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202300"/>
  <mc:AlternateContent xmlns:mc="http://schemas.openxmlformats.org/markup-compatibility/2006">
    <mc:Choice Requires="x15">
      <x15ac:absPath xmlns:x15ac="http://schemas.microsoft.com/office/spreadsheetml/2010/11/ac" url="C:\Users\gatsuo\Desktop\"/>
    </mc:Choice>
  </mc:AlternateContent>
  <xr:revisionPtr revIDLastSave="0" documentId="8_{EA45FB22-5B9A-4F9E-BFC9-102622277562}" xr6:coauthVersionLast="47" xr6:coauthVersionMax="47" xr10:uidLastSave="{00000000-0000-0000-0000-000000000000}"/>
  <bookViews>
    <workbookView xWindow="-108" yWindow="-108" windowWidth="23256" windowHeight="12252" xr2:uid="{ADA2DF99-8135-4D6B-A45B-93467549B821}"/>
  </bookViews>
  <sheets>
    <sheet name="説明" sheetId="2" r:id="rId1"/>
    <sheet name="リスト" sheetId="1" r:id="rId2"/>
  </sheets>
  <definedNames>
    <definedName name="_xlnm._FilterDatabase" localSheetId="1" hidden="1">リスト!$A$2:$AU$7911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149" i="1" l="1"/>
</calcChain>
</file>

<file path=xl/sharedStrings.xml><?xml version="1.0" encoding="utf-8"?>
<sst xmlns="http://schemas.openxmlformats.org/spreadsheetml/2006/main" count="140903" uniqueCount="48583">
  <si>
    <t>番号</t>
    <rPh sb="0" eb="2">
      <t>バンゴウ</t>
    </rPh>
    <phoneticPr fontId="2"/>
  </si>
  <si>
    <t>公文書館
書名</t>
    <rPh sb="0" eb="4">
      <t>コウブンショカン</t>
    </rPh>
    <rPh sb="5" eb="7">
      <t>ショメイ</t>
    </rPh>
    <phoneticPr fontId="2"/>
  </si>
  <si>
    <t>氏名</t>
    <rPh sb="0" eb="2">
      <t>シメイ</t>
    </rPh>
    <phoneticPr fontId="2"/>
  </si>
  <si>
    <t>年齢</t>
    <rPh sb="0" eb="2">
      <t>ネンレイ</t>
    </rPh>
    <phoneticPr fontId="2"/>
  </si>
  <si>
    <t>家紋等</t>
    <rPh sb="0" eb="2">
      <t>カモン</t>
    </rPh>
    <rPh sb="2" eb="3">
      <t>ナド</t>
    </rPh>
    <phoneticPr fontId="2"/>
  </si>
  <si>
    <t>俸禄</t>
    <rPh sb="0" eb="1">
      <t>ホウ</t>
    </rPh>
    <rPh sb="1" eb="2">
      <t>ロク</t>
    </rPh>
    <phoneticPr fontId="2"/>
  </si>
  <si>
    <t>本高</t>
    <rPh sb="0" eb="1">
      <t>ホン</t>
    </rPh>
    <rPh sb="1" eb="2">
      <t>タカ</t>
    </rPh>
    <phoneticPr fontId="2"/>
  </si>
  <si>
    <t>足高</t>
    <rPh sb="0" eb="1">
      <t>アシ</t>
    </rPh>
    <rPh sb="1" eb="2">
      <t>タカ</t>
    </rPh>
    <phoneticPr fontId="2"/>
  </si>
  <si>
    <t>役金ほか</t>
    <rPh sb="0" eb="1">
      <t>ヤク</t>
    </rPh>
    <rPh sb="1" eb="2">
      <t>キン</t>
    </rPh>
    <phoneticPr fontId="2"/>
  </si>
  <si>
    <t>本国</t>
    <rPh sb="0" eb="2">
      <t>ホンゴク</t>
    </rPh>
    <phoneticPr fontId="2"/>
  </si>
  <si>
    <t>本国
(実)</t>
    <rPh sb="0" eb="2">
      <t>ホンゴク</t>
    </rPh>
    <rPh sb="4" eb="5">
      <t>ジツ</t>
    </rPh>
    <phoneticPr fontId="2"/>
  </si>
  <si>
    <t>生国</t>
    <rPh sb="0" eb="2">
      <t>ショウゴク</t>
    </rPh>
    <phoneticPr fontId="2"/>
  </si>
  <si>
    <t>屋敷地</t>
    <rPh sb="0" eb="3">
      <t>ヤシキチ</t>
    </rPh>
    <phoneticPr fontId="2"/>
  </si>
  <si>
    <t>居所
居城</t>
    <rPh sb="0" eb="1">
      <t>キョ</t>
    </rPh>
    <rPh sb="1" eb="2">
      <t>ショ</t>
    </rPh>
    <rPh sb="3" eb="5">
      <t>キョジョウ</t>
    </rPh>
    <phoneticPr fontId="2"/>
  </si>
  <si>
    <t>(養)祖父</t>
    <rPh sb="1" eb="2">
      <t>ヨウ</t>
    </rPh>
    <rPh sb="3" eb="5">
      <t>ソフ</t>
    </rPh>
    <phoneticPr fontId="2"/>
  </si>
  <si>
    <t>(養)父</t>
    <rPh sb="1" eb="2">
      <t>ヨウ</t>
    </rPh>
    <rPh sb="3" eb="4">
      <t>チチ</t>
    </rPh>
    <phoneticPr fontId="2"/>
  </si>
  <si>
    <t>(養)曽祖父</t>
    <rPh sb="3" eb="6">
      <t>ソウソフ</t>
    </rPh>
    <phoneticPr fontId="2"/>
  </si>
  <si>
    <t>実祖父</t>
    <rPh sb="0" eb="1">
      <t>ジツ</t>
    </rPh>
    <rPh sb="1" eb="3">
      <t>ソフ</t>
    </rPh>
    <phoneticPr fontId="2"/>
  </si>
  <si>
    <t>実父</t>
    <rPh sb="0" eb="1">
      <t>ジツ</t>
    </rPh>
    <rPh sb="1" eb="2">
      <t>チチ</t>
    </rPh>
    <phoneticPr fontId="2"/>
  </si>
  <si>
    <t>本人</t>
    <rPh sb="0" eb="2">
      <t>ホンニン</t>
    </rPh>
    <phoneticPr fontId="2"/>
  </si>
  <si>
    <t>由緒書・明細
親類書・遠類書</t>
    <rPh sb="0" eb="2">
      <t>ユイショ</t>
    </rPh>
    <rPh sb="2" eb="3">
      <t>カ</t>
    </rPh>
    <rPh sb="4" eb="6">
      <t>メイサイ</t>
    </rPh>
    <rPh sb="7" eb="9">
      <t>シンルイ</t>
    </rPh>
    <rPh sb="9" eb="10">
      <t>ショ</t>
    </rPh>
    <rPh sb="11" eb="13">
      <t>エンルイ</t>
    </rPh>
    <rPh sb="13" eb="14">
      <t>ショ</t>
    </rPh>
    <phoneticPr fontId="2"/>
  </si>
  <si>
    <t>備考</t>
    <rPh sb="0" eb="2">
      <t>ビコウ</t>
    </rPh>
    <phoneticPr fontId="2"/>
  </si>
  <si>
    <t>石・俵</t>
    <rPh sb="0" eb="1">
      <t>コク</t>
    </rPh>
    <rPh sb="2" eb="3">
      <t>ヒョウ</t>
    </rPh>
    <phoneticPr fontId="2"/>
  </si>
  <si>
    <t>知行地</t>
    <rPh sb="0" eb="2">
      <t>チギョウ</t>
    </rPh>
    <rPh sb="2" eb="3">
      <t>チ</t>
    </rPh>
    <phoneticPr fontId="2"/>
  </si>
  <si>
    <t>役名</t>
    <rPh sb="0" eb="1">
      <t>ヤク</t>
    </rPh>
    <rPh sb="1" eb="2">
      <t>メイ</t>
    </rPh>
    <phoneticPr fontId="2"/>
  </si>
  <si>
    <t>前職１</t>
    <rPh sb="0" eb="1">
      <t>マエ</t>
    </rPh>
    <rPh sb="1" eb="2">
      <t>ショク</t>
    </rPh>
    <phoneticPr fontId="2"/>
  </si>
  <si>
    <t>前職２</t>
    <phoneticPr fontId="2"/>
  </si>
  <si>
    <t>前職３</t>
    <phoneticPr fontId="2"/>
  </si>
  <si>
    <t>前職４</t>
    <phoneticPr fontId="2"/>
  </si>
  <si>
    <t>前職５</t>
    <phoneticPr fontId="2"/>
  </si>
  <si>
    <t>前職６</t>
    <phoneticPr fontId="2"/>
  </si>
  <si>
    <t>前職７</t>
    <phoneticPr fontId="2"/>
  </si>
  <si>
    <t>前職８</t>
    <phoneticPr fontId="2"/>
  </si>
  <si>
    <t>前職９</t>
    <phoneticPr fontId="2"/>
  </si>
  <si>
    <t>前職10</t>
    <phoneticPr fontId="2"/>
  </si>
  <si>
    <t>前職11</t>
    <phoneticPr fontId="2"/>
  </si>
  <si>
    <t>前職12</t>
    <phoneticPr fontId="2"/>
  </si>
  <si>
    <t>前職13</t>
    <phoneticPr fontId="2"/>
  </si>
  <si>
    <t>前職14</t>
    <phoneticPr fontId="2"/>
  </si>
  <si>
    <t>前職15</t>
    <phoneticPr fontId="2"/>
  </si>
  <si>
    <t>前職16</t>
    <phoneticPr fontId="2"/>
  </si>
  <si>
    <t>前職17</t>
    <phoneticPr fontId="2"/>
  </si>
  <si>
    <t>前職18以前</t>
    <rPh sb="4" eb="6">
      <t>イゼン</t>
    </rPh>
    <phoneticPr fontId="2"/>
  </si>
  <si>
    <t>由緒書</t>
  </si>
  <si>
    <t>内容不明</t>
    <rPh sb="0" eb="2">
      <t>ナイヨウ</t>
    </rPh>
    <rPh sb="2" eb="4">
      <t>フメイ</t>
    </rPh>
    <phoneticPr fontId="2"/>
  </si>
  <si>
    <t>多０００００２</t>
  </si>
  <si>
    <t>撒兵太田金之丞由緒書</t>
  </si>
  <si>
    <t>太田金之丞</t>
    <rPh sb="0" eb="2">
      <t>オオタ</t>
    </rPh>
    <rPh sb="2" eb="3">
      <t>キン</t>
    </rPh>
    <rPh sb="3" eb="4">
      <t>ノ</t>
    </rPh>
    <rPh sb="4" eb="5">
      <t>ジョウ</t>
    </rPh>
    <phoneticPr fontId="2"/>
  </si>
  <si>
    <t>卯</t>
  </si>
  <si>
    <t>二十六</t>
    <rPh sb="0" eb="2">
      <t>ニジュウ</t>
    </rPh>
    <rPh sb="2" eb="3">
      <t>ロク</t>
    </rPh>
    <phoneticPr fontId="2"/>
  </si>
  <si>
    <t>二十俵二人扶持</t>
    <rPh sb="3" eb="5">
      <t>ニニン</t>
    </rPh>
    <rPh sb="5" eb="7">
      <t>ブチ</t>
    </rPh>
    <phoneticPr fontId="2"/>
  </si>
  <si>
    <t>五俵</t>
    <rPh sb="0" eb="2">
      <t>ゴヒョウ</t>
    </rPh>
    <phoneticPr fontId="2"/>
  </si>
  <si>
    <t>武蔵</t>
    <rPh sb="0" eb="2">
      <t>ムサシ</t>
    </rPh>
    <phoneticPr fontId="2"/>
  </si>
  <si>
    <t>太田定次郎</t>
    <rPh sb="0" eb="2">
      <t>オオタ</t>
    </rPh>
    <rPh sb="2" eb="3">
      <t>サダ</t>
    </rPh>
    <rPh sb="3" eb="5">
      <t>ジロウ</t>
    </rPh>
    <phoneticPr fontId="2"/>
  </si>
  <si>
    <t>西丸御裏御門番同心</t>
    <rPh sb="0" eb="2">
      <t>ニシマル</t>
    </rPh>
    <rPh sb="2" eb="3">
      <t>オ</t>
    </rPh>
    <rPh sb="3" eb="4">
      <t>ウラ</t>
    </rPh>
    <rPh sb="4" eb="5">
      <t>オ</t>
    </rPh>
    <rPh sb="5" eb="7">
      <t>モンバン</t>
    </rPh>
    <rPh sb="7" eb="9">
      <t>ドウシン</t>
    </rPh>
    <phoneticPr fontId="2"/>
  </si>
  <si>
    <t>太田弥八郎</t>
    <rPh sb="0" eb="2">
      <t>オオタ</t>
    </rPh>
    <rPh sb="2" eb="3">
      <t>ヤ</t>
    </rPh>
    <rPh sb="3" eb="5">
      <t>ハチロウ</t>
    </rPh>
    <phoneticPr fontId="2"/>
  </si>
  <si>
    <t>学問書勤番</t>
    <rPh sb="0" eb="2">
      <t>ガクモン</t>
    </rPh>
    <rPh sb="2" eb="3">
      <t>ショ</t>
    </rPh>
    <rPh sb="3" eb="5">
      <t>キンバン</t>
    </rPh>
    <phoneticPr fontId="2"/>
  </si>
  <si>
    <t>太田十左衛門</t>
    <rPh sb="0" eb="2">
      <t>オオタ</t>
    </rPh>
    <rPh sb="2" eb="3">
      <t>ジュウ</t>
    </rPh>
    <rPh sb="3" eb="6">
      <t>サエモン</t>
    </rPh>
    <phoneticPr fontId="2"/>
  </si>
  <si>
    <t>西丸御裏御門番同心</t>
    <rPh sb="0" eb="2">
      <t>ニシマル</t>
    </rPh>
    <rPh sb="2" eb="3">
      <t>オ</t>
    </rPh>
    <rPh sb="3" eb="4">
      <t>ウラ</t>
    </rPh>
    <rPh sb="4" eb="5">
      <t>オ</t>
    </rPh>
    <rPh sb="5" eb="6">
      <t>モン</t>
    </rPh>
    <rPh sb="6" eb="7">
      <t>バン</t>
    </rPh>
    <rPh sb="7" eb="9">
      <t>ドウシン</t>
    </rPh>
    <phoneticPr fontId="2"/>
  </si>
  <si>
    <t>撒兵勤方</t>
    <rPh sb="0" eb="1">
      <t>サツ</t>
    </rPh>
    <rPh sb="1" eb="2">
      <t>ヘイ</t>
    </rPh>
    <rPh sb="2" eb="3">
      <t>ツト</t>
    </rPh>
    <rPh sb="3" eb="4">
      <t>カタ</t>
    </rPh>
    <phoneticPr fontId="2"/>
  </si>
  <si>
    <t>講武所下番</t>
    <rPh sb="0" eb="2">
      <t>コウブ</t>
    </rPh>
    <rPh sb="2" eb="3">
      <t>ショ</t>
    </rPh>
    <rPh sb="3" eb="4">
      <t>シタ</t>
    </rPh>
    <rPh sb="4" eb="5">
      <t>バン</t>
    </rPh>
    <phoneticPr fontId="2"/>
  </si>
  <si>
    <t>出役差免（小普請）</t>
    <rPh sb="0" eb="1">
      <t>デ</t>
    </rPh>
    <rPh sb="1" eb="2">
      <t>ヤク</t>
    </rPh>
    <rPh sb="2" eb="3">
      <t>サ</t>
    </rPh>
    <rPh sb="3" eb="4">
      <t>マヌガ</t>
    </rPh>
    <rPh sb="5" eb="8">
      <t>コブシン</t>
    </rPh>
    <phoneticPr fontId="2"/>
  </si>
  <si>
    <t>神奈川奉行支配御用出役</t>
    <rPh sb="0" eb="3">
      <t>カナガワ</t>
    </rPh>
    <rPh sb="3" eb="5">
      <t>ブギョウ</t>
    </rPh>
    <rPh sb="5" eb="7">
      <t>シハイ</t>
    </rPh>
    <rPh sb="7" eb="9">
      <t>ゴヨウ</t>
    </rPh>
    <rPh sb="9" eb="10">
      <t>デ</t>
    </rPh>
    <rPh sb="10" eb="11">
      <t>ヤク</t>
    </rPh>
    <phoneticPr fontId="2"/>
  </si>
  <si>
    <t>小普請</t>
    <rPh sb="0" eb="3">
      <t>コブシン</t>
    </rPh>
    <phoneticPr fontId="2"/>
  </si>
  <si>
    <t>子</t>
  </si>
  <si>
    <t>三十九</t>
    <rPh sb="0" eb="3">
      <t>サンジュウキュウ</t>
    </rPh>
    <phoneticPr fontId="2"/>
  </si>
  <si>
    <t>御裏御門番同心</t>
    <rPh sb="0" eb="1">
      <t>オ</t>
    </rPh>
    <rPh sb="1" eb="2">
      <t>ウラ</t>
    </rPh>
    <rPh sb="2" eb="3">
      <t>オ</t>
    </rPh>
    <rPh sb="3" eb="5">
      <t>モンバン</t>
    </rPh>
    <rPh sb="5" eb="7">
      <t>ドウシン</t>
    </rPh>
    <phoneticPr fontId="2"/>
  </si>
  <si>
    <t>多０００００４</t>
  </si>
  <si>
    <t>撒兵甲田久次郎由緒書</t>
  </si>
  <si>
    <t>甲田久次郎</t>
    <rPh sb="0" eb="2">
      <t>コウダ</t>
    </rPh>
    <rPh sb="2" eb="3">
      <t>キュウ</t>
    </rPh>
    <rPh sb="3" eb="5">
      <t>ジロウ</t>
    </rPh>
    <phoneticPr fontId="2"/>
  </si>
  <si>
    <t>五十七</t>
    <rPh sb="0" eb="1">
      <t>ゴ</t>
    </rPh>
    <rPh sb="1" eb="2">
      <t>ジュウ</t>
    </rPh>
    <rPh sb="2" eb="3">
      <t>ナナ</t>
    </rPh>
    <phoneticPr fontId="2"/>
  </si>
  <si>
    <t>三十俵二人扶持</t>
    <rPh sb="0" eb="1">
      <t>サン</t>
    </rPh>
    <rPh sb="1" eb="3">
      <t>ジュッピョウ</t>
    </rPh>
    <rPh sb="3" eb="5">
      <t>ニニン</t>
    </rPh>
    <rPh sb="5" eb="7">
      <t>ブチ</t>
    </rPh>
    <phoneticPr fontId="2"/>
  </si>
  <si>
    <t>十五俵半扶持</t>
    <rPh sb="0" eb="3">
      <t>ジュウゴヒョウ</t>
    </rPh>
    <rPh sb="3" eb="4">
      <t>ハン</t>
    </rPh>
    <rPh sb="4" eb="6">
      <t>ブチ</t>
    </rPh>
    <phoneticPr fontId="2"/>
  </si>
  <si>
    <t>甲田沖右衛門</t>
    <rPh sb="0" eb="2">
      <t>コウダ</t>
    </rPh>
    <rPh sb="2" eb="3">
      <t>オキ</t>
    </rPh>
    <rPh sb="3" eb="6">
      <t>ウエモン</t>
    </rPh>
    <phoneticPr fontId="2"/>
  </si>
  <si>
    <t>甲田兼五郎</t>
    <rPh sb="0" eb="2">
      <t>コウダ</t>
    </rPh>
    <rPh sb="2" eb="3">
      <t>カネ</t>
    </rPh>
    <rPh sb="3" eb="5">
      <t>ゴロウ</t>
    </rPh>
    <phoneticPr fontId="2"/>
  </si>
  <si>
    <t>甲田鍋五郎</t>
    <rPh sb="0" eb="2">
      <t>コウダ</t>
    </rPh>
    <rPh sb="2" eb="3">
      <t>ナベ</t>
    </rPh>
    <rPh sb="3" eb="5">
      <t>ゴロウ</t>
    </rPh>
    <phoneticPr fontId="2"/>
  </si>
  <si>
    <t>西丸御納戸同心</t>
    <rPh sb="0" eb="2">
      <t>ニシマル</t>
    </rPh>
    <rPh sb="2" eb="5">
      <t>オナンド</t>
    </rPh>
    <rPh sb="5" eb="7">
      <t>ドウシン</t>
    </rPh>
    <phoneticPr fontId="2"/>
  </si>
  <si>
    <t>撒兵</t>
    <rPh sb="0" eb="1">
      <t>サツ</t>
    </rPh>
    <rPh sb="1" eb="2">
      <t>ヘイ</t>
    </rPh>
    <phoneticPr fontId="2"/>
  </si>
  <si>
    <t>御持小筒組</t>
    <rPh sb="0" eb="4">
      <t>オモチコヅツ</t>
    </rPh>
    <rPh sb="4" eb="5">
      <t>クミ</t>
    </rPh>
    <phoneticPr fontId="2"/>
  </si>
  <si>
    <t>右大将様御附</t>
    <rPh sb="0" eb="1">
      <t>ウ</t>
    </rPh>
    <rPh sb="1" eb="2">
      <t>ダイ</t>
    </rPh>
    <rPh sb="2" eb="3">
      <t>ショウ</t>
    </rPh>
    <rPh sb="3" eb="4">
      <t>サマ</t>
    </rPh>
    <rPh sb="4" eb="5">
      <t>オ</t>
    </rPh>
    <rPh sb="5" eb="6">
      <t>ツ</t>
    </rPh>
    <phoneticPr fontId="2"/>
  </si>
  <si>
    <t>多０００００５</t>
  </si>
  <si>
    <t>撒兵伊能八百平由緒書</t>
  </si>
  <si>
    <t>伊能八百平</t>
    <rPh sb="0" eb="2">
      <t>イノウ</t>
    </rPh>
    <rPh sb="2" eb="4">
      <t>ヤオ</t>
    </rPh>
    <rPh sb="4" eb="5">
      <t>ヘイ</t>
    </rPh>
    <phoneticPr fontId="2"/>
  </si>
  <si>
    <t>四十七</t>
    <rPh sb="0" eb="3">
      <t>ヨンジュウナナ</t>
    </rPh>
    <phoneticPr fontId="2"/>
  </si>
  <si>
    <t>三十俵二人扶持</t>
    <rPh sb="0" eb="3">
      <t>サンジュッピョウ</t>
    </rPh>
    <rPh sb="3" eb="5">
      <t>ニニン</t>
    </rPh>
    <rPh sb="5" eb="7">
      <t>ブチ</t>
    </rPh>
    <phoneticPr fontId="2"/>
  </si>
  <si>
    <t>上野</t>
    <rPh sb="0" eb="2">
      <t>コウズケ</t>
    </rPh>
    <phoneticPr fontId="2"/>
  </si>
  <si>
    <t>伊能八左衛門</t>
    <rPh sb="0" eb="2">
      <t>イノウ</t>
    </rPh>
    <rPh sb="2" eb="3">
      <t>ハチ</t>
    </rPh>
    <rPh sb="3" eb="6">
      <t>サエモン</t>
    </rPh>
    <phoneticPr fontId="2"/>
  </si>
  <si>
    <t>御鉄炮玉薬組</t>
    <rPh sb="0" eb="1">
      <t>オ</t>
    </rPh>
    <rPh sb="1" eb="3">
      <t>テッポウ</t>
    </rPh>
    <rPh sb="3" eb="4">
      <t>タマ</t>
    </rPh>
    <rPh sb="4" eb="5">
      <t>グスリ</t>
    </rPh>
    <rPh sb="5" eb="6">
      <t>クミ</t>
    </rPh>
    <phoneticPr fontId="2"/>
  </si>
  <si>
    <t>伊能新六郎</t>
    <rPh sb="0" eb="2">
      <t>イノウ</t>
    </rPh>
    <rPh sb="2" eb="3">
      <t>シン</t>
    </rPh>
    <rPh sb="3" eb="5">
      <t>ロクロウ</t>
    </rPh>
    <phoneticPr fontId="2"/>
  </si>
  <si>
    <t>伊能乙次郎</t>
    <rPh sb="0" eb="2">
      <t>イノウ</t>
    </rPh>
    <rPh sb="2" eb="3">
      <t>オツ</t>
    </rPh>
    <rPh sb="3" eb="5">
      <t>ジロウ</t>
    </rPh>
    <phoneticPr fontId="2"/>
  </si>
  <si>
    <t>御鎗奉行組同心</t>
    <rPh sb="0" eb="1">
      <t>オ</t>
    </rPh>
    <rPh sb="1" eb="2">
      <t>ヤリ</t>
    </rPh>
    <rPh sb="2" eb="4">
      <t>ブギョウ</t>
    </rPh>
    <rPh sb="4" eb="5">
      <t>クミ</t>
    </rPh>
    <rPh sb="5" eb="7">
      <t>ドウシン</t>
    </rPh>
    <phoneticPr fontId="2"/>
  </si>
  <si>
    <t>多０００００６</t>
  </si>
  <si>
    <t>撒兵青山亀太郎由緒書</t>
  </si>
  <si>
    <t>青山亀太郎</t>
    <rPh sb="0" eb="2">
      <t>アオヤマ</t>
    </rPh>
    <rPh sb="2" eb="5">
      <t>カメタロウ</t>
    </rPh>
    <phoneticPr fontId="2"/>
  </si>
  <si>
    <t>三十六</t>
    <rPh sb="0" eb="1">
      <t>サン</t>
    </rPh>
    <rPh sb="1" eb="2">
      <t>ジュウ</t>
    </rPh>
    <rPh sb="2" eb="3">
      <t>ロク</t>
    </rPh>
    <phoneticPr fontId="2"/>
  </si>
  <si>
    <t>三十俵二人扶持</t>
    <rPh sb="0" eb="3">
      <t>サンジュッピョウ</t>
    </rPh>
    <rPh sb="3" eb="5">
      <t>ニニン</t>
    </rPh>
    <rPh sb="5" eb="7">
      <t>フチ</t>
    </rPh>
    <phoneticPr fontId="2"/>
  </si>
  <si>
    <t>甲斐</t>
    <rPh sb="0" eb="2">
      <t>カイ</t>
    </rPh>
    <phoneticPr fontId="2"/>
  </si>
  <si>
    <t>青山四郎兵衛</t>
    <rPh sb="0" eb="2">
      <t>アオヤマ</t>
    </rPh>
    <rPh sb="2" eb="4">
      <t>シロウ</t>
    </rPh>
    <rPh sb="4" eb="6">
      <t>ヘエ</t>
    </rPh>
    <phoneticPr fontId="2"/>
  </si>
  <si>
    <t>御簾中様附伊賀者</t>
    <rPh sb="0" eb="1">
      <t>オ</t>
    </rPh>
    <rPh sb="1" eb="2">
      <t>スダレ</t>
    </rPh>
    <rPh sb="2" eb="3">
      <t>ナカ</t>
    </rPh>
    <rPh sb="3" eb="4">
      <t>サマ</t>
    </rPh>
    <rPh sb="4" eb="5">
      <t>ツ</t>
    </rPh>
    <rPh sb="5" eb="7">
      <t>イガ</t>
    </rPh>
    <rPh sb="7" eb="8">
      <t>モノ</t>
    </rPh>
    <phoneticPr fontId="2"/>
  </si>
  <si>
    <t>青山善次郎</t>
    <rPh sb="0" eb="2">
      <t>アオヤマ</t>
    </rPh>
    <rPh sb="2" eb="3">
      <t>ゼン</t>
    </rPh>
    <rPh sb="3" eb="5">
      <t>ジロウ</t>
    </rPh>
    <phoneticPr fontId="2"/>
  </si>
  <si>
    <t>青山弾四郎</t>
    <rPh sb="0" eb="2">
      <t>アオヤマ</t>
    </rPh>
    <rPh sb="2" eb="3">
      <t>ダン</t>
    </rPh>
    <rPh sb="3" eb="5">
      <t>シロウ</t>
    </rPh>
    <phoneticPr fontId="2"/>
  </si>
  <si>
    <t>進物取次上番</t>
    <rPh sb="0" eb="2">
      <t>シンモツ</t>
    </rPh>
    <rPh sb="2" eb="4">
      <t>トリツギ</t>
    </rPh>
    <rPh sb="4" eb="5">
      <t>ウエ</t>
    </rPh>
    <rPh sb="5" eb="6">
      <t>バン</t>
    </rPh>
    <phoneticPr fontId="2"/>
  </si>
  <si>
    <t>富士見御宝蔵下番</t>
    <rPh sb="0" eb="2">
      <t>フジ</t>
    </rPh>
    <rPh sb="2" eb="3">
      <t>ミ</t>
    </rPh>
    <rPh sb="3" eb="5">
      <t>オタカラ</t>
    </rPh>
    <rPh sb="5" eb="6">
      <t>クラ</t>
    </rPh>
    <rPh sb="6" eb="7">
      <t>シタ</t>
    </rPh>
    <rPh sb="7" eb="8">
      <t>バン</t>
    </rPh>
    <phoneticPr fontId="2"/>
  </si>
  <si>
    <t>出役御免（小普請）</t>
    <rPh sb="0" eb="1">
      <t>デ</t>
    </rPh>
    <rPh sb="1" eb="2">
      <t>ヤク</t>
    </rPh>
    <rPh sb="2" eb="4">
      <t>ゴメン</t>
    </rPh>
    <rPh sb="5" eb="8">
      <t>コブシン</t>
    </rPh>
    <phoneticPr fontId="2"/>
  </si>
  <si>
    <t>神奈川奉行支配同心出役</t>
    <rPh sb="0" eb="3">
      <t>カナガワ</t>
    </rPh>
    <rPh sb="3" eb="5">
      <t>ブギョウ</t>
    </rPh>
    <rPh sb="5" eb="7">
      <t>シハイ</t>
    </rPh>
    <rPh sb="7" eb="9">
      <t>ドウシン</t>
    </rPh>
    <rPh sb="9" eb="10">
      <t>デ</t>
    </rPh>
    <rPh sb="10" eb="11">
      <t>ヤク</t>
    </rPh>
    <phoneticPr fontId="2"/>
  </si>
  <si>
    <t>多０００００７</t>
  </si>
  <si>
    <t>撒兵秋里悦之進由緒書</t>
  </si>
  <si>
    <t>秋里悦之進</t>
    <rPh sb="0" eb="1">
      <t>アキ</t>
    </rPh>
    <rPh sb="1" eb="2">
      <t>サト</t>
    </rPh>
    <rPh sb="2" eb="3">
      <t>エツ</t>
    </rPh>
    <rPh sb="3" eb="4">
      <t>ノ</t>
    </rPh>
    <rPh sb="4" eb="5">
      <t>シン</t>
    </rPh>
    <phoneticPr fontId="2"/>
  </si>
  <si>
    <t>三十四</t>
    <rPh sb="0" eb="3">
      <t>サンジュウヨン</t>
    </rPh>
    <phoneticPr fontId="2"/>
  </si>
  <si>
    <t>因幡</t>
    <rPh sb="0" eb="2">
      <t>イナバ</t>
    </rPh>
    <phoneticPr fontId="2"/>
  </si>
  <si>
    <t>秋里祐悦</t>
    <rPh sb="0" eb="2">
      <t>アキサト</t>
    </rPh>
    <rPh sb="2" eb="3">
      <t>ユウ</t>
    </rPh>
    <rPh sb="3" eb="4">
      <t>エツ</t>
    </rPh>
    <phoneticPr fontId="2"/>
  </si>
  <si>
    <t>御広間方</t>
    <rPh sb="0" eb="1">
      <t>オ</t>
    </rPh>
    <rPh sb="1" eb="3">
      <t>ヒロマ</t>
    </rPh>
    <rPh sb="3" eb="4">
      <t>カタ</t>
    </rPh>
    <phoneticPr fontId="2"/>
  </si>
  <si>
    <t>秋里宗悦</t>
    <rPh sb="0" eb="1">
      <t>アキ</t>
    </rPh>
    <rPh sb="1" eb="2">
      <t>サト</t>
    </rPh>
    <rPh sb="2" eb="3">
      <t>ムネ</t>
    </rPh>
    <rPh sb="3" eb="4">
      <t>エツ</t>
    </rPh>
    <phoneticPr fontId="2"/>
  </si>
  <si>
    <t>御広間方</t>
    <rPh sb="0" eb="2">
      <t>ロウソク</t>
    </rPh>
    <rPh sb="2" eb="3">
      <t>ヤク</t>
    </rPh>
    <phoneticPr fontId="2"/>
  </si>
  <si>
    <t>秋里宗悦</t>
    <rPh sb="0" eb="2">
      <t>アキサト</t>
    </rPh>
    <rPh sb="2" eb="3">
      <t>ムネ</t>
    </rPh>
    <rPh sb="3" eb="4">
      <t>エツ</t>
    </rPh>
    <phoneticPr fontId="2"/>
  </si>
  <si>
    <t>御用部屋坊主</t>
    <rPh sb="0" eb="2">
      <t>ゴヨウ</t>
    </rPh>
    <rPh sb="2" eb="4">
      <t>ベヤ</t>
    </rPh>
    <rPh sb="4" eb="6">
      <t>ボウズ</t>
    </rPh>
    <phoneticPr fontId="2"/>
  </si>
  <si>
    <t>御広間方（跡式）</t>
    <rPh sb="0" eb="1">
      <t>オ</t>
    </rPh>
    <rPh sb="1" eb="3">
      <t>ヒロマ</t>
    </rPh>
    <rPh sb="3" eb="4">
      <t>カタ</t>
    </rPh>
    <rPh sb="5" eb="6">
      <t>アト</t>
    </rPh>
    <rPh sb="6" eb="7">
      <t>シキ</t>
    </rPh>
    <phoneticPr fontId="2"/>
  </si>
  <si>
    <t>御広間方見習</t>
    <rPh sb="0" eb="1">
      <t>オ</t>
    </rPh>
    <rPh sb="1" eb="3">
      <t>ヒロマ</t>
    </rPh>
    <rPh sb="3" eb="4">
      <t>カタ</t>
    </rPh>
    <rPh sb="4" eb="6">
      <t>ミナラ</t>
    </rPh>
    <phoneticPr fontId="2"/>
  </si>
  <si>
    <t>多０００００８</t>
  </si>
  <si>
    <t>撒兵広瀬武右衛門由緒書</t>
  </si>
  <si>
    <t>広瀬武右衛門</t>
    <rPh sb="0" eb="2">
      <t>ヒロセ</t>
    </rPh>
    <rPh sb="2" eb="3">
      <t>ブ</t>
    </rPh>
    <rPh sb="3" eb="4">
      <t>ウ</t>
    </rPh>
    <rPh sb="4" eb="6">
      <t>エモン</t>
    </rPh>
    <phoneticPr fontId="2"/>
  </si>
  <si>
    <t>広瀬正益</t>
    <rPh sb="0" eb="2">
      <t>ヒロセ</t>
    </rPh>
    <rPh sb="2" eb="3">
      <t>マサ</t>
    </rPh>
    <rPh sb="3" eb="4">
      <t>マス</t>
    </rPh>
    <phoneticPr fontId="2"/>
  </si>
  <si>
    <t>二丸御掃除頭取</t>
    <rPh sb="0" eb="1">
      <t>ニ</t>
    </rPh>
    <rPh sb="1" eb="2">
      <t>マル</t>
    </rPh>
    <rPh sb="2" eb="5">
      <t>オソウジ</t>
    </rPh>
    <rPh sb="5" eb="7">
      <t>トウドリ</t>
    </rPh>
    <phoneticPr fontId="2"/>
  </si>
  <si>
    <t>広瀬吟益</t>
    <rPh sb="0" eb="2">
      <t>ヒロセ</t>
    </rPh>
    <rPh sb="2" eb="3">
      <t>ギン</t>
    </rPh>
    <rPh sb="3" eb="4">
      <t>マス</t>
    </rPh>
    <phoneticPr fontId="2"/>
  </si>
  <si>
    <t>部屋住</t>
    <rPh sb="0" eb="3">
      <t>ヘヤズミ</t>
    </rPh>
    <phoneticPr fontId="2"/>
  </si>
  <si>
    <t>広瀬久益</t>
    <rPh sb="0" eb="2">
      <t>ヒロセ</t>
    </rPh>
    <rPh sb="2" eb="3">
      <t>ヒサ</t>
    </rPh>
    <rPh sb="3" eb="4">
      <t>マス</t>
    </rPh>
    <phoneticPr fontId="2"/>
  </si>
  <si>
    <t>部屋住</t>
    <rPh sb="0" eb="3">
      <t>ヘヤズ</t>
    </rPh>
    <phoneticPr fontId="2"/>
  </si>
  <si>
    <t>御目付部屋</t>
    <rPh sb="0" eb="3">
      <t>オメツケ</t>
    </rPh>
    <rPh sb="3" eb="5">
      <t>ベヤ</t>
    </rPh>
    <phoneticPr fontId="2"/>
  </si>
  <si>
    <t>御目付部屋見習</t>
    <rPh sb="0" eb="3">
      <t>オメツケ</t>
    </rPh>
    <rPh sb="3" eb="5">
      <t>ベヤ</t>
    </rPh>
    <rPh sb="5" eb="7">
      <t>ミナライ</t>
    </rPh>
    <phoneticPr fontId="2"/>
  </si>
  <si>
    <t>御小道具役</t>
    <rPh sb="0" eb="1">
      <t>オ</t>
    </rPh>
    <rPh sb="1" eb="4">
      <t>コドウグ</t>
    </rPh>
    <rPh sb="4" eb="5">
      <t>ヤク</t>
    </rPh>
    <phoneticPr fontId="2"/>
  </si>
  <si>
    <t>御広間方見習</t>
    <rPh sb="0" eb="1">
      <t>オ</t>
    </rPh>
    <rPh sb="1" eb="3">
      <t>ヒロマ</t>
    </rPh>
    <rPh sb="3" eb="4">
      <t>カタ</t>
    </rPh>
    <rPh sb="4" eb="6">
      <t>ミナライ</t>
    </rPh>
    <phoneticPr fontId="2"/>
  </si>
  <si>
    <t>多０００００９</t>
  </si>
  <si>
    <t>撒兵小島正五郎由緒書</t>
  </si>
  <si>
    <t>小島正五郎</t>
    <rPh sb="0" eb="2">
      <t>コジマ</t>
    </rPh>
    <rPh sb="2" eb="3">
      <t>ショウ</t>
    </rPh>
    <rPh sb="3" eb="5">
      <t>ゴロウ</t>
    </rPh>
    <phoneticPr fontId="2"/>
  </si>
  <si>
    <t>四十二</t>
    <rPh sb="0" eb="3">
      <t>ヨンジュウニ</t>
    </rPh>
    <phoneticPr fontId="2"/>
  </si>
  <si>
    <t>八俵一人扶持</t>
    <rPh sb="0" eb="2">
      <t>ハッピョウ</t>
    </rPh>
    <rPh sb="2" eb="4">
      <t>イチニン</t>
    </rPh>
    <rPh sb="4" eb="6">
      <t>ブチ</t>
    </rPh>
    <phoneticPr fontId="2"/>
  </si>
  <si>
    <t>小島吉兵衛</t>
    <rPh sb="0" eb="2">
      <t>コジマ</t>
    </rPh>
    <rPh sb="2" eb="3">
      <t>キチ</t>
    </rPh>
    <rPh sb="3" eb="5">
      <t>ヘエ</t>
    </rPh>
    <phoneticPr fontId="2"/>
  </si>
  <si>
    <t>御留守居番同心</t>
    <rPh sb="0" eb="1">
      <t>オ</t>
    </rPh>
    <rPh sb="1" eb="4">
      <t>ルスイ</t>
    </rPh>
    <rPh sb="4" eb="5">
      <t>バン</t>
    </rPh>
    <rPh sb="5" eb="7">
      <t>ドウシン</t>
    </rPh>
    <phoneticPr fontId="2"/>
  </si>
  <si>
    <t>御持小筒組勤方</t>
    <rPh sb="0" eb="4">
      <t>オモチコヅツ</t>
    </rPh>
    <rPh sb="4" eb="5">
      <t>クミ</t>
    </rPh>
    <rPh sb="5" eb="7">
      <t>ツトメカタ</t>
    </rPh>
    <phoneticPr fontId="2"/>
  </si>
  <si>
    <t>御目付支配無役</t>
    <rPh sb="0" eb="3">
      <t>オメツケ</t>
    </rPh>
    <rPh sb="3" eb="5">
      <t>シハイ</t>
    </rPh>
    <rPh sb="5" eb="6">
      <t>ム</t>
    </rPh>
    <rPh sb="6" eb="7">
      <t>ヤク</t>
    </rPh>
    <phoneticPr fontId="2"/>
  </si>
  <si>
    <t>御鷹匠同心</t>
    <rPh sb="0" eb="1">
      <t>オ</t>
    </rPh>
    <rPh sb="1" eb="2">
      <t>タカ</t>
    </rPh>
    <rPh sb="2" eb="3">
      <t>ショウ</t>
    </rPh>
    <rPh sb="3" eb="5">
      <t>ドウシン</t>
    </rPh>
    <phoneticPr fontId="2"/>
  </si>
  <si>
    <t>多００００１０</t>
  </si>
  <si>
    <t>撒兵木原文次郎由緒書</t>
  </si>
  <si>
    <t>木原文次郎</t>
    <rPh sb="0" eb="2">
      <t>キハラ</t>
    </rPh>
    <rPh sb="2" eb="5">
      <t>ブンジロウ</t>
    </rPh>
    <phoneticPr fontId="2"/>
  </si>
  <si>
    <t>三十五</t>
    <rPh sb="0" eb="1">
      <t>サン</t>
    </rPh>
    <rPh sb="1" eb="3">
      <t>ジュウゴ</t>
    </rPh>
    <phoneticPr fontId="2"/>
  </si>
  <si>
    <t>近江</t>
    <rPh sb="0" eb="2">
      <t>オウミ</t>
    </rPh>
    <phoneticPr fontId="2"/>
  </si>
  <si>
    <t>木原錦之助</t>
    <rPh sb="0" eb="2">
      <t>キハラ</t>
    </rPh>
    <rPh sb="2" eb="3">
      <t>ニシキ</t>
    </rPh>
    <rPh sb="3" eb="4">
      <t>ノ</t>
    </rPh>
    <rPh sb="4" eb="5">
      <t>スケ</t>
    </rPh>
    <phoneticPr fontId="2"/>
  </si>
  <si>
    <t>木原八五郎</t>
    <rPh sb="0" eb="2">
      <t>キハラ</t>
    </rPh>
    <rPh sb="2" eb="3">
      <t>ハチ</t>
    </rPh>
    <rPh sb="3" eb="5">
      <t>ゴロウ</t>
    </rPh>
    <phoneticPr fontId="2"/>
  </si>
  <si>
    <t>小普請</t>
    <phoneticPr fontId="2"/>
  </si>
  <si>
    <t>木原富蔵</t>
    <rPh sb="0" eb="2">
      <t>キハラ</t>
    </rPh>
    <rPh sb="2" eb="4">
      <t>トミゾウ</t>
    </rPh>
    <phoneticPr fontId="2"/>
  </si>
  <si>
    <t>御持小筒組</t>
    <rPh sb="0" eb="2">
      <t>オモ</t>
    </rPh>
    <rPh sb="2" eb="4">
      <t>コヅツ</t>
    </rPh>
    <rPh sb="4" eb="5">
      <t>クミ</t>
    </rPh>
    <phoneticPr fontId="2"/>
  </si>
  <si>
    <t>御先手同心</t>
    <rPh sb="0" eb="2">
      <t>オサキ</t>
    </rPh>
    <rPh sb="2" eb="3">
      <t>テ</t>
    </rPh>
    <rPh sb="3" eb="5">
      <t>ドウシン</t>
    </rPh>
    <phoneticPr fontId="2"/>
  </si>
  <si>
    <t>目黒砲薬製所御門番人</t>
    <rPh sb="0" eb="2">
      <t>メグロ</t>
    </rPh>
    <rPh sb="2" eb="3">
      <t>ホウ</t>
    </rPh>
    <rPh sb="3" eb="4">
      <t>ヤク</t>
    </rPh>
    <rPh sb="4" eb="5">
      <t>セイ</t>
    </rPh>
    <rPh sb="5" eb="6">
      <t>ショ</t>
    </rPh>
    <rPh sb="6" eb="7">
      <t>オ</t>
    </rPh>
    <rPh sb="7" eb="9">
      <t>モンバン</t>
    </rPh>
    <rPh sb="9" eb="10">
      <t>ニン</t>
    </rPh>
    <phoneticPr fontId="2"/>
  </si>
  <si>
    <t>多００００１２</t>
  </si>
  <si>
    <t>撒兵丹羽百之助由緒書</t>
  </si>
  <si>
    <t>丹羽百之助</t>
    <rPh sb="0" eb="2">
      <t>ニワ</t>
    </rPh>
    <rPh sb="2" eb="3">
      <t>モモ</t>
    </rPh>
    <rPh sb="3" eb="4">
      <t>ノ</t>
    </rPh>
    <rPh sb="4" eb="5">
      <t>スケ</t>
    </rPh>
    <phoneticPr fontId="2"/>
  </si>
  <si>
    <t>四十四</t>
    <rPh sb="0" eb="3">
      <t>ヨンジュウヨン</t>
    </rPh>
    <phoneticPr fontId="2"/>
  </si>
  <si>
    <t>三河</t>
    <rPh sb="0" eb="2">
      <t>ミカワ</t>
    </rPh>
    <phoneticPr fontId="2"/>
  </si>
  <si>
    <t>丹羽勝次郎</t>
    <rPh sb="0" eb="2">
      <t>ニワ</t>
    </rPh>
    <rPh sb="2" eb="5">
      <t>カツジロウ</t>
    </rPh>
    <phoneticPr fontId="2"/>
  </si>
  <si>
    <t>丹羽幸之助</t>
    <rPh sb="0" eb="2">
      <t>ニワ</t>
    </rPh>
    <rPh sb="2" eb="3">
      <t>ユキ</t>
    </rPh>
    <rPh sb="3" eb="4">
      <t>ノ</t>
    </rPh>
    <rPh sb="4" eb="5">
      <t>スケ</t>
    </rPh>
    <phoneticPr fontId="2"/>
  </si>
  <si>
    <t>丹羽永五郎</t>
    <rPh sb="0" eb="2">
      <t>ニワ</t>
    </rPh>
    <rPh sb="2" eb="3">
      <t>ナガ</t>
    </rPh>
    <rPh sb="3" eb="5">
      <t>ゴロウ</t>
    </rPh>
    <phoneticPr fontId="2"/>
  </si>
  <si>
    <t>払方御金奉行同心</t>
    <rPh sb="0" eb="1">
      <t>ハラ</t>
    </rPh>
    <rPh sb="1" eb="2">
      <t>カタ</t>
    </rPh>
    <rPh sb="2" eb="4">
      <t>オカネ</t>
    </rPh>
    <rPh sb="4" eb="6">
      <t>ブギョウ</t>
    </rPh>
    <rPh sb="6" eb="8">
      <t>ドウシン</t>
    </rPh>
    <phoneticPr fontId="2"/>
  </si>
  <si>
    <t>御留守居同心</t>
    <rPh sb="0" eb="1">
      <t>オ</t>
    </rPh>
    <rPh sb="1" eb="4">
      <t>ルスイ</t>
    </rPh>
    <rPh sb="4" eb="6">
      <t>ドウシン</t>
    </rPh>
    <phoneticPr fontId="2"/>
  </si>
  <si>
    <t>講武所奉行組</t>
    <rPh sb="0" eb="2">
      <t>コウブ</t>
    </rPh>
    <rPh sb="2" eb="3">
      <t>ショ</t>
    </rPh>
    <rPh sb="3" eb="5">
      <t>ブギョウ</t>
    </rPh>
    <rPh sb="5" eb="6">
      <t>クミ</t>
    </rPh>
    <phoneticPr fontId="2"/>
  </si>
  <si>
    <t>出役御免（小普請）</t>
    <rPh sb="0" eb="1">
      <t>デ</t>
    </rPh>
    <rPh sb="1" eb="2">
      <t>ヤク</t>
    </rPh>
    <rPh sb="2" eb="4">
      <t>ゴメン</t>
    </rPh>
    <rPh sb="5" eb="6">
      <t>コ</t>
    </rPh>
    <rPh sb="6" eb="8">
      <t>ブシン</t>
    </rPh>
    <phoneticPr fontId="2"/>
  </si>
  <si>
    <t>神奈川奉行支配上番出役</t>
    <rPh sb="0" eb="3">
      <t>カナガワ</t>
    </rPh>
    <rPh sb="3" eb="5">
      <t>ブギョウ</t>
    </rPh>
    <rPh sb="5" eb="7">
      <t>シハイ</t>
    </rPh>
    <rPh sb="7" eb="8">
      <t>ウエ</t>
    </rPh>
    <rPh sb="8" eb="9">
      <t>バン</t>
    </rPh>
    <rPh sb="9" eb="10">
      <t>デ</t>
    </rPh>
    <rPh sb="10" eb="11">
      <t>ヤク</t>
    </rPh>
    <phoneticPr fontId="2"/>
  </si>
  <si>
    <t>多００００１３</t>
  </si>
  <si>
    <t>撒兵依田大次郎由緒書</t>
  </si>
  <si>
    <t>依田大次郎</t>
    <rPh sb="0" eb="2">
      <t>ヨダ</t>
    </rPh>
    <rPh sb="2" eb="5">
      <t>ダイジロウ</t>
    </rPh>
    <phoneticPr fontId="2"/>
  </si>
  <si>
    <t>六十</t>
    <rPh sb="0" eb="1">
      <t>ロク</t>
    </rPh>
    <rPh sb="1" eb="2">
      <t>ジュウ</t>
    </rPh>
    <phoneticPr fontId="2"/>
  </si>
  <si>
    <t>依田鉄五郎</t>
    <rPh sb="0" eb="2">
      <t>ヨダ</t>
    </rPh>
    <rPh sb="2" eb="5">
      <t>テツゴロウ</t>
    </rPh>
    <phoneticPr fontId="2"/>
  </si>
  <si>
    <t>依田儀兵衛</t>
    <rPh sb="0" eb="2">
      <t>ヨダ</t>
    </rPh>
    <rPh sb="2" eb="3">
      <t>ギ</t>
    </rPh>
    <rPh sb="3" eb="5">
      <t>ヘエ</t>
    </rPh>
    <phoneticPr fontId="2"/>
  </si>
  <si>
    <t>小普請</t>
    <rPh sb="0" eb="1">
      <t>コ</t>
    </rPh>
    <rPh sb="1" eb="3">
      <t>ブシン</t>
    </rPh>
    <phoneticPr fontId="2"/>
  </si>
  <si>
    <t>依田只八</t>
    <rPh sb="0" eb="2">
      <t>ヨダ</t>
    </rPh>
    <rPh sb="2" eb="3">
      <t>タダ</t>
    </rPh>
    <rPh sb="3" eb="4">
      <t>ハチ</t>
    </rPh>
    <phoneticPr fontId="2"/>
  </si>
  <si>
    <t>撒兵勤方</t>
    <rPh sb="0" eb="1">
      <t>サツ</t>
    </rPh>
    <rPh sb="1" eb="2">
      <t>ヘイ</t>
    </rPh>
    <rPh sb="2" eb="4">
      <t>ツトメカタ</t>
    </rPh>
    <phoneticPr fontId="2"/>
  </si>
  <si>
    <t>御殿山屋敷勤番出役</t>
    <rPh sb="0" eb="3">
      <t>ゴテンヤマ</t>
    </rPh>
    <rPh sb="3" eb="5">
      <t>ヤシキ</t>
    </rPh>
    <rPh sb="5" eb="7">
      <t>キンバン</t>
    </rPh>
    <rPh sb="7" eb="8">
      <t>デ</t>
    </rPh>
    <rPh sb="8" eb="9">
      <t>ヤク</t>
    </rPh>
    <phoneticPr fontId="2"/>
  </si>
  <si>
    <t>多００００１４</t>
  </si>
  <si>
    <t>学問所下番北条辰之助由緒書</t>
  </si>
  <si>
    <t>北条辰之助</t>
    <rPh sb="0" eb="2">
      <t>ホウジョウ</t>
    </rPh>
    <rPh sb="2" eb="5">
      <t>タツノスケ</t>
    </rPh>
    <phoneticPr fontId="2"/>
  </si>
  <si>
    <t>六十九</t>
    <rPh sb="0" eb="3">
      <t>ロクジュウキュウ</t>
    </rPh>
    <phoneticPr fontId="2"/>
  </si>
  <si>
    <t>七人扶持</t>
    <rPh sb="0" eb="2">
      <t>ナナニン</t>
    </rPh>
    <rPh sb="2" eb="4">
      <t>ブチ</t>
    </rPh>
    <phoneticPr fontId="2"/>
  </si>
  <si>
    <t>常陸</t>
    <rPh sb="0" eb="2">
      <t>ヒタチ</t>
    </rPh>
    <phoneticPr fontId="2"/>
  </si>
  <si>
    <t>町奉行同心</t>
    <rPh sb="0" eb="3">
      <t>マチブギョウ</t>
    </rPh>
    <rPh sb="3" eb="5">
      <t>ドウシン</t>
    </rPh>
    <phoneticPr fontId="2"/>
  </si>
  <si>
    <t>北条甚五</t>
    <rPh sb="0" eb="2">
      <t>ホウジョウ</t>
    </rPh>
    <rPh sb="2" eb="3">
      <t>ジン</t>
    </rPh>
    <rPh sb="3" eb="4">
      <t>ゴ</t>
    </rPh>
    <phoneticPr fontId="2"/>
  </si>
  <si>
    <t>北条善次郎</t>
    <rPh sb="0" eb="2">
      <t>ホウジョウ</t>
    </rPh>
    <rPh sb="2" eb="5">
      <t>ゼンジロウ</t>
    </rPh>
    <phoneticPr fontId="2"/>
  </si>
  <si>
    <t>奥火之番</t>
    <rPh sb="0" eb="1">
      <t>オク</t>
    </rPh>
    <rPh sb="1" eb="2">
      <t>ヒ</t>
    </rPh>
    <rPh sb="2" eb="3">
      <t>ノ</t>
    </rPh>
    <rPh sb="3" eb="4">
      <t>バン</t>
    </rPh>
    <phoneticPr fontId="2"/>
  </si>
  <si>
    <t>学問所下番</t>
    <rPh sb="0" eb="2">
      <t>ガクモン</t>
    </rPh>
    <rPh sb="2" eb="3">
      <t>ジョ</t>
    </rPh>
    <rPh sb="3" eb="4">
      <t>シタ</t>
    </rPh>
    <rPh sb="4" eb="5">
      <t>バン</t>
    </rPh>
    <phoneticPr fontId="2"/>
  </si>
  <si>
    <t>多００００１５</t>
  </si>
  <si>
    <t>撒兵佐藤隼之介由緒書</t>
  </si>
  <si>
    <t>佐藤隼之介</t>
    <rPh sb="0" eb="2">
      <t>サトウ</t>
    </rPh>
    <rPh sb="2" eb="3">
      <t>ハヤブサ</t>
    </rPh>
    <rPh sb="3" eb="4">
      <t>ノ</t>
    </rPh>
    <rPh sb="4" eb="5">
      <t>スケ</t>
    </rPh>
    <phoneticPr fontId="2"/>
  </si>
  <si>
    <t>五十六</t>
    <rPh sb="0" eb="1">
      <t>ゴ</t>
    </rPh>
    <rPh sb="1" eb="2">
      <t>ジュウ</t>
    </rPh>
    <rPh sb="2" eb="3">
      <t>ロク</t>
    </rPh>
    <phoneticPr fontId="2"/>
  </si>
  <si>
    <t>佐藤条助</t>
    <rPh sb="0" eb="2">
      <t>サトウ</t>
    </rPh>
    <rPh sb="2" eb="3">
      <t>ジョウ</t>
    </rPh>
    <rPh sb="3" eb="4">
      <t>スケ</t>
    </rPh>
    <phoneticPr fontId="2"/>
  </si>
  <si>
    <t>佐藤直次郎</t>
    <rPh sb="0" eb="2">
      <t>サトウ</t>
    </rPh>
    <rPh sb="2" eb="5">
      <t>ナオジロウ</t>
    </rPh>
    <phoneticPr fontId="2"/>
  </si>
  <si>
    <t>佐藤権次郎</t>
    <rPh sb="0" eb="2">
      <t>サトウ</t>
    </rPh>
    <rPh sb="2" eb="5">
      <t>ゴンジロウ</t>
    </rPh>
    <phoneticPr fontId="2"/>
  </si>
  <si>
    <t>陸軍奉行並組</t>
    <rPh sb="0" eb="2">
      <t>リクグン</t>
    </rPh>
    <rPh sb="2" eb="4">
      <t>ブギョウ</t>
    </rPh>
    <rPh sb="4" eb="5">
      <t>ナミ</t>
    </rPh>
    <rPh sb="5" eb="6">
      <t>クミ</t>
    </rPh>
    <phoneticPr fontId="2"/>
  </si>
  <si>
    <t>御先手同心</t>
    <rPh sb="0" eb="1">
      <t>オ</t>
    </rPh>
    <rPh sb="1" eb="2">
      <t>サキ</t>
    </rPh>
    <rPh sb="2" eb="3">
      <t>テ</t>
    </rPh>
    <rPh sb="3" eb="5">
      <t>ドウシン</t>
    </rPh>
    <phoneticPr fontId="2"/>
  </si>
  <si>
    <t>御納戸同心</t>
    <rPh sb="0" eb="3">
      <t>オナンド</t>
    </rPh>
    <rPh sb="3" eb="5">
      <t>ドウシン</t>
    </rPh>
    <phoneticPr fontId="2"/>
  </si>
  <si>
    <t>多００００１６</t>
  </si>
  <si>
    <t>撒兵杉山陵太郎由緒書</t>
  </si>
  <si>
    <t>杉山陵太郎</t>
    <rPh sb="0" eb="2">
      <t>スギヤマ</t>
    </rPh>
    <rPh sb="2" eb="3">
      <t>リョウ</t>
    </rPh>
    <rPh sb="3" eb="5">
      <t>タロウ</t>
    </rPh>
    <phoneticPr fontId="2"/>
  </si>
  <si>
    <t>五十</t>
    <rPh sb="0" eb="1">
      <t>ゴ</t>
    </rPh>
    <rPh sb="1" eb="2">
      <t>ジュウ</t>
    </rPh>
    <phoneticPr fontId="2"/>
  </si>
  <si>
    <t>十俵</t>
    <rPh sb="0" eb="2">
      <t>ジュッピョウ</t>
    </rPh>
    <phoneticPr fontId="2"/>
  </si>
  <si>
    <t>杉山八之助</t>
    <rPh sb="0" eb="2">
      <t>スギヤマ</t>
    </rPh>
    <rPh sb="2" eb="3">
      <t>ハチ</t>
    </rPh>
    <rPh sb="3" eb="4">
      <t>ノ</t>
    </rPh>
    <rPh sb="4" eb="5">
      <t>スケ</t>
    </rPh>
    <phoneticPr fontId="2"/>
  </si>
  <si>
    <t>黒鍬之者頭</t>
    <rPh sb="0" eb="1">
      <t>クロ</t>
    </rPh>
    <rPh sb="1" eb="2">
      <t>クワ</t>
    </rPh>
    <rPh sb="2" eb="3">
      <t>ノ</t>
    </rPh>
    <rPh sb="3" eb="4">
      <t>モノ</t>
    </rPh>
    <rPh sb="4" eb="5">
      <t>アタマ</t>
    </rPh>
    <phoneticPr fontId="2"/>
  </si>
  <si>
    <t>杉山新右衛門</t>
    <rPh sb="0" eb="2">
      <t>スギヤマ</t>
    </rPh>
    <rPh sb="2" eb="3">
      <t>シン</t>
    </rPh>
    <rPh sb="3" eb="4">
      <t>ウ</t>
    </rPh>
    <rPh sb="4" eb="6">
      <t>エモン</t>
    </rPh>
    <phoneticPr fontId="2"/>
  </si>
  <si>
    <t>西丸御駕籠之者</t>
    <rPh sb="0" eb="2">
      <t>ニシマル</t>
    </rPh>
    <rPh sb="2" eb="3">
      <t>オ</t>
    </rPh>
    <rPh sb="3" eb="5">
      <t>カゴ</t>
    </rPh>
    <rPh sb="5" eb="6">
      <t>ノ</t>
    </rPh>
    <rPh sb="6" eb="7">
      <t>モノ</t>
    </rPh>
    <phoneticPr fontId="2"/>
  </si>
  <si>
    <t>杉山六左衛門</t>
    <rPh sb="0" eb="2">
      <t>スギヤマ</t>
    </rPh>
    <rPh sb="2" eb="3">
      <t>ロク</t>
    </rPh>
    <rPh sb="3" eb="6">
      <t>サエモン</t>
    </rPh>
    <phoneticPr fontId="2"/>
  </si>
  <si>
    <t>御駕籠之者</t>
    <rPh sb="0" eb="1">
      <t>オ</t>
    </rPh>
    <rPh sb="1" eb="3">
      <t>カゴ</t>
    </rPh>
    <rPh sb="3" eb="4">
      <t>ノ</t>
    </rPh>
    <rPh sb="4" eb="5">
      <t>モノ</t>
    </rPh>
    <phoneticPr fontId="2"/>
  </si>
  <si>
    <t>（撒兵）</t>
    <rPh sb="1" eb="2">
      <t>サツ</t>
    </rPh>
    <rPh sb="2" eb="3">
      <t>ヘイ</t>
    </rPh>
    <phoneticPr fontId="2"/>
  </si>
  <si>
    <t>（御目付支配）無役</t>
    <rPh sb="1" eb="4">
      <t>オメツケ</t>
    </rPh>
    <rPh sb="4" eb="6">
      <t>シハイ</t>
    </rPh>
    <rPh sb="7" eb="8">
      <t>ム</t>
    </rPh>
    <rPh sb="8" eb="9">
      <t>ヤク</t>
    </rPh>
    <phoneticPr fontId="2"/>
  </si>
  <si>
    <t>多００００１７</t>
  </si>
  <si>
    <t>撒兵高木林之助由緒書</t>
  </si>
  <si>
    <t>高木林之助</t>
    <rPh sb="0" eb="2">
      <t>タカギ</t>
    </rPh>
    <rPh sb="2" eb="3">
      <t>ハヤシ</t>
    </rPh>
    <rPh sb="3" eb="4">
      <t>ノ</t>
    </rPh>
    <rPh sb="4" eb="5">
      <t>スケ</t>
    </rPh>
    <phoneticPr fontId="2"/>
  </si>
  <si>
    <t>四十</t>
    <rPh sb="0" eb="2">
      <t>ヨンジュウ</t>
    </rPh>
    <phoneticPr fontId="2"/>
  </si>
  <si>
    <t>五俵半扶持</t>
    <rPh sb="0" eb="2">
      <t>ゴヒョウ</t>
    </rPh>
    <rPh sb="2" eb="3">
      <t>ハン</t>
    </rPh>
    <rPh sb="3" eb="5">
      <t>フチ</t>
    </rPh>
    <phoneticPr fontId="2"/>
  </si>
  <si>
    <t>高木直八郎</t>
    <rPh sb="0" eb="2">
      <t>タカギ</t>
    </rPh>
    <rPh sb="2" eb="3">
      <t>ナオ</t>
    </rPh>
    <rPh sb="3" eb="5">
      <t>ハチロウ</t>
    </rPh>
    <phoneticPr fontId="2"/>
  </si>
  <si>
    <t>二丸御番同心</t>
    <rPh sb="0" eb="1">
      <t>ニ</t>
    </rPh>
    <rPh sb="1" eb="2">
      <t>マル</t>
    </rPh>
    <rPh sb="2" eb="3">
      <t>オ</t>
    </rPh>
    <rPh sb="3" eb="4">
      <t>バン</t>
    </rPh>
    <rPh sb="4" eb="6">
      <t>ドウシン</t>
    </rPh>
    <phoneticPr fontId="2"/>
  </si>
  <si>
    <t>高木常次郎</t>
    <rPh sb="0" eb="2">
      <t>タカギ</t>
    </rPh>
    <rPh sb="2" eb="3">
      <t>ツネ</t>
    </rPh>
    <rPh sb="3" eb="5">
      <t>ジロウ</t>
    </rPh>
    <phoneticPr fontId="2"/>
  </si>
  <si>
    <t>御天守下番</t>
    <rPh sb="0" eb="1">
      <t>オ</t>
    </rPh>
    <rPh sb="1" eb="3">
      <t>テンシュ</t>
    </rPh>
    <rPh sb="3" eb="4">
      <t>シタ</t>
    </rPh>
    <rPh sb="4" eb="5">
      <t>バン</t>
    </rPh>
    <phoneticPr fontId="2"/>
  </si>
  <si>
    <t>高木吉次郎</t>
    <rPh sb="0" eb="2">
      <t>タカギ</t>
    </rPh>
    <rPh sb="2" eb="5">
      <t>キチジロウ</t>
    </rPh>
    <phoneticPr fontId="2"/>
  </si>
  <si>
    <t>表御台所小間遣</t>
    <rPh sb="0" eb="1">
      <t>オモテ</t>
    </rPh>
    <rPh sb="1" eb="4">
      <t>オダイドコロ</t>
    </rPh>
    <rPh sb="4" eb="6">
      <t>コマ</t>
    </rPh>
    <rPh sb="6" eb="7">
      <t>ツカ</t>
    </rPh>
    <phoneticPr fontId="2"/>
  </si>
  <si>
    <t>多００００１８</t>
  </si>
  <si>
    <t>撒兵小川又吉由緒書</t>
  </si>
  <si>
    <t>小川又吉</t>
    <rPh sb="0" eb="2">
      <t>オガワ</t>
    </rPh>
    <rPh sb="2" eb="3">
      <t>マタ</t>
    </rPh>
    <rPh sb="3" eb="4">
      <t>キチ</t>
    </rPh>
    <phoneticPr fontId="2"/>
  </si>
  <si>
    <t>三十一</t>
    <rPh sb="0" eb="3">
      <t>サンジュウイチ</t>
    </rPh>
    <phoneticPr fontId="2"/>
  </si>
  <si>
    <t>小川清左衛門</t>
    <rPh sb="0" eb="2">
      <t>オガワ</t>
    </rPh>
    <rPh sb="2" eb="3">
      <t>キヨ</t>
    </rPh>
    <rPh sb="3" eb="6">
      <t>サエモン</t>
    </rPh>
    <phoneticPr fontId="2"/>
  </si>
  <si>
    <t>御小人</t>
    <rPh sb="0" eb="1">
      <t>オ</t>
    </rPh>
    <rPh sb="1" eb="2">
      <t>コ</t>
    </rPh>
    <rPh sb="2" eb="3">
      <t>ニン</t>
    </rPh>
    <phoneticPr fontId="2"/>
  </si>
  <si>
    <t>小川兼吉</t>
    <rPh sb="0" eb="2">
      <t>オガワ</t>
    </rPh>
    <rPh sb="2" eb="4">
      <t>カネキチ</t>
    </rPh>
    <phoneticPr fontId="2"/>
  </si>
  <si>
    <t>小川平太郎</t>
    <rPh sb="0" eb="2">
      <t>オガワ</t>
    </rPh>
    <rPh sb="2" eb="3">
      <t>ヒラ</t>
    </rPh>
    <rPh sb="3" eb="5">
      <t>タロウ</t>
    </rPh>
    <phoneticPr fontId="2"/>
  </si>
  <si>
    <t>御持小筒組勤方</t>
    <rPh sb="0" eb="2">
      <t>オモ</t>
    </rPh>
    <rPh sb="2" eb="4">
      <t>コヅツ</t>
    </rPh>
    <rPh sb="4" eb="5">
      <t>クミ</t>
    </rPh>
    <rPh sb="5" eb="7">
      <t>ツトメカタ</t>
    </rPh>
    <phoneticPr fontId="2"/>
  </si>
  <si>
    <t>御裏御門切手番同心</t>
    <rPh sb="0" eb="1">
      <t>オ</t>
    </rPh>
    <rPh sb="1" eb="2">
      <t>ウラ</t>
    </rPh>
    <rPh sb="2" eb="3">
      <t>オ</t>
    </rPh>
    <rPh sb="3" eb="4">
      <t>モン</t>
    </rPh>
    <rPh sb="4" eb="6">
      <t>キッテ</t>
    </rPh>
    <rPh sb="6" eb="7">
      <t>バン</t>
    </rPh>
    <rPh sb="7" eb="9">
      <t>ドウシン</t>
    </rPh>
    <phoneticPr fontId="2"/>
  </si>
  <si>
    <t>多００００１９</t>
  </si>
  <si>
    <t>撒兵本目寅次郎由緒書</t>
  </si>
  <si>
    <t>本目寅次郎</t>
    <rPh sb="0" eb="1">
      <t>ホン</t>
    </rPh>
    <rPh sb="1" eb="2">
      <t>メ</t>
    </rPh>
    <rPh sb="2" eb="3">
      <t>トラ</t>
    </rPh>
    <rPh sb="3" eb="5">
      <t>ジロウ</t>
    </rPh>
    <phoneticPr fontId="2"/>
  </si>
  <si>
    <t>三十五</t>
    <rPh sb="0" eb="1">
      <t>サン</t>
    </rPh>
    <rPh sb="1" eb="2">
      <t>ジュウ</t>
    </rPh>
    <rPh sb="2" eb="3">
      <t>ゴ</t>
    </rPh>
    <phoneticPr fontId="2"/>
  </si>
  <si>
    <t>遠江</t>
    <rPh sb="0" eb="2">
      <t>トオトウミ</t>
    </rPh>
    <phoneticPr fontId="2"/>
  </si>
  <si>
    <t>本目勘六</t>
    <rPh sb="0" eb="1">
      <t>ホン</t>
    </rPh>
    <rPh sb="1" eb="2">
      <t>メ</t>
    </rPh>
    <rPh sb="2" eb="3">
      <t>カン</t>
    </rPh>
    <rPh sb="3" eb="4">
      <t>ロク</t>
    </rPh>
    <phoneticPr fontId="2"/>
  </si>
  <si>
    <t>西丸御膳所小間遣</t>
    <rPh sb="0" eb="2">
      <t>ニシマル</t>
    </rPh>
    <rPh sb="2" eb="3">
      <t>オ</t>
    </rPh>
    <rPh sb="3" eb="4">
      <t>ゼン</t>
    </rPh>
    <rPh sb="4" eb="5">
      <t>ショ</t>
    </rPh>
    <rPh sb="5" eb="7">
      <t>コマ</t>
    </rPh>
    <rPh sb="7" eb="8">
      <t>ヅカ</t>
    </rPh>
    <phoneticPr fontId="2"/>
  </si>
  <si>
    <t>本目熊蔵</t>
    <rPh sb="0" eb="1">
      <t>ホン</t>
    </rPh>
    <rPh sb="1" eb="2">
      <t>メ</t>
    </rPh>
    <rPh sb="2" eb="4">
      <t>クマゾウ</t>
    </rPh>
    <phoneticPr fontId="2"/>
  </si>
  <si>
    <t>御膳所小間遣</t>
    <rPh sb="0" eb="1">
      <t>オ</t>
    </rPh>
    <rPh sb="1" eb="2">
      <t>ゼン</t>
    </rPh>
    <rPh sb="2" eb="3">
      <t>ショ</t>
    </rPh>
    <rPh sb="3" eb="5">
      <t>コマ</t>
    </rPh>
    <rPh sb="5" eb="6">
      <t>ヅカ</t>
    </rPh>
    <phoneticPr fontId="2"/>
  </si>
  <si>
    <t>本目伊左衛門</t>
    <rPh sb="0" eb="1">
      <t>ホン</t>
    </rPh>
    <rPh sb="1" eb="2">
      <t>メ</t>
    </rPh>
    <rPh sb="2" eb="3">
      <t>イ</t>
    </rPh>
    <rPh sb="3" eb="6">
      <t>サエモン</t>
    </rPh>
    <phoneticPr fontId="2"/>
  </si>
  <si>
    <t>御賄六尺</t>
    <rPh sb="0" eb="1">
      <t>オ</t>
    </rPh>
    <rPh sb="1" eb="2">
      <t>マカナイ</t>
    </rPh>
    <rPh sb="2" eb="4">
      <t>ロクシャク</t>
    </rPh>
    <phoneticPr fontId="2"/>
  </si>
  <si>
    <t>和宮様天璋院様御膳所小間遣定助</t>
    <rPh sb="0" eb="3">
      <t>カズノミヤサマ</t>
    </rPh>
    <rPh sb="3" eb="6">
      <t>テンショウイン</t>
    </rPh>
    <rPh sb="6" eb="7">
      <t>サマ</t>
    </rPh>
    <rPh sb="7" eb="8">
      <t>オ</t>
    </rPh>
    <rPh sb="8" eb="9">
      <t>ゼン</t>
    </rPh>
    <rPh sb="9" eb="10">
      <t>ショ</t>
    </rPh>
    <rPh sb="10" eb="12">
      <t>コマ</t>
    </rPh>
    <rPh sb="12" eb="13">
      <t>ヅカ</t>
    </rPh>
    <rPh sb="13" eb="14">
      <t>サダ</t>
    </rPh>
    <rPh sb="14" eb="15">
      <t>スケ</t>
    </rPh>
    <phoneticPr fontId="2"/>
  </si>
  <si>
    <t>表御台所小間遣</t>
    <rPh sb="0" eb="1">
      <t>オモテ</t>
    </rPh>
    <rPh sb="1" eb="4">
      <t>オダイドコロ</t>
    </rPh>
    <rPh sb="4" eb="6">
      <t>コマ</t>
    </rPh>
    <rPh sb="6" eb="7">
      <t>ヅカ</t>
    </rPh>
    <phoneticPr fontId="2"/>
  </si>
  <si>
    <t>多００００２０</t>
  </si>
  <si>
    <t>撒兵松本権四郎由緒書</t>
  </si>
  <si>
    <t>松本権四郎</t>
    <rPh sb="0" eb="2">
      <t>マツモト</t>
    </rPh>
    <rPh sb="2" eb="3">
      <t>ゴン</t>
    </rPh>
    <rPh sb="3" eb="5">
      <t>シロウ</t>
    </rPh>
    <phoneticPr fontId="2"/>
  </si>
  <si>
    <t>六十四</t>
    <rPh sb="0" eb="3">
      <t>ロクジュウヨン</t>
    </rPh>
    <phoneticPr fontId="2"/>
  </si>
  <si>
    <t>松本源之助</t>
    <rPh sb="0" eb="2">
      <t>マツモト</t>
    </rPh>
    <rPh sb="2" eb="5">
      <t>ゲンノスケ</t>
    </rPh>
    <phoneticPr fontId="2"/>
  </si>
  <si>
    <t>松本権右衛門</t>
    <rPh sb="0" eb="2">
      <t>マツモト</t>
    </rPh>
    <rPh sb="2" eb="3">
      <t>ゴン</t>
    </rPh>
    <rPh sb="3" eb="4">
      <t>ウ</t>
    </rPh>
    <rPh sb="4" eb="6">
      <t>エモン</t>
    </rPh>
    <phoneticPr fontId="2"/>
  </si>
  <si>
    <t>御鷹野方</t>
    <rPh sb="0" eb="1">
      <t>オ</t>
    </rPh>
    <rPh sb="1" eb="3">
      <t>タカノ</t>
    </rPh>
    <rPh sb="3" eb="4">
      <t>カタ</t>
    </rPh>
    <phoneticPr fontId="2"/>
  </si>
  <si>
    <t>松本権之丞</t>
    <rPh sb="0" eb="2">
      <t>マツモト</t>
    </rPh>
    <rPh sb="2" eb="3">
      <t>ゴン</t>
    </rPh>
    <rPh sb="3" eb="4">
      <t>ノ</t>
    </rPh>
    <rPh sb="4" eb="5">
      <t>ジョウ</t>
    </rPh>
    <phoneticPr fontId="2"/>
  </si>
  <si>
    <t>御台所口石之間番</t>
    <rPh sb="0" eb="3">
      <t>オダイドコロ</t>
    </rPh>
    <rPh sb="3" eb="4">
      <t>クチ</t>
    </rPh>
    <rPh sb="4" eb="5">
      <t>イシ</t>
    </rPh>
    <rPh sb="5" eb="6">
      <t>ノ</t>
    </rPh>
    <rPh sb="6" eb="7">
      <t>マ</t>
    </rPh>
    <rPh sb="7" eb="8">
      <t>バン</t>
    </rPh>
    <phoneticPr fontId="2"/>
  </si>
  <si>
    <t>進物取次上番格</t>
    <rPh sb="0" eb="2">
      <t>シンモツ</t>
    </rPh>
    <rPh sb="2" eb="4">
      <t>トリツギ</t>
    </rPh>
    <rPh sb="4" eb="5">
      <t>ウエ</t>
    </rPh>
    <rPh sb="5" eb="6">
      <t>バン</t>
    </rPh>
    <rPh sb="6" eb="7">
      <t>カク</t>
    </rPh>
    <phoneticPr fontId="2"/>
  </si>
  <si>
    <t>御鷹野方</t>
    <rPh sb="0" eb="1">
      <t>オ</t>
    </rPh>
    <rPh sb="1" eb="2">
      <t>タカ</t>
    </rPh>
    <rPh sb="2" eb="4">
      <t>ノカタ</t>
    </rPh>
    <phoneticPr fontId="2"/>
  </si>
  <si>
    <t>御鷹野方並</t>
    <rPh sb="0" eb="1">
      <t>オ</t>
    </rPh>
    <rPh sb="1" eb="3">
      <t>タカノ</t>
    </rPh>
    <rPh sb="3" eb="4">
      <t>カタ</t>
    </rPh>
    <rPh sb="4" eb="5">
      <t>ナミ</t>
    </rPh>
    <phoneticPr fontId="2"/>
  </si>
  <si>
    <t>御鷹野方当分見習</t>
    <rPh sb="0" eb="1">
      <t>オ</t>
    </rPh>
    <rPh sb="1" eb="2">
      <t>タカ</t>
    </rPh>
    <rPh sb="2" eb="3">
      <t>ノ</t>
    </rPh>
    <rPh sb="3" eb="4">
      <t>カタ</t>
    </rPh>
    <rPh sb="4" eb="6">
      <t>トウブン</t>
    </rPh>
    <rPh sb="6" eb="8">
      <t>ミナライ</t>
    </rPh>
    <phoneticPr fontId="2"/>
  </si>
  <si>
    <t>御鷹野役所書物御用出役（部屋住より）</t>
    <rPh sb="0" eb="1">
      <t>オ</t>
    </rPh>
    <rPh sb="1" eb="2">
      <t>タカ</t>
    </rPh>
    <rPh sb="2" eb="3">
      <t>ノ</t>
    </rPh>
    <rPh sb="3" eb="5">
      <t>ヤクショ</t>
    </rPh>
    <rPh sb="5" eb="7">
      <t>カキモノ</t>
    </rPh>
    <rPh sb="7" eb="9">
      <t>ゴヨウ</t>
    </rPh>
    <rPh sb="9" eb="10">
      <t>デ</t>
    </rPh>
    <rPh sb="10" eb="11">
      <t>ヤク</t>
    </rPh>
    <rPh sb="12" eb="15">
      <t>ヘヤズミ</t>
    </rPh>
    <phoneticPr fontId="2"/>
  </si>
  <si>
    <t>亥</t>
  </si>
  <si>
    <t>寅</t>
  </si>
  <si>
    <t>五十一</t>
    <rPh sb="0" eb="1">
      <t>ゴ</t>
    </rPh>
    <rPh sb="1" eb="2">
      <t>ジュウ</t>
    </rPh>
    <rPh sb="2" eb="3">
      <t>イチ</t>
    </rPh>
    <phoneticPr fontId="2"/>
  </si>
  <si>
    <t>十五俵一人半扶持</t>
    <rPh sb="0" eb="3">
      <t>ジュウゴヒョウ</t>
    </rPh>
    <rPh sb="3" eb="5">
      <t>イチニン</t>
    </rPh>
    <rPh sb="5" eb="6">
      <t>ハン</t>
    </rPh>
    <rPh sb="6" eb="8">
      <t>ブチ</t>
    </rPh>
    <phoneticPr fontId="2"/>
  </si>
  <si>
    <t>御代官手附</t>
    <rPh sb="0" eb="3">
      <t>オダイカン</t>
    </rPh>
    <rPh sb="3" eb="5">
      <t>テツケ</t>
    </rPh>
    <phoneticPr fontId="2"/>
  </si>
  <si>
    <t>御代官手附当分出役（部屋住より）</t>
    <rPh sb="0" eb="3">
      <t>オダイカン</t>
    </rPh>
    <rPh sb="3" eb="5">
      <t>テツケ</t>
    </rPh>
    <rPh sb="5" eb="7">
      <t>トウブン</t>
    </rPh>
    <rPh sb="7" eb="8">
      <t>デ</t>
    </rPh>
    <rPh sb="8" eb="9">
      <t>ヤク</t>
    </rPh>
    <rPh sb="10" eb="13">
      <t>ヘヤズミ</t>
    </rPh>
    <phoneticPr fontId="2"/>
  </si>
  <si>
    <t>小島甚吉</t>
    <rPh sb="0" eb="2">
      <t>コジマ</t>
    </rPh>
    <rPh sb="2" eb="3">
      <t>ジン</t>
    </rPh>
    <rPh sb="3" eb="4">
      <t>キチ</t>
    </rPh>
    <phoneticPr fontId="2"/>
  </si>
  <si>
    <t>丑</t>
  </si>
  <si>
    <t>十五俵一人扶持</t>
    <rPh sb="0" eb="3">
      <t>ジュウゴヒョウ</t>
    </rPh>
    <rPh sb="3" eb="5">
      <t>イチニン</t>
    </rPh>
    <rPh sb="5" eb="7">
      <t>ブチ</t>
    </rPh>
    <phoneticPr fontId="2"/>
  </si>
  <si>
    <t>摂津</t>
    <rPh sb="0" eb="2">
      <t>セッツ</t>
    </rPh>
    <phoneticPr fontId="2"/>
  </si>
  <si>
    <t>多００００２７</t>
  </si>
  <si>
    <t>撒兵勤方川治為次郎由緒書</t>
  </si>
  <si>
    <t>川治為次郎</t>
    <rPh sb="0" eb="2">
      <t>カワジ</t>
    </rPh>
    <rPh sb="2" eb="3">
      <t>タメ</t>
    </rPh>
    <rPh sb="3" eb="5">
      <t>ジロウ</t>
    </rPh>
    <phoneticPr fontId="2"/>
  </si>
  <si>
    <t>四十一</t>
    <rPh sb="0" eb="1">
      <t>ヨン</t>
    </rPh>
    <rPh sb="1" eb="3">
      <t>ジュウイチ</t>
    </rPh>
    <phoneticPr fontId="2"/>
  </si>
  <si>
    <t>伊勢</t>
    <rPh sb="0" eb="2">
      <t>イセ</t>
    </rPh>
    <phoneticPr fontId="2"/>
  </si>
  <si>
    <t>川治繁七</t>
    <rPh sb="0" eb="2">
      <t>カワジ</t>
    </rPh>
    <rPh sb="2" eb="3">
      <t>シゲル</t>
    </rPh>
    <rPh sb="3" eb="4">
      <t>シチ</t>
    </rPh>
    <phoneticPr fontId="2"/>
  </si>
  <si>
    <t>西丸御広敷御小人</t>
    <rPh sb="0" eb="2">
      <t>ニシマル</t>
    </rPh>
    <rPh sb="2" eb="3">
      <t>オ</t>
    </rPh>
    <rPh sb="3" eb="5">
      <t>ヒロシキ</t>
    </rPh>
    <rPh sb="5" eb="6">
      <t>オ</t>
    </rPh>
    <rPh sb="6" eb="7">
      <t>コ</t>
    </rPh>
    <rPh sb="7" eb="8">
      <t>ニン</t>
    </rPh>
    <phoneticPr fontId="2"/>
  </si>
  <si>
    <t>川治甚左衛門</t>
    <rPh sb="0" eb="2">
      <t>カワジ</t>
    </rPh>
    <rPh sb="2" eb="3">
      <t>ジン</t>
    </rPh>
    <rPh sb="3" eb="6">
      <t>サエモン</t>
    </rPh>
    <phoneticPr fontId="2"/>
  </si>
  <si>
    <t>二丸同心組頭役</t>
    <rPh sb="0" eb="1">
      <t>ニ</t>
    </rPh>
    <rPh sb="1" eb="2">
      <t>マル</t>
    </rPh>
    <rPh sb="2" eb="4">
      <t>ドウシン</t>
    </rPh>
    <rPh sb="4" eb="6">
      <t>クミガシラ</t>
    </rPh>
    <rPh sb="6" eb="7">
      <t>ヤク</t>
    </rPh>
    <phoneticPr fontId="2"/>
  </si>
  <si>
    <t>川治吉左衛門</t>
    <rPh sb="0" eb="2">
      <t>カワジ</t>
    </rPh>
    <rPh sb="2" eb="3">
      <t>キチ</t>
    </rPh>
    <rPh sb="3" eb="6">
      <t>サエモン</t>
    </rPh>
    <phoneticPr fontId="2"/>
  </si>
  <si>
    <t>西丸表御台所椀方六尺</t>
    <rPh sb="0" eb="2">
      <t>ニシマル</t>
    </rPh>
    <rPh sb="2" eb="3">
      <t>オモテ</t>
    </rPh>
    <rPh sb="3" eb="6">
      <t>オダイドコロ</t>
    </rPh>
    <rPh sb="6" eb="7">
      <t>ワン</t>
    </rPh>
    <rPh sb="7" eb="8">
      <t>カタ</t>
    </rPh>
    <rPh sb="8" eb="10">
      <t>ロクシャク</t>
    </rPh>
    <phoneticPr fontId="2"/>
  </si>
  <si>
    <t>二丸同心（部屋住より）</t>
    <rPh sb="0" eb="1">
      <t>ニ</t>
    </rPh>
    <rPh sb="1" eb="2">
      <t>マル</t>
    </rPh>
    <rPh sb="2" eb="4">
      <t>ドウシン</t>
    </rPh>
    <rPh sb="5" eb="8">
      <t>ヘヤズミ</t>
    </rPh>
    <phoneticPr fontId="2"/>
  </si>
  <si>
    <t>四十九</t>
    <rPh sb="0" eb="3">
      <t>ヨンジュウキュウ</t>
    </rPh>
    <phoneticPr fontId="2"/>
  </si>
  <si>
    <t>二十俵二人扶持</t>
    <rPh sb="0" eb="3">
      <t>ニジュウヒョウ</t>
    </rPh>
    <rPh sb="3" eb="5">
      <t>ニニン</t>
    </rPh>
    <rPh sb="5" eb="7">
      <t>フチ</t>
    </rPh>
    <phoneticPr fontId="2"/>
  </si>
  <si>
    <t>四十一</t>
    <rPh sb="0" eb="3">
      <t>ヨンジュウイチ</t>
    </rPh>
    <phoneticPr fontId="2"/>
  </si>
  <si>
    <t>内七俵五升地方</t>
    <rPh sb="0" eb="1">
      <t>ウチ</t>
    </rPh>
    <rPh sb="1" eb="3">
      <t>ナナヒョウ</t>
    </rPh>
    <rPh sb="3" eb="5">
      <t>ゴショウ</t>
    </rPh>
    <rPh sb="5" eb="7">
      <t>チホウ</t>
    </rPh>
    <phoneticPr fontId="2"/>
  </si>
  <si>
    <t>伊賀</t>
    <rPh sb="0" eb="2">
      <t>イガ</t>
    </rPh>
    <phoneticPr fontId="2"/>
  </si>
  <si>
    <t>明屋敷番伊賀者</t>
    <rPh sb="0" eb="1">
      <t>アケ</t>
    </rPh>
    <rPh sb="1" eb="3">
      <t>ヤシキ</t>
    </rPh>
    <rPh sb="3" eb="4">
      <t>バン</t>
    </rPh>
    <rPh sb="4" eb="6">
      <t>イガ</t>
    </rPh>
    <rPh sb="6" eb="7">
      <t>モノ</t>
    </rPh>
    <phoneticPr fontId="2"/>
  </si>
  <si>
    <t>五十四</t>
    <rPh sb="0" eb="3">
      <t>ゴジュウヨン</t>
    </rPh>
    <phoneticPr fontId="2"/>
  </si>
  <si>
    <t>十五俵三人扶持</t>
    <rPh sb="0" eb="3">
      <t>ジュウゴヒョウ</t>
    </rPh>
    <rPh sb="3" eb="5">
      <t>サンニン</t>
    </rPh>
    <rPh sb="5" eb="7">
      <t>ブチ</t>
    </rPh>
    <phoneticPr fontId="2"/>
  </si>
  <si>
    <t>姫君様附</t>
    <rPh sb="0" eb="2">
      <t>ヒメギミ</t>
    </rPh>
    <rPh sb="2" eb="3">
      <t>サマ</t>
    </rPh>
    <rPh sb="3" eb="4">
      <t>ツ</t>
    </rPh>
    <phoneticPr fontId="2"/>
  </si>
  <si>
    <t>御台様御広敷御下男</t>
    <rPh sb="0" eb="1">
      <t>ミ</t>
    </rPh>
    <rPh sb="1" eb="2">
      <t>ダイ</t>
    </rPh>
    <rPh sb="2" eb="3">
      <t>サマ</t>
    </rPh>
    <rPh sb="3" eb="4">
      <t>オ</t>
    </rPh>
    <rPh sb="4" eb="6">
      <t>ヒロシキ</t>
    </rPh>
    <rPh sb="6" eb="7">
      <t>オ</t>
    </rPh>
    <rPh sb="7" eb="9">
      <t>ゲナン</t>
    </rPh>
    <phoneticPr fontId="2"/>
  </si>
  <si>
    <t>黒鍬之者</t>
    <rPh sb="0" eb="1">
      <t>クロ</t>
    </rPh>
    <rPh sb="1" eb="2">
      <t>クワ</t>
    </rPh>
    <rPh sb="2" eb="3">
      <t>ノ</t>
    </rPh>
    <rPh sb="3" eb="4">
      <t>モノ</t>
    </rPh>
    <phoneticPr fontId="2"/>
  </si>
  <si>
    <t>二十一</t>
    <rPh sb="0" eb="2">
      <t>ニジュウ</t>
    </rPh>
    <rPh sb="2" eb="3">
      <t>イチ</t>
    </rPh>
    <phoneticPr fontId="2"/>
  </si>
  <si>
    <t>七十俵五人扶持</t>
    <rPh sb="0" eb="3">
      <t>ナナジュッピョウ</t>
    </rPh>
    <rPh sb="3" eb="5">
      <t>ゴニン</t>
    </rPh>
    <rPh sb="5" eb="7">
      <t>ブチ</t>
    </rPh>
    <phoneticPr fontId="2"/>
  </si>
  <si>
    <t>二十俵二人扶持</t>
    <rPh sb="0" eb="1">
      <t>ニ</t>
    </rPh>
    <rPh sb="1" eb="3">
      <t>ジュッピョウ</t>
    </rPh>
    <rPh sb="3" eb="5">
      <t>ニニン</t>
    </rPh>
    <rPh sb="5" eb="7">
      <t>ブチ</t>
    </rPh>
    <phoneticPr fontId="2"/>
  </si>
  <si>
    <t>（御徒）</t>
    <rPh sb="1" eb="2">
      <t>オ</t>
    </rPh>
    <rPh sb="2" eb="3">
      <t>カチ</t>
    </rPh>
    <phoneticPr fontId="2"/>
  </si>
  <si>
    <t>御持小筒組差図役下役並</t>
    <rPh sb="0" eb="4">
      <t>オモチコヅツ</t>
    </rPh>
    <rPh sb="4" eb="5">
      <t>クミ</t>
    </rPh>
    <rPh sb="5" eb="7">
      <t>サシズ</t>
    </rPh>
    <rPh sb="7" eb="8">
      <t>ヤク</t>
    </rPh>
    <rPh sb="8" eb="10">
      <t>シタヤク</t>
    </rPh>
    <rPh sb="10" eb="11">
      <t>ナミ</t>
    </rPh>
    <phoneticPr fontId="2"/>
  </si>
  <si>
    <t>七十九</t>
    <rPh sb="0" eb="3">
      <t>ナナジュウキュウ</t>
    </rPh>
    <phoneticPr fontId="2"/>
  </si>
  <si>
    <t>百人組同心</t>
    <rPh sb="0" eb="2">
      <t>ヒャクニン</t>
    </rPh>
    <rPh sb="2" eb="3">
      <t>クミ</t>
    </rPh>
    <rPh sb="3" eb="5">
      <t>ドウシン</t>
    </rPh>
    <phoneticPr fontId="2"/>
  </si>
  <si>
    <t>大砲組</t>
    <rPh sb="0" eb="2">
      <t>タイホウ</t>
    </rPh>
    <rPh sb="2" eb="3">
      <t>クミ</t>
    </rPh>
    <phoneticPr fontId="2"/>
  </si>
  <si>
    <t>講武所奉行附</t>
    <rPh sb="0" eb="2">
      <t>コウブ</t>
    </rPh>
    <rPh sb="2" eb="3">
      <t>ショ</t>
    </rPh>
    <rPh sb="3" eb="5">
      <t>ブギョウ</t>
    </rPh>
    <rPh sb="5" eb="6">
      <t>ツ</t>
    </rPh>
    <phoneticPr fontId="2"/>
  </si>
  <si>
    <t>小屋頭役</t>
    <rPh sb="0" eb="2">
      <t>コヤ</t>
    </rPh>
    <rPh sb="2" eb="3">
      <t>ガシラ</t>
    </rPh>
    <rPh sb="3" eb="4">
      <t>ヤク</t>
    </rPh>
    <phoneticPr fontId="2"/>
  </si>
  <si>
    <t>三十三</t>
    <rPh sb="0" eb="1">
      <t>サン</t>
    </rPh>
    <rPh sb="1" eb="2">
      <t>ジュウ</t>
    </rPh>
    <rPh sb="2" eb="3">
      <t>サン</t>
    </rPh>
    <phoneticPr fontId="2"/>
  </si>
  <si>
    <t>五十俵三人扶持</t>
    <rPh sb="0" eb="1">
      <t>ゴ</t>
    </rPh>
    <rPh sb="1" eb="3">
      <t>ジュッピョウ</t>
    </rPh>
    <rPh sb="3" eb="5">
      <t>サンニン</t>
    </rPh>
    <rPh sb="5" eb="7">
      <t>ブチ</t>
    </rPh>
    <phoneticPr fontId="2"/>
  </si>
  <si>
    <t>御徒</t>
    <rPh sb="0" eb="1">
      <t>オ</t>
    </rPh>
    <rPh sb="1" eb="2">
      <t>カチ</t>
    </rPh>
    <phoneticPr fontId="2"/>
  </si>
  <si>
    <t>御徒見習</t>
    <rPh sb="0" eb="1">
      <t>オ</t>
    </rPh>
    <rPh sb="1" eb="2">
      <t>カチ</t>
    </rPh>
    <rPh sb="2" eb="4">
      <t>ミナラ</t>
    </rPh>
    <phoneticPr fontId="2"/>
  </si>
  <si>
    <t>二十三</t>
    <rPh sb="0" eb="2">
      <t>ニジュウ</t>
    </rPh>
    <rPh sb="2" eb="3">
      <t>サン</t>
    </rPh>
    <phoneticPr fontId="2"/>
  </si>
  <si>
    <t>七俵半扶持</t>
    <rPh sb="0" eb="2">
      <t>ナナヒョウ</t>
    </rPh>
    <rPh sb="2" eb="3">
      <t>ハン</t>
    </rPh>
    <rPh sb="3" eb="5">
      <t>フチ</t>
    </rPh>
    <phoneticPr fontId="2"/>
  </si>
  <si>
    <t>十俵一人扶持</t>
    <rPh sb="0" eb="2">
      <t>ジュッピョウ</t>
    </rPh>
    <rPh sb="2" eb="4">
      <t>イチニン</t>
    </rPh>
    <rPh sb="4" eb="6">
      <t>ブチ</t>
    </rPh>
    <phoneticPr fontId="2"/>
  </si>
  <si>
    <t>御留守居同心（部屋住より）</t>
    <rPh sb="0" eb="1">
      <t>オ</t>
    </rPh>
    <rPh sb="1" eb="4">
      <t>ルスイ</t>
    </rPh>
    <rPh sb="4" eb="6">
      <t>ドウシン</t>
    </rPh>
    <rPh sb="7" eb="10">
      <t>ヘヤズ</t>
    </rPh>
    <phoneticPr fontId="2"/>
  </si>
  <si>
    <t>二百石</t>
    <rPh sb="0" eb="3">
      <t>ニヒャッコク</t>
    </rPh>
    <phoneticPr fontId="2"/>
  </si>
  <si>
    <t>七十俵二人扶持</t>
    <rPh sb="0" eb="3">
      <t>ナナジュッピョウ</t>
    </rPh>
    <rPh sb="3" eb="5">
      <t>ニニン</t>
    </rPh>
    <rPh sb="5" eb="7">
      <t>ブチ</t>
    </rPh>
    <phoneticPr fontId="2"/>
  </si>
  <si>
    <t>紀伊</t>
    <rPh sb="0" eb="2">
      <t>キイ</t>
    </rPh>
    <phoneticPr fontId="2"/>
  </si>
  <si>
    <t>五十九</t>
    <rPh sb="0" eb="3">
      <t>ゴジュウキュウ</t>
    </rPh>
    <phoneticPr fontId="2"/>
  </si>
  <si>
    <t>天璋院様御用兼</t>
    <rPh sb="0" eb="3">
      <t>テンショウイン</t>
    </rPh>
    <rPh sb="3" eb="4">
      <t>サマ</t>
    </rPh>
    <rPh sb="4" eb="6">
      <t>ゴヨウ</t>
    </rPh>
    <rPh sb="6" eb="7">
      <t>カネ</t>
    </rPh>
    <phoneticPr fontId="2"/>
  </si>
  <si>
    <t>和宮様附</t>
    <rPh sb="0" eb="3">
      <t>カズノミヤサマ</t>
    </rPh>
    <rPh sb="3" eb="4">
      <t>ツ</t>
    </rPh>
    <phoneticPr fontId="2"/>
  </si>
  <si>
    <t>御広敷伊賀者</t>
    <rPh sb="0" eb="1">
      <t>オ</t>
    </rPh>
    <rPh sb="1" eb="3">
      <t>ヒロシキ</t>
    </rPh>
    <rPh sb="3" eb="5">
      <t>イガ</t>
    </rPh>
    <rPh sb="5" eb="6">
      <t>モノ</t>
    </rPh>
    <phoneticPr fontId="2"/>
  </si>
  <si>
    <t>一位様御広敷伊賀者</t>
    <rPh sb="0" eb="2">
      <t>イチイ</t>
    </rPh>
    <rPh sb="2" eb="3">
      <t>サマ</t>
    </rPh>
    <rPh sb="3" eb="4">
      <t>オ</t>
    </rPh>
    <rPh sb="4" eb="6">
      <t>ヒロシキ</t>
    </rPh>
    <rPh sb="6" eb="8">
      <t>イガ</t>
    </rPh>
    <rPh sb="8" eb="9">
      <t>モノ</t>
    </rPh>
    <phoneticPr fontId="2"/>
  </si>
  <si>
    <t>高井源次郎</t>
    <rPh sb="0" eb="2">
      <t>タカイ</t>
    </rPh>
    <rPh sb="2" eb="5">
      <t>ゲンジロウ</t>
    </rPh>
    <phoneticPr fontId="2"/>
  </si>
  <si>
    <t>十九</t>
    <rPh sb="0" eb="1">
      <t>ジュウ</t>
    </rPh>
    <rPh sb="1" eb="2">
      <t>キュウ</t>
    </rPh>
    <phoneticPr fontId="2"/>
  </si>
  <si>
    <t>三十俵三人扶持</t>
    <rPh sb="0" eb="3">
      <t>サンジュッピョウ</t>
    </rPh>
    <rPh sb="3" eb="5">
      <t>サンニン</t>
    </rPh>
    <rPh sb="5" eb="7">
      <t>ブチ</t>
    </rPh>
    <phoneticPr fontId="2"/>
  </si>
  <si>
    <t>一人扶持</t>
    <rPh sb="0" eb="2">
      <t>イチニン</t>
    </rPh>
    <rPh sb="2" eb="4">
      <t>ブチ</t>
    </rPh>
    <phoneticPr fontId="2"/>
  </si>
  <si>
    <t>外役扶持三人扶持役金三十五両</t>
    <rPh sb="0" eb="1">
      <t>ホカ</t>
    </rPh>
    <rPh sb="1" eb="2">
      <t>ヤク</t>
    </rPh>
    <rPh sb="2" eb="4">
      <t>フチ</t>
    </rPh>
    <rPh sb="4" eb="6">
      <t>サンニン</t>
    </rPh>
    <rPh sb="6" eb="8">
      <t>ブチ</t>
    </rPh>
    <rPh sb="8" eb="9">
      <t>ヤク</t>
    </rPh>
    <rPh sb="9" eb="10">
      <t>キン</t>
    </rPh>
    <rPh sb="10" eb="13">
      <t>サンジュウゴ</t>
    </rPh>
    <rPh sb="13" eb="14">
      <t>リョウ</t>
    </rPh>
    <phoneticPr fontId="2"/>
  </si>
  <si>
    <t>箱館奉行支配定役</t>
    <rPh sb="0" eb="2">
      <t>ハコダテ</t>
    </rPh>
    <rPh sb="2" eb="4">
      <t>ブギョウ</t>
    </rPh>
    <rPh sb="4" eb="6">
      <t>シハイ</t>
    </rPh>
    <rPh sb="6" eb="8">
      <t>サダメヤク</t>
    </rPh>
    <phoneticPr fontId="2"/>
  </si>
  <si>
    <t>御台様御広敷伊賀者</t>
    <rPh sb="0" eb="1">
      <t>ミ</t>
    </rPh>
    <rPh sb="1" eb="2">
      <t>ダイ</t>
    </rPh>
    <rPh sb="2" eb="3">
      <t>サマ</t>
    </rPh>
    <rPh sb="3" eb="4">
      <t>オ</t>
    </rPh>
    <rPh sb="4" eb="6">
      <t>ヒロシキ</t>
    </rPh>
    <rPh sb="6" eb="8">
      <t>イガ</t>
    </rPh>
    <rPh sb="8" eb="9">
      <t>モノ</t>
    </rPh>
    <phoneticPr fontId="2"/>
  </si>
  <si>
    <t>下野</t>
    <rPh sb="0" eb="2">
      <t>シモツケ</t>
    </rPh>
    <phoneticPr fontId="2"/>
  </si>
  <si>
    <t>小普請組</t>
    <rPh sb="0" eb="3">
      <t>コブシン</t>
    </rPh>
    <rPh sb="3" eb="4">
      <t>クミ</t>
    </rPh>
    <phoneticPr fontId="2"/>
  </si>
  <si>
    <t>御小人目付</t>
    <rPh sb="0" eb="1">
      <t>オ</t>
    </rPh>
    <rPh sb="1" eb="2">
      <t>コ</t>
    </rPh>
    <rPh sb="2" eb="3">
      <t>ニン</t>
    </rPh>
    <rPh sb="3" eb="5">
      <t>メツケ</t>
    </rPh>
    <phoneticPr fontId="2"/>
  </si>
  <si>
    <t>河内</t>
    <rPh sb="0" eb="2">
      <t>カワチ</t>
    </rPh>
    <phoneticPr fontId="2"/>
  </si>
  <si>
    <t>御数寄屋坊主見習（部屋住より）</t>
    <rPh sb="0" eb="1">
      <t>オ</t>
    </rPh>
    <rPh sb="1" eb="4">
      <t>スキヤ</t>
    </rPh>
    <rPh sb="4" eb="6">
      <t>ボウズ</t>
    </rPh>
    <rPh sb="6" eb="8">
      <t>ミナラ</t>
    </rPh>
    <rPh sb="9" eb="12">
      <t>ヘヤズミ</t>
    </rPh>
    <phoneticPr fontId="2"/>
  </si>
  <si>
    <t>六十二</t>
    <rPh sb="0" eb="3">
      <t>ロクジュウニ</t>
    </rPh>
    <phoneticPr fontId="2"/>
  </si>
  <si>
    <t>御留守居番同心（部屋住より）</t>
    <rPh sb="0" eb="1">
      <t>オ</t>
    </rPh>
    <rPh sb="1" eb="4">
      <t>ルスイ</t>
    </rPh>
    <rPh sb="4" eb="5">
      <t>バン</t>
    </rPh>
    <rPh sb="5" eb="7">
      <t>ドウシン</t>
    </rPh>
    <rPh sb="8" eb="11">
      <t>ヘヤズミ</t>
    </rPh>
    <phoneticPr fontId="2"/>
  </si>
  <si>
    <t>五十八</t>
    <rPh sb="0" eb="3">
      <t>ゴジュウハチ</t>
    </rPh>
    <phoneticPr fontId="2"/>
  </si>
  <si>
    <t>松井新左衛門</t>
    <rPh sb="0" eb="2">
      <t>マツイ</t>
    </rPh>
    <rPh sb="2" eb="3">
      <t>シン</t>
    </rPh>
    <rPh sb="3" eb="6">
      <t>サエモン</t>
    </rPh>
    <phoneticPr fontId="2"/>
  </si>
  <si>
    <t>四十三</t>
    <rPh sb="0" eb="3">
      <t>ヨンジュウサン</t>
    </rPh>
    <phoneticPr fontId="2"/>
  </si>
  <si>
    <t>十五俵二人扶持</t>
    <rPh sb="0" eb="3">
      <t>ジュウゴヒョウ</t>
    </rPh>
    <rPh sb="3" eb="5">
      <t>ニニン</t>
    </rPh>
    <rPh sb="5" eb="7">
      <t>ブチ</t>
    </rPh>
    <phoneticPr fontId="2"/>
  </si>
  <si>
    <t>中橋広小路</t>
    <rPh sb="0" eb="2">
      <t>ナカハシ</t>
    </rPh>
    <rPh sb="2" eb="5">
      <t>ヒロコウジ</t>
    </rPh>
    <phoneticPr fontId="2"/>
  </si>
  <si>
    <t>相模</t>
    <rPh sb="0" eb="2">
      <t>サガミ</t>
    </rPh>
    <phoneticPr fontId="2"/>
  </si>
  <si>
    <t>上総</t>
    <rPh sb="0" eb="2">
      <t>カズサ</t>
    </rPh>
    <phoneticPr fontId="2"/>
  </si>
  <si>
    <t>京都見廻組並</t>
    <rPh sb="0" eb="2">
      <t>キョウト</t>
    </rPh>
    <rPh sb="2" eb="4">
      <t>ミマワリ</t>
    </rPh>
    <rPh sb="4" eb="5">
      <t>クミ</t>
    </rPh>
    <rPh sb="5" eb="6">
      <t>ナ</t>
    </rPh>
    <phoneticPr fontId="2"/>
  </si>
  <si>
    <t>御裏御門番同心（部屋住より）</t>
    <rPh sb="0" eb="1">
      <t>オ</t>
    </rPh>
    <rPh sb="1" eb="2">
      <t>ウラ</t>
    </rPh>
    <rPh sb="2" eb="3">
      <t>オ</t>
    </rPh>
    <rPh sb="3" eb="5">
      <t>モンバン</t>
    </rPh>
    <rPh sb="5" eb="7">
      <t>ドウシン</t>
    </rPh>
    <rPh sb="8" eb="11">
      <t>ヘヤズミ</t>
    </rPh>
    <phoneticPr fontId="2"/>
  </si>
  <si>
    <t>丸島祐七郎</t>
    <rPh sb="0" eb="2">
      <t>マルシマ</t>
    </rPh>
    <rPh sb="2" eb="3">
      <t>ユウ</t>
    </rPh>
    <rPh sb="3" eb="5">
      <t>シチロウ</t>
    </rPh>
    <phoneticPr fontId="2"/>
  </si>
  <si>
    <t>丸島鎮八郎</t>
    <rPh sb="0" eb="2">
      <t>マルシマ</t>
    </rPh>
    <rPh sb="2" eb="3">
      <t>チン</t>
    </rPh>
    <rPh sb="3" eb="5">
      <t>ハチロウ</t>
    </rPh>
    <phoneticPr fontId="2"/>
  </si>
  <si>
    <t>八十俵五人扶持</t>
    <rPh sb="0" eb="3">
      <t>ハチジュッピョウ</t>
    </rPh>
    <rPh sb="3" eb="5">
      <t>ゴニン</t>
    </rPh>
    <rPh sb="5" eb="7">
      <t>ブチ</t>
    </rPh>
    <phoneticPr fontId="2"/>
  </si>
  <si>
    <t>信濃</t>
    <rPh sb="0" eb="2">
      <t>シナノ</t>
    </rPh>
    <phoneticPr fontId="2"/>
  </si>
  <si>
    <t>御徒押</t>
    <rPh sb="0" eb="1">
      <t>オ</t>
    </rPh>
    <rPh sb="1" eb="2">
      <t>カチ</t>
    </rPh>
    <rPh sb="2" eb="3">
      <t>オ</t>
    </rPh>
    <phoneticPr fontId="2"/>
  </si>
  <si>
    <t>表火之番</t>
    <rPh sb="0" eb="1">
      <t>オモテ</t>
    </rPh>
    <rPh sb="1" eb="2">
      <t>ヒ</t>
    </rPh>
    <rPh sb="2" eb="3">
      <t>ノ</t>
    </rPh>
    <rPh sb="3" eb="4">
      <t>バン</t>
    </rPh>
    <phoneticPr fontId="2"/>
  </si>
  <si>
    <t>多００００６０</t>
  </si>
  <si>
    <t>銃隊柿沼源之進由緒書</t>
  </si>
  <si>
    <t>柿沼源之進</t>
    <rPh sb="0" eb="2">
      <t>カキヌマ</t>
    </rPh>
    <rPh sb="2" eb="3">
      <t>ゲン</t>
    </rPh>
    <rPh sb="3" eb="4">
      <t>ノ</t>
    </rPh>
    <rPh sb="4" eb="5">
      <t>シン</t>
    </rPh>
    <phoneticPr fontId="2"/>
  </si>
  <si>
    <t>三十七</t>
    <rPh sb="0" eb="1">
      <t>サン</t>
    </rPh>
    <rPh sb="1" eb="2">
      <t>ジュウ</t>
    </rPh>
    <rPh sb="2" eb="3">
      <t>ナナ</t>
    </rPh>
    <phoneticPr fontId="2"/>
  </si>
  <si>
    <t>二十七石二斗二人扶持</t>
    <rPh sb="0" eb="2">
      <t>ニジュウ</t>
    </rPh>
    <rPh sb="2" eb="3">
      <t>ナナ</t>
    </rPh>
    <rPh sb="3" eb="4">
      <t>コク</t>
    </rPh>
    <rPh sb="4" eb="5">
      <t>ニ</t>
    </rPh>
    <rPh sb="5" eb="6">
      <t>ト</t>
    </rPh>
    <rPh sb="6" eb="8">
      <t>ニニン</t>
    </rPh>
    <rPh sb="8" eb="10">
      <t>ブチ</t>
    </rPh>
    <phoneticPr fontId="2"/>
  </si>
  <si>
    <t>武蔵国多摩郡牟礼村</t>
    <rPh sb="0" eb="2">
      <t>ムサシ</t>
    </rPh>
    <rPh sb="2" eb="3">
      <t>コク</t>
    </rPh>
    <rPh sb="3" eb="5">
      <t>タマ</t>
    </rPh>
    <rPh sb="5" eb="6">
      <t>グン</t>
    </rPh>
    <rPh sb="6" eb="8">
      <t>ムレ</t>
    </rPh>
    <rPh sb="8" eb="9">
      <t>ムラ</t>
    </rPh>
    <phoneticPr fontId="2"/>
  </si>
  <si>
    <t>十五石地方十二俵二斗二人扶持蔵米</t>
    <rPh sb="0" eb="3">
      <t>ジュウゴコク</t>
    </rPh>
    <rPh sb="3" eb="5">
      <t>チホウ</t>
    </rPh>
    <rPh sb="5" eb="8">
      <t>ジュウニヒョウ</t>
    </rPh>
    <rPh sb="8" eb="9">
      <t>ニ</t>
    </rPh>
    <rPh sb="9" eb="10">
      <t>ト</t>
    </rPh>
    <rPh sb="10" eb="12">
      <t>ニニン</t>
    </rPh>
    <rPh sb="12" eb="14">
      <t>ブチ</t>
    </rPh>
    <rPh sb="14" eb="15">
      <t>クラ</t>
    </rPh>
    <rPh sb="15" eb="16">
      <t>コメ</t>
    </rPh>
    <phoneticPr fontId="2"/>
  </si>
  <si>
    <t>外十石地方新田</t>
    <rPh sb="0" eb="1">
      <t>ホカ</t>
    </rPh>
    <rPh sb="1" eb="3">
      <t>ジュッコク</t>
    </rPh>
    <rPh sb="3" eb="5">
      <t>チホウ</t>
    </rPh>
    <rPh sb="5" eb="7">
      <t>シンデン</t>
    </rPh>
    <phoneticPr fontId="2"/>
  </si>
  <si>
    <t>西丸御徒目付</t>
    <rPh sb="0" eb="2">
      <t>ニシマル</t>
    </rPh>
    <rPh sb="2" eb="3">
      <t>オ</t>
    </rPh>
    <rPh sb="3" eb="4">
      <t>カチ</t>
    </rPh>
    <rPh sb="4" eb="6">
      <t>メツケ</t>
    </rPh>
    <phoneticPr fontId="2"/>
  </si>
  <si>
    <t>柿沼定之丞</t>
    <rPh sb="0" eb="2">
      <t>カキヌマ</t>
    </rPh>
    <rPh sb="2" eb="3">
      <t>サダ</t>
    </rPh>
    <rPh sb="3" eb="4">
      <t>ノ</t>
    </rPh>
    <rPh sb="4" eb="5">
      <t>ジョウ</t>
    </rPh>
    <phoneticPr fontId="2"/>
  </si>
  <si>
    <t>表小間遣</t>
    <rPh sb="0" eb="1">
      <t>オモテ</t>
    </rPh>
    <rPh sb="1" eb="3">
      <t>コマ</t>
    </rPh>
    <rPh sb="3" eb="4">
      <t>ヅカ</t>
    </rPh>
    <phoneticPr fontId="2"/>
  </si>
  <si>
    <t>柿沼源八郎</t>
    <rPh sb="0" eb="2">
      <t>カキヌマ</t>
    </rPh>
    <rPh sb="2" eb="5">
      <t>ゲンハチロウ</t>
    </rPh>
    <phoneticPr fontId="2"/>
  </si>
  <si>
    <t>銃隊</t>
    <rPh sb="0" eb="1">
      <t>ジュウ</t>
    </rPh>
    <rPh sb="1" eb="2">
      <t>タイ</t>
    </rPh>
    <phoneticPr fontId="2"/>
  </si>
  <si>
    <t>海軍奉行並組</t>
    <rPh sb="0" eb="2">
      <t>カイグン</t>
    </rPh>
    <rPh sb="2" eb="4">
      <t>ブギョウ</t>
    </rPh>
    <rPh sb="4" eb="5">
      <t>ナミ</t>
    </rPh>
    <rPh sb="5" eb="6">
      <t>クミ</t>
    </rPh>
    <phoneticPr fontId="2"/>
  </si>
  <si>
    <t>外国奉行支配別手組出役</t>
    <rPh sb="0" eb="2">
      <t>ガイコク</t>
    </rPh>
    <rPh sb="2" eb="4">
      <t>ブギョウ</t>
    </rPh>
    <rPh sb="4" eb="6">
      <t>シハイ</t>
    </rPh>
    <rPh sb="6" eb="7">
      <t>ベツ</t>
    </rPh>
    <rPh sb="7" eb="8">
      <t>テ</t>
    </rPh>
    <rPh sb="8" eb="9">
      <t>グミ</t>
    </rPh>
    <rPh sb="9" eb="10">
      <t>デ</t>
    </rPh>
    <rPh sb="10" eb="11">
      <t>ヤク</t>
    </rPh>
    <phoneticPr fontId="2"/>
  </si>
  <si>
    <t>小普請金集手伝</t>
    <rPh sb="0" eb="3">
      <t>コブシン</t>
    </rPh>
    <rPh sb="3" eb="5">
      <t>カネアツ</t>
    </rPh>
    <rPh sb="5" eb="7">
      <t>テツダ</t>
    </rPh>
    <phoneticPr fontId="2"/>
  </si>
  <si>
    <t>多００００６１</t>
  </si>
  <si>
    <t>留守居組鈴木鉄三郎由緒書</t>
  </si>
  <si>
    <t>鈴木鉄三郎</t>
    <rPh sb="0" eb="2">
      <t>スズキ</t>
    </rPh>
    <rPh sb="2" eb="5">
      <t>テツサブロウ</t>
    </rPh>
    <phoneticPr fontId="2"/>
  </si>
  <si>
    <t>六十八</t>
    <rPh sb="0" eb="3">
      <t>ロクジュウハチ</t>
    </rPh>
    <phoneticPr fontId="2"/>
  </si>
  <si>
    <t>十六俵一人半扶持</t>
    <rPh sb="0" eb="3">
      <t>ジュウロッピョウ</t>
    </rPh>
    <rPh sb="3" eb="5">
      <t>イチニン</t>
    </rPh>
    <rPh sb="5" eb="6">
      <t>ハン</t>
    </rPh>
    <rPh sb="6" eb="8">
      <t>ブチ</t>
    </rPh>
    <phoneticPr fontId="2"/>
  </si>
  <si>
    <t>鈴木又右衛門</t>
    <rPh sb="0" eb="2">
      <t>スズキ</t>
    </rPh>
    <rPh sb="2" eb="3">
      <t>マタ</t>
    </rPh>
    <rPh sb="3" eb="4">
      <t>ウ</t>
    </rPh>
    <rPh sb="4" eb="6">
      <t>エモン</t>
    </rPh>
    <phoneticPr fontId="2"/>
  </si>
  <si>
    <t>鈴木茂兵衛</t>
    <rPh sb="0" eb="2">
      <t>スズキ</t>
    </rPh>
    <rPh sb="2" eb="3">
      <t>モ</t>
    </rPh>
    <rPh sb="3" eb="5">
      <t>ヘエ</t>
    </rPh>
    <phoneticPr fontId="2"/>
  </si>
  <si>
    <t>鈴木安右衛門</t>
    <rPh sb="0" eb="2">
      <t>スズキ</t>
    </rPh>
    <rPh sb="2" eb="3">
      <t>アン</t>
    </rPh>
    <rPh sb="3" eb="6">
      <t>ウエモン</t>
    </rPh>
    <phoneticPr fontId="2"/>
  </si>
  <si>
    <t>二丸御番御小人</t>
    <rPh sb="0" eb="1">
      <t>ニ</t>
    </rPh>
    <rPh sb="1" eb="2">
      <t>マル</t>
    </rPh>
    <rPh sb="2" eb="3">
      <t>オ</t>
    </rPh>
    <rPh sb="3" eb="4">
      <t>バン</t>
    </rPh>
    <rPh sb="4" eb="5">
      <t>オ</t>
    </rPh>
    <rPh sb="5" eb="6">
      <t>コ</t>
    </rPh>
    <rPh sb="6" eb="7">
      <t>ニン</t>
    </rPh>
    <phoneticPr fontId="2"/>
  </si>
  <si>
    <t>御留守居組</t>
    <rPh sb="0" eb="1">
      <t>オ</t>
    </rPh>
    <rPh sb="1" eb="4">
      <t>ルスイ</t>
    </rPh>
    <rPh sb="4" eb="5">
      <t>クミ</t>
    </rPh>
    <phoneticPr fontId="2"/>
  </si>
  <si>
    <t>組頭役退役</t>
    <rPh sb="0" eb="2">
      <t>クミガシラ</t>
    </rPh>
    <rPh sb="2" eb="3">
      <t>ヤク</t>
    </rPh>
    <rPh sb="3" eb="5">
      <t>タイエキ</t>
    </rPh>
    <phoneticPr fontId="2"/>
  </si>
  <si>
    <t>組頭役</t>
    <rPh sb="0" eb="2">
      <t>クミガシラ</t>
    </rPh>
    <rPh sb="2" eb="3">
      <t>ヤク</t>
    </rPh>
    <phoneticPr fontId="2"/>
  </si>
  <si>
    <t>小屋頭役</t>
    <rPh sb="0" eb="2">
      <t>コヤ</t>
    </rPh>
    <rPh sb="2" eb="3">
      <t>アタマ</t>
    </rPh>
    <rPh sb="3" eb="4">
      <t>ヤク</t>
    </rPh>
    <phoneticPr fontId="2"/>
  </si>
  <si>
    <t>御留守居同心（出役御免）</t>
    <phoneticPr fontId="2"/>
  </si>
  <si>
    <t>御作事方定普請同心出役</t>
    <rPh sb="0" eb="1">
      <t>オ</t>
    </rPh>
    <rPh sb="1" eb="3">
      <t>サクジ</t>
    </rPh>
    <rPh sb="3" eb="4">
      <t>カタ</t>
    </rPh>
    <rPh sb="4" eb="5">
      <t>ジョウ</t>
    </rPh>
    <rPh sb="5" eb="7">
      <t>フシン</t>
    </rPh>
    <rPh sb="7" eb="9">
      <t>ドウシン</t>
    </rPh>
    <rPh sb="9" eb="10">
      <t>デ</t>
    </rPh>
    <rPh sb="10" eb="11">
      <t>ヤク</t>
    </rPh>
    <phoneticPr fontId="2"/>
  </si>
  <si>
    <t>御留守居同心（部屋住より）</t>
    <rPh sb="0" eb="1">
      <t>オ</t>
    </rPh>
    <rPh sb="1" eb="4">
      <t>ルスイ</t>
    </rPh>
    <rPh sb="4" eb="6">
      <t>ドウシン</t>
    </rPh>
    <rPh sb="7" eb="10">
      <t>ヘヤズミ</t>
    </rPh>
    <phoneticPr fontId="2"/>
  </si>
  <si>
    <t>多００００６２</t>
  </si>
  <si>
    <t>小性組大田善太夫親類書</t>
  </si>
  <si>
    <t>大田善太夫</t>
    <rPh sb="0" eb="2">
      <t>オオタ</t>
    </rPh>
    <rPh sb="2" eb="3">
      <t>ゼン</t>
    </rPh>
    <rPh sb="3" eb="5">
      <t>ダユウ</t>
    </rPh>
    <phoneticPr fontId="2"/>
  </si>
  <si>
    <t>三十八</t>
    <rPh sb="0" eb="3">
      <t>サンジュウハチ</t>
    </rPh>
    <phoneticPr fontId="2"/>
  </si>
  <si>
    <t>出シ金之半車下に白黒熊毛</t>
    <rPh sb="0" eb="1">
      <t>ダ</t>
    </rPh>
    <rPh sb="2" eb="3">
      <t>キン</t>
    </rPh>
    <rPh sb="3" eb="4">
      <t>ノ</t>
    </rPh>
    <rPh sb="4" eb="5">
      <t>ハン</t>
    </rPh>
    <rPh sb="5" eb="6">
      <t>クルマ</t>
    </rPh>
    <rPh sb="6" eb="7">
      <t>シタ</t>
    </rPh>
    <rPh sb="8" eb="9">
      <t>シロ</t>
    </rPh>
    <rPh sb="9" eb="10">
      <t>クロ</t>
    </rPh>
    <rPh sb="10" eb="12">
      <t>クマゲ</t>
    </rPh>
    <phoneticPr fontId="2"/>
  </si>
  <si>
    <t>二千二百六十石</t>
    <rPh sb="0" eb="7">
      <t>ニセンニヒャクロクジュッコク</t>
    </rPh>
    <phoneticPr fontId="2"/>
  </si>
  <si>
    <t>丹波・遠江・相模・下総</t>
    <rPh sb="0" eb="2">
      <t>タンバ</t>
    </rPh>
    <rPh sb="3" eb="5">
      <t>トオトウミ</t>
    </rPh>
    <rPh sb="6" eb="8">
      <t>サガミ</t>
    </rPh>
    <rPh sb="9" eb="11">
      <t>シモウサ</t>
    </rPh>
    <phoneticPr fontId="2"/>
  </si>
  <si>
    <t>虎御門外</t>
    <rPh sb="0" eb="1">
      <t>トラ</t>
    </rPh>
    <rPh sb="1" eb="2">
      <t>オ</t>
    </rPh>
    <rPh sb="2" eb="3">
      <t>モン</t>
    </rPh>
    <rPh sb="3" eb="4">
      <t>ソト</t>
    </rPh>
    <phoneticPr fontId="2"/>
  </si>
  <si>
    <t>御先手御鉄炮頭</t>
    <rPh sb="0" eb="1">
      <t>オ</t>
    </rPh>
    <rPh sb="1" eb="2">
      <t>サキ</t>
    </rPh>
    <rPh sb="2" eb="3">
      <t>テ</t>
    </rPh>
    <rPh sb="3" eb="4">
      <t>オ</t>
    </rPh>
    <rPh sb="4" eb="6">
      <t>テッポウ</t>
    </rPh>
    <rPh sb="6" eb="7">
      <t>アタマ</t>
    </rPh>
    <phoneticPr fontId="2"/>
  </si>
  <si>
    <t>大田甚四郎</t>
    <rPh sb="0" eb="2">
      <t>オオタ</t>
    </rPh>
    <rPh sb="2" eb="3">
      <t>ジン</t>
    </rPh>
    <rPh sb="3" eb="5">
      <t>シロウ</t>
    </rPh>
    <phoneticPr fontId="2"/>
  </si>
  <si>
    <t>御小性組</t>
    <rPh sb="0" eb="1">
      <t>オ</t>
    </rPh>
    <rPh sb="3" eb="4">
      <t>クミ</t>
    </rPh>
    <phoneticPr fontId="2"/>
  </si>
  <si>
    <t>御小性組</t>
    <rPh sb="3" eb="4">
      <t>クミ</t>
    </rPh>
    <phoneticPr fontId="2"/>
  </si>
  <si>
    <t>親類書</t>
    <rPh sb="0" eb="2">
      <t>シンルイ</t>
    </rPh>
    <rPh sb="2" eb="3">
      <t>ショ</t>
    </rPh>
    <phoneticPr fontId="2"/>
  </si>
  <si>
    <t>多００００６３</t>
  </si>
  <si>
    <t>御譜代小普請入祝園惣右衛門由緒書</t>
  </si>
  <si>
    <t>祝薗惣右衛門</t>
    <rPh sb="0" eb="1">
      <t>イワ</t>
    </rPh>
    <rPh sb="1" eb="2">
      <t>ソノ</t>
    </rPh>
    <rPh sb="2" eb="3">
      <t>ソウ</t>
    </rPh>
    <rPh sb="3" eb="4">
      <t>ウ</t>
    </rPh>
    <rPh sb="4" eb="6">
      <t>エモン</t>
    </rPh>
    <phoneticPr fontId="2"/>
  </si>
  <si>
    <t>現米八十石</t>
    <rPh sb="0" eb="1">
      <t>ゲン</t>
    </rPh>
    <rPh sb="1" eb="2">
      <t>コメ</t>
    </rPh>
    <rPh sb="2" eb="5">
      <t>ハチジュッコク</t>
    </rPh>
    <phoneticPr fontId="2"/>
  </si>
  <si>
    <t>祝薗惣右衛門</t>
    <rPh sb="0" eb="1">
      <t>イワイ</t>
    </rPh>
    <rPh sb="1" eb="2">
      <t>ソノ</t>
    </rPh>
    <rPh sb="2" eb="3">
      <t>ソウ</t>
    </rPh>
    <rPh sb="3" eb="4">
      <t>ウ</t>
    </rPh>
    <rPh sb="4" eb="6">
      <t>エモン</t>
    </rPh>
    <phoneticPr fontId="2"/>
  </si>
  <si>
    <t>御書院番与力</t>
    <rPh sb="0" eb="1">
      <t>ゴ</t>
    </rPh>
    <rPh sb="1" eb="3">
      <t>ショイン</t>
    </rPh>
    <rPh sb="3" eb="4">
      <t>バン</t>
    </rPh>
    <rPh sb="4" eb="6">
      <t>ヨリキ</t>
    </rPh>
    <phoneticPr fontId="2"/>
  </si>
  <si>
    <t>祝薗惣三郎</t>
    <rPh sb="0" eb="1">
      <t>イワイ</t>
    </rPh>
    <rPh sb="1" eb="2">
      <t>ソノ</t>
    </rPh>
    <rPh sb="2" eb="3">
      <t>ソウ</t>
    </rPh>
    <rPh sb="3" eb="5">
      <t>サブロウ</t>
    </rPh>
    <phoneticPr fontId="2"/>
  </si>
  <si>
    <t>大御番与力</t>
    <rPh sb="0" eb="3">
      <t>オオオバン</t>
    </rPh>
    <rPh sb="3" eb="5">
      <t>ヨリキ</t>
    </rPh>
    <phoneticPr fontId="2"/>
  </si>
  <si>
    <t>祝薗惣右衛門</t>
    <rPh sb="0" eb="1">
      <t>イワイ</t>
    </rPh>
    <rPh sb="1" eb="2">
      <t>ソノ</t>
    </rPh>
    <rPh sb="2" eb="3">
      <t>ソウ</t>
    </rPh>
    <rPh sb="3" eb="6">
      <t>ウエモン</t>
    </rPh>
    <phoneticPr fontId="2"/>
  </si>
  <si>
    <t>大御番与力</t>
    <rPh sb="0" eb="1">
      <t>オオ</t>
    </rPh>
    <rPh sb="1" eb="2">
      <t>オ</t>
    </rPh>
    <rPh sb="2" eb="3">
      <t>バン</t>
    </rPh>
    <rPh sb="3" eb="5">
      <t>ヨリキ</t>
    </rPh>
    <phoneticPr fontId="2"/>
  </si>
  <si>
    <t>西丸御書院番与力</t>
    <rPh sb="0" eb="2">
      <t>ニシマル</t>
    </rPh>
    <rPh sb="2" eb="3">
      <t>ゴ</t>
    </rPh>
    <rPh sb="3" eb="5">
      <t>ショイン</t>
    </rPh>
    <rPh sb="5" eb="6">
      <t>バン</t>
    </rPh>
    <rPh sb="6" eb="8">
      <t>ヨリキ</t>
    </rPh>
    <phoneticPr fontId="2"/>
  </si>
  <si>
    <t>本文中に本高百俵</t>
    <rPh sb="0" eb="3">
      <t>ホンブンチュウ</t>
    </rPh>
    <rPh sb="4" eb="5">
      <t>ホン</t>
    </rPh>
    <rPh sb="5" eb="6">
      <t>タカ</t>
    </rPh>
    <rPh sb="6" eb="8">
      <t>ヒャッピョウ</t>
    </rPh>
    <phoneticPr fontId="2"/>
  </si>
  <si>
    <t>陸軍奉行並組（小普請入）</t>
    <rPh sb="0" eb="2">
      <t>リクグン</t>
    </rPh>
    <rPh sb="2" eb="4">
      <t>ブギョウ</t>
    </rPh>
    <rPh sb="4" eb="5">
      <t>ナミ</t>
    </rPh>
    <rPh sb="5" eb="6">
      <t>クミ</t>
    </rPh>
    <rPh sb="7" eb="10">
      <t>コブシン</t>
    </rPh>
    <rPh sb="10" eb="11">
      <t>イ</t>
    </rPh>
    <phoneticPr fontId="2"/>
  </si>
  <si>
    <t>多００００６５</t>
  </si>
  <si>
    <t>御譜代小普請入西河来五郎由緒書</t>
  </si>
  <si>
    <t>西河来五郎</t>
    <rPh sb="0" eb="2">
      <t>ニシカワ</t>
    </rPh>
    <rPh sb="2" eb="3">
      <t>ク</t>
    </rPh>
    <rPh sb="3" eb="5">
      <t>ゴロウ</t>
    </rPh>
    <phoneticPr fontId="2"/>
  </si>
  <si>
    <t>百俵</t>
    <rPh sb="0" eb="2">
      <t>ヒャッピョウ</t>
    </rPh>
    <phoneticPr fontId="2"/>
  </si>
  <si>
    <t>西河山三郎</t>
    <rPh sb="0" eb="2">
      <t>ニシカワ</t>
    </rPh>
    <rPh sb="2" eb="3">
      <t>ヤマ</t>
    </rPh>
    <rPh sb="3" eb="5">
      <t>サブロウ</t>
    </rPh>
    <phoneticPr fontId="2"/>
  </si>
  <si>
    <t>西河金五郎</t>
    <rPh sb="0" eb="2">
      <t>ニシカワ</t>
    </rPh>
    <rPh sb="2" eb="5">
      <t>キンゴロウ</t>
    </rPh>
    <phoneticPr fontId="2"/>
  </si>
  <si>
    <t>西河来一郎</t>
    <rPh sb="0" eb="2">
      <t>ニシカワ</t>
    </rPh>
    <rPh sb="2" eb="3">
      <t>ク</t>
    </rPh>
    <rPh sb="3" eb="5">
      <t>イチロウ</t>
    </rPh>
    <phoneticPr fontId="2"/>
  </si>
  <si>
    <t>五十三</t>
    <rPh sb="0" eb="1">
      <t>ゴ</t>
    </rPh>
    <rPh sb="1" eb="2">
      <t>ジュウ</t>
    </rPh>
    <rPh sb="2" eb="3">
      <t>サン</t>
    </rPh>
    <phoneticPr fontId="2"/>
  </si>
  <si>
    <t>多００００６７</t>
  </si>
  <si>
    <t>御譜代小普請入村田藤兵衛由緒書</t>
  </si>
  <si>
    <t>村田藤兵衛</t>
    <rPh sb="0" eb="2">
      <t>ムラタ</t>
    </rPh>
    <rPh sb="2" eb="3">
      <t>トウ</t>
    </rPh>
    <rPh sb="3" eb="5">
      <t>ヘエ</t>
    </rPh>
    <phoneticPr fontId="2"/>
  </si>
  <si>
    <t>村田兼八郎</t>
    <rPh sb="0" eb="2">
      <t>ムラタ</t>
    </rPh>
    <rPh sb="2" eb="3">
      <t>カネ</t>
    </rPh>
    <rPh sb="3" eb="5">
      <t>ハチロウ</t>
    </rPh>
    <phoneticPr fontId="2"/>
  </si>
  <si>
    <t>多００００６８</t>
  </si>
  <si>
    <t>御譜代小普請入関根弥之助由緒書</t>
  </si>
  <si>
    <t>関根弥之助</t>
    <rPh sb="0" eb="2">
      <t>セキネ</t>
    </rPh>
    <rPh sb="2" eb="3">
      <t>ヤ</t>
    </rPh>
    <rPh sb="3" eb="4">
      <t>ノ</t>
    </rPh>
    <rPh sb="4" eb="5">
      <t>スケ</t>
    </rPh>
    <phoneticPr fontId="2"/>
  </si>
  <si>
    <t>三十</t>
    <rPh sb="0" eb="1">
      <t>サン</t>
    </rPh>
    <rPh sb="1" eb="2">
      <t>ジュウ</t>
    </rPh>
    <phoneticPr fontId="2"/>
  </si>
  <si>
    <t>関根弥十郎</t>
    <rPh sb="0" eb="2">
      <t>セキネ</t>
    </rPh>
    <rPh sb="2" eb="5">
      <t>ヤジュウロウ</t>
    </rPh>
    <phoneticPr fontId="2"/>
  </si>
  <si>
    <t>大御番与力見習</t>
    <rPh sb="0" eb="3">
      <t>オオオバン</t>
    </rPh>
    <rPh sb="3" eb="5">
      <t>ヨリキ</t>
    </rPh>
    <rPh sb="5" eb="7">
      <t>ミナライ</t>
    </rPh>
    <phoneticPr fontId="2"/>
  </si>
  <si>
    <t>御書院番与力見習</t>
    <rPh sb="0" eb="1">
      <t>ゴ</t>
    </rPh>
    <rPh sb="1" eb="3">
      <t>ショイン</t>
    </rPh>
    <rPh sb="3" eb="4">
      <t>バン</t>
    </rPh>
    <rPh sb="4" eb="6">
      <t>ヨリキ</t>
    </rPh>
    <rPh sb="6" eb="8">
      <t>ミナラ</t>
    </rPh>
    <phoneticPr fontId="2"/>
  </si>
  <si>
    <t>多００００６９</t>
  </si>
  <si>
    <t>御譜代小普請入山条林之助由緒書</t>
  </si>
  <si>
    <t>山条林之助</t>
    <rPh sb="0" eb="1">
      <t>ヤマ</t>
    </rPh>
    <rPh sb="1" eb="2">
      <t>ジョウ</t>
    </rPh>
    <rPh sb="2" eb="3">
      <t>ハヤシ</t>
    </rPh>
    <rPh sb="3" eb="4">
      <t>ノ</t>
    </rPh>
    <rPh sb="4" eb="5">
      <t>スケ</t>
    </rPh>
    <phoneticPr fontId="2"/>
  </si>
  <si>
    <t>備前</t>
    <rPh sb="0" eb="2">
      <t>ビゼン</t>
    </rPh>
    <phoneticPr fontId="2"/>
  </si>
  <si>
    <t>山条吉兵衛</t>
    <rPh sb="0" eb="1">
      <t>ヤマ</t>
    </rPh>
    <rPh sb="1" eb="2">
      <t>ジョウ</t>
    </rPh>
    <rPh sb="2" eb="3">
      <t>キチ</t>
    </rPh>
    <rPh sb="3" eb="5">
      <t>ヘエ</t>
    </rPh>
    <phoneticPr fontId="2"/>
  </si>
  <si>
    <t>百人組与力</t>
    <rPh sb="0" eb="2">
      <t>ヒャクニン</t>
    </rPh>
    <rPh sb="2" eb="3">
      <t>クミ</t>
    </rPh>
    <rPh sb="3" eb="4">
      <t>ヨ</t>
    </rPh>
    <rPh sb="4" eb="5">
      <t>リキ</t>
    </rPh>
    <phoneticPr fontId="2"/>
  </si>
  <si>
    <t>山条為助</t>
    <rPh sb="0" eb="1">
      <t>ヤマ</t>
    </rPh>
    <rPh sb="1" eb="2">
      <t>ジョウ</t>
    </rPh>
    <rPh sb="2" eb="3">
      <t>タメ</t>
    </rPh>
    <rPh sb="3" eb="4">
      <t>スケ</t>
    </rPh>
    <phoneticPr fontId="2"/>
  </si>
  <si>
    <t>百人組与力</t>
    <rPh sb="0" eb="2">
      <t>ヒャクニン</t>
    </rPh>
    <rPh sb="2" eb="3">
      <t>クミ</t>
    </rPh>
    <rPh sb="3" eb="5">
      <t>ヨリキ</t>
    </rPh>
    <phoneticPr fontId="2"/>
  </si>
  <si>
    <t>山条右内</t>
    <rPh sb="0" eb="2">
      <t>ヤマジョウ</t>
    </rPh>
    <rPh sb="2" eb="3">
      <t>ミギ</t>
    </rPh>
    <rPh sb="3" eb="4">
      <t>ナイ</t>
    </rPh>
    <phoneticPr fontId="2"/>
  </si>
  <si>
    <t>騎兵組</t>
    <rPh sb="0" eb="2">
      <t>キヘイ</t>
    </rPh>
    <rPh sb="2" eb="3">
      <t>クミ</t>
    </rPh>
    <phoneticPr fontId="2"/>
  </si>
  <si>
    <t>講武所奉行附</t>
    <rPh sb="0" eb="3">
      <t>コウブショ</t>
    </rPh>
    <rPh sb="3" eb="5">
      <t>ブギョウ</t>
    </rPh>
    <rPh sb="5" eb="6">
      <t>ツ</t>
    </rPh>
    <phoneticPr fontId="2"/>
  </si>
  <si>
    <t>廿五騎組</t>
    <rPh sb="0" eb="1">
      <t>ニジュウ</t>
    </rPh>
    <rPh sb="1" eb="2">
      <t>ゴ</t>
    </rPh>
    <rPh sb="2" eb="3">
      <t>キ</t>
    </rPh>
    <rPh sb="3" eb="4">
      <t>クミ</t>
    </rPh>
    <phoneticPr fontId="2"/>
  </si>
  <si>
    <t>多００００７０</t>
  </si>
  <si>
    <t>京都見廻組金原嘉伝次由緒書</t>
  </si>
  <si>
    <t>金原嘉伝次</t>
    <rPh sb="0" eb="2">
      <t>キンバラ</t>
    </rPh>
    <rPh sb="2" eb="3">
      <t>カ</t>
    </rPh>
    <rPh sb="3" eb="4">
      <t>デン</t>
    </rPh>
    <rPh sb="4" eb="5">
      <t>ツギ</t>
    </rPh>
    <phoneticPr fontId="2"/>
  </si>
  <si>
    <t>兜前立物金之輪貫・指物二幅四半地花色白紋</t>
    <rPh sb="0" eb="1">
      <t>カブト</t>
    </rPh>
    <rPh sb="1" eb="2">
      <t>マエ</t>
    </rPh>
    <rPh sb="2" eb="3">
      <t>タ</t>
    </rPh>
    <rPh sb="3" eb="4">
      <t>モノ</t>
    </rPh>
    <rPh sb="4" eb="5">
      <t>キン</t>
    </rPh>
    <rPh sb="5" eb="6">
      <t>ノ</t>
    </rPh>
    <rPh sb="6" eb="7">
      <t>ワ</t>
    </rPh>
    <rPh sb="7" eb="8">
      <t>ヌキ</t>
    </rPh>
    <rPh sb="9" eb="11">
      <t>サシモノ</t>
    </rPh>
    <rPh sb="11" eb="12">
      <t>ニ</t>
    </rPh>
    <rPh sb="12" eb="13">
      <t>ハバ</t>
    </rPh>
    <rPh sb="13" eb="14">
      <t>ヨン</t>
    </rPh>
    <rPh sb="14" eb="15">
      <t>ハン</t>
    </rPh>
    <rPh sb="15" eb="16">
      <t>チ</t>
    </rPh>
    <rPh sb="16" eb="17">
      <t>ハナ</t>
    </rPh>
    <rPh sb="17" eb="18">
      <t>イロ</t>
    </rPh>
    <rPh sb="18" eb="19">
      <t>シロ</t>
    </rPh>
    <rPh sb="19" eb="20">
      <t>モン</t>
    </rPh>
    <phoneticPr fontId="2"/>
  </si>
  <si>
    <t>現米六十一石三斗五升</t>
    <rPh sb="0" eb="1">
      <t>ゲン</t>
    </rPh>
    <rPh sb="1" eb="2">
      <t>コメ</t>
    </rPh>
    <rPh sb="2" eb="6">
      <t>ロクジュウイッコク</t>
    </rPh>
    <rPh sb="6" eb="7">
      <t>サン</t>
    </rPh>
    <rPh sb="7" eb="8">
      <t>ト</t>
    </rPh>
    <rPh sb="8" eb="10">
      <t>ゴショウ</t>
    </rPh>
    <phoneticPr fontId="2"/>
  </si>
  <si>
    <t>外役扶持三人扶持</t>
    <rPh sb="0" eb="1">
      <t>ホカ</t>
    </rPh>
    <rPh sb="1" eb="2">
      <t>ヤク</t>
    </rPh>
    <rPh sb="2" eb="4">
      <t>フチ</t>
    </rPh>
    <rPh sb="4" eb="6">
      <t>サンニン</t>
    </rPh>
    <rPh sb="6" eb="8">
      <t>ブチ</t>
    </rPh>
    <phoneticPr fontId="2"/>
  </si>
  <si>
    <t>出羽</t>
    <rPh sb="0" eb="2">
      <t>デワ</t>
    </rPh>
    <phoneticPr fontId="2"/>
  </si>
  <si>
    <t>山城</t>
    <rPh sb="0" eb="2">
      <t>ヤマシロ</t>
    </rPh>
    <phoneticPr fontId="2"/>
  </si>
  <si>
    <t>金原嘉兵衛</t>
    <rPh sb="0" eb="2">
      <t>キンバラ</t>
    </rPh>
    <rPh sb="2" eb="3">
      <t>カ</t>
    </rPh>
    <rPh sb="3" eb="5">
      <t>ヘエ</t>
    </rPh>
    <phoneticPr fontId="2"/>
  </si>
  <si>
    <t>二条御門番与力</t>
    <rPh sb="0" eb="2">
      <t>ニジョウ</t>
    </rPh>
    <rPh sb="2" eb="3">
      <t>オ</t>
    </rPh>
    <rPh sb="3" eb="5">
      <t>モンバン</t>
    </rPh>
    <rPh sb="5" eb="7">
      <t>ヨリキ</t>
    </rPh>
    <phoneticPr fontId="2"/>
  </si>
  <si>
    <t>金原芳次郎</t>
    <rPh sb="0" eb="2">
      <t>キンバラ</t>
    </rPh>
    <rPh sb="2" eb="3">
      <t>ヨシ</t>
    </rPh>
    <rPh sb="3" eb="5">
      <t>ジロウ</t>
    </rPh>
    <phoneticPr fontId="2"/>
  </si>
  <si>
    <t>金原良左衛門</t>
    <rPh sb="0" eb="2">
      <t>キンバラ</t>
    </rPh>
    <rPh sb="2" eb="3">
      <t>リョウ</t>
    </rPh>
    <rPh sb="3" eb="6">
      <t>サエモン</t>
    </rPh>
    <phoneticPr fontId="2"/>
  </si>
  <si>
    <t>京都見廻組</t>
    <rPh sb="0" eb="2">
      <t>キョウト</t>
    </rPh>
    <rPh sb="2" eb="4">
      <t>ミマワ</t>
    </rPh>
    <rPh sb="4" eb="5">
      <t>クミ</t>
    </rPh>
    <phoneticPr fontId="2"/>
  </si>
  <si>
    <t>多００００７１</t>
  </si>
  <si>
    <t>京都見廻組関戸波三郎由緒書</t>
  </si>
  <si>
    <t>関戸波三郎</t>
    <rPh sb="0" eb="2">
      <t>セキド</t>
    </rPh>
    <rPh sb="2" eb="3">
      <t>ナミ</t>
    </rPh>
    <rPh sb="3" eb="5">
      <t>サブロウ</t>
    </rPh>
    <phoneticPr fontId="2"/>
  </si>
  <si>
    <t>尾張</t>
    <rPh sb="0" eb="2">
      <t>オワリ</t>
    </rPh>
    <phoneticPr fontId="2"/>
  </si>
  <si>
    <t>関戸定之丞</t>
    <rPh sb="0" eb="2">
      <t>セキト</t>
    </rPh>
    <rPh sb="2" eb="3">
      <t>サダ</t>
    </rPh>
    <rPh sb="3" eb="4">
      <t>ノ</t>
    </rPh>
    <rPh sb="4" eb="5">
      <t>ジョウ</t>
    </rPh>
    <phoneticPr fontId="2"/>
  </si>
  <si>
    <t>関戸権右衛門</t>
    <rPh sb="0" eb="2">
      <t>セキト</t>
    </rPh>
    <rPh sb="2" eb="3">
      <t>ゴン</t>
    </rPh>
    <rPh sb="3" eb="4">
      <t>ウ</t>
    </rPh>
    <rPh sb="4" eb="6">
      <t>エモン</t>
    </rPh>
    <phoneticPr fontId="2"/>
  </si>
  <si>
    <t>関戸十兵衛</t>
    <rPh sb="0" eb="2">
      <t>セキト</t>
    </rPh>
    <rPh sb="2" eb="5">
      <t>ジュウベエ</t>
    </rPh>
    <phoneticPr fontId="2"/>
  </si>
  <si>
    <t>多００００７２</t>
  </si>
  <si>
    <t>京都見廻組佐治武兵衛由緒書</t>
  </si>
  <si>
    <t>佐治武兵衛</t>
    <rPh sb="0" eb="1">
      <t>サ</t>
    </rPh>
    <rPh sb="1" eb="2">
      <t>ジ</t>
    </rPh>
    <rPh sb="2" eb="3">
      <t>ブ</t>
    </rPh>
    <rPh sb="3" eb="5">
      <t>ヘエ</t>
    </rPh>
    <phoneticPr fontId="2"/>
  </si>
  <si>
    <t>四十六</t>
    <rPh sb="0" eb="3">
      <t>ヨンジュウロク</t>
    </rPh>
    <phoneticPr fontId="2"/>
  </si>
  <si>
    <t>佐治和平太</t>
    <rPh sb="0" eb="2">
      <t>サジ</t>
    </rPh>
    <rPh sb="2" eb="4">
      <t>ワヘイ</t>
    </rPh>
    <rPh sb="4" eb="5">
      <t>タ</t>
    </rPh>
    <phoneticPr fontId="2"/>
  </si>
  <si>
    <t>佐治喜惣右衛門</t>
    <rPh sb="0" eb="2">
      <t>サジ</t>
    </rPh>
    <rPh sb="2" eb="3">
      <t>キ</t>
    </rPh>
    <rPh sb="3" eb="4">
      <t>ソウ</t>
    </rPh>
    <rPh sb="4" eb="5">
      <t>ウ</t>
    </rPh>
    <rPh sb="5" eb="7">
      <t>エモン</t>
    </rPh>
    <phoneticPr fontId="2"/>
  </si>
  <si>
    <t>佐治儀兵衛</t>
    <rPh sb="0" eb="2">
      <t>サジ</t>
    </rPh>
    <rPh sb="2" eb="5">
      <t>ギヘエ</t>
    </rPh>
    <phoneticPr fontId="2"/>
  </si>
  <si>
    <t>二条御門番与力見習</t>
    <rPh sb="0" eb="2">
      <t>ニジョウ</t>
    </rPh>
    <rPh sb="2" eb="3">
      <t>オ</t>
    </rPh>
    <rPh sb="3" eb="5">
      <t>モンバン</t>
    </rPh>
    <rPh sb="5" eb="7">
      <t>ヨリキ</t>
    </rPh>
    <rPh sb="7" eb="9">
      <t>ミナラ</t>
    </rPh>
    <phoneticPr fontId="2"/>
  </si>
  <si>
    <t>多００００７３</t>
  </si>
  <si>
    <t>京都見廻組須賀井発之丞由緒書</t>
  </si>
  <si>
    <t>須賀井発之進</t>
    <rPh sb="0" eb="2">
      <t>スガ</t>
    </rPh>
    <rPh sb="2" eb="3">
      <t>イ</t>
    </rPh>
    <rPh sb="3" eb="4">
      <t>ハツ</t>
    </rPh>
    <rPh sb="4" eb="5">
      <t>ノ</t>
    </rPh>
    <rPh sb="5" eb="6">
      <t>シン</t>
    </rPh>
    <phoneticPr fontId="2"/>
  </si>
  <si>
    <t>須賀井九兵衛</t>
    <rPh sb="0" eb="3">
      <t>スガイ</t>
    </rPh>
    <rPh sb="3" eb="4">
      <t>キュウ</t>
    </rPh>
    <rPh sb="4" eb="6">
      <t>ヘエ</t>
    </rPh>
    <phoneticPr fontId="2"/>
  </si>
  <si>
    <t>須賀井弥太郎</t>
    <rPh sb="0" eb="3">
      <t>スガイ</t>
    </rPh>
    <rPh sb="3" eb="6">
      <t>ヤタロウ</t>
    </rPh>
    <phoneticPr fontId="2"/>
  </si>
  <si>
    <t>須賀井亮助</t>
    <rPh sb="0" eb="3">
      <t>スガイ</t>
    </rPh>
    <rPh sb="3" eb="4">
      <t>スケ</t>
    </rPh>
    <rPh sb="4" eb="5">
      <t>スケ</t>
    </rPh>
    <phoneticPr fontId="2"/>
  </si>
  <si>
    <t>多００００７４</t>
  </si>
  <si>
    <t>御譜代小普請入天野利三右衛門由緒書</t>
    <rPh sb="10" eb="11">
      <t>サン</t>
    </rPh>
    <phoneticPr fontId="2"/>
  </si>
  <si>
    <t>天野利三右衛門</t>
    <rPh sb="0" eb="2">
      <t>アマノ</t>
    </rPh>
    <rPh sb="2" eb="3">
      <t>リ</t>
    </rPh>
    <rPh sb="3" eb="4">
      <t>サン</t>
    </rPh>
    <rPh sb="4" eb="5">
      <t>ウ</t>
    </rPh>
    <rPh sb="5" eb="7">
      <t>エモン</t>
    </rPh>
    <phoneticPr fontId="2"/>
  </si>
  <si>
    <t>天野条右衛門</t>
    <rPh sb="0" eb="2">
      <t>アマノ</t>
    </rPh>
    <rPh sb="2" eb="3">
      <t>ジョウ</t>
    </rPh>
    <rPh sb="3" eb="4">
      <t>ウ</t>
    </rPh>
    <rPh sb="4" eb="6">
      <t>エモン</t>
    </rPh>
    <phoneticPr fontId="2"/>
  </si>
  <si>
    <t>天野治左衛門</t>
    <rPh sb="0" eb="2">
      <t>アマノ</t>
    </rPh>
    <rPh sb="2" eb="3">
      <t>ハル</t>
    </rPh>
    <rPh sb="3" eb="6">
      <t>サエモン</t>
    </rPh>
    <phoneticPr fontId="2"/>
  </si>
  <si>
    <t>大御番与力見習</t>
    <rPh sb="0" eb="1">
      <t>オオ</t>
    </rPh>
    <rPh sb="1" eb="2">
      <t>オ</t>
    </rPh>
    <rPh sb="2" eb="3">
      <t>バン</t>
    </rPh>
    <rPh sb="3" eb="5">
      <t>ヨリキ</t>
    </rPh>
    <rPh sb="5" eb="7">
      <t>ミナラ</t>
    </rPh>
    <phoneticPr fontId="2"/>
  </si>
  <si>
    <t>西丸御書院番与力見習</t>
    <rPh sb="0" eb="2">
      <t>ニシマル</t>
    </rPh>
    <rPh sb="2" eb="3">
      <t>ゴ</t>
    </rPh>
    <rPh sb="3" eb="5">
      <t>ショイン</t>
    </rPh>
    <rPh sb="5" eb="6">
      <t>バン</t>
    </rPh>
    <rPh sb="6" eb="8">
      <t>ヨリキ</t>
    </rPh>
    <rPh sb="8" eb="10">
      <t>ミナライ</t>
    </rPh>
    <phoneticPr fontId="2"/>
  </si>
  <si>
    <t>多００００７５</t>
  </si>
  <si>
    <t>御譜代小普請入鈴木新之丞由緒書</t>
  </si>
  <si>
    <t>鈴木新之丞</t>
    <rPh sb="0" eb="2">
      <t>スズキ</t>
    </rPh>
    <rPh sb="2" eb="3">
      <t>シン</t>
    </rPh>
    <rPh sb="3" eb="4">
      <t>ノ</t>
    </rPh>
    <rPh sb="4" eb="5">
      <t>ジョウ</t>
    </rPh>
    <phoneticPr fontId="2"/>
  </si>
  <si>
    <t>鈴木権之丞</t>
    <rPh sb="0" eb="2">
      <t>スズキ</t>
    </rPh>
    <rPh sb="2" eb="3">
      <t>ゴン</t>
    </rPh>
    <rPh sb="3" eb="4">
      <t>ノ</t>
    </rPh>
    <rPh sb="4" eb="5">
      <t>ジョウ</t>
    </rPh>
    <phoneticPr fontId="2"/>
  </si>
  <si>
    <t>鈴木左金次</t>
    <rPh sb="0" eb="2">
      <t>スズキ</t>
    </rPh>
    <rPh sb="2" eb="3">
      <t>サ</t>
    </rPh>
    <rPh sb="3" eb="4">
      <t>キン</t>
    </rPh>
    <rPh sb="4" eb="5">
      <t>ツギ</t>
    </rPh>
    <phoneticPr fontId="2"/>
  </si>
  <si>
    <t>鈴木庄蔵</t>
    <rPh sb="0" eb="2">
      <t>スズキ</t>
    </rPh>
    <rPh sb="2" eb="4">
      <t>ショウゾウ</t>
    </rPh>
    <phoneticPr fontId="2"/>
  </si>
  <si>
    <t>大御番与力見習</t>
    <rPh sb="0" eb="3">
      <t>オオオバン</t>
    </rPh>
    <rPh sb="3" eb="5">
      <t>ヨリキ</t>
    </rPh>
    <rPh sb="5" eb="7">
      <t>ミナラ</t>
    </rPh>
    <phoneticPr fontId="2"/>
  </si>
  <si>
    <t>多００００７６</t>
  </si>
  <si>
    <t>御譜代小普請入天野芳之丞由緒書</t>
  </si>
  <si>
    <t>天野芳之丞</t>
    <rPh sb="0" eb="2">
      <t>アマノ</t>
    </rPh>
    <rPh sb="2" eb="3">
      <t>ヨシ</t>
    </rPh>
    <rPh sb="3" eb="4">
      <t>ノ</t>
    </rPh>
    <rPh sb="4" eb="5">
      <t>ジョウ</t>
    </rPh>
    <phoneticPr fontId="2"/>
  </si>
  <si>
    <t>■</t>
    <phoneticPr fontId="2"/>
  </si>
  <si>
    <t>天野助十郎</t>
    <rPh sb="0" eb="2">
      <t>アマノ</t>
    </rPh>
    <rPh sb="2" eb="3">
      <t>スケ</t>
    </rPh>
    <rPh sb="3" eb="4">
      <t>ジュウ</t>
    </rPh>
    <rPh sb="4" eb="5">
      <t>ロウ</t>
    </rPh>
    <phoneticPr fontId="2"/>
  </si>
  <si>
    <t>多００００７７</t>
  </si>
  <si>
    <t>御譜代小普請入仁井田善一郎由緒書</t>
  </si>
  <si>
    <t>仁井田善一郎</t>
    <rPh sb="0" eb="3">
      <t>ニイタ</t>
    </rPh>
    <rPh sb="3" eb="4">
      <t>ゼン</t>
    </rPh>
    <rPh sb="4" eb="6">
      <t>イチロウ</t>
    </rPh>
    <phoneticPr fontId="2"/>
  </si>
  <si>
    <t>五十二</t>
    <rPh sb="0" eb="1">
      <t>ゴ</t>
    </rPh>
    <rPh sb="1" eb="2">
      <t>ジュウ</t>
    </rPh>
    <rPh sb="2" eb="3">
      <t>ニ</t>
    </rPh>
    <phoneticPr fontId="2"/>
  </si>
  <si>
    <t>多００００７８</t>
  </si>
  <si>
    <t>京都見廻組深沢伊左衛門由緒書</t>
  </si>
  <si>
    <t>深沢伊左衛門</t>
    <rPh sb="0" eb="2">
      <t>フカザワ</t>
    </rPh>
    <rPh sb="2" eb="3">
      <t>イ</t>
    </rPh>
    <rPh sb="3" eb="6">
      <t>サエモン</t>
    </rPh>
    <phoneticPr fontId="2"/>
  </si>
  <si>
    <t>駿河</t>
    <rPh sb="0" eb="2">
      <t>スルガ</t>
    </rPh>
    <phoneticPr fontId="2"/>
  </si>
  <si>
    <t>深沢八十郎</t>
    <rPh sb="0" eb="2">
      <t>フカザワ</t>
    </rPh>
    <rPh sb="2" eb="3">
      <t>ハチ</t>
    </rPh>
    <rPh sb="3" eb="5">
      <t>ジュウロウ</t>
    </rPh>
    <phoneticPr fontId="2"/>
  </si>
  <si>
    <t>深沢八十太郎</t>
    <rPh sb="0" eb="2">
      <t>フカザワ</t>
    </rPh>
    <rPh sb="2" eb="4">
      <t>ヤソ</t>
    </rPh>
    <rPh sb="4" eb="6">
      <t>タロウ</t>
    </rPh>
    <phoneticPr fontId="2"/>
  </si>
  <si>
    <t>深沢伊左衛門</t>
    <rPh sb="0" eb="2">
      <t>フカザワ</t>
    </rPh>
    <rPh sb="2" eb="6">
      <t>イサエモン</t>
    </rPh>
    <phoneticPr fontId="2"/>
  </si>
  <si>
    <t>京都見廻組</t>
    <rPh sb="0" eb="2">
      <t>キョウト</t>
    </rPh>
    <rPh sb="2" eb="4">
      <t>ミマワリ</t>
    </rPh>
    <rPh sb="4" eb="5">
      <t>クミ</t>
    </rPh>
    <phoneticPr fontId="2"/>
  </si>
  <si>
    <t>二条御定番組与力</t>
    <rPh sb="0" eb="2">
      <t>ニジョウ</t>
    </rPh>
    <rPh sb="2" eb="3">
      <t>オ</t>
    </rPh>
    <rPh sb="3" eb="5">
      <t>ジョウバン</t>
    </rPh>
    <rPh sb="5" eb="6">
      <t>クミ</t>
    </rPh>
    <rPh sb="6" eb="8">
      <t>ヨリキ</t>
    </rPh>
    <phoneticPr fontId="2"/>
  </si>
  <si>
    <t>役扶持三人扶持</t>
    <rPh sb="0" eb="1">
      <t>ヤク</t>
    </rPh>
    <rPh sb="1" eb="3">
      <t>フチ</t>
    </rPh>
    <rPh sb="3" eb="5">
      <t>サンニン</t>
    </rPh>
    <rPh sb="5" eb="7">
      <t>ブチ</t>
    </rPh>
    <phoneticPr fontId="2"/>
  </si>
  <si>
    <t>二条御定番与力</t>
    <rPh sb="0" eb="2">
      <t>ニジョウ</t>
    </rPh>
    <rPh sb="2" eb="3">
      <t>オ</t>
    </rPh>
    <rPh sb="3" eb="5">
      <t>テイバン</t>
    </rPh>
    <rPh sb="5" eb="7">
      <t>ヨリキ</t>
    </rPh>
    <phoneticPr fontId="2"/>
  </si>
  <si>
    <t>二条御定番組与力</t>
    <rPh sb="0" eb="2">
      <t>ニジョウ</t>
    </rPh>
    <rPh sb="2" eb="3">
      <t>オ</t>
    </rPh>
    <rPh sb="3" eb="5">
      <t>テイバン</t>
    </rPh>
    <rPh sb="5" eb="6">
      <t>クミ</t>
    </rPh>
    <rPh sb="6" eb="8">
      <t>ヨリキ</t>
    </rPh>
    <phoneticPr fontId="2"/>
  </si>
  <si>
    <t>根来組</t>
    <rPh sb="0" eb="2">
      <t>ネゴロ</t>
    </rPh>
    <rPh sb="2" eb="3">
      <t>クミ</t>
    </rPh>
    <phoneticPr fontId="2"/>
  </si>
  <si>
    <t>二条御定番組与力</t>
    <rPh sb="0" eb="2">
      <t>ニジョウ</t>
    </rPh>
    <rPh sb="2" eb="3">
      <t>オ</t>
    </rPh>
    <rPh sb="3" eb="5">
      <t>テイバン</t>
    </rPh>
    <rPh sb="5" eb="6">
      <t>クミ</t>
    </rPh>
    <rPh sb="6" eb="7">
      <t>ヨ</t>
    </rPh>
    <rPh sb="7" eb="8">
      <t>リキ</t>
    </rPh>
    <phoneticPr fontId="2"/>
  </si>
  <si>
    <t>多００００８１</t>
  </si>
  <si>
    <t>陸軍奉行並組岩下大之丞由緒書</t>
  </si>
  <si>
    <t>岩下大之丞</t>
    <rPh sb="0" eb="2">
      <t>イワシタ</t>
    </rPh>
    <rPh sb="2" eb="3">
      <t>ダイ</t>
    </rPh>
    <rPh sb="3" eb="4">
      <t>ノ</t>
    </rPh>
    <rPh sb="4" eb="5">
      <t>ジョウ</t>
    </rPh>
    <phoneticPr fontId="2"/>
  </si>
  <si>
    <t>六十七</t>
    <rPh sb="0" eb="3">
      <t>ロクジュウナナ</t>
    </rPh>
    <phoneticPr fontId="2"/>
  </si>
  <si>
    <t>百二十石</t>
    <rPh sb="0" eb="4">
      <t>ヒャクニジュッコク</t>
    </rPh>
    <phoneticPr fontId="2"/>
  </si>
  <si>
    <t>上総国山辺郡高津戸村</t>
    <rPh sb="0" eb="2">
      <t>カズサ</t>
    </rPh>
    <rPh sb="2" eb="3">
      <t>コク</t>
    </rPh>
    <rPh sb="3" eb="4">
      <t>ヤマ</t>
    </rPh>
    <rPh sb="4" eb="5">
      <t>ヘン</t>
    </rPh>
    <rPh sb="5" eb="6">
      <t>グン</t>
    </rPh>
    <rPh sb="6" eb="8">
      <t>タカツ</t>
    </rPh>
    <rPh sb="8" eb="10">
      <t>トムラ</t>
    </rPh>
    <phoneticPr fontId="2"/>
  </si>
  <si>
    <t>七十石地方五十俵御蔵米</t>
    <rPh sb="0" eb="3">
      <t>ナナジュッコク</t>
    </rPh>
    <rPh sb="3" eb="5">
      <t>チホウ</t>
    </rPh>
    <rPh sb="5" eb="6">
      <t>ゴ</t>
    </rPh>
    <rPh sb="6" eb="8">
      <t>ジュッピョウ</t>
    </rPh>
    <rPh sb="8" eb="9">
      <t>オ</t>
    </rPh>
    <rPh sb="9" eb="10">
      <t>クラ</t>
    </rPh>
    <rPh sb="10" eb="11">
      <t>コメ</t>
    </rPh>
    <phoneticPr fontId="2"/>
  </si>
  <si>
    <t>岩下嘉十郎</t>
    <rPh sb="0" eb="2">
      <t>イワシタ</t>
    </rPh>
    <rPh sb="2" eb="3">
      <t>カ</t>
    </rPh>
    <rPh sb="3" eb="5">
      <t>ジュウロウ</t>
    </rPh>
    <phoneticPr fontId="2"/>
  </si>
  <si>
    <t>岩下角弥</t>
    <rPh sb="0" eb="2">
      <t>イワシタ</t>
    </rPh>
    <rPh sb="2" eb="3">
      <t>カド</t>
    </rPh>
    <rPh sb="3" eb="4">
      <t>ヤ</t>
    </rPh>
    <phoneticPr fontId="2"/>
  </si>
  <si>
    <t>御天守番</t>
    <rPh sb="0" eb="1">
      <t>オ</t>
    </rPh>
    <rPh sb="1" eb="3">
      <t>テンシュ</t>
    </rPh>
    <rPh sb="3" eb="4">
      <t>バン</t>
    </rPh>
    <phoneticPr fontId="2"/>
  </si>
  <si>
    <t>富士見御宝蔵番</t>
    <rPh sb="0" eb="3">
      <t>フジミ</t>
    </rPh>
    <rPh sb="3" eb="5">
      <t>オタカラ</t>
    </rPh>
    <rPh sb="5" eb="6">
      <t>クラ</t>
    </rPh>
    <rPh sb="6" eb="7">
      <t>バン</t>
    </rPh>
    <phoneticPr fontId="2"/>
  </si>
  <si>
    <t>多００００８２</t>
  </si>
  <si>
    <t>陸軍奉行並組大川守之助由緒書</t>
  </si>
  <si>
    <t>大川守之助</t>
    <rPh sb="0" eb="2">
      <t>オオカワ</t>
    </rPh>
    <rPh sb="2" eb="3">
      <t>モリ</t>
    </rPh>
    <rPh sb="3" eb="4">
      <t>ノ</t>
    </rPh>
    <rPh sb="4" eb="5">
      <t>スケ</t>
    </rPh>
    <phoneticPr fontId="2"/>
  </si>
  <si>
    <t>二十八</t>
    <rPh sb="0" eb="2">
      <t>ニジュウ</t>
    </rPh>
    <rPh sb="2" eb="3">
      <t>ハチ</t>
    </rPh>
    <phoneticPr fontId="2"/>
  </si>
  <si>
    <t>小倉弥兵衛</t>
    <rPh sb="0" eb="2">
      <t>オグラ</t>
    </rPh>
    <rPh sb="2" eb="3">
      <t>ヤ</t>
    </rPh>
    <rPh sb="3" eb="5">
      <t>ヘエ</t>
    </rPh>
    <phoneticPr fontId="2"/>
  </si>
  <si>
    <t>西丸御徒</t>
    <rPh sb="0" eb="2">
      <t>ニシマル</t>
    </rPh>
    <rPh sb="2" eb="3">
      <t>オ</t>
    </rPh>
    <rPh sb="3" eb="4">
      <t>カチ</t>
    </rPh>
    <phoneticPr fontId="2"/>
  </si>
  <si>
    <t>大川貞二郎</t>
    <rPh sb="0" eb="2">
      <t>オオカワ</t>
    </rPh>
    <rPh sb="2" eb="3">
      <t>サダ</t>
    </rPh>
    <rPh sb="3" eb="5">
      <t>ジロウ</t>
    </rPh>
    <phoneticPr fontId="2"/>
  </si>
  <si>
    <t>御徒目付</t>
    <rPh sb="0" eb="1">
      <t>オ</t>
    </rPh>
    <rPh sb="1" eb="2">
      <t>カチ</t>
    </rPh>
    <rPh sb="2" eb="4">
      <t>メツケ</t>
    </rPh>
    <phoneticPr fontId="2"/>
  </si>
  <si>
    <t>小倉弥一郎</t>
    <rPh sb="0" eb="2">
      <t>オグラ</t>
    </rPh>
    <rPh sb="2" eb="5">
      <t>ヤイチロウ</t>
    </rPh>
    <phoneticPr fontId="2"/>
  </si>
  <si>
    <t>小普請方改役</t>
    <rPh sb="0" eb="1">
      <t>コ</t>
    </rPh>
    <rPh sb="1" eb="3">
      <t>ブシン</t>
    </rPh>
    <rPh sb="3" eb="4">
      <t>カタ</t>
    </rPh>
    <rPh sb="4" eb="5">
      <t>アラタ</t>
    </rPh>
    <rPh sb="5" eb="6">
      <t>ヤク</t>
    </rPh>
    <phoneticPr fontId="2"/>
  </si>
  <si>
    <t>陸軍奉行並組</t>
    <rPh sb="0" eb="2">
      <t>リクグン</t>
    </rPh>
    <rPh sb="2" eb="4">
      <t>ブギョウ</t>
    </rPh>
    <rPh sb="4" eb="5">
      <t>ナ</t>
    </rPh>
    <rPh sb="5" eb="6">
      <t>クミ</t>
    </rPh>
    <phoneticPr fontId="2"/>
  </si>
  <si>
    <t>多００００８３</t>
  </si>
  <si>
    <t>京都見廻組大橋平右衛門由緒書</t>
  </si>
  <si>
    <t>大橋平右衛門</t>
    <rPh sb="0" eb="2">
      <t>オオハシ</t>
    </rPh>
    <rPh sb="2" eb="3">
      <t>ヘイ</t>
    </rPh>
    <rPh sb="3" eb="4">
      <t>ウ</t>
    </rPh>
    <rPh sb="4" eb="6">
      <t>エモン</t>
    </rPh>
    <phoneticPr fontId="2"/>
  </si>
  <si>
    <t>大橋互右衛門</t>
    <rPh sb="0" eb="2">
      <t>オオハシ</t>
    </rPh>
    <rPh sb="2" eb="3">
      <t>ゴ</t>
    </rPh>
    <rPh sb="3" eb="4">
      <t>ウ</t>
    </rPh>
    <rPh sb="4" eb="6">
      <t>エモン</t>
    </rPh>
    <phoneticPr fontId="2"/>
  </si>
  <si>
    <t>大橋権太夫</t>
    <rPh sb="0" eb="2">
      <t>オオハシ</t>
    </rPh>
    <rPh sb="2" eb="3">
      <t>ゴン</t>
    </rPh>
    <rPh sb="3" eb="5">
      <t>ダユウ</t>
    </rPh>
    <phoneticPr fontId="2"/>
  </si>
  <si>
    <t>二條御定番与力</t>
    <rPh sb="0" eb="2">
      <t>ニジョウ</t>
    </rPh>
    <rPh sb="2" eb="3">
      <t>オ</t>
    </rPh>
    <rPh sb="3" eb="5">
      <t>テイバン</t>
    </rPh>
    <rPh sb="5" eb="7">
      <t>ヨリキ</t>
    </rPh>
    <phoneticPr fontId="2"/>
  </si>
  <si>
    <t>甲賀組</t>
    <rPh sb="0" eb="2">
      <t>コウカ</t>
    </rPh>
    <rPh sb="2" eb="3">
      <t>クミ</t>
    </rPh>
    <phoneticPr fontId="2"/>
  </si>
  <si>
    <t>多００００８４</t>
  </si>
  <si>
    <t>京都見廻組望月絅之助由緒書</t>
  </si>
  <si>
    <t>望月絅之助</t>
    <rPh sb="0" eb="2">
      <t>モチヅキ</t>
    </rPh>
    <rPh sb="2" eb="3">
      <t>ケイ</t>
    </rPh>
    <rPh sb="3" eb="4">
      <t>ノ</t>
    </rPh>
    <rPh sb="4" eb="5">
      <t>スケ</t>
    </rPh>
    <phoneticPr fontId="2"/>
  </si>
  <si>
    <t>望月加左衛門</t>
    <rPh sb="0" eb="2">
      <t>モチヅキ</t>
    </rPh>
    <rPh sb="2" eb="3">
      <t>カ</t>
    </rPh>
    <rPh sb="3" eb="6">
      <t>サエモン</t>
    </rPh>
    <phoneticPr fontId="2"/>
  </si>
  <si>
    <t>望月孝充</t>
    <rPh sb="0" eb="2">
      <t>モチヅキ</t>
    </rPh>
    <rPh sb="2" eb="3">
      <t>タカ</t>
    </rPh>
    <rPh sb="3" eb="4">
      <t>ジュウ</t>
    </rPh>
    <phoneticPr fontId="2"/>
  </si>
  <si>
    <t>望月源三郎</t>
    <rPh sb="0" eb="2">
      <t>モチヅキ</t>
    </rPh>
    <rPh sb="2" eb="5">
      <t>ゲンサブロウ</t>
    </rPh>
    <phoneticPr fontId="2"/>
  </si>
  <si>
    <t>多００００８６</t>
  </si>
  <si>
    <t>御譜代小普請入岡岩之助由緒書</t>
  </si>
  <si>
    <t>岡岩之助</t>
    <rPh sb="0" eb="1">
      <t>オカ</t>
    </rPh>
    <rPh sb="1" eb="2">
      <t>イワ</t>
    </rPh>
    <rPh sb="2" eb="3">
      <t>ノ</t>
    </rPh>
    <rPh sb="3" eb="4">
      <t>スケ</t>
    </rPh>
    <phoneticPr fontId="2"/>
  </si>
  <si>
    <t>岡十郎右衛門</t>
    <rPh sb="0" eb="1">
      <t>オカ</t>
    </rPh>
    <rPh sb="1" eb="3">
      <t>ジュウロウ</t>
    </rPh>
    <rPh sb="3" eb="4">
      <t>ウ</t>
    </rPh>
    <rPh sb="4" eb="6">
      <t>エモン</t>
    </rPh>
    <phoneticPr fontId="2"/>
  </si>
  <si>
    <t>岡金平</t>
    <rPh sb="0" eb="1">
      <t>オカ</t>
    </rPh>
    <rPh sb="1" eb="3">
      <t>キンペイ</t>
    </rPh>
    <phoneticPr fontId="2"/>
  </si>
  <si>
    <t>岡孫三郎</t>
    <rPh sb="0" eb="1">
      <t>オカ</t>
    </rPh>
    <rPh sb="1" eb="4">
      <t>マゴサブロウ</t>
    </rPh>
    <phoneticPr fontId="2"/>
  </si>
  <si>
    <t>陸軍奉行並組（小普請入）</t>
    <rPh sb="0" eb="2">
      <t>リクグン</t>
    </rPh>
    <rPh sb="2" eb="4">
      <t>ブギョウ</t>
    </rPh>
    <rPh sb="4" eb="5">
      <t>ナ</t>
    </rPh>
    <rPh sb="5" eb="6">
      <t>クミ</t>
    </rPh>
    <rPh sb="7" eb="10">
      <t>コブシン</t>
    </rPh>
    <rPh sb="10" eb="11">
      <t>イ</t>
    </rPh>
    <phoneticPr fontId="2"/>
  </si>
  <si>
    <t>出役御免（大御番与力）</t>
    <rPh sb="0" eb="1">
      <t>デ</t>
    </rPh>
    <rPh sb="1" eb="2">
      <t>ヤク</t>
    </rPh>
    <rPh sb="2" eb="4">
      <t>ゴメン</t>
    </rPh>
    <rPh sb="5" eb="8">
      <t>オオオバン</t>
    </rPh>
    <rPh sb="8" eb="10">
      <t>ヨリキ</t>
    </rPh>
    <phoneticPr fontId="2"/>
  </si>
  <si>
    <t>暦作御用出役</t>
    <rPh sb="0" eb="1">
      <t>コヨミ</t>
    </rPh>
    <rPh sb="1" eb="2">
      <t>ツク</t>
    </rPh>
    <rPh sb="2" eb="4">
      <t>ゴヨウ</t>
    </rPh>
    <rPh sb="4" eb="5">
      <t>デ</t>
    </rPh>
    <rPh sb="5" eb="6">
      <t>ヤク</t>
    </rPh>
    <phoneticPr fontId="2"/>
  </si>
  <si>
    <t>多００００８７</t>
  </si>
  <si>
    <t>御譜代小普請入朝岡幸三郎由緒書</t>
  </si>
  <si>
    <t>朝岡幸三郎</t>
    <rPh sb="0" eb="2">
      <t>アサオカ</t>
    </rPh>
    <rPh sb="2" eb="3">
      <t>コウ</t>
    </rPh>
    <rPh sb="3" eb="5">
      <t>サブロウ</t>
    </rPh>
    <phoneticPr fontId="2"/>
  </si>
  <si>
    <t>四十五</t>
    <rPh sb="0" eb="3">
      <t>ヨンジュウゴ</t>
    </rPh>
    <phoneticPr fontId="2"/>
  </si>
  <si>
    <t>浅岡伝右衛門</t>
    <rPh sb="0" eb="2">
      <t>アサオカ</t>
    </rPh>
    <rPh sb="2" eb="3">
      <t>デン</t>
    </rPh>
    <rPh sb="3" eb="4">
      <t>ウ</t>
    </rPh>
    <rPh sb="4" eb="6">
      <t>エモン</t>
    </rPh>
    <phoneticPr fontId="2"/>
  </si>
  <si>
    <t>御書院番与力</t>
    <rPh sb="0" eb="1">
      <t>オ</t>
    </rPh>
    <rPh sb="1" eb="3">
      <t>ショイン</t>
    </rPh>
    <rPh sb="3" eb="4">
      <t>バン</t>
    </rPh>
    <rPh sb="4" eb="6">
      <t>ヨリキ</t>
    </rPh>
    <phoneticPr fontId="2"/>
  </si>
  <si>
    <t>朝岡伝右衛門（実は兄）</t>
    <rPh sb="0" eb="2">
      <t>アサオカ</t>
    </rPh>
    <rPh sb="2" eb="3">
      <t>デン</t>
    </rPh>
    <rPh sb="3" eb="4">
      <t>ウ</t>
    </rPh>
    <rPh sb="4" eb="6">
      <t>エモン</t>
    </rPh>
    <phoneticPr fontId="2"/>
  </si>
  <si>
    <t>大番与力</t>
    <rPh sb="0" eb="2">
      <t>オオバン</t>
    </rPh>
    <rPh sb="2" eb="4">
      <t>ヨリキ</t>
    </rPh>
    <phoneticPr fontId="2"/>
  </si>
  <si>
    <t>朝岡伝右衛門</t>
    <rPh sb="0" eb="2">
      <t>アサオカ</t>
    </rPh>
    <rPh sb="2" eb="3">
      <t>デン</t>
    </rPh>
    <rPh sb="3" eb="4">
      <t>ウ</t>
    </rPh>
    <rPh sb="4" eb="6">
      <t>エモン</t>
    </rPh>
    <phoneticPr fontId="2"/>
  </si>
  <si>
    <t>講武所泊</t>
    <rPh sb="0" eb="2">
      <t>コウブ</t>
    </rPh>
    <rPh sb="2" eb="3">
      <t>ショ</t>
    </rPh>
    <rPh sb="3" eb="4">
      <t>トマリ</t>
    </rPh>
    <phoneticPr fontId="2"/>
  </si>
  <si>
    <t>百五十俵</t>
    <rPh sb="0" eb="4">
      <t>ヒャクゴジュッピョウ</t>
    </rPh>
    <phoneticPr fontId="2"/>
  </si>
  <si>
    <t>多００００８９</t>
  </si>
  <si>
    <t>撒兵藤倉源一郎由緒書</t>
  </si>
  <si>
    <t>藤倉源一郎</t>
    <rPh sb="0" eb="2">
      <t>フジクラ</t>
    </rPh>
    <rPh sb="2" eb="5">
      <t>ゲンイチロウ</t>
    </rPh>
    <phoneticPr fontId="2"/>
  </si>
  <si>
    <t>四十八</t>
    <rPh sb="0" eb="3">
      <t>ヨンジュウハチ</t>
    </rPh>
    <phoneticPr fontId="2"/>
  </si>
  <si>
    <t>十二俵</t>
    <rPh sb="0" eb="3">
      <t>ジュウニヒョウ</t>
    </rPh>
    <phoneticPr fontId="2"/>
  </si>
  <si>
    <t>藤倉伝次郎</t>
    <rPh sb="0" eb="1">
      <t>フジ</t>
    </rPh>
    <rPh sb="1" eb="2">
      <t>クラ</t>
    </rPh>
    <rPh sb="2" eb="5">
      <t>デンジロウ</t>
    </rPh>
    <phoneticPr fontId="2"/>
  </si>
  <si>
    <t>藤倉忠太夫</t>
    <rPh sb="0" eb="2">
      <t>フジクラ</t>
    </rPh>
    <rPh sb="2" eb="3">
      <t>チュウ</t>
    </rPh>
    <rPh sb="3" eb="5">
      <t>ダユウ</t>
    </rPh>
    <phoneticPr fontId="2"/>
  </si>
  <si>
    <t>西丸御先手同心</t>
    <rPh sb="0" eb="2">
      <t>ニシマル</t>
    </rPh>
    <rPh sb="2" eb="3">
      <t>オ</t>
    </rPh>
    <rPh sb="3" eb="4">
      <t>サキ</t>
    </rPh>
    <rPh sb="4" eb="5">
      <t>テ</t>
    </rPh>
    <rPh sb="5" eb="7">
      <t>ドウシン</t>
    </rPh>
    <phoneticPr fontId="2"/>
  </si>
  <si>
    <t>藤倉伝之助</t>
    <rPh sb="0" eb="2">
      <t>フジクラ</t>
    </rPh>
    <rPh sb="2" eb="5">
      <t>デンノスケ</t>
    </rPh>
    <phoneticPr fontId="2"/>
  </si>
  <si>
    <t>西丸御切手御門番同心</t>
    <rPh sb="0" eb="2">
      <t>ニシマル</t>
    </rPh>
    <rPh sb="2" eb="3">
      <t>オ</t>
    </rPh>
    <rPh sb="3" eb="5">
      <t>キッテ</t>
    </rPh>
    <rPh sb="5" eb="6">
      <t>オ</t>
    </rPh>
    <rPh sb="6" eb="7">
      <t>モン</t>
    </rPh>
    <rPh sb="7" eb="8">
      <t>バン</t>
    </rPh>
    <rPh sb="8" eb="10">
      <t>ドウシン</t>
    </rPh>
    <phoneticPr fontId="2"/>
  </si>
  <si>
    <t>御先手組</t>
    <rPh sb="0" eb="2">
      <t>オサキ</t>
    </rPh>
    <rPh sb="2" eb="3">
      <t>テ</t>
    </rPh>
    <rPh sb="3" eb="4">
      <t>クミ</t>
    </rPh>
    <phoneticPr fontId="2"/>
  </si>
  <si>
    <t>寄場元締役勤方</t>
    <rPh sb="0" eb="1">
      <t>ヨ</t>
    </rPh>
    <rPh sb="1" eb="2">
      <t>バ</t>
    </rPh>
    <rPh sb="2" eb="3">
      <t>モト</t>
    </rPh>
    <rPh sb="3" eb="4">
      <t>シ</t>
    </rPh>
    <rPh sb="4" eb="5">
      <t>ヤク</t>
    </rPh>
    <rPh sb="5" eb="7">
      <t>ツトメカタ</t>
    </rPh>
    <phoneticPr fontId="2"/>
  </si>
  <si>
    <t>寄場元締役当分出勤</t>
    <rPh sb="0" eb="1">
      <t>ヨ</t>
    </rPh>
    <rPh sb="1" eb="2">
      <t>バ</t>
    </rPh>
    <rPh sb="2" eb="3">
      <t>モト</t>
    </rPh>
    <rPh sb="3" eb="4">
      <t>シ</t>
    </rPh>
    <rPh sb="4" eb="5">
      <t>ヤク</t>
    </rPh>
    <rPh sb="5" eb="7">
      <t>トウブン</t>
    </rPh>
    <rPh sb="7" eb="9">
      <t>シュッキン</t>
    </rPh>
    <phoneticPr fontId="2"/>
  </si>
  <si>
    <t>火附盗賊改出役</t>
    <rPh sb="0" eb="1">
      <t>ヒ</t>
    </rPh>
    <rPh sb="1" eb="2">
      <t>フ</t>
    </rPh>
    <rPh sb="2" eb="4">
      <t>トウゾク</t>
    </rPh>
    <rPh sb="4" eb="5">
      <t>アラタ</t>
    </rPh>
    <rPh sb="5" eb="6">
      <t>デ</t>
    </rPh>
    <rPh sb="6" eb="7">
      <t>ヤク</t>
    </rPh>
    <phoneticPr fontId="2"/>
  </si>
  <si>
    <t>御先手組</t>
    <rPh sb="0" eb="1">
      <t>オ</t>
    </rPh>
    <rPh sb="1" eb="2">
      <t>サキ</t>
    </rPh>
    <rPh sb="2" eb="3">
      <t>テ</t>
    </rPh>
    <rPh sb="3" eb="4">
      <t>クミ</t>
    </rPh>
    <phoneticPr fontId="2"/>
  </si>
  <si>
    <t>西丸御先手組（部屋住より）</t>
    <rPh sb="0" eb="2">
      <t>ニシマル</t>
    </rPh>
    <rPh sb="2" eb="3">
      <t>オ</t>
    </rPh>
    <rPh sb="3" eb="4">
      <t>サキ</t>
    </rPh>
    <rPh sb="4" eb="5">
      <t>テ</t>
    </rPh>
    <rPh sb="5" eb="6">
      <t>クミ</t>
    </rPh>
    <rPh sb="7" eb="10">
      <t>ヘヤズミ</t>
    </rPh>
    <phoneticPr fontId="2"/>
  </si>
  <si>
    <t>多００００９０</t>
  </si>
  <si>
    <t>当分鉄砲玉薬奉行手附久保一平由緒書</t>
  </si>
  <si>
    <t>久保一平</t>
    <rPh sb="0" eb="2">
      <t>クボ</t>
    </rPh>
    <rPh sb="2" eb="4">
      <t>イッペイ</t>
    </rPh>
    <phoneticPr fontId="2"/>
  </si>
  <si>
    <t>現米八十石五人扶持</t>
    <rPh sb="0" eb="1">
      <t>ゲン</t>
    </rPh>
    <rPh sb="1" eb="2">
      <t>コメ</t>
    </rPh>
    <rPh sb="2" eb="5">
      <t>ハチジュッコク</t>
    </rPh>
    <rPh sb="5" eb="7">
      <t>ゴニン</t>
    </rPh>
    <rPh sb="7" eb="9">
      <t>ブチ</t>
    </rPh>
    <phoneticPr fontId="2"/>
  </si>
  <si>
    <t>久保七太郎</t>
    <rPh sb="0" eb="2">
      <t>クボ</t>
    </rPh>
    <rPh sb="2" eb="3">
      <t>シチ</t>
    </rPh>
    <rPh sb="3" eb="5">
      <t>タロウ</t>
    </rPh>
    <phoneticPr fontId="2"/>
  </si>
  <si>
    <t>御先手与力</t>
    <rPh sb="0" eb="1">
      <t>オ</t>
    </rPh>
    <rPh sb="1" eb="2">
      <t>サキ</t>
    </rPh>
    <rPh sb="2" eb="3">
      <t>テ</t>
    </rPh>
    <rPh sb="3" eb="5">
      <t>ヨリキ</t>
    </rPh>
    <phoneticPr fontId="2"/>
  </si>
  <si>
    <t>久保弥五右衛門</t>
    <rPh sb="0" eb="2">
      <t>クボ</t>
    </rPh>
    <rPh sb="2" eb="3">
      <t>ヤ</t>
    </rPh>
    <rPh sb="3" eb="4">
      <t>ゴ</t>
    </rPh>
    <rPh sb="4" eb="5">
      <t>ウ</t>
    </rPh>
    <rPh sb="5" eb="7">
      <t>エモン</t>
    </rPh>
    <phoneticPr fontId="2"/>
  </si>
  <si>
    <t>久保七郎左衛門</t>
    <rPh sb="0" eb="2">
      <t>クボ</t>
    </rPh>
    <rPh sb="2" eb="4">
      <t>シチロウ</t>
    </rPh>
    <rPh sb="4" eb="7">
      <t>サエモン</t>
    </rPh>
    <phoneticPr fontId="2"/>
  </si>
  <si>
    <t>御先手与力</t>
    <rPh sb="0" eb="2">
      <t>オサキ</t>
    </rPh>
    <rPh sb="2" eb="3">
      <t>テ</t>
    </rPh>
    <rPh sb="3" eb="5">
      <t>ヨリキ</t>
    </rPh>
    <phoneticPr fontId="2"/>
  </si>
  <si>
    <t>御鉄砲玉薬奉行手附</t>
    <rPh sb="0" eb="1">
      <t>オ</t>
    </rPh>
    <rPh sb="1" eb="3">
      <t>テッポウ</t>
    </rPh>
    <rPh sb="3" eb="4">
      <t>タマ</t>
    </rPh>
    <rPh sb="4" eb="5">
      <t>グスリ</t>
    </rPh>
    <rPh sb="5" eb="7">
      <t>ブギョウ</t>
    </rPh>
    <rPh sb="7" eb="9">
      <t>テツケ</t>
    </rPh>
    <phoneticPr fontId="2"/>
  </si>
  <si>
    <t>御先手与力見習</t>
    <rPh sb="0" eb="1">
      <t>オ</t>
    </rPh>
    <rPh sb="1" eb="2">
      <t>サキ</t>
    </rPh>
    <rPh sb="2" eb="3">
      <t>テ</t>
    </rPh>
    <rPh sb="3" eb="5">
      <t>ヨリキ</t>
    </rPh>
    <rPh sb="5" eb="7">
      <t>ミナライ</t>
    </rPh>
    <phoneticPr fontId="2"/>
  </si>
  <si>
    <t>多００００９１</t>
  </si>
  <si>
    <t>海軍奉行並組勤仕並吉田清右衛門由緒書</t>
  </si>
  <si>
    <t>吉田清右衛門</t>
    <rPh sb="0" eb="2">
      <t>ヨシダ</t>
    </rPh>
    <rPh sb="2" eb="3">
      <t>セイ</t>
    </rPh>
    <rPh sb="3" eb="4">
      <t>ウ</t>
    </rPh>
    <rPh sb="4" eb="6">
      <t>エモン</t>
    </rPh>
    <phoneticPr fontId="2"/>
  </si>
  <si>
    <t>八十</t>
    <rPh sb="0" eb="2">
      <t>ハチジュウ</t>
    </rPh>
    <phoneticPr fontId="2"/>
  </si>
  <si>
    <t>三十六俵三人扶持</t>
    <rPh sb="0" eb="2">
      <t>サンジュウ</t>
    </rPh>
    <rPh sb="2" eb="3">
      <t>ロク</t>
    </rPh>
    <rPh sb="3" eb="4">
      <t>ヒョウ</t>
    </rPh>
    <rPh sb="4" eb="6">
      <t>サンニン</t>
    </rPh>
    <rPh sb="6" eb="8">
      <t>ブチ</t>
    </rPh>
    <phoneticPr fontId="2"/>
  </si>
  <si>
    <t>内七俵五升地方武蔵国豊島郡多摩郡新座郡</t>
    <rPh sb="0" eb="1">
      <t>ウチ</t>
    </rPh>
    <rPh sb="1" eb="3">
      <t>ナナヒョウ</t>
    </rPh>
    <rPh sb="3" eb="5">
      <t>ゴショウ</t>
    </rPh>
    <rPh sb="5" eb="7">
      <t>チホウ</t>
    </rPh>
    <rPh sb="7" eb="9">
      <t>ムサシ</t>
    </rPh>
    <rPh sb="9" eb="10">
      <t>コク</t>
    </rPh>
    <rPh sb="10" eb="12">
      <t>トシマ</t>
    </rPh>
    <rPh sb="12" eb="13">
      <t>グン</t>
    </rPh>
    <rPh sb="13" eb="15">
      <t>タマ</t>
    </rPh>
    <rPh sb="15" eb="16">
      <t>グン</t>
    </rPh>
    <rPh sb="16" eb="18">
      <t>ニイザ</t>
    </rPh>
    <rPh sb="18" eb="19">
      <t>グン</t>
    </rPh>
    <phoneticPr fontId="2"/>
  </si>
  <si>
    <t>吉田孫兵衛</t>
    <rPh sb="0" eb="2">
      <t>ヨシダ</t>
    </rPh>
    <rPh sb="2" eb="3">
      <t>マゴ</t>
    </rPh>
    <rPh sb="3" eb="5">
      <t>ヘエ</t>
    </rPh>
    <phoneticPr fontId="2"/>
  </si>
  <si>
    <t>紅葉山火之番</t>
    <rPh sb="0" eb="2">
      <t>モミジ</t>
    </rPh>
    <rPh sb="2" eb="3">
      <t>ヤマ</t>
    </rPh>
    <rPh sb="3" eb="6">
      <t>ヒノバン</t>
    </rPh>
    <phoneticPr fontId="2"/>
  </si>
  <si>
    <t>吉田鉄之助</t>
    <rPh sb="0" eb="2">
      <t>ヨシダ</t>
    </rPh>
    <rPh sb="2" eb="5">
      <t>テツノスケ</t>
    </rPh>
    <phoneticPr fontId="2"/>
  </si>
  <si>
    <t>吉田広四郎</t>
    <rPh sb="0" eb="2">
      <t>ヨシダ</t>
    </rPh>
    <rPh sb="2" eb="3">
      <t>ヒロ</t>
    </rPh>
    <rPh sb="3" eb="5">
      <t>シロウ</t>
    </rPh>
    <phoneticPr fontId="2"/>
  </si>
  <si>
    <t>御挑灯奉行</t>
    <rPh sb="0" eb="1">
      <t>オ</t>
    </rPh>
    <rPh sb="1" eb="2">
      <t>チョウ</t>
    </rPh>
    <rPh sb="2" eb="3">
      <t>トウ</t>
    </rPh>
    <rPh sb="3" eb="5">
      <t>ブギョウ</t>
    </rPh>
    <phoneticPr fontId="2"/>
  </si>
  <si>
    <t>海軍奉行並組（小普請入）</t>
    <rPh sb="0" eb="2">
      <t>カイグン</t>
    </rPh>
    <rPh sb="2" eb="4">
      <t>ブギョウ</t>
    </rPh>
    <rPh sb="4" eb="5">
      <t>ナミ</t>
    </rPh>
    <rPh sb="5" eb="6">
      <t>クミ</t>
    </rPh>
    <rPh sb="7" eb="10">
      <t>コブシン</t>
    </rPh>
    <rPh sb="10" eb="11">
      <t>イ</t>
    </rPh>
    <phoneticPr fontId="2"/>
  </si>
  <si>
    <t>富士見御宝蔵番・小普請海軍奉行並組</t>
    <rPh sb="0" eb="3">
      <t>フジミ</t>
    </rPh>
    <rPh sb="3" eb="4">
      <t>オ</t>
    </rPh>
    <rPh sb="4" eb="5">
      <t>タカラ</t>
    </rPh>
    <rPh sb="5" eb="6">
      <t>クラ</t>
    </rPh>
    <rPh sb="6" eb="7">
      <t>バン</t>
    </rPh>
    <rPh sb="8" eb="11">
      <t>コブシン</t>
    </rPh>
    <rPh sb="11" eb="13">
      <t>カイグン</t>
    </rPh>
    <rPh sb="13" eb="15">
      <t>ブギョウ</t>
    </rPh>
    <rPh sb="15" eb="16">
      <t>ナミ</t>
    </rPh>
    <rPh sb="16" eb="17">
      <t>クミ</t>
    </rPh>
    <phoneticPr fontId="2"/>
  </si>
  <si>
    <t>小普請組世話役</t>
    <rPh sb="0" eb="3">
      <t>コブシン</t>
    </rPh>
    <rPh sb="3" eb="4">
      <t>クミ</t>
    </rPh>
    <rPh sb="4" eb="7">
      <t>セワヤク</t>
    </rPh>
    <phoneticPr fontId="2"/>
  </si>
  <si>
    <t>多００００９２</t>
  </si>
  <si>
    <t>撒兵差図役下役近藤鋳太郎由緒書</t>
  </si>
  <si>
    <t>近藤鋳太郎</t>
    <rPh sb="0" eb="2">
      <t>コンドウ</t>
    </rPh>
    <rPh sb="2" eb="3">
      <t>チュウ</t>
    </rPh>
    <rPh sb="3" eb="5">
      <t>タロウ</t>
    </rPh>
    <phoneticPr fontId="2"/>
  </si>
  <si>
    <t>外役金十五両</t>
    <rPh sb="0" eb="1">
      <t>ホカ</t>
    </rPh>
    <rPh sb="1" eb="2">
      <t>ヤク</t>
    </rPh>
    <rPh sb="2" eb="3">
      <t>キン</t>
    </rPh>
    <rPh sb="3" eb="6">
      <t>ジュウゴリョウ</t>
    </rPh>
    <phoneticPr fontId="2"/>
  </si>
  <si>
    <t>近藤孫右衛門</t>
    <rPh sb="0" eb="2">
      <t>コンドウ</t>
    </rPh>
    <rPh sb="2" eb="3">
      <t>マゴ</t>
    </rPh>
    <rPh sb="3" eb="4">
      <t>ウ</t>
    </rPh>
    <rPh sb="4" eb="6">
      <t>エモン</t>
    </rPh>
    <phoneticPr fontId="2"/>
  </si>
  <si>
    <t>富士見御宝蔵番世話役</t>
    <rPh sb="0" eb="3">
      <t>フジミ</t>
    </rPh>
    <rPh sb="3" eb="4">
      <t>オ</t>
    </rPh>
    <rPh sb="4" eb="5">
      <t>タカラ</t>
    </rPh>
    <rPh sb="5" eb="6">
      <t>クラ</t>
    </rPh>
    <rPh sb="6" eb="7">
      <t>バン</t>
    </rPh>
    <rPh sb="7" eb="10">
      <t>セワヤク</t>
    </rPh>
    <phoneticPr fontId="2"/>
  </si>
  <si>
    <t>近藤勝五郎</t>
    <rPh sb="0" eb="2">
      <t>コンドウ</t>
    </rPh>
    <rPh sb="2" eb="3">
      <t>カツ</t>
    </rPh>
    <rPh sb="3" eb="5">
      <t>ゴロウ</t>
    </rPh>
    <phoneticPr fontId="2"/>
  </si>
  <si>
    <t>富士見御宝蔵番</t>
    <rPh sb="0" eb="2">
      <t>フジ</t>
    </rPh>
    <rPh sb="2" eb="3">
      <t>ミ</t>
    </rPh>
    <rPh sb="3" eb="5">
      <t>オタカラ</t>
    </rPh>
    <rPh sb="5" eb="6">
      <t>クラ</t>
    </rPh>
    <rPh sb="6" eb="7">
      <t>バン</t>
    </rPh>
    <phoneticPr fontId="2"/>
  </si>
  <si>
    <t>近藤孫三郎</t>
    <rPh sb="0" eb="2">
      <t>コンドウ</t>
    </rPh>
    <rPh sb="2" eb="5">
      <t>マゴサブロウ</t>
    </rPh>
    <phoneticPr fontId="2"/>
  </si>
  <si>
    <t>撒兵差図役下役</t>
    <rPh sb="0" eb="1">
      <t>サツ</t>
    </rPh>
    <rPh sb="1" eb="2">
      <t>ヘイ</t>
    </rPh>
    <rPh sb="2" eb="4">
      <t>サシズ</t>
    </rPh>
    <rPh sb="4" eb="5">
      <t>ヤク</t>
    </rPh>
    <rPh sb="5" eb="7">
      <t>シタヤク</t>
    </rPh>
    <phoneticPr fontId="2"/>
  </si>
  <si>
    <t>御持小筒組差図役下役</t>
    <rPh sb="0" eb="4">
      <t>オモチコヅツ</t>
    </rPh>
    <rPh sb="4" eb="5">
      <t>クミ</t>
    </rPh>
    <rPh sb="5" eb="7">
      <t>サシズ</t>
    </rPh>
    <rPh sb="7" eb="8">
      <t>ヤク</t>
    </rPh>
    <rPh sb="8" eb="10">
      <t>シタヤク</t>
    </rPh>
    <phoneticPr fontId="2"/>
  </si>
  <si>
    <t>遊撃隊</t>
    <rPh sb="0" eb="2">
      <t>ユウゲキ</t>
    </rPh>
    <rPh sb="2" eb="3">
      <t>タイ</t>
    </rPh>
    <phoneticPr fontId="2"/>
  </si>
  <si>
    <t>多００００９３</t>
  </si>
  <si>
    <t>撒兵勤方中村雄之三郎由緒書</t>
  </si>
  <si>
    <t>中村雄之三郎</t>
    <rPh sb="0" eb="2">
      <t>ナカムラ</t>
    </rPh>
    <rPh sb="2" eb="3">
      <t>ユウ</t>
    </rPh>
    <rPh sb="3" eb="4">
      <t>ノ</t>
    </rPh>
    <rPh sb="4" eb="6">
      <t>サブロウ</t>
    </rPh>
    <phoneticPr fontId="2"/>
  </si>
  <si>
    <t>五俵半扶持</t>
    <rPh sb="0" eb="2">
      <t>ゴヒョウ</t>
    </rPh>
    <rPh sb="2" eb="3">
      <t>ハン</t>
    </rPh>
    <rPh sb="3" eb="5">
      <t>ブチ</t>
    </rPh>
    <phoneticPr fontId="2"/>
  </si>
  <si>
    <t>中村藤蔵</t>
    <rPh sb="0" eb="2">
      <t>ナカムラ</t>
    </rPh>
    <rPh sb="2" eb="3">
      <t>フジ</t>
    </rPh>
    <rPh sb="3" eb="4">
      <t>ゾウ</t>
    </rPh>
    <phoneticPr fontId="2"/>
  </si>
  <si>
    <t>奥六尺</t>
    <rPh sb="0" eb="1">
      <t>オク</t>
    </rPh>
    <rPh sb="1" eb="3">
      <t>ロクシャク</t>
    </rPh>
    <phoneticPr fontId="2"/>
  </si>
  <si>
    <t>中村藤七</t>
    <rPh sb="0" eb="2">
      <t>ナカムラ</t>
    </rPh>
    <rPh sb="2" eb="3">
      <t>フジ</t>
    </rPh>
    <rPh sb="3" eb="4">
      <t>シチ</t>
    </rPh>
    <phoneticPr fontId="2"/>
  </si>
  <si>
    <t>奥六尺組頭</t>
    <rPh sb="0" eb="1">
      <t>オク</t>
    </rPh>
    <rPh sb="1" eb="3">
      <t>ロクシャク</t>
    </rPh>
    <rPh sb="3" eb="5">
      <t>クミガシラ</t>
    </rPh>
    <phoneticPr fontId="2"/>
  </si>
  <si>
    <t>中村藤蔵</t>
    <rPh sb="0" eb="2">
      <t>ナカムラ</t>
    </rPh>
    <rPh sb="2" eb="4">
      <t>フジゾウ</t>
    </rPh>
    <phoneticPr fontId="2"/>
  </si>
  <si>
    <t>奥六尺（部屋住より）</t>
    <rPh sb="0" eb="1">
      <t>オク</t>
    </rPh>
    <rPh sb="1" eb="3">
      <t>ロクシャク</t>
    </rPh>
    <rPh sb="4" eb="7">
      <t>ヘヤズミ</t>
    </rPh>
    <phoneticPr fontId="2"/>
  </si>
  <si>
    <t>多００００９４</t>
  </si>
  <si>
    <t>撒兵勤方山本忠次郎由緒書</t>
  </si>
  <si>
    <t>山本忠次郎</t>
    <rPh sb="0" eb="2">
      <t>ヤマモト</t>
    </rPh>
    <rPh sb="2" eb="5">
      <t>チュウジロウ</t>
    </rPh>
    <phoneticPr fontId="2"/>
  </si>
  <si>
    <t>山本万六</t>
    <rPh sb="0" eb="2">
      <t>ヤマモト</t>
    </rPh>
    <rPh sb="2" eb="3">
      <t>マン</t>
    </rPh>
    <rPh sb="3" eb="4">
      <t>ロク</t>
    </rPh>
    <phoneticPr fontId="2"/>
  </si>
  <si>
    <t>御賄六尺</t>
    <rPh sb="0" eb="2">
      <t>オマカナイ</t>
    </rPh>
    <rPh sb="2" eb="4">
      <t>ロクシャク</t>
    </rPh>
    <phoneticPr fontId="2"/>
  </si>
  <si>
    <t>山本松五郎</t>
    <rPh sb="0" eb="2">
      <t>ヤマモト</t>
    </rPh>
    <rPh sb="2" eb="5">
      <t>マツゴロウ</t>
    </rPh>
    <phoneticPr fontId="2"/>
  </si>
  <si>
    <t>多００００９５</t>
    <phoneticPr fontId="2"/>
  </si>
  <si>
    <t>徒岡村祐次郎親類書</t>
    <rPh sb="0" eb="1">
      <t>カチ</t>
    </rPh>
    <rPh sb="1" eb="3">
      <t>オカムラ</t>
    </rPh>
    <rPh sb="3" eb="6">
      <t>ユウジロウ</t>
    </rPh>
    <rPh sb="6" eb="8">
      <t>シンルイ</t>
    </rPh>
    <rPh sb="8" eb="9">
      <t>ショ</t>
    </rPh>
    <phoneticPr fontId="2"/>
  </si>
  <si>
    <t>岡村祐次郎</t>
    <rPh sb="0" eb="2">
      <t>オカムラ</t>
    </rPh>
    <rPh sb="2" eb="5">
      <t>ユウジロウ</t>
    </rPh>
    <phoneticPr fontId="2"/>
  </si>
  <si>
    <t>子</t>
    <rPh sb="0" eb="1">
      <t>ネ</t>
    </rPh>
    <phoneticPr fontId="2"/>
  </si>
  <si>
    <t>五十俵二人扶持</t>
    <rPh sb="0" eb="3">
      <t>ゴジュッピョウ</t>
    </rPh>
    <rPh sb="3" eb="5">
      <t>ニニン</t>
    </rPh>
    <rPh sb="5" eb="7">
      <t>ブチ</t>
    </rPh>
    <phoneticPr fontId="2"/>
  </si>
  <si>
    <t>二十俵三人扶持</t>
    <rPh sb="3" eb="5">
      <t>サンニン</t>
    </rPh>
    <rPh sb="5" eb="7">
      <t>ブチ</t>
    </rPh>
    <phoneticPr fontId="2"/>
  </si>
  <si>
    <t>丹波</t>
    <rPh sb="0" eb="2">
      <t>タンバ</t>
    </rPh>
    <phoneticPr fontId="2"/>
  </si>
  <si>
    <t>岡村直右衛門</t>
    <rPh sb="0" eb="2">
      <t>オカムラ</t>
    </rPh>
    <rPh sb="2" eb="3">
      <t>ナオ</t>
    </rPh>
    <rPh sb="3" eb="6">
      <t>ウエモン</t>
    </rPh>
    <phoneticPr fontId="2"/>
  </si>
  <si>
    <t>岡村栄次郎</t>
    <rPh sb="0" eb="2">
      <t>オカムラ</t>
    </rPh>
    <rPh sb="2" eb="3">
      <t>サカエ</t>
    </rPh>
    <rPh sb="3" eb="5">
      <t>ジロウ</t>
    </rPh>
    <phoneticPr fontId="2"/>
  </si>
  <si>
    <t>御徒組頭</t>
    <rPh sb="0" eb="1">
      <t>オ</t>
    </rPh>
    <rPh sb="1" eb="2">
      <t>カチ</t>
    </rPh>
    <rPh sb="2" eb="4">
      <t>クミガシラ</t>
    </rPh>
    <phoneticPr fontId="2"/>
  </si>
  <si>
    <t>親類書</t>
  </si>
  <si>
    <t>当人の履歴無し</t>
    <rPh sb="0" eb="2">
      <t>トウニン</t>
    </rPh>
    <rPh sb="3" eb="5">
      <t>リレキ</t>
    </rPh>
    <rPh sb="5" eb="6">
      <t>ナ</t>
    </rPh>
    <phoneticPr fontId="2"/>
  </si>
  <si>
    <t>多００００９６</t>
  </si>
  <si>
    <t>撒兵木村唯七由緒書親類書</t>
  </si>
  <si>
    <t>木村唯七</t>
    <rPh sb="0" eb="2">
      <t>キムラ</t>
    </rPh>
    <rPh sb="2" eb="3">
      <t>タダ</t>
    </rPh>
    <rPh sb="3" eb="4">
      <t>シチ</t>
    </rPh>
    <phoneticPr fontId="2"/>
  </si>
  <si>
    <t>三十俵三人扶持</t>
    <rPh sb="0" eb="1">
      <t>サン</t>
    </rPh>
    <rPh sb="1" eb="3">
      <t>ジュッピョウ</t>
    </rPh>
    <rPh sb="3" eb="5">
      <t>サンニン</t>
    </rPh>
    <rPh sb="5" eb="7">
      <t>ブチ</t>
    </rPh>
    <phoneticPr fontId="2"/>
  </si>
  <si>
    <t>豊後</t>
    <rPh sb="0" eb="2">
      <t>ブンゴ</t>
    </rPh>
    <phoneticPr fontId="2"/>
  </si>
  <si>
    <t>木村唯七</t>
    <rPh sb="0" eb="2">
      <t>キムラ</t>
    </rPh>
    <rPh sb="2" eb="3">
      <t>ユイ</t>
    </rPh>
    <rPh sb="3" eb="4">
      <t>シチ</t>
    </rPh>
    <phoneticPr fontId="2"/>
  </si>
  <si>
    <t>御持筒組</t>
    <rPh sb="0" eb="1">
      <t>オ</t>
    </rPh>
    <rPh sb="1" eb="2">
      <t>モチ</t>
    </rPh>
    <rPh sb="2" eb="3">
      <t>ツツ</t>
    </rPh>
    <rPh sb="3" eb="4">
      <t>クミ</t>
    </rPh>
    <phoneticPr fontId="2"/>
  </si>
  <si>
    <t>木村作太郎</t>
    <rPh sb="0" eb="2">
      <t>キムラ</t>
    </rPh>
    <rPh sb="2" eb="5">
      <t>サクタロウ</t>
    </rPh>
    <phoneticPr fontId="2"/>
  </si>
  <si>
    <t>御持筒組</t>
    <rPh sb="0" eb="2">
      <t>オモ</t>
    </rPh>
    <rPh sb="2" eb="3">
      <t>ツツ</t>
    </rPh>
    <rPh sb="3" eb="4">
      <t>クミ</t>
    </rPh>
    <phoneticPr fontId="2"/>
  </si>
  <si>
    <t>二俣延治郎</t>
    <rPh sb="0" eb="2">
      <t>フタマタ</t>
    </rPh>
    <rPh sb="2" eb="3">
      <t>ノベ</t>
    </rPh>
    <rPh sb="3" eb="5">
      <t>ジロウ</t>
    </rPh>
    <phoneticPr fontId="2"/>
  </si>
  <si>
    <t>二俣鉄十郎</t>
    <rPh sb="0" eb="2">
      <t>フタマタ</t>
    </rPh>
    <rPh sb="2" eb="3">
      <t>テツ</t>
    </rPh>
    <rPh sb="3" eb="5">
      <t>ジュウロウ</t>
    </rPh>
    <phoneticPr fontId="2"/>
  </si>
  <si>
    <t>御持同心</t>
    <rPh sb="0" eb="2">
      <t>オモ</t>
    </rPh>
    <rPh sb="2" eb="4">
      <t>ドウシン</t>
    </rPh>
    <phoneticPr fontId="2"/>
  </si>
  <si>
    <t>小川貞佐</t>
    <rPh sb="0" eb="2">
      <t>オガワ</t>
    </rPh>
    <rPh sb="2" eb="3">
      <t>サダ</t>
    </rPh>
    <rPh sb="3" eb="4">
      <t>サ</t>
    </rPh>
    <phoneticPr fontId="2"/>
  </si>
  <si>
    <t>土圭間方</t>
    <rPh sb="0" eb="1">
      <t>ツチ</t>
    </rPh>
    <rPh sb="1" eb="2">
      <t>ケイ</t>
    </rPh>
    <rPh sb="2" eb="3">
      <t>マ</t>
    </rPh>
    <rPh sb="3" eb="4">
      <t>カタ</t>
    </rPh>
    <phoneticPr fontId="2"/>
  </si>
  <si>
    <t>御広間方見習（部屋住より）</t>
    <rPh sb="0" eb="1">
      <t>オ</t>
    </rPh>
    <rPh sb="1" eb="3">
      <t>ヒロマ</t>
    </rPh>
    <rPh sb="3" eb="4">
      <t>カタ</t>
    </rPh>
    <rPh sb="4" eb="6">
      <t>ミナラ</t>
    </rPh>
    <rPh sb="7" eb="10">
      <t>ヘヤズミ</t>
    </rPh>
    <phoneticPr fontId="2"/>
  </si>
  <si>
    <t>二十俵二人扶持</t>
    <rPh sb="0" eb="2">
      <t>ニジュウ</t>
    </rPh>
    <rPh sb="2" eb="3">
      <t>ヒョウ</t>
    </rPh>
    <rPh sb="3" eb="5">
      <t>ニニン</t>
    </rPh>
    <rPh sb="5" eb="7">
      <t>ブチ</t>
    </rPh>
    <phoneticPr fontId="2"/>
  </si>
  <si>
    <t>西丸御賄六尺</t>
    <rPh sb="0" eb="2">
      <t>ニシマル</t>
    </rPh>
    <rPh sb="2" eb="4">
      <t>オマカナイ</t>
    </rPh>
    <rPh sb="4" eb="6">
      <t>ロクシャク</t>
    </rPh>
    <phoneticPr fontId="2"/>
  </si>
  <si>
    <t>撒兵勤方</t>
    <rPh sb="0" eb="1">
      <t>サツ</t>
    </rPh>
    <rPh sb="1" eb="2">
      <t>ヘイ</t>
    </rPh>
    <rPh sb="2" eb="3">
      <t>ツトム</t>
    </rPh>
    <rPh sb="3" eb="4">
      <t>カタ</t>
    </rPh>
    <phoneticPr fontId="2"/>
  </si>
  <si>
    <t>御賄六尺</t>
    <rPh sb="0" eb="1">
      <t>オ</t>
    </rPh>
    <rPh sb="1" eb="2">
      <t>マカナ</t>
    </rPh>
    <rPh sb="2" eb="4">
      <t>ロクシャク</t>
    </rPh>
    <phoneticPr fontId="2"/>
  </si>
  <si>
    <t>西丸御賄六尺</t>
    <rPh sb="0" eb="2">
      <t>ニシマル</t>
    </rPh>
    <rPh sb="2" eb="3">
      <t>オ</t>
    </rPh>
    <rPh sb="3" eb="4">
      <t>マカナ</t>
    </rPh>
    <rPh sb="4" eb="6">
      <t>ロクシャク</t>
    </rPh>
    <phoneticPr fontId="2"/>
  </si>
  <si>
    <t>二千石</t>
    <rPh sb="0" eb="3">
      <t>ニセンゴク</t>
    </rPh>
    <phoneticPr fontId="2"/>
  </si>
  <si>
    <t>上総・上野</t>
    <rPh sb="0" eb="2">
      <t>カズサ</t>
    </rPh>
    <rPh sb="3" eb="5">
      <t>コウズケ</t>
    </rPh>
    <phoneticPr fontId="2"/>
  </si>
  <si>
    <t>小川町広小路横町</t>
    <rPh sb="0" eb="3">
      <t>オガワマチ</t>
    </rPh>
    <rPh sb="3" eb="6">
      <t>ヒロコウジ</t>
    </rPh>
    <rPh sb="6" eb="8">
      <t>ヨコマチ</t>
    </rPh>
    <phoneticPr fontId="2"/>
  </si>
  <si>
    <t>多０００１０２</t>
  </si>
  <si>
    <t>海軍奉行並組唐沢亀吉由緒書</t>
  </si>
  <si>
    <t>唐沢亀吉</t>
    <rPh sb="0" eb="2">
      <t>カラサワ</t>
    </rPh>
    <rPh sb="2" eb="4">
      <t>カメキチ</t>
    </rPh>
    <phoneticPr fontId="2"/>
  </si>
  <si>
    <t>唐沢佐左衛門</t>
    <rPh sb="0" eb="2">
      <t>カラサワ</t>
    </rPh>
    <rPh sb="2" eb="3">
      <t>サ</t>
    </rPh>
    <rPh sb="3" eb="6">
      <t>サエモン</t>
    </rPh>
    <phoneticPr fontId="2"/>
  </si>
  <si>
    <t>濱御殿番</t>
    <rPh sb="0" eb="1">
      <t>ハマ</t>
    </rPh>
    <rPh sb="1" eb="3">
      <t>ゴテン</t>
    </rPh>
    <rPh sb="3" eb="4">
      <t>バン</t>
    </rPh>
    <phoneticPr fontId="2"/>
  </si>
  <si>
    <t>唐沢八郎左衛門</t>
    <rPh sb="0" eb="2">
      <t>カラサワ</t>
    </rPh>
    <rPh sb="2" eb="4">
      <t>ハチロウ</t>
    </rPh>
    <rPh sb="4" eb="7">
      <t>サエモン</t>
    </rPh>
    <phoneticPr fontId="2"/>
  </si>
  <si>
    <t>唐沢清蔵</t>
    <rPh sb="0" eb="2">
      <t>カラサワ</t>
    </rPh>
    <rPh sb="2" eb="4">
      <t>キヨゾウ</t>
    </rPh>
    <phoneticPr fontId="2"/>
  </si>
  <si>
    <t>濱御殿番筆頭役</t>
    <rPh sb="0" eb="1">
      <t>ハマ</t>
    </rPh>
    <rPh sb="1" eb="3">
      <t>ゴテン</t>
    </rPh>
    <rPh sb="3" eb="4">
      <t>バン</t>
    </rPh>
    <rPh sb="4" eb="6">
      <t>ヒットウ</t>
    </rPh>
    <rPh sb="6" eb="7">
      <t>ヤク</t>
    </rPh>
    <phoneticPr fontId="2"/>
  </si>
  <si>
    <t>海軍奉行組</t>
    <rPh sb="0" eb="2">
      <t>カイグン</t>
    </rPh>
    <rPh sb="2" eb="4">
      <t>ブギョウ</t>
    </rPh>
    <rPh sb="4" eb="5">
      <t>クミ</t>
    </rPh>
    <phoneticPr fontId="2"/>
  </si>
  <si>
    <t>陸軍奉行組</t>
    <rPh sb="0" eb="2">
      <t>リクグン</t>
    </rPh>
    <rPh sb="2" eb="4">
      <t>ブギョウ</t>
    </rPh>
    <rPh sb="4" eb="5">
      <t>クミ</t>
    </rPh>
    <phoneticPr fontId="2"/>
  </si>
  <si>
    <t>小普請（出役御免）</t>
    <rPh sb="0" eb="3">
      <t>コブシン</t>
    </rPh>
    <rPh sb="4" eb="5">
      <t>デ</t>
    </rPh>
    <rPh sb="5" eb="6">
      <t>ヤク</t>
    </rPh>
    <rPh sb="6" eb="8">
      <t>ゴメン</t>
    </rPh>
    <phoneticPr fontId="2"/>
  </si>
  <si>
    <t>当分騎兵組出役兼勤</t>
    <rPh sb="0" eb="2">
      <t>トウブン</t>
    </rPh>
    <rPh sb="2" eb="4">
      <t>キヘイ</t>
    </rPh>
    <rPh sb="4" eb="5">
      <t>クミ</t>
    </rPh>
    <rPh sb="5" eb="6">
      <t>デ</t>
    </rPh>
    <rPh sb="6" eb="7">
      <t>ヤク</t>
    </rPh>
    <rPh sb="7" eb="8">
      <t>カ</t>
    </rPh>
    <rPh sb="8" eb="9">
      <t>ツト</t>
    </rPh>
    <phoneticPr fontId="2"/>
  </si>
  <si>
    <t>別手組出役</t>
    <rPh sb="0" eb="1">
      <t>ベツ</t>
    </rPh>
    <rPh sb="1" eb="2">
      <t>テ</t>
    </rPh>
    <rPh sb="2" eb="3">
      <t>グミ</t>
    </rPh>
    <rPh sb="3" eb="4">
      <t>デ</t>
    </rPh>
    <rPh sb="4" eb="5">
      <t>ヤク</t>
    </rPh>
    <phoneticPr fontId="2"/>
  </si>
  <si>
    <t>定普請同心</t>
    <rPh sb="0" eb="1">
      <t>サダ</t>
    </rPh>
    <rPh sb="1" eb="3">
      <t>フシン</t>
    </rPh>
    <rPh sb="3" eb="5">
      <t>ドウシン</t>
    </rPh>
    <phoneticPr fontId="2"/>
  </si>
  <si>
    <t>多０００１０４</t>
  </si>
  <si>
    <t>海軍奉行並組福地幸三郎由緒書</t>
  </si>
  <si>
    <t>福地幸三郎</t>
    <rPh sb="0" eb="2">
      <t>フクチ</t>
    </rPh>
    <rPh sb="2" eb="3">
      <t>コウ</t>
    </rPh>
    <rPh sb="3" eb="5">
      <t>サブロウ</t>
    </rPh>
    <phoneticPr fontId="2"/>
  </si>
  <si>
    <t>福地甚蔵</t>
    <rPh sb="0" eb="2">
      <t>フクチ</t>
    </rPh>
    <rPh sb="2" eb="4">
      <t>ジンゾウ</t>
    </rPh>
    <phoneticPr fontId="2"/>
  </si>
  <si>
    <t>西丸表小間遣頭</t>
    <rPh sb="0" eb="2">
      <t>ニシマル</t>
    </rPh>
    <rPh sb="2" eb="3">
      <t>オモテ</t>
    </rPh>
    <rPh sb="3" eb="5">
      <t>コマ</t>
    </rPh>
    <rPh sb="5" eb="6">
      <t>ヅカ</t>
    </rPh>
    <rPh sb="6" eb="7">
      <t>アタマ</t>
    </rPh>
    <phoneticPr fontId="2"/>
  </si>
  <si>
    <t>福地清蔵</t>
    <rPh sb="0" eb="2">
      <t>フクチ</t>
    </rPh>
    <rPh sb="2" eb="3">
      <t>キヨ</t>
    </rPh>
    <rPh sb="3" eb="4">
      <t>ゾウ</t>
    </rPh>
    <phoneticPr fontId="2"/>
  </si>
  <si>
    <t>西丸表御台所改役</t>
    <rPh sb="2" eb="3">
      <t>オモテ</t>
    </rPh>
    <rPh sb="3" eb="6">
      <t>オダイドコロ</t>
    </rPh>
    <rPh sb="6" eb="8">
      <t>アラタメヤク</t>
    </rPh>
    <phoneticPr fontId="2"/>
  </si>
  <si>
    <t>福地傳吉</t>
    <rPh sb="0" eb="2">
      <t>フクチ</t>
    </rPh>
    <rPh sb="2" eb="3">
      <t>デン</t>
    </rPh>
    <rPh sb="3" eb="4">
      <t>キチ</t>
    </rPh>
    <phoneticPr fontId="2"/>
  </si>
  <si>
    <t>西丸表小間遣</t>
    <rPh sb="0" eb="2">
      <t>ニシマル</t>
    </rPh>
    <rPh sb="2" eb="3">
      <t>オモテ</t>
    </rPh>
    <rPh sb="3" eb="5">
      <t>コマ</t>
    </rPh>
    <rPh sb="5" eb="6">
      <t>ツカ</t>
    </rPh>
    <phoneticPr fontId="2"/>
  </si>
  <si>
    <t>富士見御宝蔵番</t>
    <rPh sb="0" eb="3">
      <t>フジミ</t>
    </rPh>
    <rPh sb="3" eb="4">
      <t>オ</t>
    </rPh>
    <rPh sb="4" eb="5">
      <t>タカラ</t>
    </rPh>
    <rPh sb="5" eb="6">
      <t>クラ</t>
    </rPh>
    <rPh sb="6" eb="7">
      <t>バン</t>
    </rPh>
    <phoneticPr fontId="2"/>
  </si>
  <si>
    <t>御賄頭支配</t>
    <rPh sb="0" eb="2">
      <t>オマカナイ</t>
    </rPh>
    <rPh sb="2" eb="3">
      <t>アタマ</t>
    </rPh>
    <rPh sb="3" eb="5">
      <t>シハイ</t>
    </rPh>
    <phoneticPr fontId="2"/>
  </si>
  <si>
    <t>表御台所組頭</t>
    <rPh sb="0" eb="1">
      <t>オモテ</t>
    </rPh>
    <rPh sb="1" eb="4">
      <t>オダイドコロ</t>
    </rPh>
    <rPh sb="4" eb="6">
      <t>クミガシラ</t>
    </rPh>
    <phoneticPr fontId="2"/>
  </si>
  <si>
    <t>西丸表御台所組頭</t>
    <rPh sb="0" eb="2">
      <t>ニシマル</t>
    </rPh>
    <rPh sb="2" eb="3">
      <t>オモテ</t>
    </rPh>
    <rPh sb="3" eb="6">
      <t>オダイドコロ</t>
    </rPh>
    <rPh sb="6" eb="8">
      <t>クミガシラ</t>
    </rPh>
    <phoneticPr fontId="2"/>
  </si>
  <si>
    <t>西丸表御台所組頭助</t>
    <rPh sb="0" eb="2">
      <t>ニシマル</t>
    </rPh>
    <rPh sb="2" eb="3">
      <t>オモテ</t>
    </rPh>
    <rPh sb="3" eb="6">
      <t>オダイドコロ</t>
    </rPh>
    <rPh sb="6" eb="8">
      <t>クミガシラ</t>
    </rPh>
    <rPh sb="8" eb="9">
      <t>ジョ</t>
    </rPh>
    <phoneticPr fontId="2"/>
  </si>
  <si>
    <t>西丸表御台所改役</t>
    <rPh sb="0" eb="2">
      <t>ニシマル</t>
    </rPh>
    <rPh sb="2" eb="3">
      <t>オモテ</t>
    </rPh>
    <rPh sb="3" eb="4">
      <t>オ</t>
    </rPh>
    <rPh sb="4" eb="6">
      <t>ダイドコロ</t>
    </rPh>
    <rPh sb="6" eb="8">
      <t>アラタメヤク</t>
    </rPh>
    <phoneticPr fontId="2"/>
  </si>
  <si>
    <t>大御所様御附</t>
    <rPh sb="0" eb="3">
      <t>オオゴショ</t>
    </rPh>
    <rPh sb="3" eb="4">
      <t>サマ</t>
    </rPh>
    <rPh sb="4" eb="5">
      <t>オ</t>
    </rPh>
    <rPh sb="5" eb="6">
      <t>ツ</t>
    </rPh>
    <phoneticPr fontId="2"/>
  </si>
  <si>
    <t>西丸表御台所人</t>
    <rPh sb="0" eb="2">
      <t>ニシマル</t>
    </rPh>
    <rPh sb="2" eb="3">
      <t>オモテ</t>
    </rPh>
    <rPh sb="3" eb="4">
      <t>オ</t>
    </rPh>
    <rPh sb="4" eb="6">
      <t>ダイドコロ</t>
    </rPh>
    <rPh sb="6" eb="7">
      <t>ニン</t>
    </rPh>
    <phoneticPr fontId="2"/>
  </si>
  <si>
    <t>多０００１０５</t>
  </si>
  <si>
    <t>徒目付宮本久平由緒書</t>
  </si>
  <si>
    <t>宮本久平</t>
    <rPh sb="0" eb="2">
      <t>ミヤモト</t>
    </rPh>
    <rPh sb="2" eb="3">
      <t>ヒサ</t>
    </rPh>
    <rPh sb="3" eb="4">
      <t>ヘイ</t>
    </rPh>
    <phoneticPr fontId="2"/>
  </si>
  <si>
    <t>百二十八俵二斗</t>
    <rPh sb="0" eb="4">
      <t>ヒャクニジュウハチ</t>
    </rPh>
    <rPh sb="4" eb="5">
      <t>ヒョウ</t>
    </rPh>
    <rPh sb="5" eb="6">
      <t>ニ</t>
    </rPh>
    <rPh sb="6" eb="7">
      <t>ト</t>
    </rPh>
    <phoneticPr fontId="2"/>
  </si>
  <si>
    <t>宮本小左衛門</t>
    <rPh sb="0" eb="2">
      <t>ミヤモト</t>
    </rPh>
    <rPh sb="2" eb="3">
      <t>コ</t>
    </rPh>
    <rPh sb="3" eb="6">
      <t>サエモン</t>
    </rPh>
    <phoneticPr fontId="2"/>
  </si>
  <si>
    <t>宮本平六郎</t>
    <rPh sb="0" eb="2">
      <t>ミヤモト</t>
    </rPh>
    <rPh sb="2" eb="3">
      <t>ヘイ</t>
    </rPh>
    <rPh sb="3" eb="5">
      <t>ロクロウ</t>
    </rPh>
    <phoneticPr fontId="2"/>
  </si>
  <si>
    <t>宮本久之丞</t>
    <rPh sb="0" eb="2">
      <t>ミヤモト</t>
    </rPh>
    <rPh sb="2" eb="3">
      <t>ヒサ</t>
    </rPh>
    <rPh sb="3" eb="4">
      <t>ノ</t>
    </rPh>
    <rPh sb="4" eb="5">
      <t>ジョウ</t>
    </rPh>
    <phoneticPr fontId="2"/>
  </si>
  <si>
    <t>学問所教授方出役</t>
    <rPh sb="0" eb="2">
      <t>ガクモン</t>
    </rPh>
    <rPh sb="2" eb="3">
      <t>ジョ</t>
    </rPh>
    <rPh sb="3" eb="5">
      <t>キョウジュ</t>
    </rPh>
    <rPh sb="5" eb="6">
      <t>カタ</t>
    </rPh>
    <rPh sb="6" eb="7">
      <t>デ</t>
    </rPh>
    <rPh sb="7" eb="8">
      <t>ヤク</t>
    </rPh>
    <phoneticPr fontId="2"/>
  </si>
  <si>
    <t>多０００１０６</t>
  </si>
  <si>
    <t>留守居組勤仕並江口友伝由緒書</t>
  </si>
  <si>
    <t>江口友伝</t>
    <rPh sb="0" eb="2">
      <t>エグチ</t>
    </rPh>
    <rPh sb="2" eb="3">
      <t>トモ</t>
    </rPh>
    <rPh sb="3" eb="4">
      <t>デン</t>
    </rPh>
    <phoneticPr fontId="2"/>
  </si>
  <si>
    <t>辰</t>
  </si>
  <si>
    <t>備後</t>
    <rPh sb="0" eb="2">
      <t>ビンゴ</t>
    </rPh>
    <phoneticPr fontId="2"/>
  </si>
  <si>
    <t>江口休意</t>
    <rPh sb="0" eb="2">
      <t>エグチ</t>
    </rPh>
    <rPh sb="2" eb="3">
      <t>ヤス</t>
    </rPh>
    <rPh sb="3" eb="4">
      <t>イ</t>
    </rPh>
    <phoneticPr fontId="2"/>
  </si>
  <si>
    <t>御同朋頭支配向取締掛</t>
    <rPh sb="0" eb="1">
      <t>オ</t>
    </rPh>
    <rPh sb="1" eb="3">
      <t>ドウホウ</t>
    </rPh>
    <rPh sb="3" eb="4">
      <t>アタマ</t>
    </rPh>
    <rPh sb="4" eb="6">
      <t>シハイ</t>
    </rPh>
    <rPh sb="6" eb="7">
      <t>ムコ</t>
    </rPh>
    <rPh sb="7" eb="9">
      <t>トリシマリ</t>
    </rPh>
    <rPh sb="9" eb="10">
      <t>カカリ</t>
    </rPh>
    <phoneticPr fontId="2"/>
  </si>
  <si>
    <t>江口友機</t>
    <rPh sb="0" eb="2">
      <t>エグチ</t>
    </rPh>
    <rPh sb="2" eb="3">
      <t>トモ</t>
    </rPh>
    <rPh sb="3" eb="4">
      <t>キ</t>
    </rPh>
    <phoneticPr fontId="2"/>
  </si>
  <si>
    <t>江口休意</t>
    <rPh sb="0" eb="2">
      <t>エグチ</t>
    </rPh>
    <rPh sb="2" eb="3">
      <t>ヤスム</t>
    </rPh>
    <rPh sb="3" eb="4">
      <t>イ</t>
    </rPh>
    <phoneticPr fontId="2"/>
  </si>
  <si>
    <t>陸軍奉行並組（小普請入）</t>
    <rPh sb="7" eb="10">
      <t>コブシン</t>
    </rPh>
    <rPh sb="10" eb="11">
      <t>イ</t>
    </rPh>
    <phoneticPr fontId="2"/>
  </si>
  <si>
    <t>御広間方（新規抱入）</t>
    <rPh sb="0" eb="1">
      <t>オ</t>
    </rPh>
    <rPh sb="1" eb="3">
      <t>ヒロマ</t>
    </rPh>
    <rPh sb="3" eb="4">
      <t>カタ</t>
    </rPh>
    <rPh sb="5" eb="7">
      <t>シンキ</t>
    </rPh>
    <rPh sb="7" eb="8">
      <t>カカエ</t>
    </rPh>
    <rPh sb="8" eb="9">
      <t>イ</t>
    </rPh>
    <phoneticPr fontId="2"/>
  </si>
  <si>
    <t>御広間方見習（部屋住より）</t>
    <rPh sb="0" eb="1">
      <t>オ</t>
    </rPh>
    <rPh sb="1" eb="3">
      <t>ヒロマ</t>
    </rPh>
    <rPh sb="3" eb="4">
      <t>カタ</t>
    </rPh>
    <rPh sb="4" eb="6">
      <t>ミナラ</t>
    </rPh>
    <phoneticPr fontId="2"/>
  </si>
  <si>
    <t>多０００１０７</t>
  </si>
  <si>
    <t>撒兵勤方長谷川銀八郎由緒書</t>
  </si>
  <si>
    <t>長谷川銀八郎</t>
    <rPh sb="0" eb="3">
      <t>ハセガワ</t>
    </rPh>
    <rPh sb="3" eb="4">
      <t>ギン</t>
    </rPh>
    <rPh sb="4" eb="6">
      <t>ハチロウ</t>
    </rPh>
    <phoneticPr fontId="2"/>
  </si>
  <si>
    <t>卯</t>
    <rPh sb="0" eb="1">
      <t>ウ</t>
    </rPh>
    <phoneticPr fontId="2"/>
  </si>
  <si>
    <t>三十八</t>
    <rPh sb="0" eb="1">
      <t>サン</t>
    </rPh>
    <rPh sb="1" eb="2">
      <t>ジュウ</t>
    </rPh>
    <rPh sb="2" eb="3">
      <t>ハチ</t>
    </rPh>
    <phoneticPr fontId="2"/>
  </si>
  <si>
    <t>十俵半扶持</t>
    <rPh sb="0" eb="2">
      <t>ジュッピョウ</t>
    </rPh>
    <rPh sb="2" eb="3">
      <t>ハン</t>
    </rPh>
    <rPh sb="3" eb="5">
      <t>フチ</t>
    </rPh>
    <phoneticPr fontId="2"/>
  </si>
  <si>
    <t>長谷川松之助</t>
    <rPh sb="0" eb="3">
      <t>ハセガワ</t>
    </rPh>
    <rPh sb="3" eb="4">
      <t>マツ</t>
    </rPh>
    <rPh sb="4" eb="5">
      <t>ノ</t>
    </rPh>
    <rPh sb="5" eb="6">
      <t>スケ</t>
    </rPh>
    <phoneticPr fontId="2"/>
  </si>
  <si>
    <t>御掃除之者</t>
    <rPh sb="0" eb="3">
      <t>オソウジ</t>
    </rPh>
    <rPh sb="3" eb="4">
      <t>ノ</t>
    </rPh>
    <rPh sb="4" eb="5">
      <t>モノ</t>
    </rPh>
    <phoneticPr fontId="2"/>
  </si>
  <si>
    <t>長谷川小六</t>
    <rPh sb="0" eb="3">
      <t>ハセガワ</t>
    </rPh>
    <rPh sb="3" eb="4">
      <t>コ</t>
    </rPh>
    <rPh sb="4" eb="5">
      <t>ロク</t>
    </rPh>
    <phoneticPr fontId="2"/>
  </si>
  <si>
    <t>二丸御小人</t>
    <rPh sb="0" eb="1">
      <t>ニ</t>
    </rPh>
    <rPh sb="1" eb="2">
      <t>マル</t>
    </rPh>
    <rPh sb="2" eb="3">
      <t>オ</t>
    </rPh>
    <rPh sb="3" eb="4">
      <t>コ</t>
    </rPh>
    <rPh sb="4" eb="5">
      <t>ニン</t>
    </rPh>
    <phoneticPr fontId="2"/>
  </si>
  <si>
    <t>長谷川三代蔵</t>
    <rPh sb="0" eb="3">
      <t>ハセガワ</t>
    </rPh>
    <rPh sb="3" eb="5">
      <t>サンダイ</t>
    </rPh>
    <rPh sb="5" eb="6">
      <t>ゾウ</t>
    </rPh>
    <phoneticPr fontId="2"/>
  </si>
  <si>
    <t>御鉄炮玉薬同心</t>
    <rPh sb="0" eb="1">
      <t>オ</t>
    </rPh>
    <rPh sb="1" eb="3">
      <t>テッポウ</t>
    </rPh>
    <rPh sb="3" eb="4">
      <t>タマ</t>
    </rPh>
    <rPh sb="4" eb="5">
      <t>グスリ</t>
    </rPh>
    <rPh sb="5" eb="7">
      <t>ドウシン</t>
    </rPh>
    <phoneticPr fontId="2"/>
  </si>
  <si>
    <t>現米十石三人扶持</t>
    <rPh sb="0" eb="1">
      <t>ゲン</t>
    </rPh>
    <rPh sb="1" eb="2">
      <t>コメ</t>
    </rPh>
    <rPh sb="2" eb="4">
      <t>ジュッコク</t>
    </rPh>
    <rPh sb="4" eb="6">
      <t>サンニン</t>
    </rPh>
    <rPh sb="6" eb="8">
      <t>ブチ</t>
    </rPh>
    <phoneticPr fontId="2"/>
  </si>
  <si>
    <t>京都見廻組並</t>
    <rPh sb="0" eb="2">
      <t>キョウト</t>
    </rPh>
    <rPh sb="2" eb="4">
      <t>ミマワ</t>
    </rPh>
    <rPh sb="4" eb="5">
      <t>クミ</t>
    </rPh>
    <rPh sb="5" eb="6">
      <t>ナミ</t>
    </rPh>
    <phoneticPr fontId="2"/>
  </si>
  <si>
    <t>二條御定番組同心</t>
    <phoneticPr fontId="2"/>
  </si>
  <si>
    <t>大御番同心</t>
    <rPh sb="0" eb="1">
      <t>オオ</t>
    </rPh>
    <rPh sb="1" eb="2">
      <t>オ</t>
    </rPh>
    <rPh sb="2" eb="3">
      <t>バン</t>
    </rPh>
    <rPh sb="3" eb="5">
      <t>ドウシン</t>
    </rPh>
    <phoneticPr fontId="2"/>
  </si>
  <si>
    <t>御休息御庭之者</t>
    <rPh sb="0" eb="1">
      <t>オ</t>
    </rPh>
    <rPh sb="1" eb="3">
      <t>キュウソク</t>
    </rPh>
    <rPh sb="3" eb="5">
      <t>オニワ</t>
    </rPh>
    <rPh sb="5" eb="6">
      <t>ノ</t>
    </rPh>
    <rPh sb="6" eb="7">
      <t>モノ</t>
    </rPh>
    <phoneticPr fontId="2"/>
  </si>
  <si>
    <t>七十四</t>
    <rPh sb="0" eb="3">
      <t>ナナジュウヨン</t>
    </rPh>
    <phoneticPr fontId="2"/>
  </si>
  <si>
    <t>多０００１１０</t>
  </si>
  <si>
    <t>撒兵勤方小島千太郎由緒書</t>
  </si>
  <si>
    <t>小島千太郎</t>
    <rPh sb="0" eb="2">
      <t>コジマ</t>
    </rPh>
    <rPh sb="2" eb="5">
      <t>センタロウ</t>
    </rPh>
    <phoneticPr fontId="2"/>
  </si>
  <si>
    <t>小島新蔵</t>
    <rPh sb="0" eb="2">
      <t>コジマ</t>
    </rPh>
    <rPh sb="2" eb="4">
      <t>シンゾウ</t>
    </rPh>
    <phoneticPr fontId="2"/>
  </si>
  <si>
    <t>広大院様御広敷御下男</t>
    <rPh sb="0" eb="1">
      <t>ヒロ</t>
    </rPh>
    <rPh sb="1" eb="2">
      <t>ダイ</t>
    </rPh>
    <rPh sb="2" eb="3">
      <t>イン</t>
    </rPh>
    <rPh sb="3" eb="4">
      <t>サマ</t>
    </rPh>
    <rPh sb="4" eb="5">
      <t>オ</t>
    </rPh>
    <rPh sb="5" eb="7">
      <t>ヒロシキ</t>
    </rPh>
    <rPh sb="7" eb="8">
      <t>オ</t>
    </rPh>
    <rPh sb="8" eb="10">
      <t>ゲナン</t>
    </rPh>
    <phoneticPr fontId="2"/>
  </si>
  <si>
    <t>小島新五郎</t>
    <rPh sb="0" eb="2">
      <t>コジマ</t>
    </rPh>
    <rPh sb="2" eb="3">
      <t>シン</t>
    </rPh>
    <rPh sb="3" eb="5">
      <t>ゴロウ</t>
    </rPh>
    <phoneticPr fontId="2"/>
  </si>
  <si>
    <t>小島新太郎</t>
    <rPh sb="0" eb="2">
      <t>コジマ</t>
    </rPh>
    <rPh sb="2" eb="5">
      <t>シンタロウ</t>
    </rPh>
    <phoneticPr fontId="2"/>
  </si>
  <si>
    <t>御台様御広敷御下男</t>
    <rPh sb="0" eb="2">
      <t>ミダイ</t>
    </rPh>
    <rPh sb="2" eb="3">
      <t>サマ</t>
    </rPh>
    <rPh sb="3" eb="4">
      <t>オ</t>
    </rPh>
    <rPh sb="4" eb="5">
      <t>ヒロ</t>
    </rPh>
    <rPh sb="5" eb="6">
      <t>シキ</t>
    </rPh>
    <rPh sb="6" eb="7">
      <t>オ</t>
    </rPh>
    <rPh sb="7" eb="9">
      <t>ゲナン</t>
    </rPh>
    <phoneticPr fontId="2"/>
  </si>
  <si>
    <t>多０００１１１</t>
  </si>
  <si>
    <t>撒兵勤方古屋兼三郎由緒書</t>
  </si>
  <si>
    <t>古屋兼三郎</t>
    <rPh sb="0" eb="2">
      <t>フルヤ</t>
    </rPh>
    <rPh sb="2" eb="3">
      <t>カネ</t>
    </rPh>
    <rPh sb="3" eb="5">
      <t>サブロウ</t>
    </rPh>
    <phoneticPr fontId="2"/>
  </si>
  <si>
    <t>古屋七郎</t>
    <rPh sb="0" eb="2">
      <t>フルヤ</t>
    </rPh>
    <rPh sb="2" eb="4">
      <t>シチロウ</t>
    </rPh>
    <phoneticPr fontId="2"/>
  </si>
  <si>
    <t>御宝蔵下番</t>
    <rPh sb="0" eb="1">
      <t>オ</t>
    </rPh>
    <rPh sb="1" eb="2">
      <t>タカラ</t>
    </rPh>
    <rPh sb="2" eb="3">
      <t>クラ</t>
    </rPh>
    <rPh sb="3" eb="4">
      <t>シタ</t>
    </rPh>
    <rPh sb="4" eb="5">
      <t>バン</t>
    </rPh>
    <phoneticPr fontId="2"/>
  </si>
  <si>
    <t>古屋八郎</t>
    <rPh sb="0" eb="2">
      <t>フルヤ</t>
    </rPh>
    <rPh sb="2" eb="4">
      <t>ハチロウ</t>
    </rPh>
    <phoneticPr fontId="2"/>
  </si>
  <si>
    <t>古屋七右衛門</t>
    <rPh sb="0" eb="2">
      <t>フルヤ</t>
    </rPh>
    <rPh sb="2" eb="6">
      <t>シチウエモン</t>
    </rPh>
    <phoneticPr fontId="2"/>
  </si>
  <si>
    <t>御留守居同心組頭役</t>
    <rPh sb="0" eb="1">
      <t>オ</t>
    </rPh>
    <rPh sb="1" eb="4">
      <t>ルスイ</t>
    </rPh>
    <rPh sb="4" eb="6">
      <t>ドウシン</t>
    </rPh>
    <rPh sb="6" eb="8">
      <t>クミガシラ</t>
    </rPh>
    <rPh sb="8" eb="9">
      <t>ヤク</t>
    </rPh>
    <phoneticPr fontId="2"/>
  </si>
  <si>
    <t>多０００１１２</t>
  </si>
  <si>
    <t>町奉行同心田中源内由緒書</t>
  </si>
  <si>
    <t>田中源内</t>
    <rPh sb="0" eb="2">
      <t>タナカ</t>
    </rPh>
    <rPh sb="2" eb="4">
      <t>ゲンナイ</t>
    </rPh>
    <phoneticPr fontId="2"/>
  </si>
  <si>
    <t>四十三</t>
    <rPh sb="0" eb="1">
      <t>ヨン</t>
    </rPh>
    <rPh sb="1" eb="2">
      <t>ジュウ</t>
    </rPh>
    <rPh sb="2" eb="3">
      <t>サン</t>
    </rPh>
    <phoneticPr fontId="2"/>
  </si>
  <si>
    <t>田中万之助</t>
    <rPh sb="0" eb="2">
      <t>タナカ</t>
    </rPh>
    <rPh sb="2" eb="5">
      <t>マンノスケ</t>
    </rPh>
    <phoneticPr fontId="2"/>
  </si>
  <si>
    <t>御手大工</t>
    <rPh sb="0" eb="1">
      <t>オ</t>
    </rPh>
    <rPh sb="1" eb="2">
      <t>テ</t>
    </rPh>
    <rPh sb="2" eb="4">
      <t>ダイク</t>
    </rPh>
    <phoneticPr fontId="2"/>
  </si>
  <si>
    <t>田中清左衛門</t>
    <rPh sb="0" eb="2">
      <t>タナカ</t>
    </rPh>
    <rPh sb="2" eb="3">
      <t>キヨ</t>
    </rPh>
    <rPh sb="3" eb="6">
      <t>サエモン</t>
    </rPh>
    <phoneticPr fontId="2"/>
  </si>
  <si>
    <t>御手大工</t>
    <rPh sb="0" eb="2">
      <t>オテ</t>
    </rPh>
    <rPh sb="2" eb="4">
      <t>ダイク</t>
    </rPh>
    <phoneticPr fontId="2"/>
  </si>
  <si>
    <t>町奉行同心無足見習</t>
    <rPh sb="0" eb="3">
      <t>マチブギョウ</t>
    </rPh>
    <rPh sb="3" eb="5">
      <t>ドウシン</t>
    </rPh>
    <rPh sb="5" eb="6">
      <t>ム</t>
    </rPh>
    <rPh sb="6" eb="7">
      <t>ソク</t>
    </rPh>
    <rPh sb="7" eb="9">
      <t>ミナラ</t>
    </rPh>
    <phoneticPr fontId="2"/>
  </si>
  <si>
    <t>多０００１１３</t>
  </si>
  <si>
    <t>撒兵星野鉄治郎由緒書</t>
  </si>
  <si>
    <t>星野鉄次郎</t>
    <rPh sb="0" eb="2">
      <t>ホシノ</t>
    </rPh>
    <rPh sb="2" eb="3">
      <t>テツ</t>
    </rPh>
    <rPh sb="3" eb="5">
      <t>ジロウ</t>
    </rPh>
    <phoneticPr fontId="2"/>
  </si>
  <si>
    <t>三十七俵二人扶持</t>
    <rPh sb="0" eb="3">
      <t>サンジュウナナ</t>
    </rPh>
    <rPh sb="3" eb="4">
      <t>ヒョウ</t>
    </rPh>
    <rPh sb="4" eb="6">
      <t>ニニン</t>
    </rPh>
    <rPh sb="6" eb="8">
      <t>ブチ</t>
    </rPh>
    <phoneticPr fontId="2"/>
  </si>
  <si>
    <t>星野長次郎</t>
    <rPh sb="0" eb="2">
      <t>ホシノ</t>
    </rPh>
    <rPh sb="2" eb="5">
      <t>チョウジロウ</t>
    </rPh>
    <phoneticPr fontId="2"/>
  </si>
  <si>
    <t>火消同心</t>
    <rPh sb="0" eb="2">
      <t>ヒケシ</t>
    </rPh>
    <rPh sb="2" eb="4">
      <t>ドウシン</t>
    </rPh>
    <phoneticPr fontId="2"/>
  </si>
  <si>
    <t>星野政次郎</t>
    <rPh sb="0" eb="2">
      <t>ホシノ</t>
    </rPh>
    <rPh sb="2" eb="5">
      <t>マサジロウ</t>
    </rPh>
    <phoneticPr fontId="2"/>
  </si>
  <si>
    <t>和宮様附御広敷御小人</t>
    <rPh sb="0" eb="2">
      <t>カズノミヤ</t>
    </rPh>
    <rPh sb="2" eb="3">
      <t>サマ</t>
    </rPh>
    <rPh sb="3" eb="4">
      <t>ツ</t>
    </rPh>
    <rPh sb="4" eb="5">
      <t>オ</t>
    </rPh>
    <rPh sb="5" eb="7">
      <t>ヒロシキ</t>
    </rPh>
    <rPh sb="7" eb="8">
      <t>オ</t>
    </rPh>
    <rPh sb="8" eb="9">
      <t>コ</t>
    </rPh>
    <rPh sb="9" eb="10">
      <t>ニン</t>
    </rPh>
    <phoneticPr fontId="2"/>
  </si>
  <si>
    <t>星野荘助</t>
    <rPh sb="0" eb="2">
      <t>ホシノ</t>
    </rPh>
    <rPh sb="2" eb="4">
      <t>ソウスケ</t>
    </rPh>
    <phoneticPr fontId="2"/>
  </si>
  <si>
    <t>元方御金同心</t>
    <rPh sb="0" eb="2">
      <t>モトカタ</t>
    </rPh>
    <rPh sb="2" eb="4">
      <t>オカネ</t>
    </rPh>
    <rPh sb="4" eb="6">
      <t>ドウシン</t>
    </rPh>
    <phoneticPr fontId="2"/>
  </si>
  <si>
    <t>親類書・遠類書</t>
  </si>
  <si>
    <t>多０００１１５</t>
    <rPh sb="0" eb="1">
      <t>タ</t>
    </rPh>
    <phoneticPr fontId="2"/>
  </si>
  <si>
    <t>徒各務雷太郎親類書遠類書</t>
    <rPh sb="0" eb="1">
      <t>カチ</t>
    </rPh>
    <rPh sb="9" eb="11">
      <t>エンルイ</t>
    </rPh>
    <rPh sb="11" eb="12">
      <t>ショ</t>
    </rPh>
    <phoneticPr fontId="2"/>
  </si>
  <si>
    <t>各務雷太郎</t>
    <rPh sb="0" eb="2">
      <t>カガミ</t>
    </rPh>
    <rPh sb="2" eb="3">
      <t>ライ</t>
    </rPh>
    <rPh sb="3" eb="5">
      <t>タロウ</t>
    </rPh>
    <phoneticPr fontId="2"/>
  </si>
  <si>
    <t>丑</t>
    <rPh sb="0" eb="1">
      <t>ウシ</t>
    </rPh>
    <phoneticPr fontId="2"/>
  </si>
  <si>
    <t>七十俵五人扶持</t>
    <rPh sb="0" eb="2">
      <t>ナナジュウ</t>
    </rPh>
    <rPh sb="2" eb="3">
      <t>ヒョウ</t>
    </rPh>
    <rPh sb="3" eb="4">
      <t>ゴ</t>
    </rPh>
    <rPh sb="4" eb="5">
      <t>ニン</t>
    </rPh>
    <rPh sb="5" eb="7">
      <t>ブチ</t>
    </rPh>
    <phoneticPr fontId="2"/>
  </si>
  <si>
    <t>外手当扶持五人扶持</t>
    <rPh sb="0" eb="1">
      <t>ホカ</t>
    </rPh>
    <rPh sb="1" eb="3">
      <t>テアテ</t>
    </rPh>
    <rPh sb="3" eb="5">
      <t>フチ</t>
    </rPh>
    <rPh sb="5" eb="7">
      <t>ゴニン</t>
    </rPh>
    <rPh sb="7" eb="9">
      <t>ブチ</t>
    </rPh>
    <phoneticPr fontId="2"/>
  </si>
  <si>
    <t>美濃</t>
    <rPh sb="0" eb="2">
      <t>ミノ</t>
    </rPh>
    <phoneticPr fontId="2"/>
  </si>
  <si>
    <t>曽根慎平</t>
    <rPh sb="0" eb="2">
      <t>ソネ</t>
    </rPh>
    <rPh sb="2" eb="3">
      <t>シン</t>
    </rPh>
    <rPh sb="3" eb="4">
      <t>ヒラ</t>
    </rPh>
    <phoneticPr fontId="2"/>
  </si>
  <si>
    <t>代官手附</t>
    <rPh sb="0" eb="2">
      <t>ダイカン</t>
    </rPh>
    <rPh sb="2" eb="4">
      <t>テツケ</t>
    </rPh>
    <phoneticPr fontId="2"/>
  </si>
  <si>
    <t>各務一郎</t>
    <rPh sb="0" eb="2">
      <t>カカミ</t>
    </rPh>
    <rPh sb="2" eb="4">
      <t>イチロウ</t>
    </rPh>
    <phoneticPr fontId="2"/>
  </si>
  <si>
    <t>小普請方当分仮役</t>
    <rPh sb="0" eb="3">
      <t>コブシン</t>
    </rPh>
    <rPh sb="3" eb="4">
      <t>カタ</t>
    </rPh>
    <rPh sb="4" eb="6">
      <t>トウブン</t>
    </rPh>
    <rPh sb="6" eb="7">
      <t>カリ</t>
    </rPh>
    <rPh sb="7" eb="8">
      <t>ヤク</t>
    </rPh>
    <phoneticPr fontId="2"/>
  </si>
  <si>
    <t>多０００１１６</t>
    <phoneticPr fontId="2"/>
  </si>
  <si>
    <t>徒渡瀬源四郎親類書</t>
    <rPh sb="0" eb="1">
      <t>カチ</t>
    </rPh>
    <rPh sb="1" eb="3">
      <t>ワタセ</t>
    </rPh>
    <rPh sb="3" eb="6">
      <t>ゲンシロウ</t>
    </rPh>
    <rPh sb="6" eb="8">
      <t>シンルイ</t>
    </rPh>
    <rPh sb="8" eb="9">
      <t>ショ</t>
    </rPh>
    <phoneticPr fontId="2"/>
  </si>
  <si>
    <t>渡瀬源四郎</t>
    <rPh sb="0" eb="2">
      <t>ワタセ</t>
    </rPh>
    <rPh sb="2" eb="5">
      <t>ゲンシロウ</t>
    </rPh>
    <phoneticPr fontId="2"/>
  </si>
  <si>
    <t>寅</t>
    <rPh sb="0" eb="1">
      <t>トラ</t>
    </rPh>
    <phoneticPr fontId="2"/>
  </si>
  <si>
    <t>五十</t>
    <rPh sb="0" eb="2">
      <t>ゴジュウ</t>
    </rPh>
    <phoneticPr fontId="2"/>
  </si>
  <si>
    <t>生島弥藤太</t>
    <rPh sb="0" eb="2">
      <t>イクシマ</t>
    </rPh>
    <rPh sb="2" eb="3">
      <t>ヤ</t>
    </rPh>
    <rPh sb="3" eb="4">
      <t>フジ</t>
    </rPh>
    <rPh sb="4" eb="5">
      <t>タ</t>
    </rPh>
    <phoneticPr fontId="2"/>
  </si>
  <si>
    <t>御持与力</t>
    <rPh sb="0" eb="2">
      <t>オモ</t>
    </rPh>
    <rPh sb="2" eb="4">
      <t>ヨリキ</t>
    </rPh>
    <phoneticPr fontId="2"/>
  </si>
  <si>
    <t>渡瀬庄右衛門</t>
    <rPh sb="0" eb="2">
      <t>ワタセ</t>
    </rPh>
    <rPh sb="2" eb="6">
      <t>ショウウエモン</t>
    </rPh>
    <phoneticPr fontId="2"/>
  </si>
  <si>
    <t>御徒与頭</t>
    <rPh sb="0" eb="1">
      <t>オ</t>
    </rPh>
    <rPh sb="1" eb="2">
      <t>カチ</t>
    </rPh>
    <rPh sb="2" eb="3">
      <t>ヨ</t>
    </rPh>
    <rPh sb="3" eb="4">
      <t>アタマ</t>
    </rPh>
    <phoneticPr fontId="2"/>
  </si>
  <si>
    <t>多０００１１７</t>
  </si>
  <si>
    <t>碁所林門入由緒書</t>
  </si>
  <si>
    <t>林門入</t>
    <rPh sb="0" eb="1">
      <t>ハヤシ</t>
    </rPh>
    <rPh sb="1" eb="2">
      <t>モン</t>
    </rPh>
    <rPh sb="2" eb="3">
      <t>イ</t>
    </rPh>
    <phoneticPr fontId="2"/>
  </si>
  <si>
    <t>六十三</t>
    <rPh sb="0" eb="1">
      <t>ロク</t>
    </rPh>
    <rPh sb="1" eb="2">
      <t>ジュウ</t>
    </rPh>
    <rPh sb="2" eb="3">
      <t>サン</t>
    </rPh>
    <phoneticPr fontId="2"/>
  </si>
  <si>
    <t>現米三十石</t>
    <rPh sb="0" eb="1">
      <t>ゲン</t>
    </rPh>
    <rPh sb="1" eb="2">
      <t>コメ</t>
    </rPh>
    <rPh sb="2" eb="3">
      <t>サン</t>
    </rPh>
    <rPh sb="3" eb="5">
      <t>ジュッコク</t>
    </rPh>
    <phoneticPr fontId="2"/>
  </si>
  <si>
    <t>林元美</t>
    <rPh sb="0" eb="1">
      <t>ハヤシ</t>
    </rPh>
    <rPh sb="1" eb="2">
      <t>モト</t>
    </rPh>
    <rPh sb="2" eb="3">
      <t>ビ</t>
    </rPh>
    <phoneticPr fontId="2"/>
  </si>
  <si>
    <t>林門悦</t>
    <rPh sb="0" eb="1">
      <t>ハヤシ</t>
    </rPh>
    <rPh sb="1" eb="2">
      <t>モン</t>
    </rPh>
    <rPh sb="2" eb="3">
      <t>エツ</t>
    </rPh>
    <phoneticPr fontId="2"/>
  </si>
  <si>
    <t>（碁）</t>
    <rPh sb="1" eb="2">
      <t>ゴ</t>
    </rPh>
    <phoneticPr fontId="2"/>
  </si>
  <si>
    <t>剣術世話心得</t>
    <rPh sb="0" eb="2">
      <t>ケンジュツ</t>
    </rPh>
    <rPh sb="2" eb="4">
      <t>セワ</t>
    </rPh>
    <rPh sb="4" eb="6">
      <t>ココロエ</t>
    </rPh>
    <phoneticPr fontId="2"/>
  </si>
  <si>
    <t>多０００１１９</t>
  </si>
  <si>
    <t>銃隊津田鉎三郎由緒書</t>
  </si>
  <si>
    <t>津田鉎三郎</t>
    <rPh sb="0" eb="2">
      <t>ツダ</t>
    </rPh>
    <rPh sb="2" eb="3">
      <t>ソウ</t>
    </rPh>
    <rPh sb="3" eb="5">
      <t>サブロウ</t>
    </rPh>
    <phoneticPr fontId="2"/>
  </si>
  <si>
    <t>伊予</t>
    <rPh sb="0" eb="2">
      <t>イヨ</t>
    </rPh>
    <phoneticPr fontId="2"/>
  </si>
  <si>
    <t>津田大三郎</t>
    <rPh sb="0" eb="2">
      <t>ツダ</t>
    </rPh>
    <rPh sb="2" eb="3">
      <t>ダイ</t>
    </rPh>
    <rPh sb="3" eb="5">
      <t>サブロウ</t>
    </rPh>
    <phoneticPr fontId="2"/>
  </si>
  <si>
    <t>多０００１２０</t>
  </si>
  <si>
    <t>陸軍奉行並組富永千之助由緒書</t>
  </si>
  <si>
    <t>富永千之助</t>
    <rPh sb="0" eb="2">
      <t>トミナガ</t>
    </rPh>
    <rPh sb="2" eb="5">
      <t>センノスケ</t>
    </rPh>
    <phoneticPr fontId="2"/>
  </si>
  <si>
    <t>備中</t>
    <rPh sb="0" eb="2">
      <t>ビッチュウ</t>
    </rPh>
    <phoneticPr fontId="2"/>
  </si>
  <si>
    <t>冨永久正</t>
    <rPh sb="0" eb="2">
      <t>トミナガ</t>
    </rPh>
    <rPh sb="2" eb="3">
      <t>ヒサ</t>
    </rPh>
    <rPh sb="3" eb="4">
      <t>マサ</t>
    </rPh>
    <phoneticPr fontId="2"/>
  </si>
  <si>
    <t>冨永継次郎</t>
    <rPh sb="0" eb="2">
      <t>トミナガ</t>
    </rPh>
    <rPh sb="2" eb="3">
      <t>ツグ</t>
    </rPh>
    <rPh sb="3" eb="5">
      <t>ジロウ</t>
    </rPh>
    <phoneticPr fontId="2"/>
  </si>
  <si>
    <t>富永九郎兵衛</t>
    <rPh sb="0" eb="2">
      <t>トミナガ</t>
    </rPh>
    <rPh sb="2" eb="4">
      <t>クロウ</t>
    </rPh>
    <rPh sb="4" eb="6">
      <t>ヘエ</t>
    </rPh>
    <phoneticPr fontId="2"/>
  </si>
  <si>
    <t>越前</t>
    <rPh sb="0" eb="2">
      <t>エチゼン</t>
    </rPh>
    <phoneticPr fontId="2"/>
  </si>
  <si>
    <t>遊撃隊並</t>
    <rPh sb="0" eb="2">
      <t>ユウゲキ</t>
    </rPh>
    <rPh sb="2" eb="3">
      <t>タイ</t>
    </rPh>
    <rPh sb="3" eb="4">
      <t>ナミ</t>
    </rPh>
    <phoneticPr fontId="2"/>
  </si>
  <si>
    <t>多０００１２３</t>
  </si>
  <si>
    <t>見廻組藤川雅右衛門由緒書</t>
  </si>
  <si>
    <t>藤川雅右衛門</t>
    <rPh sb="0" eb="2">
      <t>フジカワ</t>
    </rPh>
    <rPh sb="2" eb="3">
      <t>マサ</t>
    </rPh>
    <rPh sb="3" eb="4">
      <t>ウ</t>
    </rPh>
    <rPh sb="4" eb="6">
      <t>エモン</t>
    </rPh>
    <phoneticPr fontId="2"/>
  </si>
  <si>
    <t>二十九</t>
    <rPh sb="0" eb="3">
      <t>ニジュウキュウ</t>
    </rPh>
    <phoneticPr fontId="2"/>
  </si>
  <si>
    <t>七十俵一人半扶持</t>
    <rPh sb="0" eb="3">
      <t>ナナジュッピョウ</t>
    </rPh>
    <rPh sb="3" eb="5">
      <t>イチニン</t>
    </rPh>
    <rPh sb="5" eb="6">
      <t>ハン</t>
    </rPh>
    <rPh sb="6" eb="8">
      <t>ブチ</t>
    </rPh>
    <phoneticPr fontId="2"/>
  </si>
  <si>
    <t>五十五俵</t>
    <rPh sb="0" eb="1">
      <t>ゴ</t>
    </rPh>
    <rPh sb="1" eb="4">
      <t>ジュウゴヒョウ</t>
    </rPh>
    <phoneticPr fontId="2"/>
  </si>
  <si>
    <t>藤川金次郎</t>
    <rPh sb="0" eb="2">
      <t>フジカワ</t>
    </rPh>
    <rPh sb="2" eb="5">
      <t>キンジロウ</t>
    </rPh>
    <phoneticPr fontId="2"/>
  </si>
  <si>
    <t>藤川市五郎</t>
    <rPh sb="0" eb="2">
      <t>フジカワ</t>
    </rPh>
    <rPh sb="2" eb="5">
      <t>イチゴロウ</t>
    </rPh>
    <phoneticPr fontId="2"/>
  </si>
  <si>
    <t>御膳所小間遣頭</t>
    <rPh sb="0" eb="2">
      <t>オゼン</t>
    </rPh>
    <rPh sb="2" eb="3">
      <t>ショ</t>
    </rPh>
    <rPh sb="3" eb="5">
      <t>コマ</t>
    </rPh>
    <rPh sb="5" eb="6">
      <t>ツカ</t>
    </rPh>
    <rPh sb="6" eb="7">
      <t>アタマ</t>
    </rPh>
    <phoneticPr fontId="2"/>
  </si>
  <si>
    <t>神奈川奉行支配定番役並</t>
    <rPh sb="0" eb="3">
      <t>カナガワ</t>
    </rPh>
    <rPh sb="3" eb="5">
      <t>ブギョウ</t>
    </rPh>
    <rPh sb="5" eb="7">
      <t>シハイ</t>
    </rPh>
    <rPh sb="7" eb="8">
      <t>サダ</t>
    </rPh>
    <rPh sb="8" eb="9">
      <t>バン</t>
    </rPh>
    <rPh sb="9" eb="10">
      <t>ヤク</t>
    </rPh>
    <rPh sb="10" eb="11">
      <t>ナミ</t>
    </rPh>
    <phoneticPr fontId="2"/>
  </si>
  <si>
    <t>表御台所人</t>
    <rPh sb="0" eb="1">
      <t>オモテ</t>
    </rPh>
    <rPh sb="1" eb="4">
      <t>オダイドコロ</t>
    </rPh>
    <rPh sb="4" eb="5">
      <t>ニン</t>
    </rPh>
    <phoneticPr fontId="2"/>
  </si>
  <si>
    <t>西丸表御台所人</t>
    <rPh sb="0" eb="2">
      <t>ニシマル</t>
    </rPh>
    <rPh sb="2" eb="3">
      <t>オモテ</t>
    </rPh>
    <rPh sb="3" eb="6">
      <t>オダイドコロ</t>
    </rPh>
    <rPh sb="6" eb="7">
      <t>ニン</t>
    </rPh>
    <phoneticPr fontId="2"/>
  </si>
  <si>
    <t>多０００１２４</t>
  </si>
  <si>
    <t>京都見廻組秋田錦次郎由緒書</t>
  </si>
  <si>
    <t>秋田錦次郎</t>
    <rPh sb="0" eb="2">
      <t>アキタ</t>
    </rPh>
    <rPh sb="2" eb="5">
      <t>キンジロウ</t>
    </rPh>
    <phoneticPr fontId="2"/>
  </si>
  <si>
    <t>役扶持三人扶持</t>
    <rPh sb="0" eb="1">
      <t>ヤク</t>
    </rPh>
    <rPh sb="1" eb="3">
      <t>フチ</t>
    </rPh>
    <rPh sb="3" eb="5">
      <t>サンニン</t>
    </rPh>
    <rPh sb="5" eb="7">
      <t>フチ</t>
    </rPh>
    <phoneticPr fontId="2"/>
  </si>
  <si>
    <t>新山市太夫</t>
    <rPh sb="0" eb="2">
      <t>ニイヤマ</t>
    </rPh>
    <rPh sb="2" eb="3">
      <t>イチ</t>
    </rPh>
    <rPh sb="3" eb="5">
      <t>ダユウ</t>
    </rPh>
    <phoneticPr fontId="2"/>
  </si>
  <si>
    <t>秋田将監</t>
    <rPh sb="0" eb="2">
      <t>アキタ</t>
    </rPh>
    <rPh sb="2" eb="4">
      <t>ショウゲン</t>
    </rPh>
    <phoneticPr fontId="2"/>
  </si>
  <si>
    <t>新山勘兵衛</t>
    <rPh sb="0" eb="2">
      <t>ニイヤマ</t>
    </rPh>
    <rPh sb="2" eb="3">
      <t>カン</t>
    </rPh>
    <rPh sb="3" eb="5">
      <t>ヘエ</t>
    </rPh>
    <phoneticPr fontId="2"/>
  </si>
  <si>
    <t>百人組与力（家督）</t>
    <rPh sb="0" eb="2">
      <t>ヒャクニン</t>
    </rPh>
    <rPh sb="2" eb="3">
      <t>クミ</t>
    </rPh>
    <rPh sb="3" eb="5">
      <t>ヨリキ</t>
    </rPh>
    <rPh sb="6" eb="8">
      <t>カトク</t>
    </rPh>
    <phoneticPr fontId="2"/>
  </si>
  <si>
    <t>百人組与力見習</t>
    <rPh sb="0" eb="2">
      <t>ヒャクニン</t>
    </rPh>
    <rPh sb="2" eb="3">
      <t>クミ</t>
    </rPh>
    <rPh sb="3" eb="5">
      <t>ヨリキ</t>
    </rPh>
    <rPh sb="5" eb="7">
      <t>ミナライ</t>
    </rPh>
    <phoneticPr fontId="2"/>
  </si>
  <si>
    <t>多０００１２５</t>
  </si>
  <si>
    <t>見廻組山田錦次郎由緒書</t>
  </si>
  <si>
    <t>山田錦次郎</t>
    <rPh sb="0" eb="2">
      <t>ヤマダ</t>
    </rPh>
    <rPh sb="2" eb="5">
      <t>キンジロウ</t>
    </rPh>
    <phoneticPr fontId="2"/>
  </si>
  <si>
    <t>三十二</t>
    <rPh sb="0" eb="1">
      <t>サン</t>
    </rPh>
    <rPh sb="1" eb="2">
      <t>ジュウ</t>
    </rPh>
    <rPh sb="2" eb="3">
      <t>ニ</t>
    </rPh>
    <phoneticPr fontId="2"/>
  </si>
  <si>
    <t>二十俵二人扶持</t>
    <rPh sb="0" eb="1">
      <t>ニ</t>
    </rPh>
    <rPh sb="1" eb="3">
      <t>ジュッピョウ</t>
    </rPh>
    <rPh sb="3" eb="4">
      <t>ニ</t>
    </rPh>
    <rPh sb="4" eb="5">
      <t>ニン</t>
    </rPh>
    <rPh sb="5" eb="7">
      <t>ブチ</t>
    </rPh>
    <phoneticPr fontId="2"/>
  </si>
  <si>
    <t>山田忠五郎</t>
    <rPh sb="0" eb="2">
      <t>ヤマダ</t>
    </rPh>
    <rPh sb="2" eb="3">
      <t>チュウ</t>
    </rPh>
    <rPh sb="3" eb="5">
      <t>ゴロウ</t>
    </rPh>
    <phoneticPr fontId="2"/>
  </si>
  <si>
    <t>多０００１２６</t>
  </si>
  <si>
    <t>神奈川奉行支配上番小林乙三郎由緒書</t>
  </si>
  <si>
    <t>小林乙三郎</t>
    <rPh sb="0" eb="2">
      <t>コバヤシ</t>
    </rPh>
    <rPh sb="2" eb="3">
      <t>オツ</t>
    </rPh>
    <rPh sb="3" eb="5">
      <t>サブロウ</t>
    </rPh>
    <phoneticPr fontId="2"/>
  </si>
  <si>
    <t>外勤金三両</t>
    <rPh sb="0" eb="1">
      <t>ホカ</t>
    </rPh>
    <rPh sb="1" eb="2">
      <t>ツト</t>
    </rPh>
    <rPh sb="2" eb="3">
      <t>キン</t>
    </rPh>
    <rPh sb="3" eb="5">
      <t>サンリョウ</t>
    </rPh>
    <phoneticPr fontId="2"/>
  </si>
  <si>
    <t>小林伊之吉</t>
    <rPh sb="0" eb="2">
      <t>コバヤシ</t>
    </rPh>
    <rPh sb="2" eb="5">
      <t>イノキチ</t>
    </rPh>
    <phoneticPr fontId="2"/>
  </si>
  <si>
    <t>小林乙次郎</t>
    <rPh sb="0" eb="2">
      <t>コバヤシ</t>
    </rPh>
    <rPh sb="2" eb="3">
      <t>オツ</t>
    </rPh>
    <rPh sb="3" eb="5">
      <t>ジロウ</t>
    </rPh>
    <phoneticPr fontId="2"/>
  </si>
  <si>
    <t>小林宇右衛門</t>
    <rPh sb="0" eb="2">
      <t>コバヤシ</t>
    </rPh>
    <rPh sb="2" eb="3">
      <t>ウ</t>
    </rPh>
    <rPh sb="3" eb="6">
      <t>ウエモン</t>
    </rPh>
    <phoneticPr fontId="2"/>
  </si>
  <si>
    <t>神奈川奉行支配上番</t>
    <rPh sb="0" eb="3">
      <t>カナガワ</t>
    </rPh>
    <rPh sb="3" eb="5">
      <t>ブギョウ</t>
    </rPh>
    <rPh sb="5" eb="7">
      <t>シハイ</t>
    </rPh>
    <rPh sb="7" eb="8">
      <t>ウエ</t>
    </rPh>
    <rPh sb="8" eb="9">
      <t>バン</t>
    </rPh>
    <phoneticPr fontId="2"/>
  </si>
  <si>
    <t>上野藤八</t>
    <rPh sb="0" eb="2">
      <t>ウエノ</t>
    </rPh>
    <rPh sb="2" eb="3">
      <t>フジ</t>
    </rPh>
    <rPh sb="3" eb="4">
      <t>ハチ</t>
    </rPh>
    <phoneticPr fontId="2"/>
  </si>
  <si>
    <t>右大将様御附</t>
    <rPh sb="0" eb="1">
      <t>ミギ</t>
    </rPh>
    <rPh sb="1" eb="3">
      <t>タイショウ</t>
    </rPh>
    <rPh sb="3" eb="4">
      <t>サマ</t>
    </rPh>
    <rPh sb="4" eb="5">
      <t>オ</t>
    </rPh>
    <rPh sb="5" eb="6">
      <t>ツ</t>
    </rPh>
    <phoneticPr fontId="2"/>
  </si>
  <si>
    <t>多０００１２８</t>
  </si>
  <si>
    <t>撒兵勤方佐藤七五郎由緒書</t>
  </si>
  <si>
    <t>佐藤七五郎</t>
    <rPh sb="0" eb="2">
      <t>サトウ</t>
    </rPh>
    <rPh sb="2" eb="3">
      <t>シチ</t>
    </rPh>
    <rPh sb="3" eb="5">
      <t>ゴロウ</t>
    </rPh>
    <phoneticPr fontId="2"/>
  </si>
  <si>
    <t>五俵一人扶持</t>
    <rPh sb="0" eb="2">
      <t>ゴヒョウ</t>
    </rPh>
    <rPh sb="2" eb="4">
      <t>イチニン</t>
    </rPh>
    <rPh sb="4" eb="6">
      <t>ブチ</t>
    </rPh>
    <phoneticPr fontId="2"/>
  </si>
  <si>
    <t>佐藤久四郎</t>
    <rPh sb="0" eb="2">
      <t>サトウ</t>
    </rPh>
    <rPh sb="2" eb="3">
      <t>ヒサ</t>
    </rPh>
    <rPh sb="3" eb="5">
      <t>シロウ</t>
    </rPh>
    <phoneticPr fontId="2"/>
  </si>
  <si>
    <t>御口之者</t>
    <rPh sb="0" eb="2">
      <t>オクチ</t>
    </rPh>
    <rPh sb="2" eb="3">
      <t>ノ</t>
    </rPh>
    <rPh sb="3" eb="4">
      <t>モノ</t>
    </rPh>
    <phoneticPr fontId="2"/>
  </si>
  <si>
    <t>佐藤平三郎</t>
    <rPh sb="0" eb="2">
      <t>サトウ</t>
    </rPh>
    <rPh sb="2" eb="3">
      <t>ヘイ</t>
    </rPh>
    <rPh sb="3" eb="5">
      <t>サブロウ</t>
    </rPh>
    <phoneticPr fontId="2"/>
  </si>
  <si>
    <t>御口之者</t>
    <rPh sb="0" eb="1">
      <t>オ</t>
    </rPh>
    <rPh sb="1" eb="2">
      <t>クチ</t>
    </rPh>
    <rPh sb="2" eb="3">
      <t>ノ</t>
    </rPh>
    <rPh sb="3" eb="4">
      <t>モノ</t>
    </rPh>
    <phoneticPr fontId="2"/>
  </si>
  <si>
    <t>佐藤正次郎</t>
    <rPh sb="0" eb="2">
      <t>サトウ</t>
    </rPh>
    <rPh sb="2" eb="5">
      <t>マサジロウ</t>
    </rPh>
    <phoneticPr fontId="2"/>
  </si>
  <si>
    <t>御口之者組頭役</t>
    <rPh sb="0" eb="1">
      <t>オ</t>
    </rPh>
    <rPh sb="1" eb="2">
      <t>クチ</t>
    </rPh>
    <rPh sb="2" eb="3">
      <t>ノ</t>
    </rPh>
    <rPh sb="3" eb="4">
      <t>モノ</t>
    </rPh>
    <rPh sb="4" eb="6">
      <t>クミガシラ</t>
    </rPh>
    <rPh sb="6" eb="7">
      <t>ヤク</t>
    </rPh>
    <phoneticPr fontId="2"/>
  </si>
  <si>
    <t>多０００１２９</t>
  </si>
  <si>
    <t>徒組頭伊藤啓次郎由緒書</t>
  </si>
  <si>
    <t>伊藤啓次郎</t>
    <rPh sb="0" eb="2">
      <t>イトウ</t>
    </rPh>
    <rPh sb="2" eb="5">
      <t>ケイジロウ</t>
    </rPh>
    <phoneticPr fontId="2"/>
  </si>
  <si>
    <t>八十五俵</t>
    <rPh sb="0" eb="1">
      <t>ハチ</t>
    </rPh>
    <rPh sb="1" eb="4">
      <t>ジュウゴピョウ</t>
    </rPh>
    <phoneticPr fontId="2"/>
  </si>
  <si>
    <t>伊藤八十右衛門</t>
    <rPh sb="0" eb="2">
      <t>イトウ</t>
    </rPh>
    <rPh sb="2" eb="4">
      <t>ヤソ</t>
    </rPh>
    <rPh sb="4" eb="5">
      <t>ウ</t>
    </rPh>
    <rPh sb="5" eb="7">
      <t>エモン</t>
    </rPh>
    <phoneticPr fontId="2"/>
  </si>
  <si>
    <t>伊藤三輔</t>
    <rPh sb="0" eb="2">
      <t>イトウ</t>
    </rPh>
    <rPh sb="2" eb="3">
      <t>サン</t>
    </rPh>
    <rPh sb="3" eb="4">
      <t>スケ</t>
    </rPh>
    <phoneticPr fontId="2"/>
  </si>
  <si>
    <t>伊藤十左衛門</t>
    <rPh sb="0" eb="2">
      <t>イトウ</t>
    </rPh>
    <rPh sb="2" eb="3">
      <t>ジュウ</t>
    </rPh>
    <rPh sb="3" eb="6">
      <t>サエモン</t>
    </rPh>
    <phoneticPr fontId="2"/>
  </si>
  <si>
    <t>多０００１３０</t>
  </si>
  <si>
    <t>撒兵勤方伊藤芳太郎由緒書</t>
  </si>
  <si>
    <t>伊藤芳太郎</t>
    <rPh sb="0" eb="2">
      <t>イトウ</t>
    </rPh>
    <rPh sb="2" eb="5">
      <t>ヨシタロウ</t>
    </rPh>
    <phoneticPr fontId="2"/>
  </si>
  <si>
    <t>伊藤舛次郎</t>
    <rPh sb="0" eb="2">
      <t>イトウ</t>
    </rPh>
    <rPh sb="2" eb="3">
      <t>マス</t>
    </rPh>
    <rPh sb="3" eb="5">
      <t>ジロウ</t>
    </rPh>
    <phoneticPr fontId="2"/>
  </si>
  <si>
    <t>伊藤瀧次郎</t>
    <rPh sb="0" eb="2">
      <t>イトウ</t>
    </rPh>
    <rPh sb="2" eb="3">
      <t>タキ</t>
    </rPh>
    <rPh sb="3" eb="5">
      <t>ジロウ</t>
    </rPh>
    <phoneticPr fontId="2"/>
  </si>
  <si>
    <t>伊藤長七郎</t>
    <rPh sb="0" eb="2">
      <t>イトウ</t>
    </rPh>
    <rPh sb="2" eb="3">
      <t>チョウ</t>
    </rPh>
    <rPh sb="3" eb="5">
      <t>シチロウ</t>
    </rPh>
    <phoneticPr fontId="2"/>
  </si>
  <si>
    <t>西丸切手御門番同心</t>
    <rPh sb="0" eb="2">
      <t>ニシマル</t>
    </rPh>
    <rPh sb="2" eb="4">
      <t>キッテ</t>
    </rPh>
    <rPh sb="4" eb="5">
      <t>オ</t>
    </rPh>
    <rPh sb="5" eb="7">
      <t>モンバン</t>
    </rPh>
    <rPh sb="7" eb="9">
      <t>ドウシン</t>
    </rPh>
    <phoneticPr fontId="2"/>
  </si>
  <si>
    <t>御持小筒組勤方</t>
    <rPh sb="0" eb="2">
      <t>オモ</t>
    </rPh>
    <rPh sb="2" eb="4">
      <t>コヅツ</t>
    </rPh>
    <rPh sb="4" eb="5">
      <t>グミ</t>
    </rPh>
    <rPh sb="5" eb="7">
      <t>ツトメカタ</t>
    </rPh>
    <phoneticPr fontId="2"/>
  </si>
  <si>
    <t>御裏御門番同心（部屋住より）</t>
    <rPh sb="0" eb="1">
      <t>オ</t>
    </rPh>
    <rPh sb="1" eb="2">
      <t>ウラ</t>
    </rPh>
    <rPh sb="2" eb="3">
      <t>オ</t>
    </rPh>
    <rPh sb="3" eb="5">
      <t>モンバン</t>
    </rPh>
    <rPh sb="5" eb="7">
      <t>ドウシン</t>
    </rPh>
    <phoneticPr fontId="2"/>
  </si>
  <si>
    <t>多０００１３１</t>
  </si>
  <si>
    <t>大番与力足立為三郎由緒書</t>
  </si>
  <si>
    <t>足立為三郎</t>
    <rPh sb="0" eb="2">
      <t>アダチ</t>
    </rPh>
    <rPh sb="2" eb="3">
      <t>タメ</t>
    </rPh>
    <rPh sb="3" eb="5">
      <t>サブロウ</t>
    </rPh>
    <phoneticPr fontId="2"/>
  </si>
  <si>
    <t>大和</t>
    <rPh sb="0" eb="2">
      <t>ヤマト</t>
    </rPh>
    <phoneticPr fontId="2"/>
  </si>
  <si>
    <t>多０００１３５</t>
  </si>
  <si>
    <t>京都見廻組藤田武一郎由緒書</t>
  </si>
  <si>
    <t>藤田武一郎</t>
    <rPh sb="0" eb="2">
      <t>フジタ</t>
    </rPh>
    <rPh sb="2" eb="3">
      <t>ブ</t>
    </rPh>
    <rPh sb="3" eb="5">
      <t>イチロウ</t>
    </rPh>
    <phoneticPr fontId="2"/>
  </si>
  <si>
    <t>兜前立物金輪貫指物二幅四半練絹地花色白・私紋丸之内三ツ亀甲</t>
    <rPh sb="0" eb="1">
      <t>カブト</t>
    </rPh>
    <rPh sb="1" eb="2">
      <t>マエ</t>
    </rPh>
    <rPh sb="2" eb="3">
      <t>タ</t>
    </rPh>
    <rPh sb="3" eb="4">
      <t>モノ</t>
    </rPh>
    <rPh sb="4" eb="5">
      <t>キン</t>
    </rPh>
    <rPh sb="5" eb="6">
      <t>ワ</t>
    </rPh>
    <rPh sb="6" eb="7">
      <t>ヌキ</t>
    </rPh>
    <rPh sb="7" eb="9">
      <t>サシモノ</t>
    </rPh>
    <rPh sb="9" eb="10">
      <t>ニ</t>
    </rPh>
    <rPh sb="10" eb="11">
      <t>ハバ</t>
    </rPh>
    <rPh sb="11" eb="12">
      <t>ヨン</t>
    </rPh>
    <rPh sb="12" eb="13">
      <t>ハン</t>
    </rPh>
    <rPh sb="13" eb="14">
      <t>ネ</t>
    </rPh>
    <rPh sb="14" eb="15">
      <t>キヌ</t>
    </rPh>
    <rPh sb="15" eb="16">
      <t>チ</t>
    </rPh>
    <rPh sb="16" eb="18">
      <t>ハナイロ</t>
    </rPh>
    <rPh sb="18" eb="19">
      <t>シロ</t>
    </rPh>
    <rPh sb="20" eb="21">
      <t>ワタシ</t>
    </rPh>
    <rPh sb="21" eb="22">
      <t>モン</t>
    </rPh>
    <rPh sb="22" eb="23">
      <t>マル</t>
    </rPh>
    <rPh sb="23" eb="24">
      <t>ノ</t>
    </rPh>
    <rPh sb="24" eb="25">
      <t>ウチ</t>
    </rPh>
    <rPh sb="25" eb="26">
      <t>サン</t>
    </rPh>
    <rPh sb="27" eb="29">
      <t>キッコウ</t>
    </rPh>
    <phoneticPr fontId="2"/>
  </si>
  <si>
    <t>藤田忠左衛門</t>
    <rPh sb="0" eb="2">
      <t>フジタ</t>
    </rPh>
    <rPh sb="2" eb="3">
      <t>チュウ</t>
    </rPh>
    <rPh sb="3" eb="6">
      <t>サエモン</t>
    </rPh>
    <phoneticPr fontId="2"/>
  </si>
  <si>
    <t>藤田八兵衛</t>
    <rPh sb="0" eb="2">
      <t>フジタ</t>
    </rPh>
    <rPh sb="2" eb="3">
      <t>ハチ</t>
    </rPh>
    <rPh sb="3" eb="5">
      <t>ヘエ</t>
    </rPh>
    <phoneticPr fontId="2"/>
  </si>
  <si>
    <t>藤田武兵衛</t>
    <rPh sb="0" eb="2">
      <t>フジタ</t>
    </rPh>
    <rPh sb="2" eb="5">
      <t>ブヘエ</t>
    </rPh>
    <phoneticPr fontId="2"/>
  </si>
  <si>
    <t>二条御城門番与力</t>
    <rPh sb="0" eb="2">
      <t>ニジョウ</t>
    </rPh>
    <rPh sb="2" eb="4">
      <t>オシロ</t>
    </rPh>
    <rPh sb="4" eb="6">
      <t>モンバン</t>
    </rPh>
    <rPh sb="6" eb="8">
      <t>ヨリキ</t>
    </rPh>
    <phoneticPr fontId="2"/>
  </si>
  <si>
    <t>多０００１３６</t>
  </si>
  <si>
    <t>京都見廻組内藤捨一郎由緒書</t>
  </si>
  <si>
    <t>内藤捨一郎</t>
    <rPh sb="0" eb="2">
      <t>ナイトウ</t>
    </rPh>
    <rPh sb="2" eb="3">
      <t>ステ</t>
    </rPh>
    <rPh sb="3" eb="5">
      <t>イチロウ</t>
    </rPh>
    <phoneticPr fontId="2"/>
  </si>
  <si>
    <t>兜前立物金之輪貫指物二幅四半地花色白紋</t>
    <rPh sb="0" eb="1">
      <t>カブト</t>
    </rPh>
    <rPh sb="1" eb="2">
      <t>マエ</t>
    </rPh>
    <rPh sb="2" eb="3">
      <t>タ</t>
    </rPh>
    <rPh sb="3" eb="4">
      <t>モノ</t>
    </rPh>
    <rPh sb="4" eb="5">
      <t>キン</t>
    </rPh>
    <rPh sb="5" eb="6">
      <t>ノ</t>
    </rPh>
    <rPh sb="6" eb="7">
      <t>ワ</t>
    </rPh>
    <rPh sb="7" eb="8">
      <t>ヌキ</t>
    </rPh>
    <rPh sb="8" eb="10">
      <t>サシモノ</t>
    </rPh>
    <rPh sb="10" eb="11">
      <t>ニ</t>
    </rPh>
    <rPh sb="11" eb="12">
      <t>ハバ</t>
    </rPh>
    <rPh sb="12" eb="13">
      <t>ヨン</t>
    </rPh>
    <rPh sb="13" eb="14">
      <t>ハン</t>
    </rPh>
    <rPh sb="14" eb="15">
      <t>チ</t>
    </rPh>
    <rPh sb="15" eb="17">
      <t>ハナイロ</t>
    </rPh>
    <rPh sb="17" eb="18">
      <t>シロ</t>
    </rPh>
    <rPh sb="18" eb="19">
      <t>モン</t>
    </rPh>
    <phoneticPr fontId="2"/>
  </si>
  <si>
    <t>内藤作兵衛</t>
    <rPh sb="0" eb="2">
      <t>ナイトウ</t>
    </rPh>
    <rPh sb="2" eb="3">
      <t>サク</t>
    </rPh>
    <rPh sb="3" eb="5">
      <t>ヘエ</t>
    </rPh>
    <phoneticPr fontId="2"/>
  </si>
  <si>
    <t>内藤新三良</t>
    <rPh sb="0" eb="2">
      <t>ナイトウ</t>
    </rPh>
    <rPh sb="2" eb="3">
      <t>シン</t>
    </rPh>
    <rPh sb="3" eb="4">
      <t>サン</t>
    </rPh>
    <rPh sb="4" eb="5">
      <t>リョウ</t>
    </rPh>
    <phoneticPr fontId="2"/>
  </si>
  <si>
    <t>内藤平学</t>
    <rPh sb="0" eb="2">
      <t>ナイトウ</t>
    </rPh>
    <rPh sb="2" eb="3">
      <t>ヒラ</t>
    </rPh>
    <rPh sb="3" eb="4">
      <t>ガク</t>
    </rPh>
    <phoneticPr fontId="2"/>
  </si>
  <si>
    <t>二条御城御門番与力</t>
    <rPh sb="0" eb="2">
      <t>ニジョウ</t>
    </rPh>
    <rPh sb="2" eb="4">
      <t>オシロ</t>
    </rPh>
    <rPh sb="4" eb="5">
      <t>オ</t>
    </rPh>
    <rPh sb="5" eb="7">
      <t>モンバン</t>
    </rPh>
    <rPh sb="7" eb="9">
      <t>ヨリキ</t>
    </rPh>
    <phoneticPr fontId="2"/>
  </si>
  <si>
    <t>多０００１３７</t>
  </si>
  <si>
    <t>京都見廻組肝煎介内藤音三郎由緒書</t>
  </si>
  <si>
    <t>内藤音三郎</t>
    <rPh sb="0" eb="2">
      <t>ナイトウ</t>
    </rPh>
    <rPh sb="2" eb="3">
      <t>オト</t>
    </rPh>
    <rPh sb="3" eb="5">
      <t>サブロウ</t>
    </rPh>
    <phoneticPr fontId="2"/>
  </si>
  <si>
    <t>内藤勝之進</t>
    <rPh sb="0" eb="2">
      <t>ナイトウ</t>
    </rPh>
    <rPh sb="2" eb="5">
      <t>カツノシン</t>
    </rPh>
    <phoneticPr fontId="2"/>
  </si>
  <si>
    <t>内藤市郎右衛門</t>
    <rPh sb="0" eb="2">
      <t>ナイトウ</t>
    </rPh>
    <rPh sb="2" eb="4">
      <t>イチロウ</t>
    </rPh>
    <rPh sb="4" eb="5">
      <t>ウ</t>
    </rPh>
    <rPh sb="5" eb="7">
      <t>エモン</t>
    </rPh>
    <phoneticPr fontId="2"/>
  </si>
  <si>
    <t>内藤順助</t>
    <rPh sb="0" eb="2">
      <t>ナイトウ</t>
    </rPh>
    <rPh sb="2" eb="3">
      <t>ジュン</t>
    </rPh>
    <rPh sb="3" eb="4">
      <t>スケ</t>
    </rPh>
    <phoneticPr fontId="2"/>
  </si>
  <si>
    <t>京都見廻組肝煎介</t>
    <rPh sb="0" eb="2">
      <t>キョウト</t>
    </rPh>
    <rPh sb="2" eb="4">
      <t>ミマワ</t>
    </rPh>
    <rPh sb="4" eb="5">
      <t>クミ</t>
    </rPh>
    <rPh sb="5" eb="7">
      <t>キモイ</t>
    </rPh>
    <rPh sb="7" eb="8">
      <t>スケ</t>
    </rPh>
    <phoneticPr fontId="2"/>
  </si>
  <si>
    <t>二条御門番組与力</t>
    <rPh sb="0" eb="2">
      <t>ニジョウ</t>
    </rPh>
    <rPh sb="2" eb="3">
      <t>オ</t>
    </rPh>
    <rPh sb="3" eb="5">
      <t>モンバン</t>
    </rPh>
    <rPh sb="5" eb="6">
      <t>クミ</t>
    </rPh>
    <rPh sb="6" eb="8">
      <t>ヨリキ</t>
    </rPh>
    <phoneticPr fontId="2"/>
  </si>
  <si>
    <t>二条御門番組与力見習勤</t>
    <rPh sb="0" eb="2">
      <t>ニジョウ</t>
    </rPh>
    <rPh sb="2" eb="3">
      <t>オ</t>
    </rPh>
    <rPh sb="3" eb="5">
      <t>モンバン</t>
    </rPh>
    <rPh sb="5" eb="6">
      <t>クミ</t>
    </rPh>
    <rPh sb="6" eb="8">
      <t>ヨリキ</t>
    </rPh>
    <rPh sb="8" eb="10">
      <t>ミナラ</t>
    </rPh>
    <rPh sb="10" eb="11">
      <t>ツト</t>
    </rPh>
    <phoneticPr fontId="2"/>
  </si>
  <si>
    <t>多０００１３８</t>
  </si>
  <si>
    <t>京都見廻組藤井鉚弥由緒書</t>
  </si>
  <si>
    <t>藤井鉚弥</t>
    <rPh sb="0" eb="2">
      <t>フジイ</t>
    </rPh>
    <rPh sb="2" eb="3">
      <t>ル</t>
    </rPh>
    <rPh sb="3" eb="4">
      <t>ヤ</t>
    </rPh>
    <phoneticPr fontId="2"/>
  </si>
  <si>
    <t>兜前立物金輪貫指物二幅四半練絹花色地白紋</t>
    <rPh sb="0" eb="1">
      <t>カブト</t>
    </rPh>
    <rPh sb="1" eb="2">
      <t>マエ</t>
    </rPh>
    <rPh sb="2" eb="3">
      <t>タ</t>
    </rPh>
    <rPh sb="3" eb="4">
      <t>モノ</t>
    </rPh>
    <rPh sb="4" eb="5">
      <t>キン</t>
    </rPh>
    <rPh sb="5" eb="6">
      <t>ワ</t>
    </rPh>
    <rPh sb="6" eb="7">
      <t>ヌキ</t>
    </rPh>
    <rPh sb="7" eb="9">
      <t>サシモノ</t>
    </rPh>
    <rPh sb="9" eb="10">
      <t>ニ</t>
    </rPh>
    <rPh sb="10" eb="11">
      <t>ハバ</t>
    </rPh>
    <rPh sb="11" eb="12">
      <t>ヨン</t>
    </rPh>
    <rPh sb="12" eb="13">
      <t>ハン</t>
    </rPh>
    <rPh sb="13" eb="14">
      <t>ネ</t>
    </rPh>
    <rPh sb="14" eb="15">
      <t>キヌ</t>
    </rPh>
    <rPh sb="15" eb="17">
      <t>ハナイロ</t>
    </rPh>
    <rPh sb="17" eb="18">
      <t>チ</t>
    </rPh>
    <rPh sb="18" eb="19">
      <t>シロ</t>
    </rPh>
    <rPh sb="19" eb="20">
      <t>モン</t>
    </rPh>
    <phoneticPr fontId="2"/>
  </si>
  <si>
    <t>藤井貢</t>
    <rPh sb="0" eb="2">
      <t>フジイ</t>
    </rPh>
    <rPh sb="2" eb="3">
      <t>ミツグ</t>
    </rPh>
    <phoneticPr fontId="2"/>
  </si>
  <si>
    <t>藤井唯之丞</t>
    <rPh sb="0" eb="2">
      <t>フジイ</t>
    </rPh>
    <rPh sb="2" eb="3">
      <t>ユイ</t>
    </rPh>
    <rPh sb="3" eb="4">
      <t>ノ</t>
    </rPh>
    <rPh sb="4" eb="5">
      <t>ジョウ</t>
    </rPh>
    <phoneticPr fontId="2"/>
  </si>
  <si>
    <t>多０００１４０</t>
  </si>
  <si>
    <t>小普請堀鉄五郎由緒書</t>
  </si>
  <si>
    <t>堀鉄五郎</t>
    <rPh sb="0" eb="1">
      <t>ホリ</t>
    </rPh>
    <rPh sb="1" eb="4">
      <t>テツゴロウ</t>
    </rPh>
    <phoneticPr fontId="2"/>
  </si>
  <si>
    <t>家之紋九曜星・左三ツ巴</t>
    <rPh sb="0" eb="1">
      <t>イエ</t>
    </rPh>
    <rPh sb="1" eb="2">
      <t>ノ</t>
    </rPh>
    <rPh sb="2" eb="3">
      <t>モン</t>
    </rPh>
    <rPh sb="3" eb="5">
      <t>クヨウ</t>
    </rPh>
    <rPh sb="5" eb="6">
      <t>ホシ</t>
    </rPh>
    <rPh sb="7" eb="8">
      <t>ヒダリ</t>
    </rPh>
    <rPh sb="8" eb="9">
      <t>サン</t>
    </rPh>
    <rPh sb="10" eb="11">
      <t>トモエ</t>
    </rPh>
    <phoneticPr fontId="2"/>
  </si>
  <si>
    <t>現米二十五石五人扶持</t>
    <rPh sb="0" eb="1">
      <t>ゲン</t>
    </rPh>
    <rPh sb="1" eb="2">
      <t>コメ</t>
    </rPh>
    <rPh sb="2" eb="4">
      <t>ニジュウ</t>
    </rPh>
    <rPh sb="4" eb="6">
      <t>ゴコク</t>
    </rPh>
    <rPh sb="6" eb="8">
      <t>ゴニン</t>
    </rPh>
    <rPh sb="8" eb="10">
      <t>ブチ</t>
    </rPh>
    <phoneticPr fontId="2"/>
  </si>
  <si>
    <t>下総</t>
    <rPh sb="0" eb="2">
      <t>シモウサ</t>
    </rPh>
    <phoneticPr fontId="2"/>
  </si>
  <si>
    <t>堀弥三郎</t>
    <rPh sb="0" eb="1">
      <t>ホリ</t>
    </rPh>
    <rPh sb="1" eb="4">
      <t>ヤサブロウ</t>
    </rPh>
    <phoneticPr fontId="2"/>
  </si>
  <si>
    <t>堀弥十郎</t>
    <rPh sb="0" eb="1">
      <t>ホリ</t>
    </rPh>
    <rPh sb="1" eb="4">
      <t>ヤジュウロウ</t>
    </rPh>
    <phoneticPr fontId="2"/>
  </si>
  <si>
    <t>清水付御用人</t>
    <rPh sb="0" eb="2">
      <t>シミズ</t>
    </rPh>
    <rPh sb="2" eb="3">
      <t>ツ</t>
    </rPh>
    <rPh sb="3" eb="5">
      <t>ゴヨウ</t>
    </rPh>
    <rPh sb="5" eb="6">
      <t>ニン</t>
    </rPh>
    <phoneticPr fontId="2"/>
  </si>
  <si>
    <t>清水小普請</t>
    <rPh sb="0" eb="2">
      <t>シミズ</t>
    </rPh>
    <rPh sb="2" eb="5">
      <t>コブシン</t>
    </rPh>
    <phoneticPr fontId="2"/>
  </si>
  <si>
    <t>御徒頭次席新番頭</t>
    <rPh sb="5" eb="6">
      <t>シン</t>
    </rPh>
    <rPh sb="6" eb="7">
      <t>バン</t>
    </rPh>
    <rPh sb="7" eb="8">
      <t>アタマ</t>
    </rPh>
    <phoneticPr fontId="2"/>
  </si>
  <si>
    <t>御小性頭取</t>
    <rPh sb="3" eb="5">
      <t>トウドリ</t>
    </rPh>
    <phoneticPr fontId="2"/>
  </si>
  <si>
    <t>御小性頭取加り勤</t>
    <rPh sb="3" eb="5">
      <t>トウドリ</t>
    </rPh>
    <rPh sb="5" eb="6">
      <t>クワ</t>
    </rPh>
    <rPh sb="7" eb="8">
      <t>ツト</t>
    </rPh>
    <phoneticPr fontId="2"/>
  </si>
  <si>
    <t>御小性</t>
    <phoneticPr fontId="2"/>
  </si>
  <si>
    <t>（清水附？）奥詰・御小性勤方見習</t>
    <rPh sb="1" eb="3">
      <t>シミズ</t>
    </rPh>
    <rPh sb="3" eb="4">
      <t>ツ</t>
    </rPh>
    <rPh sb="6" eb="7">
      <t>オク</t>
    </rPh>
    <rPh sb="7" eb="8">
      <t>ヅメ</t>
    </rPh>
    <rPh sb="12" eb="14">
      <t>ツトメカタ</t>
    </rPh>
    <rPh sb="14" eb="16">
      <t>ミナライ</t>
    </rPh>
    <phoneticPr fontId="2"/>
  </si>
  <si>
    <t>播磨</t>
    <rPh sb="0" eb="2">
      <t>ハリマ</t>
    </rPh>
    <phoneticPr fontId="2"/>
  </si>
  <si>
    <t>多０００１４２</t>
  </si>
  <si>
    <t>御譜代小普請入西安太郎由緒書</t>
  </si>
  <si>
    <t>西安太郎</t>
    <rPh sb="0" eb="1">
      <t>ニシ</t>
    </rPh>
    <rPh sb="1" eb="4">
      <t>ヤスタロウ</t>
    </rPh>
    <phoneticPr fontId="2"/>
  </si>
  <si>
    <t>二十四</t>
    <rPh sb="0" eb="2">
      <t>ニジュウ</t>
    </rPh>
    <rPh sb="2" eb="3">
      <t>ヨン</t>
    </rPh>
    <phoneticPr fontId="2"/>
  </si>
  <si>
    <t>三田四丁目抱屋敷</t>
    <rPh sb="0" eb="2">
      <t>ミタ</t>
    </rPh>
    <rPh sb="2" eb="5">
      <t>ヨンチョウメ</t>
    </rPh>
    <rPh sb="5" eb="6">
      <t>カカ</t>
    </rPh>
    <rPh sb="6" eb="8">
      <t>ヤシキ</t>
    </rPh>
    <phoneticPr fontId="2"/>
  </si>
  <si>
    <t>西平蔵</t>
    <rPh sb="0" eb="1">
      <t>ニシ</t>
    </rPh>
    <rPh sb="1" eb="3">
      <t>ヘイゾウ</t>
    </rPh>
    <phoneticPr fontId="2"/>
  </si>
  <si>
    <t>西四郎右衛門</t>
    <rPh sb="0" eb="1">
      <t>ニシ</t>
    </rPh>
    <rPh sb="1" eb="3">
      <t>シロウ</t>
    </rPh>
    <rPh sb="3" eb="4">
      <t>ウ</t>
    </rPh>
    <rPh sb="4" eb="6">
      <t>エモン</t>
    </rPh>
    <phoneticPr fontId="2"/>
  </si>
  <si>
    <t>御作事方仮役</t>
    <rPh sb="0" eb="1">
      <t>オ</t>
    </rPh>
    <rPh sb="1" eb="3">
      <t>サクジ</t>
    </rPh>
    <rPh sb="3" eb="4">
      <t>カタ</t>
    </rPh>
    <rPh sb="4" eb="5">
      <t>カリ</t>
    </rPh>
    <rPh sb="5" eb="6">
      <t>ヤク</t>
    </rPh>
    <phoneticPr fontId="2"/>
  </si>
  <si>
    <t>多０００１４３</t>
  </si>
  <si>
    <t>御譜代小普請入谷戸助一郎由緒書</t>
  </si>
  <si>
    <t>谷戸助一郎</t>
    <rPh sb="0" eb="2">
      <t>ヤド</t>
    </rPh>
    <rPh sb="2" eb="3">
      <t>スケ</t>
    </rPh>
    <rPh sb="3" eb="5">
      <t>イチロウ</t>
    </rPh>
    <phoneticPr fontId="2"/>
  </si>
  <si>
    <t>家之紋丸ノ内上ヶ羽蝶・梶ノ葉</t>
    <rPh sb="0" eb="1">
      <t>イエ</t>
    </rPh>
    <rPh sb="1" eb="2">
      <t>ノ</t>
    </rPh>
    <rPh sb="2" eb="3">
      <t>モン</t>
    </rPh>
    <rPh sb="3" eb="4">
      <t>マル</t>
    </rPh>
    <rPh sb="5" eb="6">
      <t>ウチ</t>
    </rPh>
    <rPh sb="6" eb="7">
      <t>ウエ</t>
    </rPh>
    <rPh sb="8" eb="9">
      <t>ハネ</t>
    </rPh>
    <rPh sb="9" eb="10">
      <t>チョウ</t>
    </rPh>
    <rPh sb="11" eb="12">
      <t>カジ</t>
    </rPh>
    <rPh sb="13" eb="14">
      <t>ハ</t>
    </rPh>
    <phoneticPr fontId="2"/>
  </si>
  <si>
    <t>谷戸助次郎</t>
    <rPh sb="0" eb="2">
      <t>ヤト</t>
    </rPh>
    <rPh sb="2" eb="5">
      <t>スケジロウ</t>
    </rPh>
    <phoneticPr fontId="2"/>
  </si>
  <si>
    <t>貞章院殿附添番</t>
    <rPh sb="0" eb="1">
      <t>サダ</t>
    </rPh>
    <rPh sb="1" eb="2">
      <t>アキラ</t>
    </rPh>
    <rPh sb="2" eb="3">
      <t>イン</t>
    </rPh>
    <rPh sb="3" eb="4">
      <t>ドノ</t>
    </rPh>
    <rPh sb="4" eb="5">
      <t>ツ</t>
    </rPh>
    <rPh sb="5" eb="7">
      <t>ソエバン</t>
    </rPh>
    <phoneticPr fontId="2"/>
  </si>
  <si>
    <t>谷戸修蔵</t>
    <rPh sb="0" eb="2">
      <t>ヤト</t>
    </rPh>
    <rPh sb="2" eb="4">
      <t>シュウゾウ</t>
    </rPh>
    <phoneticPr fontId="2"/>
  </si>
  <si>
    <t>清水附小十人頭格右筆組頭</t>
    <rPh sb="0" eb="2">
      <t>シミズ</t>
    </rPh>
    <rPh sb="2" eb="3">
      <t>ツ</t>
    </rPh>
    <rPh sb="3" eb="6">
      <t>コジュウニン</t>
    </rPh>
    <rPh sb="6" eb="7">
      <t>アタマ</t>
    </rPh>
    <rPh sb="7" eb="8">
      <t>カク</t>
    </rPh>
    <rPh sb="8" eb="10">
      <t>ユウヒツ</t>
    </rPh>
    <rPh sb="10" eb="12">
      <t>クミガシラ</t>
    </rPh>
    <phoneticPr fontId="2"/>
  </si>
  <si>
    <t>谷戸助右衛門</t>
    <rPh sb="0" eb="2">
      <t>ヤト</t>
    </rPh>
    <rPh sb="2" eb="6">
      <t>スケウエモン</t>
    </rPh>
    <phoneticPr fontId="2"/>
  </si>
  <si>
    <t>表小間遣</t>
    <rPh sb="0" eb="1">
      <t>オモテ</t>
    </rPh>
    <rPh sb="1" eb="3">
      <t>コマ</t>
    </rPh>
    <rPh sb="3" eb="4">
      <t>ツカ</t>
    </rPh>
    <phoneticPr fontId="2"/>
  </si>
  <si>
    <t>陸軍奉行並組（小普請入）</t>
    <rPh sb="0" eb="2">
      <t>リクグン</t>
    </rPh>
    <rPh sb="2" eb="4">
      <t>ブギョウ</t>
    </rPh>
    <rPh sb="4" eb="5">
      <t>ナミ</t>
    </rPh>
    <rPh sb="5" eb="6">
      <t>クミ</t>
    </rPh>
    <rPh sb="10" eb="11">
      <t>イ</t>
    </rPh>
    <phoneticPr fontId="2"/>
  </si>
  <si>
    <t>清水小十人頭</t>
    <rPh sb="0" eb="2">
      <t>シミズ</t>
    </rPh>
    <rPh sb="2" eb="3">
      <t>コ</t>
    </rPh>
    <rPh sb="3" eb="5">
      <t>ジュウニン</t>
    </rPh>
    <rPh sb="5" eb="6">
      <t>アタマ</t>
    </rPh>
    <phoneticPr fontId="2"/>
  </si>
  <si>
    <t>清水徒頭次席奥詰頭取</t>
    <rPh sb="2" eb="3">
      <t>カチ</t>
    </rPh>
    <rPh sb="3" eb="4">
      <t>アタマ</t>
    </rPh>
    <rPh sb="4" eb="6">
      <t>ジセキ</t>
    </rPh>
    <rPh sb="6" eb="7">
      <t>オク</t>
    </rPh>
    <rPh sb="7" eb="8">
      <t>ヅメ</t>
    </rPh>
    <rPh sb="8" eb="10">
      <t>トウドリ</t>
    </rPh>
    <phoneticPr fontId="2"/>
  </si>
  <si>
    <t>清水近習番</t>
    <rPh sb="2" eb="4">
      <t>キンジュウ</t>
    </rPh>
    <rPh sb="4" eb="5">
      <t>バン</t>
    </rPh>
    <phoneticPr fontId="2"/>
  </si>
  <si>
    <t>清水近習番介</t>
    <rPh sb="2" eb="4">
      <t>キンジュウ</t>
    </rPh>
    <rPh sb="4" eb="5">
      <t>バン</t>
    </rPh>
    <rPh sb="5" eb="6">
      <t>スケ</t>
    </rPh>
    <phoneticPr fontId="2"/>
  </si>
  <si>
    <t>清水奥詰</t>
    <rPh sb="2" eb="3">
      <t>オク</t>
    </rPh>
    <rPh sb="3" eb="4">
      <t>ヅメ</t>
    </rPh>
    <phoneticPr fontId="2"/>
  </si>
  <si>
    <t>清水小十人上席右筆介</t>
    <rPh sb="2" eb="3">
      <t>コ</t>
    </rPh>
    <rPh sb="3" eb="5">
      <t>ジュウニン</t>
    </rPh>
    <rPh sb="5" eb="7">
      <t>ジョウセキ</t>
    </rPh>
    <rPh sb="7" eb="9">
      <t>ユウヒツ</t>
    </rPh>
    <rPh sb="9" eb="10">
      <t>スケ</t>
    </rPh>
    <phoneticPr fontId="2"/>
  </si>
  <si>
    <t>清水小十人見習次席右筆見習</t>
    <rPh sb="2" eb="3">
      <t>コ</t>
    </rPh>
    <rPh sb="3" eb="5">
      <t>ジュウニン</t>
    </rPh>
    <rPh sb="5" eb="7">
      <t>ミナライ</t>
    </rPh>
    <rPh sb="7" eb="9">
      <t>ジセキ</t>
    </rPh>
    <rPh sb="9" eb="11">
      <t>ユウヒツ</t>
    </rPh>
    <rPh sb="11" eb="13">
      <t>ミナライ</t>
    </rPh>
    <phoneticPr fontId="2"/>
  </si>
  <si>
    <t>清水右筆所出役</t>
    <rPh sb="0" eb="2">
      <t>シミズ</t>
    </rPh>
    <rPh sb="2" eb="4">
      <t>ユウヒツ</t>
    </rPh>
    <rPh sb="4" eb="5">
      <t>ショ</t>
    </rPh>
    <rPh sb="5" eb="6">
      <t>デ</t>
    </rPh>
    <rPh sb="6" eb="7">
      <t>ヤク</t>
    </rPh>
    <phoneticPr fontId="2"/>
  </si>
  <si>
    <t>清水記録方出役（部屋住より無足）</t>
    <rPh sb="0" eb="2">
      <t>シミズ</t>
    </rPh>
    <rPh sb="2" eb="4">
      <t>キロク</t>
    </rPh>
    <rPh sb="4" eb="5">
      <t>カタ</t>
    </rPh>
    <rPh sb="5" eb="6">
      <t>デ</t>
    </rPh>
    <rPh sb="6" eb="7">
      <t>ヤク</t>
    </rPh>
    <rPh sb="8" eb="11">
      <t>ヘヤズミ</t>
    </rPh>
    <rPh sb="13" eb="14">
      <t>ム</t>
    </rPh>
    <rPh sb="14" eb="15">
      <t>ソク</t>
    </rPh>
    <phoneticPr fontId="2"/>
  </si>
  <si>
    <t>十七</t>
    <rPh sb="0" eb="1">
      <t>ジュウ</t>
    </rPh>
    <rPh sb="1" eb="2">
      <t>ナナ</t>
    </rPh>
    <phoneticPr fontId="2"/>
  </si>
  <si>
    <t>二条御門番与力見習</t>
    <rPh sb="0" eb="2">
      <t>ニジョウ</t>
    </rPh>
    <rPh sb="2" eb="3">
      <t>オ</t>
    </rPh>
    <rPh sb="3" eb="5">
      <t>モンバン</t>
    </rPh>
    <rPh sb="5" eb="7">
      <t>ヨリキ</t>
    </rPh>
    <rPh sb="7" eb="9">
      <t>ミナライ</t>
    </rPh>
    <phoneticPr fontId="2"/>
  </si>
  <si>
    <t>多０００１４５</t>
  </si>
  <si>
    <t>大番与力窪田八郎次由緒書</t>
  </si>
  <si>
    <t>窪田八郎次</t>
    <rPh sb="0" eb="2">
      <t>クボタ</t>
    </rPh>
    <rPh sb="2" eb="4">
      <t>ハチロウ</t>
    </rPh>
    <rPh sb="4" eb="5">
      <t>ツギ</t>
    </rPh>
    <phoneticPr fontId="2"/>
  </si>
  <si>
    <t>五十五</t>
    <rPh sb="0" eb="3">
      <t>ゴジュウゴ</t>
    </rPh>
    <phoneticPr fontId="2"/>
  </si>
  <si>
    <t>窪田新五兵衛</t>
    <rPh sb="0" eb="2">
      <t>クボタ</t>
    </rPh>
    <rPh sb="2" eb="3">
      <t>シン</t>
    </rPh>
    <rPh sb="3" eb="4">
      <t>ゴ</t>
    </rPh>
    <rPh sb="4" eb="6">
      <t>ヘエ</t>
    </rPh>
    <phoneticPr fontId="2"/>
  </si>
  <si>
    <t>窪田雅之丞</t>
    <rPh sb="0" eb="2">
      <t>クボタ</t>
    </rPh>
    <rPh sb="2" eb="3">
      <t>マサ</t>
    </rPh>
    <rPh sb="3" eb="4">
      <t>ノ</t>
    </rPh>
    <rPh sb="4" eb="5">
      <t>ジョウ</t>
    </rPh>
    <phoneticPr fontId="2"/>
  </si>
  <si>
    <t>窪田次郎左衛門</t>
    <rPh sb="0" eb="2">
      <t>クボタ</t>
    </rPh>
    <rPh sb="2" eb="4">
      <t>ジロウ</t>
    </rPh>
    <rPh sb="4" eb="7">
      <t>サエモン</t>
    </rPh>
    <phoneticPr fontId="2"/>
  </si>
  <si>
    <t>（大御番与力）</t>
    <rPh sb="1" eb="2">
      <t>オオ</t>
    </rPh>
    <rPh sb="2" eb="3">
      <t>オ</t>
    </rPh>
    <rPh sb="3" eb="4">
      <t>バン</t>
    </rPh>
    <rPh sb="4" eb="6">
      <t>ヨリキ</t>
    </rPh>
    <phoneticPr fontId="2"/>
  </si>
  <si>
    <t>二十五騎組</t>
    <rPh sb="0" eb="2">
      <t>ニジュウ</t>
    </rPh>
    <rPh sb="2" eb="3">
      <t>ゴ</t>
    </rPh>
    <rPh sb="3" eb="4">
      <t>キ</t>
    </rPh>
    <rPh sb="4" eb="5">
      <t>クミ</t>
    </rPh>
    <phoneticPr fontId="2"/>
  </si>
  <si>
    <t>二百俵</t>
    <rPh sb="0" eb="3">
      <t>ニヒャッピョウ</t>
    </rPh>
    <phoneticPr fontId="2"/>
  </si>
  <si>
    <t>多０００１４８</t>
  </si>
  <si>
    <t>大番与力佐原鍾次郎由緒書</t>
  </si>
  <si>
    <t>佐原鍾次郎</t>
    <rPh sb="0" eb="2">
      <t>サハラ</t>
    </rPh>
    <rPh sb="2" eb="3">
      <t>ショウ</t>
    </rPh>
    <rPh sb="3" eb="5">
      <t>ジロウ</t>
    </rPh>
    <phoneticPr fontId="2"/>
  </si>
  <si>
    <t>酉</t>
  </si>
  <si>
    <t>二十七</t>
    <rPh sb="0" eb="2">
      <t>ニジュウ</t>
    </rPh>
    <rPh sb="2" eb="3">
      <t>ナナ</t>
    </rPh>
    <phoneticPr fontId="2"/>
  </si>
  <si>
    <t>現米三十五石十人扶持</t>
    <rPh sb="0" eb="1">
      <t>ゲン</t>
    </rPh>
    <rPh sb="1" eb="2">
      <t>コメ</t>
    </rPh>
    <rPh sb="2" eb="3">
      <t>サン</t>
    </rPh>
    <rPh sb="3" eb="4">
      <t>ジュウ</t>
    </rPh>
    <rPh sb="4" eb="6">
      <t>ゴコク</t>
    </rPh>
    <rPh sb="6" eb="8">
      <t>ジュウニン</t>
    </rPh>
    <rPh sb="8" eb="10">
      <t>ブチ</t>
    </rPh>
    <phoneticPr fontId="2"/>
  </si>
  <si>
    <t>五十俵</t>
    <rPh sb="0" eb="1">
      <t>ゴ</t>
    </rPh>
    <rPh sb="1" eb="3">
      <t>ジュッピョウ</t>
    </rPh>
    <phoneticPr fontId="2"/>
  </si>
  <si>
    <t>佐原平兵衛</t>
    <rPh sb="0" eb="2">
      <t>サハラ</t>
    </rPh>
    <rPh sb="2" eb="3">
      <t>ヘイ</t>
    </rPh>
    <rPh sb="3" eb="5">
      <t>ヘエ</t>
    </rPh>
    <phoneticPr fontId="2"/>
  </si>
  <si>
    <t>佐原新兵衛</t>
    <rPh sb="0" eb="2">
      <t>サハラ</t>
    </rPh>
    <rPh sb="2" eb="3">
      <t>シン</t>
    </rPh>
    <rPh sb="3" eb="5">
      <t>ヘエ</t>
    </rPh>
    <phoneticPr fontId="2"/>
  </si>
  <si>
    <t>佐原善左衛門</t>
    <rPh sb="0" eb="2">
      <t>サハラ</t>
    </rPh>
    <rPh sb="2" eb="3">
      <t>ゼン</t>
    </rPh>
    <rPh sb="3" eb="6">
      <t>サエモン</t>
    </rPh>
    <phoneticPr fontId="2"/>
  </si>
  <si>
    <t>御鳥見</t>
    <rPh sb="0" eb="1">
      <t>オ</t>
    </rPh>
    <rPh sb="1" eb="3">
      <t>トリミ</t>
    </rPh>
    <phoneticPr fontId="2"/>
  </si>
  <si>
    <t>十九</t>
    <rPh sb="0" eb="2">
      <t>ジュウキュウ</t>
    </rPh>
    <phoneticPr fontId="2"/>
  </si>
  <si>
    <t>多０００１５０</t>
  </si>
  <si>
    <t>陸軍奉行並組栗林義次郎由緒書</t>
  </si>
  <si>
    <t>栗林義次郎</t>
    <rPh sb="0" eb="2">
      <t>クリバヤシ</t>
    </rPh>
    <rPh sb="2" eb="3">
      <t>ギ</t>
    </rPh>
    <rPh sb="3" eb="5">
      <t>ジロウ</t>
    </rPh>
    <phoneticPr fontId="2"/>
  </si>
  <si>
    <t>栗林大吉</t>
    <rPh sb="0" eb="2">
      <t>クリバヤシ</t>
    </rPh>
    <rPh sb="2" eb="4">
      <t>ダイキチ</t>
    </rPh>
    <phoneticPr fontId="2"/>
  </si>
  <si>
    <t>栗林平兵衛</t>
    <rPh sb="0" eb="2">
      <t>クリバヤシ</t>
    </rPh>
    <rPh sb="2" eb="3">
      <t>ヘイ</t>
    </rPh>
    <rPh sb="3" eb="5">
      <t>ヘエ</t>
    </rPh>
    <phoneticPr fontId="2"/>
  </si>
  <si>
    <t>大御番与力（部屋住より）</t>
    <rPh sb="0" eb="3">
      <t>オオオバン</t>
    </rPh>
    <rPh sb="3" eb="5">
      <t>ヨリキ</t>
    </rPh>
    <rPh sb="6" eb="9">
      <t>ヘヤズミ</t>
    </rPh>
    <phoneticPr fontId="2"/>
  </si>
  <si>
    <t>本文中に百俵高</t>
    <rPh sb="0" eb="3">
      <t>ホンブンチュウ</t>
    </rPh>
    <rPh sb="4" eb="6">
      <t>ヒャッピョウ</t>
    </rPh>
    <rPh sb="6" eb="7">
      <t>タカ</t>
    </rPh>
    <phoneticPr fontId="2"/>
  </si>
  <si>
    <t>御中間（部屋住より）</t>
    <rPh sb="0" eb="1">
      <t>オ</t>
    </rPh>
    <rPh sb="1" eb="3">
      <t>チュウゲン</t>
    </rPh>
    <rPh sb="4" eb="7">
      <t>ヘヤズミ</t>
    </rPh>
    <phoneticPr fontId="2"/>
  </si>
  <si>
    <t>御小人御使之者</t>
    <rPh sb="0" eb="1">
      <t>オ</t>
    </rPh>
    <rPh sb="1" eb="2">
      <t>コ</t>
    </rPh>
    <rPh sb="2" eb="3">
      <t>ニン</t>
    </rPh>
    <rPh sb="3" eb="5">
      <t>オツカ</t>
    </rPh>
    <rPh sb="5" eb="6">
      <t>ノ</t>
    </rPh>
    <rPh sb="6" eb="7">
      <t>モノ</t>
    </rPh>
    <phoneticPr fontId="2"/>
  </si>
  <si>
    <t>御勘定所詰御普請役元〆進退</t>
    <rPh sb="0" eb="3">
      <t>オカンジョウ</t>
    </rPh>
    <rPh sb="3" eb="4">
      <t>ショ</t>
    </rPh>
    <rPh sb="4" eb="5">
      <t>ツ</t>
    </rPh>
    <rPh sb="5" eb="6">
      <t>オ</t>
    </rPh>
    <rPh sb="6" eb="8">
      <t>フシン</t>
    </rPh>
    <rPh sb="8" eb="9">
      <t>ヤク</t>
    </rPh>
    <rPh sb="9" eb="10">
      <t>モト</t>
    </rPh>
    <rPh sb="11" eb="13">
      <t>シンタイ</t>
    </rPh>
    <phoneticPr fontId="2"/>
  </si>
  <si>
    <t>御普請役格</t>
    <rPh sb="0" eb="1">
      <t>オ</t>
    </rPh>
    <rPh sb="1" eb="3">
      <t>フシン</t>
    </rPh>
    <rPh sb="3" eb="4">
      <t>ヤク</t>
    </rPh>
    <rPh sb="4" eb="5">
      <t>カク</t>
    </rPh>
    <phoneticPr fontId="2"/>
  </si>
  <si>
    <t>砲術世話心得</t>
    <rPh sb="0" eb="2">
      <t>ホウジュツ</t>
    </rPh>
    <rPh sb="2" eb="4">
      <t>セワ</t>
    </rPh>
    <rPh sb="4" eb="6">
      <t>ココロエ</t>
    </rPh>
    <phoneticPr fontId="2"/>
  </si>
  <si>
    <t>剣術教授方</t>
    <rPh sb="0" eb="2">
      <t>ケンジュツ</t>
    </rPh>
    <rPh sb="2" eb="4">
      <t>キョウジュ</t>
    </rPh>
    <rPh sb="4" eb="5">
      <t>カタ</t>
    </rPh>
    <phoneticPr fontId="2"/>
  </si>
  <si>
    <t>多０００１５６</t>
  </si>
  <si>
    <t>京都見廻組並野沢三郎兵衛由緒書</t>
  </si>
  <si>
    <t>野沢三郎兵衛</t>
    <rPh sb="0" eb="2">
      <t>ノザワ</t>
    </rPh>
    <rPh sb="2" eb="4">
      <t>サブロウ</t>
    </rPh>
    <rPh sb="4" eb="6">
      <t>ヘエ</t>
    </rPh>
    <phoneticPr fontId="2"/>
  </si>
  <si>
    <t>四十俵二人扶持</t>
    <rPh sb="0" eb="3">
      <t>ヨンジュッピョウ</t>
    </rPh>
    <rPh sb="3" eb="5">
      <t>ニニン</t>
    </rPh>
    <rPh sb="5" eb="7">
      <t>ブチ</t>
    </rPh>
    <phoneticPr fontId="2"/>
  </si>
  <si>
    <t>二十五俵</t>
    <rPh sb="0" eb="2">
      <t>ニジュウ</t>
    </rPh>
    <rPh sb="2" eb="4">
      <t>ゴヒョウ</t>
    </rPh>
    <phoneticPr fontId="2"/>
  </si>
  <si>
    <t>外役扶持二人扶持</t>
    <rPh sb="0" eb="1">
      <t>ホカ</t>
    </rPh>
    <rPh sb="1" eb="2">
      <t>ヤク</t>
    </rPh>
    <rPh sb="2" eb="4">
      <t>フチ</t>
    </rPh>
    <rPh sb="4" eb="6">
      <t>ニニン</t>
    </rPh>
    <rPh sb="6" eb="8">
      <t>ブチ</t>
    </rPh>
    <phoneticPr fontId="2"/>
  </si>
  <si>
    <t>野沢彦六</t>
    <rPh sb="0" eb="2">
      <t>ノザワ</t>
    </rPh>
    <rPh sb="2" eb="3">
      <t>ヒコ</t>
    </rPh>
    <rPh sb="3" eb="4">
      <t>ロク</t>
    </rPh>
    <phoneticPr fontId="2"/>
  </si>
  <si>
    <t>学問所勤番</t>
    <rPh sb="0" eb="2">
      <t>ガクモン</t>
    </rPh>
    <rPh sb="2" eb="3">
      <t>ジョ</t>
    </rPh>
    <rPh sb="3" eb="5">
      <t>キンバン</t>
    </rPh>
    <phoneticPr fontId="2"/>
  </si>
  <si>
    <t>野沢鶴之助</t>
    <rPh sb="0" eb="2">
      <t>ノザワ</t>
    </rPh>
    <rPh sb="2" eb="3">
      <t>ツル</t>
    </rPh>
    <rPh sb="3" eb="4">
      <t>ノ</t>
    </rPh>
    <rPh sb="4" eb="5">
      <t>スケ</t>
    </rPh>
    <phoneticPr fontId="2"/>
  </si>
  <si>
    <t>野沢忠三郎</t>
    <rPh sb="0" eb="2">
      <t>ノザワ</t>
    </rPh>
    <rPh sb="2" eb="5">
      <t>チュウサブロウ</t>
    </rPh>
    <phoneticPr fontId="2"/>
  </si>
  <si>
    <t>多０００１５７</t>
  </si>
  <si>
    <t>京都見廻組田中虎吉由緒書</t>
  </si>
  <si>
    <t>田中虎吉</t>
    <rPh sb="0" eb="2">
      <t>タナカ</t>
    </rPh>
    <rPh sb="2" eb="4">
      <t>トラキチ</t>
    </rPh>
    <phoneticPr fontId="2"/>
  </si>
  <si>
    <t>二十</t>
    <rPh sb="0" eb="2">
      <t>ニジュウ</t>
    </rPh>
    <phoneticPr fontId="2"/>
  </si>
  <si>
    <t>田中新兵衛</t>
    <rPh sb="0" eb="2">
      <t>タナカ</t>
    </rPh>
    <rPh sb="2" eb="3">
      <t>シン</t>
    </rPh>
    <rPh sb="3" eb="5">
      <t>ヘエ</t>
    </rPh>
    <phoneticPr fontId="2"/>
  </si>
  <si>
    <t>御勘定</t>
    <rPh sb="0" eb="3">
      <t>オカンジョウ</t>
    </rPh>
    <phoneticPr fontId="2"/>
  </si>
  <si>
    <t>田中新十郎</t>
    <rPh sb="0" eb="2">
      <t>タナカ</t>
    </rPh>
    <rPh sb="2" eb="3">
      <t>シン</t>
    </rPh>
    <rPh sb="3" eb="5">
      <t>ジュウロウ</t>
    </rPh>
    <phoneticPr fontId="2"/>
  </si>
  <si>
    <t>田中理左衛門</t>
    <rPh sb="0" eb="2">
      <t>タナカ</t>
    </rPh>
    <rPh sb="2" eb="3">
      <t>リ</t>
    </rPh>
    <rPh sb="3" eb="6">
      <t>サエモン</t>
    </rPh>
    <phoneticPr fontId="2"/>
  </si>
  <si>
    <t>多０００１５９</t>
  </si>
  <si>
    <t>京都見廻組吉村庸之丞由緒書</t>
  </si>
  <si>
    <t>吉村庸之丞</t>
    <rPh sb="0" eb="2">
      <t>ヨシムラ</t>
    </rPh>
    <rPh sb="2" eb="3">
      <t>ヨウ</t>
    </rPh>
    <rPh sb="3" eb="4">
      <t>ノ</t>
    </rPh>
    <rPh sb="4" eb="5">
      <t>ジョウ</t>
    </rPh>
    <phoneticPr fontId="2"/>
  </si>
  <si>
    <t>越後</t>
    <rPh sb="0" eb="2">
      <t>エチゴ</t>
    </rPh>
    <phoneticPr fontId="2"/>
  </si>
  <si>
    <t>二条御定番組（与力）</t>
    <rPh sb="0" eb="2">
      <t>ニジョウ</t>
    </rPh>
    <rPh sb="2" eb="3">
      <t>オ</t>
    </rPh>
    <rPh sb="3" eb="5">
      <t>ジョウバン</t>
    </rPh>
    <rPh sb="5" eb="6">
      <t>クミ</t>
    </rPh>
    <rPh sb="7" eb="9">
      <t>ヨリキ</t>
    </rPh>
    <phoneticPr fontId="2"/>
  </si>
  <si>
    <t>多０００１６０</t>
  </si>
  <si>
    <t>京都見廻組鈴木源五左衛門由緒書</t>
  </si>
  <si>
    <t>鈴木源五左衛門</t>
    <rPh sb="0" eb="2">
      <t>スズキ</t>
    </rPh>
    <rPh sb="2" eb="3">
      <t>ゲン</t>
    </rPh>
    <rPh sb="3" eb="4">
      <t>ゴ</t>
    </rPh>
    <rPh sb="4" eb="7">
      <t>サエモン</t>
    </rPh>
    <phoneticPr fontId="2"/>
  </si>
  <si>
    <t>鈴木勇之助</t>
    <rPh sb="0" eb="2">
      <t>スズキ</t>
    </rPh>
    <rPh sb="2" eb="5">
      <t>ユウノスケ</t>
    </rPh>
    <phoneticPr fontId="2"/>
  </si>
  <si>
    <t>鈴木五郎右衛門</t>
    <rPh sb="0" eb="2">
      <t>スズキ</t>
    </rPh>
    <rPh sb="2" eb="4">
      <t>ゴロウ</t>
    </rPh>
    <rPh sb="4" eb="5">
      <t>ウ</t>
    </rPh>
    <rPh sb="5" eb="7">
      <t>エモン</t>
    </rPh>
    <phoneticPr fontId="2"/>
  </si>
  <si>
    <t>多０００１６１</t>
  </si>
  <si>
    <t>京都見廻組渡辺時之進由緒書</t>
  </si>
  <si>
    <t>渡辺時之進</t>
    <rPh sb="0" eb="2">
      <t>ワタナベ</t>
    </rPh>
    <rPh sb="2" eb="3">
      <t>トキ</t>
    </rPh>
    <rPh sb="3" eb="4">
      <t>ノ</t>
    </rPh>
    <rPh sb="4" eb="5">
      <t>シン</t>
    </rPh>
    <phoneticPr fontId="2"/>
  </si>
  <si>
    <t>兜前立物金之輪貫指物二幅四半地花色白紋</t>
    <rPh sb="0" eb="1">
      <t>カブト</t>
    </rPh>
    <rPh sb="1" eb="2">
      <t>マエ</t>
    </rPh>
    <rPh sb="2" eb="3">
      <t>タ</t>
    </rPh>
    <rPh sb="3" eb="4">
      <t>モノ</t>
    </rPh>
    <rPh sb="5" eb="6">
      <t>ノ</t>
    </rPh>
    <phoneticPr fontId="2"/>
  </si>
  <si>
    <t>現米六十一石三斗五升</t>
    <rPh sb="0" eb="1">
      <t>ゲン</t>
    </rPh>
    <rPh sb="1" eb="2">
      <t>コメ</t>
    </rPh>
    <rPh sb="2" eb="6">
      <t>ロクジュウイチコク</t>
    </rPh>
    <rPh sb="6" eb="8">
      <t>サント</t>
    </rPh>
    <rPh sb="8" eb="10">
      <t>ゴショウ</t>
    </rPh>
    <phoneticPr fontId="2"/>
  </si>
  <si>
    <t>渡辺一学</t>
    <rPh sb="0" eb="2">
      <t>ワタナベ</t>
    </rPh>
    <rPh sb="2" eb="3">
      <t>イチ</t>
    </rPh>
    <rPh sb="3" eb="4">
      <t>ガク</t>
    </rPh>
    <phoneticPr fontId="2"/>
  </si>
  <si>
    <t>渡辺長左衛門</t>
    <rPh sb="0" eb="2">
      <t>ワタナベ</t>
    </rPh>
    <rPh sb="2" eb="3">
      <t>チョウ</t>
    </rPh>
    <rPh sb="3" eb="6">
      <t>サエモン</t>
    </rPh>
    <phoneticPr fontId="2"/>
  </si>
  <si>
    <t>渡辺五左衛門</t>
    <rPh sb="0" eb="2">
      <t>ワタナベ</t>
    </rPh>
    <rPh sb="2" eb="3">
      <t>ゴ</t>
    </rPh>
    <rPh sb="3" eb="6">
      <t>サエモン</t>
    </rPh>
    <phoneticPr fontId="2"/>
  </si>
  <si>
    <t>見廻組</t>
    <rPh sb="0" eb="2">
      <t>ミマワリ</t>
    </rPh>
    <rPh sb="2" eb="3">
      <t>クミ</t>
    </rPh>
    <phoneticPr fontId="2"/>
  </si>
  <si>
    <t>多０００１６２</t>
  </si>
  <si>
    <t>京都見廻組池田鉡次郎由緒書</t>
  </si>
  <si>
    <t>池田絆次郎</t>
    <rPh sb="0" eb="2">
      <t>イケダ</t>
    </rPh>
    <rPh sb="2" eb="3">
      <t>ハン</t>
    </rPh>
    <rPh sb="3" eb="5">
      <t>ジロウ</t>
    </rPh>
    <phoneticPr fontId="2"/>
  </si>
  <si>
    <t>池田宇右衛門</t>
    <rPh sb="0" eb="2">
      <t>イケダ</t>
    </rPh>
    <rPh sb="2" eb="3">
      <t>ウ</t>
    </rPh>
    <rPh sb="3" eb="4">
      <t>ウ</t>
    </rPh>
    <rPh sb="4" eb="6">
      <t>エモン</t>
    </rPh>
    <phoneticPr fontId="2"/>
  </si>
  <si>
    <t>池田八兵衛</t>
    <rPh sb="0" eb="2">
      <t>イケダ</t>
    </rPh>
    <rPh sb="2" eb="3">
      <t>ハチ</t>
    </rPh>
    <rPh sb="3" eb="5">
      <t>ヘエ</t>
    </rPh>
    <phoneticPr fontId="2"/>
  </si>
  <si>
    <t>二條御定番組与力</t>
    <rPh sb="0" eb="2">
      <t>ニジョウ</t>
    </rPh>
    <rPh sb="2" eb="3">
      <t>オ</t>
    </rPh>
    <rPh sb="3" eb="5">
      <t>テイバン</t>
    </rPh>
    <rPh sb="5" eb="6">
      <t>クミ</t>
    </rPh>
    <rPh sb="6" eb="8">
      <t>ヨリキ</t>
    </rPh>
    <phoneticPr fontId="2"/>
  </si>
  <si>
    <t>百人組与力見習</t>
    <rPh sb="0" eb="2">
      <t>ヒャクニン</t>
    </rPh>
    <rPh sb="2" eb="3">
      <t>クミ</t>
    </rPh>
    <rPh sb="3" eb="5">
      <t>ヨリキ</t>
    </rPh>
    <rPh sb="5" eb="7">
      <t>ミナラ</t>
    </rPh>
    <phoneticPr fontId="2"/>
  </si>
  <si>
    <t>多０００１６３</t>
  </si>
  <si>
    <t>撒兵山口磐三郎由緒書</t>
  </si>
  <si>
    <t>山口繁三郎</t>
    <rPh sb="0" eb="2">
      <t>ヤマグチ</t>
    </rPh>
    <rPh sb="2" eb="3">
      <t>シゲ</t>
    </rPh>
    <rPh sb="3" eb="5">
      <t>サブロウ</t>
    </rPh>
    <phoneticPr fontId="2"/>
  </si>
  <si>
    <t>山口長節</t>
    <rPh sb="0" eb="2">
      <t>ヤマグチ</t>
    </rPh>
    <rPh sb="2" eb="3">
      <t>ナガ</t>
    </rPh>
    <rPh sb="3" eb="4">
      <t>セツ</t>
    </rPh>
    <phoneticPr fontId="2"/>
  </si>
  <si>
    <t>淑姫君様御附御同朋</t>
    <rPh sb="0" eb="1">
      <t>シュク</t>
    </rPh>
    <rPh sb="1" eb="2">
      <t>ヒメ</t>
    </rPh>
    <rPh sb="2" eb="3">
      <t>キミ</t>
    </rPh>
    <rPh sb="3" eb="4">
      <t>サマ</t>
    </rPh>
    <rPh sb="4" eb="5">
      <t>オ</t>
    </rPh>
    <rPh sb="5" eb="6">
      <t>ツ</t>
    </rPh>
    <rPh sb="6" eb="7">
      <t>オ</t>
    </rPh>
    <rPh sb="7" eb="9">
      <t>ドウホウ</t>
    </rPh>
    <phoneticPr fontId="2"/>
  </si>
  <si>
    <t>山口■</t>
    <rPh sb="0" eb="2">
      <t>ヤマグチ</t>
    </rPh>
    <phoneticPr fontId="2"/>
  </si>
  <si>
    <t>土圭之間坊主</t>
    <rPh sb="0" eb="1">
      <t>ツチ</t>
    </rPh>
    <rPh sb="1" eb="2">
      <t>ケイ</t>
    </rPh>
    <rPh sb="2" eb="3">
      <t>ノ</t>
    </rPh>
    <rPh sb="3" eb="4">
      <t>マ</t>
    </rPh>
    <rPh sb="4" eb="6">
      <t>ボウズ</t>
    </rPh>
    <phoneticPr fontId="2"/>
  </si>
  <si>
    <t>山口長有</t>
    <rPh sb="0" eb="2">
      <t>ヤマグチ</t>
    </rPh>
    <rPh sb="2" eb="3">
      <t>ナガ</t>
    </rPh>
    <rPh sb="3" eb="4">
      <t>アリ</t>
    </rPh>
    <phoneticPr fontId="2"/>
  </si>
  <si>
    <t>御広間方見習（部屋住より）</t>
    <rPh sb="0" eb="1">
      <t>オ</t>
    </rPh>
    <rPh sb="1" eb="3">
      <t>ヒロマ</t>
    </rPh>
    <rPh sb="3" eb="4">
      <t>カタ</t>
    </rPh>
    <rPh sb="4" eb="6">
      <t>ミナライ</t>
    </rPh>
    <rPh sb="7" eb="10">
      <t>ヘヤズミ</t>
    </rPh>
    <phoneticPr fontId="2"/>
  </si>
  <si>
    <t>多０００１６４</t>
  </si>
  <si>
    <t>撒兵平野政太郎由緒書</t>
  </si>
  <si>
    <t>平野政太郎</t>
    <rPh sb="0" eb="2">
      <t>ヒラノ</t>
    </rPh>
    <rPh sb="2" eb="5">
      <t>マサタロウ</t>
    </rPh>
    <phoneticPr fontId="2"/>
  </si>
  <si>
    <t>平野孫次郎</t>
    <rPh sb="0" eb="2">
      <t>ヒラノ</t>
    </rPh>
    <rPh sb="2" eb="3">
      <t>マゴ</t>
    </rPh>
    <rPh sb="3" eb="5">
      <t>ジロウ</t>
    </rPh>
    <phoneticPr fontId="2"/>
  </si>
  <si>
    <t>平野杢左衛門</t>
    <rPh sb="0" eb="2">
      <t>ヒラノ</t>
    </rPh>
    <rPh sb="2" eb="3">
      <t>モク</t>
    </rPh>
    <rPh sb="3" eb="6">
      <t>サエモン</t>
    </rPh>
    <phoneticPr fontId="2"/>
  </si>
  <si>
    <t>平野杢之助</t>
    <rPh sb="0" eb="2">
      <t>ヒラノ</t>
    </rPh>
    <rPh sb="2" eb="3">
      <t>モク</t>
    </rPh>
    <rPh sb="3" eb="4">
      <t>ノ</t>
    </rPh>
    <rPh sb="4" eb="5">
      <t>スケ</t>
    </rPh>
    <phoneticPr fontId="2"/>
  </si>
  <si>
    <t>表御台所小間遣</t>
    <rPh sb="0" eb="1">
      <t>オモテ</t>
    </rPh>
    <rPh sb="1" eb="2">
      <t>オ</t>
    </rPh>
    <rPh sb="2" eb="4">
      <t>ダイドコロ</t>
    </rPh>
    <rPh sb="4" eb="6">
      <t>コマ</t>
    </rPh>
    <rPh sb="6" eb="7">
      <t>ヅカ</t>
    </rPh>
    <phoneticPr fontId="2"/>
  </si>
  <si>
    <t>多０００１６６</t>
  </si>
  <si>
    <t>撒兵勤方前田秀之進由緒書</t>
  </si>
  <si>
    <t>前田秀之進</t>
    <rPh sb="0" eb="2">
      <t>マエダ</t>
    </rPh>
    <rPh sb="2" eb="3">
      <t>ヒデ</t>
    </rPh>
    <rPh sb="3" eb="4">
      <t>ノ</t>
    </rPh>
    <rPh sb="4" eb="5">
      <t>シン</t>
    </rPh>
    <phoneticPr fontId="2"/>
  </si>
  <si>
    <t>二俵三斗</t>
    <rPh sb="0" eb="2">
      <t>ニヒョウ</t>
    </rPh>
    <rPh sb="2" eb="4">
      <t>サント</t>
    </rPh>
    <phoneticPr fontId="2"/>
  </si>
  <si>
    <t>前田玄利</t>
    <rPh sb="0" eb="2">
      <t>マエダ</t>
    </rPh>
    <rPh sb="2" eb="3">
      <t>ゲン</t>
    </rPh>
    <rPh sb="3" eb="4">
      <t>リ</t>
    </rPh>
    <phoneticPr fontId="2"/>
  </si>
  <si>
    <t>前田玄寿</t>
    <rPh sb="0" eb="2">
      <t>マエダ</t>
    </rPh>
    <rPh sb="2" eb="3">
      <t>ゲン</t>
    </rPh>
    <rPh sb="3" eb="4">
      <t>ジュ</t>
    </rPh>
    <phoneticPr fontId="2"/>
  </si>
  <si>
    <t>前田玄寿</t>
    <rPh sb="0" eb="2">
      <t>マエダ</t>
    </rPh>
    <rPh sb="2" eb="3">
      <t>ゲン</t>
    </rPh>
    <rPh sb="3" eb="4">
      <t>コトブキ</t>
    </rPh>
    <phoneticPr fontId="2"/>
  </si>
  <si>
    <t>多０００１６７</t>
  </si>
  <si>
    <t>撒兵望月甚平由緒書</t>
  </si>
  <si>
    <t>望月甚平</t>
    <rPh sb="0" eb="2">
      <t>モチヅキ</t>
    </rPh>
    <rPh sb="2" eb="3">
      <t>ジン</t>
    </rPh>
    <rPh sb="3" eb="4">
      <t>ペイ</t>
    </rPh>
    <phoneticPr fontId="2"/>
  </si>
  <si>
    <t>望月茂左衛門</t>
    <rPh sb="0" eb="2">
      <t>モチヅキ</t>
    </rPh>
    <rPh sb="2" eb="3">
      <t>モ</t>
    </rPh>
    <rPh sb="3" eb="6">
      <t>サエモン</t>
    </rPh>
    <phoneticPr fontId="2"/>
  </si>
  <si>
    <t>望月円助</t>
    <rPh sb="0" eb="2">
      <t>モチヅキ</t>
    </rPh>
    <rPh sb="2" eb="3">
      <t>エン</t>
    </rPh>
    <rPh sb="3" eb="4">
      <t>スケ</t>
    </rPh>
    <phoneticPr fontId="2"/>
  </si>
  <si>
    <t>望月伴蔵</t>
    <rPh sb="0" eb="2">
      <t>モチヅキ</t>
    </rPh>
    <rPh sb="2" eb="3">
      <t>バン</t>
    </rPh>
    <rPh sb="3" eb="4">
      <t>ゾウ</t>
    </rPh>
    <phoneticPr fontId="2"/>
  </si>
  <si>
    <t>御鷹匠同心見習（部屋住より無足）</t>
    <rPh sb="0" eb="1">
      <t>オ</t>
    </rPh>
    <rPh sb="1" eb="2">
      <t>タカ</t>
    </rPh>
    <rPh sb="2" eb="3">
      <t>ショウ</t>
    </rPh>
    <rPh sb="3" eb="5">
      <t>ドウシン</t>
    </rPh>
    <rPh sb="5" eb="7">
      <t>ミナライ</t>
    </rPh>
    <rPh sb="8" eb="11">
      <t>ヘヤズミ</t>
    </rPh>
    <rPh sb="13" eb="14">
      <t>ム</t>
    </rPh>
    <rPh sb="14" eb="15">
      <t>ソク</t>
    </rPh>
    <phoneticPr fontId="2"/>
  </si>
  <si>
    <t>多０００１６８</t>
  </si>
  <si>
    <t>撒兵伊藤道次郎由緒書</t>
  </si>
  <si>
    <t>伊藤道次郎</t>
    <rPh sb="0" eb="2">
      <t>イトウ</t>
    </rPh>
    <rPh sb="2" eb="3">
      <t>ミチ</t>
    </rPh>
    <rPh sb="3" eb="5">
      <t>ジロウ</t>
    </rPh>
    <phoneticPr fontId="2"/>
  </si>
  <si>
    <t>伊藤道寿</t>
    <rPh sb="0" eb="2">
      <t>イトウ</t>
    </rPh>
    <rPh sb="2" eb="3">
      <t>ミチ</t>
    </rPh>
    <rPh sb="3" eb="4">
      <t>ジュ</t>
    </rPh>
    <phoneticPr fontId="2"/>
  </si>
  <si>
    <t>伊藤道斎</t>
    <rPh sb="0" eb="2">
      <t>イトウ</t>
    </rPh>
    <rPh sb="2" eb="3">
      <t>ミチ</t>
    </rPh>
    <rPh sb="3" eb="4">
      <t>イツキ</t>
    </rPh>
    <phoneticPr fontId="2"/>
  </si>
  <si>
    <t>多０００１６９</t>
  </si>
  <si>
    <t>撒兵勤方塚本万四郎由緒書</t>
  </si>
  <si>
    <t>塚本万四郎</t>
    <rPh sb="0" eb="2">
      <t>ツカモト</t>
    </rPh>
    <rPh sb="2" eb="3">
      <t>マン</t>
    </rPh>
    <rPh sb="3" eb="5">
      <t>シロウ</t>
    </rPh>
    <phoneticPr fontId="2"/>
  </si>
  <si>
    <t>五俵半人扶持</t>
    <rPh sb="0" eb="2">
      <t>ゴヒョウ</t>
    </rPh>
    <rPh sb="2" eb="3">
      <t>ハン</t>
    </rPh>
    <rPh sb="3" eb="4">
      <t>ニン</t>
    </rPh>
    <rPh sb="4" eb="6">
      <t>ブチ</t>
    </rPh>
    <phoneticPr fontId="2"/>
  </si>
  <si>
    <t>塚本平蔵</t>
    <rPh sb="0" eb="2">
      <t>ツカモト</t>
    </rPh>
    <rPh sb="2" eb="4">
      <t>ヘイゾウ</t>
    </rPh>
    <phoneticPr fontId="2"/>
  </si>
  <si>
    <t>塚本林蔵</t>
    <rPh sb="0" eb="2">
      <t>ツカモト</t>
    </rPh>
    <rPh sb="2" eb="3">
      <t>ハヤシ</t>
    </rPh>
    <rPh sb="3" eb="4">
      <t>ゾウ</t>
    </rPh>
    <phoneticPr fontId="2"/>
  </si>
  <si>
    <t>御広敷伊賀者</t>
    <rPh sb="0" eb="1">
      <t>オ</t>
    </rPh>
    <rPh sb="1" eb="2">
      <t>ヒロ</t>
    </rPh>
    <rPh sb="2" eb="3">
      <t>シキ</t>
    </rPh>
    <rPh sb="3" eb="5">
      <t>イガ</t>
    </rPh>
    <rPh sb="5" eb="6">
      <t>モノ</t>
    </rPh>
    <phoneticPr fontId="2"/>
  </si>
  <si>
    <t>西丸切手御門勤番組頭役介</t>
    <rPh sb="0" eb="2">
      <t>ニシマル</t>
    </rPh>
    <rPh sb="2" eb="4">
      <t>キッテ</t>
    </rPh>
    <rPh sb="4" eb="5">
      <t>オ</t>
    </rPh>
    <rPh sb="5" eb="6">
      <t>モン</t>
    </rPh>
    <rPh sb="6" eb="8">
      <t>キンバン</t>
    </rPh>
    <rPh sb="8" eb="10">
      <t>クミガシラ</t>
    </rPh>
    <rPh sb="10" eb="11">
      <t>ヤク</t>
    </rPh>
    <rPh sb="11" eb="12">
      <t>スケ</t>
    </rPh>
    <phoneticPr fontId="2"/>
  </si>
  <si>
    <t>西丸切手御門勤番</t>
    <rPh sb="0" eb="2">
      <t>ニシマル</t>
    </rPh>
    <rPh sb="2" eb="4">
      <t>キッテ</t>
    </rPh>
    <rPh sb="4" eb="5">
      <t>オ</t>
    </rPh>
    <rPh sb="5" eb="6">
      <t>モン</t>
    </rPh>
    <rPh sb="6" eb="8">
      <t>キンバン</t>
    </rPh>
    <phoneticPr fontId="2"/>
  </si>
  <si>
    <t>田安御屋形勤番</t>
    <rPh sb="0" eb="1">
      <t>タ</t>
    </rPh>
    <rPh sb="1" eb="2">
      <t>ヤス</t>
    </rPh>
    <rPh sb="2" eb="3">
      <t>オ</t>
    </rPh>
    <rPh sb="3" eb="5">
      <t>ヤカタ</t>
    </rPh>
    <rPh sb="5" eb="7">
      <t>キンバン</t>
    </rPh>
    <phoneticPr fontId="2"/>
  </si>
  <si>
    <t>清水御屋敷切手門御裏御門同心</t>
    <rPh sb="0" eb="2">
      <t>シミズ</t>
    </rPh>
    <rPh sb="2" eb="3">
      <t>オ</t>
    </rPh>
    <rPh sb="3" eb="5">
      <t>ヤシキ</t>
    </rPh>
    <rPh sb="5" eb="7">
      <t>キッテ</t>
    </rPh>
    <rPh sb="7" eb="8">
      <t>モン</t>
    </rPh>
    <rPh sb="8" eb="9">
      <t>オ</t>
    </rPh>
    <rPh sb="9" eb="10">
      <t>ウラ</t>
    </rPh>
    <rPh sb="10" eb="11">
      <t>オ</t>
    </rPh>
    <rPh sb="11" eb="12">
      <t>モン</t>
    </rPh>
    <rPh sb="12" eb="14">
      <t>ドウシン</t>
    </rPh>
    <phoneticPr fontId="2"/>
  </si>
  <si>
    <t>多０００１７０</t>
  </si>
  <si>
    <t>撒兵勤方植野久太郎由緒書</t>
  </si>
  <si>
    <t>植野久太郎</t>
    <rPh sb="0" eb="2">
      <t>ウエノ</t>
    </rPh>
    <rPh sb="2" eb="5">
      <t>キュウタロウ</t>
    </rPh>
    <phoneticPr fontId="2"/>
  </si>
  <si>
    <t>植野亀三郎</t>
    <rPh sb="0" eb="2">
      <t>ウエノ</t>
    </rPh>
    <rPh sb="2" eb="3">
      <t>カメ</t>
    </rPh>
    <rPh sb="3" eb="5">
      <t>サブロウ</t>
    </rPh>
    <phoneticPr fontId="2"/>
  </si>
  <si>
    <t>西丸御切手御門番同心</t>
    <rPh sb="0" eb="2">
      <t>ニシマル</t>
    </rPh>
    <rPh sb="2" eb="3">
      <t>オ</t>
    </rPh>
    <rPh sb="3" eb="5">
      <t>キッテ</t>
    </rPh>
    <rPh sb="5" eb="6">
      <t>オ</t>
    </rPh>
    <rPh sb="6" eb="8">
      <t>モンバン</t>
    </rPh>
    <rPh sb="8" eb="10">
      <t>ドウシン</t>
    </rPh>
    <phoneticPr fontId="2"/>
  </si>
  <si>
    <t>植野八太郎</t>
    <rPh sb="0" eb="2">
      <t>ウエノ</t>
    </rPh>
    <rPh sb="2" eb="3">
      <t>ハチ</t>
    </rPh>
    <rPh sb="3" eb="5">
      <t>タロウ</t>
    </rPh>
    <phoneticPr fontId="2"/>
  </si>
  <si>
    <t>植野八三郎</t>
    <rPh sb="0" eb="2">
      <t>ウエノ</t>
    </rPh>
    <rPh sb="2" eb="5">
      <t>ハチサブロウ</t>
    </rPh>
    <phoneticPr fontId="2"/>
  </si>
  <si>
    <t>貞恭院様御用部屋書役</t>
    <rPh sb="0" eb="1">
      <t>サダ</t>
    </rPh>
    <rPh sb="1" eb="2">
      <t>キョウ</t>
    </rPh>
    <rPh sb="2" eb="3">
      <t>イン</t>
    </rPh>
    <rPh sb="3" eb="4">
      <t>サマ</t>
    </rPh>
    <rPh sb="4" eb="6">
      <t>ゴヨウ</t>
    </rPh>
    <rPh sb="6" eb="8">
      <t>ベヤ</t>
    </rPh>
    <rPh sb="8" eb="9">
      <t>ショ</t>
    </rPh>
    <rPh sb="9" eb="10">
      <t>ヤク</t>
    </rPh>
    <phoneticPr fontId="2"/>
  </si>
  <si>
    <t>御留守居番同心組頭役</t>
    <rPh sb="0" eb="1">
      <t>オ</t>
    </rPh>
    <rPh sb="1" eb="4">
      <t>ルスイ</t>
    </rPh>
    <rPh sb="4" eb="5">
      <t>バン</t>
    </rPh>
    <rPh sb="5" eb="7">
      <t>ドウシン</t>
    </rPh>
    <rPh sb="7" eb="8">
      <t>クミ</t>
    </rPh>
    <rPh sb="8" eb="9">
      <t>アタマ</t>
    </rPh>
    <rPh sb="9" eb="10">
      <t>ヤク</t>
    </rPh>
    <phoneticPr fontId="2"/>
  </si>
  <si>
    <t>多０００１７１</t>
  </si>
  <si>
    <t>撒兵差図役下役富永直太郎由緒書</t>
  </si>
  <si>
    <t>富永直太郎</t>
    <rPh sb="0" eb="2">
      <t>トミナガ</t>
    </rPh>
    <rPh sb="2" eb="3">
      <t>ナオ</t>
    </rPh>
    <rPh sb="3" eb="5">
      <t>タロウ</t>
    </rPh>
    <phoneticPr fontId="2"/>
  </si>
  <si>
    <t>富永権兵衛</t>
    <rPh sb="0" eb="2">
      <t>トミナガ</t>
    </rPh>
    <rPh sb="2" eb="3">
      <t>ゴン</t>
    </rPh>
    <rPh sb="3" eb="5">
      <t>ヘエ</t>
    </rPh>
    <phoneticPr fontId="2"/>
  </si>
  <si>
    <t>御留守居番与力</t>
    <rPh sb="0" eb="1">
      <t>オ</t>
    </rPh>
    <rPh sb="1" eb="4">
      <t>ルスイ</t>
    </rPh>
    <rPh sb="4" eb="5">
      <t>バン</t>
    </rPh>
    <rPh sb="5" eb="7">
      <t>ヨリキ</t>
    </rPh>
    <phoneticPr fontId="2"/>
  </si>
  <si>
    <t>富永保之助</t>
    <rPh sb="0" eb="2">
      <t>トミナガ</t>
    </rPh>
    <rPh sb="2" eb="5">
      <t>ヤスノスケ</t>
    </rPh>
    <phoneticPr fontId="2"/>
  </si>
  <si>
    <t>富永権兵衛</t>
    <rPh sb="0" eb="2">
      <t>トミナガ</t>
    </rPh>
    <rPh sb="2" eb="5">
      <t>ゴンベエ</t>
    </rPh>
    <phoneticPr fontId="2"/>
  </si>
  <si>
    <t>七十三</t>
    <rPh sb="0" eb="3">
      <t>ナナジュウサン</t>
    </rPh>
    <phoneticPr fontId="2"/>
  </si>
  <si>
    <t>多０００１７３</t>
  </si>
  <si>
    <t>撒兵勤方荒川鍬之助由緒書</t>
  </si>
  <si>
    <t>荒川鍬之助</t>
    <rPh sb="0" eb="2">
      <t>アラカワ</t>
    </rPh>
    <rPh sb="2" eb="3">
      <t>クワ</t>
    </rPh>
    <rPh sb="3" eb="4">
      <t>ノ</t>
    </rPh>
    <rPh sb="4" eb="5">
      <t>スケ</t>
    </rPh>
    <phoneticPr fontId="2"/>
  </si>
  <si>
    <t>荒川幸次郎</t>
    <rPh sb="0" eb="2">
      <t>アラカワ</t>
    </rPh>
    <rPh sb="2" eb="5">
      <t>コウジロウ</t>
    </rPh>
    <phoneticPr fontId="2"/>
  </si>
  <si>
    <t>二丸同心</t>
    <rPh sb="0" eb="1">
      <t>ニ</t>
    </rPh>
    <rPh sb="1" eb="2">
      <t>マル</t>
    </rPh>
    <rPh sb="2" eb="4">
      <t>ドウシン</t>
    </rPh>
    <phoneticPr fontId="2"/>
  </si>
  <si>
    <t>荒川豊次郎</t>
    <rPh sb="0" eb="2">
      <t>アラカワ</t>
    </rPh>
    <rPh sb="2" eb="5">
      <t>トヨジロウ</t>
    </rPh>
    <phoneticPr fontId="2"/>
  </si>
  <si>
    <t>荒川栄五郎</t>
    <rPh sb="0" eb="2">
      <t>アラカワ</t>
    </rPh>
    <rPh sb="2" eb="3">
      <t>サカエ</t>
    </rPh>
    <rPh sb="3" eb="5">
      <t>ゴロウ</t>
    </rPh>
    <phoneticPr fontId="2"/>
  </si>
  <si>
    <t>西丸切手御門番同心</t>
    <rPh sb="0" eb="2">
      <t>ニシマル</t>
    </rPh>
    <rPh sb="2" eb="4">
      <t>キッテ</t>
    </rPh>
    <rPh sb="4" eb="5">
      <t>オ</t>
    </rPh>
    <rPh sb="5" eb="6">
      <t>モン</t>
    </rPh>
    <rPh sb="6" eb="7">
      <t>バン</t>
    </rPh>
    <rPh sb="7" eb="9">
      <t>ドウシン</t>
    </rPh>
    <phoneticPr fontId="2"/>
  </si>
  <si>
    <t>多０００１７４</t>
  </si>
  <si>
    <t>撒兵篠田平九郎由緒書</t>
  </si>
  <si>
    <t>篠田平九郎</t>
    <rPh sb="0" eb="2">
      <t>シノダ</t>
    </rPh>
    <rPh sb="2" eb="3">
      <t>ヘイ</t>
    </rPh>
    <rPh sb="3" eb="5">
      <t>クロウ</t>
    </rPh>
    <phoneticPr fontId="2"/>
  </si>
  <si>
    <t>篠田四郎五郎</t>
    <rPh sb="0" eb="2">
      <t>シノダ</t>
    </rPh>
    <rPh sb="2" eb="4">
      <t>シロウ</t>
    </rPh>
    <rPh sb="4" eb="6">
      <t>ゴロウ</t>
    </rPh>
    <phoneticPr fontId="2"/>
  </si>
  <si>
    <t>西丸奥火之番</t>
    <rPh sb="0" eb="2">
      <t>ニシマル</t>
    </rPh>
    <rPh sb="2" eb="3">
      <t>オク</t>
    </rPh>
    <rPh sb="3" eb="6">
      <t>ヒノバン</t>
    </rPh>
    <phoneticPr fontId="2"/>
  </si>
  <si>
    <t>篠田四郎兵衛</t>
    <rPh sb="0" eb="2">
      <t>シノダ</t>
    </rPh>
    <rPh sb="2" eb="4">
      <t>シロウ</t>
    </rPh>
    <rPh sb="4" eb="6">
      <t>ヘエ</t>
    </rPh>
    <phoneticPr fontId="2"/>
  </si>
  <si>
    <t>御書院番同心</t>
    <rPh sb="0" eb="1">
      <t>ゴ</t>
    </rPh>
    <rPh sb="1" eb="3">
      <t>ショイン</t>
    </rPh>
    <rPh sb="3" eb="4">
      <t>バン</t>
    </rPh>
    <rPh sb="4" eb="6">
      <t>ドウシン</t>
    </rPh>
    <phoneticPr fontId="2"/>
  </si>
  <si>
    <t>七十三</t>
    <rPh sb="0" eb="1">
      <t>ナナ</t>
    </rPh>
    <rPh sb="1" eb="2">
      <t>ジュウ</t>
    </rPh>
    <rPh sb="2" eb="3">
      <t>サン</t>
    </rPh>
    <phoneticPr fontId="2"/>
  </si>
  <si>
    <t>十五俵半扶持</t>
    <rPh sb="0" eb="3">
      <t>ジュウゴヒョウ</t>
    </rPh>
    <rPh sb="3" eb="4">
      <t>ハン</t>
    </rPh>
    <rPh sb="4" eb="6">
      <t>フチ</t>
    </rPh>
    <phoneticPr fontId="2"/>
  </si>
  <si>
    <t>右大将様御附</t>
    <rPh sb="0" eb="1">
      <t>ウ</t>
    </rPh>
    <rPh sb="1" eb="3">
      <t>ダイショウ</t>
    </rPh>
    <rPh sb="3" eb="4">
      <t>サマ</t>
    </rPh>
    <rPh sb="4" eb="5">
      <t>オ</t>
    </rPh>
    <rPh sb="5" eb="6">
      <t>ツ</t>
    </rPh>
    <phoneticPr fontId="2"/>
  </si>
  <si>
    <t>多０００１７６</t>
  </si>
  <si>
    <t>撒兵小泉滝之助由緒書</t>
  </si>
  <si>
    <t>小泉滝之助</t>
    <rPh sb="0" eb="2">
      <t>コイズミ</t>
    </rPh>
    <rPh sb="2" eb="3">
      <t>タキ</t>
    </rPh>
    <rPh sb="3" eb="4">
      <t>ノ</t>
    </rPh>
    <rPh sb="4" eb="5">
      <t>スケ</t>
    </rPh>
    <phoneticPr fontId="2"/>
  </si>
  <si>
    <t>小泉十次郎</t>
    <rPh sb="0" eb="2">
      <t>コイズミ</t>
    </rPh>
    <rPh sb="2" eb="3">
      <t>ジュウ</t>
    </rPh>
    <rPh sb="3" eb="5">
      <t>ジロウ</t>
    </rPh>
    <phoneticPr fontId="2"/>
  </si>
  <si>
    <t>御臺様御広敷伊賀者</t>
    <rPh sb="0" eb="1">
      <t>ミ</t>
    </rPh>
    <rPh sb="1" eb="2">
      <t>ダイ</t>
    </rPh>
    <rPh sb="2" eb="3">
      <t>サマ</t>
    </rPh>
    <rPh sb="3" eb="4">
      <t>オ</t>
    </rPh>
    <rPh sb="4" eb="6">
      <t>ヒロシキ</t>
    </rPh>
    <rPh sb="6" eb="8">
      <t>イガ</t>
    </rPh>
    <rPh sb="8" eb="9">
      <t>モノ</t>
    </rPh>
    <phoneticPr fontId="2"/>
  </si>
  <si>
    <t>小泉太右衛門</t>
    <rPh sb="0" eb="2">
      <t>コイズミ</t>
    </rPh>
    <rPh sb="2" eb="3">
      <t>タ</t>
    </rPh>
    <rPh sb="3" eb="4">
      <t>ウ</t>
    </rPh>
    <rPh sb="4" eb="6">
      <t>エモン</t>
    </rPh>
    <phoneticPr fontId="2"/>
  </si>
  <si>
    <t>小泉常吉</t>
    <rPh sb="0" eb="2">
      <t>コイズミ</t>
    </rPh>
    <rPh sb="2" eb="4">
      <t>ツネキチ</t>
    </rPh>
    <phoneticPr fontId="2"/>
  </si>
  <si>
    <t>西丸御持弓頭同心</t>
    <rPh sb="0" eb="2">
      <t>ニシマル</t>
    </rPh>
    <rPh sb="2" eb="3">
      <t>オ</t>
    </rPh>
    <rPh sb="3" eb="4">
      <t>モ</t>
    </rPh>
    <rPh sb="4" eb="5">
      <t>ユミ</t>
    </rPh>
    <rPh sb="5" eb="6">
      <t>アタマ</t>
    </rPh>
    <rPh sb="6" eb="8">
      <t>ドウシン</t>
    </rPh>
    <phoneticPr fontId="2"/>
  </si>
  <si>
    <t>多０００１７７</t>
  </si>
  <si>
    <t>撒兵勤方田中亥十次由緒書</t>
  </si>
  <si>
    <t>田中亥十次</t>
    <rPh sb="0" eb="2">
      <t>タナカ</t>
    </rPh>
    <rPh sb="2" eb="3">
      <t>イ</t>
    </rPh>
    <rPh sb="3" eb="4">
      <t>ジュウ</t>
    </rPh>
    <rPh sb="4" eb="5">
      <t>ツギ</t>
    </rPh>
    <phoneticPr fontId="2"/>
  </si>
  <si>
    <t>加賀</t>
    <rPh sb="0" eb="2">
      <t>カガ</t>
    </rPh>
    <phoneticPr fontId="2"/>
  </si>
  <si>
    <t>田中金次郎</t>
    <rPh sb="0" eb="2">
      <t>タナカ</t>
    </rPh>
    <rPh sb="2" eb="5">
      <t>キンジロウ</t>
    </rPh>
    <phoneticPr fontId="2"/>
  </si>
  <si>
    <t>御臺様御広敷御下男</t>
    <rPh sb="0" eb="1">
      <t>ミ</t>
    </rPh>
    <rPh sb="1" eb="2">
      <t>ダイ</t>
    </rPh>
    <rPh sb="2" eb="3">
      <t>サマ</t>
    </rPh>
    <rPh sb="3" eb="4">
      <t>オ</t>
    </rPh>
    <rPh sb="4" eb="6">
      <t>ヒロシキ</t>
    </rPh>
    <rPh sb="6" eb="7">
      <t>オ</t>
    </rPh>
    <rPh sb="7" eb="9">
      <t>ゲナン</t>
    </rPh>
    <phoneticPr fontId="2"/>
  </si>
  <si>
    <t>田中金八郎</t>
    <rPh sb="0" eb="2">
      <t>タナカ</t>
    </rPh>
    <rPh sb="2" eb="3">
      <t>キン</t>
    </rPh>
    <rPh sb="3" eb="5">
      <t>ハチロウ</t>
    </rPh>
    <phoneticPr fontId="2"/>
  </si>
  <si>
    <t>田中金蔵</t>
    <rPh sb="0" eb="2">
      <t>タナカ</t>
    </rPh>
    <rPh sb="2" eb="4">
      <t>キンゾウ</t>
    </rPh>
    <phoneticPr fontId="2"/>
  </si>
  <si>
    <t>御台様御広敷御小人</t>
    <rPh sb="0" eb="2">
      <t>ミダイ</t>
    </rPh>
    <rPh sb="2" eb="3">
      <t>サマ</t>
    </rPh>
    <rPh sb="3" eb="4">
      <t>オ</t>
    </rPh>
    <rPh sb="4" eb="5">
      <t>ヒロ</t>
    </rPh>
    <rPh sb="5" eb="6">
      <t>シキ</t>
    </rPh>
    <rPh sb="6" eb="7">
      <t>オ</t>
    </rPh>
    <rPh sb="7" eb="8">
      <t>コ</t>
    </rPh>
    <rPh sb="8" eb="9">
      <t>ニン</t>
    </rPh>
    <phoneticPr fontId="2"/>
  </si>
  <si>
    <t>品川台御殿山屋敷勤番出役</t>
    <rPh sb="0" eb="2">
      <t>シナガワ</t>
    </rPh>
    <rPh sb="2" eb="3">
      <t>ダイ</t>
    </rPh>
    <rPh sb="3" eb="6">
      <t>ゴテンヤマ</t>
    </rPh>
    <rPh sb="6" eb="8">
      <t>ヤシキ</t>
    </rPh>
    <rPh sb="8" eb="10">
      <t>キンバン</t>
    </rPh>
    <rPh sb="10" eb="11">
      <t>デ</t>
    </rPh>
    <rPh sb="11" eb="12">
      <t>ヤク</t>
    </rPh>
    <phoneticPr fontId="2"/>
  </si>
  <si>
    <t>多０００１７８</t>
  </si>
  <si>
    <t>撒兵杉内保五郎由緒書</t>
  </si>
  <si>
    <t>杉内保五郎</t>
    <rPh sb="0" eb="2">
      <t>スギウチ</t>
    </rPh>
    <rPh sb="2" eb="3">
      <t>ヤス</t>
    </rPh>
    <rPh sb="3" eb="5">
      <t>ゴロウ</t>
    </rPh>
    <phoneticPr fontId="2"/>
  </si>
  <si>
    <t>杉内宇兵衛</t>
    <rPh sb="0" eb="2">
      <t>スギウチ</t>
    </rPh>
    <rPh sb="2" eb="3">
      <t>ウ</t>
    </rPh>
    <rPh sb="3" eb="5">
      <t>ヘエ</t>
    </rPh>
    <phoneticPr fontId="2"/>
  </si>
  <si>
    <t>杉内宗五郎</t>
    <rPh sb="0" eb="2">
      <t>スギウチ</t>
    </rPh>
    <rPh sb="2" eb="3">
      <t>ムネ</t>
    </rPh>
    <rPh sb="3" eb="5">
      <t>ゴロウ</t>
    </rPh>
    <phoneticPr fontId="2"/>
  </si>
  <si>
    <t>広大院様御広敷伊賀者</t>
    <rPh sb="0" eb="1">
      <t>ヒロ</t>
    </rPh>
    <rPh sb="1" eb="2">
      <t>ダイ</t>
    </rPh>
    <rPh sb="2" eb="3">
      <t>イン</t>
    </rPh>
    <rPh sb="3" eb="4">
      <t>サマ</t>
    </rPh>
    <rPh sb="4" eb="5">
      <t>オ</t>
    </rPh>
    <rPh sb="5" eb="7">
      <t>ヒロシキ</t>
    </rPh>
    <rPh sb="7" eb="9">
      <t>イガ</t>
    </rPh>
    <rPh sb="9" eb="10">
      <t>モノ</t>
    </rPh>
    <phoneticPr fontId="2"/>
  </si>
  <si>
    <t>杉内卯之助</t>
    <rPh sb="0" eb="2">
      <t>スギウチ</t>
    </rPh>
    <rPh sb="2" eb="5">
      <t>ウノスケ</t>
    </rPh>
    <phoneticPr fontId="2"/>
  </si>
  <si>
    <t>西丸御広敷伊賀者</t>
    <rPh sb="0" eb="2">
      <t>ニシマル</t>
    </rPh>
    <rPh sb="2" eb="3">
      <t>オ</t>
    </rPh>
    <rPh sb="3" eb="4">
      <t>ヒロ</t>
    </rPh>
    <rPh sb="4" eb="5">
      <t>シキ</t>
    </rPh>
    <rPh sb="5" eb="7">
      <t>イガ</t>
    </rPh>
    <rPh sb="7" eb="8">
      <t>モノ</t>
    </rPh>
    <phoneticPr fontId="2"/>
  </si>
  <si>
    <t>多０００１７９</t>
  </si>
  <si>
    <t>海軍奉行並組腰山与三郎由緒書</t>
  </si>
  <si>
    <t>腰山与三郎</t>
    <rPh sb="0" eb="1">
      <t>コシ</t>
    </rPh>
    <rPh sb="1" eb="2">
      <t>ヤマ</t>
    </rPh>
    <rPh sb="2" eb="3">
      <t>ヨ</t>
    </rPh>
    <rPh sb="3" eb="5">
      <t>サブロウ</t>
    </rPh>
    <phoneticPr fontId="2"/>
  </si>
  <si>
    <t>四十二俵三人扶持</t>
    <rPh sb="0" eb="3">
      <t>ヨンジュウニ</t>
    </rPh>
    <rPh sb="3" eb="4">
      <t>ヒョウ</t>
    </rPh>
    <rPh sb="4" eb="6">
      <t>サンニン</t>
    </rPh>
    <rPh sb="6" eb="8">
      <t>ブチ</t>
    </rPh>
    <phoneticPr fontId="2"/>
  </si>
  <si>
    <t>腰山弥市郎</t>
    <rPh sb="0" eb="2">
      <t>コシヤマ</t>
    </rPh>
    <rPh sb="2" eb="3">
      <t>ヤ</t>
    </rPh>
    <rPh sb="3" eb="5">
      <t>イチロウ</t>
    </rPh>
    <phoneticPr fontId="2"/>
  </si>
  <si>
    <t>二丸火之番</t>
    <rPh sb="0" eb="1">
      <t>ニ</t>
    </rPh>
    <rPh sb="1" eb="2">
      <t>マル</t>
    </rPh>
    <rPh sb="2" eb="5">
      <t>ヒノバン</t>
    </rPh>
    <phoneticPr fontId="2"/>
  </si>
  <si>
    <t>腰山市三郎</t>
    <rPh sb="0" eb="2">
      <t>コシヤマ</t>
    </rPh>
    <rPh sb="2" eb="3">
      <t>イチ</t>
    </rPh>
    <rPh sb="3" eb="5">
      <t>サブロウ</t>
    </rPh>
    <phoneticPr fontId="2"/>
  </si>
  <si>
    <t>腰山半右衛門</t>
    <rPh sb="0" eb="2">
      <t>コシヤマ</t>
    </rPh>
    <rPh sb="2" eb="3">
      <t>ハン</t>
    </rPh>
    <rPh sb="3" eb="6">
      <t>ウエモン</t>
    </rPh>
    <phoneticPr fontId="2"/>
  </si>
  <si>
    <t>多０００１８０</t>
  </si>
  <si>
    <t>海軍奉行並組藤田恭一郎由緒書</t>
  </si>
  <si>
    <t>藤田泰一郎</t>
    <rPh sb="0" eb="2">
      <t>フジタ</t>
    </rPh>
    <rPh sb="2" eb="3">
      <t>ヤスシ</t>
    </rPh>
    <rPh sb="3" eb="5">
      <t>イチロウ</t>
    </rPh>
    <phoneticPr fontId="2"/>
  </si>
  <si>
    <t>五十俵三人扶持</t>
    <rPh sb="0" eb="3">
      <t>ゴジュッピョウ</t>
    </rPh>
    <rPh sb="3" eb="5">
      <t>サンニン</t>
    </rPh>
    <rPh sb="5" eb="7">
      <t>ブチ</t>
    </rPh>
    <phoneticPr fontId="2"/>
  </si>
  <si>
    <t>藤田三太夫</t>
    <rPh sb="0" eb="2">
      <t>フジタ</t>
    </rPh>
    <rPh sb="2" eb="5">
      <t>サンダユウ</t>
    </rPh>
    <phoneticPr fontId="2"/>
  </si>
  <si>
    <t>御徒（教授方御免）</t>
    <rPh sb="0" eb="1">
      <t>オ</t>
    </rPh>
    <rPh sb="1" eb="2">
      <t>カチ</t>
    </rPh>
    <rPh sb="3" eb="5">
      <t>キョウジュ</t>
    </rPh>
    <rPh sb="5" eb="6">
      <t>カタ</t>
    </rPh>
    <rPh sb="6" eb="8">
      <t>ゴメン</t>
    </rPh>
    <phoneticPr fontId="2"/>
  </si>
  <si>
    <t>講武所剣術教術方出役</t>
    <rPh sb="0" eb="2">
      <t>コウブ</t>
    </rPh>
    <rPh sb="2" eb="3">
      <t>ショ</t>
    </rPh>
    <rPh sb="3" eb="5">
      <t>ケンジュツ</t>
    </rPh>
    <rPh sb="5" eb="6">
      <t>キョウ</t>
    </rPh>
    <rPh sb="6" eb="7">
      <t>ジュツ</t>
    </rPh>
    <rPh sb="7" eb="8">
      <t>カタ</t>
    </rPh>
    <rPh sb="8" eb="9">
      <t>デ</t>
    </rPh>
    <rPh sb="9" eb="10">
      <t>ヤク</t>
    </rPh>
    <phoneticPr fontId="2"/>
  </si>
  <si>
    <t>御徒見習</t>
    <rPh sb="0" eb="1">
      <t>オ</t>
    </rPh>
    <rPh sb="1" eb="2">
      <t>カチ</t>
    </rPh>
    <rPh sb="2" eb="4">
      <t>ミナライ</t>
    </rPh>
    <phoneticPr fontId="2"/>
  </si>
  <si>
    <t>多０００１８１</t>
  </si>
  <si>
    <t>京都見廻組並滝本助太夫由緒書</t>
  </si>
  <si>
    <t>滝本助太夫</t>
    <rPh sb="0" eb="2">
      <t>タキモト</t>
    </rPh>
    <rPh sb="2" eb="3">
      <t>スケ</t>
    </rPh>
    <rPh sb="3" eb="5">
      <t>ダユウ</t>
    </rPh>
    <phoneticPr fontId="2"/>
  </si>
  <si>
    <t>滝本助太夫</t>
    <rPh sb="0" eb="1">
      <t>タキ</t>
    </rPh>
    <rPh sb="1" eb="2">
      <t>モト</t>
    </rPh>
    <rPh sb="2" eb="3">
      <t>スケ</t>
    </rPh>
    <rPh sb="3" eb="5">
      <t>ダユウ</t>
    </rPh>
    <phoneticPr fontId="2"/>
  </si>
  <si>
    <t>滝本新助</t>
    <rPh sb="0" eb="2">
      <t>タキモト</t>
    </rPh>
    <rPh sb="2" eb="4">
      <t>シンスケ</t>
    </rPh>
    <phoneticPr fontId="2"/>
  </si>
  <si>
    <t>二条御定番同心</t>
    <rPh sb="0" eb="2">
      <t>ニジョウ</t>
    </rPh>
    <rPh sb="2" eb="3">
      <t>オ</t>
    </rPh>
    <rPh sb="3" eb="5">
      <t>テイバン</t>
    </rPh>
    <rPh sb="5" eb="7">
      <t>ドウシン</t>
    </rPh>
    <phoneticPr fontId="2"/>
  </si>
  <si>
    <t>百人組組同心</t>
    <rPh sb="0" eb="2">
      <t>ヒャクニン</t>
    </rPh>
    <rPh sb="2" eb="3">
      <t>クミ</t>
    </rPh>
    <rPh sb="3" eb="4">
      <t>クミ</t>
    </rPh>
    <rPh sb="4" eb="6">
      <t>ドウシン</t>
    </rPh>
    <phoneticPr fontId="2"/>
  </si>
  <si>
    <t>百人組見習御番</t>
    <rPh sb="0" eb="2">
      <t>ヒャクニン</t>
    </rPh>
    <rPh sb="2" eb="3">
      <t>クミ</t>
    </rPh>
    <rPh sb="3" eb="5">
      <t>ミナラ</t>
    </rPh>
    <rPh sb="5" eb="6">
      <t>オ</t>
    </rPh>
    <rPh sb="6" eb="7">
      <t>バン</t>
    </rPh>
    <phoneticPr fontId="2"/>
  </si>
  <si>
    <t>多０００１８４</t>
  </si>
  <si>
    <t>撒兵佐藤宗之進由緒書</t>
  </si>
  <si>
    <t>佐藤宗之進</t>
    <rPh sb="0" eb="2">
      <t>サトウ</t>
    </rPh>
    <rPh sb="2" eb="3">
      <t>ムネ</t>
    </rPh>
    <rPh sb="3" eb="4">
      <t>ノ</t>
    </rPh>
    <rPh sb="4" eb="5">
      <t>シン</t>
    </rPh>
    <phoneticPr fontId="2"/>
  </si>
  <si>
    <t>佐藤宗信</t>
    <rPh sb="0" eb="2">
      <t>サトウ</t>
    </rPh>
    <rPh sb="2" eb="3">
      <t>ムネ</t>
    </rPh>
    <rPh sb="3" eb="4">
      <t>ノブ</t>
    </rPh>
    <phoneticPr fontId="2"/>
  </si>
  <si>
    <t>多０００１８５</t>
  </si>
  <si>
    <t>留守居組勤仕並磯友之助由緒書</t>
  </si>
  <si>
    <t>磯友之助</t>
    <rPh sb="0" eb="1">
      <t>イソ</t>
    </rPh>
    <rPh sb="1" eb="2">
      <t>トモ</t>
    </rPh>
    <rPh sb="2" eb="3">
      <t>ノ</t>
    </rPh>
    <rPh sb="3" eb="4">
      <t>スケ</t>
    </rPh>
    <phoneticPr fontId="2"/>
  </si>
  <si>
    <t>磯政十郎</t>
    <rPh sb="0" eb="1">
      <t>イソ</t>
    </rPh>
    <rPh sb="1" eb="2">
      <t>マサ</t>
    </rPh>
    <rPh sb="2" eb="4">
      <t>ジュウロウ</t>
    </rPh>
    <phoneticPr fontId="2"/>
  </si>
  <si>
    <t>磯六左衛門</t>
    <rPh sb="0" eb="1">
      <t>イソ</t>
    </rPh>
    <rPh sb="1" eb="2">
      <t>ロク</t>
    </rPh>
    <rPh sb="2" eb="5">
      <t>サエモン</t>
    </rPh>
    <phoneticPr fontId="2"/>
  </si>
  <si>
    <t>磯捨十郎</t>
    <rPh sb="0" eb="1">
      <t>イソ</t>
    </rPh>
    <rPh sb="1" eb="2">
      <t>ス</t>
    </rPh>
    <rPh sb="2" eb="4">
      <t>ジュウロウ</t>
    </rPh>
    <phoneticPr fontId="2"/>
  </si>
  <si>
    <t>御鳥見</t>
    <rPh sb="0" eb="1">
      <t>オ</t>
    </rPh>
    <rPh sb="1" eb="2">
      <t>トリ</t>
    </rPh>
    <rPh sb="2" eb="3">
      <t>ミ</t>
    </rPh>
    <phoneticPr fontId="2"/>
  </si>
  <si>
    <t>多０００１８６</t>
  </si>
  <si>
    <t>海軍奉行並組戸高竜八郎由緒書</t>
  </si>
  <si>
    <t>戸高竜八郎</t>
    <rPh sb="0" eb="2">
      <t>トダカ</t>
    </rPh>
    <rPh sb="2" eb="3">
      <t>リュウ</t>
    </rPh>
    <rPh sb="3" eb="5">
      <t>ハチロウ</t>
    </rPh>
    <phoneticPr fontId="2"/>
  </si>
  <si>
    <t>七十</t>
    <rPh sb="0" eb="1">
      <t>ナナ</t>
    </rPh>
    <rPh sb="1" eb="2">
      <t>ジュウ</t>
    </rPh>
    <phoneticPr fontId="2"/>
  </si>
  <si>
    <t>戸高源左衛門</t>
    <rPh sb="0" eb="2">
      <t>トダカ</t>
    </rPh>
    <rPh sb="2" eb="3">
      <t>ゲン</t>
    </rPh>
    <rPh sb="3" eb="6">
      <t>サエモン</t>
    </rPh>
    <phoneticPr fontId="2"/>
  </si>
  <si>
    <t>御留守居同心（帰番）</t>
    <rPh sb="0" eb="1">
      <t>オ</t>
    </rPh>
    <rPh sb="1" eb="4">
      <t>ルスイ</t>
    </rPh>
    <rPh sb="4" eb="6">
      <t>ドウシン</t>
    </rPh>
    <rPh sb="7" eb="8">
      <t>カエ</t>
    </rPh>
    <rPh sb="8" eb="9">
      <t>バン</t>
    </rPh>
    <phoneticPr fontId="2"/>
  </si>
  <si>
    <t>官制人参御制法手伝出役</t>
    <rPh sb="0" eb="2">
      <t>カンセイ</t>
    </rPh>
    <rPh sb="2" eb="4">
      <t>ニンジン</t>
    </rPh>
    <rPh sb="4" eb="5">
      <t>オ</t>
    </rPh>
    <rPh sb="5" eb="6">
      <t>セイ</t>
    </rPh>
    <rPh sb="6" eb="7">
      <t>ホウ</t>
    </rPh>
    <rPh sb="7" eb="9">
      <t>テツダ</t>
    </rPh>
    <rPh sb="9" eb="10">
      <t>デ</t>
    </rPh>
    <rPh sb="10" eb="11">
      <t>ヤク</t>
    </rPh>
    <phoneticPr fontId="2"/>
  </si>
  <si>
    <t>看抱終了</t>
    <rPh sb="0" eb="1">
      <t>ミ</t>
    </rPh>
    <rPh sb="1" eb="2">
      <t>ホウ</t>
    </rPh>
    <rPh sb="2" eb="4">
      <t>シュウリョウ</t>
    </rPh>
    <phoneticPr fontId="2"/>
  </si>
  <si>
    <t>火附盗賊改（同心）</t>
    <rPh sb="0" eb="1">
      <t>ヒ</t>
    </rPh>
    <rPh sb="1" eb="2">
      <t>ツ</t>
    </rPh>
    <rPh sb="2" eb="4">
      <t>トウゾク</t>
    </rPh>
    <rPh sb="4" eb="5">
      <t>カイ</t>
    </rPh>
    <rPh sb="6" eb="8">
      <t>ドウシン</t>
    </rPh>
    <phoneticPr fontId="2"/>
  </si>
  <si>
    <t>御先手同心看抱</t>
    <rPh sb="0" eb="1">
      <t>オ</t>
    </rPh>
    <rPh sb="1" eb="2">
      <t>サキ</t>
    </rPh>
    <rPh sb="2" eb="3">
      <t>テ</t>
    </rPh>
    <rPh sb="3" eb="5">
      <t>ドウシン</t>
    </rPh>
    <rPh sb="5" eb="6">
      <t>ミ</t>
    </rPh>
    <rPh sb="6" eb="7">
      <t>ホウ</t>
    </rPh>
    <phoneticPr fontId="2"/>
  </si>
  <si>
    <t>多０００１８７</t>
  </si>
  <si>
    <t>神奈川奉行支配定役元締助早川孝三郎親類書</t>
  </si>
  <si>
    <t>早川孝三郎</t>
    <rPh sb="0" eb="2">
      <t>ハヤカワ</t>
    </rPh>
    <rPh sb="2" eb="3">
      <t>コウ</t>
    </rPh>
    <rPh sb="3" eb="5">
      <t>サブロウ</t>
    </rPh>
    <phoneticPr fontId="2"/>
  </si>
  <si>
    <t>子</t>
    <phoneticPr fontId="2"/>
  </si>
  <si>
    <t>外役扶持三人扶持勤金十両</t>
    <rPh sb="0" eb="1">
      <t>ホカ</t>
    </rPh>
    <rPh sb="1" eb="2">
      <t>ヤク</t>
    </rPh>
    <rPh sb="2" eb="4">
      <t>フチ</t>
    </rPh>
    <rPh sb="4" eb="6">
      <t>サンニン</t>
    </rPh>
    <rPh sb="6" eb="8">
      <t>ブチ</t>
    </rPh>
    <rPh sb="8" eb="9">
      <t>ツト</t>
    </rPh>
    <rPh sb="9" eb="10">
      <t>キン</t>
    </rPh>
    <rPh sb="10" eb="12">
      <t>ジュウリョウ</t>
    </rPh>
    <phoneticPr fontId="2"/>
  </si>
  <si>
    <t>駒込土井大炊頭上ヶ地（当分浅草御蔵中御門外御囲土手明き地拝借住宅御蔵手代高橋欽三郎方同居）</t>
    <rPh sb="0" eb="2">
      <t>コマゴメ</t>
    </rPh>
    <rPh sb="2" eb="4">
      <t>ドイ</t>
    </rPh>
    <rPh sb="4" eb="6">
      <t>オオイ</t>
    </rPh>
    <rPh sb="6" eb="7">
      <t>アタマ</t>
    </rPh>
    <rPh sb="7" eb="8">
      <t>ウエ</t>
    </rPh>
    <rPh sb="9" eb="10">
      <t>チ</t>
    </rPh>
    <rPh sb="11" eb="13">
      <t>トウブン</t>
    </rPh>
    <rPh sb="13" eb="15">
      <t>アサクサ</t>
    </rPh>
    <rPh sb="15" eb="16">
      <t>オ</t>
    </rPh>
    <rPh sb="16" eb="17">
      <t>クラ</t>
    </rPh>
    <rPh sb="17" eb="18">
      <t>ナカ</t>
    </rPh>
    <rPh sb="18" eb="19">
      <t>オ</t>
    </rPh>
    <rPh sb="19" eb="20">
      <t>モン</t>
    </rPh>
    <rPh sb="20" eb="21">
      <t>ソト</t>
    </rPh>
    <rPh sb="21" eb="22">
      <t>オ</t>
    </rPh>
    <rPh sb="22" eb="23">
      <t>カコ</t>
    </rPh>
    <rPh sb="23" eb="25">
      <t>ドテ</t>
    </rPh>
    <rPh sb="25" eb="26">
      <t>アキ</t>
    </rPh>
    <rPh sb="27" eb="28">
      <t>チ</t>
    </rPh>
    <rPh sb="28" eb="30">
      <t>ハイシャク</t>
    </rPh>
    <rPh sb="30" eb="32">
      <t>ジュウタク</t>
    </rPh>
    <rPh sb="32" eb="34">
      <t>オクラ</t>
    </rPh>
    <rPh sb="34" eb="36">
      <t>テダイ</t>
    </rPh>
    <rPh sb="36" eb="38">
      <t>タカハシ</t>
    </rPh>
    <rPh sb="38" eb="39">
      <t>キン</t>
    </rPh>
    <rPh sb="39" eb="41">
      <t>サブロウ</t>
    </rPh>
    <rPh sb="41" eb="42">
      <t>カタ</t>
    </rPh>
    <rPh sb="42" eb="44">
      <t>ドウキョ</t>
    </rPh>
    <phoneticPr fontId="2"/>
  </si>
  <si>
    <t>早川金太郎</t>
    <rPh sb="0" eb="2">
      <t>ハヤカワ</t>
    </rPh>
    <rPh sb="2" eb="5">
      <t>キンタロウ</t>
    </rPh>
    <phoneticPr fontId="2"/>
  </si>
  <si>
    <t>支配勘定</t>
    <rPh sb="0" eb="2">
      <t>シハイ</t>
    </rPh>
    <rPh sb="2" eb="4">
      <t>カンジョウ</t>
    </rPh>
    <phoneticPr fontId="2"/>
  </si>
  <si>
    <t>早川富三郎</t>
    <rPh sb="0" eb="2">
      <t>ハヤカワ</t>
    </rPh>
    <rPh sb="2" eb="5">
      <t>トミサブロウ</t>
    </rPh>
    <phoneticPr fontId="2"/>
  </si>
  <si>
    <t>高橋直次郎</t>
    <rPh sb="0" eb="2">
      <t>タカハシ</t>
    </rPh>
    <rPh sb="2" eb="3">
      <t>ナオ</t>
    </rPh>
    <rPh sb="3" eb="5">
      <t>ジロウ</t>
    </rPh>
    <phoneticPr fontId="2"/>
  </si>
  <si>
    <t>浅草御蔵番肝煎</t>
    <rPh sb="0" eb="2">
      <t>アサクサ</t>
    </rPh>
    <rPh sb="2" eb="4">
      <t>オクラ</t>
    </rPh>
    <rPh sb="4" eb="5">
      <t>バン</t>
    </rPh>
    <rPh sb="5" eb="7">
      <t>キモイ</t>
    </rPh>
    <phoneticPr fontId="2"/>
  </si>
  <si>
    <t>浅草御蔵番</t>
    <rPh sb="0" eb="2">
      <t>アサクサ</t>
    </rPh>
    <rPh sb="2" eb="4">
      <t>オクラ</t>
    </rPh>
    <rPh sb="4" eb="5">
      <t>バン</t>
    </rPh>
    <phoneticPr fontId="2"/>
  </si>
  <si>
    <t>神奈川奉行支配定役元〆助</t>
    <rPh sb="0" eb="3">
      <t>カナガワ</t>
    </rPh>
    <rPh sb="3" eb="5">
      <t>ブギョウ</t>
    </rPh>
    <rPh sb="5" eb="7">
      <t>シハイ</t>
    </rPh>
    <rPh sb="7" eb="9">
      <t>サダメヤク</t>
    </rPh>
    <rPh sb="9" eb="10">
      <t>モト</t>
    </rPh>
    <rPh sb="11" eb="12">
      <t>ジョ</t>
    </rPh>
    <phoneticPr fontId="2"/>
  </si>
  <si>
    <t>神奈川奉行支配定役</t>
    <rPh sb="0" eb="3">
      <t>カナガワ</t>
    </rPh>
    <rPh sb="3" eb="5">
      <t>ブギョウ</t>
    </rPh>
    <rPh sb="5" eb="7">
      <t>シハイ</t>
    </rPh>
    <rPh sb="7" eb="9">
      <t>サダメヤク</t>
    </rPh>
    <phoneticPr fontId="2"/>
  </si>
  <si>
    <t>神奈川奉行支配手附出役</t>
    <rPh sb="0" eb="3">
      <t>カナガワ</t>
    </rPh>
    <rPh sb="3" eb="5">
      <t>ブギョウ</t>
    </rPh>
    <rPh sb="5" eb="7">
      <t>シハイ</t>
    </rPh>
    <rPh sb="7" eb="9">
      <t>テツケ</t>
    </rPh>
    <rPh sb="9" eb="10">
      <t>デ</t>
    </rPh>
    <rPh sb="10" eb="11">
      <t>ヤク</t>
    </rPh>
    <phoneticPr fontId="2"/>
  </si>
  <si>
    <t>多０００１８８</t>
  </si>
  <si>
    <t>神奈川奉行支配定役元締助早川孝三郎遠類書</t>
  </si>
  <si>
    <t>遠類書</t>
  </si>
  <si>
    <t>多０００１８９</t>
  </si>
  <si>
    <t>見廻組並山本芳太郎由緒書</t>
  </si>
  <si>
    <t>山本芳太郎</t>
    <rPh sb="0" eb="2">
      <t>ヤマモト</t>
    </rPh>
    <rPh sb="2" eb="5">
      <t>ヨシタロウ</t>
    </rPh>
    <phoneticPr fontId="2"/>
  </si>
  <si>
    <t>山本与右衛門</t>
    <rPh sb="0" eb="2">
      <t>ヤマモト</t>
    </rPh>
    <rPh sb="2" eb="3">
      <t>ヨ</t>
    </rPh>
    <rPh sb="3" eb="4">
      <t>ウ</t>
    </rPh>
    <rPh sb="4" eb="6">
      <t>エモン</t>
    </rPh>
    <phoneticPr fontId="2"/>
  </si>
  <si>
    <t>山本徳右衛門</t>
    <rPh sb="0" eb="2">
      <t>ヤマモト</t>
    </rPh>
    <rPh sb="2" eb="3">
      <t>トク</t>
    </rPh>
    <rPh sb="3" eb="6">
      <t>ウエモン</t>
    </rPh>
    <phoneticPr fontId="2"/>
  </si>
  <si>
    <t>見廻組並</t>
    <rPh sb="0" eb="2">
      <t>ミマワリ</t>
    </rPh>
    <rPh sb="2" eb="3">
      <t>クミ</t>
    </rPh>
    <rPh sb="3" eb="4">
      <t>ナ</t>
    </rPh>
    <phoneticPr fontId="2"/>
  </si>
  <si>
    <t>京都見廻組並</t>
    <rPh sb="0" eb="2">
      <t>キョウト</t>
    </rPh>
    <rPh sb="2" eb="4">
      <t>ミマワリ</t>
    </rPh>
    <rPh sb="4" eb="5">
      <t>クミ</t>
    </rPh>
    <rPh sb="5" eb="6">
      <t>ナミ</t>
    </rPh>
    <phoneticPr fontId="2"/>
  </si>
  <si>
    <t>二条御定番(同心)</t>
    <rPh sb="0" eb="2">
      <t>ニジョウ</t>
    </rPh>
    <rPh sb="2" eb="3">
      <t>オ</t>
    </rPh>
    <rPh sb="3" eb="5">
      <t>ジョウバン</t>
    </rPh>
    <rPh sb="6" eb="8">
      <t>ドウシン</t>
    </rPh>
    <phoneticPr fontId="2"/>
  </si>
  <si>
    <t>多０００１９０</t>
  </si>
  <si>
    <t>撒兵長谷川銀八郎由緒書</t>
  </si>
  <si>
    <t>多０００１９１</t>
  </si>
  <si>
    <t>書院番間宮虎之助親類書</t>
  </si>
  <si>
    <t>間宮虎之助</t>
    <rPh sb="0" eb="2">
      <t>マミヤ</t>
    </rPh>
    <rPh sb="2" eb="5">
      <t>トラノスケ</t>
    </rPh>
    <phoneticPr fontId="2"/>
  </si>
  <si>
    <t>千二百石</t>
    <rPh sb="0" eb="4">
      <t>センニヒャッコク</t>
    </rPh>
    <phoneticPr fontId="2"/>
  </si>
  <si>
    <t>伊豆・上総・下総</t>
    <rPh sb="0" eb="2">
      <t>イズ</t>
    </rPh>
    <rPh sb="3" eb="5">
      <t>カズサ</t>
    </rPh>
    <rPh sb="6" eb="8">
      <t>シモウサ</t>
    </rPh>
    <phoneticPr fontId="2"/>
  </si>
  <si>
    <t>寄合</t>
    <rPh sb="0" eb="2">
      <t>ヨリアイ</t>
    </rPh>
    <phoneticPr fontId="2"/>
  </si>
  <si>
    <t>間宮武三郎</t>
    <rPh sb="0" eb="2">
      <t>マミヤ</t>
    </rPh>
    <rPh sb="2" eb="5">
      <t>タケサブロウ</t>
    </rPh>
    <phoneticPr fontId="2"/>
  </si>
  <si>
    <t>御書院番</t>
    <rPh sb="0" eb="1">
      <t>ゴ</t>
    </rPh>
    <rPh sb="1" eb="3">
      <t>ショイン</t>
    </rPh>
    <rPh sb="3" eb="4">
      <t>バン</t>
    </rPh>
    <phoneticPr fontId="2"/>
  </si>
  <si>
    <t>多０００１９３</t>
  </si>
  <si>
    <t>見廻組並近藤金次郎由緒書</t>
  </si>
  <si>
    <t>近藤金次郎</t>
    <rPh sb="0" eb="2">
      <t>コンドウ</t>
    </rPh>
    <rPh sb="2" eb="5">
      <t>キンジロウ</t>
    </rPh>
    <phoneticPr fontId="2"/>
  </si>
  <si>
    <t>近藤傳兵衛</t>
    <rPh sb="0" eb="2">
      <t>コンドウ</t>
    </rPh>
    <rPh sb="2" eb="3">
      <t>デン</t>
    </rPh>
    <rPh sb="3" eb="5">
      <t>ヘエ</t>
    </rPh>
    <phoneticPr fontId="2"/>
  </si>
  <si>
    <t>近藤甚右衛門</t>
    <rPh sb="0" eb="2">
      <t>コンドウ</t>
    </rPh>
    <rPh sb="2" eb="3">
      <t>ジン</t>
    </rPh>
    <rPh sb="3" eb="4">
      <t>ウ</t>
    </rPh>
    <rPh sb="4" eb="6">
      <t>エモン</t>
    </rPh>
    <phoneticPr fontId="2"/>
  </si>
  <si>
    <t>近藤八左衛門</t>
    <rPh sb="0" eb="2">
      <t>コンドウ</t>
    </rPh>
    <rPh sb="2" eb="3">
      <t>ハチ</t>
    </rPh>
    <rPh sb="3" eb="6">
      <t>サエモン</t>
    </rPh>
    <phoneticPr fontId="2"/>
  </si>
  <si>
    <t>見廻組(並)</t>
    <rPh sb="0" eb="2">
      <t>ミマワ</t>
    </rPh>
    <rPh sb="2" eb="3">
      <t>クミ</t>
    </rPh>
    <rPh sb="4" eb="5">
      <t>ナミ</t>
    </rPh>
    <phoneticPr fontId="2"/>
  </si>
  <si>
    <t>京都見廻組並</t>
    <rPh sb="0" eb="2">
      <t>キョウト</t>
    </rPh>
    <rPh sb="2" eb="4">
      <t>ミマワ</t>
    </rPh>
    <rPh sb="4" eb="5">
      <t>クミ</t>
    </rPh>
    <rPh sb="5" eb="6">
      <t>ナ</t>
    </rPh>
    <phoneticPr fontId="2"/>
  </si>
  <si>
    <t>二條御定番組同心（出役御免）</t>
    <rPh sb="0" eb="2">
      <t>ニジョウ</t>
    </rPh>
    <rPh sb="2" eb="3">
      <t>オ</t>
    </rPh>
    <rPh sb="3" eb="5">
      <t>テイバン</t>
    </rPh>
    <rPh sb="5" eb="6">
      <t>クミ</t>
    </rPh>
    <rPh sb="6" eb="8">
      <t>ドウシン</t>
    </rPh>
    <rPh sb="9" eb="10">
      <t>デ</t>
    </rPh>
    <rPh sb="10" eb="11">
      <t>ヤク</t>
    </rPh>
    <rPh sb="11" eb="13">
      <t>ゴメン</t>
    </rPh>
    <phoneticPr fontId="2"/>
  </si>
  <si>
    <t>京都御警衛市中昼夜見廻御用出役</t>
    <rPh sb="0" eb="2">
      <t>キョウト</t>
    </rPh>
    <rPh sb="2" eb="3">
      <t>オ</t>
    </rPh>
    <rPh sb="3" eb="5">
      <t>ケイエイ</t>
    </rPh>
    <rPh sb="5" eb="7">
      <t>シチュウ</t>
    </rPh>
    <rPh sb="7" eb="9">
      <t>チュウヤ</t>
    </rPh>
    <rPh sb="9" eb="11">
      <t>ミマワリ</t>
    </rPh>
    <rPh sb="11" eb="13">
      <t>ゴヨウ</t>
    </rPh>
    <rPh sb="13" eb="14">
      <t>デ</t>
    </rPh>
    <rPh sb="14" eb="15">
      <t>ヤク</t>
    </rPh>
    <phoneticPr fontId="2"/>
  </si>
  <si>
    <t>京都町奉行組出役</t>
    <rPh sb="0" eb="2">
      <t>キョウト</t>
    </rPh>
    <rPh sb="2" eb="5">
      <t>マチブギョウ</t>
    </rPh>
    <rPh sb="5" eb="6">
      <t>クミ</t>
    </rPh>
    <rPh sb="6" eb="7">
      <t>デ</t>
    </rPh>
    <rPh sb="7" eb="8">
      <t>ヤク</t>
    </rPh>
    <phoneticPr fontId="2"/>
  </si>
  <si>
    <t>二條御定番組同心</t>
    <rPh sb="0" eb="2">
      <t>ニジョウ</t>
    </rPh>
    <rPh sb="2" eb="3">
      <t>オ</t>
    </rPh>
    <rPh sb="3" eb="5">
      <t>テイバン</t>
    </rPh>
    <rPh sb="5" eb="6">
      <t>クミ</t>
    </rPh>
    <rPh sb="6" eb="8">
      <t>ドウシン</t>
    </rPh>
    <phoneticPr fontId="2"/>
  </si>
  <si>
    <t>多０００１９４</t>
    <phoneticPr fontId="2"/>
  </si>
  <si>
    <t>小普請川島鍬次郎先祖書他書付</t>
    <rPh sb="0" eb="1">
      <t>コ</t>
    </rPh>
    <rPh sb="1" eb="3">
      <t>ブシン</t>
    </rPh>
    <rPh sb="3" eb="5">
      <t>カワシマ</t>
    </rPh>
    <rPh sb="5" eb="8">
      <t>クワジロウ</t>
    </rPh>
    <rPh sb="8" eb="10">
      <t>センゾ</t>
    </rPh>
    <rPh sb="10" eb="11">
      <t>カ</t>
    </rPh>
    <rPh sb="11" eb="12">
      <t>ホカ</t>
    </rPh>
    <rPh sb="12" eb="14">
      <t>カキツケ</t>
    </rPh>
    <phoneticPr fontId="2"/>
  </si>
  <si>
    <t>川島鍬次郎</t>
    <rPh sb="0" eb="2">
      <t>カワシマ</t>
    </rPh>
    <rPh sb="2" eb="5">
      <t>クワジロウ</t>
    </rPh>
    <phoneticPr fontId="2"/>
  </si>
  <si>
    <t>丸之内酢漿・丸之内四ツ目結</t>
    <rPh sb="0" eb="3">
      <t>マルノウチ</t>
    </rPh>
    <rPh sb="3" eb="4">
      <t>ス</t>
    </rPh>
    <rPh sb="4" eb="5">
      <t>コンズ</t>
    </rPh>
    <rPh sb="6" eb="9">
      <t>マルノウチ</t>
    </rPh>
    <rPh sb="9" eb="10">
      <t>ヨン</t>
    </rPh>
    <rPh sb="11" eb="12">
      <t>メ</t>
    </rPh>
    <rPh sb="12" eb="13">
      <t>ムス</t>
    </rPh>
    <phoneticPr fontId="2"/>
  </si>
  <si>
    <t>二十六俵三人扶持</t>
    <rPh sb="0" eb="4">
      <t>ニジュウロッピョウ</t>
    </rPh>
    <rPh sb="4" eb="6">
      <t>サンニン</t>
    </rPh>
    <rPh sb="6" eb="8">
      <t>ブチ</t>
    </rPh>
    <phoneticPr fontId="2"/>
  </si>
  <si>
    <t>川島八蔵</t>
    <rPh sb="0" eb="2">
      <t>カワシマ</t>
    </rPh>
    <rPh sb="2" eb="3">
      <t>ハチ</t>
    </rPh>
    <rPh sb="3" eb="4">
      <t>ゾウ</t>
    </rPh>
    <phoneticPr fontId="2"/>
  </si>
  <si>
    <t>川島勇藏</t>
    <rPh sb="0" eb="2">
      <t>カワシマ</t>
    </rPh>
    <rPh sb="2" eb="4">
      <t>ユウゾウ</t>
    </rPh>
    <phoneticPr fontId="2"/>
  </si>
  <si>
    <t>川島専蔵</t>
    <rPh sb="0" eb="2">
      <t>カワシマ</t>
    </rPh>
    <rPh sb="2" eb="4">
      <t>センゾウ</t>
    </rPh>
    <phoneticPr fontId="2"/>
  </si>
  <si>
    <t>先祖書</t>
    <rPh sb="0" eb="2">
      <t>センゾ</t>
    </rPh>
    <rPh sb="2" eb="3">
      <t>カ</t>
    </rPh>
    <phoneticPr fontId="2"/>
  </si>
  <si>
    <t>本人の履歴無し</t>
    <rPh sb="0" eb="2">
      <t>ホンニン</t>
    </rPh>
    <rPh sb="3" eb="5">
      <t>リレキ</t>
    </rPh>
    <rPh sb="5" eb="6">
      <t>ナ</t>
    </rPh>
    <phoneticPr fontId="2"/>
  </si>
  <si>
    <t>多０００１９５</t>
  </si>
  <si>
    <t>京都見廻組菅沼彦太郎由緒書</t>
  </si>
  <si>
    <t>菅沼彦太夫</t>
    <rPh sb="0" eb="2">
      <t>スガヌマ</t>
    </rPh>
    <rPh sb="2" eb="3">
      <t>ヒコ</t>
    </rPh>
    <rPh sb="3" eb="5">
      <t>ダユウ</t>
    </rPh>
    <phoneticPr fontId="2"/>
  </si>
  <si>
    <t>菅沼貞之允</t>
    <rPh sb="0" eb="2">
      <t>スガヌマ</t>
    </rPh>
    <rPh sb="2" eb="3">
      <t>サダ</t>
    </rPh>
    <rPh sb="3" eb="4">
      <t>ノ</t>
    </rPh>
    <rPh sb="4" eb="5">
      <t>ジョウ</t>
    </rPh>
    <phoneticPr fontId="2"/>
  </si>
  <si>
    <t>菅沼平馬</t>
    <rPh sb="0" eb="2">
      <t>スガヌマ</t>
    </rPh>
    <rPh sb="2" eb="4">
      <t>ヘイマ</t>
    </rPh>
    <phoneticPr fontId="2"/>
  </si>
  <si>
    <t>菅沼惣太郎</t>
    <rPh sb="0" eb="2">
      <t>スガヌマ</t>
    </rPh>
    <rPh sb="2" eb="3">
      <t>ソウ</t>
    </rPh>
    <rPh sb="3" eb="5">
      <t>タロウ</t>
    </rPh>
    <phoneticPr fontId="2"/>
  </si>
  <si>
    <t>多０００１９６</t>
  </si>
  <si>
    <t>京都見廻組須賀川市蔵由緒書</t>
  </si>
  <si>
    <t>須賀川市蔵</t>
    <rPh sb="0" eb="3">
      <t>スカガワ</t>
    </rPh>
    <rPh sb="3" eb="5">
      <t>イチゾウ</t>
    </rPh>
    <phoneticPr fontId="2"/>
  </si>
  <si>
    <t>六十五</t>
    <rPh sb="0" eb="3">
      <t>ロクジュウゴ</t>
    </rPh>
    <phoneticPr fontId="2"/>
  </si>
  <si>
    <t>陸奥</t>
    <rPh sb="0" eb="2">
      <t>ムツ</t>
    </rPh>
    <phoneticPr fontId="2"/>
  </si>
  <si>
    <t>須賀川正見之助</t>
    <rPh sb="0" eb="3">
      <t>スカガワ</t>
    </rPh>
    <rPh sb="3" eb="4">
      <t>マサ</t>
    </rPh>
    <rPh sb="4" eb="5">
      <t>ミ</t>
    </rPh>
    <rPh sb="5" eb="6">
      <t>ノ</t>
    </rPh>
    <rPh sb="6" eb="7">
      <t>スケ</t>
    </rPh>
    <phoneticPr fontId="2"/>
  </si>
  <si>
    <t>須賀川市之允</t>
    <rPh sb="0" eb="3">
      <t>スカガワ</t>
    </rPh>
    <rPh sb="3" eb="4">
      <t>イチ</t>
    </rPh>
    <rPh sb="4" eb="5">
      <t>ノ</t>
    </rPh>
    <rPh sb="5" eb="6">
      <t>ジョウ</t>
    </rPh>
    <phoneticPr fontId="2"/>
  </si>
  <si>
    <t>黒坂大助</t>
    <rPh sb="0" eb="2">
      <t>クロサカ</t>
    </rPh>
    <rPh sb="2" eb="4">
      <t>ダイスケ</t>
    </rPh>
    <phoneticPr fontId="2"/>
  </si>
  <si>
    <t>多０００１９７</t>
  </si>
  <si>
    <t>見廻組並松田団右衛門由緒書</t>
  </si>
  <si>
    <t>松田団右衛門</t>
    <rPh sb="0" eb="2">
      <t>マツダ</t>
    </rPh>
    <rPh sb="2" eb="3">
      <t>ダン</t>
    </rPh>
    <rPh sb="3" eb="4">
      <t>ウ</t>
    </rPh>
    <rPh sb="4" eb="6">
      <t>エモン</t>
    </rPh>
    <phoneticPr fontId="2"/>
  </si>
  <si>
    <t>六十七</t>
    <rPh sb="0" eb="1">
      <t>ロク</t>
    </rPh>
    <rPh sb="1" eb="2">
      <t>ジュウ</t>
    </rPh>
    <rPh sb="2" eb="3">
      <t>ナナ</t>
    </rPh>
    <phoneticPr fontId="2"/>
  </si>
  <si>
    <t>松田源蔵</t>
    <rPh sb="0" eb="2">
      <t>マツダ</t>
    </rPh>
    <rPh sb="2" eb="4">
      <t>ゲンゾウ</t>
    </rPh>
    <phoneticPr fontId="2"/>
  </si>
  <si>
    <t>松田団右衛門</t>
    <rPh sb="0" eb="2">
      <t>マツダ</t>
    </rPh>
    <rPh sb="2" eb="3">
      <t>ダン</t>
    </rPh>
    <rPh sb="3" eb="6">
      <t>ウエモン</t>
    </rPh>
    <phoneticPr fontId="2"/>
  </si>
  <si>
    <t>見廻組(並)</t>
    <rPh sb="0" eb="2">
      <t>ミマワリ</t>
    </rPh>
    <rPh sb="2" eb="3">
      <t>クミ</t>
    </rPh>
    <rPh sb="4" eb="5">
      <t>ナミ</t>
    </rPh>
    <phoneticPr fontId="2"/>
  </si>
  <si>
    <t>二条御定番組同心</t>
    <rPh sb="0" eb="2">
      <t>ニジョウ</t>
    </rPh>
    <rPh sb="2" eb="3">
      <t>オ</t>
    </rPh>
    <rPh sb="3" eb="5">
      <t>テイバン</t>
    </rPh>
    <rPh sb="5" eb="6">
      <t>クミ</t>
    </rPh>
    <rPh sb="6" eb="8">
      <t>ドウシン</t>
    </rPh>
    <phoneticPr fontId="2"/>
  </si>
  <si>
    <t>多０００１９８</t>
  </si>
  <si>
    <t>京都見廻組早苗可郎由緒書</t>
  </si>
  <si>
    <t>早苗可郎</t>
    <rPh sb="0" eb="2">
      <t>サナエ</t>
    </rPh>
    <rPh sb="2" eb="3">
      <t>カ</t>
    </rPh>
    <rPh sb="3" eb="4">
      <t>ロウ</t>
    </rPh>
    <phoneticPr fontId="2"/>
  </si>
  <si>
    <t>現米六十一石三斗五升</t>
    <rPh sb="0" eb="1">
      <t>ゲン</t>
    </rPh>
    <rPh sb="1" eb="2">
      <t>コメ</t>
    </rPh>
    <rPh sb="2" eb="5">
      <t>ロクジュウイチ</t>
    </rPh>
    <rPh sb="5" eb="6">
      <t>コク</t>
    </rPh>
    <rPh sb="6" eb="7">
      <t>サン</t>
    </rPh>
    <rPh sb="7" eb="8">
      <t>ト</t>
    </rPh>
    <rPh sb="8" eb="10">
      <t>ゴショウ</t>
    </rPh>
    <phoneticPr fontId="2"/>
  </si>
  <si>
    <t>早苗彦之進</t>
    <rPh sb="0" eb="2">
      <t>サナエ</t>
    </rPh>
    <rPh sb="2" eb="3">
      <t>ヒコ</t>
    </rPh>
    <rPh sb="3" eb="4">
      <t>ノ</t>
    </rPh>
    <rPh sb="4" eb="5">
      <t>シン</t>
    </rPh>
    <phoneticPr fontId="2"/>
  </si>
  <si>
    <t>早苗権兵衛</t>
    <rPh sb="0" eb="2">
      <t>サナエ</t>
    </rPh>
    <rPh sb="2" eb="3">
      <t>ゴン</t>
    </rPh>
    <rPh sb="3" eb="5">
      <t>ヘエ</t>
    </rPh>
    <phoneticPr fontId="2"/>
  </si>
  <si>
    <t>銃隊皷手世話心得手伝</t>
    <rPh sb="0" eb="1">
      <t>ジュウ</t>
    </rPh>
    <rPh sb="1" eb="2">
      <t>タイ</t>
    </rPh>
    <rPh sb="3" eb="4">
      <t>テ</t>
    </rPh>
    <rPh sb="4" eb="6">
      <t>セワ</t>
    </rPh>
    <rPh sb="6" eb="8">
      <t>ココロエ</t>
    </rPh>
    <rPh sb="8" eb="10">
      <t>テツダ</t>
    </rPh>
    <phoneticPr fontId="2"/>
  </si>
  <si>
    <t>多０００１９９</t>
  </si>
  <si>
    <t>京都見廻組小倉弥平由緒書</t>
  </si>
  <si>
    <t>小倉弥平</t>
    <rPh sb="0" eb="2">
      <t>オグラ</t>
    </rPh>
    <rPh sb="2" eb="3">
      <t>ヤ</t>
    </rPh>
    <rPh sb="3" eb="4">
      <t>ヘイ</t>
    </rPh>
    <phoneticPr fontId="2"/>
  </si>
  <si>
    <t>小倉平八郎</t>
    <rPh sb="0" eb="2">
      <t>オグラ</t>
    </rPh>
    <rPh sb="2" eb="5">
      <t>ヘイハチロウ</t>
    </rPh>
    <phoneticPr fontId="2"/>
  </si>
  <si>
    <t>小倉左近右衛門</t>
    <rPh sb="0" eb="2">
      <t>オグラ</t>
    </rPh>
    <rPh sb="2" eb="4">
      <t>サコン</t>
    </rPh>
    <rPh sb="4" eb="5">
      <t>ウ</t>
    </rPh>
    <rPh sb="5" eb="7">
      <t>エモン</t>
    </rPh>
    <phoneticPr fontId="2"/>
  </si>
  <si>
    <t>小倉豊之丞</t>
    <rPh sb="0" eb="2">
      <t>オグラ</t>
    </rPh>
    <rPh sb="2" eb="3">
      <t>トヨ</t>
    </rPh>
    <rPh sb="3" eb="4">
      <t>ノ</t>
    </rPh>
    <rPh sb="4" eb="5">
      <t>ジョウ</t>
    </rPh>
    <phoneticPr fontId="2"/>
  </si>
  <si>
    <t>多０００２００</t>
  </si>
  <si>
    <t>京都見廻組野条作左衛門由緒書</t>
  </si>
  <si>
    <t>野条作左衛門</t>
    <rPh sb="0" eb="2">
      <t>ノジョウ</t>
    </rPh>
    <rPh sb="2" eb="3">
      <t>サク</t>
    </rPh>
    <rPh sb="3" eb="6">
      <t>サエモン</t>
    </rPh>
    <phoneticPr fontId="2"/>
  </si>
  <si>
    <t>七十七</t>
    <rPh sb="0" eb="3">
      <t>ナナジュウナナ</t>
    </rPh>
    <phoneticPr fontId="2"/>
  </si>
  <si>
    <t>野条鉄之輔</t>
    <rPh sb="0" eb="1">
      <t>ノ</t>
    </rPh>
    <rPh sb="1" eb="2">
      <t>ジョウ</t>
    </rPh>
    <rPh sb="2" eb="3">
      <t>テツ</t>
    </rPh>
    <rPh sb="3" eb="4">
      <t>ノ</t>
    </rPh>
    <rPh sb="4" eb="5">
      <t>スケ</t>
    </rPh>
    <phoneticPr fontId="2"/>
  </si>
  <si>
    <t>野条弥左衛門</t>
    <rPh sb="0" eb="1">
      <t>ノ</t>
    </rPh>
    <rPh sb="1" eb="2">
      <t>ジョウ</t>
    </rPh>
    <rPh sb="2" eb="3">
      <t>ヤ</t>
    </rPh>
    <rPh sb="3" eb="6">
      <t>サエモン</t>
    </rPh>
    <phoneticPr fontId="2"/>
  </si>
  <si>
    <t>野条甚太夫</t>
    <rPh sb="0" eb="2">
      <t>ノジョウ</t>
    </rPh>
    <rPh sb="2" eb="3">
      <t>ジン</t>
    </rPh>
    <rPh sb="3" eb="5">
      <t>ダユウ</t>
    </rPh>
    <phoneticPr fontId="2"/>
  </si>
  <si>
    <t>多０００２０１</t>
  </si>
  <si>
    <t>京都見廻組入江蔵三郎由緒書</t>
  </si>
  <si>
    <t>入江蔵三郎</t>
    <rPh sb="0" eb="2">
      <t>イリエ</t>
    </rPh>
    <rPh sb="2" eb="3">
      <t>クラ</t>
    </rPh>
    <rPh sb="3" eb="5">
      <t>サブロウ</t>
    </rPh>
    <phoneticPr fontId="2"/>
  </si>
  <si>
    <t>入江与三郎</t>
    <rPh sb="0" eb="2">
      <t>イリエ</t>
    </rPh>
    <rPh sb="2" eb="3">
      <t>ヨ</t>
    </rPh>
    <rPh sb="3" eb="5">
      <t>サブロウ</t>
    </rPh>
    <phoneticPr fontId="2"/>
  </si>
  <si>
    <t>入江鎌三郎</t>
    <rPh sb="0" eb="2">
      <t>イリエ</t>
    </rPh>
    <rPh sb="2" eb="3">
      <t>カマ</t>
    </rPh>
    <rPh sb="3" eb="5">
      <t>サブロウ</t>
    </rPh>
    <phoneticPr fontId="2"/>
  </si>
  <si>
    <t>入江弥平太</t>
    <rPh sb="0" eb="2">
      <t>イリエ</t>
    </rPh>
    <rPh sb="2" eb="3">
      <t>ヤ</t>
    </rPh>
    <rPh sb="3" eb="5">
      <t>ヘイタ</t>
    </rPh>
    <phoneticPr fontId="2"/>
  </si>
  <si>
    <t>多０００２０２</t>
  </si>
  <si>
    <t>書院番川副鉦五郎親類書</t>
  </si>
  <si>
    <t>川副鉦五郎</t>
    <rPh sb="0" eb="2">
      <t>カワゾエ</t>
    </rPh>
    <rPh sb="2" eb="3">
      <t>カネ</t>
    </rPh>
    <rPh sb="3" eb="5">
      <t>ゴロウ</t>
    </rPh>
    <phoneticPr fontId="2"/>
  </si>
  <si>
    <t>千五百五十石</t>
    <rPh sb="0" eb="6">
      <t>センゴヒャクゴジュッコク</t>
    </rPh>
    <phoneticPr fontId="2"/>
  </si>
  <si>
    <t>武蔵・常陸</t>
    <rPh sb="0" eb="2">
      <t>ムサシ</t>
    </rPh>
    <rPh sb="3" eb="5">
      <t>ヒタチ</t>
    </rPh>
    <phoneticPr fontId="2"/>
  </si>
  <si>
    <t>川副新太郎</t>
    <rPh sb="0" eb="2">
      <t>カワゾエ</t>
    </rPh>
    <rPh sb="2" eb="5">
      <t>シンタロウ</t>
    </rPh>
    <phoneticPr fontId="2"/>
  </si>
  <si>
    <t>川副勝三郎</t>
    <rPh sb="0" eb="2">
      <t>カワゾエ</t>
    </rPh>
    <rPh sb="2" eb="5">
      <t>カツサブロウ</t>
    </rPh>
    <phoneticPr fontId="2"/>
  </si>
  <si>
    <t>二丸御留守居</t>
    <rPh sb="0" eb="1">
      <t>ニ</t>
    </rPh>
    <rPh sb="1" eb="2">
      <t>マル</t>
    </rPh>
    <rPh sb="2" eb="3">
      <t>オ</t>
    </rPh>
    <rPh sb="3" eb="6">
      <t>ルスイ</t>
    </rPh>
    <phoneticPr fontId="2"/>
  </si>
  <si>
    <t>多０００２０４</t>
  </si>
  <si>
    <t>京都見廻組望月六之允由緒書</t>
  </si>
  <si>
    <t>望月六之允</t>
    <rPh sb="0" eb="2">
      <t>モチヅキ</t>
    </rPh>
    <rPh sb="2" eb="3">
      <t>ロク</t>
    </rPh>
    <rPh sb="3" eb="4">
      <t>ノ</t>
    </rPh>
    <rPh sb="4" eb="5">
      <t>ジョウ</t>
    </rPh>
    <phoneticPr fontId="2"/>
  </si>
  <si>
    <t>望月助之進</t>
    <rPh sb="0" eb="2">
      <t>モチヅキ</t>
    </rPh>
    <rPh sb="2" eb="3">
      <t>スケ</t>
    </rPh>
    <rPh sb="3" eb="4">
      <t>ノ</t>
    </rPh>
    <rPh sb="4" eb="5">
      <t>シン</t>
    </rPh>
    <phoneticPr fontId="2"/>
  </si>
  <si>
    <t>多０００２０６</t>
  </si>
  <si>
    <t>作事奉行支配勘定役格定普請同心太田三右衛門由緒書</t>
  </si>
  <si>
    <t>太田三右衛門</t>
    <rPh sb="0" eb="2">
      <t>オオタ</t>
    </rPh>
    <rPh sb="2" eb="3">
      <t>サン</t>
    </rPh>
    <rPh sb="3" eb="4">
      <t>ウ</t>
    </rPh>
    <rPh sb="4" eb="6">
      <t>エモン</t>
    </rPh>
    <phoneticPr fontId="2"/>
  </si>
  <si>
    <t>八十四</t>
    <rPh sb="0" eb="3">
      <t>ハチジュウヨン</t>
    </rPh>
    <phoneticPr fontId="2"/>
  </si>
  <si>
    <t>十二俵一人扶持</t>
    <rPh sb="0" eb="2">
      <t>ジュウニ</t>
    </rPh>
    <rPh sb="2" eb="3">
      <t>ヒョウ</t>
    </rPh>
    <rPh sb="3" eb="5">
      <t>イチニン</t>
    </rPh>
    <rPh sb="5" eb="7">
      <t>ブチ</t>
    </rPh>
    <phoneticPr fontId="2"/>
  </si>
  <si>
    <t>定普請同心組頭</t>
    <rPh sb="0" eb="1">
      <t>サダ</t>
    </rPh>
    <rPh sb="1" eb="3">
      <t>フシン</t>
    </rPh>
    <rPh sb="3" eb="5">
      <t>ドウシン</t>
    </rPh>
    <rPh sb="5" eb="7">
      <t>クミガシラ</t>
    </rPh>
    <phoneticPr fontId="2"/>
  </si>
  <si>
    <t>定普請同心組頭</t>
    <rPh sb="0" eb="1">
      <t>サダ</t>
    </rPh>
    <rPh sb="1" eb="3">
      <t>フシン</t>
    </rPh>
    <rPh sb="3" eb="5">
      <t>ドウシン</t>
    </rPh>
    <rPh sb="5" eb="6">
      <t>クミ</t>
    </rPh>
    <rPh sb="6" eb="7">
      <t>アタマ</t>
    </rPh>
    <phoneticPr fontId="2"/>
  </si>
  <si>
    <t>定普請同心見習</t>
    <rPh sb="0" eb="1">
      <t>サダ</t>
    </rPh>
    <rPh sb="1" eb="3">
      <t>フシン</t>
    </rPh>
    <rPh sb="3" eb="5">
      <t>ドウシン</t>
    </rPh>
    <rPh sb="5" eb="7">
      <t>ミナラ</t>
    </rPh>
    <phoneticPr fontId="2"/>
  </si>
  <si>
    <t>八十八</t>
    <rPh sb="0" eb="3">
      <t>ハチジュウハチ</t>
    </rPh>
    <phoneticPr fontId="2"/>
  </si>
  <si>
    <t>御作事方定普請同心</t>
    <rPh sb="0" eb="1">
      <t>オ</t>
    </rPh>
    <rPh sb="1" eb="3">
      <t>サクジ</t>
    </rPh>
    <rPh sb="3" eb="4">
      <t>カタ</t>
    </rPh>
    <rPh sb="4" eb="5">
      <t>ジョウ</t>
    </rPh>
    <rPh sb="5" eb="7">
      <t>フシン</t>
    </rPh>
    <rPh sb="7" eb="9">
      <t>ドウシン</t>
    </rPh>
    <phoneticPr fontId="2"/>
  </si>
  <si>
    <t>文恭院様御附</t>
    <rPh sb="0" eb="1">
      <t>ブン</t>
    </rPh>
    <rPh sb="1" eb="2">
      <t>キョウ</t>
    </rPh>
    <rPh sb="2" eb="4">
      <t>インサマ</t>
    </rPh>
    <rPh sb="4" eb="5">
      <t>オ</t>
    </rPh>
    <rPh sb="5" eb="6">
      <t>ツ</t>
    </rPh>
    <phoneticPr fontId="2"/>
  </si>
  <si>
    <t>西丸御裏御門番同心（部屋住より）</t>
    <rPh sb="0" eb="2">
      <t>ニシマル</t>
    </rPh>
    <rPh sb="2" eb="3">
      <t>オ</t>
    </rPh>
    <rPh sb="3" eb="4">
      <t>ウラ</t>
    </rPh>
    <rPh sb="4" eb="5">
      <t>オ</t>
    </rPh>
    <rPh sb="5" eb="7">
      <t>モンバン</t>
    </rPh>
    <rPh sb="7" eb="9">
      <t>ドウシン</t>
    </rPh>
    <rPh sb="10" eb="13">
      <t>ヘヤズミ</t>
    </rPh>
    <phoneticPr fontId="2"/>
  </si>
  <si>
    <t>明屋敷番伊賀者</t>
    <rPh sb="0" eb="1">
      <t>ア</t>
    </rPh>
    <rPh sb="1" eb="3">
      <t>ヤシキ</t>
    </rPh>
    <rPh sb="3" eb="4">
      <t>バン</t>
    </rPh>
    <rPh sb="4" eb="6">
      <t>イガ</t>
    </rPh>
    <rPh sb="6" eb="7">
      <t>モノ</t>
    </rPh>
    <phoneticPr fontId="2"/>
  </si>
  <si>
    <t>堀江又助</t>
    <rPh sb="0" eb="2">
      <t>ホリエ</t>
    </rPh>
    <rPh sb="2" eb="3">
      <t>マタ</t>
    </rPh>
    <rPh sb="3" eb="4">
      <t>スケ</t>
    </rPh>
    <phoneticPr fontId="2"/>
  </si>
  <si>
    <t>七十二</t>
    <rPh sb="0" eb="3">
      <t>ナナジュウニ</t>
    </rPh>
    <phoneticPr fontId="2"/>
  </si>
  <si>
    <t>堀江張左衛門</t>
    <rPh sb="0" eb="2">
      <t>ホリエ</t>
    </rPh>
    <rPh sb="2" eb="3">
      <t>ハ</t>
    </rPh>
    <rPh sb="3" eb="6">
      <t>サエモン</t>
    </rPh>
    <phoneticPr fontId="2"/>
  </si>
  <si>
    <t>御簾中様御広敷伊賀者</t>
    <rPh sb="0" eb="1">
      <t>オ</t>
    </rPh>
    <rPh sb="1" eb="2">
      <t>スダレ</t>
    </rPh>
    <rPh sb="2" eb="3">
      <t>ナカ</t>
    </rPh>
    <rPh sb="3" eb="4">
      <t>サマ</t>
    </rPh>
    <rPh sb="4" eb="5">
      <t>オ</t>
    </rPh>
    <rPh sb="5" eb="7">
      <t>ヒロシキ</t>
    </rPh>
    <rPh sb="7" eb="9">
      <t>イガ</t>
    </rPh>
    <rPh sb="9" eb="10">
      <t>モノ</t>
    </rPh>
    <phoneticPr fontId="2"/>
  </si>
  <si>
    <t>三十四</t>
    <rPh sb="0" eb="1">
      <t>サン</t>
    </rPh>
    <rPh sb="1" eb="2">
      <t>ジュウ</t>
    </rPh>
    <rPh sb="2" eb="3">
      <t>ヨン</t>
    </rPh>
    <phoneticPr fontId="2"/>
  </si>
  <si>
    <t>栗原祐之進</t>
    <rPh sb="0" eb="2">
      <t>クリハラ</t>
    </rPh>
    <rPh sb="2" eb="3">
      <t>ユウ</t>
    </rPh>
    <rPh sb="3" eb="4">
      <t>ノ</t>
    </rPh>
    <rPh sb="4" eb="5">
      <t>シン</t>
    </rPh>
    <phoneticPr fontId="2"/>
  </si>
  <si>
    <t>七十一</t>
    <rPh sb="0" eb="3">
      <t>ナナジュウイチ</t>
    </rPh>
    <phoneticPr fontId="2"/>
  </si>
  <si>
    <t>四十俵一人半扶持</t>
    <rPh sb="0" eb="3">
      <t>ヨンジュッピョウ</t>
    </rPh>
    <rPh sb="3" eb="5">
      <t>イチニン</t>
    </rPh>
    <rPh sb="5" eb="6">
      <t>ハン</t>
    </rPh>
    <rPh sb="6" eb="8">
      <t>ブチ</t>
    </rPh>
    <phoneticPr fontId="2"/>
  </si>
  <si>
    <t>本寿院様御用向兼</t>
    <rPh sb="0" eb="1">
      <t>ホン</t>
    </rPh>
    <rPh sb="1" eb="2">
      <t>ジュ</t>
    </rPh>
    <rPh sb="2" eb="4">
      <t>インサマ</t>
    </rPh>
    <rPh sb="4" eb="6">
      <t>ゴヨウ</t>
    </rPh>
    <rPh sb="6" eb="7">
      <t>ム</t>
    </rPh>
    <rPh sb="7" eb="8">
      <t>カ</t>
    </rPh>
    <phoneticPr fontId="2"/>
  </si>
  <si>
    <t>奥御膳所御台所人</t>
    <rPh sb="0" eb="1">
      <t>オク</t>
    </rPh>
    <rPh sb="1" eb="2">
      <t>オ</t>
    </rPh>
    <rPh sb="2" eb="3">
      <t>ゼン</t>
    </rPh>
    <rPh sb="3" eb="4">
      <t>ショ</t>
    </rPh>
    <rPh sb="4" eb="5">
      <t>オ</t>
    </rPh>
    <rPh sb="5" eb="7">
      <t>ダイドコロ</t>
    </rPh>
    <rPh sb="7" eb="8">
      <t>ニン</t>
    </rPh>
    <phoneticPr fontId="2"/>
  </si>
  <si>
    <t>御台所人格</t>
    <rPh sb="0" eb="1">
      <t>オ</t>
    </rPh>
    <rPh sb="1" eb="3">
      <t>ダイドコロ</t>
    </rPh>
    <rPh sb="3" eb="4">
      <t>ニン</t>
    </rPh>
    <rPh sb="4" eb="5">
      <t>カク</t>
    </rPh>
    <phoneticPr fontId="2"/>
  </si>
  <si>
    <t>広大院様御膳所小間遣組頭</t>
    <rPh sb="0" eb="1">
      <t>ヒロ</t>
    </rPh>
    <rPh sb="1" eb="2">
      <t>ダイ</t>
    </rPh>
    <rPh sb="2" eb="3">
      <t>イン</t>
    </rPh>
    <rPh sb="3" eb="4">
      <t>サマ</t>
    </rPh>
    <rPh sb="4" eb="5">
      <t>オ</t>
    </rPh>
    <rPh sb="5" eb="6">
      <t>ゼン</t>
    </rPh>
    <rPh sb="6" eb="7">
      <t>ショ</t>
    </rPh>
    <rPh sb="7" eb="9">
      <t>コマ</t>
    </rPh>
    <rPh sb="9" eb="10">
      <t>ヅカ</t>
    </rPh>
    <rPh sb="10" eb="12">
      <t>クミガシラ</t>
    </rPh>
    <phoneticPr fontId="2"/>
  </si>
  <si>
    <t>奥御膳所小間遣組頭</t>
    <rPh sb="0" eb="1">
      <t>オク</t>
    </rPh>
    <rPh sb="1" eb="2">
      <t>オ</t>
    </rPh>
    <rPh sb="2" eb="3">
      <t>ゼン</t>
    </rPh>
    <rPh sb="3" eb="4">
      <t>ショ</t>
    </rPh>
    <rPh sb="4" eb="6">
      <t>コマ</t>
    </rPh>
    <rPh sb="6" eb="7">
      <t>ヅカ</t>
    </rPh>
    <rPh sb="7" eb="9">
      <t>クミガシラ</t>
    </rPh>
    <phoneticPr fontId="2"/>
  </si>
  <si>
    <t>六尺組頭兼役</t>
    <rPh sb="0" eb="2">
      <t>ロクシャク</t>
    </rPh>
    <rPh sb="2" eb="4">
      <t>クミガシラ</t>
    </rPh>
    <rPh sb="4" eb="5">
      <t>カ</t>
    </rPh>
    <rPh sb="5" eb="6">
      <t>ヤク</t>
    </rPh>
    <phoneticPr fontId="2"/>
  </si>
  <si>
    <t>御台様御膳所小間遣</t>
    <rPh sb="0" eb="1">
      <t>ミ</t>
    </rPh>
    <rPh sb="1" eb="2">
      <t>ダイ</t>
    </rPh>
    <rPh sb="2" eb="3">
      <t>サマ</t>
    </rPh>
    <rPh sb="3" eb="4">
      <t>オ</t>
    </rPh>
    <rPh sb="4" eb="5">
      <t>ゼン</t>
    </rPh>
    <rPh sb="5" eb="6">
      <t>ショ</t>
    </rPh>
    <rPh sb="6" eb="8">
      <t>コマ</t>
    </rPh>
    <rPh sb="8" eb="9">
      <t>ヅカ</t>
    </rPh>
    <phoneticPr fontId="2"/>
  </si>
  <si>
    <t>百五俵</t>
    <rPh sb="0" eb="1">
      <t>ヒャク</t>
    </rPh>
    <rPh sb="1" eb="3">
      <t>ゴヒョウ</t>
    </rPh>
    <phoneticPr fontId="2"/>
  </si>
  <si>
    <t>外手当七人扶持</t>
    <rPh sb="0" eb="1">
      <t>ホカ</t>
    </rPh>
    <rPh sb="1" eb="3">
      <t>テアテ</t>
    </rPh>
    <rPh sb="3" eb="5">
      <t>ナナニン</t>
    </rPh>
    <rPh sb="5" eb="7">
      <t>ブチ</t>
    </rPh>
    <phoneticPr fontId="2"/>
  </si>
  <si>
    <t>奥火之番</t>
    <rPh sb="0" eb="1">
      <t>オク</t>
    </rPh>
    <rPh sb="1" eb="4">
      <t>ヒノバン</t>
    </rPh>
    <phoneticPr fontId="2"/>
  </si>
  <si>
    <t>伊藤清三郎</t>
    <rPh sb="0" eb="2">
      <t>イトウ</t>
    </rPh>
    <rPh sb="2" eb="3">
      <t>セイ</t>
    </rPh>
    <rPh sb="3" eb="5">
      <t>サブロウ</t>
    </rPh>
    <phoneticPr fontId="2"/>
  </si>
  <si>
    <t>無足</t>
    <rPh sb="0" eb="1">
      <t>ム</t>
    </rPh>
    <rPh sb="1" eb="2">
      <t>アシ</t>
    </rPh>
    <phoneticPr fontId="2"/>
  </si>
  <si>
    <t>肥前</t>
    <rPh sb="0" eb="2">
      <t>ヒゼン</t>
    </rPh>
    <phoneticPr fontId="2"/>
  </si>
  <si>
    <t>伊藤清次郎</t>
    <rPh sb="0" eb="2">
      <t>イトウ</t>
    </rPh>
    <rPh sb="2" eb="5">
      <t>セイジロウ</t>
    </rPh>
    <phoneticPr fontId="2"/>
  </si>
  <si>
    <t>杉山又右衛門</t>
    <rPh sb="0" eb="2">
      <t>スギヤマ</t>
    </rPh>
    <rPh sb="2" eb="3">
      <t>マタ</t>
    </rPh>
    <rPh sb="3" eb="4">
      <t>ウ</t>
    </rPh>
    <rPh sb="4" eb="6">
      <t>エモン</t>
    </rPh>
    <phoneticPr fontId="2"/>
  </si>
  <si>
    <t>表御台所改役</t>
    <rPh sb="0" eb="1">
      <t>オモテ</t>
    </rPh>
    <rPh sb="1" eb="2">
      <t>オ</t>
    </rPh>
    <rPh sb="2" eb="4">
      <t>ダイドコロ</t>
    </rPh>
    <rPh sb="4" eb="6">
      <t>アラタメヤク</t>
    </rPh>
    <phoneticPr fontId="2"/>
  </si>
  <si>
    <t>和宮様天璋院様御膳所組頭</t>
    <rPh sb="0" eb="3">
      <t>カズノミヤサマ</t>
    </rPh>
    <rPh sb="3" eb="6">
      <t>テンショウイン</t>
    </rPh>
    <rPh sb="6" eb="7">
      <t>サマ</t>
    </rPh>
    <rPh sb="7" eb="8">
      <t>オ</t>
    </rPh>
    <rPh sb="8" eb="9">
      <t>ゼン</t>
    </rPh>
    <rPh sb="9" eb="10">
      <t>ショ</t>
    </rPh>
    <rPh sb="10" eb="12">
      <t>クミガシラ</t>
    </rPh>
    <phoneticPr fontId="2"/>
  </si>
  <si>
    <t>天璋院様御膳所組頭</t>
    <rPh sb="0" eb="3">
      <t>テンショウイン</t>
    </rPh>
    <rPh sb="3" eb="4">
      <t>サマ</t>
    </rPh>
    <rPh sb="4" eb="5">
      <t>オ</t>
    </rPh>
    <rPh sb="5" eb="6">
      <t>ゼン</t>
    </rPh>
    <rPh sb="6" eb="7">
      <t>ショ</t>
    </rPh>
    <rPh sb="7" eb="9">
      <t>クミガシラ</t>
    </rPh>
    <phoneticPr fontId="2"/>
  </si>
  <si>
    <t>御膳所御台所人</t>
    <rPh sb="0" eb="1">
      <t>オ</t>
    </rPh>
    <rPh sb="1" eb="2">
      <t>ゼン</t>
    </rPh>
    <rPh sb="2" eb="3">
      <t>ショ</t>
    </rPh>
    <rPh sb="3" eb="4">
      <t>オ</t>
    </rPh>
    <rPh sb="4" eb="6">
      <t>ダイドコロ</t>
    </rPh>
    <rPh sb="6" eb="7">
      <t>ニン</t>
    </rPh>
    <phoneticPr fontId="2"/>
  </si>
  <si>
    <t>表御台所人</t>
    <rPh sb="0" eb="1">
      <t>オモテ</t>
    </rPh>
    <rPh sb="1" eb="2">
      <t>オ</t>
    </rPh>
    <rPh sb="2" eb="4">
      <t>ダイドコロ</t>
    </rPh>
    <rPh sb="4" eb="5">
      <t>ニン</t>
    </rPh>
    <phoneticPr fontId="2"/>
  </si>
  <si>
    <t>表御台所人無足見習</t>
    <rPh sb="0" eb="1">
      <t>オモテ</t>
    </rPh>
    <rPh sb="1" eb="2">
      <t>オ</t>
    </rPh>
    <rPh sb="2" eb="4">
      <t>ダイドコロ</t>
    </rPh>
    <rPh sb="4" eb="5">
      <t>ニン</t>
    </rPh>
    <rPh sb="5" eb="6">
      <t>ム</t>
    </rPh>
    <rPh sb="6" eb="7">
      <t>ソク</t>
    </rPh>
    <rPh sb="7" eb="9">
      <t>ミナラ</t>
    </rPh>
    <phoneticPr fontId="2"/>
  </si>
  <si>
    <t>百俵五人扶持</t>
    <rPh sb="0" eb="2">
      <t>ヒャッピョウ</t>
    </rPh>
    <rPh sb="2" eb="4">
      <t>ゴニン</t>
    </rPh>
    <rPh sb="4" eb="6">
      <t>ブチ</t>
    </rPh>
    <phoneticPr fontId="2"/>
  </si>
  <si>
    <t>速水左太夫</t>
    <rPh sb="0" eb="2">
      <t>ハヤミ</t>
    </rPh>
    <rPh sb="2" eb="3">
      <t>サ</t>
    </rPh>
    <rPh sb="3" eb="5">
      <t>ダユウ</t>
    </rPh>
    <phoneticPr fontId="2"/>
  </si>
  <si>
    <t>御徒目付過人</t>
    <rPh sb="0" eb="1">
      <t>オ</t>
    </rPh>
    <rPh sb="1" eb="2">
      <t>カチ</t>
    </rPh>
    <rPh sb="2" eb="4">
      <t>メツケ</t>
    </rPh>
    <rPh sb="4" eb="5">
      <t>カ</t>
    </rPh>
    <rPh sb="5" eb="6">
      <t>ニン</t>
    </rPh>
    <phoneticPr fontId="2"/>
  </si>
  <si>
    <t>多０００２２４</t>
  </si>
  <si>
    <t>海軍奉行並組真下政蔵由緒書</t>
  </si>
  <si>
    <t>真下政蔵</t>
    <rPh sb="0" eb="2">
      <t>マシタ</t>
    </rPh>
    <rPh sb="2" eb="4">
      <t>マサゾウ</t>
    </rPh>
    <phoneticPr fontId="2"/>
  </si>
  <si>
    <t>真下平六</t>
    <rPh sb="0" eb="2">
      <t>マシタ</t>
    </rPh>
    <rPh sb="2" eb="3">
      <t>ヘイ</t>
    </rPh>
    <rPh sb="3" eb="4">
      <t>ロク</t>
    </rPh>
    <phoneticPr fontId="2"/>
  </si>
  <si>
    <t>真下喜左衛門</t>
    <rPh sb="0" eb="2">
      <t>マシタ</t>
    </rPh>
    <rPh sb="2" eb="3">
      <t>キ</t>
    </rPh>
    <rPh sb="3" eb="6">
      <t>サエモン</t>
    </rPh>
    <phoneticPr fontId="2"/>
  </si>
  <si>
    <t>御台所番</t>
    <rPh sb="0" eb="1">
      <t>オ</t>
    </rPh>
    <rPh sb="1" eb="3">
      <t>ダイドコロ</t>
    </rPh>
    <rPh sb="3" eb="4">
      <t>バン</t>
    </rPh>
    <phoneticPr fontId="2"/>
  </si>
  <si>
    <t>真下平六郎</t>
    <rPh sb="0" eb="2">
      <t>マシタ</t>
    </rPh>
    <rPh sb="2" eb="5">
      <t>ヘイロクロウ</t>
    </rPh>
    <phoneticPr fontId="2"/>
  </si>
  <si>
    <t>御中之口番</t>
    <rPh sb="0" eb="1">
      <t>オ</t>
    </rPh>
    <rPh sb="1" eb="2">
      <t>ナカ</t>
    </rPh>
    <rPh sb="2" eb="3">
      <t>ノ</t>
    </rPh>
    <rPh sb="3" eb="4">
      <t>クチ</t>
    </rPh>
    <rPh sb="4" eb="5">
      <t>バン</t>
    </rPh>
    <phoneticPr fontId="2"/>
  </si>
  <si>
    <t>小普請（出役差免）</t>
    <rPh sb="0" eb="1">
      <t>コ</t>
    </rPh>
    <rPh sb="1" eb="3">
      <t>ブシン</t>
    </rPh>
    <rPh sb="4" eb="5">
      <t>オオデ</t>
    </rPh>
    <rPh sb="5" eb="6">
      <t>ヤク</t>
    </rPh>
    <rPh sb="6" eb="7">
      <t>サ</t>
    </rPh>
    <rPh sb="7" eb="8">
      <t>マヌガ</t>
    </rPh>
    <phoneticPr fontId="2"/>
  </si>
  <si>
    <t>大砲組出役</t>
    <rPh sb="0" eb="2">
      <t>タイホウ</t>
    </rPh>
    <rPh sb="2" eb="3">
      <t>クミ</t>
    </rPh>
    <rPh sb="3" eb="4">
      <t>デ</t>
    </rPh>
    <rPh sb="4" eb="5">
      <t>ヤク</t>
    </rPh>
    <phoneticPr fontId="2"/>
  </si>
  <si>
    <t>三百俵</t>
    <rPh sb="0" eb="3">
      <t>サンビャッピョウ</t>
    </rPh>
    <phoneticPr fontId="2"/>
  </si>
  <si>
    <t>講武所奉行支配</t>
    <rPh sb="0" eb="2">
      <t>コウブ</t>
    </rPh>
    <rPh sb="2" eb="3">
      <t>ショ</t>
    </rPh>
    <rPh sb="3" eb="5">
      <t>ブギョウ</t>
    </rPh>
    <rPh sb="5" eb="7">
      <t>シハイ</t>
    </rPh>
    <phoneticPr fontId="2"/>
  </si>
  <si>
    <t>六十一</t>
    <rPh sb="0" eb="3">
      <t>ロクジュウイチ</t>
    </rPh>
    <phoneticPr fontId="2"/>
  </si>
  <si>
    <t>古屋鉄三郎</t>
    <rPh sb="0" eb="2">
      <t>フルヤ</t>
    </rPh>
    <rPh sb="2" eb="5">
      <t>テツサブロウ</t>
    </rPh>
    <phoneticPr fontId="2"/>
  </si>
  <si>
    <t>蓮池御金蔵番同心</t>
    <rPh sb="0" eb="2">
      <t>ハスイケ</t>
    </rPh>
    <rPh sb="2" eb="3">
      <t>オ</t>
    </rPh>
    <rPh sb="3" eb="4">
      <t>カネ</t>
    </rPh>
    <rPh sb="4" eb="5">
      <t>クラ</t>
    </rPh>
    <rPh sb="5" eb="6">
      <t>バン</t>
    </rPh>
    <rPh sb="6" eb="8">
      <t>ドウシン</t>
    </rPh>
    <phoneticPr fontId="2"/>
  </si>
  <si>
    <t>二十二</t>
    <rPh sb="0" eb="2">
      <t>ニジュウ</t>
    </rPh>
    <rPh sb="2" eb="3">
      <t>ニ</t>
    </rPh>
    <phoneticPr fontId="2"/>
  </si>
  <si>
    <t>十五俵一人扶持</t>
    <rPh sb="0" eb="3">
      <t>ジュウゴヒョウ</t>
    </rPh>
    <rPh sb="3" eb="5">
      <t>イチニン</t>
    </rPh>
    <rPh sb="5" eb="7">
      <t>フチ</t>
    </rPh>
    <phoneticPr fontId="2"/>
  </si>
  <si>
    <t>八十五俵</t>
    <rPh sb="0" eb="1">
      <t>ハチ</t>
    </rPh>
    <rPh sb="1" eb="4">
      <t>ジュウゴヒョウ</t>
    </rPh>
    <phoneticPr fontId="2"/>
  </si>
  <si>
    <t>大村兵平</t>
    <rPh sb="0" eb="2">
      <t>オオムラ</t>
    </rPh>
    <rPh sb="2" eb="3">
      <t>ヘイ</t>
    </rPh>
    <rPh sb="3" eb="4">
      <t>ヘイ</t>
    </rPh>
    <phoneticPr fontId="2"/>
  </si>
  <si>
    <t>現米七石二人扶持</t>
    <rPh sb="0" eb="1">
      <t>ゲン</t>
    </rPh>
    <rPh sb="1" eb="2">
      <t>コメ</t>
    </rPh>
    <rPh sb="2" eb="4">
      <t>ナナコク</t>
    </rPh>
    <rPh sb="4" eb="6">
      <t>ニニン</t>
    </rPh>
    <rPh sb="6" eb="8">
      <t>ブチ</t>
    </rPh>
    <phoneticPr fontId="2"/>
  </si>
  <si>
    <t>大村六兵衛</t>
    <rPh sb="0" eb="2">
      <t>オオムラ</t>
    </rPh>
    <rPh sb="2" eb="3">
      <t>ロク</t>
    </rPh>
    <rPh sb="3" eb="5">
      <t>ヘエ</t>
    </rPh>
    <phoneticPr fontId="2"/>
  </si>
  <si>
    <t>御駕籠之者頭</t>
    <rPh sb="0" eb="1">
      <t>オ</t>
    </rPh>
    <rPh sb="1" eb="3">
      <t>カゴ</t>
    </rPh>
    <rPh sb="3" eb="4">
      <t>ノ</t>
    </rPh>
    <rPh sb="4" eb="5">
      <t>モノ</t>
    </rPh>
    <rPh sb="5" eb="6">
      <t>アタマ</t>
    </rPh>
    <phoneticPr fontId="2"/>
  </si>
  <si>
    <t>御駕籠之者（部屋住より）</t>
    <rPh sb="0" eb="1">
      <t>オ</t>
    </rPh>
    <rPh sb="1" eb="3">
      <t>カゴ</t>
    </rPh>
    <rPh sb="3" eb="4">
      <t>ノ</t>
    </rPh>
    <rPh sb="4" eb="5">
      <t>モノ</t>
    </rPh>
    <rPh sb="6" eb="9">
      <t>ヘヤズミ</t>
    </rPh>
    <phoneticPr fontId="2"/>
  </si>
  <si>
    <t>表坊主</t>
    <rPh sb="0" eb="1">
      <t>オモテ</t>
    </rPh>
    <rPh sb="1" eb="3">
      <t>ボウズ</t>
    </rPh>
    <phoneticPr fontId="2"/>
  </si>
  <si>
    <t>御金同心</t>
    <rPh sb="0" eb="2">
      <t>オカネ</t>
    </rPh>
    <rPh sb="2" eb="4">
      <t>ドウシン</t>
    </rPh>
    <phoneticPr fontId="2"/>
  </si>
  <si>
    <t>山田幸之丞</t>
    <rPh sb="0" eb="2">
      <t>ヤマダ</t>
    </rPh>
    <rPh sb="2" eb="3">
      <t>コウ</t>
    </rPh>
    <rPh sb="3" eb="4">
      <t>ノ</t>
    </rPh>
    <rPh sb="4" eb="5">
      <t>ジョウ</t>
    </rPh>
    <phoneticPr fontId="2"/>
  </si>
  <si>
    <t>無足</t>
    <rPh sb="0" eb="1">
      <t>ム</t>
    </rPh>
    <rPh sb="1" eb="2">
      <t>ソク</t>
    </rPh>
    <phoneticPr fontId="2"/>
  </si>
  <si>
    <t>山田岩三郎</t>
    <rPh sb="0" eb="2">
      <t>ヤマダ</t>
    </rPh>
    <rPh sb="2" eb="3">
      <t>イワ</t>
    </rPh>
    <rPh sb="3" eb="5">
      <t>サブロウ</t>
    </rPh>
    <phoneticPr fontId="2"/>
  </si>
  <si>
    <t>三俵</t>
    <rPh sb="0" eb="2">
      <t>サンピョウ</t>
    </rPh>
    <phoneticPr fontId="2"/>
  </si>
  <si>
    <t>二十五</t>
    <rPh sb="0" eb="2">
      <t>ニジュウ</t>
    </rPh>
    <rPh sb="2" eb="3">
      <t>ゴ</t>
    </rPh>
    <phoneticPr fontId="2"/>
  </si>
  <si>
    <t>十二俵一人扶持</t>
    <rPh sb="0" eb="1">
      <t>ジュウ</t>
    </rPh>
    <rPh sb="1" eb="3">
      <t>ニヒョウ</t>
    </rPh>
    <rPh sb="3" eb="5">
      <t>イチニン</t>
    </rPh>
    <rPh sb="5" eb="7">
      <t>ブチ</t>
    </rPh>
    <phoneticPr fontId="2"/>
  </si>
  <si>
    <t>木村太郎</t>
    <rPh sb="0" eb="2">
      <t>キムラ</t>
    </rPh>
    <rPh sb="2" eb="4">
      <t>タロウ</t>
    </rPh>
    <phoneticPr fontId="2"/>
  </si>
  <si>
    <t>御代官手附出役</t>
    <rPh sb="0" eb="3">
      <t>オダイカン</t>
    </rPh>
    <rPh sb="3" eb="5">
      <t>テツケ</t>
    </rPh>
    <rPh sb="5" eb="6">
      <t>デ</t>
    </rPh>
    <rPh sb="6" eb="7">
      <t>ヤク</t>
    </rPh>
    <phoneticPr fontId="2"/>
  </si>
  <si>
    <t>十五俵</t>
    <rPh sb="0" eb="3">
      <t>ジュウゴヒョウ</t>
    </rPh>
    <phoneticPr fontId="2"/>
  </si>
  <si>
    <t>二十俵</t>
    <rPh sb="0" eb="1">
      <t>ニ</t>
    </rPh>
    <rPh sb="1" eb="3">
      <t>ジュッピョウ</t>
    </rPh>
    <phoneticPr fontId="2"/>
  </si>
  <si>
    <t>御軍艦奉行支配</t>
    <rPh sb="0" eb="1">
      <t>オ</t>
    </rPh>
    <rPh sb="1" eb="3">
      <t>グンカン</t>
    </rPh>
    <rPh sb="3" eb="5">
      <t>ブギョウ</t>
    </rPh>
    <rPh sb="5" eb="7">
      <t>シハイ</t>
    </rPh>
    <phoneticPr fontId="2"/>
  </si>
  <si>
    <t>市川庄之丞</t>
    <rPh sb="0" eb="2">
      <t>イチカワ</t>
    </rPh>
    <rPh sb="2" eb="3">
      <t>ショウ</t>
    </rPh>
    <rPh sb="3" eb="4">
      <t>ノ</t>
    </rPh>
    <rPh sb="4" eb="5">
      <t>ジョウ</t>
    </rPh>
    <phoneticPr fontId="2"/>
  </si>
  <si>
    <t>市川方三郎</t>
    <rPh sb="0" eb="2">
      <t>イチカワ</t>
    </rPh>
    <rPh sb="2" eb="3">
      <t>カタ</t>
    </rPh>
    <rPh sb="3" eb="5">
      <t>サブロウ</t>
    </rPh>
    <phoneticPr fontId="2"/>
  </si>
  <si>
    <t>六十五</t>
    <rPh sb="0" eb="1">
      <t>ロク</t>
    </rPh>
    <rPh sb="1" eb="2">
      <t>ジュウ</t>
    </rPh>
    <rPh sb="2" eb="3">
      <t>ゴ</t>
    </rPh>
    <phoneticPr fontId="2"/>
  </si>
  <si>
    <t>御賄方</t>
    <rPh sb="0" eb="2">
      <t>オマカナイ</t>
    </rPh>
    <rPh sb="2" eb="3">
      <t>カタ</t>
    </rPh>
    <phoneticPr fontId="2"/>
  </si>
  <si>
    <t>加藤弥三郎</t>
    <rPh sb="0" eb="2">
      <t>カトウ</t>
    </rPh>
    <rPh sb="2" eb="5">
      <t>ヤサブロウ</t>
    </rPh>
    <phoneticPr fontId="2"/>
  </si>
  <si>
    <t>二十八俵</t>
    <rPh sb="0" eb="4">
      <t>ニジュウハッピョウ</t>
    </rPh>
    <phoneticPr fontId="2"/>
  </si>
  <si>
    <t>加藤為三郎</t>
    <rPh sb="0" eb="2">
      <t>カトウ</t>
    </rPh>
    <rPh sb="2" eb="3">
      <t>タメ</t>
    </rPh>
    <rPh sb="3" eb="5">
      <t>サブロウ</t>
    </rPh>
    <phoneticPr fontId="2"/>
  </si>
  <si>
    <t>御賄頭支配</t>
    <rPh sb="0" eb="1">
      <t>オ</t>
    </rPh>
    <rPh sb="1" eb="2">
      <t>マカナ</t>
    </rPh>
    <rPh sb="2" eb="3">
      <t>アタマ</t>
    </rPh>
    <rPh sb="3" eb="5">
      <t>シハイ</t>
    </rPh>
    <phoneticPr fontId="2"/>
  </si>
  <si>
    <t>八十俵</t>
    <rPh sb="0" eb="3">
      <t>ハチジュッピョウ</t>
    </rPh>
    <phoneticPr fontId="2"/>
  </si>
  <si>
    <t>外役扶持十人扶持</t>
    <rPh sb="0" eb="1">
      <t>ホカ</t>
    </rPh>
    <rPh sb="1" eb="2">
      <t>ヤク</t>
    </rPh>
    <rPh sb="2" eb="4">
      <t>フチ</t>
    </rPh>
    <rPh sb="4" eb="6">
      <t>ジュウニン</t>
    </rPh>
    <rPh sb="6" eb="8">
      <t>ブチ</t>
    </rPh>
    <phoneticPr fontId="2"/>
  </si>
  <si>
    <t>多０００２６４</t>
  </si>
  <si>
    <t>使番梶清三郎親類書</t>
  </si>
  <si>
    <t>梶清三郎</t>
    <rPh sb="0" eb="1">
      <t>カジ</t>
    </rPh>
    <rPh sb="1" eb="2">
      <t>セイ</t>
    </rPh>
    <rPh sb="2" eb="4">
      <t>サブロウ</t>
    </rPh>
    <phoneticPr fontId="2"/>
  </si>
  <si>
    <t>千石</t>
    <rPh sb="0" eb="2">
      <t>センゴク</t>
    </rPh>
    <phoneticPr fontId="2"/>
  </si>
  <si>
    <t>梶八百吉</t>
    <rPh sb="0" eb="1">
      <t>カジ</t>
    </rPh>
    <rPh sb="1" eb="3">
      <t>ヤオ</t>
    </rPh>
    <rPh sb="3" eb="4">
      <t>キチ</t>
    </rPh>
    <phoneticPr fontId="2"/>
  </si>
  <si>
    <t>梶四郎兵衛</t>
    <rPh sb="0" eb="1">
      <t>カジ</t>
    </rPh>
    <rPh sb="1" eb="3">
      <t>シロウ</t>
    </rPh>
    <rPh sb="3" eb="5">
      <t>ヘエ</t>
    </rPh>
    <phoneticPr fontId="2"/>
  </si>
  <si>
    <t>進物御番</t>
    <rPh sb="0" eb="2">
      <t>シンモツ</t>
    </rPh>
    <rPh sb="2" eb="3">
      <t>オ</t>
    </rPh>
    <rPh sb="3" eb="4">
      <t>バン</t>
    </rPh>
    <phoneticPr fontId="2"/>
  </si>
  <si>
    <t>御使番</t>
    <rPh sb="0" eb="2">
      <t>オツカ</t>
    </rPh>
    <rPh sb="2" eb="3">
      <t>バン</t>
    </rPh>
    <phoneticPr fontId="2"/>
  </si>
  <si>
    <t>外国奉行並</t>
    <rPh sb="0" eb="2">
      <t>ガイコク</t>
    </rPh>
    <rPh sb="2" eb="4">
      <t>ブギョウ</t>
    </rPh>
    <rPh sb="4" eb="5">
      <t>ナミ</t>
    </rPh>
    <phoneticPr fontId="2"/>
  </si>
  <si>
    <t>御目付介</t>
    <rPh sb="0" eb="3">
      <t>オメツケ</t>
    </rPh>
    <rPh sb="3" eb="4">
      <t>スケ</t>
    </rPh>
    <phoneticPr fontId="2"/>
  </si>
  <si>
    <t>和宮様天璋院様御広敷伊賀者</t>
    <rPh sb="0" eb="3">
      <t>カズノミヤサマ</t>
    </rPh>
    <rPh sb="3" eb="6">
      <t>テンショウイン</t>
    </rPh>
    <rPh sb="6" eb="7">
      <t>サマ</t>
    </rPh>
    <rPh sb="7" eb="8">
      <t>オ</t>
    </rPh>
    <rPh sb="8" eb="10">
      <t>ヒロシキ</t>
    </rPh>
    <rPh sb="10" eb="12">
      <t>イガ</t>
    </rPh>
    <rPh sb="12" eb="13">
      <t>モノ</t>
    </rPh>
    <phoneticPr fontId="2"/>
  </si>
  <si>
    <t>亥</t>
    <rPh sb="0" eb="1">
      <t>イ</t>
    </rPh>
    <phoneticPr fontId="2"/>
  </si>
  <si>
    <t>十俵一人半扶持</t>
    <rPh sb="0" eb="2">
      <t>ジュッピョウ</t>
    </rPh>
    <rPh sb="2" eb="4">
      <t>イチニン</t>
    </rPh>
    <rPh sb="4" eb="5">
      <t>ハン</t>
    </rPh>
    <rPh sb="5" eb="7">
      <t>ブチ</t>
    </rPh>
    <phoneticPr fontId="2"/>
  </si>
  <si>
    <t>支配勘定出役</t>
    <rPh sb="0" eb="2">
      <t>シハイ</t>
    </rPh>
    <rPh sb="2" eb="4">
      <t>カンジョウ</t>
    </rPh>
    <rPh sb="4" eb="5">
      <t>デ</t>
    </rPh>
    <rPh sb="5" eb="6">
      <t>ヤク</t>
    </rPh>
    <phoneticPr fontId="2"/>
  </si>
  <si>
    <t>七十五</t>
    <rPh sb="0" eb="3">
      <t>ナナジュウゴ</t>
    </rPh>
    <phoneticPr fontId="2"/>
  </si>
  <si>
    <t>御用部屋</t>
    <rPh sb="0" eb="2">
      <t>ゴヨウ</t>
    </rPh>
    <rPh sb="2" eb="4">
      <t>ヘヤ</t>
    </rPh>
    <phoneticPr fontId="2"/>
  </si>
  <si>
    <t>吹上御庭入口番人</t>
    <rPh sb="0" eb="2">
      <t>フキアゲ</t>
    </rPh>
    <rPh sb="2" eb="3">
      <t>オ</t>
    </rPh>
    <rPh sb="3" eb="4">
      <t>ニワ</t>
    </rPh>
    <rPh sb="4" eb="6">
      <t>イリグチ</t>
    </rPh>
    <rPh sb="6" eb="8">
      <t>バンニン</t>
    </rPh>
    <phoneticPr fontId="2"/>
  </si>
  <si>
    <t>多０００２７５</t>
  </si>
  <si>
    <t>徒小山八郎左衛門由緒書</t>
  </si>
  <si>
    <t>小山八郎左衛門</t>
    <rPh sb="0" eb="2">
      <t>オヤマ</t>
    </rPh>
    <rPh sb="2" eb="4">
      <t>ハチロウ</t>
    </rPh>
    <rPh sb="4" eb="7">
      <t>サエモン</t>
    </rPh>
    <phoneticPr fontId="2"/>
  </si>
  <si>
    <t>小山八十吉</t>
    <rPh sb="0" eb="2">
      <t>コヤマ</t>
    </rPh>
    <rPh sb="2" eb="4">
      <t>ヤソ</t>
    </rPh>
    <rPh sb="4" eb="5">
      <t>キチ</t>
    </rPh>
    <phoneticPr fontId="2"/>
  </si>
  <si>
    <t>小山和三郎</t>
    <rPh sb="0" eb="2">
      <t>コヤマ</t>
    </rPh>
    <rPh sb="2" eb="3">
      <t>ワ</t>
    </rPh>
    <rPh sb="3" eb="5">
      <t>サブロウ</t>
    </rPh>
    <phoneticPr fontId="2"/>
  </si>
  <si>
    <t>小山八郎右衛門</t>
    <rPh sb="0" eb="2">
      <t>コヤマ</t>
    </rPh>
    <rPh sb="2" eb="4">
      <t>ハチロウ</t>
    </rPh>
    <rPh sb="4" eb="7">
      <t>ウエモン</t>
    </rPh>
    <phoneticPr fontId="2"/>
  </si>
  <si>
    <t>御徒（出役御免）</t>
    <rPh sb="0" eb="1">
      <t>オ</t>
    </rPh>
    <rPh sb="1" eb="2">
      <t>カチ</t>
    </rPh>
    <rPh sb="3" eb="4">
      <t>デ</t>
    </rPh>
    <rPh sb="4" eb="5">
      <t>ヤク</t>
    </rPh>
    <rPh sb="5" eb="7">
      <t>ゴメン</t>
    </rPh>
    <phoneticPr fontId="2"/>
  </si>
  <si>
    <t>講武所調方出役</t>
    <rPh sb="0" eb="2">
      <t>コウブ</t>
    </rPh>
    <rPh sb="2" eb="3">
      <t>ショ</t>
    </rPh>
    <rPh sb="3" eb="4">
      <t>シラベ</t>
    </rPh>
    <rPh sb="4" eb="5">
      <t>カタ</t>
    </rPh>
    <rPh sb="5" eb="6">
      <t>デ</t>
    </rPh>
    <rPh sb="6" eb="7">
      <t>ヤク</t>
    </rPh>
    <phoneticPr fontId="2"/>
  </si>
  <si>
    <t>清水茂八</t>
    <rPh sb="0" eb="2">
      <t>シミズ</t>
    </rPh>
    <rPh sb="2" eb="3">
      <t>シゲ</t>
    </rPh>
    <rPh sb="3" eb="4">
      <t>ハチ</t>
    </rPh>
    <phoneticPr fontId="2"/>
  </si>
  <si>
    <t>大御番同心</t>
    <rPh sb="0" eb="3">
      <t>オオオバン</t>
    </rPh>
    <rPh sb="3" eb="5">
      <t>ドウシン</t>
    </rPh>
    <phoneticPr fontId="2"/>
  </si>
  <si>
    <t>多０００２７７</t>
  </si>
  <si>
    <t>撒兵勤方鈴木市之助由緒書</t>
  </si>
  <si>
    <t>鈴木市之助</t>
    <rPh sb="0" eb="2">
      <t>スズキ</t>
    </rPh>
    <rPh sb="2" eb="3">
      <t>イチ</t>
    </rPh>
    <rPh sb="3" eb="4">
      <t>ノ</t>
    </rPh>
    <rPh sb="4" eb="5">
      <t>スケ</t>
    </rPh>
    <phoneticPr fontId="2"/>
  </si>
  <si>
    <t>鈴木銀八郎</t>
    <rPh sb="0" eb="2">
      <t>スズキ</t>
    </rPh>
    <rPh sb="2" eb="3">
      <t>ギン</t>
    </rPh>
    <rPh sb="3" eb="5">
      <t>ハチロウ</t>
    </rPh>
    <phoneticPr fontId="2"/>
  </si>
  <si>
    <t>鈴木慎八</t>
    <rPh sb="0" eb="2">
      <t>スズキ</t>
    </rPh>
    <rPh sb="2" eb="3">
      <t>シン</t>
    </rPh>
    <rPh sb="3" eb="4">
      <t>ハチ</t>
    </rPh>
    <phoneticPr fontId="2"/>
  </si>
  <si>
    <t>鈴木次右衛門</t>
    <rPh sb="0" eb="2">
      <t>スズキ</t>
    </rPh>
    <rPh sb="2" eb="3">
      <t>ツギ</t>
    </rPh>
    <rPh sb="3" eb="6">
      <t>ウエモン</t>
    </rPh>
    <phoneticPr fontId="2"/>
  </si>
  <si>
    <t>御舂屋御門番人</t>
    <rPh sb="0" eb="1">
      <t>オ</t>
    </rPh>
    <rPh sb="1" eb="2">
      <t>ツク</t>
    </rPh>
    <rPh sb="2" eb="3">
      <t>ヤ</t>
    </rPh>
    <rPh sb="3" eb="4">
      <t>オ</t>
    </rPh>
    <rPh sb="4" eb="5">
      <t>モン</t>
    </rPh>
    <rPh sb="5" eb="6">
      <t>バン</t>
    </rPh>
    <rPh sb="6" eb="7">
      <t>ニン</t>
    </rPh>
    <phoneticPr fontId="2"/>
  </si>
  <si>
    <t>加納兵助</t>
    <rPh sb="0" eb="2">
      <t>カノウ</t>
    </rPh>
    <rPh sb="2" eb="4">
      <t>ヘイスケ</t>
    </rPh>
    <phoneticPr fontId="2"/>
  </si>
  <si>
    <t>七十六</t>
    <rPh sb="0" eb="3">
      <t>ナナジュウロク</t>
    </rPh>
    <phoneticPr fontId="2"/>
  </si>
  <si>
    <t>加納万右衛門</t>
    <rPh sb="0" eb="2">
      <t>カノウ</t>
    </rPh>
    <rPh sb="2" eb="3">
      <t>マン</t>
    </rPh>
    <rPh sb="3" eb="4">
      <t>ウ</t>
    </rPh>
    <rPh sb="4" eb="6">
      <t>エモン</t>
    </rPh>
    <phoneticPr fontId="2"/>
  </si>
  <si>
    <t>御鷹匠同心見習</t>
    <rPh sb="0" eb="1">
      <t>オ</t>
    </rPh>
    <rPh sb="1" eb="2">
      <t>タカ</t>
    </rPh>
    <rPh sb="2" eb="3">
      <t>ショウ</t>
    </rPh>
    <rPh sb="3" eb="5">
      <t>ドウシン</t>
    </rPh>
    <rPh sb="5" eb="7">
      <t>ミナライ</t>
    </rPh>
    <phoneticPr fontId="2"/>
  </si>
  <si>
    <t>細野久蔵</t>
    <rPh sb="0" eb="2">
      <t>ホソノ</t>
    </rPh>
    <rPh sb="2" eb="4">
      <t>キュウゾウ</t>
    </rPh>
    <phoneticPr fontId="2"/>
  </si>
  <si>
    <t>細野八十一</t>
    <rPh sb="0" eb="2">
      <t>ホソノ</t>
    </rPh>
    <rPh sb="2" eb="4">
      <t>ヤソ</t>
    </rPh>
    <rPh sb="4" eb="5">
      <t>イチ</t>
    </rPh>
    <phoneticPr fontId="2"/>
  </si>
  <si>
    <t>御代官手附当分出役</t>
    <rPh sb="0" eb="3">
      <t>オダイカン</t>
    </rPh>
    <rPh sb="3" eb="5">
      <t>テツケ</t>
    </rPh>
    <rPh sb="5" eb="7">
      <t>トウブン</t>
    </rPh>
    <rPh sb="7" eb="8">
      <t>デ</t>
    </rPh>
    <rPh sb="8" eb="9">
      <t>ヤク</t>
    </rPh>
    <phoneticPr fontId="2"/>
  </si>
  <si>
    <t>多０００２８０</t>
  </si>
  <si>
    <t>撒兵勤方小堀新助由緒書</t>
  </si>
  <si>
    <t>小堀新助</t>
    <rPh sb="0" eb="2">
      <t>コボリ</t>
    </rPh>
    <rPh sb="2" eb="4">
      <t>シンスケ</t>
    </rPh>
    <phoneticPr fontId="2"/>
  </si>
  <si>
    <t>小堀源之助</t>
    <rPh sb="0" eb="2">
      <t>コボリ</t>
    </rPh>
    <rPh sb="2" eb="3">
      <t>ゲン</t>
    </rPh>
    <rPh sb="3" eb="4">
      <t>ノ</t>
    </rPh>
    <rPh sb="4" eb="5">
      <t>スケ</t>
    </rPh>
    <phoneticPr fontId="2"/>
  </si>
  <si>
    <t>加役方人足寄場番人出役</t>
    <rPh sb="0" eb="1">
      <t>カ</t>
    </rPh>
    <rPh sb="1" eb="2">
      <t>ヤク</t>
    </rPh>
    <rPh sb="2" eb="3">
      <t>カタ</t>
    </rPh>
    <rPh sb="3" eb="4">
      <t>ヒト</t>
    </rPh>
    <rPh sb="4" eb="5">
      <t>アシ</t>
    </rPh>
    <rPh sb="5" eb="6">
      <t>ヨ</t>
    </rPh>
    <rPh sb="6" eb="7">
      <t>バ</t>
    </rPh>
    <rPh sb="7" eb="8">
      <t>バン</t>
    </rPh>
    <rPh sb="8" eb="9">
      <t>ニン</t>
    </rPh>
    <rPh sb="9" eb="10">
      <t>デ</t>
    </rPh>
    <rPh sb="10" eb="11">
      <t>ヤク</t>
    </rPh>
    <phoneticPr fontId="2"/>
  </si>
  <si>
    <t>小堀新兵衛</t>
    <rPh sb="0" eb="2">
      <t>コボリ</t>
    </rPh>
    <rPh sb="2" eb="3">
      <t>シン</t>
    </rPh>
    <rPh sb="3" eb="5">
      <t>ヘエ</t>
    </rPh>
    <phoneticPr fontId="2"/>
  </si>
  <si>
    <t>御廣敷御下男頭</t>
    <rPh sb="0" eb="1">
      <t>オ</t>
    </rPh>
    <rPh sb="1" eb="2">
      <t>ヒロイ</t>
    </rPh>
    <rPh sb="2" eb="3">
      <t>シ</t>
    </rPh>
    <rPh sb="3" eb="4">
      <t>オ</t>
    </rPh>
    <rPh sb="4" eb="6">
      <t>ゲナン</t>
    </rPh>
    <rPh sb="6" eb="7">
      <t>アタマ</t>
    </rPh>
    <phoneticPr fontId="2"/>
  </si>
  <si>
    <t>小堀源右衛門</t>
    <rPh sb="0" eb="2">
      <t>コボリ</t>
    </rPh>
    <rPh sb="2" eb="3">
      <t>ゲン</t>
    </rPh>
    <rPh sb="3" eb="6">
      <t>ウエモン</t>
    </rPh>
    <phoneticPr fontId="2"/>
  </si>
  <si>
    <t>蓮浄院殿付乗物舁</t>
    <rPh sb="0" eb="1">
      <t>ハス</t>
    </rPh>
    <rPh sb="1" eb="2">
      <t>ジョウ</t>
    </rPh>
    <rPh sb="2" eb="3">
      <t>イン</t>
    </rPh>
    <rPh sb="3" eb="4">
      <t>ドノ</t>
    </rPh>
    <rPh sb="4" eb="5">
      <t>ツキ</t>
    </rPh>
    <rPh sb="5" eb="7">
      <t>ノリモノ</t>
    </rPh>
    <rPh sb="7" eb="8">
      <t>カ</t>
    </rPh>
    <phoneticPr fontId="2"/>
  </si>
  <si>
    <t>御暇（部屋住）</t>
    <rPh sb="0" eb="2">
      <t>オイトマ</t>
    </rPh>
    <rPh sb="3" eb="6">
      <t>ヘヤズミ</t>
    </rPh>
    <phoneticPr fontId="2"/>
  </si>
  <si>
    <t>御台様御広敷小遣者（部屋住より）</t>
    <rPh sb="0" eb="1">
      <t>ミ</t>
    </rPh>
    <rPh sb="1" eb="2">
      <t>ダイ</t>
    </rPh>
    <rPh sb="2" eb="3">
      <t>サマ</t>
    </rPh>
    <rPh sb="3" eb="4">
      <t>オ</t>
    </rPh>
    <rPh sb="4" eb="6">
      <t>ヒロシキ</t>
    </rPh>
    <rPh sb="6" eb="8">
      <t>コヅカ</t>
    </rPh>
    <rPh sb="8" eb="9">
      <t>モノ</t>
    </rPh>
    <rPh sb="10" eb="13">
      <t>ヘヤズミ</t>
    </rPh>
    <phoneticPr fontId="2"/>
  </si>
  <si>
    <t>石井庄左衛門</t>
    <rPh sb="0" eb="2">
      <t>イシイ</t>
    </rPh>
    <rPh sb="2" eb="3">
      <t>ショウ</t>
    </rPh>
    <rPh sb="3" eb="6">
      <t>サエモン</t>
    </rPh>
    <phoneticPr fontId="2"/>
  </si>
  <si>
    <t>多０００２８２</t>
  </si>
  <si>
    <t>箱館奉行組同心原田録平由緒書</t>
  </si>
  <si>
    <t>原田録平</t>
    <rPh sb="0" eb="2">
      <t>ハラダ</t>
    </rPh>
    <rPh sb="2" eb="3">
      <t>ロク</t>
    </rPh>
    <rPh sb="3" eb="4">
      <t>ヘイ</t>
    </rPh>
    <phoneticPr fontId="2"/>
  </si>
  <si>
    <t>三十五俵二人扶持</t>
    <rPh sb="0" eb="3">
      <t>サンジュウゴ</t>
    </rPh>
    <rPh sb="3" eb="4">
      <t>ヒョウ</t>
    </rPh>
    <rPh sb="4" eb="6">
      <t>ニニン</t>
    </rPh>
    <rPh sb="6" eb="8">
      <t>ブチ</t>
    </rPh>
    <phoneticPr fontId="2"/>
  </si>
  <si>
    <t>原田庄兵衛</t>
    <rPh sb="0" eb="2">
      <t>ハラダ</t>
    </rPh>
    <rPh sb="2" eb="3">
      <t>ショウ</t>
    </rPh>
    <rPh sb="3" eb="5">
      <t>ヘエ</t>
    </rPh>
    <phoneticPr fontId="2"/>
  </si>
  <si>
    <t>西丸御台所番</t>
    <rPh sb="0" eb="2">
      <t>ニシマル</t>
    </rPh>
    <rPh sb="2" eb="3">
      <t>オ</t>
    </rPh>
    <rPh sb="3" eb="5">
      <t>ダイドコロ</t>
    </rPh>
    <rPh sb="5" eb="6">
      <t>バン</t>
    </rPh>
    <phoneticPr fontId="2"/>
  </si>
  <si>
    <t>原田左源治</t>
    <rPh sb="0" eb="2">
      <t>ハラダ</t>
    </rPh>
    <rPh sb="2" eb="3">
      <t>サ</t>
    </rPh>
    <rPh sb="3" eb="5">
      <t>ゲンジ</t>
    </rPh>
    <phoneticPr fontId="2"/>
  </si>
  <si>
    <t>原田三野右衛門</t>
    <rPh sb="0" eb="2">
      <t>ハラダ</t>
    </rPh>
    <rPh sb="2" eb="3">
      <t>サン</t>
    </rPh>
    <rPh sb="3" eb="4">
      <t>ノ</t>
    </rPh>
    <rPh sb="4" eb="7">
      <t>ウエモン</t>
    </rPh>
    <phoneticPr fontId="2"/>
  </si>
  <si>
    <t>御鷹匠同心</t>
    <rPh sb="0" eb="1">
      <t>オ</t>
    </rPh>
    <rPh sb="1" eb="3">
      <t>タカショウ</t>
    </rPh>
    <rPh sb="3" eb="5">
      <t>ドウシン</t>
    </rPh>
    <phoneticPr fontId="2"/>
  </si>
  <si>
    <t>箱館奉行組同心</t>
    <rPh sb="0" eb="2">
      <t>ハコダテ</t>
    </rPh>
    <rPh sb="2" eb="4">
      <t>ブギョウ</t>
    </rPh>
    <rPh sb="4" eb="5">
      <t>クミ</t>
    </rPh>
    <rPh sb="5" eb="7">
      <t>ドウシン</t>
    </rPh>
    <phoneticPr fontId="2"/>
  </si>
  <si>
    <t>今井嘉右衛門</t>
    <rPh sb="0" eb="2">
      <t>イマイ</t>
    </rPh>
    <rPh sb="2" eb="3">
      <t>カ</t>
    </rPh>
    <rPh sb="3" eb="4">
      <t>ウ</t>
    </rPh>
    <rPh sb="4" eb="6">
      <t>エモン</t>
    </rPh>
    <phoneticPr fontId="2"/>
  </si>
  <si>
    <t>小林平次郎</t>
    <rPh sb="0" eb="2">
      <t>コバヤシ</t>
    </rPh>
    <rPh sb="2" eb="5">
      <t>ヘイジロウ</t>
    </rPh>
    <phoneticPr fontId="2"/>
  </si>
  <si>
    <t>小林武太夫</t>
    <rPh sb="0" eb="2">
      <t>コバヤシ</t>
    </rPh>
    <rPh sb="2" eb="3">
      <t>ブ</t>
    </rPh>
    <rPh sb="3" eb="5">
      <t>ダユウ</t>
    </rPh>
    <phoneticPr fontId="2"/>
  </si>
  <si>
    <t>松本正之助</t>
    <rPh sb="0" eb="2">
      <t>マツモト</t>
    </rPh>
    <rPh sb="2" eb="5">
      <t>マサノスケ</t>
    </rPh>
    <phoneticPr fontId="2"/>
  </si>
  <si>
    <t>松本直右衛門</t>
    <rPh sb="0" eb="2">
      <t>マツモト</t>
    </rPh>
    <rPh sb="2" eb="3">
      <t>ナオ</t>
    </rPh>
    <rPh sb="3" eb="4">
      <t>ウ</t>
    </rPh>
    <rPh sb="4" eb="6">
      <t>エモン</t>
    </rPh>
    <phoneticPr fontId="2"/>
  </si>
  <si>
    <t>日光奉行手附出役</t>
    <rPh sb="0" eb="2">
      <t>ニッコウ</t>
    </rPh>
    <rPh sb="2" eb="4">
      <t>ブギョウ</t>
    </rPh>
    <rPh sb="4" eb="6">
      <t>テツケ</t>
    </rPh>
    <rPh sb="6" eb="7">
      <t>デ</t>
    </rPh>
    <rPh sb="7" eb="8">
      <t>ヤク</t>
    </rPh>
    <phoneticPr fontId="2"/>
  </si>
  <si>
    <t>大納言様御附</t>
    <rPh sb="0" eb="4">
      <t>ダイナゴンサマ</t>
    </rPh>
    <rPh sb="4" eb="5">
      <t>オ</t>
    </rPh>
    <rPh sb="5" eb="6">
      <t>ツ</t>
    </rPh>
    <phoneticPr fontId="2"/>
  </si>
  <si>
    <t>御徒仮御抱入</t>
    <rPh sb="0" eb="1">
      <t>オ</t>
    </rPh>
    <rPh sb="1" eb="2">
      <t>カチ</t>
    </rPh>
    <rPh sb="2" eb="3">
      <t>カリ</t>
    </rPh>
    <rPh sb="3" eb="4">
      <t>オ</t>
    </rPh>
    <rPh sb="4" eb="5">
      <t>カカ</t>
    </rPh>
    <rPh sb="5" eb="6">
      <t>イ</t>
    </rPh>
    <phoneticPr fontId="2"/>
  </si>
  <si>
    <t>竹村万之助</t>
    <rPh sb="0" eb="2">
      <t>タケムラ</t>
    </rPh>
    <rPh sb="2" eb="5">
      <t>マンノスケ</t>
    </rPh>
    <phoneticPr fontId="2"/>
  </si>
  <si>
    <t>十六俵三人扶持</t>
    <rPh sb="0" eb="3">
      <t>ジュウロッピョウ</t>
    </rPh>
    <rPh sb="3" eb="5">
      <t>サンニン</t>
    </rPh>
    <rPh sb="5" eb="7">
      <t>ブチ</t>
    </rPh>
    <phoneticPr fontId="2"/>
  </si>
  <si>
    <t>竹村久右衛門</t>
    <rPh sb="0" eb="2">
      <t>タケムラ</t>
    </rPh>
    <rPh sb="2" eb="3">
      <t>ヒサ</t>
    </rPh>
    <rPh sb="3" eb="4">
      <t>ウ</t>
    </rPh>
    <rPh sb="4" eb="6">
      <t>エモン</t>
    </rPh>
    <phoneticPr fontId="2"/>
  </si>
  <si>
    <t>御台様仕丁</t>
    <rPh sb="0" eb="1">
      <t>ミ</t>
    </rPh>
    <rPh sb="1" eb="2">
      <t>ダイ</t>
    </rPh>
    <rPh sb="2" eb="3">
      <t>サマ</t>
    </rPh>
    <rPh sb="3" eb="4">
      <t>ツカマツ</t>
    </rPh>
    <rPh sb="4" eb="5">
      <t>チョウ</t>
    </rPh>
    <phoneticPr fontId="2"/>
  </si>
  <si>
    <t>藤本文蔵</t>
    <rPh sb="0" eb="2">
      <t>フジモト</t>
    </rPh>
    <rPh sb="2" eb="4">
      <t>ブンゾウ</t>
    </rPh>
    <phoneticPr fontId="2"/>
  </si>
  <si>
    <t>讃岐</t>
    <rPh sb="0" eb="2">
      <t>サヌキ</t>
    </rPh>
    <phoneticPr fontId="2"/>
  </si>
  <si>
    <t>藤本兵太夫</t>
    <rPh sb="0" eb="2">
      <t>フジモト</t>
    </rPh>
    <rPh sb="2" eb="3">
      <t>ヘイ</t>
    </rPh>
    <rPh sb="3" eb="5">
      <t>ダユウ</t>
    </rPh>
    <phoneticPr fontId="2"/>
  </si>
  <si>
    <t>表火之番</t>
    <rPh sb="0" eb="1">
      <t>オモテ</t>
    </rPh>
    <rPh sb="1" eb="4">
      <t>ヒノバン</t>
    </rPh>
    <phoneticPr fontId="2"/>
  </si>
  <si>
    <t>西丸御留守居手附</t>
    <rPh sb="0" eb="2">
      <t>ニシマル</t>
    </rPh>
    <rPh sb="2" eb="3">
      <t>オ</t>
    </rPh>
    <rPh sb="3" eb="6">
      <t>ルスイ</t>
    </rPh>
    <rPh sb="6" eb="8">
      <t>テツケ</t>
    </rPh>
    <phoneticPr fontId="2"/>
  </si>
  <si>
    <t>西丸表火之番</t>
    <rPh sb="0" eb="2">
      <t>ニシマル</t>
    </rPh>
    <rPh sb="2" eb="3">
      <t>オモテ</t>
    </rPh>
    <rPh sb="3" eb="6">
      <t>ヒノバン</t>
    </rPh>
    <phoneticPr fontId="2"/>
  </si>
  <si>
    <t>六十六</t>
    <rPh sb="0" eb="3">
      <t>ロクジュウロク</t>
    </rPh>
    <phoneticPr fontId="2"/>
  </si>
  <si>
    <t>評定所書物御用出役</t>
    <rPh sb="0" eb="3">
      <t>ヒョウジョウショ</t>
    </rPh>
    <rPh sb="3" eb="5">
      <t>カキモノ</t>
    </rPh>
    <rPh sb="5" eb="7">
      <t>ゴヨウ</t>
    </rPh>
    <rPh sb="7" eb="8">
      <t>デ</t>
    </rPh>
    <rPh sb="8" eb="9">
      <t>ヤク</t>
    </rPh>
    <phoneticPr fontId="2"/>
  </si>
  <si>
    <t>出役御免</t>
    <rPh sb="0" eb="1">
      <t>デ</t>
    </rPh>
    <rPh sb="1" eb="2">
      <t>ヤク</t>
    </rPh>
    <rPh sb="2" eb="4">
      <t>ゴメン</t>
    </rPh>
    <phoneticPr fontId="2"/>
  </si>
  <si>
    <t>奥坊主</t>
    <rPh sb="0" eb="1">
      <t>オク</t>
    </rPh>
    <rPh sb="1" eb="3">
      <t>ボウズ</t>
    </rPh>
    <phoneticPr fontId="2"/>
  </si>
  <si>
    <t>西丸</t>
    <rPh sb="0" eb="2">
      <t>ニシマル</t>
    </rPh>
    <phoneticPr fontId="2"/>
  </si>
  <si>
    <t>奥御奉公</t>
    <rPh sb="0" eb="1">
      <t>オク</t>
    </rPh>
    <rPh sb="1" eb="4">
      <t>ゴホウコウ</t>
    </rPh>
    <phoneticPr fontId="2"/>
  </si>
  <si>
    <t>癸生川岩次郎</t>
    <rPh sb="0" eb="3">
      <t>キブガワ</t>
    </rPh>
    <rPh sb="3" eb="6">
      <t>イワジロウ</t>
    </rPh>
    <phoneticPr fontId="2"/>
  </si>
  <si>
    <t>松浦大吉郎</t>
    <rPh sb="0" eb="2">
      <t>マツウラ</t>
    </rPh>
    <rPh sb="2" eb="3">
      <t>ダイ</t>
    </rPh>
    <rPh sb="3" eb="5">
      <t>キチロウ</t>
    </rPh>
    <phoneticPr fontId="2"/>
  </si>
  <si>
    <t>松浦治三郎</t>
    <rPh sb="0" eb="2">
      <t>マツウラ</t>
    </rPh>
    <rPh sb="2" eb="3">
      <t>ジ</t>
    </rPh>
    <rPh sb="3" eb="5">
      <t>サブロウ</t>
    </rPh>
    <phoneticPr fontId="2"/>
  </si>
  <si>
    <t>定普請同心</t>
    <rPh sb="0" eb="1">
      <t>ジョウ</t>
    </rPh>
    <rPh sb="1" eb="3">
      <t>フシン</t>
    </rPh>
    <rPh sb="3" eb="5">
      <t>ドウシン</t>
    </rPh>
    <phoneticPr fontId="2"/>
  </si>
  <si>
    <t>塩山豊次郎</t>
    <rPh sb="0" eb="2">
      <t>エンザン</t>
    </rPh>
    <rPh sb="2" eb="5">
      <t>トヨジロウ</t>
    </rPh>
    <phoneticPr fontId="2"/>
  </si>
  <si>
    <t>五十一</t>
    <rPh sb="0" eb="3">
      <t>ゴジュウイチ</t>
    </rPh>
    <phoneticPr fontId="2"/>
  </si>
  <si>
    <t>塩山伊右衛門</t>
    <rPh sb="0" eb="2">
      <t>エンザン</t>
    </rPh>
    <rPh sb="2" eb="3">
      <t>イ</t>
    </rPh>
    <rPh sb="3" eb="4">
      <t>ウ</t>
    </rPh>
    <rPh sb="4" eb="6">
      <t>エモン</t>
    </rPh>
    <phoneticPr fontId="2"/>
  </si>
  <si>
    <t>加藤新左衛門</t>
    <rPh sb="0" eb="2">
      <t>カトウ</t>
    </rPh>
    <rPh sb="2" eb="3">
      <t>シン</t>
    </rPh>
    <rPh sb="3" eb="6">
      <t>サエモン</t>
    </rPh>
    <phoneticPr fontId="2"/>
  </si>
  <si>
    <t>給金三両一人扶持</t>
    <rPh sb="0" eb="2">
      <t>キュウキン</t>
    </rPh>
    <rPh sb="2" eb="4">
      <t>サンリョウ</t>
    </rPh>
    <rPh sb="4" eb="6">
      <t>イチニン</t>
    </rPh>
    <rPh sb="6" eb="8">
      <t>ブチ</t>
    </rPh>
    <phoneticPr fontId="2"/>
  </si>
  <si>
    <t>加藤源兵衛</t>
    <rPh sb="0" eb="2">
      <t>カトウ</t>
    </rPh>
    <rPh sb="2" eb="3">
      <t>ゲン</t>
    </rPh>
    <rPh sb="3" eb="5">
      <t>ヘエ</t>
    </rPh>
    <phoneticPr fontId="2"/>
  </si>
  <si>
    <t>進物取次下番</t>
    <rPh sb="0" eb="2">
      <t>シンモツ</t>
    </rPh>
    <rPh sb="2" eb="4">
      <t>トリツギ</t>
    </rPh>
    <rPh sb="4" eb="5">
      <t>シタ</t>
    </rPh>
    <rPh sb="5" eb="6">
      <t>バン</t>
    </rPh>
    <phoneticPr fontId="2"/>
  </si>
  <si>
    <t>小普請方改役下役</t>
    <rPh sb="0" eb="3">
      <t>コブシン</t>
    </rPh>
    <rPh sb="3" eb="4">
      <t>カタ</t>
    </rPh>
    <rPh sb="4" eb="5">
      <t>アラタ</t>
    </rPh>
    <rPh sb="5" eb="6">
      <t>ヤク</t>
    </rPh>
    <rPh sb="6" eb="8">
      <t>シタヤク</t>
    </rPh>
    <phoneticPr fontId="2"/>
  </si>
  <si>
    <t>小林忠次郎</t>
    <rPh sb="0" eb="2">
      <t>コバヤシ</t>
    </rPh>
    <rPh sb="2" eb="5">
      <t>チュウジロウ</t>
    </rPh>
    <phoneticPr fontId="2"/>
  </si>
  <si>
    <t>箱館奉行組支配定役</t>
    <rPh sb="0" eb="2">
      <t>ハコダテ</t>
    </rPh>
    <rPh sb="2" eb="4">
      <t>ブギョウ</t>
    </rPh>
    <rPh sb="4" eb="5">
      <t>クミ</t>
    </rPh>
    <rPh sb="5" eb="7">
      <t>シハイ</t>
    </rPh>
    <rPh sb="7" eb="8">
      <t>サダ</t>
    </rPh>
    <rPh sb="8" eb="9">
      <t>ヤク</t>
    </rPh>
    <phoneticPr fontId="2"/>
  </si>
  <si>
    <t>西丸表火之番</t>
    <rPh sb="0" eb="2">
      <t>ニシマル</t>
    </rPh>
    <rPh sb="2" eb="3">
      <t>オモテ</t>
    </rPh>
    <rPh sb="3" eb="4">
      <t>ヒ</t>
    </rPh>
    <rPh sb="4" eb="5">
      <t>ノ</t>
    </rPh>
    <rPh sb="5" eb="6">
      <t>バン</t>
    </rPh>
    <phoneticPr fontId="2"/>
  </si>
  <si>
    <t>二丸火之番</t>
    <rPh sb="0" eb="1">
      <t>ニ</t>
    </rPh>
    <rPh sb="1" eb="2">
      <t>マル</t>
    </rPh>
    <rPh sb="2" eb="3">
      <t>ヒ</t>
    </rPh>
    <rPh sb="3" eb="4">
      <t>ノ</t>
    </rPh>
    <rPh sb="4" eb="5">
      <t>バン</t>
    </rPh>
    <phoneticPr fontId="2"/>
  </si>
  <si>
    <t>原田鉄之助</t>
    <rPh sb="0" eb="2">
      <t>ハラダ</t>
    </rPh>
    <rPh sb="2" eb="5">
      <t>テツノスケ</t>
    </rPh>
    <phoneticPr fontId="2"/>
  </si>
  <si>
    <t>原田定次郎</t>
    <rPh sb="0" eb="2">
      <t>ハラダ</t>
    </rPh>
    <rPh sb="2" eb="3">
      <t>サダ</t>
    </rPh>
    <rPh sb="3" eb="5">
      <t>ジロウ</t>
    </rPh>
    <phoneticPr fontId="2"/>
  </si>
  <si>
    <t>御腰物方同心</t>
    <rPh sb="0" eb="1">
      <t>オ</t>
    </rPh>
    <rPh sb="1" eb="2">
      <t>コシ</t>
    </rPh>
    <rPh sb="2" eb="3">
      <t>モノ</t>
    </rPh>
    <rPh sb="3" eb="4">
      <t>カタ</t>
    </rPh>
    <rPh sb="4" eb="6">
      <t>ドウシン</t>
    </rPh>
    <phoneticPr fontId="2"/>
  </si>
  <si>
    <t>御腰物方同心</t>
    <rPh sb="0" eb="2">
      <t>オコシ</t>
    </rPh>
    <rPh sb="2" eb="3">
      <t>モノ</t>
    </rPh>
    <rPh sb="3" eb="4">
      <t>カタ</t>
    </rPh>
    <rPh sb="4" eb="6">
      <t>ドウシン</t>
    </rPh>
    <phoneticPr fontId="2"/>
  </si>
  <si>
    <t>矢代善益</t>
    <rPh sb="0" eb="2">
      <t>ヤシロ</t>
    </rPh>
    <rPh sb="2" eb="3">
      <t>ゼン</t>
    </rPh>
    <rPh sb="3" eb="4">
      <t>エキ</t>
    </rPh>
    <phoneticPr fontId="2"/>
  </si>
  <si>
    <t>御太皷方坊主</t>
    <rPh sb="3" eb="4">
      <t>カタ</t>
    </rPh>
    <rPh sb="4" eb="6">
      <t>ボウズ</t>
    </rPh>
    <phoneticPr fontId="2"/>
  </si>
  <si>
    <t>五十二</t>
    <rPh sb="0" eb="3">
      <t>ゴジュウニ</t>
    </rPh>
    <phoneticPr fontId="2"/>
  </si>
  <si>
    <t>多０００３１０</t>
  </si>
  <si>
    <t>留守居組横山源一郎由緒書</t>
  </si>
  <si>
    <t>横山源一郎</t>
    <rPh sb="0" eb="2">
      <t>ヨコヤマ</t>
    </rPh>
    <rPh sb="2" eb="5">
      <t>ゲンイチロウ</t>
    </rPh>
    <phoneticPr fontId="2"/>
  </si>
  <si>
    <t>二十五俵二人扶持</t>
    <rPh sb="0" eb="2">
      <t>ニジュウ</t>
    </rPh>
    <rPh sb="2" eb="4">
      <t>ゴヒョウ</t>
    </rPh>
    <rPh sb="4" eb="6">
      <t>ニニン</t>
    </rPh>
    <rPh sb="6" eb="8">
      <t>ブチ</t>
    </rPh>
    <phoneticPr fontId="2"/>
  </si>
  <si>
    <t>横山源蔵</t>
    <rPh sb="0" eb="2">
      <t>ヨコヤマ</t>
    </rPh>
    <rPh sb="2" eb="4">
      <t>ゲンゾウ</t>
    </rPh>
    <phoneticPr fontId="2"/>
  </si>
  <si>
    <t>西丸御広敷伊賀者</t>
    <rPh sb="0" eb="2">
      <t>ニシマル</t>
    </rPh>
    <rPh sb="2" eb="3">
      <t>オ</t>
    </rPh>
    <rPh sb="3" eb="5">
      <t>ヒロシキ</t>
    </rPh>
    <rPh sb="5" eb="7">
      <t>イガ</t>
    </rPh>
    <rPh sb="7" eb="8">
      <t>モノ</t>
    </rPh>
    <phoneticPr fontId="2"/>
  </si>
  <si>
    <t>横山源十郎</t>
    <rPh sb="0" eb="2">
      <t>ヨコヤマ</t>
    </rPh>
    <rPh sb="2" eb="3">
      <t>ゲン</t>
    </rPh>
    <rPh sb="3" eb="5">
      <t>ジュウロウ</t>
    </rPh>
    <phoneticPr fontId="2"/>
  </si>
  <si>
    <t>横山源兵衛</t>
    <rPh sb="0" eb="2">
      <t>ヨコヤマ</t>
    </rPh>
    <rPh sb="2" eb="5">
      <t>ゲンベエ</t>
    </rPh>
    <phoneticPr fontId="2"/>
  </si>
  <si>
    <t>西丸御賄方</t>
    <rPh sb="0" eb="2">
      <t>ニシマル</t>
    </rPh>
    <rPh sb="2" eb="3">
      <t>オ</t>
    </rPh>
    <rPh sb="3" eb="4">
      <t>マカナイ</t>
    </rPh>
    <rPh sb="4" eb="5">
      <t>カタ</t>
    </rPh>
    <phoneticPr fontId="2"/>
  </si>
  <si>
    <t>御留守居組</t>
    <rPh sb="0" eb="3">
      <t>オルス</t>
    </rPh>
    <rPh sb="3" eb="5">
      <t>イグミ</t>
    </rPh>
    <phoneticPr fontId="2"/>
  </si>
  <si>
    <t>小普請世話役</t>
    <rPh sb="0" eb="3">
      <t>コブシン</t>
    </rPh>
    <rPh sb="3" eb="6">
      <t>セワヤク</t>
    </rPh>
    <phoneticPr fontId="2"/>
  </si>
  <si>
    <t>小普請世話役介</t>
    <rPh sb="0" eb="3">
      <t>コブシン</t>
    </rPh>
    <rPh sb="3" eb="6">
      <t>セワヤク</t>
    </rPh>
    <rPh sb="6" eb="7">
      <t>スケ</t>
    </rPh>
    <phoneticPr fontId="2"/>
  </si>
  <si>
    <t>小普請重立肝煎</t>
    <rPh sb="0" eb="3">
      <t>コブシン</t>
    </rPh>
    <rPh sb="3" eb="4">
      <t>オモ</t>
    </rPh>
    <rPh sb="4" eb="5">
      <t>タ</t>
    </rPh>
    <rPh sb="5" eb="7">
      <t>キモイ</t>
    </rPh>
    <phoneticPr fontId="2"/>
  </si>
  <si>
    <t>御広敷御小人</t>
    <rPh sb="0" eb="1">
      <t>オ</t>
    </rPh>
    <rPh sb="1" eb="3">
      <t>ヒロシキ</t>
    </rPh>
    <rPh sb="3" eb="4">
      <t>オ</t>
    </rPh>
    <rPh sb="4" eb="5">
      <t>コ</t>
    </rPh>
    <rPh sb="5" eb="6">
      <t>ニン</t>
    </rPh>
    <phoneticPr fontId="2"/>
  </si>
  <si>
    <t>浅岡金蔵</t>
    <rPh sb="0" eb="2">
      <t>アサオカ</t>
    </rPh>
    <rPh sb="2" eb="4">
      <t>キンゾウ</t>
    </rPh>
    <phoneticPr fontId="2"/>
  </si>
  <si>
    <t>十三俵一人半扶持</t>
    <rPh sb="0" eb="1">
      <t>ジュウ</t>
    </rPh>
    <rPh sb="1" eb="3">
      <t>サンピョウ</t>
    </rPh>
    <rPh sb="3" eb="5">
      <t>イチニン</t>
    </rPh>
    <rPh sb="5" eb="6">
      <t>ハン</t>
    </rPh>
    <rPh sb="6" eb="8">
      <t>ブチ</t>
    </rPh>
    <phoneticPr fontId="2"/>
  </si>
  <si>
    <t>御弓矢鑓同心</t>
    <rPh sb="0" eb="1">
      <t>オ</t>
    </rPh>
    <rPh sb="1" eb="3">
      <t>ユミヤ</t>
    </rPh>
    <rPh sb="3" eb="4">
      <t>ヤリ</t>
    </rPh>
    <rPh sb="4" eb="6">
      <t>ドウシン</t>
    </rPh>
    <phoneticPr fontId="2"/>
  </si>
  <si>
    <t>御鉄砲玉薬奉行組</t>
    <rPh sb="0" eb="1">
      <t>オ</t>
    </rPh>
    <rPh sb="1" eb="3">
      <t>テッポウ</t>
    </rPh>
    <rPh sb="3" eb="4">
      <t>タマ</t>
    </rPh>
    <rPh sb="4" eb="5">
      <t>グスリ</t>
    </rPh>
    <rPh sb="5" eb="7">
      <t>ブギョウ</t>
    </rPh>
    <rPh sb="7" eb="8">
      <t>クミ</t>
    </rPh>
    <phoneticPr fontId="2"/>
  </si>
  <si>
    <t>大竹又兵衛</t>
    <rPh sb="0" eb="2">
      <t>オオタケ</t>
    </rPh>
    <rPh sb="2" eb="3">
      <t>マタ</t>
    </rPh>
    <rPh sb="3" eb="5">
      <t>ヘエ</t>
    </rPh>
    <phoneticPr fontId="2"/>
  </si>
  <si>
    <t>大竹鍬太郎</t>
    <rPh sb="0" eb="2">
      <t>オオタケ</t>
    </rPh>
    <rPh sb="2" eb="3">
      <t>クワ</t>
    </rPh>
    <rPh sb="3" eb="5">
      <t>タロウ</t>
    </rPh>
    <phoneticPr fontId="2"/>
  </si>
  <si>
    <t>御書院同心</t>
    <rPh sb="0" eb="1">
      <t>ゴ</t>
    </rPh>
    <rPh sb="1" eb="3">
      <t>ショイン</t>
    </rPh>
    <rPh sb="3" eb="5">
      <t>ドウシン</t>
    </rPh>
    <phoneticPr fontId="2"/>
  </si>
  <si>
    <t>西丸御書院同心</t>
    <rPh sb="0" eb="2">
      <t>ニシマル</t>
    </rPh>
    <rPh sb="2" eb="3">
      <t>ゴ</t>
    </rPh>
    <rPh sb="3" eb="5">
      <t>ショイン</t>
    </rPh>
    <rPh sb="5" eb="7">
      <t>ドウシン</t>
    </rPh>
    <phoneticPr fontId="2"/>
  </si>
  <si>
    <t>多０００３１６</t>
  </si>
  <si>
    <t>留守居組浜名源三郎由緒書</t>
  </si>
  <si>
    <t>浜名源三郎</t>
    <rPh sb="0" eb="2">
      <t>ハマナ</t>
    </rPh>
    <rPh sb="2" eb="3">
      <t>ゲン</t>
    </rPh>
    <rPh sb="3" eb="5">
      <t>サブロウ</t>
    </rPh>
    <phoneticPr fontId="2"/>
  </si>
  <si>
    <t>浜名平太夫</t>
    <rPh sb="0" eb="2">
      <t>ハマナ</t>
    </rPh>
    <rPh sb="2" eb="3">
      <t>ヘイ</t>
    </rPh>
    <rPh sb="3" eb="5">
      <t>ダユウ</t>
    </rPh>
    <phoneticPr fontId="2"/>
  </si>
  <si>
    <t>浜名半兵衛</t>
    <rPh sb="0" eb="2">
      <t>ハマナ</t>
    </rPh>
    <rPh sb="2" eb="3">
      <t>ハン</t>
    </rPh>
    <rPh sb="3" eb="5">
      <t>ヘエ</t>
    </rPh>
    <phoneticPr fontId="2"/>
  </si>
  <si>
    <t>浜名兵助</t>
    <rPh sb="0" eb="1">
      <t>ハマ</t>
    </rPh>
    <rPh sb="1" eb="2">
      <t>ナ</t>
    </rPh>
    <rPh sb="2" eb="4">
      <t>ヘイスケ</t>
    </rPh>
    <phoneticPr fontId="2"/>
  </si>
  <si>
    <t>御留守居組</t>
    <rPh sb="0" eb="3">
      <t>オルス</t>
    </rPh>
    <rPh sb="3" eb="4">
      <t>イ</t>
    </rPh>
    <rPh sb="4" eb="5">
      <t>グミ</t>
    </rPh>
    <phoneticPr fontId="2"/>
  </si>
  <si>
    <t>陸軍奉行並組（小普請入）</t>
    <rPh sb="0" eb="2">
      <t>リクグン</t>
    </rPh>
    <rPh sb="2" eb="4">
      <t>ブギョウ</t>
    </rPh>
    <rPh sb="4" eb="5">
      <t>ナミ</t>
    </rPh>
    <rPh sb="5" eb="6">
      <t>クミ</t>
    </rPh>
    <rPh sb="7" eb="10">
      <t>コブシン</t>
    </rPh>
    <rPh sb="10" eb="11">
      <t>ニュウ</t>
    </rPh>
    <phoneticPr fontId="2"/>
  </si>
  <si>
    <t>遊撃隊役人</t>
    <rPh sb="0" eb="2">
      <t>ユウゲキ</t>
    </rPh>
    <rPh sb="2" eb="3">
      <t>タイ</t>
    </rPh>
    <rPh sb="3" eb="5">
      <t>ヤクニン</t>
    </rPh>
    <phoneticPr fontId="2"/>
  </si>
  <si>
    <t>御先手与力（出役御免）</t>
    <rPh sb="0" eb="2">
      <t>オサキ</t>
    </rPh>
    <rPh sb="2" eb="3">
      <t>テ</t>
    </rPh>
    <rPh sb="3" eb="5">
      <t>ヨリキ</t>
    </rPh>
    <rPh sb="6" eb="7">
      <t>デ</t>
    </rPh>
    <rPh sb="7" eb="8">
      <t>ヤク</t>
    </rPh>
    <rPh sb="8" eb="10">
      <t>ゴメン</t>
    </rPh>
    <phoneticPr fontId="2"/>
  </si>
  <si>
    <t>当分暦作御用出役</t>
    <rPh sb="0" eb="2">
      <t>トウブン</t>
    </rPh>
    <rPh sb="2" eb="3">
      <t>コヨミ</t>
    </rPh>
    <rPh sb="3" eb="4">
      <t>サク</t>
    </rPh>
    <rPh sb="4" eb="6">
      <t>ゴヨウ</t>
    </rPh>
    <rPh sb="6" eb="7">
      <t>デ</t>
    </rPh>
    <rPh sb="7" eb="8">
      <t>ヤク</t>
    </rPh>
    <phoneticPr fontId="2"/>
  </si>
  <si>
    <t>多０００３１７</t>
  </si>
  <si>
    <t>鉄砲玉薬奉行組組頭助三井紋助由緒書</t>
  </si>
  <si>
    <t>三井紋助</t>
    <rPh sb="0" eb="2">
      <t>ミツイ</t>
    </rPh>
    <rPh sb="2" eb="3">
      <t>モン</t>
    </rPh>
    <rPh sb="3" eb="4">
      <t>スケ</t>
    </rPh>
    <phoneticPr fontId="2"/>
  </si>
  <si>
    <t>三井小平太</t>
    <rPh sb="0" eb="2">
      <t>ミツイ</t>
    </rPh>
    <rPh sb="2" eb="3">
      <t>コ</t>
    </rPh>
    <rPh sb="3" eb="4">
      <t>ヘイ</t>
    </rPh>
    <rPh sb="4" eb="5">
      <t>タ</t>
    </rPh>
    <phoneticPr fontId="2"/>
  </si>
  <si>
    <t>三井藤三郎</t>
    <rPh sb="0" eb="2">
      <t>ミツイ</t>
    </rPh>
    <rPh sb="2" eb="3">
      <t>フジ</t>
    </rPh>
    <rPh sb="3" eb="5">
      <t>サブロウ</t>
    </rPh>
    <phoneticPr fontId="2"/>
  </si>
  <si>
    <t>光井安五郎</t>
    <rPh sb="0" eb="2">
      <t>ミツイ</t>
    </rPh>
    <rPh sb="2" eb="3">
      <t>アン</t>
    </rPh>
    <rPh sb="3" eb="5">
      <t>ゴロウ</t>
    </rPh>
    <phoneticPr fontId="2"/>
  </si>
  <si>
    <t>御鉄砲玉薬奉行組与頭</t>
    <rPh sb="0" eb="1">
      <t>オ</t>
    </rPh>
    <rPh sb="1" eb="3">
      <t>テッポウ</t>
    </rPh>
    <rPh sb="3" eb="4">
      <t>タマ</t>
    </rPh>
    <rPh sb="4" eb="5">
      <t>グスリ</t>
    </rPh>
    <rPh sb="5" eb="7">
      <t>ブギョウ</t>
    </rPh>
    <rPh sb="7" eb="8">
      <t>クミ</t>
    </rPh>
    <rPh sb="8" eb="9">
      <t>ヨ</t>
    </rPh>
    <rPh sb="9" eb="10">
      <t>アタマ</t>
    </rPh>
    <phoneticPr fontId="2"/>
  </si>
  <si>
    <t>御鉄砲玉薬奉行組当分出役</t>
    <rPh sb="0" eb="1">
      <t>オ</t>
    </rPh>
    <rPh sb="1" eb="3">
      <t>テッポウ</t>
    </rPh>
    <rPh sb="3" eb="4">
      <t>タマ</t>
    </rPh>
    <rPh sb="4" eb="5">
      <t>グスリ</t>
    </rPh>
    <rPh sb="5" eb="7">
      <t>ブギョウ</t>
    </rPh>
    <rPh sb="7" eb="8">
      <t>クミ</t>
    </rPh>
    <rPh sb="8" eb="10">
      <t>トウブン</t>
    </rPh>
    <rPh sb="10" eb="11">
      <t>デ</t>
    </rPh>
    <rPh sb="11" eb="12">
      <t>ヤク</t>
    </rPh>
    <phoneticPr fontId="2"/>
  </si>
  <si>
    <t>多０００３１８</t>
  </si>
  <si>
    <t>海軍奉行並組堀江祐太郎由緒書</t>
  </si>
  <si>
    <t>堀江祐太郎</t>
    <rPh sb="0" eb="2">
      <t>ホリエ</t>
    </rPh>
    <rPh sb="2" eb="5">
      <t>ユウタロウ</t>
    </rPh>
    <phoneticPr fontId="2"/>
  </si>
  <si>
    <t>堀江弥右衛門</t>
    <rPh sb="0" eb="2">
      <t>ホリエ</t>
    </rPh>
    <rPh sb="2" eb="3">
      <t>ヤ</t>
    </rPh>
    <rPh sb="3" eb="6">
      <t>ウエモン</t>
    </rPh>
    <phoneticPr fontId="2"/>
  </si>
  <si>
    <t>御膳所小間遣</t>
    <rPh sb="0" eb="2">
      <t>オゼン</t>
    </rPh>
    <rPh sb="2" eb="3">
      <t>ショ</t>
    </rPh>
    <rPh sb="3" eb="5">
      <t>コマ</t>
    </rPh>
    <rPh sb="5" eb="6">
      <t>ツカ</t>
    </rPh>
    <phoneticPr fontId="2"/>
  </si>
  <si>
    <t>多000404・多001696・多005416と同一人</t>
    <rPh sb="24" eb="26">
      <t>ドウイツ</t>
    </rPh>
    <rPh sb="26" eb="27">
      <t>ニン</t>
    </rPh>
    <phoneticPr fontId="2"/>
  </si>
  <si>
    <t>多０００３１９</t>
  </si>
  <si>
    <t>徒加藤大三郎由緒書</t>
  </si>
  <si>
    <t>加藤大三郎</t>
    <rPh sb="0" eb="2">
      <t>カトウ</t>
    </rPh>
    <rPh sb="2" eb="3">
      <t>ダイ</t>
    </rPh>
    <rPh sb="3" eb="5">
      <t>サブロウ</t>
    </rPh>
    <phoneticPr fontId="2"/>
  </si>
  <si>
    <t>加藤楠兵衛</t>
    <rPh sb="0" eb="2">
      <t>カトウ</t>
    </rPh>
    <rPh sb="2" eb="3">
      <t>クス</t>
    </rPh>
    <rPh sb="3" eb="5">
      <t>ヘエ</t>
    </rPh>
    <phoneticPr fontId="2"/>
  </si>
  <si>
    <t>加藤三右衛門</t>
    <rPh sb="0" eb="2">
      <t>カトウ</t>
    </rPh>
    <rPh sb="2" eb="3">
      <t>サン</t>
    </rPh>
    <rPh sb="3" eb="4">
      <t>ウ</t>
    </rPh>
    <rPh sb="4" eb="6">
      <t>エモン</t>
    </rPh>
    <phoneticPr fontId="2"/>
  </si>
  <si>
    <t>加藤太兵衛</t>
    <rPh sb="0" eb="2">
      <t>カトウ</t>
    </rPh>
    <rPh sb="2" eb="5">
      <t>タヘエ</t>
    </rPh>
    <phoneticPr fontId="2"/>
  </si>
  <si>
    <t>多０００３２０</t>
  </si>
  <si>
    <t>留守居組吉村金五郎由緒書</t>
  </si>
  <si>
    <t>吉村金五郎</t>
    <rPh sb="0" eb="2">
      <t>ヨシムラ</t>
    </rPh>
    <rPh sb="2" eb="5">
      <t>キンゴロウ</t>
    </rPh>
    <phoneticPr fontId="2"/>
  </si>
  <si>
    <t>吉村雄次郎</t>
    <rPh sb="0" eb="2">
      <t>ヨシムラ</t>
    </rPh>
    <rPh sb="2" eb="5">
      <t>ユウジロウ</t>
    </rPh>
    <phoneticPr fontId="2"/>
  </si>
  <si>
    <t>吉村平十郎</t>
    <rPh sb="0" eb="2">
      <t>ヨシムラ</t>
    </rPh>
    <rPh sb="2" eb="3">
      <t>ヘイ</t>
    </rPh>
    <rPh sb="3" eb="4">
      <t>ジュウ</t>
    </rPh>
    <rPh sb="4" eb="5">
      <t>ロウ</t>
    </rPh>
    <phoneticPr fontId="2"/>
  </si>
  <si>
    <t>吉村彦右衛門</t>
    <rPh sb="0" eb="2">
      <t>ヨシムラ</t>
    </rPh>
    <rPh sb="2" eb="3">
      <t>ヒコ</t>
    </rPh>
    <rPh sb="3" eb="6">
      <t>ウエモン</t>
    </rPh>
    <phoneticPr fontId="2"/>
  </si>
  <si>
    <t>御留守居組・天文方手附出役</t>
    <rPh sb="0" eb="1">
      <t>オ</t>
    </rPh>
    <rPh sb="1" eb="4">
      <t>ルスイ</t>
    </rPh>
    <rPh sb="4" eb="5">
      <t>クミ</t>
    </rPh>
    <phoneticPr fontId="2"/>
  </si>
  <si>
    <t>陸軍奉行並組・天文方手附出役</t>
    <rPh sb="0" eb="2">
      <t>リクグン</t>
    </rPh>
    <rPh sb="2" eb="4">
      <t>ブギョウ</t>
    </rPh>
    <rPh sb="4" eb="5">
      <t>ナミ</t>
    </rPh>
    <rPh sb="5" eb="6">
      <t>クミ</t>
    </rPh>
    <rPh sb="7" eb="9">
      <t>テンモン</t>
    </rPh>
    <rPh sb="9" eb="10">
      <t>カタ</t>
    </rPh>
    <rPh sb="10" eb="12">
      <t>テツケ</t>
    </rPh>
    <rPh sb="12" eb="13">
      <t>デ</t>
    </rPh>
    <rPh sb="13" eb="14">
      <t>ヤク</t>
    </rPh>
    <phoneticPr fontId="2"/>
  </si>
  <si>
    <t>天文方手附出役</t>
    <rPh sb="0" eb="2">
      <t>テンモン</t>
    </rPh>
    <rPh sb="2" eb="3">
      <t>カタ</t>
    </rPh>
    <rPh sb="3" eb="5">
      <t>テツケ</t>
    </rPh>
    <rPh sb="5" eb="6">
      <t>デ</t>
    </rPh>
    <rPh sb="6" eb="7">
      <t>ヤク</t>
    </rPh>
    <phoneticPr fontId="2"/>
  </si>
  <si>
    <t>講武所奉行組世話役</t>
    <rPh sb="0" eb="2">
      <t>コウブ</t>
    </rPh>
    <rPh sb="2" eb="3">
      <t>ショ</t>
    </rPh>
    <rPh sb="3" eb="5">
      <t>ブギョウ</t>
    </rPh>
    <rPh sb="5" eb="6">
      <t>クミ</t>
    </rPh>
    <rPh sb="6" eb="9">
      <t>セワヤク</t>
    </rPh>
    <phoneticPr fontId="2"/>
  </si>
  <si>
    <t>講武所奉行組金集手伝</t>
    <rPh sb="0" eb="2">
      <t>コウブ</t>
    </rPh>
    <rPh sb="2" eb="3">
      <t>ショ</t>
    </rPh>
    <rPh sb="3" eb="5">
      <t>ブギョウ</t>
    </rPh>
    <rPh sb="5" eb="6">
      <t>クミ</t>
    </rPh>
    <rPh sb="6" eb="8">
      <t>カネアツ</t>
    </rPh>
    <rPh sb="8" eb="10">
      <t>テツダ</t>
    </rPh>
    <phoneticPr fontId="2"/>
  </si>
  <si>
    <t>御賄調役</t>
    <rPh sb="0" eb="2">
      <t>オマカナイ</t>
    </rPh>
    <rPh sb="2" eb="3">
      <t>シラベ</t>
    </rPh>
    <rPh sb="3" eb="4">
      <t>ヤク</t>
    </rPh>
    <phoneticPr fontId="2"/>
  </si>
  <si>
    <t>多０００３２６</t>
  </si>
  <si>
    <t>留守居組細谷雄蔵由緒書</t>
  </si>
  <si>
    <t>細谷雄蔵</t>
    <rPh sb="0" eb="2">
      <t>ホソヤ</t>
    </rPh>
    <rPh sb="2" eb="4">
      <t>ユウゾウ</t>
    </rPh>
    <phoneticPr fontId="2"/>
  </si>
  <si>
    <t>細谷与惣兵衛</t>
    <rPh sb="0" eb="2">
      <t>ホソヤ</t>
    </rPh>
    <rPh sb="2" eb="3">
      <t>ヨ</t>
    </rPh>
    <rPh sb="3" eb="4">
      <t>ソウ</t>
    </rPh>
    <rPh sb="4" eb="6">
      <t>ヘエ</t>
    </rPh>
    <phoneticPr fontId="2"/>
  </si>
  <si>
    <t>御留守居与力</t>
    <rPh sb="0" eb="1">
      <t>オ</t>
    </rPh>
    <rPh sb="1" eb="4">
      <t>ルスイ</t>
    </rPh>
    <rPh sb="4" eb="6">
      <t>ヨリキ</t>
    </rPh>
    <phoneticPr fontId="2"/>
  </si>
  <si>
    <t>細谷与右衛門</t>
    <rPh sb="0" eb="2">
      <t>ホソヤ</t>
    </rPh>
    <rPh sb="2" eb="3">
      <t>ヨ</t>
    </rPh>
    <rPh sb="3" eb="4">
      <t>ウ</t>
    </rPh>
    <rPh sb="4" eb="6">
      <t>エモン</t>
    </rPh>
    <phoneticPr fontId="2"/>
  </si>
  <si>
    <t>細谷條右衛門</t>
    <rPh sb="0" eb="2">
      <t>ホソヤ</t>
    </rPh>
    <rPh sb="2" eb="3">
      <t>ジョウ</t>
    </rPh>
    <rPh sb="3" eb="6">
      <t>ウエモン</t>
    </rPh>
    <phoneticPr fontId="2"/>
  </si>
  <si>
    <t>御裏御門番与力</t>
    <rPh sb="0" eb="1">
      <t>オ</t>
    </rPh>
    <rPh sb="1" eb="2">
      <t>ウラ</t>
    </rPh>
    <rPh sb="2" eb="3">
      <t>オ</t>
    </rPh>
    <rPh sb="3" eb="4">
      <t>モン</t>
    </rPh>
    <rPh sb="4" eb="5">
      <t>バン</t>
    </rPh>
    <rPh sb="5" eb="7">
      <t>ヨリキ</t>
    </rPh>
    <phoneticPr fontId="2"/>
  </si>
  <si>
    <t>多０００３２８</t>
  </si>
  <si>
    <t>鉄砲玉薬奉行組間野馬三郎由緒書親類書遠類書</t>
  </si>
  <si>
    <t>間野馬三郎</t>
    <rPh sb="0" eb="2">
      <t>マノ</t>
    </rPh>
    <rPh sb="2" eb="3">
      <t>ウマ</t>
    </rPh>
    <rPh sb="3" eb="5">
      <t>サブロウ</t>
    </rPh>
    <phoneticPr fontId="2"/>
  </si>
  <si>
    <t>十八</t>
    <rPh sb="0" eb="1">
      <t>ジュウ</t>
    </rPh>
    <rPh sb="1" eb="2">
      <t>ハチ</t>
    </rPh>
    <phoneticPr fontId="2"/>
  </si>
  <si>
    <t>二十七俵二斗一升三人扶持</t>
    <rPh sb="0" eb="2">
      <t>ニジュウ</t>
    </rPh>
    <rPh sb="2" eb="4">
      <t>ナナヒョウ</t>
    </rPh>
    <rPh sb="4" eb="5">
      <t>ニ</t>
    </rPh>
    <rPh sb="5" eb="6">
      <t>ト</t>
    </rPh>
    <rPh sb="6" eb="8">
      <t>イッショウ</t>
    </rPh>
    <rPh sb="8" eb="10">
      <t>サンニン</t>
    </rPh>
    <rPh sb="10" eb="12">
      <t>ブチ</t>
    </rPh>
    <phoneticPr fontId="2"/>
  </si>
  <si>
    <t>無（当時千駄ヶ谷御塩硝蔵脇小普請組佐野式部支配中川千萬蔵地面之内借地明屋敷番伊賀者組頭飯塚伴右衛門方同居）</t>
    <rPh sb="0" eb="1">
      <t>ム</t>
    </rPh>
    <rPh sb="2" eb="4">
      <t>トウジ</t>
    </rPh>
    <rPh sb="4" eb="8">
      <t>センダガヤ</t>
    </rPh>
    <rPh sb="8" eb="9">
      <t>オ</t>
    </rPh>
    <rPh sb="9" eb="10">
      <t>シオ</t>
    </rPh>
    <rPh sb="10" eb="11">
      <t>ショウ</t>
    </rPh>
    <rPh sb="11" eb="12">
      <t>ゾウ</t>
    </rPh>
    <rPh sb="12" eb="13">
      <t>ワキ</t>
    </rPh>
    <rPh sb="13" eb="14">
      <t>コ</t>
    </rPh>
    <rPh sb="14" eb="16">
      <t>ブシン</t>
    </rPh>
    <rPh sb="16" eb="17">
      <t>クミ</t>
    </rPh>
    <rPh sb="17" eb="19">
      <t>サノ</t>
    </rPh>
    <rPh sb="19" eb="21">
      <t>シキブ</t>
    </rPh>
    <rPh sb="21" eb="23">
      <t>シハイ</t>
    </rPh>
    <rPh sb="23" eb="25">
      <t>ナカガワ</t>
    </rPh>
    <rPh sb="25" eb="26">
      <t>セン</t>
    </rPh>
    <rPh sb="26" eb="27">
      <t>マン</t>
    </rPh>
    <rPh sb="27" eb="28">
      <t>ゾウ</t>
    </rPh>
    <rPh sb="28" eb="30">
      <t>ジメン</t>
    </rPh>
    <rPh sb="30" eb="31">
      <t>ノ</t>
    </rPh>
    <rPh sb="31" eb="32">
      <t>ウチ</t>
    </rPh>
    <rPh sb="32" eb="34">
      <t>シャクチ</t>
    </rPh>
    <rPh sb="34" eb="35">
      <t>アケ</t>
    </rPh>
    <rPh sb="35" eb="37">
      <t>ヤシキ</t>
    </rPh>
    <rPh sb="37" eb="38">
      <t>バン</t>
    </rPh>
    <rPh sb="38" eb="40">
      <t>イガ</t>
    </rPh>
    <rPh sb="40" eb="41">
      <t>モノ</t>
    </rPh>
    <rPh sb="41" eb="43">
      <t>クミガシラ</t>
    </rPh>
    <rPh sb="43" eb="45">
      <t>イイヅカ</t>
    </rPh>
    <rPh sb="45" eb="46">
      <t>バン</t>
    </rPh>
    <rPh sb="46" eb="49">
      <t>ウエモン</t>
    </rPh>
    <rPh sb="49" eb="50">
      <t>カタ</t>
    </rPh>
    <rPh sb="50" eb="52">
      <t>ドウキョ</t>
    </rPh>
    <phoneticPr fontId="2"/>
  </si>
  <si>
    <t>間野十兵衛</t>
    <rPh sb="0" eb="2">
      <t>マノ</t>
    </rPh>
    <rPh sb="2" eb="3">
      <t>ジュウ</t>
    </rPh>
    <rPh sb="3" eb="5">
      <t>ヘエ</t>
    </rPh>
    <phoneticPr fontId="2"/>
  </si>
  <si>
    <t>間野源次郎</t>
    <rPh sb="0" eb="2">
      <t>マノ</t>
    </rPh>
    <rPh sb="2" eb="5">
      <t>ゲンジロウ</t>
    </rPh>
    <phoneticPr fontId="2"/>
  </si>
  <si>
    <t>間野吉太郎</t>
    <rPh sb="0" eb="2">
      <t>マノ</t>
    </rPh>
    <rPh sb="2" eb="5">
      <t>キチタロウ</t>
    </rPh>
    <phoneticPr fontId="2"/>
  </si>
  <si>
    <t>由緒書親類書遠類書</t>
    <rPh sb="0" eb="2">
      <t>ユイショ</t>
    </rPh>
    <rPh sb="2" eb="3">
      <t>カ</t>
    </rPh>
    <rPh sb="3" eb="5">
      <t>シンルイ</t>
    </rPh>
    <rPh sb="5" eb="6">
      <t>ショ</t>
    </rPh>
    <rPh sb="6" eb="8">
      <t>エンルイ</t>
    </rPh>
    <rPh sb="8" eb="9">
      <t>ショ</t>
    </rPh>
    <phoneticPr fontId="2"/>
  </si>
  <si>
    <t>多０００３２９</t>
  </si>
  <si>
    <t>留守居組富田巳之助由緒書</t>
  </si>
  <si>
    <t>富田巳之助</t>
    <rPh sb="0" eb="2">
      <t>トミタ</t>
    </rPh>
    <rPh sb="2" eb="5">
      <t>ミノスケ</t>
    </rPh>
    <phoneticPr fontId="2"/>
  </si>
  <si>
    <t>八十七</t>
    <rPh sb="0" eb="3">
      <t>ハチジュウナナ</t>
    </rPh>
    <phoneticPr fontId="2"/>
  </si>
  <si>
    <t>富田熊太郎</t>
    <rPh sb="0" eb="2">
      <t>トミタ</t>
    </rPh>
    <rPh sb="2" eb="3">
      <t>クマ</t>
    </rPh>
    <rPh sb="3" eb="5">
      <t>タロウ</t>
    </rPh>
    <phoneticPr fontId="2"/>
  </si>
  <si>
    <t>椀方六尺</t>
    <rPh sb="0" eb="1">
      <t>ワン</t>
    </rPh>
    <rPh sb="1" eb="2">
      <t>カタ</t>
    </rPh>
    <rPh sb="2" eb="4">
      <t>ロクシャク</t>
    </rPh>
    <phoneticPr fontId="2"/>
  </si>
  <si>
    <t>富田弥右衛門</t>
    <rPh sb="0" eb="2">
      <t>トミタ</t>
    </rPh>
    <rPh sb="2" eb="3">
      <t>ヤ</t>
    </rPh>
    <rPh sb="3" eb="4">
      <t>ウ</t>
    </rPh>
    <rPh sb="4" eb="6">
      <t>エモン</t>
    </rPh>
    <phoneticPr fontId="2"/>
  </si>
  <si>
    <t>富田弥八郎</t>
    <rPh sb="0" eb="2">
      <t>トミタ</t>
    </rPh>
    <rPh sb="2" eb="3">
      <t>ヤ</t>
    </rPh>
    <rPh sb="3" eb="5">
      <t>ハチロウ</t>
    </rPh>
    <phoneticPr fontId="2"/>
  </si>
  <si>
    <t>御広敷御下男頭</t>
    <rPh sb="0" eb="1">
      <t>オ</t>
    </rPh>
    <rPh sb="1" eb="3">
      <t>ヒロシキ</t>
    </rPh>
    <rPh sb="3" eb="4">
      <t>オ</t>
    </rPh>
    <rPh sb="4" eb="6">
      <t>ゲナン</t>
    </rPh>
    <rPh sb="6" eb="7">
      <t>アタマ</t>
    </rPh>
    <phoneticPr fontId="2"/>
  </si>
  <si>
    <t>御広敷御下男組頭</t>
    <rPh sb="0" eb="1">
      <t>オ</t>
    </rPh>
    <rPh sb="1" eb="3">
      <t>ヒロシキ</t>
    </rPh>
    <rPh sb="3" eb="4">
      <t>オ</t>
    </rPh>
    <rPh sb="4" eb="6">
      <t>ゲナン</t>
    </rPh>
    <rPh sb="6" eb="8">
      <t>クミガシラ</t>
    </rPh>
    <phoneticPr fontId="2"/>
  </si>
  <si>
    <t>一位様御広敷御下男組頭</t>
    <rPh sb="0" eb="2">
      <t>イチイ</t>
    </rPh>
    <rPh sb="2" eb="3">
      <t>サマ</t>
    </rPh>
    <rPh sb="3" eb="4">
      <t>オ</t>
    </rPh>
    <rPh sb="4" eb="6">
      <t>ヒロシキ</t>
    </rPh>
    <rPh sb="6" eb="7">
      <t>オ</t>
    </rPh>
    <rPh sb="7" eb="9">
      <t>ゲナン</t>
    </rPh>
    <rPh sb="9" eb="11">
      <t>クミガシラ</t>
    </rPh>
    <phoneticPr fontId="2"/>
  </si>
  <si>
    <t>御代様御広敷御下男組頭過人</t>
    <rPh sb="0" eb="2">
      <t>ミダイ</t>
    </rPh>
    <rPh sb="2" eb="3">
      <t>サマ</t>
    </rPh>
    <rPh sb="3" eb="4">
      <t>オ</t>
    </rPh>
    <rPh sb="4" eb="6">
      <t>ヒロシキ</t>
    </rPh>
    <rPh sb="6" eb="7">
      <t>オ</t>
    </rPh>
    <rPh sb="7" eb="9">
      <t>ゲナン</t>
    </rPh>
    <rPh sb="9" eb="11">
      <t>クミガシラ</t>
    </rPh>
    <rPh sb="11" eb="12">
      <t>カ</t>
    </rPh>
    <rPh sb="12" eb="13">
      <t>ニン</t>
    </rPh>
    <phoneticPr fontId="2"/>
  </si>
  <si>
    <t>御代様御広敷御下男</t>
    <rPh sb="0" eb="2">
      <t>ミダイ</t>
    </rPh>
    <rPh sb="2" eb="3">
      <t>サマ</t>
    </rPh>
    <rPh sb="3" eb="4">
      <t>オ</t>
    </rPh>
    <rPh sb="4" eb="6">
      <t>ヒロシキ</t>
    </rPh>
    <rPh sb="6" eb="7">
      <t>オ</t>
    </rPh>
    <rPh sb="7" eb="9">
      <t>ゲナン</t>
    </rPh>
    <phoneticPr fontId="2"/>
  </si>
  <si>
    <t>御代様御広敷小遣者</t>
    <rPh sb="0" eb="2">
      <t>ミダイ</t>
    </rPh>
    <rPh sb="2" eb="3">
      <t>サマ</t>
    </rPh>
    <rPh sb="3" eb="4">
      <t>オ</t>
    </rPh>
    <rPh sb="4" eb="6">
      <t>ヒロシキ</t>
    </rPh>
    <rPh sb="6" eb="8">
      <t>コヅカ</t>
    </rPh>
    <rPh sb="8" eb="9">
      <t>モノ</t>
    </rPh>
    <phoneticPr fontId="2"/>
  </si>
  <si>
    <t>坪内鋒之助</t>
    <rPh sb="0" eb="2">
      <t>ツボウチ</t>
    </rPh>
    <rPh sb="2" eb="3">
      <t>ホウ</t>
    </rPh>
    <rPh sb="3" eb="4">
      <t>ノ</t>
    </rPh>
    <rPh sb="4" eb="5">
      <t>スケ</t>
    </rPh>
    <phoneticPr fontId="2"/>
  </si>
  <si>
    <t>坪内鉄之助</t>
    <rPh sb="0" eb="2">
      <t>ツボウチ</t>
    </rPh>
    <rPh sb="2" eb="5">
      <t>テツノスケ</t>
    </rPh>
    <phoneticPr fontId="2"/>
  </si>
  <si>
    <t>御作事方当分仮役</t>
    <rPh sb="0" eb="1">
      <t>オ</t>
    </rPh>
    <rPh sb="1" eb="3">
      <t>サクジ</t>
    </rPh>
    <rPh sb="3" eb="4">
      <t>カタ</t>
    </rPh>
    <rPh sb="4" eb="6">
      <t>トウブン</t>
    </rPh>
    <rPh sb="6" eb="7">
      <t>カリ</t>
    </rPh>
    <rPh sb="7" eb="8">
      <t>ヤク</t>
    </rPh>
    <phoneticPr fontId="2"/>
  </si>
  <si>
    <t>多０００３３４</t>
  </si>
  <si>
    <t>撒兵喜多川甚之助由緒書</t>
  </si>
  <si>
    <t>喜多川甚之助</t>
    <rPh sb="0" eb="3">
      <t>キタガワ</t>
    </rPh>
    <rPh sb="3" eb="4">
      <t>ジン</t>
    </rPh>
    <rPh sb="4" eb="5">
      <t>ノ</t>
    </rPh>
    <rPh sb="5" eb="6">
      <t>スケ</t>
    </rPh>
    <phoneticPr fontId="2"/>
  </si>
  <si>
    <t>無</t>
    <rPh sb="0" eb="1">
      <t>ム</t>
    </rPh>
    <phoneticPr fontId="2"/>
  </si>
  <si>
    <t>御中間</t>
    <rPh sb="0" eb="1">
      <t>オ</t>
    </rPh>
    <rPh sb="1" eb="3">
      <t>チュウゲン</t>
    </rPh>
    <phoneticPr fontId="2"/>
  </si>
  <si>
    <t>鈴木半次郎</t>
    <rPh sb="0" eb="2">
      <t>スズキ</t>
    </rPh>
    <rPh sb="2" eb="5">
      <t>ハンジロウ</t>
    </rPh>
    <phoneticPr fontId="2"/>
  </si>
  <si>
    <t>多０００３３６</t>
  </si>
  <si>
    <t>海軍奉行並組竜神隆輔由緒書</t>
  </si>
  <si>
    <t>竜神隆輔</t>
    <rPh sb="0" eb="2">
      <t>リュウジン</t>
    </rPh>
    <rPh sb="2" eb="3">
      <t>タカシ</t>
    </rPh>
    <rPh sb="3" eb="4">
      <t>スケ</t>
    </rPh>
    <phoneticPr fontId="2"/>
  </si>
  <si>
    <t>上総国夷隅郡萩原村引田村佐貫村深谷村弥正村</t>
    <rPh sb="0" eb="2">
      <t>カズサ</t>
    </rPh>
    <rPh sb="2" eb="3">
      <t>コク</t>
    </rPh>
    <rPh sb="3" eb="5">
      <t>イスミ</t>
    </rPh>
    <rPh sb="5" eb="6">
      <t>グン</t>
    </rPh>
    <rPh sb="6" eb="8">
      <t>ハギワラ</t>
    </rPh>
    <rPh sb="8" eb="9">
      <t>ムラ</t>
    </rPh>
    <rPh sb="9" eb="11">
      <t>ヒキタ</t>
    </rPh>
    <rPh sb="11" eb="12">
      <t>ムラ</t>
    </rPh>
    <rPh sb="12" eb="14">
      <t>サヌキ</t>
    </rPh>
    <rPh sb="14" eb="15">
      <t>ムラ</t>
    </rPh>
    <rPh sb="15" eb="17">
      <t>フカヤ</t>
    </rPh>
    <rPh sb="17" eb="18">
      <t>ムラ</t>
    </rPh>
    <rPh sb="18" eb="19">
      <t>ヤ</t>
    </rPh>
    <rPh sb="19" eb="20">
      <t>マサ</t>
    </rPh>
    <rPh sb="20" eb="21">
      <t>ムラ</t>
    </rPh>
    <phoneticPr fontId="2"/>
  </si>
  <si>
    <t>竜神伊兵衛</t>
    <rPh sb="0" eb="2">
      <t>リュウジン</t>
    </rPh>
    <rPh sb="2" eb="5">
      <t>イヘエ</t>
    </rPh>
    <phoneticPr fontId="2"/>
  </si>
  <si>
    <t>支配勘定・評定所留役当分助</t>
    <rPh sb="0" eb="2">
      <t>シハイ</t>
    </rPh>
    <rPh sb="2" eb="4">
      <t>カンジョウ</t>
    </rPh>
    <rPh sb="5" eb="8">
      <t>ヒョウジョウショ</t>
    </rPh>
    <rPh sb="8" eb="9">
      <t>トメ</t>
    </rPh>
    <rPh sb="9" eb="10">
      <t>ヤク</t>
    </rPh>
    <rPh sb="10" eb="12">
      <t>トウブン</t>
    </rPh>
    <rPh sb="12" eb="13">
      <t>ジョ</t>
    </rPh>
    <phoneticPr fontId="2"/>
  </si>
  <si>
    <t>多０００３３７</t>
    <phoneticPr fontId="2"/>
  </si>
  <si>
    <t>多000106と同一</t>
    <rPh sb="0" eb="1">
      <t>タ</t>
    </rPh>
    <rPh sb="8" eb="10">
      <t>ドウイツ</t>
    </rPh>
    <phoneticPr fontId="2"/>
  </si>
  <si>
    <t>多０００３３８</t>
  </si>
  <si>
    <t>留守居組勤仕並辻杢之右衛門由緒書</t>
  </si>
  <si>
    <t>辻杢之右衛門</t>
    <rPh sb="0" eb="1">
      <t>ツジ</t>
    </rPh>
    <rPh sb="1" eb="2">
      <t>モク</t>
    </rPh>
    <rPh sb="2" eb="3">
      <t>ノ</t>
    </rPh>
    <rPh sb="3" eb="4">
      <t>ウ</t>
    </rPh>
    <rPh sb="4" eb="6">
      <t>エモン</t>
    </rPh>
    <phoneticPr fontId="2"/>
  </si>
  <si>
    <t>辻忠左衛門</t>
    <rPh sb="0" eb="1">
      <t>ツジ</t>
    </rPh>
    <rPh sb="1" eb="2">
      <t>チュウ</t>
    </rPh>
    <rPh sb="2" eb="5">
      <t>サエモン</t>
    </rPh>
    <phoneticPr fontId="2"/>
  </si>
  <si>
    <t>辻仁左衛門</t>
    <rPh sb="0" eb="1">
      <t>ツジ</t>
    </rPh>
    <rPh sb="1" eb="2">
      <t>ジン</t>
    </rPh>
    <rPh sb="2" eb="5">
      <t>サエモン</t>
    </rPh>
    <phoneticPr fontId="2"/>
  </si>
  <si>
    <t>日光奉行手附</t>
    <rPh sb="0" eb="2">
      <t>ニッコウ</t>
    </rPh>
    <rPh sb="2" eb="4">
      <t>ブギョウ</t>
    </rPh>
    <rPh sb="4" eb="6">
      <t>テツケ</t>
    </rPh>
    <phoneticPr fontId="2"/>
  </si>
  <si>
    <t>多０００３３９</t>
  </si>
  <si>
    <t>作事方定普請同心内田善次郎由緒書</t>
  </si>
  <si>
    <t>内田善次郎</t>
    <rPh sb="0" eb="2">
      <t>ウチダ</t>
    </rPh>
    <rPh sb="2" eb="5">
      <t>ゼンジロウ</t>
    </rPh>
    <phoneticPr fontId="2"/>
  </si>
  <si>
    <t>内田権太夫</t>
    <rPh sb="0" eb="2">
      <t>ウチダ</t>
    </rPh>
    <rPh sb="2" eb="3">
      <t>ゴン</t>
    </rPh>
    <rPh sb="3" eb="5">
      <t>ダユウ</t>
    </rPh>
    <phoneticPr fontId="2"/>
  </si>
  <si>
    <t>内田虎三郎</t>
    <rPh sb="0" eb="2">
      <t>ウチダ</t>
    </rPh>
    <rPh sb="2" eb="3">
      <t>トラ</t>
    </rPh>
    <rPh sb="3" eb="5">
      <t>サブロウ</t>
    </rPh>
    <phoneticPr fontId="2"/>
  </si>
  <si>
    <t>内田吉之助</t>
    <rPh sb="0" eb="2">
      <t>ウチダ</t>
    </rPh>
    <rPh sb="2" eb="5">
      <t>キチノスケ</t>
    </rPh>
    <phoneticPr fontId="2"/>
  </si>
  <si>
    <t>多０００３４０</t>
  </si>
  <si>
    <t>持小筒組早川山田才次郎由緒書</t>
  </si>
  <si>
    <t>山田才次郎</t>
    <rPh sb="0" eb="2">
      <t>ヤマダ</t>
    </rPh>
    <rPh sb="2" eb="3">
      <t>サイ</t>
    </rPh>
    <rPh sb="3" eb="5">
      <t>ジロウ</t>
    </rPh>
    <phoneticPr fontId="2"/>
  </si>
  <si>
    <t>十八俵一人扶持</t>
    <rPh sb="0" eb="3">
      <t>ジュウハッピョウ</t>
    </rPh>
    <rPh sb="3" eb="5">
      <t>イチニン</t>
    </rPh>
    <rPh sb="5" eb="7">
      <t>ブチ</t>
    </rPh>
    <phoneticPr fontId="2"/>
  </si>
  <si>
    <t>早川三五郎</t>
    <rPh sb="0" eb="2">
      <t>ハヤカワ</t>
    </rPh>
    <rPh sb="2" eb="3">
      <t>サン</t>
    </rPh>
    <rPh sb="3" eb="5">
      <t>ゴロウ</t>
    </rPh>
    <phoneticPr fontId="2"/>
  </si>
  <si>
    <t>早川正之助</t>
    <rPh sb="0" eb="2">
      <t>ハヤカワ</t>
    </rPh>
    <rPh sb="2" eb="5">
      <t>マサノスケ</t>
    </rPh>
    <phoneticPr fontId="2"/>
  </si>
  <si>
    <t>由緒書と親類書</t>
    <rPh sb="0" eb="3">
      <t>ユイショガキ</t>
    </rPh>
    <rPh sb="4" eb="6">
      <t>シンルイ</t>
    </rPh>
    <rPh sb="6" eb="7">
      <t>ショ</t>
    </rPh>
    <phoneticPr fontId="2"/>
  </si>
  <si>
    <t>多０００３４１</t>
  </si>
  <si>
    <t>多000336と同一</t>
    <rPh sb="0" eb="1">
      <t>タ</t>
    </rPh>
    <rPh sb="8" eb="10">
      <t>ドウイツ</t>
    </rPh>
    <phoneticPr fontId="2"/>
  </si>
  <si>
    <t>多０００３４２</t>
  </si>
  <si>
    <t>海軍奉行並組篠田平次郎由緒書</t>
  </si>
  <si>
    <t>篠田平次郎</t>
    <rPh sb="0" eb="2">
      <t>シノダ</t>
    </rPh>
    <rPh sb="2" eb="5">
      <t>ヘイジロウ</t>
    </rPh>
    <phoneticPr fontId="2"/>
  </si>
  <si>
    <t>篠田平吉</t>
    <rPh sb="0" eb="2">
      <t>シノダ</t>
    </rPh>
    <rPh sb="2" eb="4">
      <t>ヘイキチ</t>
    </rPh>
    <phoneticPr fontId="2"/>
  </si>
  <si>
    <t>西丸御切手御門番同心組頭</t>
    <rPh sb="0" eb="2">
      <t>ニシマル</t>
    </rPh>
    <rPh sb="2" eb="3">
      <t>オ</t>
    </rPh>
    <rPh sb="3" eb="5">
      <t>キッテ</t>
    </rPh>
    <rPh sb="5" eb="6">
      <t>オ</t>
    </rPh>
    <rPh sb="6" eb="8">
      <t>モンバン</t>
    </rPh>
    <rPh sb="8" eb="10">
      <t>ドウシン</t>
    </rPh>
    <rPh sb="10" eb="12">
      <t>クミガシラ</t>
    </rPh>
    <phoneticPr fontId="2"/>
  </si>
  <si>
    <t>篠田惣左衛門</t>
    <rPh sb="0" eb="2">
      <t>シノダ</t>
    </rPh>
    <rPh sb="2" eb="3">
      <t>ソウ</t>
    </rPh>
    <rPh sb="3" eb="6">
      <t>サエモン</t>
    </rPh>
    <phoneticPr fontId="2"/>
  </si>
  <si>
    <t>多０００３４３</t>
  </si>
  <si>
    <t>海軍奉行並組笹岡猪八郎由緒書</t>
  </si>
  <si>
    <t>笹岡猪八郎</t>
    <rPh sb="0" eb="2">
      <t>ササオカ</t>
    </rPh>
    <rPh sb="2" eb="3">
      <t>イノ</t>
    </rPh>
    <rPh sb="3" eb="5">
      <t>ハチロウ</t>
    </rPh>
    <phoneticPr fontId="2"/>
  </si>
  <si>
    <t>笹岡丹次</t>
    <rPh sb="0" eb="1">
      <t>ササ</t>
    </rPh>
    <rPh sb="1" eb="2">
      <t>オカ</t>
    </rPh>
    <rPh sb="2" eb="3">
      <t>タン</t>
    </rPh>
    <rPh sb="3" eb="4">
      <t>ツギ</t>
    </rPh>
    <phoneticPr fontId="2"/>
  </si>
  <si>
    <t>西丸御持弓組同心</t>
    <rPh sb="0" eb="2">
      <t>ニシマル</t>
    </rPh>
    <rPh sb="2" eb="3">
      <t>オ</t>
    </rPh>
    <rPh sb="3" eb="4">
      <t>モチ</t>
    </rPh>
    <rPh sb="4" eb="5">
      <t>ユミ</t>
    </rPh>
    <rPh sb="5" eb="6">
      <t>クミ</t>
    </rPh>
    <rPh sb="6" eb="8">
      <t>ドウシン</t>
    </rPh>
    <phoneticPr fontId="2"/>
  </si>
  <si>
    <t>笹岡八郎左衛門</t>
    <rPh sb="0" eb="2">
      <t>ササオカ</t>
    </rPh>
    <rPh sb="2" eb="4">
      <t>ハチロウ</t>
    </rPh>
    <rPh sb="4" eb="7">
      <t>サエモン</t>
    </rPh>
    <phoneticPr fontId="2"/>
  </si>
  <si>
    <t>和宮様御附</t>
    <rPh sb="0" eb="3">
      <t>カズノミヤサマ</t>
    </rPh>
    <rPh sb="3" eb="4">
      <t>オ</t>
    </rPh>
    <rPh sb="4" eb="5">
      <t>ツ</t>
    </rPh>
    <phoneticPr fontId="2"/>
  </si>
  <si>
    <t>姫君様御附</t>
    <rPh sb="0" eb="2">
      <t>ヒメギミ</t>
    </rPh>
    <rPh sb="2" eb="3">
      <t>サマ</t>
    </rPh>
    <rPh sb="3" eb="4">
      <t>オ</t>
    </rPh>
    <rPh sb="4" eb="5">
      <t>ツ</t>
    </rPh>
    <phoneticPr fontId="2"/>
  </si>
  <si>
    <t>御台様御広敷御小人</t>
    <rPh sb="0" eb="1">
      <t>ミ</t>
    </rPh>
    <rPh sb="1" eb="2">
      <t>ダイ</t>
    </rPh>
    <rPh sb="2" eb="3">
      <t>サマ</t>
    </rPh>
    <rPh sb="3" eb="4">
      <t>オ</t>
    </rPh>
    <rPh sb="4" eb="6">
      <t>ヒロシキ</t>
    </rPh>
    <rPh sb="6" eb="7">
      <t>オ</t>
    </rPh>
    <rPh sb="7" eb="8">
      <t>コ</t>
    </rPh>
    <rPh sb="8" eb="9">
      <t>ニン</t>
    </rPh>
    <phoneticPr fontId="2"/>
  </si>
  <si>
    <t>御留守居同心（部屋住）</t>
    <rPh sb="0" eb="1">
      <t>オ</t>
    </rPh>
    <rPh sb="1" eb="4">
      <t>ルスイ</t>
    </rPh>
    <rPh sb="4" eb="6">
      <t>ドウシン</t>
    </rPh>
    <rPh sb="7" eb="10">
      <t>ヘヤズミ</t>
    </rPh>
    <phoneticPr fontId="2"/>
  </si>
  <si>
    <t>西丸御持弓組同心（部屋住より）</t>
    <rPh sb="0" eb="2">
      <t>ニシマル</t>
    </rPh>
    <rPh sb="2" eb="3">
      <t>オ</t>
    </rPh>
    <rPh sb="3" eb="4">
      <t>モ</t>
    </rPh>
    <rPh sb="4" eb="5">
      <t>ユミ</t>
    </rPh>
    <rPh sb="5" eb="6">
      <t>クミ</t>
    </rPh>
    <rPh sb="6" eb="8">
      <t>ドウシン</t>
    </rPh>
    <rPh sb="9" eb="12">
      <t>ヘヤズミ</t>
    </rPh>
    <phoneticPr fontId="2"/>
  </si>
  <si>
    <t>多０００３４４</t>
  </si>
  <si>
    <t>海軍奉行並組永島才助由緒書</t>
  </si>
  <si>
    <t>永島才助</t>
    <rPh sb="0" eb="2">
      <t>ナガシマ</t>
    </rPh>
    <rPh sb="2" eb="3">
      <t>サイ</t>
    </rPh>
    <rPh sb="3" eb="4">
      <t>スケ</t>
    </rPh>
    <phoneticPr fontId="2"/>
  </si>
  <si>
    <t>永島林蔵</t>
    <rPh sb="0" eb="2">
      <t>ナガシマ</t>
    </rPh>
    <rPh sb="2" eb="3">
      <t>ハヤシ</t>
    </rPh>
    <rPh sb="3" eb="4">
      <t>ゾウ</t>
    </rPh>
    <phoneticPr fontId="2"/>
  </si>
  <si>
    <t>永島次之助</t>
    <rPh sb="0" eb="2">
      <t>ナガシマ</t>
    </rPh>
    <rPh sb="2" eb="3">
      <t>ツギ</t>
    </rPh>
    <rPh sb="3" eb="4">
      <t>ノ</t>
    </rPh>
    <rPh sb="4" eb="5">
      <t>スケ</t>
    </rPh>
    <phoneticPr fontId="2"/>
  </si>
  <si>
    <t>永島忠五郎</t>
    <rPh sb="0" eb="2">
      <t>ナガシマ</t>
    </rPh>
    <rPh sb="2" eb="5">
      <t>チュウゴロウ</t>
    </rPh>
    <phoneticPr fontId="2"/>
  </si>
  <si>
    <t>海軍奉行並組（小普請入）</t>
    <rPh sb="0" eb="2">
      <t>カイグン</t>
    </rPh>
    <rPh sb="2" eb="4">
      <t>ブギョウ</t>
    </rPh>
    <rPh sb="4" eb="5">
      <t>ナミ</t>
    </rPh>
    <rPh sb="5" eb="6">
      <t>クミ</t>
    </rPh>
    <rPh sb="10" eb="11">
      <t>ニュウ</t>
    </rPh>
    <phoneticPr fontId="2"/>
  </si>
  <si>
    <t>大御所様御用兼</t>
    <rPh sb="0" eb="3">
      <t>オオゴショ</t>
    </rPh>
    <rPh sb="3" eb="4">
      <t>サマ</t>
    </rPh>
    <rPh sb="4" eb="6">
      <t>ゴヨウ</t>
    </rPh>
    <rPh sb="6" eb="7">
      <t>カネ</t>
    </rPh>
    <phoneticPr fontId="2"/>
  </si>
  <si>
    <t>安芸</t>
    <rPh sb="0" eb="2">
      <t>アキ</t>
    </rPh>
    <phoneticPr fontId="2"/>
  </si>
  <si>
    <t>海軍奉行並組</t>
    <rPh sb="0" eb="2">
      <t>カイグン</t>
    </rPh>
    <rPh sb="2" eb="4">
      <t>ブギョウ</t>
    </rPh>
    <rPh sb="4" eb="5">
      <t>ナ</t>
    </rPh>
    <rPh sb="5" eb="6">
      <t>クミ</t>
    </rPh>
    <phoneticPr fontId="2"/>
  </si>
  <si>
    <t>開成所書物御用出役</t>
    <rPh sb="0" eb="2">
      <t>カイセイ</t>
    </rPh>
    <rPh sb="2" eb="3">
      <t>ジョ</t>
    </rPh>
    <rPh sb="3" eb="5">
      <t>ショモツ</t>
    </rPh>
    <rPh sb="5" eb="7">
      <t>ゴヨウ</t>
    </rPh>
    <rPh sb="7" eb="8">
      <t>デ</t>
    </rPh>
    <rPh sb="8" eb="9">
      <t>ヤク</t>
    </rPh>
    <phoneticPr fontId="2"/>
  </si>
  <si>
    <t>多０００３４６</t>
  </si>
  <si>
    <t>海軍奉行並組青柳虎之助由緒書</t>
  </si>
  <si>
    <t>青柳虎之助</t>
    <rPh sb="0" eb="2">
      <t>アオヤギ</t>
    </rPh>
    <rPh sb="2" eb="5">
      <t>トラノスケ</t>
    </rPh>
    <phoneticPr fontId="2"/>
  </si>
  <si>
    <t>二十三俵二人扶持</t>
    <rPh sb="0" eb="2">
      <t>ニジュウ</t>
    </rPh>
    <rPh sb="2" eb="4">
      <t>サンピョウ</t>
    </rPh>
    <rPh sb="4" eb="6">
      <t>ニニン</t>
    </rPh>
    <rPh sb="6" eb="8">
      <t>フチ</t>
    </rPh>
    <phoneticPr fontId="2"/>
  </si>
  <si>
    <t>青柳清左衛門</t>
    <rPh sb="0" eb="2">
      <t>アオヤギ</t>
    </rPh>
    <rPh sb="2" eb="3">
      <t>キヨ</t>
    </rPh>
    <rPh sb="3" eb="6">
      <t>サエモン</t>
    </rPh>
    <phoneticPr fontId="2"/>
  </si>
  <si>
    <t>御留守居番組同心</t>
    <rPh sb="0" eb="1">
      <t>オ</t>
    </rPh>
    <rPh sb="1" eb="4">
      <t>ルスイ</t>
    </rPh>
    <rPh sb="4" eb="5">
      <t>バン</t>
    </rPh>
    <rPh sb="5" eb="6">
      <t>クミ</t>
    </rPh>
    <rPh sb="6" eb="8">
      <t>ドウシン</t>
    </rPh>
    <phoneticPr fontId="2"/>
  </si>
  <si>
    <t>青柳伝蔵</t>
    <rPh sb="0" eb="2">
      <t>アオヤギ</t>
    </rPh>
    <rPh sb="2" eb="3">
      <t>デン</t>
    </rPh>
    <rPh sb="3" eb="4">
      <t>ゾウ</t>
    </rPh>
    <phoneticPr fontId="2"/>
  </si>
  <si>
    <t>甲府勝手小普請世話役</t>
    <rPh sb="0" eb="2">
      <t>コウフ</t>
    </rPh>
    <rPh sb="2" eb="4">
      <t>カッテ</t>
    </rPh>
    <rPh sb="4" eb="5">
      <t>コ</t>
    </rPh>
    <rPh sb="5" eb="7">
      <t>ブシン</t>
    </rPh>
    <rPh sb="7" eb="10">
      <t>セワヤク</t>
    </rPh>
    <phoneticPr fontId="2"/>
  </si>
  <si>
    <t>青柳定右衛門</t>
    <rPh sb="0" eb="2">
      <t>アオヤギ</t>
    </rPh>
    <rPh sb="2" eb="3">
      <t>サダ</t>
    </rPh>
    <rPh sb="3" eb="6">
      <t>ウエモン</t>
    </rPh>
    <phoneticPr fontId="2"/>
  </si>
  <si>
    <t>外国奉行支配手附出役</t>
    <rPh sb="0" eb="2">
      <t>ガイコク</t>
    </rPh>
    <rPh sb="2" eb="4">
      <t>ブギョウ</t>
    </rPh>
    <rPh sb="4" eb="6">
      <t>シハイ</t>
    </rPh>
    <rPh sb="6" eb="8">
      <t>テツケ</t>
    </rPh>
    <rPh sb="8" eb="9">
      <t>デ</t>
    </rPh>
    <rPh sb="9" eb="10">
      <t>ヤク</t>
    </rPh>
    <phoneticPr fontId="2"/>
  </si>
  <si>
    <t>外国奉行支配同心出役</t>
    <rPh sb="0" eb="2">
      <t>ガイコク</t>
    </rPh>
    <rPh sb="2" eb="4">
      <t>ブギョウ</t>
    </rPh>
    <rPh sb="4" eb="6">
      <t>シハイ</t>
    </rPh>
    <rPh sb="6" eb="8">
      <t>ドウシン</t>
    </rPh>
    <rPh sb="8" eb="9">
      <t>デ</t>
    </rPh>
    <rPh sb="9" eb="10">
      <t>ヤク</t>
    </rPh>
    <phoneticPr fontId="2"/>
  </si>
  <si>
    <t>御広敷御下男</t>
    <rPh sb="0" eb="1">
      <t>オ</t>
    </rPh>
    <rPh sb="1" eb="3">
      <t>ヒロシキ</t>
    </rPh>
    <rPh sb="3" eb="4">
      <t>オ</t>
    </rPh>
    <rPh sb="4" eb="6">
      <t>ゲナン</t>
    </rPh>
    <phoneticPr fontId="2"/>
  </si>
  <si>
    <t>広大院様御広敷下男</t>
    <rPh sb="0" eb="2">
      <t>コウダイ</t>
    </rPh>
    <rPh sb="2" eb="3">
      <t>イン</t>
    </rPh>
    <rPh sb="3" eb="4">
      <t>サマ</t>
    </rPh>
    <rPh sb="4" eb="5">
      <t>オ</t>
    </rPh>
    <rPh sb="5" eb="7">
      <t>ヒロシキ</t>
    </rPh>
    <rPh sb="7" eb="9">
      <t>ゲナン</t>
    </rPh>
    <phoneticPr fontId="2"/>
  </si>
  <si>
    <t>多０００３４７</t>
  </si>
  <si>
    <t>海軍奉行並組井口源次郎由緒書</t>
  </si>
  <si>
    <t>井口源次郎</t>
    <rPh sb="0" eb="2">
      <t>イグチ</t>
    </rPh>
    <rPh sb="2" eb="5">
      <t>ゲンジロウ</t>
    </rPh>
    <phoneticPr fontId="2"/>
  </si>
  <si>
    <t>井口助之丞</t>
    <rPh sb="0" eb="2">
      <t>イグチ</t>
    </rPh>
    <rPh sb="2" eb="3">
      <t>スケ</t>
    </rPh>
    <rPh sb="3" eb="4">
      <t>ノ</t>
    </rPh>
    <rPh sb="4" eb="5">
      <t>ジョウ</t>
    </rPh>
    <phoneticPr fontId="2"/>
  </si>
  <si>
    <t>井口勝之助</t>
    <rPh sb="0" eb="2">
      <t>イグチ</t>
    </rPh>
    <rPh sb="2" eb="5">
      <t>カツノスケ</t>
    </rPh>
    <phoneticPr fontId="2"/>
  </si>
  <si>
    <t>井口金次郎</t>
    <rPh sb="0" eb="2">
      <t>イグチ</t>
    </rPh>
    <rPh sb="2" eb="5">
      <t>キンジロウ</t>
    </rPh>
    <phoneticPr fontId="2"/>
  </si>
  <si>
    <t>海軍奉行並組</t>
    <rPh sb="0" eb="2">
      <t>リクカイグン</t>
    </rPh>
    <rPh sb="2" eb="4">
      <t>ブギョウ</t>
    </rPh>
    <rPh sb="4" eb="5">
      <t>ナ</t>
    </rPh>
    <rPh sb="5" eb="6">
      <t>クミ</t>
    </rPh>
    <phoneticPr fontId="2"/>
  </si>
  <si>
    <t>多０００３４８</t>
  </si>
  <si>
    <t>海軍奉行並組斉藤鉡之助由緒書</t>
  </si>
  <si>
    <t>斎藤鉡之助</t>
    <rPh sb="0" eb="2">
      <t>サイトウ</t>
    </rPh>
    <rPh sb="2" eb="3">
      <t>ハン</t>
    </rPh>
    <rPh sb="3" eb="4">
      <t>ノ</t>
    </rPh>
    <rPh sb="4" eb="5">
      <t>スケ</t>
    </rPh>
    <phoneticPr fontId="2"/>
  </si>
  <si>
    <t>斎藤鐐助</t>
    <rPh sb="0" eb="2">
      <t>サイトウ</t>
    </rPh>
    <rPh sb="2" eb="3">
      <t>リョウ</t>
    </rPh>
    <rPh sb="3" eb="4">
      <t>スケ</t>
    </rPh>
    <phoneticPr fontId="2"/>
  </si>
  <si>
    <t>斎藤熊之助</t>
    <rPh sb="0" eb="2">
      <t>サイトウ</t>
    </rPh>
    <rPh sb="2" eb="3">
      <t>クマ</t>
    </rPh>
    <rPh sb="3" eb="4">
      <t>ノ</t>
    </rPh>
    <rPh sb="4" eb="5">
      <t>スケ</t>
    </rPh>
    <phoneticPr fontId="2"/>
  </si>
  <si>
    <t>斎藤鉄三郎</t>
    <rPh sb="0" eb="2">
      <t>サイトウ</t>
    </rPh>
    <rPh sb="2" eb="5">
      <t>テツサブロウ</t>
    </rPh>
    <phoneticPr fontId="2"/>
  </si>
  <si>
    <t>御徒押</t>
    <rPh sb="0" eb="1">
      <t>オ</t>
    </rPh>
    <rPh sb="1" eb="2">
      <t>カチ</t>
    </rPh>
    <rPh sb="2" eb="3">
      <t>オシ</t>
    </rPh>
    <phoneticPr fontId="2"/>
  </si>
  <si>
    <t>多０００３４９</t>
  </si>
  <si>
    <t>徒目付組頭岸本誠十郎由緒書</t>
  </si>
  <si>
    <t>岸本誠十郎</t>
    <rPh sb="0" eb="2">
      <t>キシモト</t>
    </rPh>
    <rPh sb="2" eb="3">
      <t>マコト</t>
    </rPh>
    <rPh sb="3" eb="5">
      <t>ジュウロウ</t>
    </rPh>
    <phoneticPr fontId="2"/>
  </si>
  <si>
    <t>岸本喜左衛門</t>
    <rPh sb="0" eb="2">
      <t>キシモト</t>
    </rPh>
    <rPh sb="2" eb="3">
      <t>キ</t>
    </rPh>
    <rPh sb="3" eb="6">
      <t>サエモン</t>
    </rPh>
    <phoneticPr fontId="2"/>
  </si>
  <si>
    <t>岸本寛蔵</t>
    <rPh sb="0" eb="2">
      <t>キシモト</t>
    </rPh>
    <rPh sb="2" eb="3">
      <t>ヒロ</t>
    </rPh>
    <rPh sb="3" eb="4">
      <t>ゾウ</t>
    </rPh>
    <phoneticPr fontId="2"/>
  </si>
  <si>
    <t>御徒目付組頭</t>
    <rPh sb="0" eb="1">
      <t>オ</t>
    </rPh>
    <rPh sb="1" eb="2">
      <t>カチ</t>
    </rPh>
    <rPh sb="2" eb="4">
      <t>メツケ</t>
    </rPh>
    <rPh sb="4" eb="6">
      <t>クミガシラ</t>
    </rPh>
    <phoneticPr fontId="2"/>
  </si>
  <si>
    <t>西丸御徒目付組頭</t>
    <rPh sb="0" eb="2">
      <t>ニシマル</t>
    </rPh>
    <rPh sb="2" eb="3">
      <t>オ</t>
    </rPh>
    <rPh sb="3" eb="4">
      <t>カチ</t>
    </rPh>
    <rPh sb="4" eb="6">
      <t>メツケ</t>
    </rPh>
    <rPh sb="6" eb="8">
      <t>クミガシラ</t>
    </rPh>
    <phoneticPr fontId="2"/>
  </si>
  <si>
    <t>火之番組頭</t>
    <rPh sb="0" eb="3">
      <t>ヒノバン</t>
    </rPh>
    <rPh sb="3" eb="5">
      <t>クミガシラ</t>
    </rPh>
    <phoneticPr fontId="2"/>
  </si>
  <si>
    <t>御徒・書物御用出役</t>
    <rPh sb="0" eb="1">
      <t>オ</t>
    </rPh>
    <rPh sb="1" eb="2">
      <t>カチ</t>
    </rPh>
    <rPh sb="3" eb="5">
      <t>カキモノ</t>
    </rPh>
    <rPh sb="5" eb="7">
      <t>ゴヨウ</t>
    </rPh>
    <rPh sb="7" eb="8">
      <t>デ</t>
    </rPh>
    <rPh sb="8" eb="9">
      <t>ヤク</t>
    </rPh>
    <phoneticPr fontId="2"/>
  </si>
  <si>
    <t>多０００３５０</t>
  </si>
  <si>
    <t>海軍奉行並支配吉見山三郎親類書</t>
  </si>
  <si>
    <t>吉見山三郎</t>
    <rPh sb="0" eb="2">
      <t>ヨシミ</t>
    </rPh>
    <rPh sb="2" eb="3">
      <t>ヤマ</t>
    </rPh>
    <rPh sb="3" eb="5">
      <t>サブロウ</t>
    </rPh>
    <phoneticPr fontId="2"/>
  </si>
  <si>
    <t>吉見専蔵</t>
    <rPh sb="0" eb="2">
      <t>ヨシミ</t>
    </rPh>
    <rPh sb="2" eb="4">
      <t>センゾウ</t>
    </rPh>
    <phoneticPr fontId="2"/>
  </si>
  <si>
    <t>御金奉行</t>
    <rPh sb="0" eb="1">
      <t>オ</t>
    </rPh>
    <rPh sb="1" eb="2">
      <t>カネ</t>
    </rPh>
    <rPh sb="2" eb="4">
      <t>ブギョウ</t>
    </rPh>
    <phoneticPr fontId="2"/>
  </si>
  <si>
    <t>吉見山三郎</t>
    <rPh sb="0" eb="2">
      <t>ヨシミ</t>
    </rPh>
    <rPh sb="2" eb="5">
      <t>ヤマサブロウ</t>
    </rPh>
    <phoneticPr fontId="2"/>
  </si>
  <si>
    <t>蓮浄院殿広敷伊賀者</t>
    <rPh sb="0" eb="1">
      <t>ハス</t>
    </rPh>
    <rPh sb="1" eb="2">
      <t>ジョウ</t>
    </rPh>
    <rPh sb="2" eb="3">
      <t>イン</t>
    </rPh>
    <rPh sb="3" eb="4">
      <t>ドノ</t>
    </rPh>
    <rPh sb="4" eb="5">
      <t>ヒロ</t>
    </rPh>
    <rPh sb="5" eb="6">
      <t>シキ</t>
    </rPh>
    <rPh sb="6" eb="8">
      <t>イガ</t>
    </rPh>
    <rPh sb="8" eb="9">
      <t>モノ</t>
    </rPh>
    <phoneticPr fontId="2"/>
  </si>
  <si>
    <t>海軍奉行並支配</t>
    <rPh sb="0" eb="2">
      <t>カイグン</t>
    </rPh>
    <rPh sb="2" eb="4">
      <t>ブギョウ</t>
    </rPh>
    <rPh sb="4" eb="5">
      <t>ナミ</t>
    </rPh>
    <rPh sb="5" eb="7">
      <t>シハイ</t>
    </rPh>
    <phoneticPr fontId="2"/>
  </si>
  <si>
    <t>陸軍奉行並支配</t>
    <rPh sb="0" eb="2">
      <t>リクグン</t>
    </rPh>
    <rPh sb="2" eb="4">
      <t>ブギョウ</t>
    </rPh>
    <rPh sb="4" eb="5">
      <t>ナミ</t>
    </rPh>
    <rPh sb="5" eb="7">
      <t>シハイ</t>
    </rPh>
    <phoneticPr fontId="2"/>
  </si>
  <si>
    <t>小普請（出役御免）</t>
    <rPh sb="0" eb="1">
      <t>コ</t>
    </rPh>
    <rPh sb="1" eb="3">
      <t>ブシン</t>
    </rPh>
    <rPh sb="4" eb="5">
      <t>デ</t>
    </rPh>
    <rPh sb="5" eb="6">
      <t>ヤク</t>
    </rPh>
    <rPh sb="6" eb="8">
      <t>ゴメン</t>
    </rPh>
    <phoneticPr fontId="2"/>
  </si>
  <si>
    <t>御勘定出役</t>
    <rPh sb="0" eb="3">
      <t>オカンジョウ</t>
    </rPh>
    <rPh sb="3" eb="4">
      <t>デ</t>
    </rPh>
    <rPh sb="4" eb="5">
      <t>ヤク</t>
    </rPh>
    <phoneticPr fontId="2"/>
  </si>
  <si>
    <t>篠原直兵衛</t>
    <rPh sb="0" eb="2">
      <t>シノハラ</t>
    </rPh>
    <rPh sb="2" eb="3">
      <t>ナオ</t>
    </rPh>
    <rPh sb="3" eb="5">
      <t>ヘエ</t>
    </rPh>
    <phoneticPr fontId="2"/>
  </si>
  <si>
    <t>蕃所書物御用出役</t>
    <rPh sb="0" eb="1">
      <t>バン</t>
    </rPh>
    <rPh sb="1" eb="2">
      <t>トコロ</t>
    </rPh>
    <rPh sb="2" eb="4">
      <t>カキモノ</t>
    </rPh>
    <rPh sb="4" eb="6">
      <t>ゴヨウ</t>
    </rPh>
    <rPh sb="6" eb="7">
      <t>デ</t>
    </rPh>
    <rPh sb="7" eb="8">
      <t>ヤク</t>
    </rPh>
    <phoneticPr fontId="2"/>
  </si>
  <si>
    <t>蕃所調所出役</t>
    <rPh sb="0" eb="1">
      <t>バン</t>
    </rPh>
    <rPh sb="1" eb="2">
      <t>トコロ</t>
    </rPh>
    <rPh sb="2" eb="3">
      <t>シラベ</t>
    </rPh>
    <rPh sb="3" eb="4">
      <t>トコロ</t>
    </rPh>
    <rPh sb="4" eb="5">
      <t>デ</t>
    </rPh>
    <rPh sb="5" eb="6">
      <t>ヤク</t>
    </rPh>
    <phoneticPr fontId="2"/>
  </si>
  <si>
    <t>小普請・天文方手附下役</t>
    <rPh sb="0" eb="3">
      <t>コブシン</t>
    </rPh>
    <rPh sb="4" eb="6">
      <t>テンモン</t>
    </rPh>
    <rPh sb="6" eb="7">
      <t>カタ</t>
    </rPh>
    <rPh sb="7" eb="9">
      <t>テツケ</t>
    </rPh>
    <rPh sb="9" eb="11">
      <t>シタヤク</t>
    </rPh>
    <phoneticPr fontId="2"/>
  </si>
  <si>
    <t>天文方手附下役</t>
    <rPh sb="0" eb="2">
      <t>テンモン</t>
    </rPh>
    <rPh sb="2" eb="3">
      <t>カタ</t>
    </rPh>
    <rPh sb="3" eb="5">
      <t>テツケ</t>
    </rPh>
    <rPh sb="5" eb="7">
      <t>シタヤク</t>
    </rPh>
    <phoneticPr fontId="2"/>
  </si>
  <si>
    <t>御持組同心</t>
    <rPh sb="0" eb="2">
      <t>オモ</t>
    </rPh>
    <rPh sb="2" eb="3">
      <t>クミ</t>
    </rPh>
    <rPh sb="3" eb="5">
      <t>ドウシン</t>
    </rPh>
    <phoneticPr fontId="2"/>
  </si>
  <si>
    <t>多０００３５９</t>
    <phoneticPr fontId="2"/>
  </si>
  <si>
    <t>西丸切手門番同心関多門之助由緒書</t>
    <rPh sb="0" eb="2">
      <t>ニシマル</t>
    </rPh>
    <rPh sb="2" eb="4">
      <t>キッテ</t>
    </rPh>
    <rPh sb="4" eb="6">
      <t>モンバン</t>
    </rPh>
    <rPh sb="6" eb="8">
      <t>ドウシン</t>
    </rPh>
    <rPh sb="8" eb="9">
      <t>セキ</t>
    </rPh>
    <rPh sb="9" eb="11">
      <t>タモン</t>
    </rPh>
    <rPh sb="11" eb="12">
      <t>ノ</t>
    </rPh>
    <rPh sb="12" eb="13">
      <t>スケ</t>
    </rPh>
    <rPh sb="13" eb="15">
      <t>ユイショ</t>
    </rPh>
    <rPh sb="15" eb="16">
      <t>ガ</t>
    </rPh>
    <phoneticPr fontId="2"/>
  </si>
  <si>
    <t>関多門之助</t>
    <rPh sb="0" eb="1">
      <t>セキ</t>
    </rPh>
    <rPh sb="1" eb="3">
      <t>タモン</t>
    </rPh>
    <rPh sb="3" eb="4">
      <t>ノ</t>
    </rPh>
    <rPh sb="4" eb="5">
      <t>スケ</t>
    </rPh>
    <phoneticPr fontId="2"/>
  </si>
  <si>
    <t>三十七</t>
    <rPh sb="0" eb="3">
      <t>サンジュウナナ</t>
    </rPh>
    <phoneticPr fontId="2"/>
  </si>
  <si>
    <t>関喜八郎</t>
    <rPh sb="0" eb="1">
      <t>セキ</t>
    </rPh>
    <rPh sb="1" eb="4">
      <t>キハチロウ</t>
    </rPh>
    <phoneticPr fontId="2"/>
  </si>
  <si>
    <t>御具足同心</t>
    <rPh sb="0" eb="1">
      <t>オ</t>
    </rPh>
    <rPh sb="1" eb="3">
      <t>グソク</t>
    </rPh>
    <rPh sb="3" eb="5">
      <t>ドウシン</t>
    </rPh>
    <phoneticPr fontId="2"/>
  </si>
  <si>
    <t>関喜十郎</t>
    <rPh sb="0" eb="1">
      <t>セキ</t>
    </rPh>
    <rPh sb="1" eb="4">
      <t>キジュウロウ</t>
    </rPh>
    <phoneticPr fontId="2"/>
  </si>
  <si>
    <t>御具足同心組頭</t>
    <rPh sb="0" eb="1">
      <t>オ</t>
    </rPh>
    <rPh sb="1" eb="3">
      <t>グソク</t>
    </rPh>
    <rPh sb="3" eb="5">
      <t>ドウシン</t>
    </rPh>
    <rPh sb="5" eb="7">
      <t>クミガシラ</t>
    </rPh>
    <phoneticPr fontId="2"/>
  </si>
  <si>
    <t>御具足同心（部屋住より）</t>
    <rPh sb="0" eb="1">
      <t>オ</t>
    </rPh>
    <rPh sb="1" eb="3">
      <t>グソク</t>
    </rPh>
    <rPh sb="3" eb="5">
      <t>ドウシン</t>
    </rPh>
    <rPh sb="6" eb="9">
      <t>ヘヤズ</t>
    </rPh>
    <phoneticPr fontId="2"/>
  </si>
  <si>
    <t>多０００３６１</t>
  </si>
  <si>
    <t>海軍奉行並組山田又右衛門由緒書</t>
  </si>
  <si>
    <t>山田又右衛門</t>
    <rPh sb="0" eb="2">
      <t>ヤマダ</t>
    </rPh>
    <rPh sb="2" eb="3">
      <t>マタ</t>
    </rPh>
    <rPh sb="3" eb="4">
      <t>ウ</t>
    </rPh>
    <rPh sb="4" eb="6">
      <t>エモン</t>
    </rPh>
    <phoneticPr fontId="2"/>
  </si>
  <si>
    <t>山田又左衛門</t>
    <rPh sb="0" eb="2">
      <t>ヤマダ</t>
    </rPh>
    <rPh sb="2" eb="3">
      <t>マタ</t>
    </rPh>
    <rPh sb="3" eb="6">
      <t>サエモン</t>
    </rPh>
    <phoneticPr fontId="2"/>
  </si>
  <si>
    <t>御膳所組頭</t>
    <rPh sb="0" eb="1">
      <t>オ</t>
    </rPh>
    <rPh sb="1" eb="2">
      <t>ゼン</t>
    </rPh>
    <rPh sb="2" eb="3">
      <t>ショ</t>
    </rPh>
    <rPh sb="3" eb="5">
      <t>クミガシラ</t>
    </rPh>
    <phoneticPr fontId="2"/>
  </si>
  <si>
    <t>山田傳左衛門</t>
    <rPh sb="0" eb="2">
      <t>ヤマダ</t>
    </rPh>
    <rPh sb="2" eb="3">
      <t>デン</t>
    </rPh>
    <rPh sb="3" eb="6">
      <t>サエモン</t>
    </rPh>
    <phoneticPr fontId="2"/>
  </si>
  <si>
    <t>御膳所書役</t>
    <rPh sb="0" eb="2">
      <t>オゼン</t>
    </rPh>
    <rPh sb="2" eb="3">
      <t>ショ</t>
    </rPh>
    <rPh sb="3" eb="4">
      <t>ショ</t>
    </rPh>
    <rPh sb="4" eb="5">
      <t>ヤク</t>
    </rPh>
    <phoneticPr fontId="2"/>
  </si>
  <si>
    <t>御膳所御台所人</t>
    <rPh sb="0" eb="2">
      <t>オゼン</t>
    </rPh>
    <rPh sb="2" eb="3">
      <t>ショ</t>
    </rPh>
    <rPh sb="3" eb="4">
      <t>オ</t>
    </rPh>
    <rPh sb="4" eb="6">
      <t>ダイドコロ</t>
    </rPh>
    <rPh sb="6" eb="7">
      <t>ニン</t>
    </rPh>
    <phoneticPr fontId="2"/>
  </si>
  <si>
    <t>御膳所詰二丸御製薬所出役</t>
    <rPh sb="0" eb="1">
      <t>オ</t>
    </rPh>
    <rPh sb="1" eb="2">
      <t>ゼン</t>
    </rPh>
    <rPh sb="2" eb="3">
      <t>ショ</t>
    </rPh>
    <rPh sb="3" eb="4">
      <t>ツ</t>
    </rPh>
    <rPh sb="4" eb="5">
      <t>ニ</t>
    </rPh>
    <rPh sb="5" eb="6">
      <t>マル</t>
    </rPh>
    <rPh sb="6" eb="7">
      <t>オ</t>
    </rPh>
    <rPh sb="7" eb="9">
      <t>セイヤク</t>
    </rPh>
    <rPh sb="9" eb="10">
      <t>ショ</t>
    </rPh>
    <rPh sb="10" eb="11">
      <t>デ</t>
    </rPh>
    <rPh sb="11" eb="12">
      <t>ヤク</t>
    </rPh>
    <phoneticPr fontId="2"/>
  </si>
  <si>
    <t>御膳所詰御製薬所無足見習</t>
    <rPh sb="0" eb="1">
      <t>オ</t>
    </rPh>
    <rPh sb="1" eb="2">
      <t>ゼン</t>
    </rPh>
    <rPh sb="2" eb="3">
      <t>ショ</t>
    </rPh>
    <rPh sb="3" eb="4">
      <t>ツ</t>
    </rPh>
    <rPh sb="4" eb="5">
      <t>オ</t>
    </rPh>
    <rPh sb="5" eb="7">
      <t>セイヤク</t>
    </rPh>
    <rPh sb="7" eb="8">
      <t>ショ</t>
    </rPh>
    <rPh sb="8" eb="9">
      <t>ム</t>
    </rPh>
    <rPh sb="9" eb="10">
      <t>ソク</t>
    </rPh>
    <rPh sb="10" eb="12">
      <t>ミナライ</t>
    </rPh>
    <phoneticPr fontId="2"/>
  </si>
  <si>
    <t>多０００３６２</t>
  </si>
  <si>
    <t>海軍奉行並組小林藤三郎由緒書</t>
  </si>
  <si>
    <t>小林藤三郎</t>
    <rPh sb="0" eb="2">
      <t>コバヤシ</t>
    </rPh>
    <rPh sb="2" eb="3">
      <t>フジ</t>
    </rPh>
    <rPh sb="3" eb="5">
      <t>サブロウ</t>
    </rPh>
    <phoneticPr fontId="2"/>
  </si>
  <si>
    <t>小林銀八郎</t>
    <rPh sb="0" eb="2">
      <t>コバヤシ</t>
    </rPh>
    <rPh sb="2" eb="3">
      <t>ギン</t>
    </rPh>
    <rPh sb="3" eb="5">
      <t>ハチロウ</t>
    </rPh>
    <phoneticPr fontId="2"/>
  </si>
  <si>
    <t>小林金之助</t>
    <rPh sb="0" eb="2">
      <t>コバヤシ</t>
    </rPh>
    <rPh sb="2" eb="5">
      <t>キンノスケ</t>
    </rPh>
    <phoneticPr fontId="2"/>
  </si>
  <si>
    <t>清水殿上方詰代官</t>
    <rPh sb="0" eb="2">
      <t>シミズ</t>
    </rPh>
    <rPh sb="2" eb="3">
      <t>ドノ</t>
    </rPh>
    <rPh sb="3" eb="5">
      <t>カミガタ</t>
    </rPh>
    <rPh sb="5" eb="6">
      <t>ツ</t>
    </rPh>
    <phoneticPr fontId="2"/>
  </si>
  <si>
    <t>小林藤助</t>
    <rPh sb="0" eb="2">
      <t>コバヤシ</t>
    </rPh>
    <rPh sb="2" eb="4">
      <t>フジスケ</t>
    </rPh>
    <phoneticPr fontId="2"/>
  </si>
  <si>
    <t>清水近習番</t>
    <rPh sb="0" eb="2">
      <t>シミズ</t>
    </rPh>
    <rPh sb="2" eb="4">
      <t>キンジュウ</t>
    </rPh>
    <rPh sb="4" eb="5">
      <t>バン</t>
    </rPh>
    <phoneticPr fontId="2"/>
  </si>
  <si>
    <t>清水近習番介当分出役</t>
    <rPh sb="0" eb="2">
      <t>シミズ</t>
    </rPh>
    <rPh sb="2" eb="4">
      <t>キンジュウ</t>
    </rPh>
    <rPh sb="4" eb="5">
      <t>バン</t>
    </rPh>
    <rPh sb="5" eb="6">
      <t>スケ</t>
    </rPh>
    <rPh sb="6" eb="8">
      <t>トウブン</t>
    </rPh>
    <rPh sb="8" eb="9">
      <t>デ</t>
    </rPh>
    <rPh sb="9" eb="10">
      <t>ヤク</t>
    </rPh>
    <phoneticPr fontId="2"/>
  </si>
  <si>
    <t>清水奥詰</t>
    <rPh sb="0" eb="2">
      <t>シミズ</t>
    </rPh>
    <rPh sb="2" eb="3">
      <t>オク</t>
    </rPh>
    <rPh sb="3" eb="4">
      <t>ヅメ</t>
    </rPh>
    <phoneticPr fontId="2"/>
  </si>
  <si>
    <t>清水附</t>
    <rPh sb="0" eb="2">
      <t>シミズ</t>
    </rPh>
    <rPh sb="2" eb="3">
      <t>フ</t>
    </rPh>
    <phoneticPr fontId="2"/>
  </si>
  <si>
    <t>清水御書院番見習（部屋住より雇）</t>
    <rPh sb="0" eb="2">
      <t>シミズ</t>
    </rPh>
    <rPh sb="2" eb="3">
      <t>ゴ</t>
    </rPh>
    <rPh sb="3" eb="5">
      <t>ショイン</t>
    </rPh>
    <rPh sb="5" eb="6">
      <t>バン</t>
    </rPh>
    <rPh sb="6" eb="8">
      <t>ミナラ</t>
    </rPh>
    <rPh sb="9" eb="12">
      <t>ヘヤズミ</t>
    </rPh>
    <rPh sb="14" eb="15">
      <t>ヤトイ</t>
    </rPh>
    <phoneticPr fontId="2"/>
  </si>
  <si>
    <t>多０００３６３</t>
  </si>
  <si>
    <t>多000362と同一</t>
    <rPh sb="0" eb="1">
      <t>タ</t>
    </rPh>
    <rPh sb="8" eb="10">
      <t>ドウイツ</t>
    </rPh>
    <phoneticPr fontId="2"/>
  </si>
  <si>
    <t>百俵二人扶持</t>
    <rPh sb="0" eb="2">
      <t>ヒャッピョウ</t>
    </rPh>
    <rPh sb="2" eb="4">
      <t>ニニン</t>
    </rPh>
    <rPh sb="4" eb="6">
      <t>ブチ</t>
    </rPh>
    <phoneticPr fontId="2"/>
  </si>
  <si>
    <t>六十俵二人扶持</t>
    <rPh sb="0" eb="3">
      <t>ロクジュッピョウ</t>
    </rPh>
    <rPh sb="3" eb="5">
      <t>ニニン</t>
    </rPh>
    <rPh sb="5" eb="7">
      <t>ブチ</t>
    </rPh>
    <phoneticPr fontId="2"/>
  </si>
  <si>
    <t>四十俵</t>
    <rPh sb="0" eb="3">
      <t>ヨンジュッピョウ</t>
    </rPh>
    <phoneticPr fontId="2"/>
  </si>
  <si>
    <t>多０００３６９</t>
  </si>
  <si>
    <t>寄合金森徳之助親類書</t>
  </si>
  <si>
    <t>金森徳之助</t>
    <rPh sb="0" eb="2">
      <t>カナモリ</t>
    </rPh>
    <rPh sb="2" eb="5">
      <t>トクノスケ</t>
    </rPh>
    <phoneticPr fontId="2"/>
  </si>
  <si>
    <t>千五百俵</t>
    <rPh sb="0" eb="4">
      <t>センゴヒャッピョウ</t>
    </rPh>
    <phoneticPr fontId="2"/>
  </si>
  <si>
    <t>金森鍈之進</t>
    <rPh sb="0" eb="2">
      <t>カナモリ</t>
    </rPh>
    <rPh sb="2" eb="3">
      <t>エイ</t>
    </rPh>
    <rPh sb="3" eb="4">
      <t>ノ</t>
    </rPh>
    <rPh sb="4" eb="5">
      <t>シン</t>
    </rPh>
    <phoneticPr fontId="2"/>
  </si>
  <si>
    <t>金森万助</t>
    <rPh sb="0" eb="2">
      <t>カナモリ</t>
    </rPh>
    <rPh sb="2" eb="3">
      <t>マン</t>
    </rPh>
    <rPh sb="3" eb="4">
      <t>スケ</t>
    </rPh>
    <phoneticPr fontId="2"/>
  </si>
  <si>
    <t>多０００３７３</t>
  </si>
  <si>
    <t>吉見山三郎遠類書</t>
  </si>
  <si>
    <t>多０００３７４</t>
  </si>
  <si>
    <t>留守居支配神保辰三郎親類書遠類書</t>
  </si>
  <si>
    <t>神保辰三郎</t>
    <rPh sb="0" eb="2">
      <t>ジンボ</t>
    </rPh>
    <rPh sb="2" eb="3">
      <t>タツ</t>
    </rPh>
    <rPh sb="3" eb="5">
      <t>サブロウ</t>
    </rPh>
    <phoneticPr fontId="2"/>
  </si>
  <si>
    <t>越中</t>
    <rPh sb="0" eb="2">
      <t>エッチュウ</t>
    </rPh>
    <phoneticPr fontId="2"/>
  </si>
  <si>
    <t>神保八太郎（実は兄）</t>
    <rPh sb="0" eb="2">
      <t>ジンボ</t>
    </rPh>
    <rPh sb="2" eb="3">
      <t>ハチ</t>
    </rPh>
    <rPh sb="3" eb="5">
      <t>タロウ</t>
    </rPh>
    <rPh sb="6" eb="7">
      <t>ジツ</t>
    </rPh>
    <rPh sb="8" eb="9">
      <t>アニ</t>
    </rPh>
    <phoneticPr fontId="2"/>
  </si>
  <si>
    <t>神保金次郎（実は兄）</t>
    <rPh sb="0" eb="2">
      <t>ジンボ</t>
    </rPh>
    <rPh sb="2" eb="5">
      <t>キンジロウ</t>
    </rPh>
    <rPh sb="6" eb="7">
      <t>ジツ</t>
    </rPh>
    <rPh sb="8" eb="9">
      <t>アニ</t>
    </rPh>
    <phoneticPr fontId="2"/>
  </si>
  <si>
    <t>神保伊之助</t>
    <rPh sb="0" eb="2">
      <t>ジンボ</t>
    </rPh>
    <rPh sb="2" eb="5">
      <t>イノスケ</t>
    </rPh>
    <phoneticPr fontId="2"/>
  </si>
  <si>
    <t>神保惣右衛門</t>
    <rPh sb="0" eb="2">
      <t>ジンボ</t>
    </rPh>
    <rPh sb="2" eb="3">
      <t>ソウ</t>
    </rPh>
    <rPh sb="3" eb="4">
      <t>ウ</t>
    </rPh>
    <rPh sb="4" eb="6">
      <t>エモン</t>
    </rPh>
    <phoneticPr fontId="2"/>
  </si>
  <si>
    <t>御留守居支配</t>
    <rPh sb="0" eb="1">
      <t>オ</t>
    </rPh>
    <rPh sb="1" eb="4">
      <t>ルスイ</t>
    </rPh>
    <rPh sb="4" eb="6">
      <t>シハイ</t>
    </rPh>
    <phoneticPr fontId="2"/>
  </si>
  <si>
    <t>多０００３７５</t>
  </si>
  <si>
    <t>留守居組小川十太郎親類書</t>
  </si>
  <si>
    <t>小川十太郎</t>
    <rPh sb="0" eb="2">
      <t>オガワ</t>
    </rPh>
    <rPh sb="2" eb="5">
      <t>ジュウタロウ</t>
    </rPh>
    <phoneticPr fontId="2"/>
  </si>
  <si>
    <t>十七俵二人扶持</t>
    <rPh sb="0" eb="1">
      <t>ジュウ</t>
    </rPh>
    <rPh sb="1" eb="3">
      <t>ナナヒョウ</t>
    </rPh>
    <rPh sb="3" eb="5">
      <t>ニニン</t>
    </rPh>
    <rPh sb="5" eb="7">
      <t>ブチ</t>
    </rPh>
    <phoneticPr fontId="2"/>
  </si>
  <si>
    <t>小川庄吉</t>
    <rPh sb="0" eb="2">
      <t>オガワ</t>
    </rPh>
    <rPh sb="2" eb="4">
      <t>ショウキチ</t>
    </rPh>
    <phoneticPr fontId="2"/>
  </si>
  <si>
    <t>小川庄太郎</t>
    <rPh sb="0" eb="2">
      <t>オガワ</t>
    </rPh>
    <rPh sb="2" eb="5">
      <t>ショウタロウ</t>
    </rPh>
    <phoneticPr fontId="2"/>
  </si>
  <si>
    <t>欠所物奉行</t>
    <rPh sb="0" eb="1">
      <t>カ</t>
    </rPh>
    <rPh sb="1" eb="2">
      <t>トコロ</t>
    </rPh>
    <rPh sb="2" eb="3">
      <t>モノ</t>
    </rPh>
    <rPh sb="3" eb="5">
      <t>ブギョウ</t>
    </rPh>
    <phoneticPr fontId="2"/>
  </si>
  <si>
    <t>小普請（押込）</t>
    <rPh sb="0" eb="3">
      <t>コブシン</t>
    </rPh>
    <rPh sb="4" eb="6">
      <t>オシコ</t>
    </rPh>
    <phoneticPr fontId="2"/>
  </si>
  <si>
    <t>出役御免（部屋住）</t>
    <rPh sb="0" eb="1">
      <t>デ</t>
    </rPh>
    <rPh sb="1" eb="2">
      <t>ヤク</t>
    </rPh>
    <rPh sb="2" eb="4">
      <t>ゴメン</t>
    </rPh>
    <rPh sb="5" eb="8">
      <t>ヘヤズミ</t>
    </rPh>
    <phoneticPr fontId="2"/>
  </si>
  <si>
    <t>箱館奉行江戸役所書物御用出役（部屋住より）</t>
    <rPh sb="0" eb="2">
      <t>ハコダテ</t>
    </rPh>
    <rPh sb="2" eb="4">
      <t>ブギョウ</t>
    </rPh>
    <rPh sb="4" eb="6">
      <t>エド</t>
    </rPh>
    <rPh sb="6" eb="8">
      <t>ヤクショ</t>
    </rPh>
    <rPh sb="8" eb="10">
      <t>カキモノ</t>
    </rPh>
    <rPh sb="10" eb="12">
      <t>ゴヨウ</t>
    </rPh>
    <rPh sb="12" eb="13">
      <t>デ</t>
    </rPh>
    <rPh sb="13" eb="14">
      <t>ヤク</t>
    </rPh>
    <rPh sb="15" eb="18">
      <t>ヘヤズミ</t>
    </rPh>
    <phoneticPr fontId="2"/>
  </si>
  <si>
    <t>多０００３７６</t>
    <phoneticPr fontId="2"/>
  </si>
  <si>
    <t>軍艦奉行支配日置寅次郎先祖書切支丹宗門改証文</t>
    <rPh sb="0" eb="2">
      <t>グンカン</t>
    </rPh>
    <rPh sb="2" eb="4">
      <t>ブギョウ</t>
    </rPh>
    <rPh sb="4" eb="6">
      <t>シハイ</t>
    </rPh>
    <rPh sb="6" eb="8">
      <t>ヒキ</t>
    </rPh>
    <rPh sb="8" eb="11">
      <t>トラジロウ</t>
    </rPh>
    <rPh sb="11" eb="13">
      <t>センゾ</t>
    </rPh>
    <rPh sb="13" eb="14">
      <t>カ</t>
    </rPh>
    <rPh sb="14" eb="17">
      <t>キリシタン</t>
    </rPh>
    <rPh sb="17" eb="19">
      <t>シュウモン</t>
    </rPh>
    <rPh sb="19" eb="20">
      <t>アラタ</t>
    </rPh>
    <rPh sb="20" eb="22">
      <t>ショウモン</t>
    </rPh>
    <phoneticPr fontId="2"/>
  </si>
  <si>
    <t>日置寅次郎忠善</t>
    <rPh sb="0" eb="2">
      <t>ヒキ</t>
    </rPh>
    <rPh sb="2" eb="5">
      <t>トラジロウ</t>
    </rPh>
    <rPh sb="5" eb="6">
      <t>タダ</t>
    </rPh>
    <rPh sb="6" eb="7">
      <t>ゼン</t>
    </rPh>
    <phoneticPr fontId="2"/>
  </si>
  <si>
    <t>丸之内轡十文字・根笹</t>
    <rPh sb="0" eb="3">
      <t>マルノウチ</t>
    </rPh>
    <rPh sb="3" eb="4">
      <t>クツワ</t>
    </rPh>
    <rPh sb="4" eb="7">
      <t>ジュウモジ</t>
    </rPh>
    <rPh sb="8" eb="9">
      <t>ネ</t>
    </rPh>
    <rPh sb="9" eb="10">
      <t>ササ</t>
    </rPh>
    <phoneticPr fontId="2"/>
  </si>
  <si>
    <t>日置主馬忠勝</t>
    <rPh sb="0" eb="2">
      <t>ヒキ</t>
    </rPh>
    <rPh sb="2" eb="4">
      <t>シュメ</t>
    </rPh>
    <rPh sb="4" eb="6">
      <t>タダカツ</t>
    </rPh>
    <phoneticPr fontId="2"/>
  </si>
  <si>
    <t>西丸小十人</t>
    <rPh sb="0" eb="2">
      <t>ニシマル</t>
    </rPh>
    <rPh sb="2" eb="3">
      <t>コ</t>
    </rPh>
    <rPh sb="3" eb="5">
      <t>ジュウニン</t>
    </rPh>
    <phoneticPr fontId="2"/>
  </si>
  <si>
    <t>日置七左衛門忠誠</t>
    <rPh sb="0" eb="2">
      <t>ヒキ</t>
    </rPh>
    <rPh sb="2" eb="3">
      <t>シチ</t>
    </rPh>
    <rPh sb="3" eb="6">
      <t>サエモン</t>
    </rPh>
    <rPh sb="6" eb="7">
      <t>タダ</t>
    </rPh>
    <rPh sb="7" eb="8">
      <t>マコト</t>
    </rPh>
    <phoneticPr fontId="2"/>
  </si>
  <si>
    <t>大納言様付小十人</t>
    <rPh sb="0" eb="4">
      <t>ダイナゴンサマ</t>
    </rPh>
    <rPh sb="4" eb="5">
      <t>ツキ</t>
    </rPh>
    <rPh sb="5" eb="6">
      <t>コ</t>
    </rPh>
    <rPh sb="6" eb="8">
      <t>ジュウニン</t>
    </rPh>
    <phoneticPr fontId="2"/>
  </si>
  <si>
    <t>日置七郎左衛門忠房</t>
    <rPh sb="0" eb="2">
      <t>ヒキ</t>
    </rPh>
    <rPh sb="2" eb="4">
      <t>シチロウ</t>
    </rPh>
    <rPh sb="4" eb="7">
      <t>サエモン</t>
    </rPh>
    <rPh sb="7" eb="9">
      <t>タダフサ</t>
    </rPh>
    <phoneticPr fontId="2"/>
  </si>
  <si>
    <t>佐田玉振</t>
    <rPh sb="0" eb="2">
      <t>サダ</t>
    </rPh>
    <rPh sb="2" eb="3">
      <t>タマ</t>
    </rPh>
    <rPh sb="3" eb="4">
      <t>フ</t>
    </rPh>
    <phoneticPr fontId="2"/>
  </si>
  <si>
    <t>二百五十五俵</t>
    <rPh sb="0" eb="1">
      <t>ニ</t>
    </rPh>
    <rPh sb="1" eb="2">
      <t>ヒャク</t>
    </rPh>
    <rPh sb="2" eb="3">
      <t>ゴ</t>
    </rPh>
    <rPh sb="3" eb="5">
      <t>ジュウゴ</t>
    </rPh>
    <rPh sb="5" eb="6">
      <t>ピョウ</t>
    </rPh>
    <phoneticPr fontId="2"/>
  </si>
  <si>
    <t>佐田玉春</t>
    <rPh sb="0" eb="2">
      <t>サダ</t>
    </rPh>
    <rPh sb="2" eb="3">
      <t>タマ</t>
    </rPh>
    <rPh sb="3" eb="4">
      <t>ハル</t>
    </rPh>
    <phoneticPr fontId="2"/>
  </si>
  <si>
    <t>佐田玉縁</t>
    <rPh sb="0" eb="2">
      <t>サダ</t>
    </rPh>
    <rPh sb="2" eb="3">
      <t>タマ</t>
    </rPh>
    <rPh sb="3" eb="4">
      <t>エン</t>
    </rPh>
    <phoneticPr fontId="2"/>
  </si>
  <si>
    <t>岡部隼太</t>
    <rPh sb="0" eb="2">
      <t>オカベ</t>
    </rPh>
    <rPh sb="2" eb="4">
      <t>ハヤタ</t>
    </rPh>
    <phoneticPr fontId="2"/>
  </si>
  <si>
    <t>浪人</t>
    <rPh sb="0" eb="2">
      <t>ロウニン</t>
    </rPh>
    <phoneticPr fontId="2"/>
  </si>
  <si>
    <t>岡部宗普</t>
    <rPh sb="0" eb="2">
      <t>オカベ</t>
    </rPh>
    <rPh sb="2" eb="3">
      <t>シュウ</t>
    </rPh>
    <rPh sb="3" eb="4">
      <t>フ</t>
    </rPh>
    <phoneticPr fontId="2"/>
  </si>
  <si>
    <t>奥詰御医師</t>
    <rPh sb="0" eb="1">
      <t>オク</t>
    </rPh>
    <rPh sb="1" eb="2">
      <t>ヅメ</t>
    </rPh>
    <rPh sb="2" eb="3">
      <t>オ</t>
    </rPh>
    <rPh sb="3" eb="4">
      <t>イ</t>
    </rPh>
    <rPh sb="4" eb="5">
      <t>シ</t>
    </rPh>
    <phoneticPr fontId="2"/>
  </si>
  <si>
    <t>多０００３７８</t>
    <phoneticPr fontId="2"/>
  </si>
  <si>
    <t>京都見廻組組頭勤方高久半之介親類書</t>
    <rPh sb="0" eb="2">
      <t>キョウト</t>
    </rPh>
    <rPh sb="2" eb="3">
      <t>ミ</t>
    </rPh>
    <rPh sb="3" eb="4">
      <t>カイ</t>
    </rPh>
    <rPh sb="4" eb="5">
      <t>クミ</t>
    </rPh>
    <rPh sb="5" eb="7">
      <t>クミガシラ</t>
    </rPh>
    <rPh sb="7" eb="8">
      <t>ツトム</t>
    </rPh>
    <rPh sb="8" eb="9">
      <t>カタ</t>
    </rPh>
    <rPh sb="9" eb="11">
      <t>タカク</t>
    </rPh>
    <rPh sb="11" eb="12">
      <t>ハン</t>
    </rPh>
    <rPh sb="12" eb="13">
      <t>ノ</t>
    </rPh>
    <rPh sb="13" eb="14">
      <t>スケ</t>
    </rPh>
    <rPh sb="14" eb="16">
      <t>シンルイ</t>
    </rPh>
    <rPh sb="16" eb="17">
      <t>ショ</t>
    </rPh>
    <phoneticPr fontId="2"/>
  </si>
  <si>
    <t>高久半之介</t>
    <rPh sb="0" eb="2">
      <t>タカク</t>
    </rPh>
    <rPh sb="2" eb="3">
      <t>ハン</t>
    </rPh>
    <rPh sb="3" eb="4">
      <t>ノ</t>
    </rPh>
    <rPh sb="4" eb="5">
      <t>スケ</t>
    </rPh>
    <phoneticPr fontId="2"/>
  </si>
  <si>
    <t>二十八</t>
    <rPh sb="0" eb="3">
      <t>ニジュウハチ</t>
    </rPh>
    <phoneticPr fontId="2"/>
  </si>
  <si>
    <t>外役料二百俵</t>
    <rPh sb="0" eb="1">
      <t>ホカ</t>
    </rPh>
    <rPh sb="1" eb="2">
      <t>ヤク</t>
    </rPh>
    <rPh sb="2" eb="3">
      <t>リョウ</t>
    </rPh>
    <rPh sb="3" eb="6">
      <t>ニヒャッピョウ</t>
    </rPh>
    <phoneticPr fontId="2"/>
  </si>
  <si>
    <t>高久半兵衛</t>
    <rPh sb="0" eb="2">
      <t>タカク</t>
    </rPh>
    <rPh sb="2" eb="3">
      <t>ハン</t>
    </rPh>
    <rPh sb="3" eb="5">
      <t>ヘエ</t>
    </rPh>
    <phoneticPr fontId="2"/>
  </si>
  <si>
    <t>京都見廻組与頭勤方</t>
    <rPh sb="0" eb="2">
      <t>キョウト</t>
    </rPh>
    <rPh sb="2" eb="4">
      <t>ミマワ</t>
    </rPh>
    <rPh sb="4" eb="5">
      <t>クミ</t>
    </rPh>
    <rPh sb="5" eb="6">
      <t>ヨ</t>
    </rPh>
    <rPh sb="6" eb="7">
      <t>アタマ</t>
    </rPh>
    <rPh sb="7" eb="8">
      <t>ツト</t>
    </rPh>
    <rPh sb="8" eb="9">
      <t>カタ</t>
    </rPh>
    <phoneticPr fontId="2"/>
  </si>
  <si>
    <t>浪士之者取扱取締役並出役</t>
    <rPh sb="0" eb="2">
      <t>ロウシ</t>
    </rPh>
    <rPh sb="2" eb="3">
      <t>ノ</t>
    </rPh>
    <rPh sb="3" eb="4">
      <t>モノ</t>
    </rPh>
    <rPh sb="4" eb="6">
      <t>トリアツカイ</t>
    </rPh>
    <rPh sb="6" eb="9">
      <t>トリシマリヤク</t>
    </rPh>
    <rPh sb="9" eb="10">
      <t>ナミ</t>
    </rPh>
    <rPh sb="10" eb="11">
      <t>デ</t>
    </rPh>
    <rPh sb="11" eb="12">
      <t>ヤク</t>
    </rPh>
    <phoneticPr fontId="2"/>
  </si>
  <si>
    <t>講武所御取締泊</t>
    <rPh sb="0" eb="3">
      <t>コウブショ</t>
    </rPh>
    <rPh sb="3" eb="4">
      <t>オ</t>
    </rPh>
    <rPh sb="4" eb="6">
      <t>トリシマリ</t>
    </rPh>
    <rPh sb="6" eb="7">
      <t>トマリ</t>
    </rPh>
    <phoneticPr fontId="2"/>
  </si>
  <si>
    <t>駿府勤番（両御番格）</t>
    <rPh sb="0" eb="2">
      <t>スンプ</t>
    </rPh>
    <rPh sb="2" eb="4">
      <t>キンバン</t>
    </rPh>
    <phoneticPr fontId="2"/>
  </si>
  <si>
    <t>奥田儀藤次</t>
    <rPh sb="0" eb="2">
      <t>オクダ</t>
    </rPh>
    <rPh sb="2" eb="3">
      <t>ギ</t>
    </rPh>
    <rPh sb="3" eb="4">
      <t>フジ</t>
    </rPh>
    <rPh sb="4" eb="5">
      <t>ツギ</t>
    </rPh>
    <phoneticPr fontId="2"/>
  </si>
  <si>
    <t>御膳所御台所人過人二丸御製薬所出役</t>
    <rPh sb="0" eb="2">
      <t>オゼン</t>
    </rPh>
    <rPh sb="2" eb="3">
      <t>ショ</t>
    </rPh>
    <rPh sb="3" eb="4">
      <t>オ</t>
    </rPh>
    <rPh sb="4" eb="6">
      <t>ダイドコロ</t>
    </rPh>
    <rPh sb="6" eb="7">
      <t>ニン</t>
    </rPh>
    <rPh sb="7" eb="8">
      <t>カ</t>
    </rPh>
    <rPh sb="8" eb="9">
      <t>ニン</t>
    </rPh>
    <phoneticPr fontId="2"/>
  </si>
  <si>
    <t>留守居組勤仕並各務雷太郎由緒書</t>
  </si>
  <si>
    <t>多０００３８４</t>
  </si>
  <si>
    <t>多000346と同一</t>
    <rPh sb="0" eb="1">
      <t>タ</t>
    </rPh>
    <rPh sb="8" eb="10">
      <t>ドウイツ</t>
    </rPh>
    <phoneticPr fontId="2"/>
  </si>
  <si>
    <t>勤仕並寄合余語金八郎親類書</t>
  </si>
  <si>
    <t>余語金八郎</t>
    <rPh sb="0" eb="2">
      <t>ヨゴ</t>
    </rPh>
    <rPh sb="2" eb="3">
      <t>キン</t>
    </rPh>
    <rPh sb="3" eb="5">
      <t>ハチロウ</t>
    </rPh>
    <phoneticPr fontId="2"/>
  </si>
  <si>
    <t>三百俵</t>
    <rPh sb="0" eb="1">
      <t>ミ</t>
    </rPh>
    <rPh sb="1" eb="2">
      <t>ヒャッ</t>
    </rPh>
    <rPh sb="2" eb="3">
      <t>ピョウ</t>
    </rPh>
    <phoneticPr fontId="2"/>
  </si>
  <si>
    <t>余語市右衛門</t>
    <rPh sb="0" eb="2">
      <t>ヨゴ</t>
    </rPh>
    <rPh sb="2" eb="3">
      <t>イチ</t>
    </rPh>
    <rPh sb="3" eb="4">
      <t>ウ</t>
    </rPh>
    <rPh sb="4" eb="6">
      <t>エモン</t>
    </rPh>
    <phoneticPr fontId="2"/>
  </si>
  <si>
    <t>大御番</t>
    <rPh sb="0" eb="3">
      <t>オオオバン</t>
    </rPh>
    <phoneticPr fontId="2"/>
  </si>
  <si>
    <t>小十人頭</t>
    <rPh sb="0" eb="1">
      <t>コ</t>
    </rPh>
    <rPh sb="1" eb="3">
      <t>ジュウニン</t>
    </rPh>
    <rPh sb="3" eb="4">
      <t>アタマ</t>
    </rPh>
    <phoneticPr fontId="2"/>
  </si>
  <si>
    <t>御裏御門番之頭</t>
    <rPh sb="0" eb="1">
      <t>オ</t>
    </rPh>
    <rPh sb="1" eb="2">
      <t>ウラ</t>
    </rPh>
    <rPh sb="2" eb="3">
      <t>オ</t>
    </rPh>
    <rPh sb="3" eb="5">
      <t>モンバン</t>
    </rPh>
    <rPh sb="5" eb="6">
      <t>ノ</t>
    </rPh>
    <rPh sb="6" eb="7">
      <t>アタマ</t>
    </rPh>
    <phoneticPr fontId="2"/>
  </si>
  <si>
    <t>御広敷番之頭</t>
    <rPh sb="0" eb="1">
      <t>オ</t>
    </rPh>
    <rPh sb="1" eb="3">
      <t>ヒロシキ</t>
    </rPh>
    <rPh sb="3" eb="4">
      <t>バン</t>
    </rPh>
    <rPh sb="4" eb="5">
      <t>ノ</t>
    </rPh>
    <rPh sb="5" eb="6">
      <t>アタマ</t>
    </rPh>
    <phoneticPr fontId="2"/>
  </si>
  <si>
    <t>西丸御広敷番之頭</t>
    <rPh sb="0" eb="2">
      <t>ニシマル</t>
    </rPh>
    <rPh sb="2" eb="3">
      <t>オ</t>
    </rPh>
    <rPh sb="3" eb="5">
      <t>ヒロシキ</t>
    </rPh>
    <rPh sb="5" eb="6">
      <t>バン</t>
    </rPh>
    <rPh sb="6" eb="7">
      <t>ノ</t>
    </rPh>
    <rPh sb="7" eb="8">
      <t>アタマ</t>
    </rPh>
    <phoneticPr fontId="2"/>
  </si>
  <si>
    <t>西丸切手御門番之頭</t>
    <rPh sb="0" eb="2">
      <t>ニシマル</t>
    </rPh>
    <rPh sb="2" eb="4">
      <t>キッテ</t>
    </rPh>
    <rPh sb="4" eb="5">
      <t>オ</t>
    </rPh>
    <rPh sb="5" eb="7">
      <t>モンバン</t>
    </rPh>
    <rPh sb="7" eb="8">
      <t>ノ</t>
    </rPh>
    <rPh sb="8" eb="9">
      <t>アタマ</t>
    </rPh>
    <phoneticPr fontId="2"/>
  </si>
  <si>
    <t>多０００３８９</t>
  </si>
  <si>
    <t>勤仕並寄合余語金八郎遠類書</t>
  </si>
  <si>
    <t>多０００３９０</t>
  </si>
  <si>
    <t>余語久兵衛</t>
    <rPh sb="0" eb="2">
      <t>ヨゴ</t>
    </rPh>
    <rPh sb="2" eb="3">
      <t>ヒサ</t>
    </rPh>
    <rPh sb="3" eb="5">
      <t>ヘエ</t>
    </rPh>
    <phoneticPr fontId="2"/>
  </si>
  <si>
    <t>多０００３９１</t>
  </si>
  <si>
    <t>多０００３９２</t>
  </si>
  <si>
    <t>留守居支配久保田新之丞親類書遠類書</t>
  </si>
  <si>
    <t>久保田新之丞</t>
    <rPh sb="0" eb="3">
      <t>クボタ</t>
    </rPh>
    <rPh sb="3" eb="4">
      <t>シン</t>
    </rPh>
    <rPh sb="4" eb="5">
      <t>ノ</t>
    </rPh>
    <rPh sb="5" eb="6">
      <t>ジョウ</t>
    </rPh>
    <phoneticPr fontId="2"/>
  </si>
  <si>
    <t>五百石</t>
    <rPh sb="0" eb="3">
      <t>ゴヒャッコク</t>
    </rPh>
    <phoneticPr fontId="2"/>
  </si>
  <si>
    <t>久保田十左衛門</t>
    <rPh sb="0" eb="3">
      <t>クボタ</t>
    </rPh>
    <rPh sb="3" eb="4">
      <t>ジュウ</t>
    </rPh>
    <rPh sb="4" eb="7">
      <t>サエモン</t>
    </rPh>
    <phoneticPr fontId="2"/>
  </si>
  <si>
    <t>御先御鉄炮頭</t>
    <rPh sb="0" eb="2">
      <t>オサキ</t>
    </rPh>
    <rPh sb="2" eb="3">
      <t>オ</t>
    </rPh>
    <rPh sb="3" eb="5">
      <t>テッポウ</t>
    </rPh>
    <rPh sb="5" eb="6">
      <t>アタマ</t>
    </rPh>
    <phoneticPr fontId="2"/>
  </si>
  <si>
    <t>御小性組与頭</t>
    <rPh sb="0" eb="1">
      <t>オ</t>
    </rPh>
    <rPh sb="3" eb="4">
      <t>クミ</t>
    </rPh>
    <rPh sb="4" eb="5">
      <t>ヨ</t>
    </rPh>
    <rPh sb="5" eb="6">
      <t>アタマ</t>
    </rPh>
    <phoneticPr fontId="2"/>
  </si>
  <si>
    <t>陸軍奉行並支配（小普請入）</t>
    <rPh sb="0" eb="2">
      <t>リクグン</t>
    </rPh>
    <rPh sb="2" eb="4">
      <t>ブギョウ</t>
    </rPh>
    <rPh sb="4" eb="5">
      <t>ナミ</t>
    </rPh>
    <rPh sb="5" eb="7">
      <t>シハイ</t>
    </rPh>
    <rPh sb="8" eb="11">
      <t>コブシン</t>
    </rPh>
    <rPh sb="11" eb="12">
      <t>イ</t>
    </rPh>
    <phoneticPr fontId="2"/>
  </si>
  <si>
    <t>御書院番（部屋住より）</t>
    <rPh sb="0" eb="1">
      <t>ゴ</t>
    </rPh>
    <rPh sb="1" eb="3">
      <t>ショイン</t>
    </rPh>
    <rPh sb="3" eb="4">
      <t>バン</t>
    </rPh>
    <rPh sb="5" eb="8">
      <t>ヘヤズミ</t>
    </rPh>
    <phoneticPr fontId="2"/>
  </si>
  <si>
    <t>加瀬弥次郎</t>
    <rPh sb="0" eb="2">
      <t>カセ</t>
    </rPh>
    <rPh sb="2" eb="3">
      <t>ヤ</t>
    </rPh>
    <rPh sb="3" eb="5">
      <t>ジロウ</t>
    </rPh>
    <phoneticPr fontId="2"/>
  </si>
  <si>
    <t>多０００３９４</t>
  </si>
  <si>
    <t>林奉行桜井金左衛門由緒書</t>
  </si>
  <si>
    <t>桜井金左衛門</t>
    <rPh sb="0" eb="2">
      <t>サクライ</t>
    </rPh>
    <rPh sb="2" eb="3">
      <t>キン</t>
    </rPh>
    <rPh sb="3" eb="6">
      <t>サエモン</t>
    </rPh>
    <phoneticPr fontId="2"/>
  </si>
  <si>
    <t>七十六</t>
    <rPh sb="0" eb="1">
      <t>ナナ</t>
    </rPh>
    <rPh sb="1" eb="2">
      <t>ジュウ</t>
    </rPh>
    <rPh sb="2" eb="3">
      <t>ロク</t>
    </rPh>
    <phoneticPr fontId="2"/>
  </si>
  <si>
    <t>百俵四人扶持</t>
    <rPh sb="0" eb="2">
      <t>ヒャッピョウ</t>
    </rPh>
    <rPh sb="2" eb="4">
      <t>ヨニン</t>
    </rPh>
    <rPh sb="4" eb="6">
      <t>ブチ</t>
    </rPh>
    <phoneticPr fontId="2"/>
  </si>
  <si>
    <t>八十七俵二人半扶持</t>
    <rPh sb="0" eb="1">
      <t>ハチ</t>
    </rPh>
    <rPh sb="1" eb="2">
      <t>ジュウ</t>
    </rPh>
    <rPh sb="2" eb="4">
      <t>ナナヒョウ</t>
    </rPh>
    <rPh sb="4" eb="6">
      <t>ニニン</t>
    </rPh>
    <rPh sb="6" eb="7">
      <t>ハン</t>
    </rPh>
    <rPh sb="7" eb="9">
      <t>ブチ</t>
    </rPh>
    <phoneticPr fontId="2"/>
  </si>
  <si>
    <t>桜井金次郎</t>
    <rPh sb="0" eb="2">
      <t>サクライ</t>
    </rPh>
    <rPh sb="2" eb="5">
      <t>キンジロウ</t>
    </rPh>
    <phoneticPr fontId="2"/>
  </si>
  <si>
    <t>西丸御台所組頭</t>
    <rPh sb="0" eb="2">
      <t>ニシマル</t>
    </rPh>
    <rPh sb="2" eb="3">
      <t>オ</t>
    </rPh>
    <rPh sb="3" eb="5">
      <t>ダイドコロ</t>
    </rPh>
    <rPh sb="5" eb="7">
      <t>クミガシラ</t>
    </rPh>
    <phoneticPr fontId="2"/>
  </si>
  <si>
    <t>桜井忠三郎</t>
    <rPh sb="0" eb="2">
      <t>サクライ</t>
    </rPh>
    <rPh sb="2" eb="5">
      <t>チュウサブロウ</t>
    </rPh>
    <phoneticPr fontId="2"/>
  </si>
  <si>
    <t>御林奉行</t>
    <rPh sb="0" eb="1">
      <t>オ</t>
    </rPh>
    <rPh sb="1" eb="2">
      <t>ハヤシ</t>
    </rPh>
    <rPh sb="2" eb="4">
      <t>ブギョウ</t>
    </rPh>
    <phoneticPr fontId="2"/>
  </si>
  <si>
    <t>御膳所組頭助</t>
    <rPh sb="0" eb="1">
      <t>オ</t>
    </rPh>
    <rPh sb="1" eb="2">
      <t>ゼン</t>
    </rPh>
    <rPh sb="2" eb="3">
      <t>ショ</t>
    </rPh>
    <rPh sb="3" eb="5">
      <t>クミガシラ</t>
    </rPh>
    <rPh sb="5" eb="6">
      <t>ジョ</t>
    </rPh>
    <phoneticPr fontId="2"/>
  </si>
  <si>
    <t>御膳所改役</t>
    <rPh sb="0" eb="1">
      <t>オ</t>
    </rPh>
    <rPh sb="1" eb="2">
      <t>ゼン</t>
    </rPh>
    <rPh sb="2" eb="3">
      <t>ショ</t>
    </rPh>
    <rPh sb="3" eb="5">
      <t>アラタメヤク</t>
    </rPh>
    <phoneticPr fontId="2"/>
  </si>
  <si>
    <t>御膳所書役</t>
    <rPh sb="0" eb="1">
      <t>オ</t>
    </rPh>
    <rPh sb="1" eb="2">
      <t>ゼン</t>
    </rPh>
    <rPh sb="2" eb="3">
      <t>ショ</t>
    </rPh>
    <rPh sb="3" eb="4">
      <t>カ</t>
    </rPh>
    <rPh sb="4" eb="5">
      <t>ヤク</t>
    </rPh>
    <phoneticPr fontId="2"/>
  </si>
  <si>
    <t>西丸御膳所書役</t>
    <rPh sb="0" eb="2">
      <t>ニシマル</t>
    </rPh>
    <rPh sb="2" eb="3">
      <t>オ</t>
    </rPh>
    <rPh sb="3" eb="4">
      <t>ゼン</t>
    </rPh>
    <rPh sb="4" eb="5">
      <t>ショ</t>
    </rPh>
    <rPh sb="5" eb="6">
      <t>カ</t>
    </rPh>
    <rPh sb="6" eb="7">
      <t>ヤク</t>
    </rPh>
    <phoneticPr fontId="2"/>
  </si>
  <si>
    <t>西丸御膳所御台所人</t>
    <rPh sb="0" eb="2">
      <t>ニシマル</t>
    </rPh>
    <rPh sb="2" eb="3">
      <t>オ</t>
    </rPh>
    <rPh sb="3" eb="4">
      <t>ゼン</t>
    </rPh>
    <rPh sb="4" eb="5">
      <t>ショ</t>
    </rPh>
    <rPh sb="5" eb="6">
      <t>オ</t>
    </rPh>
    <rPh sb="6" eb="8">
      <t>ダイドコロ</t>
    </rPh>
    <rPh sb="8" eb="9">
      <t>ニン</t>
    </rPh>
    <phoneticPr fontId="2"/>
  </si>
  <si>
    <t>西丸表御台所人無足見習</t>
    <rPh sb="0" eb="2">
      <t>ニシマル</t>
    </rPh>
    <rPh sb="2" eb="3">
      <t>オモテ</t>
    </rPh>
    <rPh sb="3" eb="4">
      <t>オ</t>
    </rPh>
    <rPh sb="4" eb="6">
      <t>ダイドコロ</t>
    </rPh>
    <rPh sb="6" eb="7">
      <t>ニン</t>
    </rPh>
    <rPh sb="7" eb="8">
      <t>ム</t>
    </rPh>
    <rPh sb="8" eb="9">
      <t>ソク</t>
    </rPh>
    <rPh sb="9" eb="11">
      <t>ミナラ</t>
    </rPh>
    <phoneticPr fontId="2"/>
  </si>
  <si>
    <t>多０００３９５</t>
  </si>
  <si>
    <t>撒兵山口政次郎由緒書</t>
  </si>
  <si>
    <t>山口政次郎</t>
    <rPh sb="0" eb="2">
      <t>ヤマグチ</t>
    </rPh>
    <rPh sb="2" eb="5">
      <t>マサジロウ</t>
    </rPh>
    <phoneticPr fontId="2"/>
  </si>
  <si>
    <t>山口正蔵</t>
    <rPh sb="0" eb="2">
      <t>ヤマグチ</t>
    </rPh>
    <rPh sb="2" eb="3">
      <t>マサ</t>
    </rPh>
    <rPh sb="3" eb="4">
      <t>ゾウ</t>
    </rPh>
    <phoneticPr fontId="2"/>
  </si>
  <si>
    <t>山口達三郎</t>
    <rPh sb="0" eb="2">
      <t>ヤマグチ</t>
    </rPh>
    <rPh sb="2" eb="3">
      <t>タツ</t>
    </rPh>
    <rPh sb="3" eb="5">
      <t>サブロウ</t>
    </rPh>
    <phoneticPr fontId="2"/>
  </si>
  <si>
    <t>御膳所六尺</t>
    <rPh sb="0" eb="1">
      <t>オ</t>
    </rPh>
    <rPh sb="1" eb="2">
      <t>ゼン</t>
    </rPh>
    <rPh sb="2" eb="3">
      <t>ショ</t>
    </rPh>
    <rPh sb="3" eb="5">
      <t>ロクシャク</t>
    </rPh>
    <phoneticPr fontId="2"/>
  </si>
  <si>
    <t>山口弥左衛門</t>
    <rPh sb="0" eb="2">
      <t>ヤマグチ</t>
    </rPh>
    <rPh sb="2" eb="3">
      <t>ヤ</t>
    </rPh>
    <rPh sb="3" eb="6">
      <t>サエモン</t>
    </rPh>
    <phoneticPr fontId="2"/>
  </si>
  <si>
    <t>御裏御門番同心</t>
    <rPh sb="0" eb="1">
      <t>オ</t>
    </rPh>
    <rPh sb="1" eb="2">
      <t>ウラ</t>
    </rPh>
    <rPh sb="2" eb="3">
      <t>オ</t>
    </rPh>
    <rPh sb="3" eb="4">
      <t>モン</t>
    </rPh>
    <rPh sb="4" eb="5">
      <t>バン</t>
    </rPh>
    <rPh sb="5" eb="7">
      <t>ドウシン</t>
    </rPh>
    <phoneticPr fontId="2"/>
  </si>
  <si>
    <t>多０００３９６</t>
  </si>
  <si>
    <t>撒兵勤方前田伊三郎由緒書</t>
  </si>
  <si>
    <t>前田伊三郎</t>
    <rPh sb="0" eb="2">
      <t>マエダ</t>
    </rPh>
    <rPh sb="2" eb="5">
      <t>イサブロウ</t>
    </rPh>
    <phoneticPr fontId="2"/>
  </si>
  <si>
    <t>前田傳三郎</t>
    <rPh sb="0" eb="2">
      <t>マエダ</t>
    </rPh>
    <rPh sb="2" eb="3">
      <t>デン</t>
    </rPh>
    <rPh sb="3" eb="5">
      <t>サブロウ</t>
    </rPh>
    <phoneticPr fontId="2"/>
  </si>
  <si>
    <t>前田藤三郎</t>
    <rPh sb="0" eb="2">
      <t>マエダ</t>
    </rPh>
    <rPh sb="2" eb="3">
      <t>フジ</t>
    </rPh>
    <rPh sb="3" eb="5">
      <t>サブロウ</t>
    </rPh>
    <phoneticPr fontId="2"/>
  </si>
  <si>
    <t>前田傳蔵</t>
    <rPh sb="0" eb="2">
      <t>マエダ</t>
    </rPh>
    <rPh sb="2" eb="4">
      <t>デンゾウ</t>
    </rPh>
    <phoneticPr fontId="2"/>
  </si>
  <si>
    <t>御賄支配</t>
    <rPh sb="0" eb="2">
      <t>オマカナイ</t>
    </rPh>
    <rPh sb="2" eb="4">
      <t>シハイ</t>
    </rPh>
    <phoneticPr fontId="2"/>
  </si>
  <si>
    <t>和宮様天璋院様御膳所御台所定助</t>
    <rPh sb="0" eb="3">
      <t>カズノミヤサマ</t>
    </rPh>
    <rPh sb="3" eb="6">
      <t>テンショウイン</t>
    </rPh>
    <rPh sb="6" eb="7">
      <t>サマ</t>
    </rPh>
    <rPh sb="7" eb="8">
      <t>オ</t>
    </rPh>
    <rPh sb="8" eb="9">
      <t>ゼン</t>
    </rPh>
    <rPh sb="9" eb="10">
      <t>ショ</t>
    </rPh>
    <rPh sb="10" eb="13">
      <t>オダイドコロ</t>
    </rPh>
    <rPh sb="13" eb="14">
      <t>ジョウ</t>
    </rPh>
    <rPh sb="14" eb="15">
      <t>スケ</t>
    </rPh>
    <phoneticPr fontId="2"/>
  </si>
  <si>
    <t>表小間遣無足見習</t>
    <rPh sb="0" eb="1">
      <t>オモテ</t>
    </rPh>
    <rPh sb="1" eb="3">
      <t>コマ</t>
    </rPh>
    <rPh sb="3" eb="4">
      <t>ヅカ</t>
    </rPh>
    <rPh sb="4" eb="5">
      <t>ム</t>
    </rPh>
    <rPh sb="5" eb="6">
      <t>ソク</t>
    </rPh>
    <rPh sb="6" eb="8">
      <t>ミナライ</t>
    </rPh>
    <phoneticPr fontId="2"/>
  </si>
  <si>
    <t>多０００３９７</t>
  </si>
  <si>
    <t>撒兵勤方島沢金之助由緒書</t>
  </si>
  <si>
    <t>島沢金之助</t>
    <rPh sb="0" eb="2">
      <t>シマザワ</t>
    </rPh>
    <rPh sb="2" eb="5">
      <t>キンノスケ</t>
    </rPh>
    <phoneticPr fontId="2"/>
  </si>
  <si>
    <t>島沢久太郎</t>
    <rPh sb="0" eb="2">
      <t>シマザワ</t>
    </rPh>
    <rPh sb="2" eb="3">
      <t>ヒサ</t>
    </rPh>
    <rPh sb="3" eb="5">
      <t>タロウ</t>
    </rPh>
    <phoneticPr fontId="2"/>
  </si>
  <si>
    <t>島沢久太郎</t>
    <rPh sb="0" eb="2">
      <t>シマザワ</t>
    </rPh>
    <rPh sb="2" eb="5">
      <t>ヒサタロウ</t>
    </rPh>
    <phoneticPr fontId="2"/>
  </si>
  <si>
    <t>多０００３９８</t>
  </si>
  <si>
    <t>神奈川奉行支配定番役並佐々木甲之進由緒書</t>
  </si>
  <si>
    <t>佐々木甲之進</t>
    <rPh sb="0" eb="3">
      <t>ササキ</t>
    </rPh>
    <rPh sb="3" eb="4">
      <t>コウ</t>
    </rPh>
    <rPh sb="4" eb="5">
      <t>ノ</t>
    </rPh>
    <rPh sb="5" eb="6">
      <t>シン</t>
    </rPh>
    <phoneticPr fontId="2"/>
  </si>
  <si>
    <t>二十五俵二人扶持</t>
    <rPh sb="0" eb="3">
      <t>ニジュウゴ</t>
    </rPh>
    <rPh sb="3" eb="4">
      <t>ヒョウ</t>
    </rPh>
    <rPh sb="4" eb="6">
      <t>ニニン</t>
    </rPh>
    <rPh sb="6" eb="8">
      <t>ブチ</t>
    </rPh>
    <phoneticPr fontId="2"/>
  </si>
  <si>
    <t>外役扶持二人扶持手当金十両</t>
    <rPh sb="0" eb="1">
      <t>ホカ</t>
    </rPh>
    <rPh sb="1" eb="2">
      <t>ヤク</t>
    </rPh>
    <rPh sb="2" eb="4">
      <t>フチ</t>
    </rPh>
    <rPh sb="4" eb="6">
      <t>ニニン</t>
    </rPh>
    <rPh sb="6" eb="8">
      <t>ブチ</t>
    </rPh>
    <rPh sb="8" eb="10">
      <t>テアテ</t>
    </rPh>
    <rPh sb="10" eb="11">
      <t>キン</t>
    </rPh>
    <rPh sb="11" eb="13">
      <t>ジュウリョウ</t>
    </rPh>
    <phoneticPr fontId="2"/>
  </si>
  <si>
    <t>佐々木傳一郎</t>
    <rPh sb="0" eb="3">
      <t>ササキ</t>
    </rPh>
    <rPh sb="3" eb="4">
      <t>デン</t>
    </rPh>
    <rPh sb="4" eb="6">
      <t>イチロウ</t>
    </rPh>
    <phoneticPr fontId="2"/>
  </si>
  <si>
    <t>佐々木仁三郎</t>
    <rPh sb="0" eb="3">
      <t>ササキ</t>
    </rPh>
    <rPh sb="3" eb="4">
      <t>ジン</t>
    </rPh>
    <rPh sb="4" eb="6">
      <t>サブロウ</t>
    </rPh>
    <phoneticPr fontId="2"/>
  </si>
  <si>
    <t>佐々木次郎右衛門</t>
    <rPh sb="0" eb="3">
      <t>ササキ</t>
    </rPh>
    <rPh sb="3" eb="5">
      <t>ジロウ</t>
    </rPh>
    <rPh sb="5" eb="8">
      <t>ウエモン</t>
    </rPh>
    <phoneticPr fontId="2"/>
  </si>
  <si>
    <t>森泰助</t>
    <rPh sb="0" eb="1">
      <t>モリ</t>
    </rPh>
    <rPh sb="1" eb="3">
      <t>タイスケ</t>
    </rPh>
    <phoneticPr fontId="2"/>
  </si>
  <si>
    <t>森勘十郎</t>
    <rPh sb="0" eb="1">
      <t>モリ</t>
    </rPh>
    <rPh sb="1" eb="4">
      <t>カンジュウロウ</t>
    </rPh>
    <phoneticPr fontId="2"/>
  </si>
  <si>
    <t>神奈川奉行手附出役</t>
    <rPh sb="0" eb="3">
      <t>カナガワ</t>
    </rPh>
    <rPh sb="3" eb="5">
      <t>ブギョウ</t>
    </rPh>
    <rPh sb="5" eb="7">
      <t>テツケ</t>
    </rPh>
    <rPh sb="7" eb="8">
      <t>デ</t>
    </rPh>
    <rPh sb="8" eb="9">
      <t>ヤク</t>
    </rPh>
    <phoneticPr fontId="2"/>
  </si>
  <si>
    <t>多０００４０２</t>
    <phoneticPr fontId="2"/>
  </si>
  <si>
    <t>京都見廻組菊間厚三郎親類書</t>
    <rPh sb="0" eb="2">
      <t>キョウト</t>
    </rPh>
    <rPh sb="2" eb="4">
      <t>ミマワ</t>
    </rPh>
    <rPh sb="4" eb="5">
      <t>クミ</t>
    </rPh>
    <rPh sb="5" eb="7">
      <t>キクマ</t>
    </rPh>
    <rPh sb="7" eb="8">
      <t>アツ</t>
    </rPh>
    <rPh sb="8" eb="10">
      <t>サブロウ</t>
    </rPh>
    <rPh sb="10" eb="12">
      <t>シンルイ</t>
    </rPh>
    <rPh sb="12" eb="13">
      <t>ショ</t>
    </rPh>
    <phoneticPr fontId="2"/>
  </si>
  <si>
    <t>菊間厚三郎</t>
    <rPh sb="0" eb="2">
      <t>キクマ</t>
    </rPh>
    <rPh sb="2" eb="3">
      <t>アツ</t>
    </rPh>
    <rPh sb="3" eb="5">
      <t>サブロウ</t>
    </rPh>
    <phoneticPr fontId="2"/>
  </si>
  <si>
    <t>二十七</t>
    <rPh sb="0" eb="3">
      <t>ニジュウナナ</t>
    </rPh>
    <phoneticPr fontId="2"/>
  </si>
  <si>
    <t>菊間半次郎</t>
    <rPh sb="0" eb="2">
      <t>キクマ</t>
    </rPh>
    <rPh sb="2" eb="5">
      <t>ハンジロウ</t>
    </rPh>
    <phoneticPr fontId="2"/>
  </si>
  <si>
    <t>御台様御広敷伊賀者</t>
    <rPh sb="0" eb="2">
      <t>ミダイ</t>
    </rPh>
    <rPh sb="2" eb="3">
      <t>サマ</t>
    </rPh>
    <rPh sb="3" eb="4">
      <t>オ</t>
    </rPh>
    <rPh sb="4" eb="5">
      <t>ヒロ</t>
    </rPh>
    <rPh sb="5" eb="6">
      <t>シキ</t>
    </rPh>
    <rPh sb="6" eb="8">
      <t>イガ</t>
    </rPh>
    <rPh sb="8" eb="9">
      <t>モノ</t>
    </rPh>
    <phoneticPr fontId="2"/>
  </si>
  <si>
    <t>菊間左右兵衛</t>
    <rPh sb="0" eb="2">
      <t>キクマ</t>
    </rPh>
    <rPh sb="2" eb="4">
      <t>サユウ</t>
    </rPh>
    <rPh sb="4" eb="6">
      <t>ヘエ</t>
    </rPh>
    <phoneticPr fontId="2"/>
  </si>
  <si>
    <t>谷城清左衛門</t>
    <rPh sb="0" eb="2">
      <t>タニシロ</t>
    </rPh>
    <rPh sb="2" eb="3">
      <t>キヨ</t>
    </rPh>
    <rPh sb="3" eb="6">
      <t>サエモン</t>
    </rPh>
    <phoneticPr fontId="2"/>
  </si>
  <si>
    <t>谷城季三太</t>
    <rPh sb="0" eb="2">
      <t>タニシロ</t>
    </rPh>
    <rPh sb="2" eb="3">
      <t>キ</t>
    </rPh>
    <rPh sb="3" eb="4">
      <t>サン</t>
    </rPh>
    <rPh sb="4" eb="5">
      <t>タ</t>
    </rPh>
    <phoneticPr fontId="2"/>
  </si>
  <si>
    <t>？集書籍手伝出役</t>
    <rPh sb="1" eb="2">
      <t>アツ</t>
    </rPh>
    <rPh sb="2" eb="4">
      <t>ショセキ</t>
    </rPh>
    <rPh sb="4" eb="6">
      <t>テツダ</t>
    </rPh>
    <rPh sb="6" eb="7">
      <t>デ</t>
    </rPh>
    <rPh sb="7" eb="8">
      <t>ヤク</t>
    </rPh>
    <phoneticPr fontId="2"/>
  </si>
  <si>
    <t>御？組同心</t>
    <rPh sb="0" eb="1">
      <t>オ</t>
    </rPh>
    <rPh sb="2" eb="3">
      <t>クミ</t>
    </rPh>
    <rPh sb="3" eb="5">
      <t>ドウシン</t>
    </rPh>
    <phoneticPr fontId="2"/>
  </si>
  <si>
    <t>多０００４０３</t>
  </si>
  <si>
    <t>明屋敷番伊賀者忠岡久三郎親類書</t>
  </si>
  <si>
    <t>忠岡久三郎</t>
    <rPh sb="0" eb="2">
      <t>タダオカ</t>
    </rPh>
    <rPh sb="2" eb="3">
      <t>ヒサ</t>
    </rPh>
    <rPh sb="3" eb="5">
      <t>サブロウ</t>
    </rPh>
    <phoneticPr fontId="2"/>
  </si>
  <si>
    <t>忠岡半蔵</t>
    <rPh sb="0" eb="2">
      <t>タダオカ</t>
    </rPh>
    <rPh sb="2" eb="4">
      <t>ハンゾウ</t>
    </rPh>
    <phoneticPr fontId="2"/>
  </si>
  <si>
    <t>忠岡半次郎</t>
    <rPh sb="0" eb="2">
      <t>タダオカ</t>
    </rPh>
    <rPh sb="2" eb="5">
      <t>ハンジロウ</t>
    </rPh>
    <phoneticPr fontId="2"/>
  </si>
  <si>
    <t>多０００４０４</t>
  </si>
  <si>
    <t>海軍奉行並組堀江祐太郎親類書</t>
  </si>
  <si>
    <t>多000318・多001696・多005416と同一人</t>
    <rPh sb="24" eb="26">
      <t>ドウイツ</t>
    </rPh>
    <rPh sb="26" eb="27">
      <t>ニン</t>
    </rPh>
    <phoneticPr fontId="2"/>
  </si>
  <si>
    <t>多０００４０５</t>
  </si>
  <si>
    <t>海軍奉行並組堀江祐太郎遠類書</t>
  </si>
  <si>
    <t>池谷謙次郎</t>
    <rPh sb="0" eb="2">
      <t>イケガヤ</t>
    </rPh>
    <rPh sb="2" eb="3">
      <t>ケン</t>
    </rPh>
    <rPh sb="3" eb="5">
      <t>ジロウ</t>
    </rPh>
    <phoneticPr fontId="2"/>
  </si>
  <si>
    <t>多０００４１０</t>
  </si>
  <si>
    <t>勤仕並寄合溝口官兵衛遠類書</t>
  </si>
  <si>
    <t>溝口官兵衛</t>
    <rPh sb="0" eb="2">
      <t>ミゾグチ</t>
    </rPh>
    <rPh sb="2" eb="3">
      <t>カン</t>
    </rPh>
    <rPh sb="3" eb="5">
      <t>ヘエ</t>
    </rPh>
    <phoneticPr fontId="2"/>
  </si>
  <si>
    <t>多０００４１１</t>
  </si>
  <si>
    <t>遊撃隊頭並小山太郎左衛門親類書遠類書</t>
  </si>
  <si>
    <t>小山太郎左衛門</t>
    <rPh sb="0" eb="2">
      <t>コヤマ</t>
    </rPh>
    <rPh sb="2" eb="4">
      <t>タロウ</t>
    </rPh>
    <rPh sb="4" eb="7">
      <t>サエモン</t>
    </rPh>
    <phoneticPr fontId="2"/>
  </si>
  <si>
    <t>辰</t>
    <rPh sb="0" eb="1">
      <t>タツ</t>
    </rPh>
    <phoneticPr fontId="2"/>
  </si>
  <si>
    <t>家之紋丸之内三ツ引</t>
    <rPh sb="0" eb="1">
      <t>イエ</t>
    </rPh>
    <rPh sb="1" eb="2">
      <t>ノ</t>
    </rPh>
    <rPh sb="2" eb="3">
      <t>モン</t>
    </rPh>
    <rPh sb="3" eb="6">
      <t>マルノウチ</t>
    </rPh>
    <rPh sb="6" eb="7">
      <t>サン</t>
    </rPh>
    <rPh sb="8" eb="9">
      <t>ヒ</t>
    </rPh>
    <phoneticPr fontId="2"/>
  </si>
  <si>
    <t>役金八百両</t>
    <rPh sb="0" eb="1">
      <t>ヤク</t>
    </rPh>
    <rPh sb="1" eb="2">
      <t>キン</t>
    </rPh>
    <rPh sb="2" eb="4">
      <t>ハッピャク</t>
    </rPh>
    <rPh sb="4" eb="5">
      <t>リョウ</t>
    </rPh>
    <phoneticPr fontId="2"/>
  </si>
  <si>
    <t>小山太郎左衛門</t>
    <rPh sb="0" eb="2">
      <t>オヤマ</t>
    </rPh>
    <rPh sb="2" eb="4">
      <t>タロウ</t>
    </rPh>
    <rPh sb="4" eb="7">
      <t>サエモン</t>
    </rPh>
    <phoneticPr fontId="2"/>
  </si>
  <si>
    <t>御勘定組頭</t>
    <rPh sb="0" eb="3">
      <t>オカンジョウ</t>
    </rPh>
    <rPh sb="3" eb="5">
      <t>クミガシラ</t>
    </rPh>
    <phoneticPr fontId="2"/>
  </si>
  <si>
    <t>小山己太郎</t>
    <rPh sb="0" eb="2">
      <t>オヤマ</t>
    </rPh>
    <rPh sb="2" eb="3">
      <t>オノレ</t>
    </rPh>
    <rPh sb="3" eb="5">
      <t>タロウ</t>
    </rPh>
    <phoneticPr fontId="2"/>
  </si>
  <si>
    <t>鳥居八右衛門</t>
    <rPh sb="0" eb="2">
      <t>トリイ</t>
    </rPh>
    <rPh sb="2" eb="3">
      <t>ハチ</t>
    </rPh>
    <rPh sb="3" eb="4">
      <t>ウ</t>
    </rPh>
    <rPh sb="4" eb="6">
      <t>エモン</t>
    </rPh>
    <phoneticPr fontId="2"/>
  </si>
  <si>
    <t>御裏門切手番之頭</t>
    <rPh sb="0" eb="1">
      <t>オ</t>
    </rPh>
    <rPh sb="1" eb="2">
      <t>ウラ</t>
    </rPh>
    <rPh sb="2" eb="3">
      <t>モン</t>
    </rPh>
    <rPh sb="3" eb="5">
      <t>キッテ</t>
    </rPh>
    <rPh sb="5" eb="6">
      <t>バン</t>
    </rPh>
    <rPh sb="6" eb="7">
      <t>ノ</t>
    </rPh>
    <rPh sb="7" eb="8">
      <t>アタマ</t>
    </rPh>
    <phoneticPr fontId="2"/>
  </si>
  <si>
    <t>佐渡奉行</t>
    <rPh sb="0" eb="2">
      <t>サド</t>
    </rPh>
    <rPh sb="2" eb="4">
      <t>ブギョウ</t>
    </rPh>
    <phoneticPr fontId="2"/>
  </si>
  <si>
    <t>遊撃隊頭並</t>
    <rPh sb="0" eb="2">
      <t>ユウゲキ</t>
    </rPh>
    <rPh sb="2" eb="3">
      <t>タイ</t>
    </rPh>
    <rPh sb="3" eb="4">
      <t>アタマ</t>
    </rPh>
    <rPh sb="4" eb="5">
      <t>ナミ</t>
    </rPh>
    <phoneticPr fontId="2"/>
  </si>
  <si>
    <t>遊撃隊調方頭取</t>
    <rPh sb="0" eb="2">
      <t>ユウゲキ</t>
    </rPh>
    <rPh sb="2" eb="3">
      <t>タイ</t>
    </rPh>
    <rPh sb="3" eb="4">
      <t>シラ</t>
    </rPh>
    <rPh sb="4" eb="5">
      <t>カタ</t>
    </rPh>
    <rPh sb="5" eb="7">
      <t>トウドリ</t>
    </rPh>
    <phoneticPr fontId="2"/>
  </si>
  <si>
    <t>講武所頭取</t>
    <rPh sb="0" eb="2">
      <t>コウブ</t>
    </rPh>
    <rPh sb="2" eb="3">
      <t>ショ</t>
    </rPh>
    <rPh sb="3" eb="5">
      <t>トウドリ</t>
    </rPh>
    <phoneticPr fontId="2"/>
  </si>
  <si>
    <t>講武所頭取並</t>
    <rPh sb="0" eb="2">
      <t>コウブ</t>
    </rPh>
    <rPh sb="2" eb="3">
      <t>ショ</t>
    </rPh>
    <rPh sb="3" eb="5">
      <t>トウドリ</t>
    </rPh>
    <rPh sb="5" eb="6">
      <t>ナ</t>
    </rPh>
    <phoneticPr fontId="2"/>
  </si>
  <si>
    <t>御裏門切手番之頭過人・講武所調物頭取介</t>
    <rPh sb="0" eb="1">
      <t>オ</t>
    </rPh>
    <rPh sb="1" eb="2">
      <t>ウラ</t>
    </rPh>
    <rPh sb="2" eb="3">
      <t>モン</t>
    </rPh>
    <rPh sb="3" eb="5">
      <t>キッテ</t>
    </rPh>
    <rPh sb="5" eb="6">
      <t>バン</t>
    </rPh>
    <rPh sb="6" eb="7">
      <t>ノ</t>
    </rPh>
    <rPh sb="7" eb="8">
      <t>アタマ</t>
    </rPh>
    <rPh sb="8" eb="9">
      <t>カ</t>
    </rPh>
    <rPh sb="9" eb="10">
      <t>ニン</t>
    </rPh>
    <rPh sb="11" eb="13">
      <t>コウブ</t>
    </rPh>
    <rPh sb="13" eb="14">
      <t>ショ</t>
    </rPh>
    <rPh sb="14" eb="15">
      <t>シラベ</t>
    </rPh>
    <rPh sb="15" eb="16">
      <t>モノ</t>
    </rPh>
    <rPh sb="16" eb="18">
      <t>トウドリ</t>
    </rPh>
    <rPh sb="18" eb="19">
      <t>スケ</t>
    </rPh>
    <phoneticPr fontId="2"/>
  </si>
  <si>
    <t>新御番</t>
    <rPh sb="0" eb="1">
      <t>シン</t>
    </rPh>
    <rPh sb="1" eb="2">
      <t>オ</t>
    </rPh>
    <rPh sb="2" eb="3">
      <t>バン</t>
    </rPh>
    <phoneticPr fontId="2"/>
  </si>
  <si>
    <t>表御右筆</t>
    <rPh sb="0" eb="1">
      <t>オモテ</t>
    </rPh>
    <rPh sb="1" eb="2">
      <t>オ</t>
    </rPh>
    <rPh sb="2" eb="4">
      <t>ユウヒツ</t>
    </rPh>
    <phoneticPr fontId="2"/>
  </si>
  <si>
    <t>内山左源太</t>
    <rPh sb="0" eb="2">
      <t>ウチヤマ</t>
    </rPh>
    <rPh sb="2" eb="3">
      <t>サ</t>
    </rPh>
    <rPh sb="3" eb="4">
      <t>ゲン</t>
    </rPh>
    <rPh sb="4" eb="5">
      <t>タ</t>
    </rPh>
    <phoneticPr fontId="2"/>
  </si>
  <si>
    <t>八十五</t>
    <rPh sb="0" eb="3">
      <t>ハチジュウゴ</t>
    </rPh>
    <phoneticPr fontId="2"/>
  </si>
  <si>
    <t>陸軍奉行並組石川穀輔由緒書</t>
  </si>
  <si>
    <t>石川穀輔</t>
    <rPh sb="0" eb="2">
      <t>イシカワ</t>
    </rPh>
    <rPh sb="2" eb="3">
      <t>コク</t>
    </rPh>
    <rPh sb="3" eb="4">
      <t>スケ</t>
    </rPh>
    <phoneticPr fontId="2"/>
  </si>
  <si>
    <t>石川鉄之進</t>
    <rPh sb="0" eb="2">
      <t>イシカワ</t>
    </rPh>
    <rPh sb="2" eb="3">
      <t>テツ</t>
    </rPh>
    <rPh sb="3" eb="4">
      <t>ノ</t>
    </rPh>
    <rPh sb="4" eb="5">
      <t>シン</t>
    </rPh>
    <phoneticPr fontId="2"/>
  </si>
  <si>
    <t>四ツ谷仲町</t>
    <rPh sb="0" eb="1">
      <t>ヨ</t>
    </rPh>
    <rPh sb="2" eb="3">
      <t>ヤ</t>
    </rPh>
    <rPh sb="3" eb="4">
      <t>ナカ</t>
    </rPh>
    <rPh sb="4" eb="5">
      <t>マチ</t>
    </rPh>
    <phoneticPr fontId="2"/>
  </si>
  <si>
    <t>御小性組（部屋住より）</t>
    <rPh sb="3" eb="4">
      <t>クミ</t>
    </rPh>
    <rPh sb="5" eb="8">
      <t>ヘヤズ</t>
    </rPh>
    <phoneticPr fontId="2"/>
  </si>
  <si>
    <t>多０００４１９</t>
  </si>
  <si>
    <t>幸若舞幸若小八郎由緒書</t>
  </si>
  <si>
    <t>幸若小八郎</t>
    <rPh sb="0" eb="1">
      <t>コウ</t>
    </rPh>
    <rPh sb="1" eb="2">
      <t>ワカ</t>
    </rPh>
    <rPh sb="2" eb="3">
      <t>コ</t>
    </rPh>
    <rPh sb="3" eb="5">
      <t>ハチロウ</t>
    </rPh>
    <phoneticPr fontId="2"/>
  </si>
  <si>
    <t>三百四十五石</t>
    <rPh sb="0" eb="6">
      <t>サンビャクヨンジュウゴコク</t>
    </rPh>
    <phoneticPr fontId="2"/>
  </si>
  <si>
    <t>越前丹生郡</t>
    <rPh sb="0" eb="2">
      <t>エチゼン</t>
    </rPh>
    <rPh sb="2" eb="4">
      <t>ニュウ</t>
    </rPh>
    <rPh sb="4" eb="5">
      <t>グン</t>
    </rPh>
    <phoneticPr fontId="2"/>
  </si>
  <si>
    <t>（跡式）</t>
    <rPh sb="1" eb="2">
      <t>アト</t>
    </rPh>
    <rPh sb="2" eb="3">
      <t>シキ</t>
    </rPh>
    <phoneticPr fontId="2"/>
  </si>
  <si>
    <t>遠藤金兵衛</t>
    <rPh sb="0" eb="2">
      <t>エンドウ</t>
    </rPh>
    <rPh sb="2" eb="3">
      <t>キン</t>
    </rPh>
    <rPh sb="3" eb="5">
      <t>ヘエ</t>
    </rPh>
    <phoneticPr fontId="2"/>
  </si>
  <si>
    <t>五十俵</t>
    <rPh sb="0" eb="3">
      <t>ゴジュッピョウ</t>
    </rPh>
    <phoneticPr fontId="2"/>
  </si>
  <si>
    <t>紅葉山火之番</t>
    <rPh sb="0" eb="2">
      <t>モミジ</t>
    </rPh>
    <rPh sb="2" eb="3">
      <t>ヤマ</t>
    </rPh>
    <rPh sb="3" eb="4">
      <t>ヒ</t>
    </rPh>
    <rPh sb="4" eb="5">
      <t>ノ</t>
    </rPh>
    <rPh sb="5" eb="6">
      <t>バン</t>
    </rPh>
    <phoneticPr fontId="2"/>
  </si>
  <si>
    <t>加藤鶴吉</t>
    <rPh sb="0" eb="2">
      <t>カトウ</t>
    </rPh>
    <rPh sb="2" eb="4">
      <t>ツルキチ</t>
    </rPh>
    <phoneticPr fontId="2"/>
  </si>
  <si>
    <t>加藤峯次郎</t>
    <rPh sb="0" eb="2">
      <t>カトウ</t>
    </rPh>
    <rPh sb="2" eb="3">
      <t>ミネ</t>
    </rPh>
    <rPh sb="3" eb="5">
      <t>ジロウ</t>
    </rPh>
    <phoneticPr fontId="2"/>
  </si>
  <si>
    <t>硝石製造御用出役</t>
    <rPh sb="0" eb="2">
      <t>ショウセキ</t>
    </rPh>
    <rPh sb="2" eb="4">
      <t>セイゾウ</t>
    </rPh>
    <rPh sb="4" eb="6">
      <t>ゴヨウ</t>
    </rPh>
    <rPh sb="6" eb="7">
      <t>デ</t>
    </rPh>
    <rPh sb="7" eb="8">
      <t>ヤク</t>
    </rPh>
    <phoneticPr fontId="2"/>
  </si>
  <si>
    <t>五十八</t>
    <rPh sb="0" eb="1">
      <t>ゴ</t>
    </rPh>
    <rPh sb="1" eb="2">
      <t>ジュウ</t>
    </rPh>
    <rPh sb="2" eb="3">
      <t>ハチ</t>
    </rPh>
    <phoneticPr fontId="2"/>
  </si>
  <si>
    <t>御台所番</t>
    <rPh sb="0" eb="3">
      <t>オダイドコロ</t>
    </rPh>
    <rPh sb="3" eb="4">
      <t>バン</t>
    </rPh>
    <phoneticPr fontId="2"/>
  </si>
  <si>
    <t>栗山勇太郎</t>
    <rPh sb="0" eb="2">
      <t>クリヤマ</t>
    </rPh>
    <rPh sb="2" eb="5">
      <t>ユウタロウ</t>
    </rPh>
    <phoneticPr fontId="2"/>
  </si>
  <si>
    <t>十八俵一人半扶持</t>
    <rPh sb="0" eb="3">
      <t>ジュウハッピョウ</t>
    </rPh>
    <rPh sb="3" eb="5">
      <t>イチニン</t>
    </rPh>
    <rPh sb="5" eb="6">
      <t>ハン</t>
    </rPh>
    <rPh sb="6" eb="8">
      <t>ブチ</t>
    </rPh>
    <phoneticPr fontId="2"/>
  </si>
  <si>
    <t>栗山安五郎</t>
    <rPh sb="0" eb="2">
      <t>クリヤマ</t>
    </rPh>
    <rPh sb="2" eb="3">
      <t>ヤス</t>
    </rPh>
    <rPh sb="3" eb="5">
      <t>ゴロウ</t>
    </rPh>
    <phoneticPr fontId="2"/>
  </si>
  <si>
    <t>箱館奉行支配定役</t>
    <rPh sb="0" eb="2">
      <t>ハコダテ</t>
    </rPh>
    <rPh sb="2" eb="4">
      <t>ブギョウ</t>
    </rPh>
    <rPh sb="4" eb="6">
      <t>シハイ</t>
    </rPh>
    <rPh sb="6" eb="7">
      <t>サダ</t>
    </rPh>
    <rPh sb="7" eb="8">
      <t>ヤク</t>
    </rPh>
    <phoneticPr fontId="2"/>
  </si>
  <si>
    <t>箱館奉行支配調役下役</t>
    <rPh sb="0" eb="2">
      <t>ハコダテ</t>
    </rPh>
    <rPh sb="2" eb="4">
      <t>ブギョウ</t>
    </rPh>
    <rPh sb="4" eb="6">
      <t>シハイ</t>
    </rPh>
    <rPh sb="6" eb="7">
      <t>シラベ</t>
    </rPh>
    <rPh sb="7" eb="8">
      <t>ヤク</t>
    </rPh>
    <rPh sb="8" eb="10">
      <t>シタヤク</t>
    </rPh>
    <phoneticPr fontId="2"/>
  </si>
  <si>
    <t>箱館奉行支配調役下役出役</t>
    <rPh sb="0" eb="2">
      <t>ハコダテ</t>
    </rPh>
    <rPh sb="2" eb="4">
      <t>ブギョウ</t>
    </rPh>
    <rPh sb="4" eb="6">
      <t>シハイ</t>
    </rPh>
    <rPh sb="6" eb="7">
      <t>シラベ</t>
    </rPh>
    <rPh sb="7" eb="8">
      <t>ヤク</t>
    </rPh>
    <rPh sb="8" eb="10">
      <t>シタヤク</t>
    </rPh>
    <rPh sb="10" eb="11">
      <t>デ</t>
    </rPh>
    <rPh sb="11" eb="12">
      <t>ヤク</t>
    </rPh>
    <phoneticPr fontId="2"/>
  </si>
  <si>
    <t>大御番</t>
    <rPh sb="0" eb="1">
      <t>オオ</t>
    </rPh>
    <rPh sb="1" eb="2">
      <t>オ</t>
    </rPh>
    <rPh sb="2" eb="3">
      <t>バン</t>
    </rPh>
    <phoneticPr fontId="2"/>
  </si>
  <si>
    <t>多０００４３５</t>
  </si>
  <si>
    <t>兵庫奉行支配定役尾江川浩一郎急聟養子書付并同人由緒書写</t>
  </si>
  <si>
    <t>尾江川浩一郎</t>
    <rPh sb="0" eb="1">
      <t>オ</t>
    </rPh>
    <rPh sb="1" eb="3">
      <t>エガワ</t>
    </rPh>
    <rPh sb="3" eb="6">
      <t>コウイチロウ</t>
    </rPh>
    <phoneticPr fontId="2"/>
  </si>
  <si>
    <t>十五俵一人半扶持</t>
    <rPh sb="0" eb="3">
      <t>ジュウゴヒョウ</t>
    </rPh>
    <rPh sb="3" eb="5">
      <t>イチニン</t>
    </rPh>
    <rPh sb="5" eb="6">
      <t>ハン</t>
    </rPh>
    <rPh sb="6" eb="8">
      <t>フチ</t>
    </rPh>
    <phoneticPr fontId="2"/>
  </si>
  <si>
    <t>二十七俵一斗七升五合（二十七俵半）</t>
    <rPh sb="0" eb="1">
      <t>ニ</t>
    </rPh>
    <rPh sb="1" eb="2">
      <t>ジュウ</t>
    </rPh>
    <rPh sb="2" eb="4">
      <t>ナナヒョウ</t>
    </rPh>
    <rPh sb="4" eb="5">
      <t>イチ</t>
    </rPh>
    <rPh sb="5" eb="6">
      <t>ト</t>
    </rPh>
    <rPh sb="6" eb="8">
      <t>ナナショウ</t>
    </rPh>
    <rPh sb="8" eb="10">
      <t>ゴゴウ</t>
    </rPh>
    <rPh sb="11" eb="13">
      <t>ニジュウ</t>
    </rPh>
    <rPh sb="13" eb="15">
      <t>ナナヒョウ</t>
    </rPh>
    <rPh sb="15" eb="16">
      <t>ハン</t>
    </rPh>
    <phoneticPr fontId="2"/>
  </si>
  <si>
    <t>外役扶持十人扶持手当金七両</t>
    <rPh sb="0" eb="1">
      <t>ホカ</t>
    </rPh>
    <rPh sb="1" eb="2">
      <t>ヤク</t>
    </rPh>
    <rPh sb="2" eb="4">
      <t>フチ</t>
    </rPh>
    <rPh sb="4" eb="6">
      <t>ジュウニン</t>
    </rPh>
    <rPh sb="6" eb="8">
      <t>ブチ</t>
    </rPh>
    <rPh sb="8" eb="10">
      <t>テアテ</t>
    </rPh>
    <rPh sb="10" eb="11">
      <t>キン</t>
    </rPh>
    <rPh sb="11" eb="13">
      <t>ナナリョウ</t>
    </rPh>
    <phoneticPr fontId="2"/>
  </si>
  <si>
    <t>尾江川善八</t>
    <rPh sb="0" eb="1">
      <t>オ</t>
    </rPh>
    <rPh sb="1" eb="3">
      <t>エガワ</t>
    </rPh>
    <rPh sb="3" eb="4">
      <t>ゼン</t>
    </rPh>
    <rPh sb="4" eb="5">
      <t>ハチ</t>
    </rPh>
    <phoneticPr fontId="2"/>
  </si>
  <si>
    <t>尾江川茂八</t>
    <rPh sb="0" eb="1">
      <t>オ</t>
    </rPh>
    <rPh sb="1" eb="2">
      <t>エ</t>
    </rPh>
    <rPh sb="2" eb="3">
      <t>ガワ</t>
    </rPh>
    <rPh sb="3" eb="4">
      <t>モ</t>
    </rPh>
    <rPh sb="4" eb="5">
      <t>ハチ</t>
    </rPh>
    <phoneticPr fontId="2"/>
  </si>
  <si>
    <t>尾江川丈右衛門</t>
    <rPh sb="0" eb="1">
      <t>オ</t>
    </rPh>
    <rPh sb="1" eb="3">
      <t>エガワ</t>
    </rPh>
    <rPh sb="3" eb="4">
      <t>ジョウ</t>
    </rPh>
    <rPh sb="4" eb="7">
      <t>ウエモン</t>
    </rPh>
    <phoneticPr fontId="2"/>
  </si>
  <si>
    <t>御膳所六尺</t>
    <rPh sb="0" eb="2">
      <t>オゼン</t>
    </rPh>
    <rPh sb="2" eb="3">
      <t>ショ</t>
    </rPh>
    <rPh sb="3" eb="5">
      <t>ロクシャク</t>
    </rPh>
    <phoneticPr fontId="2"/>
  </si>
  <si>
    <t>兵庫奉行支配定役</t>
    <rPh sb="0" eb="2">
      <t>ヒョウゴ</t>
    </rPh>
    <rPh sb="2" eb="4">
      <t>ブギョウ</t>
    </rPh>
    <rPh sb="4" eb="6">
      <t>シハイ</t>
    </rPh>
    <rPh sb="6" eb="7">
      <t>サダ</t>
    </rPh>
    <rPh sb="7" eb="8">
      <t>ヤク</t>
    </rPh>
    <phoneticPr fontId="2"/>
  </si>
  <si>
    <t>兵庫奉行附</t>
    <rPh sb="0" eb="2">
      <t>ヒョウゴ</t>
    </rPh>
    <rPh sb="2" eb="4">
      <t>ブギョウ</t>
    </rPh>
    <rPh sb="4" eb="5">
      <t>ツ</t>
    </rPh>
    <phoneticPr fontId="2"/>
  </si>
  <si>
    <t>講武所下番過人</t>
    <rPh sb="0" eb="2">
      <t>コウブ</t>
    </rPh>
    <rPh sb="2" eb="3">
      <t>ショ</t>
    </rPh>
    <rPh sb="3" eb="4">
      <t>シタ</t>
    </rPh>
    <rPh sb="4" eb="5">
      <t>バン</t>
    </rPh>
    <rPh sb="5" eb="6">
      <t>カ</t>
    </rPh>
    <rPh sb="6" eb="7">
      <t>ニン</t>
    </rPh>
    <phoneticPr fontId="2"/>
  </si>
  <si>
    <t>箱館奉行組同心過人</t>
    <rPh sb="0" eb="2">
      <t>ハコダテ</t>
    </rPh>
    <rPh sb="2" eb="4">
      <t>ブギョウ</t>
    </rPh>
    <rPh sb="4" eb="5">
      <t>クミ</t>
    </rPh>
    <rPh sb="5" eb="7">
      <t>ドウシン</t>
    </rPh>
    <rPh sb="7" eb="8">
      <t>カ</t>
    </rPh>
    <rPh sb="8" eb="9">
      <t>ニン</t>
    </rPh>
    <phoneticPr fontId="2"/>
  </si>
  <si>
    <t>吹上御花段方</t>
    <rPh sb="0" eb="2">
      <t>フキアゲ</t>
    </rPh>
    <rPh sb="2" eb="3">
      <t>オ</t>
    </rPh>
    <rPh sb="3" eb="4">
      <t>ハナ</t>
    </rPh>
    <rPh sb="4" eb="5">
      <t>ダン</t>
    </rPh>
    <rPh sb="5" eb="6">
      <t>カタ</t>
    </rPh>
    <phoneticPr fontId="2"/>
  </si>
  <si>
    <t>永田佐七郎</t>
    <rPh sb="0" eb="2">
      <t>ナガタ</t>
    </rPh>
    <rPh sb="2" eb="3">
      <t>サ</t>
    </rPh>
    <rPh sb="3" eb="5">
      <t>シチロウ</t>
    </rPh>
    <phoneticPr fontId="2"/>
  </si>
  <si>
    <t>多０００４３８</t>
  </si>
  <si>
    <t>部屋住（看抱終了）</t>
    <rPh sb="0" eb="3">
      <t>ヘヤズ</t>
    </rPh>
    <rPh sb="4" eb="5">
      <t>ミ</t>
    </rPh>
    <rPh sb="5" eb="6">
      <t>ホウ</t>
    </rPh>
    <rPh sb="6" eb="8">
      <t>シュウリョウ</t>
    </rPh>
    <phoneticPr fontId="2"/>
  </si>
  <si>
    <t>御先手同心看抱（部屋住より）</t>
    <rPh sb="0" eb="1">
      <t>オ</t>
    </rPh>
    <rPh sb="1" eb="2">
      <t>サキ</t>
    </rPh>
    <rPh sb="2" eb="3">
      <t>テ</t>
    </rPh>
    <rPh sb="3" eb="5">
      <t>ドウシン</t>
    </rPh>
    <rPh sb="5" eb="6">
      <t>ミ</t>
    </rPh>
    <rPh sb="6" eb="7">
      <t>ホウ</t>
    </rPh>
    <rPh sb="8" eb="11">
      <t>ヘヤズ</t>
    </rPh>
    <phoneticPr fontId="2"/>
  </si>
  <si>
    <t>六十五</t>
    <rPh sb="0" eb="1">
      <t>ロク</t>
    </rPh>
    <rPh sb="1" eb="3">
      <t>ジュウゴ</t>
    </rPh>
    <phoneticPr fontId="2"/>
  </si>
  <si>
    <t>藤波万平</t>
    <rPh sb="0" eb="2">
      <t>フジナミ</t>
    </rPh>
    <rPh sb="2" eb="3">
      <t>マン</t>
    </rPh>
    <rPh sb="3" eb="4">
      <t>ヘイ</t>
    </rPh>
    <phoneticPr fontId="2"/>
  </si>
  <si>
    <t>甲府勝手小普請</t>
    <rPh sb="0" eb="2">
      <t>コウフ</t>
    </rPh>
    <rPh sb="2" eb="4">
      <t>カッテ</t>
    </rPh>
    <rPh sb="4" eb="7">
      <t>コブシン</t>
    </rPh>
    <phoneticPr fontId="2"/>
  </si>
  <si>
    <t>御儒者</t>
    <rPh sb="0" eb="1">
      <t>オ</t>
    </rPh>
    <rPh sb="1" eb="3">
      <t>ジュシャ</t>
    </rPh>
    <phoneticPr fontId="2"/>
  </si>
  <si>
    <t>三十二俵三人扶持</t>
    <rPh sb="0" eb="3">
      <t>サンジュウニ</t>
    </rPh>
    <rPh sb="3" eb="4">
      <t>ヒョウ</t>
    </rPh>
    <rPh sb="4" eb="6">
      <t>サンニン</t>
    </rPh>
    <rPh sb="6" eb="8">
      <t>ブチ</t>
    </rPh>
    <phoneticPr fontId="2"/>
  </si>
  <si>
    <t>品川台英吉利ミニストル屋敷御普請中勤番出役</t>
    <rPh sb="0" eb="2">
      <t>シナガワ</t>
    </rPh>
    <rPh sb="2" eb="3">
      <t>ダイ</t>
    </rPh>
    <rPh sb="3" eb="6">
      <t>イギリス</t>
    </rPh>
    <rPh sb="11" eb="13">
      <t>ヤシキ</t>
    </rPh>
    <rPh sb="13" eb="14">
      <t>オ</t>
    </rPh>
    <rPh sb="14" eb="16">
      <t>フシン</t>
    </rPh>
    <rPh sb="16" eb="17">
      <t>チュウ</t>
    </rPh>
    <rPh sb="17" eb="19">
      <t>キンバン</t>
    </rPh>
    <rPh sb="19" eb="20">
      <t>デ</t>
    </rPh>
    <rPh sb="20" eb="21">
      <t>ヤク</t>
    </rPh>
    <phoneticPr fontId="2"/>
  </si>
  <si>
    <t>宮沢友市</t>
    <rPh sb="0" eb="2">
      <t>ミヤザワ</t>
    </rPh>
    <rPh sb="2" eb="4">
      <t>トモイチ</t>
    </rPh>
    <phoneticPr fontId="2"/>
  </si>
  <si>
    <t>九十六</t>
    <rPh sb="0" eb="1">
      <t>キュウ</t>
    </rPh>
    <rPh sb="1" eb="2">
      <t>ジュウ</t>
    </rPh>
    <rPh sb="2" eb="3">
      <t>ロク</t>
    </rPh>
    <phoneticPr fontId="2"/>
  </si>
  <si>
    <t>二十俵一人半扶持</t>
    <rPh sb="3" eb="5">
      <t>イチニン</t>
    </rPh>
    <rPh sb="5" eb="6">
      <t>ハン</t>
    </rPh>
    <rPh sb="6" eb="8">
      <t>ブチ</t>
    </rPh>
    <phoneticPr fontId="2"/>
  </si>
  <si>
    <t>宮沢貞右衛門</t>
    <rPh sb="0" eb="2">
      <t>ミヤザワ</t>
    </rPh>
    <rPh sb="2" eb="3">
      <t>サダ</t>
    </rPh>
    <rPh sb="3" eb="4">
      <t>ウ</t>
    </rPh>
    <rPh sb="4" eb="6">
      <t>エモン</t>
    </rPh>
    <phoneticPr fontId="2"/>
  </si>
  <si>
    <t>宮沢友■</t>
    <rPh sb="0" eb="2">
      <t>ミヤザワ</t>
    </rPh>
    <rPh sb="2" eb="3">
      <t>トモ</t>
    </rPh>
    <phoneticPr fontId="2"/>
  </si>
  <si>
    <t>和宮様天璋院様御小人</t>
    <rPh sb="0" eb="3">
      <t>カズノミヤサマ</t>
    </rPh>
    <rPh sb="3" eb="6">
      <t>テンショウイン</t>
    </rPh>
    <rPh sb="6" eb="7">
      <t>サマ</t>
    </rPh>
    <rPh sb="7" eb="8">
      <t>オ</t>
    </rPh>
    <rPh sb="8" eb="9">
      <t>コ</t>
    </rPh>
    <rPh sb="9" eb="10">
      <t>ニン</t>
    </rPh>
    <phoneticPr fontId="2"/>
  </si>
  <si>
    <t>広大院様御小人</t>
    <rPh sb="0" eb="2">
      <t>コウダイ</t>
    </rPh>
    <rPh sb="2" eb="3">
      <t>イン</t>
    </rPh>
    <rPh sb="3" eb="4">
      <t>サマ</t>
    </rPh>
    <rPh sb="4" eb="5">
      <t>オ</t>
    </rPh>
    <rPh sb="5" eb="6">
      <t>コ</t>
    </rPh>
    <rPh sb="6" eb="7">
      <t>ニン</t>
    </rPh>
    <phoneticPr fontId="2"/>
  </si>
  <si>
    <t>御簾中様御広敷御小人</t>
    <rPh sb="0" eb="1">
      <t>オ</t>
    </rPh>
    <rPh sb="1" eb="3">
      <t>レンチュウ</t>
    </rPh>
    <rPh sb="3" eb="4">
      <t>サマ</t>
    </rPh>
    <rPh sb="4" eb="5">
      <t>オ</t>
    </rPh>
    <rPh sb="5" eb="7">
      <t>ヒロシキ</t>
    </rPh>
    <rPh sb="7" eb="8">
      <t>オ</t>
    </rPh>
    <rPh sb="8" eb="9">
      <t>コ</t>
    </rPh>
    <rPh sb="9" eb="10">
      <t>ニン</t>
    </rPh>
    <phoneticPr fontId="2"/>
  </si>
  <si>
    <t>姫君様附御小人</t>
    <rPh sb="0" eb="2">
      <t>ヒメギミ</t>
    </rPh>
    <rPh sb="2" eb="3">
      <t>サマ</t>
    </rPh>
    <rPh sb="3" eb="4">
      <t>ツ</t>
    </rPh>
    <rPh sb="4" eb="5">
      <t>オ</t>
    </rPh>
    <rPh sb="5" eb="6">
      <t>コ</t>
    </rPh>
    <rPh sb="6" eb="7">
      <t>ニン</t>
    </rPh>
    <phoneticPr fontId="2"/>
  </si>
  <si>
    <t>表御台所頭支配無役</t>
    <rPh sb="0" eb="1">
      <t>オモテ</t>
    </rPh>
    <rPh sb="1" eb="4">
      <t>オダイドコロ</t>
    </rPh>
    <rPh sb="4" eb="5">
      <t>アタマ</t>
    </rPh>
    <rPh sb="5" eb="7">
      <t>シハイ</t>
    </rPh>
    <rPh sb="7" eb="8">
      <t>ム</t>
    </rPh>
    <rPh sb="8" eb="9">
      <t>ヤク</t>
    </rPh>
    <phoneticPr fontId="2"/>
  </si>
  <si>
    <t>和宮様附天璋院様御用兼</t>
    <rPh sb="0" eb="3">
      <t>カズノミヤサマ</t>
    </rPh>
    <rPh sb="3" eb="4">
      <t>ツ</t>
    </rPh>
    <rPh sb="4" eb="7">
      <t>テンショウイン</t>
    </rPh>
    <rPh sb="7" eb="8">
      <t>サマ</t>
    </rPh>
    <rPh sb="8" eb="10">
      <t>ゴヨウ</t>
    </rPh>
    <rPh sb="10" eb="11">
      <t>カネ</t>
    </rPh>
    <phoneticPr fontId="2"/>
  </si>
  <si>
    <t>歩兵差図役下役並勤方</t>
    <rPh sb="0" eb="2">
      <t>ホヘイ</t>
    </rPh>
    <rPh sb="2" eb="4">
      <t>サシズ</t>
    </rPh>
    <rPh sb="4" eb="5">
      <t>ヤク</t>
    </rPh>
    <rPh sb="5" eb="7">
      <t>シタヤク</t>
    </rPh>
    <rPh sb="7" eb="8">
      <t>ナミ</t>
    </rPh>
    <rPh sb="8" eb="10">
      <t>ツトメカタ</t>
    </rPh>
    <phoneticPr fontId="2"/>
  </si>
  <si>
    <t>五十俵二人扶持</t>
    <rPh sb="0" eb="1">
      <t>ゴ</t>
    </rPh>
    <rPh sb="1" eb="3">
      <t>ジュッピョウ</t>
    </rPh>
    <rPh sb="3" eb="5">
      <t>ニニン</t>
    </rPh>
    <rPh sb="5" eb="7">
      <t>ブチ</t>
    </rPh>
    <phoneticPr fontId="2"/>
  </si>
  <si>
    <t>多０００４７１</t>
    <phoneticPr fontId="2"/>
  </si>
  <si>
    <t>徒岡村祐次郎遠類書</t>
    <rPh sb="0" eb="1">
      <t>カチ</t>
    </rPh>
    <rPh sb="1" eb="3">
      <t>オカムラ</t>
    </rPh>
    <rPh sb="3" eb="6">
      <t>ユウジロウ</t>
    </rPh>
    <rPh sb="6" eb="8">
      <t>エンルイ</t>
    </rPh>
    <rPh sb="8" eb="9">
      <t>ショ</t>
    </rPh>
    <phoneticPr fontId="2"/>
  </si>
  <si>
    <t>多０００４７２</t>
  </si>
  <si>
    <t>騎兵組楠十郎兵衛親類書遠類書</t>
  </si>
  <si>
    <t>楠十郎兵衛</t>
    <rPh sb="0" eb="1">
      <t>クスノキ</t>
    </rPh>
    <rPh sb="1" eb="3">
      <t>ジュウロウ</t>
    </rPh>
    <rPh sb="3" eb="5">
      <t>ヘエ</t>
    </rPh>
    <phoneticPr fontId="2"/>
  </si>
  <si>
    <t>四十二</t>
    <rPh sb="0" eb="1">
      <t>ヨン</t>
    </rPh>
    <rPh sb="1" eb="3">
      <t>ジュウニ</t>
    </rPh>
    <phoneticPr fontId="2"/>
  </si>
  <si>
    <t>（百人組）与力</t>
    <rPh sb="1" eb="3">
      <t>ヒャクニン</t>
    </rPh>
    <rPh sb="3" eb="4">
      <t>クミ</t>
    </rPh>
    <rPh sb="5" eb="7">
      <t>ヨリキ</t>
    </rPh>
    <phoneticPr fontId="2"/>
  </si>
  <si>
    <t>楠四郎兵衛</t>
    <rPh sb="0" eb="1">
      <t>クスノキ</t>
    </rPh>
    <rPh sb="1" eb="3">
      <t>シロウ</t>
    </rPh>
    <rPh sb="3" eb="5">
      <t>ヘエ</t>
    </rPh>
    <phoneticPr fontId="2"/>
  </si>
  <si>
    <t>（百人組）与力</t>
    <rPh sb="1" eb="3">
      <t>ヒャクニン</t>
    </rPh>
    <rPh sb="3" eb="4">
      <t>クミ</t>
    </rPh>
    <rPh sb="5" eb="6">
      <t>ヨ</t>
    </rPh>
    <rPh sb="6" eb="7">
      <t>リキ</t>
    </rPh>
    <phoneticPr fontId="2"/>
  </si>
  <si>
    <t>（百人組）与力見習</t>
    <rPh sb="1" eb="3">
      <t>ヒャクニン</t>
    </rPh>
    <rPh sb="3" eb="4">
      <t>クミ</t>
    </rPh>
    <rPh sb="5" eb="7">
      <t>ヨリキ</t>
    </rPh>
    <rPh sb="7" eb="9">
      <t>ミナラ</t>
    </rPh>
    <phoneticPr fontId="2"/>
  </si>
  <si>
    <t>二十五騎組</t>
    <rPh sb="0" eb="3">
      <t>ニジュウゴ</t>
    </rPh>
    <rPh sb="3" eb="4">
      <t>キ</t>
    </rPh>
    <rPh sb="4" eb="5">
      <t>クミ</t>
    </rPh>
    <phoneticPr fontId="2"/>
  </si>
  <si>
    <t>多０００４７３</t>
  </si>
  <si>
    <t>西丸御膳所御台所人</t>
    <rPh sb="0" eb="2">
      <t>ニシマル</t>
    </rPh>
    <rPh sb="2" eb="4">
      <t>オゼン</t>
    </rPh>
    <rPh sb="4" eb="5">
      <t>ショ</t>
    </rPh>
    <rPh sb="5" eb="8">
      <t>オダイドコロ</t>
    </rPh>
    <rPh sb="8" eb="9">
      <t>ニン</t>
    </rPh>
    <phoneticPr fontId="2"/>
  </si>
  <si>
    <t>多０００４７４</t>
  </si>
  <si>
    <t>留守居組宮久保増太郎由緒書</t>
  </si>
  <si>
    <t>宮久保増太郎</t>
    <rPh sb="0" eb="3">
      <t>ミヤクボ</t>
    </rPh>
    <rPh sb="3" eb="6">
      <t>マスタロウ</t>
    </rPh>
    <phoneticPr fontId="2"/>
  </si>
  <si>
    <t>宮久保辰蔵</t>
    <rPh sb="0" eb="1">
      <t>ミヤ</t>
    </rPh>
    <rPh sb="1" eb="3">
      <t>クボ</t>
    </rPh>
    <rPh sb="3" eb="4">
      <t>タツ</t>
    </rPh>
    <rPh sb="4" eb="5">
      <t>ゾウ</t>
    </rPh>
    <phoneticPr fontId="2"/>
  </si>
  <si>
    <t>御弓矢鎗奉行組同心</t>
    <rPh sb="0" eb="1">
      <t>オ</t>
    </rPh>
    <rPh sb="1" eb="3">
      <t>ユミヤ</t>
    </rPh>
    <rPh sb="3" eb="4">
      <t>ヤリ</t>
    </rPh>
    <rPh sb="4" eb="6">
      <t>ブギョウ</t>
    </rPh>
    <rPh sb="6" eb="7">
      <t>クミ</t>
    </rPh>
    <rPh sb="7" eb="9">
      <t>ドウシン</t>
    </rPh>
    <phoneticPr fontId="2"/>
  </si>
  <si>
    <t>宮久保弥左衛門</t>
    <rPh sb="0" eb="3">
      <t>ミヤクボ</t>
    </rPh>
    <rPh sb="3" eb="4">
      <t>ヤ</t>
    </rPh>
    <rPh sb="4" eb="7">
      <t>サエモン</t>
    </rPh>
    <phoneticPr fontId="2"/>
  </si>
  <si>
    <t>御弓矢鎗奉行組同心組頭</t>
    <rPh sb="0" eb="1">
      <t>オ</t>
    </rPh>
    <rPh sb="1" eb="3">
      <t>ユミヤ</t>
    </rPh>
    <rPh sb="3" eb="4">
      <t>ヤリ</t>
    </rPh>
    <rPh sb="4" eb="6">
      <t>ブギョウ</t>
    </rPh>
    <rPh sb="6" eb="7">
      <t>クミ</t>
    </rPh>
    <rPh sb="7" eb="9">
      <t>ドウシン</t>
    </rPh>
    <rPh sb="9" eb="11">
      <t>クミガシラ</t>
    </rPh>
    <phoneticPr fontId="2"/>
  </si>
  <si>
    <t>宮久保弥吉</t>
    <rPh sb="0" eb="3">
      <t>ミヤクボ</t>
    </rPh>
    <rPh sb="3" eb="5">
      <t>ヤキチ</t>
    </rPh>
    <phoneticPr fontId="2"/>
  </si>
  <si>
    <t>多０００４７５</t>
  </si>
  <si>
    <t>留守居組佐藤滝三郎由緒書</t>
  </si>
  <si>
    <t>佐藤滝三郎</t>
    <rPh sb="0" eb="2">
      <t>サトウ</t>
    </rPh>
    <rPh sb="2" eb="3">
      <t>タキ</t>
    </rPh>
    <rPh sb="3" eb="5">
      <t>サブロウ</t>
    </rPh>
    <phoneticPr fontId="2"/>
  </si>
  <si>
    <t>佐藤喜三郎</t>
    <rPh sb="0" eb="2">
      <t>サトウ</t>
    </rPh>
    <rPh sb="2" eb="5">
      <t>キサブロウ</t>
    </rPh>
    <phoneticPr fontId="2"/>
  </si>
  <si>
    <t>佐藤政吉</t>
    <rPh sb="0" eb="2">
      <t>サトウ</t>
    </rPh>
    <rPh sb="2" eb="3">
      <t>マサ</t>
    </rPh>
    <rPh sb="3" eb="4">
      <t>キチ</t>
    </rPh>
    <phoneticPr fontId="2"/>
  </si>
  <si>
    <t>御天守下番組頭</t>
    <rPh sb="0" eb="1">
      <t>オ</t>
    </rPh>
    <rPh sb="1" eb="3">
      <t>テンシュ</t>
    </rPh>
    <rPh sb="3" eb="4">
      <t>シタ</t>
    </rPh>
    <rPh sb="4" eb="5">
      <t>バン</t>
    </rPh>
    <rPh sb="5" eb="7">
      <t>クミガシラ</t>
    </rPh>
    <phoneticPr fontId="2"/>
  </si>
  <si>
    <t>佐藤弥忠太</t>
    <rPh sb="0" eb="2">
      <t>サトウ</t>
    </rPh>
    <rPh sb="2" eb="3">
      <t>ヤ</t>
    </rPh>
    <rPh sb="3" eb="5">
      <t>チュウタ</t>
    </rPh>
    <phoneticPr fontId="2"/>
  </si>
  <si>
    <t>箱館奉行同心</t>
    <rPh sb="0" eb="2">
      <t>ハコダテ</t>
    </rPh>
    <rPh sb="2" eb="4">
      <t>ブギョウ</t>
    </rPh>
    <rPh sb="4" eb="6">
      <t>ドウシン</t>
    </rPh>
    <phoneticPr fontId="2"/>
  </si>
  <si>
    <t>多０００４７６</t>
  </si>
  <si>
    <t>撒兵屋代銀次郎由緒書</t>
  </si>
  <si>
    <t>屋代銀次郎</t>
    <rPh sb="0" eb="2">
      <t>ヤシロ</t>
    </rPh>
    <rPh sb="2" eb="5">
      <t>ギンジロウ</t>
    </rPh>
    <phoneticPr fontId="2"/>
  </si>
  <si>
    <t>屋代市郎右衛門</t>
    <rPh sb="0" eb="2">
      <t>ヤシロ</t>
    </rPh>
    <rPh sb="2" eb="4">
      <t>イチロウ</t>
    </rPh>
    <rPh sb="4" eb="5">
      <t>ウ</t>
    </rPh>
    <rPh sb="5" eb="7">
      <t>エモン</t>
    </rPh>
    <phoneticPr fontId="2"/>
  </si>
  <si>
    <t>西丸御裏御門番同心組頭</t>
    <rPh sb="0" eb="2">
      <t>ニシマル</t>
    </rPh>
    <rPh sb="2" eb="3">
      <t>オ</t>
    </rPh>
    <rPh sb="3" eb="4">
      <t>ウラ</t>
    </rPh>
    <rPh sb="4" eb="5">
      <t>オ</t>
    </rPh>
    <rPh sb="5" eb="7">
      <t>モンバン</t>
    </rPh>
    <rPh sb="7" eb="9">
      <t>ドウシン</t>
    </rPh>
    <rPh sb="9" eb="11">
      <t>クミガシラ</t>
    </rPh>
    <phoneticPr fontId="2"/>
  </si>
  <si>
    <t>屋代庄右衛門</t>
    <rPh sb="0" eb="2">
      <t>ヤシロ</t>
    </rPh>
    <rPh sb="2" eb="3">
      <t>ショウ</t>
    </rPh>
    <rPh sb="3" eb="4">
      <t>ウ</t>
    </rPh>
    <rPh sb="4" eb="6">
      <t>エモン</t>
    </rPh>
    <phoneticPr fontId="2"/>
  </si>
  <si>
    <t>屋代庄蔵</t>
    <rPh sb="0" eb="2">
      <t>ヤシロ</t>
    </rPh>
    <rPh sb="2" eb="4">
      <t>ショウゾウ</t>
    </rPh>
    <phoneticPr fontId="2"/>
  </si>
  <si>
    <t>多０００４８５</t>
  </si>
  <si>
    <t>徒山本源一郎親類書</t>
  </si>
  <si>
    <t>山本源一郎</t>
    <rPh sb="0" eb="2">
      <t>ヤマモト</t>
    </rPh>
    <rPh sb="2" eb="5">
      <t>ゲンイチロウ</t>
    </rPh>
    <phoneticPr fontId="2"/>
  </si>
  <si>
    <t>山本市右衛門</t>
    <rPh sb="0" eb="2">
      <t>ヤマモト</t>
    </rPh>
    <rPh sb="2" eb="3">
      <t>イチ</t>
    </rPh>
    <rPh sb="3" eb="4">
      <t>ウ</t>
    </rPh>
    <rPh sb="4" eb="6">
      <t>エモン</t>
    </rPh>
    <phoneticPr fontId="2"/>
  </si>
  <si>
    <t>山本橘之助</t>
    <rPh sb="0" eb="2">
      <t>ヤマモト</t>
    </rPh>
    <rPh sb="2" eb="3">
      <t>タチバナ</t>
    </rPh>
    <rPh sb="3" eb="4">
      <t>ノ</t>
    </rPh>
    <rPh sb="4" eb="5">
      <t>スケ</t>
    </rPh>
    <phoneticPr fontId="2"/>
  </si>
  <si>
    <t>小林九右衛門</t>
    <rPh sb="0" eb="2">
      <t>コバヤシ</t>
    </rPh>
    <rPh sb="2" eb="3">
      <t>キュウ</t>
    </rPh>
    <rPh sb="3" eb="4">
      <t>ウ</t>
    </rPh>
    <rPh sb="4" eb="6">
      <t>エモン</t>
    </rPh>
    <phoneticPr fontId="2"/>
  </si>
  <si>
    <t>越後国蒲原郡郷士</t>
    <rPh sb="0" eb="2">
      <t>エチゴ</t>
    </rPh>
    <rPh sb="2" eb="3">
      <t>コク</t>
    </rPh>
    <rPh sb="3" eb="5">
      <t>カンバラ</t>
    </rPh>
    <rPh sb="5" eb="6">
      <t>グン</t>
    </rPh>
    <rPh sb="6" eb="8">
      <t>ゴウシ</t>
    </rPh>
    <phoneticPr fontId="2"/>
  </si>
  <si>
    <t>小林彦左衛門</t>
    <rPh sb="0" eb="2">
      <t>コバヤシ</t>
    </rPh>
    <rPh sb="2" eb="3">
      <t>ヒコ</t>
    </rPh>
    <rPh sb="3" eb="6">
      <t>サエモン</t>
    </rPh>
    <phoneticPr fontId="2"/>
  </si>
  <si>
    <t>箱館奉行支配調役並出役</t>
    <rPh sb="0" eb="2">
      <t>ハコダテ</t>
    </rPh>
    <rPh sb="2" eb="4">
      <t>ブギョウ</t>
    </rPh>
    <rPh sb="4" eb="6">
      <t>シハイ</t>
    </rPh>
    <rPh sb="6" eb="7">
      <t>シラベ</t>
    </rPh>
    <rPh sb="7" eb="8">
      <t>ヤク</t>
    </rPh>
    <rPh sb="8" eb="9">
      <t>ナミ</t>
    </rPh>
    <rPh sb="9" eb="10">
      <t>デ</t>
    </rPh>
    <rPh sb="10" eb="11">
      <t>ヤク</t>
    </rPh>
    <phoneticPr fontId="2"/>
  </si>
  <si>
    <t>平野雄次郎</t>
    <rPh sb="0" eb="2">
      <t>ヒラノ</t>
    </rPh>
    <rPh sb="2" eb="5">
      <t>ユウジロウ</t>
    </rPh>
    <phoneticPr fontId="2"/>
  </si>
  <si>
    <t>外国奉行支配同心</t>
    <rPh sb="0" eb="2">
      <t>ガイコク</t>
    </rPh>
    <rPh sb="2" eb="4">
      <t>ブギョウ</t>
    </rPh>
    <rPh sb="4" eb="6">
      <t>シハイ</t>
    </rPh>
    <rPh sb="6" eb="8">
      <t>ドウシン</t>
    </rPh>
    <phoneticPr fontId="2"/>
  </si>
  <si>
    <t>多０００５０７</t>
  </si>
  <si>
    <t>留守居支配植村音三郎親類書</t>
  </si>
  <si>
    <t>植村音三郎</t>
    <rPh sb="0" eb="2">
      <t>ウエムラ</t>
    </rPh>
    <rPh sb="2" eb="3">
      <t>オト</t>
    </rPh>
    <rPh sb="3" eb="5">
      <t>サブロウ</t>
    </rPh>
    <phoneticPr fontId="2"/>
  </si>
  <si>
    <t>植村八郎右衛門</t>
    <rPh sb="0" eb="2">
      <t>ウエムラ</t>
    </rPh>
    <rPh sb="2" eb="4">
      <t>ハチロウ</t>
    </rPh>
    <rPh sb="4" eb="5">
      <t>ウ</t>
    </rPh>
    <rPh sb="5" eb="7">
      <t>エモン</t>
    </rPh>
    <phoneticPr fontId="2"/>
  </si>
  <si>
    <t>植村左近</t>
    <rPh sb="0" eb="2">
      <t>ウエムラ</t>
    </rPh>
    <rPh sb="2" eb="4">
      <t>サコン</t>
    </rPh>
    <phoneticPr fontId="2"/>
  </si>
  <si>
    <t>海軍奉行並支配</t>
    <rPh sb="0" eb="2">
      <t>カイグン</t>
    </rPh>
    <rPh sb="2" eb="4">
      <t>ブギョウ</t>
    </rPh>
    <rPh sb="4" eb="5">
      <t>ナ</t>
    </rPh>
    <rPh sb="5" eb="7">
      <t>シハイ</t>
    </rPh>
    <phoneticPr fontId="2"/>
  </si>
  <si>
    <t>多０００５０８</t>
  </si>
  <si>
    <t>留守居支配植村音三郎遠類書</t>
  </si>
  <si>
    <t>多０００５２３</t>
  </si>
  <si>
    <t>陸軍所附調役並勤方吉田改三由緒書</t>
  </si>
  <si>
    <t>吉田改三</t>
    <rPh sb="0" eb="2">
      <t>ヨシダ</t>
    </rPh>
    <rPh sb="2" eb="4">
      <t>カイゾウ</t>
    </rPh>
    <phoneticPr fontId="2"/>
  </si>
  <si>
    <t>十二俵一人扶持</t>
    <rPh sb="0" eb="3">
      <t>ジュウニヒョウ</t>
    </rPh>
    <rPh sb="3" eb="5">
      <t>イチニン</t>
    </rPh>
    <rPh sb="5" eb="7">
      <t>ブチ</t>
    </rPh>
    <phoneticPr fontId="2"/>
  </si>
  <si>
    <t>三十八俵二人扶持</t>
    <rPh sb="0" eb="4">
      <t>サンジュウハッピョウ</t>
    </rPh>
    <rPh sb="4" eb="6">
      <t>ニニン</t>
    </rPh>
    <rPh sb="6" eb="8">
      <t>ブチ</t>
    </rPh>
    <phoneticPr fontId="2"/>
  </si>
  <si>
    <t>吉田新右衛門</t>
    <rPh sb="0" eb="2">
      <t>ヨシダ</t>
    </rPh>
    <rPh sb="2" eb="3">
      <t>シン</t>
    </rPh>
    <rPh sb="3" eb="4">
      <t>ウ</t>
    </rPh>
    <rPh sb="4" eb="6">
      <t>エモン</t>
    </rPh>
    <phoneticPr fontId="2"/>
  </si>
  <si>
    <t>吉田紋兵衛</t>
    <rPh sb="0" eb="2">
      <t>ヨシダ</t>
    </rPh>
    <rPh sb="2" eb="3">
      <t>モン</t>
    </rPh>
    <rPh sb="3" eb="5">
      <t>ヘエ</t>
    </rPh>
    <phoneticPr fontId="2"/>
  </si>
  <si>
    <t>吉田新助</t>
    <rPh sb="0" eb="2">
      <t>ヨシダ</t>
    </rPh>
    <rPh sb="2" eb="4">
      <t>シンスケ</t>
    </rPh>
    <phoneticPr fontId="2"/>
  </si>
  <si>
    <t>御庭之者世話役</t>
    <rPh sb="0" eb="2">
      <t>オニワ</t>
    </rPh>
    <rPh sb="2" eb="3">
      <t>ノ</t>
    </rPh>
    <rPh sb="3" eb="4">
      <t>モノ</t>
    </rPh>
    <rPh sb="4" eb="7">
      <t>セワヤク</t>
    </rPh>
    <phoneticPr fontId="2"/>
  </si>
  <si>
    <t>陸軍所附調役並勤方</t>
    <rPh sb="0" eb="2">
      <t>リクグン</t>
    </rPh>
    <rPh sb="2" eb="3">
      <t>ショ</t>
    </rPh>
    <rPh sb="3" eb="4">
      <t>ツ</t>
    </rPh>
    <rPh sb="4" eb="5">
      <t>シラベ</t>
    </rPh>
    <rPh sb="5" eb="6">
      <t>ヤク</t>
    </rPh>
    <rPh sb="6" eb="7">
      <t>ナミ</t>
    </rPh>
    <rPh sb="7" eb="9">
      <t>ツトメカタ</t>
    </rPh>
    <phoneticPr fontId="2"/>
  </si>
  <si>
    <t>多０００５２４</t>
  </si>
  <si>
    <t>小普請稲生芳次郎先祖書</t>
    <rPh sb="0" eb="3">
      <t>コブシン</t>
    </rPh>
    <rPh sb="3" eb="5">
      <t>イノウ</t>
    </rPh>
    <rPh sb="5" eb="6">
      <t>ヨシ</t>
    </rPh>
    <rPh sb="6" eb="8">
      <t>ジロウ</t>
    </rPh>
    <rPh sb="8" eb="10">
      <t>センゾ</t>
    </rPh>
    <rPh sb="10" eb="11">
      <t>カ</t>
    </rPh>
    <phoneticPr fontId="2"/>
  </si>
  <si>
    <t>稲生芳次郎正格</t>
    <rPh sb="0" eb="2">
      <t>イノオ</t>
    </rPh>
    <rPh sb="2" eb="3">
      <t>ヨシ</t>
    </rPh>
    <rPh sb="3" eb="5">
      <t>ジロウ</t>
    </rPh>
    <rPh sb="5" eb="6">
      <t>マサ</t>
    </rPh>
    <rPh sb="6" eb="7">
      <t>カク</t>
    </rPh>
    <phoneticPr fontId="2"/>
  </si>
  <si>
    <t>五十石三人扶持</t>
    <rPh sb="0" eb="3">
      <t>ゴジュッコク</t>
    </rPh>
    <rPh sb="3" eb="5">
      <t>サンニン</t>
    </rPh>
    <rPh sb="5" eb="7">
      <t>ブチ</t>
    </rPh>
    <phoneticPr fontId="2"/>
  </si>
  <si>
    <t>稲生七左衛門正員</t>
    <rPh sb="0" eb="2">
      <t>イノオ</t>
    </rPh>
    <rPh sb="2" eb="3">
      <t>シチ</t>
    </rPh>
    <rPh sb="3" eb="6">
      <t>サエモン</t>
    </rPh>
    <rPh sb="6" eb="7">
      <t>マサ</t>
    </rPh>
    <rPh sb="7" eb="8">
      <t>イン</t>
    </rPh>
    <phoneticPr fontId="2"/>
  </si>
  <si>
    <t>大坂御破損奉行</t>
    <rPh sb="0" eb="2">
      <t>オオサカ</t>
    </rPh>
    <rPh sb="2" eb="3">
      <t>オ</t>
    </rPh>
    <rPh sb="3" eb="5">
      <t>ハソン</t>
    </rPh>
    <rPh sb="5" eb="7">
      <t>ブギョウ</t>
    </rPh>
    <phoneticPr fontId="2"/>
  </si>
  <si>
    <t>稲生金左衛門正</t>
    <rPh sb="0" eb="2">
      <t>イノオ</t>
    </rPh>
    <rPh sb="2" eb="3">
      <t>キン</t>
    </rPh>
    <rPh sb="3" eb="6">
      <t>サエモン</t>
    </rPh>
    <rPh sb="6" eb="7">
      <t>マサ</t>
    </rPh>
    <phoneticPr fontId="2"/>
  </si>
  <si>
    <t>稲生猪三郎正経</t>
    <rPh sb="0" eb="2">
      <t>イノオ</t>
    </rPh>
    <rPh sb="2" eb="5">
      <t>イノサブロウ</t>
    </rPh>
    <rPh sb="5" eb="6">
      <t>マサ</t>
    </rPh>
    <rPh sb="6" eb="7">
      <t>ケイ</t>
    </rPh>
    <phoneticPr fontId="2"/>
  </si>
  <si>
    <t>評定所留役</t>
    <rPh sb="0" eb="3">
      <t>ヒョウジョウショ</t>
    </rPh>
    <rPh sb="3" eb="4">
      <t>トメ</t>
    </rPh>
    <rPh sb="4" eb="5">
      <t>ヤク</t>
    </rPh>
    <phoneticPr fontId="2"/>
  </si>
  <si>
    <t>多０００５２５</t>
  </si>
  <si>
    <t>撒兵辻惣太郎由緒書</t>
  </si>
  <si>
    <t>辻惣太郎</t>
    <rPh sb="0" eb="1">
      <t>ツジ</t>
    </rPh>
    <rPh sb="1" eb="4">
      <t>ソウタロウ</t>
    </rPh>
    <phoneticPr fontId="2"/>
  </si>
  <si>
    <t>辻善左衛門</t>
    <rPh sb="0" eb="1">
      <t>ツジ</t>
    </rPh>
    <rPh sb="1" eb="2">
      <t>ゼン</t>
    </rPh>
    <rPh sb="2" eb="5">
      <t>サエモン</t>
    </rPh>
    <phoneticPr fontId="2"/>
  </si>
  <si>
    <t>辻惣兵衛</t>
    <rPh sb="0" eb="1">
      <t>ツジ</t>
    </rPh>
    <rPh sb="1" eb="2">
      <t>ソウ</t>
    </rPh>
    <rPh sb="2" eb="4">
      <t>ヘエ</t>
    </rPh>
    <phoneticPr fontId="2"/>
  </si>
  <si>
    <t>御鉄炮玉薬奉行組</t>
    <rPh sb="0" eb="1">
      <t>オ</t>
    </rPh>
    <rPh sb="1" eb="3">
      <t>テッポウ</t>
    </rPh>
    <rPh sb="3" eb="4">
      <t>タマ</t>
    </rPh>
    <rPh sb="4" eb="5">
      <t>グスリ</t>
    </rPh>
    <rPh sb="5" eb="7">
      <t>ブギョウ</t>
    </rPh>
    <rPh sb="7" eb="8">
      <t>クミ</t>
    </rPh>
    <phoneticPr fontId="2"/>
  </si>
  <si>
    <t>辻弥太郎</t>
    <rPh sb="0" eb="1">
      <t>ツジ</t>
    </rPh>
    <rPh sb="1" eb="4">
      <t>ヤタロウ</t>
    </rPh>
    <phoneticPr fontId="2"/>
  </si>
  <si>
    <t>多０００５２６</t>
  </si>
  <si>
    <t>箱館奉行支配調役荒井金助由緒書</t>
  </si>
  <si>
    <t>荒井金助</t>
    <rPh sb="0" eb="2">
      <t>アライ</t>
    </rPh>
    <rPh sb="2" eb="4">
      <t>キンスケ</t>
    </rPh>
    <phoneticPr fontId="2"/>
  </si>
  <si>
    <t>百五俵</t>
  </si>
  <si>
    <t>荒井久平</t>
    <rPh sb="0" eb="2">
      <t>アライ</t>
    </rPh>
    <rPh sb="2" eb="3">
      <t>ヒサ</t>
    </rPh>
    <rPh sb="3" eb="4">
      <t>ヘイ</t>
    </rPh>
    <phoneticPr fontId="2"/>
  </si>
  <si>
    <t>御普請役</t>
    <rPh sb="0" eb="1">
      <t>オ</t>
    </rPh>
    <rPh sb="1" eb="3">
      <t>フシン</t>
    </rPh>
    <rPh sb="3" eb="4">
      <t>ヤク</t>
    </rPh>
    <phoneticPr fontId="2"/>
  </si>
  <si>
    <t>荒井竜蔵</t>
    <rPh sb="0" eb="2">
      <t>アライ</t>
    </rPh>
    <rPh sb="2" eb="3">
      <t>リュウ</t>
    </rPh>
    <rPh sb="3" eb="4">
      <t>ゾウ</t>
    </rPh>
    <phoneticPr fontId="2"/>
  </si>
  <si>
    <t>荒井伊右衛門</t>
    <rPh sb="0" eb="2">
      <t>アライ</t>
    </rPh>
    <rPh sb="2" eb="3">
      <t>イ</t>
    </rPh>
    <rPh sb="3" eb="6">
      <t>ウエモン</t>
    </rPh>
    <phoneticPr fontId="2"/>
  </si>
  <si>
    <t>西丸御持筒組同心</t>
    <rPh sb="0" eb="2">
      <t>ニシマル</t>
    </rPh>
    <rPh sb="2" eb="5">
      <t>オモチツツ</t>
    </rPh>
    <rPh sb="5" eb="6">
      <t>クミ</t>
    </rPh>
    <rPh sb="6" eb="8">
      <t>ドウシン</t>
    </rPh>
    <phoneticPr fontId="2"/>
  </si>
  <si>
    <t>箱館奉行支配調役</t>
    <rPh sb="0" eb="2">
      <t>ハコダテ</t>
    </rPh>
    <rPh sb="2" eb="4">
      <t>ブギョウ</t>
    </rPh>
    <rPh sb="4" eb="6">
      <t>シハイ</t>
    </rPh>
    <rPh sb="6" eb="7">
      <t>シラベ</t>
    </rPh>
    <rPh sb="7" eb="8">
      <t>ヤク</t>
    </rPh>
    <phoneticPr fontId="2"/>
  </si>
  <si>
    <t>箱館奉行支配調役並</t>
    <rPh sb="0" eb="2">
      <t>ハコダテ</t>
    </rPh>
    <rPh sb="2" eb="4">
      <t>ブギョウ</t>
    </rPh>
    <rPh sb="4" eb="6">
      <t>シハイ</t>
    </rPh>
    <rPh sb="6" eb="7">
      <t>シラベ</t>
    </rPh>
    <rPh sb="7" eb="8">
      <t>ヤク</t>
    </rPh>
    <rPh sb="8" eb="9">
      <t>ナ</t>
    </rPh>
    <phoneticPr fontId="2"/>
  </si>
  <si>
    <t>小普請方當分仮役</t>
    <rPh sb="0" eb="3">
      <t>コブシン</t>
    </rPh>
    <rPh sb="3" eb="4">
      <t>カタ</t>
    </rPh>
    <rPh sb="4" eb="5">
      <t>トウ</t>
    </rPh>
    <rPh sb="5" eb="6">
      <t>ブン</t>
    </rPh>
    <rPh sb="6" eb="7">
      <t>カリ</t>
    </rPh>
    <rPh sb="7" eb="8">
      <t>ヤク</t>
    </rPh>
    <phoneticPr fontId="2"/>
  </si>
  <si>
    <t>禁裏附御所勘使買物兼役</t>
    <rPh sb="0" eb="2">
      <t>キンリ</t>
    </rPh>
    <rPh sb="2" eb="3">
      <t>ツ</t>
    </rPh>
    <rPh sb="3" eb="5">
      <t>ゴショ</t>
    </rPh>
    <rPh sb="5" eb="6">
      <t>カン</t>
    </rPh>
    <rPh sb="6" eb="7">
      <t>ツカ</t>
    </rPh>
    <rPh sb="7" eb="9">
      <t>カイモノ</t>
    </rPh>
    <rPh sb="9" eb="10">
      <t>カネ</t>
    </rPh>
    <rPh sb="10" eb="11">
      <t>ヤク</t>
    </rPh>
    <phoneticPr fontId="2"/>
  </si>
  <si>
    <t>多０００５２７</t>
  </si>
  <si>
    <t>儒者芳野立蔵親類書</t>
  </si>
  <si>
    <t>芳野立蔵</t>
    <rPh sb="0" eb="2">
      <t>ヨシノ</t>
    </rPh>
    <rPh sb="2" eb="3">
      <t>タ</t>
    </rPh>
    <rPh sb="3" eb="4">
      <t>クラ</t>
    </rPh>
    <phoneticPr fontId="2"/>
  </si>
  <si>
    <t>六十三</t>
    <rPh sb="0" eb="3">
      <t>ロクジュウサン</t>
    </rPh>
    <phoneticPr fontId="2"/>
  </si>
  <si>
    <t>手当扶持十五人扶持</t>
    <rPh sb="0" eb="2">
      <t>テアテ</t>
    </rPh>
    <rPh sb="2" eb="4">
      <t>フチ</t>
    </rPh>
    <rPh sb="4" eb="7">
      <t>ジュウゴニン</t>
    </rPh>
    <rPh sb="7" eb="9">
      <t>ブチ</t>
    </rPh>
    <phoneticPr fontId="2"/>
  </si>
  <si>
    <t>吉野五右衛門</t>
    <rPh sb="0" eb="2">
      <t>ヨシノ</t>
    </rPh>
    <rPh sb="2" eb="3">
      <t>ゴ</t>
    </rPh>
    <rPh sb="3" eb="4">
      <t>ウ</t>
    </rPh>
    <rPh sb="4" eb="6">
      <t>エモン</t>
    </rPh>
    <phoneticPr fontId="2"/>
  </si>
  <si>
    <t>下総国葛飾郡松崎村郷士</t>
    <rPh sb="0" eb="2">
      <t>シモウサ</t>
    </rPh>
    <rPh sb="2" eb="3">
      <t>コク</t>
    </rPh>
    <rPh sb="3" eb="5">
      <t>カツシカ</t>
    </rPh>
    <rPh sb="5" eb="6">
      <t>グン</t>
    </rPh>
    <rPh sb="6" eb="8">
      <t>マツザキ</t>
    </rPh>
    <rPh sb="8" eb="9">
      <t>ムラ</t>
    </rPh>
    <rPh sb="9" eb="11">
      <t>ゴウシ</t>
    </rPh>
    <phoneticPr fontId="2"/>
  </si>
  <si>
    <t>吉野席卿</t>
    <rPh sb="0" eb="2">
      <t>ヨシノ</t>
    </rPh>
    <rPh sb="2" eb="3">
      <t>セキ</t>
    </rPh>
    <rPh sb="3" eb="4">
      <t>キョウ</t>
    </rPh>
    <phoneticPr fontId="2"/>
  </si>
  <si>
    <t>多０００５２８</t>
  </si>
  <si>
    <t>当分鉄砲玉薬奉行手附服部甲子造由緒書</t>
  </si>
  <si>
    <t>服部甲子造</t>
    <rPh sb="0" eb="2">
      <t>ハットリ</t>
    </rPh>
    <rPh sb="2" eb="4">
      <t>キネ</t>
    </rPh>
    <rPh sb="4" eb="5">
      <t>ツク</t>
    </rPh>
    <phoneticPr fontId="2"/>
  </si>
  <si>
    <t>服部治右衛門</t>
    <rPh sb="0" eb="2">
      <t>ハットリ</t>
    </rPh>
    <rPh sb="2" eb="3">
      <t>ジ</t>
    </rPh>
    <rPh sb="3" eb="4">
      <t>ウ</t>
    </rPh>
    <rPh sb="4" eb="6">
      <t>エモン</t>
    </rPh>
    <phoneticPr fontId="2"/>
  </si>
  <si>
    <t>服部半兵衛</t>
    <rPh sb="0" eb="2">
      <t>ハットリ</t>
    </rPh>
    <rPh sb="2" eb="3">
      <t>ハン</t>
    </rPh>
    <rPh sb="3" eb="5">
      <t>ヘエ</t>
    </rPh>
    <phoneticPr fontId="2"/>
  </si>
  <si>
    <t>服部清右衛門</t>
    <rPh sb="0" eb="2">
      <t>ハットリ</t>
    </rPh>
    <rPh sb="2" eb="3">
      <t>キヨ</t>
    </rPh>
    <rPh sb="3" eb="6">
      <t>ウエモン</t>
    </rPh>
    <phoneticPr fontId="2"/>
  </si>
  <si>
    <t>当分御鉄砲玉薬奉行手附</t>
    <rPh sb="0" eb="2">
      <t>トウブン</t>
    </rPh>
    <rPh sb="2" eb="3">
      <t>オ</t>
    </rPh>
    <rPh sb="3" eb="5">
      <t>テッポウ</t>
    </rPh>
    <rPh sb="5" eb="6">
      <t>タマ</t>
    </rPh>
    <rPh sb="6" eb="7">
      <t>グスリ</t>
    </rPh>
    <rPh sb="7" eb="9">
      <t>ブギョウ</t>
    </rPh>
    <rPh sb="9" eb="11">
      <t>テツケ</t>
    </rPh>
    <phoneticPr fontId="2"/>
  </si>
  <si>
    <t>御先手与力見習（部屋住より）</t>
    <rPh sb="0" eb="1">
      <t>オ</t>
    </rPh>
    <rPh sb="1" eb="2">
      <t>サキ</t>
    </rPh>
    <rPh sb="2" eb="3">
      <t>テ</t>
    </rPh>
    <rPh sb="3" eb="5">
      <t>ヨリキ</t>
    </rPh>
    <rPh sb="5" eb="7">
      <t>ミナライ</t>
    </rPh>
    <rPh sb="8" eb="11">
      <t>ヘヤズミ</t>
    </rPh>
    <phoneticPr fontId="2"/>
  </si>
  <si>
    <t>多０００５２９</t>
  </si>
  <si>
    <t>見廻組並石原典兵衛由緒書</t>
  </si>
  <si>
    <t>石原与兵衛</t>
    <rPh sb="0" eb="2">
      <t>イシハラ</t>
    </rPh>
    <rPh sb="2" eb="3">
      <t>ヨ</t>
    </rPh>
    <rPh sb="3" eb="5">
      <t>ヘエ</t>
    </rPh>
    <phoneticPr fontId="2"/>
  </si>
  <si>
    <t>四十七</t>
    <rPh sb="0" eb="1">
      <t>ヨン</t>
    </rPh>
    <rPh sb="1" eb="2">
      <t>ジュウ</t>
    </rPh>
    <rPh sb="2" eb="3">
      <t>ナナ</t>
    </rPh>
    <phoneticPr fontId="2"/>
  </si>
  <si>
    <t>石原幸之助</t>
    <rPh sb="0" eb="2">
      <t>イシハラ</t>
    </rPh>
    <rPh sb="2" eb="3">
      <t>ユキ</t>
    </rPh>
    <rPh sb="3" eb="4">
      <t>ノ</t>
    </rPh>
    <rPh sb="4" eb="5">
      <t>スケ</t>
    </rPh>
    <phoneticPr fontId="2"/>
  </si>
  <si>
    <t>石原小八</t>
    <rPh sb="0" eb="2">
      <t>イシハラ</t>
    </rPh>
    <rPh sb="2" eb="4">
      <t>コハチ</t>
    </rPh>
    <phoneticPr fontId="2"/>
  </si>
  <si>
    <t>建部六右衛門</t>
    <rPh sb="0" eb="2">
      <t>タケベ</t>
    </rPh>
    <rPh sb="2" eb="3">
      <t>ロク</t>
    </rPh>
    <rPh sb="3" eb="4">
      <t>ウ</t>
    </rPh>
    <rPh sb="4" eb="6">
      <t>エモン</t>
    </rPh>
    <phoneticPr fontId="2"/>
  </si>
  <si>
    <t>千四百石</t>
    <rPh sb="0" eb="4">
      <t>センヨンヒャッコク</t>
    </rPh>
    <phoneticPr fontId="2"/>
  </si>
  <si>
    <t>武蔵・相模</t>
    <rPh sb="0" eb="2">
      <t>ムサシ</t>
    </rPh>
    <rPh sb="3" eb="5">
      <t>サガミ</t>
    </rPh>
    <phoneticPr fontId="2"/>
  </si>
  <si>
    <t>多０００５３８</t>
    <phoneticPr fontId="2"/>
  </si>
  <si>
    <t>千人同心戸田忠蔵親類書</t>
    <rPh sb="0" eb="2">
      <t>センニン</t>
    </rPh>
    <rPh sb="2" eb="4">
      <t>ドウシン</t>
    </rPh>
    <rPh sb="4" eb="6">
      <t>トダ</t>
    </rPh>
    <rPh sb="6" eb="8">
      <t>チュウゾウ</t>
    </rPh>
    <rPh sb="8" eb="10">
      <t>シンルイ</t>
    </rPh>
    <rPh sb="10" eb="11">
      <t>ショ</t>
    </rPh>
    <phoneticPr fontId="2"/>
  </si>
  <si>
    <t>戸田忠蔵</t>
    <rPh sb="0" eb="2">
      <t>トダ</t>
    </rPh>
    <rPh sb="2" eb="4">
      <t>チュウゾウ</t>
    </rPh>
    <phoneticPr fontId="2"/>
  </si>
  <si>
    <t>戸田昇八</t>
    <rPh sb="0" eb="2">
      <t>トダ</t>
    </rPh>
    <rPh sb="2" eb="3">
      <t>ノボル</t>
    </rPh>
    <rPh sb="3" eb="4">
      <t>ハチ</t>
    </rPh>
    <phoneticPr fontId="2"/>
  </si>
  <si>
    <t>戸田重郎兵衛</t>
    <rPh sb="0" eb="2">
      <t>トダ</t>
    </rPh>
    <rPh sb="2" eb="4">
      <t>ジュウロウ</t>
    </rPh>
    <rPh sb="4" eb="6">
      <t>ヘエ</t>
    </rPh>
    <phoneticPr fontId="2"/>
  </si>
  <si>
    <t>（千人同心）</t>
    <rPh sb="1" eb="3">
      <t>センニン</t>
    </rPh>
    <rPh sb="3" eb="5">
      <t>ドウシン</t>
    </rPh>
    <phoneticPr fontId="2"/>
  </si>
  <si>
    <t>外国奉行支配書物御用出役</t>
    <rPh sb="0" eb="2">
      <t>ガイコク</t>
    </rPh>
    <rPh sb="2" eb="4">
      <t>ブギョウ</t>
    </rPh>
    <rPh sb="4" eb="6">
      <t>シハイ</t>
    </rPh>
    <rPh sb="6" eb="8">
      <t>カキモノ</t>
    </rPh>
    <rPh sb="8" eb="10">
      <t>ゴヨウ</t>
    </rPh>
    <rPh sb="10" eb="11">
      <t>デ</t>
    </rPh>
    <rPh sb="11" eb="12">
      <t>ヤク</t>
    </rPh>
    <phoneticPr fontId="2"/>
  </si>
  <si>
    <t>外国奉行手附出役</t>
    <rPh sb="0" eb="2">
      <t>ガイコク</t>
    </rPh>
    <rPh sb="2" eb="4">
      <t>ブギョウ</t>
    </rPh>
    <rPh sb="4" eb="6">
      <t>テツケ</t>
    </rPh>
    <rPh sb="6" eb="7">
      <t>デ</t>
    </rPh>
    <rPh sb="7" eb="8">
      <t>ヤク</t>
    </rPh>
    <phoneticPr fontId="2"/>
  </si>
  <si>
    <t>多０００５４４</t>
  </si>
  <si>
    <t>寄合堀鉊五郎遠類書</t>
  </si>
  <si>
    <t>堀鉊五郎</t>
    <rPh sb="0" eb="1">
      <t>ホリ</t>
    </rPh>
    <rPh sb="1" eb="2">
      <t>ショウ</t>
    </rPh>
    <rPh sb="2" eb="4">
      <t>ゴロウ</t>
    </rPh>
    <phoneticPr fontId="2"/>
  </si>
  <si>
    <t>梶田五郎兵衛</t>
    <rPh sb="0" eb="2">
      <t>カジタ</t>
    </rPh>
    <rPh sb="2" eb="4">
      <t>ゴロウ</t>
    </rPh>
    <rPh sb="4" eb="6">
      <t>ヘエ</t>
    </rPh>
    <phoneticPr fontId="2"/>
  </si>
  <si>
    <t>上総国長柄郡武蔵国多摩郡</t>
    <rPh sb="0" eb="2">
      <t>カズサ</t>
    </rPh>
    <rPh sb="2" eb="3">
      <t>コク</t>
    </rPh>
    <rPh sb="3" eb="5">
      <t>ナガエ</t>
    </rPh>
    <rPh sb="5" eb="6">
      <t>グン</t>
    </rPh>
    <rPh sb="6" eb="8">
      <t>ムサシ</t>
    </rPh>
    <rPh sb="8" eb="9">
      <t>コク</t>
    </rPh>
    <rPh sb="9" eb="11">
      <t>タマ</t>
    </rPh>
    <rPh sb="11" eb="12">
      <t>グン</t>
    </rPh>
    <phoneticPr fontId="2"/>
  </si>
  <si>
    <t>二十石地方十俵二人扶持蔵米</t>
    <rPh sb="0" eb="1">
      <t>ニ</t>
    </rPh>
    <rPh sb="1" eb="3">
      <t>ジュッコク</t>
    </rPh>
    <rPh sb="3" eb="5">
      <t>チホウ</t>
    </rPh>
    <rPh sb="5" eb="7">
      <t>ジュッピョウ</t>
    </rPh>
    <rPh sb="7" eb="9">
      <t>ニニン</t>
    </rPh>
    <rPh sb="9" eb="11">
      <t>ブチ</t>
    </rPh>
    <rPh sb="11" eb="12">
      <t>クラ</t>
    </rPh>
    <rPh sb="12" eb="13">
      <t>コメ</t>
    </rPh>
    <phoneticPr fontId="2"/>
  </si>
  <si>
    <t>二百俵</t>
    <rPh sb="0" eb="1">
      <t>ニ</t>
    </rPh>
    <rPh sb="1" eb="3">
      <t>ヒャッピョウ</t>
    </rPh>
    <phoneticPr fontId="2"/>
  </si>
  <si>
    <t>速水庄三郎</t>
    <rPh sb="0" eb="2">
      <t>ハヤミ</t>
    </rPh>
    <rPh sb="2" eb="3">
      <t>ショウ</t>
    </rPh>
    <rPh sb="3" eb="5">
      <t>サブロウ</t>
    </rPh>
    <phoneticPr fontId="2"/>
  </si>
  <si>
    <t>現米十一石一人半扶持</t>
    <rPh sb="0" eb="1">
      <t>ゲン</t>
    </rPh>
    <rPh sb="1" eb="2">
      <t>コメ</t>
    </rPh>
    <rPh sb="2" eb="5">
      <t>ジュウイッコク</t>
    </rPh>
    <rPh sb="5" eb="7">
      <t>イチニン</t>
    </rPh>
    <rPh sb="7" eb="8">
      <t>ハン</t>
    </rPh>
    <rPh sb="8" eb="10">
      <t>ブチ</t>
    </rPh>
    <phoneticPr fontId="2"/>
  </si>
  <si>
    <t>速水鉄次郎</t>
    <rPh sb="0" eb="2">
      <t>ハヤミ</t>
    </rPh>
    <rPh sb="2" eb="5">
      <t>テツジロウ</t>
    </rPh>
    <phoneticPr fontId="2"/>
  </si>
  <si>
    <t>姫君様附</t>
    <rPh sb="0" eb="2">
      <t>ヒメギミ</t>
    </rPh>
    <rPh sb="2" eb="3">
      <t>サマ</t>
    </rPh>
    <rPh sb="3" eb="4">
      <t>フ</t>
    </rPh>
    <phoneticPr fontId="2"/>
  </si>
  <si>
    <t>六十俵</t>
    <rPh sb="0" eb="3">
      <t>ロクジュッピョウ</t>
    </rPh>
    <phoneticPr fontId="2"/>
  </si>
  <si>
    <t>外役扶持二十人扶持</t>
    <rPh sb="0" eb="1">
      <t>ホカ</t>
    </rPh>
    <rPh sb="1" eb="2">
      <t>ヤク</t>
    </rPh>
    <rPh sb="2" eb="4">
      <t>フチ</t>
    </rPh>
    <rPh sb="4" eb="7">
      <t>ニジュウニン</t>
    </rPh>
    <rPh sb="7" eb="9">
      <t>ブチ</t>
    </rPh>
    <phoneticPr fontId="2"/>
  </si>
  <si>
    <t>佐渡</t>
    <rPh sb="0" eb="2">
      <t>サド</t>
    </rPh>
    <phoneticPr fontId="2"/>
  </si>
  <si>
    <t>六百石</t>
    <rPh sb="0" eb="3">
      <t>ロッピャッコク</t>
    </rPh>
    <phoneticPr fontId="2"/>
  </si>
  <si>
    <t>伊豆</t>
    <rPh sb="0" eb="2">
      <t>イズ</t>
    </rPh>
    <phoneticPr fontId="2"/>
  </si>
  <si>
    <t>中奥御番</t>
    <rPh sb="0" eb="1">
      <t>チュウ</t>
    </rPh>
    <rPh sb="1" eb="2">
      <t>オク</t>
    </rPh>
    <rPh sb="2" eb="3">
      <t>オ</t>
    </rPh>
    <rPh sb="3" eb="4">
      <t>バン</t>
    </rPh>
    <phoneticPr fontId="2"/>
  </si>
  <si>
    <t>田安殿用人見習</t>
    <rPh sb="0" eb="1">
      <t>タ</t>
    </rPh>
    <rPh sb="1" eb="3">
      <t>ヤスドノ</t>
    </rPh>
    <rPh sb="3" eb="5">
      <t>ヨウニン</t>
    </rPh>
    <rPh sb="5" eb="7">
      <t>ミナラ</t>
    </rPh>
    <phoneticPr fontId="2"/>
  </si>
  <si>
    <t>田安殿物頭</t>
    <rPh sb="0" eb="1">
      <t>タ</t>
    </rPh>
    <rPh sb="1" eb="3">
      <t>ヤスドノ</t>
    </rPh>
    <rPh sb="3" eb="4">
      <t>モノ</t>
    </rPh>
    <rPh sb="4" eb="5">
      <t>アタマ</t>
    </rPh>
    <phoneticPr fontId="2"/>
  </si>
  <si>
    <t>御小性組（部屋住より）</t>
    <rPh sb="0" eb="1">
      <t>オ</t>
    </rPh>
    <rPh sb="3" eb="4">
      <t>クミ</t>
    </rPh>
    <rPh sb="5" eb="8">
      <t>ヘヤズ</t>
    </rPh>
    <phoneticPr fontId="2"/>
  </si>
  <si>
    <t>講武所奉行手附出役</t>
    <rPh sb="0" eb="2">
      <t>コウブ</t>
    </rPh>
    <rPh sb="2" eb="3">
      <t>ショ</t>
    </rPh>
    <rPh sb="3" eb="5">
      <t>ブギョウ</t>
    </rPh>
    <rPh sb="5" eb="7">
      <t>テツケ</t>
    </rPh>
    <rPh sb="7" eb="8">
      <t>デ</t>
    </rPh>
    <rPh sb="8" eb="9">
      <t>ヤク</t>
    </rPh>
    <phoneticPr fontId="2"/>
  </si>
  <si>
    <t>前島錠次郎</t>
    <rPh sb="0" eb="2">
      <t>マエジマ</t>
    </rPh>
    <rPh sb="2" eb="3">
      <t>ジョウ</t>
    </rPh>
    <rPh sb="3" eb="5">
      <t>ジロウ</t>
    </rPh>
    <phoneticPr fontId="2"/>
  </si>
  <si>
    <t>前島市左衛門</t>
    <rPh sb="0" eb="2">
      <t>マエジマ</t>
    </rPh>
    <rPh sb="2" eb="3">
      <t>イチ</t>
    </rPh>
    <rPh sb="3" eb="6">
      <t>サエモン</t>
    </rPh>
    <phoneticPr fontId="2"/>
  </si>
  <si>
    <t>別手組出役</t>
    <rPh sb="0" eb="1">
      <t>ベツ</t>
    </rPh>
    <rPh sb="1" eb="2">
      <t>テ</t>
    </rPh>
    <rPh sb="2" eb="3">
      <t>クミ</t>
    </rPh>
    <rPh sb="3" eb="4">
      <t>デ</t>
    </rPh>
    <rPh sb="4" eb="5">
      <t>ヤク</t>
    </rPh>
    <phoneticPr fontId="2"/>
  </si>
  <si>
    <t>六十一</t>
    <rPh sb="0" eb="1">
      <t>ロク</t>
    </rPh>
    <rPh sb="1" eb="2">
      <t>ジュウ</t>
    </rPh>
    <rPh sb="2" eb="3">
      <t>イチ</t>
    </rPh>
    <phoneticPr fontId="2"/>
  </si>
  <si>
    <t>内藤豊介</t>
    <rPh sb="0" eb="2">
      <t>ナイトウ</t>
    </rPh>
    <rPh sb="2" eb="4">
      <t>トヨスケ</t>
    </rPh>
    <phoneticPr fontId="2"/>
  </si>
  <si>
    <t>内藤平十郎</t>
    <rPh sb="0" eb="2">
      <t>ナイトウ</t>
    </rPh>
    <rPh sb="2" eb="3">
      <t>ヘイ</t>
    </rPh>
    <rPh sb="3" eb="5">
      <t>ジュウロウ</t>
    </rPh>
    <phoneticPr fontId="2"/>
  </si>
  <si>
    <t>西丸御小性組（部屋住より）</t>
    <rPh sb="0" eb="2">
      <t>ニシマル</t>
    </rPh>
    <rPh sb="2" eb="3">
      <t>オ</t>
    </rPh>
    <rPh sb="5" eb="6">
      <t>クミ</t>
    </rPh>
    <rPh sb="7" eb="10">
      <t>ヘヤズミ</t>
    </rPh>
    <phoneticPr fontId="2"/>
  </si>
  <si>
    <t>多０００６１８</t>
    <phoneticPr fontId="2"/>
  </si>
  <si>
    <t>先手同心堀江鎮三郎親類書</t>
    <rPh sb="0" eb="1">
      <t>サキ</t>
    </rPh>
    <rPh sb="1" eb="2">
      <t>テ</t>
    </rPh>
    <rPh sb="2" eb="4">
      <t>ドウシン</t>
    </rPh>
    <rPh sb="4" eb="6">
      <t>ホリエ</t>
    </rPh>
    <rPh sb="6" eb="7">
      <t>シズ</t>
    </rPh>
    <rPh sb="7" eb="9">
      <t>サブロウ</t>
    </rPh>
    <rPh sb="9" eb="11">
      <t>シンルイ</t>
    </rPh>
    <rPh sb="11" eb="12">
      <t>ショ</t>
    </rPh>
    <phoneticPr fontId="2"/>
  </si>
  <si>
    <t>堀江錤三郎</t>
    <rPh sb="0" eb="2">
      <t>ホリエ</t>
    </rPh>
    <rPh sb="2" eb="3">
      <t>キ</t>
    </rPh>
    <rPh sb="3" eb="5">
      <t>サブロウ</t>
    </rPh>
    <phoneticPr fontId="2"/>
  </si>
  <si>
    <t>堀江平八</t>
    <rPh sb="0" eb="2">
      <t>ホリエ</t>
    </rPh>
    <rPh sb="2" eb="3">
      <t>ヒラ</t>
    </rPh>
    <rPh sb="3" eb="4">
      <t>ハチ</t>
    </rPh>
    <phoneticPr fontId="2"/>
  </si>
  <si>
    <t>堀江伝次郎</t>
    <rPh sb="0" eb="2">
      <t>ホリエ</t>
    </rPh>
    <rPh sb="2" eb="5">
      <t>デンジロウ</t>
    </rPh>
    <phoneticPr fontId="2"/>
  </si>
  <si>
    <t>神谷武右衛門</t>
    <rPh sb="0" eb="2">
      <t>カミヤ</t>
    </rPh>
    <rPh sb="2" eb="3">
      <t>ブ</t>
    </rPh>
    <rPh sb="3" eb="4">
      <t>ウ</t>
    </rPh>
    <rPh sb="4" eb="6">
      <t>エモン</t>
    </rPh>
    <phoneticPr fontId="2"/>
  </si>
  <si>
    <t>佐山新八郎</t>
    <rPh sb="0" eb="2">
      <t>サヤマ</t>
    </rPh>
    <rPh sb="2" eb="3">
      <t>シン</t>
    </rPh>
    <rPh sb="3" eb="5">
      <t>ハチロウ</t>
    </rPh>
    <phoneticPr fontId="2"/>
  </si>
  <si>
    <t>八十俵三人扶持</t>
    <rPh sb="0" eb="3">
      <t>ハチジュッピョウ</t>
    </rPh>
    <rPh sb="3" eb="5">
      <t>サンニン</t>
    </rPh>
    <rPh sb="5" eb="7">
      <t>ブチ</t>
    </rPh>
    <phoneticPr fontId="2"/>
  </si>
  <si>
    <t>外野扶持五人扶持</t>
    <rPh sb="0" eb="1">
      <t>ホカ</t>
    </rPh>
    <rPh sb="1" eb="2">
      <t>ノ</t>
    </rPh>
    <rPh sb="2" eb="4">
      <t>フチ</t>
    </rPh>
    <rPh sb="4" eb="6">
      <t>ゴニン</t>
    </rPh>
    <rPh sb="6" eb="8">
      <t>ブチ</t>
    </rPh>
    <phoneticPr fontId="2"/>
  </si>
  <si>
    <t>御披官</t>
    <rPh sb="0" eb="1">
      <t>オ</t>
    </rPh>
    <phoneticPr fontId="2"/>
  </si>
  <si>
    <t>武蔵・上野・下総</t>
    <rPh sb="0" eb="2">
      <t>ムサシ</t>
    </rPh>
    <rPh sb="3" eb="5">
      <t>コウズケ</t>
    </rPh>
    <rPh sb="6" eb="8">
      <t>シモウサ</t>
    </rPh>
    <phoneticPr fontId="2"/>
  </si>
  <si>
    <t>奥詰銃隊</t>
    <rPh sb="0" eb="1">
      <t>オク</t>
    </rPh>
    <rPh sb="1" eb="2">
      <t>ヅメ</t>
    </rPh>
    <rPh sb="2" eb="3">
      <t>ジュウ</t>
    </rPh>
    <rPh sb="3" eb="4">
      <t>タイ</t>
    </rPh>
    <phoneticPr fontId="2"/>
  </si>
  <si>
    <t>西川秀次郎</t>
    <rPh sb="0" eb="2">
      <t>ニシカワ</t>
    </rPh>
    <rPh sb="2" eb="5">
      <t>ヒデジロウ</t>
    </rPh>
    <phoneticPr fontId="2"/>
  </si>
  <si>
    <t>多０００６４８</t>
    <phoneticPr fontId="2"/>
  </si>
  <si>
    <t>徒今井貞之丞親類書</t>
    <rPh sb="0" eb="1">
      <t>カチ</t>
    </rPh>
    <rPh sb="1" eb="3">
      <t>イマイ</t>
    </rPh>
    <rPh sb="3" eb="4">
      <t>サダ</t>
    </rPh>
    <rPh sb="4" eb="5">
      <t>ノ</t>
    </rPh>
    <rPh sb="5" eb="6">
      <t>ジョウ</t>
    </rPh>
    <rPh sb="6" eb="8">
      <t>シンルイ</t>
    </rPh>
    <rPh sb="8" eb="9">
      <t>ショ</t>
    </rPh>
    <phoneticPr fontId="2"/>
  </si>
  <si>
    <t>今井貞之丞</t>
    <rPh sb="0" eb="2">
      <t>イマイ</t>
    </rPh>
    <rPh sb="2" eb="3">
      <t>サダ</t>
    </rPh>
    <rPh sb="3" eb="4">
      <t>ノ</t>
    </rPh>
    <rPh sb="4" eb="5">
      <t>ジョウ</t>
    </rPh>
    <phoneticPr fontId="2"/>
  </si>
  <si>
    <t>今井祐信</t>
    <rPh sb="0" eb="2">
      <t>イマイ</t>
    </rPh>
    <rPh sb="2" eb="3">
      <t>ユウ</t>
    </rPh>
    <rPh sb="3" eb="4">
      <t>ノブ</t>
    </rPh>
    <phoneticPr fontId="2"/>
  </si>
  <si>
    <t>松平能登守医師</t>
    <rPh sb="0" eb="2">
      <t>マツダイラ</t>
    </rPh>
    <rPh sb="2" eb="4">
      <t>ノト</t>
    </rPh>
    <rPh sb="4" eb="5">
      <t>カミ</t>
    </rPh>
    <rPh sb="5" eb="7">
      <t>イシ</t>
    </rPh>
    <phoneticPr fontId="2"/>
  </si>
  <si>
    <t>今井俊次郎</t>
    <rPh sb="0" eb="2">
      <t>イマイ</t>
    </rPh>
    <rPh sb="2" eb="3">
      <t>トシ</t>
    </rPh>
    <rPh sb="3" eb="5">
      <t>ジロウ</t>
    </rPh>
    <phoneticPr fontId="2"/>
  </si>
  <si>
    <t>本多一学家来</t>
    <rPh sb="0" eb="2">
      <t>ホンダ</t>
    </rPh>
    <rPh sb="2" eb="4">
      <t>イチガク</t>
    </rPh>
    <rPh sb="4" eb="6">
      <t>ケライ</t>
    </rPh>
    <phoneticPr fontId="2"/>
  </si>
  <si>
    <t>村上俊栄</t>
    <rPh sb="0" eb="2">
      <t>ムラカミ</t>
    </rPh>
    <rPh sb="2" eb="3">
      <t>トシ</t>
    </rPh>
    <rPh sb="3" eb="4">
      <t>サカエ</t>
    </rPh>
    <phoneticPr fontId="2"/>
  </si>
  <si>
    <t>勧修寺宮家来</t>
    <rPh sb="0" eb="3">
      <t>カンシュウジ</t>
    </rPh>
    <rPh sb="3" eb="4">
      <t>ミヤ</t>
    </rPh>
    <rPh sb="4" eb="6">
      <t>ケライ</t>
    </rPh>
    <phoneticPr fontId="2"/>
  </si>
  <si>
    <t>村上隼人助</t>
    <rPh sb="0" eb="2">
      <t>ムラカミ</t>
    </rPh>
    <rPh sb="2" eb="4">
      <t>ハヤト</t>
    </rPh>
    <rPh sb="4" eb="5">
      <t>スケ</t>
    </rPh>
    <phoneticPr fontId="2"/>
  </si>
  <si>
    <t>中宮寺宮家来</t>
    <rPh sb="0" eb="1">
      <t>ナカ</t>
    </rPh>
    <rPh sb="1" eb="2">
      <t>ミヤ</t>
    </rPh>
    <rPh sb="2" eb="3">
      <t>テラ</t>
    </rPh>
    <rPh sb="3" eb="4">
      <t>ミヤ</t>
    </rPh>
    <rPh sb="4" eb="6">
      <t>ケライ</t>
    </rPh>
    <phoneticPr fontId="2"/>
  </si>
  <si>
    <t>御徒（日光奉行支配吟味役出役）</t>
    <rPh sb="0" eb="1">
      <t>オ</t>
    </rPh>
    <rPh sb="1" eb="2">
      <t>カチ</t>
    </rPh>
    <rPh sb="3" eb="5">
      <t>ニッコウ</t>
    </rPh>
    <rPh sb="5" eb="7">
      <t>ブギョウ</t>
    </rPh>
    <rPh sb="7" eb="9">
      <t>シハイ</t>
    </rPh>
    <rPh sb="9" eb="11">
      <t>ギンミ</t>
    </rPh>
    <rPh sb="11" eb="12">
      <t>ヤク</t>
    </rPh>
    <rPh sb="12" eb="13">
      <t>デ</t>
    </rPh>
    <rPh sb="13" eb="14">
      <t>ヤク</t>
    </rPh>
    <phoneticPr fontId="2"/>
  </si>
  <si>
    <t>二百俵三人扶持</t>
    <rPh sb="0" eb="3">
      <t>ニヒャッピョウ</t>
    </rPh>
    <rPh sb="3" eb="5">
      <t>サンニン</t>
    </rPh>
    <rPh sb="5" eb="7">
      <t>ブチ</t>
    </rPh>
    <phoneticPr fontId="2"/>
  </si>
  <si>
    <t>小十人組</t>
    <rPh sb="0" eb="1">
      <t>コ</t>
    </rPh>
    <rPh sb="1" eb="3">
      <t>ジュウニン</t>
    </rPh>
    <rPh sb="3" eb="4">
      <t>クミ</t>
    </rPh>
    <phoneticPr fontId="2"/>
  </si>
  <si>
    <t>別手組出役肝煎</t>
    <rPh sb="0" eb="1">
      <t>ベツ</t>
    </rPh>
    <rPh sb="1" eb="2">
      <t>テ</t>
    </rPh>
    <rPh sb="2" eb="3">
      <t>クミ</t>
    </rPh>
    <rPh sb="3" eb="4">
      <t>デ</t>
    </rPh>
    <rPh sb="4" eb="5">
      <t>ヤク</t>
    </rPh>
    <rPh sb="5" eb="7">
      <t>キモイ</t>
    </rPh>
    <phoneticPr fontId="2"/>
  </si>
  <si>
    <t>外国御用出役</t>
    <rPh sb="0" eb="2">
      <t>ガイコク</t>
    </rPh>
    <rPh sb="2" eb="4">
      <t>ゴヨウ</t>
    </rPh>
    <rPh sb="4" eb="5">
      <t>デ</t>
    </rPh>
    <rPh sb="5" eb="6">
      <t>ヤク</t>
    </rPh>
    <phoneticPr fontId="2"/>
  </si>
  <si>
    <t>巳</t>
  </si>
  <si>
    <t>石原権之助</t>
    <rPh sb="0" eb="2">
      <t>イシハラ</t>
    </rPh>
    <rPh sb="2" eb="3">
      <t>ゴン</t>
    </rPh>
    <rPh sb="3" eb="4">
      <t>ノ</t>
    </rPh>
    <rPh sb="4" eb="5">
      <t>スケ</t>
    </rPh>
    <phoneticPr fontId="2"/>
  </si>
  <si>
    <t>外手当十人扶持</t>
    <rPh sb="0" eb="1">
      <t>ホカ</t>
    </rPh>
    <rPh sb="1" eb="3">
      <t>テアテ</t>
    </rPh>
    <rPh sb="3" eb="5">
      <t>ジュウニン</t>
    </rPh>
    <rPh sb="5" eb="7">
      <t>ブチ</t>
    </rPh>
    <phoneticPr fontId="2"/>
  </si>
  <si>
    <t>石原正之助</t>
    <rPh sb="0" eb="2">
      <t>イシハラ</t>
    </rPh>
    <rPh sb="2" eb="3">
      <t>マサ</t>
    </rPh>
    <rPh sb="3" eb="4">
      <t>ノ</t>
    </rPh>
    <rPh sb="4" eb="5">
      <t>スケ</t>
    </rPh>
    <phoneticPr fontId="2"/>
  </si>
  <si>
    <t>牧野大内蔵</t>
    <rPh sb="0" eb="2">
      <t>マキノ</t>
    </rPh>
    <rPh sb="2" eb="4">
      <t>オオウチ</t>
    </rPh>
    <rPh sb="4" eb="5">
      <t>クラ</t>
    </rPh>
    <phoneticPr fontId="2"/>
  </si>
  <si>
    <t>千五百石</t>
    <rPh sb="0" eb="4">
      <t>センゴヒャッコク</t>
    </rPh>
    <phoneticPr fontId="2"/>
  </si>
  <si>
    <t>牧野八太夫</t>
    <rPh sb="0" eb="2">
      <t>マキノ</t>
    </rPh>
    <rPh sb="2" eb="3">
      <t>ハチ</t>
    </rPh>
    <rPh sb="3" eb="5">
      <t>ダユウ</t>
    </rPh>
    <phoneticPr fontId="2"/>
  </si>
  <si>
    <t>西丸御小性組</t>
    <rPh sb="0" eb="2">
      <t>ニシマル</t>
    </rPh>
    <rPh sb="2" eb="3">
      <t>オ</t>
    </rPh>
    <rPh sb="5" eb="6">
      <t>クミ</t>
    </rPh>
    <phoneticPr fontId="2"/>
  </si>
  <si>
    <t>惣領除</t>
    <rPh sb="0" eb="2">
      <t>ソウリョウ</t>
    </rPh>
    <rPh sb="2" eb="3">
      <t>ノゾ</t>
    </rPh>
    <phoneticPr fontId="2"/>
  </si>
  <si>
    <t>御小性組（部屋住より）</t>
    <rPh sb="3" eb="4">
      <t>クミ</t>
    </rPh>
    <rPh sb="5" eb="8">
      <t>ヘヤズミ</t>
    </rPh>
    <phoneticPr fontId="2"/>
  </si>
  <si>
    <t>九百五十俵</t>
    <rPh sb="0" eb="4">
      <t>キュウヒャクゴジュウ</t>
    </rPh>
    <rPh sb="4" eb="5">
      <t>ヒョウ</t>
    </rPh>
    <phoneticPr fontId="2"/>
  </si>
  <si>
    <t>多０００７０６</t>
  </si>
  <si>
    <t>勘定所詰普請役皆川甚一親類書写</t>
  </si>
  <si>
    <t>皆川甚一</t>
    <rPh sb="0" eb="2">
      <t>ミナガワ</t>
    </rPh>
    <rPh sb="2" eb="4">
      <t>ジンイチ</t>
    </rPh>
    <phoneticPr fontId="2"/>
  </si>
  <si>
    <t>皆川甚九郎</t>
    <rPh sb="0" eb="2">
      <t>ミナガワ</t>
    </rPh>
    <rPh sb="2" eb="3">
      <t>ジン</t>
    </rPh>
    <rPh sb="3" eb="5">
      <t>クロウ</t>
    </rPh>
    <phoneticPr fontId="2"/>
  </si>
  <si>
    <t>皆川甚之丞</t>
    <rPh sb="0" eb="2">
      <t>ミナガワ</t>
    </rPh>
    <rPh sb="2" eb="3">
      <t>ジン</t>
    </rPh>
    <rPh sb="3" eb="4">
      <t>ノ</t>
    </rPh>
    <rPh sb="4" eb="5">
      <t>ジョウ</t>
    </rPh>
    <phoneticPr fontId="2"/>
  </si>
  <si>
    <t>御普請役元〆進退</t>
    <rPh sb="0" eb="1">
      <t>オ</t>
    </rPh>
    <rPh sb="1" eb="3">
      <t>フシン</t>
    </rPh>
    <rPh sb="3" eb="4">
      <t>ヤク</t>
    </rPh>
    <rPh sb="4" eb="6">
      <t>モトジメ</t>
    </rPh>
    <rPh sb="6" eb="8">
      <t>シンタイ</t>
    </rPh>
    <phoneticPr fontId="2"/>
  </si>
  <si>
    <t>多０００７０７</t>
  </si>
  <si>
    <t>勘定所詰普請役皆川甚一遠類書</t>
  </si>
  <si>
    <t>七百五十石</t>
    <rPh sb="0" eb="5">
      <t>ナナヒャクゴジュウコク</t>
    </rPh>
    <phoneticPr fontId="2"/>
  </si>
  <si>
    <t>測量御用出役（部屋住より）</t>
    <rPh sb="0" eb="2">
      <t>ソクリョウ</t>
    </rPh>
    <rPh sb="2" eb="4">
      <t>ゴヨウ</t>
    </rPh>
    <rPh sb="4" eb="5">
      <t>デ</t>
    </rPh>
    <rPh sb="5" eb="6">
      <t>ヤク</t>
    </rPh>
    <rPh sb="7" eb="10">
      <t>ヘヤズミ</t>
    </rPh>
    <phoneticPr fontId="2"/>
  </si>
  <si>
    <t>多０００７５２</t>
  </si>
  <si>
    <t>海軍奉行並支配松下量助遠類書</t>
  </si>
  <si>
    <t>松下量助</t>
    <rPh sb="0" eb="2">
      <t>マツシタ</t>
    </rPh>
    <rPh sb="2" eb="3">
      <t>リョウ</t>
    </rPh>
    <rPh sb="3" eb="4">
      <t>スケ</t>
    </rPh>
    <phoneticPr fontId="2"/>
  </si>
  <si>
    <t>内田弥太郎</t>
    <rPh sb="0" eb="2">
      <t>ウチダ</t>
    </rPh>
    <rPh sb="2" eb="5">
      <t>ヤタロウ</t>
    </rPh>
    <phoneticPr fontId="2"/>
  </si>
  <si>
    <t>多０００７７７</t>
  </si>
  <si>
    <t>小性組三輪主水遠類書</t>
  </si>
  <si>
    <t>三輪主水</t>
    <rPh sb="0" eb="2">
      <t>ミワ</t>
    </rPh>
    <rPh sb="2" eb="4">
      <t>モンド</t>
    </rPh>
    <phoneticPr fontId="2"/>
  </si>
  <si>
    <t>岡田助次郎</t>
    <rPh sb="0" eb="2">
      <t>オカダ</t>
    </rPh>
    <rPh sb="2" eb="5">
      <t>スケジロウ</t>
    </rPh>
    <phoneticPr fontId="2"/>
  </si>
  <si>
    <t>六十二</t>
    <rPh sb="0" eb="1">
      <t>ロク</t>
    </rPh>
    <rPh sb="1" eb="2">
      <t>ジュウ</t>
    </rPh>
    <rPh sb="2" eb="3">
      <t>ニ</t>
    </rPh>
    <phoneticPr fontId="2"/>
  </si>
  <si>
    <t>御台所人</t>
    <rPh sb="0" eb="1">
      <t>オ</t>
    </rPh>
    <rPh sb="1" eb="3">
      <t>ダイドコロ</t>
    </rPh>
    <rPh sb="3" eb="4">
      <t>ニン</t>
    </rPh>
    <phoneticPr fontId="2"/>
  </si>
  <si>
    <t>山角雄次郎</t>
    <rPh sb="0" eb="2">
      <t>ヤマカド</t>
    </rPh>
    <rPh sb="2" eb="5">
      <t>ユウジロウ</t>
    </rPh>
    <phoneticPr fontId="2"/>
  </si>
  <si>
    <t>山野金三郎</t>
    <rPh sb="0" eb="2">
      <t>ヤマノ</t>
    </rPh>
    <rPh sb="2" eb="3">
      <t>キン</t>
    </rPh>
    <rPh sb="3" eb="5">
      <t>サブロウ</t>
    </rPh>
    <phoneticPr fontId="2"/>
  </si>
  <si>
    <t>八十三</t>
    <rPh sb="0" eb="3">
      <t>ハチジュウサン</t>
    </rPh>
    <phoneticPr fontId="2"/>
  </si>
  <si>
    <t>御持弓組同心</t>
    <rPh sb="0" eb="2">
      <t>オモ</t>
    </rPh>
    <rPh sb="2" eb="3">
      <t>ユミ</t>
    </rPh>
    <rPh sb="3" eb="4">
      <t>クミ</t>
    </rPh>
    <rPh sb="4" eb="6">
      <t>ドウシン</t>
    </rPh>
    <phoneticPr fontId="2"/>
  </si>
  <si>
    <t>二十六石九斗三升四合九勺二才二人扶持</t>
    <rPh sb="0" eb="4">
      <t>ニジュウロッコク</t>
    </rPh>
    <rPh sb="4" eb="5">
      <t>キュウ</t>
    </rPh>
    <rPh sb="5" eb="6">
      <t>ト</t>
    </rPh>
    <rPh sb="6" eb="8">
      <t>サンショウ</t>
    </rPh>
    <rPh sb="8" eb="10">
      <t>ヨンゴウ</t>
    </rPh>
    <rPh sb="10" eb="11">
      <t>キュウ</t>
    </rPh>
    <rPh sb="11" eb="12">
      <t>シャク</t>
    </rPh>
    <rPh sb="12" eb="14">
      <t>ニサイ</t>
    </rPh>
    <rPh sb="14" eb="16">
      <t>ニニン</t>
    </rPh>
    <rPh sb="16" eb="18">
      <t>ブチ</t>
    </rPh>
    <phoneticPr fontId="2"/>
  </si>
  <si>
    <t>御普請役見習</t>
    <rPh sb="0" eb="1">
      <t>オ</t>
    </rPh>
    <rPh sb="1" eb="3">
      <t>フシン</t>
    </rPh>
    <rPh sb="3" eb="4">
      <t>ヤク</t>
    </rPh>
    <rPh sb="4" eb="6">
      <t>ミナラ</t>
    </rPh>
    <phoneticPr fontId="2"/>
  </si>
  <si>
    <t>多０００８８９</t>
  </si>
  <si>
    <t>海軍奉行並組小貫増三郎由緒書</t>
  </si>
  <si>
    <t>小貫増三郎</t>
    <rPh sb="0" eb="2">
      <t>オヌキ</t>
    </rPh>
    <rPh sb="2" eb="3">
      <t>マス</t>
    </rPh>
    <rPh sb="3" eb="5">
      <t>サブロウ</t>
    </rPh>
    <phoneticPr fontId="2"/>
  </si>
  <si>
    <t>二十五俵一人扶持</t>
    <rPh sb="0" eb="2">
      <t>ニジュウ</t>
    </rPh>
    <rPh sb="2" eb="4">
      <t>ゴヒョウ</t>
    </rPh>
    <rPh sb="4" eb="6">
      <t>イチニン</t>
    </rPh>
    <rPh sb="6" eb="8">
      <t>ブチ</t>
    </rPh>
    <phoneticPr fontId="2"/>
  </si>
  <si>
    <t>小貫増作</t>
    <rPh sb="0" eb="2">
      <t>コヌキ</t>
    </rPh>
    <rPh sb="2" eb="3">
      <t>マス</t>
    </rPh>
    <rPh sb="3" eb="4">
      <t>サク</t>
    </rPh>
    <phoneticPr fontId="2"/>
  </si>
  <si>
    <t>小貫八十作</t>
    <rPh sb="0" eb="2">
      <t>コヌキ</t>
    </rPh>
    <rPh sb="2" eb="4">
      <t>ハチジュウ</t>
    </rPh>
    <rPh sb="4" eb="5">
      <t>サク</t>
    </rPh>
    <phoneticPr fontId="2"/>
  </si>
  <si>
    <t>小貫十蔵</t>
    <rPh sb="0" eb="2">
      <t>オヌキ</t>
    </rPh>
    <rPh sb="2" eb="4">
      <t>ジュウゾウ</t>
    </rPh>
    <phoneticPr fontId="2"/>
  </si>
  <si>
    <t>小普請金取集御用御勘定所出役</t>
    <rPh sb="0" eb="3">
      <t>コブシン</t>
    </rPh>
    <rPh sb="3" eb="5">
      <t>カナトリ</t>
    </rPh>
    <rPh sb="5" eb="6">
      <t>シュウ</t>
    </rPh>
    <rPh sb="6" eb="8">
      <t>ゴヨウ</t>
    </rPh>
    <rPh sb="8" eb="9">
      <t>オ</t>
    </rPh>
    <rPh sb="9" eb="11">
      <t>カンジョウ</t>
    </rPh>
    <rPh sb="11" eb="12">
      <t>ショ</t>
    </rPh>
    <rPh sb="12" eb="13">
      <t>デ</t>
    </rPh>
    <rPh sb="13" eb="14">
      <t>ヤク</t>
    </rPh>
    <phoneticPr fontId="2"/>
  </si>
  <si>
    <t>多０００８９８</t>
  </si>
  <si>
    <t>寄合堀鉊五郎親類書</t>
  </si>
  <si>
    <t>三千石</t>
    <rPh sb="0" eb="3">
      <t>サンゼンゴク</t>
    </rPh>
    <phoneticPr fontId="2"/>
  </si>
  <si>
    <t>常陸・上総・下総</t>
    <rPh sb="0" eb="2">
      <t>ヒタチ</t>
    </rPh>
    <rPh sb="3" eb="5">
      <t>カズサ</t>
    </rPh>
    <rPh sb="6" eb="8">
      <t>シモウサ</t>
    </rPh>
    <phoneticPr fontId="2"/>
  </si>
  <si>
    <t>堀三六郎</t>
    <rPh sb="0" eb="1">
      <t>ホリ</t>
    </rPh>
    <rPh sb="1" eb="2">
      <t>サン</t>
    </rPh>
    <rPh sb="2" eb="4">
      <t>ロクロウ</t>
    </rPh>
    <phoneticPr fontId="2"/>
  </si>
  <si>
    <t>堀金十郎</t>
    <rPh sb="0" eb="1">
      <t>ホリ</t>
    </rPh>
    <rPh sb="1" eb="2">
      <t>キン</t>
    </rPh>
    <rPh sb="2" eb="4">
      <t>ジュウロウ</t>
    </rPh>
    <phoneticPr fontId="2"/>
  </si>
  <si>
    <t>小普請支配</t>
    <rPh sb="0" eb="3">
      <t>コブシン</t>
    </rPh>
    <rPh sb="3" eb="5">
      <t>シハイ</t>
    </rPh>
    <phoneticPr fontId="2"/>
  </si>
  <si>
    <t>井上真次郎</t>
    <rPh sb="0" eb="2">
      <t>イノウエ</t>
    </rPh>
    <rPh sb="2" eb="5">
      <t>シンジロウ</t>
    </rPh>
    <phoneticPr fontId="2"/>
  </si>
  <si>
    <t>和泉</t>
    <rPh sb="0" eb="2">
      <t>イズミ</t>
    </rPh>
    <phoneticPr fontId="2"/>
  </si>
  <si>
    <t>井上杢之助</t>
    <rPh sb="0" eb="2">
      <t>イノウエ</t>
    </rPh>
    <rPh sb="2" eb="3">
      <t>モク</t>
    </rPh>
    <rPh sb="3" eb="4">
      <t>ノ</t>
    </rPh>
    <rPh sb="4" eb="5">
      <t>スケ</t>
    </rPh>
    <phoneticPr fontId="2"/>
  </si>
  <si>
    <t>七十五</t>
    <rPh sb="0" eb="1">
      <t>ナナ</t>
    </rPh>
    <rPh sb="1" eb="2">
      <t>ジュウ</t>
    </rPh>
    <rPh sb="2" eb="3">
      <t>ゴ</t>
    </rPh>
    <phoneticPr fontId="2"/>
  </si>
  <si>
    <t>御鎗奉行同心</t>
    <rPh sb="0" eb="1">
      <t>オ</t>
    </rPh>
    <rPh sb="1" eb="2">
      <t>ヤリ</t>
    </rPh>
    <rPh sb="2" eb="4">
      <t>ブギョウ</t>
    </rPh>
    <rPh sb="4" eb="6">
      <t>ドウシン</t>
    </rPh>
    <phoneticPr fontId="2"/>
  </si>
  <si>
    <t>清水鎌三郎</t>
    <rPh sb="0" eb="2">
      <t>シミズ</t>
    </rPh>
    <rPh sb="2" eb="3">
      <t>カマ</t>
    </rPh>
    <rPh sb="3" eb="5">
      <t>サブロウ</t>
    </rPh>
    <phoneticPr fontId="2"/>
  </si>
  <si>
    <t>清水源兵衛</t>
    <rPh sb="0" eb="2">
      <t>シミズ</t>
    </rPh>
    <rPh sb="2" eb="3">
      <t>ゲン</t>
    </rPh>
    <rPh sb="3" eb="5">
      <t>ヘエ</t>
    </rPh>
    <phoneticPr fontId="2"/>
  </si>
  <si>
    <t>長尾十五郎</t>
    <rPh sb="0" eb="2">
      <t>ナガオ</t>
    </rPh>
    <rPh sb="2" eb="3">
      <t>ジュウ</t>
    </rPh>
    <rPh sb="3" eb="5">
      <t>ゴロウ</t>
    </rPh>
    <phoneticPr fontId="2"/>
  </si>
  <si>
    <t>長尾久太郎</t>
    <rPh sb="0" eb="2">
      <t>ナガオ</t>
    </rPh>
    <rPh sb="2" eb="3">
      <t>ヒサ</t>
    </rPh>
    <rPh sb="3" eb="5">
      <t>タロウ</t>
    </rPh>
    <phoneticPr fontId="2"/>
  </si>
  <si>
    <t>向坂昇太郎</t>
    <rPh sb="0" eb="2">
      <t>サキサカ</t>
    </rPh>
    <rPh sb="2" eb="5">
      <t>ショウタロウ</t>
    </rPh>
    <phoneticPr fontId="2"/>
  </si>
  <si>
    <t>向坂千次郎</t>
    <rPh sb="0" eb="2">
      <t>サキサカ</t>
    </rPh>
    <rPh sb="2" eb="3">
      <t>セン</t>
    </rPh>
    <rPh sb="3" eb="5">
      <t>ジロウ</t>
    </rPh>
    <phoneticPr fontId="2"/>
  </si>
  <si>
    <t>陸軍奉行並組世話役</t>
    <rPh sb="0" eb="2">
      <t>リクグン</t>
    </rPh>
    <rPh sb="2" eb="4">
      <t>ブギョウ</t>
    </rPh>
    <rPh sb="4" eb="5">
      <t>ナミ</t>
    </rPh>
    <rPh sb="5" eb="6">
      <t>クミ</t>
    </rPh>
    <rPh sb="6" eb="9">
      <t>セワヤク</t>
    </rPh>
    <phoneticPr fontId="2"/>
  </si>
  <si>
    <t>石谷安芸守</t>
    <rPh sb="0" eb="2">
      <t>イシタニ</t>
    </rPh>
    <rPh sb="2" eb="4">
      <t>アキ</t>
    </rPh>
    <rPh sb="4" eb="5">
      <t>カミ</t>
    </rPh>
    <phoneticPr fontId="2"/>
  </si>
  <si>
    <t>二千五百石</t>
    <rPh sb="0" eb="5">
      <t>ニセンゴヒャッコク</t>
    </rPh>
    <phoneticPr fontId="2"/>
  </si>
  <si>
    <t>遠江・上総・下総・下野</t>
    <rPh sb="0" eb="2">
      <t>トオトウミ</t>
    </rPh>
    <rPh sb="3" eb="5">
      <t>カズサ</t>
    </rPh>
    <rPh sb="6" eb="8">
      <t>シモウサ</t>
    </rPh>
    <rPh sb="9" eb="11">
      <t>シモツケ</t>
    </rPh>
    <phoneticPr fontId="2"/>
  </si>
  <si>
    <t>御普請奉行</t>
    <rPh sb="0" eb="1">
      <t>オ</t>
    </rPh>
    <rPh sb="1" eb="3">
      <t>フシン</t>
    </rPh>
    <rPh sb="3" eb="5">
      <t>ブギョウ</t>
    </rPh>
    <phoneticPr fontId="2"/>
  </si>
  <si>
    <t>御小納戸</t>
    <rPh sb="0" eb="1">
      <t>オ</t>
    </rPh>
    <rPh sb="1" eb="2">
      <t>コ</t>
    </rPh>
    <rPh sb="2" eb="4">
      <t>ナンド</t>
    </rPh>
    <phoneticPr fontId="2"/>
  </si>
  <si>
    <t>御小性組（部屋住より）</t>
    <rPh sb="3" eb="4">
      <t>クミ</t>
    </rPh>
    <phoneticPr fontId="2"/>
  </si>
  <si>
    <t>明細書</t>
    <rPh sb="0" eb="3">
      <t>メイサイショ</t>
    </rPh>
    <phoneticPr fontId="2"/>
  </si>
  <si>
    <t>桑山権平</t>
    <rPh sb="0" eb="2">
      <t>クワヤマ</t>
    </rPh>
    <rPh sb="2" eb="3">
      <t>ゴン</t>
    </rPh>
    <rPh sb="3" eb="4">
      <t>ペイ</t>
    </rPh>
    <phoneticPr fontId="2"/>
  </si>
  <si>
    <t>白幡伝三郎</t>
    <rPh sb="0" eb="2">
      <t>シラハタ</t>
    </rPh>
    <rPh sb="2" eb="3">
      <t>デン</t>
    </rPh>
    <rPh sb="3" eb="5">
      <t>サブロウ</t>
    </rPh>
    <phoneticPr fontId="2"/>
  </si>
  <si>
    <t>白幡源四郎</t>
    <rPh sb="0" eb="2">
      <t>シラハタ</t>
    </rPh>
    <rPh sb="2" eb="3">
      <t>ゲン</t>
    </rPh>
    <rPh sb="3" eb="5">
      <t>シロウ</t>
    </rPh>
    <phoneticPr fontId="2"/>
  </si>
  <si>
    <t>外役扶持五人扶持</t>
    <rPh sb="0" eb="1">
      <t>ホカ</t>
    </rPh>
    <rPh sb="1" eb="2">
      <t>ヤク</t>
    </rPh>
    <rPh sb="2" eb="4">
      <t>フチ</t>
    </rPh>
    <rPh sb="4" eb="6">
      <t>ゴニン</t>
    </rPh>
    <rPh sb="6" eb="8">
      <t>ブチ</t>
    </rPh>
    <phoneticPr fontId="2"/>
  </si>
  <si>
    <t>野村盛一郎</t>
    <rPh sb="0" eb="2">
      <t>ノムラ</t>
    </rPh>
    <rPh sb="2" eb="3">
      <t>モリ</t>
    </rPh>
    <rPh sb="3" eb="5">
      <t>イチロウ</t>
    </rPh>
    <phoneticPr fontId="2"/>
  </si>
  <si>
    <t>野村清伴</t>
    <rPh sb="0" eb="2">
      <t>ノムラ</t>
    </rPh>
    <rPh sb="2" eb="3">
      <t>キヨ</t>
    </rPh>
    <rPh sb="3" eb="4">
      <t>バン</t>
    </rPh>
    <phoneticPr fontId="2"/>
  </si>
  <si>
    <t>御数寄屋坊主</t>
    <rPh sb="0" eb="1">
      <t>オ</t>
    </rPh>
    <rPh sb="1" eb="4">
      <t>スキヤ</t>
    </rPh>
    <rPh sb="4" eb="6">
      <t>ボウズ</t>
    </rPh>
    <phoneticPr fontId="2"/>
  </si>
  <si>
    <t>村田林之丞</t>
    <rPh sb="0" eb="2">
      <t>ムラタ</t>
    </rPh>
    <rPh sb="2" eb="3">
      <t>ハヤシ</t>
    </rPh>
    <rPh sb="3" eb="4">
      <t>ノ</t>
    </rPh>
    <rPh sb="4" eb="5">
      <t>ジョウ</t>
    </rPh>
    <phoneticPr fontId="2"/>
  </si>
  <si>
    <t>五十五</t>
    <rPh sb="0" eb="1">
      <t>ゴ</t>
    </rPh>
    <rPh sb="1" eb="2">
      <t>ジュウ</t>
    </rPh>
    <rPh sb="2" eb="3">
      <t>ゴ</t>
    </rPh>
    <phoneticPr fontId="2"/>
  </si>
  <si>
    <t>村田林右衛門</t>
    <rPh sb="0" eb="2">
      <t>ムラタ</t>
    </rPh>
    <rPh sb="2" eb="3">
      <t>ハヤシ</t>
    </rPh>
    <rPh sb="3" eb="4">
      <t>ウ</t>
    </rPh>
    <rPh sb="4" eb="6">
      <t>エモン</t>
    </rPh>
    <phoneticPr fontId="2"/>
  </si>
  <si>
    <t>村田栄次郎</t>
    <rPh sb="0" eb="2">
      <t>ムラタ</t>
    </rPh>
    <rPh sb="2" eb="5">
      <t>エイジロウ</t>
    </rPh>
    <phoneticPr fontId="2"/>
  </si>
  <si>
    <t>外国奉行支配定役</t>
    <rPh sb="0" eb="2">
      <t>ガイコク</t>
    </rPh>
    <rPh sb="2" eb="4">
      <t>ブギョウ</t>
    </rPh>
    <rPh sb="4" eb="6">
      <t>シハイ</t>
    </rPh>
    <rPh sb="6" eb="8">
      <t>サダメヤク</t>
    </rPh>
    <phoneticPr fontId="2"/>
  </si>
  <si>
    <t>小林金太郎</t>
    <rPh sb="0" eb="2">
      <t>コバヤシ</t>
    </rPh>
    <rPh sb="2" eb="5">
      <t>キンタロウ</t>
    </rPh>
    <phoneticPr fontId="2"/>
  </si>
  <si>
    <t>小林半次郎</t>
    <rPh sb="0" eb="2">
      <t>コバヤシ</t>
    </rPh>
    <rPh sb="2" eb="5">
      <t>ハンジロウ</t>
    </rPh>
    <phoneticPr fontId="2"/>
  </si>
  <si>
    <t>落合作太郎</t>
    <rPh sb="0" eb="2">
      <t>オチアイ</t>
    </rPh>
    <rPh sb="2" eb="5">
      <t>サクタロウ</t>
    </rPh>
    <phoneticPr fontId="2"/>
  </si>
  <si>
    <t>佐山鍖之助</t>
    <rPh sb="0" eb="2">
      <t>サヤマ</t>
    </rPh>
    <rPh sb="2" eb="3">
      <t>チン</t>
    </rPh>
    <rPh sb="3" eb="4">
      <t>ノ</t>
    </rPh>
    <rPh sb="4" eb="5">
      <t>スケ</t>
    </rPh>
    <phoneticPr fontId="2"/>
  </si>
  <si>
    <t>御鳥見見習</t>
    <rPh sb="0" eb="1">
      <t>オ</t>
    </rPh>
    <rPh sb="1" eb="2">
      <t>トリ</t>
    </rPh>
    <rPh sb="2" eb="3">
      <t>ミ</t>
    </rPh>
    <rPh sb="3" eb="5">
      <t>ミナラ</t>
    </rPh>
    <phoneticPr fontId="2"/>
  </si>
  <si>
    <t>御鳥見見習並（部屋住より）</t>
    <rPh sb="0" eb="1">
      <t>オ</t>
    </rPh>
    <rPh sb="1" eb="2">
      <t>トリ</t>
    </rPh>
    <rPh sb="2" eb="3">
      <t>ミ</t>
    </rPh>
    <rPh sb="3" eb="5">
      <t>ミナラ</t>
    </rPh>
    <rPh sb="5" eb="6">
      <t>ナミ</t>
    </rPh>
    <rPh sb="7" eb="10">
      <t>ヘヤズミ</t>
    </rPh>
    <phoneticPr fontId="2"/>
  </si>
  <si>
    <t>礒野伝之助</t>
    <rPh sb="0" eb="1">
      <t>イソ</t>
    </rPh>
    <rPh sb="1" eb="2">
      <t>ノ</t>
    </rPh>
    <rPh sb="2" eb="3">
      <t>デン</t>
    </rPh>
    <rPh sb="3" eb="4">
      <t>ノ</t>
    </rPh>
    <rPh sb="4" eb="5">
      <t>スケ</t>
    </rPh>
    <phoneticPr fontId="2"/>
  </si>
  <si>
    <t>十七俵一人半扶持</t>
    <rPh sb="0" eb="1">
      <t>ジュウ</t>
    </rPh>
    <rPh sb="1" eb="3">
      <t>ナナヒョウ</t>
    </rPh>
    <rPh sb="3" eb="5">
      <t>イチニン</t>
    </rPh>
    <rPh sb="5" eb="6">
      <t>ハン</t>
    </rPh>
    <rPh sb="6" eb="8">
      <t>ブチ</t>
    </rPh>
    <phoneticPr fontId="2"/>
  </si>
  <si>
    <t>陸軍奉行並支配</t>
    <rPh sb="0" eb="2">
      <t>リクグン</t>
    </rPh>
    <rPh sb="2" eb="4">
      <t>ブギョウ</t>
    </rPh>
    <rPh sb="4" eb="5">
      <t>ナ</t>
    </rPh>
    <rPh sb="5" eb="7">
      <t>シハイ</t>
    </rPh>
    <phoneticPr fontId="2"/>
  </si>
  <si>
    <t>新徴組支配取調役</t>
    <rPh sb="0" eb="1">
      <t>シン</t>
    </rPh>
    <rPh sb="1" eb="2">
      <t>チョウ</t>
    </rPh>
    <rPh sb="2" eb="3">
      <t>クミ</t>
    </rPh>
    <rPh sb="3" eb="5">
      <t>シハイ</t>
    </rPh>
    <rPh sb="5" eb="7">
      <t>トリシラベ</t>
    </rPh>
    <rPh sb="7" eb="8">
      <t>ヤク</t>
    </rPh>
    <phoneticPr fontId="2"/>
  </si>
  <si>
    <t>福原清三郎</t>
    <rPh sb="0" eb="2">
      <t>フクハラ</t>
    </rPh>
    <rPh sb="2" eb="3">
      <t>セイ</t>
    </rPh>
    <rPh sb="3" eb="5">
      <t>サブロウ</t>
    </rPh>
    <phoneticPr fontId="2"/>
  </si>
  <si>
    <t>福原卯之吉</t>
    <rPh sb="0" eb="2">
      <t>フクハラ</t>
    </rPh>
    <rPh sb="2" eb="5">
      <t>ウノキチ</t>
    </rPh>
    <phoneticPr fontId="2"/>
  </si>
  <si>
    <t>御台様御膳所御台所人</t>
    <rPh sb="0" eb="1">
      <t>ミ</t>
    </rPh>
    <rPh sb="1" eb="2">
      <t>ダイ</t>
    </rPh>
    <rPh sb="2" eb="3">
      <t>サマ</t>
    </rPh>
    <rPh sb="3" eb="4">
      <t>オ</t>
    </rPh>
    <rPh sb="4" eb="5">
      <t>ゼン</t>
    </rPh>
    <rPh sb="5" eb="6">
      <t>ショ</t>
    </rPh>
    <rPh sb="6" eb="7">
      <t>オ</t>
    </rPh>
    <rPh sb="7" eb="9">
      <t>ダイドコロ</t>
    </rPh>
    <rPh sb="9" eb="10">
      <t>ニン</t>
    </rPh>
    <phoneticPr fontId="2"/>
  </si>
  <si>
    <t>本寿院様御用兼</t>
    <rPh sb="0" eb="1">
      <t>ホン</t>
    </rPh>
    <rPh sb="1" eb="2">
      <t>ジュ</t>
    </rPh>
    <rPh sb="2" eb="4">
      <t>インサマ</t>
    </rPh>
    <rPh sb="4" eb="6">
      <t>ゴヨウ</t>
    </rPh>
    <rPh sb="6" eb="7">
      <t>カネ</t>
    </rPh>
    <phoneticPr fontId="2"/>
  </si>
  <si>
    <t>表御台所人無足見習</t>
    <rPh sb="0" eb="1">
      <t>オモテ</t>
    </rPh>
    <rPh sb="1" eb="2">
      <t>オ</t>
    </rPh>
    <rPh sb="2" eb="4">
      <t>ダイドコロ</t>
    </rPh>
    <rPh sb="4" eb="5">
      <t>ニン</t>
    </rPh>
    <rPh sb="5" eb="6">
      <t>ム</t>
    </rPh>
    <rPh sb="6" eb="7">
      <t>ソク</t>
    </rPh>
    <rPh sb="7" eb="9">
      <t>ミナライ</t>
    </rPh>
    <phoneticPr fontId="2"/>
  </si>
  <si>
    <t>山下庄十郎</t>
    <rPh sb="0" eb="2">
      <t>ヤマシタ</t>
    </rPh>
    <rPh sb="2" eb="3">
      <t>ショウ</t>
    </rPh>
    <rPh sb="3" eb="5">
      <t>ジュウロウ</t>
    </rPh>
    <phoneticPr fontId="2"/>
  </si>
  <si>
    <t>山下庄八</t>
    <rPh sb="0" eb="2">
      <t>ヤマシタ</t>
    </rPh>
    <rPh sb="2" eb="4">
      <t>ショウハチ</t>
    </rPh>
    <phoneticPr fontId="2"/>
  </si>
  <si>
    <t>山下鉄次郎</t>
    <rPh sb="0" eb="2">
      <t>ヤマシタ</t>
    </rPh>
    <rPh sb="2" eb="5">
      <t>テツジロウ</t>
    </rPh>
    <phoneticPr fontId="2"/>
  </si>
  <si>
    <t>小普請（割戻）</t>
    <rPh sb="0" eb="3">
      <t>コブシン</t>
    </rPh>
    <rPh sb="4" eb="6">
      <t>ワリモドシ</t>
    </rPh>
    <phoneticPr fontId="2"/>
  </si>
  <si>
    <t>和宮様御附天璋院様御用兼</t>
    <rPh sb="0" eb="3">
      <t>カズノミヤサマ</t>
    </rPh>
    <rPh sb="3" eb="4">
      <t>オ</t>
    </rPh>
    <rPh sb="4" eb="5">
      <t>ツ</t>
    </rPh>
    <rPh sb="5" eb="8">
      <t>テンショウイン</t>
    </rPh>
    <rPh sb="8" eb="9">
      <t>サマ</t>
    </rPh>
    <rPh sb="9" eb="11">
      <t>ゴヨウ</t>
    </rPh>
    <rPh sb="11" eb="12">
      <t>カネ</t>
    </rPh>
    <phoneticPr fontId="2"/>
  </si>
  <si>
    <t>中村金之助</t>
    <rPh sb="0" eb="2">
      <t>ナカムラ</t>
    </rPh>
    <rPh sb="2" eb="5">
      <t>キンノスケ</t>
    </rPh>
    <phoneticPr fontId="2"/>
  </si>
  <si>
    <t>二十俵半扶持</t>
    <rPh sb="0" eb="1">
      <t>ニ</t>
    </rPh>
    <rPh sb="1" eb="3">
      <t>ジュッピョウ</t>
    </rPh>
    <rPh sb="3" eb="4">
      <t>ハン</t>
    </rPh>
    <rPh sb="4" eb="6">
      <t>フチ</t>
    </rPh>
    <phoneticPr fontId="2"/>
  </si>
  <si>
    <t>金子隣左衛門</t>
    <rPh sb="0" eb="2">
      <t>カネコ</t>
    </rPh>
    <rPh sb="2" eb="3">
      <t>トナリ</t>
    </rPh>
    <rPh sb="3" eb="6">
      <t>サエモン</t>
    </rPh>
    <phoneticPr fontId="2"/>
  </si>
  <si>
    <t>金子彦三郎</t>
    <rPh sb="0" eb="2">
      <t>カネコ</t>
    </rPh>
    <rPh sb="2" eb="5">
      <t>ヒコサブロウ</t>
    </rPh>
    <phoneticPr fontId="2"/>
  </si>
  <si>
    <t>四十俵一人扶持</t>
    <rPh sb="0" eb="3">
      <t>ヨンジュッピョウ</t>
    </rPh>
    <rPh sb="3" eb="5">
      <t>イチニン</t>
    </rPh>
    <rPh sb="5" eb="7">
      <t>ブチ</t>
    </rPh>
    <phoneticPr fontId="2"/>
  </si>
  <si>
    <t>和宮様天璋院様御膳所御台所人</t>
    <rPh sb="0" eb="3">
      <t>カズノミヤサマ</t>
    </rPh>
    <rPh sb="3" eb="6">
      <t>テンショウイン</t>
    </rPh>
    <rPh sb="6" eb="7">
      <t>サマ</t>
    </rPh>
    <rPh sb="7" eb="8">
      <t>オ</t>
    </rPh>
    <rPh sb="8" eb="9">
      <t>ゼン</t>
    </rPh>
    <rPh sb="9" eb="10">
      <t>ショ</t>
    </rPh>
    <rPh sb="10" eb="11">
      <t>オ</t>
    </rPh>
    <rPh sb="11" eb="13">
      <t>ダイドコロ</t>
    </rPh>
    <rPh sb="13" eb="14">
      <t>ニン</t>
    </rPh>
    <phoneticPr fontId="2"/>
  </si>
  <si>
    <t>本寿院様御用向兼</t>
    <rPh sb="0" eb="1">
      <t>ホン</t>
    </rPh>
    <rPh sb="1" eb="2">
      <t>ジュ</t>
    </rPh>
    <rPh sb="2" eb="4">
      <t>インサマ</t>
    </rPh>
    <rPh sb="4" eb="6">
      <t>ゴヨウ</t>
    </rPh>
    <rPh sb="6" eb="7">
      <t>ム</t>
    </rPh>
    <rPh sb="7" eb="8">
      <t>カネ</t>
    </rPh>
    <phoneticPr fontId="2"/>
  </si>
  <si>
    <t>神谷又太郎</t>
    <rPh sb="0" eb="2">
      <t>カミヤ</t>
    </rPh>
    <rPh sb="2" eb="3">
      <t>マタ</t>
    </rPh>
    <rPh sb="3" eb="5">
      <t>タロウ</t>
    </rPh>
    <phoneticPr fontId="2"/>
  </si>
  <si>
    <t>百三俵二斗</t>
    <rPh sb="0" eb="3">
      <t>ヒャクサンピョウ</t>
    </rPh>
    <rPh sb="3" eb="4">
      <t>ニ</t>
    </rPh>
    <rPh sb="4" eb="5">
      <t>ト</t>
    </rPh>
    <phoneticPr fontId="2"/>
  </si>
  <si>
    <t>神谷又助</t>
    <rPh sb="0" eb="2">
      <t>カミヤ</t>
    </rPh>
    <rPh sb="2" eb="3">
      <t>マタ</t>
    </rPh>
    <rPh sb="3" eb="4">
      <t>スケ</t>
    </rPh>
    <phoneticPr fontId="2"/>
  </si>
  <si>
    <t>西丸御裏御門番与力</t>
    <rPh sb="0" eb="2">
      <t>ニシマル</t>
    </rPh>
    <rPh sb="2" eb="3">
      <t>オ</t>
    </rPh>
    <rPh sb="3" eb="4">
      <t>ウラ</t>
    </rPh>
    <rPh sb="4" eb="5">
      <t>オ</t>
    </rPh>
    <rPh sb="5" eb="7">
      <t>モンバン</t>
    </rPh>
    <rPh sb="7" eb="9">
      <t>ヨリキ</t>
    </rPh>
    <phoneticPr fontId="2"/>
  </si>
  <si>
    <t>西丸御賄方</t>
    <rPh sb="0" eb="2">
      <t>ニシマル</t>
    </rPh>
    <rPh sb="2" eb="4">
      <t>オマカナイ</t>
    </rPh>
    <rPh sb="4" eb="5">
      <t>カタ</t>
    </rPh>
    <phoneticPr fontId="2"/>
  </si>
  <si>
    <t>御賄方</t>
    <rPh sb="0" eb="1">
      <t>オ</t>
    </rPh>
    <rPh sb="1" eb="2">
      <t>マカナ</t>
    </rPh>
    <rPh sb="2" eb="3">
      <t>カタ</t>
    </rPh>
    <phoneticPr fontId="2"/>
  </si>
  <si>
    <t>西丸御賄方</t>
    <rPh sb="0" eb="2">
      <t>ニシマル</t>
    </rPh>
    <rPh sb="2" eb="3">
      <t>オ</t>
    </rPh>
    <rPh sb="3" eb="4">
      <t>マカナ</t>
    </rPh>
    <rPh sb="4" eb="5">
      <t>カタ</t>
    </rPh>
    <phoneticPr fontId="2"/>
  </si>
  <si>
    <t>大見金次郎</t>
    <rPh sb="0" eb="2">
      <t>オオミ</t>
    </rPh>
    <rPh sb="2" eb="5">
      <t>キンジロウ</t>
    </rPh>
    <phoneticPr fontId="2"/>
  </si>
  <si>
    <t>大見亀吉</t>
    <rPh sb="0" eb="2">
      <t>オオミ</t>
    </rPh>
    <rPh sb="2" eb="4">
      <t>カメキチ</t>
    </rPh>
    <phoneticPr fontId="2"/>
  </si>
  <si>
    <t>扶持方五人扶持</t>
    <rPh sb="0" eb="2">
      <t>フチ</t>
    </rPh>
    <rPh sb="2" eb="3">
      <t>カタ</t>
    </rPh>
    <rPh sb="3" eb="5">
      <t>ゴニン</t>
    </rPh>
    <rPh sb="5" eb="7">
      <t>ブチ</t>
    </rPh>
    <phoneticPr fontId="2"/>
  </si>
  <si>
    <t>石見</t>
    <rPh sb="0" eb="2">
      <t>イワミ</t>
    </rPh>
    <phoneticPr fontId="2"/>
  </si>
  <si>
    <t>五十嵐松太郎</t>
    <rPh sb="0" eb="3">
      <t>イガラシ</t>
    </rPh>
    <rPh sb="3" eb="4">
      <t>マツ</t>
    </rPh>
    <rPh sb="4" eb="6">
      <t>タロウ</t>
    </rPh>
    <phoneticPr fontId="2"/>
  </si>
  <si>
    <t>五十嵐八三郎</t>
    <rPh sb="0" eb="3">
      <t>イガラシ</t>
    </rPh>
    <rPh sb="3" eb="4">
      <t>ハチ</t>
    </rPh>
    <rPh sb="4" eb="6">
      <t>サブロウ</t>
    </rPh>
    <phoneticPr fontId="2"/>
  </si>
  <si>
    <t>御台様御広敷添番</t>
    <rPh sb="0" eb="1">
      <t>ミ</t>
    </rPh>
    <rPh sb="1" eb="2">
      <t>ダイ</t>
    </rPh>
    <rPh sb="2" eb="3">
      <t>サマ</t>
    </rPh>
    <rPh sb="3" eb="4">
      <t>オ</t>
    </rPh>
    <rPh sb="4" eb="6">
      <t>ヒロシキ</t>
    </rPh>
    <rPh sb="6" eb="8">
      <t>ソエバン</t>
    </rPh>
    <phoneticPr fontId="2"/>
  </si>
  <si>
    <t>御膳所組頭助</t>
    <rPh sb="0" eb="2">
      <t>オゼン</t>
    </rPh>
    <rPh sb="2" eb="3">
      <t>ショ</t>
    </rPh>
    <rPh sb="3" eb="5">
      <t>クミガシラ</t>
    </rPh>
    <rPh sb="5" eb="6">
      <t>ジョ</t>
    </rPh>
    <phoneticPr fontId="2"/>
  </si>
  <si>
    <t>御膳所改役</t>
    <rPh sb="0" eb="1">
      <t>オ</t>
    </rPh>
    <rPh sb="1" eb="2">
      <t>ゼン</t>
    </rPh>
    <rPh sb="2" eb="3">
      <t>ショ</t>
    </rPh>
    <rPh sb="3" eb="4">
      <t>アラタ</t>
    </rPh>
    <rPh sb="4" eb="5">
      <t>ヤク</t>
    </rPh>
    <phoneticPr fontId="2"/>
  </si>
  <si>
    <t>新潟奉行支配並役</t>
    <rPh sb="0" eb="2">
      <t>ニイガタ</t>
    </rPh>
    <rPh sb="2" eb="4">
      <t>ブギョウ</t>
    </rPh>
    <rPh sb="4" eb="6">
      <t>シハイ</t>
    </rPh>
    <rPh sb="6" eb="7">
      <t>ナミ</t>
    </rPh>
    <rPh sb="7" eb="8">
      <t>ヤク</t>
    </rPh>
    <phoneticPr fontId="2"/>
  </si>
  <si>
    <t>西丸表小間遣</t>
    <rPh sb="0" eb="2">
      <t>ニシマル</t>
    </rPh>
    <rPh sb="2" eb="3">
      <t>オモテ</t>
    </rPh>
    <rPh sb="3" eb="5">
      <t>コマ</t>
    </rPh>
    <rPh sb="5" eb="6">
      <t>ヅカ</t>
    </rPh>
    <phoneticPr fontId="2"/>
  </si>
  <si>
    <t>五千石</t>
    <rPh sb="0" eb="3">
      <t>ゴセンゴク</t>
    </rPh>
    <phoneticPr fontId="2"/>
  </si>
  <si>
    <t>関東郡代</t>
    <rPh sb="0" eb="2">
      <t>カントウ</t>
    </rPh>
    <rPh sb="2" eb="4">
      <t>グンダイ</t>
    </rPh>
    <phoneticPr fontId="2"/>
  </si>
  <si>
    <t>火事場見廻兼帯</t>
    <rPh sb="0" eb="3">
      <t>カジバ</t>
    </rPh>
    <rPh sb="3" eb="5">
      <t>ミマワ</t>
    </rPh>
    <rPh sb="5" eb="7">
      <t>ケンタイ</t>
    </rPh>
    <phoneticPr fontId="2"/>
  </si>
  <si>
    <t>駿府加番</t>
    <rPh sb="0" eb="2">
      <t>スンプ</t>
    </rPh>
    <rPh sb="2" eb="3">
      <t>カ</t>
    </rPh>
    <rPh sb="3" eb="4">
      <t>バン</t>
    </rPh>
    <phoneticPr fontId="2"/>
  </si>
  <si>
    <t>御作事奉行</t>
    <rPh sb="0" eb="1">
      <t>オ</t>
    </rPh>
    <rPh sb="1" eb="3">
      <t>サクジ</t>
    </rPh>
    <rPh sb="3" eb="5">
      <t>ブギョウ</t>
    </rPh>
    <phoneticPr fontId="2"/>
  </si>
  <si>
    <t>御先御鉄砲頭</t>
    <rPh sb="0" eb="2">
      <t>オサキ</t>
    </rPh>
    <rPh sb="2" eb="3">
      <t>オ</t>
    </rPh>
    <rPh sb="3" eb="5">
      <t>テッポウ</t>
    </rPh>
    <rPh sb="5" eb="6">
      <t>アタマ</t>
    </rPh>
    <phoneticPr fontId="2"/>
  </si>
  <si>
    <t>火附盗賊改</t>
    <rPh sb="0" eb="1">
      <t>ヒ</t>
    </rPh>
    <rPh sb="1" eb="2">
      <t>ツ</t>
    </rPh>
    <rPh sb="2" eb="4">
      <t>トウゾク</t>
    </rPh>
    <rPh sb="4" eb="5">
      <t>アラタ</t>
    </rPh>
    <phoneticPr fontId="2"/>
  </si>
  <si>
    <t>火附盗賊改加役</t>
    <rPh sb="0" eb="1">
      <t>ヒ</t>
    </rPh>
    <rPh sb="1" eb="2">
      <t>ツ</t>
    </rPh>
    <rPh sb="2" eb="4">
      <t>トウゾク</t>
    </rPh>
    <rPh sb="4" eb="5">
      <t>アラタ</t>
    </rPh>
    <rPh sb="5" eb="6">
      <t>カ</t>
    </rPh>
    <rPh sb="6" eb="7">
      <t>ヤク</t>
    </rPh>
    <phoneticPr fontId="2"/>
  </si>
  <si>
    <t>大坂御目付代</t>
    <rPh sb="0" eb="2">
      <t>オオサカ</t>
    </rPh>
    <rPh sb="2" eb="3">
      <t>オ</t>
    </rPh>
    <rPh sb="3" eb="5">
      <t>メツケ</t>
    </rPh>
    <rPh sb="5" eb="6">
      <t>ダイ</t>
    </rPh>
    <phoneticPr fontId="2"/>
  </si>
  <si>
    <t>御使番</t>
    <rPh sb="0" eb="3">
      <t>オツカイバン</t>
    </rPh>
    <phoneticPr fontId="2"/>
  </si>
  <si>
    <t>西丸御書院番</t>
    <rPh sb="0" eb="2">
      <t>ニシマル</t>
    </rPh>
    <rPh sb="2" eb="3">
      <t>ゴ</t>
    </rPh>
    <rPh sb="3" eb="5">
      <t>ショイン</t>
    </rPh>
    <rPh sb="5" eb="6">
      <t>バン</t>
    </rPh>
    <phoneticPr fontId="2"/>
  </si>
  <si>
    <t>右大将様附</t>
    <rPh sb="0" eb="1">
      <t>ミギ</t>
    </rPh>
    <rPh sb="1" eb="3">
      <t>タイショウ</t>
    </rPh>
    <rPh sb="3" eb="4">
      <t>サマ</t>
    </rPh>
    <rPh sb="4" eb="5">
      <t>ツ</t>
    </rPh>
    <phoneticPr fontId="2"/>
  </si>
  <si>
    <t>西丸御休息御庭之者</t>
    <rPh sb="0" eb="2">
      <t>ニシマル</t>
    </rPh>
    <rPh sb="2" eb="3">
      <t>オ</t>
    </rPh>
    <rPh sb="3" eb="5">
      <t>キュウソク</t>
    </rPh>
    <rPh sb="5" eb="7">
      <t>オニワ</t>
    </rPh>
    <rPh sb="7" eb="8">
      <t>ノ</t>
    </rPh>
    <rPh sb="8" eb="9">
      <t>モノ</t>
    </rPh>
    <phoneticPr fontId="2"/>
  </si>
  <si>
    <t>青木武助</t>
    <rPh sb="0" eb="2">
      <t>アオキ</t>
    </rPh>
    <rPh sb="2" eb="3">
      <t>ブ</t>
    </rPh>
    <rPh sb="3" eb="4">
      <t>スケ</t>
    </rPh>
    <phoneticPr fontId="2"/>
  </si>
  <si>
    <t>御細工所同心</t>
    <rPh sb="0" eb="1">
      <t>オ</t>
    </rPh>
    <rPh sb="1" eb="2">
      <t>サイ</t>
    </rPh>
    <rPh sb="2" eb="3">
      <t>ク</t>
    </rPh>
    <rPh sb="3" eb="4">
      <t>ショ</t>
    </rPh>
    <rPh sb="4" eb="6">
      <t>ドウシン</t>
    </rPh>
    <phoneticPr fontId="2"/>
  </si>
  <si>
    <t>皆川善之助</t>
    <rPh sb="0" eb="2">
      <t>ミナガワ</t>
    </rPh>
    <rPh sb="2" eb="5">
      <t>ゼンノスケ</t>
    </rPh>
    <phoneticPr fontId="2"/>
  </si>
  <si>
    <t>皆川又兵衛</t>
    <rPh sb="0" eb="2">
      <t>ミナガワ</t>
    </rPh>
    <rPh sb="2" eb="3">
      <t>マタ</t>
    </rPh>
    <rPh sb="3" eb="5">
      <t>ヘエ</t>
    </rPh>
    <phoneticPr fontId="2"/>
  </si>
  <si>
    <t>甲府勤番同心</t>
    <rPh sb="0" eb="2">
      <t>コウフ</t>
    </rPh>
    <rPh sb="2" eb="4">
      <t>キンバン</t>
    </rPh>
    <rPh sb="4" eb="6">
      <t>ドウシン</t>
    </rPh>
    <phoneticPr fontId="2"/>
  </si>
  <si>
    <t>小笠原三郎右衛門</t>
    <rPh sb="0" eb="3">
      <t>オガサワラ</t>
    </rPh>
    <rPh sb="3" eb="5">
      <t>サブロウ</t>
    </rPh>
    <rPh sb="5" eb="6">
      <t>ウ</t>
    </rPh>
    <rPh sb="6" eb="8">
      <t>エモン</t>
    </rPh>
    <phoneticPr fontId="2"/>
  </si>
  <si>
    <t>小笠原権九郎</t>
    <rPh sb="0" eb="3">
      <t>オガサワラ</t>
    </rPh>
    <rPh sb="3" eb="4">
      <t>ゴン</t>
    </rPh>
    <rPh sb="4" eb="6">
      <t>クロウ</t>
    </rPh>
    <phoneticPr fontId="2"/>
  </si>
  <si>
    <t>御目付</t>
    <rPh sb="0" eb="3">
      <t>オメツケ</t>
    </rPh>
    <phoneticPr fontId="2"/>
  </si>
  <si>
    <t>講武所頭取並同支配組頭同取締役兼帯</t>
    <rPh sb="0" eb="2">
      <t>コウブ</t>
    </rPh>
    <rPh sb="2" eb="3">
      <t>ショ</t>
    </rPh>
    <rPh sb="3" eb="5">
      <t>トウドリ</t>
    </rPh>
    <rPh sb="5" eb="6">
      <t>ナミ</t>
    </rPh>
    <rPh sb="6" eb="7">
      <t>ドウ</t>
    </rPh>
    <rPh sb="7" eb="9">
      <t>シハイ</t>
    </rPh>
    <rPh sb="9" eb="10">
      <t>クミ</t>
    </rPh>
    <rPh sb="10" eb="11">
      <t>アタマ</t>
    </rPh>
    <rPh sb="11" eb="12">
      <t>ドウ</t>
    </rPh>
    <rPh sb="12" eb="15">
      <t>トリシマリヤク</t>
    </rPh>
    <rPh sb="15" eb="17">
      <t>ケンタイ</t>
    </rPh>
    <phoneticPr fontId="2"/>
  </si>
  <si>
    <t>御先手</t>
    <rPh sb="0" eb="1">
      <t>オ</t>
    </rPh>
    <rPh sb="1" eb="2">
      <t>サキ</t>
    </rPh>
    <rPh sb="2" eb="3">
      <t>テ</t>
    </rPh>
    <phoneticPr fontId="2"/>
  </si>
  <si>
    <t>多００１４１５</t>
  </si>
  <si>
    <t>撒兵勤方鈴木清兵衛由緒書</t>
  </si>
  <si>
    <t>鈴木清兵衛</t>
    <rPh sb="0" eb="2">
      <t>スズキ</t>
    </rPh>
    <rPh sb="2" eb="3">
      <t>セイ</t>
    </rPh>
    <rPh sb="3" eb="5">
      <t>ヘエ</t>
    </rPh>
    <phoneticPr fontId="2"/>
  </si>
  <si>
    <t>鈴木久之丞</t>
    <rPh sb="0" eb="2">
      <t>スズキ</t>
    </rPh>
    <rPh sb="2" eb="3">
      <t>ヒサ</t>
    </rPh>
    <rPh sb="3" eb="4">
      <t>ノ</t>
    </rPh>
    <rPh sb="4" eb="5">
      <t>ジョウ</t>
    </rPh>
    <phoneticPr fontId="2"/>
  </si>
  <si>
    <t>鈴木久八郎</t>
    <rPh sb="0" eb="2">
      <t>スズキ</t>
    </rPh>
    <rPh sb="2" eb="3">
      <t>ヒサ</t>
    </rPh>
    <rPh sb="3" eb="5">
      <t>ハチロウ</t>
    </rPh>
    <phoneticPr fontId="2"/>
  </si>
  <si>
    <t>鈴木勝之助</t>
    <rPh sb="0" eb="2">
      <t>スズキ</t>
    </rPh>
    <rPh sb="2" eb="3">
      <t>カツ</t>
    </rPh>
    <rPh sb="3" eb="4">
      <t>ノ</t>
    </rPh>
    <rPh sb="4" eb="5">
      <t>スケ</t>
    </rPh>
    <phoneticPr fontId="2"/>
  </si>
  <si>
    <t>御留守居同心（退役）</t>
    <rPh sb="0" eb="1">
      <t>オ</t>
    </rPh>
    <rPh sb="1" eb="4">
      <t>ルスイ</t>
    </rPh>
    <rPh sb="4" eb="6">
      <t>ドウシン</t>
    </rPh>
    <rPh sb="7" eb="9">
      <t>タイエキ</t>
    </rPh>
    <phoneticPr fontId="2"/>
  </si>
  <si>
    <t>組改役</t>
    <rPh sb="0" eb="1">
      <t>クミ</t>
    </rPh>
    <rPh sb="1" eb="3">
      <t>アラタメヤク</t>
    </rPh>
    <phoneticPr fontId="2"/>
  </si>
  <si>
    <t>小島鉞太郎</t>
    <rPh sb="0" eb="2">
      <t>コジマ</t>
    </rPh>
    <rPh sb="2" eb="3">
      <t>エツ</t>
    </rPh>
    <rPh sb="3" eb="5">
      <t>タロウ</t>
    </rPh>
    <phoneticPr fontId="2"/>
  </si>
  <si>
    <t>小島鎗太郎</t>
    <rPh sb="0" eb="2">
      <t>コジマ</t>
    </rPh>
    <rPh sb="2" eb="3">
      <t>ヤリ</t>
    </rPh>
    <rPh sb="3" eb="5">
      <t>タロウ</t>
    </rPh>
    <phoneticPr fontId="2"/>
  </si>
  <si>
    <t>小普請金集手伝</t>
    <rPh sb="0" eb="3">
      <t>コブシン</t>
    </rPh>
    <rPh sb="3" eb="4">
      <t>キン</t>
    </rPh>
    <rPh sb="4" eb="5">
      <t>シュウ</t>
    </rPh>
    <rPh sb="5" eb="6">
      <t>テ</t>
    </rPh>
    <rPh sb="6" eb="7">
      <t>デン</t>
    </rPh>
    <phoneticPr fontId="2"/>
  </si>
  <si>
    <t>山本鍋太郎</t>
    <rPh sb="0" eb="2">
      <t>ヤマモト</t>
    </rPh>
    <rPh sb="2" eb="3">
      <t>ナベ</t>
    </rPh>
    <rPh sb="3" eb="5">
      <t>タロウ</t>
    </rPh>
    <phoneticPr fontId="2"/>
  </si>
  <si>
    <t>山本杢左衛門</t>
    <rPh sb="0" eb="2">
      <t>ヤマモト</t>
    </rPh>
    <rPh sb="2" eb="3">
      <t>モク</t>
    </rPh>
    <rPh sb="3" eb="6">
      <t>サエモン</t>
    </rPh>
    <phoneticPr fontId="2"/>
  </si>
  <si>
    <t>多００１４１８</t>
  </si>
  <si>
    <t>勘定所詰普請役皆川甚一由緒書写</t>
  </si>
  <si>
    <t>皆川甚之助</t>
    <rPh sb="0" eb="2">
      <t>ミナガワ</t>
    </rPh>
    <rPh sb="2" eb="3">
      <t>ジン</t>
    </rPh>
    <rPh sb="3" eb="4">
      <t>ノ</t>
    </rPh>
    <rPh sb="4" eb="5">
      <t>スケ</t>
    </rPh>
    <phoneticPr fontId="2"/>
  </si>
  <si>
    <t>皆川甚九郎</t>
    <rPh sb="0" eb="2">
      <t>ミナガワ</t>
    </rPh>
    <rPh sb="2" eb="5">
      <t>ジンクロウ</t>
    </rPh>
    <phoneticPr fontId="2"/>
  </si>
  <si>
    <t>若君様御附表六尺</t>
    <rPh sb="0" eb="3">
      <t>ワカギミサマ</t>
    </rPh>
    <rPh sb="3" eb="4">
      <t>オ</t>
    </rPh>
    <rPh sb="4" eb="5">
      <t>フ</t>
    </rPh>
    <rPh sb="5" eb="6">
      <t>オモテ</t>
    </rPh>
    <rPh sb="6" eb="8">
      <t>ロクシャク</t>
    </rPh>
    <phoneticPr fontId="2"/>
  </si>
  <si>
    <t>表六尺</t>
    <rPh sb="0" eb="1">
      <t>オモテ</t>
    </rPh>
    <rPh sb="1" eb="3">
      <t>ロクシャク</t>
    </rPh>
    <phoneticPr fontId="2"/>
  </si>
  <si>
    <t>西丸表六尺</t>
    <rPh sb="0" eb="2">
      <t>ニシマル</t>
    </rPh>
    <rPh sb="2" eb="3">
      <t>オモテ</t>
    </rPh>
    <rPh sb="3" eb="5">
      <t>ロクシャク</t>
    </rPh>
    <phoneticPr fontId="2"/>
  </si>
  <si>
    <t>多００１４６３</t>
  </si>
  <si>
    <t>（学問所勤番松田十一郎）由緒書</t>
  </si>
  <si>
    <t>松田十一郎</t>
    <rPh sb="0" eb="2">
      <t>マツダ</t>
    </rPh>
    <rPh sb="2" eb="4">
      <t>ジュウイチ</t>
    </rPh>
    <rPh sb="4" eb="5">
      <t>ロウ</t>
    </rPh>
    <phoneticPr fontId="2"/>
  </si>
  <si>
    <t>三十俵一人扶持</t>
    <rPh sb="0" eb="3">
      <t>サンジュッピョウ</t>
    </rPh>
    <rPh sb="3" eb="5">
      <t>イチニン</t>
    </rPh>
    <rPh sb="5" eb="7">
      <t>ブチ</t>
    </rPh>
    <phoneticPr fontId="2"/>
  </si>
  <si>
    <t>無（町並抱屋敷済松寺領牛込榎町北川横丁）</t>
    <rPh sb="0" eb="1">
      <t>ム</t>
    </rPh>
    <rPh sb="2" eb="3">
      <t>マチ</t>
    </rPh>
    <rPh sb="3" eb="4">
      <t>ナミ</t>
    </rPh>
    <rPh sb="4" eb="5">
      <t>カカ</t>
    </rPh>
    <rPh sb="5" eb="7">
      <t>ヤシキ</t>
    </rPh>
    <rPh sb="7" eb="8">
      <t>スミ</t>
    </rPh>
    <rPh sb="8" eb="9">
      <t>マツ</t>
    </rPh>
    <rPh sb="9" eb="10">
      <t>テラ</t>
    </rPh>
    <rPh sb="10" eb="11">
      <t>リョウ</t>
    </rPh>
    <rPh sb="11" eb="13">
      <t>ウシゴメ</t>
    </rPh>
    <rPh sb="13" eb="15">
      <t>エノキマチ</t>
    </rPh>
    <rPh sb="15" eb="17">
      <t>キタガワ</t>
    </rPh>
    <rPh sb="17" eb="19">
      <t>ヨコチョウ</t>
    </rPh>
    <phoneticPr fontId="2"/>
  </si>
  <si>
    <t>津田源四郎</t>
    <rPh sb="0" eb="2">
      <t>ツダ</t>
    </rPh>
    <rPh sb="2" eb="3">
      <t>ゲン</t>
    </rPh>
    <rPh sb="3" eb="5">
      <t>シロウ</t>
    </rPh>
    <phoneticPr fontId="2"/>
  </si>
  <si>
    <t>松田金兵衛</t>
    <rPh sb="0" eb="2">
      <t>マツダ</t>
    </rPh>
    <rPh sb="2" eb="3">
      <t>キン</t>
    </rPh>
    <rPh sb="3" eb="5">
      <t>ヘエ</t>
    </rPh>
    <phoneticPr fontId="2"/>
  </si>
  <si>
    <t>長崎奉行支配調役並出役</t>
    <rPh sb="0" eb="2">
      <t>ナガサキ</t>
    </rPh>
    <rPh sb="2" eb="4">
      <t>ブギョウ</t>
    </rPh>
    <rPh sb="4" eb="6">
      <t>シハイ</t>
    </rPh>
    <rPh sb="6" eb="7">
      <t>シラベ</t>
    </rPh>
    <rPh sb="7" eb="8">
      <t>ヤク</t>
    </rPh>
    <rPh sb="8" eb="9">
      <t>ナミ</t>
    </rPh>
    <rPh sb="9" eb="10">
      <t>デ</t>
    </rPh>
    <rPh sb="10" eb="11">
      <t>ヤク</t>
    </rPh>
    <phoneticPr fontId="2"/>
  </si>
  <si>
    <t>江戸御役所詰</t>
    <rPh sb="0" eb="2">
      <t>エド</t>
    </rPh>
    <rPh sb="2" eb="5">
      <t>オヤクショ</t>
    </rPh>
    <rPh sb="5" eb="6">
      <t>ツ</t>
    </rPh>
    <phoneticPr fontId="2"/>
  </si>
  <si>
    <t>長崎奉行支配定役</t>
    <rPh sb="0" eb="2">
      <t>ナガサキ</t>
    </rPh>
    <rPh sb="2" eb="4">
      <t>ブギョウ</t>
    </rPh>
    <rPh sb="4" eb="6">
      <t>シハイ</t>
    </rPh>
    <rPh sb="6" eb="8">
      <t>サダメヤク</t>
    </rPh>
    <phoneticPr fontId="2"/>
  </si>
  <si>
    <t>長崎奉行支配調役下役</t>
    <rPh sb="0" eb="2">
      <t>ナガサキ</t>
    </rPh>
    <rPh sb="2" eb="4">
      <t>ブギョウ</t>
    </rPh>
    <rPh sb="4" eb="6">
      <t>シハイ</t>
    </rPh>
    <rPh sb="6" eb="7">
      <t>シラベ</t>
    </rPh>
    <rPh sb="7" eb="8">
      <t>ヤク</t>
    </rPh>
    <rPh sb="8" eb="10">
      <t>シタヤク</t>
    </rPh>
    <phoneticPr fontId="2"/>
  </si>
  <si>
    <t>天文方手附手伝（出役）</t>
    <rPh sb="0" eb="2">
      <t>テンモン</t>
    </rPh>
    <rPh sb="2" eb="3">
      <t>カタ</t>
    </rPh>
    <rPh sb="3" eb="5">
      <t>テツケ</t>
    </rPh>
    <rPh sb="5" eb="7">
      <t>テツダ</t>
    </rPh>
    <rPh sb="8" eb="9">
      <t>デ</t>
    </rPh>
    <rPh sb="9" eb="10">
      <t>ヤク</t>
    </rPh>
    <phoneticPr fontId="2"/>
  </si>
  <si>
    <t>闕所物奉行組手代</t>
    <rPh sb="0" eb="1">
      <t>ケッ</t>
    </rPh>
    <rPh sb="1" eb="2">
      <t>ショ</t>
    </rPh>
    <rPh sb="2" eb="3">
      <t>モノ</t>
    </rPh>
    <rPh sb="3" eb="5">
      <t>ブギョウ</t>
    </rPh>
    <rPh sb="5" eb="6">
      <t>クミ</t>
    </rPh>
    <rPh sb="6" eb="8">
      <t>テダイ</t>
    </rPh>
    <phoneticPr fontId="2"/>
  </si>
  <si>
    <t>（実家差戻）</t>
    <rPh sb="1" eb="2">
      <t>ジツ</t>
    </rPh>
    <rPh sb="2" eb="3">
      <t>イエ</t>
    </rPh>
    <rPh sb="3" eb="5">
      <t>サシモドシ</t>
    </rPh>
    <phoneticPr fontId="2"/>
  </si>
  <si>
    <t>番町御薬園出役見習手伝</t>
    <rPh sb="0" eb="2">
      <t>バンチョウ</t>
    </rPh>
    <rPh sb="2" eb="3">
      <t>オ</t>
    </rPh>
    <rPh sb="3" eb="4">
      <t>クスリ</t>
    </rPh>
    <rPh sb="4" eb="5">
      <t>エン</t>
    </rPh>
    <rPh sb="5" eb="6">
      <t>デ</t>
    </rPh>
    <rPh sb="6" eb="7">
      <t>ヤク</t>
    </rPh>
    <rPh sb="7" eb="9">
      <t>ミナライ</t>
    </rPh>
    <rPh sb="9" eb="11">
      <t>テツダ</t>
    </rPh>
    <phoneticPr fontId="2"/>
  </si>
  <si>
    <t>養家から実家差戻</t>
    <rPh sb="0" eb="1">
      <t>ヨウ</t>
    </rPh>
    <rPh sb="1" eb="2">
      <t>ケ</t>
    </rPh>
    <rPh sb="4" eb="6">
      <t>ジッカ</t>
    </rPh>
    <rPh sb="6" eb="7">
      <t>サ</t>
    </rPh>
    <rPh sb="7" eb="8">
      <t>モド</t>
    </rPh>
    <phoneticPr fontId="2"/>
  </si>
  <si>
    <t>二人扶持</t>
    <rPh sb="0" eb="2">
      <t>ニニン</t>
    </rPh>
    <rPh sb="2" eb="4">
      <t>ブチ</t>
    </rPh>
    <phoneticPr fontId="2"/>
  </si>
  <si>
    <t>七十俵三人扶持</t>
    <rPh sb="0" eb="3">
      <t>ナナジュッピョウ</t>
    </rPh>
    <rPh sb="3" eb="5">
      <t>サンニン</t>
    </rPh>
    <rPh sb="5" eb="7">
      <t>ブチ</t>
    </rPh>
    <phoneticPr fontId="2"/>
  </si>
  <si>
    <t>外国奉行手附当分出役</t>
    <rPh sb="0" eb="2">
      <t>ガイコク</t>
    </rPh>
    <rPh sb="2" eb="4">
      <t>ブギョウ</t>
    </rPh>
    <rPh sb="4" eb="6">
      <t>テツケ</t>
    </rPh>
    <rPh sb="6" eb="8">
      <t>トウブン</t>
    </rPh>
    <rPh sb="8" eb="9">
      <t>デ</t>
    </rPh>
    <rPh sb="9" eb="10">
      <t>ヤク</t>
    </rPh>
    <phoneticPr fontId="2"/>
  </si>
  <si>
    <t>小林直次郎</t>
    <rPh sb="0" eb="2">
      <t>コバヤシ</t>
    </rPh>
    <rPh sb="2" eb="5">
      <t>ナオジロウ</t>
    </rPh>
    <phoneticPr fontId="2"/>
  </si>
  <si>
    <t>小林弾右衛門</t>
    <rPh sb="0" eb="2">
      <t>コバヤシ</t>
    </rPh>
    <rPh sb="2" eb="3">
      <t>ダン</t>
    </rPh>
    <rPh sb="3" eb="4">
      <t>ウ</t>
    </rPh>
    <rPh sb="4" eb="6">
      <t>エモン</t>
    </rPh>
    <phoneticPr fontId="2"/>
  </si>
  <si>
    <t>御膳所御台所人</t>
    <rPh sb="0" eb="1">
      <t>オ</t>
    </rPh>
    <rPh sb="1" eb="2">
      <t>ゼン</t>
    </rPh>
    <rPh sb="2" eb="3">
      <t>ショ</t>
    </rPh>
    <rPh sb="3" eb="6">
      <t>オダイドコロ</t>
    </rPh>
    <rPh sb="6" eb="7">
      <t>ニン</t>
    </rPh>
    <phoneticPr fontId="2"/>
  </si>
  <si>
    <t>御膳所御台所人過人</t>
    <rPh sb="0" eb="1">
      <t>オ</t>
    </rPh>
    <rPh sb="1" eb="2">
      <t>ゼン</t>
    </rPh>
    <rPh sb="2" eb="3">
      <t>ショ</t>
    </rPh>
    <rPh sb="3" eb="4">
      <t>オ</t>
    </rPh>
    <rPh sb="4" eb="6">
      <t>ダイドコロ</t>
    </rPh>
    <rPh sb="6" eb="7">
      <t>ニン</t>
    </rPh>
    <rPh sb="7" eb="8">
      <t>カ</t>
    </rPh>
    <rPh sb="8" eb="9">
      <t>ニン</t>
    </rPh>
    <phoneticPr fontId="2"/>
  </si>
  <si>
    <t>本多弥五郎</t>
    <rPh sb="0" eb="2">
      <t>ホンダ</t>
    </rPh>
    <rPh sb="2" eb="3">
      <t>ヤ</t>
    </rPh>
    <rPh sb="3" eb="5">
      <t>ゴロウ</t>
    </rPh>
    <phoneticPr fontId="2"/>
  </si>
  <si>
    <t>四千五百石</t>
    <rPh sb="0" eb="2">
      <t>ヨンセン</t>
    </rPh>
    <rPh sb="2" eb="5">
      <t>ゴヒャッコク</t>
    </rPh>
    <phoneticPr fontId="2"/>
  </si>
  <si>
    <t>火消役</t>
    <rPh sb="0" eb="2">
      <t>ヒケシ</t>
    </rPh>
    <rPh sb="2" eb="3">
      <t>ヤク</t>
    </rPh>
    <phoneticPr fontId="2"/>
  </si>
  <si>
    <t>火事場見廻</t>
    <rPh sb="0" eb="3">
      <t>カジバ</t>
    </rPh>
    <rPh sb="3" eb="5">
      <t>ミマワリ</t>
    </rPh>
    <phoneticPr fontId="2"/>
  </si>
  <si>
    <t>寄合武芸取締</t>
    <rPh sb="0" eb="2">
      <t>ヨリアイ</t>
    </rPh>
    <rPh sb="2" eb="4">
      <t>ブゲイ</t>
    </rPh>
    <rPh sb="4" eb="6">
      <t>トリシマリ</t>
    </rPh>
    <phoneticPr fontId="2"/>
  </si>
  <si>
    <t>多００１４９０</t>
  </si>
  <si>
    <t>留守居組野村盛一郎遠類書</t>
  </si>
  <si>
    <t>百俵</t>
    <rPh sb="0" eb="2">
      <t>ヒャクヒョウ</t>
    </rPh>
    <phoneticPr fontId="2"/>
  </si>
  <si>
    <t>四百石内百俵蔵米</t>
    <rPh sb="0" eb="3">
      <t>ヨンヒャッコク</t>
    </rPh>
    <rPh sb="3" eb="4">
      <t>ウチ</t>
    </rPh>
    <rPh sb="4" eb="6">
      <t>ヒャッピョウ</t>
    </rPh>
    <rPh sb="6" eb="7">
      <t>クラ</t>
    </rPh>
    <rPh sb="7" eb="8">
      <t>コメ</t>
    </rPh>
    <phoneticPr fontId="2"/>
  </si>
  <si>
    <t>服部銀次郎</t>
    <rPh sb="0" eb="2">
      <t>ハットリ</t>
    </rPh>
    <rPh sb="2" eb="5">
      <t>ギンジロウ</t>
    </rPh>
    <phoneticPr fontId="2"/>
  </si>
  <si>
    <t>四百俵</t>
    <rPh sb="0" eb="3">
      <t>ヨンヒャッピョウ</t>
    </rPh>
    <phoneticPr fontId="2"/>
  </si>
  <si>
    <t>多００１５６０</t>
  </si>
  <si>
    <t>持小筒組差図役下役並為貝金八郎由緒書</t>
  </si>
  <si>
    <t>為貝金八郎</t>
    <rPh sb="0" eb="2">
      <t>タメガイ</t>
    </rPh>
    <rPh sb="2" eb="3">
      <t>キン</t>
    </rPh>
    <rPh sb="3" eb="5">
      <t>ハチロウ</t>
    </rPh>
    <phoneticPr fontId="2"/>
  </si>
  <si>
    <t>七十俵</t>
    <rPh sb="0" eb="3">
      <t>ナナジュッピョウ</t>
    </rPh>
    <phoneticPr fontId="2"/>
  </si>
  <si>
    <t>為貝磯之助</t>
    <rPh sb="0" eb="2">
      <t>タメガイ</t>
    </rPh>
    <rPh sb="2" eb="3">
      <t>イソ</t>
    </rPh>
    <rPh sb="3" eb="4">
      <t>ノ</t>
    </rPh>
    <rPh sb="4" eb="5">
      <t>スケ</t>
    </rPh>
    <phoneticPr fontId="2"/>
  </si>
  <si>
    <t>為貝庄兵衛</t>
    <rPh sb="0" eb="2">
      <t>タメガイ</t>
    </rPh>
    <rPh sb="2" eb="3">
      <t>ショウ</t>
    </rPh>
    <rPh sb="3" eb="5">
      <t>ヘエ</t>
    </rPh>
    <phoneticPr fontId="2"/>
  </si>
  <si>
    <t>為貝進太夫</t>
    <rPh sb="0" eb="2">
      <t>タメガイ</t>
    </rPh>
    <rPh sb="2" eb="3">
      <t>ススム</t>
    </rPh>
    <rPh sb="3" eb="5">
      <t>ダユウ</t>
    </rPh>
    <phoneticPr fontId="2"/>
  </si>
  <si>
    <t>御持小筒組差図役下役並勤方</t>
    <rPh sb="0" eb="4">
      <t>オモチコヅツ</t>
    </rPh>
    <rPh sb="4" eb="5">
      <t>クミ</t>
    </rPh>
    <rPh sb="5" eb="7">
      <t>サシズ</t>
    </rPh>
    <rPh sb="7" eb="8">
      <t>ヤク</t>
    </rPh>
    <rPh sb="8" eb="10">
      <t>シタヤク</t>
    </rPh>
    <rPh sb="10" eb="11">
      <t>ナミ</t>
    </rPh>
    <rPh sb="11" eb="13">
      <t>ツトメカタ</t>
    </rPh>
    <phoneticPr fontId="2"/>
  </si>
  <si>
    <t>御持小筒組見習</t>
    <rPh sb="0" eb="4">
      <t>オモチコヅツ</t>
    </rPh>
    <rPh sb="4" eb="5">
      <t>クミ</t>
    </rPh>
    <rPh sb="5" eb="7">
      <t>ミナラ</t>
    </rPh>
    <phoneticPr fontId="2"/>
  </si>
  <si>
    <t>多００１５６１</t>
  </si>
  <si>
    <t>支配勘定高信伝左衛門由緒書写</t>
  </si>
  <si>
    <t>高信伝左衛門</t>
    <rPh sb="0" eb="1">
      <t>タカ</t>
    </rPh>
    <rPh sb="1" eb="2">
      <t>シン</t>
    </rPh>
    <rPh sb="2" eb="3">
      <t>デン</t>
    </rPh>
    <rPh sb="3" eb="6">
      <t>サエモン</t>
    </rPh>
    <phoneticPr fontId="2"/>
  </si>
  <si>
    <t>高信忠助</t>
    <rPh sb="0" eb="1">
      <t>タカ</t>
    </rPh>
    <rPh sb="1" eb="2">
      <t>ノブ</t>
    </rPh>
    <rPh sb="2" eb="3">
      <t>チュウ</t>
    </rPh>
    <rPh sb="3" eb="4">
      <t>スケ</t>
    </rPh>
    <phoneticPr fontId="2"/>
  </si>
  <si>
    <t>多００１５６２</t>
  </si>
  <si>
    <t>留守居組浅井啓之助由緒書</t>
  </si>
  <si>
    <t>浅井啓之助</t>
    <rPh sb="0" eb="2">
      <t>アサイ</t>
    </rPh>
    <rPh sb="2" eb="5">
      <t>ケイノスケ</t>
    </rPh>
    <phoneticPr fontId="2"/>
  </si>
  <si>
    <t>浅井喜八郎</t>
    <rPh sb="0" eb="2">
      <t>アサイ</t>
    </rPh>
    <rPh sb="2" eb="5">
      <t>キハチロウ</t>
    </rPh>
    <phoneticPr fontId="2"/>
  </si>
  <si>
    <t>浅井瀬兵衛</t>
    <rPh sb="0" eb="2">
      <t>アサイ</t>
    </rPh>
    <rPh sb="2" eb="3">
      <t>セ</t>
    </rPh>
    <rPh sb="3" eb="4">
      <t>ヘイ</t>
    </rPh>
    <rPh sb="4" eb="5">
      <t>エ</t>
    </rPh>
    <phoneticPr fontId="2"/>
  </si>
  <si>
    <t>富士見御宝蔵番世話役</t>
    <rPh sb="0" eb="3">
      <t>フジミ</t>
    </rPh>
    <rPh sb="3" eb="4">
      <t>オ</t>
    </rPh>
    <rPh sb="4" eb="6">
      <t>ホウゾウ</t>
    </rPh>
    <rPh sb="6" eb="7">
      <t>バン</t>
    </rPh>
    <rPh sb="7" eb="10">
      <t>セワヤク</t>
    </rPh>
    <phoneticPr fontId="2"/>
  </si>
  <si>
    <t>浅井瀬兵衛</t>
    <rPh sb="0" eb="2">
      <t>アサイ</t>
    </rPh>
    <rPh sb="2" eb="3">
      <t>セ</t>
    </rPh>
    <rPh sb="3" eb="5">
      <t>ヘエ</t>
    </rPh>
    <phoneticPr fontId="2"/>
  </si>
  <si>
    <t>海軍奉行並組（小普請入）</t>
    <rPh sb="0" eb="2">
      <t>カイグン</t>
    </rPh>
    <rPh sb="2" eb="4">
      <t>ブギョウ</t>
    </rPh>
    <rPh sb="4" eb="5">
      <t>ナ</t>
    </rPh>
    <rPh sb="5" eb="6">
      <t>クミ</t>
    </rPh>
    <rPh sb="7" eb="10">
      <t>コブシン</t>
    </rPh>
    <rPh sb="10" eb="11">
      <t>イ</t>
    </rPh>
    <phoneticPr fontId="2"/>
  </si>
  <si>
    <t>富士見御宝蔵番</t>
    <rPh sb="0" eb="3">
      <t>フジミ</t>
    </rPh>
    <rPh sb="3" eb="4">
      <t>オ</t>
    </rPh>
    <rPh sb="4" eb="6">
      <t>ホウゾウ</t>
    </rPh>
    <rPh sb="6" eb="7">
      <t>バン</t>
    </rPh>
    <phoneticPr fontId="2"/>
  </si>
  <si>
    <t>講武所槍術世話心得</t>
    <rPh sb="0" eb="2">
      <t>コウブ</t>
    </rPh>
    <rPh sb="2" eb="3">
      <t>ショ</t>
    </rPh>
    <rPh sb="3" eb="4">
      <t>ヤリ</t>
    </rPh>
    <rPh sb="4" eb="5">
      <t>ジュツ</t>
    </rPh>
    <rPh sb="5" eb="7">
      <t>セワ</t>
    </rPh>
    <rPh sb="7" eb="9">
      <t>ココロエ</t>
    </rPh>
    <phoneticPr fontId="2"/>
  </si>
  <si>
    <t>多００１５６３</t>
  </si>
  <si>
    <t>多000474と同一</t>
    <rPh sb="0" eb="1">
      <t>タ</t>
    </rPh>
    <rPh sb="8" eb="10">
      <t>ドウイツ</t>
    </rPh>
    <phoneticPr fontId="2"/>
  </si>
  <si>
    <t>多００１５６４</t>
  </si>
  <si>
    <t>箱館奉行支配調役長谷川儀三郎由緒書</t>
  </si>
  <si>
    <t>長谷川儀三郎</t>
    <rPh sb="0" eb="3">
      <t>ハセガワ</t>
    </rPh>
    <rPh sb="3" eb="4">
      <t>ギ</t>
    </rPh>
    <rPh sb="4" eb="6">
      <t>サブロウ</t>
    </rPh>
    <phoneticPr fontId="2"/>
  </si>
  <si>
    <t>七十俵五人扶持</t>
    <rPh sb="0" eb="1">
      <t>ナナ</t>
    </rPh>
    <rPh sb="1" eb="3">
      <t>ジュッピョウ</t>
    </rPh>
    <rPh sb="3" eb="5">
      <t>ゴニン</t>
    </rPh>
    <rPh sb="5" eb="7">
      <t>ブチ</t>
    </rPh>
    <phoneticPr fontId="2"/>
  </si>
  <si>
    <t>外役扶持十人扶持役金九十両</t>
    <rPh sb="0" eb="1">
      <t>ホカ</t>
    </rPh>
    <rPh sb="1" eb="2">
      <t>ヤク</t>
    </rPh>
    <rPh sb="2" eb="4">
      <t>フチ</t>
    </rPh>
    <rPh sb="4" eb="6">
      <t>ジュウニン</t>
    </rPh>
    <rPh sb="6" eb="8">
      <t>ブチ</t>
    </rPh>
    <rPh sb="8" eb="9">
      <t>ヤク</t>
    </rPh>
    <rPh sb="9" eb="10">
      <t>キン</t>
    </rPh>
    <rPh sb="10" eb="11">
      <t>キュウ</t>
    </rPh>
    <rPh sb="11" eb="13">
      <t>ジュウリョウ</t>
    </rPh>
    <phoneticPr fontId="2"/>
  </si>
  <si>
    <t>長谷川八十五郎</t>
    <rPh sb="0" eb="3">
      <t>ハセガワ</t>
    </rPh>
    <rPh sb="3" eb="5">
      <t>ヤソ</t>
    </rPh>
    <rPh sb="5" eb="7">
      <t>ゴロウ</t>
    </rPh>
    <phoneticPr fontId="2"/>
  </si>
  <si>
    <t>長谷川金十郎</t>
    <rPh sb="0" eb="3">
      <t>ハセガワ</t>
    </rPh>
    <rPh sb="3" eb="4">
      <t>キン</t>
    </rPh>
    <rPh sb="4" eb="6">
      <t>ジュウロウ</t>
    </rPh>
    <phoneticPr fontId="2"/>
  </si>
  <si>
    <t>長谷川藤四郎</t>
    <rPh sb="0" eb="3">
      <t>ハセガワ</t>
    </rPh>
    <rPh sb="3" eb="6">
      <t>フジシロウ</t>
    </rPh>
    <phoneticPr fontId="2"/>
  </si>
  <si>
    <t>箱館奉行支配調役並</t>
    <rPh sb="0" eb="2">
      <t>ハコダテ</t>
    </rPh>
    <rPh sb="2" eb="4">
      <t>ブギョウ</t>
    </rPh>
    <rPh sb="4" eb="6">
      <t>シハイ</t>
    </rPh>
    <rPh sb="6" eb="7">
      <t>シラベ</t>
    </rPh>
    <rPh sb="7" eb="8">
      <t>ヤク</t>
    </rPh>
    <rPh sb="8" eb="9">
      <t>ナミ</t>
    </rPh>
    <phoneticPr fontId="2"/>
  </si>
  <si>
    <t>多００１５６５</t>
  </si>
  <si>
    <t>明屋敷番伊賀者忠岡久三郎由緒書</t>
  </si>
  <si>
    <t>忠岡半平</t>
    <rPh sb="0" eb="2">
      <t>タダオカ</t>
    </rPh>
    <rPh sb="2" eb="4">
      <t>ハンペイ</t>
    </rPh>
    <phoneticPr fontId="2"/>
  </si>
  <si>
    <t>多００１５６６</t>
  </si>
  <si>
    <t>留守居組勤仕並尾上清益由緒書</t>
  </si>
  <si>
    <t>尾上清益</t>
    <rPh sb="0" eb="2">
      <t>オノエ</t>
    </rPh>
    <rPh sb="2" eb="3">
      <t>キヨ</t>
    </rPh>
    <rPh sb="3" eb="4">
      <t>エキ</t>
    </rPh>
    <phoneticPr fontId="2"/>
  </si>
  <si>
    <t>尾上貞益</t>
    <rPh sb="0" eb="2">
      <t>オノエ</t>
    </rPh>
    <rPh sb="2" eb="3">
      <t>サダ</t>
    </rPh>
    <rPh sb="3" eb="4">
      <t>マス</t>
    </rPh>
    <phoneticPr fontId="2"/>
  </si>
  <si>
    <t>尾上貞春</t>
    <rPh sb="0" eb="2">
      <t>オノエ</t>
    </rPh>
    <rPh sb="2" eb="3">
      <t>サダ</t>
    </rPh>
    <rPh sb="3" eb="4">
      <t>ハル</t>
    </rPh>
    <phoneticPr fontId="2"/>
  </si>
  <si>
    <t>御時計役</t>
    <rPh sb="0" eb="1">
      <t>オ</t>
    </rPh>
    <rPh sb="1" eb="3">
      <t>トケイ</t>
    </rPh>
    <rPh sb="3" eb="4">
      <t>ヤク</t>
    </rPh>
    <phoneticPr fontId="2"/>
  </si>
  <si>
    <t>尾上春徳</t>
    <rPh sb="0" eb="2">
      <t>オノウエ</t>
    </rPh>
    <rPh sb="2" eb="3">
      <t>ハル</t>
    </rPh>
    <rPh sb="3" eb="4">
      <t>トク</t>
    </rPh>
    <phoneticPr fontId="2"/>
  </si>
  <si>
    <t>土圭間方（部屋住死）</t>
    <rPh sb="0" eb="1">
      <t>ツチ</t>
    </rPh>
    <rPh sb="1" eb="2">
      <t>ケイ</t>
    </rPh>
    <rPh sb="2" eb="3">
      <t>マ</t>
    </rPh>
    <rPh sb="3" eb="4">
      <t>カタ</t>
    </rPh>
    <rPh sb="5" eb="8">
      <t>ヘヤズ</t>
    </rPh>
    <rPh sb="8" eb="9">
      <t>シ</t>
    </rPh>
    <phoneticPr fontId="2"/>
  </si>
  <si>
    <t>陸軍奉行並組（小普請）</t>
    <rPh sb="0" eb="2">
      <t>リクグン</t>
    </rPh>
    <rPh sb="2" eb="4">
      <t>ブギョウ</t>
    </rPh>
    <rPh sb="4" eb="5">
      <t>ナミ</t>
    </rPh>
    <rPh sb="5" eb="6">
      <t>クミ</t>
    </rPh>
    <rPh sb="7" eb="10">
      <t>コブシン</t>
    </rPh>
    <phoneticPr fontId="2"/>
  </si>
  <si>
    <t>西丸表方</t>
    <rPh sb="0" eb="2">
      <t>ニシマル</t>
    </rPh>
    <rPh sb="2" eb="3">
      <t>オモテ</t>
    </rPh>
    <rPh sb="3" eb="4">
      <t>カタ</t>
    </rPh>
    <phoneticPr fontId="2"/>
  </si>
  <si>
    <t>西丸土圭間方</t>
    <rPh sb="0" eb="2">
      <t>ニシマル</t>
    </rPh>
    <rPh sb="2" eb="3">
      <t>ツチ</t>
    </rPh>
    <rPh sb="3" eb="4">
      <t>ケイ</t>
    </rPh>
    <rPh sb="4" eb="5">
      <t>マ</t>
    </rPh>
    <rPh sb="5" eb="6">
      <t>カタ</t>
    </rPh>
    <phoneticPr fontId="2"/>
  </si>
  <si>
    <t>多００１５６７</t>
  </si>
  <si>
    <t>留守居組井出宗平由緒書</t>
  </si>
  <si>
    <t>井出宗平</t>
    <rPh sb="0" eb="2">
      <t>イデ</t>
    </rPh>
    <rPh sb="2" eb="4">
      <t>ソウヘイ</t>
    </rPh>
    <phoneticPr fontId="2"/>
  </si>
  <si>
    <t>井出弥四郎</t>
    <rPh sb="0" eb="2">
      <t>イデ</t>
    </rPh>
    <rPh sb="2" eb="5">
      <t>ヤシロウ</t>
    </rPh>
    <phoneticPr fontId="2"/>
  </si>
  <si>
    <t>井出新次郎</t>
    <rPh sb="0" eb="2">
      <t>イデ</t>
    </rPh>
    <rPh sb="2" eb="5">
      <t>シンジロウ</t>
    </rPh>
    <phoneticPr fontId="2"/>
  </si>
  <si>
    <t>箱館奉行支配調役下役過人</t>
    <rPh sb="0" eb="2">
      <t>ハコダテ</t>
    </rPh>
    <rPh sb="2" eb="4">
      <t>ブギョウ</t>
    </rPh>
    <rPh sb="4" eb="6">
      <t>シハイ</t>
    </rPh>
    <rPh sb="6" eb="7">
      <t>シラベ</t>
    </rPh>
    <rPh sb="7" eb="8">
      <t>ヤク</t>
    </rPh>
    <rPh sb="8" eb="10">
      <t>シタヤク</t>
    </rPh>
    <rPh sb="10" eb="11">
      <t>カ</t>
    </rPh>
    <rPh sb="11" eb="12">
      <t>ニン</t>
    </rPh>
    <phoneticPr fontId="2"/>
  </si>
  <si>
    <t>井出元吉</t>
    <rPh sb="0" eb="2">
      <t>イデ</t>
    </rPh>
    <rPh sb="2" eb="4">
      <t>モトキチ</t>
    </rPh>
    <phoneticPr fontId="2"/>
  </si>
  <si>
    <t>多００１５６８</t>
  </si>
  <si>
    <t>箱館奉行支配蝦夷地在住若田重三郎先祖書</t>
    <rPh sb="0" eb="2">
      <t>ハコダテ</t>
    </rPh>
    <rPh sb="2" eb="4">
      <t>ブギョウ</t>
    </rPh>
    <rPh sb="4" eb="6">
      <t>シハイ</t>
    </rPh>
    <rPh sb="6" eb="9">
      <t>エゾチ</t>
    </rPh>
    <rPh sb="9" eb="11">
      <t>ザイジュウ</t>
    </rPh>
    <rPh sb="11" eb="13">
      <t>ワカタ</t>
    </rPh>
    <rPh sb="13" eb="14">
      <t>オモ</t>
    </rPh>
    <rPh sb="14" eb="16">
      <t>サブロウ</t>
    </rPh>
    <rPh sb="16" eb="18">
      <t>センゾ</t>
    </rPh>
    <rPh sb="18" eb="19">
      <t>カ</t>
    </rPh>
    <phoneticPr fontId="2"/>
  </si>
  <si>
    <t>若田重三郎義章</t>
    <rPh sb="0" eb="2">
      <t>ワカタ</t>
    </rPh>
    <rPh sb="2" eb="3">
      <t>シゲ</t>
    </rPh>
    <rPh sb="3" eb="5">
      <t>サブロウ</t>
    </rPh>
    <rPh sb="5" eb="6">
      <t>ギ</t>
    </rPh>
    <rPh sb="6" eb="7">
      <t>アキラ</t>
    </rPh>
    <phoneticPr fontId="2"/>
  </si>
  <si>
    <t>家之紋稲穂・替紋幣束・幕之紋稲穂</t>
    <rPh sb="0" eb="1">
      <t>イエ</t>
    </rPh>
    <rPh sb="1" eb="2">
      <t>ノ</t>
    </rPh>
    <rPh sb="2" eb="3">
      <t>モン</t>
    </rPh>
    <rPh sb="3" eb="5">
      <t>イナホ</t>
    </rPh>
    <rPh sb="6" eb="7">
      <t>カエ</t>
    </rPh>
    <rPh sb="7" eb="8">
      <t>モン</t>
    </rPh>
    <rPh sb="8" eb="9">
      <t>ヘイ</t>
    </rPh>
    <rPh sb="9" eb="10">
      <t>タバ</t>
    </rPh>
    <rPh sb="11" eb="12">
      <t>マク</t>
    </rPh>
    <rPh sb="12" eb="13">
      <t>ノ</t>
    </rPh>
    <rPh sb="13" eb="14">
      <t>モン</t>
    </rPh>
    <rPh sb="14" eb="16">
      <t>イナホ</t>
    </rPh>
    <phoneticPr fontId="2"/>
  </si>
  <si>
    <t>若田喜内義延</t>
    <rPh sb="0" eb="2">
      <t>ワカタ</t>
    </rPh>
    <rPh sb="2" eb="4">
      <t>キナイ</t>
    </rPh>
    <rPh sb="4" eb="5">
      <t>ギ</t>
    </rPh>
    <rPh sb="5" eb="6">
      <t>エン</t>
    </rPh>
    <phoneticPr fontId="2"/>
  </si>
  <si>
    <t>若田重兵衛義次</t>
    <rPh sb="0" eb="2">
      <t>ワカタ</t>
    </rPh>
    <rPh sb="2" eb="3">
      <t>オモ</t>
    </rPh>
    <rPh sb="3" eb="5">
      <t>ヘエ</t>
    </rPh>
    <rPh sb="5" eb="6">
      <t>ヨシ</t>
    </rPh>
    <rPh sb="6" eb="7">
      <t>ツギ</t>
    </rPh>
    <phoneticPr fontId="2"/>
  </si>
  <si>
    <t>富士見御宝蔵番之頭</t>
    <rPh sb="0" eb="3">
      <t>フジミ</t>
    </rPh>
    <rPh sb="3" eb="4">
      <t>オ</t>
    </rPh>
    <rPh sb="4" eb="5">
      <t>タカラ</t>
    </rPh>
    <rPh sb="5" eb="6">
      <t>クラ</t>
    </rPh>
    <rPh sb="6" eb="7">
      <t>バン</t>
    </rPh>
    <rPh sb="7" eb="8">
      <t>ノ</t>
    </rPh>
    <rPh sb="8" eb="9">
      <t>アタマ</t>
    </rPh>
    <phoneticPr fontId="2"/>
  </si>
  <si>
    <t>若田喜作義勝</t>
    <rPh sb="0" eb="2">
      <t>ワカタ</t>
    </rPh>
    <rPh sb="2" eb="4">
      <t>キサク</t>
    </rPh>
    <rPh sb="4" eb="5">
      <t>ギ</t>
    </rPh>
    <rPh sb="5" eb="6">
      <t>カツ</t>
    </rPh>
    <phoneticPr fontId="2"/>
  </si>
  <si>
    <t>古山善蔵政礼</t>
    <rPh sb="0" eb="2">
      <t>フルヤマ</t>
    </rPh>
    <rPh sb="2" eb="3">
      <t>ゼン</t>
    </rPh>
    <rPh sb="3" eb="4">
      <t>クラ</t>
    </rPh>
    <rPh sb="4" eb="5">
      <t>マサ</t>
    </rPh>
    <rPh sb="5" eb="6">
      <t>レイ</t>
    </rPh>
    <phoneticPr fontId="2"/>
  </si>
  <si>
    <t>箱館奉行支配蝦夷地在住</t>
    <rPh sb="0" eb="2">
      <t>ハコダテ</t>
    </rPh>
    <rPh sb="2" eb="4">
      <t>ブギョウ</t>
    </rPh>
    <rPh sb="4" eb="6">
      <t>シハイ</t>
    </rPh>
    <rPh sb="6" eb="9">
      <t>エゾチ</t>
    </rPh>
    <rPh sb="9" eb="11">
      <t>ザイジュウ</t>
    </rPh>
    <phoneticPr fontId="2"/>
  </si>
  <si>
    <t>御勘定（部屋住より）</t>
    <rPh sb="0" eb="3">
      <t>オカンジョウ</t>
    </rPh>
    <rPh sb="4" eb="7">
      <t>ヘヤズミ</t>
    </rPh>
    <phoneticPr fontId="2"/>
  </si>
  <si>
    <t>多００１５６９</t>
  </si>
  <si>
    <t>勘定平塚金四郎由緒書</t>
  </si>
  <si>
    <t>平塚金四郎</t>
    <rPh sb="0" eb="2">
      <t>ヒラツカ</t>
    </rPh>
    <rPh sb="2" eb="5">
      <t>キンシロウ</t>
    </rPh>
    <phoneticPr fontId="2"/>
  </si>
  <si>
    <t>平塚金兵衛</t>
    <rPh sb="0" eb="2">
      <t>ヒラツカ</t>
    </rPh>
    <rPh sb="2" eb="3">
      <t>キン</t>
    </rPh>
    <rPh sb="3" eb="5">
      <t>ヘエ</t>
    </rPh>
    <phoneticPr fontId="2"/>
  </si>
  <si>
    <t>支配勘定見習（部屋住より）</t>
    <rPh sb="0" eb="2">
      <t>シハイ</t>
    </rPh>
    <rPh sb="2" eb="4">
      <t>カンジョウ</t>
    </rPh>
    <rPh sb="4" eb="6">
      <t>ミナライ</t>
    </rPh>
    <rPh sb="7" eb="10">
      <t>ヘヤズミ</t>
    </rPh>
    <phoneticPr fontId="2"/>
  </si>
  <si>
    <t>御代官手附当分出役（部屋住より）</t>
    <rPh sb="0" eb="3">
      <t>オダイカン</t>
    </rPh>
    <rPh sb="3" eb="5">
      <t>テツケ</t>
    </rPh>
    <rPh sb="5" eb="7">
      <t>トウブン</t>
    </rPh>
    <rPh sb="7" eb="8">
      <t>デ</t>
    </rPh>
    <rPh sb="8" eb="9">
      <t>ヤク</t>
    </rPh>
    <rPh sb="10" eb="13">
      <t>ヘヤズ</t>
    </rPh>
    <phoneticPr fontId="2"/>
  </si>
  <si>
    <t>太田靱負</t>
    <rPh sb="0" eb="2">
      <t>オオタ</t>
    </rPh>
    <rPh sb="2" eb="4">
      <t>ユキエ</t>
    </rPh>
    <phoneticPr fontId="2"/>
  </si>
  <si>
    <t>小日向築地</t>
    <rPh sb="0" eb="3">
      <t>コヒナタ</t>
    </rPh>
    <rPh sb="3" eb="5">
      <t>ツキジ</t>
    </rPh>
    <phoneticPr fontId="2"/>
  </si>
  <si>
    <t>太田庄十郎</t>
    <rPh sb="0" eb="2">
      <t>オオタ</t>
    </rPh>
    <rPh sb="2" eb="3">
      <t>ショウ</t>
    </rPh>
    <rPh sb="3" eb="5">
      <t>ジュウロウ</t>
    </rPh>
    <phoneticPr fontId="2"/>
  </si>
  <si>
    <t>御納戸</t>
    <rPh sb="0" eb="1">
      <t>オ</t>
    </rPh>
    <rPh sb="1" eb="3">
      <t>ナンド</t>
    </rPh>
    <phoneticPr fontId="2"/>
  </si>
  <si>
    <t>西丸御納戸</t>
    <rPh sb="0" eb="2">
      <t>ニシマル</t>
    </rPh>
    <rPh sb="2" eb="3">
      <t>オ</t>
    </rPh>
    <rPh sb="3" eb="5">
      <t>ナンド</t>
    </rPh>
    <phoneticPr fontId="2"/>
  </si>
  <si>
    <t>武蔵・上野</t>
    <rPh sb="0" eb="2">
      <t>ムサシ</t>
    </rPh>
    <rPh sb="3" eb="5">
      <t>コウズケ</t>
    </rPh>
    <phoneticPr fontId="2"/>
  </si>
  <si>
    <t>上野</t>
    <rPh sb="0" eb="2">
      <t>ウエノ</t>
    </rPh>
    <phoneticPr fontId="2"/>
  </si>
  <si>
    <t>御中間頭</t>
    <rPh sb="0" eb="1">
      <t>オ</t>
    </rPh>
    <rPh sb="1" eb="3">
      <t>チュウゲン</t>
    </rPh>
    <rPh sb="3" eb="4">
      <t>アタマ</t>
    </rPh>
    <phoneticPr fontId="2"/>
  </si>
  <si>
    <t>御旗指之者</t>
    <rPh sb="0" eb="1">
      <t>オ</t>
    </rPh>
    <rPh sb="1" eb="2">
      <t>ハタ</t>
    </rPh>
    <rPh sb="2" eb="3">
      <t>サ</t>
    </rPh>
    <rPh sb="3" eb="4">
      <t>ノ</t>
    </rPh>
    <rPh sb="4" eb="5">
      <t>モノ</t>
    </rPh>
    <phoneticPr fontId="2"/>
  </si>
  <si>
    <t>三十俵</t>
    <rPh sb="0" eb="1">
      <t>サン</t>
    </rPh>
    <rPh sb="1" eb="3">
      <t>ジュッピョウ</t>
    </rPh>
    <phoneticPr fontId="2"/>
  </si>
  <si>
    <t>西丸御書院番同心</t>
    <rPh sb="0" eb="2">
      <t>ニシマル</t>
    </rPh>
    <rPh sb="2" eb="3">
      <t>ゴ</t>
    </rPh>
    <rPh sb="3" eb="5">
      <t>ショイン</t>
    </rPh>
    <rPh sb="5" eb="6">
      <t>バン</t>
    </rPh>
    <rPh sb="6" eb="8">
      <t>ドウシン</t>
    </rPh>
    <phoneticPr fontId="2"/>
  </si>
  <si>
    <t>地馬竹三郎</t>
    <rPh sb="0" eb="1">
      <t>チ</t>
    </rPh>
    <rPh sb="1" eb="2">
      <t>ウマ</t>
    </rPh>
    <rPh sb="2" eb="5">
      <t>タケサブロウ</t>
    </rPh>
    <phoneticPr fontId="2"/>
  </si>
  <si>
    <t>地馬金七郎</t>
    <rPh sb="0" eb="1">
      <t>チ</t>
    </rPh>
    <rPh sb="1" eb="2">
      <t>ウマ</t>
    </rPh>
    <rPh sb="2" eb="3">
      <t>キン</t>
    </rPh>
    <rPh sb="3" eb="5">
      <t>シチロウ</t>
    </rPh>
    <phoneticPr fontId="2"/>
  </si>
  <si>
    <t>永井半之進</t>
    <rPh sb="0" eb="2">
      <t>ナガイ</t>
    </rPh>
    <rPh sb="2" eb="3">
      <t>ハン</t>
    </rPh>
    <rPh sb="3" eb="4">
      <t>ノ</t>
    </rPh>
    <rPh sb="4" eb="5">
      <t>シン</t>
    </rPh>
    <phoneticPr fontId="2"/>
  </si>
  <si>
    <t>五十五俵</t>
    <rPh sb="0" eb="1">
      <t>ゴ</t>
    </rPh>
    <rPh sb="1" eb="2">
      <t>ジュウ</t>
    </rPh>
    <rPh sb="2" eb="4">
      <t>ゴヒョウ</t>
    </rPh>
    <phoneticPr fontId="2"/>
  </si>
  <si>
    <t>永井馬之助</t>
    <rPh sb="0" eb="2">
      <t>ナガイ</t>
    </rPh>
    <rPh sb="2" eb="3">
      <t>ウマ</t>
    </rPh>
    <rPh sb="3" eb="4">
      <t>ノ</t>
    </rPh>
    <rPh sb="4" eb="5">
      <t>スケ</t>
    </rPh>
    <phoneticPr fontId="2"/>
  </si>
  <si>
    <t>御台様御侍</t>
    <rPh sb="0" eb="1">
      <t>ミ</t>
    </rPh>
    <rPh sb="1" eb="2">
      <t>ダイ</t>
    </rPh>
    <rPh sb="2" eb="3">
      <t>サマ</t>
    </rPh>
    <rPh sb="3" eb="4">
      <t>オ</t>
    </rPh>
    <rPh sb="4" eb="5">
      <t>サムライ</t>
    </rPh>
    <phoneticPr fontId="2"/>
  </si>
  <si>
    <t>和宮様天璋院様御侍</t>
    <rPh sb="0" eb="3">
      <t>カズノミヤサマ</t>
    </rPh>
    <rPh sb="3" eb="6">
      <t>テンショウイン</t>
    </rPh>
    <rPh sb="6" eb="7">
      <t>サマ</t>
    </rPh>
    <rPh sb="7" eb="8">
      <t>オ</t>
    </rPh>
    <rPh sb="8" eb="9">
      <t>サムライ</t>
    </rPh>
    <phoneticPr fontId="2"/>
  </si>
  <si>
    <t>姫君様御侍</t>
    <rPh sb="0" eb="2">
      <t>ヒメギミ</t>
    </rPh>
    <rPh sb="2" eb="3">
      <t>サマ</t>
    </rPh>
    <rPh sb="3" eb="4">
      <t>オ</t>
    </rPh>
    <rPh sb="4" eb="5">
      <t>サムライ</t>
    </rPh>
    <phoneticPr fontId="2"/>
  </si>
  <si>
    <t>御広敷御侍</t>
    <rPh sb="0" eb="1">
      <t>オ</t>
    </rPh>
    <rPh sb="1" eb="3">
      <t>ヒロシキ</t>
    </rPh>
    <rPh sb="3" eb="5">
      <t>オサムライ</t>
    </rPh>
    <phoneticPr fontId="2"/>
  </si>
  <si>
    <t>酒井幸十郎</t>
    <rPh sb="0" eb="2">
      <t>サカイ</t>
    </rPh>
    <rPh sb="2" eb="3">
      <t>コウ</t>
    </rPh>
    <rPh sb="3" eb="5">
      <t>ジュウロウ</t>
    </rPh>
    <phoneticPr fontId="2"/>
  </si>
  <si>
    <t>酒井半三郎</t>
    <rPh sb="0" eb="2">
      <t>サカイ</t>
    </rPh>
    <rPh sb="2" eb="3">
      <t>ハン</t>
    </rPh>
    <rPh sb="3" eb="5">
      <t>サブロウ</t>
    </rPh>
    <phoneticPr fontId="2"/>
  </si>
  <si>
    <t>初之丞殿附</t>
    <rPh sb="0" eb="1">
      <t>ハツ</t>
    </rPh>
    <rPh sb="1" eb="2">
      <t>ノ</t>
    </rPh>
    <rPh sb="2" eb="3">
      <t>ジョウ</t>
    </rPh>
    <rPh sb="3" eb="4">
      <t>ドノ</t>
    </rPh>
    <rPh sb="4" eb="5">
      <t>ツ</t>
    </rPh>
    <phoneticPr fontId="2"/>
  </si>
  <si>
    <t>田沢金之助</t>
    <rPh sb="0" eb="2">
      <t>タザワ</t>
    </rPh>
    <rPh sb="2" eb="5">
      <t>キンノスケ</t>
    </rPh>
    <phoneticPr fontId="2"/>
  </si>
  <si>
    <t>奥詰</t>
    <rPh sb="0" eb="1">
      <t>オク</t>
    </rPh>
    <rPh sb="1" eb="2">
      <t>ヅメ</t>
    </rPh>
    <phoneticPr fontId="2"/>
  </si>
  <si>
    <t>多００１６１０</t>
  </si>
  <si>
    <t>当分鉄砲玉薬奉行手附横田祐之丞由緒書</t>
  </si>
  <si>
    <t>横田祐之丞</t>
    <rPh sb="0" eb="2">
      <t>ヨコタ</t>
    </rPh>
    <rPh sb="2" eb="3">
      <t>ユウ</t>
    </rPh>
    <rPh sb="3" eb="4">
      <t>ノ</t>
    </rPh>
    <rPh sb="4" eb="5">
      <t>ジョウ</t>
    </rPh>
    <phoneticPr fontId="2"/>
  </si>
  <si>
    <t>横田傳次郎</t>
    <rPh sb="0" eb="2">
      <t>ヨコタ</t>
    </rPh>
    <rPh sb="2" eb="3">
      <t>デン</t>
    </rPh>
    <rPh sb="3" eb="5">
      <t>ジロウ</t>
    </rPh>
    <phoneticPr fontId="2"/>
  </si>
  <si>
    <t>御先手（与力か）</t>
    <rPh sb="0" eb="1">
      <t>オ</t>
    </rPh>
    <rPh sb="1" eb="2">
      <t>サキ</t>
    </rPh>
    <rPh sb="2" eb="3">
      <t>テ</t>
    </rPh>
    <rPh sb="4" eb="6">
      <t>ヨリキ</t>
    </rPh>
    <phoneticPr fontId="2"/>
  </si>
  <si>
    <t>御先手（与力?）</t>
    <rPh sb="0" eb="1">
      <t>オ</t>
    </rPh>
    <rPh sb="1" eb="2">
      <t>サキ</t>
    </rPh>
    <rPh sb="2" eb="3">
      <t>テ</t>
    </rPh>
    <rPh sb="4" eb="6">
      <t>ヨリキ</t>
    </rPh>
    <phoneticPr fontId="2"/>
  </si>
  <si>
    <t>御先手（与力?）見習</t>
    <rPh sb="0" eb="1">
      <t>オ</t>
    </rPh>
    <rPh sb="1" eb="2">
      <t>サキ</t>
    </rPh>
    <rPh sb="2" eb="3">
      <t>テ</t>
    </rPh>
    <rPh sb="4" eb="6">
      <t>ヨリキ</t>
    </rPh>
    <phoneticPr fontId="2"/>
  </si>
  <si>
    <t>御先手（与力？）後見</t>
    <rPh sb="0" eb="1">
      <t>オ</t>
    </rPh>
    <rPh sb="1" eb="2">
      <t>サキ</t>
    </rPh>
    <rPh sb="2" eb="3">
      <t>テ</t>
    </rPh>
    <rPh sb="4" eb="6">
      <t>ヨリキ</t>
    </rPh>
    <rPh sb="8" eb="10">
      <t>コウケン</t>
    </rPh>
    <phoneticPr fontId="2"/>
  </si>
  <si>
    <t>堀田孫左衛門</t>
    <rPh sb="0" eb="2">
      <t>ホッタ</t>
    </rPh>
    <rPh sb="2" eb="3">
      <t>マゴ</t>
    </rPh>
    <rPh sb="3" eb="6">
      <t>サエモン</t>
    </rPh>
    <phoneticPr fontId="2"/>
  </si>
  <si>
    <t>堀田孫作</t>
    <rPh sb="0" eb="2">
      <t>ホッタ</t>
    </rPh>
    <rPh sb="2" eb="3">
      <t>マゴ</t>
    </rPh>
    <rPh sb="3" eb="4">
      <t>サク</t>
    </rPh>
    <phoneticPr fontId="2"/>
  </si>
  <si>
    <t>小普請組金集手伝</t>
    <rPh sb="0" eb="3">
      <t>コブシン</t>
    </rPh>
    <rPh sb="3" eb="4">
      <t>クミ</t>
    </rPh>
    <rPh sb="4" eb="6">
      <t>カネアツ</t>
    </rPh>
    <rPh sb="6" eb="8">
      <t>テツダ</t>
    </rPh>
    <phoneticPr fontId="2"/>
  </si>
  <si>
    <t>百二十俵</t>
    <rPh sb="0" eb="4">
      <t>ヒャクニジュッピョウ</t>
    </rPh>
    <phoneticPr fontId="2"/>
  </si>
  <si>
    <t>外役料百五十俵役金百二十両</t>
    <rPh sb="0" eb="1">
      <t>ホカ</t>
    </rPh>
    <rPh sb="1" eb="2">
      <t>ヤク</t>
    </rPh>
    <rPh sb="2" eb="3">
      <t>リョウ</t>
    </rPh>
    <rPh sb="3" eb="7">
      <t>ヒャクゴジュッピョウ</t>
    </rPh>
    <rPh sb="7" eb="8">
      <t>ヤク</t>
    </rPh>
    <rPh sb="8" eb="9">
      <t>キン</t>
    </rPh>
    <rPh sb="9" eb="10">
      <t>ヒャク</t>
    </rPh>
    <rPh sb="10" eb="13">
      <t>ニジュウリョウ</t>
    </rPh>
    <phoneticPr fontId="2"/>
  </si>
  <si>
    <t>本所南割下水</t>
    <rPh sb="0" eb="2">
      <t>ホンジョ</t>
    </rPh>
    <rPh sb="2" eb="3">
      <t>ミナミ</t>
    </rPh>
    <rPh sb="3" eb="4">
      <t>ワリ</t>
    </rPh>
    <rPh sb="4" eb="6">
      <t>ゲスイ</t>
    </rPh>
    <phoneticPr fontId="2"/>
  </si>
  <si>
    <t>橋本祐一郎</t>
    <rPh sb="0" eb="2">
      <t>ハシモト</t>
    </rPh>
    <rPh sb="2" eb="5">
      <t>ユウイチロウ</t>
    </rPh>
    <phoneticPr fontId="2"/>
  </si>
  <si>
    <t>箱館奉行支配組頭勤方</t>
    <rPh sb="0" eb="2">
      <t>ハコダテ</t>
    </rPh>
    <rPh sb="2" eb="4">
      <t>ブギョウ</t>
    </rPh>
    <rPh sb="4" eb="6">
      <t>シハイ</t>
    </rPh>
    <rPh sb="6" eb="8">
      <t>クミガシラ</t>
    </rPh>
    <rPh sb="8" eb="10">
      <t>ツトメカタ</t>
    </rPh>
    <phoneticPr fontId="2"/>
  </si>
  <si>
    <t>支配勘定格</t>
    <rPh sb="0" eb="2">
      <t>シハイ</t>
    </rPh>
    <rPh sb="2" eb="4">
      <t>カンジョウ</t>
    </rPh>
    <rPh sb="4" eb="5">
      <t>カク</t>
    </rPh>
    <phoneticPr fontId="2"/>
  </si>
  <si>
    <t>箱館奉行支配調役下役元〆</t>
    <rPh sb="0" eb="2">
      <t>ハコダテ</t>
    </rPh>
    <rPh sb="2" eb="4">
      <t>ブギョウ</t>
    </rPh>
    <rPh sb="4" eb="6">
      <t>シハイ</t>
    </rPh>
    <rPh sb="6" eb="7">
      <t>シラベ</t>
    </rPh>
    <rPh sb="7" eb="8">
      <t>ヤク</t>
    </rPh>
    <rPh sb="8" eb="10">
      <t>シタヤク</t>
    </rPh>
    <rPh sb="10" eb="12">
      <t>モトジメ</t>
    </rPh>
    <phoneticPr fontId="2"/>
  </si>
  <si>
    <t>御留守居同心小屋頭役</t>
    <rPh sb="0" eb="1">
      <t>オ</t>
    </rPh>
    <rPh sb="1" eb="4">
      <t>ルスイ</t>
    </rPh>
    <rPh sb="4" eb="6">
      <t>ドウシン</t>
    </rPh>
    <rPh sb="6" eb="8">
      <t>コヤ</t>
    </rPh>
    <rPh sb="8" eb="9">
      <t>アタマ</t>
    </rPh>
    <rPh sb="9" eb="10">
      <t>ヤク</t>
    </rPh>
    <phoneticPr fontId="2"/>
  </si>
  <si>
    <t>御鉄砲玉薬組与頭</t>
    <rPh sb="0" eb="1">
      <t>オ</t>
    </rPh>
    <rPh sb="1" eb="3">
      <t>テッポウ</t>
    </rPh>
    <rPh sb="3" eb="4">
      <t>タマ</t>
    </rPh>
    <rPh sb="4" eb="5">
      <t>グスリ</t>
    </rPh>
    <rPh sb="5" eb="6">
      <t>クミ</t>
    </rPh>
    <rPh sb="6" eb="7">
      <t>ヨ</t>
    </rPh>
    <rPh sb="7" eb="8">
      <t>アタマ</t>
    </rPh>
    <phoneticPr fontId="2"/>
  </si>
  <si>
    <t>御鉄砲玉薬奉行組同心</t>
    <rPh sb="0" eb="1">
      <t>オ</t>
    </rPh>
    <rPh sb="1" eb="3">
      <t>テッポウ</t>
    </rPh>
    <rPh sb="3" eb="4">
      <t>タマ</t>
    </rPh>
    <rPh sb="4" eb="5">
      <t>グスリ</t>
    </rPh>
    <rPh sb="5" eb="7">
      <t>ブギョウ</t>
    </rPh>
    <rPh sb="7" eb="8">
      <t>クミ</t>
    </rPh>
    <rPh sb="8" eb="10">
      <t>ドウシン</t>
    </rPh>
    <phoneticPr fontId="2"/>
  </si>
  <si>
    <t>多００１６３０</t>
  </si>
  <si>
    <t>京都見廻組緒形伝次郎由緒書扣</t>
  </si>
  <si>
    <t>緒形伝次郎</t>
    <rPh sb="0" eb="1">
      <t>オ</t>
    </rPh>
    <rPh sb="1" eb="2">
      <t>カタ</t>
    </rPh>
    <rPh sb="2" eb="3">
      <t>デン</t>
    </rPh>
    <rPh sb="3" eb="5">
      <t>ジロウ</t>
    </rPh>
    <phoneticPr fontId="2"/>
  </si>
  <si>
    <t>緒形元右衛門</t>
    <rPh sb="0" eb="2">
      <t>オガタ</t>
    </rPh>
    <rPh sb="2" eb="3">
      <t>モト</t>
    </rPh>
    <rPh sb="3" eb="4">
      <t>ウ</t>
    </rPh>
    <rPh sb="4" eb="6">
      <t>エモン</t>
    </rPh>
    <phoneticPr fontId="2"/>
  </si>
  <si>
    <t>火消組</t>
    <rPh sb="0" eb="2">
      <t>ヒケシ</t>
    </rPh>
    <rPh sb="2" eb="3">
      <t>クミ</t>
    </rPh>
    <phoneticPr fontId="2"/>
  </si>
  <si>
    <t>緒形元太郎</t>
    <rPh sb="0" eb="2">
      <t>オガタ</t>
    </rPh>
    <rPh sb="2" eb="3">
      <t>モト</t>
    </rPh>
    <rPh sb="3" eb="5">
      <t>タロウ</t>
    </rPh>
    <phoneticPr fontId="2"/>
  </si>
  <si>
    <t>緒形兵右衛門</t>
    <rPh sb="0" eb="2">
      <t>オガタ</t>
    </rPh>
    <rPh sb="2" eb="3">
      <t>ヘイ</t>
    </rPh>
    <rPh sb="3" eb="6">
      <t>ウエモン</t>
    </rPh>
    <phoneticPr fontId="2"/>
  </si>
  <si>
    <t>京都見廻り組</t>
    <rPh sb="0" eb="2">
      <t>キョウト</t>
    </rPh>
    <rPh sb="2" eb="4">
      <t>ミマワ</t>
    </rPh>
    <rPh sb="5" eb="6">
      <t>クミ</t>
    </rPh>
    <phoneticPr fontId="2"/>
  </si>
  <si>
    <t>祖父→実父→養父の順</t>
    <rPh sb="0" eb="2">
      <t>ソフ</t>
    </rPh>
    <rPh sb="3" eb="5">
      <t>ジップ</t>
    </rPh>
    <rPh sb="6" eb="8">
      <t>ヨウフ</t>
    </rPh>
    <rPh sb="9" eb="10">
      <t>ジュン</t>
    </rPh>
    <phoneticPr fontId="2"/>
  </si>
  <si>
    <t>十七俵</t>
    <rPh sb="0" eb="1">
      <t>ジュウ</t>
    </rPh>
    <rPh sb="1" eb="3">
      <t>ナナヒョウ</t>
    </rPh>
    <phoneticPr fontId="2"/>
  </si>
  <si>
    <t>御披官助役</t>
    <rPh sb="0" eb="1">
      <t>オ</t>
    </rPh>
    <rPh sb="3" eb="5">
      <t>ジョヤク</t>
    </rPh>
    <phoneticPr fontId="2"/>
  </si>
  <si>
    <t>中村幸之丞</t>
    <rPh sb="0" eb="2">
      <t>ナカムラ</t>
    </rPh>
    <rPh sb="2" eb="3">
      <t>コウ</t>
    </rPh>
    <rPh sb="3" eb="4">
      <t>ノ</t>
    </rPh>
    <rPh sb="4" eb="5">
      <t>ジョウ</t>
    </rPh>
    <phoneticPr fontId="2"/>
  </si>
  <si>
    <t>中村熊太郎</t>
    <rPh sb="0" eb="2">
      <t>ナカムラ</t>
    </rPh>
    <rPh sb="2" eb="3">
      <t>クマ</t>
    </rPh>
    <rPh sb="3" eb="5">
      <t>タロウ</t>
    </rPh>
    <phoneticPr fontId="2"/>
  </si>
  <si>
    <t>西丸御広敷添番</t>
    <rPh sb="0" eb="2">
      <t>ニシマル</t>
    </rPh>
    <rPh sb="2" eb="3">
      <t>オ</t>
    </rPh>
    <rPh sb="3" eb="5">
      <t>ヒロシキ</t>
    </rPh>
    <rPh sb="5" eb="7">
      <t>ソエバン</t>
    </rPh>
    <phoneticPr fontId="2"/>
  </si>
  <si>
    <t>福田正三郎</t>
    <rPh sb="0" eb="2">
      <t>フクダ</t>
    </rPh>
    <rPh sb="2" eb="3">
      <t>マサ</t>
    </rPh>
    <rPh sb="3" eb="5">
      <t>サブロウ</t>
    </rPh>
    <phoneticPr fontId="2"/>
  </si>
  <si>
    <t>福田五助</t>
    <rPh sb="0" eb="2">
      <t>フクダ</t>
    </rPh>
    <rPh sb="2" eb="3">
      <t>ゴ</t>
    </rPh>
    <rPh sb="3" eb="4">
      <t>スケ</t>
    </rPh>
    <phoneticPr fontId="2"/>
  </si>
  <si>
    <t>三輪左太夫</t>
    <rPh sb="0" eb="2">
      <t>ミワ</t>
    </rPh>
    <rPh sb="2" eb="3">
      <t>サ</t>
    </rPh>
    <rPh sb="3" eb="5">
      <t>ダユウ</t>
    </rPh>
    <phoneticPr fontId="2"/>
  </si>
  <si>
    <t>大御番与頭</t>
    <rPh sb="0" eb="3">
      <t>オオオバン</t>
    </rPh>
    <rPh sb="3" eb="4">
      <t>ヨ</t>
    </rPh>
    <rPh sb="4" eb="5">
      <t>アタマ</t>
    </rPh>
    <phoneticPr fontId="2"/>
  </si>
  <si>
    <t>右大将様御小性組</t>
    <rPh sb="0" eb="1">
      <t>ウ</t>
    </rPh>
    <rPh sb="1" eb="3">
      <t>ダイショウ</t>
    </rPh>
    <rPh sb="3" eb="4">
      <t>サマ</t>
    </rPh>
    <rPh sb="4" eb="5">
      <t>オ</t>
    </rPh>
    <rPh sb="7" eb="8">
      <t>クミ</t>
    </rPh>
    <phoneticPr fontId="2"/>
  </si>
  <si>
    <t>小野惣次郎</t>
    <rPh sb="0" eb="2">
      <t>オノ</t>
    </rPh>
    <rPh sb="2" eb="3">
      <t>ソウ</t>
    </rPh>
    <rPh sb="3" eb="5">
      <t>ジロウ</t>
    </rPh>
    <phoneticPr fontId="2"/>
  </si>
  <si>
    <t>小野伝三郎</t>
    <rPh sb="0" eb="2">
      <t>オノ</t>
    </rPh>
    <rPh sb="2" eb="3">
      <t>デン</t>
    </rPh>
    <rPh sb="3" eb="5">
      <t>サブロウ</t>
    </rPh>
    <phoneticPr fontId="2"/>
  </si>
  <si>
    <t>七百石</t>
    <rPh sb="0" eb="3">
      <t>ナナヒャッコク</t>
    </rPh>
    <phoneticPr fontId="2"/>
  </si>
  <si>
    <t>常陸・下野</t>
    <rPh sb="0" eb="2">
      <t>ヒタチ</t>
    </rPh>
    <rPh sb="3" eb="5">
      <t>シモツケ</t>
    </rPh>
    <phoneticPr fontId="2"/>
  </si>
  <si>
    <t>多００１６５９</t>
  </si>
  <si>
    <t>留守居組勤仕並大平栄蔵由緒書</t>
  </si>
  <si>
    <t>大平栄蔵</t>
    <rPh sb="0" eb="2">
      <t>オオヒラ</t>
    </rPh>
    <rPh sb="2" eb="4">
      <t>エイゾウ</t>
    </rPh>
    <phoneticPr fontId="2"/>
  </si>
  <si>
    <t>大平半次郎</t>
    <rPh sb="0" eb="2">
      <t>オオヒラ</t>
    </rPh>
    <rPh sb="2" eb="5">
      <t>ハンジロウ</t>
    </rPh>
    <phoneticPr fontId="2"/>
  </si>
  <si>
    <t>大平祐助</t>
    <rPh sb="0" eb="2">
      <t>オオヒラ</t>
    </rPh>
    <rPh sb="2" eb="4">
      <t>ユウスケ</t>
    </rPh>
    <phoneticPr fontId="2"/>
  </si>
  <si>
    <t>大平清五郎</t>
    <rPh sb="0" eb="2">
      <t>オオヒラ</t>
    </rPh>
    <rPh sb="2" eb="3">
      <t>キヨ</t>
    </rPh>
    <rPh sb="3" eb="5">
      <t>ゴロウ</t>
    </rPh>
    <phoneticPr fontId="2"/>
  </si>
  <si>
    <t>陸軍奉行並組（小普請入）</t>
    <rPh sb="0" eb="2">
      <t>リクグン</t>
    </rPh>
    <rPh sb="2" eb="4">
      <t>ブギョウ</t>
    </rPh>
    <rPh sb="4" eb="5">
      <t>ナ</t>
    </rPh>
    <rPh sb="5" eb="6">
      <t>クミ</t>
    </rPh>
    <rPh sb="7" eb="10">
      <t>コブシン</t>
    </rPh>
    <rPh sb="10" eb="11">
      <t>ニュウ</t>
    </rPh>
    <phoneticPr fontId="2"/>
  </si>
  <si>
    <t>和宮様天璋院様御広敷仕丁</t>
    <rPh sb="0" eb="3">
      <t>カズノミヤサマ</t>
    </rPh>
    <rPh sb="3" eb="6">
      <t>テンショウイン</t>
    </rPh>
    <rPh sb="6" eb="7">
      <t>サマ</t>
    </rPh>
    <rPh sb="7" eb="8">
      <t>オ</t>
    </rPh>
    <rPh sb="8" eb="10">
      <t>ヒロシキ</t>
    </rPh>
    <rPh sb="10" eb="11">
      <t>ツカマツ</t>
    </rPh>
    <rPh sb="11" eb="12">
      <t>チョウ</t>
    </rPh>
    <phoneticPr fontId="2"/>
  </si>
  <si>
    <t>御鉄砲方同心</t>
    <rPh sb="0" eb="1">
      <t>オ</t>
    </rPh>
    <rPh sb="1" eb="3">
      <t>テッポウ</t>
    </rPh>
    <rPh sb="3" eb="4">
      <t>カタ</t>
    </rPh>
    <rPh sb="4" eb="6">
      <t>ドウシン</t>
    </rPh>
    <phoneticPr fontId="2"/>
  </si>
  <si>
    <t>本人本文中は父祐輔</t>
    <rPh sb="0" eb="2">
      <t>ホンニン</t>
    </rPh>
    <rPh sb="2" eb="5">
      <t>ホンブンチュウ</t>
    </rPh>
    <rPh sb="6" eb="7">
      <t>チチ</t>
    </rPh>
    <rPh sb="7" eb="8">
      <t>ユウ</t>
    </rPh>
    <rPh sb="8" eb="9">
      <t>スケ</t>
    </rPh>
    <phoneticPr fontId="2"/>
  </si>
  <si>
    <t>多００１６６０</t>
  </si>
  <si>
    <t>海軍奉行並組伊藤兼太郎由緒書</t>
  </si>
  <si>
    <t>伊藤兼太郎</t>
    <rPh sb="0" eb="2">
      <t>イトウ</t>
    </rPh>
    <rPh sb="2" eb="3">
      <t>カ</t>
    </rPh>
    <rPh sb="3" eb="5">
      <t>タロウ</t>
    </rPh>
    <phoneticPr fontId="2"/>
  </si>
  <si>
    <t>伊藤甚右衛門</t>
    <rPh sb="0" eb="2">
      <t>イトウ</t>
    </rPh>
    <rPh sb="2" eb="3">
      <t>ジン</t>
    </rPh>
    <rPh sb="3" eb="4">
      <t>ウ</t>
    </rPh>
    <rPh sb="4" eb="6">
      <t>エモン</t>
    </rPh>
    <phoneticPr fontId="2"/>
  </si>
  <si>
    <t>伊藤甚蔵</t>
    <rPh sb="0" eb="2">
      <t>イトウ</t>
    </rPh>
    <rPh sb="2" eb="4">
      <t>ジンゾウ</t>
    </rPh>
    <phoneticPr fontId="2"/>
  </si>
  <si>
    <t>多００１６６２</t>
  </si>
  <si>
    <t>多００１６６３</t>
  </si>
  <si>
    <t>撒兵勤方鈴木多門四郎由緒書</t>
  </si>
  <si>
    <t>鈴木多門四郎</t>
    <rPh sb="0" eb="2">
      <t>スズキ</t>
    </rPh>
    <rPh sb="2" eb="4">
      <t>タモン</t>
    </rPh>
    <rPh sb="4" eb="6">
      <t>シロウ</t>
    </rPh>
    <phoneticPr fontId="2"/>
  </si>
  <si>
    <t>鈴木長益</t>
    <rPh sb="0" eb="2">
      <t>スズキ</t>
    </rPh>
    <rPh sb="2" eb="3">
      <t>ナガ</t>
    </rPh>
    <rPh sb="3" eb="4">
      <t>マス</t>
    </rPh>
    <phoneticPr fontId="2"/>
  </si>
  <si>
    <t>土圭間坊主</t>
    <rPh sb="0" eb="1">
      <t>ツチ</t>
    </rPh>
    <rPh sb="1" eb="2">
      <t>ケイ</t>
    </rPh>
    <rPh sb="2" eb="3">
      <t>マ</t>
    </rPh>
    <rPh sb="3" eb="5">
      <t>ボウズ</t>
    </rPh>
    <phoneticPr fontId="2"/>
  </si>
  <si>
    <t>鈴木長達</t>
    <rPh sb="0" eb="2">
      <t>スズキ</t>
    </rPh>
    <rPh sb="2" eb="3">
      <t>ナガ</t>
    </rPh>
    <rPh sb="3" eb="4">
      <t>タツ</t>
    </rPh>
    <phoneticPr fontId="2"/>
  </si>
  <si>
    <t>鈴木長閑</t>
    <rPh sb="0" eb="2">
      <t>スズキ</t>
    </rPh>
    <rPh sb="2" eb="3">
      <t>ナガ</t>
    </rPh>
    <rPh sb="3" eb="4">
      <t>ヒマ</t>
    </rPh>
    <phoneticPr fontId="2"/>
  </si>
  <si>
    <t>多００１６６４</t>
  </si>
  <si>
    <t>留守居組勤仕並柿沢宗祐由緒書</t>
  </si>
  <si>
    <t>柿沢宗祐</t>
    <rPh sb="0" eb="2">
      <t>カキザワ</t>
    </rPh>
    <rPh sb="2" eb="4">
      <t>ソウスケ</t>
    </rPh>
    <phoneticPr fontId="2"/>
  </si>
  <si>
    <t>柿沢宗春</t>
    <rPh sb="0" eb="2">
      <t>カキザワ</t>
    </rPh>
    <rPh sb="2" eb="3">
      <t>ムネ</t>
    </rPh>
    <rPh sb="3" eb="4">
      <t>ハル</t>
    </rPh>
    <phoneticPr fontId="2"/>
  </si>
  <si>
    <t>御数寄屋方</t>
    <rPh sb="0" eb="1">
      <t>オ</t>
    </rPh>
    <rPh sb="1" eb="4">
      <t>スキヤ</t>
    </rPh>
    <rPh sb="4" eb="5">
      <t>カタ</t>
    </rPh>
    <phoneticPr fontId="2"/>
  </si>
  <si>
    <t>柿沢宗長</t>
    <rPh sb="0" eb="2">
      <t>カキザワ</t>
    </rPh>
    <rPh sb="2" eb="3">
      <t>ムネ</t>
    </rPh>
    <rPh sb="3" eb="4">
      <t>ナガ</t>
    </rPh>
    <phoneticPr fontId="2"/>
  </si>
  <si>
    <t>土圭間坊主奥組頭</t>
    <rPh sb="0" eb="1">
      <t>ツチ</t>
    </rPh>
    <rPh sb="1" eb="2">
      <t>ケイ</t>
    </rPh>
    <rPh sb="2" eb="3">
      <t>マ</t>
    </rPh>
    <rPh sb="3" eb="5">
      <t>ボウズ</t>
    </rPh>
    <rPh sb="5" eb="6">
      <t>オク</t>
    </rPh>
    <rPh sb="6" eb="8">
      <t>クミガシラ</t>
    </rPh>
    <phoneticPr fontId="2"/>
  </si>
  <si>
    <t>海軍奉行並（小普請）</t>
    <rPh sb="0" eb="2">
      <t>カイグン</t>
    </rPh>
    <rPh sb="2" eb="4">
      <t>ブギョウ</t>
    </rPh>
    <rPh sb="4" eb="5">
      <t>ナミ</t>
    </rPh>
    <rPh sb="6" eb="9">
      <t>コブシン</t>
    </rPh>
    <phoneticPr fontId="2"/>
  </si>
  <si>
    <t>多００１６６５</t>
  </si>
  <si>
    <t>撒兵小野清左衛門由緒書</t>
  </si>
  <si>
    <t>小野清左衛門</t>
    <rPh sb="0" eb="2">
      <t>オノ</t>
    </rPh>
    <rPh sb="2" eb="3">
      <t>セイ</t>
    </rPh>
    <rPh sb="3" eb="6">
      <t>サエモン</t>
    </rPh>
    <phoneticPr fontId="2"/>
  </si>
  <si>
    <t>小野八十郎</t>
    <rPh sb="0" eb="2">
      <t>オノ</t>
    </rPh>
    <rPh sb="2" eb="3">
      <t>ハチ</t>
    </rPh>
    <rPh sb="3" eb="5">
      <t>ジュウロウ</t>
    </rPh>
    <phoneticPr fontId="2"/>
  </si>
  <si>
    <t>小野竹三郎</t>
    <rPh sb="0" eb="2">
      <t>オノ</t>
    </rPh>
    <rPh sb="2" eb="3">
      <t>タケ</t>
    </rPh>
    <rPh sb="3" eb="5">
      <t>サブロウ</t>
    </rPh>
    <phoneticPr fontId="2"/>
  </si>
  <si>
    <t>小野清右衛門</t>
    <rPh sb="0" eb="2">
      <t>オノ</t>
    </rPh>
    <rPh sb="2" eb="3">
      <t>キヨ</t>
    </rPh>
    <rPh sb="3" eb="6">
      <t>ウエモン</t>
    </rPh>
    <phoneticPr fontId="2"/>
  </si>
  <si>
    <t>御持小筒組差図役下役並</t>
    <rPh sb="0" eb="2">
      <t>オモツ</t>
    </rPh>
    <rPh sb="2" eb="4">
      <t>コヅツ</t>
    </rPh>
    <rPh sb="4" eb="5">
      <t>クミ</t>
    </rPh>
    <rPh sb="5" eb="7">
      <t>サシズ</t>
    </rPh>
    <rPh sb="7" eb="8">
      <t>ヤク</t>
    </rPh>
    <rPh sb="8" eb="10">
      <t>シタヤク</t>
    </rPh>
    <rPh sb="10" eb="11">
      <t>ナミ</t>
    </rPh>
    <phoneticPr fontId="2"/>
  </si>
  <si>
    <t>講武所砲術方泊</t>
    <rPh sb="0" eb="2">
      <t>コウブ</t>
    </rPh>
    <rPh sb="2" eb="3">
      <t>ショ</t>
    </rPh>
    <rPh sb="3" eb="5">
      <t>ホウジュツ</t>
    </rPh>
    <rPh sb="5" eb="6">
      <t>カタ</t>
    </rPh>
    <rPh sb="6" eb="7">
      <t>トマリ</t>
    </rPh>
    <phoneticPr fontId="2"/>
  </si>
  <si>
    <t>多００１６６７</t>
  </si>
  <si>
    <t>留守居組岡本鉱太郎由緒書</t>
  </si>
  <si>
    <t>岡本鉱太郎</t>
    <rPh sb="0" eb="2">
      <t>オカモト</t>
    </rPh>
    <rPh sb="2" eb="3">
      <t>コウ</t>
    </rPh>
    <rPh sb="3" eb="5">
      <t>タロウ</t>
    </rPh>
    <phoneticPr fontId="2"/>
  </si>
  <si>
    <t>岡本八十郎</t>
    <rPh sb="0" eb="2">
      <t>オカモト</t>
    </rPh>
    <rPh sb="2" eb="3">
      <t>ハチ</t>
    </rPh>
    <rPh sb="3" eb="5">
      <t>ジュウロウ</t>
    </rPh>
    <phoneticPr fontId="2"/>
  </si>
  <si>
    <t>甲府勝手小普請</t>
    <rPh sb="0" eb="1">
      <t>コウ</t>
    </rPh>
    <rPh sb="1" eb="2">
      <t>フ</t>
    </rPh>
    <rPh sb="2" eb="4">
      <t>カッテ</t>
    </rPh>
    <rPh sb="4" eb="7">
      <t>コブシン</t>
    </rPh>
    <phoneticPr fontId="2"/>
  </si>
  <si>
    <t>火消役同心</t>
    <rPh sb="0" eb="2">
      <t>ヒケシ</t>
    </rPh>
    <rPh sb="2" eb="3">
      <t>ヤク</t>
    </rPh>
    <rPh sb="3" eb="5">
      <t>ドウシン</t>
    </rPh>
    <phoneticPr fontId="2"/>
  </si>
  <si>
    <t>岡本惣十郎</t>
    <rPh sb="0" eb="2">
      <t>オカモト</t>
    </rPh>
    <rPh sb="2" eb="5">
      <t>ソウジュウロウ</t>
    </rPh>
    <phoneticPr fontId="2"/>
  </si>
  <si>
    <t>多００１６６８</t>
  </si>
  <si>
    <t>留守居組勝田鋌吉由緒書</t>
    <phoneticPr fontId="2"/>
  </si>
  <si>
    <t>勝田鋌吉</t>
    <phoneticPr fontId="2"/>
  </si>
  <si>
    <t>四十俵三人扶持</t>
    <rPh sb="0" eb="3">
      <t>ヨンジュッピョウ</t>
    </rPh>
    <rPh sb="3" eb="5">
      <t>サンニン</t>
    </rPh>
    <rPh sb="5" eb="7">
      <t>ブチ</t>
    </rPh>
    <phoneticPr fontId="2"/>
  </si>
  <si>
    <t>勝田市兵衛</t>
    <rPh sb="0" eb="2">
      <t>カツタ</t>
    </rPh>
    <rPh sb="2" eb="3">
      <t>イチ</t>
    </rPh>
    <rPh sb="3" eb="5">
      <t>ヘエ</t>
    </rPh>
    <phoneticPr fontId="2"/>
  </si>
  <si>
    <t>勝田市右衛門</t>
    <rPh sb="0" eb="2">
      <t>カツタ</t>
    </rPh>
    <rPh sb="2" eb="3">
      <t>イチ</t>
    </rPh>
    <rPh sb="3" eb="4">
      <t>ウ</t>
    </rPh>
    <rPh sb="4" eb="6">
      <t>エモン</t>
    </rPh>
    <phoneticPr fontId="2"/>
  </si>
  <si>
    <t>勝田彦兵衛</t>
    <rPh sb="0" eb="2">
      <t>カツタ</t>
    </rPh>
    <rPh sb="2" eb="3">
      <t>ヒコ</t>
    </rPh>
    <rPh sb="3" eb="5">
      <t>ヘエ</t>
    </rPh>
    <phoneticPr fontId="2"/>
  </si>
  <si>
    <t>大奥進物取次上番</t>
    <rPh sb="0" eb="2">
      <t>オオオク</t>
    </rPh>
    <rPh sb="2" eb="4">
      <t>シンモツ</t>
    </rPh>
    <rPh sb="4" eb="6">
      <t>トリツギ</t>
    </rPh>
    <rPh sb="6" eb="7">
      <t>ウエ</t>
    </rPh>
    <rPh sb="7" eb="8">
      <t>バン</t>
    </rPh>
    <phoneticPr fontId="2"/>
  </si>
  <si>
    <t>陸軍奉行並組（出役御免）</t>
    <rPh sb="0" eb="2">
      <t>リクグン</t>
    </rPh>
    <rPh sb="2" eb="4">
      <t>ブギョウ</t>
    </rPh>
    <rPh sb="4" eb="5">
      <t>ナ</t>
    </rPh>
    <rPh sb="5" eb="6">
      <t>クミ</t>
    </rPh>
    <rPh sb="7" eb="8">
      <t>デ</t>
    </rPh>
    <rPh sb="8" eb="9">
      <t>ヤク</t>
    </rPh>
    <rPh sb="9" eb="11">
      <t>ゴメン</t>
    </rPh>
    <phoneticPr fontId="2"/>
  </si>
  <si>
    <t>多００１６７０</t>
  </si>
  <si>
    <t>留守居組勤仕並小山八郎左衛門由緒書</t>
  </si>
  <si>
    <t>本人分のみ</t>
    <rPh sb="0" eb="2">
      <t>ホンニン</t>
    </rPh>
    <rPh sb="2" eb="3">
      <t>ブン</t>
    </rPh>
    <phoneticPr fontId="2"/>
  </si>
  <si>
    <t>多００１６７２</t>
  </si>
  <si>
    <t>留守居組勤仕並河原寛次郎由緒書</t>
  </si>
  <si>
    <t>河原寛次郎</t>
    <rPh sb="0" eb="2">
      <t>カワハラ</t>
    </rPh>
    <rPh sb="2" eb="5">
      <t>カンジロウ</t>
    </rPh>
    <phoneticPr fontId="2"/>
  </si>
  <si>
    <t>河原量平</t>
    <rPh sb="0" eb="2">
      <t>カワハラ</t>
    </rPh>
    <rPh sb="2" eb="3">
      <t>リョウ</t>
    </rPh>
    <rPh sb="3" eb="4">
      <t>ヘイ</t>
    </rPh>
    <phoneticPr fontId="2"/>
  </si>
  <si>
    <t>河原丈之助</t>
    <rPh sb="0" eb="2">
      <t>カワハラ</t>
    </rPh>
    <rPh sb="2" eb="3">
      <t>ジョウ</t>
    </rPh>
    <rPh sb="3" eb="4">
      <t>ノ</t>
    </rPh>
    <rPh sb="4" eb="5">
      <t>スケ</t>
    </rPh>
    <phoneticPr fontId="2"/>
  </si>
  <si>
    <t>河原専蔵</t>
    <rPh sb="0" eb="2">
      <t>カワハラ</t>
    </rPh>
    <rPh sb="2" eb="4">
      <t>センゾウ</t>
    </rPh>
    <phoneticPr fontId="2"/>
  </si>
  <si>
    <t>二丸勤番</t>
    <rPh sb="0" eb="1">
      <t>ニ</t>
    </rPh>
    <rPh sb="1" eb="2">
      <t>マル</t>
    </rPh>
    <rPh sb="2" eb="4">
      <t>キンバン</t>
    </rPh>
    <phoneticPr fontId="2"/>
  </si>
  <si>
    <t>多００１６７３</t>
  </si>
  <si>
    <t>撒兵勤方坂本猪之助由緒書</t>
  </si>
  <si>
    <t>坂本猪之助</t>
    <rPh sb="0" eb="2">
      <t>サカモト</t>
    </rPh>
    <rPh sb="2" eb="3">
      <t>イノ</t>
    </rPh>
    <rPh sb="3" eb="4">
      <t>ノ</t>
    </rPh>
    <rPh sb="4" eb="5">
      <t>スケ</t>
    </rPh>
    <phoneticPr fontId="2"/>
  </si>
  <si>
    <t>坂本金右衛門</t>
    <rPh sb="0" eb="2">
      <t>サカモト</t>
    </rPh>
    <rPh sb="2" eb="3">
      <t>キン</t>
    </rPh>
    <rPh sb="3" eb="4">
      <t>ウ</t>
    </rPh>
    <rPh sb="4" eb="6">
      <t>エモン</t>
    </rPh>
    <phoneticPr fontId="2"/>
  </si>
  <si>
    <t>坂本儀之助</t>
    <rPh sb="0" eb="2">
      <t>サカモト</t>
    </rPh>
    <rPh sb="2" eb="3">
      <t>ギ</t>
    </rPh>
    <rPh sb="3" eb="4">
      <t>ノ</t>
    </rPh>
    <rPh sb="4" eb="5">
      <t>スケ</t>
    </rPh>
    <phoneticPr fontId="2"/>
  </si>
  <si>
    <t>坂本金三郎</t>
    <rPh sb="0" eb="2">
      <t>サカモト</t>
    </rPh>
    <rPh sb="2" eb="5">
      <t>キンサブロウ</t>
    </rPh>
    <phoneticPr fontId="2"/>
  </si>
  <si>
    <t>多００１６７５</t>
  </si>
  <si>
    <t>留守居組高橋吉太郎由緒書</t>
  </si>
  <si>
    <t>高橋吉太郎</t>
    <rPh sb="0" eb="2">
      <t>タカハシ</t>
    </rPh>
    <rPh sb="2" eb="5">
      <t>キチタロウ</t>
    </rPh>
    <phoneticPr fontId="2"/>
  </si>
  <si>
    <t>高橋次左衛門</t>
    <rPh sb="0" eb="2">
      <t>タカハシ</t>
    </rPh>
    <rPh sb="2" eb="3">
      <t>ジ</t>
    </rPh>
    <rPh sb="3" eb="6">
      <t>サエモン</t>
    </rPh>
    <phoneticPr fontId="2"/>
  </si>
  <si>
    <t>進物取次上番過人</t>
    <rPh sb="0" eb="2">
      <t>シンモツ</t>
    </rPh>
    <rPh sb="2" eb="4">
      <t>トリツギ</t>
    </rPh>
    <rPh sb="4" eb="5">
      <t>ウエ</t>
    </rPh>
    <rPh sb="5" eb="6">
      <t>バン</t>
    </rPh>
    <rPh sb="6" eb="7">
      <t>カ</t>
    </rPh>
    <rPh sb="7" eb="8">
      <t>ニン</t>
    </rPh>
    <phoneticPr fontId="2"/>
  </si>
  <si>
    <t>高橋藤一郎</t>
    <rPh sb="0" eb="2">
      <t>タカハシ</t>
    </rPh>
    <rPh sb="2" eb="5">
      <t>トウイチロウ</t>
    </rPh>
    <phoneticPr fontId="2"/>
  </si>
  <si>
    <t>高橋次左衛門</t>
    <rPh sb="0" eb="1">
      <t>タカ</t>
    </rPh>
    <rPh sb="1" eb="2">
      <t>ハシ</t>
    </rPh>
    <rPh sb="2" eb="3">
      <t>ツギ</t>
    </rPh>
    <rPh sb="3" eb="6">
      <t>サエモン</t>
    </rPh>
    <phoneticPr fontId="2"/>
  </si>
  <si>
    <t>伊賀組（途中）</t>
    <rPh sb="0" eb="2">
      <t>イガ</t>
    </rPh>
    <rPh sb="2" eb="3">
      <t>クミ</t>
    </rPh>
    <rPh sb="4" eb="6">
      <t>トチュウ</t>
    </rPh>
    <phoneticPr fontId="2"/>
  </si>
  <si>
    <t>多００１６７７</t>
    <phoneticPr fontId="2"/>
  </si>
  <si>
    <t>多001667と同一</t>
    <rPh sb="0" eb="1">
      <t>タ</t>
    </rPh>
    <rPh sb="8" eb="10">
      <t>ドウイツ</t>
    </rPh>
    <phoneticPr fontId="2"/>
  </si>
  <si>
    <t>多００１６８１</t>
  </si>
  <si>
    <t>留守居支配勤仕並窪田作左衛門親類書遠類書</t>
  </si>
  <si>
    <t>窪田作左衛門</t>
    <rPh sb="0" eb="2">
      <t>クボタ</t>
    </rPh>
    <rPh sb="2" eb="3">
      <t>サク</t>
    </rPh>
    <rPh sb="3" eb="6">
      <t>サエモン</t>
    </rPh>
    <phoneticPr fontId="2"/>
  </si>
  <si>
    <t>窪田吉左衛門</t>
    <rPh sb="0" eb="2">
      <t>クボタ</t>
    </rPh>
    <rPh sb="2" eb="3">
      <t>キチ</t>
    </rPh>
    <rPh sb="3" eb="6">
      <t>サエモン</t>
    </rPh>
    <phoneticPr fontId="2"/>
  </si>
  <si>
    <t>西丸小十人</t>
    <rPh sb="0" eb="2">
      <t>ニシマル</t>
    </rPh>
    <rPh sb="2" eb="5">
      <t>コジュウニン</t>
    </rPh>
    <phoneticPr fontId="2"/>
  </si>
  <si>
    <t>窪田兵助</t>
    <rPh sb="0" eb="2">
      <t>クボタ</t>
    </rPh>
    <rPh sb="2" eb="3">
      <t>ヘイ</t>
    </rPh>
    <rPh sb="3" eb="4">
      <t>スケ</t>
    </rPh>
    <phoneticPr fontId="2"/>
  </si>
  <si>
    <t>蝦夷地在住</t>
    <rPh sb="0" eb="3">
      <t>エゾチ</t>
    </rPh>
    <rPh sb="3" eb="5">
      <t>ザイジュウ</t>
    </rPh>
    <phoneticPr fontId="2"/>
  </si>
  <si>
    <t>右大将様御附小十人</t>
    <rPh sb="0" eb="1">
      <t>ウ</t>
    </rPh>
    <rPh sb="1" eb="2">
      <t>ダイ</t>
    </rPh>
    <rPh sb="2" eb="3">
      <t>ショウ</t>
    </rPh>
    <rPh sb="3" eb="4">
      <t>サマ</t>
    </rPh>
    <rPh sb="4" eb="5">
      <t>オ</t>
    </rPh>
    <rPh sb="5" eb="6">
      <t>ツ</t>
    </rPh>
    <rPh sb="6" eb="7">
      <t>コ</t>
    </rPh>
    <rPh sb="7" eb="9">
      <t>ジュウニン</t>
    </rPh>
    <phoneticPr fontId="2"/>
  </si>
  <si>
    <t>多００１６８２</t>
    <phoneticPr fontId="2"/>
  </si>
  <si>
    <t>小普請山中亥八郎先祖書</t>
    <rPh sb="0" eb="1">
      <t>コ</t>
    </rPh>
    <rPh sb="1" eb="3">
      <t>ブシン</t>
    </rPh>
    <rPh sb="5" eb="6">
      <t>イ</t>
    </rPh>
    <rPh sb="6" eb="8">
      <t>ハチロウ</t>
    </rPh>
    <rPh sb="8" eb="10">
      <t>センゾ</t>
    </rPh>
    <rPh sb="10" eb="11">
      <t>ショ</t>
    </rPh>
    <phoneticPr fontId="2"/>
  </si>
  <si>
    <t>山中亥八郎広勝</t>
    <rPh sb="0" eb="2">
      <t>ヤマナカ</t>
    </rPh>
    <rPh sb="2" eb="3">
      <t>イ</t>
    </rPh>
    <rPh sb="3" eb="5">
      <t>ハチロウ</t>
    </rPh>
    <rPh sb="5" eb="6">
      <t>ヒロ</t>
    </rPh>
    <rPh sb="6" eb="7">
      <t>カツ</t>
    </rPh>
    <phoneticPr fontId="2"/>
  </si>
  <si>
    <t>申</t>
    <rPh sb="0" eb="1">
      <t>サル</t>
    </rPh>
    <phoneticPr fontId="2"/>
  </si>
  <si>
    <t>山中千橘広雄</t>
    <rPh sb="0" eb="2">
      <t>ヤマナカ</t>
    </rPh>
    <rPh sb="2" eb="3">
      <t>セン</t>
    </rPh>
    <rPh sb="3" eb="4">
      <t>タチバナ</t>
    </rPh>
    <rPh sb="4" eb="5">
      <t>ヒロ</t>
    </rPh>
    <rPh sb="5" eb="6">
      <t>オ</t>
    </rPh>
    <phoneticPr fontId="2"/>
  </si>
  <si>
    <t>山中大八孝良</t>
    <rPh sb="0" eb="2">
      <t>ヤマナカ</t>
    </rPh>
    <rPh sb="2" eb="4">
      <t>ダイハチ</t>
    </rPh>
    <rPh sb="4" eb="5">
      <t>タカ</t>
    </rPh>
    <rPh sb="5" eb="6">
      <t>リョウ</t>
    </rPh>
    <phoneticPr fontId="2"/>
  </si>
  <si>
    <t>小十人</t>
    <rPh sb="0" eb="1">
      <t>コ</t>
    </rPh>
    <rPh sb="1" eb="3">
      <t>ジュウニン</t>
    </rPh>
    <phoneticPr fontId="2"/>
  </si>
  <si>
    <t>山中大八広得</t>
    <rPh sb="0" eb="2">
      <t>ヤマナカ</t>
    </rPh>
    <rPh sb="2" eb="4">
      <t>ダイハチ</t>
    </rPh>
    <rPh sb="4" eb="5">
      <t>ヒロ</t>
    </rPh>
    <rPh sb="5" eb="6">
      <t>エ</t>
    </rPh>
    <phoneticPr fontId="2"/>
  </si>
  <si>
    <t>本人の記録なし</t>
    <rPh sb="0" eb="2">
      <t>ホンニン</t>
    </rPh>
    <rPh sb="3" eb="5">
      <t>キロク</t>
    </rPh>
    <phoneticPr fontId="2"/>
  </si>
  <si>
    <t>多００１６８３</t>
    <phoneticPr fontId="2"/>
  </si>
  <si>
    <t>小普請山中亥八郎親類書遠類書</t>
    <rPh sb="0" eb="1">
      <t>コ</t>
    </rPh>
    <rPh sb="1" eb="3">
      <t>ブシン</t>
    </rPh>
    <rPh sb="5" eb="6">
      <t>イ</t>
    </rPh>
    <rPh sb="6" eb="8">
      <t>ハチロウ</t>
    </rPh>
    <rPh sb="8" eb="10">
      <t>シンルイ</t>
    </rPh>
    <rPh sb="10" eb="11">
      <t>ショ</t>
    </rPh>
    <rPh sb="11" eb="13">
      <t>エンルイ</t>
    </rPh>
    <rPh sb="13" eb="14">
      <t>ショ</t>
    </rPh>
    <phoneticPr fontId="2"/>
  </si>
  <si>
    <t>山中亥八郎</t>
    <rPh sb="0" eb="2">
      <t>ヤマナカ</t>
    </rPh>
    <rPh sb="2" eb="3">
      <t>イ</t>
    </rPh>
    <rPh sb="3" eb="5">
      <t>ハチロウ</t>
    </rPh>
    <phoneticPr fontId="2"/>
  </si>
  <si>
    <t>戌</t>
    <rPh sb="0" eb="1">
      <t>イヌ</t>
    </rPh>
    <phoneticPr fontId="2"/>
  </si>
  <si>
    <t>三十六</t>
    <rPh sb="0" eb="3">
      <t>サンジュウロク</t>
    </rPh>
    <phoneticPr fontId="2"/>
  </si>
  <si>
    <t>四谷内藤宿裏久能町（当分牛込山伏町小普請組柴田能登守組世話役甲田弥一郎拝領屋敷之内借地）</t>
    <rPh sb="0" eb="2">
      <t>ヨツヤ</t>
    </rPh>
    <rPh sb="2" eb="4">
      <t>ナイトウ</t>
    </rPh>
    <rPh sb="4" eb="5">
      <t>ヤド</t>
    </rPh>
    <rPh sb="5" eb="6">
      <t>ウラ</t>
    </rPh>
    <rPh sb="6" eb="8">
      <t>クノウ</t>
    </rPh>
    <rPh sb="8" eb="9">
      <t>マチ</t>
    </rPh>
    <rPh sb="10" eb="12">
      <t>トウブン</t>
    </rPh>
    <rPh sb="12" eb="14">
      <t>ウシゴメ</t>
    </rPh>
    <rPh sb="14" eb="16">
      <t>ヤマブシ</t>
    </rPh>
    <rPh sb="16" eb="17">
      <t>チョウ</t>
    </rPh>
    <rPh sb="17" eb="18">
      <t>コ</t>
    </rPh>
    <rPh sb="18" eb="20">
      <t>ブシン</t>
    </rPh>
    <rPh sb="20" eb="21">
      <t>クミ</t>
    </rPh>
    <rPh sb="21" eb="23">
      <t>シバタ</t>
    </rPh>
    <rPh sb="23" eb="25">
      <t>ノト</t>
    </rPh>
    <rPh sb="25" eb="26">
      <t>カミ</t>
    </rPh>
    <rPh sb="26" eb="27">
      <t>クミ</t>
    </rPh>
    <rPh sb="27" eb="30">
      <t>セワヤク</t>
    </rPh>
    <rPh sb="30" eb="32">
      <t>コウダ</t>
    </rPh>
    <rPh sb="32" eb="35">
      <t>ヤイチロウ</t>
    </rPh>
    <rPh sb="35" eb="37">
      <t>ハイリョウ</t>
    </rPh>
    <rPh sb="37" eb="39">
      <t>ヤシキ</t>
    </rPh>
    <rPh sb="39" eb="40">
      <t>ノ</t>
    </rPh>
    <rPh sb="40" eb="41">
      <t>ウチ</t>
    </rPh>
    <rPh sb="41" eb="43">
      <t>シャクチ</t>
    </rPh>
    <phoneticPr fontId="2"/>
  </si>
  <si>
    <t>山中千橘</t>
    <rPh sb="0" eb="2">
      <t>ヤマナカ</t>
    </rPh>
    <rPh sb="2" eb="3">
      <t>セン</t>
    </rPh>
    <rPh sb="3" eb="4">
      <t>タチバナ</t>
    </rPh>
    <phoneticPr fontId="2"/>
  </si>
  <si>
    <t>山中大八</t>
    <rPh sb="0" eb="2">
      <t>ヤマナカ</t>
    </rPh>
    <rPh sb="2" eb="4">
      <t>ダイハチ</t>
    </rPh>
    <phoneticPr fontId="2"/>
  </si>
  <si>
    <t>多００１６８５</t>
  </si>
  <si>
    <t>大番長井左衛門親類書</t>
  </si>
  <si>
    <t>長井左衛門</t>
    <rPh sb="0" eb="2">
      <t>ナガイ</t>
    </rPh>
    <rPh sb="2" eb="5">
      <t>サエモン</t>
    </rPh>
    <phoneticPr fontId="2"/>
  </si>
  <si>
    <t>指物白地濃浅黄紋角切角之内五本骨開扇</t>
    <rPh sb="0" eb="2">
      <t>サシモノ</t>
    </rPh>
    <rPh sb="2" eb="4">
      <t>シロジ</t>
    </rPh>
    <rPh sb="4" eb="5">
      <t>コ</t>
    </rPh>
    <rPh sb="5" eb="7">
      <t>アサギ</t>
    </rPh>
    <rPh sb="7" eb="8">
      <t>モン</t>
    </rPh>
    <rPh sb="8" eb="9">
      <t>カド</t>
    </rPh>
    <rPh sb="9" eb="10">
      <t>キリ</t>
    </rPh>
    <rPh sb="10" eb="11">
      <t>カド</t>
    </rPh>
    <rPh sb="11" eb="12">
      <t>ノ</t>
    </rPh>
    <rPh sb="12" eb="13">
      <t>ウチ</t>
    </rPh>
    <rPh sb="13" eb="15">
      <t>ゴホン</t>
    </rPh>
    <rPh sb="15" eb="16">
      <t>ホネ</t>
    </rPh>
    <rPh sb="16" eb="17">
      <t>ヒラキ</t>
    </rPh>
    <rPh sb="17" eb="18">
      <t>オオギ</t>
    </rPh>
    <phoneticPr fontId="2"/>
  </si>
  <si>
    <t>四百五十石</t>
    <rPh sb="0" eb="4">
      <t>ヨンヒャクゴジュウ</t>
    </rPh>
    <rPh sb="4" eb="5">
      <t>コク</t>
    </rPh>
    <phoneticPr fontId="2"/>
  </si>
  <si>
    <t>小石川東富坂下</t>
    <rPh sb="0" eb="3">
      <t>コイシカワ</t>
    </rPh>
    <rPh sb="3" eb="4">
      <t>ヒガシ</t>
    </rPh>
    <rPh sb="4" eb="5">
      <t>トミ</t>
    </rPh>
    <rPh sb="5" eb="7">
      <t>サカシタ</t>
    </rPh>
    <phoneticPr fontId="2"/>
  </si>
  <si>
    <t>長井清太夫</t>
    <rPh sb="0" eb="2">
      <t>ナガイ</t>
    </rPh>
    <rPh sb="2" eb="3">
      <t>セイ</t>
    </rPh>
    <rPh sb="3" eb="5">
      <t>ダユウ</t>
    </rPh>
    <phoneticPr fontId="2"/>
  </si>
  <si>
    <t>長井市右衛門</t>
    <rPh sb="0" eb="2">
      <t>ナガイ</t>
    </rPh>
    <rPh sb="2" eb="3">
      <t>イチ</t>
    </rPh>
    <rPh sb="3" eb="4">
      <t>ウ</t>
    </rPh>
    <rPh sb="4" eb="6">
      <t>エモン</t>
    </rPh>
    <phoneticPr fontId="2"/>
  </si>
  <si>
    <t>多００１６８６</t>
  </si>
  <si>
    <t>大番長井左衛門遠類書</t>
  </si>
  <si>
    <t>多００１６８７</t>
  </si>
  <si>
    <t>留守居組大沢善之丞由緒書</t>
  </si>
  <si>
    <t>大沢善之丞</t>
    <rPh sb="0" eb="2">
      <t>オオサワ</t>
    </rPh>
    <rPh sb="2" eb="3">
      <t>ゼン</t>
    </rPh>
    <rPh sb="3" eb="4">
      <t>ノ</t>
    </rPh>
    <rPh sb="4" eb="5">
      <t>ジョウ</t>
    </rPh>
    <phoneticPr fontId="2"/>
  </si>
  <si>
    <t>大沢長兵衛</t>
    <rPh sb="0" eb="2">
      <t>オオサワ</t>
    </rPh>
    <rPh sb="2" eb="3">
      <t>ナガ</t>
    </rPh>
    <rPh sb="3" eb="5">
      <t>ヘエ</t>
    </rPh>
    <phoneticPr fontId="2"/>
  </si>
  <si>
    <t>大沢長兵衛</t>
    <rPh sb="0" eb="2">
      <t>オオサワ</t>
    </rPh>
    <rPh sb="2" eb="3">
      <t>チョウ</t>
    </rPh>
    <rPh sb="3" eb="5">
      <t>ヘエ</t>
    </rPh>
    <phoneticPr fontId="2"/>
  </si>
  <si>
    <t>海軍奉行並組（小普請入）</t>
    <rPh sb="0" eb="2">
      <t>カイグン</t>
    </rPh>
    <rPh sb="2" eb="4">
      <t>ブギョウ</t>
    </rPh>
    <rPh sb="4" eb="5">
      <t>ナ</t>
    </rPh>
    <rPh sb="5" eb="6">
      <t>クミ</t>
    </rPh>
    <phoneticPr fontId="2"/>
  </si>
  <si>
    <t>日光奉行支配吟味役</t>
    <rPh sb="0" eb="2">
      <t>ニッコウ</t>
    </rPh>
    <rPh sb="2" eb="4">
      <t>ブギョウ</t>
    </rPh>
    <rPh sb="4" eb="6">
      <t>シハイ</t>
    </rPh>
    <rPh sb="6" eb="8">
      <t>ギンミ</t>
    </rPh>
    <rPh sb="8" eb="9">
      <t>ヤク</t>
    </rPh>
    <phoneticPr fontId="2"/>
  </si>
  <si>
    <t>日光奉行手付出役</t>
    <rPh sb="0" eb="2">
      <t>ニッコウ</t>
    </rPh>
    <rPh sb="2" eb="4">
      <t>ブギョウ</t>
    </rPh>
    <rPh sb="4" eb="6">
      <t>テツ</t>
    </rPh>
    <rPh sb="6" eb="7">
      <t>デ</t>
    </rPh>
    <rPh sb="7" eb="8">
      <t>ヤク</t>
    </rPh>
    <phoneticPr fontId="2"/>
  </si>
  <si>
    <t>根来組・多005986と同一人</t>
    <rPh sb="0" eb="2">
      <t>ネゴロ</t>
    </rPh>
    <rPh sb="2" eb="3">
      <t>クミ</t>
    </rPh>
    <rPh sb="4" eb="5">
      <t>タ</t>
    </rPh>
    <rPh sb="12" eb="14">
      <t>ドウイツ</t>
    </rPh>
    <rPh sb="14" eb="15">
      <t>ニン</t>
    </rPh>
    <phoneticPr fontId="2"/>
  </si>
  <si>
    <t>多００１６８９</t>
  </si>
  <si>
    <t>表台所人高野菊太郎由緒書</t>
  </si>
  <si>
    <t>高野菊太郎</t>
    <rPh sb="0" eb="2">
      <t>タカノ</t>
    </rPh>
    <rPh sb="2" eb="5">
      <t>キクタロウ</t>
    </rPh>
    <phoneticPr fontId="2"/>
  </si>
  <si>
    <t>高野弥十郎</t>
    <rPh sb="0" eb="2">
      <t>タカノ</t>
    </rPh>
    <rPh sb="2" eb="5">
      <t>ヤジュウロウ</t>
    </rPh>
    <phoneticPr fontId="2"/>
  </si>
  <si>
    <t>高野留五郎</t>
    <rPh sb="0" eb="2">
      <t>タカノ</t>
    </rPh>
    <rPh sb="2" eb="3">
      <t>トメ</t>
    </rPh>
    <rPh sb="3" eb="5">
      <t>ゴロウ</t>
    </rPh>
    <phoneticPr fontId="2"/>
  </si>
  <si>
    <t>高野弥三郎</t>
    <rPh sb="0" eb="2">
      <t>タカノ</t>
    </rPh>
    <rPh sb="2" eb="5">
      <t>ヤサブロウ</t>
    </rPh>
    <phoneticPr fontId="2"/>
  </si>
  <si>
    <t>御台様御膳所御台所人</t>
    <rPh sb="0" eb="2">
      <t>ミダイ</t>
    </rPh>
    <rPh sb="2" eb="3">
      <t>サマ</t>
    </rPh>
    <rPh sb="3" eb="5">
      <t>オゼン</t>
    </rPh>
    <rPh sb="5" eb="6">
      <t>ショ</t>
    </rPh>
    <rPh sb="6" eb="9">
      <t>オダイドコロ</t>
    </rPh>
    <rPh sb="9" eb="10">
      <t>ニン</t>
    </rPh>
    <phoneticPr fontId="2"/>
  </si>
  <si>
    <t>多００１６９０</t>
  </si>
  <si>
    <t>留守居組杉浦五郎左衛門由緒書</t>
  </si>
  <si>
    <t>杉浦五郎左衛門</t>
    <rPh sb="0" eb="2">
      <t>スギウラ</t>
    </rPh>
    <rPh sb="2" eb="4">
      <t>ゴロウ</t>
    </rPh>
    <rPh sb="4" eb="7">
      <t>サエモン</t>
    </rPh>
    <phoneticPr fontId="2"/>
  </si>
  <si>
    <t>杉浦喜三郎</t>
    <rPh sb="0" eb="2">
      <t>スギウラ</t>
    </rPh>
    <rPh sb="2" eb="5">
      <t>キサブロウ</t>
    </rPh>
    <phoneticPr fontId="2"/>
  </si>
  <si>
    <t>杉浦鑑之助</t>
    <rPh sb="0" eb="2">
      <t>スギウラ</t>
    </rPh>
    <rPh sb="2" eb="3">
      <t>カン</t>
    </rPh>
    <rPh sb="3" eb="4">
      <t>ノ</t>
    </rPh>
    <rPh sb="4" eb="5">
      <t>スケ</t>
    </rPh>
    <phoneticPr fontId="2"/>
  </si>
  <si>
    <t>杉浦久次郎</t>
    <rPh sb="0" eb="2">
      <t>スギウラ</t>
    </rPh>
    <rPh sb="2" eb="5">
      <t>ヒサジロウ</t>
    </rPh>
    <phoneticPr fontId="2"/>
  </si>
  <si>
    <t>陸軍奉行並組（小普請・押込）</t>
    <rPh sb="0" eb="2">
      <t>リクグン</t>
    </rPh>
    <rPh sb="2" eb="4">
      <t>ブギョウ</t>
    </rPh>
    <rPh sb="4" eb="5">
      <t>ナミ</t>
    </rPh>
    <rPh sb="5" eb="6">
      <t>クミ</t>
    </rPh>
    <phoneticPr fontId="2"/>
  </si>
  <si>
    <t>二条御定番組同心（出役御免）</t>
    <rPh sb="0" eb="2">
      <t>ニジョウ</t>
    </rPh>
    <rPh sb="2" eb="3">
      <t>オ</t>
    </rPh>
    <rPh sb="3" eb="5">
      <t>テイバン</t>
    </rPh>
    <rPh sb="5" eb="6">
      <t>クミ</t>
    </rPh>
    <rPh sb="6" eb="8">
      <t>ドウシン</t>
    </rPh>
    <rPh sb="9" eb="10">
      <t>デ</t>
    </rPh>
    <rPh sb="10" eb="11">
      <t>ヤク</t>
    </rPh>
    <rPh sb="11" eb="13">
      <t>ゴメン</t>
    </rPh>
    <phoneticPr fontId="2"/>
  </si>
  <si>
    <t>京都町奉行組同心</t>
    <rPh sb="0" eb="2">
      <t>キョウト</t>
    </rPh>
    <rPh sb="2" eb="5">
      <t>マチブギョウ</t>
    </rPh>
    <rPh sb="5" eb="6">
      <t>クミ</t>
    </rPh>
    <rPh sb="6" eb="8">
      <t>ドウシン</t>
    </rPh>
    <phoneticPr fontId="2"/>
  </si>
  <si>
    <t>石田宗太郎</t>
    <rPh sb="0" eb="2">
      <t>イシダ</t>
    </rPh>
    <rPh sb="2" eb="5">
      <t>ソウタロウ</t>
    </rPh>
    <phoneticPr fontId="2"/>
  </si>
  <si>
    <t>石田所左衛門</t>
    <rPh sb="0" eb="2">
      <t>イシダ</t>
    </rPh>
    <rPh sb="2" eb="3">
      <t>トコロ</t>
    </rPh>
    <rPh sb="3" eb="6">
      <t>サエモン</t>
    </rPh>
    <phoneticPr fontId="2"/>
  </si>
  <si>
    <t>多００１６９３</t>
  </si>
  <si>
    <t>御徒（仮役差免）</t>
    <rPh sb="0" eb="1">
      <t>オ</t>
    </rPh>
    <rPh sb="1" eb="2">
      <t>カチ</t>
    </rPh>
    <rPh sb="3" eb="4">
      <t>カリ</t>
    </rPh>
    <rPh sb="4" eb="5">
      <t>ヤク</t>
    </rPh>
    <rPh sb="5" eb="6">
      <t>サシ</t>
    </rPh>
    <rPh sb="6" eb="7">
      <t>メン</t>
    </rPh>
    <phoneticPr fontId="2"/>
  </si>
  <si>
    <t>多００１６９４</t>
  </si>
  <si>
    <t>磯捨次郎</t>
    <rPh sb="0" eb="1">
      <t>イソ</t>
    </rPh>
    <rPh sb="1" eb="2">
      <t>ス</t>
    </rPh>
    <rPh sb="2" eb="4">
      <t>ジロウ</t>
    </rPh>
    <phoneticPr fontId="2"/>
  </si>
  <si>
    <t>陸軍奉行並組（小普請入）</t>
    <rPh sb="0" eb="2">
      <t>リクグン</t>
    </rPh>
    <rPh sb="2" eb="4">
      <t>ブギョウ</t>
    </rPh>
    <rPh sb="4" eb="5">
      <t>ナ</t>
    </rPh>
    <rPh sb="5" eb="6">
      <t>クミ</t>
    </rPh>
    <rPh sb="7" eb="8">
      <t>コ</t>
    </rPh>
    <rPh sb="8" eb="10">
      <t>ブシン</t>
    </rPh>
    <rPh sb="10" eb="11">
      <t>イ</t>
    </rPh>
    <phoneticPr fontId="2"/>
  </si>
  <si>
    <t>多００１６９５</t>
  </si>
  <si>
    <t>明屋敷番伊賀者市野源十郎親類書</t>
  </si>
  <si>
    <t>市野源十郎</t>
    <rPh sb="0" eb="2">
      <t>イチノ</t>
    </rPh>
    <rPh sb="2" eb="3">
      <t>ゲン</t>
    </rPh>
    <rPh sb="3" eb="5">
      <t>ジュウロウ</t>
    </rPh>
    <phoneticPr fontId="2"/>
  </si>
  <si>
    <t>市野忠左衛門</t>
    <rPh sb="0" eb="2">
      <t>イチノ</t>
    </rPh>
    <rPh sb="2" eb="3">
      <t>チュウ</t>
    </rPh>
    <rPh sb="3" eb="6">
      <t>サエモン</t>
    </rPh>
    <phoneticPr fontId="2"/>
  </si>
  <si>
    <t>市野貞輔</t>
    <rPh sb="0" eb="2">
      <t>イチノ</t>
    </rPh>
    <rPh sb="2" eb="3">
      <t>サダ</t>
    </rPh>
    <rPh sb="3" eb="4">
      <t>スケ</t>
    </rPh>
    <phoneticPr fontId="2"/>
  </si>
  <si>
    <t>多００１６９６</t>
  </si>
  <si>
    <t>留守居組堀江祐太郎由緒書</t>
  </si>
  <si>
    <t>多000318・多000404・多005416と同一人</t>
    <rPh sb="24" eb="26">
      <t>ドウイツ</t>
    </rPh>
    <rPh sb="26" eb="27">
      <t>ニン</t>
    </rPh>
    <phoneticPr fontId="2"/>
  </si>
  <si>
    <t>多００１６９７</t>
  </si>
  <si>
    <t>留守居組馬場佐十郎親類書遠類書</t>
  </si>
  <si>
    <t>馬場佐十郎</t>
    <rPh sb="0" eb="2">
      <t>ババ</t>
    </rPh>
    <rPh sb="2" eb="3">
      <t>サ</t>
    </rPh>
    <rPh sb="3" eb="5">
      <t>ジュウロウ</t>
    </rPh>
    <phoneticPr fontId="2"/>
  </si>
  <si>
    <t>天文方手附</t>
    <rPh sb="0" eb="2">
      <t>テンモン</t>
    </rPh>
    <rPh sb="2" eb="3">
      <t>カタ</t>
    </rPh>
    <rPh sb="3" eb="5">
      <t>テツケ</t>
    </rPh>
    <phoneticPr fontId="2"/>
  </si>
  <si>
    <t>藩書調所下書</t>
    <rPh sb="0" eb="1">
      <t>ハン</t>
    </rPh>
    <rPh sb="1" eb="2">
      <t>ショ</t>
    </rPh>
    <rPh sb="2" eb="3">
      <t>シラベ</t>
    </rPh>
    <rPh sb="3" eb="4">
      <t>ショ</t>
    </rPh>
    <rPh sb="4" eb="6">
      <t>シタガ</t>
    </rPh>
    <phoneticPr fontId="2"/>
  </si>
  <si>
    <t>多００１６９８</t>
  </si>
  <si>
    <t>留守居組岩浅篤次郎親類書遠類書</t>
  </si>
  <si>
    <t>岩浅篤次郎</t>
    <rPh sb="0" eb="2">
      <t>イワサ</t>
    </rPh>
    <rPh sb="2" eb="5">
      <t>トクジロウ</t>
    </rPh>
    <phoneticPr fontId="2"/>
  </si>
  <si>
    <t>四拾五俵</t>
    <rPh sb="0" eb="1">
      <t>ヨン</t>
    </rPh>
    <rPh sb="1" eb="2">
      <t>ジュウ</t>
    </rPh>
    <rPh sb="2" eb="4">
      <t>ゴヒョウ</t>
    </rPh>
    <phoneticPr fontId="2"/>
  </si>
  <si>
    <t>岩浅林蔵</t>
    <rPh sb="0" eb="2">
      <t>イワサ</t>
    </rPh>
    <rPh sb="2" eb="3">
      <t>ハヤシ</t>
    </rPh>
    <rPh sb="3" eb="4">
      <t>ゾウ</t>
    </rPh>
    <phoneticPr fontId="2"/>
  </si>
  <si>
    <t>岩浅三五太夫</t>
    <rPh sb="0" eb="2">
      <t>イワサ</t>
    </rPh>
    <rPh sb="2" eb="4">
      <t>サンゴ</t>
    </rPh>
    <rPh sb="4" eb="6">
      <t>ダユウ</t>
    </rPh>
    <phoneticPr fontId="2"/>
  </si>
  <si>
    <t>多００１６９９</t>
  </si>
  <si>
    <t>多000475と同一</t>
    <rPh sb="0" eb="1">
      <t>タ</t>
    </rPh>
    <rPh sb="8" eb="10">
      <t>ドウイツ</t>
    </rPh>
    <phoneticPr fontId="2"/>
  </si>
  <si>
    <t>多００１７００</t>
  </si>
  <si>
    <t>多000061と同一</t>
    <rPh sb="0" eb="1">
      <t>タ</t>
    </rPh>
    <rPh sb="8" eb="10">
      <t>ドウイツ</t>
    </rPh>
    <phoneticPr fontId="2"/>
  </si>
  <si>
    <t>多００１７０１</t>
  </si>
  <si>
    <t>町奉行同心田中文右衛門由緒書</t>
  </si>
  <si>
    <t>田中文右衛門</t>
    <rPh sb="0" eb="2">
      <t>タナカ</t>
    </rPh>
    <rPh sb="2" eb="3">
      <t>ブン</t>
    </rPh>
    <rPh sb="3" eb="4">
      <t>ウ</t>
    </rPh>
    <rPh sb="4" eb="6">
      <t>エモン</t>
    </rPh>
    <phoneticPr fontId="2"/>
  </si>
  <si>
    <t>田中清十郎</t>
    <rPh sb="0" eb="2">
      <t>タナカ</t>
    </rPh>
    <rPh sb="2" eb="3">
      <t>キヨ</t>
    </rPh>
    <rPh sb="3" eb="5">
      <t>ジュウロウ</t>
    </rPh>
    <phoneticPr fontId="2"/>
  </si>
  <si>
    <t>田中茂十郎</t>
    <rPh sb="0" eb="2">
      <t>タナカ</t>
    </rPh>
    <rPh sb="2" eb="3">
      <t>モ</t>
    </rPh>
    <rPh sb="3" eb="5">
      <t>ジュウロウ</t>
    </rPh>
    <phoneticPr fontId="2"/>
  </si>
  <si>
    <t>町奉行同心見習</t>
    <rPh sb="0" eb="3">
      <t>マチブギョウ</t>
    </rPh>
    <rPh sb="3" eb="5">
      <t>ドウシン</t>
    </rPh>
    <rPh sb="5" eb="7">
      <t>ミナラ</t>
    </rPh>
    <phoneticPr fontId="2"/>
  </si>
  <si>
    <t>初代は伊賀組同心か</t>
    <rPh sb="0" eb="2">
      <t>ショダイ</t>
    </rPh>
    <rPh sb="3" eb="5">
      <t>イガ</t>
    </rPh>
    <rPh sb="5" eb="6">
      <t>クミ</t>
    </rPh>
    <rPh sb="6" eb="8">
      <t>ドウシン</t>
    </rPh>
    <phoneticPr fontId="2"/>
  </si>
  <si>
    <t>多００１７０２</t>
  </si>
  <si>
    <t>当分鉄砲玉薬奉行手附赤井鋿太郎由緒書</t>
  </si>
  <si>
    <t>赤井鋿太郎</t>
    <rPh sb="0" eb="2">
      <t>アカイ</t>
    </rPh>
    <rPh sb="2" eb="3">
      <t>ショウ</t>
    </rPh>
    <rPh sb="3" eb="5">
      <t>タロウ</t>
    </rPh>
    <phoneticPr fontId="2"/>
  </si>
  <si>
    <t>赤井牛之助</t>
    <rPh sb="0" eb="2">
      <t>アカイ</t>
    </rPh>
    <rPh sb="2" eb="3">
      <t>ウシ</t>
    </rPh>
    <rPh sb="3" eb="4">
      <t>ノ</t>
    </rPh>
    <rPh sb="4" eb="5">
      <t>スケ</t>
    </rPh>
    <phoneticPr fontId="2"/>
  </si>
  <si>
    <t>赤井錬之助</t>
    <rPh sb="0" eb="2">
      <t>アカイ</t>
    </rPh>
    <rPh sb="2" eb="3">
      <t>レン</t>
    </rPh>
    <rPh sb="3" eb="4">
      <t>ノ</t>
    </rPh>
    <rPh sb="4" eb="5">
      <t>スケ</t>
    </rPh>
    <phoneticPr fontId="2"/>
  </si>
  <si>
    <t>赤井円八郎</t>
    <rPh sb="0" eb="2">
      <t>アカイ</t>
    </rPh>
    <rPh sb="2" eb="3">
      <t>エン</t>
    </rPh>
    <rPh sb="3" eb="5">
      <t>ハチロウ</t>
    </rPh>
    <phoneticPr fontId="2"/>
  </si>
  <si>
    <t>当分御鉄炮玉薬奉行手附</t>
    <rPh sb="0" eb="2">
      <t>トウブン</t>
    </rPh>
    <rPh sb="2" eb="3">
      <t>オ</t>
    </rPh>
    <rPh sb="3" eb="5">
      <t>テッポウ</t>
    </rPh>
    <rPh sb="5" eb="6">
      <t>タマ</t>
    </rPh>
    <rPh sb="6" eb="7">
      <t>グスリ</t>
    </rPh>
    <rPh sb="7" eb="9">
      <t>ブギョウ</t>
    </rPh>
    <rPh sb="9" eb="10">
      <t>テ</t>
    </rPh>
    <rPh sb="10" eb="11">
      <t>ツ</t>
    </rPh>
    <phoneticPr fontId="2"/>
  </si>
  <si>
    <t>多００１７０３</t>
  </si>
  <si>
    <t>京都見廻組黒沢作造由緒書</t>
  </si>
  <si>
    <t>黒沢作造</t>
    <rPh sb="0" eb="2">
      <t>クロサワ</t>
    </rPh>
    <rPh sb="2" eb="4">
      <t>サクゾウ</t>
    </rPh>
    <phoneticPr fontId="2"/>
  </si>
  <si>
    <t>小石川牛天神下牛込忠左衛門家来黒川鎗作方同居</t>
    <rPh sb="0" eb="3">
      <t>コイシカワ</t>
    </rPh>
    <rPh sb="3" eb="4">
      <t>ウシ</t>
    </rPh>
    <rPh sb="4" eb="6">
      <t>テンジン</t>
    </rPh>
    <rPh sb="6" eb="7">
      <t>シタ</t>
    </rPh>
    <rPh sb="7" eb="9">
      <t>ウシゴメ</t>
    </rPh>
    <rPh sb="9" eb="10">
      <t>チュウ</t>
    </rPh>
    <rPh sb="10" eb="13">
      <t>サエモン</t>
    </rPh>
    <rPh sb="13" eb="15">
      <t>ケライ</t>
    </rPh>
    <rPh sb="15" eb="17">
      <t>クロカワ</t>
    </rPh>
    <rPh sb="17" eb="18">
      <t>ヤリ</t>
    </rPh>
    <rPh sb="18" eb="19">
      <t>サク</t>
    </rPh>
    <rPh sb="19" eb="20">
      <t>カタ</t>
    </rPh>
    <rPh sb="20" eb="22">
      <t>ドウキョ</t>
    </rPh>
    <phoneticPr fontId="2"/>
  </si>
  <si>
    <t>黒沢作十郎</t>
    <rPh sb="0" eb="2">
      <t>クロサワ</t>
    </rPh>
    <rPh sb="2" eb="3">
      <t>サク</t>
    </rPh>
    <rPh sb="3" eb="5">
      <t>ジュウロウ</t>
    </rPh>
    <phoneticPr fontId="2"/>
  </si>
  <si>
    <t>御先手(同心)</t>
    <rPh sb="0" eb="1">
      <t>オ</t>
    </rPh>
    <rPh sb="1" eb="2">
      <t>サキ</t>
    </rPh>
    <rPh sb="2" eb="3">
      <t>テ</t>
    </rPh>
    <rPh sb="4" eb="6">
      <t>ドウシン</t>
    </rPh>
    <phoneticPr fontId="2"/>
  </si>
  <si>
    <t>黒沢右平</t>
    <rPh sb="0" eb="2">
      <t>クロサワ</t>
    </rPh>
    <rPh sb="2" eb="3">
      <t>ミギ</t>
    </rPh>
    <rPh sb="3" eb="4">
      <t>ヘイ</t>
    </rPh>
    <phoneticPr fontId="2"/>
  </si>
  <si>
    <t>御先手同心無足見習</t>
    <rPh sb="0" eb="1">
      <t>オ</t>
    </rPh>
    <rPh sb="1" eb="2">
      <t>サキ</t>
    </rPh>
    <rPh sb="2" eb="3">
      <t>テ</t>
    </rPh>
    <rPh sb="3" eb="5">
      <t>ドウシン</t>
    </rPh>
    <rPh sb="5" eb="6">
      <t>ム</t>
    </rPh>
    <rPh sb="6" eb="7">
      <t>ソク</t>
    </rPh>
    <rPh sb="7" eb="9">
      <t>ミナラ</t>
    </rPh>
    <phoneticPr fontId="2"/>
  </si>
  <si>
    <t>多００１７０４</t>
  </si>
  <si>
    <t>海軍奉行並組勤仕並塩山為蔵由緒書</t>
  </si>
  <si>
    <t>塩山為蔵</t>
    <rPh sb="0" eb="2">
      <t>シオヤマ</t>
    </rPh>
    <rPh sb="2" eb="3">
      <t>タメ</t>
    </rPh>
    <rPh sb="3" eb="4">
      <t>クラ</t>
    </rPh>
    <phoneticPr fontId="2"/>
  </si>
  <si>
    <t>塩山新八郎</t>
    <rPh sb="0" eb="2">
      <t>エンザン</t>
    </rPh>
    <rPh sb="2" eb="3">
      <t>シン</t>
    </rPh>
    <rPh sb="3" eb="5">
      <t>ハチロウ</t>
    </rPh>
    <phoneticPr fontId="2"/>
  </si>
  <si>
    <t>御膳所小間遣組頭六尺組頭兼</t>
    <rPh sb="0" eb="1">
      <t>オ</t>
    </rPh>
    <rPh sb="1" eb="2">
      <t>ゼン</t>
    </rPh>
    <rPh sb="2" eb="3">
      <t>ショ</t>
    </rPh>
    <rPh sb="3" eb="5">
      <t>コマ</t>
    </rPh>
    <rPh sb="5" eb="6">
      <t>ツカ</t>
    </rPh>
    <rPh sb="6" eb="8">
      <t>クミガシラ</t>
    </rPh>
    <rPh sb="8" eb="10">
      <t>ロクシャク</t>
    </rPh>
    <rPh sb="10" eb="12">
      <t>クミガシラ</t>
    </rPh>
    <rPh sb="12" eb="13">
      <t>カネ</t>
    </rPh>
    <phoneticPr fontId="2"/>
  </si>
  <si>
    <t>塩山庄右衛門</t>
    <rPh sb="0" eb="2">
      <t>エンザン</t>
    </rPh>
    <rPh sb="2" eb="3">
      <t>ショウ</t>
    </rPh>
    <rPh sb="3" eb="4">
      <t>ウ</t>
    </rPh>
    <rPh sb="4" eb="6">
      <t>エモン</t>
    </rPh>
    <phoneticPr fontId="2"/>
  </si>
  <si>
    <t>塩山新七郎</t>
    <rPh sb="0" eb="2">
      <t>シオヤマ</t>
    </rPh>
    <rPh sb="2" eb="5">
      <t>シンシチロウ</t>
    </rPh>
    <phoneticPr fontId="2"/>
  </si>
  <si>
    <t>小普請（海軍奉行並組）</t>
    <rPh sb="0" eb="3">
      <t>コブシン</t>
    </rPh>
    <rPh sb="4" eb="6">
      <t>カイグン</t>
    </rPh>
    <rPh sb="6" eb="8">
      <t>ブギョウ</t>
    </rPh>
    <rPh sb="8" eb="9">
      <t>ナ</t>
    </rPh>
    <rPh sb="9" eb="10">
      <t>クミ</t>
    </rPh>
    <phoneticPr fontId="2"/>
  </si>
  <si>
    <t>御膳所御台所人</t>
    <rPh sb="0" eb="2">
      <t>オゼン</t>
    </rPh>
    <rPh sb="2" eb="3">
      <t>ショ</t>
    </rPh>
    <rPh sb="3" eb="6">
      <t>オダイドコロ</t>
    </rPh>
    <rPh sb="6" eb="7">
      <t>ニン</t>
    </rPh>
    <phoneticPr fontId="2"/>
  </si>
  <si>
    <t>(西丸?)御膳所御台所人</t>
    <rPh sb="5" eb="7">
      <t>オゼン</t>
    </rPh>
    <rPh sb="7" eb="8">
      <t>ショ</t>
    </rPh>
    <rPh sb="8" eb="11">
      <t>オダイドコロ</t>
    </rPh>
    <rPh sb="11" eb="12">
      <t>ニン</t>
    </rPh>
    <phoneticPr fontId="2"/>
  </si>
  <si>
    <t>(西丸?)御膳所小間遣組頭助</t>
    <rPh sb="1" eb="3">
      <t>ニシマル</t>
    </rPh>
    <rPh sb="5" eb="7">
      <t>オゼン</t>
    </rPh>
    <rPh sb="7" eb="8">
      <t>ショ</t>
    </rPh>
    <rPh sb="8" eb="10">
      <t>コマ</t>
    </rPh>
    <rPh sb="10" eb="11">
      <t>ヅカ</t>
    </rPh>
    <rPh sb="11" eb="13">
      <t>クミガシラ</t>
    </rPh>
    <rPh sb="13" eb="14">
      <t>ジョ</t>
    </rPh>
    <phoneticPr fontId="2"/>
  </si>
  <si>
    <t>表御台所小間遣無足見習</t>
    <rPh sb="0" eb="1">
      <t>オモテ</t>
    </rPh>
    <rPh sb="1" eb="4">
      <t>オダイドコロ</t>
    </rPh>
    <rPh sb="4" eb="6">
      <t>コマ</t>
    </rPh>
    <rPh sb="6" eb="7">
      <t>ヅカ</t>
    </rPh>
    <rPh sb="7" eb="8">
      <t>ム</t>
    </rPh>
    <rPh sb="8" eb="9">
      <t>ソク</t>
    </rPh>
    <rPh sb="9" eb="11">
      <t>ミナラ</t>
    </rPh>
    <phoneticPr fontId="2"/>
  </si>
  <si>
    <t>多００１７０５</t>
  </si>
  <si>
    <t>海軍奉行並組勤仕並前原弥兵衛由緒書</t>
  </si>
  <si>
    <t>前原弥兵衛</t>
    <rPh sb="0" eb="2">
      <t>マエハラ</t>
    </rPh>
    <rPh sb="2" eb="3">
      <t>ヤ</t>
    </rPh>
    <rPh sb="3" eb="5">
      <t>ヘエ</t>
    </rPh>
    <phoneticPr fontId="2"/>
  </si>
  <si>
    <t>前原勝太郎</t>
    <rPh sb="0" eb="2">
      <t>マエハラ</t>
    </rPh>
    <rPh sb="2" eb="3">
      <t>カツ</t>
    </rPh>
    <rPh sb="3" eb="5">
      <t>タロウ</t>
    </rPh>
    <phoneticPr fontId="2"/>
  </si>
  <si>
    <t>前原源右衛門</t>
    <rPh sb="0" eb="2">
      <t>マエハラ</t>
    </rPh>
    <rPh sb="2" eb="3">
      <t>ゲン</t>
    </rPh>
    <rPh sb="3" eb="4">
      <t>ウ</t>
    </rPh>
    <rPh sb="4" eb="6">
      <t>エモン</t>
    </rPh>
    <phoneticPr fontId="2"/>
  </si>
  <si>
    <t>前原勝右衛門</t>
    <rPh sb="0" eb="2">
      <t>マエハラ</t>
    </rPh>
    <rPh sb="2" eb="6">
      <t>カツウエモン</t>
    </rPh>
    <phoneticPr fontId="2"/>
  </si>
  <si>
    <t>御膳所小間遣</t>
    <rPh sb="0" eb="2">
      <t>オゼン</t>
    </rPh>
    <rPh sb="2" eb="3">
      <t>ショ</t>
    </rPh>
    <rPh sb="3" eb="5">
      <t>コマ</t>
    </rPh>
    <rPh sb="5" eb="6">
      <t>ヅカ</t>
    </rPh>
    <phoneticPr fontId="2"/>
  </si>
  <si>
    <t>多００１７０６</t>
  </si>
  <si>
    <t>海軍奉行並組勤仕並山内与四郎由緒書</t>
  </si>
  <si>
    <t>山内与四郎</t>
    <rPh sb="0" eb="2">
      <t>ヤマウチ</t>
    </rPh>
    <rPh sb="2" eb="3">
      <t>ヨ</t>
    </rPh>
    <rPh sb="3" eb="5">
      <t>シロウ</t>
    </rPh>
    <phoneticPr fontId="2"/>
  </si>
  <si>
    <t>多００１７０７</t>
  </si>
  <si>
    <t>海軍奉行並組伊庭保五郎由緒書</t>
  </si>
  <si>
    <t>伊庭保五郎</t>
    <rPh sb="0" eb="2">
      <t>イバ</t>
    </rPh>
    <rPh sb="2" eb="3">
      <t>ヤス</t>
    </rPh>
    <rPh sb="3" eb="5">
      <t>ゴロウ</t>
    </rPh>
    <phoneticPr fontId="2"/>
  </si>
  <si>
    <t>伊庭八兵衛</t>
    <rPh sb="0" eb="2">
      <t>イバ</t>
    </rPh>
    <rPh sb="2" eb="3">
      <t>ハチ</t>
    </rPh>
    <rPh sb="3" eb="5">
      <t>ヘエ</t>
    </rPh>
    <phoneticPr fontId="2"/>
  </si>
  <si>
    <t>改暦御用手伝</t>
    <rPh sb="0" eb="1">
      <t>アラタ</t>
    </rPh>
    <rPh sb="1" eb="2">
      <t>コヨミ</t>
    </rPh>
    <rPh sb="2" eb="4">
      <t>ゴヨウ</t>
    </rPh>
    <rPh sb="4" eb="6">
      <t>テツダ</t>
    </rPh>
    <phoneticPr fontId="2"/>
  </si>
  <si>
    <t>寛政暦書暦理撰述取調手伝</t>
    <rPh sb="0" eb="2">
      <t>カンセイ</t>
    </rPh>
    <rPh sb="2" eb="3">
      <t>コヨミ</t>
    </rPh>
    <rPh sb="3" eb="4">
      <t>ショ</t>
    </rPh>
    <rPh sb="4" eb="5">
      <t>コヨミ</t>
    </rPh>
    <rPh sb="5" eb="6">
      <t>リ</t>
    </rPh>
    <rPh sb="6" eb="7">
      <t>セン</t>
    </rPh>
    <rPh sb="7" eb="8">
      <t>ジュツ</t>
    </rPh>
    <rPh sb="8" eb="10">
      <t>トリシラベ</t>
    </rPh>
    <rPh sb="10" eb="12">
      <t>テツダ</t>
    </rPh>
    <phoneticPr fontId="2"/>
  </si>
  <si>
    <t>測量御用出役</t>
    <rPh sb="0" eb="2">
      <t>ソクリョウ</t>
    </rPh>
    <rPh sb="2" eb="4">
      <t>ゴヨウ</t>
    </rPh>
    <rPh sb="4" eb="5">
      <t>デ</t>
    </rPh>
    <rPh sb="5" eb="6">
      <t>ヤク</t>
    </rPh>
    <phoneticPr fontId="2"/>
  </si>
  <si>
    <t>暦作御用当分手伝</t>
    <rPh sb="0" eb="1">
      <t>コヨミ</t>
    </rPh>
    <rPh sb="1" eb="2">
      <t>サク</t>
    </rPh>
    <rPh sb="2" eb="4">
      <t>ゴヨウ</t>
    </rPh>
    <rPh sb="4" eb="6">
      <t>トウブン</t>
    </rPh>
    <rPh sb="6" eb="8">
      <t>テツダ</t>
    </rPh>
    <phoneticPr fontId="2"/>
  </si>
  <si>
    <t>大納言様御附御徒</t>
    <rPh sb="0" eb="4">
      <t>ダイナゴンサマ</t>
    </rPh>
    <rPh sb="4" eb="5">
      <t>オ</t>
    </rPh>
    <rPh sb="5" eb="6">
      <t>ツ</t>
    </rPh>
    <rPh sb="6" eb="7">
      <t>オ</t>
    </rPh>
    <rPh sb="7" eb="8">
      <t>カチ</t>
    </rPh>
    <phoneticPr fontId="2"/>
  </si>
  <si>
    <t>多００１７０８</t>
  </si>
  <si>
    <t>腰物方本多晋之丞親類書遠類書</t>
  </si>
  <si>
    <t>本多晋之丞</t>
    <rPh sb="0" eb="2">
      <t>ホンダ</t>
    </rPh>
    <rPh sb="2" eb="3">
      <t>シン</t>
    </rPh>
    <rPh sb="3" eb="4">
      <t>ノ</t>
    </rPh>
    <rPh sb="4" eb="5">
      <t>ジョウ</t>
    </rPh>
    <phoneticPr fontId="2"/>
  </si>
  <si>
    <t>申</t>
  </si>
  <si>
    <t>常陸・武蔵</t>
    <rPh sb="0" eb="2">
      <t>ヒタチ</t>
    </rPh>
    <rPh sb="3" eb="5">
      <t>ムサシ</t>
    </rPh>
    <phoneticPr fontId="2"/>
  </si>
  <si>
    <t>小石川白山御殿跡・四ツ谷内藤新宿八軒町</t>
    <rPh sb="0" eb="3">
      <t>コイシカワ</t>
    </rPh>
    <rPh sb="3" eb="5">
      <t>ハクサン</t>
    </rPh>
    <rPh sb="5" eb="7">
      <t>ゴテン</t>
    </rPh>
    <rPh sb="7" eb="8">
      <t>アト</t>
    </rPh>
    <rPh sb="9" eb="10">
      <t>ヨ</t>
    </rPh>
    <rPh sb="11" eb="12">
      <t>ヤ</t>
    </rPh>
    <rPh sb="12" eb="14">
      <t>ナイトウ</t>
    </rPh>
    <rPh sb="14" eb="16">
      <t>シンジュク</t>
    </rPh>
    <rPh sb="16" eb="18">
      <t>ハッケン</t>
    </rPh>
    <rPh sb="18" eb="19">
      <t>マチ</t>
    </rPh>
    <phoneticPr fontId="2"/>
  </si>
  <si>
    <t>本多作之進</t>
    <rPh sb="0" eb="2">
      <t>ホンダ</t>
    </rPh>
    <rPh sb="2" eb="3">
      <t>サク</t>
    </rPh>
    <rPh sb="3" eb="4">
      <t>ノ</t>
    </rPh>
    <rPh sb="4" eb="5">
      <t>シン</t>
    </rPh>
    <phoneticPr fontId="2"/>
  </si>
  <si>
    <t>西丸御納戸組頭</t>
    <rPh sb="0" eb="2">
      <t>ニシマル</t>
    </rPh>
    <rPh sb="2" eb="3">
      <t>オ</t>
    </rPh>
    <rPh sb="3" eb="5">
      <t>ナンド</t>
    </rPh>
    <rPh sb="5" eb="7">
      <t>クミガシラ</t>
    </rPh>
    <phoneticPr fontId="2"/>
  </si>
  <si>
    <t>本多達之丞</t>
    <rPh sb="0" eb="2">
      <t>ホンダ</t>
    </rPh>
    <rPh sb="2" eb="3">
      <t>タツ</t>
    </rPh>
    <rPh sb="3" eb="4">
      <t>ノ</t>
    </rPh>
    <rPh sb="4" eb="5">
      <t>ジョウ</t>
    </rPh>
    <phoneticPr fontId="2"/>
  </si>
  <si>
    <t>御腰物方</t>
    <rPh sb="0" eb="1">
      <t>オ</t>
    </rPh>
    <rPh sb="1" eb="2">
      <t>コシ</t>
    </rPh>
    <rPh sb="2" eb="3">
      <t>モノ</t>
    </rPh>
    <rPh sb="3" eb="4">
      <t>カタ</t>
    </rPh>
    <phoneticPr fontId="2"/>
  </si>
  <si>
    <t>多００１７０９</t>
  </si>
  <si>
    <t>指物師亀屋広作由緒書</t>
  </si>
  <si>
    <t>亀屋広作</t>
    <rPh sb="0" eb="2">
      <t>カメヤ</t>
    </rPh>
    <rPh sb="2" eb="3">
      <t>ヒロ</t>
    </rPh>
    <rPh sb="3" eb="4">
      <t>サク</t>
    </rPh>
    <phoneticPr fontId="2"/>
  </si>
  <si>
    <t>麹町四丁目</t>
    <rPh sb="0" eb="2">
      <t>コウジマチ</t>
    </rPh>
    <rPh sb="2" eb="4">
      <t>ヨンチョウ</t>
    </rPh>
    <rPh sb="4" eb="5">
      <t>メ</t>
    </rPh>
    <phoneticPr fontId="2"/>
  </si>
  <si>
    <t>亀屋治兵衛</t>
    <rPh sb="0" eb="2">
      <t>カメヤ</t>
    </rPh>
    <rPh sb="2" eb="5">
      <t>ジヘエ</t>
    </rPh>
    <phoneticPr fontId="2"/>
  </si>
  <si>
    <t>御指物師</t>
    <rPh sb="0" eb="1">
      <t>オ</t>
    </rPh>
    <rPh sb="1" eb="2">
      <t>サシ</t>
    </rPh>
    <rPh sb="2" eb="3">
      <t>モノ</t>
    </rPh>
    <rPh sb="3" eb="4">
      <t>シ</t>
    </rPh>
    <phoneticPr fontId="2"/>
  </si>
  <si>
    <t>亀屋広作</t>
    <rPh sb="0" eb="2">
      <t>カメヤ</t>
    </rPh>
    <rPh sb="2" eb="4">
      <t>ヒロサク</t>
    </rPh>
    <phoneticPr fontId="2"/>
  </si>
  <si>
    <t>亀屋徳三郎</t>
    <rPh sb="0" eb="2">
      <t>カメヤ</t>
    </rPh>
    <rPh sb="2" eb="5">
      <t>トクサブロウ</t>
    </rPh>
    <phoneticPr fontId="2"/>
  </si>
  <si>
    <t>御納戸頭支配御指物師</t>
    <rPh sb="0" eb="3">
      <t>オナンド</t>
    </rPh>
    <rPh sb="3" eb="4">
      <t>アタマ</t>
    </rPh>
    <rPh sb="4" eb="6">
      <t>シハイ</t>
    </rPh>
    <rPh sb="6" eb="7">
      <t>オ</t>
    </rPh>
    <rPh sb="7" eb="9">
      <t>サシモノ</t>
    </rPh>
    <rPh sb="9" eb="10">
      <t>シ</t>
    </rPh>
    <phoneticPr fontId="2"/>
  </si>
  <si>
    <t>多００１７１０</t>
  </si>
  <si>
    <t>蒔絵師野村忠兵衛由緒書</t>
  </si>
  <si>
    <t>野村忠兵衛</t>
    <rPh sb="0" eb="2">
      <t>ノムラ</t>
    </rPh>
    <rPh sb="2" eb="3">
      <t>チュウ</t>
    </rPh>
    <rPh sb="3" eb="5">
      <t>ヘエ</t>
    </rPh>
    <phoneticPr fontId="2"/>
  </si>
  <si>
    <t>野村四郎右衛門</t>
    <rPh sb="0" eb="2">
      <t>ノムラ</t>
    </rPh>
    <rPh sb="2" eb="4">
      <t>シロウ</t>
    </rPh>
    <rPh sb="4" eb="7">
      <t>ウエモン</t>
    </rPh>
    <phoneticPr fontId="2"/>
  </si>
  <si>
    <t>御蒔絵師</t>
    <rPh sb="0" eb="1">
      <t>オ</t>
    </rPh>
    <rPh sb="1" eb="3">
      <t>マキエ</t>
    </rPh>
    <rPh sb="3" eb="4">
      <t>シ</t>
    </rPh>
    <phoneticPr fontId="2"/>
  </si>
  <si>
    <t>野村治兵衛</t>
    <rPh sb="0" eb="2">
      <t>ノムラ</t>
    </rPh>
    <rPh sb="2" eb="3">
      <t>ジ</t>
    </rPh>
    <rPh sb="3" eb="5">
      <t>ヘエ</t>
    </rPh>
    <phoneticPr fontId="2"/>
  </si>
  <si>
    <t>野村源三郎</t>
    <rPh sb="0" eb="2">
      <t>ノムラ</t>
    </rPh>
    <rPh sb="2" eb="5">
      <t>ゲンサブロウ</t>
    </rPh>
    <phoneticPr fontId="2"/>
  </si>
  <si>
    <t>御納戸頭支配御蒔絵師</t>
    <rPh sb="0" eb="3">
      <t>オナンド</t>
    </rPh>
    <rPh sb="3" eb="4">
      <t>アタマ</t>
    </rPh>
    <rPh sb="4" eb="6">
      <t>シハイ</t>
    </rPh>
    <rPh sb="6" eb="7">
      <t>オ</t>
    </rPh>
    <rPh sb="7" eb="9">
      <t>マキエ</t>
    </rPh>
    <rPh sb="9" eb="10">
      <t>シ</t>
    </rPh>
    <phoneticPr fontId="2"/>
  </si>
  <si>
    <t>多００１７１３</t>
  </si>
  <si>
    <t>蒔絵師古満清兵衛由緒書</t>
  </si>
  <si>
    <t>古満清兵衛</t>
    <rPh sb="0" eb="1">
      <t>フル</t>
    </rPh>
    <rPh sb="1" eb="2">
      <t>ミツ</t>
    </rPh>
    <rPh sb="2" eb="5">
      <t>セイベエ</t>
    </rPh>
    <phoneticPr fontId="2"/>
  </si>
  <si>
    <t>古満清兵衛</t>
    <rPh sb="0" eb="1">
      <t>フル</t>
    </rPh>
    <rPh sb="1" eb="2">
      <t>マン</t>
    </rPh>
    <rPh sb="2" eb="5">
      <t>セイベエ</t>
    </rPh>
    <phoneticPr fontId="2"/>
  </si>
  <si>
    <t>古満源亀</t>
    <rPh sb="0" eb="1">
      <t>フル</t>
    </rPh>
    <rPh sb="1" eb="2">
      <t>マン</t>
    </rPh>
    <rPh sb="2" eb="3">
      <t>ゲン</t>
    </rPh>
    <rPh sb="3" eb="4">
      <t>カメ</t>
    </rPh>
    <phoneticPr fontId="2"/>
  </si>
  <si>
    <t>多００１７１４</t>
  </si>
  <si>
    <t>小道具小買物万屋友次郎由緒書</t>
  </si>
  <si>
    <t>万屋友次郎</t>
    <rPh sb="0" eb="2">
      <t>ヨロズヤ</t>
    </rPh>
    <rPh sb="2" eb="5">
      <t>トモジロウ</t>
    </rPh>
    <phoneticPr fontId="2"/>
  </si>
  <si>
    <t>万屋喜太郎</t>
    <rPh sb="0" eb="2">
      <t>ヨロズヤ</t>
    </rPh>
    <rPh sb="2" eb="5">
      <t>キタロウ</t>
    </rPh>
    <phoneticPr fontId="2"/>
  </si>
  <si>
    <t>御小道具小買物</t>
    <rPh sb="0" eb="1">
      <t>オ</t>
    </rPh>
    <rPh sb="1" eb="4">
      <t>コドウグ</t>
    </rPh>
    <rPh sb="4" eb="5">
      <t>コ</t>
    </rPh>
    <rPh sb="5" eb="7">
      <t>カイモノ</t>
    </rPh>
    <phoneticPr fontId="2"/>
  </si>
  <si>
    <t>万屋長三郎</t>
    <rPh sb="0" eb="2">
      <t>ヨロズヤ</t>
    </rPh>
    <rPh sb="2" eb="5">
      <t>チョウサブロウ</t>
    </rPh>
    <phoneticPr fontId="2"/>
  </si>
  <si>
    <t>万屋周蔵</t>
    <rPh sb="0" eb="2">
      <t>ヨロズヤ</t>
    </rPh>
    <rPh sb="2" eb="4">
      <t>シュウゾウ</t>
    </rPh>
    <phoneticPr fontId="2"/>
  </si>
  <si>
    <t>御納戸支配御小道具小買物</t>
    <rPh sb="0" eb="3">
      <t>オナンド</t>
    </rPh>
    <rPh sb="3" eb="5">
      <t>シハイ</t>
    </rPh>
    <rPh sb="5" eb="6">
      <t>オ</t>
    </rPh>
    <rPh sb="6" eb="9">
      <t>コドウグ</t>
    </rPh>
    <rPh sb="9" eb="10">
      <t>コ</t>
    </rPh>
    <rPh sb="10" eb="12">
      <t>カイモノ</t>
    </rPh>
    <phoneticPr fontId="2"/>
  </si>
  <si>
    <t>多００１７１５</t>
  </si>
  <si>
    <t>寅</t>
    <phoneticPr fontId="2"/>
  </si>
  <si>
    <t>御細工頭支配御指物師</t>
    <rPh sb="0" eb="1">
      <t>オ</t>
    </rPh>
    <rPh sb="1" eb="2">
      <t>サイ</t>
    </rPh>
    <rPh sb="2" eb="3">
      <t>ク</t>
    </rPh>
    <rPh sb="3" eb="4">
      <t>アタマ</t>
    </rPh>
    <rPh sb="4" eb="6">
      <t>シハイ</t>
    </rPh>
    <rPh sb="6" eb="7">
      <t>オ</t>
    </rPh>
    <rPh sb="7" eb="9">
      <t>サシモノ</t>
    </rPh>
    <rPh sb="9" eb="10">
      <t>シ</t>
    </rPh>
    <phoneticPr fontId="2"/>
  </si>
  <si>
    <t>多００１７１７</t>
  </si>
  <si>
    <t>撒兵石川清兵衛親類書</t>
  </si>
  <si>
    <t>石川清兵衛</t>
    <rPh sb="0" eb="2">
      <t>イシカワ</t>
    </rPh>
    <rPh sb="2" eb="3">
      <t>セイ</t>
    </rPh>
    <rPh sb="3" eb="5">
      <t>ヘエ</t>
    </rPh>
    <phoneticPr fontId="2"/>
  </si>
  <si>
    <t>石川治助</t>
    <rPh sb="0" eb="2">
      <t>イシカワ</t>
    </rPh>
    <rPh sb="2" eb="4">
      <t>ジスケ</t>
    </rPh>
    <phoneticPr fontId="2"/>
  </si>
  <si>
    <t>石川傳左衛門</t>
    <rPh sb="0" eb="2">
      <t>イシカワ</t>
    </rPh>
    <rPh sb="2" eb="3">
      <t>デン</t>
    </rPh>
    <rPh sb="3" eb="6">
      <t>サエモン</t>
    </rPh>
    <phoneticPr fontId="2"/>
  </si>
  <si>
    <t>柳川甚八</t>
    <rPh sb="0" eb="2">
      <t>ヤナガワ</t>
    </rPh>
    <rPh sb="2" eb="3">
      <t>ジン</t>
    </rPh>
    <rPh sb="3" eb="4">
      <t>ハチ</t>
    </rPh>
    <phoneticPr fontId="2"/>
  </si>
  <si>
    <t>柳川勘左衛門</t>
    <rPh sb="0" eb="2">
      <t>ヤナガワ</t>
    </rPh>
    <rPh sb="2" eb="3">
      <t>カン</t>
    </rPh>
    <rPh sb="3" eb="6">
      <t>サエモン</t>
    </rPh>
    <phoneticPr fontId="2"/>
  </si>
  <si>
    <t>御鷹匠同心見習（部屋住より）</t>
    <rPh sb="0" eb="1">
      <t>オ</t>
    </rPh>
    <rPh sb="1" eb="2">
      <t>タカ</t>
    </rPh>
    <rPh sb="2" eb="3">
      <t>ショウ</t>
    </rPh>
    <rPh sb="3" eb="5">
      <t>ドウシン</t>
    </rPh>
    <rPh sb="5" eb="7">
      <t>ミナラ</t>
    </rPh>
    <phoneticPr fontId="2"/>
  </si>
  <si>
    <t>多００１７２１</t>
  </si>
  <si>
    <t>当分鉄砲玉薬奉行手附小川錦太郎由緒書</t>
  </si>
  <si>
    <t>小川錦太郎</t>
    <rPh sb="0" eb="2">
      <t>オガワ</t>
    </rPh>
    <rPh sb="2" eb="5">
      <t>キンタロウ</t>
    </rPh>
    <phoneticPr fontId="2"/>
  </si>
  <si>
    <t>小川荘兵衛</t>
    <rPh sb="0" eb="2">
      <t>オガワ</t>
    </rPh>
    <rPh sb="2" eb="3">
      <t>ソウ</t>
    </rPh>
    <rPh sb="3" eb="5">
      <t>ヘエ</t>
    </rPh>
    <phoneticPr fontId="2"/>
  </si>
  <si>
    <t>小川源左衛門</t>
    <rPh sb="0" eb="2">
      <t>オガワ</t>
    </rPh>
    <rPh sb="2" eb="3">
      <t>ゲン</t>
    </rPh>
    <rPh sb="3" eb="6">
      <t>サエモン</t>
    </rPh>
    <phoneticPr fontId="2"/>
  </si>
  <si>
    <t>小川源兵衛</t>
    <rPh sb="0" eb="2">
      <t>オガワ</t>
    </rPh>
    <rPh sb="2" eb="3">
      <t>ゲン</t>
    </rPh>
    <rPh sb="3" eb="5">
      <t>ヘエ</t>
    </rPh>
    <phoneticPr fontId="2"/>
  </si>
  <si>
    <t>多００１７２２</t>
  </si>
  <si>
    <t>当分鉄砲玉薬奉行手附谷嘉右衛門由緒書</t>
  </si>
  <si>
    <t>谷嘉右衛門</t>
    <rPh sb="0" eb="1">
      <t>タニ</t>
    </rPh>
    <rPh sb="1" eb="2">
      <t>カ</t>
    </rPh>
    <rPh sb="2" eb="3">
      <t>ウ</t>
    </rPh>
    <rPh sb="3" eb="5">
      <t>エモン</t>
    </rPh>
    <phoneticPr fontId="2"/>
  </si>
  <si>
    <t>御先手与力見習（部屋住より）</t>
    <rPh sb="0" eb="1">
      <t>オ</t>
    </rPh>
    <rPh sb="1" eb="2">
      <t>サキ</t>
    </rPh>
    <rPh sb="2" eb="3">
      <t>テ</t>
    </rPh>
    <rPh sb="3" eb="5">
      <t>ヨリキ</t>
    </rPh>
    <rPh sb="5" eb="7">
      <t>ミナラ</t>
    </rPh>
    <rPh sb="8" eb="11">
      <t>ヘヤズミ</t>
    </rPh>
    <phoneticPr fontId="2"/>
  </si>
  <si>
    <t>常陸・下総</t>
    <rPh sb="0" eb="2">
      <t>ヒタチ</t>
    </rPh>
    <rPh sb="3" eb="5">
      <t>シモウサ</t>
    </rPh>
    <phoneticPr fontId="2"/>
  </si>
  <si>
    <t>神奈川奉行支配御用出役世話取扱</t>
    <rPh sb="0" eb="3">
      <t>カナガワ</t>
    </rPh>
    <rPh sb="3" eb="5">
      <t>ブギョウ</t>
    </rPh>
    <rPh sb="5" eb="7">
      <t>シハイ</t>
    </rPh>
    <rPh sb="7" eb="9">
      <t>ゴヨウ</t>
    </rPh>
    <rPh sb="9" eb="10">
      <t>デ</t>
    </rPh>
    <rPh sb="10" eb="11">
      <t>ヤク</t>
    </rPh>
    <rPh sb="11" eb="13">
      <t>セワ</t>
    </rPh>
    <rPh sb="13" eb="15">
      <t>トリアツカイ</t>
    </rPh>
    <phoneticPr fontId="2"/>
  </si>
  <si>
    <t>多００１７２８</t>
  </si>
  <si>
    <t>大坂町奉行支配定役三橋嘉兵衛由緒書</t>
  </si>
  <si>
    <t>三橋嘉兵衛</t>
    <rPh sb="0" eb="2">
      <t>ミハシ</t>
    </rPh>
    <rPh sb="2" eb="3">
      <t>カ</t>
    </rPh>
    <rPh sb="3" eb="5">
      <t>ヘエ</t>
    </rPh>
    <phoneticPr fontId="2"/>
  </si>
  <si>
    <t>三橋弥次右衛門</t>
    <rPh sb="0" eb="2">
      <t>ミハシ</t>
    </rPh>
    <rPh sb="2" eb="4">
      <t>ヤジ</t>
    </rPh>
    <rPh sb="4" eb="7">
      <t>ウエモン</t>
    </rPh>
    <phoneticPr fontId="2"/>
  </si>
  <si>
    <t>御目付支配無役用役勤仕並</t>
    <rPh sb="0" eb="3">
      <t>オメツケ</t>
    </rPh>
    <rPh sb="3" eb="5">
      <t>シハイ</t>
    </rPh>
    <rPh sb="5" eb="6">
      <t>ム</t>
    </rPh>
    <rPh sb="6" eb="7">
      <t>ヤク</t>
    </rPh>
    <rPh sb="7" eb="8">
      <t>ヨウ</t>
    </rPh>
    <rPh sb="8" eb="9">
      <t>ヤク</t>
    </rPh>
    <rPh sb="9" eb="10">
      <t>ツト</t>
    </rPh>
    <rPh sb="10" eb="11">
      <t>ツカマツ</t>
    </rPh>
    <rPh sb="11" eb="12">
      <t>ナミ</t>
    </rPh>
    <phoneticPr fontId="2"/>
  </si>
  <si>
    <t>三橋鉄蔵</t>
    <rPh sb="0" eb="2">
      <t>ミツハシ</t>
    </rPh>
    <rPh sb="2" eb="4">
      <t>テツゾウ</t>
    </rPh>
    <phoneticPr fontId="2"/>
  </si>
  <si>
    <t>御中間押</t>
    <rPh sb="0" eb="1">
      <t>オ</t>
    </rPh>
    <rPh sb="1" eb="3">
      <t>チュウゲン</t>
    </rPh>
    <rPh sb="3" eb="4">
      <t>オシ</t>
    </rPh>
    <phoneticPr fontId="2"/>
  </si>
  <si>
    <t>三橋勝十郎</t>
    <rPh sb="0" eb="2">
      <t>ミハシ</t>
    </rPh>
    <rPh sb="2" eb="3">
      <t>カツ</t>
    </rPh>
    <rPh sb="3" eb="5">
      <t>ジュウロウ</t>
    </rPh>
    <phoneticPr fontId="2"/>
  </si>
  <si>
    <t>松前奉行支配調役下役</t>
    <rPh sb="0" eb="2">
      <t>マツマエ</t>
    </rPh>
    <rPh sb="2" eb="4">
      <t>ブギョウ</t>
    </rPh>
    <rPh sb="4" eb="6">
      <t>シハイ</t>
    </rPh>
    <rPh sb="6" eb="7">
      <t>シラ</t>
    </rPh>
    <rPh sb="7" eb="8">
      <t>ヤク</t>
    </rPh>
    <rPh sb="8" eb="10">
      <t>シタヤク</t>
    </rPh>
    <phoneticPr fontId="2"/>
  </si>
  <si>
    <t>大坂町奉行支配定役</t>
    <rPh sb="0" eb="2">
      <t>オオサカ</t>
    </rPh>
    <rPh sb="2" eb="5">
      <t>マチブギョウ</t>
    </rPh>
    <rPh sb="5" eb="7">
      <t>シハイ</t>
    </rPh>
    <rPh sb="7" eb="9">
      <t>サダメヤク</t>
    </rPh>
    <phoneticPr fontId="2"/>
  </si>
  <si>
    <t>御中間目付</t>
    <rPh sb="0" eb="1">
      <t>オ</t>
    </rPh>
    <rPh sb="1" eb="3">
      <t>チュウゲン</t>
    </rPh>
    <rPh sb="3" eb="5">
      <t>メツケ</t>
    </rPh>
    <phoneticPr fontId="2"/>
  </si>
  <si>
    <t>御中間目付見習</t>
    <rPh sb="0" eb="1">
      <t>オ</t>
    </rPh>
    <rPh sb="1" eb="3">
      <t>チュウゲン</t>
    </rPh>
    <rPh sb="3" eb="5">
      <t>メツケ</t>
    </rPh>
    <rPh sb="5" eb="7">
      <t>ミナライ</t>
    </rPh>
    <phoneticPr fontId="2"/>
  </si>
  <si>
    <t>二丸御長屋御門番</t>
    <rPh sb="0" eb="1">
      <t>ニ</t>
    </rPh>
    <rPh sb="1" eb="2">
      <t>マル</t>
    </rPh>
    <rPh sb="2" eb="3">
      <t>オ</t>
    </rPh>
    <rPh sb="3" eb="5">
      <t>ナガヤ</t>
    </rPh>
    <rPh sb="5" eb="6">
      <t>オ</t>
    </rPh>
    <rPh sb="6" eb="8">
      <t>モンバン</t>
    </rPh>
    <phoneticPr fontId="2"/>
  </si>
  <si>
    <t>御厩定番之者</t>
    <rPh sb="0" eb="1">
      <t>オ</t>
    </rPh>
    <rPh sb="1" eb="2">
      <t>ウマヤ</t>
    </rPh>
    <rPh sb="2" eb="4">
      <t>ジョウバン</t>
    </rPh>
    <rPh sb="4" eb="5">
      <t>ノ</t>
    </rPh>
    <rPh sb="5" eb="6">
      <t>モノ</t>
    </rPh>
    <phoneticPr fontId="2"/>
  </si>
  <si>
    <t>多００１７２９</t>
  </si>
  <si>
    <t>大坂町奉行支配定役柳本保蔵由緒書</t>
  </si>
  <si>
    <t>柳本保蔵</t>
    <rPh sb="0" eb="2">
      <t>ヤナギモト</t>
    </rPh>
    <rPh sb="2" eb="4">
      <t>ヤスゾウ</t>
    </rPh>
    <phoneticPr fontId="2"/>
  </si>
  <si>
    <t>外役金十五両役扶持三人扶持</t>
    <rPh sb="0" eb="1">
      <t>ホカ</t>
    </rPh>
    <rPh sb="1" eb="2">
      <t>ヤク</t>
    </rPh>
    <rPh sb="2" eb="3">
      <t>キン</t>
    </rPh>
    <rPh sb="3" eb="6">
      <t>ジュウゴリョウ</t>
    </rPh>
    <rPh sb="6" eb="7">
      <t>ヤク</t>
    </rPh>
    <rPh sb="7" eb="9">
      <t>フチ</t>
    </rPh>
    <rPh sb="9" eb="11">
      <t>サンニン</t>
    </rPh>
    <rPh sb="11" eb="13">
      <t>ブチ</t>
    </rPh>
    <phoneticPr fontId="2"/>
  </si>
  <si>
    <t>柳本藤兵衛</t>
    <rPh sb="0" eb="2">
      <t>ヤナギモト</t>
    </rPh>
    <rPh sb="2" eb="3">
      <t>フジ</t>
    </rPh>
    <rPh sb="3" eb="5">
      <t>ヘエ</t>
    </rPh>
    <phoneticPr fontId="2"/>
  </si>
  <si>
    <t>柳本文蔵</t>
    <rPh sb="0" eb="2">
      <t>ヤナギモト</t>
    </rPh>
    <rPh sb="2" eb="4">
      <t>ブンゾウ</t>
    </rPh>
    <phoneticPr fontId="2"/>
  </si>
  <si>
    <t>柳本紋左衛門</t>
    <rPh sb="0" eb="2">
      <t>ヤナギモト</t>
    </rPh>
    <rPh sb="2" eb="3">
      <t>モン</t>
    </rPh>
    <rPh sb="3" eb="6">
      <t>サエモン</t>
    </rPh>
    <phoneticPr fontId="2"/>
  </si>
  <si>
    <t>御台所口石之間番</t>
    <rPh sb="0" eb="1">
      <t>オ</t>
    </rPh>
    <rPh sb="1" eb="3">
      <t>ダイドコロ</t>
    </rPh>
    <rPh sb="3" eb="4">
      <t>クチ</t>
    </rPh>
    <rPh sb="4" eb="5">
      <t>イシ</t>
    </rPh>
    <rPh sb="5" eb="6">
      <t>ノ</t>
    </rPh>
    <rPh sb="6" eb="7">
      <t>マ</t>
    </rPh>
    <rPh sb="7" eb="8">
      <t>バン</t>
    </rPh>
    <phoneticPr fontId="2"/>
  </si>
  <si>
    <t>箱館奉行支配定役元〆</t>
    <rPh sb="0" eb="2">
      <t>ハコダテ</t>
    </rPh>
    <rPh sb="2" eb="4">
      <t>ブギョウ</t>
    </rPh>
    <rPh sb="4" eb="6">
      <t>シハイ</t>
    </rPh>
    <rPh sb="6" eb="7">
      <t>サダ</t>
    </rPh>
    <rPh sb="7" eb="8">
      <t>ヤク</t>
    </rPh>
    <rPh sb="8" eb="9">
      <t>モト</t>
    </rPh>
    <phoneticPr fontId="2"/>
  </si>
  <si>
    <t>多００１７３３</t>
  </si>
  <si>
    <t>海軍奉行並支配松下量助親類書</t>
  </si>
  <si>
    <t>十五人扶持</t>
    <rPh sb="0" eb="3">
      <t>ジュウゴニン</t>
    </rPh>
    <rPh sb="3" eb="5">
      <t>ブチ</t>
    </rPh>
    <phoneticPr fontId="2"/>
  </si>
  <si>
    <t>松下傳右衛門</t>
    <rPh sb="0" eb="2">
      <t>マツシタ</t>
    </rPh>
    <rPh sb="2" eb="3">
      <t>デン</t>
    </rPh>
    <rPh sb="3" eb="6">
      <t>ウエモン</t>
    </rPh>
    <phoneticPr fontId="2"/>
  </si>
  <si>
    <t>松下孫四郎</t>
    <rPh sb="0" eb="2">
      <t>マツシタ</t>
    </rPh>
    <rPh sb="2" eb="3">
      <t>マゴ</t>
    </rPh>
    <rPh sb="3" eb="5">
      <t>シロウ</t>
    </rPh>
    <phoneticPr fontId="2"/>
  </si>
  <si>
    <t>多００１７３５</t>
    <phoneticPr fontId="2"/>
  </si>
  <si>
    <t>小普請組石川又四郎組別手組出役柿沼源之進親類書</t>
    <rPh sb="0" eb="1">
      <t>コ</t>
    </rPh>
    <rPh sb="1" eb="3">
      <t>ブシン</t>
    </rPh>
    <rPh sb="3" eb="4">
      <t>クミ</t>
    </rPh>
    <rPh sb="4" eb="6">
      <t>イシカワ</t>
    </rPh>
    <rPh sb="6" eb="9">
      <t>マタシロウ</t>
    </rPh>
    <rPh sb="9" eb="10">
      <t>クミ</t>
    </rPh>
    <rPh sb="10" eb="11">
      <t>ベツ</t>
    </rPh>
    <rPh sb="11" eb="12">
      <t>テ</t>
    </rPh>
    <rPh sb="12" eb="13">
      <t>クミ</t>
    </rPh>
    <rPh sb="13" eb="14">
      <t>デ</t>
    </rPh>
    <rPh sb="14" eb="15">
      <t>ヤク</t>
    </rPh>
    <rPh sb="15" eb="17">
      <t>カキヌマ</t>
    </rPh>
    <rPh sb="17" eb="20">
      <t>ゲンノシン</t>
    </rPh>
    <rPh sb="20" eb="22">
      <t>シンルイ</t>
    </rPh>
    <rPh sb="22" eb="23">
      <t>ショ</t>
    </rPh>
    <phoneticPr fontId="2"/>
  </si>
  <si>
    <t>柿沼源之進</t>
    <rPh sb="0" eb="2">
      <t>カキヌマ</t>
    </rPh>
    <rPh sb="2" eb="5">
      <t>ゲンノシン</t>
    </rPh>
    <phoneticPr fontId="2"/>
  </si>
  <si>
    <t>多００１７４７</t>
  </si>
  <si>
    <t>留守居組岩崎正蔵親類書</t>
  </si>
  <si>
    <t>岩崎正蔵</t>
    <rPh sb="0" eb="2">
      <t>イワサキ</t>
    </rPh>
    <rPh sb="2" eb="4">
      <t>ショウゾウ</t>
    </rPh>
    <phoneticPr fontId="2"/>
  </si>
  <si>
    <t>岩崎儀左衛門</t>
    <rPh sb="0" eb="2">
      <t>イワサキ</t>
    </rPh>
    <rPh sb="2" eb="3">
      <t>ギ</t>
    </rPh>
    <rPh sb="3" eb="6">
      <t>サエモン</t>
    </rPh>
    <phoneticPr fontId="2"/>
  </si>
  <si>
    <t>岩崎源三</t>
    <rPh sb="0" eb="2">
      <t>イワサキ</t>
    </rPh>
    <rPh sb="2" eb="4">
      <t>ゲンゾウ</t>
    </rPh>
    <phoneticPr fontId="2"/>
  </si>
  <si>
    <t>海軍奉行並組（小普請）</t>
    <rPh sb="0" eb="2">
      <t>カイグン</t>
    </rPh>
    <rPh sb="2" eb="4">
      <t>ブギョウ</t>
    </rPh>
    <rPh sb="4" eb="5">
      <t>ナ</t>
    </rPh>
    <rPh sb="5" eb="6">
      <t>クミ</t>
    </rPh>
    <phoneticPr fontId="2"/>
  </si>
  <si>
    <t>富士見御宝蔵番</t>
    <rPh sb="0" eb="3">
      <t>フジミ</t>
    </rPh>
    <rPh sb="3" eb="7">
      <t>オタカラクラバン</t>
    </rPh>
    <phoneticPr fontId="2"/>
  </si>
  <si>
    <t>多００１７４８</t>
  </si>
  <si>
    <t>留守居組岩崎正蔵遠類書</t>
  </si>
  <si>
    <t>多００１７５０</t>
  </si>
  <si>
    <t>留守居組百相孫太夫由緒書</t>
  </si>
  <si>
    <t>百相孫太夫</t>
    <rPh sb="0" eb="1">
      <t>モモ</t>
    </rPh>
    <rPh sb="1" eb="2">
      <t>アイ</t>
    </rPh>
    <rPh sb="2" eb="3">
      <t>マゴ</t>
    </rPh>
    <rPh sb="3" eb="5">
      <t>ダユウ</t>
    </rPh>
    <phoneticPr fontId="2"/>
  </si>
  <si>
    <t>八十六</t>
    <rPh sb="0" eb="3">
      <t>ハチジュウロク</t>
    </rPh>
    <phoneticPr fontId="2"/>
  </si>
  <si>
    <t>現米三石七斗五升扶持方一斗八升七合五勺</t>
    <rPh sb="0" eb="1">
      <t>ゲン</t>
    </rPh>
    <rPh sb="1" eb="2">
      <t>コメ</t>
    </rPh>
    <rPh sb="2" eb="4">
      <t>サンゴク</t>
    </rPh>
    <rPh sb="4" eb="5">
      <t>ナナ</t>
    </rPh>
    <rPh sb="5" eb="6">
      <t>ト</t>
    </rPh>
    <rPh sb="6" eb="8">
      <t>ゴショウ</t>
    </rPh>
    <phoneticPr fontId="2"/>
  </si>
  <si>
    <t>百相弥右衛門</t>
    <rPh sb="0" eb="1">
      <t>ヒャク</t>
    </rPh>
    <rPh sb="1" eb="2">
      <t>アイ</t>
    </rPh>
    <rPh sb="2" eb="3">
      <t>ヤ</t>
    </rPh>
    <rPh sb="3" eb="6">
      <t>ウエモン</t>
    </rPh>
    <phoneticPr fontId="2"/>
  </si>
  <si>
    <t>百相新左衛門</t>
    <rPh sb="0" eb="1">
      <t>モモ</t>
    </rPh>
    <rPh sb="1" eb="2">
      <t>アイ</t>
    </rPh>
    <rPh sb="2" eb="3">
      <t>シン</t>
    </rPh>
    <rPh sb="3" eb="6">
      <t>サエモン</t>
    </rPh>
    <phoneticPr fontId="2"/>
  </si>
  <si>
    <t>百相八兵衛</t>
    <rPh sb="0" eb="1">
      <t>ヒャク</t>
    </rPh>
    <rPh sb="1" eb="2">
      <t>アイ</t>
    </rPh>
    <rPh sb="2" eb="3">
      <t>ハチ</t>
    </rPh>
    <rPh sb="3" eb="5">
      <t>ヘエ</t>
    </rPh>
    <phoneticPr fontId="2"/>
  </si>
  <si>
    <t>御鷹匠同心（組頭役御免）</t>
    <rPh sb="0" eb="1">
      <t>オ</t>
    </rPh>
    <rPh sb="1" eb="2">
      <t>タカ</t>
    </rPh>
    <rPh sb="2" eb="3">
      <t>ショウ</t>
    </rPh>
    <rPh sb="3" eb="5">
      <t>ドウシン</t>
    </rPh>
    <rPh sb="6" eb="8">
      <t>クミガシラ</t>
    </rPh>
    <rPh sb="8" eb="9">
      <t>ヤク</t>
    </rPh>
    <rPh sb="9" eb="11">
      <t>ゴメン</t>
    </rPh>
    <phoneticPr fontId="2"/>
  </si>
  <si>
    <t>御鷹匠同心組頭</t>
    <rPh sb="0" eb="1">
      <t>オ</t>
    </rPh>
    <rPh sb="1" eb="2">
      <t>タカ</t>
    </rPh>
    <rPh sb="2" eb="3">
      <t>ショウ</t>
    </rPh>
    <rPh sb="3" eb="5">
      <t>ドウシン</t>
    </rPh>
    <rPh sb="5" eb="7">
      <t>クミガシラ</t>
    </rPh>
    <phoneticPr fontId="2"/>
  </si>
  <si>
    <t>御鷹匠同心見習（部屋住より）</t>
    <rPh sb="0" eb="1">
      <t>オ</t>
    </rPh>
    <rPh sb="1" eb="2">
      <t>タカ</t>
    </rPh>
    <rPh sb="2" eb="3">
      <t>ショウ</t>
    </rPh>
    <rPh sb="3" eb="5">
      <t>ドウシン</t>
    </rPh>
    <rPh sb="5" eb="7">
      <t>ミナライ</t>
    </rPh>
    <rPh sb="8" eb="11">
      <t>ヘヤズミ</t>
    </rPh>
    <phoneticPr fontId="2"/>
  </si>
  <si>
    <t>三木鉱之助</t>
    <rPh sb="0" eb="2">
      <t>ミキ</t>
    </rPh>
    <rPh sb="2" eb="5">
      <t>コウノスケ</t>
    </rPh>
    <phoneticPr fontId="2"/>
  </si>
  <si>
    <t>三木藤四郎</t>
    <rPh sb="0" eb="2">
      <t>ミキ</t>
    </rPh>
    <rPh sb="2" eb="5">
      <t>トウシロウ</t>
    </rPh>
    <phoneticPr fontId="2"/>
  </si>
  <si>
    <t>陸軍奉行並</t>
    <rPh sb="0" eb="2">
      <t>リクグン</t>
    </rPh>
    <rPh sb="2" eb="4">
      <t>ブギョウ</t>
    </rPh>
    <rPh sb="4" eb="5">
      <t>ナミ</t>
    </rPh>
    <phoneticPr fontId="2"/>
  </si>
  <si>
    <t>多００１７６０</t>
  </si>
  <si>
    <t>多000310と同一</t>
    <rPh sb="0" eb="1">
      <t>タ</t>
    </rPh>
    <rPh sb="8" eb="10">
      <t>ドウイツ</t>
    </rPh>
    <phoneticPr fontId="2"/>
  </si>
  <si>
    <t>多００１７６２</t>
    <phoneticPr fontId="2"/>
  </si>
  <si>
    <t>留守居組友田平蔵親類書</t>
    <rPh sb="0" eb="3">
      <t>ルスイ</t>
    </rPh>
    <rPh sb="3" eb="4">
      <t>グミ</t>
    </rPh>
    <rPh sb="4" eb="6">
      <t>トモダ</t>
    </rPh>
    <rPh sb="6" eb="7">
      <t>ヒラ</t>
    </rPh>
    <rPh sb="8" eb="10">
      <t>シンルイ</t>
    </rPh>
    <rPh sb="10" eb="11">
      <t>ショ</t>
    </rPh>
    <phoneticPr fontId="2"/>
  </si>
  <si>
    <t>友田平蔵</t>
    <rPh sb="0" eb="2">
      <t>トモダ</t>
    </rPh>
    <rPh sb="2" eb="3">
      <t>ヘイ</t>
    </rPh>
    <rPh sb="3" eb="4">
      <t>クラ</t>
    </rPh>
    <phoneticPr fontId="2"/>
  </si>
  <si>
    <t>和田順庵</t>
    <rPh sb="0" eb="2">
      <t>ワダ</t>
    </rPh>
    <rPh sb="2" eb="3">
      <t>ジュン</t>
    </rPh>
    <rPh sb="3" eb="4">
      <t>イオリ</t>
    </rPh>
    <phoneticPr fontId="2"/>
  </si>
  <si>
    <t>松平若狭守医師</t>
    <rPh sb="0" eb="2">
      <t>マツダイラ</t>
    </rPh>
    <rPh sb="2" eb="4">
      <t>ワカサ</t>
    </rPh>
    <rPh sb="4" eb="5">
      <t>カミ</t>
    </rPh>
    <rPh sb="5" eb="7">
      <t>イシ</t>
    </rPh>
    <phoneticPr fontId="2"/>
  </si>
  <si>
    <t>相沢閑遊</t>
    <rPh sb="0" eb="2">
      <t>アイザワ</t>
    </rPh>
    <rPh sb="2" eb="3">
      <t>ヒマ</t>
    </rPh>
    <rPh sb="3" eb="4">
      <t>アソ</t>
    </rPh>
    <phoneticPr fontId="2"/>
  </si>
  <si>
    <t>陸軍奉行並組（小普請入）</t>
    <rPh sb="0" eb="2">
      <t>リクグン</t>
    </rPh>
    <rPh sb="2" eb="4">
      <t>ブギョウ</t>
    </rPh>
    <rPh sb="4" eb="5">
      <t>ナミ</t>
    </rPh>
    <rPh sb="5" eb="6">
      <t>クミ</t>
    </rPh>
    <rPh sb="7" eb="8">
      <t>コ</t>
    </rPh>
    <rPh sb="8" eb="10">
      <t>ブシン</t>
    </rPh>
    <rPh sb="10" eb="11">
      <t>イ</t>
    </rPh>
    <phoneticPr fontId="2"/>
  </si>
  <si>
    <t>御持組</t>
    <rPh sb="0" eb="1">
      <t>オ</t>
    </rPh>
    <rPh sb="1" eb="2">
      <t>モ</t>
    </rPh>
    <rPh sb="2" eb="3">
      <t>クミ</t>
    </rPh>
    <phoneticPr fontId="2"/>
  </si>
  <si>
    <t>多００１７６４</t>
  </si>
  <si>
    <t>腰物方設楽捨之助親類書遠類書</t>
  </si>
  <si>
    <t>設楽捨之助</t>
    <rPh sb="0" eb="2">
      <t>シタラ</t>
    </rPh>
    <rPh sb="2" eb="3">
      <t>ステ</t>
    </rPh>
    <rPh sb="3" eb="4">
      <t>ノ</t>
    </rPh>
    <rPh sb="4" eb="5">
      <t>スケ</t>
    </rPh>
    <phoneticPr fontId="2"/>
  </si>
  <si>
    <t>二百五十俵</t>
    <rPh sb="0" eb="5">
      <t>ニヒャクゴジュッピョウ</t>
    </rPh>
    <phoneticPr fontId="2"/>
  </si>
  <si>
    <t>設楽要太郎</t>
    <rPh sb="0" eb="2">
      <t>シタラ</t>
    </rPh>
    <rPh sb="2" eb="3">
      <t>カナメ</t>
    </rPh>
    <rPh sb="3" eb="5">
      <t>タロウ</t>
    </rPh>
    <phoneticPr fontId="2"/>
  </si>
  <si>
    <t>設楽七左衛門</t>
    <rPh sb="0" eb="2">
      <t>シタラ</t>
    </rPh>
    <rPh sb="2" eb="3">
      <t>シチ</t>
    </rPh>
    <rPh sb="3" eb="6">
      <t>サエモン</t>
    </rPh>
    <phoneticPr fontId="2"/>
  </si>
  <si>
    <t>御腰物方</t>
    <rPh sb="0" eb="2">
      <t>オコシ</t>
    </rPh>
    <rPh sb="2" eb="3">
      <t>モノ</t>
    </rPh>
    <rPh sb="3" eb="4">
      <t>カタ</t>
    </rPh>
    <phoneticPr fontId="2"/>
  </si>
  <si>
    <t>多００１７６５</t>
    <phoneticPr fontId="2"/>
  </si>
  <si>
    <t>陸軍奉行並組世話役向坂昇太郎急養子跡目願由緒書留</t>
    <rPh sb="14" eb="15">
      <t>キュウ</t>
    </rPh>
    <rPh sb="15" eb="17">
      <t>ヨウシ</t>
    </rPh>
    <rPh sb="17" eb="19">
      <t>アトメ</t>
    </rPh>
    <rPh sb="19" eb="20">
      <t>ネガイ</t>
    </rPh>
    <rPh sb="23" eb="24">
      <t>トメ</t>
    </rPh>
    <phoneticPr fontId="2"/>
  </si>
  <si>
    <t>向坂釜太郎</t>
    <rPh sb="0" eb="2">
      <t>サキサカ</t>
    </rPh>
    <rPh sb="2" eb="5">
      <t>カマタロウ</t>
    </rPh>
    <phoneticPr fontId="2"/>
  </si>
  <si>
    <t>火消与力</t>
    <rPh sb="0" eb="2">
      <t>ヒケシ</t>
    </rPh>
    <rPh sb="2" eb="4">
      <t>ヨリキ</t>
    </rPh>
    <phoneticPr fontId="2"/>
  </si>
  <si>
    <t>向坂七右衛門</t>
    <rPh sb="0" eb="2">
      <t>サキサカ</t>
    </rPh>
    <rPh sb="2" eb="6">
      <t>シチウエモン</t>
    </rPh>
    <phoneticPr fontId="2"/>
  </si>
  <si>
    <t>多000938・多006370と同一人</t>
    <phoneticPr fontId="2"/>
  </si>
  <si>
    <t>築山又八郎</t>
    <rPh sb="0" eb="2">
      <t>ツキヤマ</t>
    </rPh>
    <rPh sb="2" eb="3">
      <t>マタ</t>
    </rPh>
    <rPh sb="3" eb="5">
      <t>ハチロウ</t>
    </rPh>
    <phoneticPr fontId="2"/>
  </si>
  <si>
    <t>大矢喜之助</t>
    <rPh sb="0" eb="2">
      <t>オオヤ</t>
    </rPh>
    <rPh sb="2" eb="5">
      <t>キノスケ</t>
    </rPh>
    <phoneticPr fontId="2"/>
  </si>
  <si>
    <t>四十八俵三人扶持</t>
    <rPh sb="0" eb="4">
      <t>ヨンジュウハッピョウ</t>
    </rPh>
    <rPh sb="4" eb="6">
      <t>サンニン</t>
    </rPh>
    <rPh sb="6" eb="8">
      <t>ブチ</t>
    </rPh>
    <phoneticPr fontId="2"/>
  </si>
  <si>
    <t>大矢伝十郎</t>
    <rPh sb="0" eb="2">
      <t>オオヤ</t>
    </rPh>
    <rPh sb="2" eb="3">
      <t>デン</t>
    </rPh>
    <rPh sb="3" eb="5">
      <t>ジュウロウ</t>
    </rPh>
    <phoneticPr fontId="2"/>
  </si>
  <si>
    <t>昌丸殿附</t>
    <rPh sb="0" eb="1">
      <t>マサ</t>
    </rPh>
    <rPh sb="1" eb="2">
      <t>マル</t>
    </rPh>
    <rPh sb="2" eb="3">
      <t>ドノ</t>
    </rPh>
    <rPh sb="3" eb="4">
      <t>ツ</t>
    </rPh>
    <phoneticPr fontId="2"/>
  </si>
  <si>
    <t>民部卿殿附</t>
    <rPh sb="0" eb="2">
      <t>ミンブ</t>
    </rPh>
    <rPh sb="2" eb="3">
      <t>キョウ</t>
    </rPh>
    <rPh sb="3" eb="4">
      <t>ドノ</t>
    </rPh>
    <rPh sb="4" eb="5">
      <t>ツ</t>
    </rPh>
    <phoneticPr fontId="2"/>
  </si>
  <si>
    <t>遊撃隊御免</t>
    <rPh sb="0" eb="2">
      <t>ユウゲキ</t>
    </rPh>
    <rPh sb="2" eb="3">
      <t>タイ</t>
    </rPh>
    <rPh sb="3" eb="5">
      <t>ゴメン</t>
    </rPh>
    <phoneticPr fontId="2"/>
  </si>
  <si>
    <t>御鉄砲方与力</t>
    <rPh sb="0" eb="1">
      <t>オ</t>
    </rPh>
    <rPh sb="1" eb="3">
      <t>テッポウ</t>
    </rPh>
    <rPh sb="3" eb="4">
      <t>カタ</t>
    </rPh>
    <rPh sb="4" eb="6">
      <t>ヨリキ</t>
    </rPh>
    <phoneticPr fontId="2"/>
  </si>
  <si>
    <t>山瀬喜三郎</t>
    <rPh sb="0" eb="2">
      <t>ヤマセ</t>
    </rPh>
    <rPh sb="2" eb="5">
      <t>キサブロウ</t>
    </rPh>
    <phoneticPr fontId="2"/>
  </si>
  <si>
    <t>西丸奥坊主</t>
    <rPh sb="0" eb="2">
      <t>ニシマル</t>
    </rPh>
    <rPh sb="2" eb="3">
      <t>オク</t>
    </rPh>
    <rPh sb="3" eb="5">
      <t>ボウズ</t>
    </rPh>
    <phoneticPr fontId="2"/>
  </si>
  <si>
    <t>小林伊三郎</t>
    <rPh sb="0" eb="2">
      <t>コバヤシ</t>
    </rPh>
    <rPh sb="2" eb="3">
      <t>イ</t>
    </rPh>
    <rPh sb="3" eb="5">
      <t>サブロウ</t>
    </rPh>
    <phoneticPr fontId="2"/>
  </si>
  <si>
    <t>八十俵一人扶持</t>
    <rPh sb="0" eb="3">
      <t>ハチジュッピョウ</t>
    </rPh>
    <rPh sb="3" eb="5">
      <t>イチニン</t>
    </rPh>
    <rPh sb="5" eb="7">
      <t>ブチ</t>
    </rPh>
    <phoneticPr fontId="2"/>
  </si>
  <si>
    <t>六十四俵</t>
    <rPh sb="0" eb="3">
      <t>ロクジュウヨン</t>
    </rPh>
    <rPh sb="3" eb="4">
      <t>ヒョウ</t>
    </rPh>
    <phoneticPr fontId="2"/>
  </si>
  <si>
    <t>小林市左衛門</t>
    <rPh sb="0" eb="2">
      <t>コバヤシ</t>
    </rPh>
    <rPh sb="2" eb="3">
      <t>イチ</t>
    </rPh>
    <rPh sb="3" eb="4">
      <t>サ</t>
    </rPh>
    <rPh sb="4" eb="6">
      <t>エモン</t>
    </rPh>
    <phoneticPr fontId="2"/>
  </si>
  <si>
    <t>御持弓同心</t>
    <rPh sb="0" eb="2">
      <t>オモ</t>
    </rPh>
    <rPh sb="2" eb="3">
      <t>ユミ</t>
    </rPh>
    <rPh sb="3" eb="5">
      <t>ドウシン</t>
    </rPh>
    <phoneticPr fontId="2"/>
  </si>
  <si>
    <t>明屋敷伊賀者</t>
    <rPh sb="0" eb="1">
      <t>ア</t>
    </rPh>
    <rPh sb="1" eb="3">
      <t>ヤシキ</t>
    </rPh>
    <rPh sb="3" eb="5">
      <t>イガ</t>
    </rPh>
    <rPh sb="5" eb="6">
      <t>モノ</t>
    </rPh>
    <phoneticPr fontId="2"/>
  </si>
  <si>
    <t>高橋古太夫</t>
    <rPh sb="0" eb="2">
      <t>タカハシ</t>
    </rPh>
    <rPh sb="2" eb="3">
      <t>フル</t>
    </rPh>
    <rPh sb="3" eb="5">
      <t>ダユウ</t>
    </rPh>
    <phoneticPr fontId="2"/>
  </si>
  <si>
    <t>田口彦次郎</t>
    <rPh sb="0" eb="2">
      <t>タグチ</t>
    </rPh>
    <rPh sb="2" eb="5">
      <t>ヒコジロウ</t>
    </rPh>
    <phoneticPr fontId="2"/>
  </si>
  <si>
    <t>高原球左衛門</t>
    <rPh sb="0" eb="2">
      <t>タカハラ</t>
    </rPh>
    <rPh sb="2" eb="3">
      <t>タマ</t>
    </rPh>
    <rPh sb="3" eb="6">
      <t>サエモン</t>
    </rPh>
    <phoneticPr fontId="2"/>
  </si>
  <si>
    <t>十七俵五升二人扶持</t>
    <rPh sb="0" eb="1">
      <t>ジュウ</t>
    </rPh>
    <rPh sb="1" eb="2">
      <t>ナナ</t>
    </rPh>
    <rPh sb="2" eb="3">
      <t>ヒョウ</t>
    </rPh>
    <rPh sb="3" eb="5">
      <t>ゴショウ</t>
    </rPh>
    <rPh sb="5" eb="7">
      <t>ニニン</t>
    </rPh>
    <rPh sb="7" eb="9">
      <t>ブチ</t>
    </rPh>
    <phoneticPr fontId="2"/>
  </si>
  <si>
    <t>大膳亮玄俊</t>
    <rPh sb="0" eb="1">
      <t>ダイ</t>
    </rPh>
    <rPh sb="1" eb="2">
      <t>ゼン</t>
    </rPh>
    <rPh sb="2" eb="3">
      <t>スケ</t>
    </rPh>
    <rPh sb="3" eb="4">
      <t>ゲン</t>
    </rPh>
    <rPh sb="4" eb="5">
      <t>トシ</t>
    </rPh>
    <phoneticPr fontId="2"/>
  </si>
  <si>
    <t>外国奉行支配調役</t>
    <rPh sb="0" eb="2">
      <t>ガイコク</t>
    </rPh>
    <rPh sb="2" eb="4">
      <t>ブギョウ</t>
    </rPh>
    <rPh sb="4" eb="6">
      <t>シハイ</t>
    </rPh>
    <rPh sb="6" eb="7">
      <t>シラベ</t>
    </rPh>
    <rPh sb="7" eb="8">
      <t>ヤク</t>
    </rPh>
    <phoneticPr fontId="2"/>
  </si>
  <si>
    <t>外国奉行支配調役並</t>
    <rPh sb="0" eb="2">
      <t>ガイコク</t>
    </rPh>
    <rPh sb="2" eb="4">
      <t>ブギョウ</t>
    </rPh>
    <rPh sb="4" eb="6">
      <t>シハイ</t>
    </rPh>
    <rPh sb="6" eb="7">
      <t>シラベ</t>
    </rPh>
    <rPh sb="7" eb="8">
      <t>ヤク</t>
    </rPh>
    <rPh sb="8" eb="9">
      <t>ナ</t>
    </rPh>
    <phoneticPr fontId="2"/>
  </si>
  <si>
    <t>外国奉行支配定役</t>
    <rPh sb="0" eb="2">
      <t>ガイコク</t>
    </rPh>
    <rPh sb="2" eb="4">
      <t>ブギョウ</t>
    </rPh>
    <rPh sb="4" eb="6">
      <t>シハイ</t>
    </rPh>
    <rPh sb="6" eb="7">
      <t>サダ</t>
    </rPh>
    <rPh sb="7" eb="8">
      <t>ヤク</t>
    </rPh>
    <phoneticPr fontId="2"/>
  </si>
  <si>
    <t>川口伝五郎</t>
    <rPh sb="0" eb="2">
      <t>カワグチ</t>
    </rPh>
    <rPh sb="2" eb="3">
      <t>デン</t>
    </rPh>
    <rPh sb="3" eb="5">
      <t>ゴロウ</t>
    </rPh>
    <phoneticPr fontId="2"/>
  </si>
  <si>
    <t>御宝蔵下番組頭</t>
    <rPh sb="0" eb="1">
      <t>オ</t>
    </rPh>
    <rPh sb="1" eb="2">
      <t>タカラ</t>
    </rPh>
    <rPh sb="2" eb="3">
      <t>クラ</t>
    </rPh>
    <rPh sb="3" eb="4">
      <t>シタ</t>
    </rPh>
    <rPh sb="4" eb="5">
      <t>バン</t>
    </rPh>
    <rPh sb="5" eb="7">
      <t>クミガシラ</t>
    </rPh>
    <phoneticPr fontId="2"/>
  </si>
  <si>
    <t>御風呂屋六尺</t>
    <rPh sb="0" eb="4">
      <t>オフロヤ</t>
    </rPh>
    <rPh sb="4" eb="6">
      <t>ロクシャク</t>
    </rPh>
    <phoneticPr fontId="2"/>
  </si>
  <si>
    <t>伊藤七之助</t>
    <rPh sb="0" eb="2">
      <t>イトウ</t>
    </rPh>
    <rPh sb="2" eb="5">
      <t>シチノスケ</t>
    </rPh>
    <phoneticPr fontId="2"/>
  </si>
  <si>
    <t>御焔硝蔵勤番出役</t>
    <rPh sb="0" eb="1">
      <t>オ</t>
    </rPh>
    <rPh sb="1" eb="3">
      <t>エンショウ</t>
    </rPh>
    <rPh sb="3" eb="4">
      <t>クラ</t>
    </rPh>
    <rPh sb="4" eb="6">
      <t>キンバン</t>
    </rPh>
    <rPh sb="6" eb="7">
      <t>デ</t>
    </rPh>
    <rPh sb="7" eb="8">
      <t>ヤク</t>
    </rPh>
    <phoneticPr fontId="2"/>
  </si>
  <si>
    <t>御膳所小間遣（御膳所御台所人格）</t>
    <rPh sb="0" eb="1">
      <t>オ</t>
    </rPh>
    <rPh sb="1" eb="2">
      <t>ゼン</t>
    </rPh>
    <rPh sb="2" eb="3">
      <t>ショ</t>
    </rPh>
    <rPh sb="3" eb="5">
      <t>コマ</t>
    </rPh>
    <rPh sb="5" eb="6">
      <t>ヅカ</t>
    </rPh>
    <phoneticPr fontId="2"/>
  </si>
  <si>
    <t>小堀右近</t>
    <rPh sb="0" eb="2">
      <t>コボリ</t>
    </rPh>
    <rPh sb="2" eb="4">
      <t>ウコン</t>
    </rPh>
    <phoneticPr fontId="2"/>
  </si>
  <si>
    <t>大和・備中・近江</t>
    <rPh sb="0" eb="2">
      <t>ヤマト</t>
    </rPh>
    <rPh sb="3" eb="5">
      <t>ビッチュウ</t>
    </rPh>
    <rPh sb="6" eb="8">
      <t>オウミ</t>
    </rPh>
    <phoneticPr fontId="2"/>
  </si>
  <si>
    <t>小堀喜内（実は父）</t>
    <rPh sb="0" eb="2">
      <t>コボリ</t>
    </rPh>
    <rPh sb="2" eb="4">
      <t>キナイ</t>
    </rPh>
    <phoneticPr fontId="2"/>
  </si>
  <si>
    <t>惣領除</t>
    <rPh sb="0" eb="2">
      <t>ソウリョウ</t>
    </rPh>
    <rPh sb="2" eb="3">
      <t>ジョ</t>
    </rPh>
    <phoneticPr fontId="2"/>
  </si>
  <si>
    <t>小堀鉄五郎（実は兄）</t>
    <rPh sb="0" eb="2">
      <t>コボリ</t>
    </rPh>
    <rPh sb="2" eb="5">
      <t>テツゴロウ</t>
    </rPh>
    <phoneticPr fontId="2"/>
  </si>
  <si>
    <t>西丸御小納戸</t>
    <rPh sb="0" eb="2">
      <t>ニシマル</t>
    </rPh>
    <rPh sb="2" eb="3">
      <t>オ</t>
    </rPh>
    <rPh sb="3" eb="4">
      <t>コ</t>
    </rPh>
    <rPh sb="4" eb="6">
      <t>ナンド</t>
    </rPh>
    <phoneticPr fontId="2"/>
  </si>
  <si>
    <t>小堀治左衛門</t>
    <rPh sb="0" eb="2">
      <t>コボリ</t>
    </rPh>
    <rPh sb="2" eb="3">
      <t>ジ</t>
    </rPh>
    <rPh sb="3" eb="6">
      <t>サエモン</t>
    </rPh>
    <phoneticPr fontId="2"/>
  </si>
  <si>
    <t>長浜宗四郎</t>
    <rPh sb="0" eb="2">
      <t>ナガハマ</t>
    </rPh>
    <rPh sb="2" eb="3">
      <t>ムネ</t>
    </rPh>
    <rPh sb="3" eb="5">
      <t>シロウ</t>
    </rPh>
    <phoneticPr fontId="2"/>
  </si>
  <si>
    <t>五人扶持</t>
    <rPh sb="0" eb="2">
      <t>ゴニン</t>
    </rPh>
    <rPh sb="2" eb="4">
      <t>ブチ</t>
    </rPh>
    <phoneticPr fontId="2"/>
  </si>
  <si>
    <t>長浜百之助</t>
    <rPh sb="0" eb="2">
      <t>ナガハマ</t>
    </rPh>
    <rPh sb="2" eb="3">
      <t>モモ</t>
    </rPh>
    <rPh sb="3" eb="4">
      <t>ノ</t>
    </rPh>
    <rPh sb="4" eb="5">
      <t>スケ</t>
    </rPh>
    <phoneticPr fontId="2"/>
  </si>
  <si>
    <t>五十俵一人半扶持</t>
    <rPh sb="0" eb="3">
      <t>ゴジュッピョウ</t>
    </rPh>
    <rPh sb="3" eb="5">
      <t>イチニン</t>
    </rPh>
    <rPh sb="5" eb="6">
      <t>ハン</t>
    </rPh>
    <rPh sb="6" eb="8">
      <t>ブチ</t>
    </rPh>
    <phoneticPr fontId="2"/>
  </si>
  <si>
    <t>三十五俵</t>
    <rPh sb="0" eb="1">
      <t>サン</t>
    </rPh>
    <rPh sb="1" eb="4">
      <t>ジュウゴヒョウ</t>
    </rPh>
    <phoneticPr fontId="2"/>
  </si>
  <si>
    <t>御広敷添番並</t>
    <rPh sb="0" eb="1">
      <t>オ</t>
    </rPh>
    <rPh sb="1" eb="3">
      <t>ヒロシキ</t>
    </rPh>
    <rPh sb="3" eb="5">
      <t>ソエバン</t>
    </rPh>
    <rPh sb="5" eb="6">
      <t>ナミ</t>
    </rPh>
    <phoneticPr fontId="2"/>
  </si>
  <si>
    <t>吉岡大次郎</t>
    <rPh sb="0" eb="2">
      <t>ヨシオカ</t>
    </rPh>
    <rPh sb="2" eb="5">
      <t>ダイジロウ</t>
    </rPh>
    <phoneticPr fontId="2"/>
  </si>
  <si>
    <t>中橋広小路町</t>
    <rPh sb="0" eb="2">
      <t>ナカハシ</t>
    </rPh>
    <rPh sb="2" eb="5">
      <t>ヒロコウジ</t>
    </rPh>
    <rPh sb="5" eb="6">
      <t>マチ</t>
    </rPh>
    <phoneticPr fontId="2"/>
  </si>
  <si>
    <t>吉岡鉉蔵</t>
    <rPh sb="0" eb="2">
      <t>ヨシオカ</t>
    </rPh>
    <rPh sb="2" eb="3">
      <t>ツル</t>
    </rPh>
    <rPh sb="3" eb="4">
      <t>ゾウ</t>
    </rPh>
    <phoneticPr fontId="2"/>
  </si>
  <si>
    <t>三俵半扶持</t>
    <rPh sb="0" eb="2">
      <t>サンピョウ</t>
    </rPh>
    <rPh sb="2" eb="3">
      <t>ハン</t>
    </rPh>
    <rPh sb="3" eb="5">
      <t>フチ</t>
    </rPh>
    <phoneticPr fontId="2"/>
  </si>
  <si>
    <t>千種伴次郎</t>
    <rPh sb="0" eb="2">
      <t>チグサ</t>
    </rPh>
    <rPh sb="2" eb="3">
      <t>バン</t>
    </rPh>
    <rPh sb="3" eb="5">
      <t>ジロウ</t>
    </rPh>
    <phoneticPr fontId="2"/>
  </si>
  <si>
    <t>千種万右衛門</t>
    <rPh sb="0" eb="2">
      <t>チグサ</t>
    </rPh>
    <rPh sb="2" eb="3">
      <t>マン</t>
    </rPh>
    <rPh sb="3" eb="4">
      <t>ウ</t>
    </rPh>
    <rPh sb="4" eb="6">
      <t>エモン</t>
    </rPh>
    <phoneticPr fontId="2"/>
  </si>
  <si>
    <t>西丸御膳所小間遣頭</t>
    <rPh sb="0" eb="2">
      <t>ニシマル</t>
    </rPh>
    <rPh sb="2" eb="3">
      <t>オ</t>
    </rPh>
    <rPh sb="3" eb="4">
      <t>ゼン</t>
    </rPh>
    <rPh sb="4" eb="5">
      <t>ショ</t>
    </rPh>
    <rPh sb="5" eb="7">
      <t>コマ</t>
    </rPh>
    <rPh sb="7" eb="8">
      <t>ヅカ</t>
    </rPh>
    <rPh sb="8" eb="9">
      <t>アタマ</t>
    </rPh>
    <phoneticPr fontId="2"/>
  </si>
  <si>
    <t>三十人扶持</t>
    <rPh sb="0" eb="1">
      <t>サン</t>
    </rPh>
    <rPh sb="1" eb="3">
      <t>ジュウニン</t>
    </rPh>
    <rPh sb="3" eb="5">
      <t>ブチ</t>
    </rPh>
    <phoneticPr fontId="2"/>
  </si>
  <si>
    <t>（家督）</t>
    <rPh sb="1" eb="3">
      <t>カトク</t>
    </rPh>
    <phoneticPr fontId="2"/>
  </si>
  <si>
    <t>三十一</t>
    <rPh sb="0" eb="1">
      <t>サン</t>
    </rPh>
    <rPh sb="1" eb="2">
      <t>ジュウ</t>
    </rPh>
    <rPh sb="2" eb="3">
      <t>イチ</t>
    </rPh>
    <phoneticPr fontId="2"/>
  </si>
  <si>
    <t>二十俵一人半扶持</t>
    <rPh sb="0" eb="1">
      <t>ニ</t>
    </rPh>
    <rPh sb="1" eb="3">
      <t>ジュッピョウ</t>
    </rPh>
    <rPh sb="3" eb="5">
      <t>イチニン</t>
    </rPh>
    <rPh sb="5" eb="6">
      <t>ハン</t>
    </rPh>
    <rPh sb="6" eb="8">
      <t>ブチ</t>
    </rPh>
    <phoneticPr fontId="2"/>
  </si>
  <si>
    <t>小普請方手代</t>
    <rPh sb="0" eb="3">
      <t>コブシン</t>
    </rPh>
    <rPh sb="3" eb="4">
      <t>カタ</t>
    </rPh>
    <rPh sb="4" eb="6">
      <t>テダイ</t>
    </rPh>
    <phoneticPr fontId="2"/>
  </si>
  <si>
    <t>和宮様天璋院様御膳所御台所人格並</t>
    <rPh sb="0" eb="3">
      <t>カズノミヤサマ</t>
    </rPh>
    <rPh sb="3" eb="6">
      <t>テンショウイン</t>
    </rPh>
    <rPh sb="6" eb="7">
      <t>サマ</t>
    </rPh>
    <rPh sb="7" eb="8">
      <t>オ</t>
    </rPh>
    <rPh sb="8" eb="9">
      <t>ゼン</t>
    </rPh>
    <rPh sb="9" eb="10">
      <t>ショ</t>
    </rPh>
    <rPh sb="10" eb="11">
      <t>オ</t>
    </rPh>
    <rPh sb="11" eb="13">
      <t>ダイドコロ</t>
    </rPh>
    <rPh sb="13" eb="14">
      <t>ニン</t>
    </rPh>
    <rPh sb="14" eb="15">
      <t>カク</t>
    </rPh>
    <rPh sb="15" eb="16">
      <t>ナミ</t>
    </rPh>
    <phoneticPr fontId="2"/>
  </si>
  <si>
    <t>天璋院様御膳所御台所人格並</t>
    <rPh sb="0" eb="3">
      <t>テンショウイン</t>
    </rPh>
    <rPh sb="3" eb="4">
      <t>サマ</t>
    </rPh>
    <rPh sb="4" eb="5">
      <t>オ</t>
    </rPh>
    <rPh sb="5" eb="6">
      <t>ゼン</t>
    </rPh>
    <rPh sb="6" eb="7">
      <t>ショ</t>
    </rPh>
    <rPh sb="7" eb="8">
      <t>オ</t>
    </rPh>
    <rPh sb="8" eb="10">
      <t>ダイドコロ</t>
    </rPh>
    <rPh sb="10" eb="11">
      <t>ニン</t>
    </rPh>
    <rPh sb="11" eb="12">
      <t>カク</t>
    </rPh>
    <rPh sb="12" eb="13">
      <t>ナミ</t>
    </rPh>
    <phoneticPr fontId="2"/>
  </si>
  <si>
    <t>姫君様御附本寿院様御用兼</t>
    <rPh sb="0" eb="2">
      <t>ヒメギミ</t>
    </rPh>
    <rPh sb="2" eb="3">
      <t>サマ</t>
    </rPh>
    <rPh sb="3" eb="4">
      <t>オ</t>
    </rPh>
    <rPh sb="4" eb="5">
      <t>ツ</t>
    </rPh>
    <rPh sb="5" eb="6">
      <t>ホン</t>
    </rPh>
    <rPh sb="6" eb="7">
      <t>ジュ</t>
    </rPh>
    <rPh sb="7" eb="8">
      <t>イン</t>
    </rPh>
    <rPh sb="8" eb="9">
      <t>サマ</t>
    </rPh>
    <rPh sb="9" eb="11">
      <t>ゴヨウ</t>
    </rPh>
    <rPh sb="11" eb="12">
      <t>カ</t>
    </rPh>
    <phoneticPr fontId="2"/>
  </si>
  <si>
    <t>本寿院様御用兼</t>
    <rPh sb="0" eb="1">
      <t>ホン</t>
    </rPh>
    <rPh sb="1" eb="2">
      <t>ジュ</t>
    </rPh>
    <rPh sb="2" eb="3">
      <t>イン</t>
    </rPh>
    <rPh sb="3" eb="4">
      <t>サマ</t>
    </rPh>
    <rPh sb="4" eb="6">
      <t>ゴヨウ</t>
    </rPh>
    <rPh sb="6" eb="7">
      <t>カ</t>
    </rPh>
    <phoneticPr fontId="2"/>
  </si>
  <si>
    <t>奥御膳所小間遣</t>
    <rPh sb="0" eb="1">
      <t>オク</t>
    </rPh>
    <rPh sb="1" eb="2">
      <t>オ</t>
    </rPh>
    <rPh sb="2" eb="3">
      <t>ゼン</t>
    </rPh>
    <rPh sb="3" eb="4">
      <t>ショ</t>
    </rPh>
    <rPh sb="4" eb="6">
      <t>コマ</t>
    </rPh>
    <rPh sb="6" eb="7">
      <t>ヅカ</t>
    </rPh>
    <phoneticPr fontId="2"/>
  </si>
  <si>
    <t>御廉中様御膳所小間遣</t>
    <rPh sb="0" eb="1">
      <t>オ</t>
    </rPh>
    <rPh sb="1" eb="2">
      <t>レン</t>
    </rPh>
    <rPh sb="2" eb="3">
      <t>チュウ</t>
    </rPh>
    <rPh sb="3" eb="4">
      <t>サマ</t>
    </rPh>
    <rPh sb="4" eb="5">
      <t>オ</t>
    </rPh>
    <rPh sb="5" eb="6">
      <t>ゼン</t>
    </rPh>
    <rPh sb="6" eb="7">
      <t>ショ</t>
    </rPh>
    <rPh sb="7" eb="9">
      <t>コマ</t>
    </rPh>
    <rPh sb="9" eb="10">
      <t>ヅカ</t>
    </rPh>
    <phoneticPr fontId="2"/>
  </si>
  <si>
    <t>西丸大奥裏〆戸番</t>
    <rPh sb="0" eb="2">
      <t>ニシマル</t>
    </rPh>
    <rPh sb="2" eb="4">
      <t>オオオク</t>
    </rPh>
    <rPh sb="4" eb="5">
      <t>ウラ</t>
    </rPh>
    <rPh sb="6" eb="7">
      <t>ト</t>
    </rPh>
    <rPh sb="7" eb="8">
      <t>バン</t>
    </rPh>
    <phoneticPr fontId="2"/>
  </si>
  <si>
    <t>山崎貞五郎</t>
    <rPh sb="0" eb="2">
      <t>ヤマザキ</t>
    </rPh>
    <rPh sb="2" eb="3">
      <t>サダ</t>
    </rPh>
    <rPh sb="3" eb="5">
      <t>ゴロウ</t>
    </rPh>
    <phoneticPr fontId="2"/>
  </si>
  <si>
    <t>多００２３４４</t>
  </si>
  <si>
    <t>撒兵杉田庄太郎由緒書</t>
  </si>
  <si>
    <t>杉田庄太郎</t>
    <rPh sb="0" eb="2">
      <t>スギタ</t>
    </rPh>
    <rPh sb="2" eb="5">
      <t>ショウタロウ</t>
    </rPh>
    <phoneticPr fontId="2"/>
  </si>
  <si>
    <t>七俵一人半扶持</t>
    <rPh sb="0" eb="2">
      <t>ナナヒョウ</t>
    </rPh>
    <rPh sb="2" eb="4">
      <t>イチニン</t>
    </rPh>
    <rPh sb="4" eb="5">
      <t>ハン</t>
    </rPh>
    <rPh sb="5" eb="7">
      <t>ブチ</t>
    </rPh>
    <phoneticPr fontId="2"/>
  </si>
  <si>
    <t>杉田平六</t>
    <rPh sb="0" eb="2">
      <t>スギタ</t>
    </rPh>
    <rPh sb="2" eb="3">
      <t>ヒラ</t>
    </rPh>
    <rPh sb="3" eb="4">
      <t>ロク</t>
    </rPh>
    <phoneticPr fontId="2"/>
  </si>
  <si>
    <t>御賄新組（親類書は御賄六尺）</t>
    <rPh sb="0" eb="1">
      <t>オ</t>
    </rPh>
    <rPh sb="1" eb="2">
      <t>マカナイ</t>
    </rPh>
    <rPh sb="2" eb="3">
      <t>シン</t>
    </rPh>
    <rPh sb="3" eb="4">
      <t>クミ</t>
    </rPh>
    <rPh sb="5" eb="7">
      <t>シンルイ</t>
    </rPh>
    <rPh sb="7" eb="8">
      <t>ショ</t>
    </rPh>
    <rPh sb="9" eb="10">
      <t>オ</t>
    </rPh>
    <rPh sb="10" eb="11">
      <t>マカナイ</t>
    </rPh>
    <rPh sb="11" eb="13">
      <t>ロクシャク</t>
    </rPh>
    <phoneticPr fontId="2"/>
  </si>
  <si>
    <t>杉田庄太夫</t>
    <rPh sb="0" eb="2">
      <t>スギタ</t>
    </rPh>
    <rPh sb="2" eb="3">
      <t>ショウ</t>
    </rPh>
    <rPh sb="3" eb="5">
      <t>ダユウ</t>
    </rPh>
    <phoneticPr fontId="2"/>
  </si>
  <si>
    <t>御賄新組</t>
    <rPh sb="0" eb="1">
      <t>オ</t>
    </rPh>
    <rPh sb="1" eb="2">
      <t>マカナイ</t>
    </rPh>
    <rPh sb="2" eb="3">
      <t>シン</t>
    </rPh>
    <rPh sb="3" eb="4">
      <t>クミ</t>
    </rPh>
    <phoneticPr fontId="2"/>
  </si>
  <si>
    <t>杉田平右衛門</t>
    <rPh sb="0" eb="2">
      <t>スギタ</t>
    </rPh>
    <rPh sb="2" eb="3">
      <t>ヒラ</t>
    </rPh>
    <rPh sb="3" eb="6">
      <t>ウエモン</t>
    </rPh>
    <phoneticPr fontId="2"/>
  </si>
  <si>
    <t>御賄新組</t>
    <rPh sb="0" eb="2">
      <t>オマカナイ</t>
    </rPh>
    <rPh sb="2" eb="3">
      <t>シン</t>
    </rPh>
    <rPh sb="3" eb="4">
      <t>クミ</t>
    </rPh>
    <phoneticPr fontId="2"/>
  </si>
  <si>
    <t>御賄新組見習</t>
    <rPh sb="0" eb="2">
      <t>オマカナイ</t>
    </rPh>
    <rPh sb="2" eb="3">
      <t>シン</t>
    </rPh>
    <rPh sb="3" eb="4">
      <t>クミ</t>
    </rPh>
    <rPh sb="4" eb="6">
      <t>ミナラ</t>
    </rPh>
    <phoneticPr fontId="2"/>
  </si>
  <si>
    <t>親類書もあり</t>
    <rPh sb="0" eb="2">
      <t>シンルイ</t>
    </rPh>
    <rPh sb="2" eb="3">
      <t>ショ</t>
    </rPh>
    <phoneticPr fontId="2"/>
  </si>
  <si>
    <t>御台様御広敷御用部屋書役</t>
    <rPh sb="0" eb="1">
      <t>ミ</t>
    </rPh>
    <rPh sb="1" eb="2">
      <t>ダイ</t>
    </rPh>
    <rPh sb="2" eb="3">
      <t>サマ</t>
    </rPh>
    <rPh sb="3" eb="4">
      <t>オ</t>
    </rPh>
    <rPh sb="4" eb="6">
      <t>ヒロシキ</t>
    </rPh>
    <rPh sb="6" eb="8">
      <t>ゴヨウ</t>
    </rPh>
    <rPh sb="8" eb="10">
      <t>ヘヤ</t>
    </rPh>
    <rPh sb="10" eb="11">
      <t>カ</t>
    </rPh>
    <rPh sb="11" eb="12">
      <t>ヤク</t>
    </rPh>
    <phoneticPr fontId="2"/>
  </si>
  <si>
    <t>近藤鉀太郎</t>
    <rPh sb="0" eb="2">
      <t>コンドウ</t>
    </rPh>
    <rPh sb="2" eb="3">
      <t>コウ</t>
    </rPh>
    <rPh sb="3" eb="5">
      <t>タロウ</t>
    </rPh>
    <phoneticPr fontId="2"/>
  </si>
  <si>
    <t>近藤源五郎</t>
    <rPh sb="0" eb="2">
      <t>コンドウ</t>
    </rPh>
    <rPh sb="2" eb="5">
      <t>ゲンゴロウ</t>
    </rPh>
    <phoneticPr fontId="2"/>
  </si>
  <si>
    <t>多００２５０１</t>
  </si>
  <si>
    <t>撒兵勤方加藤鉄之進由緒書</t>
  </si>
  <si>
    <t>加藤鉄之進</t>
    <rPh sb="0" eb="2">
      <t>カトウ</t>
    </rPh>
    <rPh sb="2" eb="3">
      <t>テツ</t>
    </rPh>
    <rPh sb="3" eb="4">
      <t>ノ</t>
    </rPh>
    <rPh sb="4" eb="5">
      <t>シン</t>
    </rPh>
    <phoneticPr fontId="2"/>
  </si>
  <si>
    <t>加藤文次郎</t>
    <rPh sb="0" eb="2">
      <t>カトウ</t>
    </rPh>
    <rPh sb="2" eb="3">
      <t>ブン</t>
    </rPh>
    <rPh sb="3" eb="5">
      <t>ジロウ</t>
    </rPh>
    <phoneticPr fontId="2"/>
  </si>
  <si>
    <t>加藤忠左衛門</t>
    <rPh sb="0" eb="2">
      <t>カトウ</t>
    </rPh>
    <rPh sb="2" eb="3">
      <t>チュウ</t>
    </rPh>
    <rPh sb="3" eb="6">
      <t>サエモン</t>
    </rPh>
    <phoneticPr fontId="2"/>
  </si>
  <si>
    <t>加藤勘右衛門</t>
    <rPh sb="0" eb="2">
      <t>カトウ</t>
    </rPh>
    <rPh sb="2" eb="3">
      <t>カン</t>
    </rPh>
    <rPh sb="3" eb="6">
      <t>ウエモン</t>
    </rPh>
    <phoneticPr fontId="2"/>
  </si>
  <si>
    <t>柿沼徳三郎</t>
    <rPh sb="0" eb="2">
      <t>カキヌマ</t>
    </rPh>
    <rPh sb="2" eb="5">
      <t>トクサブロウ</t>
    </rPh>
    <phoneticPr fontId="2"/>
  </si>
  <si>
    <t>柿沼常五郎</t>
    <rPh sb="0" eb="2">
      <t>カキヌマ</t>
    </rPh>
    <rPh sb="2" eb="3">
      <t>ツネ</t>
    </rPh>
    <rPh sb="3" eb="5">
      <t>ゴロウ</t>
    </rPh>
    <phoneticPr fontId="2"/>
  </si>
  <si>
    <t>多００２５０３</t>
  </si>
  <si>
    <t>浜名平太夫</t>
    <rPh sb="0" eb="2">
      <t>ハマナ</t>
    </rPh>
    <rPh sb="2" eb="3">
      <t>ヒラ</t>
    </rPh>
    <rPh sb="3" eb="5">
      <t>ダユウ</t>
    </rPh>
    <phoneticPr fontId="2"/>
  </si>
  <si>
    <t>浜名兵助</t>
    <rPh sb="0" eb="2">
      <t>ハマナ</t>
    </rPh>
    <rPh sb="2" eb="4">
      <t>ヘイスケ</t>
    </rPh>
    <phoneticPr fontId="2"/>
  </si>
  <si>
    <t>当分暦作御用出役</t>
    <rPh sb="0" eb="2">
      <t>トウブン</t>
    </rPh>
    <rPh sb="2" eb="3">
      <t>コヨミ</t>
    </rPh>
    <rPh sb="3" eb="4">
      <t>ツク</t>
    </rPh>
    <rPh sb="4" eb="6">
      <t>ゴヨウ</t>
    </rPh>
    <rPh sb="6" eb="7">
      <t>デ</t>
    </rPh>
    <rPh sb="7" eb="8">
      <t>ヤク</t>
    </rPh>
    <phoneticPr fontId="2"/>
  </si>
  <si>
    <t>仲田幸次郎</t>
    <rPh sb="0" eb="2">
      <t>ナカダ</t>
    </rPh>
    <rPh sb="2" eb="5">
      <t>コウジロウ</t>
    </rPh>
    <phoneticPr fontId="2"/>
  </si>
  <si>
    <t>仲田助十郎</t>
    <rPh sb="0" eb="2">
      <t>ナカタ</t>
    </rPh>
    <rPh sb="2" eb="3">
      <t>スケ</t>
    </rPh>
    <rPh sb="3" eb="4">
      <t>ジュウ</t>
    </rPh>
    <rPh sb="4" eb="5">
      <t>ロウ</t>
    </rPh>
    <phoneticPr fontId="2"/>
  </si>
  <si>
    <t>御徒（仮御抱入）</t>
    <rPh sb="0" eb="1">
      <t>オ</t>
    </rPh>
    <rPh sb="1" eb="2">
      <t>カチ</t>
    </rPh>
    <rPh sb="3" eb="4">
      <t>カリ</t>
    </rPh>
    <rPh sb="4" eb="5">
      <t>オ</t>
    </rPh>
    <rPh sb="5" eb="6">
      <t>カカ</t>
    </rPh>
    <rPh sb="6" eb="7">
      <t>イ</t>
    </rPh>
    <phoneticPr fontId="2"/>
  </si>
  <si>
    <t>多００２５０５</t>
  </si>
  <si>
    <t>留守居組友田平蔵由緒書</t>
  </si>
  <si>
    <t>御持組</t>
    <rPh sb="0" eb="2">
      <t>オモ</t>
    </rPh>
    <rPh sb="2" eb="3">
      <t>クミ</t>
    </rPh>
    <phoneticPr fontId="2"/>
  </si>
  <si>
    <t>近藤覚蔵</t>
    <rPh sb="0" eb="2">
      <t>コンドウ</t>
    </rPh>
    <rPh sb="2" eb="3">
      <t>カク</t>
    </rPh>
    <rPh sb="3" eb="4">
      <t>ゾウ</t>
    </rPh>
    <phoneticPr fontId="2"/>
  </si>
  <si>
    <t>近藤金蔵</t>
    <rPh sb="0" eb="2">
      <t>コンドウ</t>
    </rPh>
    <rPh sb="2" eb="4">
      <t>キンゾウ</t>
    </rPh>
    <phoneticPr fontId="2"/>
  </si>
  <si>
    <t>浜御殿番</t>
    <rPh sb="0" eb="1">
      <t>ハマ</t>
    </rPh>
    <rPh sb="1" eb="3">
      <t>ゴテン</t>
    </rPh>
    <rPh sb="3" eb="4">
      <t>バン</t>
    </rPh>
    <phoneticPr fontId="2"/>
  </si>
  <si>
    <t>浜御殿番（部屋住より）</t>
    <rPh sb="0" eb="1">
      <t>ハマ</t>
    </rPh>
    <rPh sb="1" eb="3">
      <t>ゴテン</t>
    </rPh>
    <rPh sb="3" eb="4">
      <t>バン</t>
    </rPh>
    <rPh sb="5" eb="8">
      <t>ヘヤズミ</t>
    </rPh>
    <phoneticPr fontId="2"/>
  </si>
  <si>
    <t>留守居組青沼八左衛門由緒書</t>
  </si>
  <si>
    <t>青沼八左衛門</t>
    <rPh sb="0" eb="2">
      <t>アオヌマ</t>
    </rPh>
    <rPh sb="2" eb="3">
      <t>ハチ</t>
    </rPh>
    <rPh sb="3" eb="6">
      <t>サエモン</t>
    </rPh>
    <phoneticPr fontId="2"/>
  </si>
  <si>
    <t>二百十九石二斗余</t>
    <rPh sb="0" eb="5">
      <t>ニヒャクジュウキュウコク</t>
    </rPh>
    <rPh sb="5" eb="6">
      <t>ニ</t>
    </rPh>
    <rPh sb="6" eb="7">
      <t>ト</t>
    </rPh>
    <rPh sb="7" eb="8">
      <t>アマ</t>
    </rPh>
    <phoneticPr fontId="2"/>
  </si>
  <si>
    <t>富士見御宝蔵番世話役</t>
    <rPh sb="0" eb="2">
      <t>フジ</t>
    </rPh>
    <rPh sb="2" eb="3">
      <t>ミ</t>
    </rPh>
    <rPh sb="3" eb="5">
      <t>オタカラ</t>
    </rPh>
    <rPh sb="5" eb="6">
      <t>クラ</t>
    </rPh>
    <rPh sb="6" eb="7">
      <t>バン</t>
    </rPh>
    <rPh sb="7" eb="10">
      <t>セワヤク</t>
    </rPh>
    <phoneticPr fontId="2"/>
  </si>
  <si>
    <t>青沼助三郎</t>
    <rPh sb="0" eb="2">
      <t>アオヌマ</t>
    </rPh>
    <rPh sb="2" eb="3">
      <t>スケ</t>
    </rPh>
    <rPh sb="3" eb="5">
      <t>サブロウ</t>
    </rPh>
    <phoneticPr fontId="2"/>
  </si>
  <si>
    <t>多００２５０９</t>
  </si>
  <si>
    <t>撒兵金井岩次郎由緒書</t>
  </si>
  <si>
    <t>金井岩次郎</t>
    <rPh sb="0" eb="2">
      <t>カナイ</t>
    </rPh>
    <rPh sb="2" eb="5">
      <t>イワジロウ</t>
    </rPh>
    <phoneticPr fontId="2"/>
  </si>
  <si>
    <t>金井兵右衛門</t>
    <rPh sb="0" eb="2">
      <t>カナイ</t>
    </rPh>
    <rPh sb="2" eb="3">
      <t>ヘイ</t>
    </rPh>
    <rPh sb="3" eb="6">
      <t>ウエモン</t>
    </rPh>
    <phoneticPr fontId="2"/>
  </si>
  <si>
    <t>金井六郎左衛門</t>
    <rPh sb="0" eb="2">
      <t>カナイ</t>
    </rPh>
    <rPh sb="2" eb="4">
      <t>ロクロウ</t>
    </rPh>
    <rPh sb="4" eb="7">
      <t>サエモン</t>
    </rPh>
    <phoneticPr fontId="2"/>
  </si>
  <si>
    <t>多００２５１１</t>
  </si>
  <si>
    <t>留守居組関口要蔵由緒書</t>
  </si>
  <si>
    <t>関口要蔵</t>
    <rPh sb="0" eb="2">
      <t>セキグチ</t>
    </rPh>
    <rPh sb="2" eb="4">
      <t>ヨウゾウ</t>
    </rPh>
    <phoneticPr fontId="2"/>
  </si>
  <si>
    <t>陸軍奉行並組（小普請入）</t>
    <rPh sb="0" eb="2">
      <t>リクグン</t>
    </rPh>
    <rPh sb="2" eb="4">
      <t>ブギョウ</t>
    </rPh>
    <rPh sb="4" eb="5">
      <t>ナミ</t>
    </rPh>
    <rPh sb="5" eb="6">
      <t>クミ</t>
    </rPh>
    <rPh sb="10" eb="11">
      <t>ニュウ</t>
    </rPh>
    <phoneticPr fontId="2"/>
  </si>
  <si>
    <t>御持筒組与力</t>
    <rPh sb="0" eb="2">
      <t>オモ</t>
    </rPh>
    <rPh sb="2" eb="3">
      <t>ツツ</t>
    </rPh>
    <rPh sb="3" eb="4">
      <t>クミ</t>
    </rPh>
    <rPh sb="4" eb="5">
      <t>ヨ</t>
    </rPh>
    <rPh sb="5" eb="6">
      <t>リキ</t>
    </rPh>
    <phoneticPr fontId="2"/>
  </si>
  <si>
    <t>御持弓組与力</t>
    <rPh sb="0" eb="2">
      <t>オモ</t>
    </rPh>
    <rPh sb="2" eb="3">
      <t>ユミ</t>
    </rPh>
    <rPh sb="3" eb="4">
      <t>クミ</t>
    </rPh>
    <rPh sb="4" eb="6">
      <t>ヨリキ</t>
    </rPh>
    <phoneticPr fontId="2"/>
  </si>
  <si>
    <t>卯木鉄一郎</t>
    <rPh sb="0" eb="1">
      <t>ウ</t>
    </rPh>
    <rPh sb="1" eb="2">
      <t>キ</t>
    </rPh>
    <rPh sb="2" eb="3">
      <t>テツ</t>
    </rPh>
    <rPh sb="3" eb="5">
      <t>イチロウ</t>
    </rPh>
    <phoneticPr fontId="2"/>
  </si>
  <si>
    <t>多００２５１３</t>
  </si>
  <si>
    <t>留守居組高津箸三郎由緒書</t>
  </si>
  <si>
    <t>高津器三郎</t>
    <rPh sb="0" eb="2">
      <t>タカツ</t>
    </rPh>
    <rPh sb="2" eb="3">
      <t>ウツワ</t>
    </rPh>
    <rPh sb="3" eb="5">
      <t>サブロウ</t>
    </rPh>
    <phoneticPr fontId="2"/>
  </si>
  <si>
    <t>十人扶持</t>
    <rPh sb="0" eb="2">
      <t>ジュウニン</t>
    </rPh>
    <rPh sb="2" eb="4">
      <t>ブチ</t>
    </rPh>
    <phoneticPr fontId="2"/>
  </si>
  <si>
    <t>高津鉄三郎</t>
    <rPh sb="0" eb="2">
      <t>タカツ</t>
    </rPh>
    <rPh sb="2" eb="5">
      <t>テツサブロウ</t>
    </rPh>
    <phoneticPr fontId="2"/>
  </si>
  <si>
    <t>高津徳蔵</t>
    <rPh sb="0" eb="2">
      <t>タカツ</t>
    </rPh>
    <rPh sb="2" eb="4">
      <t>トクゾウ</t>
    </rPh>
    <phoneticPr fontId="2"/>
  </si>
  <si>
    <t>高津勝之丞</t>
    <rPh sb="0" eb="2">
      <t>タカツ</t>
    </rPh>
    <rPh sb="2" eb="3">
      <t>カツ</t>
    </rPh>
    <rPh sb="3" eb="4">
      <t>ノ</t>
    </rPh>
    <rPh sb="4" eb="5">
      <t>ジョウ</t>
    </rPh>
    <phoneticPr fontId="2"/>
  </si>
  <si>
    <t>陸軍所泊勤番御免</t>
    <rPh sb="0" eb="2">
      <t>リクグン</t>
    </rPh>
    <rPh sb="2" eb="3">
      <t>トコロ</t>
    </rPh>
    <rPh sb="3" eb="4">
      <t>トマリ</t>
    </rPh>
    <rPh sb="4" eb="6">
      <t>キンバン</t>
    </rPh>
    <rPh sb="6" eb="8">
      <t>ゴメン</t>
    </rPh>
    <phoneticPr fontId="2"/>
  </si>
  <si>
    <t>陸軍所泊勤番</t>
    <rPh sb="0" eb="2">
      <t>リクグン</t>
    </rPh>
    <rPh sb="2" eb="3">
      <t>ショ</t>
    </rPh>
    <rPh sb="3" eb="4">
      <t>トマリ</t>
    </rPh>
    <rPh sb="4" eb="6">
      <t>キンバン</t>
    </rPh>
    <phoneticPr fontId="2"/>
  </si>
  <si>
    <t>多００２５１４</t>
  </si>
  <si>
    <t>晒布屋清須美源四郎由緒書</t>
  </si>
  <si>
    <t>清須美源四郎</t>
    <rPh sb="0" eb="2">
      <t>キヨス</t>
    </rPh>
    <rPh sb="2" eb="3">
      <t>ビ</t>
    </rPh>
    <rPh sb="3" eb="4">
      <t>ゲン</t>
    </rPh>
    <rPh sb="4" eb="6">
      <t>シロウ</t>
    </rPh>
    <phoneticPr fontId="2"/>
  </si>
  <si>
    <t>中橋北槙町</t>
    <rPh sb="0" eb="2">
      <t>ナカハシ</t>
    </rPh>
    <rPh sb="2" eb="3">
      <t>キタ</t>
    </rPh>
    <rPh sb="3" eb="4">
      <t>マキ</t>
    </rPh>
    <rPh sb="4" eb="5">
      <t>マチ</t>
    </rPh>
    <phoneticPr fontId="2"/>
  </si>
  <si>
    <t>清須美源四郎</t>
    <rPh sb="0" eb="3">
      <t>キヨスミ</t>
    </rPh>
    <rPh sb="3" eb="6">
      <t>ゲンシロウ</t>
    </rPh>
    <phoneticPr fontId="2"/>
  </si>
  <si>
    <t>晒布屋</t>
    <rPh sb="0" eb="1">
      <t>サラシ</t>
    </rPh>
    <rPh sb="1" eb="2">
      <t>ヌノ</t>
    </rPh>
    <rPh sb="2" eb="3">
      <t>ヤ</t>
    </rPh>
    <phoneticPr fontId="2"/>
  </si>
  <si>
    <t>清須美源太郎</t>
    <rPh sb="0" eb="1">
      <t>キヨ</t>
    </rPh>
    <rPh sb="1" eb="2">
      <t>ス</t>
    </rPh>
    <rPh sb="2" eb="3">
      <t>ビ</t>
    </rPh>
    <rPh sb="3" eb="6">
      <t>ゲンタロウ</t>
    </rPh>
    <phoneticPr fontId="2"/>
  </si>
  <si>
    <t>清須美善四郎</t>
    <rPh sb="0" eb="3">
      <t>キヨスミ</t>
    </rPh>
    <rPh sb="3" eb="6">
      <t>ゼンシロウ</t>
    </rPh>
    <phoneticPr fontId="2"/>
  </si>
  <si>
    <t>御納戸御晒布屋</t>
    <rPh sb="0" eb="3">
      <t>オナンド</t>
    </rPh>
    <rPh sb="3" eb="4">
      <t>オ</t>
    </rPh>
    <rPh sb="4" eb="5">
      <t>サラ</t>
    </rPh>
    <rPh sb="5" eb="6">
      <t>ヌノ</t>
    </rPh>
    <rPh sb="6" eb="7">
      <t>ヤ</t>
    </rPh>
    <phoneticPr fontId="2"/>
  </si>
  <si>
    <t>多００２５１５</t>
  </si>
  <si>
    <t>留守居組安田新十郎由緒書</t>
  </si>
  <si>
    <t>安田新十郎</t>
    <rPh sb="0" eb="2">
      <t>ヤスダ</t>
    </rPh>
    <rPh sb="2" eb="3">
      <t>シン</t>
    </rPh>
    <rPh sb="3" eb="5">
      <t>ジュウロウ</t>
    </rPh>
    <phoneticPr fontId="2"/>
  </si>
  <si>
    <t>安田新次郎</t>
    <rPh sb="0" eb="2">
      <t>ヤスダ</t>
    </rPh>
    <rPh sb="2" eb="5">
      <t>シンジロウ</t>
    </rPh>
    <phoneticPr fontId="2"/>
  </si>
  <si>
    <t>御持筒組同心</t>
    <rPh sb="0" eb="1">
      <t>オ</t>
    </rPh>
    <rPh sb="1" eb="2">
      <t>モ</t>
    </rPh>
    <rPh sb="2" eb="3">
      <t>ツツ</t>
    </rPh>
    <rPh sb="3" eb="4">
      <t>クミ</t>
    </rPh>
    <rPh sb="4" eb="6">
      <t>ドウシン</t>
    </rPh>
    <phoneticPr fontId="2"/>
  </si>
  <si>
    <t>安田新平</t>
    <rPh sb="0" eb="2">
      <t>ヤスダ</t>
    </rPh>
    <rPh sb="2" eb="4">
      <t>シンペイ</t>
    </rPh>
    <phoneticPr fontId="2"/>
  </si>
  <si>
    <t>安田新平</t>
    <rPh sb="0" eb="2">
      <t>ヤスダ</t>
    </rPh>
    <rPh sb="2" eb="3">
      <t>シン</t>
    </rPh>
    <rPh sb="3" eb="4">
      <t>ヒラ</t>
    </rPh>
    <phoneticPr fontId="2"/>
  </si>
  <si>
    <t>多００２５１６</t>
  </si>
  <si>
    <t>海軍奉行並組山本伴三郎由緒書</t>
  </si>
  <si>
    <t>山本伴三郎</t>
    <rPh sb="0" eb="2">
      <t>ヤマモト</t>
    </rPh>
    <rPh sb="2" eb="3">
      <t>バン</t>
    </rPh>
    <rPh sb="3" eb="5">
      <t>サブロウ</t>
    </rPh>
    <phoneticPr fontId="2"/>
  </si>
  <si>
    <t>山本良蔵</t>
    <rPh sb="0" eb="2">
      <t>ヤマモト</t>
    </rPh>
    <rPh sb="2" eb="4">
      <t>リョウゾウ</t>
    </rPh>
    <phoneticPr fontId="2"/>
  </si>
  <si>
    <t>御簾中様付御小人</t>
    <rPh sb="0" eb="1">
      <t>オ</t>
    </rPh>
    <rPh sb="1" eb="2">
      <t>スダレ</t>
    </rPh>
    <rPh sb="2" eb="3">
      <t>ナカ</t>
    </rPh>
    <rPh sb="3" eb="4">
      <t>サマ</t>
    </rPh>
    <rPh sb="4" eb="5">
      <t>ツキ</t>
    </rPh>
    <rPh sb="5" eb="6">
      <t>オ</t>
    </rPh>
    <rPh sb="6" eb="7">
      <t>コ</t>
    </rPh>
    <rPh sb="7" eb="8">
      <t>ニン</t>
    </rPh>
    <phoneticPr fontId="2"/>
  </si>
  <si>
    <t>山本麟太郎</t>
    <rPh sb="0" eb="2">
      <t>ヤマモト</t>
    </rPh>
    <rPh sb="2" eb="3">
      <t>リン</t>
    </rPh>
    <rPh sb="3" eb="5">
      <t>タロウ</t>
    </rPh>
    <phoneticPr fontId="2"/>
  </si>
  <si>
    <t>御広敷御下男組頭</t>
    <rPh sb="0" eb="1">
      <t>オ</t>
    </rPh>
    <rPh sb="1" eb="2">
      <t>ヒロ</t>
    </rPh>
    <rPh sb="2" eb="3">
      <t>シキ</t>
    </rPh>
    <rPh sb="3" eb="4">
      <t>オ</t>
    </rPh>
    <rPh sb="4" eb="6">
      <t>ゲナン</t>
    </rPh>
    <rPh sb="6" eb="8">
      <t>クミガシラ</t>
    </rPh>
    <phoneticPr fontId="2"/>
  </si>
  <si>
    <t>山本新五左衛門</t>
    <rPh sb="0" eb="2">
      <t>ヤマモト</t>
    </rPh>
    <rPh sb="2" eb="3">
      <t>シン</t>
    </rPh>
    <rPh sb="3" eb="4">
      <t>ゴ</t>
    </rPh>
    <rPh sb="4" eb="7">
      <t>サエモン</t>
    </rPh>
    <phoneticPr fontId="2"/>
  </si>
  <si>
    <t>甲府御城付御小人</t>
    <rPh sb="0" eb="2">
      <t>コウフ</t>
    </rPh>
    <rPh sb="2" eb="4">
      <t>オシロ</t>
    </rPh>
    <rPh sb="4" eb="5">
      <t>ツキ</t>
    </rPh>
    <rPh sb="5" eb="6">
      <t>オ</t>
    </rPh>
    <rPh sb="6" eb="7">
      <t>コ</t>
    </rPh>
    <rPh sb="7" eb="8">
      <t>ニン</t>
    </rPh>
    <phoneticPr fontId="2"/>
  </si>
  <si>
    <t>多００２５１７</t>
  </si>
  <si>
    <t>撒兵勤方関口亥三郎由緒書</t>
  </si>
  <si>
    <t>関口玄三郎</t>
    <rPh sb="0" eb="2">
      <t>セキグチ</t>
    </rPh>
    <rPh sb="2" eb="3">
      <t>ゲン</t>
    </rPh>
    <rPh sb="3" eb="5">
      <t>サブロウ</t>
    </rPh>
    <phoneticPr fontId="2"/>
  </si>
  <si>
    <t>関口玄益</t>
    <rPh sb="0" eb="2">
      <t>セキグチ</t>
    </rPh>
    <rPh sb="2" eb="3">
      <t>ゲン</t>
    </rPh>
    <rPh sb="3" eb="4">
      <t>マス</t>
    </rPh>
    <phoneticPr fontId="2"/>
  </si>
  <si>
    <t>御広間方（部屋住死）</t>
    <rPh sb="0" eb="1">
      <t>オ</t>
    </rPh>
    <rPh sb="1" eb="3">
      <t>ヒロマ</t>
    </rPh>
    <rPh sb="3" eb="4">
      <t>カタ</t>
    </rPh>
    <rPh sb="5" eb="8">
      <t>ヘヤズ</t>
    </rPh>
    <rPh sb="8" eb="9">
      <t>シ</t>
    </rPh>
    <phoneticPr fontId="2"/>
  </si>
  <si>
    <t>関口玄清</t>
    <rPh sb="0" eb="2">
      <t>セキグチ</t>
    </rPh>
    <rPh sb="2" eb="3">
      <t>ゲン</t>
    </rPh>
    <rPh sb="3" eb="4">
      <t>キヨ</t>
    </rPh>
    <phoneticPr fontId="2"/>
  </si>
  <si>
    <t>関口玄湖</t>
    <rPh sb="0" eb="2">
      <t>セキグチ</t>
    </rPh>
    <rPh sb="2" eb="3">
      <t>ゲン</t>
    </rPh>
    <rPh sb="3" eb="4">
      <t>ミズウミ</t>
    </rPh>
    <phoneticPr fontId="2"/>
  </si>
  <si>
    <t>御広間方肝煎役</t>
    <rPh sb="0" eb="1">
      <t>オ</t>
    </rPh>
    <rPh sb="1" eb="3">
      <t>ヒロマ</t>
    </rPh>
    <rPh sb="3" eb="4">
      <t>カタ</t>
    </rPh>
    <rPh sb="4" eb="6">
      <t>キモイ</t>
    </rPh>
    <rPh sb="6" eb="7">
      <t>ヤク</t>
    </rPh>
    <phoneticPr fontId="2"/>
  </si>
  <si>
    <t>永田良之助</t>
    <rPh sb="0" eb="2">
      <t>ナガタ</t>
    </rPh>
    <rPh sb="2" eb="5">
      <t>リョウノスケ</t>
    </rPh>
    <phoneticPr fontId="2"/>
  </si>
  <si>
    <t>永田犬太郎</t>
    <rPh sb="0" eb="2">
      <t>ナガタ</t>
    </rPh>
    <rPh sb="2" eb="3">
      <t>イヌ</t>
    </rPh>
    <rPh sb="3" eb="5">
      <t>タロウ</t>
    </rPh>
    <phoneticPr fontId="2"/>
  </si>
  <si>
    <t>恩田守之助</t>
    <rPh sb="0" eb="2">
      <t>オンダ</t>
    </rPh>
    <rPh sb="2" eb="3">
      <t>モリ</t>
    </rPh>
    <rPh sb="3" eb="4">
      <t>ノ</t>
    </rPh>
    <rPh sb="4" eb="5">
      <t>スケ</t>
    </rPh>
    <phoneticPr fontId="2"/>
  </si>
  <si>
    <t>十八俵二人扶持</t>
    <rPh sb="0" eb="3">
      <t>ジュウハッピョウ</t>
    </rPh>
    <rPh sb="3" eb="5">
      <t>ニニン</t>
    </rPh>
    <rPh sb="5" eb="7">
      <t>ブチ</t>
    </rPh>
    <phoneticPr fontId="2"/>
  </si>
  <si>
    <t>恩田半助</t>
    <rPh sb="0" eb="2">
      <t>オンダ</t>
    </rPh>
    <rPh sb="2" eb="3">
      <t>ハン</t>
    </rPh>
    <rPh sb="3" eb="4">
      <t>スケ</t>
    </rPh>
    <phoneticPr fontId="2"/>
  </si>
  <si>
    <t>甲府御城内御金米蔵番出役</t>
    <rPh sb="0" eb="2">
      <t>コウフ</t>
    </rPh>
    <rPh sb="2" eb="3">
      <t>オ</t>
    </rPh>
    <rPh sb="3" eb="4">
      <t>シロ</t>
    </rPh>
    <rPh sb="4" eb="5">
      <t>ナイ</t>
    </rPh>
    <rPh sb="5" eb="7">
      <t>オカネ</t>
    </rPh>
    <rPh sb="7" eb="8">
      <t>コメ</t>
    </rPh>
    <rPh sb="8" eb="9">
      <t>グラ</t>
    </rPh>
    <rPh sb="9" eb="10">
      <t>バン</t>
    </rPh>
    <rPh sb="10" eb="11">
      <t>デ</t>
    </rPh>
    <rPh sb="11" eb="12">
      <t>ヤク</t>
    </rPh>
    <phoneticPr fontId="2"/>
  </si>
  <si>
    <t>多００２５２０</t>
  </si>
  <si>
    <t>撒兵勤方内田立悦由緒書</t>
  </si>
  <si>
    <t>内田主悦</t>
    <rPh sb="0" eb="2">
      <t>ウチダ</t>
    </rPh>
    <rPh sb="3" eb="4">
      <t>エツ</t>
    </rPh>
    <phoneticPr fontId="2"/>
  </si>
  <si>
    <t>内田清立</t>
    <rPh sb="0" eb="2">
      <t>ウチダ</t>
    </rPh>
    <rPh sb="2" eb="3">
      <t>キヨシ</t>
    </rPh>
    <rPh sb="3" eb="4">
      <t>リツ</t>
    </rPh>
    <phoneticPr fontId="2"/>
  </si>
  <si>
    <t>内田栄二</t>
    <rPh sb="0" eb="2">
      <t>ウチダ</t>
    </rPh>
    <rPh sb="2" eb="3">
      <t>サカエ</t>
    </rPh>
    <rPh sb="3" eb="4">
      <t>ニ</t>
    </rPh>
    <phoneticPr fontId="2"/>
  </si>
  <si>
    <t>内田宗玄</t>
    <rPh sb="0" eb="2">
      <t>ウチダ</t>
    </rPh>
    <rPh sb="2" eb="3">
      <t>ムネ</t>
    </rPh>
    <rPh sb="3" eb="4">
      <t>ゲン</t>
    </rPh>
    <phoneticPr fontId="2"/>
  </si>
  <si>
    <t>西丸土圭間坊主</t>
    <rPh sb="0" eb="2">
      <t>ニシマル</t>
    </rPh>
    <rPh sb="2" eb="3">
      <t>ツチ</t>
    </rPh>
    <rPh sb="3" eb="4">
      <t>ケイ</t>
    </rPh>
    <rPh sb="4" eb="5">
      <t>マ</t>
    </rPh>
    <rPh sb="5" eb="7">
      <t>ボウズ</t>
    </rPh>
    <phoneticPr fontId="2"/>
  </si>
  <si>
    <t>多００２５２１</t>
  </si>
  <si>
    <t>徒目付小山代助由緒書</t>
  </si>
  <si>
    <t>小山代助</t>
    <rPh sb="0" eb="2">
      <t>コヤマ</t>
    </rPh>
    <rPh sb="2" eb="4">
      <t>ダイスケ</t>
    </rPh>
    <phoneticPr fontId="2"/>
  </si>
  <si>
    <t>小山仁左衛門</t>
    <rPh sb="0" eb="2">
      <t>コヤマ</t>
    </rPh>
    <rPh sb="2" eb="3">
      <t>ジン</t>
    </rPh>
    <rPh sb="3" eb="6">
      <t>サエモン</t>
    </rPh>
    <phoneticPr fontId="2"/>
  </si>
  <si>
    <t>寄場元〆役</t>
    <rPh sb="0" eb="1">
      <t>ヨ</t>
    </rPh>
    <rPh sb="1" eb="2">
      <t>バ</t>
    </rPh>
    <rPh sb="2" eb="3">
      <t>モト</t>
    </rPh>
    <rPh sb="4" eb="5">
      <t>ヤク</t>
    </rPh>
    <phoneticPr fontId="2"/>
  </si>
  <si>
    <t>多００２５２２</t>
    <phoneticPr fontId="2"/>
  </si>
  <si>
    <t>清水小普請近藤金三郎先祖書</t>
    <rPh sb="0" eb="2">
      <t>シミズ</t>
    </rPh>
    <rPh sb="2" eb="3">
      <t>コ</t>
    </rPh>
    <rPh sb="3" eb="5">
      <t>ブシン</t>
    </rPh>
    <rPh sb="5" eb="7">
      <t>コンドウ</t>
    </rPh>
    <rPh sb="7" eb="10">
      <t>キンサブロウ</t>
    </rPh>
    <rPh sb="10" eb="12">
      <t>センゾ</t>
    </rPh>
    <rPh sb="12" eb="13">
      <t>ショ</t>
    </rPh>
    <phoneticPr fontId="2"/>
  </si>
  <si>
    <t>近藤金三郎</t>
    <rPh sb="0" eb="2">
      <t>コンドウ</t>
    </rPh>
    <rPh sb="2" eb="3">
      <t>キン</t>
    </rPh>
    <rPh sb="3" eb="5">
      <t>サブロウ</t>
    </rPh>
    <phoneticPr fontId="2"/>
  </si>
  <si>
    <t>百俵十人扶持</t>
    <rPh sb="0" eb="2">
      <t>ヒャッピョウ</t>
    </rPh>
    <rPh sb="2" eb="4">
      <t>ジュウニン</t>
    </rPh>
    <rPh sb="4" eb="6">
      <t>ブチ</t>
    </rPh>
    <phoneticPr fontId="2"/>
  </si>
  <si>
    <t>近藤新三郎</t>
    <rPh sb="0" eb="2">
      <t>コンドウ</t>
    </rPh>
    <rPh sb="2" eb="3">
      <t>シン</t>
    </rPh>
    <rPh sb="3" eb="5">
      <t>サブロウ</t>
    </rPh>
    <phoneticPr fontId="2"/>
  </si>
  <si>
    <t>清水近習</t>
    <rPh sb="0" eb="2">
      <t>シミズ</t>
    </rPh>
    <rPh sb="2" eb="4">
      <t>キンジュウ</t>
    </rPh>
    <phoneticPr fontId="2"/>
  </si>
  <si>
    <t>清水小普請</t>
    <rPh sb="0" eb="2">
      <t>シミズ</t>
    </rPh>
    <rPh sb="2" eb="3">
      <t>コ</t>
    </rPh>
    <rPh sb="3" eb="5">
      <t>ブシン</t>
    </rPh>
    <phoneticPr fontId="2"/>
  </si>
  <si>
    <t>用人支配小普請</t>
    <rPh sb="0" eb="2">
      <t>ヨウニンニン</t>
    </rPh>
    <rPh sb="2" eb="4">
      <t>シハイ</t>
    </rPh>
    <rPh sb="4" eb="5">
      <t>コ</t>
    </rPh>
    <rPh sb="5" eb="7">
      <t>ブシン</t>
    </rPh>
    <phoneticPr fontId="2"/>
  </si>
  <si>
    <t>用人</t>
    <rPh sb="0" eb="2">
      <t>ヨウニンニン</t>
    </rPh>
    <phoneticPr fontId="2"/>
  </si>
  <si>
    <t>清水附</t>
    <rPh sb="0" eb="2">
      <t>シミズ</t>
    </rPh>
    <rPh sb="2" eb="3">
      <t>ツ</t>
    </rPh>
    <phoneticPr fontId="2"/>
  </si>
  <si>
    <t>恒之丞殿附</t>
    <rPh sb="0" eb="1">
      <t>ツネ</t>
    </rPh>
    <rPh sb="1" eb="2">
      <t>ノ</t>
    </rPh>
    <rPh sb="2" eb="3">
      <t>ジョウ</t>
    </rPh>
    <rPh sb="3" eb="4">
      <t>ドノ</t>
    </rPh>
    <rPh sb="4" eb="5">
      <t>ツ</t>
    </rPh>
    <phoneticPr fontId="2"/>
  </si>
  <si>
    <t>小性</t>
    <phoneticPr fontId="2"/>
  </si>
  <si>
    <t>御近習番</t>
    <rPh sb="0" eb="1">
      <t>オ</t>
    </rPh>
    <rPh sb="1" eb="3">
      <t>キンジュウ</t>
    </rPh>
    <rPh sb="3" eb="4">
      <t>バン</t>
    </rPh>
    <phoneticPr fontId="2"/>
  </si>
  <si>
    <t>大番</t>
    <rPh sb="0" eb="1">
      <t>オオ</t>
    </rPh>
    <rPh sb="1" eb="2">
      <t>バン</t>
    </rPh>
    <phoneticPr fontId="2"/>
  </si>
  <si>
    <t>保之丞殿附</t>
    <rPh sb="0" eb="1">
      <t>ヤス</t>
    </rPh>
    <rPh sb="1" eb="2">
      <t>ノ</t>
    </rPh>
    <rPh sb="2" eb="3">
      <t>ジョウ</t>
    </rPh>
    <rPh sb="3" eb="4">
      <t>ドノ</t>
    </rPh>
    <rPh sb="4" eb="5">
      <t>フ</t>
    </rPh>
    <phoneticPr fontId="2"/>
  </si>
  <si>
    <t>菊千代殿附</t>
    <rPh sb="0" eb="1">
      <t>キク</t>
    </rPh>
    <rPh sb="1" eb="3">
      <t>チヨ</t>
    </rPh>
    <rPh sb="3" eb="4">
      <t>ドノ</t>
    </rPh>
    <rPh sb="4" eb="5">
      <t>ツ</t>
    </rPh>
    <phoneticPr fontId="2"/>
  </si>
  <si>
    <t>小普請（清水）</t>
    <rPh sb="0" eb="3">
      <t>コブシン</t>
    </rPh>
    <rPh sb="4" eb="6">
      <t>シミズ</t>
    </rPh>
    <phoneticPr fontId="2"/>
  </si>
  <si>
    <t>先祖書</t>
    <rPh sb="0" eb="2">
      <t>センゾ</t>
    </rPh>
    <phoneticPr fontId="2"/>
  </si>
  <si>
    <t>多００２５２３</t>
  </si>
  <si>
    <t>勤仕並寄合溝口官兵衛親類書</t>
  </si>
  <si>
    <t>溝口筑前守</t>
    <rPh sb="0" eb="2">
      <t>ミゾグチ</t>
    </rPh>
    <rPh sb="2" eb="4">
      <t>チクゼン</t>
    </rPh>
    <rPh sb="4" eb="5">
      <t>カミ</t>
    </rPh>
    <phoneticPr fontId="2"/>
  </si>
  <si>
    <t>御小性組番頭</t>
    <rPh sb="3" eb="4">
      <t>クミ</t>
    </rPh>
    <rPh sb="4" eb="6">
      <t>バントウ</t>
    </rPh>
    <phoneticPr fontId="2"/>
  </si>
  <si>
    <t>溝口大膳</t>
    <rPh sb="0" eb="2">
      <t>ミゾグチ</t>
    </rPh>
    <rPh sb="2" eb="4">
      <t>ダイゼン</t>
    </rPh>
    <phoneticPr fontId="2"/>
  </si>
  <si>
    <t>大坂御城軍目付</t>
    <rPh sb="0" eb="2">
      <t>オオサカ</t>
    </rPh>
    <rPh sb="2" eb="3">
      <t>オ</t>
    </rPh>
    <rPh sb="3" eb="4">
      <t>シロ</t>
    </rPh>
    <rPh sb="4" eb="5">
      <t>グン</t>
    </rPh>
    <rPh sb="5" eb="7">
      <t>メツケ</t>
    </rPh>
    <phoneticPr fontId="2"/>
  </si>
  <si>
    <t>多００２５２４</t>
    <phoneticPr fontId="2"/>
  </si>
  <si>
    <t>勤仕並寄合内藤甚十郎親類書</t>
    <rPh sb="5" eb="7">
      <t>ナイトウ</t>
    </rPh>
    <rPh sb="7" eb="10">
      <t>ジンジュウロウ</t>
    </rPh>
    <phoneticPr fontId="2"/>
  </si>
  <si>
    <t>内藤甚十郎</t>
    <rPh sb="0" eb="2">
      <t>ナイトウ</t>
    </rPh>
    <rPh sb="2" eb="5">
      <t>ジンジュウロウ</t>
    </rPh>
    <phoneticPr fontId="2"/>
  </si>
  <si>
    <t>内藤伊織</t>
    <rPh sb="0" eb="2">
      <t>ナイトウ</t>
    </rPh>
    <rPh sb="2" eb="4">
      <t>イオリ</t>
    </rPh>
    <phoneticPr fontId="2"/>
  </si>
  <si>
    <t>内藤甲斐守</t>
    <rPh sb="0" eb="2">
      <t>ナイトウ</t>
    </rPh>
    <rPh sb="2" eb="4">
      <t>カイ</t>
    </rPh>
    <rPh sb="4" eb="5">
      <t>カミ</t>
    </rPh>
    <phoneticPr fontId="2"/>
  </si>
  <si>
    <t>駿府御城代</t>
    <rPh sb="0" eb="2">
      <t>スンプ</t>
    </rPh>
    <rPh sb="2" eb="3">
      <t>オ</t>
    </rPh>
    <rPh sb="3" eb="5">
      <t>ジョウダイ</t>
    </rPh>
    <phoneticPr fontId="2"/>
  </si>
  <si>
    <t>内藤伊豆守</t>
    <rPh sb="0" eb="2">
      <t>ナイトウ</t>
    </rPh>
    <rPh sb="2" eb="4">
      <t>イズ</t>
    </rPh>
    <rPh sb="4" eb="5">
      <t>カミ</t>
    </rPh>
    <phoneticPr fontId="2"/>
  </si>
  <si>
    <t>浦賀奉行</t>
    <rPh sb="0" eb="2">
      <t>ウラガ</t>
    </rPh>
    <rPh sb="2" eb="4">
      <t>ブギョウ</t>
    </rPh>
    <phoneticPr fontId="2"/>
  </si>
  <si>
    <t>御徒頭</t>
    <rPh sb="0" eb="1">
      <t>オ</t>
    </rPh>
    <rPh sb="1" eb="2">
      <t>カチ</t>
    </rPh>
    <rPh sb="2" eb="3">
      <t>アタマ</t>
    </rPh>
    <phoneticPr fontId="2"/>
  </si>
  <si>
    <t>中奥御番</t>
    <rPh sb="0" eb="2">
      <t>ナカオク</t>
    </rPh>
    <rPh sb="2" eb="3">
      <t>オ</t>
    </rPh>
    <rPh sb="3" eb="4">
      <t>バン</t>
    </rPh>
    <phoneticPr fontId="2"/>
  </si>
  <si>
    <t>文恭院様御附</t>
    <rPh sb="0" eb="1">
      <t>ブン</t>
    </rPh>
    <rPh sb="1" eb="2">
      <t>ヤスシ</t>
    </rPh>
    <rPh sb="2" eb="3">
      <t>イン</t>
    </rPh>
    <rPh sb="3" eb="4">
      <t>サマ</t>
    </rPh>
    <rPh sb="4" eb="5">
      <t>オ</t>
    </rPh>
    <rPh sb="5" eb="6">
      <t>フ</t>
    </rPh>
    <phoneticPr fontId="2"/>
  </si>
  <si>
    <t>西丸御小性組</t>
    <rPh sb="0" eb="2">
      <t>ニシマル</t>
    </rPh>
    <rPh sb="5" eb="6">
      <t>クミ</t>
    </rPh>
    <phoneticPr fontId="2"/>
  </si>
  <si>
    <t>多００２５２６</t>
  </si>
  <si>
    <t>徒柴山範之助親類書</t>
  </si>
  <si>
    <t>柴山範之助</t>
    <rPh sb="0" eb="2">
      <t>シバヤマ</t>
    </rPh>
    <rPh sb="2" eb="3">
      <t>ハン</t>
    </rPh>
    <rPh sb="3" eb="4">
      <t>ノ</t>
    </rPh>
    <rPh sb="4" eb="5">
      <t>スケ</t>
    </rPh>
    <phoneticPr fontId="2"/>
  </si>
  <si>
    <t>柴山綱平</t>
    <rPh sb="0" eb="2">
      <t>シバヤマ</t>
    </rPh>
    <rPh sb="2" eb="3">
      <t>ツナ</t>
    </rPh>
    <rPh sb="3" eb="4">
      <t>ヒラ</t>
    </rPh>
    <phoneticPr fontId="2"/>
  </si>
  <si>
    <t>柴山太一郎</t>
    <rPh sb="0" eb="2">
      <t>シバヤマ</t>
    </rPh>
    <rPh sb="2" eb="5">
      <t>タイチロウ</t>
    </rPh>
    <phoneticPr fontId="2"/>
  </si>
  <si>
    <t>講武所剣術世話心得助</t>
    <rPh sb="0" eb="2">
      <t>コウブ</t>
    </rPh>
    <rPh sb="2" eb="3">
      <t>ショ</t>
    </rPh>
    <rPh sb="3" eb="5">
      <t>ケンジュツ</t>
    </rPh>
    <rPh sb="5" eb="7">
      <t>セワ</t>
    </rPh>
    <rPh sb="7" eb="9">
      <t>ココロエ</t>
    </rPh>
    <rPh sb="9" eb="10">
      <t>ジョ</t>
    </rPh>
    <phoneticPr fontId="2"/>
  </si>
  <si>
    <t>横浜御艦乗組勤番</t>
    <rPh sb="0" eb="2">
      <t>ヨコハマ</t>
    </rPh>
    <rPh sb="2" eb="3">
      <t>オ</t>
    </rPh>
    <rPh sb="3" eb="4">
      <t>カン</t>
    </rPh>
    <rPh sb="4" eb="5">
      <t>ノ</t>
    </rPh>
    <rPh sb="5" eb="6">
      <t>クミ</t>
    </rPh>
    <rPh sb="6" eb="8">
      <t>キンバン</t>
    </rPh>
    <phoneticPr fontId="2"/>
  </si>
  <si>
    <t>多００２５２７</t>
    <phoneticPr fontId="2"/>
  </si>
  <si>
    <t>留守居組勤仕並仲田幸次郎親類書</t>
    <rPh sb="12" eb="14">
      <t>シンルイ</t>
    </rPh>
    <rPh sb="14" eb="15">
      <t>ショ</t>
    </rPh>
    <phoneticPr fontId="2"/>
  </si>
  <si>
    <t>仲田文右衛門</t>
    <rPh sb="0" eb="2">
      <t>ナカタ</t>
    </rPh>
    <rPh sb="2" eb="6">
      <t>ブンウエモン</t>
    </rPh>
    <phoneticPr fontId="2"/>
  </si>
  <si>
    <t>多００２５２８</t>
  </si>
  <si>
    <t>表台所人高野菊太郎親類書</t>
  </si>
  <si>
    <t>二十五俵</t>
    <rPh sb="0" eb="4">
      <t>ニジュウゴヒョウ</t>
    </rPh>
    <phoneticPr fontId="2"/>
  </si>
  <si>
    <t>表御台所番</t>
    <rPh sb="0" eb="1">
      <t>オモテ</t>
    </rPh>
    <rPh sb="1" eb="4">
      <t>オダイドコロ</t>
    </rPh>
    <rPh sb="4" eb="5">
      <t>バン</t>
    </rPh>
    <phoneticPr fontId="2"/>
  </si>
  <si>
    <t>高野留五郎</t>
    <rPh sb="0" eb="2">
      <t>タカノ</t>
    </rPh>
    <rPh sb="2" eb="5">
      <t>トメゴロウ</t>
    </rPh>
    <phoneticPr fontId="2"/>
  </si>
  <si>
    <t>多００２５３０</t>
    <phoneticPr fontId="2"/>
  </si>
  <si>
    <t>明屋敷番伊賀者永田良之助親類書</t>
    <rPh sb="12" eb="14">
      <t>シンルイ</t>
    </rPh>
    <rPh sb="14" eb="15">
      <t>ショ</t>
    </rPh>
    <phoneticPr fontId="2"/>
  </si>
  <si>
    <t>永田金次郎</t>
    <rPh sb="0" eb="2">
      <t>ナガタ</t>
    </rPh>
    <rPh sb="2" eb="5">
      <t>キンジロウ</t>
    </rPh>
    <phoneticPr fontId="2"/>
  </si>
  <si>
    <t>近沢孫八郎</t>
    <rPh sb="0" eb="2">
      <t>チカザワ</t>
    </rPh>
    <rPh sb="2" eb="3">
      <t>マゴ</t>
    </rPh>
    <rPh sb="3" eb="5">
      <t>ハチロウ</t>
    </rPh>
    <phoneticPr fontId="2"/>
  </si>
  <si>
    <t>近沢銀八郎</t>
    <rPh sb="0" eb="2">
      <t>チカザワ</t>
    </rPh>
    <rPh sb="2" eb="3">
      <t>ギン</t>
    </rPh>
    <rPh sb="3" eb="5">
      <t>ハチロウ</t>
    </rPh>
    <phoneticPr fontId="2"/>
  </si>
  <si>
    <t>多００２５３２</t>
    <phoneticPr fontId="2"/>
  </si>
  <si>
    <t>留守居組恩田守之助親類書遠類書</t>
    <rPh sb="9" eb="11">
      <t>シンルイ</t>
    </rPh>
    <rPh sb="11" eb="12">
      <t>ショ</t>
    </rPh>
    <rPh sb="12" eb="14">
      <t>エンルイ</t>
    </rPh>
    <rPh sb="14" eb="15">
      <t>ショ</t>
    </rPh>
    <phoneticPr fontId="2"/>
  </si>
  <si>
    <t>恩田雄八郎</t>
    <rPh sb="0" eb="2">
      <t>オンダ</t>
    </rPh>
    <rPh sb="2" eb="5">
      <t>ユウハチロウ</t>
    </rPh>
    <phoneticPr fontId="2"/>
  </si>
  <si>
    <t>多００２５３３</t>
    <phoneticPr fontId="2"/>
  </si>
  <si>
    <t>留守居組高津箸三郎親類書遠類書</t>
    <rPh sb="9" eb="11">
      <t>シンルイ</t>
    </rPh>
    <rPh sb="11" eb="12">
      <t>ショ</t>
    </rPh>
    <rPh sb="12" eb="14">
      <t>エンルイ</t>
    </rPh>
    <rPh sb="14" eb="15">
      <t>ショ</t>
    </rPh>
    <phoneticPr fontId="2"/>
  </si>
  <si>
    <t>多００２５３５</t>
  </si>
  <si>
    <t>留守居支配正木左太郎親類書遠類書</t>
  </si>
  <si>
    <t>正木左太郎</t>
    <rPh sb="0" eb="2">
      <t>マサキ</t>
    </rPh>
    <rPh sb="2" eb="3">
      <t>サ</t>
    </rPh>
    <rPh sb="3" eb="5">
      <t>タロウ</t>
    </rPh>
    <phoneticPr fontId="2"/>
  </si>
  <si>
    <t>正木武左衛門</t>
    <rPh sb="0" eb="2">
      <t>マサキ</t>
    </rPh>
    <rPh sb="2" eb="3">
      <t>ブ</t>
    </rPh>
    <rPh sb="3" eb="6">
      <t>サエモン</t>
    </rPh>
    <phoneticPr fontId="2"/>
  </si>
  <si>
    <t>正木直右衛門</t>
    <rPh sb="0" eb="2">
      <t>マサキ</t>
    </rPh>
    <rPh sb="2" eb="3">
      <t>ナオ</t>
    </rPh>
    <rPh sb="3" eb="4">
      <t>ウ</t>
    </rPh>
    <rPh sb="4" eb="6">
      <t>エモン</t>
    </rPh>
    <phoneticPr fontId="2"/>
  </si>
  <si>
    <t>西沢亨之丞</t>
    <rPh sb="0" eb="2">
      <t>ニシザワ</t>
    </rPh>
    <rPh sb="2" eb="3">
      <t>トオル</t>
    </rPh>
    <rPh sb="3" eb="4">
      <t>ノ</t>
    </rPh>
    <rPh sb="4" eb="5">
      <t>ジョウ</t>
    </rPh>
    <phoneticPr fontId="2"/>
  </si>
  <si>
    <t>別手組出役肝煎</t>
    <rPh sb="0" eb="1">
      <t>ベツ</t>
    </rPh>
    <rPh sb="1" eb="2">
      <t>テ</t>
    </rPh>
    <rPh sb="2" eb="3">
      <t>クミ</t>
    </rPh>
    <rPh sb="3" eb="4">
      <t>デ</t>
    </rPh>
    <rPh sb="4" eb="5">
      <t>ヤク</t>
    </rPh>
    <rPh sb="5" eb="7">
      <t>キモイリ</t>
    </rPh>
    <phoneticPr fontId="2"/>
  </si>
  <si>
    <t>外国御用出役肝煎</t>
    <rPh sb="0" eb="2">
      <t>ガイコク</t>
    </rPh>
    <rPh sb="2" eb="4">
      <t>ゴヨウ</t>
    </rPh>
    <rPh sb="4" eb="5">
      <t>デ</t>
    </rPh>
    <rPh sb="5" eb="6">
      <t>ヤク</t>
    </rPh>
    <rPh sb="6" eb="8">
      <t>キモイ</t>
    </rPh>
    <phoneticPr fontId="2"/>
  </si>
  <si>
    <t>外国御用出役（小十人格）</t>
    <rPh sb="0" eb="2">
      <t>ガイコク</t>
    </rPh>
    <rPh sb="2" eb="4">
      <t>ゴヨウ</t>
    </rPh>
    <rPh sb="4" eb="5">
      <t>デ</t>
    </rPh>
    <rPh sb="5" eb="6">
      <t>ヤク</t>
    </rPh>
    <phoneticPr fontId="2"/>
  </si>
  <si>
    <t>多００２５３７</t>
    <phoneticPr fontId="2"/>
  </si>
  <si>
    <t>留守居組近藤覚蔵親類書遠類書</t>
    <rPh sb="8" eb="10">
      <t>シンルイ</t>
    </rPh>
    <rPh sb="10" eb="11">
      <t>ショ</t>
    </rPh>
    <rPh sb="11" eb="13">
      <t>エンルイ</t>
    </rPh>
    <rPh sb="13" eb="14">
      <t>ショ</t>
    </rPh>
    <phoneticPr fontId="2"/>
  </si>
  <si>
    <t>近藤弥右衛門</t>
    <rPh sb="0" eb="2">
      <t>コンドウ</t>
    </rPh>
    <rPh sb="2" eb="3">
      <t>ヤ</t>
    </rPh>
    <rPh sb="3" eb="6">
      <t>ウエモン</t>
    </rPh>
    <phoneticPr fontId="2"/>
  </si>
  <si>
    <t>浜御殿番世話役</t>
    <rPh sb="0" eb="1">
      <t>ハマ</t>
    </rPh>
    <rPh sb="1" eb="3">
      <t>ゴテン</t>
    </rPh>
    <rPh sb="3" eb="4">
      <t>バン</t>
    </rPh>
    <rPh sb="4" eb="7">
      <t>セワヤク</t>
    </rPh>
    <phoneticPr fontId="2"/>
  </si>
  <si>
    <t>多００２５３８</t>
  </si>
  <si>
    <t>二百十九石二斗余</t>
    <rPh sb="0" eb="5">
      <t>ニヒャクジュウキュウコク</t>
    </rPh>
    <rPh sb="5" eb="6">
      <t>ニ</t>
    </rPh>
    <rPh sb="6" eb="7">
      <t>ト</t>
    </rPh>
    <rPh sb="7" eb="8">
      <t>アマリ</t>
    </rPh>
    <phoneticPr fontId="2"/>
  </si>
  <si>
    <t>上総国望陀郡野里村望陀村神納村</t>
    <rPh sb="0" eb="2">
      <t>カズサ</t>
    </rPh>
    <rPh sb="2" eb="3">
      <t>コク</t>
    </rPh>
    <rPh sb="3" eb="4">
      <t>ノゾ</t>
    </rPh>
    <rPh sb="4" eb="5">
      <t>ダ</t>
    </rPh>
    <rPh sb="5" eb="6">
      <t>グン</t>
    </rPh>
    <rPh sb="6" eb="7">
      <t>ノ</t>
    </rPh>
    <rPh sb="7" eb="8">
      <t>サト</t>
    </rPh>
    <rPh sb="8" eb="9">
      <t>ムラ</t>
    </rPh>
    <rPh sb="9" eb="10">
      <t>ノゾ</t>
    </rPh>
    <rPh sb="10" eb="11">
      <t>ダ</t>
    </rPh>
    <rPh sb="11" eb="12">
      <t>ムラ</t>
    </rPh>
    <rPh sb="12" eb="13">
      <t>カミ</t>
    </rPh>
    <rPh sb="13" eb="14">
      <t>オサメ</t>
    </rPh>
    <rPh sb="14" eb="15">
      <t>ムラ</t>
    </rPh>
    <phoneticPr fontId="2"/>
  </si>
  <si>
    <t>青沼助左衛門（実は父）</t>
    <rPh sb="0" eb="2">
      <t>アオヌマ</t>
    </rPh>
    <rPh sb="2" eb="3">
      <t>スケ</t>
    </rPh>
    <rPh sb="3" eb="6">
      <t>サエモン</t>
    </rPh>
    <rPh sb="7" eb="8">
      <t>ジツ</t>
    </rPh>
    <rPh sb="9" eb="10">
      <t>チチ</t>
    </rPh>
    <phoneticPr fontId="2"/>
  </si>
  <si>
    <t>富士見御宝蔵番世話役</t>
    <rPh sb="0" eb="3">
      <t>フジミ</t>
    </rPh>
    <rPh sb="3" eb="5">
      <t>オタカラ</t>
    </rPh>
    <rPh sb="5" eb="6">
      <t>クラ</t>
    </rPh>
    <rPh sb="6" eb="7">
      <t>バン</t>
    </rPh>
    <rPh sb="7" eb="10">
      <t>セワヤク</t>
    </rPh>
    <phoneticPr fontId="2"/>
  </si>
  <si>
    <t>海軍奉行並組（小普請入）</t>
    <rPh sb="0" eb="2">
      <t>カイグン</t>
    </rPh>
    <rPh sb="2" eb="4">
      <t>ブギョウ</t>
    </rPh>
    <rPh sb="4" eb="5">
      <t>ナミ</t>
    </rPh>
    <rPh sb="5" eb="6">
      <t>クミ</t>
    </rPh>
    <rPh sb="7" eb="8">
      <t>コ</t>
    </rPh>
    <rPh sb="8" eb="10">
      <t>ブシン</t>
    </rPh>
    <rPh sb="10" eb="11">
      <t>イ</t>
    </rPh>
    <phoneticPr fontId="2"/>
  </si>
  <si>
    <t>中身は親類書遠類書</t>
    <rPh sb="0" eb="2">
      <t>ナカミ</t>
    </rPh>
    <rPh sb="3" eb="5">
      <t>シンルイ</t>
    </rPh>
    <rPh sb="5" eb="6">
      <t>ショ</t>
    </rPh>
    <rPh sb="6" eb="8">
      <t>エンルイ</t>
    </rPh>
    <rPh sb="8" eb="9">
      <t>ショ</t>
    </rPh>
    <phoneticPr fontId="2"/>
  </si>
  <si>
    <t>多００２５３９</t>
  </si>
  <si>
    <t>撒兵早川三右衛門由緒書</t>
  </si>
  <si>
    <t>早川三右衛門</t>
    <rPh sb="0" eb="2">
      <t>ハヤカワ</t>
    </rPh>
    <rPh sb="2" eb="3">
      <t>サン</t>
    </rPh>
    <rPh sb="3" eb="4">
      <t>ウ</t>
    </rPh>
    <rPh sb="4" eb="6">
      <t>エモン</t>
    </rPh>
    <phoneticPr fontId="2"/>
  </si>
  <si>
    <t>早川市郎左衛門</t>
    <rPh sb="0" eb="2">
      <t>ハヤカワ</t>
    </rPh>
    <rPh sb="2" eb="4">
      <t>イチロウ</t>
    </rPh>
    <rPh sb="4" eb="7">
      <t>サエモン</t>
    </rPh>
    <phoneticPr fontId="2"/>
  </si>
  <si>
    <t>早川三平</t>
    <rPh sb="0" eb="2">
      <t>ハヤカワ</t>
    </rPh>
    <rPh sb="2" eb="3">
      <t>サン</t>
    </rPh>
    <rPh sb="3" eb="4">
      <t>ヘイ</t>
    </rPh>
    <phoneticPr fontId="2"/>
  </si>
  <si>
    <t>早川常右衛門</t>
    <rPh sb="0" eb="2">
      <t>ハヤカワ</t>
    </rPh>
    <rPh sb="2" eb="3">
      <t>ツネ</t>
    </rPh>
    <rPh sb="3" eb="6">
      <t>ウエモン</t>
    </rPh>
    <phoneticPr fontId="2"/>
  </si>
  <si>
    <t>撒兵（勤番御免）</t>
    <rPh sb="0" eb="1">
      <t>サツ</t>
    </rPh>
    <rPh sb="1" eb="2">
      <t>ヘイ</t>
    </rPh>
    <rPh sb="3" eb="5">
      <t>キンバン</t>
    </rPh>
    <rPh sb="5" eb="7">
      <t>ゴメン</t>
    </rPh>
    <phoneticPr fontId="2"/>
  </si>
  <si>
    <t>撒兵当番所御門詰勤番</t>
    <rPh sb="0" eb="1">
      <t>サツ</t>
    </rPh>
    <rPh sb="1" eb="2">
      <t>ヘイ</t>
    </rPh>
    <rPh sb="2" eb="3">
      <t>トウ</t>
    </rPh>
    <rPh sb="3" eb="5">
      <t>バンショ</t>
    </rPh>
    <rPh sb="5" eb="6">
      <t>オ</t>
    </rPh>
    <rPh sb="6" eb="7">
      <t>モン</t>
    </rPh>
    <rPh sb="7" eb="8">
      <t>ツ</t>
    </rPh>
    <rPh sb="8" eb="10">
      <t>キンバン</t>
    </rPh>
    <phoneticPr fontId="2"/>
  </si>
  <si>
    <t>多００２５４０</t>
    <phoneticPr fontId="2"/>
  </si>
  <si>
    <t>銃隊西沢鉦兵衛先祖書</t>
    <rPh sb="7" eb="9">
      <t>センゾ</t>
    </rPh>
    <rPh sb="9" eb="10">
      <t>カ</t>
    </rPh>
    <phoneticPr fontId="2"/>
  </si>
  <si>
    <t>西沢鉦兵衛正保</t>
    <rPh sb="0" eb="2">
      <t>ニシザワ</t>
    </rPh>
    <rPh sb="2" eb="3">
      <t>カネ</t>
    </rPh>
    <rPh sb="3" eb="5">
      <t>ヘエ</t>
    </rPh>
    <rPh sb="5" eb="6">
      <t>マサ</t>
    </rPh>
    <rPh sb="6" eb="7">
      <t>ホ</t>
    </rPh>
    <phoneticPr fontId="2"/>
  </si>
  <si>
    <t>家之紋庵之中穂薄・替紋丸之中庵</t>
    <rPh sb="0" eb="1">
      <t>イエ</t>
    </rPh>
    <rPh sb="1" eb="2">
      <t>ノ</t>
    </rPh>
    <rPh sb="2" eb="3">
      <t>モン</t>
    </rPh>
    <rPh sb="3" eb="4">
      <t>イオリ</t>
    </rPh>
    <rPh sb="4" eb="5">
      <t>ノ</t>
    </rPh>
    <rPh sb="5" eb="6">
      <t>ナカ</t>
    </rPh>
    <rPh sb="6" eb="7">
      <t>ホ</t>
    </rPh>
    <rPh sb="7" eb="8">
      <t>ススキ</t>
    </rPh>
    <rPh sb="9" eb="10">
      <t>カ</t>
    </rPh>
    <rPh sb="10" eb="11">
      <t>モン</t>
    </rPh>
    <rPh sb="11" eb="12">
      <t>マル</t>
    </rPh>
    <rPh sb="12" eb="13">
      <t>ノ</t>
    </rPh>
    <rPh sb="13" eb="14">
      <t>ナカ</t>
    </rPh>
    <rPh sb="14" eb="15">
      <t>イオリ</t>
    </rPh>
    <phoneticPr fontId="2"/>
  </si>
  <si>
    <t>西沢与左衛門正重</t>
    <rPh sb="0" eb="2">
      <t>ニシザワ</t>
    </rPh>
    <rPh sb="2" eb="3">
      <t>ヨ</t>
    </rPh>
    <rPh sb="3" eb="6">
      <t>サエモン</t>
    </rPh>
    <rPh sb="6" eb="7">
      <t>マサ</t>
    </rPh>
    <rPh sb="7" eb="8">
      <t>オモ</t>
    </rPh>
    <phoneticPr fontId="2"/>
  </si>
  <si>
    <t>西沢与右衛門方顕</t>
    <rPh sb="0" eb="2">
      <t>ニシザワ</t>
    </rPh>
    <rPh sb="2" eb="3">
      <t>ヨ</t>
    </rPh>
    <rPh sb="3" eb="6">
      <t>ウエモン</t>
    </rPh>
    <rPh sb="6" eb="7">
      <t>カタ</t>
    </rPh>
    <rPh sb="7" eb="8">
      <t>ケン</t>
    </rPh>
    <phoneticPr fontId="2"/>
  </si>
  <si>
    <t>多００２５４１</t>
    <phoneticPr fontId="2"/>
  </si>
  <si>
    <t>持小筒組差図役下役並為貝金八郎親類書</t>
    <rPh sb="15" eb="17">
      <t>シンルイ</t>
    </rPh>
    <rPh sb="17" eb="18">
      <t>ショ</t>
    </rPh>
    <phoneticPr fontId="2"/>
  </si>
  <si>
    <t>(百人組同心)</t>
    <rPh sb="1" eb="3">
      <t>ヒャクニン</t>
    </rPh>
    <rPh sb="3" eb="4">
      <t>クミ</t>
    </rPh>
    <rPh sb="4" eb="6">
      <t>ドウシン</t>
    </rPh>
    <phoneticPr fontId="2"/>
  </si>
  <si>
    <t>多００２５４４</t>
  </si>
  <si>
    <t>指物師蝋燭屋三井市太郎由緒書</t>
  </si>
  <si>
    <t>三井市太郎</t>
    <rPh sb="0" eb="2">
      <t>ミツイ</t>
    </rPh>
    <rPh sb="2" eb="5">
      <t>イチタロウ</t>
    </rPh>
    <phoneticPr fontId="2"/>
  </si>
  <si>
    <t>三井源右衛門</t>
    <rPh sb="0" eb="2">
      <t>ミツイ</t>
    </rPh>
    <rPh sb="2" eb="3">
      <t>ゲン</t>
    </rPh>
    <rPh sb="3" eb="6">
      <t>ウエモン</t>
    </rPh>
    <phoneticPr fontId="2"/>
  </si>
  <si>
    <t>御指物師御蝋燭屋</t>
    <rPh sb="0" eb="1">
      <t>オ</t>
    </rPh>
    <rPh sb="1" eb="4">
      <t>サシモノシ</t>
    </rPh>
    <rPh sb="4" eb="5">
      <t>オ</t>
    </rPh>
    <rPh sb="5" eb="7">
      <t>ロウソク</t>
    </rPh>
    <rPh sb="7" eb="8">
      <t>ヤ</t>
    </rPh>
    <phoneticPr fontId="2"/>
  </si>
  <si>
    <t>三井孫九郎</t>
    <rPh sb="0" eb="2">
      <t>ミツイ</t>
    </rPh>
    <rPh sb="2" eb="3">
      <t>マゴ</t>
    </rPh>
    <rPh sb="3" eb="5">
      <t>クロウ</t>
    </rPh>
    <phoneticPr fontId="2"/>
  </si>
  <si>
    <t>三井安太郎</t>
    <rPh sb="0" eb="2">
      <t>ミツイ</t>
    </rPh>
    <rPh sb="2" eb="3">
      <t>アン</t>
    </rPh>
    <rPh sb="3" eb="5">
      <t>タロウ</t>
    </rPh>
    <phoneticPr fontId="2"/>
  </si>
  <si>
    <t>御納戸御指物師御蝋燭屋</t>
    <rPh sb="0" eb="3">
      <t>オナンド</t>
    </rPh>
    <rPh sb="3" eb="4">
      <t>オ</t>
    </rPh>
    <rPh sb="4" eb="7">
      <t>サシモノシ</t>
    </rPh>
    <rPh sb="7" eb="8">
      <t>オ</t>
    </rPh>
    <rPh sb="8" eb="10">
      <t>ロウソク</t>
    </rPh>
    <rPh sb="10" eb="11">
      <t>ヤ</t>
    </rPh>
    <phoneticPr fontId="2"/>
  </si>
  <si>
    <t>多００２５４５</t>
  </si>
  <si>
    <t>小普請坂本駒太郎由緒書</t>
  </si>
  <si>
    <t>坂本駒太郎</t>
    <rPh sb="0" eb="2">
      <t>サカモト</t>
    </rPh>
    <rPh sb="2" eb="3">
      <t>コマ</t>
    </rPh>
    <rPh sb="3" eb="5">
      <t>タロウ</t>
    </rPh>
    <phoneticPr fontId="2"/>
  </si>
  <si>
    <t>坂本孫之進</t>
    <rPh sb="0" eb="2">
      <t>サカモト</t>
    </rPh>
    <rPh sb="2" eb="3">
      <t>マゴ</t>
    </rPh>
    <rPh sb="3" eb="4">
      <t>ノ</t>
    </rPh>
    <rPh sb="4" eb="5">
      <t>シン</t>
    </rPh>
    <phoneticPr fontId="2"/>
  </si>
  <si>
    <t>玉造口御定番組与力</t>
    <rPh sb="0" eb="2">
      <t>タマツクリ</t>
    </rPh>
    <rPh sb="2" eb="3">
      <t>クチ</t>
    </rPh>
    <rPh sb="3" eb="4">
      <t>オ</t>
    </rPh>
    <rPh sb="4" eb="6">
      <t>テイバン</t>
    </rPh>
    <rPh sb="6" eb="7">
      <t>クミ</t>
    </rPh>
    <rPh sb="7" eb="9">
      <t>ヨリキ</t>
    </rPh>
    <phoneticPr fontId="2"/>
  </si>
  <si>
    <t>多００２５４６</t>
  </si>
  <si>
    <t>小普請岡本銀蔵由緒書</t>
  </si>
  <si>
    <t>岡本銀蔵</t>
    <rPh sb="0" eb="2">
      <t>オカモト</t>
    </rPh>
    <rPh sb="2" eb="4">
      <t>ギンゾウ</t>
    </rPh>
    <phoneticPr fontId="2"/>
  </si>
  <si>
    <t>七十八</t>
    <rPh sb="0" eb="3">
      <t>ナナジュウハチ</t>
    </rPh>
    <phoneticPr fontId="2"/>
  </si>
  <si>
    <t>岡本清右衛門</t>
    <rPh sb="0" eb="2">
      <t>オカモト</t>
    </rPh>
    <rPh sb="2" eb="3">
      <t>キヨ</t>
    </rPh>
    <rPh sb="3" eb="6">
      <t>ウエモン</t>
    </rPh>
    <phoneticPr fontId="2"/>
  </si>
  <si>
    <t>岡本忠右衛門</t>
    <rPh sb="0" eb="2">
      <t>オカモト</t>
    </rPh>
    <rPh sb="2" eb="3">
      <t>チュウ</t>
    </rPh>
    <rPh sb="3" eb="4">
      <t>ウ</t>
    </rPh>
    <rPh sb="4" eb="6">
      <t>エモン</t>
    </rPh>
    <phoneticPr fontId="2"/>
  </si>
  <si>
    <t>岡本惣助</t>
    <rPh sb="0" eb="2">
      <t>オカモト</t>
    </rPh>
    <rPh sb="2" eb="3">
      <t>ソウ</t>
    </rPh>
    <rPh sb="3" eb="4">
      <t>スケ</t>
    </rPh>
    <phoneticPr fontId="2"/>
  </si>
  <si>
    <t>御植木方</t>
    <rPh sb="0" eb="1">
      <t>オ</t>
    </rPh>
    <rPh sb="1" eb="3">
      <t>ウエキ</t>
    </rPh>
    <rPh sb="3" eb="4">
      <t>カタ</t>
    </rPh>
    <phoneticPr fontId="2"/>
  </si>
  <si>
    <t>西丸切手御門番同心（部屋住より）</t>
    <rPh sb="0" eb="2">
      <t>ニシマル</t>
    </rPh>
    <rPh sb="2" eb="4">
      <t>キッテ</t>
    </rPh>
    <rPh sb="4" eb="5">
      <t>オ</t>
    </rPh>
    <rPh sb="5" eb="6">
      <t>モン</t>
    </rPh>
    <rPh sb="6" eb="7">
      <t>バン</t>
    </rPh>
    <rPh sb="7" eb="9">
      <t>ドウシン</t>
    </rPh>
    <rPh sb="10" eb="13">
      <t>ヘヤズミ</t>
    </rPh>
    <phoneticPr fontId="2"/>
  </si>
  <si>
    <t>山中泰三郎</t>
    <rPh sb="0" eb="2">
      <t>ヤマナカ</t>
    </rPh>
    <rPh sb="2" eb="3">
      <t>タイ</t>
    </rPh>
    <rPh sb="3" eb="5">
      <t>サブロウ</t>
    </rPh>
    <phoneticPr fontId="2"/>
  </si>
  <si>
    <t>三十俵一人半扶持</t>
    <rPh sb="0" eb="1">
      <t>サン</t>
    </rPh>
    <rPh sb="1" eb="3">
      <t>ジュッピョウ</t>
    </rPh>
    <rPh sb="3" eb="5">
      <t>イチニン</t>
    </rPh>
    <rPh sb="5" eb="6">
      <t>ハン</t>
    </rPh>
    <rPh sb="6" eb="8">
      <t>ブチ</t>
    </rPh>
    <phoneticPr fontId="2"/>
  </si>
  <si>
    <t>山中二左衛門</t>
    <rPh sb="0" eb="2">
      <t>ヤマナカ</t>
    </rPh>
    <rPh sb="2" eb="3">
      <t>ニ</t>
    </rPh>
    <rPh sb="3" eb="6">
      <t>サエモン</t>
    </rPh>
    <phoneticPr fontId="2"/>
  </si>
  <si>
    <t>多００２５４８</t>
  </si>
  <si>
    <t>小普請平岩末吉由緒書</t>
  </si>
  <si>
    <t>平岩末吉</t>
    <rPh sb="0" eb="2">
      <t>ヒライワ</t>
    </rPh>
    <rPh sb="2" eb="4">
      <t>スエキチ</t>
    </rPh>
    <phoneticPr fontId="2"/>
  </si>
  <si>
    <t>平岩伊三郎</t>
    <rPh sb="0" eb="2">
      <t>ヒライワ</t>
    </rPh>
    <rPh sb="2" eb="5">
      <t>イサブロウ</t>
    </rPh>
    <phoneticPr fontId="2"/>
  </si>
  <si>
    <t>平岩喜曽五郎</t>
    <rPh sb="0" eb="2">
      <t>ヒライワ</t>
    </rPh>
    <rPh sb="2" eb="3">
      <t>キ</t>
    </rPh>
    <rPh sb="3" eb="4">
      <t>ソ</t>
    </rPh>
    <rPh sb="4" eb="6">
      <t>ゴロウ</t>
    </rPh>
    <phoneticPr fontId="2"/>
  </si>
  <si>
    <t>平岩新三郎</t>
    <rPh sb="0" eb="2">
      <t>ヒライワ</t>
    </rPh>
    <rPh sb="2" eb="5">
      <t>シンサブロウ</t>
    </rPh>
    <phoneticPr fontId="2"/>
  </si>
  <si>
    <t>多００２６４０</t>
  </si>
  <si>
    <t>天文方渋川孫太郎手附出役黒瀬文次郎分限</t>
    <rPh sb="0" eb="2">
      <t>テンモン</t>
    </rPh>
    <rPh sb="2" eb="3">
      <t>カタ</t>
    </rPh>
    <rPh sb="3" eb="5">
      <t>シブカワ</t>
    </rPh>
    <rPh sb="5" eb="6">
      <t>マゴ</t>
    </rPh>
    <rPh sb="6" eb="8">
      <t>タロウ</t>
    </rPh>
    <rPh sb="8" eb="10">
      <t>テツケ</t>
    </rPh>
    <rPh sb="10" eb="11">
      <t>デ</t>
    </rPh>
    <rPh sb="11" eb="12">
      <t>ヤク</t>
    </rPh>
    <rPh sb="12" eb="14">
      <t>クロセ</t>
    </rPh>
    <rPh sb="14" eb="17">
      <t>ブンジロウ</t>
    </rPh>
    <rPh sb="17" eb="19">
      <t>ブゲン</t>
    </rPh>
    <phoneticPr fontId="2"/>
  </si>
  <si>
    <t>黒瀬文次郎</t>
    <rPh sb="0" eb="2">
      <t>クロセ</t>
    </rPh>
    <rPh sb="2" eb="3">
      <t>モン</t>
    </rPh>
    <rPh sb="3" eb="5">
      <t>ジロウ</t>
    </rPh>
    <phoneticPr fontId="2"/>
  </si>
  <si>
    <t>黒瀬甚之助</t>
    <rPh sb="0" eb="2">
      <t>クロセ</t>
    </rPh>
    <rPh sb="2" eb="3">
      <t>ジン</t>
    </rPh>
    <rPh sb="3" eb="4">
      <t>ノ</t>
    </rPh>
    <rPh sb="4" eb="5">
      <t>スケ</t>
    </rPh>
    <phoneticPr fontId="2"/>
  </si>
  <si>
    <t>黒瀬秀次郎</t>
    <rPh sb="0" eb="2">
      <t>クロセ</t>
    </rPh>
    <rPh sb="2" eb="5">
      <t>ヒデジロウ</t>
    </rPh>
    <phoneticPr fontId="2"/>
  </si>
  <si>
    <t>北沢重之助</t>
    <rPh sb="0" eb="2">
      <t>キタザワ</t>
    </rPh>
    <rPh sb="2" eb="3">
      <t>オモ</t>
    </rPh>
    <rPh sb="3" eb="4">
      <t>ノ</t>
    </rPh>
    <rPh sb="4" eb="5">
      <t>スケ</t>
    </rPh>
    <phoneticPr fontId="2"/>
  </si>
  <si>
    <t>御作事方定普請同心</t>
    <rPh sb="0" eb="1">
      <t>オ</t>
    </rPh>
    <rPh sb="1" eb="3">
      <t>サクジ</t>
    </rPh>
    <rPh sb="3" eb="4">
      <t>カタ</t>
    </rPh>
    <rPh sb="4" eb="5">
      <t>テイ</t>
    </rPh>
    <rPh sb="5" eb="7">
      <t>フシン</t>
    </rPh>
    <rPh sb="7" eb="9">
      <t>ドウシン</t>
    </rPh>
    <phoneticPr fontId="2"/>
  </si>
  <si>
    <t>北沢善太郎</t>
    <rPh sb="0" eb="2">
      <t>キタザワ</t>
    </rPh>
    <rPh sb="2" eb="5">
      <t>ゼンタロウ</t>
    </rPh>
    <phoneticPr fontId="2"/>
  </si>
  <si>
    <t>御作事方御披官</t>
    <rPh sb="0" eb="1">
      <t>オ</t>
    </rPh>
    <rPh sb="1" eb="3">
      <t>サクジ</t>
    </rPh>
    <rPh sb="3" eb="4">
      <t>カタ</t>
    </rPh>
    <rPh sb="4" eb="5">
      <t>オ</t>
    </rPh>
    <phoneticPr fontId="2"/>
  </si>
  <si>
    <t>天文方手附当分介出役</t>
    <rPh sb="0" eb="2">
      <t>テンモン</t>
    </rPh>
    <rPh sb="2" eb="3">
      <t>カタ</t>
    </rPh>
    <rPh sb="3" eb="5">
      <t>テツケ</t>
    </rPh>
    <rPh sb="5" eb="7">
      <t>トウブン</t>
    </rPh>
    <rPh sb="7" eb="8">
      <t>スケ</t>
    </rPh>
    <rPh sb="8" eb="9">
      <t>デ</t>
    </rPh>
    <rPh sb="9" eb="10">
      <t>ヤク</t>
    </rPh>
    <phoneticPr fontId="2"/>
  </si>
  <si>
    <t>分限</t>
    <rPh sb="0" eb="2">
      <t>ブゲン</t>
    </rPh>
    <phoneticPr fontId="2"/>
  </si>
  <si>
    <t>多００２８０１</t>
  </si>
  <si>
    <t>使番大森金五郎　明細短冊</t>
  </si>
  <si>
    <t>大森金五郎</t>
    <rPh sb="0" eb="2">
      <t>オオモリ</t>
    </rPh>
    <rPh sb="2" eb="5">
      <t>キンゴロウ</t>
    </rPh>
    <phoneticPr fontId="2"/>
  </si>
  <si>
    <t>武蔵・下総・常陸・下野</t>
    <rPh sb="0" eb="2">
      <t>ムサシ</t>
    </rPh>
    <rPh sb="3" eb="5">
      <t>シモウサ</t>
    </rPh>
    <rPh sb="6" eb="8">
      <t>ヒタチ</t>
    </rPh>
    <rPh sb="9" eb="11">
      <t>シモツケ</t>
    </rPh>
    <phoneticPr fontId="2"/>
  </si>
  <si>
    <t>大森織部</t>
    <rPh sb="0" eb="2">
      <t>オオモリ</t>
    </rPh>
    <rPh sb="2" eb="4">
      <t>オリベ</t>
    </rPh>
    <phoneticPr fontId="2"/>
  </si>
  <si>
    <t>大森勇三郎</t>
    <rPh sb="0" eb="2">
      <t>オオモリ</t>
    </rPh>
    <rPh sb="2" eb="5">
      <t>ユウサブロウ</t>
    </rPh>
    <phoneticPr fontId="2"/>
  </si>
  <si>
    <t>御使番</t>
    <rPh sb="0" eb="1">
      <t>オ</t>
    </rPh>
    <rPh sb="1" eb="2">
      <t>ツカ</t>
    </rPh>
    <rPh sb="2" eb="3">
      <t>バン</t>
    </rPh>
    <phoneticPr fontId="2"/>
  </si>
  <si>
    <t>明細短冊</t>
  </si>
  <si>
    <t>多００２８０２</t>
  </si>
  <si>
    <t>使番小笠原彦太夫　明細短冊</t>
  </si>
  <si>
    <t>小笠原彦太夫</t>
    <rPh sb="0" eb="3">
      <t>オガサワラ</t>
    </rPh>
    <rPh sb="3" eb="4">
      <t>ヒコ</t>
    </rPh>
    <rPh sb="4" eb="6">
      <t>ダユウ</t>
    </rPh>
    <phoneticPr fontId="2"/>
  </si>
  <si>
    <t>戌</t>
  </si>
  <si>
    <t>二千六百石</t>
    <rPh sb="0" eb="5">
      <t>ニセンロッピャッコク</t>
    </rPh>
    <phoneticPr fontId="2"/>
  </si>
  <si>
    <t>上総・上野・下野・伊豆</t>
    <rPh sb="0" eb="2">
      <t>カズサ</t>
    </rPh>
    <rPh sb="3" eb="5">
      <t>コウズケ</t>
    </rPh>
    <rPh sb="6" eb="8">
      <t>シモツケ</t>
    </rPh>
    <rPh sb="9" eb="11">
      <t>イズ</t>
    </rPh>
    <phoneticPr fontId="2"/>
  </si>
  <si>
    <t>小笠原兵庫</t>
    <rPh sb="0" eb="3">
      <t>オガサワラ</t>
    </rPh>
    <rPh sb="3" eb="5">
      <t>ヒョウゴ</t>
    </rPh>
    <phoneticPr fontId="2"/>
  </si>
  <si>
    <t>御先手御鉄砲頭</t>
    <rPh sb="0" eb="1">
      <t>オ</t>
    </rPh>
    <rPh sb="1" eb="2">
      <t>サキ</t>
    </rPh>
    <rPh sb="2" eb="3">
      <t>テ</t>
    </rPh>
    <rPh sb="3" eb="4">
      <t>オ</t>
    </rPh>
    <rPh sb="4" eb="6">
      <t>テッポウ</t>
    </rPh>
    <rPh sb="6" eb="7">
      <t>アタマ</t>
    </rPh>
    <phoneticPr fontId="2"/>
  </si>
  <si>
    <t>小笠原伊豆守</t>
    <rPh sb="0" eb="3">
      <t>オガサワラ</t>
    </rPh>
    <rPh sb="3" eb="5">
      <t>イズ</t>
    </rPh>
    <rPh sb="5" eb="6">
      <t>カミ</t>
    </rPh>
    <phoneticPr fontId="2"/>
  </si>
  <si>
    <t>西丸新番頭</t>
    <rPh sb="0" eb="2">
      <t>ニシマル</t>
    </rPh>
    <rPh sb="2" eb="3">
      <t>シン</t>
    </rPh>
    <rPh sb="3" eb="4">
      <t>バン</t>
    </rPh>
    <rPh sb="4" eb="5">
      <t>アタマ</t>
    </rPh>
    <phoneticPr fontId="2"/>
  </si>
  <si>
    <t>御先手御弓頭</t>
    <rPh sb="0" eb="1">
      <t>オ</t>
    </rPh>
    <rPh sb="1" eb="2">
      <t>サキ</t>
    </rPh>
    <rPh sb="2" eb="3">
      <t>テ</t>
    </rPh>
    <rPh sb="3" eb="4">
      <t>オ</t>
    </rPh>
    <rPh sb="4" eb="5">
      <t>ユミ</t>
    </rPh>
    <rPh sb="5" eb="6">
      <t>アタマ</t>
    </rPh>
    <phoneticPr fontId="2"/>
  </si>
  <si>
    <t>多００２８０３</t>
  </si>
  <si>
    <t>使番星合鉄太郎　明細短冊</t>
  </si>
  <si>
    <t>星合鉄太郎</t>
    <rPh sb="0" eb="2">
      <t>ホシアイ</t>
    </rPh>
    <rPh sb="2" eb="5">
      <t>テツタロウ</t>
    </rPh>
    <phoneticPr fontId="2"/>
  </si>
  <si>
    <t>千百石</t>
    <rPh sb="0" eb="3">
      <t>センヒャッコク</t>
    </rPh>
    <phoneticPr fontId="2"/>
  </si>
  <si>
    <t>星合斎宮</t>
    <rPh sb="0" eb="2">
      <t>ホシアイ</t>
    </rPh>
    <rPh sb="2" eb="3">
      <t>サイ</t>
    </rPh>
    <rPh sb="3" eb="4">
      <t>ミヤ</t>
    </rPh>
    <phoneticPr fontId="2"/>
  </si>
  <si>
    <t>星合鍋五郎</t>
    <rPh sb="0" eb="2">
      <t>ホシアイ</t>
    </rPh>
    <rPh sb="2" eb="3">
      <t>ナベ</t>
    </rPh>
    <rPh sb="3" eb="5">
      <t>ゴロウ</t>
    </rPh>
    <phoneticPr fontId="2"/>
  </si>
  <si>
    <t>多００２８０４</t>
  </si>
  <si>
    <t>使番鈴木八十之丞　明細短冊</t>
  </si>
  <si>
    <t>鈴木八十之丞</t>
    <rPh sb="0" eb="2">
      <t>スズキ</t>
    </rPh>
    <rPh sb="2" eb="4">
      <t>ヤソ</t>
    </rPh>
    <rPh sb="4" eb="5">
      <t>ノ</t>
    </rPh>
    <rPh sb="5" eb="6">
      <t>ジョウ</t>
    </rPh>
    <phoneticPr fontId="2"/>
  </si>
  <si>
    <t>千二百三石五斗八升五合</t>
    <rPh sb="0" eb="5">
      <t>センニヒャクサンコク</t>
    </rPh>
    <rPh sb="5" eb="6">
      <t>ゴ</t>
    </rPh>
    <rPh sb="6" eb="7">
      <t>ト</t>
    </rPh>
    <rPh sb="7" eb="9">
      <t>ハッショウ</t>
    </rPh>
    <rPh sb="9" eb="11">
      <t>ゴゴウ</t>
    </rPh>
    <phoneticPr fontId="2"/>
  </si>
  <si>
    <t>摂津・常陸</t>
    <rPh sb="0" eb="2">
      <t>セッツ</t>
    </rPh>
    <rPh sb="3" eb="5">
      <t>ヒタチ</t>
    </rPh>
    <phoneticPr fontId="2"/>
  </si>
  <si>
    <t>鈴木弾正</t>
    <rPh sb="0" eb="2">
      <t>スズキ</t>
    </rPh>
    <rPh sb="2" eb="4">
      <t>ダンジョウ</t>
    </rPh>
    <phoneticPr fontId="2"/>
  </si>
  <si>
    <t>鈴木縫殿助</t>
    <rPh sb="0" eb="2">
      <t>スズキ</t>
    </rPh>
    <rPh sb="2" eb="3">
      <t>ヌ</t>
    </rPh>
    <rPh sb="3" eb="4">
      <t>ドノ</t>
    </rPh>
    <rPh sb="4" eb="5">
      <t>スケ</t>
    </rPh>
    <phoneticPr fontId="2"/>
  </si>
  <si>
    <t>多００２８０５</t>
  </si>
  <si>
    <t>使番松平剛之助　明細短冊</t>
  </si>
  <si>
    <t>松平剛之助</t>
    <rPh sb="0" eb="2">
      <t>マツダイラ</t>
    </rPh>
    <rPh sb="2" eb="3">
      <t>ゴウ</t>
    </rPh>
    <rPh sb="3" eb="4">
      <t>ノ</t>
    </rPh>
    <rPh sb="4" eb="5">
      <t>スケ</t>
    </rPh>
    <phoneticPr fontId="2"/>
  </si>
  <si>
    <t>相模・下野</t>
    <rPh sb="0" eb="2">
      <t>サガミ</t>
    </rPh>
    <rPh sb="3" eb="5">
      <t>シモツケ</t>
    </rPh>
    <phoneticPr fontId="2"/>
  </si>
  <si>
    <t>松平長三郎</t>
    <rPh sb="0" eb="2">
      <t>マツダイラ</t>
    </rPh>
    <rPh sb="2" eb="3">
      <t>ナガ</t>
    </rPh>
    <rPh sb="3" eb="5">
      <t>サブロウ</t>
    </rPh>
    <phoneticPr fontId="2"/>
  </si>
  <si>
    <t>松平求馬</t>
    <rPh sb="0" eb="2">
      <t>マツダイラ</t>
    </rPh>
    <rPh sb="2" eb="3">
      <t>モト</t>
    </rPh>
    <rPh sb="3" eb="4">
      <t>ウマ</t>
    </rPh>
    <phoneticPr fontId="2"/>
  </si>
  <si>
    <t>石河甚太郎</t>
    <rPh sb="0" eb="2">
      <t>イシカワ</t>
    </rPh>
    <rPh sb="2" eb="5">
      <t>ジンタロウ</t>
    </rPh>
    <phoneticPr fontId="2"/>
  </si>
  <si>
    <t>石河土佐守</t>
    <rPh sb="0" eb="2">
      <t>イシカワ</t>
    </rPh>
    <rPh sb="2" eb="4">
      <t>トサ</t>
    </rPh>
    <rPh sb="4" eb="5">
      <t>カミ</t>
    </rPh>
    <phoneticPr fontId="2"/>
  </si>
  <si>
    <t>多００２８０６</t>
  </si>
  <si>
    <t>使番松平銈三郎　明細短冊</t>
  </si>
  <si>
    <t>松平銈三郎</t>
    <rPh sb="0" eb="2">
      <t>マツダイラ</t>
    </rPh>
    <rPh sb="2" eb="3">
      <t>ケイ</t>
    </rPh>
    <rPh sb="3" eb="5">
      <t>サブロウ</t>
    </rPh>
    <phoneticPr fontId="2"/>
  </si>
  <si>
    <t>上野・下野</t>
    <rPh sb="0" eb="2">
      <t>コウズケ</t>
    </rPh>
    <rPh sb="3" eb="5">
      <t>シモツケ</t>
    </rPh>
    <phoneticPr fontId="2"/>
  </si>
  <si>
    <t>内二千五百石は本家松平隠岐守内分</t>
    <rPh sb="0" eb="1">
      <t>ウチ</t>
    </rPh>
    <rPh sb="1" eb="6">
      <t>ニセンゴヒャクコク</t>
    </rPh>
    <rPh sb="7" eb="9">
      <t>ホンケ</t>
    </rPh>
    <rPh sb="9" eb="11">
      <t>マツダイラ</t>
    </rPh>
    <rPh sb="11" eb="13">
      <t>オキ</t>
    </rPh>
    <rPh sb="13" eb="14">
      <t>カミ</t>
    </rPh>
    <rPh sb="14" eb="16">
      <t>ナイブン</t>
    </rPh>
    <phoneticPr fontId="2"/>
  </si>
  <si>
    <t>松平隼人正</t>
    <rPh sb="0" eb="2">
      <t>マツダイラ</t>
    </rPh>
    <rPh sb="2" eb="4">
      <t>ハヤト</t>
    </rPh>
    <rPh sb="4" eb="5">
      <t>マサ</t>
    </rPh>
    <phoneticPr fontId="2"/>
  </si>
  <si>
    <t>中奥御小性</t>
    <rPh sb="0" eb="1">
      <t>チュウ</t>
    </rPh>
    <rPh sb="1" eb="2">
      <t>オク</t>
    </rPh>
    <phoneticPr fontId="2"/>
  </si>
  <si>
    <t>松平小十郎</t>
    <rPh sb="0" eb="2">
      <t>マツダイラ</t>
    </rPh>
    <rPh sb="2" eb="3">
      <t>コ</t>
    </rPh>
    <rPh sb="3" eb="5">
      <t>ジュウロウ</t>
    </rPh>
    <phoneticPr fontId="2"/>
  </si>
  <si>
    <t>松平伊勢守</t>
    <rPh sb="0" eb="2">
      <t>マツダイラ</t>
    </rPh>
    <rPh sb="2" eb="4">
      <t>イセ</t>
    </rPh>
    <rPh sb="4" eb="5">
      <t>カミ</t>
    </rPh>
    <phoneticPr fontId="2"/>
  </si>
  <si>
    <t>小普請組支配</t>
    <rPh sb="0" eb="3">
      <t>コブシン</t>
    </rPh>
    <rPh sb="3" eb="4">
      <t>クミ</t>
    </rPh>
    <rPh sb="4" eb="6">
      <t>シハイ</t>
    </rPh>
    <phoneticPr fontId="2"/>
  </si>
  <si>
    <t>松平左金吾</t>
    <rPh sb="0" eb="2">
      <t>マツダイラ</t>
    </rPh>
    <rPh sb="2" eb="3">
      <t>サ</t>
    </rPh>
    <rPh sb="3" eb="5">
      <t>キンゴ</t>
    </rPh>
    <phoneticPr fontId="2"/>
  </si>
  <si>
    <t>清水口御門番</t>
    <rPh sb="0" eb="2">
      <t>シミズ</t>
    </rPh>
    <rPh sb="2" eb="3">
      <t>グチ</t>
    </rPh>
    <rPh sb="3" eb="4">
      <t>オ</t>
    </rPh>
    <rPh sb="4" eb="6">
      <t>モンバン</t>
    </rPh>
    <phoneticPr fontId="2"/>
  </si>
  <si>
    <t>多００２８０９</t>
  </si>
  <si>
    <t>使番稲垣藤九郎　明細短冊</t>
  </si>
  <si>
    <t>稲垣藤九郎</t>
    <rPh sb="0" eb="2">
      <t>イナガキ</t>
    </rPh>
    <rPh sb="2" eb="3">
      <t>フジ</t>
    </rPh>
    <rPh sb="3" eb="5">
      <t>クロウ</t>
    </rPh>
    <phoneticPr fontId="2"/>
  </si>
  <si>
    <t>三河・和泉</t>
    <rPh sb="0" eb="2">
      <t>ミカワ</t>
    </rPh>
    <rPh sb="3" eb="5">
      <t>イズミ</t>
    </rPh>
    <phoneticPr fontId="2"/>
  </si>
  <si>
    <t>稲垣鋭司</t>
    <rPh sb="0" eb="2">
      <t>イナガキ</t>
    </rPh>
    <rPh sb="2" eb="3">
      <t>エイ</t>
    </rPh>
    <rPh sb="3" eb="4">
      <t>ツカサ</t>
    </rPh>
    <phoneticPr fontId="2"/>
  </si>
  <si>
    <t>多００２８１０</t>
  </si>
  <si>
    <t>使番松平左金吾　明細短冊</t>
  </si>
  <si>
    <t>安房・上総・下総</t>
    <rPh sb="0" eb="2">
      <t>アワ</t>
    </rPh>
    <rPh sb="3" eb="5">
      <t>カズサ</t>
    </rPh>
    <rPh sb="6" eb="8">
      <t>シモウサ</t>
    </rPh>
    <phoneticPr fontId="2"/>
  </si>
  <si>
    <t>多００２８１１</t>
  </si>
  <si>
    <t>使番村瀬平四郎　明細短冊</t>
  </si>
  <si>
    <t>村瀬平四郎</t>
    <rPh sb="0" eb="2">
      <t>ムラセ</t>
    </rPh>
    <rPh sb="2" eb="3">
      <t>ヘイ</t>
    </rPh>
    <rPh sb="3" eb="5">
      <t>シロウ</t>
    </rPh>
    <phoneticPr fontId="2"/>
  </si>
  <si>
    <t>二千五百石</t>
    <rPh sb="0" eb="4">
      <t>ニセンゴヒャッ</t>
    </rPh>
    <rPh sb="4" eb="5">
      <t>コク</t>
    </rPh>
    <phoneticPr fontId="2"/>
  </si>
  <si>
    <t>美濃・上野</t>
    <rPh sb="0" eb="2">
      <t>ミノ</t>
    </rPh>
    <rPh sb="3" eb="5">
      <t>コウズケ</t>
    </rPh>
    <phoneticPr fontId="2"/>
  </si>
  <si>
    <t>村瀬長門守</t>
    <rPh sb="0" eb="2">
      <t>ムラセ</t>
    </rPh>
    <rPh sb="2" eb="4">
      <t>ナガト</t>
    </rPh>
    <rPh sb="4" eb="5">
      <t>カミ</t>
    </rPh>
    <phoneticPr fontId="2"/>
  </si>
  <si>
    <t>御鎗奉行</t>
    <rPh sb="0" eb="1">
      <t>オ</t>
    </rPh>
    <rPh sb="1" eb="2">
      <t>ヤリ</t>
    </rPh>
    <rPh sb="2" eb="4">
      <t>ブギョウ</t>
    </rPh>
    <phoneticPr fontId="2"/>
  </si>
  <si>
    <t>安部摂津守</t>
    <rPh sb="0" eb="2">
      <t>アベ</t>
    </rPh>
    <rPh sb="2" eb="4">
      <t>セッツ</t>
    </rPh>
    <rPh sb="4" eb="5">
      <t>カミ</t>
    </rPh>
    <phoneticPr fontId="2"/>
  </si>
  <si>
    <t>菊之間縁頬詰</t>
    <rPh sb="0" eb="1">
      <t>キク</t>
    </rPh>
    <rPh sb="1" eb="2">
      <t>ノ</t>
    </rPh>
    <rPh sb="2" eb="3">
      <t>マ</t>
    </rPh>
    <rPh sb="3" eb="4">
      <t>エン</t>
    </rPh>
    <rPh sb="4" eb="5">
      <t>ホホ</t>
    </rPh>
    <rPh sb="5" eb="6">
      <t>ツ</t>
    </rPh>
    <phoneticPr fontId="2"/>
  </si>
  <si>
    <t>菊之間縁頬詰</t>
    <rPh sb="0" eb="1">
      <t>キク</t>
    </rPh>
    <rPh sb="1" eb="2">
      <t>ノ</t>
    </rPh>
    <rPh sb="2" eb="3">
      <t>マ</t>
    </rPh>
    <rPh sb="3" eb="4">
      <t>エン</t>
    </rPh>
    <rPh sb="4" eb="5">
      <t>ホホ</t>
    </rPh>
    <rPh sb="5" eb="6">
      <t>ヅメ</t>
    </rPh>
    <phoneticPr fontId="2"/>
  </si>
  <si>
    <t>多００２８１３</t>
  </si>
  <si>
    <t>使番酒井数馬　明細短冊</t>
  </si>
  <si>
    <t>酒井数馬</t>
    <rPh sb="0" eb="2">
      <t>サカイ</t>
    </rPh>
    <rPh sb="2" eb="4">
      <t>カズマ</t>
    </rPh>
    <phoneticPr fontId="2"/>
  </si>
  <si>
    <t>千俵</t>
    <rPh sb="0" eb="2">
      <t>センピョウ</t>
    </rPh>
    <phoneticPr fontId="2"/>
  </si>
  <si>
    <t>酒井左衛門尉内分</t>
    <rPh sb="0" eb="2">
      <t>サカイ</t>
    </rPh>
    <rPh sb="2" eb="5">
      <t>サエモン</t>
    </rPh>
    <rPh sb="5" eb="6">
      <t>ジョウ</t>
    </rPh>
    <rPh sb="6" eb="8">
      <t>ナイブン</t>
    </rPh>
    <phoneticPr fontId="2"/>
  </si>
  <si>
    <t>酒井造酒之助</t>
    <rPh sb="0" eb="2">
      <t>サカイ</t>
    </rPh>
    <rPh sb="2" eb="4">
      <t>ミキ</t>
    </rPh>
    <rPh sb="4" eb="5">
      <t>ノ</t>
    </rPh>
    <rPh sb="5" eb="6">
      <t>スケ</t>
    </rPh>
    <phoneticPr fontId="2"/>
  </si>
  <si>
    <t>酒井主計</t>
    <rPh sb="0" eb="2">
      <t>サカイ</t>
    </rPh>
    <rPh sb="2" eb="4">
      <t>カズエ</t>
    </rPh>
    <phoneticPr fontId="2"/>
  </si>
  <si>
    <t>多００２８１４</t>
  </si>
  <si>
    <t>使番三好内蔵助　明細短冊</t>
  </si>
  <si>
    <t>三好内蔵助</t>
    <rPh sb="0" eb="2">
      <t>ミヨシ</t>
    </rPh>
    <rPh sb="2" eb="3">
      <t>ウチ</t>
    </rPh>
    <rPh sb="3" eb="4">
      <t>クラ</t>
    </rPh>
    <rPh sb="4" eb="5">
      <t>スケ</t>
    </rPh>
    <phoneticPr fontId="2"/>
  </si>
  <si>
    <t>二千二十七石</t>
    <rPh sb="0" eb="6">
      <t>ニセンニジュウナナコク</t>
    </rPh>
    <phoneticPr fontId="2"/>
  </si>
  <si>
    <t>三好勘之丞</t>
    <rPh sb="0" eb="2">
      <t>ミヨシ</t>
    </rPh>
    <rPh sb="2" eb="3">
      <t>カン</t>
    </rPh>
    <rPh sb="3" eb="4">
      <t>ノ</t>
    </rPh>
    <rPh sb="4" eb="5">
      <t>ジョウ</t>
    </rPh>
    <phoneticPr fontId="2"/>
  </si>
  <si>
    <t>三好捨三郎</t>
    <rPh sb="0" eb="2">
      <t>ミヨシ</t>
    </rPh>
    <rPh sb="2" eb="3">
      <t>ステ</t>
    </rPh>
    <rPh sb="3" eb="5">
      <t>サブロウ</t>
    </rPh>
    <phoneticPr fontId="2"/>
  </si>
  <si>
    <t>多００２８１５</t>
  </si>
  <si>
    <t>使番古郡孫太夫　明細短冊</t>
  </si>
  <si>
    <t>古郡孫太夫</t>
    <rPh sb="0" eb="2">
      <t>フルゴオリ</t>
    </rPh>
    <rPh sb="2" eb="3">
      <t>マゴ</t>
    </rPh>
    <rPh sb="3" eb="5">
      <t>ダユウ</t>
    </rPh>
    <phoneticPr fontId="2"/>
  </si>
  <si>
    <t>千七十二俵三升六合</t>
    <rPh sb="0" eb="4">
      <t>センナナジュウニ</t>
    </rPh>
    <rPh sb="4" eb="5">
      <t>ヒョウ</t>
    </rPh>
    <rPh sb="5" eb="7">
      <t>サンショウ</t>
    </rPh>
    <rPh sb="7" eb="9">
      <t>ロクゴウ</t>
    </rPh>
    <phoneticPr fontId="2"/>
  </si>
  <si>
    <t>古郡釜之丞</t>
    <rPh sb="0" eb="2">
      <t>フルゴオリ</t>
    </rPh>
    <rPh sb="2" eb="3">
      <t>カマ</t>
    </rPh>
    <rPh sb="3" eb="4">
      <t>ノ</t>
    </rPh>
    <rPh sb="4" eb="5">
      <t>ジョウ</t>
    </rPh>
    <phoneticPr fontId="2"/>
  </si>
  <si>
    <t>太田和泉守</t>
    <rPh sb="0" eb="2">
      <t>オオタ</t>
    </rPh>
    <rPh sb="2" eb="4">
      <t>イズミ</t>
    </rPh>
    <rPh sb="4" eb="5">
      <t>カミ</t>
    </rPh>
    <phoneticPr fontId="2"/>
  </si>
  <si>
    <t>西丸御側</t>
    <rPh sb="0" eb="2">
      <t>ニシマル</t>
    </rPh>
    <rPh sb="2" eb="3">
      <t>オ</t>
    </rPh>
    <rPh sb="3" eb="4">
      <t>ソバ</t>
    </rPh>
    <phoneticPr fontId="2"/>
  </si>
  <si>
    <t>太田播磨守</t>
    <rPh sb="0" eb="2">
      <t>オオタ</t>
    </rPh>
    <rPh sb="2" eb="4">
      <t>ハリマ</t>
    </rPh>
    <rPh sb="4" eb="5">
      <t>カミ</t>
    </rPh>
    <phoneticPr fontId="2"/>
  </si>
  <si>
    <t>御側</t>
    <rPh sb="0" eb="2">
      <t>オソバ</t>
    </rPh>
    <phoneticPr fontId="2"/>
  </si>
  <si>
    <t>両御番（場所不明）</t>
    <rPh sb="0" eb="1">
      <t>リョウ</t>
    </rPh>
    <rPh sb="1" eb="2">
      <t>オ</t>
    </rPh>
    <rPh sb="2" eb="3">
      <t>バン</t>
    </rPh>
    <rPh sb="4" eb="6">
      <t>バショ</t>
    </rPh>
    <rPh sb="6" eb="8">
      <t>フメイ</t>
    </rPh>
    <phoneticPr fontId="2"/>
  </si>
  <si>
    <t>多００２８１６</t>
  </si>
  <si>
    <t>小普請今井平三郎　明細短冊</t>
  </si>
  <si>
    <t>今井平三郎</t>
    <rPh sb="0" eb="2">
      <t>イマイ</t>
    </rPh>
    <rPh sb="2" eb="3">
      <t>ヘイ</t>
    </rPh>
    <rPh sb="3" eb="5">
      <t>サブロウ</t>
    </rPh>
    <phoneticPr fontId="2"/>
  </si>
  <si>
    <t>今井又左衛門</t>
    <rPh sb="0" eb="2">
      <t>イマイ</t>
    </rPh>
    <rPh sb="2" eb="3">
      <t>マタ</t>
    </rPh>
    <rPh sb="3" eb="6">
      <t>サエモン</t>
    </rPh>
    <phoneticPr fontId="2"/>
  </si>
  <si>
    <t>今井三郎右衛門</t>
    <rPh sb="0" eb="2">
      <t>イマイ</t>
    </rPh>
    <rPh sb="2" eb="4">
      <t>サブロウ</t>
    </rPh>
    <rPh sb="4" eb="5">
      <t>ウ</t>
    </rPh>
    <rPh sb="5" eb="7">
      <t>エモン</t>
    </rPh>
    <phoneticPr fontId="2"/>
  </si>
  <si>
    <t>小十人</t>
    <rPh sb="0" eb="3">
      <t>コジュウニン</t>
    </rPh>
    <phoneticPr fontId="2"/>
  </si>
  <si>
    <t>同じ番号に2通</t>
    <rPh sb="6" eb="7">
      <t>ツウ</t>
    </rPh>
    <phoneticPr fontId="2"/>
  </si>
  <si>
    <t>未</t>
    <phoneticPr fontId="2"/>
  </si>
  <si>
    <t>四十■</t>
    <rPh sb="0" eb="2">
      <t>ヨンジュウ</t>
    </rPh>
    <phoneticPr fontId="2"/>
  </si>
  <si>
    <t>小十人組</t>
    <rPh sb="0" eb="1">
      <t>コ</t>
    </rPh>
    <rPh sb="1" eb="2">
      <t>ジュウ</t>
    </rPh>
    <rPh sb="2" eb="3">
      <t>ニン</t>
    </rPh>
    <rPh sb="3" eb="4">
      <t>クミ</t>
    </rPh>
    <phoneticPr fontId="2"/>
  </si>
  <si>
    <t>多００２８１８</t>
  </si>
  <si>
    <t>小普請遠山鉄五郎　明細短冊</t>
  </si>
  <si>
    <t>遠山鉄五郎</t>
    <rPh sb="0" eb="2">
      <t>トオヤマ</t>
    </rPh>
    <rPh sb="2" eb="5">
      <t>テツゴロウ</t>
    </rPh>
    <phoneticPr fontId="2"/>
  </si>
  <si>
    <t>遠山八十郎</t>
    <rPh sb="0" eb="2">
      <t>トオヤマ</t>
    </rPh>
    <rPh sb="2" eb="4">
      <t>ヤソ</t>
    </rPh>
    <rPh sb="4" eb="5">
      <t>ロウ</t>
    </rPh>
    <phoneticPr fontId="2"/>
  </si>
  <si>
    <t>遠山三之丞</t>
    <rPh sb="0" eb="2">
      <t>トオヤマ</t>
    </rPh>
    <rPh sb="2" eb="3">
      <t>サン</t>
    </rPh>
    <rPh sb="3" eb="4">
      <t>ノ</t>
    </rPh>
    <rPh sb="4" eb="5">
      <t>ジョウ</t>
    </rPh>
    <phoneticPr fontId="2"/>
  </si>
  <si>
    <t>遠山三左衛門</t>
    <rPh sb="0" eb="2">
      <t>トオヤマ</t>
    </rPh>
    <rPh sb="2" eb="3">
      <t>サン</t>
    </rPh>
    <rPh sb="3" eb="6">
      <t>サエモン</t>
    </rPh>
    <phoneticPr fontId="2"/>
  </si>
  <si>
    <t>多００２８１９</t>
  </si>
  <si>
    <t>小普請湯上武三郎　明細短冊</t>
  </si>
  <si>
    <t>湯上武三郎</t>
    <rPh sb="0" eb="2">
      <t>ユガミ</t>
    </rPh>
    <rPh sb="2" eb="3">
      <t>ブ</t>
    </rPh>
    <rPh sb="3" eb="5">
      <t>サブロウ</t>
    </rPh>
    <phoneticPr fontId="2"/>
  </si>
  <si>
    <t>■百俵</t>
    <rPh sb="1" eb="2">
      <t>ヒャッ</t>
    </rPh>
    <rPh sb="2" eb="3">
      <t>ピョウ</t>
    </rPh>
    <phoneticPr fontId="2"/>
  </si>
  <si>
    <t>湯上弥次右衛門</t>
    <rPh sb="0" eb="2">
      <t>ユガミ</t>
    </rPh>
    <rPh sb="2" eb="3">
      <t>ヤ</t>
    </rPh>
    <rPh sb="3" eb="4">
      <t>ジ</t>
    </rPh>
    <rPh sb="4" eb="5">
      <t>ウ</t>
    </rPh>
    <rPh sb="5" eb="7">
      <t>エモン</t>
    </rPh>
    <phoneticPr fontId="2"/>
  </si>
  <si>
    <t>湯上岩太郎</t>
    <rPh sb="0" eb="2">
      <t>ユガミ</t>
    </rPh>
    <rPh sb="2" eb="3">
      <t>イワ</t>
    </rPh>
    <rPh sb="3" eb="5">
      <t>タロウ</t>
    </rPh>
    <phoneticPr fontId="2"/>
  </si>
  <si>
    <t>久野永之丞</t>
    <rPh sb="0" eb="2">
      <t>クノ</t>
    </rPh>
    <rPh sb="2" eb="3">
      <t>エイ</t>
    </rPh>
    <rPh sb="3" eb="4">
      <t>ノ</t>
    </rPh>
    <rPh sb="4" eb="5">
      <t>ジョウ</t>
    </rPh>
    <phoneticPr fontId="2"/>
  </si>
  <si>
    <t>久野正六郎</t>
    <rPh sb="0" eb="2">
      <t>クノ</t>
    </rPh>
    <rPh sb="2" eb="3">
      <t>マサ</t>
    </rPh>
    <rPh sb="3" eb="5">
      <t>ロクロウ</t>
    </rPh>
    <phoneticPr fontId="2"/>
  </si>
  <si>
    <t>奥御右筆</t>
    <rPh sb="0" eb="1">
      <t>オク</t>
    </rPh>
    <rPh sb="1" eb="2">
      <t>オ</t>
    </rPh>
    <rPh sb="2" eb="4">
      <t>ユウヒツ</t>
    </rPh>
    <phoneticPr fontId="2"/>
  </si>
  <si>
    <t>多００２８２１</t>
  </si>
  <si>
    <t>神奈川奉行支配御用出役竹永市之助　明細短冊</t>
  </si>
  <si>
    <t>竹永市之助</t>
    <rPh sb="0" eb="2">
      <t>タケナガ</t>
    </rPh>
    <rPh sb="2" eb="3">
      <t>イチ</t>
    </rPh>
    <rPh sb="3" eb="4">
      <t>ノ</t>
    </rPh>
    <rPh sb="4" eb="5">
      <t>スケ</t>
    </rPh>
    <phoneticPr fontId="2"/>
  </si>
  <si>
    <t>三十五俵三人扶持</t>
    <rPh sb="0" eb="3">
      <t>サンジュウゴ</t>
    </rPh>
    <rPh sb="3" eb="4">
      <t>ヒョウ</t>
    </rPh>
    <rPh sb="4" eb="6">
      <t>サンニン</t>
    </rPh>
    <rPh sb="6" eb="8">
      <t>ブチ</t>
    </rPh>
    <phoneticPr fontId="2"/>
  </si>
  <si>
    <t>竹永市蔵</t>
    <rPh sb="0" eb="2">
      <t>タケナガ</t>
    </rPh>
    <rPh sb="2" eb="4">
      <t>イチゾウ</t>
    </rPh>
    <phoneticPr fontId="2"/>
  </si>
  <si>
    <t>一生小普請</t>
    <rPh sb="0" eb="2">
      <t>イッショウ</t>
    </rPh>
    <rPh sb="2" eb="5">
      <t>コブシン</t>
    </rPh>
    <phoneticPr fontId="2"/>
  </si>
  <si>
    <t>竹永市左衛門</t>
    <rPh sb="0" eb="2">
      <t>タケナガ</t>
    </rPh>
    <rPh sb="2" eb="3">
      <t>イチ</t>
    </rPh>
    <rPh sb="3" eb="4">
      <t>サ</t>
    </rPh>
    <rPh sb="4" eb="6">
      <t>エモン</t>
    </rPh>
    <phoneticPr fontId="2"/>
  </si>
  <si>
    <t>竹永市郎左衛門</t>
    <rPh sb="0" eb="2">
      <t>タケナガ</t>
    </rPh>
    <rPh sb="2" eb="4">
      <t>イチロウ</t>
    </rPh>
    <rPh sb="4" eb="7">
      <t>サエモン</t>
    </rPh>
    <phoneticPr fontId="2"/>
  </si>
  <si>
    <t>御畳奉行</t>
    <rPh sb="0" eb="1">
      <t>オ</t>
    </rPh>
    <rPh sb="1" eb="2">
      <t>タタミ</t>
    </rPh>
    <rPh sb="2" eb="4">
      <t>ブギョウ</t>
    </rPh>
    <phoneticPr fontId="2"/>
  </si>
  <si>
    <t>小普請引続神奈川奉行支配御用出役</t>
    <rPh sb="0" eb="3">
      <t>コブシン</t>
    </rPh>
    <rPh sb="3" eb="5">
      <t>ヒキツヅ</t>
    </rPh>
    <rPh sb="5" eb="8">
      <t>カナガワ</t>
    </rPh>
    <rPh sb="8" eb="10">
      <t>ブギョウ</t>
    </rPh>
    <rPh sb="10" eb="12">
      <t>シハイ</t>
    </rPh>
    <rPh sb="12" eb="14">
      <t>ゴヨウ</t>
    </rPh>
    <rPh sb="14" eb="15">
      <t>デ</t>
    </rPh>
    <rPh sb="15" eb="16">
      <t>ヤク</t>
    </rPh>
    <phoneticPr fontId="2"/>
  </si>
  <si>
    <t>神奈川奉行支配御用出役（部屋住より）</t>
    <rPh sb="0" eb="3">
      <t>カナガワ</t>
    </rPh>
    <rPh sb="3" eb="5">
      <t>ブギョウ</t>
    </rPh>
    <rPh sb="5" eb="7">
      <t>シハイ</t>
    </rPh>
    <rPh sb="7" eb="9">
      <t>ゴヨウ</t>
    </rPh>
    <rPh sb="9" eb="10">
      <t>デ</t>
    </rPh>
    <rPh sb="10" eb="11">
      <t>ヤク</t>
    </rPh>
    <rPh sb="12" eb="15">
      <t>ヘヤズミ</t>
    </rPh>
    <phoneticPr fontId="2"/>
  </si>
  <si>
    <t>多００２８２２</t>
  </si>
  <si>
    <t>小普請黒部健次郎　明細短冊</t>
  </si>
  <si>
    <t>黒部健次郎</t>
    <rPh sb="0" eb="2">
      <t>クロベ</t>
    </rPh>
    <rPh sb="2" eb="5">
      <t>ケンジロウ</t>
    </rPh>
    <phoneticPr fontId="2"/>
  </si>
  <si>
    <t>黒部新蔵</t>
    <rPh sb="0" eb="2">
      <t>クロベ</t>
    </rPh>
    <rPh sb="2" eb="4">
      <t>シンゾウ</t>
    </rPh>
    <phoneticPr fontId="2"/>
  </si>
  <si>
    <t>西丸小十人組</t>
    <rPh sb="0" eb="2">
      <t>ニシマル</t>
    </rPh>
    <rPh sb="2" eb="3">
      <t>コ</t>
    </rPh>
    <rPh sb="3" eb="5">
      <t>ジュウニン</t>
    </rPh>
    <rPh sb="5" eb="6">
      <t>クミ</t>
    </rPh>
    <phoneticPr fontId="2"/>
  </si>
  <si>
    <t>黒部邦三郎</t>
    <rPh sb="0" eb="2">
      <t>クロベ</t>
    </rPh>
    <rPh sb="2" eb="3">
      <t>クニ</t>
    </rPh>
    <rPh sb="3" eb="5">
      <t>サブロウ</t>
    </rPh>
    <phoneticPr fontId="2"/>
  </si>
  <si>
    <t>多００２８２３</t>
  </si>
  <si>
    <t>小普請藤本良慶　明細短冊</t>
  </si>
  <si>
    <t>藤本■慶（藤本良慶）</t>
    <rPh sb="0" eb="2">
      <t>フジモト</t>
    </rPh>
    <rPh sb="3" eb="4">
      <t>ケイ</t>
    </rPh>
    <rPh sb="5" eb="7">
      <t>フジモト</t>
    </rPh>
    <rPh sb="7" eb="8">
      <t>リョウ</t>
    </rPh>
    <rPh sb="8" eb="9">
      <t>ケイ</t>
    </rPh>
    <phoneticPr fontId="2"/>
  </si>
  <si>
    <t>二十三</t>
    <rPh sb="0" eb="3">
      <t>ニジュウサン</t>
    </rPh>
    <phoneticPr fontId="2"/>
  </si>
  <si>
    <t>百八十俵</t>
    <rPh sb="0" eb="4">
      <t>ヒャクハチジュッピョウ</t>
    </rPh>
    <phoneticPr fontId="2"/>
  </si>
  <si>
    <t>藤本立運</t>
    <rPh sb="0" eb="2">
      <t>フジモト</t>
    </rPh>
    <rPh sb="2" eb="3">
      <t>タ</t>
    </rPh>
    <rPh sb="3" eb="4">
      <t>ウン</t>
    </rPh>
    <phoneticPr fontId="2"/>
  </si>
  <si>
    <t>御番医師</t>
    <rPh sb="0" eb="1">
      <t>オ</t>
    </rPh>
    <rPh sb="1" eb="2">
      <t>バン</t>
    </rPh>
    <rPh sb="2" eb="4">
      <t>イシ</t>
    </rPh>
    <phoneticPr fontId="2"/>
  </si>
  <si>
    <t>藤本宗沢</t>
    <rPh sb="0" eb="2">
      <t>フジモト</t>
    </rPh>
    <rPh sb="2" eb="3">
      <t>ムネ</t>
    </rPh>
    <rPh sb="3" eb="4">
      <t>サワ</t>
    </rPh>
    <phoneticPr fontId="2"/>
  </si>
  <si>
    <t>吉田元誠</t>
    <rPh sb="0" eb="2">
      <t>ヨシダ</t>
    </rPh>
    <rPh sb="2" eb="3">
      <t>モト</t>
    </rPh>
    <rPh sb="3" eb="4">
      <t>マコト</t>
    </rPh>
    <phoneticPr fontId="2"/>
  </si>
  <si>
    <t>吉田元策</t>
    <rPh sb="0" eb="2">
      <t>ヨシダ</t>
    </rPh>
    <rPh sb="2" eb="3">
      <t>モト</t>
    </rPh>
    <rPh sb="3" eb="4">
      <t>サク</t>
    </rPh>
    <phoneticPr fontId="2"/>
  </si>
  <si>
    <t>御広敷廻寄合御医師</t>
    <rPh sb="0" eb="1">
      <t>オ</t>
    </rPh>
    <rPh sb="1" eb="3">
      <t>ヒロシキ</t>
    </rPh>
    <rPh sb="3" eb="4">
      <t>マワ</t>
    </rPh>
    <rPh sb="4" eb="6">
      <t>ヨリアイ</t>
    </rPh>
    <rPh sb="6" eb="7">
      <t>オ</t>
    </rPh>
    <rPh sb="7" eb="9">
      <t>イシ</t>
    </rPh>
    <phoneticPr fontId="2"/>
  </si>
  <si>
    <t>藤本</t>
    <rPh sb="0" eb="2">
      <t>フジモト</t>
    </rPh>
    <phoneticPr fontId="2"/>
  </si>
  <si>
    <t>北八町堀金六町（当分下谷煉塀小路御勘定関源之進拝領屋敷之内借地御広敷廻寄合医師吉田元策方同居）</t>
    <rPh sb="0" eb="1">
      <t>キタ</t>
    </rPh>
    <rPh sb="1" eb="3">
      <t>ハッチョウ</t>
    </rPh>
    <rPh sb="3" eb="4">
      <t>ホリ</t>
    </rPh>
    <rPh sb="4" eb="5">
      <t>キン</t>
    </rPh>
    <rPh sb="5" eb="6">
      <t>ロク</t>
    </rPh>
    <rPh sb="6" eb="7">
      <t>マチ</t>
    </rPh>
    <rPh sb="8" eb="10">
      <t>トウブン</t>
    </rPh>
    <rPh sb="10" eb="12">
      <t>シモヤ</t>
    </rPh>
    <rPh sb="12" eb="13">
      <t>レン</t>
    </rPh>
    <rPh sb="13" eb="14">
      <t>ヘイ</t>
    </rPh>
    <rPh sb="14" eb="16">
      <t>コミチ</t>
    </rPh>
    <rPh sb="16" eb="19">
      <t>オカンジョウ</t>
    </rPh>
    <rPh sb="19" eb="20">
      <t>セキ</t>
    </rPh>
    <rPh sb="20" eb="21">
      <t>ゲン</t>
    </rPh>
    <rPh sb="21" eb="22">
      <t>ノ</t>
    </rPh>
    <rPh sb="22" eb="23">
      <t>シン</t>
    </rPh>
    <rPh sb="23" eb="25">
      <t>ハイリョウ</t>
    </rPh>
    <rPh sb="25" eb="27">
      <t>ヤシキ</t>
    </rPh>
    <rPh sb="27" eb="28">
      <t>ノ</t>
    </rPh>
    <rPh sb="28" eb="29">
      <t>ウチ</t>
    </rPh>
    <rPh sb="29" eb="31">
      <t>シャクチ</t>
    </rPh>
    <rPh sb="31" eb="32">
      <t>オ</t>
    </rPh>
    <rPh sb="32" eb="34">
      <t>ヒロシキ</t>
    </rPh>
    <rPh sb="34" eb="35">
      <t>マワ</t>
    </rPh>
    <rPh sb="35" eb="37">
      <t>ヨリアイ</t>
    </rPh>
    <rPh sb="37" eb="39">
      <t>イシ</t>
    </rPh>
    <rPh sb="39" eb="41">
      <t>ヨシダ</t>
    </rPh>
    <rPh sb="41" eb="42">
      <t>モト</t>
    </rPh>
    <rPh sb="42" eb="43">
      <t>サク</t>
    </rPh>
    <rPh sb="43" eb="44">
      <t>カタ</t>
    </rPh>
    <rPh sb="44" eb="46">
      <t>ドウキョ</t>
    </rPh>
    <phoneticPr fontId="2"/>
  </si>
  <si>
    <t>御■</t>
    <rPh sb="0" eb="1">
      <t>オ</t>
    </rPh>
    <phoneticPr fontId="2"/>
  </si>
  <si>
    <t>小■</t>
    <rPh sb="0" eb="1">
      <t>ショウ</t>
    </rPh>
    <phoneticPr fontId="2"/>
  </si>
  <si>
    <t>御広■</t>
    <rPh sb="0" eb="1">
      <t>オ</t>
    </rPh>
    <rPh sb="1" eb="2">
      <t>ヒロ</t>
    </rPh>
    <phoneticPr fontId="2"/>
  </si>
  <si>
    <t>多００２８２４</t>
  </si>
  <si>
    <t>小普請医師岡井立貞　明細短冊</t>
  </si>
  <si>
    <t>岡井立貞</t>
    <rPh sb="0" eb="2">
      <t>オカイ</t>
    </rPh>
    <rPh sb="2" eb="3">
      <t>タ</t>
    </rPh>
    <rPh sb="3" eb="4">
      <t>サダ</t>
    </rPh>
    <phoneticPr fontId="2"/>
  </si>
  <si>
    <t>岡井運南</t>
    <rPh sb="0" eb="2">
      <t>オカイ</t>
    </rPh>
    <rPh sb="2" eb="3">
      <t>ウン</t>
    </rPh>
    <rPh sb="3" eb="4">
      <t>ミナミ</t>
    </rPh>
    <phoneticPr fontId="2"/>
  </si>
  <si>
    <t>岡井立斎</t>
    <rPh sb="0" eb="2">
      <t>オカイ</t>
    </rPh>
    <rPh sb="2" eb="3">
      <t>タ</t>
    </rPh>
    <rPh sb="3" eb="4">
      <t>サイ</t>
    </rPh>
    <phoneticPr fontId="2"/>
  </si>
  <si>
    <t>■（岡井立貞）</t>
    <rPh sb="2" eb="4">
      <t>オカイ</t>
    </rPh>
    <rPh sb="4" eb="5">
      <t>タツ</t>
    </rPh>
    <rPh sb="5" eb="6">
      <t>サダ</t>
    </rPh>
    <phoneticPr fontId="2"/>
  </si>
  <si>
    <t>神田松下町二丁目（当分麻布三軒家御賄方近藤佑左衛門拝領屋敷之内借地）</t>
    <rPh sb="0" eb="2">
      <t>カンダ</t>
    </rPh>
    <rPh sb="2" eb="4">
      <t>マツシタ</t>
    </rPh>
    <rPh sb="4" eb="5">
      <t>マチ</t>
    </rPh>
    <rPh sb="5" eb="8">
      <t>ニチョウメ</t>
    </rPh>
    <rPh sb="9" eb="11">
      <t>トウブン</t>
    </rPh>
    <rPh sb="11" eb="13">
      <t>アザブ</t>
    </rPh>
    <rPh sb="13" eb="15">
      <t>サンゲン</t>
    </rPh>
    <rPh sb="15" eb="16">
      <t>イエ</t>
    </rPh>
    <rPh sb="16" eb="17">
      <t>オ</t>
    </rPh>
    <rPh sb="17" eb="18">
      <t>マカナ</t>
    </rPh>
    <rPh sb="18" eb="19">
      <t>カタ</t>
    </rPh>
    <rPh sb="19" eb="21">
      <t>コンドウ</t>
    </rPh>
    <rPh sb="21" eb="22">
      <t>ユウ</t>
    </rPh>
    <rPh sb="22" eb="25">
      <t>サエモン</t>
    </rPh>
    <rPh sb="25" eb="27">
      <t>ハイリョウ</t>
    </rPh>
    <rPh sb="27" eb="29">
      <t>ヤシキ</t>
    </rPh>
    <rPh sb="29" eb="30">
      <t>ノ</t>
    </rPh>
    <rPh sb="30" eb="31">
      <t>ウチ</t>
    </rPh>
    <rPh sb="31" eb="33">
      <t>シャクチ</t>
    </rPh>
    <phoneticPr fontId="2"/>
  </si>
  <si>
    <t>岡井■（岡井立斎）</t>
    <rPh sb="0" eb="2">
      <t>オカイ</t>
    </rPh>
    <rPh sb="4" eb="6">
      <t>オカイ</t>
    </rPh>
    <rPh sb="6" eb="7">
      <t>タツ</t>
    </rPh>
    <rPh sb="7" eb="8">
      <t>イツキ</t>
    </rPh>
    <phoneticPr fontId="2"/>
  </si>
  <si>
    <t>多００２８２５</t>
  </si>
  <si>
    <t>講武所奉行支配佐藤新九郎　明細短冊</t>
  </si>
  <si>
    <t>佐藤新九郎</t>
    <rPh sb="0" eb="2">
      <t>サトウ</t>
    </rPh>
    <rPh sb="2" eb="3">
      <t>シン</t>
    </rPh>
    <rPh sb="3" eb="5">
      <t>クロウ</t>
    </rPh>
    <phoneticPr fontId="2"/>
  </si>
  <si>
    <t>佐藤勘平</t>
    <rPh sb="0" eb="2">
      <t>サトウ</t>
    </rPh>
    <rPh sb="2" eb="3">
      <t>カン</t>
    </rPh>
    <rPh sb="3" eb="4">
      <t>ヘイ</t>
    </rPh>
    <phoneticPr fontId="2"/>
  </si>
  <si>
    <t>雁之間席松平能登守家来</t>
    <rPh sb="0" eb="1">
      <t>カリ</t>
    </rPh>
    <rPh sb="1" eb="2">
      <t>ノ</t>
    </rPh>
    <rPh sb="2" eb="3">
      <t>マ</t>
    </rPh>
    <rPh sb="3" eb="4">
      <t>セキ</t>
    </rPh>
    <rPh sb="4" eb="6">
      <t>マツダイラ</t>
    </rPh>
    <rPh sb="6" eb="8">
      <t>ノト</t>
    </rPh>
    <rPh sb="8" eb="9">
      <t>カミ</t>
    </rPh>
    <rPh sb="9" eb="11">
      <t>ケライ</t>
    </rPh>
    <phoneticPr fontId="2"/>
  </si>
  <si>
    <t>佐藤捨蔵</t>
    <rPh sb="0" eb="2">
      <t>サトウ</t>
    </rPh>
    <rPh sb="2" eb="3">
      <t>ステ</t>
    </rPh>
    <rPh sb="3" eb="4">
      <t>クラ</t>
    </rPh>
    <phoneticPr fontId="2"/>
  </si>
  <si>
    <t>多００２８２７</t>
  </si>
  <si>
    <t>使番松平順之助　明細短冊</t>
  </si>
  <si>
    <t>松平順之助</t>
    <rPh sb="0" eb="2">
      <t>マツダイラ</t>
    </rPh>
    <rPh sb="2" eb="5">
      <t>ジュンノスケ</t>
    </rPh>
    <phoneticPr fontId="2"/>
  </si>
  <si>
    <t>武蔵・下総・上野・伊豆</t>
    <rPh sb="0" eb="2">
      <t>ムサシ</t>
    </rPh>
    <rPh sb="3" eb="5">
      <t>シモウサ</t>
    </rPh>
    <rPh sb="6" eb="8">
      <t>コウズケ</t>
    </rPh>
    <rPh sb="9" eb="11">
      <t>イズ</t>
    </rPh>
    <phoneticPr fontId="2"/>
  </si>
  <si>
    <t>松平吉太郎</t>
    <rPh sb="0" eb="2">
      <t>マツダイラ</t>
    </rPh>
    <rPh sb="2" eb="5">
      <t>キチタロウ</t>
    </rPh>
    <phoneticPr fontId="2"/>
  </si>
  <si>
    <t>松平健之助</t>
    <rPh sb="0" eb="2">
      <t>マツダイラ</t>
    </rPh>
    <rPh sb="2" eb="5">
      <t>ケンノスケ</t>
    </rPh>
    <phoneticPr fontId="2"/>
  </si>
  <si>
    <t>多００２８２９</t>
  </si>
  <si>
    <t>小普請組高力直三郎組木原鋳之助　明細短冊</t>
  </si>
  <si>
    <t>木原鋳之助</t>
    <rPh sb="0" eb="2">
      <t>キハラ</t>
    </rPh>
    <rPh sb="2" eb="3">
      <t>チュウ</t>
    </rPh>
    <rPh sb="3" eb="4">
      <t>ノ</t>
    </rPh>
    <rPh sb="4" eb="5">
      <t>スケ</t>
    </rPh>
    <phoneticPr fontId="2"/>
  </si>
  <si>
    <t>木原左次右衛門（実は父）</t>
    <rPh sb="0" eb="2">
      <t>キハラ</t>
    </rPh>
    <rPh sb="2" eb="3">
      <t>サ</t>
    </rPh>
    <rPh sb="3" eb="4">
      <t>ジ</t>
    </rPh>
    <rPh sb="4" eb="5">
      <t>ウ</t>
    </rPh>
    <rPh sb="5" eb="7">
      <t>エモン</t>
    </rPh>
    <phoneticPr fontId="2"/>
  </si>
  <si>
    <t>木原彦五郎（実は兄）</t>
    <rPh sb="0" eb="2">
      <t>キハラ</t>
    </rPh>
    <rPh sb="2" eb="3">
      <t>ヒコ</t>
    </rPh>
    <rPh sb="3" eb="5">
      <t>ゴロウ</t>
    </rPh>
    <phoneticPr fontId="2"/>
  </si>
  <si>
    <t>木原又兵衛</t>
    <rPh sb="0" eb="2">
      <t>キハラ</t>
    </rPh>
    <rPh sb="2" eb="5">
      <t>マタベエ</t>
    </rPh>
    <phoneticPr fontId="2"/>
  </si>
  <si>
    <t>大蔵卿殿小性</t>
    <rPh sb="0" eb="2">
      <t>オオクラ</t>
    </rPh>
    <rPh sb="2" eb="3">
      <t>キョウ</t>
    </rPh>
    <rPh sb="3" eb="4">
      <t>ドノ</t>
    </rPh>
    <phoneticPr fontId="2"/>
  </si>
  <si>
    <t>多００２８３０</t>
  </si>
  <si>
    <t>小普請大井鎌之丞　明細短冊</t>
  </si>
  <si>
    <t>大井鎌之丞</t>
    <rPh sb="0" eb="2">
      <t>オオイ</t>
    </rPh>
    <rPh sb="2" eb="3">
      <t>カマ</t>
    </rPh>
    <rPh sb="3" eb="4">
      <t>ノ</t>
    </rPh>
    <rPh sb="4" eb="5">
      <t>ジョウ</t>
    </rPh>
    <phoneticPr fontId="2"/>
  </si>
  <si>
    <t>大井経三郎（実は父）</t>
    <rPh sb="0" eb="2">
      <t>オオイ</t>
    </rPh>
    <rPh sb="2" eb="3">
      <t>ケイ</t>
    </rPh>
    <rPh sb="3" eb="5">
      <t>サブロウ</t>
    </rPh>
    <phoneticPr fontId="2"/>
  </si>
  <si>
    <t>大井長右衛門（実は兄）</t>
    <rPh sb="0" eb="2">
      <t>オオイ</t>
    </rPh>
    <rPh sb="2" eb="3">
      <t>ナガ</t>
    </rPh>
    <rPh sb="3" eb="4">
      <t>ウ</t>
    </rPh>
    <rPh sb="4" eb="6">
      <t>エモン</t>
    </rPh>
    <phoneticPr fontId="2"/>
  </si>
  <si>
    <t>大井荘九郎（実は祖父）</t>
    <rPh sb="0" eb="2">
      <t>オオイ</t>
    </rPh>
    <rPh sb="2" eb="3">
      <t>ソウ</t>
    </rPh>
    <rPh sb="3" eb="5">
      <t>クロウ</t>
    </rPh>
    <rPh sb="6" eb="7">
      <t>ジツ</t>
    </rPh>
    <rPh sb="8" eb="10">
      <t>ソフ</t>
    </rPh>
    <phoneticPr fontId="2"/>
  </si>
  <si>
    <t>多００２８３３</t>
  </si>
  <si>
    <t>講武所奉行支配松下半左衛門　明細短冊</t>
  </si>
  <si>
    <t>松下半左衛門</t>
    <rPh sb="0" eb="2">
      <t>マツシタ</t>
    </rPh>
    <rPh sb="2" eb="3">
      <t>ハン</t>
    </rPh>
    <rPh sb="3" eb="4">
      <t>サ</t>
    </rPh>
    <rPh sb="4" eb="6">
      <t>エモン</t>
    </rPh>
    <phoneticPr fontId="2"/>
  </si>
  <si>
    <t>松下釜次郎</t>
    <rPh sb="0" eb="2">
      <t>マツシタ</t>
    </rPh>
    <rPh sb="2" eb="3">
      <t>カマ</t>
    </rPh>
    <rPh sb="3" eb="5">
      <t>ジロウ</t>
    </rPh>
    <phoneticPr fontId="2"/>
  </si>
  <si>
    <t>松下弥五郎</t>
    <rPh sb="0" eb="2">
      <t>マツシタ</t>
    </rPh>
    <rPh sb="2" eb="3">
      <t>ヤ</t>
    </rPh>
    <rPh sb="3" eb="5">
      <t>ゴロウ</t>
    </rPh>
    <phoneticPr fontId="2"/>
  </si>
  <si>
    <t>本多鉄次郎</t>
    <rPh sb="0" eb="2">
      <t>ホンダ</t>
    </rPh>
    <rPh sb="2" eb="5">
      <t>テツジロウ</t>
    </rPh>
    <phoneticPr fontId="2"/>
  </si>
  <si>
    <t>本多飛騨守</t>
    <rPh sb="0" eb="2">
      <t>ホンダ</t>
    </rPh>
    <rPh sb="2" eb="4">
      <t>ヒダ</t>
    </rPh>
    <rPh sb="4" eb="5">
      <t>カミ</t>
    </rPh>
    <phoneticPr fontId="2"/>
  </si>
  <si>
    <t>奈良奉行</t>
    <rPh sb="0" eb="2">
      <t>ナラ</t>
    </rPh>
    <rPh sb="2" eb="4">
      <t>ブギョウ</t>
    </rPh>
    <phoneticPr fontId="2"/>
  </si>
  <si>
    <t>多００２８３４</t>
  </si>
  <si>
    <t>小普請菅谷喜太郎　明細短冊</t>
  </si>
  <si>
    <t>菅谷喜太郎</t>
    <rPh sb="0" eb="2">
      <t>スガヤ</t>
    </rPh>
    <rPh sb="2" eb="5">
      <t>キタロウ</t>
    </rPh>
    <phoneticPr fontId="2"/>
  </si>
  <si>
    <t>菅谷市右衛門</t>
    <rPh sb="0" eb="2">
      <t>スガヤ</t>
    </rPh>
    <rPh sb="2" eb="3">
      <t>イチ</t>
    </rPh>
    <rPh sb="3" eb="4">
      <t>ウ</t>
    </rPh>
    <rPh sb="4" eb="6">
      <t>エモン</t>
    </rPh>
    <phoneticPr fontId="2"/>
  </si>
  <si>
    <t>多００２８３５</t>
  </si>
  <si>
    <t>小普請毛呂芳三郎　明細短冊</t>
  </si>
  <si>
    <t>毛呂芳三郎</t>
    <rPh sb="0" eb="2">
      <t>モロ</t>
    </rPh>
    <rPh sb="2" eb="3">
      <t>ヨシ</t>
    </rPh>
    <rPh sb="3" eb="5">
      <t>サブロウ</t>
    </rPh>
    <phoneticPr fontId="2"/>
  </si>
  <si>
    <t>丑</t>
    <phoneticPr fontId="2"/>
  </si>
  <si>
    <t>毛呂源五右衛門</t>
    <rPh sb="0" eb="2">
      <t>モロ</t>
    </rPh>
    <rPh sb="2" eb="3">
      <t>ゲン</t>
    </rPh>
    <rPh sb="3" eb="4">
      <t>ゴ</t>
    </rPh>
    <rPh sb="4" eb="7">
      <t>ウエモン</t>
    </rPh>
    <phoneticPr fontId="2"/>
  </si>
  <si>
    <t>浅草御蔵奉行</t>
    <rPh sb="0" eb="2">
      <t>アサクサ</t>
    </rPh>
    <rPh sb="2" eb="4">
      <t>オクラ</t>
    </rPh>
    <rPh sb="4" eb="6">
      <t>ブギョウ</t>
    </rPh>
    <phoneticPr fontId="2"/>
  </si>
  <si>
    <t>毛呂金三郎</t>
    <rPh sb="0" eb="2">
      <t>モロ</t>
    </rPh>
    <rPh sb="2" eb="5">
      <t>キンサブロウ</t>
    </rPh>
    <phoneticPr fontId="2"/>
  </si>
  <si>
    <t>多００２８３６</t>
  </si>
  <si>
    <t>代官桜井久之助手付出役伊藤重五郎　明細短冊</t>
  </si>
  <si>
    <t>伊藤重三郎</t>
    <rPh sb="0" eb="2">
      <t>イトウ</t>
    </rPh>
    <rPh sb="2" eb="3">
      <t>オモ</t>
    </rPh>
    <rPh sb="3" eb="5">
      <t>サブロウ</t>
    </rPh>
    <phoneticPr fontId="2"/>
  </si>
  <si>
    <t>伊藤恒三郎</t>
    <rPh sb="0" eb="2">
      <t>イトウ</t>
    </rPh>
    <rPh sb="2" eb="5">
      <t>ツネサブロウ</t>
    </rPh>
    <phoneticPr fontId="2"/>
  </si>
  <si>
    <t>引下ケ御裏御門切手番同心</t>
    <rPh sb="0" eb="2">
      <t>ヒキサ</t>
    </rPh>
    <rPh sb="3" eb="4">
      <t>オ</t>
    </rPh>
    <rPh sb="4" eb="5">
      <t>ウラ</t>
    </rPh>
    <rPh sb="5" eb="6">
      <t>オ</t>
    </rPh>
    <rPh sb="6" eb="7">
      <t>モン</t>
    </rPh>
    <rPh sb="7" eb="9">
      <t>キッテ</t>
    </rPh>
    <rPh sb="9" eb="10">
      <t>バン</t>
    </rPh>
    <rPh sb="10" eb="12">
      <t>ドウシン</t>
    </rPh>
    <phoneticPr fontId="2"/>
  </si>
  <si>
    <t>菊田伴六郎</t>
    <rPh sb="0" eb="2">
      <t>キクタ</t>
    </rPh>
    <rPh sb="2" eb="3">
      <t>バン</t>
    </rPh>
    <rPh sb="3" eb="5">
      <t>ロクロウ</t>
    </rPh>
    <phoneticPr fontId="2"/>
  </si>
  <si>
    <t>御代官手代</t>
    <rPh sb="0" eb="3">
      <t>オダイカン</t>
    </rPh>
    <rPh sb="3" eb="5">
      <t>テダイ</t>
    </rPh>
    <phoneticPr fontId="2"/>
  </si>
  <si>
    <t>菊田啓之進</t>
    <rPh sb="0" eb="2">
      <t>キクタ</t>
    </rPh>
    <rPh sb="2" eb="3">
      <t>ケイ</t>
    </rPh>
    <rPh sb="3" eb="4">
      <t>ノ</t>
    </rPh>
    <rPh sb="4" eb="5">
      <t>シン</t>
    </rPh>
    <phoneticPr fontId="2"/>
  </si>
  <si>
    <t>御代官手附（御普請役格）</t>
    <rPh sb="0" eb="3">
      <t>オダイカン</t>
    </rPh>
    <rPh sb="3" eb="5">
      <t>テツケ</t>
    </rPh>
    <rPh sb="6" eb="7">
      <t>オ</t>
    </rPh>
    <rPh sb="7" eb="9">
      <t>フシン</t>
    </rPh>
    <rPh sb="9" eb="10">
      <t>ヤク</t>
    </rPh>
    <rPh sb="10" eb="11">
      <t>カク</t>
    </rPh>
    <phoneticPr fontId="2"/>
  </si>
  <si>
    <t>御代官手附当分出役（部屋住より）</t>
    <rPh sb="0" eb="3">
      <t>オダイカン</t>
    </rPh>
    <rPh sb="3" eb="5">
      <t>テツケ</t>
    </rPh>
    <rPh sb="5" eb="7">
      <t>トウブン</t>
    </rPh>
    <rPh sb="7" eb="8">
      <t>デ</t>
    </rPh>
    <rPh sb="8" eb="9">
      <t>ヤク</t>
    </rPh>
    <phoneticPr fontId="2"/>
  </si>
  <si>
    <t>同じ番号に3通</t>
    <rPh sb="6" eb="7">
      <t>ツウ</t>
    </rPh>
    <phoneticPr fontId="2"/>
  </si>
  <si>
    <t>■福川町■下谷坂本百姓勘右衛門地面借地</t>
    <rPh sb="1" eb="3">
      <t>フクカワ</t>
    </rPh>
    <rPh sb="3" eb="4">
      <t>マチ</t>
    </rPh>
    <rPh sb="5" eb="7">
      <t>シモヤ</t>
    </rPh>
    <rPh sb="7" eb="9">
      <t>サカモト</t>
    </rPh>
    <rPh sb="9" eb="11">
      <t>ヒャクショウ</t>
    </rPh>
    <rPh sb="11" eb="12">
      <t>カン</t>
    </rPh>
    <rPh sb="12" eb="13">
      <t>ウ</t>
    </rPh>
    <rPh sb="13" eb="15">
      <t>エモン</t>
    </rPh>
    <rPh sb="15" eb="17">
      <t>ジメン</t>
    </rPh>
    <rPh sb="17" eb="19">
      <t>シャクチ</t>
    </rPh>
    <phoneticPr fontId="2"/>
  </si>
  <si>
    <t>（この部分虫食い）</t>
    <rPh sb="3" eb="5">
      <t>ブブン</t>
    </rPh>
    <rPh sb="5" eb="7">
      <t>ムシク</t>
    </rPh>
    <phoneticPr fontId="2"/>
  </si>
  <si>
    <t>■福川町■下谷坂本百姓勘右衛門地面■</t>
    <rPh sb="1" eb="3">
      <t>フクカワ</t>
    </rPh>
    <rPh sb="3" eb="4">
      <t>マチ</t>
    </rPh>
    <rPh sb="5" eb="7">
      <t>シモヤ</t>
    </rPh>
    <rPh sb="7" eb="9">
      <t>サカモト</t>
    </rPh>
    <rPh sb="9" eb="11">
      <t>ヒャクショウ</t>
    </rPh>
    <rPh sb="11" eb="12">
      <t>カン</t>
    </rPh>
    <rPh sb="12" eb="13">
      <t>ウ</t>
    </rPh>
    <rPh sb="13" eb="15">
      <t>エモン</t>
    </rPh>
    <rPh sb="15" eb="17">
      <t>ジメン</t>
    </rPh>
    <phoneticPr fontId="2"/>
  </si>
  <si>
    <t>多００２８３７</t>
  </si>
  <si>
    <t>青山芳太郎　明細短冊</t>
  </si>
  <si>
    <t>青山■（青山芳太郎）</t>
    <rPh sb="0" eb="2">
      <t>アオヤマ</t>
    </rPh>
    <rPh sb="4" eb="6">
      <t>アオヤマ</t>
    </rPh>
    <rPh sb="6" eb="9">
      <t>ヨシタロウ</t>
    </rPh>
    <phoneticPr fontId="2"/>
  </si>
  <si>
    <t>■坂下（当分浅草新堀三筋町大砲組杉山辰三郎地面之内借■）</t>
    <rPh sb="1" eb="3">
      <t>サカシタ</t>
    </rPh>
    <rPh sb="4" eb="6">
      <t>トウブン</t>
    </rPh>
    <rPh sb="6" eb="8">
      <t>アサクサ</t>
    </rPh>
    <rPh sb="8" eb="9">
      <t>シン</t>
    </rPh>
    <rPh sb="9" eb="10">
      <t>ホリ</t>
    </rPh>
    <rPh sb="10" eb="11">
      <t>サン</t>
    </rPh>
    <rPh sb="11" eb="12">
      <t>スジ</t>
    </rPh>
    <rPh sb="12" eb="13">
      <t>マチ</t>
    </rPh>
    <rPh sb="13" eb="15">
      <t>タイホウ</t>
    </rPh>
    <rPh sb="15" eb="16">
      <t>クミ</t>
    </rPh>
    <rPh sb="16" eb="18">
      <t>スギヤマ</t>
    </rPh>
    <rPh sb="18" eb="21">
      <t>タツサブロウ</t>
    </rPh>
    <rPh sb="21" eb="23">
      <t>ジメン</t>
    </rPh>
    <rPh sb="23" eb="24">
      <t>ノ</t>
    </rPh>
    <rPh sb="24" eb="25">
      <t>ウチ</t>
    </rPh>
    <rPh sb="25" eb="26">
      <t>シャク</t>
    </rPh>
    <phoneticPr fontId="2"/>
  </si>
  <si>
    <t>青山辰次郎</t>
    <rPh sb="0" eb="2">
      <t>アオヤマ</t>
    </rPh>
    <rPh sb="2" eb="3">
      <t>タツ</t>
    </rPh>
    <rPh sb="3" eb="5">
      <t>ジロウ</t>
    </rPh>
    <phoneticPr fontId="2"/>
  </si>
  <si>
    <t>青山助次■（青山助次郎）</t>
    <rPh sb="0" eb="2">
      <t>アオヤマ</t>
    </rPh>
    <rPh sb="2" eb="3">
      <t>タスケ</t>
    </rPh>
    <rPh sb="3" eb="4">
      <t>ジ</t>
    </rPh>
    <rPh sb="6" eb="8">
      <t>アオヤマ</t>
    </rPh>
    <rPh sb="8" eb="11">
      <t>スケジロウ</t>
    </rPh>
    <phoneticPr fontId="2"/>
  </si>
  <si>
    <t>（虫食い）</t>
    <rPh sb="1" eb="3">
      <t>ムシク</t>
    </rPh>
    <phoneticPr fontId="2"/>
  </si>
  <si>
    <t>青山芳太郎</t>
    <rPh sb="0" eb="2">
      <t>アオヤマ</t>
    </rPh>
    <rPh sb="2" eb="5">
      <t>ヨシタロウ</t>
    </rPh>
    <phoneticPr fontId="2"/>
  </si>
  <si>
    <t>青山助次郎</t>
    <rPh sb="0" eb="2">
      <t>アオヤマ</t>
    </rPh>
    <rPh sb="2" eb="5">
      <t>スケジロウ</t>
    </rPh>
    <phoneticPr fontId="2"/>
  </si>
  <si>
    <t>田安殿小性</t>
    <rPh sb="0" eb="1">
      <t>タ</t>
    </rPh>
    <rPh sb="1" eb="3">
      <t>ヤスドノ</t>
    </rPh>
    <phoneticPr fontId="2"/>
  </si>
  <si>
    <t>明支配割入（小普請か）</t>
    <rPh sb="0" eb="1">
      <t>アケ</t>
    </rPh>
    <rPh sb="1" eb="3">
      <t>シハイ</t>
    </rPh>
    <rPh sb="3" eb="4">
      <t>ワリ</t>
    </rPh>
    <rPh sb="4" eb="5">
      <t>イ</t>
    </rPh>
    <rPh sb="6" eb="7">
      <t>コ</t>
    </rPh>
    <rPh sb="7" eb="9">
      <t>ブシン</t>
    </rPh>
    <phoneticPr fontId="2"/>
  </si>
  <si>
    <t>多００２８３８</t>
  </si>
  <si>
    <t>小普請為井鉄太郎　明細短冊</t>
  </si>
  <si>
    <t>為井鉄太郎</t>
    <rPh sb="0" eb="2">
      <t>タメイ</t>
    </rPh>
    <rPh sb="2" eb="5">
      <t>テツタロウ</t>
    </rPh>
    <phoneticPr fontId="2"/>
  </si>
  <si>
    <t>為井祐次郎</t>
    <rPh sb="0" eb="2">
      <t>タメイ</t>
    </rPh>
    <rPh sb="2" eb="5">
      <t>ユウジロウ</t>
    </rPh>
    <phoneticPr fontId="2"/>
  </si>
  <si>
    <t>為井勝次郎</t>
    <rPh sb="0" eb="2">
      <t>タメイ</t>
    </rPh>
    <rPh sb="2" eb="5">
      <t>カツジロウ</t>
    </rPh>
    <phoneticPr fontId="2"/>
  </si>
  <si>
    <t>多００２８３９</t>
  </si>
  <si>
    <t>小普請清水喜一郎　明細短冊</t>
  </si>
  <si>
    <t>清水喜一郎</t>
    <rPh sb="0" eb="2">
      <t>シミズ</t>
    </rPh>
    <rPh sb="2" eb="5">
      <t>キイチロウ</t>
    </rPh>
    <phoneticPr fontId="2"/>
  </si>
  <si>
    <t>百五十俵十人扶持</t>
    <rPh sb="0" eb="4">
      <t>ヒャクゴジュッピョウ</t>
    </rPh>
    <rPh sb="4" eb="6">
      <t>ジュウニン</t>
    </rPh>
    <rPh sb="6" eb="8">
      <t>ブチ</t>
    </rPh>
    <phoneticPr fontId="2"/>
  </si>
  <si>
    <t>清水杢五郎</t>
    <rPh sb="0" eb="2">
      <t>シミズ</t>
    </rPh>
    <rPh sb="2" eb="3">
      <t>モク</t>
    </rPh>
    <rPh sb="3" eb="5">
      <t>ゴロウ</t>
    </rPh>
    <phoneticPr fontId="2"/>
  </si>
  <si>
    <t>清水求馬</t>
    <rPh sb="0" eb="2">
      <t>シミズ</t>
    </rPh>
    <rPh sb="2" eb="4">
      <t>キュウマ</t>
    </rPh>
    <phoneticPr fontId="2"/>
  </si>
  <si>
    <t>多００２８４０</t>
  </si>
  <si>
    <t>外国御用出役別手組出役原田貫一　明細短冊</t>
  </si>
  <si>
    <t>原田貫一</t>
    <rPh sb="0" eb="2">
      <t>ハラダ</t>
    </rPh>
    <rPh sb="2" eb="4">
      <t>カンイチ</t>
    </rPh>
    <phoneticPr fontId="2"/>
  </si>
  <si>
    <t>三■</t>
    <rPh sb="0" eb="1">
      <t>サン</t>
    </rPh>
    <phoneticPr fontId="2"/>
  </si>
  <si>
    <t>原田鎣之丞</t>
    <rPh sb="0" eb="2">
      <t>ハラダ</t>
    </rPh>
    <rPh sb="2" eb="3">
      <t>エイ</t>
    </rPh>
    <rPh sb="3" eb="4">
      <t>ノ</t>
    </rPh>
    <rPh sb="4" eb="5">
      <t>ジョウ</t>
    </rPh>
    <phoneticPr fontId="2"/>
  </si>
  <si>
    <t>原田半兵衛</t>
    <rPh sb="0" eb="2">
      <t>ハラダ</t>
    </rPh>
    <rPh sb="2" eb="5">
      <t>ハンベエ</t>
    </rPh>
    <phoneticPr fontId="2"/>
  </si>
  <si>
    <t>伊達荘兵衛</t>
    <rPh sb="0" eb="2">
      <t>ダテ</t>
    </rPh>
    <rPh sb="2" eb="3">
      <t>ソウ</t>
    </rPh>
    <rPh sb="3" eb="5">
      <t>ヘエ</t>
    </rPh>
    <phoneticPr fontId="2"/>
  </si>
  <si>
    <t>伊達荘左衛門</t>
    <rPh sb="0" eb="2">
      <t>ダテ</t>
    </rPh>
    <rPh sb="2" eb="3">
      <t>ソウ</t>
    </rPh>
    <rPh sb="3" eb="6">
      <t>サエモン</t>
    </rPh>
    <phoneticPr fontId="2"/>
  </si>
  <si>
    <t>多００２８４１</t>
  </si>
  <si>
    <t>一橋家広敷錠口番小林左一郎　明細短冊</t>
  </si>
  <si>
    <t>小林左一郎</t>
    <rPh sb="0" eb="2">
      <t>コバヤシ</t>
    </rPh>
    <rPh sb="2" eb="3">
      <t>サ</t>
    </rPh>
    <rPh sb="3" eb="5">
      <t>イチロウ</t>
    </rPh>
    <phoneticPr fontId="2"/>
  </si>
  <si>
    <t>七石二人扶持</t>
    <rPh sb="0" eb="2">
      <t>ナナコク</t>
    </rPh>
    <rPh sb="2" eb="4">
      <t>ニニン</t>
    </rPh>
    <rPh sb="4" eb="6">
      <t>ブチ</t>
    </rPh>
    <phoneticPr fontId="2"/>
  </si>
  <si>
    <t>二石八斗一人扶持（一橋より）</t>
    <rPh sb="0" eb="2">
      <t>ニコク</t>
    </rPh>
    <rPh sb="2" eb="3">
      <t>ハチ</t>
    </rPh>
    <rPh sb="3" eb="4">
      <t>ト</t>
    </rPh>
    <rPh sb="4" eb="6">
      <t>イチニン</t>
    </rPh>
    <rPh sb="6" eb="8">
      <t>ブチ</t>
    </rPh>
    <phoneticPr fontId="2"/>
  </si>
  <si>
    <t>小林左源次</t>
    <rPh sb="0" eb="2">
      <t>コバヤシ</t>
    </rPh>
    <rPh sb="2" eb="3">
      <t>サ</t>
    </rPh>
    <rPh sb="3" eb="5">
      <t>ゲンジ</t>
    </rPh>
    <phoneticPr fontId="2"/>
  </si>
  <si>
    <t>一橋広敷添番</t>
    <rPh sb="0" eb="2">
      <t>ヒトツバシ</t>
    </rPh>
    <rPh sb="2" eb="4">
      <t>ヒロシキ</t>
    </rPh>
    <rPh sb="4" eb="6">
      <t>ソエバン</t>
    </rPh>
    <phoneticPr fontId="2"/>
  </si>
  <si>
    <t>小林甚左衛門</t>
    <rPh sb="0" eb="2">
      <t>コバヤシ</t>
    </rPh>
    <rPh sb="2" eb="3">
      <t>ジン</t>
    </rPh>
    <rPh sb="3" eb="6">
      <t>サエモン</t>
    </rPh>
    <phoneticPr fontId="2"/>
  </si>
  <si>
    <t>一橋広敷添番（小十人格）</t>
    <rPh sb="0" eb="2">
      <t>ヒトツバシ</t>
    </rPh>
    <rPh sb="2" eb="4">
      <t>ヒロシキ</t>
    </rPh>
    <rPh sb="4" eb="6">
      <t>ソエバン</t>
    </rPh>
    <phoneticPr fontId="2"/>
  </si>
  <si>
    <t>刑部卿殿附</t>
    <rPh sb="0" eb="2">
      <t>ギョウブ</t>
    </rPh>
    <rPh sb="2" eb="3">
      <t>キョウ</t>
    </rPh>
    <rPh sb="3" eb="4">
      <t>ドノ</t>
    </rPh>
    <rPh sb="4" eb="5">
      <t>ツ</t>
    </rPh>
    <phoneticPr fontId="2"/>
  </si>
  <si>
    <t>一橋附</t>
    <rPh sb="0" eb="2">
      <t>ヒトツバシ</t>
    </rPh>
    <rPh sb="2" eb="3">
      <t>ツ</t>
    </rPh>
    <phoneticPr fontId="2"/>
  </si>
  <si>
    <t>御附人広敷錠口番</t>
    <rPh sb="0" eb="1">
      <t>オ</t>
    </rPh>
    <rPh sb="1" eb="2">
      <t>ツ</t>
    </rPh>
    <rPh sb="2" eb="3">
      <t>ヒト</t>
    </rPh>
    <rPh sb="3" eb="5">
      <t>ヒロシキ</t>
    </rPh>
    <rPh sb="5" eb="6">
      <t>ジョウ</t>
    </rPh>
    <rPh sb="6" eb="7">
      <t>クチ</t>
    </rPh>
    <rPh sb="7" eb="8">
      <t>バン</t>
    </rPh>
    <phoneticPr fontId="2"/>
  </si>
  <si>
    <t>雇広敷錠口番無足見習</t>
    <rPh sb="0" eb="1">
      <t>ヤト</t>
    </rPh>
    <rPh sb="1" eb="3">
      <t>ヒロシキ</t>
    </rPh>
    <rPh sb="3" eb="4">
      <t>ジョウ</t>
    </rPh>
    <rPh sb="4" eb="5">
      <t>クチ</t>
    </rPh>
    <rPh sb="5" eb="6">
      <t>バン</t>
    </rPh>
    <rPh sb="6" eb="7">
      <t>ム</t>
    </rPh>
    <rPh sb="7" eb="8">
      <t>ソク</t>
    </rPh>
    <rPh sb="8" eb="10">
      <t>ミナラ</t>
    </rPh>
    <phoneticPr fontId="2"/>
  </si>
  <si>
    <t>刑部■附</t>
    <rPh sb="0" eb="2">
      <t>ギョウブ</t>
    </rPh>
    <rPh sb="3" eb="4">
      <t>ツ</t>
    </rPh>
    <phoneticPr fontId="2"/>
  </si>
  <si>
    <t>多００２８４３</t>
  </si>
  <si>
    <t>支配勘定出役初鹿野叶之助　明細短冊</t>
  </si>
  <si>
    <t>初鹿野叶之助</t>
    <rPh sb="0" eb="3">
      <t>ハツカノ</t>
    </rPh>
    <rPh sb="3" eb="4">
      <t>カナ</t>
    </rPh>
    <rPh sb="4" eb="5">
      <t>ノ</t>
    </rPh>
    <rPh sb="5" eb="6">
      <t>スケ</t>
    </rPh>
    <phoneticPr fontId="2"/>
  </si>
  <si>
    <t>二十五石五人扶持</t>
    <rPh sb="0" eb="2">
      <t>ニジュウ</t>
    </rPh>
    <rPh sb="2" eb="4">
      <t>ゴコク</t>
    </rPh>
    <rPh sb="4" eb="6">
      <t>ゴニン</t>
    </rPh>
    <rPh sb="6" eb="8">
      <t>ブチ</t>
    </rPh>
    <phoneticPr fontId="2"/>
  </si>
  <si>
    <t>二十一石五斗四人扶持（一橋より）</t>
    <rPh sb="0" eb="2">
      <t>ニジュウ</t>
    </rPh>
    <rPh sb="2" eb="4">
      <t>イチコク</t>
    </rPh>
    <rPh sb="4" eb="5">
      <t>ゴ</t>
    </rPh>
    <rPh sb="5" eb="6">
      <t>ト</t>
    </rPh>
    <rPh sb="6" eb="8">
      <t>ヨニン</t>
    </rPh>
    <rPh sb="8" eb="10">
      <t>ブチ</t>
    </rPh>
    <rPh sb="11" eb="13">
      <t>ヒトツバシ</t>
    </rPh>
    <phoneticPr fontId="2"/>
  </si>
  <si>
    <t>外出役扶持方五人扶持</t>
    <rPh sb="0" eb="1">
      <t>ホカ</t>
    </rPh>
    <rPh sb="1" eb="2">
      <t>デ</t>
    </rPh>
    <rPh sb="2" eb="3">
      <t>ヤク</t>
    </rPh>
    <rPh sb="3" eb="5">
      <t>フチ</t>
    </rPh>
    <rPh sb="5" eb="6">
      <t>カタ</t>
    </rPh>
    <rPh sb="6" eb="8">
      <t>ゴニン</t>
    </rPh>
    <rPh sb="8" eb="10">
      <t>ブチ</t>
    </rPh>
    <phoneticPr fontId="2"/>
  </si>
  <si>
    <t>初鹿野平三郎</t>
    <rPh sb="0" eb="3">
      <t>ハツカノ</t>
    </rPh>
    <rPh sb="3" eb="4">
      <t>ヘイ</t>
    </rPh>
    <rPh sb="4" eb="6">
      <t>サブロウ</t>
    </rPh>
    <phoneticPr fontId="2"/>
  </si>
  <si>
    <t>山里御庭之者</t>
    <rPh sb="0" eb="1">
      <t>ヤマ</t>
    </rPh>
    <rPh sb="1" eb="2">
      <t>サト</t>
    </rPh>
    <rPh sb="2" eb="4">
      <t>オニワ</t>
    </rPh>
    <rPh sb="4" eb="5">
      <t>ノ</t>
    </rPh>
    <rPh sb="5" eb="6">
      <t>モノ</t>
    </rPh>
    <phoneticPr fontId="2"/>
  </si>
  <si>
    <t>初鹿野此右衛門</t>
    <rPh sb="0" eb="3">
      <t>ハツカノ</t>
    </rPh>
    <rPh sb="3" eb="4">
      <t>コ</t>
    </rPh>
    <rPh sb="4" eb="5">
      <t>ウ</t>
    </rPh>
    <rPh sb="5" eb="7">
      <t>エモン</t>
    </rPh>
    <phoneticPr fontId="2"/>
  </si>
  <si>
    <t>一橋郡奉行</t>
    <rPh sb="0" eb="2">
      <t>ヒトツバシ</t>
    </rPh>
    <rPh sb="2" eb="3">
      <t>コオリ</t>
    </rPh>
    <rPh sb="3" eb="5">
      <t>ブギョウ</t>
    </rPh>
    <phoneticPr fontId="2"/>
  </si>
  <si>
    <t>一橋附引続出役</t>
    <rPh sb="0" eb="2">
      <t>ヒトツバシ</t>
    </rPh>
    <rPh sb="2" eb="3">
      <t>ツ</t>
    </rPh>
    <rPh sb="3" eb="5">
      <t>ヒキツヅ</t>
    </rPh>
    <rPh sb="5" eb="6">
      <t>デ</t>
    </rPh>
    <rPh sb="6" eb="7">
      <t>ヤク</t>
    </rPh>
    <phoneticPr fontId="2"/>
  </si>
  <si>
    <t>御勝手掛</t>
    <rPh sb="0" eb="1">
      <t>オ</t>
    </rPh>
    <rPh sb="1" eb="3">
      <t>カッテ</t>
    </rPh>
    <rPh sb="3" eb="4">
      <t>カカリ</t>
    </rPh>
    <phoneticPr fontId="2"/>
  </si>
  <si>
    <t>評定所書物方助</t>
    <rPh sb="0" eb="3">
      <t>ヒョウジョウショ</t>
    </rPh>
    <rPh sb="3" eb="5">
      <t>カキモノ</t>
    </rPh>
    <rPh sb="5" eb="6">
      <t>カタ</t>
    </rPh>
    <rPh sb="6" eb="7">
      <t>ジョ</t>
    </rPh>
    <phoneticPr fontId="2"/>
  </si>
  <si>
    <t>支配勘定出役（御目見持格）</t>
    <rPh sb="0" eb="2">
      <t>シハイ</t>
    </rPh>
    <rPh sb="2" eb="4">
      <t>カンジョウ</t>
    </rPh>
    <rPh sb="4" eb="5">
      <t>デ</t>
    </rPh>
    <rPh sb="5" eb="6">
      <t>ヤク</t>
    </rPh>
    <rPh sb="7" eb="9">
      <t>オメ</t>
    </rPh>
    <rPh sb="9" eb="10">
      <t>ミ</t>
    </rPh>
    <rPh sb="10" eb="11">
      <t>モ</t>
    </rPh>
    <rPh sb="11" eb="12">
      <t>カク</t>
    </rPh>
    <phoneticPr fontId="2"/>
  </si>
  <si>
    <t>書院番</t>
    <rPh sb="0" eb="2">
      <t>ショイン</t>
    </rPh>
    <rPh sb="2" eb="3">
      <t>バン</t>
    </rPh>
    <phoneticPr fontId="2"/>
  </si>
  <si>
    <t>書院番並過人</t>
    <rPh sb="0" eb="2">
      <t>ショイン</t>
    </rPh>
    <rPh sb="2" eb="3">
      <t>バン</t>
    </rPh>
    <rPh sb="3" eb="4">
      <t>ナミ</t>
    </rPh>
    <rPh sb="4" eb="5">
      <t>カ</t>
    </rPh>
    <rPh sb="5" eb="6">
      <t>ニン</t>
    </rPh>
    <phoneticPr fontId="2"/>
  </si>
  <si>
    <t>雇書院番見習</t>
    <rPh sb="0" eb="1">
      <t>ヤトイ</t>
    </rPh>
    <rPh sb="1" eb="3">
      <t>ショイン</t>
    </rPh>
    <rPh sb="3" eb="4">
      <t>バン</t>
    </rPh>
    <rPh sb="4" eb="6">
      <t>ミナライ</t>
    </rPh>
    <phoneticPr fontId="2"/>
  </si>
  <si>
    <t>雇勘定見習（部屋住より）</t>
    <rPh sb="0" eb="1">
      <t>ヤトイ</t>
    </rPh>
    <rPh sb="1" eb="3">
      <t>カンジョウ</t>
    </rPh>
    <rPh sb="3" eb="5">
      <t>ミナライ</t>
    </rPh>
    <rPh sb="6" eb="9">
      <t>ヘヤズミ</t>
    </rPh>
    <phoneticPr fontId="2"/>
  </si>
  <si>
    <t>多００２８４４</t>
  </si>
  <si>
    <t>一橋家奥詰高橋弥三郎　明細短冊</t>
  </si>
  <si>
    <t>高橋弥三郎</t>
    <rPh sb="0" eb="2">
      <t>タカハシ</t>
    </rPh>
    <rPh sb="2" eb="5">
      <t>ヤサブロウ</t>
    </rPh>
    <phoneticPr fontId="2"/>
  </si>
  <si>
    <t>三十五石五人扶持</t>
    <rPh sb="0" eb="3">
      <t>サンジュウゴ</t>
    </rPh>
    <rPh sb="3" eb="4">
      <t>コク</t>
    </rPh>
    <rPh sb="4" eb="6">
      <t>ゴニン</t>
    </rPh>
    <rPh sb="6" eb="8">
      <t>ブチ</t>
    </rPh>
    <phoneticPr fontId="2"/>
  </si>
  <si>
    <t>本所中ノ郷小梅■</t>
    <rPh sb="0" eb="2">
      <t>ホンジョ</t>
    </rPh>
    <rPh sb="2" eb="3">
      <t>チュウ</t>
    </rPh>
    <rPh sb="4" eb="5">
      <t>ゴウ</t>
    </rPh>
    <rPh sb="5" eb="7">
      <t>コウメ</t>
    </rPh>
    <phoneticPr fontId="2"/>
  </si>
  <si>
    <t>高橋雅五郎</t>
    <rPh sb="0" eb="2">
      <t>タカハシ</t>
    </rPh>
    <rPh sb="2" eb="5">
      <t>マサゴロウ</t>
    </rPh>
    <phoneticPr fontId="2"/>
  </si>
  <si>
    <t>高橋七左衛門</t>
    <rPh sb="0" eb="2">
      <t>タカハシ</t>
    </rPh>
    <rPh sb="2" eb="3">
      <t>シチ</t>
    </rPh>
    <rPh sb="3" eb="6">
      <t>サエモン</t>
    </rPh>
    <phoneticPr fontId="2"/>
  </si>
  <si>
    <t>奥詰（近習番格）</t>
    <rPh sb="0" eb="1">
      <t>オク</t>
    </rPh>
    <rPh sb="1" eb="2">
      <t>ヅメ</t>
    </rPh>
    <phoneticPr fontId="2"/>
  </si>
  <si>
    <t>刑部卿殿奥詰</t>
    <rPh sb="0" eb="2">
      <t>ギョウブ</t>
    </rPh>
    <rPh sb="2" eb="3">
      <t>キョウ</t>
    </rPh>
    <rPh sb="3" eb="4">
      <t>ドノ</t>
    </rPh>
    <rPh sb="4" eb="5">
      <t>オク</t>
    </rPh>
    <rPh sb="5" eb="6">
      <t>ヅメ</t>
    </rPh>
    <phoneticPr fontId="2"/>
  </si>
  <si>
    <t>■詰（近習■）</t>
    <rPh sb="1" eb="2">
      <t>ヅメ</t>
    </rPh>
    <phoneticPr fontId="2"/>
  </si>
  <si>
    <t>多００２８４８</t>
  </si>
  <si>
    <t>一橋家郡奉行正田周平　明細短冊</t>
  </si>
  <si>
    <t>正田周平</t>
    <rPh sb="0" eb="2">
      <t>ショウダ</t>
    </rPh>
    <rPh sb="2" eb="4">
      <t>シュウヘイ</t>
    </rPh>
    <phoneticPr fontId="2"/>
  </si>
  <si>
    <t>二百五俵</t>
    <rPh sb="0" eb="1">
      <t>ニ</t>
    </rPh>
    <rPh sb="1" eb="2">
      <t>ヒャク</t>
    </rPh>
    <rPh sb="2" eb="4">
      <t>ゴピョウ</t>
    </rPh>
    <phoneticPr fontId="2"/>
  </si>
  <si>
    <t>外一橋より二百俵</t>
    <rPh sb="0" eb="1">
      <t>ホカ</t>
    </rPh>
    <rPh sb="1" eb="3">
      <t>ヒトツバシ</t>
    </rPh>
    <rPh sb="5" eb="6">
      <t>ニ</t>
    </rPh>
    <rPh sb="6" eb="8">
      <t>ヒャッピョウ</t>
    </rPh>
    <phoneticPr fontId="2"/>
  </si>
  <si>
    <t>正田衆平</t>
    <rPh sb="0" eb="2">
      <t>ショウダ</t>
    </rPh>
    <rPh sb="2" eb="3">
      <t>シュウ</t>
    </rPh>
    <rPh sb="3" eb="4">
      <t>ヘイ</t>
    </rPh>
    <phoneticPr fontId="2"/>
  </si>
  <si>
    <t>正田栄次郎</t>
    <rPh sb="0" eb="2">
      <t>ショウダ</t>
    </rPh>
    <rPh sb="2" eb="5">
      <t>エイジロウ</t>
    </rPh>
    <phoneticPr fontId="2"/>
  </si>
  <si>
    <t>朝比奈貞右衛門</t>
    <rPh sb="0" eb="3">
      <t>アサヒナ</t>
    </rPh>
    <rPh sb="3" eb="4">
      <t>サダ</t>
    </rPh>
    <rPh sb="4" eb="5">
      <t>ウ</t>
    </rPh>
    <rPh sb="5" eb="7">
      <t>エモン</t>
    </rPh>
    <phoneticPr fontId="2"/>
  </si>
  <si>
    <t>御持筒与力</t>
    <rPh sb="0" eb="2">
      <t>オモ</t>
    </rPh>
    <rPh sb="2" eb="3">
      <t>ツツ</t>
    </rPh>
    <rPh sb="3" eb="5">
      <t>ヨリキ</t>
    </rPh>
    <phoneticPr fontId="2"/>
  </si>
  <si>
    <t>朝比奈藤八郎</t>
    <rPh sb="0" eb="3">
      <t>アサヒナ</t>
    </rPh>
    <rPh sb="3" eb="4">
      <t>トウ</t>
    </rPh>
    <rPh sb="4" eb="6">
      <t>ハチロウ</t>
    </rPh>
    <phoneticPr fontId="2"/>
  </si>
  <si>
    <t>郡奉行</t>
    <rPh sb="0" eb="1">
      <t>コオリ</t>
    </rPh>
    <rPh sb="1" eb="3">
      <t>ブギョウ</t>
    </rPh>
    <phoneticPr fontId="2"/>
  </si>
  <si>
    <t>一橋勘定奉行</t>
    <rPh sb="0" eb="2">
      <t>ヒトツバシ</t>
    </rPh>
    <rPh sb="2" eb="4">
      <t>カンジョウ</t>
    </rPh>
    <rPh sb="4" eb="6">
      <t>ブギョウ</t>
    </rPh>
    <phoneticPr fontId="2"/>
  </si>
  <si>
    <t>多００２８４９</t>
  </si>
  <si>
    <t>一橋家物頭宮田左膳　明細短冊</t>
  </si>
  <si>
    <t>宮田左膳</t>
    <rPh sb="0" eb="2">
      <t>ミヤタ</t>
    </rPh>
    <rPh sb="2" eb="3">
      <t>サ</t>
    </rPh>
    <rPh sb="3" eb="4">
      <t>ゼン</t>
    </rPh>
    <phoneticPr fontId="2"/>
  </si>
  <si>
    <t>宮田万吉</t>
    <rPh sb="0" eb="2">
      <t>ミヤタ</t>
    </rPh>
    <rPh sb="2" eb="4">
      <t>マンキチ</t>
    </rPh>
    <phoneticPr fontId="2"/>
  </si>
  <si>
    <t>宮田孫太郎</t>
    <rPh sb="0" eb="2">
      <t>ミヤタ</t>
    </rPh>
    <rPh sb="2" eb="3">
      <t>マゴ</t>
    </rPh>
    <rPh sb="3" eb="5">
      <t>タロウ</t>
    </rPh>
    <phoneticPr fontId="2"/>
  </si>
  <si>
    <t>物頭</t>
    <rPh sb="0" eb="1">
      <t>モノ</t>
    </rPh>
    <rPh sb="1" eb="2">
      <t>アタマ</t>
    </rPh>
    <phoneticPr fontId="2"/>
  </si>
  <si>
    <t>物頭■書院番頭兼帯</t>
    <rPh sb="0" eb="1">
      <t>モノ</t>
    </rPh>
    <rPh sb="1" eb="2">
      <t>アタマ</t>
    </rPh>
    <rPh sb="3" eb="5">
      <t>ショイン</t>
    </rPh>
    <rPh sb="5" eb="6">
      <t>バン</t>
    </rPh>
    <rPh sb="6" eb="7">
      <t>アタマ</t>
    </rPh>
    <rPh sb="7" eb="9">
      <t>ケンタイ</t>
    </rPh>
    <phoneticPr fontId="2"/>
  </si>
  <si>
    <t>刑部卿殿徒頭</t>
    <rPh sb="0" eb="2">
      <t>ギョウブ</t>
    </rPh>
    <rPh sb="2" eb="3">
      <t>キョウ</t>
    </rPh>
    <rPh sb="3" eb="4">
      <t>ドノ</t>
    </rPh>
    <rPh sb="4" eb="5">
      <t>カチ</t>
    </rPh>
    <rPh sb="5" eb="6">
      <t>アタマ</t>
    </rPh>
    <phoneticPr fontId="2"/>
  </si>
  <si>
    <t>尾張殿附</t>
    <rPh sb="0" eb="2">
      <t>オワリ</t>
    </rPh>
    <rPh sb="2" eb="3">
      <t>ドノ</t>
    </rPh>
    <rPh sb="3" eb="4">
      <t>ツ</t>
    </rPh>
    <phoneticPr fontId="2"/>
  </si>
  <si>
    <t>近習番助</t>
    <rPh sb="0" eb="2">
      <t>キンジュウ</t>
    </rPh>
    <rPh sb="2" eb="3">
      <t>バン</t>
    </rPh>
    <rPh sb="3" eb="4">
      <t>ジョ</t>
    </rPh>
    <phoneticPr fontId="2"/>
  </si>
  <si>
    <t>田安殿奥詰</t>
    <rPh sb="0" eb="1">
      <t>タ</t>
    </rPh>
    <rPh sb="1" eb="3">
      <t>ヤスドノ</t>
    </rPh>
    <rPh sb="3" eb="4">
      <t>オク</t>
    </rPh>
    <rPh sb="4" eb="5">
      <t>ヅメ</t>
    </rPh>
    <phoneticPr fontId="2"/>
  </si>
  <si>
    <t>物頭助書院番頭兼帯</t>
    <rPh sb="0" eb="1">
      <t>モノ</t>
    </rPh>
    <rPh sb="1" eb="2">
      <t>アタマ</t>
    </rPh>
    <rPh sb="2" eb="3">
      <t>ジョ</t>
    </rPh>
    <rPh sb="3" eb="5">
      <t>ショイン</t>
    </rPh>
    <rPh sb="5" eb="6">
      <t>バン</t>
    </rPh>
    <rPh sb="6" eb="7">
      <t>アタマ</t>
    </rPh>
    <rPh sb="7" eb="9">
      <t>ケンタイ</t>
    </rPh>
    <phoneticPr fontId="2"/>
  </si>
  <si>
    <t>多００２８５０</t>
  </si>
  <si>
    <t>一橋家勘定奉行三輪彦之丞　明細短冊</t>
  </si>
  <si>
    <t>三輪彦之丞</t>
    <rPh sb="0" eb="2">
      <t>ミワ</t>
    </rPh>
    <rPh sb="2" eb="3">
      <t>ヒコ</t>
    </rPh>
    <rPh sb="3" eb="4">
      <t>ノ</t>
    </rPh>
    <rPh sb="4" eb="5">
      <t>ジョウ</t>
    </rPh>
    <phoneticPr fontId="2"/>
  </si>
  <si>
    <t>三輪庫左衛門</t>
    <rPh sb="0" eb="2">
      <t>ミワ</t>
    </rPh>
    <rPh sb="2" eb="3">
      <t>コ</t>
    </rPh>
    <rPh sb="3" eb="6">
      <t>サエモン</t>
    </rPh>
    <phoneticPr fontId="2"/>
  </si>
  <si>
    <t>駿府勤番</t>
    <rPh sb="0" eb="2">
      <t>スンプ</t>
    </rPh>
    <rPh sb="2" eb="4">
      <t>キンバン</t>
    </rPh>
    <phoneticPr fontId="2"/>
  </si>
  <si>
    <t>三輪貞右衛門</t>
    <rPh sb="0" eb="2">
      <t>ミワ</t>
    </rPh>
    <rPh sb="2" eb="3">
      <t>サダ</t>
    </rPh>
    <rPh sb="3" eb="6">
      <t>ウエモン</t>
    </rPh>
    <phoneticPr fontId="2"/>
  </si>
  <si>
    <t>多００２８５１</t>
  </si>
  <si>
    <t>一橋家物頭野本半弥　明細短冊</t>
  </si>
  <si>
    <t>野本半■（野本半弥）</t>
    <rPh sb="0" eb="2">
      <t>ノモト</t>
    </rPh>
    <rPh sb="2" eb="3">
      <t>ハン</t>
    </rPh>
    <rPh sb="5" eb="7">
      <t>ノモト</t>
    </rPh>
    <rPh sb="7" eb="8">
      <t>ハン</t>
    </rPh>
    <rPh sb="8" eb="9">
      <t>ヤ</t>
    </rPh>
    <phoneticPr fontId="2"/>
  </si>
  <si>
    <t>五十■</t>
    <rPh sb="0" eb="1">
      <t>ゴ</t>
    </rPh>
    <rPh sb="1" eb="2">
      <t>ジュウ</t>
    </rPh>
    <phoneticPr fontId="2"/>
  </si>
  <si>
    <t>野本孫四郎</t>
    <rPh sb="0" eb="2">
      <t>ノモト</t>
    </rPh>
    <rPh sb="2" eb="3">
      <t>マゴ</t>
    </rPh>
    <rPh sb="3" eb="5">
      <t>シロウ</t>
    </rPh>
    <phoneticPr fontId="2"/>
  </si>
  <si>
    <t>野本孫之丞</t>
    <rPh sb="0" eb="2">
      <t>ノモト</t>
    </rPh>
    <rPh sb="2" eb="3">
      <t>マゴ</t>
    </rPh>
    <rPh sb="3" eb="4">
      <t>ノ</t>
    </rPh>
    <rPh sb="4" eb="5">
      <t>ジョウ</t>
    </rPh>
    <phoneticPr fontId="2"/>
  </si>
  <si>
    <t>■助書院番頭兼帯</t>
    <rPh sb="1" eb="2">
      <t>スケ</t>
    </rPh>
    <rPh sb="2" eb="4">
      <t>ショイン</t>
    </rPh>
    <rPh sb="4" eb="5">
      <t>バン</t>
    </rPh>
    <rPh sb="5" eb="6">
      <t>アタマ</t>
    </rPh>
    <rPh sb="6" eb="8">
      <t>ケンタイ</t>
    </rPh>
    <phoneticPr fontId="2"/>
  </si>
  <si>
    <t>勘定奉行格</t>
    <rPh sb="0" eb="2">
      <t>カンジョウ</t>
    </rPh>
    <rPh sb="2" eb="4">
      <t>ブギョウ</t>
    </rPh>
    <rPh sb="4" eb="5">
      <t>カク</t>
    </rPh>
    <phoneticPr fontId="2"/>
  </si>
  <si>
    <t>誠順院様附用人過人</t>
    <rPh sb="0" eb="1">
      <t>マコト</t>
    </rPh>
    <rPh sb="1" eb="2">
      <t>ジュン</t>
    </rPh>
    <rPh sb="2" eb="3">
      <t>イン</t>
    </rPh>
    <rPh sb="3" eb="4">
      <t>サマ</t>
    </rPh>
    <rPh sb="4" eb="5">
      <t>ツ</t>
    </rPh>
    <rPh sb="5" eb="7">
      <t>ヨウニン</t>
    </rPh>
    <rPh sb="7" eb="8">
      <t>カ</t>
    </rPh>
    <rPh sb="8" eb="9">
      <t>ニン</t>
    </rPh>
    <phoneticPr fontId="2"/>
  </si>
  <si>
    <t>広敷用人</t>
    <rPh sb="0" eb="2">
      <t>ヒロシキ</t>
    </rPh>
    <rPh sb="2" eb="4">
      <t>ヨウニン</t>
    </rPh>
    <phoneticPr fontId="2"/>
  </si>
  <si>
    <t>広敷用人助</t>
    <rPh sb="0" eb="2">
      <t>ヒロシキ</t>
    </rPh>
    <rPh sb="2" eb="4">
      <t>ヨウニン</t>
    </rPh>
    <rPh sb="4" eb="5">
      <t>ジョ</t>
    </rPh>
    <phoneticPr fontId="2"/>
  </si>
  <si>
    <t>七郎麿殿附</t>
    <rPh sb="0" eb="2">
      <t>シチロウ</t>
    </rPh>
    <rPh sb="2" eb="3">
      <t>マロ</t>
    </rPh>
    <rPh sb="3" eb="4">
      <t>ドノ</t>
    </rPh>
    <rPh sb="4" eb="5">
      <t>ツ</t>
    </rPh>
    <phoneticPr fontId="2"/>
  </si>
  <si>
    <t>房之助殿附</t>
    <rPh sb="0" eb="1">
      <t>フサ</t>
    </rPh>
    <rPh sb="1" eb="2">
      <t>ノ</t>
    </rPh>
    <rPh sb="2" eb="3">
      <t>スケ</t>
    </rPh>
    <rPh sb="3" eb="4">
      <t>ドノ</t>
    </rPh>
    <rPh sb="4" eb="5">
      <t>ツ</t>
    </rPh>
    <phoneticPr fontId="2"/>
  </si>
  <si>
    <t>頭役助</t>
    <rPh sb="0" eb="1">
      <t>アタマ</t>
    </rPh>
    <rPh sb="1" eb="2">
      <t>ヤク</t>
    </rPh>
    <rPh sb="2" eb="3">
      <t>ジョ</t>
    </rPh>
    <phoneticPr fontId="2"/>
  </si>
  <si>
    <t>民部卿殿小性</t>
    <rPh sb="0" eb="2">
      <t>ミンブ</t>
    </rPh>
    <rPh sb="2" eb="3">
      <t>キョウ</t>
    </rPh>
    <rPh sb="3" eb="4">
      <t>ドノ</t>
    </rPh>
    <phoneticPr fontId="2"/>
  </si>
  <si>
    <t>小性・兵部卿殿近習番・奥詰・雇書院番見習</t>
    <phoneticPr fontId="2"/>
  </si>
  <si>
    <t>野■■弥（野本半弥）</t>
    <rPh sb="0" eb="1">
      <t>ノ</t>
    </rPh>
    <rPh sb="3" eb="4">
      <t>ヤ</t>
    </rPh>
    <rPh sb="5" eb="7">
      <t>ノモト</t>
    </rPh>
    <rPh sb="7" eb="8">
      <t>ハン</t>
    </rPh>
    <rPh sb="8" eb="9">
      <t>ヤ</t>
    </rPh>
    <phoneticPr fontId="2"/>
  </si>
  <si>
    <t>麻布永坂横町</t>
    <rPh sb="0" eb="2">
      <t>アザブ</t>
    </rPh>
    <rPh sb="2" eb="4">
      <t>ナガサカ</t>
    </rPh>
    <rPh sb="4" eb="6">
      <t>ヨコマチ</t>
    </rPh>
    <phoneticPr fontId="2"/>
  </si>
  <si>
    <t>松平大蔵大輔付</t>
    <rPh sb="0" eb="2">
      <t>マツダイラ</t>
    </rPh>
    <rPh sb="2" eb="4">
      <t>オオクラ</t>
    </rPh>
    <rPh sb="4" eb="6">
      <t>ダイスケ</t>
    </rPh>
    <rPh sb="6" eb="7">
      <t>ツキ</t>
    </rPh>
    <phoneticPr fontId="2"/>
  </si>
  <si>
    <t>刑部卿殿物頭</t>
    <rPh sb="0" eb="2">
      <t>ギョウブ</t>
    </rPh>
    <rPh sb="2" eb="3">
      <t>キョウ</t>
    </rPh>
    <rPh sb="3" eb="4">
      <t>ドノ</t>
    </rPh>
    <rPh sb="4" eb="5">
      <t>モノ</t>
    </rPh>
    <rPh sb="5" eb="6">
      <t>アタマ</t>
    </rPh>
    <phoneticPr fontId="2"/>
  </si>
  <si>
    <t>（段々転役）</t>
    <rPh sb="1" eb="3">
      <t>ダンダン</t>
    </rPh>
    <rPh sb="3" eb="4">
      <t>テン</t>
    </rPh>
    <rPh sb="4" eb="5">
      <t>ヤク</t>
    </rPh>
    <phoneticPr fontId="2"/>
  </si>
  <si>
    <t>一橋殿雇書院番</t>
    <rPh sb="0" eb="2">
      <t>ヒトツバシ</t>
    </rPh>
    <rPh sb="2" eb="3">
      <t>ドノ</t>
    </rPh>
    <phoneticPr fontId="2"/>
  </si>
  <si>
    <t>多００２８５２</t>
  </si>
  <si>
    <t>一橋家用人過人平岡円四郎　明細短冊</t>
  </si>
  <si>
    <t>平岡円四郎</t>
    <rPh sb="0" eb="2">
      <t>ヒラオカ</t>
    </rPh>
    <rPh sb="2" eb="3">
      <t>エン</t>
    </rPh>
    <rPh sb="3" eb="5">
      <t>シロウ</t>
    </rPh>
    <phoneticPr fontId="2"/>
  </si>
  <si>
    <t>平岡庄助</t>
    <rPh sb="0" eb="2">
      <t>ヒラオカ</t>
    </rPh>
    <rPh sb="2" eb="4">
      <t>ショウスケ</t>
    </rPh>
    <phoneticPr fontId="2"/>
  </si>
  <si>
    <t>平岡文次郎</t>
    <rPh sb="0" eb="2">
      <t>ヒラオカ</t>
    </rPh>
    <rPh sb="2" eb="3">
      <t>モン</t>
    </rPh>
    <rPh sb="3" eb="5">
      <t>ジロウ</t>
    </rPh>
    <phoneticPr fontId="2"/>
  </si>
  <si>
    <t>御裏御門切手番頭</t>
    <rPh sb="0" eb="1">
      <t>オ</t>
    </rPh>
    <rPh sb="1" eb="2">
      <t>ウラ</t>
    </rPh>
    <rPh sb="2" eb="3">
      <t>オ</t>
    </rPh>
    <rPh sb="3" eb="4">
      <t>モン</t>
    </rPh>
    <rPh sb="4" eb="6">
      <t>キッテ</t>
    </rPh>
    <rPh sb="6" eb="7">
      <t>バン</t>
    </rPh>
    <rPh sb="7" eb="8">
      <t>アタマ</t>
    </rPh>
    <phoneticPr fontId="2"/>
  </si>
  <si>
    <t>岡本庄蔵</t>
    <rPh sb="0" eb="2">
      <t>オカモト</t>
    </rPh>
    <rPh sb="2" eb="4">
      <t>ショウゾウ</t>
    </rPh>
    <phoneticPr fontId="2"/>
  </si>
  <si>
    <t>岡本近江守</t>
    <rPh sb="0" eb="2">
      <t>オカモト</t>
    </rPh>
    <rPh sb="2" eb="4">
      <t>オウミ</t>
    </rPh>
    <rPh sb="4" eb="5">
      <t>カミ</t>
    </rPh>
    <phoneticPr fontId="2"/>
  </si>
  <si>
    <t>一■人</t>
    <rPh sb="0" eb="1">
      <t>イチ</t>
    </rPh>
    <rPh sb="2" eb="3">
      <t>ヒト</t>
    </rPh>
    <phoneticPr fontId="2"/>
  </si>
  <si>
    <t>御勘定評定所留役当分助</t>
    <rPh sb="0" eb="3">
      <t>オカンジョウ</t>
    </rPh>
    <rPh sb="3" eb="6">
      <t>ヒョウジョウショ</t>
    </rPh>
    <rPh sb="6" eb="7">
      <t>トメ</t>
    </rPh>
    <rPh sb="7" eb="8">
      <t>ヤク</t>
    </rPh>
    <rPh sb="8" eb="10">
      <t>トウブン</t>
    </rPh>
    <rPh sb="10" eb="11">
      <t>ジョ</t>
    </rPh>
    <phoneticPr fontId="2"/>
  </si>
  <si>
    <t>刑部卿殿小性</t>
    <rPh sb="0" eb="2">
      <t>ギョウブ</t>
    </rPh>
    <rPh sb="2" eb="3">
      <t>キョウ</t>
    </rPh>
    <rPh sb="3" eb="4">
      <t>ドノ</t>
    </rPh>
    <phoneticPr fontId="2"/>
  </si>
  <si>
    <t>刑部卿殿雇小性</t>
    <rPh sb="0" eb="2">
      <t>ギョウブ</t>
    </rPh>
    <rPh sb="2" eb="3">
      <t>キョウ</t>
    </rPh>
    <rPh sb="3" eb="4">
      <t>ドノ</t>
    </rPh>
    <rPh sb="4" eb="5">
      <t>ヤト</t>
    </rPh>
    <phoneticPr fontId="2"/>
  </si>
  <si>
    <t>多００２８５５</t>
  </si>
  <si>
    <t>一橋家小十人頭林半太夫　明細短冊</t>
  </si>
  <si>
    <t>林半太夫</t>
    <rPh sb="0" eb="1">
      <t>ハヤシ</t>
    </rPh>
    <rPh sb="1" eb="2">
      <t>ハン</t>
    </rPh>
    <rPh sb="2" eb="4">
      <t>ダユウ</t>
    </rPh>
    <phoneticPr fontId="2"/>
  </si>
  <si>
    <t>二十石地方十俵二人扶持蔵米</t>
    <rPh sb="0" eb="2">
      <t>ニジュウ</t>
    </rPh>
    <rPh sb="2" eb="3">
      <t>コク</t>
    </rPh>
    <rPh sb="3" eb="5">
      <t>チホウ</t>
    </rPh>
    <rPh sb="5" eb="7">
      <t>ジュウピョウ</t>
    </rPh>
    <rPh sb="7" eb="9">
      <t>ニニン</t>
    </rPh>
    <rPh sb="9" eb="11">
      <t>ブチ</t>
    </rPh>
    <rPh sb="11" eb="12">
      <t>クラ</t>
    </rPh>
    <rPh sb="12" eb="13">
      <t>コメ</t>
    </rPh>
    <phoneticPr fontId="2"/>
  </si>
  <si>
    <t>百六十俵（一橋より）</t>
    <rPh sb="0" eb="4">
      <t>ヒャクロクジュッピョウ</t>
    </rPh>
    <rPh sb="5" eb="7">
      <t>ヒトツバシ</t>
    </rPh>
    <phoneticPr fontId="2"/>
  </si>
  <si>
    <t>外役金十両</t>
    <rPh sb="0" eb="1">
      <t>ホカ</t>
    </rPh>
    <rPh sb="1" eb="2">
      <t>ヤク</t>
    </rPh>
    <rPh sb="2" eb="3">
      <t>キン</t>
    </rPh>
    <rPh sb="3" eb="5">
      <t>ジュウリョウ</t>
    </rPh>
    <phoneticPr fontId="2"/>
  </si>
  <si>
    <t>林半太■（林半太夫）</t>
    <rPh sb="0" eb="1">
      <t>ハヤシ</t>
    </rPh>
    <rPh sb="1" eb="2">
      <t>ハン</t>
    </rPh>
    <rPh sb="2" eb="3">
      <t>タ</t>
    </rPh>
    <rPh sb="5" eb="6">
      <t>ハヤシ</t>
    </rPh>
    <rPh sb="6" eb="7">
      <t>ハン</t>
    </rPh>
    <rPh sb="7" eb="9">
      <t>ダユウ</t>
    </rPh>
    <phoneticPr fontId="2"/>
  </si>
  <si>
    <t>松平確堂附</t>
    <rPh sb="0" eb="2">
      <t>マツダイラ</t>
    </rPh>
    <rPh sb="2" eb="3">
      <t>カク</t>
    </rPh>
    <rPh sb="3" eb="4">
      <t>ドウ</t>
    </rPh>
    <rPh sb="4" eb="5">
      <t>ツ</t>
    </rPh>
    <phoneticPr fontId="2"/>
  </si>
  <si>
    <t>松平鍬五郎</t>
    <rPh sb="0" eb="2">
      <t>マツダイラ</t>
    </rPh>
    <rPh sb="2" eb="3">
      <t>クワ</t>
    </rPh>
    <rPh sb="3" eb="5">
      <t>ゴロウ</t>
    </rPh>
    <phoneticPr fontId="2"/>
  </si>
  <si>
    <t>小普■</t>
    <rPh sb="0" eb="1">
      <t>コ</t>
    </rPh>
    <rPh sb="1" eb="2">
      <t>フ</t>
    </rPh>
    <phoneticPr fontId="2"/>
  </si>
  <si>
    <t>松平三郎次郎</t>
    <rPh sb="0" eb="2">
      <t>マツダイラ</t>
    </rPh>
    <rPh sb="2" eb="4">
      <t>サブロウ</t>
    </rPh>
    <rPh sb="4" eb="6">
      <t>ジロウ</t>
    </rPh>
    <phoneticPr fontId="2"/>
  </si>
  <si>
    <t>■十人頭へ御附人</t>
    <rPh sb="1" eb="3">
      <t>ジュウニン</t>
    </rPh>
    <rPh sb="3" eb="4">
      <t>アタマ</t>
    </rPh>
    <rPh sb="5" eb="6">
      <t>オ</t>
    </rPh>
    <rPh sb="6" eb="7">
      <t>ツ</t>
    </rPh>
    <rPh sb="7" eb="8">
      <t>ニン</t>
    </rPh>
    <phoneticPr fontId="2"/>
  </si>
  <si>
    <t>小■人頭</t>
    <rPh sb="0" eb="1">
      <t>コ</t>
    </rPh>
    <rPh sb="2" eb="3">
      <t>ニン</t>
    </rPh>
    <rPh sb="3" eb="4">
      <t>アタマ</t>
    </rPh>
    <phoneticPr fontId="2"/>
  </si>
  <si>
    <t>頭役助過人</t>
    <rPh sb="0" eb="1">
      <t>アタマ</t>
    </rPh>
    <rPh sb="1" eb="2">
      <t>ヤク</t>
    </rPh>
    <rPh sb="2" eb="3">
      <t>スケ</t>
    </rPh>
    <rPh sb="3" eb="4">
      <t>カ</t>
    </rPh>
    <rPh sb="4" eb="5">
      <t>ニン</t>
    </rPh>
    <phoneticPr fontId="2"/>
  </si>
  <si>
    <t>小性頭取</t>
    <rPh sb="2" eb="4">
      <t>トウドリ</t>
    </rPh>
    <phoneticPr fontId="2"/>
  </si>
  <si>
    <t>小性見習</t>
    <rPh sb="2" eb="4">
      <t>ミナライ</t>
    </rPh>
    <phoneticPr fontId="2"/>
  </si>
  <si>
    <t>初之丞殿伽（部屋住より）</t>
    <rPh sb="0" eb="1">
      <t>ハツ</t>
    </rPh>
    <rPh sb="1" eb="2">
      <t>ノ</t>
    </rPh>
    <rPh sb="2" eb="3">
      <t>ジョウ</t>
    </rPh>
    <rPh sb="3" eb="4">
      <t>ドノ</t>
    </rPh>
    <rPh sb="4" eb="5">
      <t>トギ</t>
    </rPh>
    <rPh sb="6" eb="9">
      <t>ヘヤズミ</t>
    </rPh>
    <phoneticPr fontId="2"/>
  </si>
  <si>
    <t>林半太夫</t>
    <rPh sb="0" eb="1">
      <t>ハヤシ</t>
    </rPh>
    <rPh sb="1" eb="2">
      <t>ハン</t>
    </rPh>
    <rPh sb="2" eb="3">
      <t>タ</t>
    </rPh>
    <rPh sb="3" eb="4">
      <t>オット</t>
    </rPh>
    <phoneticPr fontId="2"/>
  </si>
  <si>
    <t>多００２８５８</t>
  </si>
  <si>
    <t>一橋家用人島崎一郎右衛門　明細短冊</t>
  </si>
  <si>
    <t>島崎一郎右衛門</t>
    <rPh sb="0" eb="2">
      <t>シマザキ</t>
    </rPh>
    <rPh sb="2" eb="4">
      <t>イチロウ</t>
    </rPh>
    <rPh sb="4" eb="5">
      <t>ウ</t>
    </rPh>
    <rPh sb="5" eb="7">
      <t>エモン</t>
    </rPh>
    <phoneticPr fontId="2"/>
  </si>
  <si>
    <t>外一橋より三百俵</t>
    <rPh sb="0" eb="1">
      <t>ホカ</t>
    </rPh>
    <rPh sb="1" eb="3">
      <t>ヒトツバシ</t>
    </rPh>
    <rPh sb="5" eb="6">
      <t>サン</t>
    </rPh>
    <rPh sb="6" eb="8">
      <t>ビャッピョウ</t>
    </rPh>
    <phoneticPr fontId="2"/>
  </si>
  <si>
    <t>島崎五兵衛</t>
    <rPh sb="0" eb="2">
      <t>シマザキ</t>
    </rPh>
    <rPh sb="2" eb="3">
      <t>ゴ</t>
    </rPh>
    <rPh sb="3" eb="5">
      <t>ヘエ</t>
    </rPh>
    <phoneticPr fontId="2"/>
  </si>
  <si>
    <t>小普請世話取扱</t>
    <rPh sb="0" eb="3">
      <t>コブシン</t>
    </rPh>
    <rPh sb="3" eb="5">
      <t>セワ</t>
    </rPh>
    <rPh sb="5" eb="7">
      <t>トリアツカイ</t>
    </rPh>
    <phoneticPr fontId="2"/>
  </si>
  <si>
    <t>刑部卿附</t>
    <rPh sb="0" eb="2">
      <t>ギョウブ</t>
    </rPh>
    <rPh sb="2" eb="3">
      <t>キョウ</t>
    </rPh>
    <rPh sb="3" eb="4">
      <t>ツ</t>
    </rPh>
    <phoneticPr fontId="2"/>
  </si>
  <si>
    <t>用人（番頭格）</t>
    <rPh sb="0" eb="2">
      <t>ヨウニン</t>
    </rPh>
    <phoneticPr fontId="2"/>
  </si>
  <si>
    <t>用人見習</t>
    <rPh sb="0" eb="2">
      <t>ヨウニン</t>
    </rPh>
    <rPh sb="2" eb="4">
      <t>ミナラ</t>
    </rPh>
    <phoneticPr fontId="2"/>
  </si>
  <si>
    <t>刑部卿殿物■</t>
    <rPh sb="0" eb="2">
      <t>ギョウブ</t>
    </rPh>
    <rPh sb="2" eb="3">
      <t>キョウ</t>
    </rPh>
    <rPh sb="3" eb="4">
      <t>ドノ</t>
    </rPh>
    <rPh sb="4" eb="5">
      <t>モノ</t>
    </rPh>
    <phoneticPr fontId="2"/>
  </si>
  <si>
    <t>多００２８５９</t>
  </si>
  <si>
    <t>一橋家側用人中根長十郎　明細短冊</t>
  </si>
  <si>
    <t>中根長十郎</t>
    <rPh sb="0" eb="2">
      <t>ナカネ</t>
    </rPh>
    <rPh sb="2" eb="5">
      <t>チョウジュウロウ</t>
    </rPh>
    <phoneticPr fontId="2"/>
  </si>
  <si>
    <t>五百俵</t>
    <rPh sb="0" eb="3">
      <t>ゴヒャッピョウ</t>
    </rPh>
    <phoneticPr fontId="2"/>
  </si>
  <si>
    <t>外一橋より五百俵</t>
    <rPh sb="0" eb="1">
      <t>ホカ</t>
    </rPh>
    <rPh sb="1" eb="3">
      <t>ヒトツバシ</t>
    </rPh>
    <rPh sb="5" eb="6">
      <t>ゴ</t>
    </rPh>
    <rPh sb="6" eb="8">
      <t>ヒャッピョウ</t>
    </rPh>
    <phoneticPr fontId="2"/>
  </si>
  <si>
    <t>中根喜八郎</t>
    <rPh sb="0" eb="2">
      <t>ナカネ</t>
    </rPh>
    <rPh sb="2" eb="5">
      <t>キハチロウ</t>
    </rPh>
    <phoneticPr fontId="2"/>
  </si>
  <si>
    <t>中根能登守</t>
    <rPh sb="0" eb="2">
      <t>ナカネ</t>
    </rPh>
    <rPh sb="2" eb="4">
      <t>ノト</t>
    </rPh>
    <rPh sb="4" eb="5">
      <t>カミ</t>
    </rPh>
    <phoneticPr fontId="2"/>
  </si>
  <si>
    <t>西丸御留守居</t>
    <rPh sb="0" eb="2">
      <t>ニシマル</t>
    </rPh>
    <rPh sb="2" eb="3">
      <t>オ</t>
    </rPh>
    <rPh sb="3" eb="6">
      <t>ルスイ</t>
    </rPh>
    <phoneticPr fontId="2"/>
  </si>
  <si>
    <t>側用人番頭兼</t>
    <rPh sb="5" eb="6">
      <t>カネ</t>
    </rPh>
    <phoneticPr fontId="2"/>
  </si>
  <si>
    <t>刑部卿殿附</t>
    <phoneticPr fontId="2"/>
  </si>
  <si>
    <t>一橋附</t>
    <phoneticPr fontId="2"/>
  </si>
  <si>
    <t>番頭用人兼</t>
    <phoneticPr fontId="2"/>
  </si>
  <si>
    <t>用人（番頭格）</t>
    <rPh sb="0" eb="2">
      <t>ヨウニン</t>
    </rPh>
    <rPh sb="3" eb="5">
      <t>バントウ</t>
    </rPh>
    <rPh sb="5" eb="6">
      <t>カク</t>
    </rPh>
    <phoneticPr fontId="2"/>
  </si>
  <si>
    <t>七郎麿殿附</t>
    <phoneticPr fontId="2"/>
  </si>
  <si>
    <t>昌丸殿附</t>
    <phoneticPr fontId="2"/>
  </si>
  <si>
    <t>用人</t>
    <phoneticPr fontId="2"/>
  </si>
  <si>
    <t>用人勤方手伝</t>
    <phoneticPr fontId="2"/>
  </si>
  <si>
    <t>郡奉行</t>
    <phoneticPr fontId="2"/>
  </si>
  <si>
    <t>房之助殿附</t>
    <phoneticPr fontId="2"/>
  </si>
  <si>
    <t>勘定奉行</t>
    <phoneticPr fontId="2"/>
  </si>
  <si>
    <t>初之丞殿附</t>
    <phoneticPr fontId="2"/>
  </si>
  <si>
    <t>勘定奉行助</t>
    <phoneticPr fontId="2"/>
  </si>
  <si>
    <t>目付</t>
    <rPh sb="0" eb="2">
      <t>メツケ</t>
    </rPh>
    <phoneticPr fontId="2"/>
  </si>
  <si>
    <t>小十■</t>
    <phoneticPr fontId="2"/>
  </si>
  <si>
    <t>民部卿殿頭役・兵部卿殿頭役・兵部卿殿近習番・最樹院様御近習番（部屋住より）</t>
    <rPh sb="7" eb="9">
      <t>ヒョウブ</t>
    </rPh>
    <rPh sb="9" eb="10">
      <t>キョウ</t>
    </rPh>
    <rPh sb="10" eb="11">
      <t>ドノ</t>
    </rPh>
    <phoneticPr fontId="2"/>
  </si>
  <si>
    <t>多００２８６０</t>
  </si>
  <si>
    <t>一橋家側用人倉林五郎右衛門　明細短冊</t>
  </si>
  <si>
    <t>倉林五郎右衛門</t>
    <rPh sb="0" eb="2">
      <t>クラバヤシ</t>
    </rPh>
    <rPh sb="2" eb="4">
      <t>ゴロウ</t>
    </rPh>
    <rPh sb="4" eb="5">
      <t>ウ</t>
    </rPh>
    <rPh sb="5" eb="7">
      <t>エモン</t>
    </rPh>
    <phoneticPr fontId="2"/>
  </si>
  <si>
    <t>百六十七石六斗三人扶持</t>
    <rPh sb="0" eb="5">
      <t>ヒャクロクジュウナナコク</t>
    </rPh>
    <rPh sb="5" eb="6">
      <t>ロク</t>
    </rPh>
    <rPh sb="6" eb="7">
      <t>ト</t>
    </rPh>
    <rPh sb="7" eb="9">
      <t>サンニン</t>
    </rPh>
    <rPh sb="9" eb="11">
      <t>ブチ</t>
    </rPh>
    <phoneticPr fontId="2"/>
  </si>
  <si>
    <t>三百三十二俵一斗四升</t>
    <rPh sb="0" eb="2">
      <t>サンビャク</t>
    </rPh>
    <rPh sb="2" eb="3">
      <t>サン</t>
    </rPh>
    <rPh sb="3" eb="4">
      <t>ジュウ</t>
    </rPh>
    <rPh sb="4" eb="6">
      <t>ニヒョウ</t>
    </rPh>
    <rPh sb="6" eb="7">
      <t>イチ</t>
    </rPh>
    <rPh sb="7" eb="8">
      <t>ト</t>
    </rPh>
    <rPh sb="8" eb="10">
      <t>ヨンショウ</t>
    </rPh>
    <phoneticPr fontId="2"/>
  </si>
  <si>
    <t>倉林五郎助</t>
    <rPh sb="0" eb="2">
      <t>クラバヤシ</t>
    </rPh>
    <rPh sb="2" eb="4">
      <t>ゴロウ</t>
    </rPh>
    <rPh sb="4" eb="5">
      <t>スケ</t>
    </rPh>
    <phoneticPr fontId="2"/>
  </si>
  <si>
    <t>御先手頭</t>
    <rPh sb="0" eb="1">
      <t>オ</t>
    </rPh>
    <rPh sb="1" eb="2">
      <t>サキ</t>
    </rPh>
    <rPh sb="2" eb="3">
      <t>テ</t>
    </rPh>
    <rPh sb="3" eb="4">
      <t>アタマ</t>
    </rPh>
    <phoneticPr fontId="2"/>
  </si>
  <si>
    <t>中根次郎右衛門</t>
    <rPh sb="0" eb="2">
      <t>ナカネ</t>
    </rPh>
    <rPh sb="2" eb="4">
      <t>ジロウ</t>
    </rPh>
    <rPh sb="4" eb="5">
      <t>ウ</t>
    </rPh>
    <rPh sb="5" eb="7">
      <t>エモン</t>
    </rPh>
    <phoneticPr fontId="2"/>
  </si>
  <si>
    <t>中根十左衛門</t>
    <rPh sb="0" eb="2">
      <t>ナカネ</t>
    </rPh>
    <rPh sb="2" eb="3">
      <t>ジュウ</t>
    </rPh>
    <rPh sb="3" eb="6">
      <t>サエモン</t>
    </rPh>
    <phoneticPr fontId="2"/>
  </si>
  <si>
    <t>側用人番頭兼</t>
    <phoneticPr fontId="2"/>
  </si>
  <si>
    <t>番頭用人兼</t>
    <rPh sb="0" eb="2">
      <t>バントウ</t>
    </rPh>
    <rPh sb="2" eb="4">
      <t>ヨウニン</t>
    </rPh>
    <rPh sb="4" eb="5">
      <t>カネ</t>
    </rPh>
    <phoneticPr fontId="2"/>
  </si>
  <si>
    <t>番頭格用人</t>
    <rPh sb="0" eb="2">
      <t>バントウ</t>
    </rPh>
    <rPh sb="2" eb="3">
      <t>カク</t>
    </rPh>
    <rPh sb="3" eb="5">
      <t>ヨウニン</t>
    </rPh>
    <phoneticPr fontId="2"/>
  </si>
  <si>
    <t>房之助殿用人</t>
    <rPh sb="0" eb="1">
      <t>フサ</t>
    </rPh>
    <rPh sb="1" eb="2">
      <t>ノ</t>
    </rPh>
    <rPh sb="2" eb="3">
      <t>スケ</t>
    </rPh>
    <rPh sb="3" eb="4">
      <t>ドノ</t>
    </rPh>
    <rPh sb="4" eb="5">
      <t>ヨウ</t>
    </rPh>
    <rPh sb="5" eb="6">
      <t>ニン</t>
    </rPh>
    <phoneticPr fontId="2"/>
  </si>
  <si>
    <t>房之助殿物頭にて用人見習</t>
    <rPh sb="0" eb="1">
      <t>フサ</t>
    </rPh>
    <rPh sb="1" eb="2">
      <t>ノ</t>
    </rPh>
    <rPh sb="2" eb="3">
      <t>スケ</t>
    </rPh>
    <rPh sb="3" eb="4">
      <t>ドノ</t>
    </rPh>
    <rPh sb="4" eb="5">
      <t>モノ</t>
    </rPh>
    <rPh sb="5" eb="6">
      <t>アタマ</t>
    </rPh>
    <rPh sb="8" eb="9">
      <t>ヨウ</t>
    </rPh>
    <rPh sb="9" eb="10">
      <t>ニン</t>
    </rPh>
    <rPh sb="10" eb="12">
      <t>ミナラ</t>
    </rPh>
    <phoneticPr fontId="2"/>
  </si>
  <si>
    <t>民部卿殿物頭</t>
    <rPh sb="0" eb="2">
      <t>ミンブ</t>
    </rPh>
    <rPh sb="2" eb="3">
      <t>キョウ</t>
    </rPh>
    <rPh sb="3" eb="4">
      <t>ドノ</t>
    </rPh>
    <rPh sb="4" eb="5">
      <t>モノ</t>
    </rPh>
    <rPh sb="5" eb="6">
      <t>アタマ</t>
    </rPh>
    <phoneticPr fontId="2"/>
  </si>
  <si>
    <t>民部卿殿物頭助</t>
    <rPh sb="0" eb="2">
      <t>ミンブ</t>
    </rPh>
    <rPh sb="2" eb="3">
      <t>キョウ</t>
    </rPh>
    <rPh sb="3" eb="4">
      <t>ドノ</t>
    </rPh>
    <rPh sb="4" eb="5">
      <t>モノ</t>
    </rPh>
    <rPh sb="5" eb="6">
      <t>アタマ</t>
    </rPh>
    <rPh sb="6" eb="7">
      <t>ジョ</t>
    </rPh>
    <phoneticPr fontId="2"/>
  </si>
  <si>
    <t>民部卿殿雇物頭助</t>
    <rPh sb="0" eb="2">
      <t>ミンブ</t>
    </rPh>
    <rPh sb="2" eb="3">
      <t>キョウ</t>
    </rPh>
    <rPh sb="3" eb="4">
      <t>ドノ</t>
    </rPh>
    <rPh sb="4" eb="5">
      <t>ヤトイ</t>
    </rPh>
    <rPh sb="5" eb="6">
      <t>モノ</t>
    </rPh>
    <rPh sb="6" eb="7">
      <t>アタマ</t>
    </rPh>
    <rPh sb="7" eb="8">
      <t>ジョ</t>
    </rPh>
    <phoneticPr fontId="2"/>
  </si>
  <si>
    <t>兵部卿殿物頭助</t>
    <rPh sb="0" eb="2">
      <t>ヒョウブ</t>
    </rPh>
    <rPh sb="2" eb="3">
      <t>キョウ</t>
    </rPh>
    <rPh sb="3" eb="4">
      <t>ドノ</t>
    </rPh>
    <rPh sb="4" eb="5">
      <t>モノ</t>
    </rPh>
    <rPh sb="5" eb="6">
      <t>アタマ</t>
    </rPh>
    <rPh sb="6" eb="7">
      <t>ジョ</t>
    </rPh>
    <phoneticPr fontId="2"/>
  </si>
  <si>
    <t>一橋殿目付・一橋殿徒頭・一橋殿雇近習番</t>
    <rPh sb="0" eb="2">
      <t>ヒトツバシ</t>
    </rPh>
    <rPh sb="2" eb="3">
      <t>ドノ</t>
    </rPh>
    <rPh sb="3" eb="5">
      <t>メツケ</t>
    </rPh>
    <phoneticPr fontId="2"/>
  </si>
  <si>
    <t>多００２８６１</t>
  </si>
  <si>
    <t>一橋家家老酒井伯耆守　明細短冊</t>
  </si>
  <si>
    <t>酒井伯耆守</t>
    <rPh sb="0" eb="2">
      <t>サカイ</t>
    </rPh>
    <rPh sb="2" eb="4">
      <t>ホウキ</t>
    </rPh>
    <rPh sb="4" eb="5">
      <t>カミ</t>
    </rPh>
    <phoneticPr fontId="2"/>
  </si>
  <si>
    <t>外役料二千俵（内一橋より千俵）</t>
    <rPh sb="0" eb="1">
      <t>ホカ</t>
    </rPh>
    <rPh sb="1" eb="2">
      <t>ヤク</t>
    </rPh>
    <rPh sb="2" eb="3">
      <t>リョウ</t>
    </rPh>
    <rPh sb="3" eb="4">
      <t>ニ</t>
    </rPh>
    <rPh sb="4" eb="6">
      <t>センピョウ</t>
    </rPh>
    <rPh sb="7" eb="8">
      <t>ウチ</t>
    </rPh>
    <rPh sb="8" eb="10">
      <t>ヒトツバシ</t>
    </rPh>
    <rPh sb="12" eb="14">
      <t>センピョウ</t>
    </rPh>
    <phoneticPr fontId="2"/>
  </si>
  <si>
    <t>酒井内蔵助</t>
    <rPh sb="0" eb="2">
      <t>サカイ</t>
    </rPh>
    <rPh sb="2" eb="3">
      <t>ウチ</t>
    </rPh>
    <rPh sb="3" eb="4">
      <t>クラ</t>
    </rPh>
    <rPh sb="4" eb="5">
      <t>スケ</t>
    </rPh>
    <phoneticPr fontId="2"/>
  </si>
  <si>
    <t>酒井大隅守</t>
    <rPh sb="0" eb="2">
      <t>サカイ</t>
    </rPh>
    <rPh sb="2" eb="5">
      <t>オオスミカミ</t>
    </rPh>
    <phoneticPr fontId="2"/>
  </si>
  <si>
    <t>甲府勤番支配</t>
    <rPh sb="0" eb="2">
      <t>コウフ</t>
    </rPh>
    <rPh sb="2" eb="4">
      <t>キンバン</t>
    </rPh>
    <rPh sb="4" eb="6">
      <t>シハイ</t>
    </rPh>
    <phoneticPr fontId="2"/>
  </si>
  <si>
    <t>一橋中納言殿家老</t>
    <rPh sb="0" eb="2">
      <t>ヒトツバシ</t>
    </rPh>
    <rPh sb="2" eb="5">
      <t>チュウナゴン</t>
    </rPh>
    <rPh sb="5" eb="6">
      <t>ドノ</t>
    </rPh>
    <rPh sb="6" eb="8">
      <t>カロウ</t>
    </rPh>
    <phoneticPr fontId="2"/>
  </si>
  <si>
    <t>多００２８６３</t>
  </si>
  <si>
    <t>使番永井真之丞　明細短冊</t>
  </si>
  <si>
    <t>永井真之丞</t>
    <rPh sb="0" eb="2">
      <t>ナガイ</t>
    </rPh>
    <rPh sb="2" eb="3">
      <t>シン</t>
    </rPh>
    <rPh sb="3" eb="4">
      <t>ノ</t>
    </rPh>
    <rPh sb="4" eb="5">
      <t>ジョウ</t>
    </rPh>
    <phoneticPr fontId="2"/>
  </si>
  <si>
    <t>永井伊勢守</t>
    <rPh sb="0" eb="2">
      <t>ナガイ</t>
    </rPh>
    <rPh sb="2" eb="4">
      <t>イセ</t>
    </rPh>
    <rPh sb="4" eb="5">
      <t>カミ</t>
    </rPh>
    <phoneticPr fontId="2"/>
  </si>
  <si>
    <t>小普請奉行</t>
    <rPh sb="0" eb="3">
      <t>コブシン</t>
    </rPh>
    <rPh sb="3" eb="5">
      <t>ブギョウ</t>
    </rPh>
    <phoneticPr fontId="2"/>
  </si>
  <si>
    <t>西丸御先手御鉄砲頭</t>
    <rPh sb="0" eb="2">
      <t>ニシマル</t>
    </rPh>
    <rPh sb="2" eb="3">
      <t>オ</t>
    </rPh>
    <rPh sb="3" eb="4">
      <t>サキ</t>
    </rPh>
    <rPh sb="4" eb="5">
      <t>テ</t>
    </rPh>
    <rPh sb="5" eb="6">
      <t>オ</t>
    </rPh>
    <rPh sb="6" eb="8">
      <t>テッポウ</t>
    </rPh>
    <rPh sb="8" eb="9">
      <t>アタマ</t>
    </rPh>
    <phoneticPr fontId="2"/>
  </si>
  <si>
    <t>御使番（兼帯御免）</t>
    <rPh sb="0" eb="3">
      <t>オツカイバン</t>
    </rPh>
    <rPh sb="4" eb="6">
      <t>ケンタイ</t>
    </rPh>
    <rPh sb="6" eb="8">
      <t>ゴメン</t>
    </rPh>
    <phoneticPr fontId="2"/>
  </si>
  <si>
    <t>御小性組（部屋住より）</t>
    <rPh sb="0" eb="1">
      <t>オ</t>
    </rPh>
    <rPh sb="3" eb="4">
      <t>クミ</t>
    </rPh>
    <rPh sb="5" eb="8">
      <t>ヘヤズミ</t>
    </rPh>
    <phoneticPr fontId="2"/>
  </si>
  <si>
    <t>多００２８６５</t>
  </si>
  <si>
    <t>使番城隼人　明細短冊</t>
  </si>
  <si>
    <t>城隼人</t>
    <rPh sb="0" eb="1">
      <t>シロ</t>
    </rPh>
    <rPh sb="1" eb="3">
      <t>ハヤト</t>
    </rPh>
    <phoneticPr fontId="2"/>
  </si>
  <si>
    <t>城与一郎</t>
    <rPh sb="0" eb="1">
      <t>シロ</t>
    </rPh>
    <rPh sb="1" eb="2">
      <t>ヨ</t>
    </rPh>
    <rPh sb="2" eb="4">
      <t>イチロウ</t>
    </rPh>
    <phoneticPr fontId="2"/>
  </si>
  <si>
    <t>役不明</t>
    <rPh sb="0" eb="1">
      <t>ヤク</t>
    </rPh>
    <rPh sb="1" eb="3">
      <t>フメイ</t>
    </rPh>
    <phoneticPr fontId="2"/>
  </si>
  <si>
    <t>右大将様御書院番</t>
    <rPh sb="0" eb="1">
      <t>ウ</t>
    </rPh>
    <rPh sb="1" eb="2">
      <t>ダイ</t>
    </rPh>
    <rPh sb="2" eb="3">
      <t>ショウ</t>
    </rPh>
    <rPh sb="3" eb="4">
      <t>サマ</t>
    </rPh>
    <rPh sb="4" eb="5">
      <t>ゴ</t>
    </rPh>
    <rPh sb="5" eb="7">
      <t>ショイン</t>
    </rPh>
    <rPh sb="7" eb="8">
      <t>バン</t>
    </rPh>
    <phoneticPr fontId="2"/>
  </si>
  <si>
    <t>未</t>
  </si>
  <si>
    <t>遠江・下総</t>
    <rPh sb="0" eb="2">
      <t>トオトウミ</t>
    </rPh>
    <rPh sb="3" eb="5">
      <t>シモウサ</t>
    </rPh>
    <phoneticPr fontId="2"/>
  </si>
  <si>
    <t>城次郎左衛門</t>
    <rPh sb="0" eb="1">
      <t>シロ</t>
    </rPh>
    <rPh sb="1" eb="3">
      <t>ジロウ</t>
    </rPh>
    <rPh sb="3" eb="6">
      <t>サエモン</t>
    </rPh>
    <phoneticPr fontId="2"/>
  </si>
  <si>
    <t>多００２８６６</t>
  </si>
  <si>
    <t>使番水野清六　明細短冊</t>
  </si>
  <si>
    <t>水野清六</t>
    <rPh sb="0" eb="2">
      <t>ミズノ</t>
    </rPh>
    <rPh sb="2" eb="3">
      <t>セイ</t>
    </rPh>
    <rPh sb="3" eb="4">
      <t>ロク</t>
    </rPh>
    <phoneticPr fontId="2"/>
  </si>
  <si>
    <t>武蔵・上総</t>
    <rPh sb="0" eb="2">
      <t>ムサシ</t>
    </rPh>
    <rPh sb="3" eb="5">
      <t>カズサ</t>
    </rPh>
    <phoneticPr fontId="2"/>
  </si>
  <si>
    <t>水野甲斐守</t>
    <rPh sb="0" eb="2">
      <t>ミズノ</t>
    </rPh>
    <rPh sb="2" eb="4">
      <t>カイ</t>
    </rPh>
    <rPh sb="4" eb="5">
      <t>カミ</t>
    </rPh>
    <phoneticPr fontId="2"/>
  </si>
  <si>
    <t>大御番頭</t>
    <rPh sb="0" eb="3">
      <t>オオオバン</t>
    </rPh>
    <rPh sb="3" eb="4">
      <t>アタマ</t>
    </rPh>
    <phoneticPr fontId="2"/>
  </si>
  <si>
    <t>水野出雲守</t>
    <rPh sb="0" eb="2">
      <t>ミズノ</t>
    </rPh>
    <rPh sb="2" eb="4">
      <t>イズモ</t>
    </rPh>
    <rPh sb="4" eb="5">
      <t>カミ</t>
    </rPh>
    <phoneticPr fontId="2"/>
  </si>
  <si>
    <t>久世丹後守</t>
    <rPh sb="0" eb="2">
      <t>クゼ</t>
    </rPh>
    <rPh sb="2" eb="4">
      <t>タンゴ</t>
    </rPh>
    <rPh sb="4" eb="5">
      <t>カミ</t>
    </rPh>
    <phoneticPr fontId="2"/>
  </si>
  <si>
    <t>御小性組番頭</t>
    <rPh sb="0" eb="1">
      <t>オ</t>
    </rPh>
    <rPh sb="3" eb="4">
      <t>クミ</t>
    </rPh>
    <rPh sb="4" eb="6">
      <t>バントウ</t>
    </rPh>
    <phoneticPr fontId="2"/>
  </si>
  <si>
    <t>久世丹波守</t>
    <rPh sb="0" eb="2">
      <t>クゼ</t>
    </rPh>
    <rPh sb="2" eb="4">
      <t>タンバ</t>
    </rPh>
    <rPh sb="4" eb="5">
      <t>カミ</t>
    </rPh>
    <phoneticPr fontId="2"/>
  </si>
  <si>
    <t>新番頭</t>
    <rPh sb="0" eb="1">
      <t>シン</t>
    </rPh>
    <rPh sb="1" eb="3">
      <t>バントウ</t>
    </rPh>
    <phoneticPr fontId="2"/>
  </si>
  <si>
    <t>多００２８６８</t>
  </si>
  <si>
    <t>使番土屋帯刀　明細短冊</t>
  </si>
  <si>
    <t>土屋帯刀</t>
    <rPh sb="0" eb="2">
      <t>ツチヤ</t>
    </rPh>
    <rPh sb="2" eb="4">
      <t>タテワキ</t>
    </rPh>
    <phoneticPr fontId="2"/>
  </si>
  <si>
    <t>土屋金■</t>
    <rPh sb="0" eb="2">
      <t>ツチヤ</t>
    </rPh>
    <rPh sb="2" eb="3">
      <t>カネ</t>
    </rPh>
    <phoneticPr fontId="2"/>
  </si>
  <si>
    <t>土屋讃岐守</t>
    <rPh sb="0" eb="2">
      <t>ツチヤ</t>
    </rPh>
    <rPh sb="2" eb="4">
      <t>サヌキ</t>
    </rPh>
    <rPh sb="4" eb="5">
      <t>カミ</t>
    </rPh>
    <phoneticPr fontId="2"/>
  </si>
  <si>
    <t>御留守居</t>
    <rPh sb="0" eb="1">
      <t>オ</t>
    </rPh>
    <rPh sb="1" eb="4">
      <t>ルスイ</t>
    </rPh>
    <phoneticPr fontId="2"/>
  </si>
  <si>
    <t>御小納戸（部屋住より）</t>
    <rPh sb="0" eb="1">
      <t>オ</t>
    </rPh>
    <rPh sb="1" eb="2">
      <t>コ</t>
    </rPh>
    <rPh sb="2" eb="4">
      <t>ナンド</t>
    </rPh>
    <rPh sb="5" eb="8">
      <t>ヘヤズミ</t>
    </rPh>
    <phoneticPr fontId="2"/>
  </si>
  <si>
    <t>多００２８６９</t>
  </si>
  <si>
    <t>使番松平友三郎　明細短冊</t>
  </si>
  <si>
    <t>松平友三郎</t>
    <rPh sb="0" eb="2">
      <t>マツダイラ</t>
    </rPh>
    <rPh sb="2" eb="5">
      <t>トモサブロウ</t>
    </rPh>
    <phoneticPr fontId="2"/>
  </si>
  <si>
    <t>三十二</t>
    <rPh sb="0" eb="3">
      <t>サンジュウニ</t>
    </rPh>
    <phoneticPr fontId="2"/>
  </si>
  <si>
    <t>ニ千俵</t>
    <rPh sb="1" eb="3">
      <t>センヒョウ</t>
    </rPh>
    <phoneticPr fontId="2"/>
  </si>
  <si>
    <t>松平豊前守内証合力</t>
    <rPh sb="0" eb="2">
      <t>マツダイラ</t>
    </rPh>
    <rPh sb="2" eb="4">
      <t>ブゼン</t>
    </rPh>
    <rPh sb="4" eb="5">
      <t>カミ</t>
    </rPh>
    <rPh sb="5" eb="7">
      <t>ナイショウ</t>
    </rPh>
    <rPh sb="7" eb="9">
      <t>ゴウリキ</t>
    </rPh>
    <phoneticPr fontId="2"/>
  </si>
  <si>
    <t>松平主計</t>
    <rPh sb="0" eb="2">
      <t>マツダイラ</t>
    </rPh>
    <rPh sb="2" eb="4">
      <t>カズエ</t>
    </rPh>
    <phoneticPr fontId="2"/>
  </si>
  <si>
    <t>松平留吉</t>
    <rPh sb="0" eb="2">
      <t>マツダイラ</t>
    </rPh>
    <rPh sb="2" eb="4">
      <t>トメキチ</t>
    </rPh>
    <phoneticPr fontId="2"/>
  </si>
  <si>
    <t>多００２８７０</t>
  </si>
  <si>
    <t>使番天野民七郎　明細短冊</t>
  </si>
  <si>
    <t>天野民七郎</t>
    <rPh sb="0" eb="2">
      <t>アマノ</t>
    </rPh>
    <rPh sb="2" eb="3">
      <t>タミ</t>
    </rPh>
    <rPh sb="3" eb="5">
      <t>シチロウ</t>
    </rPh>
    <phoneticPr fontId="2"/>
  </si>
  <si>
    <t>千八百石</t>
    <rPh sb="0" eb="3">
      <t>センハッピャク</t>
    </rPh>
    <rPh sb="3" eb="4">
      <t>コク</t>
    </rPh>
    <phoneticPr fontId="2"/>
  </si>
  <si>
    <t>天野権十郎</t>
    <rPh sb="0" eb="2">
      <t>アマノ</t>
    </rPh>
    <rPh sb="2" eb="3">
      <t>ゴン</t>
    </rPh>
    <rPh sb="3" eb="5">
      <t>ジュウロウ</t>
    </rPh>
    <phoneticPr fontId="2"/>
  </si>
  <si>
    <t>天野佐左衛門</t>
    <rPh sb="0" eb="2">
      <t>アマノ</t>
    </rPh>
    <rPh sb="2" eb="3">
      <t>サ</t>
    </rPh>
    <rPh sb="3" eb="6">
      <t>サエモン</t>
    </rPh>
    <phoneticPr fontId="2"/>
  </si>
  <si>
    <t>小性組番頭</t>
    <rPh sb="2" eb="3">
      <t>クミ</t>
    </rPh>
    <rPh sb="3" eb="5">
      <t>バントウ</t>
    </rPh>
    <phoneticPr fontId="2"/>
  </si>
  <si>
    <t>新御番頭</t>
    <rPh sb="0" eb="1">
      <t>シン</t>
    </rPh>
    <rPh sb="1" eb="2">
      <t>オ</t>
    </rPh>
    <rPh sb="2" eb="3">
      <t>バン</t>
    </rPh>
    <rPh sb="3" eb="4">
      <t>アタマ</t>
    </rPh>
    <phoneticPr fontId="2"/>
  </si>
  <si>
    <t>御小性組</t>
    <rPh sb="3" eb="4">
      <t>グミ</t>
    </rPh>
    <phoneticPr fontId="2"/>
  </si>
  <si>
    <t>多００２８７１</t>
  </si>
  <si>
    <t>使番朽木亀六　明細短冊</t>
  </si>
  <si>
    <t>朽木亀六</t>
    <rPh sb="0" eb="2">
      <t>クツキ</t>
    </rPh>
    <rPh sb="2" eb="3">
      <t>カメ</t>
    </rPh>
    <rPh sb="3" eb="4">
      <t>ロク</t>
    </rPh>
    <phoneticPr fontId="2"/>
  </si>
  <si>
    <t>三千十五石</t>
    <rPh sb="0" eb="2">
      <t>サンゼン</t>
    </rPh>
    <rPh sb="2" eb="5">
      <t>ジュウゴコク</t>
    </rPh>
    <phoneticPr fontId="2"/>
  </si>
  <si>
    <t>朽木志摩守</t>
    <rPh sb="0" eb="2">
      <t>クツキ</t>
    </rPh>
    <rPh sb="2" eb="5">
      <t>シマカミ</t>
    </rPh>
    <phoneticPr fontId="2"/>
  </si>
  <si>
    <t>朽木左門</t>
    <rPh sb="0" eb="2">
      <t>クツキ</t>
    </rPh>
    <rPh sb="2" eb="4">
      <t>サモン</t>
    </rPh>
    <phoneticPr fontId="2"/>
  </si>
  <si>
    <t>堀田主膳</t>
    <rPh sb="0" eb="2">
      <t>ホッタ</t>
    </rPh>
    <rPh sb="2" eb="3">
      <t>シュ</t>
    </rPh>
    <rPh sb="3" eb="4">
      <t>ゼン</t>
    </rPh>
    <phoneticPr fontId="2"/>
  </si>
  <si>
    <t>堀田中務少輔</t>
    <rPh sb="0" eb="2">
      <t>ホッタ</t>
    </rPh>
    <rPh sb="2" eb="4">
      <t>ナカツカサ</t>
    </rPh>
    <rPh sb="4" eb="5">
      <t>ショウ</t>
    </rPh>
    <rPh sb="5" eb="6">
      <t>スケ</t>
    </rPh>
    <phoneticPr fontId="2"/>
  </si>
  <si>
    <t>多００２８７２</t>
  </si>
  <si>
    <t>使番柳生主膳　明細短冊</t>
  </si>
  <si>
    <t>柳生主膳</t>
    <rPh sb="0" eb="2">
      <t>ヤギュウ</t>
    </rPh>
    <rPh sb="2" eb="3">
      <t>シュ</t>
    </rPh>
    <rPh sb="3" eb="4">
      <t>ゼン</t>
    </rPh>
    <phoneticPr fontId="2"/>
  </si>
  <si>
    <t>千百石</t>
    <rPh sb="0" eb="1">
      <t>セン</t>
    </rPh>
    <rPh sb="1" eb="3">
      <t>ヒャッコク</t>
    </rPh>
    <phoneticPr fontId="2"/>
  </si>
  <si>
    <t>伊豆・相模・上野</t>
    <rPh sb="0" eb="2">
      <t>イズ</t>
    </rPh>
    <rPh sb="3" eb="5">
      <t>サガミ</t>
    </rPh>
    <rPh sb="6" eb="8">
      <t>コウズケ</t>
    </rPh>
    <phoneticPr fontId="2"/>
  </si>
  <si>
    <t>柳生主膳正</t>
    <rPh sb="0" eb="2">
      <t>ヤギュウ</t>
    </rPh>
    <rPh sb="2" eb="3">
      <t>シュ</t>
    </rPh>
    <rPh sb="3" eb="4">
      <t>ゼン</t>
    </rPh>
    <rPh sb="4" eb="5">
      <t>マサ</t>
    </rPh>
    <phoneticPr fontId="2"/>
  </si>
  <si>
    <t>柳生播磨守</t>
    <rPh sb="0" eb="2">
      <t>ヤギュウ</t>
    </rPh>
    <rPh sb="2" eb="4">
      <t>ハリマ</t>
    </rPh>
    <rPh sb="4" eb="5">
      <t>カミ</t>
    </rPh>
    <phoneticPr fontId="2"/>
  </si>
  <si>
    <t>大目付</t>
    <rPh sb="0" eb="3">
      <t>オオメツケ</t>
    </rPh>
    <phoneticPr fontId="2"/>
  </si>
  <si>
    <t>右大将様御小納戸</t>
    <rPh sb="0" eb="1">
      <t>ウ</t>
    </rPh>
    <rPh sb="1" eb="2">
      <t>ダイ</t>
    </rPh>
    <rPh sb="2" eb="3">
      <t>ショウ</t>
    </rPh>
    <rPh sb="3" eb="4">
      <t>サマ</t>
    </rPh>
    <rPh sb="4" eb="5">
      <t>オ</t>
    </rPh>
    <rPh sb="5" eb="6">
      <t>コ</t>
    </rPh>
    <rPh sb="6" eb="8">
      <t>ナンド</t>
    </rPh>
    <phoneticPr fontId="2"/>
  </si>
  <si>
    <t>多００２８７３</t>
  </si>
  <si>
    <t>使番大屋頼毋　明細短冊</t>
  </si>
  <si>
    <t>大屋頼母</t>
    <rPh sb="0" eb="2">
      <t>オオヤ</t>
    </rPh>
    <rPh sb="2" eb="4">
      <t>タノモ</t>
    </rPh>
    <phoneticPr fontId="2"/>
  </si>
  <si>
    <t>千百五十石</t>
    <rPh sb="0" eb="5">
      <t>センヒャクゴジュッコク</t>
    </rPh>
    <phoneticPr fontId="2"/>
  </si>
  <si>
    <t>下野・武蔵</t>
    <rPh sb="0" eb="2">
      <t>シモツケ</t>
    </rPh>
    <rPh sb="3" eb="5">
      <t>ムサシ</t>
    </rPh>
    <phoneticPr fontId="2"/>
  </si>
  <si>
    <t>大屋右京</t>
    <rPh sb="0" eb="2">
      <t>オオヤ</t>
    </rPh>
    <rPh sb="2" eb="4">
      <t>ウキョウ</t>
    </rPh>
    <phoneticPr fontId="2"/>
  </si>
  <si>
    <t>御小納■</t>
    <rPh sb="0" eb="1">
      <t>オ</t>
    </rPh>
    <rPh sb="1" eb="2">
      <t>コ</t>
    </rPh>
    <rPh sb="2" eb="3">
      <t>オサメ</t>
    </rPh>
    <phoneticPr fontId="2"/>
  </si>
  <si>
    <t>大屋遠江守</t>
    <rPh sb="0" eb="2">
      <t>オオヤ</t>
    </rPh>
    <rPh sb="2" eb="4">
      <t>トオトウミ</t>
    </rPh>
    <rPh sb="4" eb="5">
      <t>カミ</t>
    </rPh>
    <phoneticPr fontId="2"/>
  </si>
  <si>
    <t>長崎奉行</t>
    <rPh sb="0" eb="2">
      <t>ナガサキ</t>
    </rPh>
    <rPh sb="2" eb="4">
      <t>ブギョウ</t>
    </rPh>
    <phoneticPr fontId="2"/>
  </si>
  <si>
    <t>多００２８７４</t>
  </si>
  <si>
    <t>使番岡部内匠　明細短冊</t>
  </si>
  <si>
    <t>岡部内匠</t>
    <rPh sb="0" eb="2">
      <t>オカベ</t>
    </rPh>
    <rPh sb="2" eb="4">
      <t>タクミ</t>
    </rPh>
    <phoneticPr fontId="2"/>
  </si>
  <si>
    <t>武蔵・下野・近江</t>
    <rPh sb="0" eb="2">
      <t>ムサシ</t>
    </rPh>
    <rPh sb="3" eb="5">
      <t>シモツケ</t>
    </rPh>
    <rPh sb="6" eb="8">
      <t>オウミ</t>
    </rPh>
    <phoneticPr fontId="2"/>
  </si>
  <si>
    <t>岡部岩太郎</t>
    <rPh sb="0" eb="2">
      <t>オカベ</t>
    </rPh>
    <rPh sb="2" eb="3">
      <t>イワ</t>
    </rPh>
    <rPh sb="3" eb="5">
      <t>タロウ</t>
    </rPh>
    <phoneticPr fontId="2"/>
  </si>
  <si>
    <t>阿部茂右衛門</t>
    <rPh sb="0" eb="2">
      <t>アベ</t>
    </rPh>
    <rPh sb="2" eb="3">
      <t>シゲ</t>
    </rPh>
    <rPh sb="3" eb="4">
      <t>ウ</t>
    </rPh>
    <rPh sb="4" eb="6">
      <t>エモン</t>
    </rPh>
    <phoneticPr fontId="2"/>
  </si>
  <si>
    <t>御納戸組頭</t>
    <rPh sb="0" eb="3">
      <t>オナンド</t>
    </rPh>
    <rPh sb="3" eb="5">
      <t>クミガシラ</t>
    </rPh>
    <phoneticPr fontId="2"/>
  </si>
  <si>
    <t>阿部勘左衛門</t>
    <rPh sb="0" eb="2">
      <t>アベ</t>
    </rPh>
    <rPh sb="2" eb="3">
      <t>カン</t>
    </rPh>
    <rPh sb="3" eb="6">
      <t>サエモン</t>
    </rPh>
    <phoneticPr fontId="2"/>
  </si>
  <si>
    <t>西丸御書院番（部屋住より）</t>
    <rPh sb="0" eb="2">
      <t>ニシマル</t>
    </rPh>
    <rPh sb="2" eb="3">
      <t>ゴ</t>
    </rPh>
    <rPh sb="3" eb="5">
      <t>ショイン</t>
    </rPh>
    <rPh sb="5" eb="6">
      <t>バン</t>
    </rPh>
    <rPh sb="7" eb="10">
      <t>ヘヤズミ</t>
    </rPh>
    <phoneticPr fontId="2"/>
  </si>
  <si>
    <t>多００２８７５</t>
  </si>
  <si>
    <t>使番井戸大内蔵　明細短冊</t>
  </si>
  <si>
    <t>井戸大内蔵</t>
    <rPh sb="0" eb="2">
      <t>イド</t>
    </rPh>
    <rPh sb="2" eb="4">
      <t>オオウチ</t>
    </rPh>
    <rPh sb="4" eb="5">
      <t>クラ</t>
    </rPh>
    <phoneticPr fontId="2"/>
  </si>
  <si>
    <t>二千五百四十八石</t>
    <rPh sb="0" eb="8">
      <t>ニセンゴヒャクヨンジュウハチコク</t>
    </rPh>
    <phoneticPr fontId="2"/>
  </si>
  <si>
    <t>井戸左京</t>
    <rPh sb="0" eb="2">
      <t>イド</t>
    </rPh>
    <rPh sb="2" eb="4">
      <t>サキョウ</t>
    </rPh>
    <phoneticPr fontId="2"/>
  </si>
  <si>
    <t>井戸対馬守</t>
    <rPh sb="0" eb="2">
      <t>イド</t>
    </rPh>
    <rPh sb="2" eb="4">
      <t>ツシマ</t>
    </rPh>
    <rPh sb="4" eb="5">
      <t>カミ</t>
    </rPh>
    <phoneticPr fontId="2"/>
  </si>
  <si>
    <t>御留守居次席大目付</t>
    <rPh sb="0" eb="1">
      <t>オ</t>
    </rPh>
    <rPh sb="1" eb="4">
      <t>ルスイ</t>
    </rPh>
    <rPh sb="4" eb="6">
      <t>ジセキ</t>
    </rPh>
    <rPh sb="6" eb="9">
      <t>オオメツケ</t>
    </rPh>
    <phoneticPr fontId="2"/>
  </si>
  <si>
    <t>水野権十郎</t>
    <rPh sb="0" eb="2">
      <t>ミズノ</t>
    </rPh>
    <rPh sb="2" eb="3">
      <t>ゴン</t>
    </rPh>
    <rPh sb="3" eb="5">
      <t>ジュウロウ</t>
    </rPh>
    <phoneticPr fontId="2"/>
  </si>
  <si>
    <t>水野美濃守</t>
    <rPh sb="0" eb="2">
      <t>ミズノ</t>
    </rPh>
    <rPh sb="2" eb="4">
      <t>ミノ</t>
    </rPh>
    <rPh sb="4" eb="5">
      <t>カミ</t>
    </rPh>
    <phoneticPr fontId="2"/>
  </si>
  <si>
    <t>多００２８７６</t>
  </si>
  <si>
    <t>使番永井房之助　明細短冊</t>
  </si>
  <si>
    <t>永井房之助</t>
    <rPh sb="0" eb="2">
      <t>ナガイ</t>
    </rPh>
    <rPh sb="2" eb="3">
      <t>フサ</t>
    </rPh>
    <rPh sb="3" eb="4">
      <t>ノ</t>
    </rPh>
    <rPh sb="4" eb="5">
      <t>スケ</t>
    </rPh>
    <phoneticPr fontId="2"/>
  </si>
  <si>
    <t>三千三十石</t>
    <rPh sb="0" eb="5">
      <t>サンゼンサンジュッコク</t>
    </rPh>
    <phoneticPr fontId="2"/>
  </si>
  <si>
    <t>相模・上総・下総・下野</t>
    <rPh sb="0" eb="2">
      <t>サガミ</t>
    </rPh>
    <rPh sb="3" eb="5">
      <t>カズサ</t>
    </rPh>
    <rPh sb="6" eb="8">
      <t>シモウサ</t>
    </rPh>
    <rPh sb="9" eb="11">
      <t>シモツケ</t>
    </rPh>
    <phoneticPr fontId="2"/>
  </si>
  <si>
    <t>永井幸之助（実は父）</t>
    <rPh sb="0" eb="2">
      <t>ナガイ</t>
    </rPh>
    <rPh sb="2" eb="5">
      <t>コウノスケ</t>
    </rPh>
    <phoneticPr fontId="2"/>
  </si>
  <si>
    <t>永井監物（実は兄）</t>
    <rPh sb="0" eb="2">
      <t>ナガイ</t>
    </rPh>
    <rPh sb="2" eb="4">
      <t>ケンモツ</t>
    </rPh>
    <phoneticPr fontId="2"/>
  </si>
  <si>
    <t>永井平吉（実は伯父）</t>
    <rPh sb="0" eb="2">
      <t>ナガイ</t>
    </rPh>
    <rPh sb="2" eb="4">
      <t>ヘイキチ</t>
    </rPh>
    <rPh sb="5" eb="6">
      <t>ジツ</t>
    </rPh>
    <rPh sb="7" eb="9">
      <t>オジ</t>
    </rPh>
    <phoneticPr fontId="2"/>
  </si>
  <si>
    <t>多００２８７７</t>
  </si>
  <si>
    <t>使番小田切愛之助　明細短冊</t>
  </si>
  <si>
    <t>小田切愛之助</t>
    <rPh sb="0" eb="3">
      <t>オダギリ</t>
    </rPh>
    <rPh sb="3" eb="6">
      <t>アイノスケ</t>
    </rPh>
    <phoneticPr fontId="2"/>
  </si>
  <si>
    <t>三千五百石</t>
    <rPh sb="0" eb="5">
      <t>サンゼンゴヒャッコク</t>
    </rPh>
    <phoneticPr fontId="2"/>
  </si>
  <si>
    <t>武蔵・上総・下総・上野・下野・摂津</t>
    <rPh sb="0" eb="2">
      <t>ムサシ</t>
    </rPh>
    <rPh sb="3" eb="5">
      <t>カズサ</t>
    </rPh>
    <rPh sb="6" eb="8">
      <t>シモウサ</t>
    </rPh>
    <rPh sb="9" eb="11">
      <t>コウズケ</t>
    </rPh>
    <rPh sb="12" eb="14">
      <t>シモツケ</t>
    </rPh>
    <rPh sb="15" eb="17">
      <t>セッツ</t>
    </rPh>
    <phoneticPr fontId="2"/>
  </si>
  <si>
    <t>小田切靱負（実は兄）</t>
    <rPh sb="0" eb="3">
      <t>オダギリ</t>
    </rPh>
    <rPh sb="3" eb="5">
      <t>ユキエ</t>
    </rPh>
    <phoneticPr fontId="2"/>
  </si>
  <si>
    <t>小田切土佐守（実は甥）</t>
    <rPh sb="0" eb="3">
      <t>オダギリ</t>
    </rPh>
    <rPh sb="3" eb="5">
      <t>トサ</t>
    </rPh>
    <rPh sb="5" eb="6">
      <t>カミ</t>
    </rPh>
    <rPh sb="7" eb="8">
      <t>ジツ</t>
    </rPh>
    <rPh sb="9" eb="10">
      <t>オイ</t>
    </rPh>
    <phoneticPr fontId="2"/>
  </si>
  <si>
    <t>小田切土佐守</t>
    <rPh sb="0" eb="3">
      <t>オダギリ</t>
    </rPh>
    <rPh sb="3" eb="5">
      <t>トサ</t>
    </rPh>
    <rPh sb="5" eb="6">
      <t>カミ</t>
    </rPh>
    <phoneticPr fontId="2"/>
  </si>
  <si>
    <t>町奉行</t>
    <rPh sb="0" eb="3">
      <t>マチブギョウ</t>
    </rPh>
    <phoneticPr fontId="2"/>
  </si>
  <si>
    <t>山下口御門番</t>
    <rPh sb="0" eb="1">
      <t>ヤマ</t>
    </rPh>
    <rPh sb="1" eb="2">
      <t>シモ</t>
    </rPh>
    <rPh sb="2" eb="3">
      <t>クチ</t>
    </rPh>
    <rPh sb="3" eb="4">
      <t>オ</t>
    </rPh>
    <rPh sb="4" eb="5">
      <t>モン</t>
    </rPh>
    <rPh sb="5" eb="6">
      <t>バン</t>
    </rPh>
    <phoneticPr fontId="2"/>
  </si>
  <si>
    <t>多００２８７８</t>
  </si>
  <si>
    <t>使番土屋三郎右衛門　明細短冊</t>
  </si>
  <si>
    <t>土屋三郎右衛門</t>
    <rPh sb="0" eb="2">
      <t>ツチヤ</t>
    </rPh>
    <rPh sb="2" eb="4">
      <t>サブロウ</t>
    </rPh>
    <rPh sb="4" eb="5">
      <t>ウ</t>
    </rPh>
    <rPh sb="5" eb="7">
      <t>エモン</t>
    </rPh>
    <phoneticPr fontId="2"/>
  </si>
  <si>
    <t>千七百十九石四斗余</t>
    <rPh sb="0" eb="6">
      <t>センナナヒャクジュウキュウコク</t>
    </rPh>
    <rPh sb="6" eb="7">
      <t>ヨン</t>
    </rPh>
    <rPh sb="7" eb="8">
      <t>ト</t>
    </rPh>
    <rPh sb="8" eb="9">
      <t>アマリ</t>
    </rPh>
    <phoneticPr fontId="2"/>
  </si>
  <si>
    <t>武蔵・上総・下総・上野・下野</t>
    <rPh sb="0" eb="2">
      <t>ムサシ</t>
    </rPh>
    <rPh sb="3" eb="5">
      <t>カズサ</t>
    </rPh>
    <rPh sb="6" eb="8">
      <t>シモウサ</t>
    </rPh>
    <rPh sb="9" eb="11">
      <t>コウズケ</t>
    </rPh>
    <rPh sb="12" eb="14">
      <t>シモツケ</t>
    </rPh>
    <phoneticPr fontId="2"/>
  </si>
  <si>
    <t>土屋平三郎</t>
    <rPh sb="0" eb="2">
      <t>ツチヤ</t>
    </rPh>
    <rPh sb="2" eb="3">
      <t>ヘイ</t>
    </rPh>
    <rPh sb="3" eb="5">
      <t>サブロウ</t>
    </rPh>
    <phoneticPr fontId="2"/>
  </si>
  <si>
    <t>土屋熊蔵</t>
    <rPh sb="0" eb="2">
      <t>ツチヤ</t>
    </rPh>
    <rPh sb="2" eb="4">
      <t>クマゾウ</t>
    </rPh>
    <phoneticPr fontId="2"/>
  </si>
  <si>
    <t>部屋住</t>
    <rPh sb="0" eb="2">
      <t>ヘヤ</t>
    </rPh>
    <rPh sb="2" eb="3">
      <t>ス</t>
    </rPh>
    <phoneticPr fontId="2"/>
  </si>
  <si>
    <t>多００２８７９</t>
  </si>
  <si>
    <t>使番今井主計　明細短冊</t>
  </si>
  <si>
    <t>今井主計</t>
    <rPh sb="0" eb="2">
      <t>イマイ</t>
    </rPh>
    <rPh sb="2" eb="4">
      <t>カズエ</t>
    </rPh>
    <phoneticPr fontId="2"/>
  </si>
  <si>
    <t>千三百石</t>
    <rPh sb="0" eb="4">
      <t>センサンビャッコク</t>
    </rPh>
    <phoneticPr fontId="2"/>
  </si>
  <si>
    <t>今井帯刀</t>
    <rPh sb="0" eb="2">
      <t>イマイ</t>
    </rPh>
    <phoneticPr fontId="2"/>
  </si>
  <si>
    <t>今井左衛門</t>
    <rPh sb="0" eb="2">
      <t>イマイ</t>
    </rPh>
    <phoneticPr fontId="2"/>
  </si>
  <si>
    <t>多００２８８０</t>
  </si>
  <si>
    <t>小性組七番組巨勢大隅守組堀又十郎　明細短冊</t>
  </si>
  <si>
    <t>堀又十郎</t>
    <rPh sb="0" eb="1">
      <t>ホリ</t>
    </rPh>
    <rPh sb="1" eb="2">
      <t>マタ</t>
    </rPh>
    <rPh sb="2" eb="4">
      <t>ジュウロウ</t>
    </rPh>
    <phoneticPr fontId="2"/>
  </si>
  <si>
    <t>小日向中之橋</t>
    <rPh sb="0" eb="3">
      <t>コヒナタ</t>
    </rPh>
    <rPh sb="3" eb="4">
      <t>ナカ</t>
    </rPh>
    <rPh sb="4" eb="5">
      <t>ノ</t>
    </rPh>
    <rPh sb="5" eb="6">
      <t>ハシ</t>
    </rPh>
    <phoneticPr fontId="2"/>
  </si>
  <si>
    <t>多００２８８１</t>
  </si>
  <si>
    <t>小性組七番組巨勢大隅守組溝口与三郎　明細短冊</t>
  </si>
  <si>
    <t>溝口与三郎</t>
    <rPh sb="0" eb="2">
      <t>ミゾグチ</t>
    </rPh>
    <rPh sb="2" eb="5">
      <t>ヨサブロウ</t>
    </rPh>
    <phoneticPr fontId="2"/>
  </si>
  <si>
    <t>本所南割下水長崎町</t>
    <rPh sb="0" eb="2">
      <t>ホンジョ</t>
    </rPh>
    <rPh sb="2" eb="3">
      <t>ミナミ</t>
    </rPh>
    <rPh sb="3" eb="4">
      <t>ワリ</t>
    </rPh>
    <rPh sb="4" eb="6">
      <t>ゲスイ</t>
    </rPh>
    <rPh sb="6" eb="8">
      <t>ナガサキ</t>
    </rPh>
    <rPh sb="8" eb="9">
      <t>マチ</t>
    </rPh>
    <phoneticPr fontId="2"/>
  </si>
  <si>
    <t>溝口源右衛門</t>
    <rPh sb="0" eb="2">
      <t>ミゾグチ</t>
    </rPh>
    <rPh sb="2" eb="3">
      <t>ゲン</t>
    </rPh>
    <rPh sb="3" eb="4">
      <t>ウ</t>
    </rPh>
    <rPh sb="4" eb="6">
      <t>エモン</t>
    </rPh>
    <phoneticPr fontId="2"/>
  </si>
  <si>
    <t>溝口能登守</t>
    <rPh sb="0" eb="2">
      <t>ミゾグチ</t>
    </rPh>
    <rPh sb="2" eb="4">
      <t>ノト</t>
    </rPh>
    <rPh sb="4" eb="5">
      <t>カミ</t>
    </rPh>
    <phoneticPr fontId="2"/>
  </si>
  <si>
    <t>多００２８８２</t>
  </si>
  <si>
    <t>小性組七番組巨勢大隅守組土方栄之助　明細短冊</t>
  </si>
  <si>
    <t>土方栄之助</t>
    <rPh sb="0" eb="2">
      <t>ヒジカタ</t>
    </rPh>
    <rPh sb="2" eb="5">
      <t>エイノスケ</t>
    </rPh>
    <phoneticPr fontId="2"/>
  </si>
  <si>
    <t>六番町通父千次郎一所</t>
    <rPh sb="0" eb="3">
      <t>ロクバンチョウ</t>
    </rPh>
    <rPh sb="3" eb="4">
      <t>トオ</t>
    </rPh>
    <rPh sb="4" eb="5">
      <t>チチ</t>
    </rPh>
    <rPh sb="5" eb="8">
      <t>センジロウ</t>
    </rPh>
    <rPh sb="8" eb="10">
      <t>イッショ</t>
    </rPh>
    <phoneticPr fontId="2"/>
  </si>
  <si>
    <t>土方大之丞</t>
    <rPh sb="0" eb="2">
      <t>ヒジカタ</t>
    </rPh>
    <rPh sb="2" eb="3">
      <t>ダイ</t>
    </rPh>
    <rPh sb="3" eb="4">
      <t>ノ</t>
    </rPh>
    <rPh sb="4" eb="5">
      <t>ジョウ</t>
    </rPh>
    <phoneticPr fontId="2"/>
  </si>
  <si>
    <t>土方千次郎</t>
    <rPh sb="0" eb="2">
      <t>ヒジカタ</t>
    </rPh>
    <rPh sb="2" eb="5">
      <t>センジロウ</t>
    </rPh>
    <phoneticPr fontId="2"/>
  </si>
  <si>
    <t>根岸新次郎</t>
    <rPh sb="0" eb="2">
      <t>ネギシ</t>
    </rPh>
    <rPh sb="2" eb="5">
      <t>シンジロウ</t>
    </rPh>
    <phoneticPr fontId="2"/>
  </si>
  <si>
    <t>根岸釜三郎</t>
    <rPh sb="0" eb="2">
      <t>ネギシ</t>
    </rPh>
    <rPh sb="2" eb="3">
      <t>カマ</t>
    </rPh>
    <rPh sb="3" eb="5">
      <t>サブロウ</t>
    </rPh>
    <phoneticPr fontId="2"/>
  </si>
  <si>
    <t>大砲差図役頭取勤方（両御番格）（部屋住より）</t>
    <rPh sb="0" eb="2">
      <t>タイホウ</t>
    </rPh>
    <rPh sb="2" eb="4">
      <t>サシズ</t>
    </rPh>
    <rPh sb="4" eb="5">
      <t>ヤク</t>
    </rPh>
    <rPh sb="5" eb="7">
      <t>トウドリ</t>
    </rPh>
    <rPh sb="7" eb="9">
      <t>ツトメカタ</t>
    </rPh>
    <rPh sb="10" eb="11">
      <t>リョウ</t>
    </rPh>
    <rPh sb="11" eb="12">
      <t>オ</t>
    </rPh>
    <rPh sb="12" eb="13">
      <t>バン</t>
    </rPh>
    <rPh sb="13" eb="14">
      <t>カク</t>
    </rPh>
    <rPh sb="16" eb="19">
      <t>ヘヤズミ</t>
    </rPh>
    <phoneticPr fontId="2"/>
  </si>
  <si>
    <t>多００２８８３</t>
  </si>
  <si>
    <t>小性組七番組巨勢大隅守組小野竜太郎　明細短冊</t>
  </si>
  <si>
    <t>小野竜太郎</t>
    <rPh sb="0" eb="2">
      <t>オノ</t>
    </rPh>
    <rPh sb="2" eb="5">
      <t>リュウタロウ</t>
    </rPh>
    <phoneticPr fontId="2"/>
  </si>
  <si>
    <t>十■</t>
    <rPh sb="0" eb="1">
      <t>ジュウ</t>
    </rPh>
    <phoneticPr fontId="2"/>
  </si>
  <si>
    <t>■百十石</t>
    <rPh sb="1" eb="3">
      <t>ヒャクジュウ</t>
    </rPh>
    <rPh sb="3" eb="4">
      <t>コク</t>
    </rPh>
    <phoneticPr fontId="2"/>
  </si>
  <si>
    <t>浜町山伏井戸</t>
    <rPh sb="0" eb="2">
      <t>ハママチ</t>
    </rPh>
    <rPh sb="2" eb="4">
      <t>ヤマブシ</t>
    </rPh>
    <rPh sb="4" eb="6">
      <t>イド</t>
    </rPh>
    <phoneticPr fontId="2"/>
  </si>
  <si>
    <t>小野相模守</t>
    <rPh sb="0" eb="2">
      <t>オノ</t>
    </rPh>
    <rPh sb="2" eb="4">
      <t>サガミ</t>
    </rPh>
    <rPh sb="4" eb="5">
      <t>カミ</t>
    </rPh>
    <phoneticPr fontId="2"/>
  </si>
  <si>
    <t>小野左太夫</t>
    <rPh sb="0" eb="2">
      <t>オノ</t>
    </rPh>
    <rPh sb="2" eb="3">
      <t>サ</t>
    </rPh>
    <rPh sb="3" eb="5">
      <t>ダユウ</t>
    </rPh>
    <phoneticPr fontId="2"/>
  </si>
  <si>
    <t>御軍艦組</t>
    <rPh sb="0" eb="1">
      <t>オ</t>
    </rPh>
    <rPh sb="1" eb="3">
      <t>グンカン</t>
    </rPh>
    <rPh sb="3" eb="4">
      <t>クミ</t>
    </rPh>
    <phoneticPr fontId="2"/>
  </si>
  <si>
    <t>多００２８８５</t>
  </si>
  <si>
    <t>小性組七番組巨勢大隅守組宮田鉄次郎　明細短冊</t>
  </si>
  <si>
    <t>宮田鉄次郎</t>
    <rPh sb="0" eb="2">
      <t>ミヤタ</t>
    </rPh>
    <rPh sb="2" eb="5">
      <t>テツジロウ</t>
    </rPh>
    <phoneticPr fontId="2"/>
  </si>
  <si>
    <t>深川富川町</t>
    <rPh sb="0" eb="2">
      <t>フカガワ</t>
    </rPh>
    <rPh sb="2" eb="4">
      <t>トミカワ</t>
    </rPh>
    <rPh sb="4" eb="5">
      <t>マチ</t>
    </rPh>
    <phoneticPr fontId="2"/>
  </si>
  <si>
    <t>宮田勘四郎</t>
    <rPh sb="0" eb="2">
      <t>ミヤタ</t>
    </rPh>
    <rPh sb="2" eb="3">
      <t>カン</t>
    </rPh>
    <rPh sb="3" eb="5">
      <t>シロウ</t>
    </rPh>
    <phoneticPr fontId="2"/>
  </si>
  <si>
    <t>宮田左兵衛</t>
    <rPh sb="0" eb="2">
      <t>ミヤタ</t>
    </rPh>
    <rPh sb="2" eb="3">
      <t>サ</t>
    </rPh>
    <rPh sb="3" eb="5">
      <t>ヘエ</t>
    </rPh>
    <phoneticPr fontId="2"/>
  </si>
  <si>
    <t>多００２８８６</t>
  </si>
  <si>
    <t>小性組七番組巨勢大隅守組佐々鐺四郎　明細短冊</t>
  </si>
  <si>
    <t>佐々鐺四郎</t>
    <rPh sb="0" eb="2">
      <t>ササ</t>
    </rPh>
    <rPh sb="2" eb="3">
      <t>コジリ</t>
    </rPh>
    <rPh sb="3" eb="5">
      <t>シロウ</t>
    </rPh>
    <phoneticPr fontId="2"/>
  </si>
  <si>
    <t>本所御船蔵後</t>
    <rPh sb="0" eb="2">
      <t>ホンジョ</t>
    </rPh>
    <rPh sb="2" eb="3">
      <t>オ</t>
    </rPh>
    <rPh sb="3" eb="4">
      <t>フネ</t>
    </rPh>
    <rPh sb="4" eb="5">
      <t>クラ</t>
    </rPh>
    <rPh sb="5" eb="6">
      <t>ウシ</t>
    </rPh>
    <phoneticPr fontId="2"/>
  </si>
  <si>
    <t>佐々金三郎（実は父）</t>
    <rPh sb="0" eb="2">
      <t>サッサ</t>
    </rPh>
    <rPh sb="2" eb="3">
      <t>キン</t>
    </rPh>
    <rPh sb="3" eb="5">
      <t>サブロウ</t>
    </rPh>
    <phoneticPr fontId="2"/>
  </si>
  <si>
    <t>佐々閑四郎（実は兄）</t>
    <rPh sb="0" eb="2">
      <t>サッサ</t>
    </rPh>
    <rPh sb="2" eb="3">
      <t>ヒマ</t>
    </rPh>
    <rPh sb="3" eb="5">
      <t>シロウ</t>
    </rPh>
    <phoneticPr fontId="2"/>
  </si>
  <si>
    <t>多００２８８７</t>
  </si>
  <si>
    <t>小性組七番組巨勢大隅守組青柳三十郎　明細短冊</t>
  </si>
  <si>
    <t>青柳三十郎</t>
    <rPh sb="0" eb="2">
      <t>アオヤギ</t>
    </rPh>
    <rPh sb="2" eb="3">
      <t>サン</t>
    </rPh>
    <rPh sb="3" eb="5">
      <t>ジュウロウ</t>
    </rPh>
    <phoneticPr fontId="2"/>
  </si>
  <si>
    <t>本所石原</t>
    <rPh sb="0" eb="2">
      <t>ホンジョ</t>
    </rPh>
    <rPh sb="2" eb="4">
      <t>イシハラ</t>
    </rPh>
    <phoneticPr fontId="2"/>
  </si>
  <si>
    <t>青柳勘兵衛</t>
    <rPh sb="0" eb="2">
      <t>アオヤギ</t>
    </rPh>
    <rPh sb="2" eb="3">
      <t>カン</t>
    </rPh>
    <rPh sb="3" eb="5">
      <t>ヘエ</t>
    </rPh>
    <phoneticPr fontId="2"/>
  </si>
  <si>
    <t>青柳三七郎</t>
    <rPh sb="0" eb="2">
      <t>アオヤギ</t>
    </rPh>
    <rPh sb="2" eb="3">
      <t>サン</t>
    </rPh>
    <rPh sb="3" eb="5">
      <t>シチロウ</t>
    </rPh>
    <phoneticPr fontId="2"/>
  </si>
  <si>
    <t>佐野鉄之助</t>
    <rPh sb="0" eb="2">
      <t>サノ</t>
    </rPh>
    <rPh sb="2" eb="5">
      <t>テツノスケ</t>
    </rPh>
    <phoneticPr fontId="2"/>
  </si>
  <si>
    <t>佐野大学</t>
    <rPh sb="0" eb="2">
      <t>サノ</t>
    </rPh>
    <rPh sb="2" eb="4">
      <t>ダイガク</t>
    </rPh>
    <phoneticPr fontId="2"/>
  </si>
  <si>
    <t>多００２８８８</t>
  </si>
  <si>
    <t>小性組七番組巨勢大隅守組植村隼人　明細短冊</t>
  </si>
  <si>
    <t>植村隼人</t>
    <rPh sb="0" eb="2">
      <t>ウエムラ</t>
    </rPh>
    <rPh sb="2" eb="4">
      <t>ハヤト</t>
    </rPh>
    <phoneticPr fontId="2"/>
  </si>
  <si>
    <t>小川町広小路</t>
    <rPh sb="0" eb="3">
      <t>オガワマチ</t>
    </rPh>
    <rPh sb="3" eb="6">
      <t>ヒロコウジ</t>
    </rPh>
    <phoneticPr fontId="2"/>
  </si>
  <si>
    <t>植村藤五郎</t>
    <rPh sb="0" eb="2">
      <t>ウエムラ</t>
    </rPh>
    <rPh sb="2" eb="5">
      <t>トウゴロウ</t>
    </rPh>
    <phoneticPr fontId="2"/>
  </si>
  <si>
    <t>多００２８８９</t>
  </si>
  <si>
    <t>小性組七番組巨勢大隅守組戸田千万次郎　明細短冊</t>
  </si>
  <si>
    <t>戸田千万次郎</t>
    <rPh sb="0" eb="2">
      <t>トダ</t>
    </rPh>
    <rPh sb="2" eb="4">
      <t>センマン</t>
    </rPh>
    <rPh sb="4" eb="6">
      <t>ジロウ</t>
    </rPh>
    <phoneticPr fontId="2"/>
  </si>
  <si>
    <t>四百石</t>
    <rPh sb="0" eb="3">
      <t>ヨンヒャッコク</t>
    </rPh>
    <phoneticPr fontId="2"/>
  </si>
  <si>
    <t>牛込築土明神下通大御番高木主水正組内藤権十郎拝領屋敷之内借地</t>
    <rPh sb="0" eb="2">
      <t>ウシゴメ</t>
    </rPh>
    <rPh sb="2" eb="3">
      <t>チク</t>
    </rPh>
    <rPh sb="3" eb="4">
      <t>ツチ</t>
    </rPh>
    <rPh sb="4" eb="6">
      <t>ミョウジン</t>
    </rPh>
    <rPh sb="6" eb="7">
      <t>シタ</t>
    </rPh>
    <rPh sb="7" eb="8">
      <t>トオ</t>
    </rPh>
    <rPh sb="8" eb="11">
      <t>オオオバン</t>
    </rPh>
    <rPh sb="11" eb="13">
      <t>タカギ</t>
    </rPh>
    <rPh sb="13" eb="15">
      <t>モンド</t>
    </rPh>
    <rPh sb="15" eb="16">
      <t>マサ</t>
    </rPh>
    <rPh sb="16" eb="17">
      <t>クミ</t>
    </rPh>
    <rPh sb="17" eb="19">
      <t>ナイトウ</t>
    </rPh>
    <rPh sb="19" eb="20">
      <t>ゴン</t>
    </rPh>
    <rPh sb="20" eb="22">
      <t>ジュウロウ</t>
    </rPh>
    <rPh sb="22" eb="24">
      <t>ハイリョウ</t>
    </rPh>
    <rPh sb="24" eb="26">
      <t>ヤシキ</t>
    </rPh>
    <rPh sb="26" eb="27">
      <t>ノ</t>
    </rPh>
    <rPh sb="27" eb="28">
      <t>ウチ</t>
    </rPh>
    <rPh sb="28" eb="30">
      <t>シャクチ</t>
    </rPh>
    <phoneticPr fontId="2"/>
  </si>
  <si>
    <t>戸田四郎右衛門</t>
    <rPh sb="0" eb="2">
      <t>トダ</t>
    </rPh>
    <rPh sb="2" eb="4">
      <t>シロウ</t>
    </rPh>
    <rPh sb="4" eb="5">
      <t>ウ</t>
    </rPh>
    <rPh sb="5" eb="7">
      <t>エモン</t>
    </rPh>
    <phoneticPr fontId="2"/>
  </si>
  <si>
    <t>戸田三左衛門</t>
    <rPh sb="0" eb="2">
      <t>トダ</t>
    </rPh>
    <rPh sb="2" eb="3">
      <t>サン</t>
    </rPh>
    <rPh sb="3" eb="6">
      <t>サエモン</t>
    </rPh>
    <phoneticPr fontId="2"/>
  </si>
  <si>
    <t>戸田美作守</t>
    <rPh sb="0" eb="2">
      <t>トダ</t>
    </rPh>
    <rPh sb="2" eb="4">
      <t>ミマサカ</t>
    </rPh>
    <rPh sb="4" eb="5">
      <t>カミ</t>
    </rPh>
    <phoneticPr fontId="2"/>
  </si>
  <si>
    <t>多００２８９０</t>
  </si>
  <si>
    <t>小性組七番組巨勢大隅守組大井鶴次郎　明細短冊</t>
  </si>
  <si>
    <t>大井鶴次郎</t>
    <rPh sb="0" eb="2">
      <t>オオイ</t>
    </rPh>
    <rPh sb="2" eb="3">
      <t>ツル</t>
    </rPh>
    <rPh sb="3" eb="5">
      <t>ジロウ</t>
    </rPh>
    <phoneticPr fontId="2"/>
  </si>
  <si>
    <t>三百石</t>
    <rPh sb="0" eb="3">
      <t>サンビャッコク</t>
    </rPh>
    <phoneticPr fontId="2"/>
  </si>
  <si>
    <t>表四番町</t>
    <rPh sb="0" eb="1">
      <t>オモテ</t>
    </rPh>
    <rPh sb="1" eb="4">
      <t>ヨンバンチョウ</t>
    </rPh>
    <phoneticPr fontId="2"/>
  </si>
  <si>
    <t>大井隠岐守（実は父）</t>
    <rPh sb="0" eb="2">
      <t>オオイ</t>
    </rPh>
    <rPh sb="2" eb="4">
      <t>オキ</t>
    </rPh>
    <rPh sb="4" eb="5">
      <t>カミ</t>
    </rPh>
    <phoneticPr fontId="2"/>
  </si>
  <si>
    <t>大井庄三郎（実は兄）</t>
    <rPh sb="0" eb="2">
      <t>オオイ</t>
    </rPh>
    <rPh sb="2" eb="3">
      <t>ショウ</t>
    </rPh>
    <rPh sb="3" eb="5">
      <t>サブロウ</t>
    </rPh>
    <phoneticPr fontId="2"/>
  </si>
  <si>
    <t>大井丹波守</t>
    <rPh sb="0" eb="2">
      <t>オオイ</t>
    </rPh>
    <rPh sb="2" eb="4">
      <t>タンバ</t>
    </rPh>
    <rPh sb="4" eb="5">
      <t>カミ</t>
    </rPh>
    <phoneticPr fontId="2"/>
  </si>
  <si>
    <t>御小納戸頭取格</t>
    <rPh sb="0" eb="1">
      <t>オ</t>
    </rPh>
    <rPh sb="1" eb="2">
      <t>コ</t>
    </rPh>
    <rPh sb="2" eb="4">
      <t>ナンド</t>
    </rPh>
    <rPh sb="4" eb="6">
      <t>トウドリ</t>
    </rPh>
    <rPh sb="6" eb="7">
      <t>カク</t>
    </rPh>
    <phoneticPr fontId="2"/>
  </si>
  <si>
    <t>多００２８９１</t>
  </si>
  <si>
    <t>小性組七番組巨勢大隅守組石原鎮之輔　明細短冊</t>
  </si>
  <si>
    <t>石原鎮之輔</t>
    <rPh sb="0" eb="2">
      <t>イシハラ</t>
    </rPh>
    <rPh sb="2" eb="3">
      <t>チン</t>
    </rPh>
    <rPh sb="3" eb="4">
      <t>ノ</t>
    </rPh>
    <rPh sb="4" eb="5">
      <t>スケ</t>
    </rPh>
    <phoneticPr fontId="2"/>
  </si>
  <si>
    <t>三十■</t>
    <rPh sb="0" eb="1">
      <t>サン</t>
    </rPh>
    <rPh sb="1" eb="2">
      <t>ジュウ</t>
    </rPh>
    <phoneticPr fontId="2"/>
  </si>
  <si>
    <t>下谷六軒町御書院組同心樋口平吉地面之内借地</t>
    <rPh sb="0" eb="2">
      <t>シモヤ</t>
    </rPh>
    <rPh sb="2" eb="5">
      <t>ロッケンマチ</t>
    </rPh>
    <rPh sb="5" eb="6">
      <t>ゴ</t>
    </rPh>
    <rPh sb="6" eb="8">
      <t>ショイン</t>
    </rPh>
    <rPh sb="8" eb="9">
      <t>クミ</t>
    </rPh>
    <rPh sb="9" eb="11">
      <t>ドウシン</t>
    </rPh>
    <rPh sb="11" eb="13">
      <t>ヒグチ</t>
    </rPh>
    <rPh sb="13" eb="15">
      <t>ヘイキチ</t>
    </rPh>
    <rPh sb="15" eb="17">
      <t>ジメン</t>
    </rPh>
    <rPh sb="17" eb="18">
      <t>ノ</t>
    </rPh>
    <rPh sb="18" eb="19">
      <t>ウチ</t>
    </rPh>
    <rPh sb="19" eb="21">
      <t>シャクチ</t>
    </rPh>
    <phoneticPr fontId="2"/>
  </si>
  <si>
    <t>石原一学</t>
    <rPh sb="0" eb="2">
      <t>イシハラ</t>
    </rPh>
    <rPh sb="2" eb="3">
      <t>イチ</t>
    </rPh>
    <rPh sb="3" eb="4">
      <t>ガク</t>
    </rPh>
    <phoneticPr fontId="2"/>
  </si>
  <si>
    <t>石原駿三郎</t>
    <rPh sb="0" eb="2">
      <t>イシハラ</t>
    </rPh>
    <rPh sb="2" eb="3">
      <t>シュン</t>
    </rPh>
    <rPh sb="3" eb="5">
      <t>サブロウ</t>
    </rPh>
    <phoneticPr fontId="2"/>
  </si>
  <si>
    <t>多００２８９２</t>
  </si>
  <si>
    <t>小性組七番組巨勢大隅守組花村為次郎　明細短冊</t>
  </si>
  <si>
    <t>花村為次郎</t>
    <rPh sb="0" eb="2">
      <t>ハナムラ</t>
    </rPh>
    <rPh sb="2" eb="3">
      <t>タメ</t>
    </rPh>
    <rPh sb="3" eb="5">
      <t>ジロウ</t>
    </rPh>
    <phoneticPr fontId="2"/>
  </si>
  <si>
    <t>花村伊織</t>
    <rPh sb="0" eb="2">
      <t>ハナムラ</t>
    </rPh>
    <rPh sb="2" eb="4">
      <t>イオリ</t>
    </rPh>
    <phoneticPr fontId="2"/>
  </si>
  <si>
    <t>花村忠■（花村忠兵衛）</t>
    <rPh sb="0" eb="2">
      <t>ハナムラ</t>
    </rPh>
    <rPh sb="2" eb="3">
      <t>チュウ</t>
    </rPh>
    <rPh sb="5" eb="7">
      <t>ハナムラ</t>
    </rPh>
    <rPh sb="7" eb="10">
      <t>チュウベエ</t>
    </rPh>
    <phoneticPr fontId="2"/>
  </si>
  <si>
    <t>浅野長兵■</t>
    <rPh sb="0" eb="2">
      <t>アサノ</t>
    </rPh>
    <rPh sb="2" eb="3">
      <t>ナガ</t>
    </rPh>
    <rPh sb="3" eb="4">
      <t>ヘイ</t>
    </rPh>
    <phoneticPr fontId="2"/>
  </si>
  <si>
    <t>浅野大学</t>
    <rPh sb="0" eb="2">
      <t>アサノ</t>
    </rPh>
    <rPh sb="2" eb="4">
      <t>ダイガク</t>
    </rPh>
    <phoneticPr fontId="2"/>
  </si>
  <si>
    <t>多００２８９３</t>
  </si>
  <si>
    <t>小性組七番組巨勢大隅守組大橋源吉郎　明細短冊</t>
  </si>
  <si>
    <t>大橋源吉郎</t>
    <rPh sb="0" eb="2">
      <t>オオハシ</t>
    </rPh>
    <rPh sb="2" eb="3">
      <t>ゲン</t>
    </rPh>
    <rPh sb="3" eb="5">
      <t>キチロウ</t>
    </rPh>
    <phoneticPr fontId="2"/>
  </si>
  <si>
    <t>八百石</t>
    <rPh sb="0" eb="3">
      <t>ハッピャッコク</t>
    </rPh>
    <phoneticPr fontId="2"/>
  </si>
  <si>
    <t>摂津・武蔵</t>
    <rPh sb="0" eb="2">
      <t>セッツ</t>
    </rPh>
    <rPh sb="3" eb="5">
      <t>ムサシ</t>
    </rPh>
    <phoneticPr fontId="2"/>
  </si>
  <si>
    <t>市ヶ谷御門内土手三番町</t>
    <rPh sb="0" eb="3">
      <t>イチガヤ</t>
    </rPh>
    <rPh sb="3" eb="4">
      <t>オ</t>
    </rPh>
    <rPh sb="4" eb="5">
      <t>モン</t>
    </rPh>
    <rPh sb="5" eb="6">
      <t>ナイ</t>
    </rPh>
    <rPh sb="6" eb="8">
      <t>ドテ</t>
    </rPh>
    <rPh sb="8" eb="11">
      <t>サンバンチョウ</t>
    </rPh>
    <phoneticPr fontId="2"/>
  </si>
  <si>
    <t>大橋源兵衛</t>
    <rPh sb="0" eb="2">
      <t>オオハシ</t>
    </rPh>
    <rPh sb="2" eb="3">
      <t>ゲン</t>
    </rPh>
    <rPh sb="3" eb="5">
      <t>ヘエ</t>
    </rPh>
    <phoneticPr fontId="2"/>
  </si>
  <si>
    <t>大橋新左衛門</t>
    <rPh sb="0" eb="2">
      <t>オオハシ</t>
    </rPh>
    <rPh sb="2" eb="3">
      <t>シン</t>
    </rPh>
    <rPh sb="3" eb="6">
      <t>サエモン</t>
    </rPh>
    <phoneticPr fontId="2"/>
  </si>
  <si>
    <t>大橋与惣右衛門</t>
    <rPh sb="0" eb="2">
      <t>オオハシ</t>
    </rPh>
    <rPh sb="2" eb="3">
      <t>ヨ</t>
    </rPh>
    <rPh sb="3" eb="4">
      <t>ソウ</t>
    </rPh>
    <rPh sb="4" eb="5">
      <t>ウ</t>
    </rPh>
    <rPh sb="5" eb="7">
      <t>エモン</t>
    </rPh>
    <phoneticPr fontId="2"/>
  </si>
  <si>
    <t>多００２８９４</t>
  </si>
  <si>
    <t>小性組七番組巨勢大隅守組高島勝太郎　明細短冊</t>
  </si>
  <si>
    <t>高島勝太郎</t>
    <rPh sb="0" eb="2">
      <t>タカシマ</t>
    </rPh>
    <rPh sb="2" eb="5">
      <t>カツタロウ</t>
    </rPh>
    <phoneticPr fontId="2"/>
  </si>
  <si>
    <t>二十■</t>
    <rPh sb="0" eb="2">
      <t>ニジュウ</t>
    </rPh>
    <phoneticPr fontId="2"/>
  </si>
  <si>
    <t>本郷壱岐坂</t>
    <rPh sb="0" eb="2">
      <t>ホンゴウ</t>
    </rPh>
    <rPh sb="2" eb="4">
      <t>イキ</t>
    </rPh>
    <rPh sb="4" eb="5">
      <t>サカ</t>
    </rPh>
    <phoneticPr fontId="2"/>
  </si>
  <si>
    <t>高島主水</t>
    <rPh sb="0" eb="2">
      <t>タカシマ</t>
    </rPh>
    <rPh sb="2" eb="4">
      <t>モンド</t>
    </rPh>
    <phoneticPr fontId="2"/>
  </si>
  <si>
    <t>高島立之丞</t>
    <rPh sb="0" eb="2">
      <t>タカシマ</t>
    </rPh>
    <rPh sb="2" eb="3">
      <t>タ</t>
    </rPh>
    <rPh sb="3" eb="4">
      <t>ノ</t>
    </rPh>
    <rPh sb="4" eb="5">
      <t>ジョウ</t>
    </rPh>
    <phoneticPr fontId="2"/>
  </si>
  <si>
    <t>多００２８９５</t>
  </si>
  <si>
    <t>小性組七番組巨勢大隅守組長崎四郎　明細短冊</t>
  </si>
  <si>
    <t>長崎四郎</t>
    <rPh sb="0" eb="2">
      <t>ナガサキ</t>
    </rPh>
    <rPh sb="2" eb="4">
      <t>シロウ</t>
    </rPh>
    <phoneticPr fontId="2"/>
  </si>
  <si>
    <t>千八百石</t>
    <rPh sb="0" eb="4">
      <t>センハッピャクコク</t>
    </rPh>
    <phoneticPr fontId="2"/>
  </si>
  <si>
    <t>駿河・上野・近江</t>
    <rPh sb="0" eb="2">
      <t>スルガ</t>
    </rPh>
    <rPh sb="3" eb="5">
      <t>コウズケ</t>
    </rPh>
    <rPh sb="6" eb="8">
      <t>オウミ</t>
    </rPh>
    <phoneticPr fontId="2"/>
  </si>
  <si>
    <t>駿河台富士見坂</t>
    <rPh sb="0" eb="3">
      <t>スルガダイ</t>
    </rPh>
    <rPh sb="3" eb="5">
      <t>フジ</t>
    </rPh>
    <rPh sb="5" eb="6">
      <t>ミ</t>
    </rPh>
    <rPh sb="6" eb="7">
      <t>サカ</t>
    </rPh>
    <phoneticPr fontId="2"/>
  </si>
  <si>
    <t>長崎弥左衛門</t>
    <rPh sb="0" eb="2">
      <t>ナガサキ</t>
    </rPh>
    <rPh sb="2" eb="3">
      <t>ヤ</t>
    </rPh>
    <rPh sb="3" eb="6">
      <t>サエモン</t>
    </rPh>
    <phoneticPr fontId="2"/>
  </si>
  <si>
    <t>長崎岩之助</t>
    <rPh sb="0" eb="2">
      <t>ナガサキ</t>
    </rPh>
    <rPh sb="2" eb="3">
      <t>イワ</t>
    </rPh>
    <rPh sb="3" eb="4">
      <t>ノ</t>
    </rPh>
    <rPh sb="4" eb="5">
      <t>スケ</t>
    </rPh>
    <phoneticPr fontId="2"/>
  </si>
  <si>
    <t>多００２８９６</t>
  </si>
  <si>
    <t>小性組七番組巨勢大隅守組渡辺外記　明細短冊</t>
  </si>
  <si>
    <t>渡辺外■（渡辺外記）</t>
    <rPh sb="0" eb="2">
      <t>ワタナベ</t>
    </rPh>
    <rPh sb="2" eb="3">
      <t>ガイ</t>
    </rPh>
    <rPh sb="5" eb="7">
      <t>ワタナベ</t>
    </rPh>
    <rPh sb="7" eb="9">
      <t>ゲキ</t>
    </rPh>
    <phoneticPr fontId="2"/>
  </si>
  <si>
    <t>近江・上総・下総・上野</t>
    <rPh sb="0" eb="2">
      <t>オウミ</t>
    </rPh>
    <rPh sb="3" eb="5">
      <t>カズサ</t>
    </rPh>
    <rPh sb="6" eb="8">
      <t>シモウサ</t>
    </rPh>
    <rPh sb="9" eb="11">
      <t>コウズケ</t>
    </rPh>
    <phoneticPr fontId="2"/>
  </si>
  <si>
    <t>雉子橋通小川町</t>
    <rPh sb="0" eb="1">
      <t>キジ</t>
    </rPh>
    <rPh sb="1" eb="2">
      <t>コ</t>
    </rPh>
    <rPh sb="2" eb="3">
      <t>ハシ</t>
    </rPh>
    <rPh sb="3" eb="4">
      <t>トオ</t>
    </rPh>
    <rPh sb="4" eb="7">
      <t>オガワマチ</t>
    </rPh>
    <phoneticPr fontId="2"/>
  </si>
  <si>
    <t>渡辺勇五郎</t>
    <rPh sb="0" eb="2">
      <t>ワタナベ</t>
    </rPh>
    <rPh sb="2" eb="5">
      <t>ユウゴロウ</t>
    </rPh>
    <phoneticPr fontId="2"/>
  </si>
  <si>
    <t>渡辺兵部</t>
    <rPh sb="0" eb="2">
      <t>ワタナベ</t>
    </rPh>
    <rPh sb="2" eb="4">
      <t>ヒョウブ</t>
    </rPh>
    <phoneticPr fontId="2"/>
  </si>
  <si>
    <t>渡辺孫左衛門</t>
    <rPh sb="0" eb="2">
      <t>ワタナベ</t>
    </rPh>
    <rPh sb="2" eb="3">
      <t>マゴ</t>
    </rPh>
    <rPh sb="3" eb="6">
      <t>サエモン</t>
    </rPh>
    <phoneticPr fontId="2"/>
  </si>
  <si>
    <t>多００２８９７</t>
  </si>
  <si>
    <t>小性組七番組巨勢大隅守組岡野平次郎　明細短冊</t>
  </si>
  <si>
    <t>岡野平次郎</t>
    <rPh sb="0" eb="2">
      <t>オカノ</t>
    </rPh>
    <rPh sb="2" eb="3">
      <t>ヘイ</t>
    </rPh>
    <rPh sb="3" eb="5">
      <t>ジロウ</t>
    </rPh>
    <phoneticPr fontId="2"/>
  </si>
  <si>
    <t>摂津・近江・武蔵・相模</t>
    <rPh sb="0" eb="2">
      <t>セッツ</t>
    </rPh>
    <rPh sb="3" eb="5">
      <t>オウミ</t>
    </rPh>
    <rPh sb="6" eb="8">
      <t>ムサシ</t>
    </rPh>
    <rPh sb="9" eb="11">
      <t>サガミ</t>
    </rPh>
    <phoneticPr fontId="2"/>
  </si>
  <si>
    <t>本所入江町</t>
    <rPh sb="0" eb="2">
      <t>ホンジョ</t>
    </rPh>
    <rPh sb="2" eb="4">
      <t>イリエ</t>
    </rPh>
    <rPh sb="4" eb="5">
      <t>マチ</t>
    </rPh>
    <phoneticPr fontId="2"/>
  </si>
  <si>
    <t>岡野孫一郎（実は父）</t>
    <rPh sb="0" eb="2">
      <t>オカノ</t>
    </rPh>
    <rPh sb="2" eb="3">
      <t>マゴ</t>
    </rPh>
    <rPh sb="3" eb="5">
      <t>イチロウ</t>
    </rPh>
    <phoneticPr fontId="2"/>
  </si>
  <si>
    <t>岡野哲之助（実は兄）</t>
    <rPh sb="0" eb="2">
      <t>オカノ</t>
    </rPh>
    <rPh sb="2" eb="5">
      <t>テツノスケ</t>
    </rPh>
    <phoneticPr fontId="2"/>
  </si>
  <si>
    <t>岡野孫一郎</t>
    <rPh sb="0" eb="2">
      <t>オカノ</t>
    </rPh>
    <rPh sb="2" eb="3">
      <t>マゴ</t>
    </rPh>
    <rPh sb="3" eb="5">
      <t>イチロウ</t>
    </rPh>
    <phoneticPr fontId="2"/>
  </si>
  <si>
    <t>多００２８９９</t>
  </si>
  <si>
    <t>小性組七番組逸見若狭守組図司錠次郎　明細短冊</t>
  </si>
  <si>
    <t>図司錠次郎</t>
    <rPh sb="0" eb="2">
      <t>ズシ</t>
    </rPh>
    <rPh sb="2" eb="3">
      <t>ジョウ</t>
    </rPh>
    <rPh sb="3" eb="5">
      <t>ジロウ</t>
    </rPh>
    <phoneticPr fontId="2"/>
  </si>
  <si>
    <t>■シ金紋九枚笹三方面</t>
    <rPh sb="2" eb="3">
      <t>キン</t>
    </rPh>
    <rPh sb="3" eb="4">
      <t>モン</t>
    </rPh>
    <rPh sb="4" eb="6">
      <t>キュウマイ</t>
    </rPh>
    <rPh sb="6" eb="7">
      <t>ササ</t>
    </rPh>
    <rPh sb="7" eb="8">
      <t>サン</t>
    </rPh>
    <rPh sb="8" eb="10">
      <t>ホウメン</t>
    </rPh>
    <phoneticPr fontId="2"/>
  </si>
  <si>
    <t>周防</t>
    <rPh sb="0" eb="2">
      <t>スオウ</t>
    </rPh>
    <phoneticPr fontId="2"/>
  </si>
  <si>
    <t>小石川大塚吹上</t>
    <rPh sb="0" eb="3">
      <t>コイシカワ</t>
    </rPh>
    <rPh sb="3" eb="5">
      <t>オオツカ</t>
    </rPh>
    <rPh sb="5" eb="7">
      <t>フキアゲ</t>
    </rPh>
    <phoneticPr fontId="2"/>
  </si>
  <si>
    <t>図司丈助</t>
    <rPh sb="0" eb="2">
      <t>ズシ</t>
    </rPh>
    <rPh sb="2" eb="3">
      <t>ジョウ</t>
    </rPh>
    <rPh sb="3" eb="4">
      <t>スケ</t>
    </rPh>
    <phoneticPr fontId="2"/>
  </si>
  <si>
    <t>図司道之■（図司道之丞）</t>
    <rPh sb="0" eb="2">
      <t>ズシ</t>
    </rPh>
    <rPh sb="2" eb="3">
      <t>ミチ</t>
    </rPh>
    <rPh sb="3" eb="4">
      <t>ノ</t>
    </rPh>
    <rPh sb="6" eb="8">
      <t>ズシ</t>
    </rPh>
    <rPh sb="8" eb="9">
      <t>ミチ</t>
    </rPh>
    <rPh sb="9" eb="10">
      <t>ノ</t>
    </rPh>
    <rPh sb="10" eb="11">
      <t>ジョウ</t>
    </rPh>
    <phoneticPr fontId="2"/>
  </si>
  <si>
    <t>松平監物</t>
    <rPh sb="0" eb="2">
      <t>マツダイラ</t>
    </rPh>
    <rPh sb="2" eb="4">
      <t>ケンモツ</t>
    </rPh>
    <phoneticPr fontId="2"/>
  </si>
  <si>
    <t>松平鉄之丞</t>
    <rPh sb="0" eb="2">
      <t>マツダイラ</t>
    </rPh>
    <rPh sb="2" eb="3">
      <t>テツ</t>
    </rPh>
    <rPh sb="3" eb="4">
      <t>ノ</t>
    </rPh>
    <rPh sb="4" eb="5">
      <t>ジョウ</t>
    </rPh>
    <phoneticPr fontId="2"/>
  </si>
  <si>
    <t>講武所奉行支配世話■</t>
    <rPh sb="0" eb="2">
      <t>コウブ</t>
    </rPh>
    <rPh sb="2" eb="3">
      <t>ショ</t>
    </rPh>
    <rPh sb="3" eb="5">
      <t>ブギョウ</t>
    </rPh>
    <rPh sb="5" eb="7">
      <t>シハイ</t>
    </rPh>
    <rPh sb="7" eb="9">
      <t>セワ</t>
    </rPh>
    <phoneticPr fontId="2"/>
  </si>
  <si>
    <t>多００２９００</t>
  </si>
  <si>
    <t>小性組七番組逸見若狭守組久松弥太郎　明細短冊</t>
  </si>
  <si>
    <t>久松弥太郎</t>
    <rPh sb="0" eb="2">
      <t>ヒサマツ</t>
    </rPh>
    <rPh sb="2" eb="5">
      <t>ヤタロウ</t>
    </rPh>
    <phoneticPr fontId="2"/>
  </si>
  <si>
    <t>■百俵</t>
    <rPh sb="1" eb="3">
      <t>ヒャッピョウ</t>
    </rPh>
    <phoneticPr fontId="2"/>
  </si>
  <si>
    <t>麻布広尾</t>
    <rPh sb="0" eb="2">
      <t>アザブ</t>
    </rPh>
    <rPh sb="2" eb="4">
      <t>ヒロオ</t>
    </rPh>
    <phoneticPr fontId="2"/>
  </si>
  <si>
    <t>久松品次郎</t>
    <rPh sb="0" eb="2">
      <t>ヒサマツ</t>
    </rPh>
    <rPh sb="2" eb="3">
      <t>シナ</t>
    </rPh>
    <rPh sb="3" eb="5">
      <t>ジロウ</t>
    </rPh>
    <phoneticPr fontId="2"/>
  </si>
  <si>
    <t>■（久松角之助）</t>
    <rPh sb="2" eb="4">
      <t>ヒサマツ</t>
    </rPh>
    <rPh sb="4" eb="5">
      <t>カド</t>
    </rPh>
    <rPh sb="5" eb="6">
      <t>ノ</t>
    </rPh>
    <rPh sb="6" eb="7">
      <t>スケ</t>
    </rPh>
    <phoneticPr fontId="2"/>
  </si>
  <si>
    <t>多００２９０１</t>
  </si>
  <si>
    <t>小性組七番組巨勢大隅守組山名左京　明細短冊</t>
  </si>
  <si>
    <t>山名左京</t>
    <rPh sb="0" eb="2">
      <t>ヤマナ</t>
    </rPh>
    <rPh sb="2" eb="4">
      <t>サキョウ</t>
    </rPh>
    <phoneticPr fontId="2"/>
  </si>
  <si>
    <t>但馬</t>
    <rPh sb="0" eb="2">
      <t>タジマ</t>
    </rPh>
    <phoneticPr fontId="2"/>
  </si>
  <si>
    <t>麻布竜土（当分本所横川端交代寄合山名主水助方同居）</t>
    <rPh sb="0" eb="2">
      <t>アザブ</t>
    </rPh>
    <rPh sb="2" eb="3">
      <t>リュウ</t>
    </rPh>
    <rPh sb="3" eb="4">
      <t>ツチ</t>
    </rPh>
    <rPh sb="5" eb="7">
      <t>トウブン</t>
    </rPh>
    <rPh sb="7" eb="9">
      <t>ホンジョ</t>
    </rPh>
    <rPh sb="9" eb="11">
      <t>ヨコカワ</t>
    </rPh>
    <rPh sb="11" eb="12">
      <t>ハタ</t>
    </rPh>
    <rPh sb="12" eb="14">
      <t>コウタイ</t>
    </rPh>
    <rPh sb="14" eb="16">
      <t>ヨリアイ</t>
    </rPh>
    <rPh sb="16" eb="18">
      <t>ヤマナ</t>
    </rPh>
    <rPh sb="18" eb="20">
      <t>モンド</t>
    </rPh>
    <rPh sb="20" eb="21">
      <t>スケ</t>
    </rPh>
    <rPh sb="21" eb="22">
      <t>カタ</t>
    </rPh>
    <rPh sb="22" eb="24">
      <t>ドウキョ</t>
    </rPh>
    <phoneticPr fontId="2"/>
  </si>
  <si>
    <t>山名長三郎</t>
    <rPh sb="0" eb="2">
      <t>ヤマナ</t>
    </rPh>
    <rPh sb="2" eb="3">
      <t>ナガ</t>
    </rPh>
    <rPh sb="3" eb="5">
      <t>サブロウ</t>
    </rPh>
    <phoneticPr fontId="2"/>
  </si>
  <si>
    <t>山田唯五郎</t>
    <rPh sb="0" eb="2">
      <t>ヤマダ</t>
    </rPh>
    <rPh sb="2" eb="3">
      <t>ユイ</t>
    </rPh>
    <rPh sb="3" eb="5">
      <t>ゴロウ</t>
    </rPh>
    <phoneticPr fontId="2"/>
  </si>
  <si>
    <t>本目勘兵衛</t>
    <rPh sb="0" eb="2">
      <t>ホンモク</t>
    </rPh>
    <rPh sb="2" eb="3">
      <t>カン</t>
    </rPh>
    <rPh sb="3" eb="5">
      <t>ヘエ</t>
    </rPh>
    <phoneticPr fontId="2"/>
  </si>
  <si>
    <t>本目権十郎</t>
    <rPh sb="0" eb="2">
      <t>ホンモク</t>
    </rPh>
    <rPh sb="2" eb="3">
      <t>ゴン</t>
    </rPh>
    <rPh sb="3" eb="5">
      <t>ジュウロウ</t>
    </rPh>
    <phoneticPr fontId="2"/>
  </si>
  <si>
    <t>多００２９０２</t>
  </si>
  <si>
    <t>小性組七番組逸見若狭守組大野常■■　明細短冊</t>
  </si>
  <si>
    <t>大野常■（大野常之助）</t>
    <rPh sb="0" eb="2">
      <t>オオノ</t>
    </rPh>
    <rPh sb="2" eb="3">
      <t>ツネ</t>
    </rPh>
    <rPh sb="5" eb="7">
      <t>オオノ</t>
    </rPh>
    <rPh sb="7" eb="10">
      <t>ツネノスケ</t>
    </rPh>
    <phoneticPr fontId="2"/>
  </si>
  <si>
    <t>巣鴨火之番町・本所菊川町中ノ橋向（当時浅草元鳥越本多一学方同居）</t>
    <rPh sb="0" eb="2">
      <t>スガモ</t>
    </rPh>
    <rPh sb="2" eb="3">
      <t>ヒ</t>
    </rPh>
    <rPh sb="3" eb="4">
      <t>ノ</t>
    </rPh>
    <rPh sb="4" eb="5">
      <t>バン</t>
    </rPh>
    <rPh sb="5" eb="6">
      <t>マチ</t>
    </rPh>
    <rPh sb="7" eb="9">
      <t>ホンジョ</t>
    </rPh>
    <rPh sb="9" eb="11">
      <t>キクカワ</t>
    </rPh>
    <rPh sb="11" eb="12">
      <t>マチ</t>
    </rPh>
    <rPh sb="12" eb="13">
      <t>ナカ</t>
    </rPh>
    <rPh sb="14" eb="15">
      <t>ハシ</t>
    </rPh>
    <rPh sb="15" eb="16">
      <t>ム</t>
    </rPh>
    <rPh sb="17" eb="19">
      <t>トウジ</t>
    </rPh>
    <rPh sb="19" eb="21">
      <t>アサクサ</t>
    </rPh>
    <rPh sb="21" eb="22">
      <t>モト</t>
    </rPh>
    <rPh sb="22" eb="24">
      <t>トリゴエ</t>
    </rPh>
    <rPh sb="24" eb="26">
      <t>ホンダ</t>
    </rPh>
    <rPh sb="26" eb="27">
      <t>イチ</t>
    </rPh>
    <rPh sb="27" eb="28">
      <t>ガク</t>
    </rPh>
    <rPh sb="28" eb="29">
      <t>カタ</t>
    </rPh>
    <rPh sb="29" eb="31">
      <t>ドウキョ</t>
    </rPh>
    <phoneticPr fontId="2"/>
  </si>
  <si>
    <t>大野藤三郎</t>
    <rPh sb="0" eb="2">
      <t>オオノ</t>
    </rPh>
    <rPh sb="2" eb="5">
      <t>トウサブロウ</t>
    </rPh>
    <phoneticPr fontId="2"/>
  </si>
  <si>
    <t>大野重之助</t>
    <rPh sb="0" eb="2">
      <t>オオノ</t>
    </rPh>
    <rPh sb="2" eb="3">
      <t>シゲ</t>
    </rPh>
    <rPh sb="3" eb="4">
      <t>ノ</t>
    </rPh>
    <rPh sb="4" eb="5">
      <t>スケ</t>
    </rPh>
    <phoneticPr fontId="2"/>
  </si>
  <si>
    <t>本多三津助</t>
    <rPh sb="0" eb="2">
      <t>ホンダ</t>
    </rPh>
    <rPh sb="2" eb="3">
      <t>サン</t>
    </rPh>
    <rPh sb="3" eb="4">
      <t>ツ</t>
    </rPh>
    <rPh sb="4" eb="5">
      <t>スケ</t>
    </rPh>
    <phoneticPr fontId="2"/>
  </si>
  <si>
    <t>本多一学</t>
    <rPh sb="0" eb="2">
      <t>ホンダ</t>
    </rPh>
    <rPh sb="2" eb="3">
      <t>イチ</t>
    </rPh>
    <rPh sb="3" eb="4">
      <t>ガク</t>
    </rPh>
    <phoneticPr fontId="2"/>
  </si>
  <si>
    <t>御先手鉄砲組頭</t>
    <rPh sb="0" eb="1">
      <t>オ</t>
    </rPh>
    <rPh sb="1" eb="2">
      <t>サキ</t>
    </rPh>
    <rPh sb="2" eb="3">
      <t>テ</t>
    </rPh>
    <rPh sb="3" eb="5">
      <t>テッポウ</t>
    </rPh>
    <rPh sb="5" eb="6">
      <t>グミ</t>
    </rPh>
    <rPh sb="6" eb="7">
      <t>アタマ</t>
    </rPh>
    <phoneticPr fontId="2"/>
  </si>
  <si>
    <t>多００２９０３</t>
  </si>
  <si>
    <t>小性組七番組逸見若狭守組石河■■　明細短冊</t>
  </si>
  <si>
    <t>石河■（石河？蔵（？は金へんに國か））</t>
    <rPh sb="0" eb="2">
      <t>イシカワ</t>
    </rPh>
    <rPh sb="4" eb="6">
      <t>イシコ</t>
    </rPh>
    <rPh sb="7" eb="8">
      <t>ゾウ</t>
    </rPh>
    <rPh sb="11" eb="12">
      <t>キン</t>
    </rPh>
    <rPh sb="15" eb="16">
      <t>クニ</t>
    </rPh>
    <phoneticPr fontId="2"/>
  </si>
  <si>
    <t>三百石内百俵蔵米</t>
    <rPh sb="0" eb="3">
      <t>サンビャッコク</t>
    </rPh>
    <rPh sb="3" eb="4">
      <t>ウチ</t>
    </rPh>
    <rPh sb="4" eb="6">
      <t>ヒャッピョウ</t>
    </rPh>
    <rPh sb="6" eb="7">
      <t>クラ</t>
    </rPh>
    <rPh sb="7" eb="8">
      <t>コメ</t>
    </rPh>
    <phoneticPr fontId="2"/>
  </si>
  <si>
    <t>白山御殿跡大通（当分市ヶ谷加賀屋敷本間四郎左衛門方借地）</t>
    <rPh sb="0" eb="2">
      <t>ハクサン</t>
    </rPh>
    <rPh sb="2" eb="4">
      <t>ゴテン</t>
    </rPh>
    <rPh sb="4" eb="5">
      <t>アト</t>
    </rPh>
    <rPh sb="5" eb="7">
      <t>オオドオ</t>
    </rPh>
    <rPh sb="8" eb="10">
      <t>トウブン</t>
    </rPh>
    <rPh sb="10" eb="13">
      <t>イチガヤ</t>
    </rPh>
    <rPh sb="13" eb="15">
      <t>カガ</t>
    </rPh>
    <rPh sb="15" eb="17">
      <t>ヤシキ</t>
    </rPh>
    <rPh sb="17" eb="19">
      <t>ホンマ</t>
    </rPh>
    <rPh sb="19" eb="21">
      <t>シロウ</t>
    </rPh>
    <rPh sb="21" eb="24">
      <t>サエモン</t>
    </rPh>
    <rPh sb="24" eb="25">
      <t>カタ</t>
    </rPh>
    <rPh sb="25" eb="27">
      <t>シャクチ</t>
    </rPh>
    <phoneticPr fontId="2"/>
  </si>
  <si>
    <t>石河鏓蔵（実は兄）</t>
    <rPh sb="0" eb="2">
      <t>イシカワ</t>
    </rPh>
    <rPh sb="2" eb="3">
      <t>ソウ</t>
    </rPh>
    <rPh sb="3" eb="4">
      <t>クラ</t>
    </rPh>
    <rPh sb="5" eb="6">
      <t>ジツ</t>
    </rPh>
    <rPh sb="7" eb="8">
      <t>アニ</t>
    </rPh>
    <phoneticPr fontId="2"/>
  </si>
  <si>
    <t>石河鉉平（実は甥）</t>
    <rPh sb="0" eb="2">
      <t>イシカワ</t>
    </rPh>
    <rPh sb="2" eb="3">
      <t>ツル</t>
    </rPh>
    <rPh sb="3" eb="4">
      <t>ヘイ</t>
    </rPh>
    <rPh sb="7" eb="8">
      <t>オイ</t>
    </rPh>
    <phoneticPr fontId="2"/>
  </si>
  <si>
    <t>石河喜左衛門</t>
    <phoneticPr fontId="2"/>
  </si>
  <si>
    <t>御小性組与頭</t>
    <rPh sb="3" eb="4">
      <t>クミ</t>
    </rPh>
    <rPh sb="4" eb="5">
      <t>ヨ</t>
    </rPh>
    <rPh sb="5" eb="6">
      <t>アタマ</t>
    </rPh>
    <phoneticPr fontId="2"/>
  </si>
  <si>
    <t>石河鉄蔵</t>
    <rPh sb="0" eb="2">
      <t>イシコ</t>
    </rPh>
    <rPh sb="2" eb="4">
      <t>テツゾウ</t>
    </rPh>
    <phoneticPr fontId="2"/>
  </si>
  <si>
    <t>多００２９０４</t>
  </si>
  <si>
    <t>小性組七番組逸見若狭守組上田保之丞　明細短冊</t>
  </si>
  <si>
    <t>上田保之丞</t>
    <rPh sb="0" eb="2">
      <t>ウエダ</t>
    </rPh>
    <rPh sb="2" eb="3">
      <t>ヤス</t>
    </rPh>
    <rPh sb="3" eb="4">
      <t>ノ</t>
    </rPh>
    <rPh sb="4" eb="5">
      <t>ジョウ</t>
    </rPh>
    <phoneticPr fontId="2"/>
  </si>
  <si>
    <t>山城・上野</t>
    <rPh sb="0" eb="2">
      <t>ヤマシロ</t>
    </rPh>
    <rPh sb="3" eb="5">
      <t>コウズケ</t>
    </rPh>
    <phoneticPr fontId="2"/>
  </si>
  <si>
    <t>四ツ谷裏火番町・大久保余丁町（当時本郷御弓町飯田貞之丞地面之内借地）</t>
    <rPh sb="0" eb="1">
      <t>ヨ</t>
    </rPh>
    <rPh sb="2" eb="3">
      <t>ヤ</t>
    </rPh>
    <rPh sb="3" eb="4">
      <t>ウラ</t>
    </rPh>
    <rPh sb="4" eb="5">
      <t>ヒ</t>
    </rPh>
    <rPh sb="5" eb="6">
      <t>バン</t>
    </rPh>
    <rPh sb="6" eb="7">
      <t>マチ</t>
    </rPh>
    <rPh sb="8" eb="11">
      <t>オオクボ</t>
    </rPh>
    <rPh sb="11" eb="12">
      <t>アマ</t>
    </rPh>
    <rPh sb="12" eb="13">
      <t>チョウ</t>
    </rPh>
    <rPh sb="13" eb="14">
      <t>マチ</t>
    </rPh>
    <rPh sb="15" eb="17">
      <t>トウジ</t>
    </rPh>
    <rPh sb="17" eb="19">
      <t>ホンゴウ</t>
    </rPh>
    <rPh sb="19" eb="20">
      <t>オ</t>
    </rPh>
    <rPh sb="20" eb="21">
      <t>ユミ</t>
    </rPh>
    <rPh sb="21" eb="22">
      <t>マチ</t>
    </rPh>
    <rPh sb="22" eb="24">
      <t>イイダ</t>
    </rPh>
    <rPh sb="24" eb="25">
      <t>サダ</t>
    </rPh>
    <rPh sb="25" eb="26">
      <t>ノ</t>
    </rPh>
    <rPh sb="26" eb="27">
      <t>ジョウ</t>
    </rPh>
    <rPh sb="27" eb="29">
      <t>ジメン</t>
    </rPh>
    <rPh sb="29" eb="30">
      <t>ノ</t>
    </rPh>
    <rPh sb="30" eb="31">
      <t>ウチ</t>
    </rPh>
    <rPh sb="31" eb="33">
      <t>シャクチ</t>
    </rPh>
    <phoneticPr fontId="2"/>
  </si>
  <si>
    <t>上田新四郎（■）</t>
    <rPh sb="0" eb="2">
      <t>ウエダ</t>
    </rPh>
    <rPh sb="2" eb="3">
      <t>シン</t>
    </rPh>
    <rPh sb="3" eb="5">
      <t>シロウ</t>
    </rPh>
    <phoneticPr fontId="2"/>
  </si>
  <si>
    <t>上田新右衛門（実は兄）</t>
    <rPh sb="0" eb="2">
      <t>ウエダ</t>
    </rPh>
    <rPh sb="2" eb="3">
      <t>シン</t>
    </rPh>
    <rPh sb="3" eb="4">
      <t>ウ</t>
    </rPh>
    <rPh sb="4" eb="6">
      <t>エモン</t>
    </rPh>
    <phoneticPr fontId="2"/>
  </si>
  <si>
    <t>御■番</t>
    <rPh sb="0" eb="1">
      <t>ゴ</t>
    </rPh>
    <rPh sb="2" eb="3">
      <t>バン</t>
    </rPh>
    <phoneticPr fontId="2"/>
  </si>
  <si>
    <t>上田新四郎（実は祖父）</t>
    <rPh sb="0" eb="2">
      <t>ウエダ</t>
    </rPh>
    <rPh sb="2" eb="3">
      <t>シン</t>
    </rPh>
    <rPh sb="3" eb="5">
      <t>シロウ</t>
    </rPh>
    <rPh sb="6" eb="7">
      <t>ジツ</t>
    </rPh>
    <rPh sb="8" eb="10">
      <t>ソフ</t>
    </rPh>
    <phoneticPr fontId="2"/>
  </si>
  <si>
    <t>多００２９０５</t>
  </si>
  <si>
    <t>小性組七番組逸見若狭守組宮崎朝次郎　明細短冊</t>
  </si>
  <si>
    <t>宮崎朝次郎</t>
    <rPh sb="0" eb="2">
      <t>ミヤザキ</t>
    </rPh>
    <rPh sb="2" eb="5">
      <t>アサジロウ</t>
    </rPh>
    <phoneticPr fontId="2"/>
  </si>
  <si>
    <t>■十■</t>
    <rPh sb="1" eb="2">
      <t>ジュウ</t>
    </rPh>
    <phoneticPr fontId="2"/>
  </si>
  <si>
    <t>五百石</t>
    <rPh sb="0" eb="2">
      <t>ゴヒャッ</t>
    </rPh>
    <rPh sb="2" eb="3">
      <t>コク</t>
    </rPh>
    <phoneticPr fontId="2"/>
  </si>
  <si>
    <t>日向</t>
    <rPh sb="0" eb="2">
      <t>ヒュウガ</t>
    </rPh>
    <phoneticPr fontId="2"/>
  </si>
  <si>
    <t>四ツ谷内藤宿裏五十人町（当時表二番町山口藤五郎方同居）</t>
    <rPh sb="0" eb="1">
      <t>ヨ</t>
    </rPh>
    <rPh sb="2" eb="3">
      <t>ヤ</t>
    </rPh>
    <rPh sb="3" eb="5">
      <t>ナイトウ</t>
    </rPh>
    <rPh sb="5" eb="6">
      <t>シュク</t>
    </rPh>
    <rPh sb="6" eb="7">
      <t>ウラ</t>
    </rPh>
    <rPh sb="7" eb="11">
      <t>ゴジュウニンマチ</t>
    </rPh>
    <rPh sb="12" eb="14">
      <t>トウジ</t>
    </rPh>
    <rPh sb="14" eb="15">
      <t>オモテ</t>
    </rPh>
    <rPh sb="15" eb="18">
      <t>ニバンチョウ</t>
    </rPh>
    <rPh sb="18" eb="20">
      <t>ヤマグチ</t>
    </rPh>
    <rPh sb="20" eb="23">
      <t>トウゴロウ</t>
    </rPh>
    <rPh sb="23" eb="24">
      <t>カタ</t>
    </rPh>
    <rPh sb="24" eb="26">
      <t>ドウキョ</t>
    </rPh>
    <phoneticPr fontId="2"/>
  </si>
  <si>
    <t>宮崎源七郎</t>
    <rPh sb="0" eb="2">
      <t>ミヤザキ</t>
    </rPh>
    <rPh sb="2" eb="3">
      <t>ゲン</t>
    </rPh>
    <rPh sb="3" eb="5">
      <t>シチロウ</t>
    </rPh>
    <phoneticPr fontId="2"/>
  </si>
  <si>
    <t>宮崎彦四郎</t>
    <rPh sb="0" eb="2">
      <t>ミヤザキ</t>
    </rPh>
    <rPh sb="2" eb="3">
      <t>ヒコ</t>
    </rPh>
    <rPh sb="3" eb="5">
      <t>シロウ</t>
    </rPh>
    <phoneticPr fontId="2"/>
  </si>
  <si>
    <t>山口藤左衛門</t>
    <rPh sb="0" eb="2">
      <t>ヤマグチ</t>
    </rPh>
    <rPh sb="2" eb="3">
      <t>トウ</t>
    </rPh>
    <rPh sb="3" eb="6">
      <t>サエモン</t>
    </rPh>
    <phoneticPr fontId="2"/>
  </si>
  <si>
    <t>多００２９０６</t>
  </si>
  <si>
    <t>小性組七番組赤松左衛門尉組杉原季七郎　明細短冊</t>
  </si>
  <si>
    <t>杉原季七郎</t>
    <rPh sb="0" eb="2">
      <t>スギハラ</t>
    </rPh>
    <rPh sb="2" eb="3">
      <t>スエ</t>
    </rPh>
    <rPh sb="3" eb="5">
      <t>シチロウ</t>
    </rPh>
    <phoneticPr fontId="2"/>
  </si>
  <si>
    <t>本郷御弓町新坂</t>
    <rPh sb="0" eb="2">
      <t>ホンゴウ</t>
    </rPh>
    <rPh sb="2" eb="3">
      <t>オ</t>
    </rPh>
    <rPh sb="3" eb="4">
      <t>ユミ</t>
    </rPh>
    <rPh sb="4" eb="5">
      <t>マチ</t>
    </rPh>
    <rPh sb="5" eb="6">
      <t>シン</t>
    </rPh>
    <rPh sb="6" eb="7">
      <t>サカ</t>
    </rPh>
    <phoneticPr fontId="2"/>
  </si>
  <si>
    <t>杉原平左衛門</t>
    <rPh sb="0" eb="2">
      <t>スギハラ</t>
    </rPh>
    <rPh sb="2" eb="3">
      <t>ヘイ</t>
    </rPh>
    <rPh sb="3" eb="6">
      <t>サエモン</t>
    </rPh>
    <phoneticPr fontId="2"/>
  </si>
  <si>
    <t>杉原平助</t>
    <rPh sb="0" eb="2">
      <t>スギハラ</t>
    </rPh>
    <rPh sb="2" eb="4">
      <t>ヘイスケ</t>
    </rPh>
    <phoneticPr fontId="2"/>
  </si>
  <si>
    <t>二丸御留■</t>
    <rPh sb="0" eb="1">
      <t>ニ</t>
    </rPh>
    <rPh sb="1" eb="2">
      <t>マル</t>
    </rPh>
    <rPh sb="2" eb="3">
      <t>オ</t>
    </rPh>
    <rPh sb="3" eb="4">
      <t>トメ</t>
    </rPh>
    <phoneticPr fontId="2"/>
  </si>
  <si>
    <t>多００２９０７</t>
  </si>
  <si>
    <t>御実紀書物方御用出役稲垣鉞之丞　明細短冊</t>
  </si>
  <si>
    <t>稲垣鉞之丞</t>
    <rPh sb="0" eb="2">
      <t>イナガキ</t>
    </rPh>
    <rPh sb="2" eb="3">
      <t>エツ</t>
    </rPh>
    <rPh sb="3" eb="4">
      <t>ノ</t>
    </rPh>
    <rPh sb="4" eb="5">
      <t>ジョウ</t>
    </rPh>
    <phoneticPr fontId="2"/>
  </si>
  <si>
    <t>稲垣兵庫</t>
    <rPh sb="0" eb="2">
      <t>イナガキ</t>
    </rPh>
    <rPh sb="2" eb="4">
      <t>ヒョウゴ</t>
    </rPh>
    <phoneticPr fontId="2"/>
  </si>
  <si>
    <t>稲垣欽之丞</t>
    <rPh sb="0" eb="2">
      <t>イナガキ</t>
    </rPh>
    <rPh sb="2" eb="3">
      <t>キン</t>
    </rPh>
    <rPh sb="3" eb="4">
      <t>ノ</t>
    </rPh>
    <rPh sb="4" eb="5">
      <t>ジョウ</t>
    </rPh>
    <phoneticPr fontId="2"/>
  </si>
  <si>
    <t>御実記書物御用出役</t>
    <rPh sb="0" eb="1">
      <t>オ</t>
    </rPh>
    <rPh sb="1" eb="3">
      <t>ジッキ</t>
    </rPh>
    <rPh sb="3" eb="5">
      <t>ショモツ</t>
    </rPh>
    <rPh sb="5" eb="7">
      <t>ゴヨウ</t>
    </rPh>
    <rPh sb="7" eb="8">
      <t>デ</t>
    </rPh>
    <rPh sb="8" eb="9">
      <t>ヤク</t>
    </rPh>
    <phoneticPr fontId="2"/>
  </si>
  <si>
    <t>御小性組（部屋住より）</t>
    <rPh sb="0" eb="1">
      <t>オ</t>
    </rPh>
    <rPh sb="3" eb="4">
      <t>クミ</t>
    </rPh>
    <phoneticPr fontId="2"/>
  </si>
  <si>
    <t>■番</t>
    <rPh sb="1" eb="2">
      <t>バン</t>
    </rPh>
    <phoneticPr fontId="2"/>
  </si>
  <si>
    <t>多００２９０８</t>
  </si>
  <si>
    <t>小性組七番組村松備中守組小浜半左衛門　明細短冊</t>
  </si>
  <si>
    <t>小浜半左衛門</t>
    <rPh sb="0" eb="2">
      <t>オバマ</t>
    </rPh>
    <rPh sb="2" eb="3">
      <t>ハン</t>
    </rPh>
    <rPh sb="3" eb="4">
      <t>サ</t>
    </rPh>
    <rPh sb="4" eb="6">
      <t>エモン</t>
    </rPh>
    <phoneticPr fontId="2"/>
  </si>
  <si>
    <t>武蔵・相模・常陸</t>
    <rPh sb="0" eb="2">
      <t>ムサシ</t>
    </rPh>
    <rPh sb="3" eb="5">
      <t>サガミ</t>
    </rPh>
    <rPh sb="6" eb="8">
      <t>ヒタチ</t>
    </rPh>
    <phoneticPr fontId="2"/>
  </si>
  <si>
    <t>表三番町</t>
    <rPh sb="0" eb="1">
      <t>オモテ</t>
    </rPh>
    <rPh sb="1" eb="4">
      <t>サンバンチョウ</t>
    </rPh>
    <phoneticPr fontId="2"/>
  </si>
  <si>
    <t>小浜■（小浜満次郎）</t>
    <rPh sb="0" eb="2">
      <t>オバマ</t>
    </rPh>
    <rPh sb="4" eb="6">
      <t>オバマ</t>
    </rPh>
    <rPh sb="6" eb="7">
      <t>マン</t>
    </rPh>
    <rPh sb="7" eb="9">
      <t>ジロウ</t>
    </rPh>
    <phoneticPr fontId="2"/>
  </si>
  <si>
    <t>小浜金■（小浜金之助）</t>
    <rPh sb="0" eb="2">
      <t>オバマ</t>
    </rPh>
    <rPh sb="2" eb="3">
      <t>キン</t>
    </rPh>
    <rPh sb="5" eb="7">
      <t>オバマ</t>
    </rPh>
    <rPh sb="7" eb="10">
      <t>キンノスケ</t>
    </rPh>
    <phoneticPr fontId="2"/>
  </si>
  <si>
    <t>小浜満次郎</t>
    <rPh sb="0" eb="2">
      <t>オバマ</t>
    </rPh>
    <rPh sb="2" eb="5">
      <t>マンジロウ</t>
    </rPh>
    <phoneticPr fontId="2"/>
  </si>
  <si>
    <t>小浜金之助</t>
    <rPh sb="0" eb="2">
      <t>オバマ</t>
    </rPh>
    <rPh sb="2" eb="3">
      <t>キン</t>
    </rPh>
    <rPh sb="3" eb="4">
      <t>ノ</t>
    </rPh>
    <rPh sb="4" eb="5">
      <t>スケ</t>
    </rPh>
    <phoneticPr fontId="2"/>
  </si>
  <si>
    <t>多００２９０９</t>
  </si>
  <si>
    <t>小性組七番組逸見若狭守組疋田亀兵■　明細短冊</t>
  </si>
  <si>
    <t>疋田亀兵■（疋田亀之助）</t>
    <rPh sb="0" eb="2">
      <t>ヒキタ</t>
    </rPh>
    <rPh sb="2" eb="3">
      <t>カメ</t>
    </rPh>
    <rPh sb="3" eb="4">
      <t>ヘイ</t>
    </rPh>
    <rPh sb="6" eb="8">
      <t>ヒキタ</t>
    </rPh>
    <rPh sb="8" eb="11">
      <t>カメノスケ</t>
    </rPh>
    <phoneticPr fontId="2"/>
  </si>
  <si>
    <t>四ツ谷内藤宿裏番衆町（当時本郷三丁目横町山本主計地面借地）</t>
    <rPh sb="0" eb="1">
      <t>ヨ</t>
    </rPh>
    <rPh sb="2" eb="3">
      <t>ヤ</t>
    </rPh>
    <rPh sb="3" eb="5">
      <t>ナイトウ</t>
    </rPh>
    <rPh sb="5" eb="6">
      <t>シュク</t>
    </rPh>
    <rPh sb="6" eb="7">
      <t>ウラ</t>
    </rPh>
    <rPh sb="7" eb="8">
      <t>バン</t>
    </rPh>
    <rPh sb="8" eb="9">
      <t>シュウ</t>
    </rPh>
    <rPh sb="9" eb="10">
      <t>チョウ</t>
    </rPh>
    <rPh sb="11" eb="13">
      <t>トウジ</t>
    </rPh>
    <rPh sb="13" eb="15">
      <t>ホンゴウ</t>
    </rPh>
    <rPh sb="15" eb="18">
      <t>サンチョウメ</t>
    </rPh>
    <rPh sb="18" eb="20">
      <t>ヨコマチ</t>
    </rPh>
    <rPh sb="20" eb="22">
      <t>ヤマモト</t>
    </rPh>
    <rPh sb="22" eb="24">
      <t>カズエ</t>
    </rPh>
    <rPh sb="24" eb="26">
      <t>ジメン</t>
    </rPh>
    <rPh sb="26" eb="28">
      <t>シャクチ</t>
    </rPh>
    <phoneticPr fontId="2"/>
  </si>
  <si>
    <t>疋田小太郎</t>
    <rPh sb="0" eb="2">
      <t>ヒキタ</t>
    </rPh>
    <rPh sb="2" eb="5">
      <t>コタロウ</t>
    </rPh>
    <phoneticPr fontId="2"/>
  </si>
  <si>
    <t>疋田兵庫</t>
    <rPh sb="0" eb="2">
      <t>ヒキタ</t>
    </rPh>
    <rPh sb="2" eb="4">
      <t>ヒョウゴ</t>
    </rPh>
    <phoneticPr fontId="2"/>
  </si>
  <si>
    <t>焼火之間番頭</t>
    <rPh sb="0" eb="1">
      <t>ヤキ</t>
    </rPh>
    <rPh sb="1" eb="2">
      <t>ビ</t>
    </rPh>
    <rPh sb="2" eb="3">
      <t>ノ</t>
    </rPh>
    <rPh sb="3" eb="4">
      <t>マ</t>
    </rPh>
    <rPh sb="4" eb="6">
      <t>バントウ</t>
    </rPh>
    <phoneticPr fontId="2"/>
  </si>
  <si>
    <t>多００２９１０</t>
  </si>
  <si>
    <t>小性組七番組赤松左衛門尉組瀬名伝右衛門　明細短冊</t>
  </si>
  <si>
    <t>瀬名■衛門（瀬名伝左衛門）</t>
    <rPh sb="0" eb="2">
      <t>セナ</t>
    </rPh>
    <rPh sb="3" eb="5">
      <t>エモン</t>
    </rPh>
    <rPh sb="6" eb="8">
      <t>セナ</t>
    </rPh>
    <rPh sb="8" eb="9">
      <t>デン</t>
    </rPh>
    <rPh sb="9" eb="12">
      <t>サエモン</t>
    </rPh>
    <phoneticPr fontId="2"/>
  </si>
  <si>
    <t>武蔵・上野</t>
    <rPh sb="0" eb="2">
      <t>ムサシ</t>
    </rPh>
    <rPh sb="3" eb="5">
      <t>ウエノ</t>
    </rPh>
    <phoneticPr fontId="2"/>
  </si>
  <si>
    <t>瀬名伝右衛門</t>
    <rPh sb="0" eb="2">
      <t>セナ</t>
    </rPh>
    <rPh sb="2" eb="3">
      <t>デン</t>
    </rPh>
    <rPh sb="3" eb="4">
      <t>ウ</t>
    </rPh>
    <rPh sb="4" eb="6">
      <t>エモン</t>
    </rPh>
    <phoneticPr fontId="2"/>
  </si>
  <si>
    <t>御■組与頭</t>
    <rPh sb="0" eb="1">
      <t>オ</t>
    </rPh>
    <rPh sb="2" eb="3">
      <t>クミ</t>
    </rPh>
    <rPh sb="3" eb="4">
      <t>ヨ</t>
    </rPh>
    <rPh sb="4" eb="5">
      <t>アタマ</t>
    </rPh>
    <phoneticPr fontId="2"/>
  </si>
  <si>
    <t>瀬名伝■（瀬名伝左衛門）</t>
    <rPh sb="0" eb="2">
      <t>セナ</t>
    </rPh>
    <rPh sb="2" eb="3">
      <t>デン</t>
    </rPh>
    <rPh sb="5" eb="7">
      <t>セナ</t>
    </rPh>
    <rPh sb="7" eb="8">
      <t>デン</t>
    </rPh>
    <rPh sb="8" eb="11">
      <t>サエモン</t>
    </rPh>
    <phoneticPr fontId="2"/>
  </si>
  <si>
    <t>新道一番町</t>
    <rPh sb="0" eb="2">
      <t>シンミチ</t>
    </rPh>
    <rPh sb="2" eb="5">
      <t>イチバンチョウ</t>
    </rPh>
    <phoneticPr fontId="2"/>
  </si>
  <si>
    <t>多００２９１１</t>
  </si>
  <si>
    <t>小性組七番組戸田隼人正組大久保恒次郎　明細短冊</t>
  </si>
  <si>
    <t>大久保恒■（大久保恒次郎）</t>
    <rPh sb="0" eb="3">
      <t>オオクボ</t>
    </rPh>
    <rPh sb="3" eb="4">
      <t>ツネ</t>
    </rPh>
    <rPh sb="6" eb="9">
      <t>オオクボ</t>
    </rPh>
    <rPh sb="9" eb="12">
      <t>ツネジロウ</t>
    </rPh>
    <phoneticPr fontId="2"/>
  </si>
  <si>
    <t>本所石原元御蔵屋敷跡</t>
    <rPh sb="0" eb="2">
      <t>ホンジョ</t>
    </rPh>
    <rPh sb="2" eb="4">
      <t>イシハラ</t>
    </rPh>
    <rPh sb="4" eb="5">
      <t>モト</t>
    </rPh>
    <rPh sb="5" eb="7">
      <t>オクラ</t>
    </rPh>
    <rPh sb="7" eb="9">
      <t>ヤシキ</t>
    </rPh>
    <rPh sb="9" eb="10">
      <t>アト</t>
    </rPh>
    <phoneticPr fontId="2"/>
  </si>
  <si>
    <t>大久保平十郎</t>
    <rPh sb="0" eb="3">
      <t>オオクボ</t>
    </rPh>
    <rPh sb="3" eb="4">
      <t>ヘイ</t>
    </rPh>
    <rPh sb="4" eb="6">
      <t>ジュウロウ</t>
    </rPh>
    <phoneticPr fontId="2"/>
  </si>
  <si>
    <t>大久保宗次郎</t>
    <rPh sb="0" eb="3">
      <t>オオクボ</t>
    </rPh>
    <rPh sb="3" eb="4">
      <t>ソウ</t>
    </rPh>
    <rPh sb="4" eb="6">
      <t>ジロウ</t>
    </rPh>
    <phoneticPr fontId="2"/>
  </si>
  <si>
    <t>御書院番与頭</t>
    <rPh sb="0" eb="1">
      <t>ゴ</t>
    </rPh>
    <rPh sb="1" eb="3">
      <t>ショイン</t>
    </rPh>
    <rPh sb="3" eb="4">
      <t>バン</t>
    </rPh>
    <rPh sb="4" eb="5">
      <t>ヨ</t>
    </rPh>
    <rPh sb="5" eb="6">
      <t>アタマ</t>
    </rPh>
    <phoneticPr fontId="2"/>
  </si>
  <si>
    <t>大久保恒次郎</t>
    <rPh sb="0" eb="3">
      <t>オオクボ</t>
    </rPh>
    <rPh sb="3" eb="4">
      <t>ツネ</t>
    </rPh>
    <rPh sb="4" eb="6">
      <t>ジロウ</t>
    </rPh>
    <phoneticPr fontId="2"/>
  </si>
  <si>
    <t>本所石原元御蔵屋敷跡地守附置（当分表四番町田安殿徒頭由緒河島■）</t>
    <rPh sb="0" eb="2">
      <t>ホンジョ</t>
    </rPh>
    <rPh sb="2" eb="4">
      <t>イシハラ</t>
    </rPh>
    <rPh sb="4" eb="5">
      <t>モト</t>
    </rPh>
    <rPh sb="5" eb="7">
      <t>オクラ</t>
    </rPh>
    <rPh sb="7" eb="9">
      <t>ヤシキ</t>
    </rPh>
    <rPh sb="9" eb="10">
      <t>アト</t>
    </rPh>
    <rPh sb="10" eb="11">
      <t>チ</t>
    </rPh>
    <rPh sb="11" eb="12">
      <t>モリ</t>
    </rPh>
    <rPh sb="12" eb="13">
      <t>ツ</t>
    </rPh>
    <rPh sb="13" eb="14">
      <t>オ</t>
    </rPh>
    <rPh sb="15" eb="17">
      <t>トウブン</t>
    </rPh>
    <rPh sb="17" eb="18">
      <t>オモテ</t>
    </rPh>
    <rPh sb="18" eb="21">
      <t>ヨンバンチョウ</t>
    </rPh>
    <rPh sb="21" eb="22">
      <t>タ</t>
    </rPh>
    <rPh sb="22" eb="24">
      <t>ヤスドノ</t>
    </rPh>
    <rPh sb="24" eb="25">
      <t>カチ</t>
    </rPh>
    <rPh sb="25" eb="26">
      <t>アタマ</t>
    </rPh>
    <rPh sb="26" eb="28">
      <t>ユイショ</t>
    </rPh>
    <rPh sb="28" eb="30">
      <t>カワシマ</t>
    </rPh>
    <phoneticPr fontId="2"/>
  </si>
  <si>
    <t>大久保■次郎（大久保恒次郎）</t>
    <rPh sb="0" eb="3">
      <t>オオクボ</t>
    </rPh>
    <rPh sb="4" eb="6">
      <t>ジロウ</t>
    </rPh>
    <rPh sb="7" eb="10">
      <t>オオクボ</t>
    </rPh>
    <rPh sb="10" eb="11">
      <t>ツネ</t>
    </rPh>
    <rPh sb="11" eb="13">
      <t>ジロウ</t>
    </rPh>
    <phoneticPr fontId="2"/>
  </si>
  <si>
    <t>多００２９１３</t>
  </si>
  <si>
    <t>小性組七番組赤松左衛門尉組萩原源左衛門　明細短冊</t>
  </si>
  <si>
    <t>萩原源左衛門</t>
    <rPh sb="0" eb="2">
      <t>ハギワラ</t>
    </rPh>
    <rPh sb="2" eb="3">
      <t>ゲン</t>
    </rPh>
    <rPh sb="3" eb="6">
      <t>サエモン</t>
    </rPh>
    <phoneticPr fontId="2"/>
  </si>
  <si>
    <t>小川町一橋通水道橋内</t>
    <rPh sb="0" eb="3">
      <t>オガワマチ</t>
    </rPh>
    <rPh sb="3" eb="5">
      <t>ヒトツバシ</t>
    </rPh>
    <rPh sb="5" eb="6">
      <t>トオ</t>
    </rPh>
    <rPh sb="6" eb="9">
      <t>スイドウバシ</t>
    </rPh>
    <rPh sb="9" eb="10">
      <t>ナイ</t>
    </rPh>
    <phoneticPr fontId="2"/>
  </si>
  <si>
    <t>西丸御先手御弓頭</t>
    <rPh sb="0" eb="2">
      <t>ニシマル</t>
    </rPh>
    <rPh sb="2" eb="3">
      <t>オ</t>
    </rPh>
    <rPh sb="3" eb="4">
      <t>サキ</t>
    </rPh>
    <rPh sb="4" eb="5">
      <t>テ</t>
    </rPh>
    <rPh sb="5" eb="6">
      <t>オ</t>
    </rPh>
    <rPh sb="6" eb="7">
      <t>ユミ</t>
    </rPh>
    <rPh sb="7" eb="8">
      <t>アタマ</t>
    </rPh>
    <phoneticPr fontId="2"/>
  </si>
  <si>
    <t>萩原主水</t>
    <rPh sb="0" eb="2">
      <t>ハギワラ</t>
    </rPh>
    <rPh sb="2" eb="4">
      <t>モンド</t>
    </rPh>
    <phoneticPr fontId="2"/>
  </si>
  <si>
    <t>津田外記</t>
    <rPh sb="0" eb="2">
      <t>ツダ</t>
    </rPh>
    <rPh sb="2" eb="4">
      <t>ゲキ</t>
    </rPh>
    <phoneticPr fontId="2"/>
  </si>
  <si>
    <t>御持弓頭</t>
    <rPh sb="0" eb="2">
      <t>オモ</t>
    </rPh>
    <rPh sb="2" eb="3">
      <t>ユミ</t>
    </rPh>
    <rPh sb="3" eb="4">
      <t>アタマ</t>
    </rPh>
    <phoneticPr fontId="2"/>
  </si>
  <si>
    <t>西丸御持筒頭</t>
    <rPh sb="0" eb="2">
      <t>ニシマル</t>
    </rPh>
    <rPh sb="2" eb="3">
      <t>オ</t>
    </rPh>
    <rPh sb="3" eb="4">
      <t>モ</t>
    </rPh>
    <rPh sb="4" eb="5">
      <t>ツツ</t>
    </rPh>
    <rPh sb="5" eb="6">
      <t>アタマ</t>
    </rPh>
    <phoneticPr fontId="2"/>
  </si>
  <si>
    <t>■十九</t>
    <rPh sb="1" eb="3">
      <t>ジュウキュウ</t>
    </rPh>
    <phoneticPr fontId="2"/>
  </si>
  <si>
    <t>越■</t>
    <rPh sb="0" eb="1">
      <t>コシ</t>
    </rPh>
    <phoneticPr fontId="2"/>
  </si>
  <si>
    <t>武■</t>
    <rPh sb="0" eb="1">
      <t>タケ</t>
    </rPh>
    <phoneticPr fontId="2"/>
  </si>
  <si>
    <t>津田外■</t>
    <rPh sb="0" eb="2">
      <t>ツダ</t>
    </rPh>
    <rPh sb="2" eb="3">
      <t>ガイ</t>
    </rPh>
    <phoneticPr fontId="2"/>
  </si>
  <si>
    <t>西■頭</t>
    <rPh sb="0" eb="1">
      <t>ニシ</t>
    </rPh>
    <rPh sb="2" eb="3">
      <t>アタマ</t>
    </rPh>
    <phoneticPr fontId="2"/>
  </si>
  <si>
    <t>多００２９１４</t>
  </si>
  <si>
    <t>小性組七番組赤松左衛門尉組横地猪之助　明細短冊</t>
  </si>
  <si>
    <t>横地猪之助</t>
    <rPh sb="0" eb="2">
      <t>ヨコチ</t>
    </rPh>
    <rPh sb="2" eb="3">
      <t>イノ</t>
    </rPh>
    <rPh sb="3" eb="4">
      <t>ノ</t>
    </rPh>
    <rPh sb="4" eb="5">
      <t>スケ</t>
    </rPh>
    <phoneticPr fontId="2"/>
  </si>
  <si>
    <t>■十二</t>
    <rPh sb="1" eb="3">
      <t>ジュウニ</t>
    </rPh>
    <phoneticPr fontId="2"/>
  </si>
  <si>
    <t>北本所南割下水三笠町脇</t>
    <rPh sb="0" eb="1">
      <t>キタ</t>
    </rPh>
    <rPh sb="1" eb="3">
      <t>ホンジョ</t>
    </rPh>
    <rPh sb="3" eb="4">
      <t>ミナミ</t>
    </rPh>
    <rPh sb="4" eb="5">
      <t>ワリ</t>
    </rPh>
    <rPh sb="5" eb="7">
      <t>ゲスイ</t>
    </rPh>
    <rPh sb="7" eb="10">
      <t>ミカサマチ</t>
    </rPh>
    <rPh sb="10" eb="11">
      <t>ワキ</t>
    </rPh>
    <phoneticPr fontId="2"/>
  </si>
  <si>
    <t>横地小右衛門</t>
    <rPh sb="0" eb="2">
      <t>ヨコチ</t>
    </rPh>
    <rPh sb="2" eb="3">
      <t>コ</t>
    </rPh>
    <rPh sb="3" eb="4">
      <t>ウ</t>
    </rPh>
    <rPh sb="4" eb="6">
      <t>エモン</t>
    </rPh>
    <phoneticPr fontId="2"/>
  </si>
  <si>
    <t>横地勝之助</t>
    <rPh sb="0" eb="2">
      <t>ヨコチ</t>
    </rPh>
    <rPh sb="2" eb="5">
      <t>カツノスケ</t>
    </rPh>
    <phoneticPr fontId="2"/>
  </si>
  <si>
    <t>多００２９１５</t>
  </si>
  <si>
    <t>小性組七番組赤松左衛門尉組野間大学　明細短冊</t>
  </si>
  <si>
    <t>野間■（野間大学）</t>
    <rPh sb="0" eb="2">
      <t>ノマ</t>
    </rPh>
    <rPh sb="4" eb="6">
      <t>ノマ</t>
    </rPh>
    <rPh sb="6" eb="8">
      <t>ダイガク</t>
    </rPh>
    <phoneticPr fontId="2"/>
  </si>
  <si>
    <t>牛込揚場町裏通</t>
    <rPh sb="0" eb="2">
      <t>ウシゴメ</t>
    </rPh>
    <rPh sb="2" eb="3">
      <t>ア</t>
    </rPh>
    <rPh sb="3" eb="4">
      <t>バ</t>
    </rPh>
    <rPh sb="4" eb="5">
      <t>マチ</t>
    </rPh>
    <rPh sb="5" eb="7">
      <t>ウラドオ</t>
    </rPh>
    <phoneticPr fontId="2"/>
  </si>
  <si>
    <t>野間五左衛門</t>
    <rPh sb="0" eb="2">
      <t>ノマ</t>
    </rPh>
    <rPh sb="2" eb="3">
      <t>ゴ</t>
    </rPh>
    <rPh sb="3" eb="6">
      <t>サエモン</t>
    </rPh>
    <phoneticPr fontId="2"/>
  </si>
  <si>
    <t>野間新之丞</t>
    <rPh sb="0" eb="2">
      <t>ノマ</t>
    </rPh>
    <rPh sb="2" eb="3">
      <t>シン</t>
    </rPh>
    <rPh sb="3" eb="4">
      <t>ノ</t>
    </rPh>
    <rPh sb="4" eb="5">
      <t>ジョウ</t>
    </rPh>
    <phoneticPr fontId="2"/>
  </si>
  <si>
    <t>野間大学</t>
    <rPh sb="0" eb="2">
      <t>ノマ</t>
    </rPh>
    <rPh sb="2" eb="4">
      <t>ダイガク</t>
    </rPh>
    <phoneticPr fontId="2"/>
  </si>
  <si>
    <t>大御番■</t>
    <rPh sb="0" eb="3">
      <t>オオオバン</t>
    </rPh>
    <phoneticPr fontId="2"/>
  </si>
  <si>
    <t>野間■（野間新之丞）</t>
    <rPh sb="0" eb="2">
      <t>ノマ</t>
    </rPh>
    <rPh sb="4" eb="6">
      <t>ノマ</t>
    </rPh>
    <rPh sb="6" eb="9">
      <t>シンノジョウ</t>
    </rPh>
    <phoneticPr fontId="2"/>
  </si>
  <si>
    <t>多００２９１６</t>
  </si>
  <si>
    <t>小性組七番組赤松左衛門尉組九鬼十郎■衛門　明細短冊</t>
  </si>
  <si>
    <t>九鬼十郎■衛門</t>
    <rPh sb="0" eb="2">
      <t>クキ</t>
    </rPh>
    <rPh sb="2" eb="4">
      <t>ジュウロウ</t>
    </rPh>
    <rPh sb="5" eb="7">
      <t>エモン</t>
    </rPh>
    <phoneticPr fontId="2"/>
  </si>
  <si>
    <t>志摩</t>
    <rPh sb="0" eb="2">
      <t>シマ</t>
    </rPh>
    <phoneticPr fontId="2"/>
  </si>
  <si>
    <t>一番町御厩谷</t>
    <rPh sb="0" eb="2">
      <t>イチバン</t>
    </rPh>
    <rPh sb="2" eb="3">
      <t>マチ</t>
    </rPh>
    <rPh sb="3" eb="4">
      <t>オ</t>
    </rPh>
    <rPh sb="4" eb="5">
      <t>ウマヤ</t>
    </rPh>
    <rPh sb="5" eb="6">
      <t>タニ</t>
    </rPh>
    <phoneticPr fontId="2"/>
  </si>
  <si>
    <t>九鬼十郎左衛門</t>
    <rPh sb="0" eb="2">
      <t>クキ</t>
    </rPh>
    <rPh sb="2" eb="4">
      <t>ジュウロウ</t>
    </rPh>
    <rPh sb="4" eb="7">
      <t>サエモン</t>
    </rPh>
    <phoneticPr fontId="2"/>
  </si>
  <si>
    <t>九鬼左近</t>
    <rPh sb="0" eb="2">
      <t>クキ</t>
    </rPh>
    <rPh sb="2" eb="4">
      <t>サコン</t>
    </rPh>
    <phoneticPr fontId="2"/>
  </si>
  <si>
    <t>松波甚兵衛</t>
    <rPh sb="0" eb="2">
      <t>マツナミ</t>
    </rPh>
    <rPh sb="2" eb="3">
      <t>ジン</t>
    </rPh>
    <rPh sb="3" eb="5">
      <t>ヘエ</t>
    </rPh>
    <phoneticPr fontId="2"/>
  </si>
  <si>
    <t>松波貞太郎</t>
    <rPh sb="0" eb="2">
      <t>マツナミ</t>
    </rPh>
    <rPh sb="2" eb="3">
      <t>サダ</t>
    </rPh>
    <rPh sb="3" eb="5">
      <t>タロウ</t>
    </rPh>
    <phoneticPr fontId="2"/>
  </si>
  <si>
    <t>九鬼十郎■</t>
    <rPh sb="0" eb="2">
      <t>クキ</t>
    </rPh>
    <rPh sb="2" eb="4">
      <t>ジュウロウ</t>
    </rPh>
    <phoneticPr fontId="2"/>
  </si>
  <si>
    <t>三十三</t>
    <rPh sb="0" eb="3">
      <t>サンジュウサン</t>
    </rPh>
    <phoneticPr fontId="2"/>
  </si>
  <si>
    <t>多００２９１７</t>
  </si>
  <si>
    <t>小性組七番組赤松左衛門尉組和田豊太郎　明細短冊</t>
  </si>
  <si>
    <t>和田■太郎（和田豊太郎）</t>
    <rPh sb="0" eb="2">
      <t>ワダ</t>
    </rPh>
    <rPh sb="3" eb="5">
      <t>タロウ</t>
    </rPh>
    <rPh sb="6" eb="8">
      <t>ワダ</t>
    </rPh>
    <rPh sb="8" eb="11">
      <t>トヨタロウ</t>
    </rPh>
    <phoneticPr fontId="2"/>
  </si>
  <si>
    <t>百七十五表</t>
    <rPh sb="0" eb="4">
      <t>ヒャクナナジュウゴ</t>
    </rPh>
    <rPh sb="4" eb="5">
      <t>ヒョウ</t>
    </rPh>
    <phoneticPr fontId="2"/>
  </si>
  <si>
    <t>五番町谷町</t>
    <rPh sb="0" eb="3">
      <t>ゴバンチョウ</t>
    </rPh>
    <rPh sb="3" eb="4">
      <t>タニ</t>
    </rPh>
    <rPh sb="4" eb="5">
      <t>マチ</t>
    </rPh>
    <phoneticPr fontId="2"/>
  </si>
  <si>
    <t>和田彦五郎</t>
    <rPh sb="0" eb="2">
      <t>ワダ</t>
    </rPh>
    <rPh sb="2" eb="3">
      <t>ヒコ</t>
    </rPh>
    <rPh sb="3" eb="4">
      <t>ゴ</t>
    </rPh>
    <rPh sb="4" eb="5">
      <t>ロウ</t>
    </rPh>
    <phoneticPr fontId="2"/>
  </si>
  <si>
    <t>和田忠四郎</t>
    <rPh sb="0" eb="2">
      <t>ワダ</t>
    </rPh>
    <rPh sb="2" eb="3">
      <t>チュウ</t>
    </rPh>
    <rPh sb="3" eb="5">
      <t>シロウ</t>
    </rPh>
    <phoneticPr fontId="2"/>
  </si>
  <si>
    <t>新御番与頭</t>
    <rPh sb="0" eb="1">
      <t>シン</t>
    </rPh>
    <rPh sb="1" eb="2">
      <t>オ</t>
    </rPh>
    <rPh sb="2" eb="3">
      <t>バン</t>
    </rPh>
    <rPh sb="3" eb="4">
      <t>ヨ</t>
    </rPh>
    <rPh sb="4" eb="5">
      <t>アタマ</t>
    </rPh>
    <phoneticPr fontId="2"/>
  </si>
  <si>
    <t>和田豊太郎</t>
    <rPh sb="0" eb="2">
      <t>ワダ</t>
    </rPh>
    <rPh sb="2" eb="5">
      <t>トヨタロウ</t>
    </rPh>
    <phoneticPr fontId="2"/>
  </si>
  <si>
    <t>多００２９１８</t>
  </si>
  <si>
    <t>小性組七番組赤松左衛門尉組小幡十次郎　明細短冊</t>
  </si>
  <si>
    <t>■十次郎（小幡十次郎）</t>
    <rPh sb="1" eb="4">
      <t>ジュウジロウ</t>
    </rPh>
    <rPh sb="5" eb="7">
      <t>オバタ</t>
    </rPh>
    <rPh sb="7" eb="10">
      <t>ジュウジロウ</t>
    </rPh>
    <phoneticPr fontId="2"/>
  </si>
  <si>
    <t>三百二十俵</t>
    <rPh sb="0" eb="5">
      <t>サンビャクニジュッピョウ</t>
    </rPh>
    <phoneticPr fontId="2"/>
  </si>
  <si>
    <t>小幡勇蔵</t>
    <rPh sb="0" eb="2">
      <t>オバタ</t>
    </rPh>
    <rPh sb="2" eb="4">
      <t>ユウゾウ</t>
    </rPh>
    <phoneticPr fontId="2"/>
  </si>
  <si>
    <t>小幡武兵衛</t>
    <rPh sb="0" eb="2">
      <t>オバタ</t>
    </rPh>
    <rPh sb="2" eb="3">
      <t>ブ</t>
    </rPh>
    <rPh sb="3" eb="5">
      <t>ヘエ</t>
    </rPh>
    <phoneticPr fontId="2"/>
  </si>
  <si>
    <t>石丸権六郎</t>
    <rPh sb="0" eb="2">
      <t>イシマル</t>
    </rPh>
    <rPh sb="2" eb="3">
      <t>ゴン</t>
    </rPh>
    <rPh sb="3" eb="5">
      <t>ロクロウ</t>
    </rPh>
    <phoneticPr fontId="2"/>
  </si>
  <si>
    <t>小幡■（小幡十次郎）</t>
    <rPh sb="0" eb="2">
      <t>オバタ</t>
    </rPh>
    <rPh sb="4" eb="6">
      <t>オバタ</t>
    </rPh>
    <rPh sb="6" eb="9">
      <t>ジュウジロウ</t>
    </rPh>
    <phoneticPr fontId="2"/>
  </si>
  <si>
    <t>表二番町由緒中野鐘吉方同居</t>
    <rPh sb="0" eb="1">
      <t>オモテ</t>
    </rPh>
    <rPh sb="1" eb="2">
      <t>ニ</t>
    </rPh>
    <rPh sb="2" eb="3">
      <t>バン</t>
    </rPh>
    <rPh sb="3" eb="4">
      <t>マチ</t>
    </rPh>
    <rPh sb="4" eb="6">
      <t>ユイショ</t>
    </rPh>
    <rPh sb="6" eb="8">
      <t>ナカノ</t>
    </rPh>
    <rPh sb="8" eb="9">
      <t>カネ</t>
    </rPh>
    <rPh sb="9" eb="10">
      <t>キチ</t>
    </rPh>
    <rPh sb="10" eb="11">
      <t>カタ</t>
    </rPh>
    <rPh sb="11" eb="13">
      <t>ドウキョ</t>
    </rPh>
    <phoneticPr fontId="2"/>
  </si>
  <si>
    <t>御■姓組</t>
    <rPh sb="0" eb="1">
      <t>オ</t>
    </rPh>
    <rPh sb="2" eb="3">
      <t>セイ</t>
    </rPh>
    <rPh sb="3" eb="4">
      <t>クミ</t>
    </rPh>
    <phoneticPr fontId="2"/>
  </si>
  <si>
    <t>■武兵衛（小幡武兵衛）</t>
    <rPh sb="1" eb="2">
      <t>ブ</t>
    </rPh>
    <rPh sb="2" eb="4">
      <t>ヘエ</t>
    </rPh>
    <rPh sb="5" eb="7">
      <t>オバタ</t>
    </rPh>
    <rPh sb="7" eb="10">
      <t>ブヘエ</t>
    </rPh>
    <phoneticPr fontId="2"/>
  </si>
  <si>
    <t>多００２９１９</t>
  </si>
  <si>
    <t>小性組七番組巨勢大隅守組武田晴之丞　明細短冊</t>
  </si>
  <si>
    <t>武田晴之丞</t>
    <rPh sb="0" eb="2">
      <t>タケダ</t>
    </rPh>
    <rPh sb="2" eb="3">
      <t>ハレ</t>
    </rPh>
    <rPh sb="3" eb="4">
      <t>ノ</t>
    </rPh>
    <rPh sb="4" eb="5">
      <t>ジョウ</t>
    </rPh>
    <phoneticPr fontId="2"/>
  </si>
  <si>
    <t>千七百石</t>
    <rPh sb="0" eb="4">
      <t>センナナヒャッコク</t>
    </rPh>
    <phoneticPr fontId="2"/>
  </si>
  <si>
    <t>上総・下総・上野・下野</t>
    <rPh sb="0" eb="2">
      <t>カズサ</t>
    </rPh>
    <rPh sb="3" eb="5">
      <t>シモウサ</t>
    </rPh>
    <rPh sb="6" eb="8">
      <t>コウズケ</t>
    </rPh>
    <rPh sb="9" eb="11">
      <t>シモツケ</t>
    </rPh>
    <phoneticPr fontId="2"/>
  </si>
  <si>
    <t>武田与左衛門</t>
    <rPh sb="0" eb="2">
      <t>タケダ</t>
    </rPh>
    <rPh sb="2" eb="3">
      <t>ヨ</t>
    </rPh>
    <rPh sb="3" eb="6">
      <t>サエモン</t>
    </rPh>
    <phoneticPr fontId="2"/>
  </si>
  <si>
    <t>多００２９２０</t>
  </si>
  <si>
    <t>小性組七番組番頭巨勢大隅守　明細短冊</t>
  </si>
  <si>
    <t>巨勢鎌吉</t>
    <rPh sb="0" eb="2">
      <t>コセ</t>
    </rPh>
    <rPh sb="2" eb="4">
      <t>カマキチ</t>
    </rPh>
    <phoneticPr fontId="2"/>
  </si>
  <si>
    <t>三十</t>
    <rPh sb="0" eb="2">
      <t>サンジュウ</t>
    </rPh>
    <phoneticPr fontId="2"/>
  </si>
  <si>
    <t>巨勢六左衛門（実は父）</t>
    <rPh sb="0" eb="2">
      <t>コセ</t>
    </rPh>
    <rPh sb="2" eb="3">
      <t>ロク</t>
    </rPh>
    <rPh sb="3" eb="6">
      <t>サエモン</t>
    </rPh>
    <phoneticPr fontId="2"/>
  </si>
  <si>
    <t>巨勢縫殿助（実は兄）</t>
    <rPh sb="0" eb="2">
      <t>コセ</t>
    </rPh>
    <rPh sb="2" eb="3">
      <t>ヌ</t>
    </rPh>
    <rPh sb="3" eb="4">
      <t>ドノ</t>
    </rPh>
    <rPh sb="4" eb="5">
      <t>スケ</t>
    </rPh>
    <phoneticPr fontId="2"/>
  </si>
  <si>
    <t>巨勢日向守</t>
    <rPh sb="0" eb="2">
      <t>コセ</t>
    </rPh>
    <rPh sb="2" eb="4">
      <t>ヒュウガ</t>
    </rPh>
    <rPh sb="4" eb="5">
      <t>カミ</t>
    </rPh>
    <phoneticPr fontId="2"/>
  </si>
  <si>
    <t>御書院番頭</t>
    <rPh sb="0" eb="1">
      <t>ゴ</t>
    </rPh>
    <rPh sb="1" eb="3">
      <t>ショイン</t>
    </rPh>
    <rPh sb="3" eb="4">
      <t>バン</t>
    </rPh>
    <rPh sb="4" eb="5">
      <t>アタマ</t>
    </rPh>
    <phoneticPr fontId="2"/>
  </si>
  <si>
    <t>火事場見廻</t>
    <rPh sb="0" eb="3">
      <t>カジバ</t>
    </rPh>
    <rPh sb="3" eb="5">
      <t>ミマワ</t>
    </rPh>
    <phoneticPr fontId="2"/>
  </si>
  <si>
    <t>駿府御加番</t>
    <rPh sb="0" eb="2">
      <t>スンプ</t>
    </rPh>
    <rPh sb="2" eb="3">
      <t>オ</t>
    </rPh>
    <rPh sb="3" eb="4">
      <t>カ</t>
    </rPh>
    <rPh sb="4" eb="5">
      <t>バン</t>
    </rPh>
    <phoneticPr fontId="2"/>
  </si>
  <si>
    <t>巨勢大隅守</t>
    <rPh sb="0" eb="2">
      <t>コセ</t>
    </rPh>
    <rPh sb="2" eb="5">
      <t>オオスミカミ</t>
    </rPh>
    <phoneticPr fontId="2"/>
  </si>
  <si>
    <t>御小性組番頭</t>
    <rPh sb="3" eb="4">
      <t>クミ</t>
    </rPh>
    <rPh sb="4" eb="5">
      <t>バン</t>
    </rPh>
    <rPh sb="5" eb="6">
      <t>アタマ</t>
    </rPh>
    <phoneticPr fontId="2"/>
  </si>
  <si>
    <t>御先手頭</t>
    <rPh sb="0" eb="2">
      <t>オサキ</t>
    </rPh>
    <rPh sb="2" eb="3">
      <t>テ</t>
    </rPh>
    <rPh sb="3" eb="4">
      <t>アタマ</t>
    </rPh>
    <phoneticPr fontId="2"/>
  </si>
  <si>
    <t>多００２９２１</t>
  </si>
  <si>
    <t>小性組七番組番頭逸見若狭守　明細短冊</t>
  </si>
  <si>
    <t>逸見若狭守</t>
    <rPh sb="0" eb="2">
      <t>ヘンミ</t>
    </rPh>
    <rPh sb="2" eb="4">
      <t>ワカサ</t>
    </rPh>
    <rPh sb="4" eb="5">
      <t>カミ</t>
    </rPh>
    <phoneticPr fontId="2"/>
  </si>
  <si>
    <t>四千俵</t>
    <rPh sb="0" eb="1">
      <t>ヨン</t>
    </rPh>
    <rPh sb="1" eb="3">
      <t>センヒョウ</t>
    </rPh>
    <phoneticPr fontId="2"/>
  </si>
  <si>
    <t>三千俵</t>
    <rPh sb="0" eb="3">
      <t>サンゼンピョウ</t>
    </rPh>
    <phoneticPr fontId="2"/>
  </si>
  <si>
    <t>溝口主膳正内分</t>
    <rPh sb="0" eb="2">
      <t>ミゾグチ</t>
    </rPh>
    <rPh sb="2" eb="3">
      <t>シュ</t>
    </rPh>
    <rPh sb="3" eb="4">
      <t>ゼン</t>
    </rPh>
    <rPh sb="4" eb="5">
      <t>マサ</t>
    </rPh>
    <rPh sb="5" eb="7">
      <t>ナイブン</t>
    </rPh>
    <phoneticPr fontId="2"/>
  </si>
  <si>
    <t>逸見甲斐守</t>
    <rPh sb="0" eb="2">
      <t>ヘンミ</t>
    </rPh>
    <rPh sb="2" eb="4">
      <t>カイ</t>
    </rPh>
    <rPh sb="4" eb="5">
      <t>カミ</t>
    </rPh>
    <phoneticPr fontId="2"/>
  </si>
  <si>
    <t>逸見因幡守</t>
    <rPh sb="0" eb="2">
      <t>ヘンミ</t>
    </rPh>
    <rPh sb="2" eb="5">
      <t>イナバカミ</t>
    </rPh>
    <phoneticPr fontId="2"/>
  </si>
  <si>
    <t>中奥御小性（部屋住）</t>
    <rPh sb="0" eb="1">
      <t>チュウ</t>
    </rPh>
    <rPh sb="1" eb="2">
      <t>オク</t>
    </rPh>
    <rPh sb="6" eb="9">
      <t>ヘヤズ</t>
    </rPh>
    <phoneticPr fontId="2"/>
  </si>
  <si>
    <t>中奥御小性（部屋住より）</t>
    <rPh sb="0" eb="1">
      <t>チュウ</t>
    </rPh>
    <rPh sb="1" eb="2">
      <t>オク</t>
    </rPh>
    <rPh sb="6" eb="9">
      <t>ヘヤズミ</t>
    </rPh>
    <phoneticPr fontId="2"/>
  </si>
  <si>
    <t>多００２９２２</t>
  </si>
  <si>
    <t>新御番大塚辰三郎　明細短冊</t>
  </si>
  <si>
    <t>大塚辰三郎</t>
    <rPh sb="0" eb="2">
      <t>オオツカ</t>
    </rPh>
    <rPh sb="2" eb="5">
      <t>タツサブロウ</t>
    </rPh>
    <phoneticPr fontId="2"/>
  </si>
  <si>
    <t>酉</t>
    <rPh sb="0" eb="1">
      <t>トリ</t>
    </rPh>
    <phoneticPr fontId="2"/>
  </si>
  <si>
    <t>■五十俵</t>
    <rPh sb="1" eb="4">
      <t>ゴジュッピョウ</t>
    </rPh>
    <phoneticPr fontId="2"/>
  </si>
  <si>
    <t>七十俵■人扶持</t>
    <rPh sb="0" eb="3">
      <t>ナナジュッピョウ</t>
    </rPh>
    <rPh sb="4" eb="5">
      <t>ニン</t>
    </rPh>
    <rPh sb="5" eb="7">
      <t>フチ</t>
    </rPh>
    <phoneticPr fontId="2"/>
  </si>
  <si>
    <t>百五十五表</t>
    <rPh sb="0" eb="4">
      <t>ヒャクゴジュウゴ</t>
    </rPh>
    <rPh sb="4" eb="5">
      <t>ヒョウ</t>
    </rPh>
    <phoneticPr fontId="2"/>
  </si>
  <si>
    <t>大塚亀之進</t>
    <rPh sb="0" eb="2">
      <t>オオツカ</t>
    </rPh>
    <rPh sb="2" eb="3">
      <t>カメ</t>
    </rPh>
    <rPh sb="3" eb="4">
      <t>ノ</t>
    </rPh>
    <rPh sb="4" eb="5">
      <t>シン</t>
    </rPh>
    <phoneticPr fontId="2"/>
  </si>
  <si>
    <t>御細工頭</t>
    <rPh sb="0" eb="1">
      <t>オ</t>
    </rPh>
    <rPh sb="1" eb="2">
      <t>サイ</t>
    </rPh>
    <rPh sb="2" eb="3">
      <t>ク</t>
    </rPh>
    <rPh sb="3" eb="4">
      <t>アタマ</t>
    </rPh>
    <phoneticPr fontId="2"/>
  </si>
  <si>
    <t>大塚岩之助</t>
    <rPh sb="0" eb="2">
      <t>オオツカ</t>
    </rPh>
    <rPh sb="2" eb="3">
      <t>イワ</t>
    </rPh>
    <rPh sb="3" eb="4">
      <t>ノ</t>
    </rPh>
    <rPh sb="4" eb="5">
      <t>スケ</t>
    </rPh>
    <phoneticPr fontId="2"/>
  </si>
  <si>
    <t>多００２９２３</t>
  </si>
  <si>
    <t>新御番三浦信吾　明細短冊</t>
  </si>
  <si>
    <t>三浦信■（三浦信蔵）</t>
    <rPh sb="0" eb="2">
      <t>ミウラ</t>
    </rPh>
    <rPh sb="2" eb="3">
      <t>シン</t>
    </rPh>
    <rPh sb="5" eb="7">
      <t>ミウラ</t>
    </rPh>
    <rPh sb="7" eb="8">
      <t>ノブ</t>
    </rPh>
    <rPh sb="8" eb="9">
      <t>ゾウ</t>
    </rPh>
    <phoneticPr fontId="2"/>
  </si>
  <si>
    <t>三浦右膳</t>
    <rPh sb="0" eb="2">
      <t>ミウラ</t>
    </rPh>
    <rPh sb="2" eb="3">
      <t>ミギ</t>
    </rPh>
    <rPh sb="3" eb="4">
      <t>ゼン</t>
    </rPh>
    <phoneticPr fontId="2"/>
  </si>
  <si>
    <t>三浦八郎左衛門</t>
    <rPh sb="0" eb="2">
      <t>ミウラ</t>
    </rPh>
    <rPh sb="2" eb="4">
      <t>ハチロウ</t>
    </rPh>
    <rPh sb="4" eb="7">
      <t>サエモン</t>
    </rPh>
    <phoneticPr fontId="2"/>
  </si>
  <si>
    <t>■小十人組与頭</t>
    <rPh sb="1" eb="2">
      <t>コ</t>
    </rPh>
    <rPh sb="2" eb="4">
      <t>ジュウニン</t>
    </rPh>
    <rPh sb="4" eb="5">
      <t>クミ</t>
    </rPh>
    <rPh sb="5" eb="6">
      <t>ヨ</t>
    </rPh>
    <rPh sb="6" eb="7">
      <t>アタマ</t>
    </rPh>
    <phoneticPr fontId="2"/>
  </si>
  <si>
    <t>多００２９２４</t>
  </si>
  <si>
    <t>新御番藤井与十郎　明細短冊</t>
  </si>
  <si>
    <t>藤井与十郎</t>
    <rPh sb="0" eb="2">
      <t>フジイ</t>
    </rPh>
    <rPh sb="2" eb="3">
      <t>ヨ</t>
    </rPh>
    <rPh sb="3" eb="5">
      <t>ジュウロウ</t>
    </rPh>
    <phoneticPr fontId="2"/>
  </si>
  <si>
    <t>藤井勝之助</t>
    <rPh sb="0" eb="2">
      <t>フジイ</t>
    </rPh>
    <rPh sb="2" eb="5">
      <t>カツノスケ</t>
    </rPh>
    <phoneticPr fontId="2"/>
  </si>
  <si>
    <t>藤井新兵衛</t>
    <rPh sb="0" eb="2">
      <t>フジイ</t>
    </rPh>
    <rPh sb="2" eb="3">
      <t>シン</t>
    </rPh>
    <rPh sb="3" eb="5">
      <t>ヘエ</t>
    </rPh>
    <phoneticPr fontId="2"/>
  </si>
  <si>
    <t>田安殿近習番格■詰</t>
    <rPh sb="0" eb="1">
      <t>タ</t>
    </rPh>
    <rPh sb="1" eb="3">
      <t>ヤスドノ</t>
    </rPh>
    <rPh sb="3" eb="5">
      <t>キンジュウ</t>
    </rPh>
    <rPh sb="5" eb="6">
      <t>バン</t>
    </rPh>
    <rPh sb="6" eb="7">
      <t>カク</t>
    </rPh>
    <rPh sb="8" eb="9">
      <t>ヅメ</t>
    </rPh>
    <phoneticPr fontId="2"/>
  </si>
  <si>
    <t>伊庭左金次</t>
    <rPh sb="0" eb="2">
      <t>イバ</t>
    </rPh>
    <rPh sb="2" eb="3">
      <t>サ</t>
    </rPh>
    <rPh sb="3" eb="4">
      <t>キン</t>
    </rPh>
    <rPh sb="4" eb="5">
      <t>ツギ</t>
    </rPh>
    <phoneticPr fontId="2"/>
  </si>
  <si>
    <t>伊庭四郎三郎</t>
    <rPh sb="0" eb="2">
      <t>イバ</t>
    </rPh>
    <rPh sb="2" eb="4">
      <t>シロウ</t>
    </rPh>
    <rPh sb="4" eb="6">
      <t>サブロウ</t>
    </rPh>
    <phoneticPr fontId="2"/>
  </si>
  <si>
    <t>■小十人組</t>
    <rPh sb="1" eb="2">
      <t>コ</t>
    </rPh>
    <rPh sb="2" eb="4">
      <t>ジュウニン</t>
    </rPh>
    <rPh sb="4" eb="5">
      <t>クミ</t>
    </rPh>
    <phoneticPr fontId="2"/>
  </si>
  <si>
    <t>多００２９２５</t>
  </si>
  <si>
    <t>新御番倉橋武右衛門　明細短冊</t>
  </si>
  <si>
    <t>倉橋武右衛門</t>
    <rPh sb="0" eb="2">
      <t>クラハシ</t>
    </rPh>
    <rPh sb="2" eb="3">
      <t>ブ</t>
    </rPh>
    <rPh sb="3" eb="4">
      <t>ウ</t>
    </rPh>
    <rPh sb="4" eb="6">
      <t>エモン</t>
    </rPh>
    <phoneticPr fontId="2"/>
  </si>
  <si>
    <t>倉橋長左衛門</t>
    <rPh sb="0" eb="2">
      <t>クラハシ</t>
    </rPh>
    <rPh sb="2" eb="3">
      <t>ナガ</t>
    </rPh>
    <rPh sb="3" eb="6">
      <t>サエモン</t>
    </rPh>
    <phoneticPr fontId="2"/>
  </si>
  <si>
    <t>表火之番（持格）</t>
    <rPh sb="0" eb="1">
      <t>オモテ</t>
    </rPh>
    <rPh sb="1" eb="4">
      <t>ヒノバン</t>
    </rPh>
    <phoneticPr fontId="2"/>
  </si>
  <si>
    <t>金田弥左衛門</t>
    <rPh sb="0" eb="2">
      <t>カネダ</t>
    </rPh>
    <rPh sb="2" eb="3">
      <t>ヤ</t>
    </rPh>
    <rPh sb="3" eb="6">
      <t>サエモン</t>
    </rPh>
    <phoneticPr fontId="2"/>
  </si>
  <si>
    <t>金田源右衛門</t>
    <rPh sb="0" eb="2">
      <t>カネダ</t>
    </rPh>
    <rPh sb="2" eb="3">
      <t>ゲン</t>
    </rPh>
    <rPh sb="3" eb="4">
      <t>ウ</t>
    </rPh>
    <rPh sb="4" eb="6">
      <t>エモン</t>
    </rPh>
    <phoneticPr fontId="2"/>
  </si>
  <si>
    <t>多００２９２６</t>
  </si>
  <si>
    <t>新御番佐久間兵左衛門　明細短冊</t>
  </si>
  <si>
    <t>佐久間兵左衛門</t>
    <rPh sb="0" eb="3">
      <t>サクマ</t>
    </rPh>
    <rPh sb="3" eb="4">
      <t>ヘイ</t>
    </rPh>
    <rPh sb="4" eb="7">
      <t>サエモン</t>
    </rPh>
    <phoneticPr fontId="2"/>
  </si>
  <si>
    <t>二百五十石</t>
    <rPh sb="0" eb="5">
      <t>ニヒャクゴジュッコク</t>
    </rPh>
    <phoneticPr fontId="2"/>
  </si>
  <si>
    <t>上総国夷隅郡</t>
    <rPh sb="0" eb="2">
      <t>カズサ</t>
    </rPh>
    <rPh sb="2" eb="3">
      <t>コク</t>
    </rPh>
    <rPh sb="3" eb="5">
      <t>イスミ</t>
    </rPh>
    <rPh sb="5" eb="6">
      <t>グン</t>
    </rPh>
    <phoneticPr fontId="2"/>
  </si>
  <si>
    <t>佐久間兵左衛門（実は父）</t>
    <rPh sb="0" eb="3">
      <t>サクマ</t>
    </rPh>
    <rPh sb="3" eb="4">
      <t>ヘイ</t>
    </rPh>
    <rPh sb="4" eb="7">
      <t>サエモン</t>
    </rPh>
    <phoneticPr fontId="2"/>
  </si>
  <si>
    <t>佐久間甚五郎（実は兄）</t>
    <rPh sb="0" eb="3">
      <t>サクマ</t>
    </rPh>
    <rPh sb="3" eb="6">
      <t>ジンゴロウ</t>
    </rPh>
    <phoneticPr fontId="2"/>
  </si>
  <si>
    <t>■代姫君様御用達</t>
    <rPh sb="1" eb="2">
      <t>ダイ</t>
    </rPh>
    <rPh sb="2" eb="4">
      <t>ヒメギミ</t>
    </rPh>
    <rPh sb="4" eb="5">
      <t>サマ</t>
    </rPh>
    <rPh sb="5" eb="8">
      <t>ゴヨウタシ</t>
    </rPh>
    <phoneticPr fontId="2"/>
  </si>
  <si>
    <t>多００２９２７</t>
  </si>
  <si>
    <t>新御番窪田主水　明細短冊</t>
  </si>
  <si>
    <t>窪田主■（窪田主水）</t>
    <rPh sb="0" eb="2">
      <t>クボタ</t>
    </rPh>
    <rPh sb="2" eb="3">
      <t>ヌシ</t>
    </rPh>
    <rPh sb="5" eb="7">
      <t>クボタ</t>
    </rPh>
    <rPh sb="7" eb="9">
      <t>モンド</t>
    </rPh>
    <phoneticPr fontId="2"/>
  </si>
  <si>
    <t>相模国大住郡■郡</t>
    <rPh sb="0" eb="2">
      <t>サガミ</t>
    </rPh>
    <rPh sb="2" eb="3">
      <t>クニ</t>
    </rPh>
    <rPh sb="3" eb="5">
      <t>オオスミ</t>
    </rPh>
    <rPh sb="5" eb="6">
      <t>グン</t>
    </rPh>
    <rPh sb="7" eb="8">
      <t>グン</t>
    </rPh>
    <phoneticPr fontId="2"/>
  </si>
  <si>
    <t>窪田主水</t>
    <rPh sb="0" eb="2">
      <t>クボタ</t>
    </rPh>
    <rPh sb="2" eb="4">
      <t>モンド</t>
    </rPh>
    <phoneticPr fontId="2"/>
  </si>
  <si>
    <t>窪田清■郎（窪田清三郎）</t>
    <rPh sb="0" eb="2">
      <t>クボタ</t>
    </rPh>
    <rPh sb="2" eb="3">
      <t>セイ</t>
    </rPh>
    <rPh sb="4" eb="5">
      <t>ロウ</t>
    </rPh>
    <rPh sb="6" eb="8">
      <t>クボタ</t>
    </rPh>
    <rPh sb="8" eb="9">
      <t>キヨ</t>
    </rPh>
    <rPh sb="9" eb="11">
      <t>サブロウ</t>
    </rPh>
    <phoneticPr fontId="2"/>
  </si>
  <si>
    <t>多００２９２８</t>
  </si>
  <si>
    <t>新御番加藤鉡次郎　明細短冊</t>
  </si>
  <si>
    <t>加藤鉡次郎</t>
    <rPh sb="0" eb="2">
      <t>カトウ</t>
    </rPh>
    <rPh sb="2" eb="3">
      <t>ハン</t>
    </rPh>
    <rPh sb="3" eb="5">
      <t>ジロウ</t>
    </rPh>
    <phoneticPr fontId="2"/>
  </si>
  <si>
    <t>加藤八郎右衛門</t>
    <rPh sb="0" eb="2">
      <t>カトウ</t>
    </rPh>
    <rPh sb="2" eb="4">
      <t>ハチロウ</t>
    </rPh>
    <rPh sb="4" eb="5">
      <t>ウ</t>
    </rPh>
    <rPh sb="5" eb="7">
      <t>エモン</t>
    </rPh>
    <phoneticPr fontId="2"/>
  </si>
  <si>
    <t>多００２９２９</t>
  </si>
  <si>
    <t>新御番藤島録右衛門　明細短冊</t>
  </si>
  <si>
    <t>藤島録右衛門</t>
    <rPh sb="0" eb="2">
      <t>フジシマ</t>
    </rPh>
    <rPh sb="2" eb="3">
      <t>ロク</t>
    </rPh>
    <rPh sb="3" eb="4">
      <t>ウ</t>
    </rPh>
    <rPh sb="4" eb="6">
      <t>エモン</t>
    </rPh>
    <phoneticPr fontId="2"/>
  </si>
  <si>
    <t>土佐</t>
    <rPh sb="0" eb="2">
      <t>トサ</t>
    </rPh>
    <phoneticPr fontId="2"/>
  </si>
  <si>
    <t>藤島定右衛門</t>
    <rPh sb="0" eb="2">
      <t>フジシマ</t>
    </rPh>
    <rPh sb="2" eb="3">
      <t>サダ</t>
    </rPh>
    <rPh sb="3" eb="4">
      <t>ウ</t>
    </rPh>
    <rPh sb="4" eb="6">
      <t>エモン</t>
    </rPh>
    <phoneticPr fontId="2"/>
  </si>
  <si>
    <t>日光御門主医師</t>
    <rPh sb="0" eb="2">
      <t>ニッコウ</t>
    </rPh>
    <rPh sb="2" eb="3">
      <t>オ</t>
    </rPh>
    <rPh sb="3" eb="4">
      <t>モン</t>
    </rPh>
    <rPh sb="4" eb="5">
      <t>シュ</t>
    </rPh>
    <rPh sb="5" eb="7">
      <t>イシ</t>
    </rPh>
    <phoneticPr fontId="2"/>
  </si>
  <si>
    <t>小普請方</t>
    <rPh sb="0" eb="3">
      <t>コブシン</t>
    </rPh>
    <rPh sb="3" eb="4">
      <t>カタ</t>
    </rPh>
    <phoneticPr fontId="2"/>
  </si>
  <si>
    <t>奥御右筆所留物方</t>
    <rPh sb="0" eb="1">
      <t>オク</t>
    </rPh>
    <rPh sb="1" eb="2">
      <t>オ</t>
    </rPh>
    <rPh sb="2" eb="4">
      <t>ユウヒツ</t>
    </rPh>
    <rPh sb="4" eb="5">
      <t>ショ</t>
    </rPh>
    <rPh sb="5" eb="7">
      <t>トメモノ</t>
    </rPh>
    <rPh sb="7" eb="8">
      <t>カタ</t>
    </rPh>
    <phoneticPr fontId="2"/>
  </si>
  <si>
    <t>西丸表御右筆</t>
    <rPh sb="0" eb="2">
      <t>ニシマル</t>
    </rPh>
    <rPh sb="2" eb="3">
      <t>オモテ</t>
    </rPh>
    <rPh sb="3" eb="4">
      <t>オ</t>
    </rPh>
    <rPh sb="4" eb="6">
      <t>ユウヒツ</t>
    </rPh>
    <phoneticPr fontId="2"/>
  </si>
  <si>
    <t>富士見御宝蔵番（御目見持格）</t>
    <rPh sb="0" eb="3">
      <t>フジミ</t>
    </rPh>
    <rPh sb="3" eb="4">
      <t>オ</t>
    </rPh>
    <rPh sb="4" eb="5">
      <t>タカラ</t>
    </rPh>
    <rPh sb="5" eb="6">
      <t>クラ</t>
    </rPh>
    <rPh sb="6" eb="7">
      <t>バン</t>
    </rPh>
    <phoneticPr fontId="2"/>
  </si>
  <si>
    <t>多００２９３０</t>
  </si>
  <si>
    <t>新御番岡田謙蔵　明細短冊</t>
  </si>
  <si>
    <t>岡田鎌蔵</t>
    <rPh sb="0" eb="2">
      <t>オカダ</t>
    </rPh>
    <rPh sb="2" eb="3">
      <t>カマ</t>
    </rPh>
    <rPh sb="3" eb="4">
      <t>クラ</t>
    </rPh>
    <phoneticPr fontId="2"/>
  </si>
  <si>
    <t>岡田熊太郎</t>
    <rPh sb="0" eb="2">
      <t>オカダ</t>
    </rPh>
    <rPh sb="2" eb="3">
      <t>クマ</t>
    </rPh>
    <rPh sb="3" eb="5">
      <t>タロウ</t>
    </rPh>
    <phoneticPr fontId="2"/>
  </si>
  <si>
    <t>岡田鉄之丞</t>
    <rPh sb="0" eb="2">
      <t>オカダ</t>
    </rPh>
    <rPh sb="2" eb="3">
      <t>テツ</t>
    </rPh>
    <rPh sb="3" eb="4">
      <t>ノ</t>
    </rPh>
    <rPh sb="4" eb="5">
      <t>ジョウ</t>
    </rPh>
    <phoneticPr fontId="2"/>
  </si>
  <si>
    <t>松野武大夫</t>
    <rPh sb="0" eb="2">
      <t>マツノ</t>
    </rPh>
    <rPh sb="2" eb="3">
      <t>ブ</t>
    </rPh>
    <rPh sb="3" eb="4">
      <t>オオ</t>
    </rPh>
    <rPh sb="4" eb="5">
      <t>フ</t>
    </rPh>
    <phoneticPr fontId="2"/>
  </si>
  <si>
    <t>松野清左衛門</t>
    <rPh sb="0" eb="2">
      <t>マツノ</t>
    </rPh>
    <rPh sb="2" eb="3">
      <t>キヨ</t>
    </rPh>
    <rPh sb="3" eb="6">
      <t>サエモン</t>
    </rPh>
    <phoneticPr fontId="2"/>
  </si>
  <si>
    <t>西丸御先手与力</t>
    <rPh sb="0" eb="2">
      <t>ニシマル</t>
    </rPh>
    <rPh sb="2" eb="3">
      <t>オ</t>
    </rPh>
    <rPh sb="3" eb="4">
      <t>サキ</t>
    </rPh>
    <rPh sb="4" eb="5">
      <t>テ</t>
    </rPh>
    <rPh sb="5" eb="7">
      <t>ヨリキ</t>
    </rPh>
    <phoneticPr fontId="2"/>
  </si>
  <si>
    <t>多００２９３１</t>
  </si>
  <si>
    <t>新御番諸星藤次郎　明細短冊</t>
  </si>
  <si>
    <t>諸星藤次郎</t>
    <rPh sb="0" eb="2">
      <t>モロボシ</t>
    </rPh>
    <rPh sb="2" eb="5">
      <t>トウジロウ</t>
    </rPh>
    <phoneticPr fontId="2"/>
  </si>
  <si>
    <t>■三</t>
    <rPh sb="1" eb="2">
      <t>サン</t>
    </rPh>
    <phoneticPr fontId="2"/>
  </si>
  <si>
    <t>諸星大三郎</t>
    <rPh sb="0" eb="2">
      <t>モロボシ</t>
    </rPh>
    <rPh sb="2" eb="3">
      <t>ダイ</t>
    </rPh>
    <rPh sb="3" eb="5">
      <t>サブロウ</t>
    </rPh>
    <phoneticPr fontId="2"/>
  </si>
  <si>
    <t>諸星清左衛門</t>
    <rPh sb="0" eb="2">
      <t>モロボシ</t>
    </rPh>
    <rPh sb="2" eb="3">
      <t>セイ</t>
    </rPh>
    <rPh sb="3" eb="6">
      <t>サエモン</t>
    </rPh>
    <phoneticPr fontId="2"/>
  </si>
  <si>
    <t>堀仁十郎</t>
    <rPh sb="0" eb="1">
      <t>ホリ</t>
    </rPh>
    <rPh sb="1" eb="2">
      <t>ジン</t>
    </rPh>
    <rPh sb="2" eb="4">
      <t>ジュウロウ</t>
    </rPh>
    <phoneticPr fontId="2"/>
  </si>
  <si>
    <t>多００２９３２</t>
  </si>
  <si>
    <t>新御番鈴木弥市郎　明細短冊</t>
  </si>
  <si>
    <t>鈴木弥市郎</t>
    <rPh sb="0" eb="2">
      <t>スズキ</t>
    </rPh>
    <rPh sb="2" eb="5">
      <t>ヤイチロウ</t>
    </rPh>
    <phoneticPr fontId="2"/>
  </si>
  <si>
    <t>六十■</t>
    <rPh sb="0" eb="1">
      <t>ロク</t>
    </rPh>
    <rPh sb="1" eb="2">
      <t>ジュウ</t>
    </rPh>
    <phoneticPr fontId="2"/>
  </si>
  <si>
    <t>鈴木弥■郎（鈴木弥市郎）</t>
    <rPh sb="0" eb="2">
      <t>スズキ</t>
    </rPh>
    <rPh sb="2" eb="3">
      <t>ヤ</t>
    </rPh>
    <rPh sb="4" eb="5">
      <t>ロウ</t>
    </rPh>
    <rPh sb="6" eb="8">
      <t>スズキ</t>
    </rPh>
    <rPh sb="8" eb="9">
      <t>ヤ</t>
    </rPh>
    <rPh sb="9" eb="11">
      <t>イチロウ</t>
    </rPh>
    <phoneticPr fontId="2"/>
  </si>
  <si>
    <t>鈴木弥市■（鈴木弥市郎）</t>
    <rPh sb="0" eb="2">
      <t>スズキ</t>
    </rPh>
    <rPh sb="2" eb="3">
      <t>ヤ</t>
    </rPh>
    <rPh sb="3" eb="4">
      <t>シ</t>
    </rPh>
    <rPh sb="6" eb="8">
      <t>スズキ</t>
    </rPh>
    <rPh sb="8" eb="9">
      <t>ヤ</t>
    </rPh>
    <rPh sb="9" eb="11">
      <t>イチロウ</t>
    </rPh>
    <phoneticPr fontId="2"/>
  </si>
  <si>
    <t>布施孫左衛門</t>
    <rPh sb="0" eb="2">
      <t>フセ</t>
    </rPh>
    <rPh sb="2" eb="3">
      <t>マゴ</t>
    </rPh>
    <rPh sb="3" eb="6">
      <t>サエモン</t>
    </rPh>
    <phoneticPr fontId="2"/>
  </si>
  <si>
    <t>布施孫三郎</t>
    <rPh sb="0" eb="2">
      <t>フセ</t>
    </rPh>
    <rPh sb="2" eb="3">
      <t>マゴ</t>
    </rPh>
    <rPh sb="3" eb="5">
      <t>サブロウ</t>
    </rPh>
    <phoneticPr fontId="2"/>
  </si>
  <si>
    <t>御代官</t>
    <rPh sb="0" eb="3">
      <t>オダイカン</t>
    </rPh>
    <phoneticPr fontId="2"/>
  </si>
  <si>
    <t>多００２９３４</t>
  </si>
  <si>
    <t>新御番木部又四郎　明細短冊</t>
  </si>
  <si>
    <t>木部又四郎</t>
    <rPh sb="0" eb="2">
      <t>キベ</t>
    </rPh>
    <rPh sb="2" eb="3">
      <t>マタ</t>
    </rPh>
    <rPh sb="3" eb="5">
      <t>シロウ</t>
    </rPh>
    <phoneticPr fontId="2"/>
  </si>
  <si>
    <t>三十五俵</t>
    <rPh sb="0" eb="1">
      <t>サン</t>
    </rPh>
    <rPh sb="1" eb="2">
      <t>ジュウ</t>
    </rPh>
    <rPh sb="2" eb="4">
      <t>ゴヒョウ</t>
    </rPh>
    <phoneticPr fontId="2"/>
  </si>
  <si>
    <t>木部庫太</t>
    <rPh sb="0" eb="2">
      <t>キベ</t>
    </rPh>
    <rPh sb="2" eb="3">
      <t>コ</t>
    </rPh>
    <rPh sb="3" eb="4">
      <t>タ</t>
    </rPh>
    <phoneticPr fontId="2"/>
  </si>
  <si>
    <t>木部幸助</t>
    <rPh sb="0" eb="2">
      <t>キベ</t>
    </rPh>
    <rPh sb="2" eb="4">
      <t>コウスケ</t>
    </rPh>
    <phoneticPr fontId="2"/>
  </si>
  <si>
    <t>井戸次郎八</t>
    <rPh sb="0" eb="2">
      <t>イド</t>
    </rPh>
    <rPh sb="2" eb="4">
      <t>ジロウ</t>
    </rPh>
    <rPh sb="4" eb="5">
      <t>ハチ</t>
    </rPh>
    <phoneticPr fontId="2"/>
  </si>
  <si>
    <t>井戸新之丞</t>
    <rPh sb="0" eb="2">
      <t>イド</t>
    </rPh>
    <rPh sb="2" eb="3">
      <t>シン</t>
    </rPh>
    <rPh sb="3" eb="4">
      <t>ノ</t>
    </rPh>
    <rPh sb="4" eb="5">
      <t>ジョウ</t>
    </rPh>
    <phoneticPr fontId="2"/>
  </si>
  <si>
    <t>奥御右筆所留物方</t>
    <rPh sb="0" eb="1">
      <t>オク</t>
    </rPh>
    <rPh sb="1" eb="2">
      <t>オ</t>
    </rPh>
    <rPh sb="2" eb="4">
      <t>ユウヒツ</t>
    </rPh>
    <rPh sb="4" eb="5">
      <t>トコロ</t>
    </rPh>
    <rPh sb="5" eb="6">
      <t>トマ</t>
    </rPh>
    <rPh sb="6" eb="7">
      <t>モノ</t>
    </rPh>
    <rPh sb="7" eb="8">
      <t>カタ</t>
    </rPh>
    <phoneticPr fontId="2"/>
  </si>
  <si>
    <t>多００２９３５</t>
  </si>
  <si>
    <t>新御番山中金三郎　明細短冊</t>
  </si>
  <si>
    <t>山中金三郎</t>
    <rPh sb="0" eb="2">
      <t>ヤマナカ</t>
    </rPh>
    <rPh sb="2" eb="3">
      <t>キン</t>
    </rPh>
    <rPh sb="3" eb="5">
      <t>サブロウ</t>
    </rPh>
    <phoneticPr fontId="2"/>
  </si>
  <si>
    <t>山中藤右衛門</t>
    <rPh sb="0" eb="2">
      <t>ヤマナカ</t>
    </rPh>
    <rPh sb="2" eb="3">
      <t>フジ</t>
    </rPh>
    <rPh sb="3" eb="4">
      <t>ウ</t>
    </rPh>
    <rPh sb="4" eb="6">
      <t>エモン</t>
    </rPh>
    <phoneticPr fontId="2"/>
  </si>
  <si>
    <t>山中金次郎</t>
    <rPh sb="0" eb="2">
      <t>ヤマナカ</t>
    </rPh>
    <rPh sb="2" eb="5">
      <t>キンジロウ</t>
    </rPh>
    <phoneticPr fontId="2"/>
  </si>
  <si>
    <t>西丸新御番</t>
    <rPh sb="0" eb="2">
      <t>ニシマル</t>
    </rPh>
    <rPh sb="2" eb="3">
      <t>シン</t>
    </rPh>
    <rPh sb="3" eb="4">
      <t>オ</t>
    </rPh>
    <rPh sb="4" eb="5">
      <t>バン</t>
    </rPh>
    <phoneticPr fontId="2"/>
  </si>
  <si>
    <t>多００２９３６</t>
  </si>
  <si>
    <t>新番頭鈴木四郎左衛門　明細短冊</t>
  </si>
  <si>
    <t>鈴木四郎左衛門</t>
    <rPh sb="0" eb="2">
      <t>スズキ</t>
    </rPh>
    <rPh sb="2" eb="4">
      <t>シロウ</t>
    </rPh>
    <rPh sb="4" eb="7">
      <t>サエモン</t>
    </rPh>
    <phoneticPr fontId="2"/>
  </si>
  <si>
    <t>二千四百石</t>
    <rPh sb="0" eb="5">
      <t>ニセンヨンヒャッコク</t>
    </rPh>
    <phoneticPr fontId="2"/>
  </si>
  <si>
    <t>上総・相模・伊豆・上野</t>
    <rPh sb="0" eb="2">
      <t>カズサ</t>
    </rPh>
    <rPh sb="3" eb="5">
      <t>サガミ</t>
    </rPh>
    <rPh sb="6" eb="8">
      <t>イズ</t>
    </rPh>
    <rPh sb="9" eb="11">
      <t>コウズケ</t>
    </rPh>
    <phoneticPr fontId="2"/>
  </si>
  <si>
    <t>鈴木兵庫</t>
    <rPh sb="0" eb="2">
      <t>スズキ</t>
    </rPh>
    <rPh sb="2" eb="4">
      <t>ヒョウゴ</t>
    </rPh>
    <phoneticPr fontId="2"/>
  </si>
  <si>
    <t>鈴木兵部</t>
    <rPh sb="0" eb="2">
      <t>スズキ</t>
    </rPh>
    <rPh sb="2" eb="4">
      <t>ヒョウブ</t>
    </rPh>
    <phoneticPr fontId="2"/>
  </si>
  <si>
    <t>駿府町奉行</t>
    <rPh sb="0" eb="2">
      <t>スンプ</t>
    </rPh>
    <rPh sb="2" eb="5">
      <t>マチブギョウ</t>
    </rPh>
    <phoneticPr fontId="2"/>
  </si>
  <si>
    <t>新番頭</t>
    <rPh sb="0" eb="1">
      <t>シン</t>
    </rPh>
    <rPh sb="1" eb="2">
      <t>バン</t>
    </rPh>
    <rPh sb="2" eb="3">
      <t>アタマ</t>
    </rPh>
    <phoneticPr fontId="2"/>
  </si>
  <si>
    <t>西丸御目付</t>
    <rPh sb="0" eb="2">
      <t>ニシマル</t>
    </rPh>
    <rPh sb="2" eb="3">
      <t>オ</t>
    </rPh>
    <rPh sb="3" eb="5">
      <t>メツケ</t>
    </rPh>
    <phoneticPr fontId="2"/>
  </si>
  <si>
    <t>多００２９３７</t>
  </si>
  <si>
    <t>新番組頭佐橋忠左衛門　明細短冊</t>
  </si>
  <si>
    <t>佐橋忠左衛門</t>
    <rPh sb="0" eb="2">
      <t>サハシ</t>
    </rPh>
    <rPh sb="2" eb="3">
      <t>チュウ</t>
    </rPh>
    <rPh sb="3" eb="6">
      <t>サエモン</t>
    </rPh>
    <phoneticPr fontId="2"/>
  </si>
  <si>
    <t>三百五十俵</t>
    <rPh sb="0" eb="5">
      <t>サンビャクゴジュッピョウ</t>
    </rPh>
    <phoneticPr fontId="2"/>
  </si>
  <si>
    <t>佐橋忠右衛門</t>
    <rPh sb="0" eb="2">
      <t>サハシ</t>
    </rPh>
    <rPh sb="2" eb="3">
      <t>チュウ</t>
    </rPh>
    <rPh sb="3" eb="4">
      <t>ウ</t>
    </rPh>
    <rPh sb="4" eb="6">
      <t>エモン</t>
    </rPh>
    <phoneticPr fontId="2"/>
  </si>
  <si>
    <t>西丸御納戸頭</t>
    <rPh sb="0" eb="2">
      <t>ニシマル</t>
    </rPh>
    <rPh sb="2" eb="3">
      <t>オ</t>
    </rPh>
    <rPh sb="3" eb="5">
      <t>ナンド</t>
    </rPh>
    <rPh sb="5" eb="6">
      <t>アタマ</t>
    </rPh>
    <phoneticPr fontId="2"/>
  </si>
  <si>
    <t>佐橋一学</t>
    <rPh sb="0" eb="2">
      <t>サハシ</t>
    </rPh>
    <rPh sb="2" eb="3">
      <t>イチ</t>
    </rPh>
    <rPh sb="3" eb="4">
      <t>ガク</t>
    </rPh>
    <phoneticPr fontId="2"/>
  </si>
  <si>
    <t>大御番（部屋住）</t>
    <rPh sb="0" eb="3">
      <t>オオオバン</t>
    </rPh>
    <rPh sb="4" eb="7">
      <t>ヘヤズミ</t>
    </rPh>
    <phoneticPr fontId="2"/>
  </si>
  <si>
    <t>新御番組頭</t>
    <rPh sb="0" eb="1">
      <t>シン</t>
    </rPh>
    <rPh sb="1" eb="2">
      <t>オ</t>
    </rPh>
    <rPh sb="2" eb="3">
      <t>バン</t>
    </rPh>
    <rPh sb="3" eb="5">
      <t>クミガシラ</t>
    </rPh>
    <phoneticPr fontId="2"/>
  </si>
  <si>
    <t>多００２９３８</t>
  </si>
  <si>
    <t>小性組七番組巨勢大隅守組永田弥左衛門　明細短冊</t>
  </si>
  <si>
    <t>永田弥左衛門</t>
    <rPh sb="0" eb="2">
      <t>ナガタ</t>
    </rPh>
    <rPh sb="2" eb="3">
      <t>ヤ</t>
    </rPh>
    <rPh sb="3" eb="6">
      <t>サエモン</t>
    </rPh>
    <phoneticPr fontId="2"/>
  </si>
  <si>
    <t>上総・常陸</t>
    <rPh sb="0" eb="2">
      <t>カズサ</t>
    </rPh>
    <rPh sb="3" eb="5">
      <t>ヒタチ</t>
    </rPh>
    <phoneticPr fontId="2"/>
  </si>
  <si>
    <t>四ツ谷御門外御堀端</t>
    <rPh sb="0" eb="1">
      <t>ヨ</t>
    </rPh>
    <rPh sb="2" eb="3">
      <t>ヤ</t>
    </rPh>
    <rPh sb="3" eb="4">
      <t>オ</t>
    </rPh>
    <rPh sb="4" eb="5">
      <t>モン</t>
    </rPh>
    <rPh sb="5" eb="6">
      <t>ソト</t>
    </rPh>
    <rPh sb="6" eb="9">
      <t>オホリバタ</t>
    </rPh>
    <phoneticPr fontId="2"/>
  </si>
  <si>
    <t>■田弥左衛門（永田弥左衛門）</t>
    <rPh sb="1" eb="2">
      <t>デン</t>
    </rPh>
    <rPh sb="2" eb="3">
      <t>ヤ</t>
    </rPh>
    <rPh sb="3" eb="6">
      <t>サエモン</t>
    </rPh>
    <rPh sb="7" eb="9">
      <t>ナガタ</t>
    </rPh>
    <rPh sb="9" eb="10">
      <t>ヤ</t>
    </rPh>
    <rPh sb="10" eb="13">
      <t>サエモン</t>
    </rPh>
    <phoneticPr fontId="2"/>
  </si>
  <si>
    <t>■田金平（永田金平）</t>
    <rPh sb="1" eb="2">
      <t>デン</t>
    </rPh>
    <rPh sb="2" eb="4">
      <t>キンペイ</t>
    </rPh>
    <rPh sb="5" eb="7">
      <t>ナガタ</t>
    </rPh>
    <rPh sb="7" eb="9">
      <t>キンペイ</t>
    </rPh>
    <phoneticPr fontId="2"/>
  </si>
  <si>
    <t>御■艦奉行支配</t>
    <rPh sb="0" eb="1">
      <t>オ</t>
    </rPh>
    <rPh sb="2" eb="3">
      <t>カン</t>
    </rPh>
    <rPh sb="3" eb="5">
      <t>ブギョウ</t>
    </rPh>
    <rPh sb="5" eb="7">
      <t>シハイ</t>
    </rPh>
    <phoneticPr fontId="2"/>
  </si>
  <si>
    <t>多００２９３９</t>
  </si>
  <si>
    <t>小性組七番組巨勢大隅守組松平弥九郎　明細短冊</t>
  </si>
  <si>
    <t>松平弥九郎</t>
    <rPh sb="0" eb="2">
      <t>マツダイラ</t>
    </rPh>
    <rPh sb="2" eb="3">
      <t>ヤ</t>
    </rPh>
    <rPh sb="3" eb="5">
      <t>クロウ</t>
    </rPh>
    <phoneticPr fontId="2"/>
  </si>
  <si>
    <t>■十一</t>
    <rPh sb="1" eb="3">
      <t>ジュウイチ</t>
    </rPh>
    <phoneticPr fontId="2"/>
  </si>
  <si>
    <t>七百五十俵</t>
    <rPh sb="0" eb="5">
      <t>ナナヒャクゴジュッピョウ</t>
    </rPh>
    <phoneticPr fontId="2"/>
  </si>
  <si>
    <t>向柳原新シ橋通横町</t>
    <rPh sb="0" eb="1">
      <t>ム</t>
    </rPh>
    <rPh sb="1" eb="3">
      <t>ヤナギハラ</t>
    </rPh>
    <rPh sb="3" eb="4">
      <t>シン</t>
    </rPh>
    <rPh sb="5" eb="6">
      <t>ハシ</t>
    </rPh>
    <rPh sb="6" eb="7">
      <t>ツウ</t>
    </rPh>
    <phoneticPr fontId="2"/>
  </si>
  <si>
    <t>松平誠之助</t>
    <rPh sb="0" eb="2">
      <t>マツダイラ</t>
    </rPh>
    <rPh sb="2" eb="3">
      <t>マコト</t>
    </rPh>
    <rPh sb="3" eb="4">
      <t>ノ</t>
    </rPh>
    <rPh sb="4" eb="5">
      <t>スケ</t>
    </rPh>
    <phoneticPr fontId="2"/>
  </si>
  <si>
    <t>松平栄之進</t>
    <rPh sb="0" eb="2">
      <t>マツダイラ</t>
    </rPh>
    <rPh sb="2" eb="3">
      <t>サカエ</t>
    </rPh>
    <rPh sb="3" eb="4">
      <t>ノ</t>
    </rPh>
    <rPh sb="4" eb="5">
      <t>シン</t>
    </rPh>
    <phoneticPr fontId="2"/>
  </si>
  <si>
    <t>青山三左衛門</t>
    <rPh sb="0" eb="2">
      <t>アオヤマ</t>
    </rPh>
    <rPh sb="2" eb="3">
      <t>サン</t>
    </rPh>
    <rPh sb="3" eb="6">
      <t>サエモン</t>
    </rPh>
    <phoneticPr fontId="2"/>
  </si>
  <si>
    <t>小普請方</t>
    <rPh sb="0" eb="1">
      <t>コ</t>
    </rPh>
    <rPh sb="1" eb="3">
      <t>ブシン</t>
    </rPh>
    <rPh sb="3" eb="4">
      <t>カタ</t>
    </rPh>
    <phoneticPr fontId="2"/>
  </si>
  <si>
    <t>青山讃岐守</t>
    <rPh sb="0" eb="2">
      <t>アオヤマ</t>
    </rPh>
    <rPh sb="2" eb="4">
      <t>サヌキ</t>
    </rPh>
    <rPh sb="4" eb="5">
      <t>カミ</t>
    </rPh>
    <phoneticPr fontId="2"/>
  </si>
  <si>
    <t>多００２９４０</t>
  </si>
  <si>
    <t>小性組七番組赤松左衛門尉組間宮新左衛門　明細短冊</t>
  </si>
  <si>
    <t>間宮■（間宮新左衛門）</t>
    <rPh sb="0" eb="2">
      <t>マミヤ</t>
    </rPh>
    <rPh sb="4" eb="6">
      <t>マミヤ</t>
    </rPh>
    <rPh sb="6" eb="7">
      <t>シン</t>
    </rPh>
    <rPh sb="7" eb="10">
      <t>サエモン</t>
    </rPh>
    <phoneticPr fontId="2"/>
  </si>
  <si>
    <t>安房・下総</t>
    <rPh sb="0" eb="2">
      <t>アワ</t>
    </rPh>
    <rPh sb="3" eb="5">
      <t>シモウサ</t>
    </rPh>
    <phoneticPr fontId="2"/>
  </si>
  <si>
    <t>間宮彦兵衛</t>
    <rPh sb="0" eb="2">
      <t>マミヤ</t>
    </rPh>
    <rPh sb="2" eb="3">
      <t>ヒコ</t>
    </rPh>
    <rPh sb="3" eb="5">
      <t>ヘエ</t>
    </rPh>
    <phoneticPr fontId="2"/>
  </si>
  <si>
    <t>間宮新左衛門</t>
    <rPh sb="0" eb="2">
      <t>マミヤ</t>
    </rPh>
    <rPh sb="2" eb="3">
      <t>シン</t>
    </rPh>
    <rPh sb="3" eb="6">
      <t>サエモン</t>
    </rPh>
    <phoneticPr fontId="2"/>
  </si>
  <si>
    <t>御腰物奉行</t>
    <rPh sb="0" eb="1">
      <t>オ</t>
    </rPh>
    <rPh sb="1" eb="2">
      <t>コシ</t>
    </rPh>
    <rPh sb="2" eb="3">
      <t>モノ</t>
    </rPh>
    <rPh sb="3" eb="5">
      <t>ブギョウ</t>
    </rPh>
    <phoneticPr fontId="2"/>
  </si>
  <si>
    <t>御■組</t>
    <rPh sb="0" eb="1">
      <t>オ</t>
    </rPh>
    <rPh sb="2" eb="3">
      <t>クミ</t>
    </rPh>
    <phoneticPr fontId="2"/>
  </si>
  <si>
    <t>大御番（部屋住より）</t>
    <rPh sb="0" eb="3">
      <t>オオオバン</t>
    </rPh>
    <rPh sb="4" eb="7">
      <t>ヘヤズミ</t>
    </rPh>
    <phoneticPr fontId="2"/>
  </si>
  <si>
    <t>駿河台甲賀町</t>
    <rPh sb="0" eb="3">
      <t>スルガダイ</t>
    </rPh>
    <rPh sb="3" eb="5">
      <t>コウカ</t>
    </rPh>
    <rPh sb="5" eb="6">
      <t>マチ</t>
    </rPh>
    <phoneticPr fontId="2"/>
  </si>
  <si>
    <t>多００２９４１</t>
  </si>
  <si>
    <t>小性組七番組赤松左衛門尉組赤井五平次　明細短冊</t>
  </si>
  <si>
    <t>赤井五平次</t>
    <rPh sb="0" eb="2">
      <t>アカイ</t>
    </rPh>
    <rPh sb="2" eb="3">
      <t>ゴ</t>
    </rPh>
    <rPh sb="3" eb="5">
      <t>ヘイジ</t>
    </rPh>
    <phoneticPr fontId="2"/>
  </si>
  <si>
    <t>麻布市■衛町仲之町■八兵衛方借地</t>
    <rPh sb="0" eb="2">
      <t>アザブ</t>
    </rPh>
    <rPh sb="2" eb="3">
      <t>イチ</t>
    </rPh>
    <rPh sb="4" eb="5">
      <t>エ</t>
    </rPh>
    <rPh sb="5" eb="6">
      <t>マチ</t>
    </rPh>
    <rPh sb="6" eb="7">
      <t>ナカ</t>
    </rPh>
    <rPh sb="7" eb="8">
      <t>ノ</t>
    </rPh>
    <rPh sb="8" eb="9">
      <t>マチ</t>
    </rPh>
    <rPh sb="10" eb="13">
      <t>ハチベエ</t>
    </rPh>
    <rPh sb="13" eb="14">
      <t>カタ</t>
    </rPh>
    <rPh sb="14" eb="16">
      <t>シャクチ</t>
    </rPh>
    <phoneticPr fontId="2"/>
  </si>
  <si>
    <t>赤井喜太郎</t>
    <rPh sb="0" eb="2">
      <t>アカイ</t>
    </rPh>
    <rPh sb="2" eb="5">
      <t>キタロウ</t>
    </rPh>
    <phoneticPr fontId="2"/>
  </si>
  <si>
    <t>赤井五左衛門</t>
    <rPh sb="0" eb="2">
      <t>アカイ</t>
    </rPh>
    <rPh sb="2" eb="3">
      <t>ゴ</t>
    </rPh>
    <rPh sb="3" eb="6">
      <t>サエモン</t>
    </rPh>
    <phoneticPr fontId="2"/>
  </si>
  <si>
    <t>能勢次左衛門</t>
    <rPh sb="0" eb="2">
      <t>ノセ</t>
    </rPh>
    <rPh sb="2" eb="3">
      <t>ツギ</t>
    </rPh>
    <rPh sb="3" eb="6">
      <t>サエモン</t>
    </rPh>
    <phoneticPr fontId="2"/>
  </si>
  <si>
    <t>寄合肝煎</t>
    <rPh sb="0" eb="2">
      <t>ヨリアイ</t>
    </rPh>
    <rPh sb="2" eb="4">
      <t>キモイ</t>
    </rPh>
    <phoneticPr fontId="2"/>
  </si>
  <si>
    <t>能勢伊予守</t>
    <rPh sb="0" eb="2">
      <t>ノセ</t>
    </rPh>
    <rPh sb="2" eb="4">
      <t>イヨ</t>
    </rPh>
    <rPh sb="4" eb="5">
      <t>カミ</t>
    </rPh>
    <phoneticPr fontId="2"/>
  </si>
  <si>
    <t>大坂御船手</t>
    <rPh sb="0" eb="2">
      <t>オオサカ</t>
    </rPh>
    <rPh sb="2" eb="3">
      <t>オ</t>
    </rPh>
    <rPh sb="3" eb="4">
      <t>フナ</t>
    </rPh>
    <rPh sb="4" eb="5">
      <t>テ</t>
    </rPh>
    <phoneticPr fontId="2"/>
  </si>
  <si>
    <t>■次（赤井五平次）</t>
    <rPh sb="1" eb="2">
      <t>ジ</t>
    </rPh>
    <rPh sb="3" eb="5">
      <t>アカイ</t>
    </rPh>
    <rPh sb="5" eb="8">
      <t>ゴヘイジ</t>
    </rPh>
    <phoneticPr fontId="2"/>
  </si>
  <si>
    <t>多００２９４２</t>
  </si>
  <si>
    <t>画学並出役早川孫左衛門　明細短冊</t>
  </si>
  <si>
    <t>■衛門（早川孫左衛門）</t>
    <rPh sb="1" eb="3">
      <t>エモン</t>
    </rPh>
    <rPh sb="4" eb="6">
      <t>ハヤカワ</t>
    </rPh>
    <rPh sb="6" eb="7">
      <t>マゴ</t>
    </rPh>
    <rPh sb="7" eb="10">
      <t>サエモン</t>
    </rPh>
    <phoneticPr fontId="2"/>
  </si>
  <si>
    <t>四■</t>
    <rPh sb="0" eb="1">
      <t>ヨン</t>
    </rPh>
    <phoneticPr fontId="2"/>
  </si>
  <si>
    <t>六百五十石</t>
    <rPh sb="0" eb="5">
      <t>ロッピャクゴジュッコク</t>
    </rPh>
    <phoneticPr fontId="2"/>
  </si>
  <si>
    <t>早川十郎兵衛</t>
    <rPh sb="0" eb="2">
      <t>ハヤカワ</t>
    </rPh>
    <rPh sb="2" eb="4">
      <t>ジュウロウ</t>
    </rPh>
    <rPh sb="4" eb="6">
      <t>ヘエ</t>
    </rPh>
    <phoneticPr fontId="2"/>
  </si>
  <si>
    <t>早川勝七郎</t>
    <rPh sb="0" eb="2">
      <t>ハヤカワ</t>
    </rPh>
    <rPh sb="2" eb="3">
      <t>カツ</t>
    </rPh>
    <rPh sb="3" eb="5">
      <t>シチロウ</t>
    </rPh>
    <phoneticPr fontId="2"/>
  </si>
  <si>
    <t>早川孫左衛門</t>
    <rPh sb="0" eb="2">
      <t>ハヤカワ</t>
    </rPh>
    <rPh sb="2" eb="3">
      <t>マゴ</t>
    </rPh>
    <rPh sb="3" eb="6">
      <t>サエモン</t>
    </rPh>
    <phoneticPr fontId="2"/>
  </si>
  <si>
    <t>本郷御弓町</t>
    <rPh sb="0" eb="2">
      <t>ホンゴウ</t>
    </rPh>
    <rPh sb="2" eb="3">
      <t>オ</t>
    </rPh>
    <rPh sb="3" eb="4">
      <t>ユミ</t>
    </rPh>
    <rPh sb="4" eb="5">
      <t>マチ</t>
    </rPh>
    <phoneticPr fontId="2"/>
  </si>
  <si>
    <t>開成所画学並出役</t>
    <rPh sb="0" eb="2">
      <t>カイセイ</t>
    </rPh>
    <rPh sb="2" eb="3">
      <t>ジョ</t>
    </rPh>
    <rPh sb="3" eb="4">
      <t>ガ</t>
    </rPh>
    <rPh sb="4" eb="5">
      <t>ガク</t>
    </rPh>
    <rPh sb="5" eb="6">
      <t>ナ</t>
    </rPh>
    <rPh sb="6" eb="7">
      <t>デ</t>
    </rPh>
    <rPh sb="7" eb="8">
      <t>ヤク</t>
    </rPh>
    <phoneticPr fontId="2"/>
  </si>
  <si>
    <t>多００２９４３</t>
  </si>
  <si>
    <t>小性組七番組菅沼伊賀守組小栗九郎右衛門　明細短冊</t>
  </si>
  <si>
    <t>小栗九郎右衛門</t>
    <rPh sb="0" eb="2">
      <t>オグリ</t>
    </rPh>
    <rPh sb="2" eb="4">
      <t>クロウ</t>
    </rPh>
    <rPh sb="4" eb="5">
      <t>ウ</t>
    </rPh>
    <rPh sb="5" eb="7">
      <t>エモン</t>
    </rPh>
    <phoneticPr fontId="2"/>
  </si>
  <si>
    <t>■総・上野</t>
    <rPh sb="1" eb="2">
      <t>ソウ</t>
    </rPh>
    <rPh sb="3" eb="5">
      <t>コウズケ</t>
    </rPh>
    <phoneticPr fontId="2"/>
  </si>
  <si>
    <t>本所四ツ目■通</t>
    <rPh sb="0" eb="2">
      <t>ホンジョ</t>
    </rPh>
    <rPh sb="2" eb="3">
      <t>ヨン</t>
    </rPh>
    <rPh sb="4" eb="5">
      <t>メ</t>
    </rPh>
    <rPh sb="6" eb="7">
      <t>トオ</t>
    </rPh>
    <phoneticPr fontId="2"/>
  </si>
  <si>
    <t>小栗大六</t>
    <rPh sb="0" eb="2">
      <t>オグリ</t>
    </rPh>
    <rPh sb="2" eb="4">
      <t>ダイロク</t>
    </rPh>
    <phoneticPr fontId="2"/>
  </si>
  <si>
    <t>小栗伝次郎</t>
    <rPh sb="0" eb="2">
      <t>オグリ</t>
    </rPh>
    <rPh sb="2" eb="5">
      <t>デンジロウ</t>
    </rPh>
    <phoneticPr fontId="2"/>
  </si>
  <si>
    <t>小栗九郎■（小栗九郎右衛門）</t>
    <rPh sb="0" eb="2">
      <t>オグリ</t>
    </rPh>
    <rPh sb="2" eb="4">
      <t>クロウ</t>
    </rPh>
    <rPh sb="6" eb="8">
      <t>オグリ</t>
    </rPh>
    <rPh sb="8" eb="10">
      <t>クロウ</t>
    </rPh>
    <rPh sb="10" eb="13">
      <t>ウエモン</t>
    </rPh>
    <phoneticPr fontId="2"/>
  </si>
  <si>
    <t>■・上野</t>
    <rPh sb="2" eb="4">
      <t>コウズケ</t>
    </rPh>
    <phoneticPr fontId="2"/>
  </si>
  <si>
    <t>多００２９４４</t>
  </si>
  <si>
    <t>小性組七番組大島備後守組大河内杢之助　明細短冊</t>
  </si>
  <si>
    <t>大河内杢之助</t>
    <rPh sb="0" eb="3">
      <t>オオコウチ</t>
    </rPh>
    <rPh sb="3" eb="4">
      <t>モク</t>
    </rPh>
    <rPh sb="4" eb="5">
      <t>ノ</t>
    </rPh>
    <rPh sb="5" eb="6">
      <t>スケ</t>
    </rPh>
    <phoneticPr fontId="2"/>
  </si>
  <si>
    <t>七百五十石</t>
    <rPh sb="0" eb="5">
      <t>ナナヒャクゴジュッコク</t>
    </rPh>
    <phoneticPr fontId="2"/>
  </si>
  <si>
    <t>武蔵・下総</t>
    <rPh sb="0" eb="2">
      <t>ムサシ</t>
    </rPh>
    <rPh sb="3" eb="5">
      <t>シモウサ</t>
    </rPh>
    <phoneticPr fontId="2"/>
  </si>
  <si>
    <t>裏五番町</t>
    <rPh sb="0" eb="1">
      <t>ウラ</t>
    </rPh>
    <rPh sb="1" eb="4">
      <t>ゴバンチョウ</t>
    </rPh>
    <phoneticPr fontId="2"/>
  </si>
  <si>
    <t>大河内安太郎</t>
    <rPh sb="0" eb="3">
      <t>オオコウチ</t>
    </rPh>
    <rPh sb="3" eb="6">
      <t>ヤスタロウ</t>
    </rPh>
    <phoneticPr fontId="2"/>
  </si>
  <si>
    <t>大河内鎌■（大河内鎌蔵）</t>
    <rPh sb="0" eb="3">
      <t>オオコウチ</t>
    </rPh>
    <rPh sb="3" eb="4">
      <t>カマ</t>
    </rPh>
    <rPh sb="6" eb="9">
      <t>オオコウチ</t>
    </rPh>
    <rPh sb="9" eb="10">
      <t>カマ</t>
    </rPh>
    <rPh sb="10" eb="11">
      <t>ゾウ</t>
    </rPh>
    <phoneticPr fontId="2"/>
  </si>
  <si>
    <t>大河内杢■助（大河内杢之助）</t>
    <rPh sb="0" eb="3">
      <t>オオコウチ</t>
    </rPh>
    <rPh sb="3" eb="4">
      <t>モク</t>
    </rPh>
    <rPh sb="5" eb="6">
      <t>スケ</t>
    </rPh>
    <rPh sb="7" eb="10">
      <t>オオコウチ</t>
    </rPh>
    <rPh sb="10" eb="11">
      <t>モク</t>
    </rPh>
    <rPh sb="11" eb="12">
      <t>ノ</t>
    </rPh>
    <rPh sb="12" eb="13">
      <t>スケ</t>
    </rPh>
    <phoneticPr fontId="2"/>
  </si>
  <si>
    <t>大河内鎌蔵</t>
    <rPh sb="0" eb="3">
      <t>オオコウチ</t>
    </rPh>
    <rPh sb="3" eb="4">
      <t>カマ</t>
    </rPh>
    <rPh sb="4" eb="5">
      <t>クラ</t>
    </rPh>
    <phoneticPr fontId="2"/>
  </si>
  <si>
    <t>多００２９４５</t>
  </si>
  <si>
    <t>小性組七番組菅沼伊賀守組西山八郎兵衛　明細短冊</t>
  </si>
  <si>
    <t>西山八郎兵衛</t>
    <rPh sb="0" eb="2">
      <t>ニシヤマ</t>
    </rPh>
    <rPh sb="2" eb="4">
      <t>ハチロウ</t>
    </rPh>
    <rPh sb="4" eb="6">
      <t>ヘエ</t>
    </rPh>
    <phoneticPr fontId="2"/>
  </si>
  <si>
    <t>三百石七斗二升内百八十俵蔵米</t>
    <rPh sb="0" eb="3">
      <t>サンビャッコク</t>
    </rPh>
    <rPh sb="3" eb="4">
      <t>ナナ</t>
    </rPh>
    <rPh sb="4" eb="5">
      <t>ト</t>
    </rPh>
    <rPh sb="5" eb="7">
      <t>ニショウ</t>
    </rPh>
    <rPh sb="7" eb="8">
      <t>ウチ</t>
    </rPh>
    <rPh sb="8" eb="12">
      <t>ヒャクハチジュッピョウ</t>
    </rPh>
    <rPh sb="12" eb="13">
      <t>クラ</t>
    </rPh>
    <rPh sb="13" eb="14">
      <t>コメ</t>
    </rPh>
    <phoneticPr fontId="2"/>
  </si>
  <si>
    <t>本所亀沢町御竹蔵後</t>
    <rPh sb="0" eb="2">
      <t>ホンジョ</t>
    </rPh>
    <rPh sb="2" eb="3">
      <t>カメ</t>
    </rPh>
    <rPh sb="3" eb="4">
      <t>サワ</t>
    </rPh>
    <rPh sb="4" eb="5">
      <t>マチ</t>
    </rPh>
    <rPh sb="5" eb="6">
      <t>オ</t>
    </rPh>
    <rPh sb="6" eb="7">
      <t>タケ</t>
    </rPh>
    <rPh sb="7" eb="8">
      <t>クラ</t>
    </rPh>
    <rPh sb="8" eb="9">
      <t>ウシ</t>
    </rPh>
    <phoneticPr fontId="2"/>
  </si>
  <si>
    <t>西山靱負</t>
    <rPh sb="0" eb="2">
      <t>ニシヤマ</t>
    </rPh>
    <rPh sb="2" eb="4">
      <t>ユキエ</t>
    </rPh>
    <phoneticPr fontId="2"/>
  </si>
  <si>
    <t>西山八兵衛</t>
    <rPh sb="0" eb="2">
      <t>ニシヤマ</t>
    </rPh>
    <rPh sb="2" eb="3">
      <t>ハチ</t>
    </rPh>
    <rPh sb="3" eb="5">
      <t>ヘエ</t>
    </rPh>
    <phoneticPr fontId="2"/>
  </si>
  <si>
    <t>西丸御(小)性組</t>
    <rPh sb="0" eb="2">
      <t>ニシマル</t>
    </rPh>
    <rPh sb="2" eb="3">
      <t>オ</t>
    </rPh>
    <rPh sb="7" eb="8">
      <t>クミ</t>
    </rPh>
    <phoneticPr fontId="2"/>
  </si>
  <si>
    <t>■（西山靱負）</t>
    <rPh sb="2" eb="4">
      <t>ニシヤマ</t>
    </rPh>
    <rPh sb="4" eb="6">
      <t>ユキエ</t>
    </rPh>
    <phoneticPr fontId="2"/>
  </si>
  <si>
    <t>西■（西山八兵衛）</t>
    <rPh sb="0" eb="1">
      <t>ニシ</t>
    </rPh>
    <rPh sb="3" eb="5">
      <t>ニシヤマ</t>
    </rPh>
    <rPh sb="5" eb="8">
      <t>ハチベエ</t>
    </rPh>
    <rPh sb="6" eb="8">
      <t>ヘエ</t>
    </rPh>
    <phoneticPr fontId="2"/>
  </si>
  <si>
    <t>御小性組</t>
    <phoneticPr fontId="2"/>
  </si>
  <si>
    <t>■丸御小性組</t>
    <rPh sb="1" eb="2">
      <t>マル</t>
    </rPh>
    <rPh sb="2" eb="3">
      <t>オ</t>
    </rPh>
    <rPh sb="5" eb="6">
      <t>クミ</t>
    </rPh>
    <phoneticPr fontId="2"/>
  </si>
  <si>
    <t>多００２９４６</t>
  </si>
  <si>
    <t>小性組七番組菅沼伊賀守組塩入義十郎　明細短冊</t>
  </si>
  <si>
    <t>塩入義十郎</t>
    <rPh sb="0" eb="2">
      <t>シオイリ</t>
    </rPh>
    <rPh sb="2" eb="3">
      <t>ギ</t>
    </rPh>
    <rPh sb="3" eb="5">
      <t>ジュウロウ</t>
    </rPh>
    <phoneticPr fontId="2"/>
  </si>
  <si>
    <t>牛込築土明神下五軒町</t>
    <rPh sb="0" eb="2">
      <t>ウシゴメ</t>
    </rPh>
    <rPh sb="2" eb="3">
      <t>チク</t>
    </rPh>
    <rPh sb="3" eb="4">
      <t>ツチ</t>
    </rPh>
    <rPh sb="4" eb="6">
      <t>ミョウジン</t>
    </rPh>
    <rPh sb="6" eb="7">
      <t>シタ</t>
    </rPh>
    <rPh sb="7" eb="10">
      <t>ゴケンチョウ</t>
    </rPh>
    <phoneticPr fontId="2"/>
  </si>
  <si>
    <t>塩入大三郎</t>
    <rPh sb="0" eb="2">
      <t>シオイリ</t>
    </rPh>
    <rPh sb="2" eb="3">
      <t>ダイ</t>
    </rPh>
    <rPh sb="3" eb="5">
      <t>サブロウ</t>
    </rPh>
    <phoneticPr fontId="2"/>
  </si>
  <si>
    <t>御小性組（進物御番御免）</t>
    <rPh sb="5" eb="7">
      <t>シンモツ</t>
    </rPh>
    <rPh sb="7" eb="8">
      <t>オ</t>
    </rPh>
    <rPh sb="8" eb="9">
      <t>バン</t>
    </rPh>
    <rPh sb="9" eb="11">
      <t>ゴメン</t>
    </rPh>
    <phoneticPr fontId="2"/>
  </si>
  <si>
    <t>塩■義十郎（塩入義十郎）</t>
    <rPh sb="0" eb="1">
      <t>シオ</t>
    </rPh>
    <rPh sb="2" eb="3">
      <t>ギ</t>
    </rPh>
    <rPh sb="3" eb="5">
      <t>ジュウロウ</t>
    </rPh>
    <rPh sb="6" eb="8">
      <t>シオイリ</t>
    </rPh>
    <rPh sb="8" eb="9">
      <t>ギ</t>
    </rPh>
    <rPh sb="9" eb="11">
      <t>ジュウロウ</t>
    </rPh>
    <phoneticPr fontId="2"/>
  </si>
  <si>
    <t>（小性本丸勤）</t>
    <rPh sb="3" eb="5">
      <t>ホンマル</t>
    </rPh>
    <rPh sb="5" eb="6">
      <t>ツト</t>
    </rPh>
    <phoneticPr fontId="2"/>
  </si>
  <si>
    <t>進物番</t>
    <rPh sb="0" eb="2">
      <t>シンモツ</t>
    </rPh>
    <rPh sb="2" eb="3">
      <t>バン</t>
    </rPh>
    <phoneticPr fontId="2"/>
  </si>
  <si>
    <t>多００２９４７</t>
  </si>
  <si>
    <t>小性組七番組大島備後守組佐久間真太郎　明細短冊</t>
  </si>
  <si>
    <t>佐久間真太郎</t>
    <rPh sb="0" eb="3">
      <t>サクマ</t>
    </rPh>
    <rPh sb="3" eb="6">
      <t>シンタロウ</t>
    </rPh>
    <phoneticPr fontId="2"/>
  </si>
  <si>
    <t>駒込土井大炊頭上ヶ地</t>
    <rPh sb="0" eb="2">
      <t>コマゴメ</t>
    </rPh>
    <rPh sb="2" eb="4">
      <t>ドイ</t>
    </rPh>
    <rPh sb="4" eb="6">
      <t>オオイ</t>
    </rPh>
    <rPh sb="6" eb="7">
      <t>アタマ</t>
    </rPh>
    <rPh sb="7" eb="8">
      <t>ウエ</t>
    </rPh>
    <rPh sb="9" eb="10">
      <t>チ</t>
    </rPh>
    <phoneticPr fontId="2"/>
  </si>
  <si>
    <t>佐久間忠左衛門</t>
    <rPh sb="0" eb="3">
      <t>サクマ</t>
    </rPh>
    <rPh sb="3" eb="4">
      <t>チュウ</t>
    </rPh>
    <rPh sb="4" eb="7">
      <t>サエモン</t>
    </rPh>
    <phoneticPr fontId="2"/>
  </si>
  <si>
    <t>■久間忠兵衛（佐久間忠兵衛）</t>
    <rPh sb="1" eb="3">
      <t>ヒサマ</t>
    </rPh>
    <rPh sb="3" eb="4">
      <t>チュウ</t>
    </rPh>
    <rPh sb="4" eb="6">
      <t>ヘエ</t>
    </rPh>
    <rPh sb="7" eb="10">
      <t>サクマ</t>
    </rPh>
    <rPh sb="10" eb="13">
      <t>チュウベエ</t>
    </rPh>
    <phoneticPr fontId="2"/>
  </si>
  <si>
    <t>末姫君様御用人</t>
    <rPh sb="0" eb="1">
      <t>スエ</t>
    </rPh>
    <rPh sb="1" eb="3">
      <t>ヒメギミ</t>
    </rPh>
    <rPh sb="3" eb="4">
      <t>サマ</t>
    </rPh>
    <rPh sb="4" eb="6">
      <t>ゴヨウ</t>
    </rPh>
    <rPh sb="6" eb="7">
      <t>ニン</t>
    </rPh>
    <phoneticPr fontId="2"/>
  </si>
  <si>
    <t>佐久間■衛（佐久間忠兵衛）</t>
    <rPh sb="0" eb="3">
      <t>サクマ</t>
    </rPh>
    <rPh sb="4" eb="5">
      <t>エ</t>
    </rPh>
    <rPh sb="6" eb="9">
      <t>サクマ</t>
    </rPh>
    <rPh sb="9" eb="12">
      <t>チュウベエ</t>
    </rPh>
    <phoneticPr fontId="2"/>
  </si>
  <si>
    <t>多００２９４８</t>
  </si>
  <si>
    <t>小性組七番組藤懸出羽守組水谷源次郎　明細短冊</t>
  </si>
  <si>
    <t>水谷源次郎</t>
    <rPh sb="0" eb="2">
      <t>ミズタニ</t>
    </rPh>
    <rPh sb="2" eb="5">
      <t>ゲンジロウ</t>
    </rPh>
    <phoneticPr fontId="2"/>
  </si>
  <si>
    <t>百七十五俵</t>
    <rPh sb="0" eb="1">
      <t>ヒャク</t>
    </rPh>
    <rPh sb="1" eb="2">
      <t>ナナ</t>
    </rPh>
    <rPh sb="2" eb="5">
      <t>ジュウゴヒョウ</t>
    </rPh>
    <phoneticPr fontId="2"/>
  </si>
  <si>
    <t>本郷■</t>
    <rPh sb="0" eb="2">
      <t>ホンゴウ</t>
    </rPh>
    <phoneticPr fontId="2"/>
  </si>
  <si>
    <t>水谷又左衛門</t>
    <rPh sb="0" eb="2">
      <t>ミズタニ</t>
    </rPh>
    <rPh sb="2" eb="3">
      <t>マタ</t>
    </rPh>
    <rPh sb="3" eb="6">
      <t>サエモン</t>
    </rPh>
    <phoneticPr fontId="2"/>
  </si>
  <si>
    <t>水谷勝三郎</t>
    <rPh sb="0" eb="2">
      <t>ミズタニ</t>
    </rPh>
    <rPh sb="2" eb="5">
      <t>カツサブロウ</t>
    </rPh>
    <phoneticPr fontId="2"/>
  </si>
  <si>
    <t>松栄院様御用人</t>
    <rPh sb="0" eb="1">
      <t>マツ</t>
    </rPh>
    <rPh sb="1" eb="2">
      <t>エイ</t>
    </rPh>
    <rPh sb="2" eb="3">
      <t>イン</t>
    </rPh>
    <rPh sb="3" eb="4">
      <t>サマ</t>
    </rPh>
    <rPh sb="4" eb="6">
      <t>ゴヨウ</t>
    </rPh>
    <rPh sb="6" eb="7">
      <t>ニン</t>
    </rPh>
    <phoneticPr fontId="2"/>
  </si>
  <si>
    <t>大納言様御小性組</t>
    <rPh sb="0" eb="4">
      <t>ダイナゴンサマ</t>
    </rPh>
    <rPh sb="4" eb="5">
      <t>オ</t>
    </rPh>
    <rPh sb="7" eb="8">
      <t>クミ</t>
    </rPh>
    <phoneticPr fontId="2"/>
  </si>
  <si>
    <t>■十四</t>
    <rPh sb="1" eb="3">
      <t>ジュウヨン</t>
    </rPh>
    <phoneticPr fontId="2"/>
  </si>
  <si>
    <t>水谷■衛門（水谷又左衛門）</t>
    <rPh sb="0" eb="2">
      <t>ミズタニ</t>
    </rPh>
    <rPh sb="3" eb="5">
      <t>エモン</t>
    </rPh>
    <rPh sb="6" eb="8">
      <t>ミズタニ</t>
    </rPh>
    <rPh sb="8" eb="9">
      <t>マタ</t>
    </rPh>
    <rPh sb="9" eb="12">
      <t>サエモン</t>
    </rPh>
    <phoneticPr fontId="2"/>
  </si>
  <si>
    <t>多００２９５０</t>
  </si>
  <si>
    <t>小性組七番組菅沼伊賀守組安藤虎之助　明細短冊</t>
  </si>
  <si>
    <t>安藤虎之助</t>
    <rPh sb="0" eb="2">
      <t>アンドウ</t>
    </rPh>
    <rPh sb="2" eb="5">
      <t>トラノスケ</t>
    </rPh>
    <phoneticPr fontId="2"/>
  </si>
  <si>
    <t>三百三十四俵</t>
    <rPh sb="0" eb="5">
      <t>サンビャクサンジュウヨン</t>
    </rPh>
    <rPh sb="5" eb="6">
      <t>ヒョウ</t>
    </rPh>
    <phoneticPr fontId="2"/>
  </si>
  <si>
    <t>四ツ谷内藤新宿内藤銀次郎上ヶ地・巣鴨火之番町（当時目白台戸田文次郎地面之内借地）</t>
    <rPh sb="0" eb="1">
      <t>ヨ</t>
    </rPh>
    <rPh sb="2" eb="3">
      <t>ヤ</t>
    </rPh>
    <rPh sb="3" eb="5">
      <t>ナイトウ</t>
    </rPh>
    <rPh sb="5" eb="7">
      <t>シンジュク</t>
    </rPh>
    <rPh sb="7" eb="9">
      <t>ナイトウ</t>
    </rPh>
    <rPh sb="9" eb="12">
      <t>ギンジロウ</t>
    </rPh>
    <rPh sb="12" eb="13">
      <t>ウエ</t>
    </rPh>
    <rPh sb="14" eb="15">
      <t>チ</t>
    </rPh>
    <rPh sb="16" eb="18">
      <t>スガモ</t>
    </rPh>
    <rPh sb="18" eb="19">
      <t>ヒ</t>
    </rPh>
    <rPh sb="19" eb="20">
      <t>ノ</t>
    </rPh>
    <rPh sb="20" eb="21">
      <t>バン</t>
    </rPh>
    <rPh sb="21" eb="22">
      <t>マチ</t>
    </rPh>
    <rPh sb="23" eb="25">
      <t>トウジ</t>
    </rPh>
    <rPh sb="25" eb="28">
      <t>メジロダイ</t>
    </rPh>
    <rPh sb="28" eb="30">
      <t>トダ</t>
    </rPh>
    <rPh sb="30" eb="33">
      <t>ブンジロウ</t>
    </rPh>
    <rPh sb="33" eb="35">
      <t>ジメン</t>
    </rPh>
    <rPh sb="35" eb="36">
      <t>ノ</t>
    </rPh>
    <rPh sb="36" eb="37">
      <t>ウチ</t>
    </rPh>
    <rPh sb="37" eb="39">
      <t>シャクチ</t>
    </rPh>
    <phoneticPr fontId="2"/>
  </si>
  <si>
    <t>安藤柄之助</t>
    <rPh sb="0" eb="2">
      <t>アンドウ</t>
    </rPh>
    <rPh sb="2" eb="3">
      <t>ツカ</t>
    </rPh>
    <rPh sb="3" eb="4">
      <t>ノ</t>
    </rPh>
    <rPh sb="4" eb="5">
      <t>スケ</t>
    </rPh>
    <phoneticPr fontId="2"/>
  </si>
  <si>
    <t>安藤又左衛門</t>
    <rPh sb="0" eb="2">
      <t>アンドウ</t>
    </rPh>
    <rPh sb="2" eb="3">
      <t>マタ</t>
    </rPh>
    <rPh sb="3" eb="6">
      <t>サエモン</t>
    </rPh>
    <phoneticPr fontId="2"/>
  </si>
  <si>
    <t>戸田帯刀</t>
    <rPh sb="0" eb="2">
      <t>トダ</t>
    </rPh>
    <rPh sb="2" eb="4">
      <t>タテワキ</t>
    </rPh>
    <phoneticPr fontId="2"/>
  </si>
  <si>
    <t>戸田大次郎</t>
    <rPh sb="0" eb="2">
      <t>トダ</t>
    </rPh>
    <rPh sb="2" eb="5">
      <t>ダイジロウ</t>
    </rPh>
    <phoneticPr fontId="2"/>
  </si>
  <si>
    <t>多００２９５１</t>
  </si>
  <si>
    <t>使番有馬式部　明細短冊</t>
  </si>
  <si>
    <t>有馬式部</t>
    <rPh sb="0" eb="2">
      <t>アリマ</t>
    </rPh>
    <rPh sb="2" eb="4">
      <t>シキブ</t>
    </rPh>
    <phoneticPr fontId="2"/>
  </si>
  <si>
    <t>有馬左兵衛佐内証合力</t>
    <rPh sb="0" eb="2">
      <t>アリマ</t>
    </rPh>
    <rPh sb="2" eb="3">
      <t>サ</t>
    </rPh>
    <rPh sb="3" eb="5">
      <t>ヘエ</t>
    </rPh>
    <rPh sb="5" eb="6">
      <t>サ</t>
    </rPh>
    <rPh sb="6" eb="7">
      <t>ナイ</t>
    </rPh>
    <rPh sb="7" eb="8">
      <t>ショウ</t>
    </rPh>
    <rPh sb="8" eb="10">
      <t>ゴウリキ</t>
    </rPh>
    <phoneticPr fontId="2"/>
  </si>
  <si>
    <t>有馬能五郎</t>
    <rPh sb="0" eb="2">
      <t>アリマ</t>
    </rPh>
    <rPh sb="2" eb="3">
      <t>ノウ</t>
    </rPh>
    <rPh sb="3" eb="4">
      <t>ゴ</t>
    </rPh>
    <rPh sb="4" eb="5">
      <t>ロウ</t>
    </rPh>
    <phoneticPr fontId="2"/>
  </si>
  <si>
    <t>有馬秀之進</t>
    <rPh sb="0" eb="2">
      <t>アリマ</t>
    </rPh>
    <rPh sb="2" eb="3">
      <t>ヒデ</t>
    </rPh>
    <rPh sb="3" eb="4">
      <t>ノ</t>
    </rPh>
    <rPh sb="4" eb="5">
      <t>シン</t>
    </rPh>
    <phoneticPr fontId="2"/>
  </si>
  <si>
    <t>有馬左衛門佐</t>
    <rPh sb="0" eb="2">
      <t>アリマ</t>
    </rPh>
    <rPh sb="2" eb="5">
      <t>サエモン</t>
    </rPh>
    <rPh sb="5" eb="6">
      <t>サ</t>
    </rPh>
    <phoneticPr fontId="2"/>
  </si>
  <si>
    <t>帝鑑間席</t>
    <rPh sb="0" eb="1">
      <t>ミカド</t>
    </rPh>
    <rPh sb="1" eb="2">
      <t>カガミ</t>
    </rPh>
    <rPh sb="2" eb="3">
      <t>マ</t>
    </rPh>
    <rPh sb="3" eb="4">
      <t>セキ</t>
    </rPh>
    <phoneticPr fontId="2"/>
  </si>
  <si>
    <t>有馬左兵衛佐</t>
    <rPh sb="0" eb="2">
      <t>アリマ</t>
    </rPh>
    <rPh sb="2" eb="3">
      <t>サ</t>
    </rPh>
    <rPh sb="3" eb="5">
      <t>ヘエ</t>
    </rPh>
    <rPh sb="5" eb="6">
      <t>サ</t>
    </rPh>
    <phoneticPr fontId="2"/>
  </si>
  <si>
    <t>西丸若年寄</t>
    <rPh sb="0" eb="2">
      <t>ニシマル</t>
    </rPh>
    <rPh sb="2" eb="5">
      <t>ワカドシヨリ</t>
    </rPh>
    <phoneticPr fontId="2"/>
  </si>
  <si>
    <t>多００２９５２</t>
  </si>
  <si>
    <t>使番小出五郎左衛門　明細短冊</t>
  </si>
  <si>
    <t>小出五郎左衛門</t>
    <rPh sb="0" eb="2">
      <t>コイデ</t>
    </rPh>
    <rPh sb="2" eb="4">
      <t>ゴロウ</t>
    </rPh>
    <rPh sb="4" eb="7">
      <t>サエモン</t>
    </rPh>
    <phoneticPr fontId="2"/>
  </si>
  <si>
    <t>二千百石</t>
    <rPh sb="0" eb="4">
      <t>ニセンヒャッコク</t>
    </rPh>
    <phoneticPr fontId="2"/>
  </si>
  <si>
    <t>小出兵庫</t>
    <rPh sb="0" eb="2">
      <t>コイデ</t>
    </rPh>
    <rPh sb="2" eb="4">
      <t>ヒョウゴ</t>
    </rPh>
    <phoneticPr fontId="2"/>
  </si>
  <si>
    <t>武蔵・上野・下野</t>
    <rPh sb="0" eb="2">
      <t>ムサシ</t>
    </rPh>
    <rPh sb="3" eb="5">
      <t>コウズケ</t>
    </rPh>
    <rPh sb="6" eb="8">
      <t>シモツケ</t>
    </rPh>
    <phoneticPr fontId="2"/>
  </si>
  <si>
    <t>小■人■</t>
    <rPh sb="0" eb="1">
      <t>コ</t>
    </rPh>
    <rPh sb="2" eb="3">
      <t>ヒト</t>
    </rPh>
    <phoneticPr fontId="2"/>
  </si>
  <si>
    <t>小出遠江守</t>
    <rPh sb="0" eb="2">
      <t>コイデ</t>
    </rPh>
    <rPh sb="2" eb="4">
      <t>トオトウミ</t>
    </rPh>
    <rPh sb="4" eb="5">
      <t>カミ</t>
    </rPh>
    <phoneticPr fontId="2"/>
  </si>
  <si>
    <t>多００２９５３</t>
  </si>
  <si>
    <t>使番須田久左衛門　明細短冊</t>
  </si>
  <si>
    <t>須田久左衛門</t>
    <rPh sb="0" eb="2">
      <t>スダ</t>
    </rPh>
    <rPh sb="2" eb="3">
      <t>キュウ</t>
    </rPh>
    <rPh sb="3" eb="6">
      <t>サエモン</t>
    </rPh>
    <phoneticPr fontId="2"/>
  </si>
  <si>
    <t>九百石</t>
    <rPh sb="0" eb="3">
      <t>キュウヒャッコク</t>
    </rPh>
    <phoneticPr fontId="2"/>
  </si>
  <si>
    <t>相模・上総</t>
    <rPh sb="0" eb="2">
      <t>サガミ</t>
    </rPh>
    <rPh sb="3" eb="5">
      <t>カズサ</t>
    </rPh>
    <phoneticPr fontId="2"/>
  </si>
  <si>
    <t>外役料三百俵</t>
    <rPh sb="0" eb="1">
      <t>ホカ</t>
    </rPh>
    <rPh sb="1" eb="2">
      <t>ヤク</t>
    </rPh>
    <rPh sb="2" eb="3">
      <t>リョウ</t>
    </rPh>
    <rPh sb="3" eb="6">
      <t>サンビャッピョウ</t>
    </rPh>
    <phoneticPr fontId="2"/>
  </si>
  <si>
    <t>須田三十郎</t>
    <rPh sb="0" eb="2">
      <t>スダ</t>
    </rPh>
    <rPh sb="2" eb="3">
      <t>サン</t>
    </rPh>
    <rPh sb="3" eb="5">
      <t>ジュウロウ</t>
    </rPh>
    <phoneticPr fontId="2"/>
  </si>
  <si>
    <t>右大将様附</t>
    <rPh sb="0" eb="1">
      <t>ウ</t>
    </rPh>
    <rPh sb="1" eb="2">
      <t>ダイ</t>
    </rPh>
    <rPh sb="2" eb="3">
      <t>ショウ</t>
    </rPh>
    <rPh sb="3" eb="4">
      <t>サマ</t>
    </rPh>
    <rPh sb="4" eb="5">
      <t>ツ</t>
    </rPh>
    <phoneticPr fontId="2"/>
  </si>
  <si>
    <t>多００２９５４</t>
  </si>
  <si>
    <t>使番上野親三郎　明細短冊</t>
  </si>
  <si>
    <t>上野親三郎</t>
    <rPh sb="0" eb="2">
      <t>ウエノ</t>
    </rPh>
    <rPh sb="2" eb="3">
      <t>オヤ</t>
    </rPh>
    <rPh sb="3" eb="5">
      <t>サブロウ</t>
    </rPh>
    <phoneticPr fontId="2"/>
  </si>
  <si>
    <t>上野勘解由</t>
    <rPh sb="0" eb="2">
      <t>ウエノ</t>
    </rPh>
    <rPh sb="2" eb="5">
      <t>カゲユ</t>
    </rPh>
    <phoneticPr fontId="2"/>
  </si>
  <si>
    <t>上野勘解由</t>
    <rPh sb="0" eb="2">
      <t>ウエノ</t>
    </rPh>
    <phoneticPr fontId="2"/>
  </si>
  <si>
    <t>七百俵</t>
    <rPh sb="0" eb="1">
      <t>ナナ</t>
    </rPh>
    <rPh sb="1" eb="3">
      <t>ヒャッピョウ</t>
    </rPh>
    <phoneticPr fontId="2"/>
  </si>
  <si>
    <t>多００２９５５</t>
  </si>
  <si>
    <t>使番阿部大膳　明細短冊</t>
  </si>
  <si>
    <t>阿部大膳</t>
    <rPh sb="0" eb="2">
      <t>アベ</t>
    </rPh>
    <rPh sb="2" eb="3">
      <t>ダイ</t>
    </rPh>
    <rPh sb="3" eb="4">
      <t>ゼン</t>
    </rPh>
    <phoneticPr fontId="2"/>
  </si>
  <si>
    <t>五百俵</t>
    <rPh sb="0" eb="1">
      <t>ゴ</t>
    </rPh>
    <rPh sb="1" eb="3">
      <t>ヒャッピョウ</t>
    </rPh>
    <phoneticPr fontId="2"/>
  </si>
  <si>
    <t>阿部右門</t>
    <rPh sb="0" eb="2">
      <t>アベ</t>
    </rPh>
    <rPh sb="2" eb="3">
      <t>ウ</t>
    </rPh>
    <rPh sb="3" eb="4">
      <t>モン</t>
    </rPh>
    <phoneticPr fontId="2"/>
  </si>
  <si>
    <t>阿部大助</t>
    <rPh sb="0" eb="2">
      <t>アベ</t>
    </rPh>
    <rPh sb="2" eb="4">
      <t>ダイスケ</t>
    </rPh>
    <phoneticPr fontId="2"/>
  </si>
  <si>
    <t>西丸御小性組</t>
    <rPh sb="0" eb="2">
      <t>ニシマル</t>
    </rPh>
    <rPh sb="1" eb="2">
      <t>コニシ</t>
    </rPh>
    <rPh sb="2" eb="3">
      <t>オ</t>
    </rPh>
    <rPh sb="5" eb="6">
      <t>クミ</t>
    </rPh>
    <phoneticPr fontId="2"/>
  </si>
  <si>
    <t>多００２９５６</t>
  </si>
  <si>
    <t>使番落合将監　明細短冊</t>
  </si>
  <si>
    <t>落合将監</t>
    <rPh sb="0" eb="2">
      <t>オチアイ</t>
    </rPh>
    <rPh sb="2" eb="4">
      <t>ショウカン</t>
    </rPh>
    <phoneticPr fontId="2"/>
  </si>
  <si>
    <t>千七百二十石</t>
    <rPh sb="0" eb="6">
      <t>センナナヒャクニジュッコク</t>
    </rPh>
    <phoneticPr fontId="2"/>
  </si>
  <si>
    <t>上野・駿河</t>
    <rPh sb="0" eb="2">
      <t>コウズケ</t>
    </rPh>
    <rPh sb="3" eb="5">
      <t>スルガ</t>
    </rPh>
    <phoneticPr fontId="2"/>
  </si>
  <si>
    <t>落合左橘</t>
    <rPh sb="0" eb="2">
      <t>オチアイ</t>
    </rPh>
    <rPh sb="2" eb="3">
      <t>サ</t>
    </rPh>
    <rPh sb="3" eb="4">
      <t>タチバナ</t>
    </rPh>
    <phoneticPr fontId="2"/>
  </si>
  <si>
    <t>落合能登守</t>
    <rPh sb="0" eb="2">
      <t>オチアイ</t>
    </rPh>
    <rPh sb="2" eb="4">
      <t>ノト</t>
    </rPh>
    <rPh sb="4" eb="5">
      <t>カミ</t>
    </rPh>
    <phoneticPr fontId="2"/>
  </si>
  <si>
    <t>大草伊織</t>
    <rPh sb="0" eb="2">
      <t>オオクサ</t>
    </rPh>
    <rPh sb="2" eb="4">
      <t>イオリ</t>
    </rPh>
    <phoneticPr fontId="2"/>
  </si>
  <si>
    <t>大草織部</t>
    <rPh sb="0" eb="2">
      <t>オオクサ</t>
    </rPh>
    <rPh sb="2" eb="4">
      <t>オリベ</t>
    </rPh>
    <phoneticPr fontId="2"/>
  </si>
  <si>
    <t>大納言様御書院番（部屋住より）</t>
    <rPh sb="0" eb="4">
      <t>ダイナゴンサマ</t>
    </rPh>
    <rPh sb="4" eb="5">
      <t>ゴ</t>
    </rPh>
    <rPh sb="5" eb="7">
      <t>ショイン</t>
    </rPh>
    <rPh sb="7" eb="8">
      <t>バン</t>
    </rPh>
    <rPh sb="9" eb="12">
      <t>ヘヤズミ</t>
    </rPh>
    <phoneticPr fontId="2"/>
  </si>
  <si>
    <t>多００２９５７</t>
  </si>
  <si>
    <t>御鎗奉行大久保淡路守　明細短冊</t>
  </si>
  <si>
    <t>大久保淡路守</t>
    <rPh sb="0" eb="3">
      <t>オオクボ</t>
    </rPh>
    <rPh sb="3" eb="6">
      <t>アワジカミ</t>
    </rPh>
    <phoneticPr fontId="2"/>
  </si>
  <si>
    <t>武蔵・上野・常陸</t>
    <rPh sb="0" eb="2">
      <t>ムサシ</t>
    </rPh>
    <rPh sb="3" eb="5">
      <t>コウズケ</t>
    </rPh>
    <rPh sb="6" eb="8">
      <t>ヒタチ</t>
    </rPh>
    <phoneticPr fontId="2"/>
  </si>
  <si>
    <t>小川町水道橋内</t>
    <rPh sb="0" eb="3">
      <t>オガワマチ</t>
    </rPh>
    <rPh sb="3" eb="6">
      <t>スイドウバシ</t>
    </rPh>
    <rPh sb="6" eb="7">
      <t>ナイ</t>
    </rPh>
    <phoneticPr fontId="2"/>
  </si>
  <si>
    <t>大久保岩五郎</t>
    <rPh sb="0" eb="3">
      <t>オオクボ</t>
    </rPh>
    <rPh sb="3" eb="4">
      <t>イワ</t>
    </rPh>
    <rPh sb="4" eb="6">
      <t>ゴロウ</t>
    </rPh>
    <phoneticPr fontId="2"/>
  </si>
  <si>
    <t>大久保筑前守</t>
    <rPh sb="0" eb="3">
      <t>オオクボ</t>
    </rPh>
    <rPh sb="3" eb="5">
      <t>チクゼン</t>
    </rPh>
    <rPh sb="5" eb="6">
      <t>カミ</t>
    </rPh>
    <phoneticPr fontId="2"/>
  </si>
  <si>
    <t>小普請組■</t>
    <rPh sb="0" eb="3">
      <t>コブシン</t>
    </rPh>
    <rPh sb="3" eb="4">
      <t>クミ</t>
    </rPh>
    <phoneticPr fontId="2"/>
  </si>
  <si>
    <t>御小納戸（部屋住より）</t>
    <rPh sb="0" eb="1">
      <t>オ</t>
    </rPh>
    <rPh sb="1" eb="2">
      <t>コ</t>
    </rPh>
    <rPh sb="2" eb="4">
      <t>ナンド</t>
    </rPh>
    <phoneticPr fontId="2"/>
  </si>
  <si>
    <t>多００２９５８</t>
  </si>
  <si>
    <t>御鎗奉行岡部土佐守　明細短冊</t>
  </si>
  <si>
    <t>岡部土佐守</t>
    <rPh sb="0" eb="2">
      <t>オカベ</t>
    </rPh>
    <rPh sb="2" eb="4">
      <t>トサ</t>
    </rPh>
    <rPh sb="4" eb="5">
      <t>カミ</t>
    </rPh>
    <phoneticPr fontId="2"/>
  </si>
  <si>
    <t>五■</t>
    <rPh sb="0" eb="1">
      <t>ゴ</t>
    </rPh>
    <phoneticPr fontId="2"/>
  </si>
  <si>
    <t>四谷南寺町</t>
    <rPh sb="0" eb="2">
      <t>ヨツヤ</t>
    </rPh>
    <rPh sb="2" eb="3">
      <t>ミナミ</t>
    </rPh>
    <rPh sb="3" eb="5">
      <t>テラマチ</t>
    </rPh>
    <phoneticPr fontId="2"/>
  </si>
  <si>
    <t>岡部専左衛門</t>
    <rPh sb="0" eb="2">
      <t>オカベ</t>
    </rPh>
    <rPh sb="2" eb="3">
      <t>セン</t>
    </rPh>
    <rPh sb="3" eb="6">
      <t>サエモン</t>
    </rPh>
    <phoneticPr fontId="2"/>
  </si>
  <si>
    <t>岡部左近</t>
    <rPh sb="0" eb="2">
      <t>オカベ</t>
    </rPh>
    <rPh sb="2" eb="4">
      <t>サコン</t>
    </rPh>
    <phoneticPr fontId="2"/>
  </si>
  <si>
    <t>■使番</t>
    <rPh sb="1" eb="2">
      <t>シ</t>
    </rPh>
    <rPh sb="2" eb="3">
      <t>バン</t>
    </rPh>
    <phoneticPr fontId="2"/>
  </si>
  <si>
    <t>戸田土佐守</t>
    <rPh sb="0" eb="2">
      <t>トダ</t>
    </rPh>
    <rPh sb="2" eb="4">
      <t>トサ</t>
    </rPh>
    <rPh sb="4" eb="5">
      <t>カミ</t>
    </rPh>
    <phoneticPr fontId="2"/>
  </si>
  <si>
    <t>高家</t>
    <rPh sb="0" eb="2">
      <t>コウケ</t>
    </rPh>
    <phoneticPr fontId="2"/>
  </si>
  <si>
    <t>戸田備前守</t>
    <rPh sb="0" eb="2">
      <t>トダ</t>
    </rPh>
    <rPh sb="2" eb="4">
      <t>ビゼン</t>
    </rPh>
    <rPh sb="4" eb="5">
      <t>カミ</t>
    </rPh>
    <phoneticPr fontId="2"/>
  </si>
  <si>
    <t>高家</t>
    <rPh sb="0" eb="1">
      <t>コウ</t>
    </rPh>
    <rPh sb="1" eb="2">
      <t>ケ</t>
    </rPh>
    <phoneticPr fontId="2"/>
  </si>
  <si>
    <t>京都町奉行</t>
    <rPh sb="0" eb="2">
      <t>キョウト</t>
    </rPh>
    <rPh sb="2" eb="5">
      <t>マチブギョウ</t>
    </rPh>
    <phoneticPr fontId="2"/>
  </si>
  <si>
    <t>禁裏附</t>
    <rPh sb="0" eb="2">
      <t>キンリ</t>
    </rPh>
    <rPh sb="2" eb="3">
      <t>ツ</t>
    </rPh>
    <phoneticPr fontId="2"/>
  </si>
  <si>
    <t>火事場見廻兼帯</t>
    <rPh sb="0" eb="3">
      <t>カジバ</t>
    </rPh>
    <rPh sb="3" eb="5">
      <t>ミマワリ</t>
    </rPh>
    <rPh sb="5" eb="7">
      <t>ケンタイ</t>
    </rPh>
    <phoneticPr fontId="2"/>
  </si>
  <si>
    <t>御番入（場所不明）（部屋住より）</t>
    <rPh sb="0" eb="1">
      <t>オ</t>
    </rPh>
    <rPh sb="1" eb="2">
      <t>バン</t>
    </rPh>
    <rPh sb="2" eb="3">
      <t>イ</t>
    </rPh>
    <rPh sb="4" eb="6">
      <t>バショ</t>
    </rPh>
    <rPh sb="6" eb="8">
      <t>フメイ</t>
    </rPh>
    <rPh sb="10" eb="13">
      <t>ヘヤズ</t>
    </rPh>
    <phoneticPr fontId="2"/>
  </si>
  <si>
    <t>多００２９６０</t>
    <phoneticPr fontId="2"/>
  </si>
  <si>
    <t>御鎗奉行江原■■　明細短冊</t>
    <rPh sb="0" eb="1">
      <t>オ</t>
    </rPh>
    <rPh sb="1" eb="2">
      <t>ヤリ</t>
    </rPh>
    <rPh sb="2" eb="4">
      <t>ブギョウ</t>
    </rPh>
    <rPh sb="4" eb="6">
      <t>エハラ</t>
    </rPh>
    <rPh sb="9" eb="11">
      <t>メイサイ</t>
    </rPh>
    <rPh sb="11" eb="13">
      <t>タンザク</t>
    </rPh>
    <phoneticPr fontId="2"/>
  </si>
  <si>
    <t>江■（江原桂助）</t>
    <rPh sb="0" eb="1">
      <t>エ</t>
    </rPh>
    <rPh sb="3" eb="5">
      <t>エハラ</t>
    </rPh>
    <rPh sb="5" eb="6">
      <t>カツラ</t>
    </rPh>
    <rPh sb="6" eb="7">
      <t>スケ</t>
    </rPh>
    <phoneticPr fontId="2"/>
  </si>
  <si>
    <t>千四百俵</t>
    <rPh sb="0" eb="4">
      <t>センヨンヒャッピョウ</t>
    </rPh>
    <phoneticPr fontId="2"/>
  </si>
  <si>
    <t>外桜田虎之御門内</t>
    <rPh sb="0" eb="1">
      <t>ソト</t>
    </rPh>
    <rPh sb="1" eb="3">
      <t>サクラダ</t>
    </rPh>
    <rPh sb="3" eb="4">
      <t>トラ</t>
    </rPh>
    <rPh sb="4" eb="5">
      <t>ノ</t>
    </rPh>
    <rPh sb="5" eb="6">
      <t>オ</t>
    </rPh>
    <rPh sb="6" eb="7">
      <t>モン</t>
    </rPh>
    <rPh sb="7" eb="8">
      <t>ナイ</t>
    </rPh>
    <phoneticPr fontId="2"/>
  </si>
  <si>
    <t>江原■（江原九郎右衛門）</t>
    <rPh sb="0" eb="2">
      <t>エハラ</t>
    </rPh>
    <rPh sb="4" eb="6">
      <t>エハラ</t>
    </rPh>
    <rPh sb="6" eb="8">
      <t>クロウ</t>
    </rPh>
    <rPh sb="8" eb="11">
      <t>ウエモン</t>
    </rPh>
    <phoneticPr fontId="2"/>
  </si>
  <si>
    <t>江原勇三郎</t>
    <rPh sb="0" eb="2">
      <t>エハラ</t>
    </rPh>
    <rPh sb="2" eb="5">
      <t>ユウサブロウ</t>
    </rPh>
    <phoneticPr fontId="2"/>
  </si>
  <si>
    <t>沢次郎右衛門</t>
    <rPh sb="0" eb="1">
      <t>サワ</t>
    </rPh>
    <rPh sb="1" eb="3">
      <t>ジロウ</t>
    </rPh>
    <rPh sb="3" eb="6">
      <t>ウエモン</t>
    </rPh>
    <phoneticPr fontId="2"/>
  </si>
  <si>
    <t>沢外弥太</t>
    <rPh sb="0" eb="1">
      <t>サワ</t>
    </rPh>
    <rPh sb="1" eb="2">
      <t>ソト</t>
    </rPh>
    <rPh sb="2" eb="3">
      <t>ヤ</t>
    </rPh>
    <rPh sb="3" eb="4">
      <t>タ</t>
    </rPh>
    <phoneticPr fontId="2"/>
  </si>
  <si>
    <t>御船手</t>
    <rPh sb="0" eb="3">
      <t>オフナテ</t>
    </rPh>
    <phoneticPr fontId="2"/>
  </si>
  <si>
    <t>講武所調方出役</t>
    <rPh sb="0" eb="3">
      <t>コウブショ</t>
    </rPh>
    <rPh sb="3" eb="4">
      <t>シラ</t>
    </rPh>
    <rPh sb="4" eb="5">
      <t>カタ</t>
    </rPh>
    <rPh sb="5" eb="6">
      <t>デ</t>
    </rPh>
    <rPh sb="6" eb="7">
      <t>ヤク</t>
    </rPh>
    <phoneticPr fontId="2"/>
  </si>
  <si>
    <t>御■調御用■</t>
    <rPh sb="0" eb="1">
      <t>オ</t>
    </rPh>
    <rPh sb="2" eb="3">
      <t>シラ</t>
    </rPh>
    <rPh sb="3" eb="5">
      <t>ゴヨウ</t>
    </rPh>
    <phoneticPr fontId="2"/>
  </si>
  <si>
    <t>地誌調御用出役</t>
    <rPh sb="0" eb="2">
      <t>チシ</t>
    </rPh>
    <rPh sb="2" eb="3">
      <t>シラ</t>
    </rPh>
    <rPh sb="3" eb="5">
      <t>ゴヨウ</t>
    </rPh>
    <rPh sb="5" eb="6">
      <t>デ</t>
    </rPh>
    <rPh sb="6" eb="7">
      <t>ヤク</t>
    </rPh>
    <phoneticPr fontId="2"/>
  </si>
  <si>
    <t>多００２９６１</t>
  </si>
  <si>
    <t>御鎗奉行岡村丹後守　明細短冊</t>
  </si>
  <si>
    <t>岡村丹後守</t>
    <rPh sb="0" eb="2">
      <t>オカムラ</t>
    </rPh>
    <rPh sb="2" eb="4">
      <t>タンゴ</t>
    </rPh>
    <rPh sb="4" eb="5">
      <t>カミ</t>
    </rPh>
    <phoneticPr fontId="2"/>
  </si>
  <si>
    <t>千五百俵</t>
    <rPh sb="0" eb="1">
      <t>セン</t>
    </rPh>
    <rPh sb="1" eb="2">
      <t>ゴ</t>
    </rPh>
    <rPh sb="2" eb="4">
      <t>ヒャッピョウ</t>
    </rPh>
    <phoneticPr fontId="2"/>
  </si>
  <si>
    <t>岡村備後守</t>
    <rPh sb="0" eb="2">
      <t>オカムラ</t>
    </rPh>
    <rPh sb="2" eb="4">
      <t>ビンゴ</t>
    </rPh>
    <rPh sb="4" eb="5">
      <t>カミ</t>
    </rPh>
    <phoneticPr fontId="2"/>
  </si>
  <si>
    <t>秋山内記</t>
    <rPh sb="0" eb="2">
      <t>アキヤマ</t>
    </rPh>
    <rPh sb="2" eb="4">
      <t>ナイキ</t>
    </rPh>
    <phoneticPr fontId="2"/>
  </si>
  <si>
    <t>奥御右筆組頭</t>
    <rPh sb="0" eb="1">
      <t>オク</t>
    </rPh>
    <rPh sb="1" eb="2">
      <t>オ</t>
    </rPh>
    <rPh sb="2" eb="4">
      <t>ユウヒツ</t>
    </rPh>
    <rPh sb="4" eb="5">
      <t>クミ</t>
    </rPh>
    <rPh sb="5" eb="6">
      <t>アタマ</t>
    </rPh>
    <phoneticPr fontId="2"/>
  </si>
  <si>
    <t>御小性組（部屋住より）</t>
    <rPh sb="0" eb="1">
      <t>オ</t>
    </rPh>
    <rPh sb="1" eb="2">
      <t>コ</t>
    </rPh>
    <rPh sb="2" eb="3">
      <t>セイ</t>
    </rPh>
    <rPh sb="3" eb="4">
      <t>グミ</t>
    </rPh>
    <rPh sb="5" eb="8">
      <t>ヘヤズミ</t>
    </rPh>
    <phoneticPr fontId="2"/>
  </si>
  <si>
    <t>■湯島五丁目横町</t>
    <rPh sb="1" eb="3">
      <t>ユシマ</t>
    </rPh>
    <rPh sb="3" eb="6">
      <t>ゴチョウメ</t>
    </rPh>
    <rPh sb="6" eb="8">
      <t>ヨコマチ</t>
    </rPh>
    <phoneticPr fontId="2"/>
  </si>
  <si>
    <t>御■奉行</t>
    <rPh sb="0" eb="1">
      <t>オ</t>
    </rPh>
    <rPh sb="2" eb="4">
      <t>ブギョウ</t>
    </rPh>
    <phoneticPr fontId="2"/>
  </si>
  <si>
    <t>秋山三■</t>
    <rPh sb="0" eb="2">
      <t>アキヤマ</t>
    </rPh>
    <rPh sb="2" eb="3">
      <t>サン</t>
    </rPh>
    <phoneticPr fontId="2"/>
  </si>
  <si>
    <t>御勘■</t>
    <rPh sb="0" eb="1">
      <t>オ</t>
    </rPh>
    <rPh sb="1" eb="2">
      <t>カン</t>
    </rPh>
    <phoneticPr fontId="2"/>
  </si>
  <si>
    <t>奥御右■</t>
    <rPh sb="0" eb="1">
      <t>オク</t>
    </rPh>
    <rPh sb="1" eb="2">
      <t>オ</t>
    </rPh>
    <rPh sb="2" eb="3">
      <t>ミギ</t>
    </rPh>
    <phoneticPr fontId="2"/>
  </si>
  <si>
    <t>■鎗奉行</t>
    <rPh sb="1" eb="2">
      <t>ヤリ</t>
    </rPh>
    <rPh sb="2" eb="4">
      <t>ブギョウ</t>
    </rPh>
    <phoneticPr fontId="2"/>
  </si>
  <si>
    <t>御番入（部屋住より）</t>
    <rPh sb="0" eb="1">
      <t>オ</t>
    </rPh>
    <rPh sb="1" eb="2">
      <t>バン</t>
    </rPh>
    <rPh sb="2" eb="3">
      <t>イ</t>
    </rPh>
    <rPh sb="4" eb="7">
      <t>ヘヤズミ</t>
    </rPh>
    <phoneticPr fontId="2"/>
  </si>
  <si>
    <t>多００２９６２</t>
  </si>
  <si>
    <t>京都町奉行大久保主膳正　明細短冊</t>
  </si>
  <si>
    <t>大久保主膳正</t>
    <rPh sb="0" eb="3">
      <t>オオクボ</t>
    </rPh>
    <rPh sb="3" eb="4">
      <t>シュ</t>
    </rPh>
    <rPh sb="4" eb="5">
      <t>ゼン</t>
    </rPh>
    <rPh sb="5" eb="6">
      <t>マサ</t>
    </rPh>
    <phoneticPr fontId="2"/>
  </si>
  <si>
    <t>武蔵・上総・上野</t>
    <rPh sb="0" eb="2">
      <t>ムサシ</t>
    </rPh>
    <rPh sb="3" eb="5">
      <t>カズサ</t>
    </rPh>
    <rPh sb="6" eb="8">
      <t>コウズケ</t>
    </rPh>
    <phoneticPr fontId="2"/>
  </si>
  <si>
    <t>深川森下町五間堀</t>
    <rPh sb="0" eb="2">
      <t>フカガワ</t>
    </rPh>
    <rPh sb="2" eb="4">
      <t>モリシタ</t>
    </rPh>
    <rPh sb="4" eb="5">
      <t>マチ</t>
    </rPh>
    <rPh sb="5" eb="7">
      <t>ゴケン</t>
    </rPh>
    <rPh sb="7" eb="8">
      <t>ホリ</t>
    </rPh>
    <phoneticPr fontId="2"/>
  </si>
  <si>
    <t>大久保安房守</t>
    <rPh sb="0" eb="3">
      <t>オオクボ</t>
    </rPh>
    <rPh sb="3" eb="5">
      <t>アワ</t>
    </rPh>
    <rPh sb="5" eb="6">
      <t>カミ</t>
    </rPh>
    <phoneticPr fontId="2"/>
  </si>
  <si>
    <t>大久保豊後守</t>
    <rPh sb="0" eb="3">
      <t>オオクボ</t>
    </rPh>
    <rPh sb="3" eb="5">
      <t>ブンゴ</t>
    </rPh>
    <rPh sb="5" eb="6">
      <t>カミ</t>
    </rPh>
    <phoneticPr fontId="2"/>
  </si>
  <si>
    <t>御小性組番頭</t>
    <rPh sb="0" eb="1">
      <t>オ</t>
    </rPh>
    <rPh sb="3" eb="4">
      <t>クミ</t>
    </rPh>
    <rPh sb="4" eb="5">
      <t>バン</t>
    </rPh>
    <rPh sb="5" eb="6">
      <t>アタマ</t>
    </rPh>
    <phoneticPr fontId="2"/>
  </si>
  <si>
    <t>御旗奉■</t>
    <rPh sb="0" eb="1">
      <t>オ</t>
    </rPh>
    <rPh sb="1" eb="2">
      <t>ハタ</t>
    </rPh>
    <rPh sb="2" eb="3">
      <t>ホウ</t>
    </rPh>
    <phoneticPr fontId="2"/>
  </si>
  <si>
    <t>大目付長崎奉行兼帯</t>
    <rPh sb="0" eb="3">
      <t>オオメツケ</t>
    </rPh>
    <rPh sb="3" eb="5">
      <t>ナガサキ</t>
    </rPh>
    <rPh sb="5" eb="7">
      <t>ブギョウ</t>
    </rPh>
    <rPh sb="7" eb="9">
      <t>ケンタイ</t>
    </rPh>
    <phoneticPr fontId="2"/>
  </si>
  <si>
    <t>学問所頭取</t>
    <rPh sb="0" eb="2">
      <t>ガクモン</t>
    </rPh>
    <rPh sb="2" eb="3">
      <t>ジョ</t>
    </rPh>
    <rPh sb="3" eb="5">
      <t>トウドリ</t>
    </rPh>
    <phoneticPr fontId="2"/>
  </si>
  <si>
    <t>本所火事場見廻</t>
    <rPh sb="0" eb="2">
      <t>ホンジョ</t>
    </rPh>
    <rPh sb="2" eb="5">
      <t>カジバ</t>
    </rPh>
    <rPh sb="5" eb="7">
      <t>ミマワ</t>
    </rPh>
    <phoneticPr fontId="2"/>
  </si>
  <si>
    <t>外役料現米六百石</t>
    <rPh sb="0" eb="1">
      <t>ホカ</t>
    </rPh>
    <rPh sb="1" eb="2">
      <t>ヤク</t>
    </rPh>
    <rPh sb="2" eb="3">
      <t>リョウ</t>
    </rPh>
    <rPh sb="3" eb="4">
      <t>ゲン</t>
    </rPh>
    <rPh sb="4" eb="5">
      <t>コメ</t>
    </rPh>
    <rPh sb="5" eb="8">
      <t>ロッピャクコク</t>
    </rPh>
    <phoneticPr fontId="2"/>
  </si>
  <si>
    <t>駿府■代</t>
    <rPh sb="0" eb="2">
      <t>スンプ</t>
    </rPh>
    <phoneticPr fontId="2"/>
  </si>
  <si>
    <t>御小性組■</t>
    <rPh sb="0" eb="1">
      <t>オ</t>
    </rPh>
    <rPh sb="3" eb="4">
      <t>クミ</t>
    </rPh>
    <phoneticPr fontId="2"/>
  </si>
  <si>
    <t>御旗奉行</t>
    <rPh sb="0" eb="1">
      <t>オ</t>
    </rPh>
    <rPh sb="1" eb="2">
      <t>ハタ</t>
    </rPh>
    <rPh sb="2" eb="4">
      <t>ブギョウ</t>
    </rPh>
    <phoneticPr fontId="2"/>
  </si>
  <si>
    <t>多００２９６３</t>
  </si>
  <si>
    <t>目付小笠原刑部　明細短冊</t>
  </si>
  <si>
    <t>小笠原刑部</t>
    <rPh sb="0" eb="3">
      <t>オガサワラ</t>
    </rPh>
    <rPh sb="3" eb="5">
      <t>ギョウブ</t>
    </rPh>
    <phoneticPr fontId="2"/>
  </si>
  <si>
    <t>二十六</t>
    <rPh sb="0" eb="3">
      <t>ニジュウロク</t>
    </rPh>
    <phoneticPr fontId="2"/>
  </si>
  <si>
    <t>小笠原長門守</t>
    <rPh sb="0" eb="3">
      <t>オガサワラ</t>
    </rPh>
    <rPh sb="3" eb="5">
      <t>ナガト</t>
    </rPh>
    <rPh sb="5" eb="6">
      <t>カミ</t>
    </rPh>
    <phoneticPr fontId="2"/>
  </si>
  <si>
    <t>酒井隠岐守</t>
    <rPh sb="0" eb="2">
      <t>サカイ</t>
    </rPh>
    <rPh sb="2" eb="4">
      <t>オキ</t>
    </rPh>
    <rPh sb="4" eb="5">
      <t>カミ</t>
    </rPh>
    <phoneticPr fontId="2"/>
  </si>
  <si>
    <t>大御番頭</t>
    <rPh sb="0" eb="1">
      <t>オオ</t>
    </rPh>
    <rPh sb="1" eb="2">
      <t>オ</t>
    </rPh>
    <rPh sb="2" eb="3">
      <t>バン</t>
    </rPh>
    <rPh sb="3" eb="4">
      <t>アタマ</t>
    </rPh>
    <phoneticPr fontId="2"/>
  </si>
  <si>
    <t>小笠原刑部（伊勢守）</t>
    <rPh sb="0" eb="3">
      <t>オガサワラ</t>
    </rPh>
    <rPh sb="3" eb="5">
      <t>ギョウブ</t>
    </rPh>
    <rPh sb="6" eb="8">
      <t>イセ</t>
    </rPh>
    <rPh sb="8" eb="9">
      <t>カミ</t>
    </rPh>
    <phoneticPr fontId="2"/>
  </si>
  <si>
    <t>小笠原長門守（赤字で筑後守）</t>
    <rPh sb="0" eb="3">
      <t>オガサワラ</t>
    </rPh>
    <rPh sb="3" eb="5">
      <t>ナガト</t>
    </rPh>
    <rPh sb="5" eb="6">
      <t>カミ</t>
    </rPh>
    <rPh sb="7" eb="9">
      <t>アカジ</t>
    </rPh>
    <rPh sb="10" eb="12">
      <t>チクゴ</t>
    </rPh>
    <rPh sb="12" eb="13">
      <t>カミ</t>
    </rPh>
    <phoneticPr fontId="2"/>
  </si>
  <si>
    <t>酒井但馬守</t>
    <rPh sb="0" eb="2">
      <t>サカイ</t>
    </rPh>
    <rPh sb="2" eb="4">
      <t>タジマ</t>
    </rPh>
    <rPh sb="4" eb="5">
      <t>カミ</t>
    </rPh>
    <phoneticPr fontId="2"/>
  </si>
  <si>
    <t>酒井隠岐守（訂正あるも読めず）</t>
    <rPh sb="0" eb="2">
      <t>サカイ</t>
    </rPh>
    <rPh sb="2" eb="4">
      <t>オキ</t>
    </rPh>
    <rPh sb="4" eb="5">
      <t>カミ</t>
    </rPh>
    <rPh sb="6" eb="8">
      <t>テイセイ</t>
    </rPh>
    <rPh sb="11" eb="12">
      <t>ヨ</t>
    </rPh>
    <phoneticPr fontId="2"/>
  </si>
  <si>
    <t>大坂町奉行</t>
    <rPh sb="0" eb="2">
      <t>オオサカ</t>
    </rPh>
    <rPh sb="2" eb="5">
      <t>マチブギョウ</t>
    </rPh>
    <phoneticPr fontId="2"/>
  </si>
  <si>
    <t>御目付介御免</t>
    <rPh sb="0" eb="3">
      <t>オメツケ</t>
    </rPh>
    <rPh sb="3" eb="4">
      <t>スケ</t>
    </rPh>
    <rPh sb="4" eb="6">
      <t>ゴメン</t>
    </rPh>
    <phoneticPr fontId="2"/>
  </si>
  <si>
    <t>多００２９６４</t>
  </si>
  <si>
    <t>大坂御定番本多肥後守忠鄰　明細短冊</t>
  </si>
  <si>
    <t>■忠鄰（本多肥後守忠鄰）</t>
    <rPh sb="1" eb="2">
      <t>チュウ</t>
    </rPh>
    <rPh sb="2" eb="3">
      <t>トナ</t>
    </rPh>
    <rPh sb="4" eb="6">
      <t>ホンダ</t>
    </rPh>
    <rPh sb="6" eb="8">
      <t>ヒゴ</t>
    </rPh>
    <rPh sb="8" eb="9">
      <t>カミ</t>
    </rPh>
    <rPh sb="9" eb="10">
      <t>タダ</t>
    </rPh>
    <rPh sb="10" eb="11">
      <t>トナリ</t>
    </rPh>
    <phoneticPr fontId="2"/>
  </si>
  <si>
    <t>五十三</t>
    <rPh sb="0" eb="3">
      <t>ゴジュウサン</t>
    </rPh>
    <phoneticPr fontId="2"/>
  </si>
  <si>
    <t>一万石</t>
    <rPh sb="0" eb="3">
      <t>イチマンゴク</t>
    </rPh>
    <phoneticPr fontId="2"/>
  </si>
  <si>
    <t>本多肥後守</t>
    <rPh sb="0" eb="2">
      <t>ホンダ</t>
    </rPh>
    <rPh sb="2" eb="5">
      <t>ヒゴカミ</t>
    </rPh>
    <phoneticPr fontId="2"/>
  </si>
  <si>
    <t>本多大和守</t>
    <rPh sb="0" eb="2">
      <t>ホンダ</t>
    </rPh>
    <rPh sb="2" eb="4">
      <t>ヤマト</t>
    </rPh>
    <rPh sb="4" eb="5">
      <t>カミ</t>
    </rPh>
    <phoneticPr fontId="2"/>
  </si>
  <si>
    <t>帝鑑之間席</t>
    <rPh sb="0" eb="1">
      <t>ミカド</t>
    </rPh>
    <rPh sb="1" eb="2">
      <t>カガミ</t>
    </rPh>
    <rPh sb="2" eb="3">
      <t>ノ</t>
    </rPh>
    <rPh sb="3" eb="4">
      <t>マ</t>
    </rPh>
    <rPh sb="4" eb="5">
      <t>セキ</t>
    </rPh>
    <phoneticPr fontId="2"/>
  </si>
  <si>
    <t>大坂御定番</t>
    <rPh sb="0" eb="2">
      <t>オオサカ</t>
    </rPh>
    <rPh sb="2" eb="3">
      <t>オ</t>
    </rPh>
    <rPh sb="3" eb="5">
      <t>ジョウバン</t>
    </rPh>
    <phoneticPr fontId="2"/>
  </si>
  <si>
    <t>本多肥後守忠鄰</t>
    <rPh sb="0" eb="2">
      <t>ホンダ</t>
    </rPh>
    <rPh sb="2" eb="5">
      <t>ヒゴカミ</t>
    </rPh>
    <rPh sb="5" eb="6">
      <t>チュウ</t>
    </rPh>
    <rPh sb="6" eb="7">
      <t>トナ</t>
    </rPh>
    <phoneticPr fontId="2"/>
  </si>
  <si>
    <t>外役料三千俵</t>
    <rPh sb="0" eb="1">
      <t>ホカ</t>
    </rPh>
    <rPh sb="1" eb="2">
      <t>ヤク</t>
    </rPh>
    <rPh sb="2" eb="3">
      <t>リョウ</t>
    </rPh>
    <rPh sb="3" eb="6">
      <t>サンゼンピョウ</t>
    </rPh>
    <phoneticPr fontId="2"/>
  </si>
  <si>
    <t>宍栗郡山崎</t>
    <rPh sb="0" eb="1">
      <t>シシ</t>
    </rPh>
    <rPh sb="1" eb="2">
      <t>クリ</t>
    </rPh>
    <rPh sb="2" eb="3">
      <t>グン</t>
    </rPh>
    <rPh sb="3" eb="5">
      <t>ヤマザキ</t>
    </rPh>
    <phoneticPr fontId="2"/>
  </si>
  <si>
    <t>帝鑑之間</t>
    <rPh sb="0" eb="1">
      <t>ミカド</t>
    </rPh>
    <rPh sb="1" eb="2">
      <t>カガミ</t>
    </rPh>
    <rPh sb="2" eb="3">
      <t>ノ</t>
    </rPh>
    <rPh sb="3" eb="4">
      <t>マ</t>
    </rPh>
    <phoneticPr fontId="2"/>
  </si>
  <si>
    <t>大坂京橋口御定番</t>
    <rPh sb="0" eb="2">
      <t>オオサカ</t>
    </rPh>
    <rPh sb="2" eb="4">
      <t>キョウバシ</t>
    </rPh>
    <rPh sb="4" eb="5">
      <t>クチ</t>
    </rPh>
    <rPh sb="5" eb="6">
      <t>オ</t>
    </rPh>
    <rPh sb="6" eb="8">
      <t>ジョウバン</t>
    </rPh>
    <phoneticPr fontId="2"/>
  </si>
  <si>
    <t>大坂御加番</t>
    <rPh sb="0" eb="2">
      <t>オオサカ</t>
    </rPh>
    <rPh sb="2" eb="3">
      <t>オ</t>
    </rPh>
    <rPh sb="3" eb="4">
      <t>カ</t>
    </rPh>
    <rPh sb="4" eb="5">
      <t>バン</t>
    </rPh>
    <phoneticPr fontId="2"/>
  </si>
  <si>
    <t>田安御門番</t>
    <rPh sb="0" eb="1">
      <t>タ</t>
    </rPh>
    <rPh sb="1" eb="2">
      <t>ヤス</t>
    </rPh>
    <rPh sb="2" eb="3">
      <t>オ</t>
    </rPh>
    <rPh sb="3" eb="5">
      <t>モンバン</t>
    </rPh>
    <phoneticPr fontId="2"/>
  </si>
  <si>
    <t>一橋御門番</t>
    <rPh sb="0" eb="2">
      <t>ヒトツバシ</t>
    </rPh>
    <rPh sb="2" eb="3">
      <t>オ</t>
    </rPh>
    <rPh sb="3" eb="5">
      <t>モンバン</t>
    </rPh>
    <phoneticPr fontId="2"/>
  </si>
  <si>
    <t>猿江御材木蔵火之番</t>
    <rPh sb="0" eb="1">
      <t>サル</t>
    </rPh>
    <rPh sb="1" eb="2">
      <t>エ</t>
    </rPh>
    <rPh sb="2" eb="3">
      <t>オ</t>
    </rPh>
    <rPh sb="3" eb="5">
      <t>ザイモク</t>
    </rPh>
    <rPh sb="5" eb="6">
      <t>クラ</t>
    </rPh>
    <rPh sb="6" eb="9">
      <t>ヒノバン</t>
    </rPh>
    <phoneticPr fontId="2"/>
  </si>
  <si>
    <t>多００２９６７</t>
  </si>
  <si>
    <t>中奥御番久永修理　明細短冊</t>
  </si>
  <si>
    <t>久永修理</t>
    <rPh sb="0" eb="2">
      <t>ヒサナガ</t>
    </rPh>
    <rPh sb="2" eb="4">
      <t>シュウリ</t>
    </rPh>
    <phoneticPr fontId="2"/>
  </si>
  <si>
    <t>久永石見守</t>
    <rPh sb="0" eb="2">
      <t>ヒサナガ</t>
    </rPh>
    <rPh sb="2" eb="4">
      <t>イワミ</t>
    </rPh>
    <rPh sb="4" eb="5">
      <t>カミ</t>
    </rPh>
    <phoneticPr fontId="2"/>
  </si>
  <si>
    <t>佐藤美濃守</t>
    <rPh sb="0" eb="2">
      <t>サトウ</t>
    </rPh>
    <rPh sb="2" eb="4">
      <t>ミノ</t>
    </rPh>
    <rPh sb="4" eb="5">
      <t>カミ</t>
    </rPh>
    <phoneticPr fontId="2"/>
  </si>
  <si>
    <t>中奥御番（部屋住より）</t>
    <rPh sb="0" eb="2">
      <t>ナカオク</t>
    </rPh>
    <rPh sb="2" eb="3">
      <t>オ</t>
    </rPh>
    <rPh sb="3" eb="4">
      <t>バン</t>
    </rPh>
    <rPh sb="5" eb="8">
      <t>ヘヤズ</t>
    </rPh>
    <phoneticPr fontId="2"/>
  </si>
  <si>
    <t>多００２９６９</t>
  </si>
  <si>
    <t>中奥御番岩瀬敬太郎　明細短冊</t>
  </si>
  <si>
    <t>岩瀬敬太郎</t>
    <rPh sb="0" eb="2">
      <t>イワセ</t>
    </rPh>
    <rPh sb="2" eb="5">
      <t>ケイタロウ</t>
    </rPh>
    <phoneticPr fontId="2"/>
  </si>
  <si>
    <t>千七百石</t>
    <rPh sb="0" eb="4">
      <t>センナナヒャクコク</t>
    </rPh>
    <phoneticPr fontId="2"/>
  </si>
  <si>
    <t>伊豆・上野・下野</t>
    <rPh sb="0" eb="2">
      <t>イズ</t>
    </rPh>
    <rPh sb="3" eb="5">
      <t>コウズケ</t>
    </rPh>
    <rPh sb="6" eb="8">
      <t>シモツケ</t>
    </rPh>
    <phoneticPr fontId="2"/>
  </si>
  <si>
    <t>岩瀬伊予守</t>
    <rPh sb="0" eb="2">
      <t>イワセ</t>
    </rPh>
    <rPh sb="2" eb="4">
      <t>イヨ</t>
    </rPh>
    <rPh sb="4" eb="5">
      <t>カミ</t>
    </rPh>
    <phoneticPr fontId="2"/>
  </si>
  <si>
    <t>多００２９７２</t>
  </si>
  <si>
    <t>中奥御番西尾主税助　明細短冊</t>
  </si>
  <si>
    <t>西尾主税助</t>
    <rPh sb="0" eb="2">
      <t>ニシオ</t>
    </rPh>
    <rPh sb="2" eb="4">
      <t>チカラ</t>
    </rPh>
    <rPh sb="4" eb="5">
      <t>スケ</t>
    </rPh>
    <phoneticPr fontId="2"/>
  </si>
  <si>
    <t>美濃・常陸</t>
    <rPh sb="0" eb="2">
      <t>ミノ</t>
    </rPh>
    <rPh sb="3" eb="5">
      <t>ヒタチ</t>
    </rPh>
    <phoneticPr fontId="2"/>
  </si>
  <si>
    <t>西尾藤次郎</t>
    <rPh sb="0" eb="2">
      <t>ニシオ</t>
    </rPh>
    <rPh sb="2" eb="5">
      <t>トウジロウ</t>
    </rPh>
    <phoneticPr fontId="2"/>
  </si>
  <si>
    <t>西尾充太郎</t>
    <rPh sb="0" eb="2">
      <t>ニシオ</t>
    </rPh>
    <rPh sb="2" eb="3">
      <t>ジュウ</t>
    </rPh>
    <rPh sb="3" eb="5">
      <t>タロウ</t>
    </rPh>
    <phoneticPr fontId="2"/>
  </si>
  <si>
    <t>西丸■</t>
    <rPh sb="0" eb="2">
      <t>ニシマル</t>
    </rPh>
    <phoneticPr fontId="2"/>
  </si>
  <si>
    <t>多００２９７３</t>
  </si>
  <si>
    <t>中奥御番加藤右近　明細短冊</t>
  </si>
  <si>
    <t>加藤右近</t>
    <rPh sb="0" eb="2">
      <t>カトウ</t>
    </rPh>
    <rPh sb="2" eb="4">
      <t>ウコン</t>
    </rPh>
    <phoneticPr fontId="2"/>
  </si>
  <si>
    <t>三河・相模・下野</t>
    <rPh sb="0" eb="2">
      <t>ミカワ</t>
    </rPh>
    <rPh sb="3" eb="5">
      <t>サガミ</t>
    </rPh>
    <rPh sb="6" eb="8">
      <t>シモツケ</t>
    </rPh>
    <phoneticPr fontId="2"/>
  </si>
  <si>
    <t>加藤三左衛門</t>
    <rPh sb="0" eb="2">
      <t>カトウ</t>
    </rPh>
    <rPh sb="2" eb="3">
      <t>サン</t>
    </rPh>
    <rPh sb="3" eb="6">
      <t>サエモン</t>
    </rPh>
    <phoneticPr fontId="2"/>
  </si>
  <si>
    <t>多００２９７４</t>
  </si>
  <si>
    <t>中奥御番石谷帯刀　明細短冊</t>
  </si>
  <si>
    <t>石谷帯刀</t>
    <rPh sb="0" eb="2">
      <t>イシタニ</t>
    </rPh>
    <rPh sb="2" eb="4">
      <t>タテワキ</t>
    </rPh>
    <phoneticPr fontId="2"/>
  </si>
  <si>
    <t>駿河・武蔵・上総・下総</t>
    <rPh sb="0" eb="2">
      <t>スルガ</t>
    </rPh>
    <rPh sb="3" eb="5">
      <t>ムサシ</t>
    </rPh>
    <rPh sb="6" eb="8">
      <t>カズサ</t>
    </rPh>
    <rPh sb="9" eb="11">
      <t>シモウサ</t>
    </rPh>
    <phoneticPr fontId="2"/>
  </si>
  <si>
    <t>石谷主水</t>
    <rPh sb="0" eb="2">
      <t>イシタニ</t>
    </rPh>
    <rPh sb="2" eb="4">
      <t>モンド</t>
    </rPh>
    <phoneticPr fontId="2"/>
  </si>
  <si>
    <t>石谷友之助</t>
    <rPh sb="0" eb="2">
      <t>イシタニ</t>
    </rPh>
    <rPh sb="2" eb="3">
      <t>トモ</t>
    </rPh>
    <rPh sb="3" eb="4">
      <t>ノ</t>
    </rPh>
    <rPh sb="4" eb="5">
      <t>スケ</t>
    </rPh>
    <phoneticPr fontId="2"/>
  </si>
  <si>
    <t>寄■</t>
    <rPh sb="0" eb="1">
      <t>ヨ</t>
    </rPh>
    <phoneticPr fontId="2"/>
  </si>
  <si>
    <t>丹羽式■輔</t>
    <rPh sb="0" eb="2">
      <t>ニワ</t>
    </rPh>
    <rPh sb="2" eb="3">
      <t>シキ</t>
    </rPh>
    <rPh sb="4" eb="5">
      <t>スケ</t>
    </rPh>
    <phoneticPr fontId="2"/>
  </si>
  <si>
    <t>大坂御城番</t>
    <rPh sb="0" eb="2">
      <t>オオサカ</t>
    </rPh>
    <rPh sb="2" eb="3">
      <t>オ</t>
    </rPh>
    <rPh sb="3" eb="4">
      <t>シロ</t>
    </rPh>
    <rPh sb="4" eb="5">
      <t>バン</t>
    </rPh>
    <phoneticPr fontId="2"/>
  </si>
  <si>
    <t>丹羽長■</t>
    <rPh sb="0" eb="2">
      <t>ニワ</t>
    </rPh>
    <rPh sb="2" eb="3">
      <t>チョウ</t>
    </rPh>
    <phoneticPr fontId="2"/>
  </si>
  <si>
    <t>中奥御番</t>
    <rPh sb="0" eb="1">
      <t>コナカ</t>
    </rPh>
    <rPh sb="1" eb="2">
      <t>オク</t>
    </rPh>
    <rPh sb="2" eb="3">
      <t>オ</t>
    </rPh>
    <rPh sb="3" eb="4">
      <t>バン</t>
    </rPh>
    <phoneticPr fontId="2"/>
  </si>
  <si>
    <t>多００２９７５</t>
    <phoneticPr fontId="2"/>
  </si>
  <si>
    <t>中奥御番本間縫殿助</t>
    <rPh sb="0" eb="2">
      <t>ナカオク</t>
    </rPh>
    <rPh sb="2" eb="3">
      <t>オ</t>
    </rPh>
    <rPh sb="3" eb="4">
      <t>バン</t>
    </rPh>
    <rPh sb="4" eb="6">
      <t>ホンマ</t>
    </rPh>
    <rPh sb="6" eb="8">
      <t>ヌイドノ</t>
    </rPh>
    <rPh sb="8" eb="9">
      <t>スケ</t>
    </rPh>
    <phoneticPr fontId="2"/>
  </si>
  <si>
    <t>本間縫殿助</t>
    <rPh sb="0" eb="2">
      <t>ホンマ</t>
    </rPh>
    <rPh sb="2" eb="4">
      <t>ヌイドノ</t>
    </rPh>
    <rPh sb="4" eb="5">
      <t>スケ</t>
    </rPh>
    <phoneticPr fontId="2"/>
  </si>
  <si>
    <t>摂津・相模・上総・下総・上野</t>
    <rPh sb="0" eb="2">
      <t>セッツ</t>
    </rPh>
    <rPh sb="3" eb="5">
      <t>サガミ</t>
    </rPh>
    <rPh sb="6" eb="8">
      <t>カズサ</t>
    </rPh>
    <rPh sb="9" eb="11">
      <t>シモウサ</t>
    </rPh>
    <rPh sb="12" eb="14">
      <t>コウズケ</t>
    </rPh>
    <phoneticPr fontId="2"/>
  </si>
  <si>
    <t>本間十右衛門（実は兄）</t>
    <rPh sb="0" eb="2">
      <t>ホンマ</t>
    </rPh>
    <rPh sb="2" eb="3">
      <t>ジュウ</t>
    </rPh>
    <rPh sb="3" eb="6">
      <t>ウエモン</t>
    </rPh>
    <rPh sb="7" eb="8">
      <t>ジツ</t>
    </rPh>
    <rPh sb="9" eb="10">
      <t>アニ</t>
    </rPh>
    <phoneticPr fontId="2"/>
  </si>
  <si>
    <t>本間権三■</t>
    <rPh sb="0" eb="2">
      <t>ホンマ</t>
    </rPh>
    <rPh sb="2" eb="3">
      <t>ゴン</t>
    </rPh>
    <rPh sb="3" eb="4">
      <t>サン</t>
    </rPh>
    <phoneticPr fontId="2"/>
  </si>
  <si>
    <t>本間十右衛門</t>
    <rPh sb="0" eb="2">
      <t>ホンマ</t>
    </rPh>
    <rPh sb="2" eb="3">
      <t>ジュウ</t>
    </rPh>
    <rPh sb="3" eb="6">
      <t>ウエモン</t>
    </rPh>
    <phoneticPr fontId="2"/>
  </si>
  <si>
    <t>御小性組</t>
    <rPh sb="0" eb="1">
      <t>オ</t>
    </rPh>
    <rPh sb="1" eb="2">
      <t>コ</t>
    </rPh>
    <rPh sb="2" eb="3">
      <t>セイ</t>
    </rPh>
    <rPh sb="3" eb="4">
      <t>クミ</t>
    </rPh>
    <phoneticPr fontId="2"/>
  </si>
  <si>
    <t>西丸御小性組</t>
    <rPh sb="0" eb="2">
      <t>ニシマル</t>
    </rPh>
    <rPh sb="2" eb="3">
      <t>オ</t>
    </rPh>
    <rPh sb="3" eb="4">
      <t>コ</t>
    </rPh>
    <rPh sb="4" eb="5">
      <t>セイ</t>
    </rPh>
    <rPh sb="5" eb="6">
      <t>クミ</t>
    </rPh>
    <phoneticPr fontId="2"/>
  </si>
  <si>
    <t>多003211・多008993と同一人</t>
    <rPh sb="0" eb="1">
      <t>タ</t>
    </rPh>
    <rPh sb="8" eb="9">
      <t>タ</t>
    </rPh>
    <rPh sb="16" eb="18">
      <t>ドウイツ</t>
    </rPh>
    <rPh sb="18" eb="19">
      <t>ニン</t>
    </rPh>
    <phoneticPr fontId="2"/>
  </si>
  <si>
    <t>多００２９７６</t>
  </si>
  <si>
    <t>中奥御番伊東万世橘　明細短冊</t>
  </si>
  <si>
    <t>伊東万世橘</t>
    <rPh sb="0" eb="2">
      <t>イトウ</t>
    </rPh>
    <rPh sb="2" eb="4">
      <t>マンセイ</t>
    </rPh>
    <rPh sb="4" eb="5">
      <t>タチバナ</t>
    </rPh>
    <phoneticPr fontId="2"/>
  </si>
  <si>
    <t>三十五</t>
    <rPh sb="0" eb="3">
      <t>サンジュウゴ</t>
    </rPh>
    <phoneticPr fontId="2"/>
  </si>
  <si>
    <t>伊東主殿</t>
    <rPh sb="0" eb="2">
      <t>イトウ</t>
    </rPh>
    <rPh sb="2" eb="3">
      <t>シュ</t>
    </rPh>
    <rPh sb="3" eb="4">
      <t>デン</t>
    </rPh>
    <phoneticPr fontId="2"/>
  </si>
  <si>
    <t>伊東■四郎（伊東貞四郎）</t>
    <rPh sb="0" eb="2">
      <t>イトウ</t>
    </rPh>
    <rPh sb="3" eb="5">
      <t>シロウ</t>
    </rPh>
    <rPh sb="6" eb="8">
      <t>イトウ</t>
    </rPh>
    <rPh sb="8" eb="9">
      <t>サダ</t>
    </rPh>
    <rPh sb="9" eb="11">
      <t>シロウ</t>
    </rPh>
    <phoneticPr fontId="2"/>
  </si>
  <si>
    <t>石河■太郎</t>
    <rPh sb="0" eb="2">
      <t>イシカワ</t>
    </rPh>
    <rPh sb="3" eb="5">
      <t>タロウ</t>
    </rPh>
    <phoneticPr fontId="2"/>
  </si>
  <si>
    <t>御小性組（部屋住）</t>
    <rPh sb="0" eb="1">
      <t>オ</t>
    </rPh>
    <rPh sb="3" eb="4">
      <t>クミ</t>
    </rPh>
    <phoneticPr fontId="2"/>
  </si>
  <si>
    <t>多００２９７７</t>
  </si>
  <si>
    <t>中奥御番須田津次郎　明細短冊</t>
  </si>
  <si>
    <t>須田津次郎</t>
    <rPh sb="0" eb="2">
      <t>スダ</t>
    </rPh>
    <rPh sb="2" eb="3">
      <t>ツ</t>
    </rPh>
    <rPh sb="3" eb="5">
      <t>ジロウ</t>
    </rPh>
    <phoneticPr fontId="2"/>
  </si>
  <si>
    <t>二千七百石</t>
    <rPh sb="0" eb="5">
      <t>ニセンナナヒャクコク</t>
    </rPh>
    <phoneticPr fontId="2"/>
  </si>
  <si>
    <t>上野・下野・常陸・伊豆</t>
    <rPh sb="0" eb="2">
      <t>コウズケ</t>
    </rPh>
    <rPh sb="3" eb="5">
      <t>シモツケ</t>
    </rPh>
    <rPh sb="6" eb="8">
      <t>ヒタチ</t>
    </rPh>
    <rPh sb="9" eb="11">
      <t>イズ</t>
    </rPh>
    <phoneticPr fontId="2"/>
  </si>
  <si>
    <t>須田恵美太郎</t>
    <rPh sb="0" eb="2">
      <t>スダ</t>
    </rPh>
    <rPh sb="2" eb="3">
      <t>メグム</t>
    </rPh>
    <rPh sb="3" eb="4">
      <t>ビ</t>
    </rPh>
    <rPh sb="4" eb="6">
      <t>タロウ</t>
    </rPh>
    <phoneticPr fontId="2"/>
  </si>
  <si>
    <t>右大将様御書院番</t>
    <rPh sb="0" eb="1">
      <t>ミギ</t>
    </rPh>
    <rPh sb="1" eb="3">
      <t>タイショウ</t>
    </rPh>
    <rPh sb="3" eb="4">
      <t>サマ</t>
    </rPh>
    <rPh sb="4" eb="5">
      <t>ゴ</t>
    </rPh>
    <rPh sb="5" eb="7">
      <t>ショイン</t>
    </rPh>
    <rPh sb="7" eb="8">
      <t>バン</t>
    </rPh>
    <phoneticPr fontId="2"/>
  </si>
  <si>
    <t>須田助十郎</t>
    <rPh sb="0" eb="2">
      <t>スダ</t>
    </rPh>
    <rPh sb="2" eb="3">
      <t>スケ</t>
    </rPh>
    <rPh sb="3" eb="5">
      <t>ジュウロウ</t>
    </rPh>
    <phoneticPr fontId="2"/>
  </si>
  <si>
    <t>阿部兵■</t>
    <rPh sb="0" eb="2">
      <t>アベ</t>
    </rPh>
    <rPh sb="2" eb="3">
      <t>ヘイ</t>
    </rPh>
    <phoneticPr fontId="2"/>
  </si>
  <si>
    <t>阿部遠江守</t>
    <rPh sb="0" eb="2">
      <t>アベ</t>
    </rPh>
    <rPh sb="2" eb="4">
      <t>トオトウミ</t>
    </rPh>
    <rPh sb="4" eb="5">
      <t>カミ</t>
    </rPh>
    <phoneticPr fontId="2"/>
  </si>
  <si>
    <t>多００２９８０</t>
  </si>
  <si>
    <t>中奥御番森宗兵衛　明細短冊</t>
  </si>
  <si>
    <t>森■兵衛（森宗兵衛）</t>
    <rPh sb="0" eb="1">
      <t>モリ</t>
    </rPh>
    <rPh sb="2" eb="4">
      <t>ヘエ</t>
    </rPh>
    <rPh sb="5" eb="6">
      <t>モリ</t>
    </rPh>
    <rPh sb="6" eb="7">
      <t>ムネ</t>
    </rPh>
    <rPh sb="7" eb="9">
      <t>ヘエ</t>
    </rPh>
    <phoneticPr fontId="2"/>
  </si>
  <si>
    <t>千五百六十石</t>
    <rPh sb="0" eb="5">
      <t>センゴヒャクロクジュッ</t>
    </rPh>
    <rPh sb="5" eb="6">
      <t>コク</t>
    </rPh>
    <phoneticPr fontId="2"/>
  </si>
  <si>
    <t>森次郎兵衛</t>
    <rPh sb="0" eb="1">
      <t>モリ</t>
    </rPh>
    <rPh sb="1" eb="3">
      <t>ジロウ</t>
    </rPh>
    <rPh sb="3" eb="5">
      <t>ヘエ</t>
    </rPh>
    <phoneticPr fontId="2"/>
  </si>
  <si>
    <t>森宗兵衛</t>
    <rPh sb="0" eb="1">
      <t>モリ</t>
    </rPh>
    <rPh sb="1" eb="2">
      <t>ムネ</t>
    </rPh>
    <rPh sb="2" eb="4">
      <t>ヘエ</t>
    </rPh>
    <phoneticPr fontId="2"/>
  </si>
  <si>
    <t>多００２９８１</t>
  </si>
  <si>
    <t>中奥御番小出宗之助　明細短冊</t>
  </si>
  <si>
    <t>小出宗之助</t>
    <rPh sb="0" eb="2">
      <t>コイデ</t>
    </rPh>
    <rPh sb="2" eb="3">
      <t>ムネ</t>
    </rPh>
    <rPh sb="3" eb="4">
      <t>ノ</t>
    </rPh>
    <rPh sb="4" eb="5">
      <t>スケ</t>
    </rPh>
    <phoneticPr fontId="2"/>
  </si>
  <si>
    <t>小出作十郎</t>
    <rPh sb="0" eb="2">
      <t>コイデ</t>
    </rPh>
    <rPh sb="2" eb="3">
      <t>サク</t>
    </rPh>
    <rPh sb="3" eb="5">
      <t>ジュウロウ</t>
    </rPh>
    <phoneticPr fontId="2"/>
  </si>
  <si>
    <t>小出主殿</t>
    <rPh sb="0" eb="2">
      <t>コイデ</t>
    </rPh>
    <rPh sb="2" eb="3">
      <t>シュ</t>
    </rPh>
    <rPh sb="3" eb="4">
      <t>デン</t>
    </rPh>
    <phoneticPr fontId="2"/>
  </si>
  <si>
    <t>小出伊勢守</t>
    <rPh sb="0" eb="2">
      <t>コイデ</t>
    </rPh>
    <rPh sb="2" eb="4">
      <t>イセ</t>
    </rPh>
    <rPh sb="4" eb="5">
      <t>カミ</t>
    </rPh>
    <phoneticPr fontId="2"/>
  </si>
  <si>
    <t>御奏者番</t>
    <rPh sb="0" eb="1">
      <t>オ</t>
    </rPh>
    <rPh sb="1" eb="2">
      <t>ソウ</t>
    </rPh>
    <rPh sb="2" eb="3">
      <t>シャ</t>
    </rPh>
    <rPh sb="3" eb="4">
      <t>バン</t>
    </rPh>
    <phoneticPr fontId="2"/>
  </si>
  <si>
    <t>小出信濃守</t>
    <rPh sb="0" eb="2">
      <t>コイデ</t>
    </rPh>
    <rPh sb="2" eb="4">
      <t>シナノ</t>
    </rPh>
    <rPh sb="4" eb="5">
      <t>カミ</t>
    </rPh>
    <phoneticPr fontId="2"/>
  </si>
  <si>
    <t>柳之間席</t>
    <rPh sb="0" eb="1">
      <t>ヤナギ</t>
    </rPh>
    <rPh sb="1" eb="2">
      <t>ノ</t>
    </rPh>
    <rPh sb="2" eb="3">
      <t>マ</t>
    </rPh>
    <rPh sb="3" eb="4">
      <t>セキ</t>
    </rPh>
    <phoneticPr fontId="2"/>
  </si>
  <si>
    <t>右大将様御書院番</t>
    <rPh sb="0" eb="1">
      <t>ウ</t>
    </rPh>
    <rPh sb="1" eb="3">
      <t>ダイショウ</t>
    </rPh>
    <rPh sb="3" eb="4">
      <t>サマ</t>
    </rPh>
    <rPh sb="4" eb="5">
      <t>ゴ</t>
    </rPh>
    <rPh sb="5" eb="7">
      <t>ショイン</t>
    </rPh>
    <rPh sb="7" eb="8">
      <t>バン</t>
    </rPh>
    <phoneticPr fontId="2"/>
  </si>
  <si>
    <t>小出宗■（小出宗之助）</t>
    <rPh sb="0" eb="2">
      <t>コイデ</t>
    </rPh>
    <rPh sb="2" eb="3">
      <t>ムネ</t>
    </rPh>
    <rPh sb="5" eb="7">
      <t>コイデ</t>
    </rPh>
    <rPh sb="7" eb="8">
      <t>ムネ</t>
    </rPh>
    <rPh sb="8" eb="9">
      <t>ノ</t>
    </rPh>
    <rPh sb="9" eb="10">
      <t>スケ</t>
    </rPh>
    <phoneticPr fontId="2"/>
  </si>
  <si>
    <t>小出■（小出作十郎）</t>
    <rPh sb="0" eb="2">
      <t>コイデ</t>
    </rPh>
    <rPh sb="4" eb="6">
      <t>コイデ</t>
    </rPh>
    <rPh sb="6" eb="9">
      <t>サクジュウロウ</t>
    </rPh>
    <phoneticPr fontId="2"/>
  </si>
  <si>
    <t>■席</t>
    <rPh sb="1" eb="2">
      <t>セキ</t>
    </rPh>
    <phoneticPr fontId="2"/>
  </si>
  <si>
    <t>多００２９８２</t>
  </si>
  <si>
    <t>中奥御番筒井治左衛門　明細短冊</t>
  </si>
  <si>
    <t>筒井治左衛門</t>
    <rPh sb="0" eb="2">
      <t>ツツイ</t>
    </rPh>
    <rPh sb="2" eb="3">
      <t>ジ</t>
    </rPh>
    <rPh sb="3" eb="6">
      <t>サエモン</t>
    </rPh>
    <phoneticPr fontId="2"/>
  </si>
  <si>
    <t>九百二十石</t>
    <rPh sb="0" eb="5">
      <t>キュウヒャクニジュッコク</t>
    </rPh>
    <phoneticPr fontId="2"/>
  </si>
  <si>
    <t>黒川左京</t>
    <rPh sb="0" eb="2">
      <t>クロカワ</t>
    </rPh>
    <rPh sb="2" eb="3">
      <t>サ</t>
    </rPh>
    <rPh sb="3" eb="4">
      <t>キョウ</t>
    </rPh>
    <phoneticPr fontId="2"/>
  </si>
  <si>
    <t>黒川権九郎</t>
    <rPh sb="0" eb="2">
      <t>クロカワ</t>
    </rPh>
    <rPh sb="2" eb="3">
      <t>ゴン</t>
    </rPh>
    <rPh sb="3" eb="5">
      <t>クロウ</t>
    </rPh>
    <phoneticPr fontId="2"/>
  </si>
  <si>
    <t>多００２９８３</t>
  </si>
  <si>
    <t>中奥御番向井喜八郎　明細短冊</t>
  </si>
  <si>
    <t>向井喜八郎</t>
    <rPh sb="0" eb="2">
      <t>ムカイ</t>
    </rPh>
    <rPh sb="2" eb="5">
      <t>キハチロウ</t>
    </rPh>
    <phoneticPr fontId="2"/>
  </si>
  <si>
    <t>向井兵庫</t>
    <rPh sb="0" eb="2">
      <t>ムカイ</t>
    </rPh>
    <rPh sb="2" eb="4">
      <t>ヒョウゴ</t>
    </rPh>
    <phoneticPr fontId="2"/>
  </si>
  <si>
    <t>多００２９８４</t>
    <phoneticPr fontId="2"/>
  </si>
  <si>
    <t>御役者無足■■久右衛門　明細短冊</t>
    <rPh sb="0" eb="2">
      <t>オヤク</t>
    </rPh>
    <rPh sb="2" eb="3">
      <t>シャ</t>
    </rPh>
    <rPh sb="3" eb="4">
      <t>ム</t>
    </rPh>
    <rPh sb="4" eb="5">
      <t>アシ</t>
    </rPh>
    <rPh sb="7" eb="8">
      <t>ヒサ</t>
    </rPh>
    <rPh sb="8" eb="11">
      <t>ウエモン</t>
    </rPh>
    <rPh sb="12" eb="14">
      <t>メイサイ</t>
    </rPh>
    <rPh sb="14" eb="16">
      <t>タンザク</t>
    </rPh>
    <phoneticPr fontId="2"/>
  </si>
  <si>
    <t>■久右衛門</t>
    <rPh sb="1" eb="2">
      <t>ヒサ</t>
    </rPh>
    <rPh sb="2" eb="5">
      <t>ウエモン</t>
    </rPh>
    <phoneticPr fontId="2"/>
  </si>
  <si>
    <t>五十六</t>
    <rPh sb="0" eb="3">
      <t>ゴジュウロク</t>
    </rPh>
    <phoneticPr fontId="2"/>
  </si>
  <si>
    <t>物着</t>
    <rPh sb="0" eb="1">
      <t>モノ</t>
    </rPh>
    <rPh sb="1" eb="2">
      <t>チャク</t>
    </rPh>
    <phoneticPr fontId="2"/>
  </si>
  <si>
    <t>多００２９８６</t>
  </si>
  <si>
    <t>使番佐橋弾正　明細短冊</t>
  </si>
  <si>
    <t>■橋弾正（佐橋弾正）</t>
    <rPh sb="1" eb="2">
      <t>ハシ</t>
    </rPh>
    <rPh sb="2" eb="4">
      <t>ダンジョウ</t>
    </rPh>
    <rPh sb="5" eb="7">
      <t>サハシ</t>
    </rPh>
    <rPh sb="7" eb="9">
      <t>ダンジョウ</t>
    </rPh>
    <phoneticPr fontId="2"/>
  </si>
  <si>
    <t>遠江・上総・下総</t>
    <rPh sb="0" eb="2">
      <t>トオトウミ</t>
    </rPh>
    <rPh sb="3" eb="5">
      <t>カズサ</t>
    </rPh>
    <rPh sb="6" eb="8">
      <t>シモウサ</t>
    </rPh>
    <phoneticPr fontId="2"/>
  </si>
  <si>
    <t>佐橋長門守</t>
    <rPh sb="0" eb="2">
      <t>サハシ</t>
    </rPh>
    <rPh sb="2" eb="4">
      <t>ナガト</t>
    </rPh>
    <rPh sb="4" eb="5">
      <t>カミ</t>
    </rPh>
    <phoneticPr fontId="2"/>
  </si>
  <si>
    <t>佐橋遠江守</t>
    <rPh sb="0" eb="2">
      <t>サハシ</t>
    </rPh>
    <rPh sb="2" eb="4">
      <t>トオトウミ</t>
    </rPh>
    <rPh sb="4" eb="5">
      <t>カミ</t>
    </rPh>
    <phoneticPr fontId="2"/>
  </si>
  <si>
    <t>西丸■守居</t>
    <rPh sb="0" eb="2">
      <t>ニシマル</t>
    </rPh>
    <rPh sb="3" eb="4">
      <t>モリ</t>
    </rPh>
    <rPh sb="4" eb="5">
      <t>キョ</t>
    </rPh>
    <phoneticPr fontId="2"/>
  </si>
  <si>
    <t>多００２９８７</t>
  </si>
  <si>
    <t>御系図調出役三好悌三郎　明細短冊</t>
  </si>
  <si>
    <t>三好■三郎（三好悌三郎）</t>
    <rPh sb="0" eb="2">
      <t>ミヨシ</t>
    </rPh>
    <rPh sb="3" eb="5">
      <t>サブロウ</t>
    </rPh>
    <rPh sb="6" eb="8">
      <t>ミヨシ</t>
    </rPh>
    <rPh sb="8" eb="9">
      <t>テイ</t>
    </rPh>
    <rPh sb="9" eb="11">
      <t>サブロウ</t>
    </rPh>
    <phoneticPr fontId="2"/>
  </si>
  <si>
    <t>三好大膳</t>
    <rPh sb="0" eb="2">
      <t>ミヨシ</t>
    </rPh>
    <rPh sb="2" eb="3">
      <t>ダイ</t>
    </rPh>
    <rPh sb="3" eb="4">
      <t>ゼン</t>
    </rPh>
    <phoneticPr fontId="2"/>
  </si>
  <si>
    <t>三好阿波守</t>
    <rPh sb="0" eb="2">
      <t>ミヨシ</t>
    </rPh>
    <rPh sb="2" eb="4">
      <t>アワ</t>
    </rPh>
    <rPh sb="4" eb="5">
      <t>カミ</t>
    </rPh>
    <phoneticPr fontId="2"/>
  </si>
  <si>
    <t>御系図調出役</t>
    <rPh sb="0" eb="1">
      <t>オ</t>
    </rPh>
    <rPh sb="1" eb="3">
      <t>ケイズ</t>
    </rPh>
    <rPh sb="3" eb="4">
      <t>シラベ</t>
    </rPh>
    <rPh sb="4" eb="5">
      <t>デ</t>
    </rPh>
    <rPh sb="5" eb="6">
      <t>ヤク</t>
    </rPh>
    <phoneticPr fontId="2"/>
  </si>
  <si>
    <t>林大学頭林式部少輔手附出役</t>
    <rPh sb="0" eb="1">
      <t>ハヤシ</t>
    </rPh>
    <rPh sb="1" eb="3">
      <t>ダイガク</t>
    </rPh>
    <rPh sb="3" eb="4">
      <t>アタマ</t>
    </rPh>
    <rPh sb="4" eb="5">
      <t>ハヤシ</t>
    </rPh>
    <rPh sb="5" eb="7">
      <t>シキブ</t>
    </rPh>
    <rPh sb="7" eb="8">
      <t>ショウ</t>
    </rPh>
    <rPh sb="8" eb="9">
      <t>スケ</t>
    </rPh>
    <rPh sb="9" eb="11">
      <t>テツケ</t>
    </rPh>
    <rPh sb="11" eb="12">
      <t>デ</t>
    </rPh>
    <rPh sb="12" eb="13">
      <t>ヤク</t>
    </rPh>
    <phoneticPr fontId="2"/>
  </si>
  <si>
    <t>多００２９８８</t>
  </si>
  <si>
    <t>使番多賀靱負　明細短冊</t>
  </si>
  <si>
    <t>多賀靱負</t>
    <rPh sb="0" eb="2">
      <t>タガ</t>
    </rPh>
    <rPh sb="2" eb="4">
      <t>ユキエ</t>
    </rPh>
    <phoneticPr fontId="2"/>
  </si>
  <si>
    <t>二千石余</t>
    <rPh sb="0" eb="3">
      <t>ニセンゴク</t>
    </rPh>
    <rPh sb="3" eb="4">
      <t>アマリ</t>
    </rPh>
    <phoneticPr fontId="2"/>
  </si>
  <si>
    <t>多賀左衛門</t>
    <rPh sb="0" eb="2">
      <t>タガ</t>
    </rPh>
    <rPh sb="2" eb="5">
      <t>サエモン</t>
    </rPh>
    <phoneticPr fontId="2"/>
  </si>
  <si>
    <t>多賀兵庫助</t>
    <rPh sb="0" eb="2">
      <t>タガ</t>
    </rPh>
    <rPh sb="2" eb="4">
      <t>ヒョウゴ</t>
    </rPh>
    <rPh sb="4" eb="5">
      <t>スケ</t>
    </rPh>
    <phoneticPr fontId="2"/>
  </si>
  <si>
    <t>御持筒頭</t>
    <rPh sb="0" eb="2">
      <t>オモ</t>
    </rPh>
    <rPh sb="2" eb="3">
      <t>ツツ</t>
    </rPh>
    <rPh sb="3" eb="4">
      <t>アタマ</t>
    </rPh>
    <phoneticPr fontId="2"/>
  </si>
  <si>
    <t>田沼玄蕃頭</t>
    <rPh sb="0" eb="2">
      <t>タヌマ</t>
    </rPh>
    <rPh sb="2" eb="4">
      <t>ゲンバ</t>
    </rPh>
    <rPh sb="4" eb="5">
      <t>アタマ</t>
    </rPh>
    <phoneticPr fontId="2"/>
  </si>
  <si>
    <t>御側御用人</t>
    <rPh sb="0" eb="2">
      <t>オソバ</t>
    </rPh>
    <rPh sb="2" eb="4">
      <t>ゴヨウ</t>
    </rPh>
    <rPh sb="4" eb="5">
      <t>ニン</t>
    </rPh>
    <phoneticPr fontId="2"/>
  </si>
  <si>
    <t>田沼備前守</t>
    <rPh sb="0" eb="2">
      <t>タヌマ</t>
    </rPh>
    <rPh sb="2" eb="4">
      <t>ビゼン</t>
    </rPh>
    <rPh sb="4" eb="5">
      <t>カミ</t>
    </rPh>
    <phoneticPr fontId="2"/>
  </si>
  <si>
    <t>鴈之間席</t>
    <rPh sb="0" eb="1">
      <t>ガン</t>
    </rPh>
    <rPh sb="1" eb="2">
      <t>ノ</t>
    </rPh>
    <rPh sb="2" eb="3">
      <t>マ</t>
    </rPh>
    <rPh sb="3" eb="4">
      <t>セキ</t>
    </rPh>
    <phoneticPr fontId="2"/>
  </si>
  <si>
    <t>多００２９８９</t>
  </si>
  <si>
    <t>使番大島主殿　明細短冊</t>
  </si>
  <si>
    <t>大島主殿</t>
    <rPh sb="0" eb="2">
      <t>オオシマ</t>
    </rPh>
    <rPh sb="2" eb="3">
      <t>シュ</t>
    </rPh>
    <rPh sb="3" eb="4">
      <t>デン</t>
    </rPh>
    <phoneticPr fontId="2"/>
  </si>
  <si>
    <t>千六百石</t>
    <rPh sb="0" eb="4">
      <t>センロッピャッコク</t>
    </rPh>
    <phoneticPr fontId="2"/>
  </si>
  <si>
    <t>大島飛騨守</t>
    <rPh sb="0" eb="2">
      <t>オオシマ</t>
    </rPh>
    <rPh sb="2" eb="4">
      <t>ヒダ</t>
    </rPh>
    <rPh sb="4" eb="5">
      <t>カミ</t>
    </rPh>
    <phoneticPr fontId="2"/>
  </si>
  <si>
    <t>大島左京</t>
    <rPh sb="0" eb="2">
      <t>オオシマ</t>
    </rPh>
    <rPh sb="2" eb="4">
      <t>サキョウ</t>
    </rPh>
    <phoneticPr fontId="2"/>
  </si>
  <si>
    <t>多００２９９１</t>
  </si>
  <si>
    <t>使番松野八郎兵衛　明細短冊</t>
  </si>
  <si>
    <t>松野八郎兵衛</t>
    <rPh sb="0" eb="2">
      <t>マツノ</t>
    </rPh>
    <rPh sb="2" eb="4">
      <t>ハチロウ</t>
    </rPh>
    <rPh sb="4" eb="6">
      <t>ヘエ</t>
    </rPh>
    <phoneticPr fontId="2"/>
  </si>
  <si>
    <t>千五百五十石</t>
    <rPh sb="0" eb="5">
      <t>センゴヒャクゴジュウ</t>
    </rPh>
    <rPh sb="5" eb="6">
      <t>コク</t>
    </rPh>
    <phoneticPr fontId="2"/>
  </si>
  <si>
    <t>丹波・近江・武蔵</t>
    <rPh sb="0" eb="2">
      <t>タンバ</t>
    </rPh>
    <rPh sb="3" eb="5">
      <t>オウミ</t>
    </rPh>
    <rPh sb="6" eb="8">
      <t>ムサシ</t>
    </rPh>
    <phoneticPr fontId="2"/>
  </si>
  <si>
    <t>松野大膳</t>
    <rPh sb="0" eb="2">
      <t>マツノ</t>
    </rPh>
    <rPh sb="2" eb="3">
      <t>ダイ</t>
    </rPh>
    <rPh sb="3" eb="4">
      <t>ゼン</t>
    </rPh>
    <phoneticPr fontId="2"/>
  </si>
  <si>
    <t>多００２９９２</t>
  </si>
  <si>
    <t>使番近藤作左衛門　明細短冊</t>
  </si>
  <si>
    <t>近藤作左衛門</t>
    <rPh sb="0" eb="2">
      <t>コンドウ</t>
    </rPh>
    <rPh sb="2" eb="3">
      <t>サク</t>
    </rPh>
    <rPh sb="3" eb="6">
      <t>サエモン</t>
    </rPh>
    <phoneticPr fontId="2"/>
  </si>
  <si>
    <t>千四百六石</t>
    <rPh sb="0" eb="5">
      <t>センヨンヒャクロッコク</t>
    </rPh>
    <phoneticPr fontId="2"/>
  </si>
  <si>
    <t>武蔵・下総・上野</t>
    <rPh sb="0" eb="2">
      <t>ムサシ</t>
    </rPh>
    <rPh sb="3" eb="5">
      <t>シモウサ</t>
    </rPh>
    <rPh sb="6" eb="8">
      <t>コウズケ</t>
    </rPh>
    <phoneticPr fontId="2"/>
  </si>
  <si>
    <t>近藤勘右衛門</t>
    <rPh sb="0" eb="2">
      <t>コンドウ</t>
    </rPh>
    <rPh sb="2" eb="3">
      <t>カン</t>
    </rPh>
    <rPh sb="3" eb="4">
      <t>ウ</t>
    </rPh>
    <rPh sb="4" eb="6">
      <t>エモン</t>
    </rPh>
    <phoneticPr fontId="2"/>
  </si>
  <si>
    <t>近藤勘七郎</t>
    <rPh sb="0" eb="2">
      <t>コンドウ</t>
    </rPh>
    <rPh sb="2" eb="3">
      <t>カン</t>
    </rPh>
    <rPh sb="3" eb="5">
      <t>シチロウ</t>
    </rPh>
    <phoneticPr fontId="2"/>
  </si>
  <si>
    <t>多００２９９４</t>
    <phoneticPr fontId="2"/>
  </si>
  <si>
    <t>使番小堀右近　明細短冊</t>
    <rPh sb="7" eb="9">
      <t>メイサイ</t>
    </rPh>
    <rPh sb="9" eb="11">
      <t>タンザク</t>
    </rPh>
    <phoneticPr fontId="2"/>
  </si>
  <si>
    <t>多００２９９５</t>
  </si>
  <si>
    <t>使番本多邦之輔　明細短冊</t>
  </si>
  <si>
    <t>本多邦之輔</t>
    <rPh sb="0" eb="2">
      <t>ホンダ</t>
    </rPh>
    <rPh sb="2" eb="3">
      <t>クニ</t>
    </rPh>
    <rPh sb="3" eb="4">
      <t>ノ</t>
    </rPh>
    <rPh sb="4" eb="5">
      <t>スケ</t>
    </rPh>
    <phoneticPr fontId="2"/>
  </si>
  <si>
    <t>三千二百石</t>
    <rPh sb="0" eb="2">
      <t>サンゼン</t>
    </rPh>
    <rPh sb="2" eb="5">
      <t>ニヒャッコク</t>
    </rPh>
    <phoneticPr fontId="2"/>
  </si>
  <si>
    <t>本多又三郎</t>
    <rPh sb="0" eb="2">
      <t>ホンダ</t>
    </rPh>
    <rPh sb="2" eb="3">
      <t>マタ</t>
    </rPh>
    <rPh sb="3" eb="5">
      <t>サブロウ</t>
    </rPh>
    <phoneticPr fontId="2"/>
  </si>
  <si>
    <t>本多大膳</t>
    <rPh sb="0" eb="2">
      <t>ホンダ</t>
    </rPh>
    <rPh sb="2" eb="3">
      <t>ダイ</t>
    </rPh>
    <rPh sb="3" eb="4">
      <t>ゼン</t>
    </rPh>
    <phoneticPr fontId="2"/>
  </si>
  <si>
    <t>板倉内膳■</t>
    <rPh sb="0" eb="2">
      <t>イタクラ</t>
    </rPh>
    <rPh sb="2" eb="3">
      <t>ナイ</t>
    </rPh>
    <rPh sb="3" eb="4">
      <t>ゼン</t>
    </rPh>
    <phoneticPr fontId="2"/>
  </si>
  <si>
    <t>雁間席</t>
    <rPh sb="0" eb="1">
      <t>カリ</t>
    </rPh>
    <rPh sb="1" eb="2">
      <t>マ</t>
    </rPh>
    <rPh sb="2" eb="3">
      <t>セキ</t>
    </rPh>
    <phoneticPr fontId="2"/>
  </si>
  <si>
    <t>板倉甲斐守</t>
    <rPh sb="0" eb="2">
      <t>イタクラ</t>
    </rPh>
    <rPh sb="2" eb="4">
      <t>カイ</t>
    </rPh>
    <rPh sb="4" eb="5">
      <t>カミ</t>
    </rPh>
    <phoneticPr fontId="2"/>
  </si>
  <si>
    <t>中奥御番（部屋住より）</t>
    <rPh sb="0" eb="1">
      <t>チュウ</t>
    </rPh>
    <rPh sb="1" eb="2">
      <t>オク</t>
    </rPh>
    <rPh sb="2" eb="3">
      <t>オ</t>
    </rPh>
    <rPh sb="3" eb="4">
      <t>バン</t>
    </rPh>
    <rPh sb="5" eb="8">
      <t>ヘヤズミ</t>
    </rPh>
    <phoneticPr fontId="2"/>
  </si>
  <si>
    <t>多００３００１</t>
  </si>
  <si>
    <t>小性組七番組逸見若狭守組三宅助次郎　明細短冊</t>
  </si>
  <si>
    <t>三宅助次郎</t>
    <rPh sb="0" eb="2">
      <t>ミヤケ</t>
    </rPh>
    <rPh sb="2" eb="5">
      <t>スケジロウ</t>
    </rPh>
    <phoneticPr fontId="2"/>
  </si>
  <si>
    <t>四百五十俵</t>
    <rPh sb="0" eb="5">
      <t>ヨンヒャクゴジュッピョウ</t>
    </rPh>
    <phoneticPr fontId="2"/>
  </si>
  <si>
    <t>牛込築土明神下</t>
    <rPh sb="0" eb="2">
      <t>ウシゴメ</t>
    </rPh>
    <rPh sb="2" eb="3">
      <t>チク</t>
    </rPh>
    <rPh sb="3" eb="4">
      <t>ツチ</t>
    </rPh>
    <rPh sb="4" eb="6">
      <t>ミョウジン</t>
    </rPh>
    <rPh sb="6" eb="7">
      <t>シタ</t>
    </rPh>
    <phoneticPr fontId="2"/>
  </si>
  <si>
    <t>三宅助之允</t>
    <rPh sb="0" eb="2">
      <t>ミヤケ</t>
    </rPh>
    <rPh sb="2" eb="3">
      <t>スケ</t>
    </rPh>
    <rPh sb="3" eb="4">
      <t>ノ</t>
    </rPh>
    <rPh sb="4" eb="5">
      <t>ジョウ</t>
    </rPh>
    <phoneticPr fontId="2"/>
  </si>
  <si>
    <t>吉田八郎右衛門</t>
    <rPh sb="0" eb="2">
      <t>ヨシダ</t>
    </rPh>
    <rPh sb="2" eb="4">
      <t>ハチロウ</t>
    </rPh>
    <rPh sb="4" eb="5">
      <t>ウ</t>
    </rPh>
    <rPh sb="5" eb="7">
      <t>エモン</t>
    </rPh>
    <phoneticPr fontId="2"/>
  </si>
  <si>
    <t>吉田三郎兵衛</t>
    <rPh sb="0" eb="2">
      <t>ヨシダ</t>
    </rPh>
    <rPh sb="2" eb="4">
      <t>サブロウ</t>
    </rPh>
    <rPh sb="4" eb="6">
      <t>ヘエ</t>
    </rPh>
    <phoneticPr fontId="2"/>
  </si>
  <si>
    <t>二丸御留守居次席晴光院様御用人</t>
    <rPh sb="0" eb="1">
      <t>ニ</t>
    </rPh>
    <rPh sb="1" eb="2">
      <t>マル</t>
    </rPh>
    <rPh sb="2" eb="3">
      <t>オ</t>
    </rPh>
    <rPh sb="3" eb="6">
      <t>ルスイ</t>
    </rPh>
    <rPh sb="6" eb="8">
      <t>ジセキ</t>
    </rPh>
    <rPh sb="8" eb="9">
      <t>ハレ</t>
    </rPh>
    <rPh sb="9" eb="10">
      <t>ヒカリ</t>
    </rPh>
    <rPh sb="10" eb="11">
      <t>イン</t>
    </rPh>
    <rPh sb="11" eb="12">
      <t>サマ</t>
    </rPh>
    <rPh sb="12" eb="14">
      <t>ゴヨウ</t>
    </rPh>
    <rPh sb="14" eb="15">
      <t>ニン</t>
    </rPh>
    <phoneticPr fontId="2"/>
  </si>
  <si>
    <t>多００３００２</t>
  </si>
  <si>
    <t>小性組七番組逸見若狭守組中島鎌■■　明細短冊</t>
  </si>
  <si>
    <t>中島鎌■（中島鎌五郎）</t>
    <rPh sb="0" eb="2">
      <t>ナカジマ</t>
    </rPh>
    <rPh sb="2" eb="3">
      <t>カマ</t>
    </rPh>
    <rPh sb="5" eb="7">
      <t>ナカシマ</t>
    </rPh>
    <rPh sb="7" eb="8">
      <t>カマ</t>
    </rPh>
    <rPh sb="8" eb="10">
      <t>ゴロウ</t>
    </rPh>
    <phoneticPr fontId="2"/>
  </si>
  <si>
    <t>五百五十石</t>
    <rPh sb="0" eb="5">
      <t>ゴヒャクゴジュッコク</t>
    </rPh>
    <phoneticPr fontId="2"/>
  </si>
  <si>
    <t>市ヶ谷浄瑠璃坂</t>
    <rPh sb="0" eb="3">
      <t>イチガヤ</t>
    </rPh>
    <rPh sb="3" eb="6">
      <t>ジョウルリ</t>
    </rPh>
    <rPh sb="6" eb="7">
      <t>サカ</t>
    </rPh>
    <phoneticPr fontId="2"/>
  </si>
  <si>
    <t>中島荒次■（中島荒次郎）</t>
    <rPh sb="0" eb="2">
      <t>ナカジマ</t>
    </rPh>
    <rPh sb="2" eb="3">
      <t>アラ</t>
    </rPh>
    <rPh sb="3" eb="4">
      <t>ツギ</t>
    </rPh>
    <rPh sb="6" eb="7">
      <t>ナカ</t>
    </rPh>
    <rPh sb="7" eb="8">
      <t>シマ</t>
    </rPh>
    <rPh sb="8" eb="11">
      <t>アラジロウ</t>
    </rPh>
    <phoneticPr fontId="2"/>
  </si>
  <si>
    <t>中島斧太郎</t>
    <rPh sb="0" eb="2">
      <t>ナカジマ</t>
    </rPh>
    <rPh sb="2" eb="3">
      <t>オノ</t>
    </rPh>
    <rPh sb="3" eb="5">
      <t>タロウ</t>
    </rPh>
    <phoneticPr fontId="2"/>
  </si>
  <si>
    <t>中島四郎兵衛</t>
    <rPh sb="0" eb="2">
      <t>ナカジマ</t>
    </rPh>
    <rPh sb="2" eb="4">
      <t>シロウ</t>
    </rPh>
    <rPh sb="4" eb="6">
      <t>ヘエ</t>
    </rPh>
    <phoneticPr fontId="2"/>
  </si>
  <si>
    <t>中島権太■</t>
    <rPh sb="0" eb="2">
      <t>ナカジマ</t>
    </rPh>
    <rPh sb="2" eb="3">
      <t>ゴン</t>
    </rPh>
    <phoneticPr fontId="2"/>
  </si>
  <si>
    <t>■</t>
  </si>
  <si>
    <t>多００３００３</t>
  </si>
  <si>
    <t>小性組七番組赤松左衛門尉組伊丹佐十郎　明細短冊</t>
  </si>
  <si>
    <t>伊丹左十郎</t>
    <rPh sb="0" eb="2">
      <t>イタミ</t>
    </rPh>
    <rPh sb="2" eb="3">
      <t>サ</t>
    </rPh>
    <rPh sb="3" eb="5">
      <t>ジュウロウ</t>
    </rPh>
    <phoneticPr fontId="2"/>
  </si>
  <si>
    <t>伊丹安次郎</t>
    <rPh sb="0" eb="2">
      <t>イタミ</t>
    </rPh>
    <rPh sb="2" eb="5">
      <t>ヤスジロウ</t>
    </rPh>
    <phoneticPr fontId="2"/>
  </si>
  <si>
    <t>伊丹左兵衛</t>
    <rPh sb="0" eb="2">
      <t>イタミ</t>
    </rPh>
    <rPh sb="2" eb="3">
      <t>サ</t>
    </rPh>
    <rPh sb="3" eb="5">
      <t>ヘエ</t>
    </rPh>
    <phoneticPr fontId="2"/>
  </si>
  <si>
    <t>西丸御裏御門番之頭</t>
    <rPh sb="0" eb="2">
      <t>ニシマル</t>
    </rPh>
    <rPh sb="2" eb="3">
      <t>オ</t>
    </rPh>
    <rPh sb="3" eb="4">
      <t>ウラ</t>
    </rPh>
    <rPh sb="4" eb="5">
      <t>オ</t>
    </rPh>
    <rPh sb="5" eb="6">
      <t>モン</t>
    </rPh>
    <rPh sb="6" eb="7">
      <t>バン</t>
    </rPh>
    <rPh sb="7" eb="8">
      <t>ノ</t>
    </rPh>
    <rPh sb="8" eb="9">
      <t>アタマ</t>
    </rPh>
    <phoneticPr fontId="2"/>
  </si>
  <si>
    <t>御小性組（■）</t>
    <rPh sb="3" eb="4">
      <t>クミ</t>
    </rPh>
    <phoneticPr fontId="2"/>
  </si>
  <si>
    <t>二番町御厩谷父左兵衛一所</t>
    <rPh sb="0" eb="3">
      <t>ニバンチョウ</t>
    </rPh>
    <rPh sb="3" eb="4">
      <t>オ</t>
    </rPh>
    <rPh sb="4" eb="5">
      <t>ウマヤ</t>
    </rPh>
    <rPh sb="5" eb="6">
      <t>タニ</t>
    </rPh>
    <rPh sb="6" eb="7">
      <t>チチ</t>
    </rPh>
    <rPh sb="7" eb="8">
      <t>サ</t>
    </rPh>
    <rPh sb="8" eb="10">
      <t>ヘエ</t>
    </rPh>
    <rPh sb="10" eb="12">
      <t>イッショ</t>
    </rPh>
    <phoneticPr fontId="2"/>
  </si>
  <si>
    <t>多００３００４</t>
  </si>
  <si>
    <t>山木邦次郎　明細短冊</t>
  </si>
  <si>
    <t>山木邦次郎</t>
    <rPh sb="0" eb="2">
      <t>ヤマキ</t>
    </rPh>
    <rPh sb="2" eb="3">
      <t>クニ</t>
    </rPh>
    <rPh sb="3" eb="5">
      <t>ジロウ</t>
    </rPh>
    <phoneticPr fontId="2"/>
  </si>
  <si>
    <t>二百五俵</t>
    <rPh sb="0" eb="1">
      <t>ニ</t>
    </rPh>
    <rPh sb="1" eb="2">
      <t>ヒャク</t>
    </rPh>
    <rPh sb="2" eb="4">
      <t>ゴヒョウ</t>
    </rPh>
    <phoneticPr fontId="2"/>
  </si>
  <si>
    <t>山木■右衛門</t>
    <rPh sb="0" eb="2">
      <t>ヤマキ</t>
    </rPh>
    <rPh sb="3" eb="4">
      <t>ウ</t>
    </rPh>
    <rPh sb="4" eb="6">
      <t>エモン</t>
    </rPh>
    <phoneticPr fontId="2"/>
  </si>
  <si>
    <t>支配勘定格御普請役元〆</t>
    <rPh sb="0" eb="2">
      <t>シハイ</t>
    </rPh>
    <rPh sb="2" eb="4">
      <t>カンジョウ</t>
    </rPh>
    <rPh sb="4" eb="5">
      <t>カク</t>
    </rPh>
    <rPh sb="5" eb="6">
      <t>オ</t>
    </rPh>
    <rPh sb="6" eb="8">
      <t>フシン</t>
    </rPh>
    <rPh sb="8" eb="9">
      <t>ヤク</t>
    </rPh>
    <rPh sb="9" eb="11">
      <t>モトジメ</t>
    </rPh>
    <phoneticPr fontId="2"/>
  </si>
  <si>
    <t>山木三保助</t>
    <rPh sb="0" eb="2">
      <t>ヤマキ</t>
    </rPh>
    <rPh sb="2" eb="4">
      <t>ミホ</t>
    </rPh>
    <rPh sb="4" eb="5">
      <t>スケ</t>
    </rPh>
    <phoneticPr fontId="2"/>
  </si>
  <si>
    <t>御幕奉行</t>
    <rPh sb="0" eb="1">
      <t>オ</t>
    </rPh>
    <rPh sb="1" eb="2">
      <t>マク</t>
    </rPh>
    <rPh sb="2" eb="4">
      <t>ブギョウ</t>
    </rPh>
    <phoneticPr fontId="2"/>
  </si>
  <si>
    <t>西丸奥御右筆</t>
    <rPh sb="0" eb="2">
      <t>ニシマル</t>
    </rPh>
    <rPh sb="2" eb="3">
      <t>オク</t>
    </rPh>
    <rPh sb="3" eb="4">
      <t>オ</t>
    </rPh>
    <rPh sb="4" eb="6">
      <t>ユウヒツ</t>
    </rPh>
    <phoneticPr fontId="2"/>
  </si>
  <si>
    <t>西丸奥御右筆所留物方</t>
    <rPh sb="0" eb="2">
      <t>ニシマル</t>
    </rPh>
    <rPh sb="2" eb="3">
      <t>オク</t>
    </rPh>
    <rPh sb="3" eb="4">
      <t>オ</t>
    </rPh>
    <rPh sb="4" eb="6">
      <t>ユウヒツ</t>
    </rPh>
    <rPh sb="6" eb="7">
      <t>ショ</t>
    </rPh>
    <rPh sb="7" eb="9">
      <t>トメモノ</t>
    </rPh>
    <rPh sb="9" eb="10">
      <t>カタ</t>
    </rPh>
    <phoneticPr fontId="2"/>
  </si>
  <si>
    <t>多００３００５</t>
  </si>
  <si>
    <t>小性組七番組巨勢大隅守組柴田七左衛門　明細短冊</t>
  </si>
  <si>
    <t>柴田七左衛門</t>
    <rPh sb="0" eb="2">
      <t>シバタ</t>
    </rPh>
    <rPh sb="2" eb="3">
      <t>シチ</t>
    </rPh>
    <rPh sb="3" eb="6">
      <t>サエモン</t>
    </rPh>
    <phoneticPr fontId="2"/>
  </si>
  <si>
    <t>上総・上野・下野</t>
    <rPh sb="0" eb="2">
      <t>カズサ</t>
    </rPh>
    <rPh sb="3" eb="5">
      <t>コウズケ</t>
    </rPh>
    <rPh sb="6" eb="8">
      <t>シモツケ</t>
    </rPh>
    <phoneticPr fontId="2"/>
  </si>
  <si>
    <t>麹町元山王下</t>
    <rPh sb="0" eb="2">
      <t>コウジマチ</t>
    </rPh>
    <rPh sb="2" eb="3">
      <t>モト</t>
    </rPh>
    <rPh sb="3" eb="5">
      <t>サンノウ</t>
    </rPh>
    <rPh sb="5" eb="6">
      <t>シタ</t>
    </rPh>
    <phoneticPr fontId="2"/>
  </si>
  <si>
    <t>柴田七左衛門（実は■）</t>
    <rPh sb="0" eb="2">
      <t>シバタ</t>
    </rPh>
    <rPh sb="2" eb="3">
      <t>シチ</t>
    </rPh>
    <rPh sb="3" eb="6">
      <t>サエモン</t>
    </rPh>
    <rPh sb="7" eb="8">
      <t>ジツ</t>
    </rPh>
    <phoneticPr fontId="2"/>
  </si>
  <si>
    <t>柴田録之丞（実は甥）</t>
    <rPh sb="0" eb="2">
      <t>シバタ</t>
    </rPh>
    <rPh sb="2" eb="3">
      <t>ロク</t>
    </rPh>
    <rPh sb="3" eb="4">
      <t>ノ</t>
    </rPh>
    <rPh sb="4" eb="5">
      <t>ジョウ</t>
    </rPh>
    <rPh sb="6" eb="7">
      <t>ジツ</t>
    </rPh>
    <rPh sb="8" eb="9">
      <t>オイ</t>
    </rPh>
    <phoneticPr fontId="2"/>
  </si>
  <si>
    <t>柴田日向守</t>
    <rPh sb="0" eb="2">
      <t>シバタ</t>
    </rPh>
    <rPh sb="2" eb="4">
      <t>ヒュウガ</t>
    </rPh>
    <rPh sb="4" eb="5">
      <t>カミ</t>
    </rPh>
    <phoneticPr fontId="2"/>
  </si>
  <si>
    <t>柴田■</t>
    <rPh sb="0" eb="2">
      <t>シバタ</t>
    </rPh>
    <phoneticPr fontId="2"/>
  </si>
  <si>
    <t>■請</t>
    <rPh sb="1" eb="2">
      <t>ウケ</t>
    </rPh>
    <phoneticPr fontId="2"/>
  </si>
  <si>
    <t>多００３００６</t>
  </si>
  <si>
    <t>川合太郎左衛門　明細短冊</t>
  </si>
  <si>
    <t>川合太郎左衛門</t>
    <rPh sb="0" eb="2">
      <t>カワイ</t>
    </rPh>
    <rPh sb="2" eb="4">
      <t>タロウ</t>
    </rPh>
    <rPh sb="4" eb="7">
      <t>サエモン</t>
    </rPh>
    <phoneticPr fontId="2"/>
  </si>
  <si>
    <t>百二十五俵</t>
    <rPh sb="0" eb="1">
      <t>ヒャク</t>
    </rPh>
    <rPh sb="1" eb="3">
      <t>ニジュウ</t>
    </rPh>
    <rPh sb="3" eb="5">
      <t>ゴヒョウ</t>
    </rPh>
    <phoneticPr fontId="2"/>
  </si>
  <si>
    <t>川合金之助</t>
    <rPh sb="0" eb="2">
      <t>カワイ</t>
    </rPh>
    <rPh sb="2" eb="5">
      <t>キンノスケ</t>
    </rPh>
    <phoneticPr fontId="2"/>
  </si>
  <si>
    <t>多００３００７</t>
  </si>
  <si>
    <t>新御番石川邦五郎　明細短冊</t>
  </si>
  <si>
    <t>石川邦五郎</t>
    <rPh sb="0" eb="2">
      <t>イシカワ</t>
    </rPh>
    <rPh sb="2" eb="3">
      <t>クニ</t>
    </rPh>
    <rPh sb="3" eb="5">
      <t>ゴロウ</t>
    </rPh>
    <phoneticPr fontId="2"/>
  </si>
  <si>
    <t>石川市■郎（石川市太郎）</t>
    <rPh sb="0" eb="2">
      <t>イシカワ</t>
    </rPh>
    <rPh sb="2" eb="3">
      <t>イチ</t>
    </rPh>
    <rPh sb="4" eb="5">
      <t>ロウ</t>
    </rPh>
    <rPh sb="6" eb="8">
      <t>イシカワ</t>
    </rPh>
    <rPh sb="8" eb="11">
      <t>イチタロウ</t>
    </rPh>
    <phoneticPr fontId="2"/>
  </si>
  <si>
    <t>石川清三郎</t>
    <rPh sb="0" eb="2">
      <t>イシカワ</t>
    </rPh>
    <rPh sb="2" eb="3">
      <t>セイ</t>
    </rPh>
    <rPh sb="3" eb="5">
      <t>サブロウ</t>
    </rPh>
    <phoneticPr fontId="2"/>
  </si>
  <si>
    <t>大御番（部屋住より）</t>
    <rPh sb="0" eb="1">
      <t>オオ</t>
    </rPh>
    <rPh sb="1" eb="2">
      <t>オ</t>
    </rPh>
    <rPh sb="2" eb="3">
      <t>バン</t>
    </rPh>
    <phoneticPr fontId="2"/>
  </si>
  <si>
    <t>多００３００８</t>
  </si>
  <si>
    <t>新御番織田金次郎　明細短冊</t>
  </si>
  <si>
    <t>織田金次郎</t>
    <rPh sb="0" eb="2">
      <t>オダ</t>
    </rPh>
    <rPh sb="2" eb="5">
      <t>キンジロウ</t>
    </rPh>
    <phoneticPr fontId="2"/>
  </si>
  <si>
    <t>織田忠太夫</t>
    <rPh sb="0" eb="2">
      <t>オダ</t>
    </rPh>
    <rPh sb="2" eb="3">
      <t>チュウ</t>
    </rPh>
    <rPh sb="3" eb="5">
      <t>ダユウ</t>
    </rPh>
    <phoneticPr fontId="2"/>
  </si>
  <si>
    <t>織田金左衛門</t>
    <rPh sb="0" eb="2">
      <t>オダ</t>
    </rPh>
    <rPh sb="2" eb="3">
      <t>キン</t>
    </rPh>
    <rPh sb="3" eb="6">
      <t>サエモン</t>
    </rPh>
    <phoneticPr fontId="2"/>
  </si>
  <si>
    <t>大御番（部屋住より）</t>
    <rPh sb="0" eb="1">
      <t>オオ</t>
    </rPh>
    <rPh sb="1" eb="2">
      <t>オ</t>
    </rPh>
    <rPh sb="2" eb="3">
      <t>バン</t>
    </rPh>
    <rPh sb="4" eb="7">
      <t>ヘヤズミ</t>
    </rPh>
    <phoneticPr fontId="2"/>
  </si>
  <si>
    <t>多００３０１０</t>
  </si>
  <si>
    <t>小十人組五番組贄善右衛門組組頭奥津庫次郎　明細短冊</t>
  </si>
  <si>
    <t>興津庫次郎</t>
    <rPh sb="0" eb="2">
      <t>オキツ</t>
    </rPh>
    <rPh sb="2" eb="3">
      <t>コ</t>
    </rPh>
    <rPh sb="3" eb="5">
      <t>ジロウ</t>
    </rPh>
    <phoneticPr fontId="2"/>
  </si>
  <si>
    <t>指物之紋家之紋共丸之内剣花菱</t>
    <rPh sb="0" eb="2">
      <t>サシモノ</t>
    </rPh>
    <rPh sb="2" eb="3">
      <t>ノ</t>
    </rPh>
    <rPh sb="3" eb="4">
      <t>モン</t>
    </rPh>
    <rPh sb="4" eb="5">
      <t>イエ</t>
    </rPh>
    <rPh sb="5" eb="6">
      <t>ノ</t>
    </rPh>
    <rPh sb="6" eb="7">
      <t>モン</t>
    </rPh>
    <rPh sb="7" eb="8">
      <t>ドモ</t>
    </rPh>
    <rPh sb="8" eb="11">
      <t>マルノウチ</t>
    </rPh>
    <rPh sb="11" eb="12">
      <t>ツルギ</t>
    </rPh>
    <rPh sb="12" eb="14">
      <t>ハナビシ</t>
    </rPh>
    <phoneticPr fontId="2"/>
  </si>
  <si>
    <t>深川海辺大工町</t>
    <rPh sb="0" eb="2">
      <t>フカガワ</t>
    </rPh>
    <rPh sb="2" eb="4">
      <t>ウミベ</t>
    </rPh>
    <rPh sb="4" eb="6">
      <t>ダイク</t>
    </rPh>
    <rPh sb="6" eb="7">
      <t>マチ</t>
    </rPh>
    <phoneticPr fontId="2"/>
  </si>
  <si>
    <t>曽根駒次郎</t>
    <rPh sb="0" eb="2">
      <t>ソネ</t>
    </rPh>
    <rPh sb="2" eb="3">
      <t>コマ</t>
    </rPh>
    <rPh sb="3" eb="5">
      <t>ジロウ</t>
    </rPh>
    <phoneticPr fontId="2"/>
  </si>
  <si>
    <t>曽根伝一郎</t>
    <rPh sb="0" eb="2">
      <t>ソネ</t>
    </rPh>
    <rPh sb="2" eb="3">
      <t>デン</t>
    </rPh>
    <rPh sb="3" eb="5">
      <t>イチロウ</t>
    </rPh>
    <phoneticPr fontId="2"/>
  </si>
  <si>
    <t>逸見豊吉</t>
    <rPh sb="0" eb="2">
      <t>イツミ</t>
    </rPh>
    <rPh sb="2" eb="4">
      <t>トヨキチ</t>
    </rPh>
    <phoneticPr fontId="2"/>
  </si>
  <si>
    <t>逸見東馬</t>
    <rPh sb="0" eb="2">
      <t>イツミ</t>
    </rPh>
    <rPh sb="2" eb="3">
      <t>ヒガシ</t>
    </rPh>
    <rPh sb="3" eb="4">
      <t>ウマ</t>
    </rPh>
    <phoneticPr fontId="2"/>
  </si>
  <si>
    <t>実子惣領興津一郎</t>
    <rPh sb="0" eb="2">
      <t>ジッシ</t>
    </rPh>
    <rPh sb="2" eb="4">
      <t>ソウリョウ</t>
    </rPh>
    <rPh sb="4" eb="6">
      <t>オキツ</t>
    </rPh>
    <rPh sb="6" eb="8">
      <t>イチロウ</t>
    </rPh>
    <phoneticPr fontId="2"/>
  </si>
  <si>
    <t>多００３０１１</t>
  </si>
  <si>
    <t>小十人組五番組本目長門守組川勝金之助　明細短冊</t>
  </si>
  <si>
    <t>川勝金之助</t>
    <rPh sb="0" eb="2">
      <t>カワカツ</t>
    </rPh>
    <rPh sb="2" eb="5">
      <t>キンノスケ</t>
    </rPh>
    <phoneticPr fontId="2"/>
  </si>
  <si>
    <t>指物紋釘抜・家之紋丸之内鷹羽左リ差</t>
    <rPh sb="0" eb="2">
      <t>サシモノ</t>
    </rPh>
    <rPh sb="2" eb="3">
      <t>モン</t>
    </rPh>
    <rPh sb="3" eb="5">
      <t>クギヌ</t>
    </rPh>
    <rPh sb="6" eb="7">
      <t>イエ</t>
    </rPh>
    <rPh sb="7" eb="8">
      <t>ノ</t>
    </rPh>
    <rPh sb="8" eb="9">
      <t>モン</t>
    </rPh>
    <rPh sb="9" eb="12">
      <t>マルノウチ</t>
    </rPh>
    <rPh sb="12" eb="13">
      <t>タカ</t>
    </rPh>
    <rPh sb="13" eb="14">
      <t>ハネ</t>
    </rPh>
    <rPh sb="14" eb="15">
      <t>ヒダリ</t>
    </rPh>
    <rPh sb="16" eb="17">
      <t>サ</t>
    </rPh>
    <phoneticPr fontId="2"/>
  </si>
  <si>
    <t>秦国</t>
    <rPh sb="0" eb="1">
      <t>シン</t>
    </rPh>
    <rPh sb="1" eb="2">
      <t>コク</t>
    </rPh>
    <phoneticPr fontId="2"/>
  </si>
  <si>
    <t>麻布白銀御殿跡</t>
    <rPh sb="0" eb="2">
      <t>アザブ</t>
    </rPh>
    <rPh sb="2" eb="4">
      <t>シロガネ</t>
    </rPh>
    <rPh sb="4" eb="6">
      <t>ゴテン</t>
    </rPh>
    <rPh sb="6" eb="7">
      <t>アト</t>
    </rPh>
    <phoneticPr fontId="2"/>
  </si>
  <si>
    <t>川勝来太郎</t>
    <rPh sb="0" eb="2">
      <t>カワカツ</t>
    </rPh>
    <rPh sb="2" eb="3">
      <t>ク</t>
    </rPh>
    <rPh sb="3" eb="5">
      <t>タロウ</t>
    </rPh>
    <phoneticPr fontId="2"/>
  </si>
  <si>
    <t>川勝平蔵</t>
    <rPh sb="0" eb="2">
      <t>カワカツ</t>
    </rPh>
    <rPh sb="2" eb="3">
      <t>ヘイ</t>
    </rPh>
    <rPh sb="3" eb="4">
      <t>クラ</t>
    </rPh>
    <phoneticPr fontId="2"/>
  </si>
  <si>
    <t>心当養子小普請組安藤春五郎</t>
    <rPh sb="0" eb="1">
      <t>ココロ</t>
    </rPh>
    <rPh sb="1" eb="2">
      <t>ア</t>
    </rPh>
    <rPh sb="2" eb="4">
      <t>ヨウシ</t>
    </rPh>
    <rPh sb="4" eb="5">
      <t>コ</t>
    </rPh>
    <rPh sb="5" eb="7">
      <t>ブシン</t>
    </rPh>
    <rPh sb="7" eb="8">
      <t>クミ</t>
    </rPh>
    <rPh sb="8" eb="10">
      <t>アンドウ</t>
    </rPh>
    <rPh sb="10" eb="13">
      <t>ハルゴロウ</t>
    </rPh>
    <phoneticPr fontId="2"/>
  </si>
  <si>
    <t>多００３０１２</t>
  </si>
  <si>
    <t>小十人組五番組本目長門守組長谷川徳五郎　明細短冊</t>
  </si>
  <si>
    <t>長谷川徳五郎</t>
    <rPh sb="0" eb="3">
      <t>ハセガワ</t>
    </rPh>
    <rPh sb="3" eb="4">
      <t>トク</t>
    </rPh>
    <rPh sb="4" eb="6">
      <t>ゴロウ</t>
    </rPh>
    <phoneticPr fontId="2"/>
  </si>
  <si>
    <t>指物紋家之紋共三頭藤巴</t>
    <rPh sb="0" eb="2">
      <t>サシモノ</t>
    </rPh>
    <rPh sb="2" eb="3">
      <t>モン</t>
    </rPh>
    <rPh sb="3" eb="4">
      <t>イエ</t>
    </rPh>
    <rPh sb="4" eb="5">
      <t>ノ</t>
    </rPh>
    <rPh sb="5" eb="6">
      <t>モン</t>
    </rPh>
    <rPh sb="6" eb="7">
      <t>ドモ</t>
    </rPh>
    <rPh sb="7" eb="8">
      <t>サン</t>
    </rPh>
    <rPh sb="8" eb="9">
      <t>アタマ</t>
    </rPh>
    <rPh sb="9" eb="10">
      <t>フジ</t>
    </rPh>
    <rPh sb="10" eb="11">
      <t>トモエ</t>
    </rPh>
    <phoneticPr fontId="2"/>
  </si>
  <si>
    <t>本所三ツ目・麻布谷町裏通（当分本所三ツ目大御番神保山城守組山本惣次郎地面借地）</t>
    <rPh sb="0" eb="2">
      <t>ホンジョ</t>
    </rPh>
    <rPh sb="2" eb="3">
      <t>サン</t>
    </rPh>
    <rPh sb="4" eb="5">
      <t>メ</t>
    </rPh>
    <rPh sb="6" eb="8">
      <t>アザブ</t>
    </rPh>
    <rPh sb="8" eb="9">
      <t>タニ</t>
    </rPh>
    <rPh sb="9" eb="10">
      <t>マチ</t>
    </rPh>
    <rPh sb="10" eb="12">
      <t>ウラドオ</t>
    </rPh>
    <rPh sb="13" eb="15">
      <t>トウブン</t>
    </rPh>
    <rPh sb="15" eb="17">
      <t>ホンジョ</t>
    </rPh>
    <rPh sb="17" eb="18">
      <t>サン</t>
    </rPh>
    <rPh sb="19" eb="20">
      <t>メ</t>
    </rPh>
    <rPh sb="20" eb="23">
      <t>オオオバン</t>
    </rPh>
    <rPh sb="23" eb="25">
      <t>ジンボ</t>
    </rPh>
    <rPh sb="25" eb="28">
      <t>ヤマシロカミ</t>
    </rPh>
    <rPh sb="28" eb="29">
      <t>クミ</t>
    </rPh>
    <rPh sb="29" eb="31">
      <t>ヤマモト</t>
    </rPh>
    <rPh sb="31" eb="32">
      <t>ソウ</t>
    </rPh>
    <rPh sb="32" eb="34">
      <t>ジロウ</t>
    </rPh>
    <rPh sb="34" eb="36">
      <t>ジメン</t>
    </rPh>
    <rPh sb="36" eb="38">
      <t>シャクチ</t>
    </rPh>
    <phoneticPr fontId="2"/>
  </si>
  <si>
    <t>長谷川五郎三郎</t>
    <rPh sb="0" eb="3">
      <t>ハセガワ</t>
    </rPh>
    <rPh sb="3" eb="5">
      <t>ゴロウ</t>
    </rPh>
    <rPh sb="5" eb="7">
      <t>サブロウ</t>
    </rPh>
    <phoneticPr fontId="2"/>
  </si>
  <si>
    <t>長谷川久右衛門</t>
    <rPh sb="0" eb="3">
      <t>ハセガワ</t>
    </rPh>
    <rPh sb="3" eb="4">
      <t>キュウ</t>
    </rPh>
    <rPh sb="4" eb="5">
      <t>ウ</t>
    </rPh>
    <rPh sb="5" eb="7">
      <t>エモン</t>
    </rPh>
    <phoneticPr fontId="2"/>
  </si>
  <si>
    <t>実子惣領長谷川貫吉郎</t>
    <rPh sb="0" eb="2">
      <t>ジッシ</t>
    </rPh>
    <rPh sb="2" eb="4">
      <t>ソウリョウ</t>
    </rPh>
    <rPh sb="4" eb="7">
      <t>ハセガワ</t>
    </rPh>
    <rPh sb="7" eb="8">
      <t>ヌキ</t>
    </rPh>
    <rPh sb="8" eb="10">
      <t>キチロウ</t>
    </rPh>
    <phoneticPr fontId="2"/>
  </si>
  <si>
    <t>多００３０１３</t>
  </si>
  <si>
    <t>小十人組五番組本目長門守組浜口奥右衛門　明細短冊</t>
  </si>
  <si>
    <t>浜口興右衛門</t>
    <rPh sb="0" eb="2">
      <t>ハマグチ</t>
    </rPh>
    <rPh sb="2" eb="3">
      <t>コウ</t>
    </rPh>
    <rPh sb="3" eb="4">
      <t>ウ</t>
    </rPh>
    <rPh sb="4" eb="6">
      <t>エモン</t>
    </rPh>
    <phoneticPr fontId="2"/>
  </si>
  <si>
    <t>指物紋家之紋共丸に三ツ鱗</t>
    <rPh sb="0" eb="2">
      <t>サシモノ</t>
    </rPh>
    <rPh sb="2" eb="3">
      <t>モン</t>
    </rPh>
    <rPh sb="3" eb="4">
      <t>イエ</t>
    </rPh>
    <rPh sb="4" eb="5">
      <t>ノ</t>
    </rPh>
    <rPh sb="5" eb="6">
      <t>モン</t>
    </rPh>
    <rPh sb="6" eb="7">
      <t>ドモ</t>
    </rPh>
    <rPh sb="7" eb="8">
      <t>マル</t>
    </rPh>
    <rPh sb="9" eb="10">
      <t>サン</t>
    </rPh>
    <rPh sb="11" eb="12">
      <t>ウロコ</t>
    </rPh>
    <phoneticPr fontId="2"/>
  </si>
  <si>
    <t>七十一俵一斗五升七人扶持</t>
    <rPh sb="0" eb="4">
      <t>ナナジュウイッピョウ</t>
    </rPh>
    <rPh sb="4" eb="5">
      <t>イチ</t>
    </rPh>
    <rPh sb="5" eb="6">
      <t>ト</t>
    </rPh>
    <rPh sb="6" eb="8">
      <t>ゴショウ</t>
    </rPh>
    <rPh sb="8" eb="10">
      <t>ナナニン</t>
    </rPh>
    <rPh sb="10" eb="12">
      <t>ブチ</t>
    </rPh>
    <phoneticPr fontId="2"/>
  </si>
  <si>
    <t>無（当分木挽町采女ヶ原御代官木村董平手附渡辺玄吉地面借地）</t>
    <rPh sb="0" eb="1">
      <t>ム</t>
    </rPh>
    <rPh sb="2" eb="4">
      <t>トウブン</t>
    </rPh>
    <rPh sb="4" eb="7">
      <t>コビキチョウ</t>
    </rPh>
    <rPh sb="7" eb="9">
      <t>ウネメ</t>
    </rPh>
    <rPh sb="10" eb="11">
      <t>ハラ</t>
    </rPh>
    <rPh sb="11" eb="14">
      <t>オダイカン</t>
    </rPh>
    <rPh sb="14" eb="16">
      <t>キムラ</t>
    </rPh>
    <rPh sb="16" eb="17">
      <t>マコト</t>
    </rPh>
    <rPh sb="17" eb="18">
      <t>ヘイ</t>
    </rPh>
    <rPh sb="18" eb="20">
      <t>テツケ</t>
    </rPh>
    <rPh sb="20" eb="22">
      <t>ワタナベ</t>
    </rPh>
    <rPh sb="22" eb="24">
      <t>ゲンキチ</t>
    </rPh>
    <rPh sb="24" eb="26">
      <t>ジメン</t>
    </rPh>
    <rPh sb="26" eb="28">
      <t>シャクチ</t>
    </rPh>
    <phoneticPr fontId="2"/>
  </si>
  <si>
    <t>浜口勝三郎</t>
    <rPh sb="0" eb="2">
      <t>ハマグチ</t>
    </rPh>
    <rPh sb="2" eb="5">
      <t>カツサブロウ</t>
    </rPh>
    <phoneticPr fontId="2"/>
  </si>
  <si>
    <t>浦賀奉行組同心組頭</t>
    <rPh sb="0" eb="2">
      <t>ウラガ</t>
    </rPh>
    <rPh sb="2" eb="4">
      <t>ブギョウ</t>
    </rPh>
    <rPh sb="4" eb="5">
      <t>クミ</t>
    </rPh>
    <rPh sb="5" eb="7">
      <t>ドウシン</t>
    </rPh>
    <rPh sb="7" eb="9">
      <t>クミガシラ</t>
    </rPh>
    <phoneticPr fontId="2"/>
  </si>
  <si>
    <t>浜口久左衛門</t>
    <rPh sb="0" eb="2">
      <t>ハマグチ</t>
    </rPh>
    <rPh sb="2" eb="3">
      <t>キュウ</t>
    </rPh>
    <rPh sb="3" eb="6">
      <t>サエモン</t>
    </rPh>
    <phoneticPr fontId="2"/>
  </si>
  <si>
    <t>浦賀奉行組同心</t>
    <rPh sb="0" eb="2">
      <t>ウラガ</t>
    </rPh>
    <rPh sb="2" eb="4">
      <t>ブギョウ</t>
    </rPh>
    <rPh sb="4" eb="5">
      <t>クミ</t>
    </rPh>
    <rPh sb="5" eb="7">
      <t>ドウシン</t>
    </rPh>
    <phoneticPr fontId="2"/>
  </si>
  <si>
    <t>今西幸蔵</t>
    <rPh sb="0" eb="2">
      <t>イマニシ</t>
    </rPh>
    <rPh sb="2" eb="4">
      <t>コウゾウ</t>
    </rPh>
    <phoneticPr fontId="2"/>
  </si>
  <si>
    <t>今西宏蔵</t>
    <rPh sb="0" eb="2">
      <t>イマニシ</t>
    </rPh>
    <rPh sb="2" eb="3">
      <t>ヒロ</t>
    </rPh>
    <rPh sb="3" eb="4">
      <t>ゾウ</t>
    </rPh>
    <phoneticPr fontId="2"/>
  </si>
  <si>
    <t>進物取次上番格神奈川奉行支配定役</t>
    <rPh sb="0" eb="2">
      <t>シンモツ</t>
    </rPh>
    <rPh sb="2" eb="4">
      <t>トリツギ</t>
    </rPh>
    <rPh sb="4" eb="5">
      <t>ウエ</t>
    </rPh>
    <rPh sb="5" eb="6">
      <t>バン</t>
    </rPh>
    <rPh sb="6" eb="7">
      <t>カク</t>
    </rPh>
    <rPh sb="7" eb="10">
      <t>カナガワ</t>
    </rPh>
    <rPh sb="10" eb="12">
      <t>ブギョウ</t>
    </rPh>
    <rPh sb="12" eb="14">
      <t>シハイ</t>
    </rPh>
    <rPh sb="14" eb="16">
      <t>サダメヤク</t>
    </rPh>
    <phoneticPr fontId="2"/>
  </si>
  <si>
    <t>御軍艦組（小十人格）</t>
    <rPh sb="0" eb="1">
      <t>オ</t>
    </rPh>
    <rPh sb="1" eb="3">
      <t>グンカン</t>
    </rPh>
    <rPh sb="3" eb="4">
      <t>クミ</t>
    </rPh>
    <rPh sb="5" eb="6">
      <t>コ</t>
    </rPh>
    <rPh sb="6" eb="8">
      <t>ジュウニン</t>
    </rPh>
    <rPh sb="8" eb="9">
      <t>カク</t>
    </rPh>
    <phoneticPr fontId="2"/>
  </si>
  <si>
    <t>御軍艦組（富士見御宝蔵番格）</t>
    <rPh sb="0" eb="1">
      <t>オ</t>
    </rPh>
    <rPh sb="1" eb="3">
      <t>グンカン</t>
    </rPh>
    <rPh sb="3" eb="4">
      <t>クミ</t>
    </rPh>
    <rPh sb="5" eb="7">
      <t>フジ</t>
    </rPh>
    <rPh sb="7" eb="8">
      <t>ミ</t>
    </rPh>
    <rPh sb="8" eb="10">
      <t>オタカラ</t>
    </rPh>
    <rPh sb="10" eb="11">
      <t>クラ</t>
    </rPh>
    <rPh sb="11" eb="12">
      <t>バン</t>
    </rPh>
    <rPh sb="12" eb="13">
      <t>カク</t>
    </rPh>
    <phoneticPr fontId="2"/>
  </si>
  <si>
    <t>御軍艦組（諸組与力格）</t>
    <rPh sb="0" eb="1">
      <t>オ</t>
    </rPh>
    <rPh sb="1" eb="3">
      <t>グンカン</t>
    </rPh>
    <rPh sb="3" eb="4">
      <t>クミ</t>
    </rPh>
    <phoneticPr fontId="2"/>
  </si>
  <si>
    <t>浦賀奉行組同心（出役御免）</t>
    <rPh sb="0" eb="2">
      <t>ウラガ</t>
    </rPh>
    <rPh sb="2" eb="4">
      <t>ブギョウ</t>
    </rPh>
    <rPh sb="4" eb="5">
      <t>クミ</t>
    </rPh>
    <rPh sb="5" eb="7">
      <t>ドウシン</t>
    </rPh>
    <rPh sb="8" eb="9">
      <t>デ</t>
    </rPh>
    <rPh sb="9" eb="10">
      <t>ヤク</t>
    </rPh>
    <rPh sb="10" eb="12">
      <t>ゴメン</t>
    </rPh>
    <phoneticPr fontId="2"/>
  </si>
  <si>
    <t>御軍艦操練教授方出役</t>
    <rPh sb="0" eb="1">
      <t>オ</t>
    </rPh>
    <rPh sb="1" eb="3">
      <t>グンカン</t>
    </rPh>
    <rPh sb="3" eb="4">
      <t>ミサオ</t>
    </rPh>
    <rPh sb="4" eb="5">
      <t>ネ</t>
    </rPh>
    <rPh sb="5" eb="7">
      <t>キョウジュ</t>
    </rPh>
    <rPh sb="7" eb="8">
      <t>カタ</t>
    </rPh>
    <rPh sb="8" eb="9">
      <t>デ</t>
    </rPh>
    <rPh sb="9" eb="10">
      <t>ヤク</t>
    </rPh>
    <phoneticPr fontId="2"/>
  </si>
  <si>
    <t>浦賀奉行組同心（仮御抱入）</t>
    <rPh sb="0" eb="2">
      <t>ウラガ</t>
    </rPh>
    <rPh sb="2" eb="4">
      <t>ブギョウ</t>
    </rPh>
    <rPh sb="4" eb="5">
      <t>クミ</t>
    </rPh>
    <rPh sb="5" eb="7">
      <t>ドウシン</t>
    </rPh>
    <rPh sb="8" eb="9">
      <t>カリ</t>
    </rPh>
    <rPh sb="9" eb="10">
      <t>オ</t>
    </rPh>
    <rPh sb="10" eb="11">
      <t>カカ</t>
    </rPh>
    <rPh sb="11" eb="12">
      <t>イ</t>
    </rPh>
    <phoneticPr fontId="2"/>
  </si>
  <si>
    <t>心当養子由緒富士見御宝蔵番格御軍艦組朝夷三郎</t>
    <rPh sb="0" eb="1">
      <t>ココロ</t>
    </rPh>
    <rPh sb="1" eb="2">
      <t>ア</t>
    </rPh>
    <rPh sb="2" eb="4">
      <t>ヨウシ</t>
    </rPh>
    <rPh sb="4" eb="6">
      <t>ユイショ</t>
    </rPh>
    <rPh sb="6" eb="9">
      <t>フジミ</t>
    </rPh>
    <rPh sb="9" eb="10">
      <t>オ</t>
    </rPh>
    <rPh sb="10" eb="11">
      <t>タカラ</t>
    </rPh>
    <rPh sb="11" eb="12">
      <t>クラ</t>
    </rPh>
    <rPh sb="12" eb="13">
      <t>バン</t>
    </rPh>
    <rPh sb="13" eb="14">
      <t>カク</t>
    </rPh>
    <rPh sb="14" eb="15">
      <t>オ</t>
    </rPh>
    <rPh sb="15" eb="17">
      <t>グンカン</t>
    </rPh>
    <rPh sb="17" eb="18">
      <t>クミ</t>
    </rPh>
    <rPh sb="18" eb="20">
      <t>アサイ</t>
    </rPh>
    <rPh sb="20" eb="22">
      <t>サブロウ</t>
    </rPh>
    <phoneticPr fontId="2"/>
  </si>
  <si>
    <t>多００３０１４</t>
  </si>
  <si>
    <t>小十人組五番組本目長門守組植田鉚三郎　明細短冊</t>
  </si>
  <si>
    <t>植田鉚三郎</t>
    <rPh sb="0" eb="2">
      <t>ウエダ</t>
    </rPh>
    <rPh sb="2" eb="3">
      <t>リュウ</t>
    </rPh>
    <rPh sb="3" eb="5">
      <t>サブロウ</t>
    </rPh>
    <phoneticPr fontId="2"/>
  </si>
  <si>
    <t>指物之紋丸橘・家之紋角立四ツ目</t>
  </si>
  <si>
    <t>四ツ谷内藤宿新屋敷下道通・神田佐久間町二丁目（当分雉子橋御門内御用屋敷御鷹匠組頭格中田甚三郎方同居）</t>
    <rPh sb="0" eb="1">
      <t>ヨ</t>
    </rPh>
    <rPh sb="2" eb="3">
      <t>ヤ</t>
    </rPh>
    <rPh sb="3" eb="5">
      <t>ナイトウ</t>
    </rPh>
    <rPh sb="5" eb="6">
      <t>シュク</t>
    </rPh>
    <rPh sb="6" eb="7">
      <t>シン</t>
    </rPh>
    <rPh sb="7" eb="9">
      <t>ヤシキ</t>
    </rPh>
    <rPh sb="9" eb="10">
      <t>シタ</t>
    </rPh>
    <rPh sb="10" eb="11">
      <t>ミチ</t>
    </rPh>
    <rPh sb="11" eb="12">
      <t>ドオ</t>
    </rPh>
    <rPh sb="13" eb="15">
      <t>カンダ</t>
    </rPh>
    <rPh sb="15" eb="18">
      <t>サクマ</t>
    </rPh>
    <rPh sb="18" eb="19">
      <t>マチ</t>
    </rPh>
    <rPh sb="19" eb="22">
      <t>ニチョウメ</t>
    </rPh>
    <rPh sb="23" eb="25">
      <t>トウブン</t>
    </rPh>
    <rPh sb="25" eb="26">
      <t>キジ</t>
    </rPh>
    <rPh sb="26" eb="27">
      <t>コ</t>
    </rPh>
    <rPh sb="27" eb="28">
      <t>バシ</t>
    </rPh>
    <rPh sb="28" eb="29">
      <t>オ</t>
    </rPh>
    <rPh sb="29" eb="30">
      <t>モン</t>
    </rPh>
    <rPh sb="30" eb="31">
      <t>ナイ</t>
    </rPh>
    <rPh sb="31" eb="33">
      <t>ゴヨウ</t>
    </rPh>
    <rPh sb="33" eb="35">
      <t>ヤシキ</t>
    </rPh>
    <rPh sb="35" eb="36">
      <t>オ</t>
    </rPh>
    <rPh sb="36" eb="37">
      <t>タカ</t>
    </rPh>
    <rPh sb="37" eb="38">
      <t>ショウ</t>
    </rPh>
    <rPh sb="38" eb="39">
      <t>クミ</t>
    </rPh>
    <rPh sb="39" eb="40">
      <t>アタマ</t>
    </rPh>
    <rPh sb="40" eb="41">
      <t>カク</t>
    </rPh>
    <rPh sb="41" eb="43">
      <t>ナカタ</t>
    </rPh>
    <rPh sb="43" eb="44">
      <t>ジン</t>
    </rPh>
    <rPh sb="44" eb="46">
      <t>サブロウ</t>
    </rPh>
    <rPh sb="46" eb="47">
      <t>カタ</t>
    </rPh>
    <rPh sb="47" eb="49">
      <t>ドウキョ</t>
    </rPh>
    <phoneticPr fontId="2"/>
  </si>
  <si>
    <t>植田延之丞</t>
    <rPh sb="0" eb="2">
      <t>ウエダ</t>
    </rPh>
    <rPh sb="2" eb="3">
      <t>ノベ</t>
    </rPh>
    <rPh sb="3" eb="4">
      <t>ノ</t>
    </rPh>
    <rPh sb="4" eb="5">
      <t>ジョウ</t>
    </rPh>
    <phoneticPr fontId="2"/>
  </si>
  <si>
    <t>植田房之丞</t>
    <rPh sb="0" eb="2">
      <t>ウエダ</t>
    </rPh>
    <rPh sb="2" eb="3">
      <t>フサ</t>
    </rPh>
    <rPh sb="3" eb="4">
      <t>ノ</t>
    </rPh>
    <rPh sb="4" eb="5">
      <t>ジョウ</t>
    </rPh>
    <phoneticPr fontId="2"/>
  </si>
  <si>
    <t>中田甚三郎</t>
    <rPh sb="0" eb="2">
      <t>ナカタ</t>
    </rPh>
    <rPh sb="2" eb="3">
      <t>ジン</t>
    </rPh>
    <rPh sb="3" eb="5">
      <t>サブロウ</t>
    </rPh>
    <phoneticPr fontId="2"/>
  </si>
  <si>
    <t>御鷹匠組頭（御天守番之頭格）</t>
    <rPh sb="0" eb="1">
      <t>オ</t>
    </rPh>
    <rPh sb="1" eb="2">
      <t>タカ</t>
    </rPh>
    <rPh sb="2" eb="3">
      <t>ショウ</t>
    </rPh>
    <rPh sb="3" eb="4">
      <t>クミ</t>
    </rPh>
    <rPh sb="4" eb="5">
      <t>アタマ</t>
    </rPh>
    <phoneticPr fontId="2"/>
  </si>
  <si>
    <t>御鷹匠組頭</t>
    <rPh sb="0" eb="1">
      <t>オ</t>
    </rPh>
    <rPh sb="1" eb="2">
      <t>タカ</t>
    </rPh>
    <rPh sb="2" eb="3">
      <t>ショウ</t>
    </rPh>
    <rPh sb="3" eb="4">
      <t>クミ</t>
    </rPh>
    <rPh sb="4" eb="5">
      <t>アタマ</t>
    </rPh>
    <phoneticPr fontId="2"/>
  </si>
  <si>
    <t>心当養子甥岡本竹三郎</t>
    <rPh sb="0" eb="1">
      <t>ココロ</t>
    </rPh>
    <rPh sb="1" eb="2">
      <t>ア</t>
    </rPh>
    <rPh sb="2" eb="4">
      <t>ヨウシ</t>
    </rPh>
    <rPh sb="4" eb="5">
      <t>オイ</t>
    </rPh>
    <rPh sb="5" eb="7">
      <t>オカモト</t>
    </rPh>
    <rPh sb="7" eb="10">
      <t>タケサブロウ</t>
    </rPh>
    <phoneticPr fontId="2"/>
  </si>
  <si>
    <t>多００３０１５</t>
  </si>
  <si>
    <t>小十人組五番組本目長門守組乾震之輔　明細短冊</t>
  </si>
  <si>
    <t>乾震之輔</t>
    <rPh sb="0" eb="1">
      <t>イヌイ</t>
    </rPh>
    <rPh sb="1" eb="2">
      <t>フル</t>
    </rPh>
    <rPh sb="2" eb="3">
      <t>ノ</t>
    </rPh>
    <rPh sb="3" eb="4">
      <t>スケ</t>
    </rPh>
    <phoneticPr fontId="2"/>
  </si>
  <si>
    <t>乾次郎左衛門</t>
    <rPh sb="0" eb="1">
      <t>イヌイ</t>
    </rPh>
    <rPh sb="1" eb="3">
      <t>ジロウ</t>
    </rPh>
    <rPh sb="3" eb="6">
      <t>サエモン</t>
    </rPh>
    <phoneticPr fontId="2"/>
  </si>
  <si>
    <t>乾新太郎</t>
    <rPh sb="0" eb="1">
      <t>イヌイ</t>
    </rPh>
    <rPh sb="1" eb="4">
      <t>シンタロウ</t>
    </rPh>
    <phoneticPr fontId="2"/>
  </si>
  <si>
    <t>指物之紋乾之字・家之紋左二ツ巴</t>
    <rPh sb="0" eb="2">
      <t>サシモノ</t>
    </rPh>
    <rPh sb="2" eb="3">
      <t>ノ</t>
    </rPh>
    <rPh sb="3" eb="4">
      <t>モン</t>
    </rPh>
    <rPh sb="4" eb="5">
      <t>イヌイ</t>
    </rPh>
    <rPh sb="5" eb="6">
      <t>ノ</t>
    </rPh>
    <rPh sb="6" eb="7">
      <t>ジ</t>
    </rPh>
    <rPh sb="8" eb="9">
      <t>イエ</t>
    </rPh>
    <rPh sb="9" eb="10">
      <t>ノ</t>
    </rPh>
    <rPh sb="10" eb="11">
      <t>モン</t>
    </rPh>
    <rPh sb="11" eb="12">
      <t>ヒダリ</t>
    </rPh>
    <rPh sb="12" eb="13">
      <t>ニ</t>
    </rPh>
    <rPh sb="14" eb="15">
      <t>トモエ</t>
    </rPh>
    <phoneticPr fontId="2"/>
  </si>
  <si>
    <t>駒込新屋敷・青山百人町馬場先地守附置</t>
    <rPh sb="0" eb="2">
      <t>コマゴメ</t>
    </rPh>
    <rPh sb="2" eb="3">
      <t>シン</t>
    </rPh>
    <rPh sb="3" eb="5">
      <t>ヤシキ</t>
    </rPh>
    <rPh sb="6" eb="8">
      <t>アオヤマ</t>
    </rPh>
    <rPh sb="8" eb="11">
      <t>ヒャクニンチョウ</t>
    </rPh>
    <rPh sb="11" eb="13">
      <t>ババ</t>
    </rPh>
    <rPh sb="13" eb="14">
      <t>サキ</t>
    </rPh>
    <rPh sb="14" eb="15">
      <t>チ</t>
    </rPh>
    <rPh sb="15" eb="16">
      <t>モリ</t>
    </rPh>
    <rPh sb="16" eb="17">
      <t>ツ</t>
    </rPh>
    <rPh sb="17" eb="18">
      <t>オ</t>
    </rPh>
    <phoneticPr fontId="2"/>
  </si>
  <si>
    <t>同じ番号に2通・心当養子弟乾季五郎</t>
    <rPh sb="6" eb="7">
      <t>ツウ</t>
    </rPh>
    <rPh sb="8" eb="9">
      <t>ココロ</t>
    </rPh>
    <rPh sb="9" eb="10">
      <t>ア</t>
    </rPh>
    <rPh sb="10" eb="12">
      <t>ヨウシ</t>
    </rPh>
    <rPh sb="12" eb="13">
      <t>オトウト</t>
    </rPh>
    <rPh sb="13" eb="14">
      <t>イヌイ</t>
    </rPh>
    <rPh sb="14" eb="15">
      <t>キ</t>
    </rPh>
    <rPh sb="15" eb="17">
      <t>ゴロウ</t>
    </rPh>
    <phoneticPr fontId="2"/>
  </si>
  <si>
    <t>多００３０１６</t>
  </si>
  <si>
    <t>小十人組飯島荘三郎明細短冊</t>
  </si>
  <si>
    <t>飯島荘■郎（飯島荘三郎）</t>
    <rPh sb="0" eb="2">
      <t>イイジマ</t>
    </rPh>
    <rPh sb="2" eb="3">
      <t>ソウ</t>
    </rPh>
    <rPh sb="4" eb="5">
      <t>ロウ</t>
    </rPh>
    <rPh sb="6" eb="8">
      <t>イイジマ</t>
    </rPh>
    <rPh sb="8" eb="11">
      <t>ソウサブロウ</t>
    </rPh>
    <phoneticPr fontId="2"/>
  </si>
  <si>
    <t>二■</t>
    <rPh sb="0" eb="1">
      <t>ニ</t>
    </rPh>
    <phoneticPr fontId="2"/>
  </si>
  <si>
    <t>飯島次左衛門</t>
    <rPh sb="0" eb="2">
      <t>イイジマ</t>
    </rPh>
    <rPh sb="2" eb="3">
      <t>ツギ</t>
    </rPh>
    <rPh sb="3" eb="6">
      <t>サエモン</t>
    </rPh>
    <phoneticPr fontId="2"/>
  </si>
  <si>
    <t>飯島次郎四郎</t>
    <rPh sb="0" eb="2">
      <t>イイジマ</t>
    </rPh>
    <rPh sb="2" eb="4">
      <t>ジロウ</t>
    </rPh>
    <rPh sb="4" eb="6">
      <t>シロウ</t>
    </rPh>
    <phoneticPr fontId="2"/>
  </si>
  <si>
    <t>同じ番号に2通</t>
  </si>
  <si>
    <t>飯島荘三郎</t>
    <rPh sb="0" eb="2">
      <t>イイジマ</t>
    </rPh>
    <rPh sb="2" eb="5">
      <t>ソウザブロウ</t>
    </rPh>
    <phoneticPr fontId="2"/>
  </si>
  <si>
    <t>指物紋丸之内桔梗・家之紋丸之内竪二ツ引</t>
    <phoneticPr fontId="2"/>
  </si>
  <si>
    <t>四ツ谷内藤宿天竜寺後（当分浅草三筋町東町大御番米倉丹後守組同心水上重太夫跡明地面之内借地）</t>
    <rPh sb="0" eb="1">
      <t>ヨ</t>
    </rPh>
    <rPh sb="2" eb="3">
      <t>ヤ</t>
    </rPh>
    <rPh sb="3" eb="5">
      <t>ナイトウ</t>
    </rPh>
    <rPh sb="5" eb="6">
      <t>シュク</t>
    </rPh>
    <rPh sb="6" eb="9">
      <t>テンリュウジ</t>
    </rPh>
    <rPh sb="9" eb="10">
      <t>ウシ</t>
    </rPh>
    <rPh sb="11" eb="13">
      <t>トウブン</t>
    </rPh>
    <rPh sb="13" eb="15">
      <t>アサクサ</t>
    </rPh>
    <rPh sb="15" eb="17">
      <t>ミスジ</t>
    </rPh>
    <rPh sb="17" eb="18">
      <t>マチ</t>
    </rPh>
    <rPh sb="18" eb="19">
      <t>ヒガシ</t>
    </rPh>
    <rPh sb="19" eb="20">
      <t>マチ</t>
    </rPh>
    <rPh sb="20" eb="21">
      <t>オオ</t>
    </rPh>
    <rPh sb="21" eb="22">
      <t>オ</t>
    </rPh>
    <rPh sb="22" eb="23">
      <t>バン</t>
    </rPh>
    <rPh sb="23" eb="25">
      <t>ヨネクラ</t>
    </rPh>
    <rPh sb="25" eb="27">
      <t>タンゴ</t>
    </rPh>
    <rPh sb="27" eb="28">
      <t>カミ</t>
    </rPh>
    <rPh sb="28" eb="29">
      <t>クミ</t>
    </rPh>
    <rPh sb="29" eb="31">
      <t>ドウシン</t>
    </rPh>
    <rPh sb="31" eb="33">
      <t>ミナカミ</t>
    </rPh>
    <rPh sb="33" eb="34">
      <t>シゲル</t>
    </rPh>
    <rPh sb="34" eb="36">
      <t>タユウ</t>
    </rPh>
    <rPh sb="36" eb="37">
      <t>アト</t>
    </rPh>
    <rPh sb="37" eb="39">
      <t>アキチ</t>
    </rPh>
    <rPh sb="39" eb="40">
      <t>メン</t>
    </rPh>
    <rPh sb="40" eb="41">
      <t>ノ</t>
    </rPh>
    <rPh sb="41" eb="42">
      <t>ウチ</t>
    </rPh>
    <rPh sb="42" eb="44">
      <t>シャクチ</t>
    </rPh>
    <phoneticPr fontId="2"/>
  </si>
  <si>
    <t>同じ番号に2通・実子惣領飯島音之丞</t>
    <rPh sb="8" eb="10">
      <t>ジッシ</t>
    </rPh>
    <rPh sb="10" eb="12">
      <t>ソウリョウ</t>
    </rPh>
    <rPh sb="12" eb="14">
      <t>イイジマ</t>
    </rPh>
    <rPh sb="14" eb="15">
      <t>オト</t>
    </rPh>
    <rPh sb="15" eb="16">
      <t>ノ</t>
    </rPh>
    <rPh sb="16" eb="17">
      <t>ジョウ</t>
    </rPh>
    <phoneticPr fontId="2"/>
  </si>
  <si>
    <t>多００３０１７</t>
  </si>
  <si>
    <t>小十人組五番組坂本太郎十郎組大草雄太郎　明細短冊</t>
  </si>
  <si>
    <t>大草雄太郎</t>
    <rPh sb="0" eb="2">
      <t>オオクサ</t>
    </rPh>
    <rPh sb="2" eb="5">
      <t>ユウタロウ</t>
    </rPh>
    <phoneticPr fontId="2"/>
  </si>
  <si>
    <t>拝領紋掛轡・指物紋家之紋丸之内十文字</t>
    <rPh sb="0" eb="2">
      <t>ハイリョウ</t>
    </rPh>
    <rPh sb="2" eb="3">
      <t>モン</t>
    </rPh>
    <rPh sb="3" eb="4">
      <t>カ</t>
    </rPh>
    <rPh sb="4" eb="5">
      <t>クツワ</t>
    </rPh>
    <rPh sb="6" eb="8">
      <t>サシモノ</t>
    </rPh>
    <rPh sb="8" eb="9">
      <t>モン</t>
    </rPh>
    <rPh sb="9" eb="10">
      <t>イエ</t>
    </rPh>
    <rPh sb="10" eb="11">
      <t>ノ</t>
    </rPh>
    <rPh sb="11" eb="12">
      <t>モン</t>
    </rPh>
    <rPh sb="12" eb="15">
      <t>マルノウチ</t>
    </rPh>
    <rPh sb="15" eb="18">
      <t>ジュウモジ</t>
    </rPh>
    <phoneticPr fontId="2"/>
  </si>
  <si>
    <t>父本高百俵</t>
    <rPh sb="0" eb="1">
      <t>チチ</t>
    </rPh>
    <rPh sb="1" eb="2">
      <t>ホン</t>
    </rPh>
    <rPh sb="2" eb="3">
      <t>タカ</t>
    </rPh>
    <rPh sb="3" eb="5">
      <t>ヒャッピョウ</t>
    </rPh>
    <phoneticPr fontId="2"/>
  </si>
  <si>
    <t>本郷御弓町父一所</t>
    <rPh sb="0" eb="2">
      <t>ホンゴウ</t>
    </rPh>
    <rPh sb="2" eb="3">
      <t>オ</t>
    </rPh>
    <rPh sb="3" eb="4">
      <t>ユミ</t>
    </rPh>
    <rPh sb="4" eb="5">
      <t>マチ</t>
    </rPh>
    <rPh sb="5" eb="6">
      <t>チチ</t>
    </rPh>
    <rPh sb="6" eb="8">
      <t>イッショ</t>
    </rPh>
    <phoneticPr fontId="2"/>
  </si>
  <si>
    <t>大草太郎右馬</t>
    <rPh sb="0" eb="2">
      <t>オオクサ</t>
    </rPh>
    <rPh sb="2" eb="4">
      <t>タロウ</t>
    </rPh>
    <rPh sb="4" eb="5">
      <t>ミギ</t>
    </rPh>
    <rPh sb="5" eb="6">
      <t>ウマ</t>
    </rPh>
    <phoneticPr fontId="2"/>
  </si>
  <si>
    <t>大草太郎左衛門</t>
    <rPh sb="0" eb="2">
      <t>オオクサ</t>
    </rPh>
    <rPh sb="2" eb="4">
      <t>タロウ</t>
    </rPh>
    <rPh sb="4" eb="7">
      <t>サエモン</t>
    </rPh>
    <phoneticPr fontId="2"/>
  </si>
  <si>
    <t>小十人組（部屋住より）</t>
    <rPh sb="0" eb="1">
      <t>コ</t>
    </rPh>
    <rPh sb="1" eb="3">
      <t>ジュウニン</t>
    </rPh>
    <rPh sb="3" eb="4">
      <t>クミ</t>
    </rPh>
    <phoneticPr fontId="2"/>
  </si>
  <si>
    <t>実子惣領大草鑜太郎</t>
    <rPh sb="0" eb="2">
      <t>ジッシ</t>
    </rPh>
    <rPh sb="2" eb="4">
      <t>ソウリョウ</t>
    </rPh>
    <rPh sb="4" eb="6">
      <t>オオクサ</t>
    </rPh>
    <rPh sb="6" eb="7">
      <t>ショウ</t>
    </rPh>
    <rPh sb="7" eb="9">
      <t>タロウ</t>
    </rPh>
    <phoneticPr fontId="2"/>
  </si>
  <si>
    <t>多００３０１８</t>
  </si>
  <si>
    <t>小十人組五番組贄善右衛門組組頭野本平蔵　明細短冊</t>
  </si>
  <si>
    <t>野本平蔵</t>
    <rPh sb="0" eb="2">
      <t>ノモト</t>
    </rPh>
    <rPh sb="2" eb="4">
      <t>ヘイゾウ</t>
    </rPh>
    <phoneticPr fontId="2"/>
  </si>
  <si>
    <t>指物紋家之紋共丸之内違鷹之羽</t>
    <rPh sb="0" eb="2">
      <t>サシモノ</t>
    </rPh>
    <rPh sb="2" eb="3">
      <t>モン</t>
    </rPh>
    <rPh sb="3" eb="4">
      <t>イエ</t>
    </rPh>
    <rPh sb="4" eb="5">
      <t>ノ</t>
    </rPh>
    <rPh sb="5" eb="6">
      <t>モン</t>
    </rPh>
    <rPh sb="6" eb="7">
      <t>ドモ</t>
    </rPh>
    <rPh sb="7" eb="10">
      <t>マルノウチ</t>
    </rPh>
    <rPh sb="10" eb="11">
      <t>チガ</t>
    </rPh>
    <rPh sb="11" eb="12">
      <t>タカ</t>
    </rPh>
    <rPh sb="12" eb="13">
      <t>ノ</t>
    </rPh>
    <rPh sb="13" eb="14">
      <t>ハネ</t>
    </rPh>
    <phoneticPr fontId="2"/>
  </si>
  <si>
    <t>本所六軒堀・同所小梅瓦町（当分本所石原元御蔵屋敷跡小普請組本多寛司支配内藤吉之丞方同居）</t>
    <rPh sb="0" eb="2">
      <t>ホンジョ</t>
    </rPh>
    <rPh sb="2" eb="4">
      <t>ロッケン</t>
    </rPh>
    <rPh sb="4" eb="5">
      <t>ホリ</t>
    </rPh>
    <rPh sb="6" eb="8">
      <t>ドウショ</t>
    </rPh>
    <rPh sb="8" eb="10">
      <t>コウメ</t>
    </rPh>
    <rPh sb="10" eb="11">
      <t>カワラ</t>
    </rPh>
    <rPh sb="11" eb="12">
      <t>マチ</t>
    </rPh>
    <rPh sb="13" eb="15">
      <t>トウブン</t>
    </rPh>
    <rPh sb="15" eb="17">
      <t>ホンジョ</t>
    </rPh>
    <rPh sb="17" eb="19">
      <t>イシハラ</t>
    </rPh>
    <rPh sb="19" eb="20">
      <t>モト</t>
    </rPh>
    <rPh sb="20" eb="21">
      <t>オ</t>
    </rPh>
    <rPh sb="21" eb="24">
      <t>クラヤシキ</t>
    </rPh>
    <rPh sb="24" eb="25">
      <t>アト</t>
    </rPh>
    <rPh sb="25" eb="28">
      <t>コブシン</t>
    </rPh>
    <rPh sb="28" eb="29">
      <t>クミ</t>
    </rPh>
    <rPh sb="29" eb="31">
      <t>ホンダ</t>
    </rPh>
    <rPh sb="31" eb="33">
      <t>ヒロシ</t>
    </rPh>
    <rPh sb="33" eb="35">
      <t>シハイ</t>
    </rPh>
    <rPh sb="35" eb="37">
      <t>ナイトウ</t>
    </rPh>
    <rPh sb="37" eb="38">
      <t>キチ</t>
    </rPh>
    <rPh sb="38" eb="39">
      <t>ノ</t>
    </rPh>
    <rPh sb="39" eb="40">
      <t>ジョウ</t>
    </rPh>
    <rPh sb="40" eb="41">
      <t>カタ</t>
    </rPh>
    <rPh sb="41" eb="43">
      <t>ドウキョ</t>
    </rPh>
    <phoneticPr fontId="2"/>
  </si>
  <si>
    <t>野本文左衛門</t>
    <rPh sb="0" eb="2">
      <t>ノモト</t>
    </rPh>
    <rPh sb="2" eb="3">
      <t>ブン</t>
    </rPh>
    <rPh sb="3" eb="6">
      <t>サエモン</t>
    </rPh>
    <phoneticPr fontId="2"/>
  </si>
  <si>
    <t>野本八左衛門</t>
    <rPh sb="0" eb="2">
      <t>ノモト</t>
    </rPh>
    <rPh sb="2" eb="3">
      <t>ハチ</t>
    </rPh>
    <rPh sb="3" eb="6">
      <t>サエモン</t>
    </rPh>
    <phoneticPr fontId="2"/>
  </si>
  <si>
    <t>御賄頭</t>
    <rPh sb="0" eb="2">
      <t>オマカナイ</t>
    </rPh>
    <rPh sb="2" eb="3">
      <t>アタマ</t>
    </rPh>
    <phoneticPr fontId="2"/>
  </si>
  <si>
    <t>内藤与惣兵衛</t>
    <rPh sb="0" eb="2">
      <t>ナイトウ</t>
    </rPh>
    <rPh sb="2" eb="3">
      <t>ヨ</t>
    </rPh>
    <rPh sb="3" eb="4">
      <t>ソウ</t>
    </rPh>
    <rPh sb="4" eb="6">
      <t>ヘエ</t>
    </rPh>
    <phoneticPr fontId="2"/>
  </si>
  <si>
    <t>内藤与左衛門</t>
    <rPh sb="0" eb="2">
      <t>ナイトウ</t>
    </rPh>
    <rPh sb="2" eb="3">
      <t>ヨ</t>
    </rPh>
    <rPh sb="3" eb="6">
      <t>サエモン</t>
    </rPh>
    <phoneticPr fontId="2"/>
  </si>
  <si>
    <t>実子惣領野本鉄太郎</t>
    <rPh sb="0" eb="2">
      <t>ジッシ</t>
    </rPh>
    <rPh sb="2" eb="4">
      <t>ソウリョウ</t>
    </rPh>
    <rPh sb="4" eb="6">
      <t>ノモト</t>
    </rPh>
    <rPh sb="6" eb="9">
      <t>テツタロウ</t>
    </rPh>
    <phoneticPr fontId="2"/>
  </si>
  <si>
    <t>多００３０１９</t>
  </si>
  <si>
    <t>小十人組五番組贄善右衛門組組頭山本左膳　明細短冊</t>
  </si>
  <si>
    <t>山本左膳</t>
    <rPh sb="0" eb="2">
      <t>ヤマモト</t>
    </rPh>
    <rPh sb="2" eb="3">
      <t>サ</t>
    </rPh>
    <rPh sb="3" eb="4">
      <t>ゼン</t>
    </rPh>
    <phoneticPr fontId="2"/>
  </si>
  <si>
    <t>四十六</t>
    <rPh sb="0" eb="1">
      <t>ヨン</t>
    </rPh>
    <rPh sb="1" eb="2">
      <t>ジュウ</t>
    </rPh>
    <rPh sb="2" eb="3">
      <t>ロク</t>
    </rPh>
    <phoneticPr fontId="2"/>
  </si>
  <si>
    <t>指物紋家之紋共丸に抱柊</t>
    <rPh sb="0" eb="2">
      <t>サシモノ</t>
    </rPh>
    <rPh sb="2" eb="3">
      <t>モン</t>
    </rPh>
    <rPh sb="3" eb="4">
      <t>イエ</t>
    </rPh>
    <rPh sb="4" eb="5">
      <t>ノ</t>
    </rPh>
    <rPh sb="5" eb="6">
      <t>モン</t>
    </rPh>
    <rPh sb="6" eb="7">
      <t>ドモ</t>
    </rPh>
    <rPh sb="7" eb="8">
      <t>マル</t>
    </rPh>
    <rPh sb="9" eb="10">
      <t>ダ</t>
    </rPh>
    <rPh sb="10" eb="11">
      <t>ヒイラギ</t>
    </rPh>
    <phoneticPr fontId="2"/>
  </si>
  <si>
    <t>八人扶持</t>
    <rPh sb="0" eb="2">
      <t>ハチニン</t>
    </rPh>
    <rPh sb="2" eb="4">
      <t>ブチ</t>
    </rPh>
    <phoneticPr fontId="2"/>
  </si>
  <si>
    <t>麹町二丁目（当時抱屋敷湯島麟祥院領牛込若松町破損町）</t>
    <rPh sb="0" eb="2">
      <t>コウジマチ</t>
    </rPh>
    <rPh sb="2" eb="5">
      <t>ニチョウメ</t>
    </rPh>
    <rPh sb="6" eb="8">
      <t>トウジ</t>
    </rPh>
    <rPh sb="8" eb="9">
      <t>ダ</t>
    </rPh>
    <rPh sb="9" eb="11">
      <t>ヤシキ</t>
    </rPh>
    <rPh sb="11" eb="13">
      <t>ユシマ</t>
    </rPh>
    <rPh sb="13" eb="14">
      <t>リン</t>
    </rPh>
    <rPh sb="14" eb="15">
      <t>ショウ</t>
    </rPh>
    <rPh sb="15" eb="16">
      <t>イン</t>
    </rPh>
    <rPh sb="16" eb="17">
      <t>リョウ</t>
    </rPh>
    <rPh sb="17" eb="19">
      <t>ウシゴメ</t>
    </rPh>
    <rPh sb="19" eb="21">
      <t>ワカマツ</t>
    </rPh>
    <rPh sb="21" eb="22">
      <t>マチ</t>
    </rPh>
    <rPh sb="22" eb="24">
      <t>ハソン</t>
    </rPh>
    <rPh sb="24" eb="25">
      <t>マチ</t>
    </rPh>
    <phoneticPr fontId="2"/>
  </si>
  <si>
    <t>山本半之丞</t>
    <rPh sb="0" eb="2">
      <t>ヤマモト</t>
    </rPh>
    <rPh sb="2" eb="3">
      <t>ハン</t>
    </rPh>
    <rPh sb="3" eb="4">
      <t>ノ</t>
    </rPh>
    <rPh sb="4" eb="5">
      <t>ジョウ</t>
    </rPh>
    <phoneticPr fontId="2"/>
  </si>
  <si>
    <t>山本弁五郎</t>
    <rPh sb="0" eb="2">
      <t>ヤマモト</t>
    </rPh>
    <rPh sb="2" eb="3">
      <t>ベン</t>
    </rPh>
    <rPh sb="3" eb="5">
      <t>ゴロウ</t>
    </rPh>
    <phoneticPr fontId="2"/>
  </si>
  <si>
    <t>佐野郷蔵</t>
    <rPh sb="0" eb="2">
      <t>サノ</t>
    </rPh>
    <rPh sb="2" eb="3">
      <t>ゴウ</t>
    </rPh>
    <rPh sb="3" eb="4">
      <t>ゾウ</t>
    </rPh>
    <phoneticPr fontId="2"/>
  </si>
  <si>
    <t>心当養子甥佐野滝之輔</t>
    <rPh sb="0" eb="2">
      <t>ココロア</t>
    </rPh>
    <rPh sb="2" eb="4">
      <t>ヨウシ</t>
    </rPh>
    <rPh sb="4" eb="5">
      <t>オイ</t>
    </rPh>
    <rPh sb="5" eb="7">
      <t>サノ</t>
    </rPh>
    <rPh sb="7" eb="8">
      <t>タキ</t>
    </rPh>
    <rPh sb="8" eb="9">
      <t>ノ</t>
    </rPh>
    <rPh sb="9" eb="10">
      <t>スケ</t>
    </rPh>
    <phoneticPr fontId="2"/>
  </si>
  <si>
    <t>多００３０２０</t>
  </si>
  <si>
    <t>小十人組五番組贄善右衛門組組頭松尾義三郎　明細短冊</t>
  </si>
  <si>
    <t>松尾義三郎</t>
    <rPh sb="0" eb="2">
      <t>マツオ</t>
    </rPh>
    <rPh sb="2" eb="5">
      <t>ギサブロウ</t>
    </rPh>
    <phoneticPr fontId="2"/>
  </si>
  <si>
    <t>指物紋家之紋共亀甲之内十二葉之菊</t>
    <rPh sb="0" eb="2">
      <t>サシモノ</t>
    </rPh>
    <rPh sb="2" eb="3">
      <t>モン</t>
    </rPh>
    <rPh sb="3" eb="4">
      <t>イエ</t>
    </rPh>
    <rPh sb="4" eb="5">
      <t>ノ</t>
    </rPh>
    <rPh sb="5" eb="6">
      <t>モン</t>
    </rPh>
    <rPh sb="6" eb="7">
      <t>ドモ</t>
    </rPh>
    <rPh sb="7" eb="9">
      <t>キッコウ</t>
    </rPh>
    <rPh sb="9" eb="10">
      <t>ノ</t>
    </rPh>
    <rPh sb="10" eb="11">
      <t>ウチ</t>
    </rPh>
    <rPh sb="11" eb="13">
      <t>ジュウニ</t>
    </rPh>
    <rPh sb="13" eb="14">
      <t>ハ</t>
    </rPh>
    <rPh sb="14" eb="15">
      <t>ノ</t>
    </rPh>
    <rPh sb="15" eb="16">
      <t>キク</t>
    </rPh>
    <phoneticPr fontId="2"/>
  </si>
  <si>
    <t>三十俵五人扶持</t>
    <rPh sb="0" eb="3">
      <t>サンジュッピョウ</t>
    </rPh>
    <rPh sb="3" eb="5">
      <t>ゴニン</t>
    </rPh>
    <rPh sb="5" eb="7">
      <t>ブチ</t>
    </rPh>
    <phoneticPr fontId="2"/>
  </si>
  <si>
    <t>四ツ谷内藤宿新屋敷・市ヶ谷加賀屋敷（当分大久保松平式部大輔上ヶ地大御番菅沼左近将監組桜井敬之丞地面借地小普請組明キ支配大石元網方江同居）</t>
    <rPh sb="0" eb="1">
      <t>ヨ</t>
    </rPh>
    <rPh sb="2" eb="3">
      <t>ヤ</t>
    </rPh>
    <rPh sb="3" eb="5">
      <t>ナイトウ</t>
    </rPh>
    <rPh sb="5" eb="6">
      <t>シュク</t>
    </rPh>
    <rPh sb="6" eb="7">
      <t>シン</t>
    </rPh>
    <rPh sb="7" eb="9">
      <t>ヤシキ</t>
    </rPh>
    <rPh sb="10" eb="13">
      <t>イチガヤ</t>
    </rPh>
    <rPh sb="13" eb="15">
      <t>カガ</t>
    </rPh>
    <rPh sb="15" eb="17">
      <t>ヤシキ</t>
    </rPh>
    <rPh sb="18" eb="20">
      <t>トウブン</t>
    </rPh>
    <rPh sb="20" eb="23">
      <t>オオクボ</t>
    </rPh>
    <rPh sb="23" eb="25">
      <t>マツダイラ</t>
    </rPh>
    <rPh sb="25" eb="27">
      <t>シキブ</t>
    </rPh>
    <rPh sb="27" eb="29">
      <t>ダイスケ</t>
    </rPh>
    <rPh sb="29" eb="30">
      <t>ウエ</t>
    </rPh>
    <rPh sb="31" eb="32">
      <t>チ</t>
    </rPh>
    <rPh sb="32" eb="35">
      <t>オオオバン</t>
    </rPh>
    <rPh sb="35" eb="37">
      <t>スガヌマ</t>
    </rPh>
    <rPh sb="37" eb="39">
      <t>サコン</t>
    </rPh>
    <rPh sb="39" eb="41">
      <t>ショウカン</t>
    </rPh>
    <rPh sb="41" eb="42">
      <t>クミ</t>
    </rPh>
    <rPh sb="42" eb="44">
      <t>サクライ</t>
    </rPh>
    <rPh sb="44" eb="45">
      <t>ケイ</t>
    </rPh>
    <rPh sb="45" eb="46">
      <t>ノ</t>
    </rPh>
    <rPh sb="46" eb="47">
      <t>ジョウ</t>
    </rPh>
    <rPh sb="47" eb="49">
      <t>ジメン</t>
    </rPh>
    <rPh sb="49" eb="51">
      <t>シャクチ</t>
    </rPh>
    <rPh sb="51" eb="54">
      <t>コブシン</t>
    </rPh>
    <rPh sb="54" eb="55">
      <t>クミ</t>
    </rPh>
    <rPh sb="55" eb="56">
      <t>アキ</t>
    </rPh>
    <rPh sb="57" eb="59">
      <t>シハイ</t>
    </rPh>
    <rPh sb="59" eb="61">
      <t>オオイシ</t>
    </rPh>
    <rPh sb="61" eb="62">
      <t>モト</t>
    </rPh>
    <rPh sb="62" eb="63">
      <t>アミ</t>
    </rPh>
    <rPh sb="63" eb="64">
      <t>カタ</t>
    </rPh>
    <rPh sb="64" eb="65">
      <t>エ</t>
    </rPh>
    <rPh sb="65" eb="67">
      <t>ドウキョ</t>
    </rPh>
    <phoneticPr fontId="2"/>
  </si>
  <si>
    <t>松尾兵右衛門</t>
    <rPh sb="0" eb="2">
      <t>マツオ</t>
    </rPh>
    <rPh sb="2" eb="3">
      <t>ヘイ</t>
    </rPh>
    <rPh sb="3" eb="4">
      <t>ウ</t>
    </rPh>
    <rPh sb="4" eb="6">
      <t>エモン</t>
    </rPh>
    <phoneticPr fontId="2"/>
  </si>
  <si>
    <t>松尾留五郎</t>
    <rPh sb="0" eb="2">
      <t>マツオ</t>
    </rPh>
    <rPh sb="2" eb="3">
      <t>トメ</t>
    </rPh>
    <rPh sb="3" eb="5">
      <t>ゴロウ</t>
    </rPh>
    <phoneticPr fontId="2"/>
  </si>
  <si>
    <t>高村源右衛門</t>
    <rPh sb="0" eb="2">
      <t>タカムラ</t>
    </rPh>
    <rPh sb="2" eb="3">
      <t>ゲン</t>
    </rPh>
    <rPh sb="3" eb="4">
      <t>ウ</t>
    </rPh>
    <rPh sb="4" eb="6">
      <t>エモン</t>
    </rPh>
    <phoneticPr fontId="2"/>
  </si>
  <si>
    <t>高村新右衛門</t>
    <rPh sb="0" eb="2">
      <t>タカムラ</t>
    </rPh>
    <rPh sb="2" eb="3">
      <t>シン</t>
    </rPh>
    <rPh sb="3" eb="4">
      <t>ウ</t>
    </rPh>
    <rPh sb="4" eb="6">
      <t>エモン</t>
    </rPh>
    <phoneticPr fontId="2"/>
  </si>
  <si>
    <t>陸軍附調役</t>
    <rPh sb="0" eb="2">
      <t>リクグン</t>
    </rPh>
    <rPh sb="2" eb="3">
      <t>ツ</t>
    </rPh>
    <rPh sb="3" eb="4">
      <t>シラベ</t>
    </rPh>
    <rPh sb="4" eb="5">
      <t>ヤク</t>
    </rPh>
    <phoneticPr fontId="2"/>
  </si>
  <si>
    <t>心当養子実方弟高村次郎八</t>
    <rPh sb="0" eb="1">
      <t>ココロ</t>
    </rPh>
    <rPh sb="1" eb="2">
      <t>ア</t>
    </rPh>
    <rPh sb="2" eb="4">
      <t>ヨウシ</t>
    </rPh>
    <rPh sb="4" eb="5">
      <t>ジツ</t>
    </rPh>
    <rPh sb="5" eb="6">
      <t>カタ</t>
    </rPh>
    <rPh sb="6" eb="7">
      <t>オトウト</t>
    </rPh>
    <rPh sb="7" eb="9">
      <t>タカムラ</t>
    </rPh>
    <rPh sb="9" eb="11">
      <t>ジロウ</t>
    </rPh>
    <rPh sb="11" eb="12">
      <t>ハチ</t>
    </rPh>
    <phoneticPr fontId="2"/>
  </si>
  <si>
    <t>多００３０２１</t>
  </si>
  <si>
    <t>小十人組五番組三木勘解由組清水喬次郎　明細短冊</t>
  </si>
  <si>
    <t>清水喬次郎</t>
    <rPh sb="0" eb="2">
      <t>シミズ</t>
    </rPh>
    <rPh sb="2" eb="3">
      <t>キョウ</t>
    </rPh>
    <rPh sb="3" eb="5">
      <t>ジロウ</t>
    </rPh>
    <phoneticPr fontId="2"/>
  </si>
  <si>
    <t>指物紋鈇家之紋丸之内剱酸漿</t>
    <rPh sb="0" eb="2">
      <t>サシモノ</t>
    </rPh>
    <rPh sb="2" eb="3">
      <t>モン</t>
    </rPh>
    <rPh sb="3" eb="4">
      <t>フ</t>
    </rPh>
    <rPh sb="4" eb="5">
      <t>イエ</t>
    </rPh>
    <rPh sb="5" eb="6">
      <t>ノ</t>
    </rPh>
    <rPh sb="6" eb="7">
      <t>モン</t>
    </rPh>
    <rPh sb="7" eb="10">
      <t>マルノウチ</t>
    </rPh>
    <rPh sb="10" eb="11">
      <t>ツルギ</t>
    </rPh>
    <rPh sb="11" eb="12">
      <t>クサ</t>
    </rPh>
    <rPh sb="12" eb="13">
      <t>コンズ</t>
    </rPh>
    <phoneticPr fontId="2"/>
  </si>
  <si>
    <t>四ツ谷内藤宿新屋敷・雑司ヶ谷感応寺上地</t>
    <rPh sb="0" eb="1">
      <t>ヨ</t>
    </rPh>
    <rPh sb="2" eb="3">
      <t>ヤ</t>
    </rPh>
    <rPh sb="3" eb="5">
      <t>ナイトウ</t>
    </rPh>
    <rPh sb="5" eb="6">
      <t>シュク</t>
    </rPh>
    <rPh sb="6" eb="7">
      <t>シン</t>
    </rPh>
    <rPh sb="7" eb="9">
      <t>ヤシキ</t>
    </rPh>
    <rPh sb="10" eb="14">
      <t>ゾウシガヤ</t>
    </rPh>
    <rPh sb="14" eb="15">
      <t>カン</t>
    </rPh>
    <rPh sb="15" eb="16">
      <t>オウ</t>
    </rPh>
    <rPh sb="16" eb="17">
      <t>テラ</t>
    </rPh>
    <rPh sb="17" eb="18">
      <t>ウエ</t>
    </rPh>
    <rPh sb="18" eb="19">
      <t>チ</t>
    </rPh>
    <phoneticPr fontId="2"/>
  </si>
  <si>
    <t>清水仙之助</t>
    <rPh sb="0" eb="2">
      <t>シミズ</t>
    </rPh>
    <rPh sb="2" eb="3">
      <t>セン</t>
    </rPh>
    <rPh sb="3" eb="4">
      <t>ノ</t>
    </rPh>
    <rPh sb="4" eb="5">
      <t>スケ</t>
    </rPh>
    <phoneticPr fontId="2"/>
  </si>
  <si>
    <t>清水弥五左衛門</t>
    <rPh sb="0" eb="2">
      <t>シミズ</t>
    </rPh>
    <rPh sb="2" eb="3">
      <t>ヤ</t>
    </rPh>
    <rPh sb="3" eb="4">
      <t>ゴ</t>
    </rPh>
    <rPh sb="4" eb="7">
      <t>サエモン</t>
    </rPh>
    <phoneticPr fontId="2"/>
  </si>
  <si>
    <t>小十人組（部屋住より）</t>
    <rPh sb="0" eb="1">
      <t>コ</t>
    </rPh>
    <rPh sb="1" eb="3">
      <t>ジュウニン</t>
    </rPh>
    <rPh sb="3" eb="4">
      <t>クミ</t>
    </rPh>
    <rPh sb="5" eb="8">
      <t>ヘヤズミ</t>
    </rPh>
    <phoneticPr fontId="2"/>
  </si>
  <si>
    <t>養子惣領清水蔵之丞</t>
    <rPh sb="0" eb="2">
      <t>ヨウシ</t>
    </rPh>
    <rPh sb="2" eb="4">
      <t>ソウリョウ</t>
    </rPh>
    <rPh sb="4" eb="6">
      <t>シミズ</t>
    </rPh>
    <rPh sb="6" eb="7">
      <t>クラ</t>
    </rPh>
    <rPh sb="7" eb="8">
      <t>ノ</t>
    </rPh>
    <rPh sb="8" eb="9">
      <t>ジョウ</t>
    </rPh>
    <phoneticPr fontId="2"/>
  </si>
  <si>
    <t>多００３０２２</t>
  </si>
  <si>
    <t>小十人組五番組本目長門守組小島熊太郎　明細短冊</t>
  </si>
  <si>
    <t>小島熊太郎</t>
    <rPh sb="0" eb="2">
      <t>コジマ</t>
    </rPh>
    <rPh sb="2" eb="3">
      <t>クマ</t>
    </rPh>
    <rPh sb="3" eb="5">
      <t>タロウ</t>
    </rPh>
    <phoneticPr fontId="2"/>
  </si>
  <si>
    <t>指物紋左り三ツ巴・家之紋五本骨扇子之内橘</t>
    <rPh sb="0" eb="2">
      <t>サシモノ</t>
    </rPh>
    <rPh sb="2" eb="3">
      <t>モン</t>
    </rPh>
    <rPh sb="3" eb="4">
      <t>ヒダリ</t>
    </rPh>
    <rPh sb="5" eb="6">
      <t>サン</t>
    </rPh>
    <rPh sb="7" eb="8">
      <t>トモエ</t>
    </rPh>
    <rPh sb="9" eb="10">
      <t>イエ</t>
    </rPh>
    <rPh sb="10" eb="11">
      <t>ノ</t>
    </rPh>
    <rPh sb="11" eb="12">
      <t>モン</t>
    </rPh>
    <rPh sb="12" eb="14">
      <t>ゴホン</t>
    </rPh>
    <rPh sb="14" eb="15">
      <t>ホネ</t>
    </rPh>
    <rPh sb="15" eb="16">
      <t>オオギ</t>
    </rPh>
    <rPh sb="16" eb="17">
      <t>コ</t>
    </rPh>
    <rPh sb="17" eb="18">
      <t>ノ</t>
    </rPh>
    <rPh sb="18" eb="19">
      <t>ウチ</t>
    </rPh>
    <rPh sb="19" eb="20">
      <t>タチバナ</t>
    </rPh>
    <phoneticPr fontId="2"/>
  </si>
  <si>
    <t>無（当分市ヶ谷加賀屋敷小普請組高力直三郎支配和田勝太郎地面借地）</t>
    <rPh sb="0" eb="1">
      <t>ム</t>
    </rPh>
    <rPh sb="2" eb="4">
      <t>トウブン</t>
    </rPh>
    <rPh sb="4" eb="7">
      <t>イチガヤ</t>
    </rPh>
    <rPh sb="7" eb="9">
      <t>カガ</t>
    </rPh>
    <rPh sb="9" eb="11">
      <t>ヤシキ</t>
    </rPh>
    <rPh sb="11" eb="14">
      <t>コブシン</t>
    </rPh>
    <rPh sb="14" eb="15">
      <t>クミ</t>
    </rPh>
    <rPh sb="15" eb="17">
      <t>コウリキ</t>
    </rPh>
    <rPh sb="17" eb="18">
      <t>ナオ</t>
    </rPh>
    <rPh sb="18" eb="20">
      <t>サブロウ</t>
    </rPh>
    <rPh sb="20" eb="22">
      <t>シハイ</t>
    </rPh>
    <rPh sb="22" eb="24">
      <t>ワダ</t>
    </rPh>
    <rPh sb="24" eb="27">
      <t>カツタロウ</t>
    </rPh>
    <rPh sb="27" eb="29">
      <t>ジメン</t>
    </rPh>
    <rPh sb="29" eb="31">
      <t>シャクチ</t>
    </rPh>
    <phoneticPr fontId="2"/>
  </si>
  <si>
    <t>小島八十之助</t>
    <rPh sb="0" eb="2">
      <t>コジマ</t>
    </rPh>
    <rPh sb="2" eb="3">
      <t>ハチ</t>
    </rPh>
    <rPh sb="4" eb="5">
      <t>ノ</t>
    </rPh>
    <rPh sb="5" eb="6">
      <t>スケ</t>
    </rPh>
    <phoneticPr fontId="2"/>
  </si>
  <si>
    <t>小島忠兵衛</t>
    <rPh sb="0" eb="2">
      <t>コジマ</t>
    </rPh>
    <rPh sb="2" eb="3">
      <t>チュウ</t>
    </rPh>
    <rPh sb="3" eb="5">
      <t>ヘエ</t>
    </rPh>
    <phoneticPr fontId="2"/>
  </si>
  <si>
    <t>新■番</t>
    <rPh sb="0" eb="1">
      <t>シン</t>
    </rPh>
    <rPh sb="2" eb="3">
      <t>バン</t>
    </rPh>
    <phoneticPr fontId="2"/>
  </si>
  <si>
    <t>心当養子弟小島弥三郎</t>
    <rPh sb="0" eb="1">
      <t>ココロ</t>
    </rPh>
    <rPh sb="1" eb="2">
      <t>ア</t>
    </rPh>
    <rPh sb="2" eb="4">
      <t>ヨウシ</t>
    </rPh>
    <rPh sb="4" eb="5">
      <t>オトウト</t>
    </rPh>
    <rPh sb="5" eb="7">
      <t>コジマ</t>
    </rPh>
    <rPh sb="7" eb="10">
      <t>ヤサブロウ</t>
    </rPh>
    <phoneticPr fontId="2"/>
  </si>
  <si>
    <t>多００３０２３</t>
  </si>
  <si>
    <t>小十人組五番組本目長門守組深津留五郎　明細短冊</t>
  </si>
  <si>
    <t>深津留五郎</t>
    <rPh sb="0" eb="2">
      <t>フカツ</t>
    </rPh>
    <rPh sb="2" eb="3">
      <t>トメ</t>
    </rPh>
    <rPh sb="3" eb="5">
      <t>ゴロウ</t>
    </rPh>
    <phoneticPr fontId="2"/>
  </si>
  <si>
    <t>指物紋上り藤之内八文字・家之紋上り藤之内左り鎌</t>
    <rPh sb="0" eb="2">
      <t>サシモノ</t>
    </rPh>
    <rPh sb="2" eb="3">
      <t>モン</t>
    </rPh>
    <rPh sb="3" eb="4">
      <t>ウエ</t>
    </rPh>
    <rPh sb="5" eb="6">
      <t>フジ</t>
    </rPh>
    <rPh sb="6" eb="7">
      <t>ノ</t>
    </rPh>
    <rPh sb="7" eb="8">
      <t>ウチ</t>
    </rPh>
    <rPh sb="8" eb="11">
      <t>ハチモジ</t>
    </rPh>
    <rPh sb="12" eb="13">
      <t>イエ</t>
    </rPh>
    <rPh sb="13" eb="14">
      <t>ノ</t>
    </rPh>
    <rPh sb="14" eb="15">
      <t>モン</t>
    </rPh>
    <rPh sb="15" eb="16">
      <t>ウエ</t>
    </rPh>
    <rPh sb="17" eb="18">
      <t>フジ</t>
    </rPh>
    <rPh sb="18" eb="19">
      <t>ノ</t>
    </rPh>
    <rPh sb="19" eb="20">
      <t>ウチ</t>
    </rPh>
    <rPh sb="20" eb="21">
      <t>ヒダリ</t>
    </rPh>
    <rPh sb="22" eb="23">
      <t>カマ</t>
    </rPh>
    <phoneticPr fontId="2"/>
  </si>
  <si>
    <t>巣鴨大原町（当分小石川馬場御小納戸守山金太左衛門方同居）</t>
    <rPh sb="0" eb="2">
      <t>スガモ</t>
    </rPh>
    <rPh sb="2" eb="4">
      <t>オオハラ</t>
    </rPh>
    <rPh sb="4" eb="5">
      <t>マチ</t>
    </rPh>
    <rPh sb="6" eb="8">
      <t>トウブン</t>
    </rPh>
    <rPh sb="8" eb="11">
      <t>コイシカワ</t>
    </rPh>
    <rPh sb="11" eb="13">
      <t>ババ</t>
    </rPh>
    <rPh sb="13" eb="14">
      <t>オ</t>
    </rPh>
    <rPh sb="14" eb="15">
      <t>コ</t>
    </rPh>
    <rPh sb="15" eb="17">
      <t>ナンド</t>
    </rPh>
    <rPh sb="17" eb="19">
      <t>モリヤマ</t>
    </rPh>
    <rPh sb="19" eb="20">
      <t>キン</t>
    </rPh>
    <rPh sb="20" eb="21">
      <t>タ</t>
    </rPh>
    <rPh sb="21" eb="24">
      <t>サエモン</t>
    </rPh>
    <rPh sb="24" eb="25">
      <t>カタ</t>
    </rPh>
    <rPh sb="25" eb="27">
      <t>ドウキョ</t>
    </rPh>
    <phoneticPr fontId="2"/>
  </si>
  <si>
    <t>深津八九郎</t>
    <rPh sb="0" eb="2">
      <t>フカツ</t>
    </rPh>
    <rPh sb="2" eb="3">
      <t>ハチ</t>
    </rPh>
    <rPh sb="3" eb="5">
      <t>クロウ</t>
    </rPh>
    <phoneticPr fontId="2"/>
  </si>
  <si>
    <t>御納戸</t>
    <rPh sb="0" eb="3">
      <t>オナンド</t>
    </rPh>
    <phoneticPr fontId="2"/>
  </si>
  <si>
    <t>深津徳太郎</t>
    <rPh sb="0" eb="2">
      <t>フカツ</t>
    </rPh>
    <rPh sb="2" eb="5">
      <t>トクタロウ</t>
    </rPh>
    <phoneticPr fontId="2"/>
  </si>
  <si>
    <t>守山主計頭</t>
    <rPh sb="0" eb="2">
      <t>モリヤマ</t>
    </rPh>
    <rPh sb="2" eb="4">
      <t>カズエ</t>
    </rPh>
    <rPh sb="4" eb="5">
      <t>アタマ</t>
    </rPh>
    <phoneticPr fontId="2"/>
  </si>
  <si>
    <t>御広敷御用人</t>
    <rPh sb="0" eb="1">
      <t>オ</t>
    </rPh>
    <rPh sb="1" eb="3">
      <t>ヒロシキ</t>
    </rPh>
    <rPh sb="3" eb="5">
      <t>ゴヨウ</t>
    </rPh>
    <rPh sb="5" eb="6">
      <t>ニン</t>
    </rPh>
    <phoneticPr fontId="2"/>
  </si>
  <si>
    <t>守山金太左衛門</t>
    <rPh sb="0" eb="2">
      <t>モリヤマ</t>
    </rPh>
    <rPh sb="2" eb="3">
      <t>キン</t>
    </rPh>
    <rPh sb="3" eb="4">
      <t>タ</t>
    </rPh>
    <rPh sb="4" eb="7">
      <t>サエモン</t>
    </rPh>
    <phoneticPr fontId="2"/>
  </si>
  <si>
    <t>心当養子甥守山乙三郎</t>
    <rPh sb="0" eb="1">
      <t>ココロ</t>
    </rPh>
    <rPh sb="1" eb="2">
      <t>ア</t>
    </rPh>
    <rPh sb="2" eb="4">
      <t>ヨウシ</t>
    </rPh>
    <rPh sb="4" eb="5">
      <t>オイ</t>
    </rPh>
    <rPh sb="5" eb="7">
      <t>モリヤマ</t>
    </rPh>
    <rPh sb="7" eb="8">
      <t>オツ</t>
    </rPh>
    <rPh sb="8" eb="10">
      <t>サブロウ</t>
    </rPh>
    <phoneticPr fontId="2"/>
  </si>
  <si>
    <t>多００３０２４</t>
  </si>
  <si>
    <t>小十人組五番組本目長門守組幸田友之助　明細短冊</t>
  </si>
  <si>
    <t>幸田友之助</t>
    <rPh sb="0" eb="2">
      <t>コウダ</t>
    </rPh>
    <rPh sb="2" eb="3">
      <t>トモ</t>
    </rPh>
    <rPh sb="3" eb="4">
      <t>ノ</t>
    </rPh>
    <rPh sb="4" eb="5">
      <t>スケ</t>
    </rPh>
    <phoneticPr fontId="2"/>
  </si>
  <si>
    <t>指物紋家紋共丸之内杜若</t>
    <rPh sb="0" eb="2">
      <t>サシモノ</t>
    </rPh>
    <rPh sb="2" eb="3">
      <t>モン</t>
    </rPh>
    <rPh sb="3" eb="5">
      <t>カモン</t>
    </rPh>
    <rPh sb="5" eb="6">
      <t>ドモ</t>
    </rPh>
    <rPh sb="6" eb="9">
      <t>マルノウチ</t>
    </rPh>
    <rPh sb="9" eb="11">
      <t>カキツバタ</t>
    </rPh>
    <phoneticPr fontId="2"/>
  </si>
  <si>
    <t>百五十石</t>
    <rPh sb="0" eb="4">
      <t>ヒャクゴジュッコク</t>
    </rPh>
    <phoneticPr fontId="2"/>
  </si>
  <si>
    <t>小川町広小路・小石川馬場真田伊賀守上ヶ地（当分本郷附木店御持小筒頭曽我民部組同心鷲田吉左右地面借地）</t>
    <rPh sb="0" eb="3">
      <t>オガワマチ</t>
    </rPh>
    <rPh sb="3" eb="6">
      <t>ヒロコウジ</t>
    </rPh>
    <rPh sb="7" eb="10">
      <t>コイシカワ</t>
    </rPh>
    <rPh sb="10" eb="12">
      <t>ババ</t>
    </rPh>
    <rPh sb="12" eb="14">
      <t>サナダ</t>
    </rPh>
    <rPh sb="14" eb="16">
      <t>イガ</t>
    </rPh>
    <rPh sb="16" eb="17">
      <t>カミ</t>
    </rPh>
    <rPh sb="17" eb="18">
      <t>ウエ</t>
    </rPh>
    <rPh sb="19" eb="20">
      <t>チ</t>
    </rPh>
    <rPh sb="21" eb="23">
      <t>トウブン</t>
    </rPh>
    <rPh sb="23" eb="25">
      <t>ホンゴウ</t>
    </rPh>
    <rPh sb="25" eb="26">
      <t>ツ</t>
    </rPh>
    <rPh sb="26" eb="27">
      <t>キ</t>
    </rPh>
    <rPh sb="27" eb="28">
      <t>テン</t>
    </rPh>
    <rPh sb="28" eb="32">
      <t>オモチコヅツ</t>
    </rPh>
    <rPh sb="32" eb="33">
      <t>アタマ</t>
    </rPh>
    <rPh sb="33" eb="35">
      <t>ソガ</t>
    </rPh>
    <rPh sb="35" eb="37">
      <t>ミンブ</t>
    </rPh>
    <rPh sb="37" eb="38">
      <t>クミ</t>
    </rPh>
    <rPh sb="38" eb="40">
      <t>ドウシン</t>
    </rPh>
    <rPh sb="40" eb="42">
      <t>ワシダ</t>
    </rPh>
    <rPh sb="42" eb="43">
      <t>キチ</t>
    </rPh>
    <rPh sb="43" eb="45">
      <t>サユウ</t>
    </rPh>
    <rPh sb="45" eb="47">
      <t>ジメン</t>
    </rPh>
    <rPh sb="47" eb="49">
      <t>シャクチ</t>
    </rPh>
    <phoneticPr fontId="2"/>
  </si>
  <si>
    <t>幸田七兵衛</t>
    <rPh sb="0" eb="2">
      <t>コウダ</t>
    </rPh>
    <rPh sb="2" eb="3">
      <t>シチ</t>
    </rPh>
    <rPh sb="3" eb="5">
      <t>ヘエ</t>
    </rPh>
    <phoneticPr fontId="2"/>
  </si>
  <si>
    <t>実子惣領幸田尭之輔</t>
    <rPh sb="0" eb="2">
      <t>ジッシ</t>
    </rPh>
    <rPh sb="2" eb="4">
      <t>ソウリョウ</t>
    </rPh>
    <rPh sb="4" eb="6">
      <t>コウダ</t>
    </rPh>
    <rPh sb="6" eb="7">
      <t>ギョウ</t>
    </rPh>
    <rPh sb="7" eb="8">
      <t>ノ</t>
    </rPh>
    <rPh sb="8" eb="9">
      <t>スケ</t>
    </rPh>
    <phoneticPr fontId="2"/>
  </si>
  <si>
    <t>多００３０２５</t>
  </si>
  <si>
    <t>小十人組五番組本目長門守組山岡国太郎　明細短冊</t>
  </si>
  <si>
    <t>山岡国太郎</t>
    <rPh sb="0" eb="2">
      <t>ヤマオカ</t>
    </rPh>
    <rPh sb="2" eb="5">
      <t>クニタロウ</t>
    </rPh>
    <phoneticPr fontId="2"/>
  </si>
  <si>
    <t>指物紋家紋共丸之内横木瓜</t>
    <rPh sb="0" eb="2">
      <t>サシモノ</t>
    </rPh>
    <rPh sb="2" eb="3">
      <t>モン</t>
    </rPh>
    <rPh sb="3" eb="4">
      <t>イエ</t>
    </rPh>
    <rPh sb="4" eb="5">
      <t>モン</t>
    </rPh>
    <rPh sb="5" eb="6">
      <t>ドモ</t>
    </rPh>
    <rPh sb="6" eb="7">
      <t>マル</t>
    </rPh>
    <rPh sb="7" eb="8">
      <t>ノ</t>
    </rPh>
    <rPh sb="8" eb="9">
      <t>ウチ</t>
    </rPh>
    <rPh sb="9" eb="10">
      <t>ヨコ</t>
    </rPh>
    <rPh sb="10" eb="11">
      <t>キ</t>
    </rPh>
    <rPh sb="11" eb="12">
      <t>ウリ</t>
    </rPh>
    <phoneticPr fontId="2"/>
  </si>
  <si>
    <t>青山権田原（当分青山甲賀町大縄屋敷二条御定番本庄宮内少輔組与力望月金平地面借地）</t>
    <rPh sb="0" eb="2">
      <t>アオヤマ</t>
    </rPh>
    <rPh sb="2" eb="3">
      <t>ゴン</t>
    </rPh>
    <rPh sb="3" eb="5">
      <t>タワラ</t>
    </rPh>
    <rPh sb="6" eb="8">
      <t>トウブン</t>
    </rPh>
    <rPh sb="8" eb="10">
      <t>アオヤマ</t>
    </rPh>
    <rPh sb="10" eb="12">
      <t>コウカ</t>
    </rPh>
    <rPh sb="12" eb="13">
      <t>マチ</t>
    </rPh>
    <rPh sb="13" eb="14">
      <t>オオ</t>
    </rPh>
    <rPh sb="14" eb="15">
      <t>ナワ</t>
    </rPh>
    <rPh sb="15" eb="17">
      <t>ヤシキ</t>
    </rPh>
    <rPh sb="17" eb="19">
      <t>ニジョウ</t>
    </rPh>
    <rPh sb="19" eb="20">
      <t>オ</t>
    </rPh>
    <rPh sb="20" eb="22">
      <t>ジョウバン</t>
    </rPh>
    <rPh sb="22" eb="24">
      <t>ホンジョウ</t>
    </rPh>
    <rPh sb="24" eb="26">
      <t>クナイ</t>
    </rPh>
    <rPh sb="26" eb="27">
      <t>ショウ</t>
    </rPh>
    <rPh sb="27" eb="28">
      <t>スケ</t>
    </rPh>
    <rPh sb="28" eb="29">
      <t>クミ</t>
    </rPh>
    <rPh sb="29" eb="31">
      <t>ヨリキ</t>
    </rPh>
    <rPh sb="31" eb="33">
      <t>モチヅキ</t>
    </rPh>
    <rPh sb="33" eb="35">
      <t>キンペイ</t>
    </rPh>
    <rPh sb="35" eb="37">
      <t>ジメン</t>
    </rPh>
    <rPh sb="37" eb="39">
      <t>シャクチ</t>
    </rPh>
    <phoneticPr fontId="2"/>
  </si>
  <si>
    <t>山岡伊織</t>
    <rPh sb="0" eb="2">
      <t>ヤマオカ</t>
    </rPh>
    <rPh sb="2" eb="4">
      <t>イオリ</t>
    </rPh>
    <phoneticPr fontId="2"/>
  </si>
  <si>
    <t>御材木石奉行御林奉行兼帯</t>
    <rPh sb="0" eb="1">
      <t>オ</t>
    </rPh>
    <rPh sb="1" eb="3">
      <t>ザイモク</t>
    </rPh>
    <rPh sb="3" eb="4">
      <t>イシ</t>
    </rPh>
    <rPh sb="4" eb="6">
      <t>ブギョウ</t>
    </rPh>
    <rPh sb="6" eb="7">
      <t>オ</t>
    </rPh>
    <rPh sb="7" eb="8">
      <t>ハヤシ</t>
    </rPh>
    <rPh sb="8" eb="10">
      <t>ブギョウ</t>
    </rPh>
    <rPh sb="10" eb="12">
      <t>ケンタイ</t>
    </rPh>
    <phoneticPr fontId="2"/>
  </si>
  <si>
    <t>山岡勝之丞</t>
    <rPh sb="0" eb="2">
      <t>ヤマオカ</t>
    </rPh>
    <rPh sb="2" eb="3">
      <t>カツ</t>
    </rPh>
    <rPh sb="3" eb="4">
      <t>ノ</t>
    </rPh>
    <rPh sb="4" eb="5">
      <t>ジョウ</t>
    </rPh>
    <phoneticPr fontId="2"/>
  </si>
  <si>
    <t>元甲賀組与力・心当養子望月城之助</t>
    <rPh sb="0" eb="1">
      <t>モト</t>
    </rPh>
    <rPh sb="1" eb="3">
      <t>コウカ</t>
    </rPh>
    <rPh sb="3" eb="4">
      <t>クミ</t>
    </rPh>
    <rPh sb="4" eb="6">
      <t>ヨリキ</t>
    </rPh>
    <rPh sb="7" eb="8">
      <t>ココロ</t>
    </rPh>
    <rPh sb="8" eb="9">
      <t>ア</t>
    </rPh>
    <rPh sb="9" eb="11">
      <t>ヨウシ</t>
    </rPh>
    <rPh sb="11" eb="13">
      <t>モチヅキ</t>
    </rPh>
    <rPh sb="13" eb="14">
      <t>シロ</t>
    </rPh>
    <rPh sb="14" eb="15">
      <t>ノ</t>
    </rPh>
    <rPh sb="15" eb="16">
      <t>スケ</t>
    </rPh>
    <phoneticPr fontId="2"/>
  </si>
  <si>
    <t>多００３０２６</t>
  </si>
  <si>
    <t>小十人組五番組本目長門守組山中喜六郎　明細短冊</t>
  </si>
  <si>
    <t>山中喜六郎</t>
    <rPh sb="0" eb="2">
      <t>ヤマナカ</t>
    </rPh>
    <rPh sb="2" eb="4">
      <t>キロク</t>
    </rPh>
    <rPh sb="4" eb="5">
      <t>ロウ</t>
    </rPh>
    <phoneticPr fontId="2"/>
  </si>
  <si>
    <t>指物紋家紋共丸之内三ツ柏</t>
    <rPh sb="0" eb="2">
      <t>サシモノ</t>
    </rPh>
    <rPh sb="2" eb="3">
      <t>モン</t>
    </rPh>
    <rPh sb="3" eb="4">
      <t>イエ</t>
    </rPh>
    <rPh sb="4" eb="5">
      <t>モン</t>
    </rPh>
    <rPh sb="5" eb="6">
      <t>ドモ</t>
    </rPh>
    <rPh sb="6" eb="9">
      <t>マルノウチ</t>
    </rPh>
    <rPh sb="9" eb="10">
      <t>サン</t>
    </rPh>
    <rPh sb="11" eb="12">
      <t>カシワ</t>
    </rPh>
    <phoneticPr fontId="2"/>
  </si>
  <si>
    <t>巣鴨松平大膳大夫上ヶ地（当分小石川白山御殿跡大通小普請組明キ支配大田甚四郎方借地）</t>
    <rPh sb="0" eb="2">
      <t>スガモ</t>
    </rPh>
    <rPh sb="2" eb="4">
      <t>マツダイラ</t>
    </rPh>
    <rPh sb="4" eb="5">
      <t>ダイ</t>
    </rPh>
    <rPh sb="5" eb="6">
      <t>ゼン</t>
    </rPh>
    <rPh sb="6" eb="8">
      <t>タユウ</t>
    </rPh>
    <rPh sb="8" eb="9">
      <t>ウエ</t>
    </rPh>
    <rPh sb="10" eb="11">
      <t>チ</t>
    </rPh>
    <rPh sb="12" eb="14">
      <t>トウブン</t>
    </rPh>
    <rPh sb="14" eb="17">
      <t>コイシカワ</t>
    </rPh>
    <rPh sb="17" eb="19">
      <t>ハクサン</t>
    </rPh>
    <rPh sb="19" eb="21">
      <t>ゴテン</t>
    </rPh>
    <rPh sb="21" eb="22">
      <t>アト</t>
    </rPh>
    <rPh sb="22" eb="24">
      <t>オオドオ</t>
    </rPh>
    <rPh sb="24" eb="27">
      <t>コブシン</t>
    </rPh>
    <rPh sb="27" eb="28">
      <t>クミ</t>
    </rPh>
    <rPh sb="28" eb="29">
      <t>アキ</t>
    </rPh>
    <rPh sb="30" eb="32">
      <t>シハイ</t>
    </rPh>
    <rPh sb="32" eb="34">
      <t>オオタ</t>
    </rPh>
    <rPh sb="34" eb="35">
      <t>ジン</t>
    </rPh>
    <rPh sb="35" eb="37">
      <t>シロウ</t>
    </rPh>
    <rPh sb="37" eb="38">
      <t>カタ</t>
    </rPh>
    <rPh sb="38" eb="40">
      <t>シャクチ</t>
    </rPh>
    <phoneticPr fontId="2"/>
  </si>
  <si>
    <t>山中源太郎</t>
    <rPh sb="0" eb="2">
      <t>ヤマナカ</t>
    </rPh>
    <rPh sb="2" eb="5">
      <t>ゲンタロウ</t>
    </rPh>
    <phoneticPr fontId="2"/>
  </si>
  <si>
    <t>山中熊五郎</t>
    <rPh sb="0" eb="2">
      <t>ヤマナカ</t>
    </rPh>
    <rPh sb="2" eb="3">
      <t>クマ</t>
    </rPh>
    <rPh sb="3" eb="5">
      <t>ゴロウ</t>
    </rPh>
    <phoneticPr fontId="2"/>
  </si>
  <si>
    <t>多００３０２７</t>
  </si>
  <si>
    <t>小十人組五番組贄善右衛門組組頭須藤甚右衛門　明細短冊</t>
  </si>
  <si>
    <t>須藤甚右衛門</t>
    <rPh sb="0" eb="2">
      <t>スドウ</t>
    </rPh>
    <rPh sb="2" eb="3">
      <t>ジン</t>
    </rPh>
    <rPh sb="3" eb="4">
      <t>ウ</t>
    </rPh>
    <rPh sb="4" eb="6">
      <t>エモン</t>
    </rPh>
    <phoneticPr fontId="2"/>
  </si>
  <si>
    <t>指物紋家紋共黒持沢瀉</t>
    <rPh sb="0" eb="2">
      <t>サシモノ</t>
    </rPh>
    <rPh sb="2" eb="3">
      <t>モン</t>
    </rPh>
    <rPh sb="3" eb="5">
      <t>カモン</t>
    </rPh>
    <rPh sb="5" eb="6">
      <t>ドモ</t>
    </rPh>
    <rPh sb="6" eb="7">
      <t>クロ</t>
    </rPh>
    <rPh sb="7" eb="8">
      <t>モ</t>
    </rPh>
    <rPh sb="8" eb="9">
      <t>サワ</t>
    </rPh>
    <rPh sb="9" eb="10">
      <t>シャ</t>
    </rPh>
    <phoneticPr fontId="2"/>
  </si>
  <si>
    <t>七十俵八人扶持</t>
    <rPh sb="0" eb="3">
      <t>ナナジュッピョウ</t>
    </rPh>
    <rPh sb="3" eb="5">
      <t>ハチニン</t>
    </rPh>
    <rPh sb="5" eb="7">
      <t>ブチ</t>
    </rPh>
    <phoneticPr fontId="2"/>
  </si>
  <si>
    <t>小石川馬場際・本八町堀三丁目裏通</t>
    <rPh sb="0" eb="3">
      <t>コイシカワ</t>
    </rPh>
    <rPh sb="3" eb="5">
      <t>ババ</t>
    </rPh>
    <rPh sb="5" eb="6">
      <t>キワ</t>
    </rPh>
    <rPh sb="7" eb="8">
      <t>ホン</t>
    </rPh>
    <rPh sb="8" eb="10">
      <t>ハッチョウ</t>
    </rPh>
    <rPh sb="10" eb="11">
      <t>ホリ</t>
    </rPh>
    <rPh sb="11" eb="14">
      <t>サンチョウメ</t>
    </rPh>
    <rPh sb="14" eb="16">
      <t>ウラドオ</t>
    </rPh>
    <phoneticPr fontId="2"/>
  </si>
  <si>
    <t>須藤彦次郎</t>
    <rPh sb="0" eb="2">
      <t>スドウ</t>
    </rPh>
    <rPh sb="2" eb="5">
      <t>ヒコジロウ</t>
    </rPh>
    <phoneticPr fontId="2"/>
  </si>
  <si>
    <t>二丸御門番同心</t>
    <rPh sb="0" eb="1">
      <t>ニ</t>
    </rPh>
    <rPh sb="1" eb="2">
      <t>マル</t>
    </rPh>
    <rPh sb="2" eb="3">
      <t>オ</t>
    </rPh>
    <rPh sb="3" eb="5">
      <t>モンバン</t>
    </rPh>
    <rPh sb="5" eb="7">
      <t>ドウシン</t>
    </rPh>
    <phoneticPr fontId="2"/>
  </si>
  <si>
    <t>御広敷添番</t>
    <rPh sb="0" eb="1">
      <t>オ</t>
    </rPh>
    <rPh sb="1" eb="3">
      <t>ヒロシキ</t>
    </rPh>
    <rPh sb="3" eb="5">
      <t>ソエバン</t>
    </rPh>
    <phoneticPr fontId="2"/>
  </si>
  <si>
    <t>御広敷添(番)</t>
    <rPh sb="0" eb="1">
      <t>オ</t>
    </rPh>
    <rPh sb="1" eb="3">
      <t>ヒロシキ</t>
    </rPh>
    <rPh sb="3" eb="4">
      <t>ソウ</t>
    </rPh>
    <rPh sb="5" eb="6">
      <t>バン</t>
    </rPh>
    <phoneticPr fontId="2"/>
  </si>
  <si>
    <t>実子惣領須藤松太郎</t>
    <rPh sb="0" eb="2">
      <t>ジッシ</t>
    </rPh>
    <rPh sb="2" eb="4">
      <t>ソウリョウ</t>
    </rPh>
    <rPh sb="4" eb="6">
      <t>スドウ</t>
    </rPh>
    <rPh sb="6" eb="9">
      <t>マツタロウ</t>
    </rPh>
    <phoneticPr fontId="2"/>
  </si>
  <si>
    <t>多００３０２８</t>
  </si>
  <si>
    <t>外国御用出役頭取別手組出役米津昌兵衛　明細短冊</t>
  </si>
  <si>
    <t>米津昌兵衛</t>
    <rPh sb="0" eb="2">
      <t>ヨネヅ</t>
    </rPh>
    <rPh sb="2" eb="3">
      <t>マサ</t>
    </rPh>
    <rPh sb="3" eb="5">
      <t>ヘエ</t>
    </rPh>
    <phoneticPr fontId="2"/>
  </si>
  <si>
    <t>指物紋家紋共十一枚椶櫚葉</t>
    <rPh sb="0" eb="2">
      <t>サシモノ</t>
    </rPh>
    <rPh sb="2" eb="3">
      <t>モン</t>
    </rPh>
    <rPh sb="3" eb="4">
      <t>イエ</t>
    </rPh>
    <rPh sb="4" eb="5">
      <t>モン</t>
    </rPh>
    <rPh sb="5" eb="6">
      <t>ドモ</t>
    </rPh>
    <rPh sb="6" eb="7">
      <t>ジュウ</t>
    </rPh>
    <rPh sb="7" eb="9">
      <t>イチマイ</t>
    </rPh>
    <rPh sb="9" eb="11">
      <t>シュロ</t>
    </rPh>
    <rPh sb="11" eb="12">
      <t>ハ</t>
    </rPh>
    <phoneticPr fontId="2"/>
  </si>
  <si>
    <t>三田魚籃下（当分御堀端一番町支配勘定田中八十次郎方借地）</t>
    <rPh sb="0" eb="2">
      <t>ミタ</t>
    </rPh>
    <rPh sb="2" eb="3">
      <t>ギョ</t>
    </rPh>
    <rPh sb="3" eb="4">
      <t>ラン</t>
    </rPh>
    <rPh sb="4" eb="5">
      <t>シタ</t>
    </rPh>
    <rPh sb="6" eb="8">
      <t>トウブン</t>
    </rPh>
    <rPh sb="8" eb="9">
      <t>オ</t>
    </rPh>
    <rPh sb="9" eb="10">
      <t>ホリ</t>
    </rPh>
    <rPh sb="10" eb="11">
      <t>ハタ</t>
    </rPh>
    <rPh sb="11" eb="12">
      <t>イチ</t>
    </rPh>
    <rPh sb="12" eb="14">
      <t>バンチョウ</t>
    </rPh>
    <rPh sb="14" eb="16">
      <t>シハイ</t>
    </rPh>
    <rPh sb="16" eb="18">
      <t>カンジョウ</t>
    </rPh>
    <rPh sb="18" eb="20">
      <t>タナカ</t>
    </rPh>
    <rPh sb="20" eb="22">
      <t>ヤソ</t>
    </rPh>
    <rPh sb="22" eb="24">
      <t>ジロウ</t>
    </rPh>
    <rPh sb="24" eb="25">
      <t>カタ</t>
    </rPh>
    <rPh sb="25" eb="27">
      <t>シャクチ</t>
    </rPh>
    <phoneticPr fontId="2"/>
  </si>
  <si>
    <t>米津昌八</t>
    <rPh sb="0" eb="2">
      <t>ヨネヅ</t>
    </rPh>
    <rPh sb="2" eb="3">
      <t>マサ</t>
    </rPh>
    <rPh sb="3" eb="4">
      <t>ハチ</t>
    </rPh>
    <phoneticPr fontId="2"/>
  </si>
  <si>
    <t>御台様御広敷番之頭</t>
    <rPh sb="0" eb="1">
      <t>ミ</t>
    </rPh>
    <rPh sb="1" eb="2">
      <t>ダイ</t>
    </rPh>
    <rPh sb="2" eb="3">
      <t>サマ</t>
    </rPh>
    <rPh sb="3" eb="4">
      <t>オ</t>
    </rPh>
    <rPh sb="4" eb="6">
      <t>ヒロシキ</t>
    </rPh>
    <rPh sb="6" eb="7">
      <t>バン</t>
    </rPh>
    <rPh sb="7" eb="8">
      <t>ノ</t>
    </rPh>
    <rPh sb="8" eb="9">
      <t>アタマ</t>
    </rPh>
    <phoneticPr fontId="2"/>
  </si>
  <si>
    <t>米津八三郎</t>
    <rPh sb="0" eb="2">
      <t>ヨネヅ</t>
    </rPh>
    <rPh sb="2" eb="3">
      <t>ハチ</t>
    </rPh>
    <rPh sb="3" eb="5">
      <t>サブロウ</t>
    </rPh>
    <phoneticPr fontId="2"/>
  </si>
  <si>
    <t>別手組出役頭取</t>
    <rPh sb="0" eb="1">
      <t>ベツ</t>
    </rPh>
    <rPh sb="1" eb="2">
      <t>テ</t>
    </rPh>
    <rPh sb="2" eb="3">
      <t>クミ</t>
    </rPh>
    <rPh sb="3" eb="4">
      <t>デ</t>
    </rPh>
    <rPh sb="4" eb="5">
      <t>ヤク</t>
    </rPh>
    <rPh sb="5" eb="7">
      <t>トウドリ</t>
    </rPh>
    <phoneticPr fontId="2"/>
  </si>
  <si>
    <t>外国御用出役頭取</t>
    <rPh sb="0" eb="2">
      <t>ガイコク</t>
    </rPh>
    <rPh sb="2" eb="4">
      <t>ゴヨウ</t>
    </rPh>
    <rPh sb="4" eb="5">
      <t>デ</t>
    </rPh>
    <rPh sb="5" eb="6">
      <t>ヤク</t>
    </rPh>
    <rPh sb="6" eb="8">
      <t>トウドリ</t>
    </rPh>
    <phoneticPr fontId="2"/>
  </si>
  <si>
    <t>■所奉行支配</t>
    <rPh sb="1" eb="2">
      <t>ショ</t>
    </rPh>
    <rPh sb="2" eb="4">
      <t>ブギョウ</t>
    </rPh>
    <rPh sb="4" eb="6">
      <t>シハイ</t>
    </rPh>
    <phoneticPr fontId="2"/>
  </si>
  <si>
    <t>大■御具足奉行</t>
    <rPh sb="0" eb="1">
      <t>オオ</t>
    </rPh>
    <rPh sb="2" eb="3">
      <t>オ</t>
    </rPh>
    <rPh sb="3" eb="5">
      <t>グソク</t>
    </rPh>
    <rPh sb="5" eb="7">
      <t>ブギョウ</t>
    </rPh>
    <phoneticPr fontId="2"/>
  </si>
  <si>
    <t>■丸表御右筆</t>
    <rPh sb="1" eb="2">
      <t>マル</t>
    </rPh>
    <rPh sb="2" eb="3">
      <t>オモテ</t>
    </rPh>
    <rPh sb="3" eb="4">
      <t>オ</t>
    </rPh>
    <rPh sb="4" eb="6">
      <t>ユウヒツ</t>
    </rPh>
    <phoneticPr fontId="2"/>
  </si>
  <si>
    <t>実子惣領米津八太郎</t>
    <rPh sb="0" eb="2">
      <t>ジッシ</t>
    </rPh>
    <rPh sb="2" eb="4">
      <t>ソウリョウ</t>
    </rPh>
    <rPh sb="4" eb="6">
      <t>ヨネツ</t>
    </rPh>
    <rPh sb="6" eb="9">
      <t>ハチタロウ</t>
    </rPh>
    <phoneticPr fontId="2"/>
  </si>
  <si>
    <t>多００３０２９</t>
  </si>
  <si>
    <t>小十人組五番組贄善右衛門組組頭杉本伝十郎　明細短冊</t>
  </si>
  <si>
    <t>杉本伝十郎</t>
    <rPh sb="0" eb="2">
      <t>スギモト</t>
    </rPh>
    <rPh sb="2" eb="3">
      <t>デン</t>
    </rPh>
    <rPh sb="3" eb="5">
      <t>ジュウロウ</t>
    </rPh>
    <phoneticPr fontId="2"/>
  </si>
  <si>
    <t>指物紋家紋共左二巴</t>
    <rPh sb="0" eb="2">
      <t>サシモノ</t>
    </rPh>
    <rPh sb="2" eb="3">
      <t>モン</t>
    </rPh>
    <rPh sb="3" eb="4">
      <t>イエ</t>
    </rPh>
    <rPh sb="4" eb="5">
      <t>モン</t>
    </rPh>
    <rPh sb="5" eb="6">
      <t>ドモ</t>
    </rPh>
    <rPh sb="6" eb="7">
      <t>ヒダリ</t>
    </rPh>
    <rPh sb="7" eb="8">
      <t>ニ</t>
    </rPh>
    <rPh sb="8" eb="9">
      <t>トモエ</t>
    </rPh>
    <phoneticPr fontId="2"/>
  </si>
  <si>
    <t>麻布新町（当分芝三田魚籃下神奈川奉行同心山形正左衛門地面之内借地）</t>
    <rPh sb="0" eb="2">
      <t>アザブ</t>
    </rPh>
    <rPh sb="2" eb="4">
      <t>シンマチ</t>
    </rPh>
    <rPh sb="5" eb="7">
      <t>トウブン</t>
    </rPh>
    <rPh sb="7" eb="8">
      <t>シバ</t>
    </rPh>
    <rPh sb="8" eb="10">
      <t>ミタ</t>
    </rPh>
    <rPh sb="10" eb="11">
      <t>サカナ</t>
    </rPh>
    <rPh sb="11" eb="12">
      <t>ラン</t>
    </rPh>
    <rPh sb="12" eb="13">
      <t>シタ</t>
    </rPh>
    <rPh sb="13" eb="16">
      <t>カナガワ</t>
    </rPh>
    <rPh sb="16" eb="18">
      <t>ブギョウ</t>
    </rPh>
    <rPh sb="18" eb="20">
      <t>ドウシン</t>
    </rPh>
    <rPh sb="20" eb="22">
      <t>ヤマガタ</t>
    </rPh>
    <rPh sb="22" eb="23">
      <t>ショウ</t>
    </rPh>
    <rPh sb="23" eb="26">
      <t>サエモン</t>
    </rPh>
    <rPh sb="26" eb="28">
      <t>ジメン</t>
    </rPh>
    <rPh sb="28" eb="29">
      <t>ノ</t>
    </rPh>
    <rPh sb="29" eb="30">
      <t>ウチ</t>
    </rPh>
    <rPh sb="30" eb="32">
      <t>シャクチ</t>
    </rPh>
    <phoneticPr fontId="2"/>
  </si>
  <si>
    <t>杉本七郎右衛門</t>
    <rPh sb="0" eb="2">
      <t>スギモト</t>
    </rPh>
    <rPh sb="2" eb="4">
      <t>シチロウ</t>
    </rPh>
    <rPh sb="4" eb="5">
      <t>ウ</t>
    </rPh>
    <rPh sb="5" eb="7">
      <t>エモン</t>
    </rPh>
    <phoneticPr fontId="2"/>
  </si>
  <si>
    <t>杉本五左衛門</t>
    <rPh sb="0" eb="2">
      <t>スギモト</t>
    </rPh>
    <rPh sb="2" eb="3">
      <t>ゴ</t>
    </rPh>
    <rPh sb="3" eb="6">
      <t>サエモン</t>
    </rPh>
    <phoneticPr fontId="2"/>
  </si>
  <si>
    <t>仙石宇兵衛</t>
    <rPh sb="0" eb="2">
      <t>センゴク</t>
    </rPh>
    <rPh sb="2" eb="3">
      <t>ウ</t>
    </rPh>
    <rPh sb="3" eb="5">
      <t>ヘエ</t>
    </rPh>
    <phoneticPr fontId="2"/>
  </si>
  <si>
    <t>小十人組与頭</t>
    <rPh sb="0" eb="1">
      <t>コ</t>
    </rPh>
    <rPh sb="1" eb="3">
      <t>ジュウニン</t>
    </rPh>
    <rPh sb="3" eb="4">
      <t>クミ</t>
    </rPh>
    <rPh sb="4" eb="5">
      <t>ヨ</t>
    </rPh>
    <rPh sb="5" eb="6">
      <t>アタマ</t>
    </rPh>
    <phoneticPr fontId="2"/>
  </si>
  <si>
    <t>実子惣領杉本鉱太郎</t>
    <rPh sb="0" eb="2">
      <t>ジッシ</t>
    </rPh>
    <rPh sb="2" eb="4">
      <t>ソウリョウ</t>
    </rPh>
    <rPh sb="4" eb="6">
      <t>スギモト</t>
    </rPh>
    <rPh sb="6" eb="7">
      <t>コウ</t>
    </rPh>
    <rPh sb="7" eb="9">
      <t>タロウ</t>
    </rPh>
    <phoneticPr fontId="2"/>
  </si>
  <si>
    <t>多００３０３０</t>
  </si>
  <si>
    <t>小十人組五番組贄善右衛門組組頭加藤助之進　明細短冊</t>
  </si>
  <si>
    <t>加藤助之進</t>
    <rPh sb="0" eb="2">
      <t>カトウ</t>
    </rPh>
    <rPh sb="2" eb="3">
      <t>スケ</t>
    </rPh>
    <rPh sb="3" eb="4">
      <t>ノ</t>
    </rPh>
    <rPh sb="4" eb="5">
      <t>シン</t>
    </rPh>
    <phoneticPr fontId="2"/>
  </si>
  <si>
    <t>指物紋家紋共蛇之目</t>
    <rPh sb="0" eb="2">
      <t>サシモノ</t>
    </rPh>
    <rPh sb="2" eb="3">
      <t>モン</t>
    </rPh>
    <rPh sb="3" eb="4">
      <t>イエ</t>
    </rPh>
    <rPh sb="4" eb="5">
      <t>モン</t>
    </rPh>
    <rPh sb="5" eb="6">
      <t>ドモ</t>
    </rPh>
    <rPh sb="6" eb="7">
      <t>ヘビ</t>
    </rPh>
    <rPh sb="7" eb="8">
      <t>ノ</t>
    </rPh>
    <rPh sb="8" eb="9">
      <t>メ</t>
    </rPh>
    <phoneticPr fontId="2"/>
  </si>
  <si>
    <t>小石川三百坂</t>
    <rPh sb="0" eb="3">
      <t>コイシカワ</t>
    </rPh>
    <rPh sb="3" eb="5">
      <t>サンビャク</t>
    </rPh>
    <rPh sb="5" eb="6">
      <t>サカ</t>
    </rPh>
    <phoneticPr fontId="2"/>
  </si>
  <si>
    <t>加藤宇之助</t>
    <rPh sb="0" eb="2">
      <t>カトウ</t>
    </rPh>
    <rPh sb="2" eb="5">
      <t>ウノスケ</t>
    </rPh>
    <phoneticPr fontId="2"/>
  </si>
  <si>
    <t>加藤栄五郎</t>
    <rPh sb="0" eb="2">
      <t>カトウ</t>
    </rPh>
    <rPh sb="2" eb="3">
      <t>エイ</t>
    </rPh>
    <rPh sb="3" eb="5">
      <t>ゴロウ</t>
    </rPh>
    <phoneticPr fontId="2"/>
  </si>
  <si>
    <t>惣領加藤虎次郎</t>
    <rPh sb="0" eb="2">
      <t>ソウリョウ</t>
    </rPh>
    <rPh sb="2" eb="4">
      <t>カトウ</t>
    </rPh>
    <rPh sb="4" eb="5">
      <t>トラ</t>
    </rPh>
    <rPh sb="5" eb="7">
      <t>ジロウ</t>
    </rPh>
    <phoneticPr fontId="2"/>
  </si>
  <si>
    <t>多００３０３１</t>
  </si>
  <si>
    <t>小十人組五番組贄善右衛門組組頭土山甚十郎　明細短冊</t>
  </si>
  <si>
    <t>土山甚十郎</t>
    <rPh sb="0" eb="2">
      <t>ツチヤマ</t>
    </rPh>
    <rPh sb="2" eb="3">
      <t>ジン</t>
    </rPh>
    <rPh sb="3" eb="5">
      <t>ジュウロウ</t>
    </rPh>
    <phoneticPr fontId="2"/>
  </si>
  <si>
    <t>指物紋家紋共上ヶ羽蝶</t>
    <rPh sb="0" eb="2">
      <t>サシモノ</t>
    </rPh>
    <rPh sb="2" eb="3">
      <t>モン</t>
    </rPh>
    <rPh sb="3" eb="4">
      <t>イエ</t>
    </rPh>
    <rPh sb="4" eb="5">
      <t>モン</t>
    </rPh>
    <rPh sb="5" eb="6">
      <t>ドモ</t>
    </rPh>
    <rPh sb="6" eb="7">
      <t>ウエ</t>
    </rPh>
    <rPh sb="8" eb="9">
      <t>ハネ</t>
    </rPh>
    <rPh sb="9" eb="10">
      <t>チョウ</t>
    </rPh>
    <phoneticPr fontId="2"/>
  </si>
  <si>
    <t>市ヶ谷新本村仲之町・小石川氷川明神坂上（当分四ツ谷内藤宿新屋敷御鳥見高倉庄之助地面借地）</t>
    <rPh sb="0" eb="3">
      <t>イチガヤ</t>
    </rPh>
    <rPh sb="3" eb="4">
      <t>シン</t>
    </rPh>
    <rPh sb="4" eb="6">
      <t>ホンムラ</t>
    </rPh>
    <rPh sb="6" eb="9">
      <t>ナカノマチ</t>
    </rPh>
    <rPh sb="10" eb="13">
      <t>コイシカワ</t>
    </rPh>
    <rPh sb="13" eb="15">
      <t>ヒカワ</t>
    </rPh>
    <rPh sb="15" eb="17">
      <t>ミョウジン</t>
    </rPh>
    <rPh sb="17" eb="19">
      <t>サカウエ</t>
    </rPh>
    <rPh sb="20" eb="22">
      <t>トウブン</t>
    </rPh>
    <rPh sb="22" eb="23">
      <t>ヨ</t>
    </rPh>
    <rPh sb="24" eb="25">
      <t>ヤ</t>
    </rPh>
    <rPh sb="25" eb="27">
      <t>ナイトウ</t>
    </rPh>
    <rPh sb="27" eb="28">
      <t>シュク</t>
    </rPh>
    <rPh sb="28" eb="29">
      <t>シン</t>
    </rPh>
    <rPh sb="29" eb="31">
      <t>ヤシキ</t>
    </rPh>
    <rPh sb="31" eb="32">
      <t>オ</t>
    </rPh>
    <rPh sb="32" eb="33">
      <t>トリ</t>
    </rPh>
    <rPh sb="33" eb="34">
      <t>ミ</t>
    </rPh>
    <rPh sb="34" eb="36">
      <t>タカクラ</t>
    </rPh>
    <rPh sb="36" eb="39">
      <t>ショウノスケ</t>
    </rPh>
    <rPh sb="39" eb="41">
      <t>ジメン</t>
    </rPh>
    <rPh sb="41" eb="43">
      <t>シャクチ</t>
    </rPh>
    <phoneticPr fontId="2"/>
  </si>
  <si>
    <t>土山清五郎</t>
    <rPh sb="0" eb="2">
      <t>ツチヤマ</t>
    </rPh>
    <rPh sb="2" eb="5">
      <t>セイゴロウ</t>
    </rPh>
    <phoneticPr fontId="2"/>
  </si>
  <si>
    <t>土山栄助</t>
    <rPh sb="0" eb="2">
      <t>ツチヤマ</t>
    </rPh>
    <rPh sb="2" eb="4">
      <t>エイスケ</t>
    </rPh>
    <phoneticPr fontId="2"/>
  </si>
  <si>
    <t>心当養子弟土山三之丞</t>
    <rPh sb="0" eb="2">
      <t>ココロア</t>
    </rPh>
    <rPh sb="2" eb="4">
      <t>ヨウシ</t>
    </rPh>
    <rPh sb="4" eb="5">
      <t>オトウト</t>
    </rPh>
    <rPh sb="5" eb="7">
      <t>ツチヤマ</t>
    </rPh>
    <rPh sb="7" eb="8">
      <t>サン</t>
    </rPh>
    <rPh sb="8" eb="9">
      <t>ノ</t>
    </rPh>
    <rPh sb="9" eb="10">
      <t>ジョウ</t>
    </rPh>
    <phoneticPr fontId="2"/>
  </si>
  <si>
    <t>多００３０３２</t>
  </si>
  <si>
    <t>小十人組五番組贄善右衛門組組頭間宮式部　明細短冊</t>
  </si>
  <si>
    <t>間宮式部</t>
    <rPh sb="0" eb="2">
      <t>マミヤ</t>
    </rPh>
    <rPh sb="2" eb="4">
      <t>シキブ</t>
    </rPh>
    <phoneticPr fontId="2"/>
  </si>
  <si>
    <t>指物紋家紋共■目結</t>
    <rPh sb="0" eb="2">
      <t>サシモノ</t>
    </rPh>
    <rPh sb="2" eb="3">
      <t>モン</t>
    </rPh>
    <rPh sb="3" eb="4">
      <t>イエ</t>
    </rPh>
    <rPh sb="4" eb="5">
      <t>モン</t>
    </rPh>
    <rPh sb="5" eb="6">
      <t>ドモ</t>
    </rPh>
    <rPh sb="7" eb="8">
      <t>メ</t>
    </rPh>
    <rPh sb="8" eb="9">
      <t>ムス</t>
    </rPh>
    <phoneticPr fontId="2"/>
  </si>
  <si>
    <t>麻布白銀御殿跡・麻布青木坂上（当分浅草堀田原御徒松平■部少輔組池島由蔵地面之内借地）</t>
    <rPh sb="0" eb="2">
      <t>アザブ</t>
    </rPh>
    <rPh sb="2" eb="4">
      <t>ハクギン</t>
    </rPh>
    <rPh sb="4" eb="6">
      <t>ゴテン</t>
    </rPh>
    <rPh sb="6" eb="7">
      <t>アト</t>
    </rPh>
    <rPh sb="8" eb="10">
      <t>アザブ</t>
    </rPh>
    <rPh sb="10" eb="12">
      <t>アオキ</t>
    </rPh>
    <rPh sb="12" eb="14">
      <t>サカウエ</t>
    </rPh>
    <rPh sb="15" eb="17">
      <t>トウブン</t>
    </rPh>
    <rPh sb="17" eb="19">
      <t>アサクサ</t>
    </rPh>
    <rPh sb="19" eb="20">
      <t>ホリ</t>
    </rPh>
    <rPh sb="20" eb="22">
      <t>タハラ</t>
    </rPh>
    <rPh sb="22" eb="23">
      <t>オ</t>
    </rPh>
    <rPh sb="23" eb="24">
      <t>カチ</t>
    </rPh>
    <rPh sb="24" eb="26">
      <t>マツダイラ</t>
    </rPh>
    <rPh sb="27" eb="28">
      <t>ブ</t>
    </rPh>
    <rPh sb="28" eb="29">
      <t>ショウ</t>
    </rPh>
    <rPh sb="29" eb="30">
      <t>スケ</t>
    </rPh>
    <rPh sb="30" eb="31">
      <t>クミ</t>
    </rPh>
    <rPh sb="31" eb="33">
      <t>イケジマ</t>
    </rPh>
    <rPh sb="33" eb="34">
      <t>ユ</t>
    </rPh>
    <rPh sb="34" eb="35">
      <t>ゾウ</t>
    </rPh>
    <rPh sb="35" eb="37">
      <t>ジメン</t>
    </rPh>
    <rPh sb="37" eb="38">
      <t>ノ</t>
    </rPh>
    <rPh sb="38" eb="39">
      <t>ウチ</t>
    </rPh>
    <rPh sb="39" eb="41">
      <t>シャクチ</t>
    </rPh>
    <phoneticPr fontId="2"/>
  </si>
  <si>
    <t>間宮清太夫</t>
    <rPh sb="0" eb="2">
      <t>マミヤ</t>
    </rPh>
    <rPh sb="2" eb="3">
      <t>セイ</t>
    </rPh>
    <rPh sb="3" eb="5">
      <t>ダユウ</t>
    </rPh>
    <phoneticPr fontId="2"/>
  </si>
  <si>
    <t>間宮富之丞</t>
    <rPh sb="0" eb="2">
      <t>マミヤ</t>
    </rPh>
    <rPh sb="2" eb="3">
      <t>トミ</t>
    </rPh>
    <rPh sb="3" eb="4">
      <t>ノ</t>
    </rPh>
    <rPh sb="4" eb="5">
      <t>ジョウ</t>
    </rPh>
    <phoneticPr fontId="2"/>
  </si>
  <si>
    <t>三男惣領間宮鐘之進</t>
    <rPh sb="0" eb="2">
      <t>サンナン</t>
    </rPh>
    <rPh sb="2" eb="4">
      <t>ソウリョウ</t>
    </rPh>
    <rPh sb="4" eb="6">
      <t>マミヤ</t>
    </rPh>
    <rPh sb="6" eb="7">
      <t>カネ</t>
    </rPh>
    <rPh sb="7" eb="8">
      <t>ノ</t>
    </rPh>
    <rPh sb="8" eb="9">
      <t>シン</t>
    </rPh>
    <phoneticPr fontId="2"/>
  </si>
  <si>
    <t>多００３０３３</t>
  </si>
  <si>
    <t>小十人組五番組頭本目長門守　明細短冊</t>
  </si>
  <si>
    <t>本目長門守</t>
    <rPh sb="0" eb="1">
      <t>ホン</t>
    </rPh>
    <rPh sb="1" eb="2">
      <t>メ</t>
    </rPh>
    <rPh sb="2" eb="4">
      <t>ナガト</t>
    </rPh>
    <rPh sb="4" eb="5">
      <t>カミ</t>
    </rPh>
    <phoneticPr fontId="2"/>
  </si>
  <si>
    <t>二百石地方百俵蔵米</t>
    <rPh sb="0" eb="1">
      <t>ニ</t>
    </rPh>
    <rPh sb="1" eb="3">
      <t>ヒャッコク</t>
    </rPh>
    <rPh sb="3" eb="5">
      <t>チホウ</t>
    </rPh>
    <rPh sb="5" eb="7">
      <t>ヒャッピョウ</t>
    </rPh>
    <rPh sb="7" eb="8">
      <t>クラ</t>
    </rPh>
    <rPh sb="8" eb="9">
      <t>コメ</t>
    </rPh>
    <phoneticPr fontId="2"/>
  </si>
  <si>
    <t>七百俵</t>
    <rPh sb="0" eb="3">
      <t>ナナヒャッピョウ</t>
    </rPh>
    <phoneticPr fontId="2"/>
  </si>
  <si>
    <t>本目権兵衛</t>
    <rPh sb="0" eb="1">
      <t>ホン</t>
    </rPh>
    <rPh sb="1" eb="2">
      <t>メ</t>
    </rPh>
    <rPh sb="2" eb="3">
      <t>ゴン</t>
    </rPh>
    <rPh sb="3" eb="5">
      <t>ヘエ</t>
    </rPh>
    <phoneticPr fontId="2"/>
  </si>
  <si>
    <t>小普請組頭</t>
    <rPh sb="0" eb="3">
      <t>コブシン</t>
    </rPh>
    <rPh sb="3" eb="5">
      <t>クミガシラ</t>
    </rPh>
    <phoneticPr fontId="2"/>
  </si>
  <si>
    <t>本目隼人正</t>
    <rPh sb="0" eb="1">
      <t>ホン</t>
    </rPh>
    <rPh sb="1" eb="2">
      <t>メ</t>
    </rPh>
    <rPh sb="2" eb="4">
      <t>ハヤト</t>
    </rPh>
    <rPh sb="4" eb="5">
      <t>マサ</t>
    </rPh>
    <phoneticPr fontId="2"/>
  </si>
  <si>
    <t>御小性頭取介</t>
    <rPh sb="3" eb="5">
      <t>トウドリ</t>
    </rPh>
    <rPh sb="5" eb="6">
      <t>スケ</t>
    </rPh>
    <phoneticPr fontId="2"/>
  </si>
  <si>
    <t>多００３０３４</t>
  </si>
  <si>
    <t>学問所教授方手伝出役井上弥三郎　明細短冊</t>
  </si>
  <si>
    <t>井上弥三郎</t>
    <rPh sb="0" eb="2">
      <t>イノウエ</t>
    </rPh>
    <rPh sb="2" eb="3">
      <t>ヤ</t>
    </rPh>
    <rPh sb="3" eb="5">
      <t>サブロウ</t>
    </rPh>
    <phoneticPr fontId="2"/>
  </si>
  <si>
    <t>井上下総守</t>
    <rPh sb="0" eb="2">
      <t>イノウエ</t>
    </rPh>
    <rPh sb="2" eb="4">
      <t>シモウサ</t>
    </rPh>
    <rPh sb="4" eb="5">
      <t>カミ</t>
    </rPh>
    <phoneticPr fontId="2"/>
  </si>
  <si>
    <t>御勘定奉■</t>
    <rPh sb="0" eb="3">
      <t>オカンジョウ</t>
    </rPh>
    <rPh sb="3" eb="4">
      <t>ホウ</t>
    </rPh>
    <phoneticPr fontId="2"/>
  </si>
  <si>
    <t>井上三郎右衛門</t>
    <rPh sb="0" eb="2">
      <t>イノウエ</t>
    </rPh>
    <rPh sb="2" eb="4">
      <t>サブロウ</t>
    </rPh>
    <rPh sb="4" eb="5">
      <t>ウ</t>
    </rPh>
    <rPh sb="5" eb="7">
      <t>エモン</t>
    </rPh>
    <phoneticPr fontId="2"/>
  </si>
  <si>
    <t>西丸御■番</t>
    <rPh sb="0" eb="2">
      <t>ニシマル</t>
    </rPh>
    <rPh sb="2" eb="3">
      <t>ゴ</t>
    </rPh>
    <rPh sb="4" eb="5">
      <t>バン</t>
    </rPh>
    <phoneticPr fontId="2"/>
  </si>
  <si>
    <t>学問所教授方手伝出役</t>
    <rPh sb="0" eb="2">
      <t>ガクモン</t>
    </rPh>
    <rPh sb="2" eb="3">
      <t>ジョ</t>
    </rPh>
    <rPh sb="3" eb="5">
      <t>キョウジュ</t>
    </rPh>
    <rPh sb="5" eb="6">
      <t>カタ</t>
    </rPh>
    <rPh sb="6" eb="8">
      <t>テツダ</t>
    </rPh>
    <rPh sb="8" eb="9">
      <t>デ</t>
    </rPh>
    <rPh sb="9" eb="10">
      <t>ヤク</t>
    </rPh>
    <phoneticPr fontId="2"/>
  </si>
  <si>
    <t>多００３０３５</t>
  </si>
  <si>
    <t>書院番九番組大岡豊後守組石尾平三郎　明細短冊</t>
  </si>
  <si>
    <t>■平三郎（石尾平三郎）</t>
    <rPh sb="1" eb="4">
      <t>ヘイザブロウ</t>
    </rPh>
    <rPh sb="5" eb="7">
      <t>イシオ</t>
    </rPh>
    <rPh sb="7" eb="8">
      <t>ヒラ</t>
    </rPh>
    <rPh sb="8" eb="10">
      <t>サブロウ</t>
    </rPh>
    <phoneticPr fontId="2"/>
  </si>
  <si>
    <t>二十九</t>
    <rPh sb="0" eb="2">
      <t>ニジュウ</t>
    </rPh>
    <rPh sb="2" eb="3">
      <t>キュウ</t>
    </rPh>
    <phoneticPr fontId="2"/>
  </si>
  <si>
    <t>石尾彦四郎</t>
    <rPh sb="0" eb="2">
      <t>イシオ</t>
    </rPh>
    <rPh sb="2" eb="3">
      <t>ヒコ</t>
    </rPh>
    <rPh sb="3" eb="5">
      <t>シロウ</t>
    </rPh>
    <phoneticPr fontId="2"/>
  </si>
  <si>
    <t>御賄■</t>
    <rPh sb="0" eb="2">
      <t>オマカナイ</t>
    </rPh>
    <phoneticPr fontId="2"/>
  </si>
  <si>
    <t>■順院様御用人</t>
    <rPh sb="1" eb="2">
      <t>ジュン</t>
    </rPh>
    <rPh sb="2" eb="3">
      <t>イン</t>
    </rPh>
    <rPh sb="3" eb="4">
      <t>サマ</t>
    </rPh>
    <rPh sb="4" eb="6">
      <t>ゴヨウ</t>
    </rPh>
    <rPh sb="6" eb="7">
      <t>ニン</t>
    </rPh>
    <phoneticPr fontId="2"/>
  </si>
  <si>
    <t>山田茂左衛門</t>
    <rPh sb="0" eb="2">
      <t>ヤマダ</t>
    </rPh>
    <rPh sb="2" eb="3">
      <t>モ</t>
    </rPh>
    <rPh sb="3" eb="6">
      <t>サエモン</t>
    </rPh>
    <phoneticPr fontId="2"/>
  </si>
  <si>
    <t>山田五郎八</t>
    <rPh sb="0" eb="2">
      <t>ヤマダ</t>
    </rPh>
    <rPh sb="2" eb="4">
      <t>ゴロウ</t>
    </rPh>
    <rPh sb="4" eb="5">
      <t>ハチ</t>
    </rPh>
    <phoneticPr fontId="2"/>
  </si>
  <si>
    <t>西丸御書院番（部屋住より）</t>
    <rPh sb="0" eb="2">
      <t>ニシマル</t>
    </rPh>
    <rPh sb="2" eb="3">
      <t>ゴ</t>
    </rPh>
    <rPh sb="3" eb="5">
      <t>ショイン</t>
    </rPh>
    <rPh sb="5" eb="6">
      <t>バン</t>
    </rPh>
    <phoneticPr fontId="2"/>
  </si>
  <si>
    <t>多００３０３７</t>
  </si>
  <si>
    <t>吉田鎮九郎　明細短冊</t>
  </si>
  <si>
    <t>吉田鎮九郎</t>
    <rPh sb="0" eb="2">
      <t>ヨシダ</t>
    </rPh>
    <rPh sb="2" eb="3">
      <t>チン</t>
    </rPh>
    <rPh sb="3" eb="5">
      <t>クロウ</t>
    </rPh>
    <phoneticPr fontId="2"/>
  </si>
  <si>
    <t>現米四石一人半扶持</t>
    <rPh sb="0" eb="1">
      <t>ゲン</t>
    </rPh>
    <rPh sb="1" eb="2">
      <t>コメ</t>
    </rPh>
    <rPh sb="2" eb="4">
      <t>ヨンコク</t>
    </rPh>
    <rPh sb="4" eb="6">
      <t>イチニン</t>
    </rPh>
    <rPh sb="6" eb="7">
      <t>ハン</t>
    </rPh>
    <rPh sb="7" eb="9">
      <t>ブチ</t>
    </rPh>
    <phoneticPr fontId="2"/>
  </si>
  <si>
    <t>■一人半扶持</t>
    <rPh sb="1" eb="3">
      <t>イチニン</t>
    </rPh>
    <rPh sb="3" eb="4">
      <t>ハン</t>
    </rPh>
    <rPh sb="4" eb="6">
      <t>ブチ</t>
    </rPh>
    <phoneticPr fontId="2"/>
  </si>
  <si>
    <t>外■当金一両手当■三人扶持</t>
    <rPh sb="0" eb="1">
      <t>ホカ</t>
    </rPh>
    <rPh sb="2" eb="3">
      <t>トウ</t>
    </rPh>
    <rPh sb="3" eb="4">
      <t>キン</t>
    </rPh>
    <rPh sb="4" eb="6">
      <t>イチリョウ</t>
    </rPh>
    <rPh sb="6" eb="8">
      <t>テアテ</t>
    </rPh>
    <rPh sb="9" eb="11">
      <t>サンニン</t>
    </rPh>
    <rPh sb="11" eb="13">
      <t>ブチ</t>
    </rPh>
    <phoneticPr fontId="2"/>
  </si>
  <si>
    <t>市ヶ谷本村御先手同心吉川兼次郎地面借地</t>
    <rPh sb="0" eb="3">
      <t>イチガヤ</t>
    </rPh>
    <rPh sb="3" eb="5">
      <t>ホンムラ</t>
    </rPh>
    <rPh sb="5" eb="6">
      <t>オ</t>
    </rPh>
    <rPh sb="6" eb="7">
      <t>サキ</t>
    </rPh>
    <rPh sb="7" eb="8">
      <t>テ</t>
    </rPh>
    <rPh sb="8" eb="10">
      <t>ドウシン</t>
    </rPh>
    <rPh sb="10" eb="12">
      <t>ヨシカワ</t>
    </rPh>
    <rPh sb="12" eb="13">
      <t>カネ</t>
    </rPh>
    <rPh sb="13" eb="15">
      <t>ジロウ</t>
    </rPh>
    <rPh sb="15" eb="17">
      <t>ジメン</t>
    </rPh>
    <rPh sb="17" eb="19">
      <t>シャクチ</t>
    </rPh>
    <phoneticPr fontId="2"/>
  </si>
  <si>
    <t>■田周平（吉田周平）</t>
    <rPh sb="1" eb="2">
      <t>デン</t>
    </rPh>
    <rPh sb="2" eb="4">
      <t>シュウヘイ</t>
    </rPh>
    <rPh sb="5" eb="7">
      <t>ヨシダ</t>
    </rPh>
    <rPh sb="7" eb="9">
      <t>シュウヘイ</t>
    </rPh>
    <phoneticPr fontId="2"/>
  </si>
  <si>
    <t>■雇（御持小筒組御雇）</t>
    <rPh sb="1" eb="2">
      <t>ヤトイ</t>
    </rPh>
    <rPh sb="3" eb="7">
      <t>オモチコヅツ</t>
    </rPh>
    <rPh sb="7" eb="8">
      <t>クミ</t>
    </rPh>
    <rPh sb="8" eb="9">
      <t>オ</t>
    </rPh>
    <rPh sb="9" eb="10">
      <t>ヤトイ</t>
    </rPh>
    <phoneticPr fontId="2"/>
  </si>
  <si>
    <t>御金蔵同心</t>
    <rPh sb="0" eb="2">
      <t>オカネ</t>
    </rPh>
    <rPh sb="2" eb="3">
      <t>クラ</t>
    </rPh>
    <rPh sb="3" eb="5">
      <t>ドウシン</t>
    </rPh>
    <phoneticPr fontId="2"/>
  </si>
  <si>
    <t>御小人■役之者</t>
    <rPh sb="0" eb="1">
      <t>オ</t>
    </rPh>
    <rPh sb="1" eb="2">
      <t>コ</t>
    </rPh>
    <rPh sb="2" eb="3">
      <t>ニン</t>
    </rPh>
    <rPh sb="4" eb="5">
      <t>ヤク</t>
    </rPh>
    <rPh sb="5" eb="6">
      <t>ノ</t>
    </rPh>
    <rPh sb="6" eb="7">
      <t>モノ</t>
    </rPh>
    <phoneticPr fontId="2"/>
  </si>
  <si>
    <t>多００３０３８</t>
  </si>
  <si>
    <t>金蔵同心木村鹿之助　明細短冊</t>
  </si>
  <si>
    <t>木村鹿之助</t>
    <rPh sb="0" eb="2">
      <t>キムラ</t>
    </rPh>
    <rPh sb="2" eb="5">
      <t>シカノスケ</t>
    </rPh>
    <phoneticPr fontId="2"/>
  </si>
  <si>
    <t>■人半扶持</t>
    <rPh sb="1" eb="2">
      <t>ニン</t>
    </rPh>
    <rPh sb="2" eb="3">
      <t>ハン</t>
    </rPh>
    <rPh sb="3" eb="5">
      <t>フチ</t>
    </rPh>
    <phoneticPr fontId="2"/>
  </si>
  <si>
    <t>小石川御抱屋鋪拝借御長屋</t>
    <rPh sb="0" eb="3">
      <t>コイシカワ</t>
    </rPh>
    <rPh sb="3" eb="4">
      <t>オ</t>
    </rPh>
    <rPh sb="4" eb="5">
      <t>カカ</t>
    </rPh>
    <rPh sb="5" eb="6">
      <t>ヤ</t>
    </rPh>
    <rPh sb="6" eb="7">
      <t>シキ</t>
    </rPh>
    <rPh sb="7" eb="9">
      <t>ハイシャク</t>
    </rPh>
    <rPh sb="9" eb="10">
      <t>オ</t>
    </rPh>
    <rPh sb="10" eb="12">
      <t>ナガヤ</t>
    </rPh>
    <phoneticPr fontId="2"/>
  </si>
  <si>
    <t>木村兼五郎</t>
    <rPh sb="0" eb="2">
      <t>キムラ</t>
    </rPh>
    <rPh sb="2" eb="3">
      <t>カネ</t>
    </rPh>
    <rPh sb="3" eb="5">
      <t>ゴロウ</t>
    </rPh>
    <phoneticPr fontId="2"/>
  </si>
  <si>
    <t>御同所■</t>
    <rPh sb="0" eb="1">
      <t>オ</t>
    </rPh>
    <rPh sb="1" eb="3">
      <t>ドウショ</t>
    </rPh>
    <phoneticPr fontId="2"/>
  </si>
  <si>
    <t>御賄新組</t>
    <rPh sb="0" eb="1">
      <t>オ</t>
    </rPh>
    <rPh sb="1" eb="2">
      <t>マカナ</t>
    </rPh>
    <rPh sb="2" eb="3">
      <t>シン</t>
    </rPh>
    <rPh sb="3" eb="4">
      <t>クミ</t>
    </rPh>
    <phoneticPr fontId="2"/>
  </si>
  <si>
    <t>多００３０３９</t>
  </si>
  <si>
    <t>金蔵同心小山栄左衛門　明細短冊</t>
  </si>
  <si>
    <t>小山栄左衛門</t>
    <rPh sb="0" eb="2">
      <t>オヤマ</t>
    </rPh>
    <rPh sb="2" eb="3">
      <t>エイ</t>
    </rPh>
    <rPh sb="3" eb="6">
      <t>サエモン</t>
    </rPh>
    <phoneticPr fontId="2"/>
  </si>
  <si>
    <t>現米四石一人■扶持</t>
    <rPh sb="0" eb="1">
      <t>ゲン</t>
    </rPh>
    <rPh sb="1" eb="2">
      <t>コメ</t>
    </rPh>
    <rPh sb="2" eb="4">
      <t>ヨンコク</t>
    </rPh>
    <rPh sb="4" eb="6">
      <t>イチニン</t>
    </rPh>
    <rPh sb="7" eb="9">
      <t>ブチ</t>
    </rPh>
    <phoneticPr fontId="2"/>
  </si>
  <si>
    <t>二石■人扶持</t>
    <rPh sb="0" eb="2">
      <t>ニコク</t>
    </rPh>
    <rPh sb="3" eb="4">
      <t>ニン</t>
    </rPh>
    <rPh sb="4" eb="6">
      <t>ブチ</t>
    </rPh>
    <phoneticPr fontId="2"/>
  </si>
  <si>
    <t>外■扶持役■一両</t>
    <rPh sb="0" eb="1">
      <t>ホカ</t>
    </rPh>
    <rPh sb="2" eb="4">
      <t>フチ</t>
    </rPh>
    <rPh sb="4" eb="5">
      <t>ヤク</t>
    </rPh>
    <rPh sb="6" eb="8">
      <t>イチリョウ</t>
    </rPh>
    <phoneticPr fontId="2"/>
  </si>
  <si>
    <t>横■御屋敷拝借御長屋</t>
    <rPh sb="0" eb="1">
      <t>ヨコ</t>
    </rPh>
    <rPh sb="2" eb="3">
      <t>オ</t>
    </rPh>
    <rPh sb="3" eb="5">
      <t>ヤシキ</t>
    </rPh>
    <rPh sb="5" eb="7">
      <t>ハイシャク</t>
    </rPh>
    <rPh sb="7" eb="8">
      <t>オ</t>
    </rPh>
    <rPh sb="8" eb="10">
      <t>ナガヤ</t>
    </rPh>
    <phoneticPr fontId="2"/>
  </si>
  <si>
    <t>小山栄■</t>
    <rPh sb="0" eb="2">
      <t>オヤマ</t>
    </rPh>
    <rPh sb="2" eb="3">
      <t>エイ</t>
    </rPh>
    <phoneticPr fontId="2"/>
  </si>
  <si>
    <t>御金蔵同心</t>
    <rPh sb="0" eb="1">
      <t>オ</t>
    </rPh>
    <rPh sb="1" eb="3">
      <t>キンゾウ</t>
    </rPh>
    <rPh sb="3" eb="5">
      <t>ドウシン</t>
    </rPh>
    <phoneticPr fontId="2"/>
  </si>
  <si>
    <t>■同心</t>
    <rPh sb="1" eb="3">
      <t>ドウシン</t>
    </rPh>
    <phoneticPr fontId="2"/>
  </si>
  <si>
    <t>清水領同心介</t>
    <rPh sb="0" eb="2">
      <t>シミズ</t>
    </rPh>
    <rPh sb="2" eb="3">
      <t>リョウ</t>
    </rPh>
    <rPh sb="3" eb="5">
      <t>ドウシン</t>
    </rPh>
    <rPh sb="5" eb="6">
      <t>スケ</t>
    </rPh>
    <phoneticPr fontId="2"/>
  </si>
  <si>
    <t>御領知同心介</t>
    <rPh sb="0" eb="1">
      <t>オ</t>
    </rPh>
    <rPh sb="1" eb="2">
      <t>リョウ</t>
    </rPh>
    <rPh sb="2" eb="3">
      <t>チ</t>
    </rPh>
    <rPh sb="3" eb="5">
      <t>ドウシン</t>
    </rPh>
    <rPh sb="5" eb="6">
      <t>スケ</t>
    </rPh>
    <phoneticPr fontId="2"/>
  </si>
  <si>
    <t>御代官役所■小遣（御中間格）</t>
    <rPh sb="0" eb="3">
      <t>オダイカン</t>
    </rPh>
    <rPh sb="3" eb="4">
      <t>ヤク</t>
    </rPh>
    <rPh sb="4" eb="5">
      <t>ショ</t>
    </rPh>
    <rPh sb="6" eb="8">
      <t>コヅカ</t>
    </rPh>
    <phoneticPr fontId="2"/>
  </si>
  <si>
    <t>多００３０４０</t>
  </si>
  <si>
    <t>金蔵同心和田■■　明細短冊</t>
  </si>
  <si>
    <t>和田■</t>
    <rPh sb="0" eb="2">
      <t>ワダ</t>
    </rPh>
    <phoneticPr fontId="2"/>
  </si>
  <si>
    <t>（三両一人半扶持）</t>
    <rPh sb="1" eb="3">
      <t>サンリョウ</t>
    </rPh>
    <rPh sb="3" eb="5">
      <t>イチニン</t>
    </rPh>
    <rPh sb="5" eb="6">
      <t>ハン</t>
    </rPh>
    <rPh sb="6" eb="8">
      <t>ブチ</t>
    </rPh>
    <phoneticPr fontId="2"/>
  </si>
  <si>
    <t>小石川御抱屋敷拝借御長屋</t>
    <rPh sb="0" eb="3">
      <t>コイシカワ</t>
    </rPh>
    <rPh sb="3" eb="4">
      <t>オ</t>
    </rPh>
    <rPh sb="4" eb="5">
      <t>カカ</t>
    </rPh>
    <rPh sb="5" eb="7">
      <t>ヤシキ</t>
    </rPh>
    <rPh sb="7" eb="9">
      <t>ハイシャク</t>
    </rPh>
    <rPh sb="9" eb="10">
      <t>オ</t>
    </rPh>
    <rPh sb="10" eb="12">
      <t>ナガヤ</t>
    </rPh>
    <phoneticPr fontId="2"/>
  </si>
  <si>
    <t>和■（和田■）</t>
    <rPh sb="0" eb="1">
      <t>ワ</t>
    </rPh>
    <rPh sb="3" eb="5">
      <t>ワダ</t>
    </rPh>
    <phoneticPr fontId="2"/>
  </si>
  <si>
    <t>■尺書役</t>
    <rPh sb="1" eb="2">
      <t>シャク</t>
    </rPh>
    <rPh sb="2" eb="3">
      <t>ショ</t>
    </rPh>
    <rPh sb="3" eb="4">
      <t>ヤク</t>
    </rPh>
    <phoneticPr fontId="2"/>
  </si>
  <si>
    <t>御賄六尺書役■役</t>
    <rPh sb="0" eb="2">
      <t>オマカナイ</t>
    </rPh>
    <rPh sb="2" eb="4">
      <t>ロクシャク</t>
    </rPh>
    <rPh sb="4" eb="5">
      <t>ショ</t>
    </rPh>
    <rPh sb="5" eb="6">
      <t>ヤク</t>
    </rPh>
    <rPh sb="7" eb="8">
      <t>ヤク</t>
    </rPh>
    <phoneticPr fontId="2"/>
  </si>
  <si>
    <t>多００３０４１</t>
  </si>
  <si>
    <t>美濃衆高木監物貞栄　明細短冊</t>
  </si>
  <si>
    <t>■木■物貞栄（高木監物貞栄）</t>
    <rPh sb="1" eb="2">
      <t>キ</t>
    </rPh>
    <rPh sb="3" eb="4">
      <t>ブツ</t>
    </rPh>
    <rPh sb="4" eb="5">
      <t>サダ</t>
    </rPh>
    <rPh sb="5" eb="6">
      <t>エイ</t>
    </rPh>
    <rPh sb="7" eb="9">
      <t>タカギ</t>
    </rPh>
    <rPh sb="9" eb="11">
      <t>ケンモツ</t>
    </rPh>
    <phoneticPr fontId="2"/>
  </si>
  <si>
    <t>千一石五斗余</t>
    <rPh sb="0" eb="3">
      <t>センイッコク</t>
    </rPh>
    <rPh sb="3" eb="4">
      <t>ゴ</t>
    </rPh>
    <rPh sb="4" eb="5">
      <t>ト</t>
    </rPh>
    <rPh sb="5" eb="6">
      <t>アマリ</t>
    </rPh>
    <phoneticPr fontId="2"/>
  </si>
  <si>
    <t>美濃国■多良</t>
    <rPh sb="0" eb="2">
      <t>ミノ</t>
    </rPh>
    <rPh sb="2" eb="3">
      <t>コク</t>
    </rPh>
    <rPh sb="4" eb="6">
      <t>タラ</t>
    </rPh>
    <phoneticPr fontId="2"/>
  </si>
  <si>
    <t>高木図書助</t>
    <rPh sb="0" eb="2">
      <t>タカギ</t>
    </rPh>
    <rPh sb="2" eb="4">
      <t>トショ</t>
    </rPh>
    <rPh sb="4" eb="5">
      <t>スケ</t>
    </rPh>
    <phoneticPr fontId="2"/>
  </si>
  <si>
    <t>同じ番号に2通・鏻寿丸事</t>
    <rPh sb="8" eb="9">
      <t>リン</t>
    </rPh>
    <rPh sb="9" eb="10">
      <t>ジュ</t>
    </rPh>
    <rPh sb="10" eb="11">
      <t>マル</t>
    </rPh>
    <rPh sb="11" eb="12">
      <t>コト</t>
    </rPh>
    <phoneticPr fontId="2"/>
  </si>
  <si>
    <t>■木監物貞栄（高木監物貞栄）</t>
    <rPh sb="1" eb="2">
      <t>キ</t>
    </rPh>
    <rPh sb="2" eb="4">
      <t>ケンモツ</t>
    </rPh>
    <rPh sb="4" eb="5">
      <t>サダ</t>
    </rPh>
    <rPh sb="5" eb="6">
      <t>エイ</t>
    </rPh>
    <phoneticPr fontId="2"/>
  </si>
  <si>
    <t>■石五■</t>
    <rPh sb="1" eb="2">
      <t>コク</t>
    </rPh>
    <rPh sb="2" eb="3">
      <t>ゴ</t>
    </rPh>
    <phoneticPr fontId="2"/>
  </si>
  <si>
    <t>同じ番号に2通・鏻寿■事</t>
    <rPh sb="8" eb="9">
      <t>リン</t>
    </rPh>
    <rPh sb="9" eb="10">
      <t>ジュ</t>
    </rPh>
    <rPh sb="11" eb="12">
      <t>コト</t>
    </rPh>
    <phoneticPr fontId="2"/>
  </si>
  <si>
    <t>多００３０４２</t>
  </si>
  <si>
    <t>番医師奈須玄竹　明細短冊</t>
  </si>
  <si>
    <t>奈須玄竹</t>
    <rPh sb="0" eb="2">
      <t>ナス</t>
    </rPh>
    <rPh sb="2" eb="3">
      <t>ゲン</t>
    </rPh>
    <rPh sb="3" eb="4">
      <t>タケ</t>
    </rPh>
    <phoneticPr fontId="2"/>
  </si>
  <si>
    <t>武蔵国埼■</t>
    <rPh sb="0" eb="2">
      <t>ムサシ</t>
    </rPh>
    <rPh sb="2" eb="3">
      <t>コク</t>
    </rPh>
    <rPh sb="3" eb="4">
      <t>サキ</t>
    </rPh>
    <phoneticPr fontId="2"/>
  </si>
  <si>
    <t>本所石原新町</t>
    <rPh sb="0" eb="2">
      <t>ホンジョ</t>
    </rPh>
    <rPh sb="2" eb="4">
      <t>イシハラ</t>
    </rPh>
    <rPh sb="4" eb="6">
      <t>シンマチ</t>
    </rPh>
    <phoneticPr fontId="2"/>
  </si>
  <si>
    <t>奈須玄真</t>
    <rPh sb="0" eb="2">
      <t>ナス</t>
    </rPh>
    <rPh sb="2" eb="3">
      <t>ゲン</t>
    </rPh>
    <rPh sb="3" eb="4">
      <t>マ</t>
    </rPh>
    <phoneticPr fontId="2"/>
  </si>
  <si>
    <r>
      <t>奈須玄</t>
    </r>
    <r>
      <rPr>
        <sz val="9"/>
        <color theme="1"/>
        <rFont val="Microsoft YaHei"/>
        <family val="3"/>
        <charset val="134"/>
      </rPr>
      <t>蛊</t>
    </r>
    <rPh sb="0" eb="2">
      <t>ナス</t>
    </rPh>
    <rPh sb="2" eb="3">
      <t>ゲン</t>
    </rPh>
    <phoneticPr fontId="2"/>
  </si>
  <si>
    <t>■十六</t>
    <rPh sb="1" eb="2">
      <t>ジュウ</t>
    </rPh>
    <rPh sb="2" eb="3">
      <t>ロク</t>
    </rPh>
    <phoneticPr fontId="2"/>
  </si>
  <si>
    <t>美濃国時多良</t>
    <rPh sb="0" eb="2">
      <t>ミノ</t>
    </rPh>
    <rPh sb="2" eb="3">
      <t>コク</t>
    </rPh>
    <rPh sb="3" eb="4">
      <t>トキ</t>
    </rPh>
    <rPh sb="4" eb="6">
      <t>タラ</t>
    </rPh>
    <phoneticPr fontId="2"/>
  </si>
  <si>
    <t>高木藤兵衛</t>
    <rPh sb="0" eb="2">
      <t>タカギ</t>
    </rPh>
    <rPh sb="2" eb="3">
      <t>フジ</t>
    </rPh>
    <rPh sb="3" eb="5">
      <t>ヘエ</t>
    </rPh>
    <phoneticPr fontId="2"/>
  </si>
  <si>
    <t>多００３０４５</t>
  </si>
  <si>
    <t>美濃衆高木鉄三郎貞広　明細短冊</t>
  </si>
  <si>
    <t>高■三郎貞広（高木三郎貞広）</t>
    <rPh sb="0" eb="1">
      <t>タカ</t>
    </rPh>
    <rPh sb="2" eb="4">
      <t>サブロウ</t>
    </rPh>
    <rPh sb="4" eb="5">
      <t>サダ</t>
    </rPh>
    <rPh sb="5" eb="6">
      <t>ヒロ</t>
    </rPh>
    <rPh sb="7" eb="9">
      <t>タカギ</t>
    </rPh>
    <rPh sb="9" eb="11">
      <t>サブロウ</t>
    </rPh>
    <rPh sb="11" eb="12">
      <t>サダ</t>
    </rPh>
    <rPh sb="12" eb="13">
      <t>ヒロ</t>
    </rPh>
    <phoneticPr fontId="2"/>
  </si>
  <si>
    <t>二千三百四石二斗余</t>
    <rPh sb="0" eb="6">
      <t>ニセンサンビャクヨンコク</t>
    </rPh>
    <rPh sb="6" eb="7">
      <t>ニ</t>
    </rPh>
    <rPh sb="7" eb="8">
      <t>ト</t>
    </rPh>
    <rPh sb="8" eb="9">
      <t>アマリ</t>
    </rPh>
    <phoneticPr fontId="2"/>
  </si>
  <si>
    <t>高木修理</t>
    <rPh sb="0" eb="2">
      <t>タカギ</t>
    </rPh>
    <rPh sb="2" eb="4">
      <t>シュウリ</t>
    </rPh>
    <phoneticPr fontId="2"/>
  </si>
  <si>
    <t>多００３０４６</t>
    <phoneticPr fontId="2"/>
  </si>
  <si>
    <t>交代寄合近藤縫殿助用虎　明細短冊</t>
    <rPh sb="0" eb="2">
      <t>コウタイ</t>
    </rPh>
    <rPh sb="2" eb="4">
      <t>ヨリアイ</t>
    </rPh>
    <rPh sb="4" eb="6">
      <t>コンドウ</t>
    </rPh>
    <rPh sb="6" eb="8">
      <t>ヌイドノ</t>
    </rPh>
    <rPh sb="8" eb="9">
      <t>スケ</t>
    </rPh>
    <rPh sb="9" eb="10">
      <t>ヨウ</t>
    </rPh>
    <rPh sb="10" eb="11">
      <t>トラ</t>
    </rPh>
    <rPh sb="12" eb="14">
      <t>メイサイ</t>
    </rPh>
    <rPh sb="14" eb="16">
      <t>タンザク</t>
    </rPh>
    <phoneticPr fontId="2"/>
  </si>
  <si>
    <t>近藤縫殿助用虎</t>
    <rPh sb="0" eb="2">
      <t>コンドウ</t>
    </rPh>
    <rPh sb="2" eb="4">
      <t>ヌイドノ</t>
    </rPh>
    <rPh sb="4" eb="5">
      <t>スケ</t>
    </rPh>
    <rPh sb="5" eb="6">
      <t>ヨウ</t>
    </rPh>
    <rPh sb="6" eb="7">
      <t>トラ</t>
    </rPh>
    <phoneticPr fontId="2"/>
  </si>
  <si>
    <t>二十一</t>
    <rPh sb="0" eb="3">
      <t>ニジュウイチ</t>
    </rPh>
    <phoneticPr fontId="2"/>
  </si>
  <si>
    <t>■千四百石余</t>
    <rPh sb="1" eb="2">
      <t>セン</t>
    </rPh>
    <rPh sb="2" eb="4">
      <t>ヨンヒャク</t>
    </rPh>
    <rPh sb="4" eb="5">
      <t>コク</t>
    </rPh>
    <rPh sb="5" eb="6">
      <t>アマリ</t>
    </rPh>
    <phoneticPr fontId="2"/>
  </si>
  <si>
    <t>遠江国引佐郡</t>
    <rPh sb="0" eb="2">
      <t>トオトウミ</t>
    </rPh>
    <rPh sb="2" eb="3">
      <t>コク</t>
    </rPh>
    <rPh sb="3" eb="4">
      <t>ヒ</t>
    </rPh>
    <rPh sb="4" eb="5">
      <t>サ</t>
    </rPh>
    <rPh sb="5" eb="6">
      <t>グン</t>
    </rPh>
    <phoneticPr fontId="2"/>
  </si>
  <si>
    <t>■河</t>
    <rPh sb="1" eb="2">
      <t>カワ</t>
    </rPh>
    <phoneticPr fontId="2"/>
  </si>
  <si>
    <t>気賀</t>
    <rPh sb="0" eb="1">
      <t>キ</t>
    </rPh>
    <rPh sb="1" eb="2">
      <t>ガ</t>
    </rPh>
    <phoneticPr fontId="2"/>
  </si>
  <si>
    <t>近藤縫殿助</t>
    <rPh sb="0" eb="2">
      <t>コンドウ</t>
    </rPh>
    <rPh sb="2" eb="4">
      <t>ヌイドノ</t>
    </rPh>
    <rPh sb="4" eb="5">
      <t>スケ</t>
    </rPh>
    <phoneticPr fontId="2"/>
  </si>
  <si>
    <t>近藤石見守</t>
    <rPh sb="0" eb="2">
      <t>コンドウ</t>
    </rPh>
    <rPh sb="2" eb="4">
      <t>イワミ</t>
    </rPh>
    <rPh sb="4" eb="5">
      <t>カミ</t>
    </rPh>
    <phoneticPr fontId="2"/>
  </si>
  <si>
    <t>近藤兵庫助用虎</t>
    <rPh sb="0" eb="2">
      <t>コンドウ</t>
    </rPh>
    <rPh sb="2" eb="4">
      <t>ヒョウゴ</t>
    </rPh>
    <rPh sb="4" eb="5">
      <t>スケ</t>
    </rPh>
    <rPh sb="5" eb="6">
      <t>ヨウ</t>
    </rPh>
    <rPh sb="6" eb="7">
      <t>トラ</t>
    </rPh>
    <phoneticPr fontId="2"/>
  </si>
  <si>
    <t>三千四百石余</t>
    <rPh sb="0" eb="1">
      <t>サン</t>
    </rPh>
    <rPh sb="1" eb="2">
      <t>セン</t>
    </rPh>
    <rPh sb="2" eb="4">
      <t>ヨンヒャク</t>
    </rPh>
    <rPh sb="4" eb="5">
      <t>コク</t>
    </rPh>
    <rPh sb="5" eb="6">
      <t>アマリ</t>
    </rPh>
    <phoneticPr fontId="2"/>
  </si>
  <si>
    <t>多００３０４７</t>
  </si>
  <si>
    <t>丹波国園部小出明之助　明細短冊</t>
  </si>
  <si>
    <t>小出明之助</t>
    <rPh sb="0" eb="2">
      <t>コイデ</t>
    </rPh>
    <rPh sb="2" eb="3">
      <t>アキ</t>
    </rPh>
    <rPh sb="3" eb="4">
      <t>ノ</t>
    </rPh>
    <rPh sb="4" eb="5">
      <t>スケ</t>
    </rPh>
    <phoneticPr fontId="2"/>
  </si>
  <si>
    <t>二万六千七百石ヨ</t>
    <rPh sb="0" eb="4">
      <t>ニマンロクセン</t>
    </rPh>
    <rPh sb="4" eb="7">
      <t>ナナヒャッコク</t>
    </rPh>
    <phoneticPr fontId="2"/>
  </si>
  <si>
    <t>多００３０４８</t>
  </si>
  <si>
    <t>交代寄合松平与次郎敬信　明細短冊</t>
  </si>
  <si>
    <t>松平■敬信（松平与次郎敬信）</t>
    <rPh sb="0" eb="2">
      <t>マツダイラ</t>
    </rPh>
    <rPh sb="3" eb="4">
      <t>ケイ</t>
    </rPh>
    <rPh sb="4" eb="5">
      <t>シン</t>
    </rPh>
    <rPh sb="6" eb="8">
      <t>マツダイラ</t>
    </rPh>
    <rPh sb="8" eb="9">
      <t>ヨ</t>
    </rPh>
    <rPh sb="9" eb="11">
      <t>ジロウ</t>
    </rPh>
    <rPh sb="11" eb="12">
      <t>ケイ</t>
    </rPh>
    <rPh sb="12" eb="13">
      <t>ノブ</t>
    </rPh>
    <phoneticPr fontId="2"/>
  </si>
  <si>
    <t>三河国西郡</t>
    <rPh sb="0" eb="2">
      <t>ミカワ</t>
    </rPh>
    <rPh sb="2" eb="3">
      <t>コク</t>
    </rPh>
    <rPh sb="3" eb="4">
      <t>ニシ</t>
    </rPh>
    <rPh sb="4" eb="5">
      <t>グン</t>
    </rPh>
    <phoneticPr fontId="2"/>
  </si>
  <si>
    <t>松平主水</t>
    <rPh sb="0" eb="2">
      <t>マツダイラ</t>
    </rPh>
    <rPh sb="2" eb="4">
      <t>モンド</t>
    </rPh>
    <phoneticPr fontId="2"/>
  </si>
  <si>
    <t>松平玄蕃</t>
    <rPh sb="0" eb="2">
      <t>マツダイラ</t>
    </rPh>
    <rPh sb="2" eb="4">
      <t>ゲンバ</t>
    </rPh>
    <phoneticPr fontId="2"/>
  </si>
  <si>
    <t>多００３０４９</t>
  </si>
  <si>
    <t>交代寄合朽木主計助之綱　明細短冊</t>
  </si>
  <si>
    <t>朽木主計助之綱</t>
    <rPh sb="0" eb="2">
      <t>クツキ</t>
    </rPh>
    <rPh sb="2" eb="4">
      <t>カズエ</t>
    </rPh>
    <rPh sb="4" eb="5">
      <t>スケ</t>
    </rPh>
    <rPh sb="5" eb="6">
      <t>ノ</t>
    </rPh>
    <rPh sb="6" eb="7">
      <t>ツナ</t>
    </rPh>
    <phoneticPr fontId="2"/>
  </si>
  <si>
    <t>四千七百七十石余</t>
    <rPh sb="0" eb="2">
      <t>ヨンセン</t>
    </rPh>
    <rPh sb="2" eb="7">
      <t>ナナヒャクナナジュッコク</t>
    </rPh>
    <rPh sb="7" eb="8">
      <t>アマリ</t>
    </rPh>
    <phoneticPr fontId="2"/>
  </si>
  <si>
    <t>近江・山城</t>
    <rPh sb="0" eb="2">
      <t>オウミ</t>
    </rPh>
    <rPh sb="3" eb="5">
      <t>ヤマシロ</t>
    </rPh>
    <phoneticPr fontId="2"/>
  </si>
  <si>
    <t>近江国朽木</t>
    <rPh sb="0" eb="2">
      <t>オウミ</t>
    </rPh>
    <rPh sb="2" eb="3">
      <t>コク</t>
    </rPh>
    <rPh sb="3" eb="5">
      <t>クツキ</t>
    </rPh>
    <phoneticPr fontId="2"/>
  </si>
  <si>
    <t>朽木縫殿助大綱</t>
    <rPh sb="0" eb="2">
      <t>クツキ</t>
    </rPh>
    <rPh sb="2" eb="3">
      <t>ヌ</t>
    </rPh>
    <rPh sb="3" eb="4">
      <t>ドノ</t>
    </rPh>
    <rPh sb="4" eb="5">
      <t>スケ</t>
    </rPh>
    <rPh sb="5" eb="6">
      <t>オオ</t>
    </rPh>
    <rPh sb="6" eb="7">
      <t>ツナ</t>
    </rPh>
    <phoneticPr fontId="2"/>
  </si>
  <si>
    <t>朽木兵庫助綱泰</t>
    <rPh sb="0" eb="2">
      <t>クツキ</t>
    </rPh>
    <rPh sb="2" eb="4">
      <t>ヒョウゴ</t>
    </rPh>
    <rPh sb="4" eb="5">
      <t>スケ</t>
    </rPh>
    <rPh sb="5" eb="6">
      <t>ツナ</t>
    </rPh>
    <rPh sb="6" eb="7">
      <t>ヤス</t>
    </rPh>
    <phoneticPr fontId="2"/>
  </si>
  <si>
    <t>多００３０５０</t>
  </si>
  <si>
    <t>交代寄合木下内匠助俊清　明細短冊</t>
  </si>
  <si>
    <t>木下内匠助俊清</t>
    <rPh sb="0" eb="2">
      <t>キノシタ</t>
    </rPh>
    <rPh sb="2" eb="4">
      <t>タクミ</t>
    </rPh>
    <rPh sb="4" eb="5">
      <t>スケ</t>
    </rPh>
    <rPh sb="5" eb="6">
      <t>トシ</t>
    </rPh>
    <rPh sb="6" eb="7">
      <t>キヨ</t>
    </rPh>
    <phoneticPr fontId="2"/>
  </si>
  <si>
    <t>立石</t>
    <rPh sb="0" eb="2">
      <t>タテイシ</t>
    </rPh>
    <phoneticPr fontId="2"/>
  </si>
  <si>
    <t>木下図書助</t>
    <rPh sb="0" eb="2">
      <t>キノシタ</t>
    </rPh>
    <rPh sb="2" eb="4">
      <t>トショ</t>
    </rPh>
    <rPh sb="4" eb="5">
      <t>スケ</t>
    </rPh>
    <phoneticPr fontId="2"/>
  </si>
  <si>
    <t>多００３０５１</t>
  </si>
  <si>
    <t>交代寄合最上駿河守義連　明細短冊</t>
  </si>
  <si>
    <t>最上駿河守義連</t>
    <rPh sb="0" eb="2">
      <t>モガミ</t>
    </rPh>
    <rPh sb="2" eb="4">
      <t>スルガ</t>
    </rPh>
    <rPh sb="4" eb="5">
      <t>カミ</t>
    </rPh>
    <rPh sb="5" eb="6">
      <t>ギ</t>
    </rPh>
    <rPh sb="6" eb="7">
      <t>ツ</t>
    </rPh>
    <phoneticPr fontId="2"/>
  </si>
  <si>
    <t>大森</t>
    <rPh sb="0" eb="2">
      <t>オオモリ</t>
    </rPh>
    <phoneticPr fontId="2"/>
  </si>
  <si>
    <t>最上監物</t>
    <rPh sb="0" eb="2">
      <t>モガミ</t>
    </rPh>
    <rPh sb="2" eb="4">
      <t>ケンモツ</t>
    </rPh>
    <phoneticPr fontId="2"/>
  </si>
  <si>
    <t>井上河内守</t>
    <rPh sb="0" eb="2">
      <t>イノウエ</t>
    </rPh>
    <rPh sb="2" eb="4">
      <t>カワチ</t>
    </rPh>
    <rPh sb="4" eb="5">
      <t>カミ</t>
    </rPh>
    <phoneticPr fontId="2"/>
  </si>
  <si>
    <t>御役御免</t>
    <rPh sb="0" eb="2">
      <t>オヤク</t>
    </rPh>
    <rPh sb="2" eb="4">
      <t>ゴメン</t>
    </rPh>
    <phoneticPr fontId="2"/>
  </si>
  <si>
    <t>■義連（最上駿河守義連）</t>
    <rPh sb="1" eb="2">
      <t>ギ</t>
    </rPh>
    <rPh sb="2" eb="3">
      <t>ツ</t>
    </rPh>
    <rPh sb="4" eb="6">
      <t>モガミ</t>
    </rPh>
    <rPh sb="6" eb="8">
      <t>スルガ</t>
    </rPh>
    <rPh sb="8" eb="9">
      <t>カミ</t>
    </rPh>
    <rPh sb="9" eb="10">
      <t>ギ</t>
    </rPh>
    <rPh sb="10" eb="11">
      <t>レン</t>
    </rPh>
    <phoneticPr fontId="2"/>
  </si>
  <si>
    <t>井上■内守</t>
    <rPh sb="0" eb="2">
      <t>イノウエ</t>
    </rPh>
    <rPh sb="3" eb="4">
      <t>ウチ</t>
    </rPh>
    <rPh sb="4" eb="5">
      <t>カミ</t>
    </rPh>
    <phoneticPr fontId="2"/>
  </si>
  <si>
    <t>多００３０５２</t>
  </si>
  <si>
    <t>番医師岡仁庵　明細短冊</t>
  </si>
  <si>
    <t>岡仁庵</t>
    <rPh sb="0" eb="1">
      <t>オカ</t>
    </rPh>
    <rPh sb="1" eb="2">
      <t>ジン</t>
    </rPh>
    <rPh sb="2" eb="3">
      <t>アン</t>
    </rPh>
    <phoneticPr fontId="2"/>
  </si>
  <si>
    <t>三百俵二十人扶持</t>
    <rPh sb="0" eb="3">
      <t>サンビャッピョウ</t>
    </rPh>
    <rPh sb="3" eb="6">
      <t>ニジュウニン</t>
    </rPh>
    <rPh sb="6" eb="8">
      <t>ブチ</t>
    </rPh>
    <phoneticPr fontId="2"/>
  </si>
  <si>
    <t>元数寄屋町四丁目・■布永坂</t>
    <rPh sb="0" eb="1">
      <t>モト</t>
    </rPh>
    <rPh sb="1" eb="4">
      <t>スキヤ</t>
    </rPh>
    <rPh sb="4" eb="5">
      <t>マチ</t>
    </rPh>
    <rPh sb="5" eb="8">
      <t>ヨンチョウメ</t>
    </rPh>
    <rPh sb="10" eb="11">
      <t>ヌノ</t>
    </rPh>
    <rPh sb="11" eb="13">
      <t>ナガサカ</t>
    </rPh>
    <phoneticPr fontId="2"/>
  </si>
  <si>
    <t>岡道和</t>
    <rPh sb="0" eb="1">
      <t>オカ</t>
    </rPh>
    <rPh sb="1" eb="2">
      <t>ミチ</t>
    </rPh>
    <rPh sb="2" eb="3">
      <t>ワ</t>
    </rPh>
    <phoneticPr fontId="2"/>
  </si>
  <si>
    <t>多００３０５３</t>
  </si>
  <si>
    <t>交代寄合溝口隼人助直景　明細短冊</t>
  </si>
  <si>
    <t>溝口隼人助直景</t>
    <rPh sb="0" eb="2">
      <t>ミゾグチ</t>
    </rPh>
    <rPh sb="2" eb="4">
      <t>ハヤト</t>
    </rPh>
    <rPh sb="4" eb="5">
      <t>スケ</t>
    </rPh>
    <rPh sb="5" eb="6">
      <t>チョク</t>
    </rPh>
    <rPh sb="6" eb="7">
      <t>カゲ</t>
    </rPh>
    <phoneticPr fontId="2"/>
  </si>
  <si>
    <t>五千石</t>
    <rPh sb="0" eb="3">
      <t>ゴセンコク</t>
    </rPh>
    <phoneticPr fontId="2"/>
  </si>
  <si>
    <t>陸奥・伊豆</t>
    <rPh sb="0" eb="2">
      <t>ムツ</t>
    </rPh>
    <rPh sb="3" eb="5">
      <t>イズ</t>
    </rPh>
    <phoneticPr fontId="2"/>
  </si>
  <si>
    <t>陸奥国横田</t>
    <rPh sb="0" eb="2">
      <t>ムツ</t>
    </rPh>
    <rPh sb="2" eb="3">
      <t>クニ</t>
    </rPh>
    <rPh sb="3" eb="5">
      <t>ヨコタ</t>
    </rPh>
    <phoneticPr fontId="2"/>
  </si>
  <si>
    <t>溝口内記</t>
    <rPh sb="0" eb="2">
      <t>ミゾグチ</t>
    </rPh>
    <rPh sb="2" eb="4">
      <t>ナイキ</t>
    </rPh>
    <phoneticPr fontId="2"/>
  </si>
  <si>
    <t>多００３０５４</t>
  </si>
  <si>
    <t>交代寄合戸川主馬助達敏　明細短冊</t>
  </si>
  <si>
    <t>■主馬助達敏（戸川主馬助達敏）</t>
    <rPh sb="1" eb="2">
      <t>アルジ</t>
    </rPh>
    <rPh sb="2" eb="3">
      <t>コシュ</t>
    </rPh>
    <rPh sb="3" eb="4">
      <t>スケ</t>
    </rPh>
    <rPh sb="4" eb="5">
      <t>タツ</t>
    </rPh>
    <rPh sb="5" eb="6">
      <t>ビン</t>
    </rPh>
    <rPh sb="7" eb="9">
      <t>トガワ</t>
    </rPh>
    <rPh sb="9" eb="11">
      <t>シュメ</t>
    </rPh>
    <rPh sb="11" eb="12">
      <t>スケ</t>
    </rPh>
    <rPh sb="12" eb="13">
      <t>タツ</t>
    </rPh>
    <rPh sb="13" eb="14">
      <t>ビン</t>
    </rPh>
    <phoneticPr fontId="2"/>
  </si>
  <si>
    <t>撫川</t>
    <rPh sb="0" eb="1">
      <t>ナ</t>
    </rPh>
    <rPh sb="1" eb="2">
      <t>カワ</t>
    </rPh>
    <phoneticPr fontId="2"/>
  </si>
  <si>
    <t>戸川定太郎</t>
    <rPh sb="0" eb="2">
      <t>トガワ</t>
    </rPh>
    <rPh sb="2" eb="3">
      <t>サダ</t>
    </rPh>
    <rPh sb="3" eb="5">
      <t>タロウ</t>
    </rPh>
    <phoneticPr fontId="2"/>
  </si>
  <si>
    <t>松平主膳</t>
    <rPh sb="0" eb="2">
      <t>マツダイラ</t>
    </rPh>
    <rPh sb="2" eb="3">
      <t>シュ</t>
    </rPh>
    <rPh sb="3" eb="4">
      <t>ゼン</t>
    </rPh>
    <phoneticPr fontId="2"/>
  </si>
  <si>
    <t>多００３０５５</t>
  </si>
  <si>
    <t>交代寄合山崎主税助　明細短冊</t>
  </si>
  <si>
    <t>■崎主税助■（山崎主税助治正）</t>
    <rPh sb="1" eb="2">
      <t>サキ</t>
    </rPh>
    <rPh sb="2" eb="4">
      <t>チカラ</t>
    </rPh>
    <rPh sb="4" eb="5">
      <t>スケ</t>
    </rPh>
    <rPh sb="7" eb="9">
      <t>ヤマザキ</t>
    </rPh>
    <rPh sb="9" eb="11">
      <t>チカラ</t>
    </rPh>
    <rPh sb="11" eb="12">
      <t>スケ</t>
    </rPh>
    <rPh sb="12" eb="13">
      <t>ハル</t>
    </rPh>
    <rPh sb="13" eb="14">
      <t>マサ</t>
    </rPh>
    <phoneticPr fontId="2"/>
  </si>
  <si>
    <t>■十四</t>
    <rPh sb="1" eb="2">
      <t>ジュウ</t>
    </rPh>
    <rPh sb="2" eb="3">
      <t>ヨン</t>
    </rPh>
    <phoneticPr fontId="2"/>
  </si>
  <si>
    <t>成羽</t>
    <rPh sb="0" eb="1">
      <t>ナ</t>
    </rPh>
    <phoneticPr fontId="2"/>
  </si>
  <si>
    <t>山崎主税助</t>
    <rPh sb="0" eb="2">
      <t>ヤマザキ</t>
    </rPh>
    <rPh sb="2" eb="4">
      <t>チカラ</t>
    </rPh>
    <rPh sb="4" eb="5">
      <t>スケ</t>
    </rPh>
    <phoneticPr fontId="2"/>
  </si>
  <si>
    <t>平野主■</t>
    <rPh sb="0" eb="2">
      <t>ヒラノ</t>
    </rPh>
    <rPh sb="2" eb="3">
      <t>シュ</t>
    </rPh>
    <phoneticPr fontId="2"/>
  </si>
  <si>
    <t>多００３０５６</t>
  </si>
  <si>
    <t>交代寄合松平兵部喜通　明細短冊</t>
  </si>
  <si>
    <t>■平兵部喜■（松平兵部喜通）</t>
    <rPh sb="1" eb="2">
      <t>タイラ</t>
    </rPh>
    <rPh sb="2" eb="4">
      <t>ヒョウブ</t>
    </rPh>
    <rPh sb="4" eb="5">
      <t>キ</t>
    </rPh>
    <rPh sb="7" eb="9">
      <t>マツダイラ</t>
    </rPh>
    <rPh sb="9" eb="11">
      <t>ヒョウブ</t>
    </rPh>
    <rPh sb="11" eb="12">
      <t>キ</t>
    </rPh>
    <rPh sb="12" eb="13">
      <t>ツウ</t>
    </rPh>
    <phoneticPr fontId="2"/>
  </si>
  <si>
    <t>六千石</t>
    <rPh sb="0" eb="3">
      <t>ロクセンゴク</t>
    </rPh>
    <phoneticPr fontId="2"/>
  </si>
  <si>
    <t>摂■</t>
    <rPh sb="0" eb="1">
      <t>セツ</t>
    </rPh>
    <phoneticPr fontId="2"/>
  </si>
  <si>
    <t>福本</t>
    <rPh sb="0" eb="2">
      <t>フクモト</t>
    </rPh>
    <phoneticPr fontId="2"/>
  </si>
  <si>
    <t>松平弾正</t>
    <rPh sb="0" eb="2">
      <t>マツダイラ</t>
    </rPh>
    <rPh sb="2" eb="4">
      <t>ダンジョウ</t>
    </rPh>
    <phoneticPr fontId="2"/>
  </si>
  <si>
    <t>多００３０５７</t>
  </si>
  <si>
    <t>交代寄合松平弾正喜通　明細短冊</t>
  </si>
  <si>
    <t>■弾正喜通（松平弾正喜通）</t>
    <rPh sb="1" eb="3">
      <t>ダンジョウ</t>
    </rPh>
    <rPh sb="3" eb="4">
      <t>キ</t>
    </rPh>
    <rPh sb="4" eb="5">
      <t>ツウ</t>
    </rPh>
    <rPh sb="6" eb="8">
      <t>マツダイラ</t>
    </rPh>
    <rPh sb="8" eb="10">
      <t>ダンジョウ</t>
    </rPh>
    <rPh sb="10" eb="11">
      <t>キ</t>
    </rPh>
    <rPh sb="11" eb="12">
      <t>ツウ</t>
    </rPh>
    <phoneticPr fontId="2"/>
  </si>
  <si>
    <t>兵部事</t>
    <rPh sb="0" eb="2">
      <t>ヒョウブ</t>
    </rPh>
    <rPh sb="2" eb="3">
      <t>コト</t>
    </rPh>
    <phoneticPr fontId="2"/>
  </si>
  <si>
    <t>多００３０５８</t>
  </si>
  <si>
    <t>交代寄合山名主水助義済　明細短冊</t>
  </si>
  <si>
    <t>山名主水助義済</t>
    <rPh sb="0" eb="2">
      <t>ヤマナ</t>
    </rPh>
    <rPh sb="2" eb="4">
      <t>モンド</t>
    </rPh>
    <rPh sb="4" eb="5">
      <t>スケ</t>
    </rPh>
    <rPh sb="5" eb="6">
      <t>ギ</t>
    </rPh>
    <rPh sb="6" eb="7">
      <t>スミ</t>
    </rPh>
    <phoneticPr fontId="2"/>
  </si>
  <si>
    <t>六千七百石</t>
    <rPh sb="0" eb="5">
      <t>ロクセンナナヒャッコク</t>
    </rPh>
    <phoneticPr fontId="2"/>
  </si>
  <si>
    <t>但馬国七■郡</t>
    <rPh sb="0" eb="2">
      <t>タジマ</t>
    </rPh>
    <rPh sb="2" eb="3">
      <t>コク</t>
    </rPh>
    <rPh sb="3" eb="4">
      <t>シチ</t>
    </rPh>
    <rPh sb="5" eb="6">
      <t>グン</t>
    </rPh>
    <phoneticPr fontId="2"/>
  </si>
  <si>
    <t>村岡</t>
    <rPh sb="0" eb="2">
      <t>ムラオカ</t>
    </rPh>
    <phoneticPr fontId="2"/>
  </si>
  <si>
    <t>山名■助（山名主殿助）</t>
    <rPh sb="0" eb="2">
      <t>ヤマナ</t>
    </rPh>
    <rPh sb="3" eb="4">
      <t>スケ</t>
    </rPh>
    <rPh sb="5" eb="7">
      <t>ヤマナ</t>
    </rPh>
    <rPh sb="7" eb="8">
      <t>シュ</t>
    </rPh>
    <rPh sb="8" eb="9">
      <t>デン</t>
    </rPh>
    <rPh sb="9" eb="10">
      <t>スケ</t>
    </rPh>
    <phoneticPr fontId="2"/>
  </si>
  <si>
    <t>多００３０５９</t>
  </si>
  <si>
    <t>交代寄合菅沼新八郎定長　明細短冊</t>
  </si>
  <si>
    <t>菅沼新八郎定長</t>
    <rPh sb="0" eb="2">
      <t>スガヌマ</t>
    </rPh>
    <rPh sb="2" eb="3">
      <t>シン</t>
    </rPh>
    <rPh sb="3" eb="5">
      <t>ハチロウ</t>
    </rPh>
    <rPh sb="5" eb="6">
      <t>サダ</t>
    </rPh>
    <rPh sb="6" eb="7">
      <t>ナガ</t>
    </rPh>
    <phoneticPr fontId="2"/>
  </si>
  <si>
    <t>七千石</t>
    <rPh sb="0" eb="3">
      <t>ナナセンゴク</t>
    </rPh>
    <phoneticPr fontId="2"/>
  </si>
  <si>
    <t>三州新■</t>
    <rPh sb="0" eb="2">
      <t>サンシュウ</t>
    </rPh>
    <rPh sb="2" eb="3">
      <t>シン</t>
    </rPh>
    <phoneticPr fontId="2"/>
  </si>
  <si>
    <t>菅沼新八郎</t>
    <rPh sb="0" eb="2">
      <t>スガヌマ</t>
    </rPh>
    <rPh sb="2" eb="3">
      <t>シン</t>
    </rPh>
    <rPh sb="3" eb="5">
      <t>ハチロウ</t>
    </rPh>
    <phoneticPr fontId="2"/>
  </si>
  <si>
    <t>間部下総守</t>
    <rPh sb="0" eb="1">
      <t>マ</t>
    </rPh>
    <rPh sb="1" eb="2">
      <t>ベ</t>
    </rPh>
    <rPh sb="2" eb="4">
      <t>シモウサ</t>
    </rPh>
    <rPh sb="4" eb="5">
      <t>カミ</t>
    </rPh>
    <phoneticPr fontId="2"/>
  </si>
  <si>
    <t>多００３０６１</t>
  </si>
  <si>
    <t>交代寄合生駒大内蔵親敬　明細短冊</t>
  </si>
  <si>
    <t>生駒徳太郎親敬</t>
    <rPh sb="0" eb="2">
      <t>イコマ</t>
    </rPh>
    <rPh sb="2" eb="5">
      <t>トクタロウ</t>
    </rPh>
    <rPh sb="5" eb="6">
      <t>オヤ</t>
    </rPh>
    <rPh sb="6" eb="7">
      <t>ケイ</t>
    </rPh>
    <phoneticPr fontId="2"/>
  </si>
  <si>
    <t>十五</t>
    <rPh sb="0" eb="2">
      <t>ジュウゴ</t>
    </rPh>
    <phoneticPr fontId="2"/>
  </si>
  <si>
    <t>八千石</t>
    <rPh sb="0" eb="3">
      <t>ハッセンゴク</t>
    </rPh>
    <phoneticPr fontId="2"/>
  </si>
  <si>
    <t>出羽国矢■</t>
    <rPh sb="0" eb="2">
      <t>デワ</t>
    </rPh>
    <rPh sb="2" eb="3">
      <t>コク</t>
    </rPh>
    <rPh sb="3" eb="4">
      <t>ヤ</t>
    </rPh>
    <phoneticPr fontId="2"/>
  </si>
  <si>
    <t>生駒主殿</t>
    <rPh sb="0" eb="2">
      <t>イコマ</t>
    </rPh>
    <rPh sb="2" eb="3">
      <t>シュ</t>
    </rPh>
    <rPh sb="3" eb="4">
      <t>デン</t>
    </rPh>
    <phoneticPr fontId="2"/>
  </si>
  <si>
    <t>生駒大内蔵親敬</t>
    <rPh sb="0" eb="2">
      <t>イコマ</t>
    </rPh>
    <rPh sb="2" eb="3">
      <t>ダイ</t>
    </rPh>
    <rPh sb="3" eb="4">
      <t>ウチ</t>
    </rPh>
    <rPh sb="4" eb="5">
      <t>クラ</t>
    </rPh>
    <rPh sb="5" eb="6">
      <t>オヤ</t>
    </rPh>
    <rPh sb="6" eb="7">
      <t>ケイ</t>
    </rPh>
    <phoneticPr fontId="2"/>
  </si>
  <si>
    <t>多００３０６２</t>
  </si>
  <si>
    <t>交代寄合本堂内膳親久　明細短冊</t>
  </si>
  <si>
    <t>本堂内膳親久</t>
    <rPh sb="0" eb="2">
      <t>ホンドウ</t>
    </rPh>
    <rPh sb="2" eb="3">
      <t>ナイ</t>
    </rPh>
    <rPh sb="3" eb="4">
      <t>ゼン</t>
    </rPh>
    <rPh sb="4" eb="5">
      <t>オヤ</t>
    </rPh>
    <rPh sb="5" eb="6">
      <t>ヒサ</t>
    </rPh>
    <phoneticPr fontId="2"/>
  </si>
  <si>
    <t>志筑</t>
    <rPh sb="0" eb="1">
      <t>シ</t>
    </rPh>
    <rPh sb="1" eb="2">
      <t>チク</t>
    </rPh>
    <phoneticPr fontId="2"/>
  </si>
  <si>
    <t>本堂■蔵助（本堂内蔵助）</t>
    <rPh sb="0" eb="2">
      <t>ホンドウ</t>
    </rPh>
    <rPh sb="3" eb="4">
      <t>クラ</t>
    </rPh>
    <rPh sb="4" eb="5">
      <t>スケ</t>
    </rPh>
    <rPh sb="6" eb="8">
      <t>ホンドウ</t>
    </rPh>
    <rPh sb="8" eb="10">
      <t>ウチクラ</t>
    </rPh>
    <rPh sb="10" eb="11">
      <t>スケ</t>
    </rPh>
    <phoneticPr fontId="2"/>
  </si>
  <si>
    <t>多００３０６３</t>
  </si>
  <si>
    <t>交代寄合平野内蔵介長裕　明細短冊</t>
  </si>
  <si>
    <t>平野内蔵介長裕</t>
    <rPh sb="0" eb="2">
      <t>ヒラノ</t>
    </rPh>
    <rPh sb="2" eb="3">
      <t>ウチ</t>
    </rPh>
    <rPh sb="3" eb="4">
      <t>クラ</t>
    </rPh>
    <rPh sb="4" eb="5">
      <t>スケ</t>
    </rPh>
    <rPh sb="5" eb="6">
      <t>ナガ</t>
    </rPh>
    <rPh sb="6" eb="7">
      <t>ヒロ</t>
    </rPh>
    <phoneticPr fontId="2"/>
  </si>
  <si>
    <t>大和国十市郡</t>
    <rPh sb="0" eb="2">
      <t>ヤマト</t>
    </rPh>
    <rPh sb="2" eb="3">
      <t>コク</t>
    </rPh>
    <rPh sb="3" eb="4">
      <t>ジュウ</t>
    </rPh>
    <rPh sb="4" eb="5">
      <t>シ</t>
    </rPh>
    <rPh sb="5" eb="6">
      <t>グン</t>
    </rPh>
    <phoneticPr fontId="2"/>
  </si>
  <si>
    <t>田原本</t>
    <rPh sb="0" eb="2">
      <t>タハラ</t>
    </rPh>
    <rPh sb="2" eb="3">
      <t>ホン</t>
    </rPh>
    <phoneticPr fontId="2"/>
  </si>
  <si>
    <t>平野兵庫助</t>
    <rPh sb="0" eb="2">
      <t>ヒラノ</t>
    </rPh>
    <rPh sb="2" eb="4">
      <t>ヒョウゴ</t>
    </rPh>
    <rPh sb="4" eb="5">
      <t>スケ</t>
    </rPh>
    <phoneticPr fontId="2"/>
  </si>
  <si>
    <t>多００３０６４</t>
  </si>
  <si>
    <t>交代寄合榊原越中守照求　明細短冊</t>
  </si>
  <si>
    <t>榊原越中守照求</t>
    <rPh sb="0" eb="2">
      <t>サカキバラ</t>
    </rPh>
    <rPh sb="2" eb="4">
      <t>エッチュウ</t>
    </rPh>
    <rPh sb="4" eb="5">
      <t>カミ</t>
    </rPh>
    <rPh sb="5" eb="6">
      <t>テ</t>
    </rPh>
    <rPh sb="6" eb="7">
      <t>モト</t>
    </rPh>
    <phoneticPr fontId="2"/>
  </si>
  <si>
    <t>千八百石</t>
    <rPh sb="0" eb="4">
      <t>センハッピャッコク</t>
    </rPh>
    <phoneticPr fontId="2"/>
  </si>
  <si>
    <t>駿河国久能</t>
    <rPh sb="0" eb="2">
      <t>スルガ</t>
    </rPh>
    <rPh sb="2" eb="3">
      <t>クニ</t>
    </rPh>
    <rPh sb="3" eb="5">
      <t>クノウ</t>
    </rPh>
    <phoneticPr fontId="2"/>
  </si>
  <si>
    <t>■役扶持二百人扶持</t>
    <rPh sb="1" eb="2">
      <t>ヤク</t>
    </rPh>
    <rPh sb="2" eb="4">
      <t>フチ</t>
    </rPh>
    <rPh sb="4" eb="5">
      <t>ニ</t>
    </rPh>
    <rPh sb="5" eb="7">
      <t>ヒャクニン</t>
    </rPh>
    <rPh sb="7" eb="9">
      <t>ブチ</t>
    </rPh>
    <phoneticPr fontId="2"/>
  </si>
  <si>
    <t>榊原織部</t>
    <rPh sb="0" eb="2">
      <t>サカキバラ</t>
    </rPh>
    <rPh sb="2" eb="4">
      <t>オリベ</t>
    </rPh>
    <phoneticPr fontId="2"/>
  </si>
  <si>
    <t>■越中守照求（榊原越中守照求）</t>
    <rPh sb="1" eb="3">
      <t>エッチュウ</t>
    </rPh>
    <rPh sb="3" eb="4">
      <t>カミ</t>
    </rPh>
    <rPh sb="4" eb="5">
      <t>テ</t>
    </rPh>
    <rPh sb="5" eb="6">
      <t>モト</t>
    </rPh>
    <phoneticPr fontId="2"/>
  </si>
  <si>
    <t>外役扶持二百人扶持</t>
    <rPh sb="0" eb="1">
      <t>ホカ</t>
    </rPh>
    <rPh sb="1" eb="2">
      <t>ヤク</t>
    </rPh>
    <rPh sb="2" eb="4">
      <t>フチ</t>
    </rPh>
    <rPh sb="4" eb="5">
      <t>ニ</t>
    </rPh>
    <rPh sb="5" eb="7">
      <t>ヒャクニン</t>
    </rPh>
    <rPh sb="7" eb="9">
      <t>ブチ</t>
    </rPh>
    <phoneticPr fontId="2"/>
  </si>
  <si>
    <t>多００３０６５</t>
  </si>
  <si>
    <t>寄合横田権之助　明細短冊</t>
  </si>
  <si>
    <t>横■権之助（横田権之助）</t>
    <rPh sb="0" eb="1">
      <t>ヨコ</t>
    </rPh>
    <rPh sb="2" eb="3">
      <t>ゴン</t>
    </rPh>
    <rPh sb="3" eb="4">
      <t>ノ</t>
    </rPh>
    <rPh sb="4" eb="5">
      <t>スケ</t>
    </rPh>
    <rPh sb="6" eb="8">
      <t>ヨコタ</t>
    </rPh>
    <rPh sb="8" eb="11">
      <t>ゴンノスケ</t>
    </rPh>
    <phoneticPr fontId="2"/>
  </si>
  <si>
    <t>十六</t>
    <rPh sb="0" eb="1">
      <t>ジュウ</t>
    </rPh>
    <rPh sb="1" eb="2">
      <t>ロク</t>
    </rPh>
    <phoneticPr fontId="2"/>
  </si>
  <si>
    <t>九千五百石</t>
    <rPh sb="0" eb="5">
      <t>キュウセンゴヒャッコク</t>
    </rPh>
    <phoneticPr fontId="2"/>
  </si>
  <si>
    <t>近江・武蔵・下野</t>
    <rPh sb="0" eb="2">
      <t>オウミ</t>
    </rPh>
    <rPh sb="3" eb="5">
      <t>ムサシ</t>
    </rPh>
    <rPh sb="6" eb="8">
      <t>シモツケ</t>
    </rPh>
    <phoneticPr fontId="2"/>
  </si>
  <si>
    <t>■後守（横田筑後守）</t>
    <rPh sb="1" eb="2">
      <t>ノチ</t>
    </rPh>
    <rPh sb="2" eb="3">
      <t>カミ</t>
    </rPh>
    <rPh sb="4" eb="6">
      <t>ヨコタ</t>
    </rPh>
    <rPh sb="6" eb="8">
      <t>チクゴ</t>
    </rPh>
    <rPh sb="8" eb="9">
      <t>カミ</t>
    </rPh>
    <phoneticPr fontId="2"/>
  </si>
  <si>
    <t>■組番頭</t>
    <rPh sb="1" eb="2">
      <t>クミ</t>
    </rPh>
    <rPh sb="2" eb="4">
      <t>バントウ</t>
    </rPh>
    <phoneticPr fontId="2"/>
  </si>
  <si>
    <t>横田■（横田甚太郎）</t>
    <rPh sb="0" eb="2">
      <t>ヨコタ</t>
    </rPh>
    <rPh sb="4" eb="6">
      <t>ヨコタ</t>
    </rPh>
    <rPh sb="6" eb="9">
      <t>ジンタロウ</t>
    </rPh>
    <phoneticPr fontId="2"/>
  </si>
  <si>
    <t>若■</t>
    <rPh sb="0" eb="1">
      <t>ワカ</t>
    </rPh>
    <phoneticPr fontId="2"/>
  </si>
  <si>
    <t>大岡兵庫頭</t>
    <rPh sb="0" eb="2">
      <t>オオオカ</t>
    </rPh>
    <rPh sb="2" eb="4">
      <t>ヒョウゴ</t>
    </rPh>
    <rPh sb="4" eb="5">
      <t>アタマ</t>
    </rPh>
    <phoneticPr fontId="2"/>
  </si>
  <si>
    <t>雁之■</t>
    <rPh sb="0" eb="1">
      <t>カリ</t>
    </rPh>
    <rPh sb="1" eb="2">
      <t>ノ</t>
    </rPh>
    <phoneticPr fontId="2"/>
  </si>
  <si>
    <t>多００３０６６</t>
  </si>
  <si>
    <t>寄合石川伊予守　明細短冊</t>
  </si>
  <si>
    <t>石川伊■（石川伊予守）</t>
    <rPh sb="0" eb="2">
      <t>イシカワ</t>
    </rPh>
    <rPh sb="2" eb="3">
      <t>イ</t>
    </rPh>
    <rPh sb="5" eb="7">
      <t>イシカワ</t>
    </rPh>
    <rPh sb="7" eb="9">
      <t>イヨ</t>
    </rPh>
    <rPh sb="9" eb="10">
      <t>カミ</t>
    </rPh>
    <phoneticPr fontId="2"/>
  </si>
  <si>
    <t>石川靭負</t>
    <rPh sb="0" eb="2">
      <t>イシカワ</t>
    </rPh>
    <rPh sb="2" eb="3">
      <t>ジン</t>
    </rPh>
    <rPh sb="3" eb="4">
      <t>マ</t>
    </rPh>
    <phoneticPr fontId="2"/>
  </si>
  <si>
    <t>百人組之頭（廿五騎組）</t>
    <rPh sb="0" eb="2">
      <t>ヒャクニン</t>
    </rPh>
    <rPh sb="2" eb="3">
      <t>クミ</t>
    </rPh>
    <rPh sb="3" eb="4">
      <t>ノ</t>
    </rPh>
    <rPh sb="4" eb="5">
      <t>アタマ</t>
    </rPh>
    <rPh sb="6" eb="7">
      <t>ニジュウ</t>
    </rPh>
    <rPh sb="7" eb="8">
      <t>ゴ</t>
    </rPh>
    <rPh sb="8" eb="9">
      <t>キ</t>
    </rPh>
    <rPh sb="9" eb="10">
      <t>クミ</t>
    </rPh>
    <phoneticPr fontId="2"/>
  </si>
  <si>
    <t>石川伊予守</t>
    <rPh sb="0" eb="2">
      <t>イシカワ</t>
    </rPh>
    <rPh sb="2" eb="4">
      <t>イヨ</t>
    </rPh>
    <rPh sb="4" eb="5">
      <t>カミ</t>
    </rPh>
    <phoneticPr fontId="2"/>
  </si>
  <si>
    <t>百人組之頭</t>
    <rPh sb="0" eb="2">
      <t>ヒャクニン</t>
    </rPh>
    <rPh sb="2" eb="3">
      <t>クミ</t>
    </rPh>
    <rPh sb="3" eb="4">
      <t>ノ</t>
    </rPh>
    <rPh sb="4" eb="5">
      <t>アタマ</t>
    </rPh>
    <phoneticPr fontId="2"/>
  </si>
  <si>
    <t>多００３０６７</t>
  </si>
  <si>
    <t>寄合安藤熊吉　明細短冊</t>
  </si>
  <si>
    <t>安藤熊吉</t>
    <rPh sb="0" eb="2">
      <t>アンドウ</t>
    </rPh>
    <rPh sb="2" eb="3">
      <t>クマ</t>
    </rPh>
    <rPh sb="3" eb="4">
      <t>キチ</t>
    </rPh>
    <phoneticPr fontId="2"/>
  </si>
  <si>
    <t>■十八</t>
    <rPh sb="1" eb="2">
      <t>ジュウ</t>
    </rPh>
    <rPh sb="2" eb="3">
      <t>ハチ</t>
    </rPh>
    <phoneticPr fontId="2"/>
  </si>
  <si>
    <t>越後・丹波</t>
    <rPh sb="0" eb="2">
      <t>エチゴ</t>
    </rPh>
    <rPh sb="3" eb="5">
      <t>タンバ</t>
    </rPh>
    <phoneticPr fontId="2"/>
  </si>
  <si>
    <t>内二千石拝領高・■代目安藤右京進分知</t>
    <rPh sb="0" eb="1">
      <t>ウチ</t>
    </rPh>
    <rPh sb="1" eb="4">
      <t>ニセンゴク</t>
    </rPh>
    <rPh sb="4" eb="6">
      <t>ハイリョウ</t>
    </rPh>
    <rPh sb="6" eb="7">
      <t>タカ</t>
    </rPh>
    <rPh sb="9" eb="11">
      <t>ダイメ</t>
    </rPh>
    <rPh sb="11" eb="13">
      <t>アンドウ</t>
    </rPh>
    <rPh sb="13" eb="15">
      <t>ウキョウ</t>
    </rPh>
    <rPh sb="15" eb="16">
      <t>シン</t>
    </rPh>
    <rPh sb="16" eb="17">
      <t>ブン</t>
    </rPh>
    <rPh sb="17" eb="18">
      <t>チ</t>
    </rPh>
    <phoneticPr fontId="2"/>
  </si>
  <si>
    <t>安藤鉞太郎</t>
    <rPh sb="0" eb="2">
      <t>アンドウ</t>
    </rPh>
    <rPh sb="2" eb="3">
      <t>エツ</t>
    </rPh>
    <rPh sb="3" eb="5">
      <t>タロウ</t>
    </rPh>
    <phoneticPr fontId="2"/>
  </si>
  <si>
    <t>安藤内蔵助</t>
    <rPh sb="0" eb="2">
      <t>アンドウ</t>
    </rPh>
    <rPh sb="2" eb="3">
      <t>ウチ</t>
    </rPh>
    <rPh sb="3" eb="4">
      <t>クラ</t>
    </rPh>
    <rPh sb="4" eb="5">
      <t>スケ</t>
    </rPh>
    <phoneticPr fontId="2"/>
  </si>
  <si>
    <t>大岡主膳正</t>
    <rPh sb="0" eb="2">
      <t>オオオカ</t>
    </rPh>
    <rPh sb="2" eb="3">
      <t>シュ</t>
    </rPh>
    <rPh sb="3" eb="4">
      <t>ゼン</t>
    </rPh>
    <rPh sb="4" eb="5">
      <t>マサ</t>
    </rPh>
    <phoneticPr fontId="2"/>
  </si>
  <si>
    <t>若年寄</t>
    <rPh sb="0" eb="3">
      <t>ワカドシヨリ</t>
    </rPh>
    <phoneticPr fontId="2"/>
  </si>
  <si>
    <t>雁之間席</t>
    <rPh sb="0" eb="1">
      <t>カリ</t>
    </rPh>
    <rPh sb="1" eb="2">
      <t>ノ</t>
    </rPh>
    <rPh sb="2" eb="3">
      <t>マ</t>
    </rPh>
    <rPh sb="3" eb="4">
      <t>セキ</t>
    </rPh>
    <phoneticPr fontId="2"/>
  </si>
  <si>
    <t>多００３０６８</t>
  </si>
  <si>
    <t>寄合戸田大学　明細短冊</t>
  </si>
  <si>
    <t>戸田大学</t>
    <rPh sb="0" eb="2">
      <t>トダ</t>
    </rPh>
    <rPh sb="2" eb="4">
      <t>ダイガク</t>
    </rPh>
    <phoneticPr fontId="2"/>
  </si>
  <si>
    <t>河内・下総</t>
    <rPh sb="0" eb="2">
      <t>カワチ</t>
    </rPh>
    <rPh sb="3" eb="5">
      <t>シモウサ</t>
    </rPh>
    <phoneticPr fontId="2"/>
  </si>
  <si>
    <t>戸田下総守</t>
    <rPh sb="0" eb="2">
      <t>トダ</t>
    </rPh>
    <rPh sb="2" eb="4">
      <t>シモウサ</t>
    </rPh>
    <rPh sb="4" eb="5">
      <t>カミ</t>
    </rPh>
    <phoneticPr fontId="2"/>
  </si>
  <si>
    <t>御小性</t>
    <rPh sb="0" eb="1">
      <t>オ</t>
    </rPh>
    <phoneticPr fontId="2"/>
  </si>
  <si>
    <t>実兄大久保紀伊守　大目付</t>
    <rPh sb="9" eb="12">
      <t>オオメツケ</t>
    </rPh>
    <phoneticPr fontId="2"/>
  </si>
  <si>
    <t>多００３０６９</t>
  </si>
  <si>
    <t>寄合永井左門　明細短冊</t>
  </si>
  <si>
    <t>永井左門</t>
    <rPh sb="0" eb="2">
      <t>ナガイ</t>
    </rPh>
    <rPh sb="2" eb="4">
      <t>サモン</t>
    </rPh>
    <phoneticPr fontId="2"/>
  </si>
  <si>
    <t>永井金三郎</t>
    <rPh sb="0" eb="2">
      <t>ナガイ</t>
    </rPh>
    <rPh sb="2" eb="3">
      <t>キン</t>
    </rPh>
    <rPh sb="3" eb="5">
      <t>サブロウ</t>
    </rPh>
    <phoneticPr fontId="2"/>
  </si>
  <si>
    <t>多００３０７０</t>
  </si>
  <si>
    <t>寄合戸田■■　明細短冊</t>
  </si>
  <si>
    <t>戸田■（戸田太郎）</t>
    <rPh sb="0" eb="2">
      <t>トダ</t>
    </rPh>
    <rPh sb="4" eb="6">
      <t>トダ</t>
    </rPh>
    <rPh sb="6" eb="8">
      <t>タロウ</t>
    </rPh>
    <phoneticPr fontId="2"/>
  </si>
  <si>
    <t>六千二十二石余</t>
    <rPh sb="0" eb="2">
      <t>ロクセン</t>
    </rPh>
    <rPh sb="2" eb="4">
      <t>ニジュウ</t>
    </rPh>
    <rPh sb="4" eb="6">
      <t>ニコク</t>
    </rPh>
    <rPh sb="6" eb="7">
      <t>アマリ</t>
    </rPh>
    <phoneticPr fontId="2"/>
  </si>
  <si>
    <t>戸田筑前守</t>
    <rPh sb="0" eb="2">
      <t>トダ</t>
    </rPh>
    <rPh sb="2" eb="4">
      <t>チクゼン</t>
    </rPh>
    <rPh sb="4" eb="5">
      <t>カミ</t>
    </rPh>
    <phoneticPr fontId="2"/>
  </si>
  <si>
    <t>■奥■</t>
    <rPh sb="1" eb="2">
      <t>オク</t>
    </rPh>
    <phoneticPr fontId="2"/>
  </si>
  <si>
    <t>戸田但馬■（戸田但馬守）</t>
    <rPh sb="0" eb="2">
      <t>トダ</t>
    </rPh>
    <rPh sb="2" eb="4">
      <t>タジマ</t>
    </rPh>
    <rPh sb="6" eb="8">
      <t>トダ</t>
    </rPh>
    <rPh sb="8" eb="10">
      <t>タジマ</t>
    </rPh>
    <rPh sb="10" eb="11">
      <t>カミ</t>
    </rPh>
    <phoneticPr fontId="2"/>
  </si>
  <si>
    <t>西丸御■守居</t>
    <rPh sb="0" eb="2">
      <t>ニシマル</t>
    </rPh>
    <rPh sb="2" eb="3">
      <t>オ</t>
    </rPh>
    <rPh sb="4" eb="5">
      <t>モリ</t>
    </rPh>
    <rPh sb="5" eb="6">
      <t>キョ</t>
    </rPh>
    <phoneticPr fontId="2"/>
  </si>
  <si>
    <t>多００３０７１</t>
  </si>
  <si>
    <t>寄合高井大和守　明細短冊</t>
  </si>
  <si>
    <t>高井大和守</t>
    <rPh sb="0" eb="2">
      <t>タカイ</t>
    </rPh>
    <rPh sb="2" eb="4">
      <t>ヤマト</t>
    </rPh>
    <rPh sb="4" eb="5">
      <t>カミ</t>
    </rPh>
    <phoneticPr fontId="2"/>
  </si>
  <si>
    <t>外二千俵（内千俵一橋より）</t>
    <rPh sb="0" eb="1">
      <t>ホカ</t>
    </rPh>
    <rPh sb="1" eb="3">
      <t>ニセン</t>
    </rPh>
    <rPh sb="3" eb="4">
      <t>ピョウ</t>
    </rPh>
    <rPh sb="5" eb="6">
      <t>ウチ</t>
    </rPh>
    <rPh sb="6" eb="8">
      <t>センピョウ</t>
    </rPh>
    <rPh sb="8" eb="10">
      <t>ヒトツバシ</t>
    </rPh>
    <phoneticPr fontId="2"/>
  </si>
  <si>
    <t>高井兵部少輔</t>
    <rPh sb="0" eb="2">
      <t>タカイ</t>
    </rPh>
    <rPh sb="2" eb="4">
      <t>ヒョウブ</t>
    </rPh>
    <rPh sb="4" eb="6">
      <t>ショウユウ</t>
    </rPh>
    <phoneticPr fontId="2"/>
  </si>
  <si>
    <t>酒井主計頭</t>
    <rPh sb="0" eb="2">
      <t>サカイ</t>
    </rPh>
    <rPh sb="2" eb="4">
      <t>カズエ</t>
    </rPh>
    <rPh sb="4" eb="5">
      <t>アタマ</t>
    </rPh>
    <phoneticPr fontId="2"/>
  </si>
  <si>
    <t>御譜代大名</t>
    <rPh sb="0" eb="1">
      <t>オ</t>
    </rPh>
    <rPh sb="1" eb="3">
      <t>フダイ</t>
    </rPh>
    <rPh sb="3" eb="5">
      <t>ダイミョウ</t>
    </rPh>
    <phoneticPr fontId="2"/>
  </si>
  <si>
    <t>同じ番号に3通</t>
  </si>
  <si>
    <t>高井■（高井大和守）</t>
    <rPh sb="0" eb="2">
      <t>タカイ</t>
    </rPh>
    <rPh sb="4" eb="6">
      <t>タカイ</t>
    </rPh>
    <rPh sb="6" eb="8">
      <t>ヤマト</t>
    </rPh>
    <rPh sb="8" eb="9">
      <t>カミ</t>
    </rPh>
    <phoneticPr fontId="2"/>
  </si>
  <si>
    <t>武蔵・相模・上野</t>
    <rPh sb="0" eb="2">
      <t>ムサシ</t>
    </rPh>
    <rPh sb="3" eb="5">
      <t>サガミ</t>
    </rPh>
    <rPh sb="6" eb="8">
      <t>コウズケ</t>
    </rPh>
    <phoneticPr fontId="2"/>
  </si>
  <si>
    <t>高井但馬守</t>
    <rPh sb="0" eb="2">
      <t>タカイ</t>
    </rPh>
    <rPh sb="2" eb="4">
      <t>タジマ</t>
    </rPh>
    <rPh sb="4" eb="5">
      <t>カミ</t>
    </rPh>
    <phoneticPr fontId="2"/>
  </si>
  <si>
    <t>御書院番頭</t>
    <rPh sb="0" eb="1">
      <t>ゴ</t>
    </rPh>
    <rPh sb="1" eb="3">
      <t>ショイン</t>
    </rPh>
    <rPh sb="3" eb="5">
      <t>バントウ</t>
    </rPh>
    <phoneticPr fontId="2"/>
  </si>
  <si>
    <t>酒井雅楽頭</t>
    <rPh sb="0" eb="2">
      <t>サカイ</t>
    </rPh>
    <rPh sb="2" eb="5">
      <t>ウタノカミ</t>
    </rPh>
    <phoneticPr fontId="2"/>
  </si>
  <si>
    <t>溜間詰</t>
    <rPh sb="0" eb="1">
      <t>タマ</t>
    </rPh>
    <rPh sb="1" eb="2">
      <t>マ</t>
    </rPh>
    <rPh sb="2" eb="3">
      <t>ツ</t>
    </rPh>
    <phoneticPr fontId="2"/>
  </si>
  <si>
    <t>帝鑑之間席</t>
    <rPh sb="0" eb="1">
      <t>ミカド</t>
    </rPh>
    <rPh sb="1" eb="2">
      <t>カン</t>
    </rPh>
    <rPh sb="2" eb="3">
      <t>ノ</t>
    </rPh>
    <rPh sb="3" eb="4">
      <t>マ</t>
    </rPh>
    <rPh sb="4" eb="5">
      <t>セキ</t>
    </rPh>
    <phoneticPr fontId="2"/>
  </si>
  <si>
    <t>御先御弓頭</t>
    <rPh sb="0" eb="2">
      <t>オサキ</t>
    </rPh>
    <rPh sb="2" eb="3">
      <t>オ</t>
    </rPh>
    <rPh sb="3" eb="4">
      <t>ユミ</t>
    </rPh>
    <rPh sb="4" eb="5">
      <t>アタマ</t>
    </rPh>
    <phoneticPr fontId="2"/>
  </si>
  <si>
    <t>外国奉行</t>
    <rPh sb="0" eb="2">
      <t>ガイコク</t>
    </rPh>
    <rPh sb="2" eb="4">
      <t>ブギョウ</t>
    </rPh>
    <phoneticPr fontId="2"/>
  </si>
  <si>
    <t>酒井■頭</t>
    <rPh sb="0" eb="2">
      <t>サカイ</t>
    </rPh>
    <rPh sb="3" eb="4">
      <t>カシラ</t>
    </rPh>
    <phoneticPr fontId="2"/>
  </si>
  <si>
    <t>一橋殿家老（御小性組番頭次席）</t>
    <rPh sb="0" eb="2">
      <t>ヒトツバシ</t>
    </rPh>
    <rPh sb="2" eb="3">
      <t>ドノ</t>
    </rPh>
    <rPh sb="3" eb="5">
      <t>カロウ</t>
    </rPh>
    <phoneticPr fontId="2"/>
  </si>
  <si>
    <t>多００３０７２</t>
  </si>
  <si>
    <t>寄合船越久五郎　明細短冊</t>
  </si>
  <si>
    <t>船越久五郎</t>
    <rPh sb="0" eb="2">
      <t>フナコシ</t>
    </rPh>
    <rPh sb="2" eb="3">
      <t>キュウ</t>
    </rPh>
    <rPh sb="3" eb="5">
      <t>ゴロウ</t>
    </rPh>
    <phoneticPr fontId="2"/>
  </si>
  <si>
    <t>五千五百七十六石</t>
    <rPh sb="0" eb="8">
      <t>ゴセンゴヒャクナナジュウロッコク</t>
    </rPh>
    <phoneticPr fontId="2"/>
  </si>
  <si>
    <t>摂津・河内・大和</t>
    <rPh sb="0" eb="2">
      <t>セッツ</t>
    </rPh>
    <rPh sb="3" eb="5">
      <t>カワチ</t>
    </rPh>
    <rPh sb="6" eb="8">
      <t>ヤマト</t>
    </rPh>
    <phoneticPr fontId="2"/>
  </si>
  <si>
    <t>淡路</t>
    <rPh sb="0" eb="2">
      <t>アワジ</t>
    </rPh>
    <phoneticPr fontId="2"/>
  </si>
  <si>
    <t>船越左門（実は■）</t>
    <rPh sb="0" eb="2">
      <t>フナコシ</t>
    </rPh>
    <rPh sb="2" eb="4">
      <t>サモン</t>
    </rPh>
    <phoneticPr fontId="2"/>
  </si>
  <si>
    <t>船越武太郎（実は甥）</t>
    <rPh sb="0" eb="2">
      <t>フナコシ</t>
    </rPh>
    <rPh sb="2" eb="3">
      <t>ブ</t>
    </rPh>
    <rPh sb="3" eb="5">
      <t>タロウ</t>
    </rPh>
    <rPh sb="6" eb="7">
      <t>ジツ</t>
    </rPh>
    <rPh sb="8" eb="9">
      <t>オイ</t>
    </rPh>
    <phoneticPr fontId="2"/>
  </si>
  <si>
    <t>船越伊予守</t>
    <rPh sb="0" eb="2">
      <t>フナコシ</t>
    </rPh>
    <rPh sb="2" eb="4">
      <t>イヨ</t>
    </rPh>
    <rPh sb="4" eb="5">
      <t>カミ</t>
    </rPh>
    <phoneticPr fontId="2"/>
  </si>
  <si>
    <t>船越駿河守</t>
    <rPh sb="0" eb="2">
      <t>フナコシ</t>
    </rPh>
    <rPh sb="2" eb="4">
      <t>スルガ</t>
    </rPh>
    <rPh sb="4" eb="5">
      <t>カミ</t>
    </rPh>
    <phoneticPr fontId="2"/>
  </si>
  <si>
    <t>■合</t>
    <rPh sb="1" eb="2">
      <t>ゴウ</t>
    </rPh>
    <phoneticPr fontId="2"/>
  </si>
  <si>
    <t>多００３０７３</t>
  </si>
  <si>
    <t>寄合青木孫太郎　明細短冊</t>
  </si>
  <si>
    <t>青木孫太郎</t>
    <rPh sb="0" eb="2">
      <t>アオキ</t>
    </rPh>
    <rPh sb="2" eb="3">
      <t>マゴ</t>
    </rPh>
    <rPh sb="3" eb="5">
      <t>タロウ</t>
    </rPh>
    <phoneticPr fontId="2"/>
  </si>
  <si>
    <t>摂津・美濃</t>
    <rPh sb="0" eb="2">
      <t>セッツ</t>
    </rPh>
    <rPh sb="3" eb="5">
      <t>ミノ</t>
    </rPh>
    <phoneticPr fontId="2"/>
  </si>
  <si>
    <t>青木熊次(実は叔父)</t>
    <rPh sb="0" eb="2">
      <t>アオキ</t>
    </rPh>
    <rPh sb="2" eb="3">
      <t>クマ</t>
    </rPh>
    <rPh sb="3" eb="4">
      <t>ツギ</t>
    </rPh>
    <rPh sb="5" eb="6">
      <t>ジツ</t>
    </rPh>
    <phoneticPr fontId="2"/>
  </si>
  <si>
    <t>青木伝三郎(實は叔父)</t>
    <rPh sb="0" eb="2">
      <t>アオキ</t>
    </rPh>
    <rPh sb="2" eb="3">
      <t>デン</t>
    </rPh>
    <rPh sb="3" eb="5">
      <t>サブロウ</t>
    </rPh>
    <rPh sb="6" eb="7">
      <t>ジツ</t>
    </rPh>
    <phoneticPr fontId="2"/>
  </si>
  <si>
    <t>青木九十郎</t>
    <rPh sb="0" eb="2">
      <t>アオキ</t>
    </rPh>
    <rPh sb="2" eb="3">
      <t>キュウ</t>
    </rPh>
    <rPh sb="3" eb="5">
      <t>ジュウロウ</t>
    </rPh>
    <phoneticPr fontId="2"/>
  </si>
  <si>
    <t>青木主馬</t>
    <rPh sb="0" eb="2">
      <t>アオキ</t>
    </rPh>
    <rPh sb="2" eb="4">
      <t>シュメ</t>
    </rPh>
    <phoneticPr fontId="2"/>
  </si>
  <si>
    <t>青木九十郎厄介</t>
    <rPh sb="0" eb="2">
      <t>アオキ</t>
    </rPh>
    <rPh sb="2" eb="3">
      <t>キュウ</t>
    </rPh>
    <rPh sb="3" eb="5">
      <t>ジュウロウ</t>
    </rPh>
    <rPh sb="5" eb="7">
      <t>ヤッカイ</t>
    </rPh>
    <phoneticPr fontId="2"/>
  </si>
  <si>
    <t>上野御廟火之番</t>
    <rPh sb="0" eb="2">
      <t>ウエノ</t>
    </rPh>
    <rPh sb="2" eb="4">
      <t>ゴビョウ</t>
    </rPh>
    <rPh sb="4" eb="5">
      <t>ヒ</t>
    </rPh>
    <rPh sb="5" eb="6">
      <t>ノ</t>
    </rPh>
    <rPh sb="6" eb="7">
      <t>バン</t>
    </rPh>
    <phoneticPr fontId="2"/>
  </si>
  <si>
    <t>多００３０７５</t>
  </si>
  <si>
    <t>寄合酒井六三郎　明細短冊</t>
  </si>
  <si>
    <t>酒井六三郎</t>
    <rPh sb="0" eb="2">
      <t>サカイ</t>
    </rPh>
    <rPh sb="2" eb="5">
      <t>ロクサブロウ</t>
    </rPh>
    <phoneticPr fontId="2"/>
  </si>
  <si>
    <t>五千五百石</t>
    <rPh sb="0" eb="4">
      <t>ゴセンゴヒャク</t>
    </rPh>
    <rPh sb="4" eb="5">
      <t>コク</t>
    </rPh>
    <phoneticPr fontId="2"/>
  </si>
  <si>
    <t>武蔵・下総・駿河</t>
    <rPh sb="0" eb="2">
      <t>ムサシ</t>
    </rPh>
    <rPh sb="3" eb="5">
      <t>シモウサ</t>
    </rPh>
    <rPh sb="6" eb="8">
      <t>スルガ</t>
    </rPh>
    <phoneticPr fontId="2"/>
  </si>
  <si>
    <t>酒井幸五郎</t>
    <rPh sb="0" eb="2">
      <t>サカイ</t>
    </rPh>
    <rPh sb="2" eb="3">
      <t>コウ</t>
    </rPh>
    <rPh sb="3" eb="5">
      <t>ゴロウ</t>
    </rPh>
    <phoneticPr fontId="2"/>
  </si>
  <si>
    <t>酒井壱岐守</t>
    <rPh sb="0" eb="2">
      <t>サカイ</t>
    </rPh>
    <rPh sb="2" eb="4">
      <t>イキ</t>
    </rPh>
    <rPh sb="4" eb="5">
      <t>カミ</t>
    </rPh>
    <phoneticPr fontId="2"/>
  </si>
  <si>
    <t>酒井■次郎</t>
    <rPh sb="0" eb="2">
      <t>サカイ</t>
    </rPh>
    <rPh sb="3" eb="5">
      <t>ジロウ</t>
    </rPh>
    <phoneticPr fontId="2"/>
  </si>
  <si>
    <t>多００３０７６</t>
  </si>
  <si>
    <t>寄合久世内蔵助　明細短冊</t>
  </si>
  <si>
    <t>久世内蔵助</t>
    <rPh sb="0" eb="2">
      <t>クゼ</t>
    </rPh>
    <rPh sb="2" eb="3">
      <t>ナイ</t>
    </rPh>
    <rPh sb="3" eb="4">
      <t>クラ</t>
    </rPh>
    <rPh sb="4" eb="5">
      <t>スケ</t>
    </rPh>
    <phoneticPr fontId="2"/>
  </si>
  <si>
    <t>五千百十六石九斗余</t>
    <rPh sb="0" eb="6">
      <t>ゴセンヒャクジュウロッコク</t>
    </rPh>
    <rPh sb="6" eb="7">
      <t>キュウ</t>
    </rPh>
    <rPh sb="7" eb="8">
      <t>ト</t>
    </rPh>
    <rPh sb="8" eb="9">
      <t>アマリ</t>
    </rPh>
    <phoneticPr fontId="2"/>
  </si>
  <si>
    <t>駿河・三河</t>
    <rPh sb="0" eb="2">
      <t>スルガ</t>
    </rPh>
    <rPh sb="3" eb="5">
      <t>ミカワ</t>
    </rPh>
    <phoneticPr fontId="2"/>
  </si>
  <si>
    <t>久世劉太郎</t>
    <rPh sb="0" eb="2">
      <t>クゼ</t>
    </rPh>
    <rPh sb="2" eb="3">
      <t>リュウ</t>
    </rPh>
    <rPh sb="3" eb="5">
      <t>タロウ</t>
    </rPh>
    <phoneticPr fontId="2"/>
  </si>
  <si>
    <t>久世三四郎</t>
    <rPh sb="0" eb="2">
      <t>クゼ</t>
    </rPh>
    <rPh sb="2" eb="5">
      <t>サンシロウ</t>
    </rPh>
    <phoneticPr fontId="2"/>
  </si>
  <si>
    <t>多００３０７７</t>
  </si>
  <si>
    <t>寄合小堀中務　明細短冊</t>
  </si>
  <si>
    <t>小堀中務</t>
    <rPh sb="0" eb="2">
      <t>コボリ</t>
    </rPh>
    <rPh sb="2" eb="4">
      <t>ナカツカサ</t>
    </rPh>
    <phoneticPr fontId="2"/>
  </si>
  <si>
    <t>武蔵・伊豆・常陸</t>
    <rPh sb="0" eb="2">
      <t>ムサシ</t>
    </rPh>
    <rPh sb="3" eb="5">
      <t>イズ</t>
    </rPh>
    <rPh sb="6" eb="8">
      <t>ヒタチ</t>
    </rPh>
    <phoneticPr fontId="2"/>
  </si>
  <si>
    <t>小堀織部</t>
    <rPh sb="0" eb="2">
      <t>コボリ</t>
    </rPh>
    <rPh sb="2" eb="4">
      <t>オリベ</t>
    </rPh>
    <phoneticPr fontId="2"/>
  </si>
  <si>
    <t>小堀式部</t>
    <rPh sb="0" eb="2">
      <t>コボリ</t>
    </rPh>
    <rPh sb="2" eb="4">
      <t>シキブ</t>
    </rPh>
    <phoneticPr fontId="2"/>
  </si>
  <si>
    <t>多００３０７８</t>
  </si>
  <si>
    <t>寄合内藤加賀守　明細短冊</t>
  </si>
  <si>
    <t>■藤加賀守（内藤加賀守）</t>
    <rPh sb="1" eb="2">
      <t>フジ</t>
    </rPh>
    <rPh sb="2" eb="4">
      <t>カガ</t>
    </rPh>
    <rPh sb="4" eb="5">
      <t>カミ</t>
    </rPh>
    <rPh sb="6" eb="8">
      <t>ナイトウ</t>
    </rPh>
    <rPh sb="8" eb="10">
      <t>カガ</t>
    </rPh>
    <rPh sb="10" eb="11">
      <t>カミ</t>
    </rPh>
    <phoneticPr fontId="2"/>
  </si>
  <si>
    <t>美作</t>
    <rPh sb="0" eb="2">
      <t>ミマサカ</t>
    </rPh>
    <phoneticPr fontId="2"/>
  </si>
  <si>
    <t>内藤十次郎</t>
    <rPh sb="0" eb="2">
      <t>ナイトウ</t>
    </rPh>
    <rPh sb="2" eb="5">
      <t>ジュウジロウ</t>
    </rPh>
    <phoneticPr fontId="2"/>
  </si>
  <si>
    <t>松平越後守</t>
    <rPh sb="0" eb="2">
      <t>マツダイラ</t>
    </rPh>
    <rPh sb="2" eb="4">
      <t>エチゴ</t>
    </rPh>
    <rPh sb="4" eb="5">
      <t>カミ</t>
    </rPh>
    <phoneticPr fontId="2"/>
  </si>
  <si>
    <t>大広間席</t>
    <rPh sb="0" eb="3">
      <t>オオヒロマ</t>
    </rPh>
    <rPh sb="3" eb="4">
      <t>セキ</t>
    </rPh>
    <phoneticPr fontId="2"/>
  </si>
  <si>
    <t>松平良四郎</t>
    <rPh sb="0" eb="2">
      <t>マツダイラ</t>
    </rPh>
    <rPh sb="2" eb="3">
      <t>リョウ</t>
    </rPh>
    <rPh sb="3" eb="5">
      <t>シロウ</t>
    </rPh>
    <phoneticPr fontId="2"/>
  </si>
  <si>
    <t>大廊下松平三河守厄介</t>
    <rPh sb="0" eb="1">
      <t>オオ</t>
    </rPh>
    <rPh sb="1" eb="3">
      <t>ロウカ</t>
    </rPh>
    <rPh sb="3" eb="5">
      <t>マツダイラ</t>
    </rPh>
    <rPh sb="5" eb="7">
      <t>ミカワ</t>
    </rPh>
    <rPh sb="7" eb="8">
      <t>カミ</t>
    </rPh>
    <rPh sb="8" eb="10">
      <t>ヤッカイ</t>
    </rPh>
    <phoneticPr fontId="2"/>
  </si>
  <si>
    <t>多００３０７９</t>
  </si>
  <si>
    <t>寄合斎藤佐渡守　明細短冊</t>
  </si>
  <si>
    <t>斎藤佐渡守</t>
    <rPh sb="0" eb="2">
      <t>サイトウ</t>
    </rPh>
    <rPh sb="2" eb="4">
      <t>サド</t>
    </rPh>
    <rPh sb="4" eb="5">
      <t>カミ</t>
    </rPh>
    <phoneticPr fontId="2"/>
  </si>
  <si>
    <t>斎藤帯刀</t>
    <rPh sb="0" eb="2">
      <t>サイトウ</t>
    </rPh>
    <rPh sb="2" eb="4">
      <t>タテワキ</t>
    </rPh>
    <phoneticPr fontId="2"/>
  </si>
  <si>
    <t>西丸御小性組番頭</t>
    <rPh sb="0" eb="2">
      <t>ニシマル</t>
    </rPh>
    <rPh sb="2" eb="3">
      <t>オ</t>
    </rPh>
    <rPh sb="5" eb="6">
      <t>クミ</t>
    </rPh>
    <rPh sb="6" eb="7">
      <t>バン</t>
    </rPh>
    <rPh sb="7" eb="8">
      <t>アタマ</t>
    </rPh>
    <phoneticPr fontId="2"/>
  </si>
  <si>
    <t>御小性組番頭（於二条御城）</t>
    <rPh sb="0" eb="1">
      <t>オ</t>
    </rPh>
    <rPh sb="3" eb="4">
      <t>クミ</t>
    </rPh>
    <rPh sb="4" eb="5">
      <t>バン</t>
    </rPh>
    <rPh sb="5" eb="6">
      <t>アタマ</t>
    </rPh>
    <rPh sb="7" eb="8">
      <t>オケル</t>
    </rPh>
    <rPh sb="8" eb="10">
      <t>ニジョウ</t>
    </rPh>
    <rPh sb="10" eb="12">
      <t>オシロ</t>
    </rPh>
    <phoneticPr fontId="2"/>
  </si>
  <si>
    <t>中奥御番（部屋住より）</t>
    <rPh sb="0" eb="1">
      <t>ナカ</t>
    </rPh>
    <rPh sb="1" eb="2">
      <t>オク</t>
    </rPh>
    <rPh sb="2" eb="3">
      <t>オ</t>
    </rPh>
    <rPh sb="3" eb="4">
      <t>バン</t>
    </rPh>
    <rPh sb="5" eb="8">
      <t>ヘヤズミ</t>
    </rPh>
    <phoneticPr fontId="2"/>
  </si>
  <si>
    <t>多007985と同一人</t>
    <rPh sb="0" eb="1">
      <t>タ</t>
    </rPh>
    <rPh sb="8" eb="10">
      <t>ドウイツ</t>
    </rPh>
    <rPh sb="10" eb="11">
      <t>ニン</t>
    </rPh>
    <phoneticPr fontId="2"/>
  </si>
  <si>
    <t>多００３０８０</t>
  </si>
  <si>
    <t>寄合堀田弾正　明細短冊</t>
  </si>
  <si>
    <t>堀田弾正</t>
    <rPh sb="0" eb="2">
      <t>ホッタ</t>
    </rPh>
    <rPh sb="2" eb="4">
      <t>ダンジョウ</t>
    </rPh>
    <phoneticPr fontId="2"/>
  </si>
  <si>
    <t>大和・河内・近江・上野・下野</t>
    <rPh sb="0" eb="2">
      <t>ヤマト</t>
    </rPh>
    <rPh sb="3" eb="5">
      <t>カワチ</t>
    </rPh>
    <rPh sb="6" eb="8">
      <t>オウミ</t>
    </rPh>
    <rPh sb="9" eb="11">
      <t>コウズケ</t>
    </rPh>
    <rPh sb="12" eb="14">
      <t>シモツケ</t>
    </rPh>
    <phoneticPr fontId="2"/>
  </si>
  <si>
    <t>堀田近江守</t>
    <rPh sb="0" eb="2">
      <t>ホッタ</t>
    </rPh>
    <rPh sb="2" eb="4">
      <t>オウミ</t>
    </rPh>
    <rPh sb="4" eb="5">
      <t>カミ</t>
    </rPh>
    <phoneticPr fontId="2"/>
  </si>
  <si>
    <t>西丸御小性組番頭</t>
    <rPh sb="0" eb="2">
      <t>ニシマル</t>
    </rPh>
    <rPh sb="2" eb="3">
      <t>オ</t>
    </rPh>
    <rPh sb="5" eb="6">
      <t>クミ</t>
    </rPh>
    <rPh sb="6" eb="8">
      <t>バントウ</t>
    </rPh>
    <phoneticPr fontId="2"/>
  </si>
  <si>
    <t>堀田五郎左衛門</t>
    <rPh sb="0" eb="2">
      <t>ホッタ</t>
    </rPh>
    <rPh sb="2" eb="4">
      <t>ゴロウ</t>
    </rPh>
    <rPh sb="4" eb="7">
      <t>サエモン</t>
    </rPh>
    <phoneticPr fontId="2"/>
  </si>
  <si>
    <t>多００３０８１</t>
  </si>
  <si>
    <t>組合銃隊頭渡辺虎之助　明細短冊</t>
  </si>
  <si>
    <t>渡辺虎之助</t>
    <rPh sb="0" eb="2">
      <t>ワタナベ</t>
    </rPh>
    <rPh sb="2" eb="5">
      <t>トラノスケ</t>
    </rPh>
    <phoneticPr fontId="2"/>
  </si>
  <si>
    <t>渡辺中務</t>
    <rPh sb="0" eb="2">
      <t>ワタナベ</t>
    </rPh>
    <rPh sb="2" eb="4">
      <t>ナカツカサ</t>
    </rPh>
    <phoneticPr fontId="2"/>
  </si>
  <si>
    <t>渡辺図書助</t>
    <rPh sb="0" eb="2">
      <t>ワタナベ</t>
    </rPh>
    <rPh sb="2" eb="4">
      <t>トショ</t>
    </rPh>
    <rPh sb="4" eb="5">
      <t>スケ</t>
    </rPh>
    <phoneticPr fontId="2"/>
  </si>
  <si>
    <t>多００３０８３</t>
  </si>
  <si>
    <t>寄合鍋島頴之助　明細短冊</t>
  </si>
  <si>
    <t>鍋島頴之助</t>
    <rPh sb="0" eb="2">
      <t>ナベシマ</t>
    </rPh>
    <rPh sb="2" eb="3">
      <t>エイ</t>
    </rPh>
    <rPh sb="3" eb="4">
      <t>ノ</t>
    </rPh>
    <rPh sb="4" eb="5">
      <t>スケ</t>
    </rPh>
    <phoneticPr fontId="2"/>
  </si>
  <si>
    <t>五■石</t>
    <rPh sb="0" eb="1">
      <t>ゴ</t>
    </rPh>
    <rPh sb="2" eb="3">
      <t>イシ</t>
    </rPh>
    <phoneticPr fontId="2"/>
  </si>
  <si>
    <t>三河・遠江</t>
    <rPh sb="0" eb="2">
      <t>ミカワ</t>
    </rPh>
    <rPh sb="3" eb="5">
      <t>トオトウミ</t>
    </rPh>
    <phoneticPr fontId="2"/>
  </si>
  <si>
    <t>鍋島伊予守</t>
    <rPh sb="0" eb="2">
      <t>ナベシマ</t>
    </rPh>
    <rPh sb="2" eb="4">
      <t>イヨ</t>
    </rPh>
    <rPh sb="4" eb="5">
      <t>カミ</t>
    </rPh>
    <phoneticPr fontId="2"/>
  </si>
  <si>
    <t>西丸御小性番頭</t>
    <rPh sb="0" eb="2">
      <t>ニシマル</t>
    </rPh>
    <rPh sb="2" eb="3">
      <t>オ</t>
    </rPh>
    <rPh sb="5" eb="6">
      <t>バン</t>
    </rPh>
    <rPh sb="6" eb="7">
      <t>アタマ</t>
    </rPh>
    <phoneticPr fontId="2"/>
  </si>
  <si>
    <t>鍋島内匠頭</t>
    <rPh sb="0" eb="2">
      <t>ナベシマ</t>
    </rPh>
    <rPh sb="2" eb="4">
      <t>タクミ</t>
    </rPh>
    <rPh sb="4" eb="5">
      <t>アタマ</t>
    </rPh>
    <phoneticPr fontId="2"/>
  </si>
  <si>
    <t>多００３０８４</t>
  </si>
  <si>
    <t>寄合巨勢鉱之助　明細短冊</t>
  </si>
  <si>
    <t>巨勢鉱之助</t>
    <rPh sb="0" eb="2">
      <t>コセ</t>
    </rPh>
    <rPh sb="2" eb="3">
      <t>コウ</t>
    </rPh>
    <rPh sb="3" eb="4">
      <t>ノ</t>
    </rPh>
    <rPh sb="4" eb="5">
      <t>スケ</t>
    </rPh>
    <phoneticPr fontId="2"/>
  </si>
  <si>
    <t>巨勢大内蔵</t>
    <rPh sb="0" eb="2">
      <t>コセ</t>
    </rPh>
    <rPh sb="2" eb="3">
      <t>オオ</t>
    </rPh>
    <rPh sb="3" eb="4">
      <t>ウチ</t>
    </rPh>
    <rPh sb="4" eb="5">
      <t>クラ</t>
    </rPh>
    <phoneticPr fontId="2"/>
  </si>
  <si>
    <t>巨勢十左衛門</t>
    <rPh sb="0" eb="2">
      <t>コセ</t>
    </rPh>
    <rPh sb="2" eb="3">
      <t>ジュウ</t>
    </rPh>
    <rPh sb="3" eb="6">
      <t>サエモン</t>
    </rPh>
    <phoneticPr fontId="2"/>
  </si>
  <si>
    <t>多００３０８５</t>
  </si>
  <si>
    <t>中奥御番青山内膳明細短冊</t>
  </si>
  <si>
    <t>青山内膳</t>
    <rPh sb="0" eb="2">
      <t>アオヤマ</t>
    </rPh>
    <rPh sb="2" eb="4">
      <t>ナイゼン</t>
    </rPh>
    <phoneticPr fontId="2"/>
  </si>
  <si>
    <t>青山長三郎</t>
    <rPh sb="0" eb="2">
      <t>アオヤマ</t>
    </rPh>
    <rPh sb="2" eb="3">
      <t>ナガ</t>
    </rPh>
    <rPh sb="3" eb="5">
      <t>サブロウ</t>
    </rPh>
    <phoneticPr fontId="2"/>
  </si>
  <si>
    <t>青山鎌五郎</t>
    <rPh sb="0" eb="2">
      <t>アオヤマ</t>
    </rPh>
    <rPh sb="2" eb="3">
      <t>カマ</t>
    </rPh>
    <rPh sb="3" eb="5">
      <t>ゴロウ</t>
    </rPh>
    <phoneticPr fontId="2"/>
  </si>
  <si>
    <t>岡部因幡守</t>
    <rPh sb="0" eb="2">
      <t>オカベ</t>
    </rPh>
    <rPh sb="2" eb="4">
      <t>イナバ</t>
    </rPh>
    <rPh sb="4" eb="5">
      <t>カミ</t>
    </rPh>
    <phoneticPr fontId="2"/>
  </si>
  <si>
    <t>御側衆</t>
    <rPh sb="0" eb="1">
      <t>オ</t>
    </rPh>
    <rPh sb="1" eb="2">
      <t>ソバ</t>
    </rPh>
    <rPh sb="2" eb="3">
      <t>シュウ</t>
    </rPh>
    <phoneticPr fontId="2"/>
  </si>
  <si>
    <t>青山監物</t>
    <rPh sb="0" eb="2">
      <t>アオヤマ</t>
    </rPh>
    <rPh sb="2" eb="4">
      <t>ケンモツ</t>
    </rPh>
    <phoneticPr fontId="2"/>
  </si>
  <si>
    <t>西丸御小性■</t>
    <rPh sb="0" eb="2">
      <t>ニシマル</t>
    </rPh>
    <rPh sb="2" eb="3">
      <t>オ</t>
    </rPh>
    <phoneticPr fontId="2"/>
  </si>
  <si>
    <t>多００３０８７</t>
  </si>
  <si>
    <t>中奥御番渡辺修理　明細短冊</t>
  </si>
  <si>
    <t>渡辺修理</t>
    <rPh sb="0" eb="2">
      <t>ワタナベ</t>
    </rPh>
    <rPh sb="2" eb="4">
      <t>シュウリ</t>
    </rPh>
    <phoneticPr fontId="2"/>
  </si>
  <si>
    <t>千六十一石三斗六升余</t>
    <rPh sb="0" eb="5">
      <t>センロクジュウイチコク</t>
    </rPh>
    <rPh sb="5" eb="7">
      <t>サント</t>
    </rPh>
    <rPh sb="7" eb="9">
      <t>ロクショウ</t>
    </rPh>
    <rPh sb="9" eb="10">
      <t>アマリ</t>
    </rPh>
    <phoneticPr fontId="2"/>
  </si>
  <si>
    <t>渡辺錡太郎</t>
    <rPh sb="0" eb="2">
      <t>ワタナベ</t>
    </rPh>
    <rPh sb="2" eb="3">
      <t>キ</t>
    </rPh>
    <rPh sb="3" eb="5">
      <t>タロウ</t>
    </rPh>
    <phoneticPr fontId="2"/>
  </si>
  <si>
    <t>渡辺孝太郎</t>
    <rPh sb="0" eb="2">
      <t>ワタナベ</t>
    </rPh>
    <rPh sb="2" eb="5">
      <t>コウタロウ</t>
    </rPh>
    <phoneticPr fontId="2"/>
  </si>
  <si>
    <t>池田左門</t>
    <rPh sb="0" eb="2">
      <t>イケダ</t>
    </rPh>
    <rPh sb="2" eb="4">
      <t>サモン</t>
    </rPh>
    <phoneticPr fontId="2"/>
  </si>
  <si>
    <t>池田加賀守</t>
    <rPh sb="0" eb="2">
      <t>イケダ</t>
    </rPh>
    <rPh sb="2" eb="4">
      <t>カガ</t>
    </rPh>
    <rPh sb="4" eb="5">
      <t>カミ</t>
    </rPh>
    <phoneticPr fontId="2"/>
  </si>
  <si>
    <t>御？</t>
    <rPh sb="0" eb="1">
      <t>オ</t>
    </rPh>
    <phoneticPr fontId="2"/>
  </si>
  <si>
    <t>多００３０８８</t>
  </si>
  <si>
    <t>番医師丹羽玄庵　明細短冊</t>
  </si>
  <si>
    <t>丹羽玄庵</t>
    <rPh sb="0" eb="2">
      <t>ニワ</t>
    </rPh>
    <rPh sb="2" eb="3">
      <t>ゲン</t>
    </rPh>
    <rPh sb="3" eb="4">
      <t>アン</t>
    </rPh>
    <phoneticPr fontId="2"/>
  </si>
  <si>
    <t>本所一ツ目松井町小普請方定小屋手代池田運太郎地面</t>
    <rPh sb="0" eb="2">
      <t>ホンジョ</t>
    </rPh>
    <rPh sb="2" eb="3">
      <t>イチ</t>
    </rPh>
    <rPh sb="4" eb="5">
      <t>メ</t>
    </rPh>
    <rPh sb="5" eb="7">
      <t>マツイ</t>
    </rPh>
    <rPh sb="7" eb="8">
      <t>マチ</t>
    </rPh>
    <rPh sb="8" eb="11">
      <t>コブシン</t>
    </rPh>
    <rPh sb="11" eb="12">
      <t>カタ</t>
    </rPh>
    <rPh sb="12" eb="13">
      <t>サダ</t>
    </rPh>
    <rPh sb="13" eb="15">
      <t>コヤ</t>
    </rPh>
    <rPh sb="15" eb="17">
      <t>テダイ</t>
    </rPh>
    <rPh sb="17" eb="19">
      <t>イケダ</t>
    </rPh>
    <rPh sb="19" eb="20">
      <t>ウン</t>
    </rPh>
    <rPh sb="20" eb="22">
      <t>タロウ</t>
    </rPh>
    <rPh sb="22" eb="24">
      <t>ジメン</t>
    </rPh>
    <phoneticPr fontId="2"/>
  </si>
  <si>
    <t>丹羽玄孝</t>
    <rPh sb="0" eb="2">
      <t>ニワ</t>
    </rPh>
    <rPh sb="2" eb="3">
      <t>ゲン</t>
    </rPh>
    <rPh sb="3" eb="4">
      <t>コウ</t>
    </rPh>
    <phoneticPr fontId="2"/>
  </si>
  <si>
    <t>丹羽孝徽■眼（丹羽孝徽法眼）</t>
    <rPh sb="0" eb="2">
      <t>ニワ</t>
    </rPh>
    <rPh sb="2" eb="3">
      <t>コウ</t>
    </rPh>
    <rPh sb="3" eb="4">
      <t>キ</t>
    </rPh>
    <rPh sb="5" eb="6">
      <t>ガン</t>
    </rPh>
    <rPh sb="11" eb="12">
      <t>ホウ</t>
    </rPh>
    <phoneticPr fontId="2"/>
  </si>
  <si>
    <t>奥医師</t>
    <rPh sb="0" eb="1">
      <t>オク</t>
    </rPh>
    <rPh sb="1" eb="3">
      <t>イシ</t>
    </rPh>
    <phoneticPr fontId="2"/>
  </si>
  <si>
    <t>御番医師（部屋住より）</t>
    <rPh sb="0" eb="1">
      <t>オ</t>
    </rPh>
    <rPh sb="1" eb="2">
      <t>バン</t>
    </rPh>
    <rPh sb="2" eb="4">
      <t>イシ</t>
    </rPh>
    <rPh sb="5" eb="8">
      <t>ヘヤズミ</t>
    </rPh>
    <phoneticPr fontId="2"/>
  </si>
  <si>
    <t>多００３０８９</t>
  </si>
  <si>
    <t>中奥御番竹川鎬之助　明細短冊</t>
  </si>
  <si>
    <t>竹川鎬之助</t>
    <rPh sb="0" eb="2">
      <t>タケカワ</t>
    </rPh>
    <rPh sb="2" eb="3">
      <t>シノギ</t>
    </rPh>
    <rPh sb="3" eb="4">
      <t>ノ</t>
    </rPh>
    <rPh sb="4" eb="5">
      <t>スケ</t>
    </rPh>
    <phoneticPr fontId="2"/>
  </si>
  <si>
    <t>竹川善兵衛</t>
    <rPh sb="0" eb="2">
      <t>タケカワ</t>
    </rPh>
    <rPh sb="2" eb="3">
      <t>ゼン</t>
    </rPh>
    <rPh sb="3" eb="5">
      <t>ヘエ</t>
    </rPh>
    <phoneticPr fontId="2"/>
  </si>
  <si>
    <t>島帯刀</t>
    <rPh sb="0" eb="1">
      <t>シマ</t>
    </rPh>
    <rPh sb="1" eb="3">
      <t>タテワキ</t>
    </rPh>
    <phoneticPr fontId="2"/>
  </si>
  <si>
    <t>島織部</t>
    <rPh sb="0" eb="1">
      <t>シマ</t>
    </rPh>
    <rPh sb="1" eb="3">
      <t>オリベ</t>
    </rPh>
    <phoneticPr fontId="2"/>
  </si>
  <si>
    <t>多００３０９０</t>
  </si>
  <si>
    <t>中奥御番小倉内蔵允　明細短冊</t>
  </si>
  <si>
    <t>小倉内蔵允</t>
    <rPh sb="0" eb="2">
      <t>オグラ</t>
    </rPh>
    <rPh sb="2" eb="3">
      <t>ウチ</t>
    </rPh>
    <rPh sb="3" eb="4">
      <t>クラ</t>
    </rPh>
    <rPh sb="4" eb="5">
      <t>ジョウ</t>
    </rPh>
    <phoneticPr fontId="2"/>
  </si>
  <si>
    <t>小倉安右衛門</t>
    <rPh sb="0" eb="2">
      <t>オグラ</t>
    </rPh>
    <rPh sb="2" eb="3">
      <t>ヤス</t>
    </rPh>
    <rPh sb="3" eb="4">
      <t>ウ</t>
    </rPh>
    <rPh sb="4" eb="6">
      <t>エモン</t>
    </rPh>
    <phoneticPr fontId="2"/>
  </si>
  <si>
    <t>甲府勤番</t>
    <rPh sb="0" eb="2">
      <t>コウフ</t>
    </rPh>
    <rPh sb="2" eb="4">
      <t>キンバン</t>
    </rPh>
    <phoneticPr fontId="2"/>
  </si>
  <si>
    <t>小倉新左衛門</t>
    <rPh sb="0" eb="2">
      <t>オグラ</t>
    </rPh>
    <rPh sb="2" eb="3">
      <t>シン</t>
    </rPh>
    <rPh sb="3" eb="6">
      <t>サエモン</t>
    </rPh>
    <phoneticPr fontId="2"/>
  </si>
  <si>
    <t>御留守居・別手組頭取取締並</t>
    <rPh sb="0" eb="1">
      <t>オ</t>
    </rPh>
    <rPh sb="1" eb="4">
      <t>ルスイ</t>
    </rPh>
    <rPh sb="5" eb="6">
      <t>ベツ</t>
    </rPh>
    <rPh sb="6" eb="7">
      <t>テ</t>
    </rPh>
    <rPh sb="7" eb="8">
      <t>クミ</t>
    </rPh>
    <rPh sb="8" eb="10">
      <t>トウドリ</t>
    </rPh>
    <rPh sb="10" eb="12">
      <t>トリシマリ</t>
    </rPh>
    <rPh sb="12" eb="13">
      <t>ナミ</t>
    </rPh>
    <phoneticPr fontId="2"/>
  </si>
  <si>
    <t>両御番（部屋住より）</t>
    <rPh sb="0" eb="1">
      <t>リョウ</t>
    </rPh>
    <rPh sb="1" eb="2">
      <t>オ</t>
    </rPh>
    <rPh sb="2" eb="3">
      <t>バン</t>
    </rPh>
    <rPh sb="4" eb="7">
      <t>ヘヤズミ</t>
    </rPh>
    <phoneticPr fontId="2"/>
  </si>
  <si>
    <t>多００３０９１</t>
  </si>
  <si>
    <t>中奥御番能勢小太郎　明細短冊</t>
  </si>
  <si>
    <t>能勢小太郎</t>
    <rPh sb="0" eb="2">
      <t>ノセ</t>
    </rPh>
    <rPh sb="2" eb="5">
      <t>コタロウ</t>
    </rPh>
    <phoneticPr fontId="2"/>
  </si>
  <si>
    <t>能勢河内守</t>
    <rPh sb="0" eb="2">
      <t>ノセ</t>
    </rPh>
    <rPh sb="2" eb="4">
      <t>カワチ</t>
    </rPh>
    <rPh sb="4" eb="5">
      <t>カミ</t>
    </rPh>
    <phoneticPr fontId="2"/>
  </si>
  <si>
    <t>御籏奉行</t>
    <rPh sb="0" eb="1">
      <t>オ</t>
    </rPh>
    <rPh sb="1" eb="2">
      <t>ハタ</t>
    </rPh>
    <rPh sb="2" eb="4">
      <t>ブギョウ</t>
    </rPh>
    <phoneticPr fontId="2"/>
  </si>
  <si>
    <t>能勢越前守</t>
    <rPh sb="0" eb="2">
      <t>ノセ</t>
    </rPh>
    <rPh sb="2" eb="4">
      <t>エチゼン</t>
    </rPh>
    <rPh sb="4" eb="5">
      <t>カミ</t>
    </rPh>
    <phoneticPr fontId="2"/>
  </si>
  <si>
    <t>同じ番号に4通</t>
  </si>
  <si>
    <t>■郎（能勢小太郎）</t>
    <rPh sb="1" eb="2">
      <t>ロウ</t>
    </rPh>
    <rPh sb="3" eb="5">
      <t>ノセ</t>
    </rPh>
    <rPh sb="5" eb="8">
      <t>コタロウ</t>
    </rPh>
    <phoneticPr fontId="2"/>
  </si>
  <si>
    <t>出シ金矢筈</t>
    <rPh sb="0" eb="1">
      <t>ダ</t>
    </rPh>
    <rPh sb="2" eb="3">
      <t>キン</t>
    </rPh>
    <rPh sb="3" eb="4">
      <t>ヤ</t>
    </rPh>
    <rPh sb="4" eb="5">
      <t>ハズ</t>
    </rPh>
    <phoneticPr fontId="2"/>
  </si>
  <si>
    <t>下野・相模・下総</t>
    <rPh sb="0" eb="2">
      <t>シモツケ</t>
    </rPh>
    <rPh sb="3" eb="5">
      <t>サガミ</t>
    </rPh>
    <rPh sb="6" eb="8">
      <t>シモウサ</t>
    </rPh>
    <phoneticPr fontId="2"/>
  </si>
  <si>
    <t>清水御門外</t>
    <rPh sb="0" eb="2">
      <t>シミズ</t>
    </rPh>
    <rPh sb="2" eb="3">
      <t>オ</t>
    </rPh>
    <rPh sb="3" eb="4">
      <t>モン</t>
    </rPh>
    <rPh sb="4" eb="5">
      <t>ソト</t>
    </rPh>
    <phoneticPr fontId="2"/>
  </si>
  <si>
    <t>能■（能勢小太郎）</t>
    <rPh sb="0" eb="1">
      <t>ノウ</t>
    </rPh>
    <rPh sb="3" eb="5">
      <t>ノセ</t>
    </rPh>
    <rPh sb="5" eb="8">
      <t>コタロウ</t>
    </rPh>
    <phoneticPr fontId="2"/>
  </si>
  <si>
    <t>■奉行</t>
    <rPh sb="1" eb="3">
      <t>ブギョウ</t>
    </rPh>
    <phoneticPr fontId="2"/>
  </si>
  <si>
    <t>能勢越■守（能勢越前守）</t>
    <rPh sb="0" eb="2">
      <t>ノセ</t>
    </rPh>
    <rPh sb="2" eb="3">
      <t>エツ</t>
    </rPh>
    <rPh sb="4" eb="5">
      <t>カミ</t>
    </rPh>
    <rPh sb="6" eb="8">
      <t>ノセ</t>
    </rPh>
    <rPh sb="8" eb="10">
      <t>エチゼン</t>
    </rPh>
    <rPh sb="10" eb="11">
      <t>カミ</t>
    </rPh>
    <phoneticPr fontId="2"/>
  </si>
  <si>
    <t>■津</t>
    <rPh sb="1" eb="2">
      <t>ツ</t>
    </rPh>
    <phoneticPr fontId="2"/>
  </si>
  <si>
    <t>多００３０９２</t>
  </si>
  <si>
    <t>中奥御番鈴木万次郎　明細短冊</t>
  </si>
  <si>
    <t>鈴木万次郎</t>
    <rPh sb="0" eb="2">
      <t>スズキ</t>
    </rPh>
    <rPh sb="2" eb="5">
      <t>マンジロウ</t>
    </rPh>
    <phoneticPr fontId="2"/>
  </si>
  <si>
    <t>三河・上総</t>
    <rPh sb="0" eb="2">
      <t>ミカワ</t>
    </rPh>
    <rPh sb="3" eb="5">
      <t>カズサ</t>
    </rPh>
    <phoneticPr fontId="2"/>
  </si>
  <si>
    <t>鈴木十四郎</t>
    <rPh sb="0" eb="2">
      <t>スズキ</t>
    </rPh>
    <rPh sb="2" eb="3">
      <t>ジュウ</t>
    </rPh>
    <rPh sb="3" eb="5">
      <t>シロウ</t>
    </rPh>
    <phoneticPr fontId="2"/>
  </si>
  <si>
    <t>鈴木親之輔</t>
    <rPh sb="0" eb="2">
      <t>スズキ</t>
    </rPh>
    <rPh sb="2" eb="3">
      <t>オヤ</t>
    </rPh>
    <rPh sb="3" eb="4">
      <t>ノ</t>
    </rPh>
    <rPh sb="4" eb="5">
      <t>スケ</t>
    </rPh>
    <phoneticPr fontId="2"/>
  </si>
  <si>
    <t>山本庫之助</t>
    <rPh sb="0" eb="2">
      <t>ヤマモト</t>
    </rPh>
    <rPh sb="2" eb="5">
      <t>クラノスケ</t>
    </rPh>
    <phoneticPr fontId="2"/>
  </si>
  <si>
    <t>中奥御番</t>
    <rPh sb="0" eb="1">
      <t>ナカ</t>
    </rPh>
    <rPh sb="1" eb="2">
      <t>オク</t>
    </rPh>
    <rPh sb="2" eb="3">
      <t>オ</t>
    </rPh>
    <rPh sb="3" eb="4">
      <t>バン</t>
    </rPh>
    <phoneticPr fontId="2"/>
  </si>
  <si>
    <t>講武所剣術世話心得介</t>
    <rPh sb="0" eb="2">
      <t>コウブ</t>
    </rPh>
    <rPh sb="2" eb="3">
      <t>ショ</t>
    </rPh>
    <rPh sb="3" eb="5">
      <t>ケンジュツ</t>
    </rPh>
    <rPh sb="5" eb="7">
      <t>セワ</t>
    </rPh>
    <rPh sb="7" eb="9">
      <t>ココロエ</t>
    </rPh>
    <rPh sb="9" eb="10">
      <t>スケ</t>
    </rPh>
    <phoneticPr fontId="2"/>
  </si>
  <si>
    <t>多００３０９３</t>
  </si>
  <si>
    <t>御系譜調出役諏訪庄太郎　明細短冊</t>
  </si>
  <si>
    <t>諏訪庄太郎</t>
    <rPh sb="0" eb="2">
      <t>スワ</t>
    </rPh>
    <rPh sb="2" eb="5">
      <t>ショウタロウ</t>
    </rPh>
    <phoneticPr fontId="2"/>
  </si>
  <si>
    <t>諏訪庄右衛門</t>
    <rPh sb="0" eb="2">
      <t>スワ</t>
    </rPh>
    <rPh sb="2" eb="3">
      <t>ショウ</t>
    </rPh>
    <rPh sb="3" eb="4">
      <t>ウ</t>
    </rPh>
    <rPh sb="4" eb="6">
      <t>エモン</t>
    </rPh>
    <phoneticPr fontId="2"/>
  </si>
  <si>
    <t>御系譜調出役</t>
    <rPh sb="0" eb="1">
      <t>オ</t>
    </rPh>
    <rPh sb="1" eb="3">
      <t>ケイフ</t>
    </rPh>
    <rPh sb="3" eb="4">
      <t>シラベ</t>
    </rPh>
    <rPh sb="4" eb="5">
      <t>デ</t>
    </rPh>
    <rPh sb="5" eb="6">
      <t>ヤク</t>
    </rPh>
    <phoneticPr fontId="2"/>
  </si>
  <si>
    <t>御系譜調御用出役</t>
    <rPh sb="0" eb="1">
      <t>オ</t>
    </rPh>
    <rPh sb="1" eb="3">
      <t>ケイフ</t>
    </rPh>
    <rPh sb="3" eb="4">
      <t>シラベ</t>
    </rPh>
    <rPh sb="4" eb="6">
      <t>ゴヨウ</t>
    </rPh>
    <rPh sb="6" eb="7">
      <t>デ</t>
    </rPh>
    <rPh sb="7" eb="8">
      <t>ヤク</t>
    </rPh>
    <phoneticPr fontId="2"/>
  </si>
  <si>
    <t>御書院番（部屋住より）引続出役</t>
    <rPh sb="0" eb="1">
      <t>ゴ</t>
    </rPh>
    <rPh sb="1" eb="3">
      <t>ショイン</t>
    </rPh>
    <rPh sb="3" eb="4">
      <t>バン</t>
    </rPh>
    <rPh sb="5" eb="8">
      <t>ヘヤズミ</t>
    </rPh>
    <rPh sb="11" eb="12">
      <t>ヒ</t>
    </rPh>
    <rPh sb="12" eb="13">
      <t>ツヅ</t>
    </rPh>
    <phoneticPr fontId="2"/>
  </si>
  <si>
    <t>林大学頭手附書物御用出役</t>
    <rPh sb="0" eb="1">
      <t>ハヤシ</t>
    </rPh>
    <rPh sb="1" eb="3">
      <t>ダイガク</t>
    </rPh>
    <rPh sb="3" eb="4">
      <t>アタマ</t>
    </rPh>
    <rPh sb="4" eb="6">
      <t>テツケ</t>
    </rPh>
    <rPh sb="6" eb="8">
      <t>ショモツ</t>
    </rPh>
    <rPh sb="8" eb="10">
      <t>ゴヨウ</t>
    </rPh>
    <rPh sb="10" eb="11">
      <t>デ</t>
    </rPh>
    <rPh sb="11" eb="12">
      <t>ヤク</t>
    </rPh>
    <phoneticPr fontId="2"/>
  </si>
  <si>
    <t>多００３０９４</t>
  </si>
  <si>
    <t>中奥御番三上半兵衛　明細短冊</t>
  </si>
  <si>
    <t>三上半兵衛</t>
    <rPh sb="0" eb="2">
      <t>ミカミ</t>
    </rPh>
    <rPh sb="2" eb="3">
      <t>ハン</t>
    </rPh>
    <rPh sb="3" eb="5">
      <t>ヘエ</t>
    </rPh>
    <phoneticPr fontId="2"/>
  </si>
  <si>
    <t>外役料三百■</t>
    <rPh sb="0" eb="1">
      <t>ホカ</t>
    </rPh>
    <rPh sb="1" eb="2">
      <t>ヤク</t>
    </rPh>
    <rPh sb="2" eb="3">
      <t>リョウ</t>
    </rPh>
    <rPh sb="3" eb="5">
      <t>サンビャク</t>
    </rPh>
    <phoneticPr fontId="2"/>
  </si>
  <si>
    <t>三上筑前守</t>
    <rPh sb="0" eb="2">
      <t>ミカミ</t>
    </rPh>
    <rPh sb="2" eb="4">
      <t>チクゼン</t>
    </rPh>
    <rPh sb="4" eb="5">
      <t>カミ</t>
    </rPh>
    <phoneticPr fontId="2"/>
  </si>
  <si>
    <t>右大将様御附御小性組番頭格奥■</t>
    <rPh sb="0" eb="1">
      <t>ウ</t>
    </rPh>
    <rPh sb="1" eb="2">
      <t>ダイ</t>
    </rPh>
    <rPh sb="2" eb="3">
      <t>ショウ</t>
    </rPh>
    <rPh sb="3" eb="4">
      <t>サマ</t>
    </rPh>
    <rPh sb="4" eb="5">
      <t>オ</t>
    </rPh>
    <rPh sb="5" eb="6">
      <t>ツ</t>
    </rPh>
    <rPh sb="6" eb="7">
      <t>オ</t>
    </rPh>
    <rPh sb="9" eb="10">
      <t>クミ</t>
    </rPh>
    <rPh sb="10" eb="12">
      <t>バントウ</t>
    </rPh>
    <rPh sb="12" eb="13">
      <t>カク</t>
    </rPh>
    <rPh sb="13" eb="14">
      <t>オク</t>
    </rPh>
    <phoneticPr fontId="2"/>
  </si>
  <si>
    <t>三上備前守</t>
    <rPh sb="0" eb="2">
      <t>ミカミ</t>
    </rPh>
    <rPh sb="2" eb="4">
      <t>ビゼン</t>
    </rPh>
    <rPh sb="4" eb="5">
      <t>カミ</t>
    </rPh>
    <phoneticPr fontId="2"/>
  </si>
  <si>
    <t>多００３０９５</t>
  </si>
  <si>
    <t>中奥御番糟屋善五郎　明細短冊</t>
  </si>
  <si>
    <t>糟屋善五郎</t>
    <rPh sb="0" eb="2">
      <t>カスヤ</t>
    </rPh>
    <rPh sb="2" eb="3">
      <t>ゼン</t>
    </rPh>
    <rPh sb="3" eb="5">
      <t>ゴロウ</t>
    </rPh>
    <phoneticPr fontId="2"/>
  </si>
  <si>
    <t>四百四十俵</t>
    <rPh sb="0" eb="5">
      <t>ヨンヒャクヨンジュッピョウ</t>
    </rPh>
    <phoneticPr fontId="2"/>
  </si>
  <si>
    <t>糟屋市十郎</t>
    <rPh sb="0" eb="2">
      <t>カスヤ</t>
    </rPh>
    <rPh sb="2" eb="3">
      <t>イチ</t>
    </rPh>
    <rPh sb="3" eb="5">
      <t>ジュウロウ</t>
    </rPh>
    <phoneticPr fontId="2"/>
  </si>
  <si>
    <t>糟屋近江守</t>
    <rPh sb="0" eb="2">
      <t>カスヤ</t>
    </rPh>
    <rPh sb="2" eb="4">
      <t>オウミ</t>
    </rPh>
    <rPh sb="4" eb="5">
      <t>カミ</t>
    </rPh>
    <phoneticPr fontId="2"/>
  </si>
  <si>
    <t>御留守居番</t>
    <rPh sb="0" eb="1">
      <t>オ</t>
    </rPh>
    <rPh sb="1" eb="4">
      <t>ルスイ</t>
    </rPh>
    <rPh sb="4" eb="5">
      <t>バン</t>
    </rPh>
    <phoneticPr fontId="2"/>
  </si>
  <si>
    <t>糟屋八蔵</t>
    <rPh sb="0" eb="2">
      <t>カスヤ</t>
    </rPh>
    <rPh sb="2" eb="3">
      <t>ハチ</t>
    </rPh>
    <rPh sb="3" eb="4">
      <t>ゾウ</t>
    </rPh>
    <phoneticPr fontId="2"/>
  </si>
  <si>
    <t>御書院番■頭</t>
    <rPh sb="0" eb="1">
      <t>ゴ</t>
    </rPh>
    <rPh sb="1" eb="3">
      <t>ショイン</t>
    </rPh>
    <rPh sb="3" eb="4">
      <t>バン</t>
    </rPh>
    <rPh sb="5" eb="6">
      <t>カシラ</t>
    </rPh>
    <phoneticPr fontId="2"/>
  </si>
  <si>
    <t>多００３０９６</t>
  </si>
  <si>
    <t>御実紀調出役頭取本多将監　明細短冊</t>
  </si>
  <si>
    <t>本多将監</t>
    <rPh sb="0" eb="2">
      <t>ホンダ</t>
    </rPh>
    <rPh sb="2" eb="4">
      <t>ショウカン</t>
    </rPh>
    <phoneticPr fontId="2"/>
  </si>
  <si>
    <t>御実紀調出役頭取</t>
    <rPh sb="0" eb="1">
      <t>オ</t>
    </rPh>
    <rPh sb="1" eb="2">
      <t>ジツ</t>
    </rPh>
    <rPh sb="2" eb="3">
      <t>キ</t>
    </rPh>
    <rPh sb="3" eb="4">
      <t>シラベ</t>
    </rPh>
    <rPh sb="4" eb="5">
      <t>デ</t>
    </rPh>
    <rPh sb="5" eb="6">
      <t>ヤク</t>
    </rPh>
    <rPh sb="6" eb="8">
      <t>トウドリ</t>
    </rPh>
    <phoneticPr fontId="2"/>
  </si>
  <si>
    <t>御実■調出役</t>
    <rPh sb="0" eb="1">
      <t>オ</t>
    </rPh>
    <rPh sb="1" eb="2">
      <t>ジツ</t>
    </rPh>
    <rPh sb="3" eb="4">
      <t>シラベ</t>
    </rPh>
    <rPh sb="4" eb="5">
      <t>デ</t>
    </rPh>
    <rPh sb="5" eb="6">
      <t>ヤク</t>
    </rPh>
    <phoneticPr fontId="2"/>
  </si>
  <si>
    <t>学問所教授方手伝■</t>
    <rPh sb="0" eb="2">
      <t>ガクモン</t>
    </rPh>
    <rPh sb="2" eb="3">
      <t>ジョ</t>
    </rPh>
    <rPh sb="3" eb="5">
      <t>キョウジュ</t>
    </rPh>
    <rPh sb="5" eb="6">
      <t>カタ</t>
    </rPh>
    <rPh sb="6" eb="8">
      <t>テツダ</t>
    </rPh>
    <phoneticPr fontId="2"/>
  </si>
  <si>
    <t>開成所出役</t>
    <rPh sb="0" eb="2">
      <t>カイセイ</t>
    </rPh>
    <rPh sb="2" eb="3">
      <t>ジョ</t>
    </rPh>
    <rPh sb="3" eb="4">
      <t>デ</t>
    </rPh>
    <rPh sb="4" eb="5">
      <t>ヤク</t>
    </rPh>
    <phoneticPr fontId="2"/>
  </si>
  <si>
    <t>中奥御番■（部屋住より）</t>
    <rPh sb="0" eb="1">
      <t>チュウ</t>
    </rPh>
    <rPh sb="1" eb="2">
      <t>オク</t>
    </rPh>
    <rPh sb="2" eb="3">
      <t>オ</t>
    </rPh>
    <rPh sb="3" eb="4">
      <t>バン</t>
    </rPh>
    <rPh sb="6" eb="9">
      <t>ヘヤズミ</t>
    </rPh>
    <phoneticPr fontId="2"/>
  </si>
  <si>
    <t>多００３０９８</t>
  </si>
  <si>
    <t>中奥御番堀錠之助　明細短冊</t>
  </si>
  <si>
    <t>堀錠之助</t>
    <rPh sb="0" eb="1">
      <t>ホリ</t>
    </rPh>
    <rPh sb="1" eb="2">
      <t>ジョウ</t>
    </rPh>
    <rPh sb="2" eb="3">
      <t>ノ</t>
    </rPh>
    <rPh sb="3" eb="4">
      <t>スケ</t>
    </rPh>
    <phoneticPr fontId="2"/>
  </si>
  <si>
    <t>堀長左衛門</t>
    <rPh sb="0" eb="1">
      <t>ホリ</t>
    </rPh>
    <rPh sb="1" eb="2">
      <t>ナガ</t>
    </rPh>
    <rPh sb="2" eb="5">
      <t>サエモン</t>
    </rPh>
    <phoneticPr fontId="2"/>
  </si>
  <si>
    <t>西丸御書■</t>
    <rPh sb="0" eb="2">
      <t>ニシマル</t>
    </rPh>
    <rPh sb="2" eb="3">
      <t>ゴ</t>
    </rPh>
    <rPh sb="3" eb="4">
      <t>ショ</t>
    </rPh>
    <phoneticPr fontId="2"/>
  </si>
  <si>
    <t>堀清九郎</t>
    <rPh sb="0" eb="1">
      <t>ホリ</t>
    </rPh>
    <rPh sb="1" eb="2">
      <t>セイ</t>
    </rPh>
    <rPh sb="2" eb="4">
      <t>クロウ</t>
    </rPh>
    <phoneticPr fontId="2"/>
  </si>
  <si>
    <t>多００３０９９</t>
  </si>
  <si>
    <t>地誌調御用出役並同所頭取新井孝太郎　明細短冊</t>
  </si>
  <si>
    <t>新井孝太郎</t>
    <rPh sb="0" eb="2">
      <t>アライ</t>
    </rPh>
    <rPh sb="2" eb="5">
      <t>コウタロウ</t>
    </rPh>
    <phoneticPr fontId="2"/>
  </si>
  <si>
    <t>新井清介</t>
    <rPh sb="0" eb="2">
      <t>アライ</t>
    </rPh>
    <rPh sb="2" eb="4">
      <t>セイスケ</t>
    </rPh>
    <phoneticPr fontId="2"/>
  </si>
  <si>
    <t>新井忠次郎</t>
    <rPh sb="0" eb="2">
      <t>アライ</t>
    </rPh>
    <rPh sb="2" eb="3">
      <t>チュウ</t>
    </rPh>
    <rPh sb="3" eb="5">
      <t>ジロウ</t>
    </rPh>
    <phoneticPr fontId="2"/>
  </si>
  <si>
    <t>地誌調御用頭取</t>
    <rPh sb="0" eb="1">
      <t>チ</t>
    </rPh>
    <rPh sb="1" eb="2">
      <t>シ</t>
    </rPh>
    <rPh sb="2" eb="3">
      <t>シラベ</t>
    </rPh>
    <rPh sb="3" eb="5">
      <t>ゴヨウ</t>
    </rPh>
    <rPh sb="5" eb="7">
      <t>トウドリ</t>
    </rPh>
    <phoneticPr fontId="2"/>
  </si>
  <si>
    <t>地■出役</t>
    <rPh sb="0" eb="1">
      <t>チ</t>
    </rPh>
    <rPh sb="2" eb="3">
      <t>デ</t>
    </rPh>
    <rPh sb="3" eb="4">
      <t>ヤク</t>
    </rPh>
    <phoneticPr fontId="2"/>
  </si>
  <si>
    <t>多００３１００</t>
  </si>
  <si>
    <t>和学所書物御用手伝出役大沢主馬　明細短冊</t>
  </si>
  <si>
    <t>大沢主馬</t>
    <rPh sb="0" eb="2">
      <t>オオサワ</t>
    </rPh>
    <rPh sb="2" eb="4">
      <t>シュメ</t>
    </rPh>
    <phoneticPr fontId="2"/>
  </si>
  <si>
    <t>八百五十六石八斗四升</t>
    <rPh sb="0" eb="6">
      <t>ハッピャクゴジュウロッコク</t>
    </rPh>
    <rPh sb="6" eb="7">
      <t>ハチ</t>
    </rPh>
    <rPh sb="7" eb="8">
      <t>ト</t>
    </rPh>
    <rPh sb="8" eb="10">
      <t>ヨンショウ</t>
    </rPh>
    <phoneticPr fontId="2"/>
  </si>
  <si>
    <t>上総・下総</t>
    <rPh sb="0" eb="2">
      <t>カズサ</t>
    </rPh>
    <rPh sb="3" eb="5">
      <t>シモウサ</t>
    </rPh>
    <phoneticPr fontId="2"/>
  </si>
  <si>
    <t>大沢相模守</t>
    <rPh sb="0" eb="2">
      <t>オオサワ</t>
    </rPh>
    <rPh sb="2" eb="4">
      <t>サガミ</t>
    </rPh>
    <rPh sb="4" eb="5">
      <t>カミ</t>
    </rPh>
    <phoneticPr fontId="2"/>
  </si>
  <si>
    <t>大沢豊前守</t>
    <rPh sb="0" eb="2">
      <t>オオサワ</t>
    </rPh>
    <rPh sb="2" eb="4">
      <t>ブゼン</t>
    </rPh>
    <rPh sb="4" eb="5">
      <t>カミ</t>
    </rPh>
    <phoneticPr fontId="2"/>
  </si>
  <si>
    <t>和学所書物御用手伝出役</t>
    <rPh sb="0" eb="1">
      <t>ワ</t>
    </rPh>
    <rPh sb="1" eb="2">
      <t>ガク</t>
    </rPh>
    <rPh sb="2" eb="3">
      <t>ショ</t>
    </rPh>
    <rPh sb="3" eb="5">
      <t>ショモツ</t>
    </rPh>
    <rPh sb="5" eb="7">
      <t>ゴヨウ</t>
    </rPh>
    <rPh sb="7" eb="9">
      <t>テツダ</t>
    </rPh>
    <rPh sb="9" eb="10">
      <t>デ</t>
    </rPh>
    <rPh sb="10" eb="11">
      <t>ヤク</t>
    </rPh>
    <phoneticPr fontId="2"/>
  </si>
  <si>
    <t>多００３１０１</t>
  </si>
  <si>
    <t>中奥御番跡部左京　明細短冊</t>
  </si>
  <si>
    <t>跡部左京</t>
    <rPh sb="0" eb="2">
      <t>アトベ</t>
    </rPh>
    <rPh sb="2" eb="4">
      <t>サキョウ</t>
    </rPh>
    <phoneticPr fontId="2"/>
  </si>
  <si>
    <t>跡部■（跡部宗左衛門）（実は父）</t>
    <rPh sb="0" eb="2">
      <t>アトベ</t>
    </rPh>
    <rPh sb="4" eb="6">
      <t>アトベ</t>
    </rPh>
    <rPh sb="6" eb="7">
      <t>ムネ</t>
    </rPh>
    <rPh sb="7" eb="10">
      <t>サエモン</t>
    </rPh>
    <phoneticPr fontId="2"/>
  </si>
  <si>
    <t>跡部相模守（実は兄）</t>
    <rPh sb="0" eb="2">
      <t>アトベ</t>
    </rPh>
    <rPh sb="2" eb="4">
      <t>サガミ</t>
    </rPh>
    <rPh sb="4" eb="5">
      <t>カミ</t>
    </rPh>
    <phoneticPr fontId="2"/>
  </si>
  <si>
    <t>西丸御留守■</t>
    <rPh sb="0" eb="2">
      <t>ニシマル</t>
    </rPh>
    <rPh sb="2" eb="3">
      <t>オ</t>
    </rPh>
    <rPh sb="3" eb="5">
      <t>ルス</t>
    </rPh>
    <phoneticPr fontId="2"/>
  </si>
  <si>
    <t>跡部茂右衛門</t>
    <rPh sb="0" eb="2">
      <t>アトベ</t>
    </rPh>
    <rPh sb="2" eb="3">
      <t>シゲ</t>
    </rPh>
    <rPh sb="3" eb="4">
      <t>ウ</t>
    </rPh>
    <rPh sb="4" eb="6">
      <t>エモン</t>
    </rPh>
    <phoneticPr fontId="2"/>
  </si>
  <si>
    <t>御書院番（部屋住より）</t>
    <rPh sb="0" eb="1">
      <t>ゴ</t>
    </rPh>
    <rPh sb="1" eb="3">
      <t>ショイン</t>
    </rPh>
    <rPh sb="3" eb="4">
      <t>バン</t>
    </rPh>
    <rPh sb="5" eb="8">
      <t>ヘヤズ</t>
    </rPh>
    <phoneticPr fontId="2"/>
  </si>
  <si>
    <t>多００３１０２</t>
  </si>
  <si>
    <t>中奥御番内藤伝左衛門　明細短冊</t>
  </si>
  <si>
    <t>内藤伝左衛門</t>
    <rPh sb="0" eb="2">
      <t>ナイトウ</t>
    </rPh>
    <rPh sb="2" eb="3">
      <t>デン</t>
    </rPh>
    <rPh sb="3" eb="6">
      <t>サエモン</t>
    </rPh>
    <phoneticPr fontId="2"/>
  </si>
  <si>
    <t>若狭</t>
    <rPh sb="0" eb="2">
      <t>ワカサ</t>
    </rPh>
    <phoneticPr fontId="2"/>
  </si>
  <si>
    <t>内藤隼人正</t>
    <rPh sb="0" eb="2">
      <t>ナイトウ</t>
    </rPh>
    <rPh sb="2" eb="4">
      <t>ハヤト</t>
    </rPh>
    <rPh sb="4" eb="5">
      <t>マサ</t>
    </rPh>
    <phoneticPr fontId="2"/>
  </si>
  <si>
    <t>御勘定奉行</t>
    <rPh sb="0" eb="3">
      <t>オカンジョウ</t>
    </rPh>
    <rPh sb="3" eb="5">
      <t>ブギョウ</t>
    </rPh>
    <phoneticPr fontId="2"/>
  </si>
  <si>
    <t>内藤若狭守</t>
    <rPh sb="0" eb="2">
      <t>ナイトウ</t>
    </rPh>
    <rPh sb="2" eb="4">
      <t>ワカサ</t>
    </rPh>
    <rPh sb="4" eb="5">
      <t>カミ</t>
    </rPh>
    <phoneticPr fontId="2"/>
  </si>
  <si>
    <t>多００３１０３</t>
  </si>
  <si>
    <t>中奥御番渋江弥之助　明細短冊</t>
  </si>
  <si>
    <t>渋江弥之助</t>
    <rPh sb="0" eb="2">
      <t>シブエ</t>
    </rPh>
    <rPh sb="2" eb="3">
      <t>ヤ</t>
    </rPh>
    <rPh sb="3" eb="4">
      <t>ノ</t>
    </rPh>
    <rPh sb="4" eb="5">
      <t>スケ</t>
    </rPh>
    <phoneticPr fontId="2"/>
  </si>
  <si>
    <t>渋江弥十郎</t>
    <rPh sb="0" eb="2">
      <t>シブエ</t>
    </rPh>
    <rPh sb="2" eb="5">
      <t>ヤジュウロウ</t>
    </rPh>
    <phoneticPr fontId="2"/>
  </si>
  <si>
    <t>多００３１０５</t>
  </si>
  <si>
    <t>使番松平熊之丞　明細短冊</t>
  </si>
  <si>
    <t>松平熊之丞</t>
    <rPh sb="0" eb="2">
      <t>マツダイラ</t>
    </rPh>
    <rPh sb="2" eb="3">
      <t>クマ</t>
    </rPh>
    <rPh sb="3" eb="4">
      <t>ノ</t>
    </rPh>
    <rPh sb="4" eb="5">
      <t>ジョウ</t>
    </rPh>
    <phoneticPr fontId="2"/>
  </si>
  <si>
    <t>四千石</t>
    <rPh sb="0" eb="3">
      <t>ヨンセンコク</t>
    </rPh>
    <phoneticPr fontId="2"/>
  </si>
  <si>
    <t>松平伊予守</t>
    <rPh sb="0" eb="2">
      <t>マツダイラ</t>
    </rPh>
    <rPh sb="2" eb="4">
      <t>イヨ</t>
    </rPh>
    <rPh sb="4" eb="5">
      <t>カミ</t>
    </rPh>
    <phoneticPr fontId="2"/>
  </si>
  <si>
    <t>松平豊五郎</t>
    <rPh sb="0" eb="2">
      <t>マツダイラ</t>
    </rPh>
    <rPh sb="2" eb="5">
      <t>トヨゴロウ</t>
    </rPh>
    <phoneticPr fontId="2"/>
  </si>
  <si>
    <t>石川靱負</t>
    <rPh sb="0" eb="2">
      <t>イシカワ</t>
    </rPh>
    <rPh sb="2" eb="4">
      <t>ユキエ</t>
    </rPh>
    <phoneticPr fontId="2"/>
  </si>
  <si>
    <t>多００３１０７</t>
  </si>
  <si>
    <t>使番諏訪左源太　明細短冊</t>
  </si>
  <si>
    <t>諏訪左源太</t>
    <rPh sb="0" eb="2">
      <t>スワ</t>
    </rPh>
    <rPh sb="2" eb="3">
      <t>サ</t>
    </rPh>
    <rPh sb="3" eb="4">
      <t>ゲン</t>
    </rPh>
    <rPh sb="4" eb="5">
      <t>タ</t>
    </rPh>
    <phoneticPr fontId="2"/>
  </si>
  <si>
    <t>諏訪伊勢守</t>
    <rPh sb="0" eb="2">
      <t>スワ</t>
    </rPh>
    <rPh sb="2" eb="4">
      <t>イセ</t>
    </rPh>
    <rPh sb="4" eb="5">
      <t>カミ</t>
    </rPh>
    <phoneticPr fontId="2"/>
  </si>
  <si>
    <t>信濃・上野・下野</t>
    <rPh sb="0" eb="2">
      <t>シナノ</t>
    </rPh>
    <rPh sb="3" eb="5">
      <t>コウズケ</t>
    </rPh>
    <rPh sb="6" eb="8">
      <t>シモツケ</t>
    </rPh>
    <phoneticPr fontId="2"/>
  </si>
  <si>
    <t>諏訪新之丞</t>
    <rPh sb="0" eb="2">
      <t>スワ</t>
    </rPh>
    <rPh sb="2" eb="3">
      <t>シン</t>
    </rPh>
    <rPh sb="3" eb="4">
      <t>ノ</t>
    </rPh>
    <rPh sb="4" eb="5">
      <t>ジョウ</t>
    </rPh>
    <phoneticPr fontId="2"/>
  </si>
  <si>
    <t>諏訪因幡守</t>
    <rPh sb="0" eb="2">
      <t>スワ</t>
    </rPh>
    <rPh sb="2" eb="5">
      <t>イナバカミ</t>
    </rPh>
    <phoneticPr fontId="2"/>
  </si>
  <si>
    <t>多００３１０８</t>
  </si>
  <si>
    <t>使番川勝中務　明細短冊</t>
  </si>
  <si>
    <t>川勝中務</t>
    <rPh sb="0" eb="2">
      <t>カワカツ</t>
    </rPh>
    <rPh sb="2" eb="4">
      <t>ナカツカサ</t>
    </rPh>
    <phoneticPr fontId="2"/>
  </si>
  <si>
    <t>二千五百七十三石余</t>
    <rPh sb="0" eb="7">
      <t>ニセンゴヒャクナナジュウサン</t>
    </rPh>
    <rPh sb="7" eb="8">
      <t>コク</t>
    </rPh>
    <rPh sb="8" eb="9">
      <t>アマリ</t>
    </rPh>
    <phoneticPr fontId="2"/>
  </si>
  <si>
    <t>川勝左京</t>
    <rPh sb="0" eb="2">
      <t>カワカツ</t>
    </rPh>
    <rPh sb="2" eb="4">
      <t>サキョウ</t>
    </rPh>
    <phoneticPr fontId="2"/>
  </si>
  <si>
    <t>駿府御定番</t>
    <rPh sb="0" eb="2">
      <t>スンプ</t>
    </rPh>
    <rPh sb="2" eb="3">
      <t>オ</t>
    </rPh>
    <rPh sb="3" eb="5">
      <t>テイバン</t>
    </rPh>
    <phoneticPr fontId="2"/>
  </si>
  <si>
    <t>多００３１０９</t>
  </si>
  <si>
    <t>箱館奉行支配定役元〆金井清三郎　明細短冊</t>
  </si>
  <si>
    <t>金井■三郎</t>
    <rPh sb="0" eb="2">
      <t>カナイ</t>
    </rPh>
    <rPh sb="3" eb="5">
      <t>サブロウ</t>
    </rPh>
    <phoneticPr fontId="2"/>
  </si>
  <si>
    <t>外役扶持三人扶持役金三十五■</t>
    <rPh sb="0" eb="1">
      <t>ホカ</t>
    </rPh>
    <rPh sb="1" eb="2">
      <t>ヤク</t>
    </rPh>
    <rPh sb="2" eb="4">
      <t>フチ</t>
    </rPh>
    <rPh sb="4" eb="6">
      <t>サンニン</t>
    </rPh>
    <rPh sb="6" eb="8">
      <t>ブチ</t>
    </rPh>
    <rPh sb="8" eb="9">
      <t>ヤク</t>
    </rPh>
    <rPh sb="9" eb="10">
      <t>キン</t>
    </rPh>
    <rPh sb="10" eb="11">
      <t>サン</t>
    </rPh>
    <phoneticPr fontId="2"/>
  </si>
  <si>
    <t>■蔵</t>
    <rPh sb="1" eb="2">
      <t>クラ</t>
    </rPh>
    <phoneticPr fontId="2"/>
  </si>
  <si>
    <t>牛込御箪笥町</t>
    <rPh sb="0" eb="2">
      <t>ウシゴメ</t>
    </rPh>
    <rPh sb="2" eb="3">
      <t>オ</t>
    </rPh>
    <rPh sb="3" eb="5">
      <t>タンス</t>
    </rPh>
    <rPh sb="5" eb="6">
      <t>マチ</t>
    </rPh>
    <phoneticPr fontId="2"/>
  </si>
  <si>
    <t>金井市左衛門</t>
    <rPh sb="0" eb="2">
      <t>カナイ</t>
    </rPh>
    <rPh sb="2" eb="3">
      <t>イチ</t>
    </rPh>
    <rPh sb="3" eb="6">
      <t>サエモン</t>
    </rPh>
    <phoneticPr fontId="2"/>
  </si>
  <si>
    <t>■州榛沢郡高畑村郷士</t>
    <rPh sb="1" eb="2">
      <t>シュウ</t>
    </rPh>
    <rPh sb="2" eb="3">
      <t>シン</t>
    </rPh>
    <rPh sb="3" eb="4">
      <t>サワ</t>
    </rPh>
    <rPh sb="4" eb="5">
      <t>グン</t>
    </rPh>
    <rPh sb="5" eb="7">
      <t>タカハタ</t>
    </rPh>
    <rPh sb="7" eb="8">
      <t>ムラ</t>
    </rPh>
    <rPh sb="8" eb="10">
      <t>ゴウシ</t>
    </rPh>
    <phoneticPr fontId="2"/>
  </si>
  <si>
    <t>評定所書役</t>
    <rPh sb="0" eb="3">
      <t>ヒョウジョウショ</t>
    </rPh>
    <rPh sb="3" eb="4">
      <t>カ</t>
    </rPh>
    <rPh sb="4" eb="5">
      <t>ヤク</t>
    </rPh>
    <phoneticPr fontId="2"/>
  </si>
  <si>
    <t>評定所書役当分出役</t>
    <rPh sb="0" eb="3">
      <t>ヒョウジョウショ</t>
    </rPh>
    <rPh sb="3" eb="4">
      <t>ショ</t>
    </rPh>
    <rPh sb="4" eb="5">
      <t>ヤク</t>
    </rPh>
    <rPh sb="5" eb="7">
      <t>トウブン</t>
    </rPh>
    <rPh sb="7" eb="8">
      <t>デ</t>
    </rPh>
    <rPh sb="8" eb="9">
      <t>ヤク</t>
    </rPh>
    <phoneticPr fontId="2"/>
  </si>
  <si>
    <t>御具足奉行同心</t>
    <rPh sb="0" eb="1">
      <t>オ</t>
    </rPh>
    <rPh sb="1" eb="3">
      <t>グソク</t>
    </rPh>
    <rPh sb="3" eb="5">
      <t>ブギョウ</t>
    </rPh>
    <rPh sb="5" eb="7">
      <t>ドウシン</t>
    </rPh>
    <phoneticPr fontId="2"/>
  </si>
  <si>
    <t>多００３１１０</t>
  </si>
  <si>
    <t>箱館奉行支配定役庵原勇三郎　明細短冊</t>
  </si>
  <si>
    <t>■原勇■郎（庵原勇■郎）</t>
    <rPh sb="1" eb="2">
      <t>ハラ</t>
    </rPh>
    <rPh sb="2" eb="3">
      <t>イサム</t>
    </rPh>
    <rPh sb="4" eb="5">
      <t>ロウ</t>
    </rPh>
    <rPh sb="6" eb="8">
      <t>イハラ</t>
    </rPh>
    <rPh sb="8" eb="9">
      <t>イサム</t>
    </rPh>
    <rPh sb="10" eb="11">
      <t>ロウ</t>
    </rPh>
    <phoneticPr fontId="2"/>
  </si>
  <si>
    <t>外役扶持■人扶持役金三十五両</t>
    <rPh sb="0" eb="1">
      <t>ホカ</t>
    </rPh>
    <rPh sb="2" eb="4">
      <t>フチ</t>
    </rPh>
    <rPh sb="5" eb="6">
      <t>ニン</t>
    </rPh>
    <rPh sb="6" eb="8">
      <t>ブチ</t>
    </rPh>
    <rPh sb="8" eb="9">
      <t>ヤク</t>
    </rPh>
    <rPh sb="9" eb="10">
      <t>キン</t>
    </rPh>
    <rPh sb="10" eb="11">
      <t>サン</t>
    </rPh>
    <rPh sb="11" eb="12">
      <t>ジュウ</t>
    </rPh>
    <rPh sb="12" eb="14">
      <t>ゴリョウ</t>
    </rPh>
    <phoneticPr fontId="2"/>
  </si>
  <si>
    <t>小■大曲り</t>
    <rPh sb="0" eb="1">
      <t>コ</t>
    </rPh>
    <rPh sb="2" eb="4">
      <t>オオマガリ</t>
    </rPh>
    <phoneticPr fontId="2"/>
  </si>
  <si>
    <t>庵原菡斎（実は父）</t>
    <rPh sb="0" eb="2">
      <t>イハラ</t>
    </rPh>
    <rPh sb="2" eb="3">
      <t>ゴン</t>
    </rPh>
    <rPh sb="3" eb="4">
      <t>サイ</t>
    </rPh>
    <phoneticPr fontId="2"/>
  </si>
  <si>
    <t>御普請方改役</t>
    <rPh sb="0" eb="1">
      <t>オ</t>
    </rPh>
    <rPh sb="1" eb="3">
      <t>フシン</t>
    </rPh>
    <rPh sb="3" eb="4">
      <t>カタ</t>
    </rPh>
    <rPh sb="4" eb="6">
      <t>アラタメヤク</t>
    </rPh>
    <phoneticPr fontId="2"/>
  </si>
  <si>
    <t>庵原直一■（実は兄）</t>
    <rPh sb="0" eb="2">
      <t>イハラ</t>
    </rPh>
    <rPh sb="2" eb="4">
      <t>ナオイチ</t>
    </rPh>
    <phoneticPr fontId="2"/>
  </si>
  <si>
    <t>御普■所諸書■取調■出役</t>
    <rPh sb="0" eb="1">
      <t>オ</t>
    </rPh>
    <rPh sb="1" eb="2">
      <t>フ</t>
    </rPh>
    <rPh sb="3" eb="4">
      <t>ショ</t>
    </rPh>
    <rPh sb="4" eb="5">
      <t>ショ</t>
    </rPh>
    <rPh sb="5" eb="6">
      <t>カ</t>
    </rPh>
    <rPh sb="7" eb="9">
      <t>トリシラベ</t>
    </rPh>
    <rPh sb="10" eb="11">
      <t>デ</t>
    </rPh>
    <rPh sb="11" eb="12">
      <t>ヤク</t>
    </rPh>
    <phoneticPr fontId="2"/>
  </si>
  <si>
    <t>庵原直一</t>
    <rPh sb="0" eb="2">
      <t>イハラ</t>
    </rPh>
    <rPh sb="2" eb="3">
      <t>チョク</t>
    </rPh>
    <rPh sb="3" eb="4">
      <t>イチ</t>
    </rPh>
    <phoneticPr fontId="2"/>
  </si>
  <si>
    <t>松前■</t>
    <rPh sb="0" eb="2">
      <t>マツマエ</t>
    </rPh>
    <phoneticPr fontId="2"/>
  </si>
  <si>
    <t>多００３１１１</t>
  </si>
  <si>
    <t>箱館奉行組同心組頭松浦六郎左衛門　明細短冊</t>
  </si>
  <si>
    <t>松浦六■左衛門</t>
    <rPh sb="0" eb="2">
      <t>マツウラ</t>
    </rPh>
    <rPh sb="2" eb="3">
      <t>ロク</t>
    </rPh>
    <rPh sb="4" eb="7">
      <t>サエモン</t>
    </rPh>
    <phoneticPr fontId="2"/>
  </si>
  <si>
    <t>外役金七両勤金一ヶ月金二分つつ</t>
    <rPh sb="0" eb="1">
      <t>ホカ</t>
    </rPh>
    <rPh sb="1" eb="2">
      <t>ヤク</t>
    </rPh>
    <rPh sb="2" eb="3">
      <t>キン</t>
    </rPh>
    <rPh sb="3" eb="5">
      <t>ナナリョウ</t>
    </rPh>
    <rPh sb="5" eb="6">
      <t>ツトム</t>
    </rPh>
    <rPh sb="6" eb="7">
      <t>キン</t>
    </rPh>
    <rPh sb="7" eb="10">
      <t>イッカゲツ</t>
    </rPh>
    <rPh sb="10" eb="11">
      <t>キン</t>
    </rPh>
    <rPh sb="11" eb="13">
      <t>ニブ</t>
    </rPh>
    <phoneticPr fontId="2"/>
  </si>
  <si>
    <t>松浦長■衛門</t>
    <rPh sb="0" eb="2">
      <t>マツウラ</t>
    </rPh>
    <rPh sb="2" eb="3">
      <t>ナガ</t>
    </rPh>
    <rPh sb="4" eb="6">
      <t>エモン</t>
    </rPh>
    <phoneticPr fontId="2"/>
  </si>
  <si>
    <t>御■新組</t>
    <rPh sb="0" eb="1">
      <t>オ</t>
    </rPh>
    <rPh sb="2" eb="3">
      <t>シン</t>
    </rPh>
    <rPh sb="3" eb="4">
      <t>クミ</t>
    </rPh>
    <phoneticPr fontId="2"/>
  </si>
  <si>
    <t>松浦六郎左衛門</t>
    <rPh sb="0" eb="2">
      <t>マツウラ</t>
    </rPh>
    <rPh sb="2" eb="4">
      <t>ロクロウ</t>
    </rPh>
    <rPh sb="4" eb="7">
      <t>サエモン</t>
    </rPh>
    <phoneticPr fontId="2"/>
  </si>
  <si>
    <t>■新組</t>
    <rPh sb="1" eb="2">
      <t>シン</t>
    </rPh>
    <rPh sb="2" eb="3">
      <t>クミ</t>
    </rPh>
    <phoneticPr fontId="2"/>
  </si>
  <si>
    <t>箱館奉行同心組頭</t>
    <rPh sb="0" eb="2">
      <t>ハコダテ</t>
    </rPh>
    <rPh sb="2" eb="4">
      <t>ブギョウ</t>
    </rPh>
    <rPh sb="4" eb="6">
      <t>ドウシン</t>
    </rPh>
    <rPh sb="6" eb="8">
      <t>クミガシラ</t>
    </rPh>
    <phoneticPr fontId="2"/>
  </si>
  <si>
    <t>箱館奉行同心組頭格</t>
    <rPh sb="0" eb="2">
      <t>ハコダテ</t>
    </rPh>
    <rPh sb="2" eb="4">
      <t>ブギョウ</t>
    </rPh>
    <rPh sb="4" eb="6">
      <t>ドウシン</t>
    </rPh>
    <rPh sb="6" eb="8">
      <t>クミガシラ</t>
    </rPh>
    <rPh sb="8" eb="9">
      <t>カク</t>
    </rPh>
    <phoneticPr fontId="2"/>
  </si>
  <si>
    <t>箱館■</t>
    <rPh sb="0" eb="2">
      <t>ハコダテ</t>
    </rPh>
    <phoneticPr fontId="2"/>
  </si>
  <si>
    <t>御賄新組見習</t>
    <rPh sb="0" eb="2">
      <t>オマカナイ</t>
    </rPh>
    <rPh sb="2" eb="3">
      <t>シン</t>
    </rPh>
    <rPh sb="3" eb="4">
      <t>クミ</t>
    </rPh>
    <rPh sb="4" eb="6">
      <t>ミナライ</t>
    </rPh>
    <phoneticPr fontId="2"/>
  </si>
  <si>
    <t>父の名は本文から、本人最後の役名は肩書から</t>
    <rPh sb="0" eb="1">
      <t>チチ</t>
    </rPh>
    <rPh sb="2" eb="3">
      <t>ナ</t>
    </rPh>
    <rPh sb="4" eb="6">
      <t>ホンブン</t>
    </rPh>
    <rPh sb="9" eb="11">
      <t>ホンニン</t>
    </rPh>
    <rPh sb="11" eb="13">
      <t>サイゴ</t>
    </rPh>
    <rPh sb="17" eb="19">
      <t>カタガキ</t>
    </rPh>
    <phoneticPr fontId="2"/>
  </si>
  <si>
    <t>多００３１１２</t>
  </si>
  <si>
    <t>箱館奉行組同心天野徳三郎　明細短冊</t>
  </si>
  <si>
    <t>天野徳三郎</t>
    <rPh sb="0" eb="2">
      <t>アマノ</t>
    </rPh>
    <rPh sb="2" eb="5">
      <t>トクサブロウ</t>
    </rPh>
    <phoneticPr fontId="2"/>
  </si>
  <si>
    <t>外手当金六両</t>
    <rPh sb="0" eb="1">
      <t>ホカ</t>
    </rPh>
    <rPh sb="1" eb="3">
      <t>テアテ</t>
    </rPh>
    <rPh sb="3" eb="4">
      <t>キン</t>
    </rPh>
    <rPh sb="4" eb="6">
      <t>ロクリョウ</t>
    </rPh>
    <phoneticPr fontId="2"/>
  </si>
  <si>
    <t>天野喜右衛門</t>
    <rPh sb="0" eb="2">
      <t>アマノ</t>
    </rPh>
    <rPh sb="2" eb="3">
      <t>ヨロコ</t>
    </rPh>
    <rPh sb="3" eb="4">
      <t>ウ</t>
    </rPh>
    <rPh sb="4" eb="6">
      <t>エモン</t>
    </rPh>
    <phoneticPr fontId="2"/>
  </si>
  <si>
    <t>松■豆守家来</t>
    <rPh sb="0" eb="1">
      <t>マツ</t>
    </rPh>
    <rPh sb="2" eb="3">
      <t>カミ</t>
    </rPh>
    <rPh sb="3" eb="5">
      <t>ケライ</t>
    </rPh>
    <phoneticPr fontId="2"/>
  </si>
  <si>
    <t>天野徳右衛門</t>
    <rPh sb="0" eb="2">
      <t>アマノ</t>
    </rPh>
    <rPh sb="2" eb="3">
      <t>トク</t>
    </rPh>
    <rPh sb="3" eb="4">
      <t>ウ</t>
    </rPh>
    <rPh sb="4" eb="6">
      <t>エモン</t>
    </rPh>
    <phoneticPr fontId="2"/>
  </si>
  <si>
    <t>多００３１１３</t>
  </si>
  <si>
    <t>箱館奉行組同心久保常吉　明細短冊</t>
  </si>
  <si>
    <t>久保常吉</t>
    <rPh sb="0" eb="2">
      <t>クボ</t>
    </rPh>
    <rPh sb="2" eb="4">
      <t>ツネキチ</t>
    </rPh>
    <phoneticPr fontId="2"/>
  </si>
  <si>
    <t>ニ十■二人扶持</t>
    <rPh sb="1" eb="2">
      <t>ジュッ</t>
    </rPh>
    <rPh sb="3" eb="5">
      <t>ニニン</t>
    </rPh>
    <rPh sb="5" eb="7">
      <t>ブチ</t>
    </rPh>
    <phoneticPr fontId="2"/>
  </si>
  <si>
    <t>久保郡蔵</t>
    <rPh sb="0" eb="2">
      <t>クボ</t>
    </rPh>
    <rPh sb="2" eb="3">
      <t>グン</t>
    </rPh>
    <rPh sb="3" eb="4">
      <t>クラ</t>
    </rPh>
    <phoneticPr fontId="2"/>
  </si>
  <si>
    <t>久保土佐平</t>
    <rPh sb="0" eb="2">
      <t>クボ</t>
    </rPh>
    <rPh sb="2" eb="4">
      <t>トサ</t>
    </rPh>
    <rPh sb="4" eb="5">
      <t>ヘイ</t>
    </rPh>
    <phoneticPr fontId="2"/>
  </si>
  <si>
    <t>秦■次郎</t>
    <rPh sb="0" eb="1">
      <t>ハタ</t>
    </rPh>
    <rPh sb="2" eb="4">
      <t>ジロウ</t>
    </rPh>
    <phoneticPr fontId="2"/>
  </si>
  <si>
    <t>大沢右京大夫家来</t>
    <rPh sb="0" eb="2">
      <t>オオサワ</t>
    </rPh>
    <rPh sb="2" eb="4">
      <t>ウキョウ</t>
    </rPh>
    <rPh sb="4" eb="6">
      <t>ダユウ</t>
    </rPh>
    <rPh sb="6" eb="8">
      <t>ケライ</t>
    </rPh>
    <phoneticPr fontId="2"/>
  </si>
  <si>
    <t>中田■</t>
    <rPh sb="0" eb="2">
      <t>ナカタ</t>
    </rPh>
    <phoneticPr fontId="2"/>
  </si>
  <si>
    <t>箱館奉行支配■</t>
    <rPh sb="0" eb="2">
      <t>ハコダテ</t>
    </rPh>
    <rPh sb="2" eb="4">
      <t>ブギョウ</t>
    </rPh>
    <rPh sb="4" eb="6">
      <t>シハイ</t>
    </rPh>
    <phoneticPr fontId="2"/>
  </si>
  <si>
    <t>本人役名は肩書から</t>
    <rPh sb="0" eb="2">
      <t>ホンニン</t>
    </rPh>
    <rPh sb="5" eb="7">
      <t>カタガキ</t>
    </rPh>
    <phoneticPr fontId="2"/>
  </si>
  <si>
    <t>多００３１１４</t>
  </si>
  <si>
    <t>御鳥見岡崎昇次郎　明細短冊</t>
  </si>
  <si>
    <t>岡崎昇次郎</t>
    <rPh sb="0" eb="2">
      <t>オカザキ</t>
    </rPh>
    <rPh sb="2" eb="5">
      <t>ショウジロウ</t>
    </rPh>
    <phoneticPr fontId="2"/>
  </si>
  <si>
    <t>八十俵二人扶持</t>
    <rPh sb="0" eb="3">
      <t>ハチジュッピョウ</t>
    </rPh>
    <rPh sb="3" eb="5">
      <t>ニニン</t>
    </rPh>
    <rPh sb="5" eb="7">
      <t>ブチ</t>
    </rPh>
    <phoneticPr fontId="2"/>
  </si>
  <si>
    <t>外野扶持五人扶持</t>
    <rPh sb="0" eb="1">
      <t>ホカ</t>
    </rPh>
    <rPh sb="1" eb="2">
      <t>ノ</t>
    </rPh>
    <rPh sb="2" eb="4">
      <t>フチ</t>
    </rPh>
    <rPh sb="4" eb="6">
      <t>ゴニン</t>
    </rPh>
    <rPh sb="6" eb="8">
      <t>フチ</t>
    </rPh>
    <phoneticPr fontId="2"/>
  </si>
  <si>
    <t>岡崎忠兵衛</t>
    <rPh sb="0" eb="2">
      <t>オカザキ</t>
    </rPh>
    <rPh sb="2" eb="3">
      <t>チュウ</t>
    </rPh>
    <rPh sb="3" eb="5">
      <t>ヘエ</t>
    </rPh>
    <phoneticPr fontId="2"/>
  </si>
  <si>
    <t>岡崎兼三郎</t>
    <rPh sb="0" eb="2">
      <t>オカザキ</t>
    </rPh>
    <rPh sb="2" eb="3">
      <t>カ</t>
    </rPh>
    <rPh sb="3" eb="5">
      <t>サブロウ</t>
    </rPh>
    <phoneticPr fontId="2"/>
  </si>
  <si>
    <t>御鳥見（御目見以上持格引下ケ勤）</t>
    <rPh sb="0" eb="1">
      <t>オ</t>
    </rPh>
    <rPh sb="1" eb="2">
      <t>トリ</t>
    </rPh>
    <rPh sb="2" eb="3">
      <t>ミ</t>
    </rPh>
    <phoneticPr fontId="2"/>
  </si>
  <si>
    <t>御鳥見見習並（部屋住より）</t>
    <rPh sb="0" eb="1">
      <t>オ</t>
    </rPh>
    <rPh sb="1" eb="2">
      <t>トリ</t>
    </rPh>
    <rPh sb="2" eb="3">
      <t>ミ</t>
    </rPh>
    <rPh sb="3" eb="5">
      <t>ミナラ</t>
    </rPh>
    <rPh sb="5" eb="6">
      <t>ナ</t>
    </rPh>
    <rPh sb="7" eb="10">
      <t>ヘヤスミ</t>
    </rPh>
    <phoneticPr fontId="2"/>
  </si>
  <si>
    <t>多００３１１６</t>
  </si>
  <si>
    <t>鳥見見習並山名喜三郎　明細短冊</t>
  </si>
  <si>
    <t>山名喜三郎</t>
    <rPh sb="0" eb="2">
      <t>ヤマナ</t>
    </rPh>
    <rPh sb="2" eb="5">
      <t>キサブロウ</t>
    </rPh>
    <phoneticPr fontId="2"/>
  </si>
  <si>
    <t>野扶持三人扶持</t>
    <rPh sb="0" eb="1">
      <t>ノ</t>
    </rPh>
    <rPh sb="1" eb="3">
      <t>フチ</t>
    </rPh>
    <rPh sb="3" eb="5">
      <t>サンニン</t>
    </rPh>
    <rPh sb="5" eb="7">
      <t>ブチ</t>
    </rPh>
    <phoneticPr fontId="2"/>
  </si>
  <si>
    <t>山名忠兵衛</t>
    <rPh sb="0" eb="2">
      <t>ヤマナ</t>
    </rPh>
    <rPh sb="2" eb="3">
      <t>チュウ</t>
    </rPh>
    <rPh sb="3" eb="5">
      <t>ヘエ</t>
    </rPh>
    <phoneticPr fontId="2"/>
  </si>
  <si>
    <t>御鳥見見習並（部屋住より）</t>
    <rPh sb="0" eb="1">
      <t>オ</t>
    </rPh>
    <rPh sb="1" eb="2">
      <t>トリ</t>
    </rPh>
    <rPh sb="2" eb="3">
      <t>ミ</t>
    </rPh>
    <rPh sb="3" eb="5">
      <t>ミナライ</t>
    </rPh>
    <rPh sb="5" eb="6">
      <t>ナミ</t>
    </rPh>
    <rPh sb="7" eb="10">
      <t>ヘヤズミ</t>
    </rPh>
    <phoneticPr fontId="2"/>
  </si>
  <si>
    <t>多００３１１７</t>
  </si>
  <si>
    <t>箱館奉行組同心内藤喜三郎　明細短冊</t>
  </si>
  <si>
    <t>内藤喜三郎</t>
    <rPh sb="0" eb="2">
      <t>ナイトウ</t>
    </rPh>
    <rPh sb="2" eb="5">
      <t>キサブロウ</t>
    </rPh>
    <phoneticPr fontId="2"/>
  </si>
  <si>
    <t>紋所下り藤</t>
    <rPh sb="0" eb="2">
      <t>モンドコロ</t>
    </rPh>
    <rPh sb="2" eb="3">
      <t>シタ</t>
    </rPh>
    <rPh sb="4" eb="5">
      <t>フジ</t>
    </rPh>
    <phoneticPr fontId="2"/>
  </si>
  <si>
    <t>■俵一人扶持</t>
    <rPh sb="1" eb="2">
      <t>ヒョウ</t>
    </rPh>
    <rPh sb="2" eb="4">
      <t>イチニン</t>
    </rPh>
    <rPh sb="4" eb="6">
      <t>ブチ</t>
    </rPh>
    <phoneticPr fontId="2"/>
  </si>
  <si>
    <t>無（当時大久保番衆町■田勝■助組中沢喜一郎方同■）</t>
    <rPh sb="0" eb="1">
      <t>ム</t>
    </rPh>
    <rPh sb="2" eb="4">
      <t>トウジ</t>
    </rPh>
    <rPh sb="4" eb="7">
      <t>オオクボ</t>
    </rPh>
    <rPh sb="7" eb="8">
      <t>バン</t>
    </rPh>
    <rPh sb="8" eb="9">
      <t>シュウ</t>
    </rPh>
    <rPh sb="9" eb="10">
      <t>チョウ</t>
    </rPh>
    <rPh sb="11" eb="12">
      <t>デン</t>
    </rPh>
    <rPh sb="12" eb="13">
      <t>マサル</t>
    </rPh>
    <rPh sb="14" eb="15">
      <t>ジョ</t>
    </rPh>
    <rPh sb="15" eb="16">
      <t>クミ</t>
    </rPh>
    <rPh sb="16" eb="18">
      <t>ナカザワ</t>
    </rPh>
    <rPh sb="18" eb="21">
      <t>キイチロウ</t>
    </rPh>
    <rPh sb="21" eb="22">
      <t>カタ</t>
    </rPh>
    <rPh sb="22" eb="23">
      <t>ドウ</t>
    </rPh>
    <phoneticPr fontId="2"/>
  </si>
  <si>
    <t>内藤長左衛■</t>
    <rPh sb="0" eb="2">
      <t>ナイトウ</t>
    </rPh>
    <rPh sb="2" eb="3">
      <t>ナガ</t>
    </rPh>
    <rPh sb="3" eb="4">
      <t>サ</t>
    </rPh>
    <rPh sb="4" eb="5">
      <t>エイ</t>
    </rPh>
    <phoneticPr fontId="2"/>
  </si>
  <si>
    <t>■鍬之者</t>
    <rPh sb="1" eb="2">
      <t>クワ</t>
    </rPh>
    <rPh sb="2" eb="3">
      <t>ノ</t>
    </rPh>
    <rPh sb="3" eb="4">
      <t>モノ</t>
    </rPh>
    <phoneticPr fontId="2"/>
  </si>
  <si>
    <t>内藤金次■</t>
    <rPh sb="0" eb="2">
      <t>ナイトウ</t>
    </rPh>
    <rPh sb="2" eb="4">
      <t>キンジ</t>
    </rPh>
    <phoneticPr fontId="2"/>
  </si>
  <si>
    <t>■行同心</t>
    <rPh sb="1" eb="2">
      <t>ユキ</t>
    </rPh>
    <rPh sb="2" eb="4">
      <t>ドウシン</t>
    </rPh>
    <phoneticPr fontId="2"/>
  </si>
  <si>
    <t>内藤久米■</t>
    <rPh sb="0" eb="2">
      <t>ナイトウ</t>
    </rPh>
    <rPh sb="2" eb="4">
      <t>クメ</t>
    </rPh>
    <phoneticPr fontId="2"/>
  </si>
  <si>
    <t>清■附■頭</t>
    <rPh sb="0" eb="1">
      <t>キヨ</t>
    </rPh>
    <rPh sb="2" eb="3">
      <t>フ</t>
    </rPh>
    <rPh sb="4" eb="5">
      <t>アタマ</t>
    </rPh>
    <phoneticPr fontId="2"/>
  </si>
  <si>
    <t>中沢喜一郎</t>
    <rPh sb="0" eb="2">
      <t>ナカザワ</t>
    </rPh>
    <rPh sb="2" eb="5">
      <t>キイチロウ</t>
    </rPh>
    <phoneticPr fontId="2"/>
  </si>
  <si>
    <t>黒鍬■者</t>
    <rPh sb="0" eb="1">
      <t>クロ</t>
    </rPh>
    <rPh sb="1" eb="2">
      <t>クワ</t>
    </rPh>
    <rPh sb="3" eb="4">
      <t>モノ</t>
    </rPh>
    <phoneticPr fontId="2"/>
  </si>
  <si>
    <t>多００３１１８</t>
  </si>
  <si>
    <t>箱館奉行組同心中島良右衛門　明細短冊</t>
  </si>
  <si>
    <t>■良右衛門（中島良右衛門）</t>
    <rPh sb="1" eb="2">
      <t>リョウ</t>
    </rPh>
    <rPh sb="2" eb="3">
      <t>ウ</t>
    </rPh>
    <rPh sb="3" eb="5">
      <t>エモン</t>
    </rPh>
    <rPh sb="6" eb="7">
      <t>ナカ</t>
    </rPh>
    <rPh sb="7" eb="8">
      <t>シマ</t>
    </rPh>
    <rPh sb="8" eb="9">
      <t>リョウ</t>
    </rPh>
    <rPh sb="9" eb="12">
      <t>ウエモン</t>
    </rPh>
    <phoneticPr fontId="2"/>
  </si>
  <si>
    <t>七十一</t>
    <rPh sb="0" eb="1">
      <t>ナナ</t>
    </rPh>
    <rPh sb="1" eb="2">
      <t>ジュウ</t>
    </rPh>
    <rPh sb="2" eb="3">
      <t>イチ</t>
    </rPh>
    <phoneticPr fontId="2"/>
  </si>
  <si>
    <t>牛込早稲田岡田安房守長屋</t>
    <rPh sb="0" eb="2">
      <t>ウシゴメ</t>
    </rPh>
    <rPh sb="2" eb="5">
      <t>ワセダ</t>
    </rPh>
    <rPh sb="5" eb="7">
      <t>オカダ</t>
    </rPh>
    <rPh sb="7" eb="9">
      <t>アワ</t>
    </rPh>
    <rPh sb="9" eb="10">
      <t>カミ</t>
    </rPh>
    <rPh sb="10" eb="12">
      <t>ナガヤ</t>
    </rPh>
    <phoneticPr fontId="2"/>
  </si>
  <si>
    <t>宮野兵部</t>
    <rPh sb="0" eb="2">
      <t>ミヤノ</t>
    </rPh>
    <rPh sb="2" eb="4">
      <t>ヒョウブ</t>
    </rPh>
    <phoneticPr fontId="2"/>
  </si>
  <si>
    <t>船橋宿■宮■家</t>
    <rPh sb="0" eb="2">
      <t>フナバシ</t>
    </rPh>
    <rPh sb="2" eb="3">
      <t>シュク</t>
    </rPh>
    <rPh sb="4" eb="5">
      <t>ミヤ</t>
    </rPh>
    <rPh sb="6" eb="7">
      <t>イエ</t>
    </rPh>
    <phoneticPr fontId="2"/>
  </si>
  <si>
    <t>■右衛門</t>
    <rPh sb="1" eb="2">
      <t>ウ</t>
    </rPh>
    <rPh sb="2" eb="4">
      <t>エモン</t>
    </rPh>
    <phoneticPr fontId="2"/>
  </si>
  <si>
    <t>御普請方番人出役</t>
    <rPh sb="0" eb="1">
      <t>オ</t>
    </rPh>
    <rPh sb="1" eb="3">
      <t>フシン</t>
    </rPh>
    <rPh sb="3" eb="4">
      <t>カタ</t>
    </rPh>
    <rPh sb="4" eb="6">
      <t>バンニン</t>
    </rPh>
    <rPh sb="6" eb="7">
      <t>デ</t>
    </rPh>
    <rPh sb="7" eb="8">
      <t>ヤク</t>
    </rPh>
    <phoneticPr fontId="2"/>
  </si>
  <si>
    <t>小石川養生所同心出役</t>
    <rPh sb="0" eb="3">
      <t>コイシカワ</t>
    </rPh>
    <rPh sb="3" eb="5">
      <t>ヨウジョウ</t>
    </rPh>
    <rPh sb="5" eb="6">
      <t>ショ</t>
    </rPh>
    <rPh sb="6" eb="8">
      <t>ドウシン</t>
    </rPh>
    <rPh sb="8" eb="9">
      <t>デ</t>
    </rPh>
    <rPh sb="9" eb="10">
      <t>ヤク</t>
    </rPh>
    <phoneticPr fontId="2"/>
  </si>
  <si>
    <t>多００３１１９</t>
  </si>
  <si>
    <t>箱館奉行組同心杉山三千蔵　明細短冊</t>
  </si>
  <si>
    <t>杉山三千蔵</t>
    <rPh sb="0" eb="2">
      <t>スギヤマ</t>
    </rPh>
    <rPh sb="2" eb="4">
      <t>ミチ</t>
    </rPh>
    <rPh sb="4" eb="5">
      <t>ゾウ</t>
    </rPh>
    <phoneticPr fontId="2"/>
  </si>
  <si>
    <t>杉山友八</t>
    <rPh sb="0" eb="2">
      <t>スギヤマ</t>
    </rPh>
    <rPh sb="2" eb="3">
      <t>トモ</t>
    </rPh>
    <rPh sb="3" eb="4">
      <t>ハチ</t>
    </rPh>
    <phoneticPr fontId="2"/>
  </si>
  <si>
    <t>大筒下役</t>
    <rPh sb="0" eb="2">
      <t>オオヅツ</t>
    </rPh>
    <rPh sb="2" eb="4">
      <t>シタヤク</t>
    </rPh>
    <phoneticPr fontId="2"/>
  </si>
  <si>
    <t>杉山半太夫</t>
    <rPh sb="0" eb="2">
      <t>スギヤマ</t>
    </rPh>
    <rPh sb="2" eb="3">
      <t>ハン</t>
    </rPh>
    <rPh sb="3" eb="5">
      <t>ダユウ</t>
    </rPh>
    <phoneticPr fontId="2"/>
  </si>
  <si>
    <t>■奉行支配無役</t>
    <rPh sb="1" eb="3">
      <t>ブギョウ</t>
    </rPh>
    <rPh sb="3" eb="5">
      <t>シハイ</t>
    </rPh>
    <rPh sb="5" eb="6">
      <t>ム</t>
    </rPh>
    <rPh sb="6" eb="7">
      <t>ヤク</t>
    </rPh>
    <phoneticPr fontId="2"/>
  </si>
  <si>
    <t>箱館奉行支配無役</t>
    <rPh sb="0" eb="2">
      <t>ハコダテ</t>
    </rPh>
    <rPh sb="2" eb="4">
      <t>ブギョウ</t>
    </rPh>
    <rPh sb="4" eb="6">
      <t>シハイ</t>
    </rPh>
    <rPh sb="6" eb="7">
      <t>ム</t>
    </rPh>
    <rPh sb="7" eb="8">
      <t>ヤク</t>
    </rPh>
    <phoneticPr fontId="2"/>
  </si>
  <si>
    <t>多００３１２０</t>
  </si>
  <si>
    <t>箱館奉行組同心仮御抱入寺崎倉吉　明細短冊</t>
  </si>
  <si>
    <t>寺崎倉吉</t>
    <rPh sb="0" eb="2">
      <t>テラサキ</t>
    </rPh>
    <rPh sb="2" eb="4">
      <t>クラキチ</t>
    </rPh>
    <phoneticPr fontId="2"/>
  </si>
  <si>
    <t>寺崎源五郎</t>
    <rPh sb="0" eb="2">
      <t>テラサキ</t>
    </rPh>
    <rPh sb="2" eb="5">
      <t>ゲンゴロウ</t>
    </rPh>
    <phoneticPr fontId="2"/>
  </si>
  <si>
    <t>箱館奉行組同心（仮御抱入）</t>
    <rPh sb="0" eb="2">
      <t>ハコダテ</t>
    </rPh>
    <rPh sb="2" eb="4">
      <t>ブギョウ</t>
    </rPh>
    <rPh sb="4" eb="5">
      <t>クミ</t>
    </rPh>
    <rPh sb="5" eb="7">
      <t>ドウシン</t>
    </rPh>
    <rPh sb="8" eb="9">
      <t>カリ</t>
    </rPh>
    <rPh sb="9" eb="10">
      <t>オ</t>
    </rPh>
    <rPh sb="10" eb="11">
      <t>カカ</t>
    </rPh>
    <rPh sb="11" eb="12">
      <t>イ</t>
    </rPh>
    <phoneticPr fontId="2"/>
  </si>
  <si>
    <t>箱館奉行組同心無足見習</t>
    <rPh sb="0" eb="2">
      <t>ハコダテ</t>
    </rPh>
    <rPh sb="2" eb="4">
      <t>ブギョウ</t>
    </rPh>
    <rPh sb="4" eb="5">
      <t>クミ</t>
    </rPh>
    <rPh sb="5" eb="7">
      <t>ドウシン</t>
    </rPh>
    <rPh sb="7" eb="8">
      <t>ム</t>
    </rPh>
    <rPh sb="8" eb="9">
      <t>ソク</t>
    </rPh>
    <rPh sb="9" eb="11">
      <t>ミナラ</t>
    </rPh>
    <phoneticPr fontId="2"/>
  </si>
  <si>
    <t>父は肩書から</t>
    <rPh sb="0" eb="1">
      <t>チチ</t>
    </rPh>
    <rPh sb="2" eb="4">
      <t>カタガキ</t>
    </rPh>
    <phoneticPr fontId="2"/>
  </si>
  <si>
    <t>多００３１２２</t>
  </si>
  <si>
    <t>寄合一柳信次郎　明細短冊</t>
  </si>
  <si>
    <t>一柳信次郎</t>
    <rPh sb="0" eb="2">
      <t>イチヤナギ</t>
    </rPh>
    <rPh sb="2" eb="5">
      <t>シンジロウ</t>
    </rPh>
    <phoneticPr fontId="2"/>
  </si>
  <si>
    <t>一柳近江守</t>
    <rPh sb="0" eb="2">
      <t>イチヤナギ</t>
    </rPh>
    <rPh sb="2" eb="4">
      <t>オウミ</t>
    </rPh>
    <rPh sb="4" eb="5">
      <t>カミ</t>
    </rPh>
    <phoneticPr fontId="2"/>
  </si>
  <si>
    <t>一柳播磨守</t>
    <rPh sb="0" eb="2">
      <t>イチヤナギ</t>
    </rPh>
    <rPh sb="2" eb="4">
      <t>ハリマ</t>
    </rPh>
    <rPh sb="4" eb="5">
      <t>カミ</t>
    </rPh>
    <phoneticPr fontId="2"/>
  </si>
  <si>
    <t>多００３１２３</t>
  </si>
  <si>
    <t>寄合太田栄之丞　明細短冊</t>
  </si>
  <si>
    <t>太田栄之丞</t>
    <rPh sb="0" eb="2">
      <t>オオタ</t>
    </rPh>
    <rPh sb="2" eb="3">
      <t>エイ</t>
    </rPh>
    <rPh sb="3" eb="4">
      <t>ノ</t>
    </rPh>
    <rPh sb="4" eb="5">
      <t>ジョウ</t>
    </rPh>
    <phoneticPr fontId="2"/>
  </si>
  <si>
    <t>太田隠岐守</t>
    <rPh sb="0" eb="2">
      <t>オオタ</t>
    </rPh>
    <rPh sb="2" eb="4">
      <t>オキ</t>
    </rPh>
    <rPh sb="4" eb="5">
      <t>カミ</t>
    </rPh>
    <phoneticPr fontId="2"/>
  </si>
  <si>
    <t>太田内蔵頭</t>
    <rPh sb="0" eb="2">
      <t>オオタ</t>
    </rPh>
    <rPh sb="2" eb="3">
      <t>ナイ</t>
    </rPh>
    <rPh sb="3" eb="4">
      <t>クラ</t>
    </rPh>
    <rPh sb="4" eb="5">
      <t>アタマ</t>
    </rPh>
    <phoneticPr fontId="2"/>
  </si>
  <si>
    <t>多００３１２４</t>
  </si>
  <si>
    <t>寄合戸田銑五郎　明細短冊</t>
  </si>
  <si>
    <t>戸田銑五郎</t>
    <rPh sb="0" eb="2">
      <t>トダ</t>
    </rPh>
    <rPh sb="2" eb="3">
      <t>セン</t>
    </rPh>
    <rPh sb="3" eb="5">
      <t>ゴロウ</t>
    </rPh>
    <phoneticPr fontId="2"/>
  </si>
  <si>
    <t>十代目松平丹波守分知</t>
    <rPh sb="0" eb="3">
      <t>ジュウダイメ</t>
    </rPh>
    <rPh sb="3" eb="5">
      <t>マツダイラ</t>
    </rPh>
    <rPh sb="5" eb="7">
      <t>タンバ</t>
    </rPh>
    <rPh sb="7" eb="8">
      <t>カミ</t>
    </rPh>
    <rPh sb="8" eb="9">
      <t>ブン</t>
    </rPh>
    <rPh sb="9" eb="10">
      <t>チ</t>
    </rPh>
    <phoneticPr fontId="2"/>
  </si>
  <si>
    <t>戸田孫十郎</t>
    <rPh sb="0" eb="2">
      <t>トダ</t>
    </rPh>
    <rPh sb="2" eb="3">
      <t>マゴ</t>
    </rPh>
    <rPh sb="3" eb="5">
      <t>ジュウロウ</t>
    </rPh>
    <phoneticPr fontId="2"/>
  </si>
  <si>
    <t>戸田主殿</t>
    <rPh sb="0" eb="2">
      <t>トダ</t>
    </rPh>
    <rPh sb="2" eb="3">
      <t>シュ</t>
    </rPh>
    <rPh sb="3" eb="4">
      <t>デン</t>
    </rPh>
    <phoneticPr fontId="2"/>
  </si>
  <si>
    <t>多００３１２５</t>
  </si>
  <si>
    <t>寄合戸田内蔵助　明細短冊</t>
  </si>
  <si>
    <t>戸田内蔵助</t>
    <rPh sb="0" eb="2">
      <t>トダ</t>
    </rPh>
    <rPh sb="2" eb="3">
      <t>ウチ</t>
    </rPh>
    <rPh sb="3" eb="4">
      <t>クラ</t>
    </rPh>
    <rPh sb="4" eb="5">
      <t>スケ</t>
    </rPh>
    <phoneticPr fontId="2"/>
  </si>
  <si>
    <t>戸田隼人正</t>
    <rPh sb="0" eb="2">
      <t>トダ</t>
    </rPh>
    <rPh sb="2" eb="4">
      <t>ハヤト</t>
    </rPh>
    <rPh sb="4" eb="5">
      <t>マサ</t>
    </rPh>
    <phoneticPr fontId="2"/>
  </si>
  <si>
    <t>松平丹■守</t>
    <rPh sb="0" eb="2">
      <t>マツダイラ</t>
    </rPh>
    <rPh sb="2" eb="3">
      <t>タン</t>
    </rPh>
    <rPh sb="4" eb="5">
      <t>カミ</t>
    </rPh>
    <phoneticPr fontId="2"/>
  </si>
  <si>
    <t>松平丹波守</t>
    <rPh sb="0" eb="2">
      <t>マツダイラ</t>
    </rPh>
    <rPh sb="2" eb="4">
      <t>タンバ</t>
    </rPh>
    <rPh sb="4" eb="5">
      <t>カミ</t>
    </rPh>
    <phoneticPr fontId="2"/>
  </si>
  <si>
    <t>多００３１２６</t>
  </si>
  <si>
    <t>寄合久世斧三郎　明細短冊</t>
  </si>
  <si>
    <t>久世斧三郎</t>
    <rPh sb="0" eb="2">
      <t>クゼ</t>
    </rPh>
    <rPh sb="2" eb="3">
      <t>オノ</t>
    </rPh>
    <rPh sb="3" eb="5">
      <t>サブロウ</t>
    </rPh>
    <phoneticPr fontId="2"/>
  </si>
  <si>
    <t>下野・下総</t>
    <rPh sb="0" eb="2">
      <t>シモツケ</t>
    </rPh>
    <rPh sb="3" eb="5">
      <t>シモウサ</t>
    </rPh>
    <phoneticPr fontId="2"/>
  </si>
  <si>
    <t>久世左京</t>
    <rPh sb="0" eb="2">
      <t>クゼ</t>
    </rPh>
    <rPh sb="2" eb="4">
      <t>サキョウ</t>
    </rPh>
    <phoneticPr fontId="2"/>
  </si>
  <si>
    <t>火■役</t>
    <rPh sb="0" eb="1">
      <t>ヒ</t>
    </rPh>
    <rPh sb="2" eb="3">
      <t>ヤク</t>
    </rPh>
    <phoneticPr fontId="2"/>
  </si>
  <si>
    <t>■内匠（久世内匠）</t>
    <rPh sb="1" eb="2">
      <t>ウチ</t>
    </rPh>
    <rPh sb="2" eb="3">
      <t>ヒサウチ</t>
    </rPh>
    <rPh sb="4" eb="6">
      <t>クゼ</t>
    </rPh>
    <rPh sb="6" eb="8">
      <t>タクミ</t>
    </rPh>
    <phoneticPr fontId="2"/>
  </si>
  <si>
    <t>多００３１２７</t>
    <phoneticPr fontId="2"/>
  </si>
  <si>
    <t>組合銃隊頭藪益次郎　明細短冊</t>
    <rPh sb="0" eb="2">
      <t>クミアイ</t>
    </rPh>
    <rPh sb="2" eb="3">
      <t>ジュウ</t>
    </rPh>
    <rPh sb="3" eb="4">
      <t>タイ</t>
    </rPh>
    <rPh sb="4" eb="5">
      <t>アタマ</t>
    </rPh>
    <rPh sb="5" eb="6">
      <t>ヤブ</t>
    </rPh>
    <rPh sb="6" eb="9">
      <t>マスジロウ</t>
    </rPh>
    <phoneticPr fontId="2"/>
  </si>
  <si>
    <t>藪益次郎</t>
    <rPh sb="0" eb="1">
      <t>ヤブ</t>
    </rPh>
    <rPh sb="1" eb="4">
      <t>マスジロウ</t>
    </rPh>
    <phoneticPr fontId="2"/>
  </si>
  <si>
    <t>藪泰一郎（実は兄）</t>
    <rPh sb="0" eb="1">
      <t>ヤブ</t>
    </rPh>
    <rPh sb="1" eb="2">
      <t>ヤス</t>
    </rPh>
    <rPh sb="2" eb="4">
      <t>イチロウ</t>
    </rPh>
    <phoneticPr fontId="2"/>
  </si>
  <si>
    <t>藪主膳</t>
    <rPh sb="0" eb="1">
      <t>ヤブ</t>
    </rPh>
    <rPh sb="1" eb="2">
      <t>シュ</t>
    </rPh>
    <rPh sb="2" eb="3">
      <t>ゼン</t>
    </rPh>
    <phoneticPr fontId="2"/>
  </si>
  <si>
    <t>火消役</t>
    <rPh sb="0" eb="2">
      <t>ヒケ</t>
    </rPh>
    <rPh sb="2" eb="3">
      <t>ヤク</t>
    </rPh>
    <phoneticPr fontId="2"/>
  </si>
  <si>
    <t>小普請組支配</t>
    <rPh sb="0" eb="1">
      <t>コ</t>
    </rPh>
    <rPh sb="1" eb="3">
      <t>ブシン</t>
    </rPh>
    <rPh sb="3" eb="4">
      <t>クミ</t>
    </rPh>
    <rPh sb="4" eb="6">
      <t>シハイ</t>
    </rPh>
    <phoneticPr fontId="2"/>
  </si>
  <si>
    <t>下総・下野</t>
    <rPh sb="0" eb="2">
      <t>シモウサ</t>
    </rPh>
    <rPh sb="3" eb="5">
      <t>シモツケ</t>
    </rPh>
    <phoneticPr fontId="2"/>
  </si>
  <si>
    <t>藪主膳（実は父）</t>
    <rPh sb="0" eb="1">
      <t>ヤブ</t>
    </rPh>
    <rPh sb="1" eb="2">
      <t>シュ</t>
    </rPh>
    <rPh sb="2" eb="3">
      <t>ゼン</t>
    </rPh>
    <phoneticPr fontId="2"/>
  </si>
  <si>
    <t>藪三郎左衛門</t>
    <rPh sb="0" eb="1">
      <t>ヤブ</t>
    </rPh>
    <rPh sb="1" eb="3">
      <t>サブロウ</t>
    </rPh>
    <rPh sb="3" eb="6">
      <t>サエモン</t>
    </rPh>
    <phoneticPr fontId="2"/>
  </si>
  <si>
    <t>中川御番</t>
    <rPh sb="0" eb="2">
      <t>ナカガワ</t>
    </rPh>
    <rPh sb="2" eb="3">
      <t>オ</t>
    </rPh>
    <rPh sb="3" eb="4">
      <t>バン</t>
    </rPh>
    <phoneticPr fontId="2"/>
  </si>
  <si>
    <t>多００３１２８</t>
  </si>
  <si>
    <t>寄合上田鐐次郎　明細短冊</t>
  </si>
  <si>
    <t>上田鐐次郎</t>
    <rPh sb="0" eb="2">
      <t>ウエダ</t>
    </rPh>
    <rPh sb="2" eb="3">
      <t>リョウ</t>
    </rPh>
    <rPh sb="3" eb="5">
      <t>ジロウ</t>
    </rPh>
    <phoneticPr fontId="2"/>
  </si>
  <si>
    <t>近江・武蔵</t>
    <rPh sb="0" eb="2">
      <t>オウミ</t>
    </rPh>
    <rPh sb="3" eb="5">
      <t>ムサシ</t>
    </rPh>
    <phoneticPr fontId="2"/>
  </si>
  <si>
    <t>上田豊之助（実は父）</t>
    <rPh sb="0" eb="2">
      <t>ウエダ</t>
    </rPh>
    <rPh sb="2" eb="3">
      <t>トヨ</t>
    </rPh>
    <rPh sb="3" eb="4">
      <t>ノ</t>
    </rPh>
    <rPh sb="4" eb="5">
      <t>スケ</t>
    </rPh>
    <phoneticPr fontId="2"/>
  </si>
  <si>
    <t>上田主殿助（実は兄）</t>
    <rPh sb="0" eb="2">
      <t>ウエダ</t>
    </rPh>
    <rPh sb="2" eb="3">
      <t>シュ</t>
    </rPh>
    <rPh sb="3" eb="4">
      <t>デン</t>
    </rPh>
    <rPh sb="4" eb="5">
      <t>スケ</t>
    </rPh>
    <phoneticPr fontId="2"/>
  </si>
  <si>
    <t>上田左太郎</t>
    <rPh sb="0" eb="2">
      <t>ウエダ</t>
    </rPh>
    <rPh sb="2" eb="3">
      <t>サ</t>
    </rPh>
    <rPh sb="3" eb="5">
      <t>タロウ</t>
    </rPh>
    <phoneticPr fontId="2"/>
  </si>
  <si>
    <t>多００３１２９</t>
  </si>
  <si>
    <t>寄合松平篤三郎　明細短冊</t>
  </si>
  <si>
    <t>松平篤三郎</t>
    <rPh sb="0" eb="2">
      <t>マツダイラ</t>
    </rPh>
    <rPh sb="2" eb="5">
      <t>トクサブロウ</t>
    </rPh>
    <phoneticPr fontId="2"/>
  </si>
  <si>
    <t>松平勘■（松平勘介・勘助）</t>
    <rPh sb="0" eb="2">
      <t>マツダイラ</t>
    </rPh>
    <rPh sb="2" eb="3">
      <t>カン</t>
    </rPh>
    <rPh sb="5" eb="7">
      <t>マツダイラ</t>
    </rPh>
    <rPh sb="7" eb="9">
      <t>カンスケ</t>
    </rPh>
    <rPh sb="10" eb="12">
      <t>カンスケ</t>
    </rPh>
    <phoneticPr fontId="2"/>
  </si>
  <si>
    <t>■見廻</t>
    <rPh sb="1" eb="3">
      <t>ミマワリ</t>
    </rPh>
    <phoneticPr fontId="2"/>
  </si>
  <si>
    <t>松平■（松平次郎）</t>
    <rPh sb="0" eb="2">
      <t>マツダイラ</t>
    </rPh>
    <rPh sb="4" eb="6">
      <t>マツダイラ</t>
    </rPh>
    <rPh sb="6" eb="8">
      <t>ジロウ</t>
    </rPh>
    <phoneticPr fontId="2"/>
  </si>
  <si>
    <t>三枝大学</t>
    <rPh sb="0" eb="2">
      <t>サエグサ</t>
    </rPh>
    <rPh sb="2" eb="4">
      <t>ダイガク</t>
    </rPh>
    <phoneticPr fontId="2"/>
  </si>
  <si>
    <t>三枝宗四郎</t>
    <rPh sb="0" eb="2">
      <t>サエグサ</t>
    </rPh>
    <rPh sb="2" eb="3">
      <t>ムネ</t>
    </rPh>
    <rPh sb="3" eb="5">
      <t>シロウ</t>
    </rPh>
    <phoneticPr fontId="2"/>
  </si>
  <si>
    <t>多００３１３０</t>
  </si>
  <si>
    <t>寄合西郷新太郎　明細短冊</t>
  </si>
  <si>
    <t>西郷新太郎</t>
    <rPh sb="0" eb="2">
      <t>サイゴウ</t>
    </rPh>
    <rPh sb="2" eb="5">
      <t>シンタロウ</t>
    </rPh>
    <phoneticPr fontId="2"/>
  </si>
  <si>
    <t>西郷斎宮（実は伯父）</t>
    <rPh sb="0" eb="2">
      <t>サイゴウ</t>
    </rPh>
    <rPh sb="2" eb="3">
      <t>サイ</t>
    </rPh>
    <rPh sb="3" eb="4">
      <t>ミヤ</t>
    </rPh>
    <rPh sb="5" eb="6">
      <t>ジツ</t>
    </rPh>
    <phoneticPr fontId="2"/>
  </si>
  <si>
    <t>西郷賢之丞</t>
    <rPh sb="0" eb="2">
      <t>サイゴウ</t>
    </rPh>
    <rPh sb="2" eb="3">
      <t>ケン</t>
    </rPh>
    <rPh sb="3" eb="4">
      <t>ノ</t>
    </rPh>
    <rPh sb="4" eb="5">
      <t>ジョウ</t>
    </rPh>
    <phoneticPr fontId="2"/>
  </si>
  <si>
    <t>西郷筑前守</t>
    <rPh sb="0" eb="2">
      <t>サイゴウ</t>
    </rPh>
    <rPh sb="2" eb="4">
      <t>チクゼン</t>
    </rPh>
    <rPh sb="4" eb="5">
      <t>カミ</t>
    </rPh>
    <phoneticPr fontId="2"/>
  </si>
  <si>
    <t>多００３１３１</t>
  </si>
  <si>
    <t>組合銃隊頭秋田中務元次郎　明細短冊</t>
  </si>
  <si>
    <t>秋田中務</t>
    <rPh sb="0" eb="2">
      <t>アキタ</t>
    </rPh>
    <rPh sb="2" eb="4">
      <t>ナカツカサ</t>
    </rPh>
    <phoneticPr fontId="2"/>
  </si>
  <si>
    <t>秋田筑後守</t>
    <rPh sb="0" eb="2">
      <t>アキタ</t>
    </rPh>
    <rPh sb="2" eb="4">
      <t>チクゴ</t>
    </rPh>
    <rPh sb="4" eb="5">
      <t>カミ</t>
    </rPh>
    <phoneticPr fontId="2"/>
  </si>
  <si>
    <t>同じ番号に2通（うち2枚で1通分とみなす）</t>
    <rPh sb="11" eb="12">
      <t>マイ</t>
    </rPh>
    <rPh sb="14" eb="15">
      <t>ツウ</t>
    </rPh>
    <rPh sb="15" eb="16">
      <t>ブン</t>
    </rPh>
    <phoneticPr fontId="2"/>
  </si>
  <si>
    <t>秋田元次郎</t>
    <rPh sb="0" eb="2">
      <t>アキタ</t>
    </rPh>
    <rPh sb="2" eb="3">
      <t>モト</t>
    </rPh>
    <rPh sb="3" eb="5">
      <t>ジロウ</t>
    </rPh>
    <phoneticPr fontId="2"/>
  </si>
  <si>
    <t>秋田淡路守</t>
    <rPh sb="0" eb="2">
      <t>アキタ</t>
    </rPh>
    <rPh sb="2" eb="4">
      <t>アワジ</t>
    </rPh>
    <rPh sb="4" eb="5">
      <t>カミ</t>
    </rPh>
    <phoneticPr fontId="2"/>
  </si>
  <si>
    <t>西丸御書院番頭</t>
    <rPh sb="0" eb="2">
      <t>ニシマル</t>
    </rPh>
    <rPh sb="2" eb="3">
      <t>ゴ</t>
    </rPh>
    <rPh sb="3" eb="5">
      <t>ショイン</t>
    </rPh>
    <rPh sb="5" eb="6">
      <t>バン</t>
    </rPh>
    <rPh sb="6" eb="7">
      <t>アタマ</t>
    </rPh>
    <phoneticPr fontId="2"/>
  </si>
  <si>
    <t>多００３１３３</t>
  </si>
  <si>
    <t>組合銃隊頭小笠原弥八郎　明細短冊</t>
  </si>
  <si>
    <t>小笠原弥八郎</t>
    <rPh sb="0" eb="3">
      <t>オガサワラ</t>
    </rPh>
    <rPh sb="3" eb="4">
      <t>ヤ</t>
    </rPh>
    <rPh sb="4" eb="6">
      <t>ハチロウ</t>
    </rPh>
    <phoneticPr fontId="2"/>
  </si>
  <si>
    <t>四千五百石</t>
    <rPh sb="0" eb="2">
      <t>ヨンセン</t>
    </rPh>
    <rPh sb="2" eb="4">
      <t>ゴヒャク</t>
    </rPh>
    <rPh sb="4" eb="5">
      <t>コク</t>
    </rPh>
    <phoneticPr fontId="2"/>
  </si>
  <si>
    <t>伊勢・常陸</t>
    <rPh sb="0" eb="2">
      <t>イセ</t>
    </rPh>
    <rPh sb="3" eb="5">
      <t>ヒタチ</t>
    </rPh>
    <phoneticPr fontId="2"/>
  </si>
  <si>
    <t>小笠原珉之助</t>
    <rPh sb="0" eb="3">
      <t>オガサワラ</t>
    </rPh>
    <rPh sb="3" eb="4">
      <t>ミン</t>
    </rPh>
    <rPh sb="4" eb="5">
      <t>ノ</t>
    </rPh>
    <rPh sb="5" eb="6">
      <t>スケ</t>
    </rPh>
    <phoneticPr fontId="2"/>
  </si>
  <si>
    <t>小笠原肥前守</t>
    <rPh sb="0" eb="3">
      <t>オガサワラ</t>
    </rPh>
    <rPh sb="3" eb="5">
      <t>ヒゼン</t>
    </rPh>
    <rPh sb="5" eb="6">
      <t>カミ</t>
    </rPh>
    <phoneticPr fontId="2"/>
  </si>
  <si>
    <t>■勢・常陸</t>
    <rPh sb="1" eb="2">
      <t>セイ</t>
    </rPh>
    <rPh sb="3" eb="5">
      <t>ヒタチ</t>
    </rPh>
    <phoneticPr fontId="2"/>
  </si>
  <si>
    <t>■見廻役</t>
    <rPh sb="1" eb="3">
      <t>ミマワ</t>
    </rPh>
    <rPh sb="3" eb="4">
      <t>ヤク</t>
    </rPh>
    <phoneticPr fontId="2"/>
  </si>
  <si>
    <t>組合■頭</t>
    <rPh sb="0" eb="2">
      <t>クミアイ</t>
    </rPh>
    <rPh sb="3" eb="4">
      <t>アタマ</t>
    </rPh>
    <phoneticPr fontId="2"/>
  </si>
  <si>
    <t>和泉橋勤番（上洛留守中）</t>
    <rPh sb="0" eb="2">
      <t>イズミ</t>
    </rPh>
    <rPh sb="2" eb="3">
      <t>バシ</t>
    </rPh>
    <rPh sb="3" eb="5">
      <t>キンバン</t>
    </rPh>
    <rPh sb="6" eb="8">
      <t>ジョウラク</t>
    </rPh>
    <rPh sb="8" eb="11">
      <t>ルスチュウ</t>
    </rPh>
    <phoneticPr fontId="2"/>
  </si>
  <si>
    <t>■警衛</t>
    <rPh sb="1" eb="3">
      <t>ケイエイ</t>
    </rPh>
    <phoneticPr fontId="2"/>
  </si>
  <si>
    <t>多００３１３４</t>
  </si>
  <si>
    <t>寄合安藤弘三郎　明細短冊</t>
  </si>
  <si>
    <t>安藤弘三郎</t>
    <rPh sb="0" eb="2">
      <t>アンドウ</t>
    </rPh>
    <rPh sb="2" eb="5">
      <t>コウザブロウ</t>
    </rPh>
    <phoneticPr fontId="2"/>
  </si>
  <si>
    <t>四千五百三十五石</t>
    <rPh sb="0" eb="8">
      <t>ヨンセンゴヒャクサンジュウゴコク</t>
    </rPh>
    <phoneticPr fontId="2"/>
  </si>
  <si>
    <t>武蔵・近江・上野・下野</t>
    <rPh sb="0" eb="2">
      <t>ムサシ</t>
    </rPh>
    <rPh sb="3" eb="5">
      <t>オウミ</t>
    </rPh>
    <rPh sb="6" eb="8">
      <t>コウズケ</t>
    </rPh>
    <rPh sb="9" eb="11">
      <t>シモツケ</t>
    </rPh>
    <phoneticPr fontId="2"/>
  </si>
  <si>
    <t>安藤彦四郎</t>
    <rPh sb="0" eb="2">
      <t>アンドウ</t>
    </rPh>
    <rPh sb="2" eb="3">
      <t>ヒコ</t>
    </rPh>
    <rPh sb="3" eb="5">
      <t>シロウ</t>
    </rPh>
    <phoneticPr fontId="2"/>
  </si>
  <si>
    <t>安藤杢之助</t>
    <rPh sb="0" eb="2">
      <t>アンドウ</t>
    </rPh>
    <rPh sb="2" eb="3">
      <t>モク</t>
    </rPh>
    <rPh sb="3" eb="4">
      <t>ノ</t>
    </rPh>
    <rPh sb="4" eb="5">
      <t>スケ</t>
    </rPh>
    <phoneticPr fontId="2"/>
  </si>
  <si>
    <t>多００３１３５</t>
  </si>
  <si>
    <t>寄合高木義太郎　明細短冊</t>
  </si>
  <si>
    <t>高木義太郎</t>
    <rPh sb="0" eb="2">
      <t>タカギ</t>
    </rPh>
    <rPh sb="2" eb="3">
      <t>ギ</t>
    </rPh>
    <rPh sb="3" eb="5">
      <t>タロウ</t>
    </rPh>
    <phoneticPr fontId="2"/>
  </si>
  <si>
    <t>四千石</t>
    <rPh sb="0" eb="3">
      <t>ヨンセンゴク</t>
    </rPh>
    <phoneticPr fontId="2"/>
  </si>
  <si>
    <t>高木帯刀</t>
    <rPh sb="0" eb="2">
      <t>タカギ</t>
    </rPh>
    <rPh sb="2" eb="4">
      <t>タテワキ</t>
    </rPh>
    <phoneticPr fontId="2"/>
  </si>
  <si>
    <t>高木市太郎</t>
    <rPh sb="0" eb="2">
      <t>タカギ</t>
    </rPh>
    <rPh sb="2" eb="5">
      <t>イチタロウ</t>
    </rPh>
    <phoneticPr fontId="2"/>
  </si>
  <si>
    <t>多００３１３６</t>
  </si>
  <si>
    <t>寄合滝川斧太郎　明細短冊</t>
  </si>
  <si>
    <t>滝川斧太郎</t>
    <rPh sb="0" eb="2">
      <t>タキガワ</t>
    </rPh>
    <rPh sb="2" eb="3">
      <t>オノ</t>
    </rPh>
    <rPh sb="3" eb="5">
      <t>タロウ</t>
    </rPh>
    <phoneticPr fontId="2"/>
  </si>
  <si>
    <t>滝川隠岐守</t>
    <rPh sb="0" eb="2">
      <t>タキガワ</t>
    </rPh>
    <rPh sb="2" eb="4">
      <t>オキ</t>
    </rPh>
    <rPh sb="4" eb="5">
      <t>カミ</t>
    </rPh>
    <phoneticPr fontId="2"/>
  </si>
  <si>
    <t>滝川大蔵</t>
    <rPh sb="0" eb="2">
      <t>タキガワ</t>
    </rPh>
    <rPh sb="2" eb="4">
      <t>オオクラ</t>
    </rPh>
    <phoneticPr fontId="2"/>
  </si>
  <si>
    <t>多００３１３７</t>
  </si>
  <si>
    <t>寄合菅谷主税介　明細短冊</t>
  </si>
  <si>
    <t>菅谷主税介</t>
    <rPh sb="0" eb="2">
      <t>スガヤ</t>
    </rPh>
    <rPh sb="2" eb="4">
      <t>チカラ</t>
    </rPh>
    <rPh sb="4" eb="5">
      <t>スケ</t>
    </rPh>
    <phoneticPr fontId="2"/>
  </si>
  <si>
    <t>四千五百石</t>
    <rPh sb="0" eb="5">
      <t>ヨンセンゴヒャッコク</t>
    </rPh>
    <phoneticPr fontId="2"/>
  </si>
  <si>
    <t>菅谷紀八郎</t>
    <rPh sb="0" eb="2">
      <t>スガヤ</t>
    </rPh>
    <rPh sb="2" eb="5">
      <t>キハチロウ</t>
    </rPh>
    <phoneticPr fontId="2"/>
  </si>
  <si>
    <t>菅谷兵庫</t>
    <rPh sb="0" eb="2">
      <t>スガヤ</t>
    </rPh>
    <rPh sb="2" eb="4">
      <t>ヒョウゴ</t>
    </rPh>
    <phoneticPr fontId="2"/>
  </si>
  <si>
    <t>多００３１３８</t>
  </si>
  <si>
    <t>寄合秋山虎之助　明細短冊</t>
  </si>
  <si>
    <t>秋山虎之助</t>
    <rPh sb="0" eb="2">
      <t>アキヤマ</t>
    </rPh>
    <rPh sb="2" eb="5">
      <t>トラノスケ</t>
    </rPh>
    <phoneticPr fontId="2"/>
  </si>
  <si>
    <t>四千七百石</t>
    <rPh sb="0" eb="5">
      <t>ヨンセンナナヒャクコク</t>
    </rPh>
    <phoneticPr fontId="2"/>
  </si>
  <si>
    <t>秋山荒之進</t>
    <rPh sb="0" eb="2">
      <t>アキヤマ</t>
    </rPh>
    <rPh sb="2" eb="3">
      <t>アラ</t>
    </rPh>
    <rPh sb="3" eb="4">
      <t>ノ</t>
    </rPh>
    <rPh sb="4" eb="5">
      <t>シン</t>
    </rPh>
    <phoneticPr fontId="2"/>
  </si>
  <si>
    <t>秋山安房守</t>
    <rPh sb="0" eb="2">
      <t>アキヤマ</t>
    </rPh>
    <rPh sb="2" eb="4">
      <t>アワ</t>
    </rPh>
    <rPh sb="4" eb="5">
      <t>カミ</t>
    </rPh>
    <phoneticPr fontId="2"/>
  </si>
  <si>
    <t>山田奉行</t>
    <rPh sb="0" eb="2">
      <t>ヤマダ</t>
    </rPh>
    <rPh sb="2" eb="4">
      <t>ブギョウ</t>
    </rPh>
    <phoneticPr fontId="2"/>
  </si>
  <si>
    <t>多００３１３９</t>
  </si>
  <si>
    <t>寄合宇津釩之助　明細短冊</t>
  </si>
  <si>
    <t>宇津釩之助</t>
    <rPh sb="0" eb="1">
      <t>ウ</t>
    </rPh>
    <rPh sb="1" eb="2">
      <t>ツ</t>
    </rPh>
    <rPh sb="2" eb="3">
      <t>ツク</t>
    </rPh>
    <rPh sb="3" eb="4">
      <t>ノ</t>
    </rPh>
    <rPh sb="4" eb="5">
      <t>スケ</t>
    </rPh>
    <phoneticPr fontId="2"/>
  </si>
  <si>
    <t>七■</t>
    <rPh sb="0" eb="1">
      <t>ナナ</t>
    </rPh>
    <phoneticPr fontId="2"/>
  </si>
  <si>
    <t>宇津権五郎</t>
    <rPh sb="0" eb="2">
      <t>ウツ</t>
    </rPh>
    <rPh sb="2" eb="3">
      <t>ゴン</t>
    </rPh>
    <rPh sb="3" eb="5">
      <t>ゴロウ</t>
    </rPh>
    <phoneticPr fontId="2"/>
  </si>
  <si>
    <t>宇津大学</t>
    <rPh sb="0" eb="2">
      <t>ウツ</t>
    </rPh>
    <rPh sb="2" eb="4">
      <t>ダイガク</t>
    </rPh>
    <phoneticPr fontId="2"/>
  </si>
  <si>
    <t>大久保加賀守</t>
    <rPh sb="0" eb="3">
      <t>オオクボ</t>
    </rPh>
    <rPh sb="3" eb="5">
      <t>カガ</t>
    </rPh>
    <rPh sb="5" eb="6">
      <t>カミ</t>
    </rPh>
    <phoneticPr fontId="2"/>
  </si>
  <si>
    <t>大久保■</t>
    <rPh sb="0" eb="3">
      <t>オオクボ</t>
    </rPh>
    <phoneticPr fontId="2"/>
  </si>
  <si>
    <t>大久保加賀守厄介</t>
    <rPh sb="0" eb="3">
      <t>オオクボ</t>
    </rPh>
    <rPh sb="3" eb="5">
      <t>カガ</t>
    </rPh>
    <rPh sb="5" eb="6">
      <t>カミ</t>
    </rPh>
    <rPh sb="6" eb="8">
      <t>ヤッカイ</t>
    </rPh>
    <phoneticPr fontId="2"/>
  </si>
  <si>
    <t>多００３１４０</t>
  </si>
  <si>
    <t>寄合西尾主水　明細短冊</t>
  </si>
  <si>
    <t>西尾主水</t>
    <rPh sb="0" eb="2">
      <t>ニシオ</t>
    </rPh>
    <rPh sb="2" eb="4">
      <t>モンド</t>
    </rPh>
    <phoneticPr fontId="2"/>
  </si>
  <si>
    <t>四千四百石</t>
    <rPh sb="0" eb="2">
      <t>ヨンセン</t>
    </rPh>
    <rPh sb="2" eb="5">
      <t>ヨンヒャッコク</t>
    </rPh>
    <phoneticPr fontId="2"/>
  </si>
  <si>
    <t>西尾勝次郎</t>
    <rPh sb="0" eb="2">
      <t>ニシオ</t>
    </rPh>
    <rPh sb="2" eb="5">
      <t>カツジロウ</t>
    </rPh>
    <phoneticPr fontId="2"/>
  </si>
  <si>
    <t>西尾内蔵助</t>
    <rPh sb="0" eb="2">
      <t>ニシオ</t>
    </rPh>
    <rPh sb="2" eb="3">
      <t>ウチ</t>
    </rPh>
    <rPh sb="3" eb="4">
      <t>クラ</t>
    </rPh>
    <rPh sb="4" eb="5">
      <t>スケ</t>
    </rPh>
    <phoneticPr fontId="2"/>
  </si>
  <si>
    <t>小笠原豊後守</t>
    <rPh sb="0" eb="3">
      <t>オガサワラ</t>
    </rPh>
    <rPh sb="3" eb="5">
      <t>ブンゴ</t>
    </rPh>
    <rPh sb="5" eb="6">
      <t>カミ</t>
    </rPh>
    <phoneticPr fontId="2"/>
  </si>
  <si>
    <t>小笠原若狭守</t>
    <rPh sb="0" eb="3">
      <t>オガサワラ</t>
    </rPh>
    <rPh sb="3" eb="5">
      <t>ワカサ</t>
    </rPh>
    <rPh sb="5" eb="6">
      <t>カミ</t>
    </rPh>
    <phoneticPr fontId="2"/>
  </si>
  <si>
    <t>菊之間■</t>
    <rPh sb="0" eb="1">
      <t>キク</t>
    </rPh>
    <rPh sb="1" eb="2">
      <t>ノ</t>
    </rPh>
    <rPh sb="2" eb="3">
      <t>マ</t>
    </rPh>
    <phoneticPr fontId="2"/>
  </si>
  <si>
    <t>寄合（見廻御免）</t>
    <rPh sb="0" eb="2">
      <t>ヨリアイ</t>
    </rPh>
    <rPh sb="3" eb="5">
      <t>ミマワリ</t>
    </rPh>
    <rPh sb="5" eb="7">
      <t>ゴメン</t>
    </rPh>
    <phoneticPr fontId="2"/>
  </si>
  <si>
    <t>多００３１４１</t>
  </si>
  <si>
    <t>寄合根来栄三郎　明細短冊</t>
  </si>
  <si>
    <t>根来栄三郎</t>
    <rPh sb="0" eb="2">
      <t>ネゴロ</t>
    </rPh>
    <rPh sb="2" eb="3">
      <t>エイ</t>
    </rPh>
    <rPh sb="3" eb="5">
      <t>サブロウ</t>
    </rPh>
    <phoneticPr fontId="2"/>
  </si>
  <si>
    <t>三千四百五十石余</t>
    <rPh sb="0" eb="7">
      <t>サンゼンヨンヒャクゴジュッコク</t>
    </rPh>
    <rPh sb="7" eb="8">
      <t>アマリ</t>
    </rPh>
    <phoneticPr fontId="2"/>
  </si>
  <si>
    <t>大和・近江</t>
    <rPh sb="0" eb="2">
      <t>ヤマト</t>
    </rPh>
    <rPh sb="3" eb="5">
      <t>オウミ</t>
    </rPh>
    <phoneticPr fontId="2"/>
  </si>
  <si>
    <t>根来出雲守</t>
    <rPh sb="0" eb="2">
      <t>ネゴロ</t>
    </rPh>
    <rPh sb="2" eb="4">
      <t>イズモ</t>
    </rPh>
    <rPh sb="4" eb="5">
      <t>カミ</t>
    </rPh>
    <phoneticPr fontId="2"/>
  </si>
  <si>
    <t>根来采女</t>
    <rPh sb="0" eb="2">
      <t>ネゴロ</t>
    </rPh>
    <rPh sb="2" eb="4">
      <t>ウネメ</t>
    </rPh>
    <phoneticPr fontId="2"/>
  </si>
  <si>
    <t>多００３１４２</t>
  </si>
  <si>
    <t>寄合秋元隼人　明細短冊</t>
  </si>
  <si>
    <t>秋元隼人</t>
    <rPh sb="0" eb="2">
      <t>アキモト</t>
    </rPh>
    <rPh sb="2" eb="4">
      <t>ハヤト</t>
    </rPh>
    <phoneticPr fontId="2"/>
  </si>
  <si>
    <t>秋元隼人正</t>
    <rPh sb="0" eb="2">
      <t>アキモト</t>
    </rPh>
    <rPh sb="2" eb="4">
      <t>ハヤト</t>
    </rPh>
    <rPh sb="4" eb="5">
      <t>マサ</t>
    </rPh>
    <phoneticPr fontId="2"/>
  </si>
  <si>
    <t>秋元右近</t>
    <rPh sb="0" eb="2">
      <t>アキモト</t>
    </rPh>
    <rPh sb="2" eb="4">
      <t>ウコン</t>
    </rPh>
    <phoneticPr fontId="2"/>
  </si>
  <si>
    <t>石河甲斐守</t>
    <rPh sb="0" eb="2">
      <t>イシカワ</t>
    </rPh>
    <rPh sb="2" eb="4">
      <t>カイ</t>
    </rPh>
    <rPh sb="4" eb="5">
      <t>カミ</t>
    </rPh>
    <phoneticPr fontId="2"/>
  </si>
  <si>
    <t>石河美濃守</t>
    <rPh sb="0" eb="2">
      <t>イシカワ</t>
    </rPh>
    <rPh sb="2" eb="4">
      <t>ミノ</t>
    </rPh>
    <rPh sb="4" eb="5">
      <t>カミ</t>
    </rPh>
    <phoneticPr fontId="2"/>
  </si>
  <si>
    <t>菊之間縁側詰</t>
    <rPh sb="0" eb="1">
      <t>キク</t>
    </rPh>
    <rPh sb="1" eb="2">
      <t>ノ</t>
    </rPh>
    <rPh sb="2" eb="3">
      <t>マ</t>
    </rPh>
    <rPh sb="3" eb="5">
      <t>エンガワ</t>
    </rPh>
    <rPh sb="5" eb="6">
      <t>ツ</t>
    </rPh>
    <phoneticPr fontId="2"/>
  </si>
  <si>
    <t>多００３１４３</t>
  </si>
  <si>
    <t>寄合藤懸左京　明細短冊</t>
  </si>
  <si>
    <t>藤懸左京</t>
    <rPh sb="0" eb="2">
      <t>フジカケ</t>
    </rPh>
    <rPh sb="2" eb="4">
      <t>サキョウ</t>
    </rPh>
    <phoneticPr fontId="2"/>
  </si>
  <si>
    <t>藤懸美作守</t>
    <rPh sb="0" eb="2">
      <t>フジカケ</t>
    </rPh>
    <rPh sb="2" eb="4">
      <t>ミマサカ</t>
    </rPh>
    <rPh sb="4" eb="5">
      <t>カミ</t>
    </rPh>
    <phoneticPr fontId="2"/>
  </si>
  <si>
    <t>多００３１４４</t>
  </si>
  <si>
    <t>寄合松平内蔵■　明細短冊</t>
  </si>
  <si>
    <t>松平内蔵■（松平内蔵允）</t>
    <rPh sb="0" eb="2">
      <t>マツダイラ</t>
    </rPh>
    <rPh sb="2" eb="3">
      <t>ウチ</t>
    </rPh>
    <rPh sb="3" eb="4">
      <t>クラ</t>
    </rPh>
    <rPh sb="6" eb="8">
      <t>マツダイラ</t>
    </rPh>
    <rPh sb="8" eb="10">
      <t>ウチクラ</t>
    </rPh>
    <rPh sb="10" eb="11">
      <t>ジョウ</t>
    </rPh>
    <phoneticPr fontId="2"/>
  </si>
  <si>
    <t>松平■（松平伊予守）</t>
    <rPh sb="0" eb="2">
      <t>マツダイラ</t>
    </rPh>
    <rPh sb="4" eb="6">
      <t>マツダイラ</t>
    </rPh>
    <rPh sb="6" eb="8">
      <t>イヨ</t>
    </rPh>
    <rPh sb="8" eb="9">
      <t>カミ</t>
    </rPh>
    <phoneticPr fontId="2"/>
  </si>
  <si>
    <t>松平藤左衛門</t>
    <rPh sb="0" eb="2">
      <t>マツダイラ</t>
    </rPh>
    <rPh sb="2" eb="3">
      <t>トウ</t>
    </rPh>
    <rPh sb="3" eb="6">
      <t>サエモン</t>
    </rPh>
    <phoneticPr fontId="2"/>
  </si>
  <si>
    <t>松平藤兵衛</t>
    <rPh sb="0" eb="2">
      <t>マツダイラ</t>
    </rPh>
    <rPh sb="2" eb="3">
      <t>トウ</t>
    </rPh>
    <rPh sb="3" eb="5">
      <t>ヘエ</t>
    </rPh>
    <phoneticPr fontId="2"/>
  </si>
  <si>
    <t>多004762と同一人</t>
    <rPh sb="8" eb="10">
      <t>ドウイツ</t>
    </rPh>
    <rPh sb="10" eb="11">
      <t>ニン</t>
    </rPh>
    <phoneticPr fontId="2"/>
  </si>
  <si>
    <t>多００３１４５</t>
  </si>
  <si>
    <t>寄合戸田三郎四郎　明細短冊</t>
  </si>
  <si>
    <t>戸田三郎四郎</t>
    <rPh sb="0" eb="2">
      <t>トダ</t>
    </rPh>
    <rPh sb="2" eb="4">
      <t>サブロウ</t>
    </rPh>
    <rPh sb="4" eb="6">
      <t>シロウ</t>
    </rPh>
    <phoneticPr fontId="2"/>
  </si>
  <si>
    <t>戸田阿波守</t>
    <rPh sb="0" eb="2">
      <t>トダ</t>
    </rPh>
    <rPh sb="2" eb="4">
      <t>アワ</t>
    </rPh>
    <rPh sb="4" eb="5">
      <t>カミ</t>
    </rPh>
    <phoneticPr fontId="2"/>
  </si>
  <si>
    <t>戸田監物</t>
    <rPh sb="0" eb="2">
      <t>トダ</t>
    </rPh>
    <rPh sb="2" eb="4">
      <t>ケンモツ</t>
    </rPh>
    <phoneticPr fontId="2"/>
  </si>
  <si>
    <t>戸田采女正</t>
    <rPh sb="0" eb="2">
      <t>トダ</t>
    </rPh>
    <rPh sb="2" eb="4">
      <t>ウネメ</t>
    </rPh>
    <rPh sb="4" eb="5">
      <t>マサ</t>
    </rPh>
    <phoneticPr fontId="2"/>
  </si>
  <si>
    <t>多００３１４６</t>
  </si>
  <si>
    <t>寄合大草三吉　明細短冊</t>
  </si>
  <si>
    <t>大草三吉</t>
    <rPh sb="0" eb="2">
      <t>オオクサ</t>
    </rPh>
    <rPh sb="2" eb="3">
      <t>サン</t>
    </rPh>
    <rPh sb="3" eb="4">
      <t>キチ</t>
    </rPh>
    <phoneticPr fontId="2"/>
  </si>
  <si>
    <t>三千五百石</t>
    <rPh sb="0" eb="2">
      <t>サンゼン</t>
    </rPh>
    <rPh sb="2" eb="5">
      <t>ゴヒャッコク</t>
    </rPh>
    <phoneticPr fontId="2"/>
  </si>
  <si>
    <t>遠江・駿河</t>
    <rPh sb="0" eb="2">
      <t>トオトウミ</t>
    </rPh>
    <rPh sb="3" eb="5">
      <t>スルガ</t>
    </rPh>
    <phoneticPr fontId="2"/>
  </si>
  <si>
    <t>丹後</t>
    <rPh sb="0" eb="2">
      <t>タンゴ</t>
    </rPh>
    <phoneticPr fontId="2"/>
  </si>
  <si>
    <t>大草能登守（実は父）</t>
    <rPh sb="0" eb="2">
      <t>オオクサ</t>
    </rPh>
    <rPh sb="2" eb="4">
      <t>ノト</t>
    </rPh>
    <rPh sb="4" eb="5">
      <t>カミ</t>
    </rPh>
    <phoneticPr fontId="2"/>
  </si>
  <si>
    <t>■府勤番支配</t>
    <rPh sb="1" eb="2">
      <t>フ</t>
    </rPh>
    <rPh sb="2" eb="4">
      <t>キンバン</t>
    </rPh>
    <rPh sb="4" eb="6">
      <t>シハイ</t>
    </rPh>
    <phoneticPr fontId="2"/>
  </si>
  <si>
    <t>大草主膳（実は兄）</t>
    <rPh sb="0" eb="2">
      <t>オオクサ</t>
    </rPh>
    <rPh sb="2" eb="3">
      <t>シュ</t>
    </rPh>
    <rPh sb="3" eb="4">
      <t>ゼン</t>
    </rPh>
    <phoneticPr fontId="2"/>
  </si>
  <si>
    <t>多００３１４７</t>
  </si>
  <si>
    <t>寄合伊沢力之助　明細短冊</t>
  </si>
  <si>
    <t>伊沢力之助</t>
    <rPh sb="0" eb="2">
      <t>イザワ</t>
    </rPh>
    <rPh sb="2" eb="3">
      <t>リキ</t>
    </rPh>
    <rPh sb="3" eb="4">
      <t>ノ</t>
    </rPh>
    <rPh sb="4" eb="5">
      <t>スケ</t>
    </rPh>
    <phoneticPr fontId="2"/>
  </si>
  <si>
    <t>伊沢吉次郎（実は叔父）</t>
    <rPh sb="0" eb="2">
      <t>イザワ</t>
    </rPh>
    <rPh sb="2" eb="5">
      <t>キチジロウ</t>
    </rPh>
    <rPh sb="6" eb="7">
      <t>ジツ</t>
    </rPh>
    <rPh sb="8" eb="10">
      <t>オジ</t>
    </rPh>
    <phoneticPr fontId="2"/>
  </si>
  <si>
    <t>伊沢主水</t>
    <rPh sb="0" eb="2">
      <t>イザワ</t>
    </rPh>
    <rPh sb="2" eb="4">
      <t>モンド</t>
    </rPh>
    <phoneticPr fontId="2"/>
  </si>
  <si>
    <t>伊沢美作守</t>
    <rPh sb="0" eb="2">
      <t>イザワ</t>
    </rPh>
    <rPh sb="2" eb="4">
      <t>ミマサカ</t>
    </rPh>
    <rPh sb="4" eb="5">
      <t>カミ</t>
    </rPh>
    <phoneticPr fontId="2"/>
  </si>
  <si>
    <t>洋書調所句読教授出役</t>
    <rPh sb="0" eb="2">
      <t>ヨウショ</t>
    </rPh>
    <rPh sb="2" eb="3">
      <t>シラ</t>
    </rPh>
    <rPh sb="3" eb="4">
      <t>トコロ</t>
    </rPh>
    <rPh sb="4" eb="5">
      <t>ク</t>
    </rPh>
    <rPh sb="5" eb="6">
      <t>ヨ</t>
    </rPh>
    <rPh sb="6" eb="8">
      <t>キョウジュ</t>
    </rPh>
    <rPh sb="8" eb="9">
      <t>デ</t>
    </rPh>
    <rPh sb="9" eb="10">
      <t>ヤク</t>
    </rPh>
    <phoneticPr fontId="2"/>
  </si>
  <si>
    <t>伊沢■</t>
    <rPh sb="0" eb="2">
      <t>イザワ</t>
    </rPh>
    <phoneticPr fontId="2"/>
  </si>
  <si>
    <t>三千二百五十三石</t>
    <rPh sb="0" eb="8">
      <t>サンゼンニヒャクゴジュウサンコク</t>
    </rPh>
    <phoneticPr fontId="2"/>
  </si>
  <si>
    <t>開成所句読教授出役取締頭取</t>
    <rPh sb="0" eb="2">
      <t>カイセイ</t>
    </rPh>
    <rPh sb="2" eb="3">
      <t>ジョ</t>
    </rPh>
    <rPh sb="3" eb="4">
      <t>ク</t>
    </rPh>
    <rPh sb="4" eb="5">
      <t>ヨ</t>
    </rPh>
    <rPh sb="5" eb="7">
      <t>キョウジュ</t>
    </rPh>
    <rPh sb="7" eb="8">
      <t>デ</t>
    </rPh>
    <rPh sb="8" eb="9">
      <t>ヤク</t>
    </rPh>
    <rPh sb="9" eb="11">
      <t>トリシマリ</t>
    </rPh>
    <rPh sb="11" eb="13">
      <t>トウドリ</t>
    </rPh>
    <phoneticPr fontId="2"/>
  </si>
  <si>
    <t>中奥御小性（開成所句読教授方出役出役）</t>
    <rPh sb="0" eb="1">
      <t>ナカ</t>
    </rPh>
    <rPh sb="1" eb="2">
      <t>オク</t>
    </rPh>
    <phoneticPr fontId="2"/>
  </si>
  <si>
    <t>中奥御番（開成所句読教授方出役出役）</t>
    <rPh sb="0" eb="1">
      <t>チュウ</t>
    </rPh>
    <rPh sb="1" eb="2">
      <t>オク</t>
    </rPh>
    <rPh sb="2" eb="3">
      <t>オ</t>
    </rPh>
    <rPh sb="3" eb="4">
      <t>バン</t>
    </rPh>
    <rPh sb="5" eb="7">
      <t>カイセイ</t>
    </rPh>
    <rPh sb="7" eb="8">
      <t>トコロ</t>
    </rPh>
    <rPh sb="8" eb="10">
      <t>クトウ</t>
    </rPh>
    <rPh sb="10" eb="12">
      <t>キョウジュ</t>
    </rPh>
    <rPh sb="12" eb="13">
      <t>カタ</t>
    </rPh>
    <rPh sb="13" eb="14">
      <t>デ</t>
    </rPh>
    <rPh sb="14" eb="15">
      <t>ヤク</t>
    </rPh>
    <rPh sb="15" eb="16">
      <t>デ</t>
    </rPh>
    <rPh sb="16" eb="17">
      <t>ヤク</t>
    </rPh>
    <phoneticPr fontId="2"/>
  </si>
  <si>
    <t>開成所句読教授方出役（部屋住より）</t>
    <rPh sb="0" eb="2">
      <t>カイセイ</t>
    </rPh>
    <rPh sb="2" eb="3">
      <t>ジョ</t>
    </rPh>
    <rPh sb="3" eb="4">
      <t>ク</t>
    </rPh>
    <rPh sb="4" eb="5">
      <t>ヨ</t>
    </rPh>
    <rPh sb="5" eb="7">
      <t>キョウジュ</t>
    </rPh>
    <rPh sb="7" eb="8">
      <t>カタ</t>
    </rPh>
    <rPh sb="8" eb="9">
      <t>デ</t>
    </rPh>
    <rPh sb="9" eb="10">
      <t>ヤク</t>
    </rPh>
    <phoneticPr fontId="2"/>
  </si>
  <si>
    <t>多００３１４８</t>
    <phoneticPr fontId="2"/>
  </si>
  <si>
    <t>寄合久永孝太郎　明細短冊</t>
    <rPh sb="0" eb="2">
      <t>ヨリアイ</t>
    </rPh>
    <rPh sb="2" eb="4">
      <t>ヒサナガ</t>
    </rPh>
    <rPh sb="4" eb="5">
      <t>タカ</t>
    </rPh>
    <rPh sb="5" eb="7">
      <t>タロウ</t>
    </rPh>
    <rPh sb="8" eb="10">
      <t>メイサイ</t>
    </rPh>
    <rPh sb="10" eb="12">
      <t>タンザク</t>
    </rPh>
    <phoneticPr fontId="2"/>
  </si>
  <si>
    <t>久永孝太郎</t>
    <rPh sb="0" eb="2">
      <t>ヒサナガ</t>
    </rPh>
    <rPh sb="2" eb="3">
      <t>タカ</t>
    </rPh>
    <rPh sb="3" eb="5">
      <t>タロウ</t>
    </rPh>
    <phoneticPr fontId="2"/>
  </si>
  <si>
    <t>三千二百石</t>
    <rPh sb="0" eb="5">
      <t>サンゼンニヒャクコク</t>
    </rPh>
    <phoneticPr fontId="2"/>
  </si>
  <si>
    <t>武蔵・上野・下野・常陸</t>
    <rPh sb="0" eb="2">
      <t>ムサシ</t>
    </rPh>
    <rPh sb="3" eb="5">
      <t>ウエノ</t>
    </rPh>
    <rPh sb="6" eb="8">
      <t>シモノ</t>
    </rPh>
    <rPh sb="9" eb="11">
      <t>ヒタチ</t>
    </rPh>
    <phoneticPr fontId="2"/>
  </si>
  <si>
    <t>久永源左衛門</t>
    <rPh sb="0" eb="2">
      <t>ヒサナガ</t>
    </rPh>
    <rPh sb="2" eb="3">
      <t>ゲン</t>
    </rPh>
    <rPh sb="3" eb="6">
      <t>サエモン</t>
    </rPh>
    <phoneticPr fontId="2"/>
  </si>
  <si>
    <t>久永源兵衛</t>
    <rPh sb="0" eb="2">
      <t>ヒサナガ</t>
    </rPh>
    <rPh sb="2" eb="5">
      <t>ゲンベエ</t>
    </rPh>
    <phoneticPr fontId="2"/>
  </si>
  <si>
    <t>多００３１４９</t>
  </si>
  <si>
    <t>寄合石川槙之介　明細短冊</t>
  </si>
  <si>
    <t>石川槙之助</t>
    <rPh sb="0" eb="2">
      <t>イシカワ</t>
    </rPh>
    <rPh sb="2" eb="3">
      <t>マキ</t>
    </rPh>
    <rPh sb="3" eb="4">
      <t>ノ</t>
    </rPh>
    <rPh sb="4" eb="5">
      <t>スケ</t>
    </rPh>
    <phoneticPr fontId="2"/>
  </si>
  <si>
    <t>二代目石川若狭守分知</t>
    <rPh sb="0" eb="3">
      <t>ニダイメ</t>
    </rPh>
    <rPh sb="3" eb="5">
      <t>イシカワ</t>
    </rPh>
    <rPh sb="5" eb="7">
      <t>ワカサ</t>
    </rPh>
    <rPh sb="7" eb="8">
      <t>カミ</t>
    </rPh>
    <rPh sb="8" eb="9">
      <t>ブン</t>
    </rPh>
    <rPh sb="9" eb="10">
      <t>チ</t>
    </rPh>
    <phoneticPr fontId="2"/>
  </si>
  <si>
    <t>石川岩之丞</t>
    <rPh sb="0" eb="2">
      <t>イシカワ</t>
    </rPh>
    <rPh sb="2" eb="3">
      <t>イワ</t>
    </rPh>
    <rPh sb="3" eb="4">
      <t>ノ</t>
    </rPh>
    <rPh sb="4" eb="5">
      <t>ジョウ</t>
    </rPh>
    <phoneticPr fontId="2"/>
  </si>
  <si>
    <t>石川左金吾</t>
    <rPh sb="0" eb="2">
      <t>イシカワ</t>
    </rPh>
    <rPh sb="2" eb="3">
      <t>サ</t>
    </rPh>
    <rPh sb="3" eb="5">
      <t>キンゴ</t>
    </rPh>
    <phoneticPr fontId="2"/>
  </si>
  <si>
    <t>石川近江守</t>
    <rPh sb="0" eb="2">
      <t>イシカワ</t>
    </rPh>
    <rPh sb="2" eb="4">
      <t>オウミ</t>
    </rPh>
    <rPh sb="4" eb="5">
      <t>カミ</t>
    </rPh>
    <phoneticPr fontId="2"/>
  </si>
  <si>
    <t>石川播磨守</t>
    <rPh sb="0" eb="2">
      <t>イシカワ</t>
    </rPh>
    <rPh sb="2" eb="4">
      <t>ハリマ</t>
    </rPh>
    <rPh sb="4" eb="5">
      <t>カミ</t>
    </rPh>
    <phoneticPr fontId="2"/>
  </si>
  <si>
    <t>多００３１５０</t>
  </si>
  <si>
    <t>箱館奉行組同心岩田虎太郎　明細短冊</t>
  </si>
  <si>
    <t>岩田虎太郎</t>
    <rPh sb="0" eb="2">
      <t>イワタ</t>
    </rPh>
    <rPh sb="2" eb="3">
      <t>トラ</t>
    </rPh>
    <rPh sb="3" eb="5">
      <t>タロウ</t>
    </rPh>
    <phoneticPr fontId="2"/>
  </si>
  <si>
    <t>巣鴨西丸町中山源次郎へ預置</t>
    <rPh sb="0" eb="2">
      <t>スガモ</t>
    </rPh>
    <rPh sb="2" eb="4">
      <t>ニシマル</t>
    </rPh>
    <rPh sb="4" eb="5">
      <t>マチ</t>
    </rPh>
    <rPh sb="5" eb="7">
      <t>ナカヤマ</t>
    </rPh>
    <rPh sb="7" eb="10">
      <t>ゲンジロウ</t>
    </rPh>
    <rPh sb="11" eb="12">
      <t>アズ</t>
    </rPh>
    <rPh sb="12" eb="13">
      <t>オ</t>
    </rPh>
    <phoneticPr fontId="2"/>
  </si>
  <si>
    <t>岩田十郎左衛門</t>
    <rPh sb="0" eb="2">
      <t>イワタ</t>
    </rPh>
    <rPh sb="2" eb="4">
      <t>ジュウロウ</t>
    </rPh>
    <rPh sb="4" eb="7">
      <t>サエモン</t>
    </rPh>
    <phoneticPr fontId="2"/>
  </si>
  <si>
    <t>岩田文三■</t>
    <rPh sb="0" eb="2">
      <t>イワタ</t>
    </rPh>
    <rPh sb="2" eb="3">
      <t>ブン</t>
    </rPh>
    <phoneticPr fontId="2"/>
  </si>
  <si>
    <t>古山源五郎</t>
    <rPh sb="0" eb="2">
      <t>フルヤマ</t>
    </rPh>
    <rPh sb="2" eb="3">
      <t>ゲン</t>
    </rPh>
    <rPh sb="3" eb="5">
      <t>ゴロウ</t>
    </rPh>
    <phoneticPr fontId="2"/>
  </si>
  <si>
    <t>古山源次郎</t>
    <rPh sb="0" eb="2">
      <t>フルヤマ</t>
    </rPh>
    <rPh sb="2" eb="5">
      <t>ゲンジロウ</t>
    </rPh>
    <phoneticPr fontId="2"/>
  </si>
  <si>
    <t>箱■同■</t>
    <rPh sb="0" eb="1">
      <t>ハコ</t>
    </rPh>
    <rPh sb="2" eb="3">
      <t>ドウ</t>
    </rPh>
    <phoneticPr fontId="2"/>
  </si>
  <si>
    <t>多００３１５１</t>
  </si>
  <si>
    <t>箱館奉行組同心伊藤五助　明細短冊</t>
  </si>
  <si>
    <t>伊藤五助</t>
    <rPh sb="0" eb="2">
      <t>イトウ</t>
    </rPh>
    <rPh sb="2" eb="3">
      <t>ゴ</t>
    </rPh>
    <rPh sb="3" eb="4">
      <t>スケ</t>
    </rPh>
    <phoneticPr fontId="2"/>
  </si>
  <si>
    <t>伊藤源兵衛</t>
    <rPh sb="0" eb="2">
      <t>イトウ</t>
    </rPh>
    <rPh sb="2" eb="3">
      <t>ゲン</t>
    </rPh>
    <rPh sb="3" eb="5">
      <t>ヘエ</t>
    </rPh>
    <phoneticPr fontId="2"/>
  </si>
  <si>
    <t>箱館■行組同心■</t>
    <rPh sb="0" eb="2">
      <t>ハコダテ</t>
    </rPh>
    <rPh sb="3" eb="4">
      <t>ユキ</t>
    </rPh>
    <rPh sb="4" eb="5">
      <t>クミ</t>
    </rPh>
    <rPh sb="5" eb="7">
      <t>ドウシン</t>
    </rPh>
    <phoneticPr fontId="2"/>
  </si>
  <si>
    <t>伊藤高三郎</t>
    <rPh sb="0" eb="2">
      <t>イトウ</t>
    </rPh>
    <rPh sb="2" eb="3">
      <t>タカ</t>
    </rPh>
    <rPh sb="3" eb="5">
      <t>サブロウ</t>
    </rPh>
    <phoneticPr fontId="2"/>
  </si>
  <si>
    <t>清三郎</t>
    <rPh sb="0" eb="3">
      <t>セイザブロウ</t>
    </rPh>
    <phoneticPr fontId="2"/>
  </si>
  <si>
    <t>山上町百姓</t>
    <rPh sb="0" eb="2">
      <t>ヤマウエ</t>
    </rPh>
    <rPh sb="2" eb="3">
      <t>マチ</t>
    </rPh>
    <rPh sb="3" eb="5">
      <t>ヒャクショウ</t>
    </rPh>
    <phoneticPr fontId="2"/>
  </si>
  <si>
    <t>伝■</t>
    <rPh sb="0" eb="1">
      <t>デン</t>
    </rPh>
    <phoneticPr fontId="2"/>
  </si>
  <si>
    <t>箱館奉行組同心</t>
    <rPh sb="0" eb="2">
      <t>ハコダテ</t>
    </rPh>
    <phoneticPr fontId="2"/>
  </si>
  <si>
    <t>多００３１５２</t>
  </si>
  <si>
    <t>箱館奉行組同心猿田喜三郎　明細短冊</t>
  </si>
  <si>
    <t>猿田■三■</t>
    <rPh sb="0" eb="2">
      <t>サルタ</t>
    </rPh>
    <rPh sb="3" eb="4">
      <t>サン</t>
    </rPh>
    <phoneticPr fontId="2"/>
  </si>
  <si>
    <t>猿田中蔵</t>
    <rPh sb="0" eb="2">
      <t>サルタ</t>
    </rPh>
    <rPh sb="2" eb="3">
      <t>ナカ</t>
    </rPh>
    <rPh sb="3" eb="4">
      <t>ゾウ</t>
    </rPh>
    <phoneticPr fontId="2"/>
  </si>
  <si>
    <t>猿田道平</t>
    <rPh sb="0" eb="2">
      <t>サルタ</t>
    </rPh>
    <rPh sb="2" eb="3">
      <t>ミチ</t>
    </rPh>
    <rPh sb="3" eb="4">
      <t>ヘイ</t>
    </rPh>
    <phoneticPr fontId="2"/>
  </si>
  <si>
    <t>喜右衛門</t>
    <rPh sb="0" eb="1">
      <t>キ</t>
    </rPh>
    <rPh sb="1" eb="2">
      <t>ウ</t>
    </rPh>
    <rPh sb="2" eb="4">
      <t>エモン</t>
    </rPh>
    <phoneticPr fontId="2"/>
  </si>
  <si>
    <t>箱館山上町■</t>
    <rPh sb="0" eb="2">
      <t>ハコダテ</t>
    </rPh>
    <rPh sb="2" eb="3">
      <t>ヤマ</t>
    </rPh>
    <rPh sb="3" eb="4">
      <t>ウエ</t>
    </rPh>
    <rPh sb="4" eb="5">
      <t>マチ</t>
    </rPh>
    <phoneticPr fontId="2"/>
  </si>
  <si>
    <t>猿田庄八</t>
    <rPh sb="0" eb="2">
      <t>サルタ</t>
    </rPh>
    <rPh sb="2" eb="4">
      <t>ショウハチ</t>
    </rPh>
    <phoneticPr fontId="2"/>
  </si>
  <si>
    <t>松前伊豆守家来</t>
    <rPh sb="0" eb="2">
      <t>マツマエ</t>
    </rPh>
    <rPh sb="2" eb="4">
      <t>イズ</t>
    </rPh>
    <rPh sb="4" eb="5">
      <t>カミ</t>
    </rPh>
    <rPh sb="5" eb="7">
      <t>ケライ</t>
    </rPh>
    <phoneticPr fontId="2"/>
  </si>
  <si>
    <t>多００３１５３</t>
  </si>
  <si>
    <t>大番十二番組大御番荒尾■■　明細短冊</t>
  </si>
  <si>
    <t>荒尾■（荒尾篤三郎）</t>
    <rPh sb="0" eb="2">
      <t>アラオ</t>
    </rPh>
    <rPh sb="4" eb="6">
      <t>アラオ</t>
    </rPh>
    <rPh sb="6" eb="7">
      <t>アツ</t>
    </rPh>
    <rPh sb="7" eb="9">
      <t>サブロウ</t>
    </rPh>
    <phoneticPr fontId="2"/>
  </si>
  <si>
    <t>■総</t>
    <rPh sb="1" eb="2">
      <t>ソウ</t>
    </rPh>
    <phoneticPr fontId="2"/>
  </si>
  <si>
    <t>近江</t>
    <phoneticPr fontId="2"/>
  </si>
  <si>
    <t>荒尾■書（荒尾図書）</t>
    <rPh sb="0" eb="2">
      <t>アラオ</t>
    </rPh>
    <rPh sb="3" eb="4">
      <t>ショ</t>
    </rPh>
    <rPh sb="5" eb="7">
      <t>アラオ</t>
    </rPh>
    <rPh sb="7" eb="9">
      <t>ズショ</t>
    </rPh>
    <phoneticPr fontId="2"/>
  </si>
  <si>
    <t>荒尾茂十郎</t>
    <rPh sb="0" eb="2">
      <t>アラオ</t>
    </rPh>
    <rPh sb="2" eb="3">
      <t>モ</t>
    </rPh>
    <rPh sb="3" eb="5">
      <t>ジュウロウ</t>
    </rPh>
    <phoneticPr fontId="2"/>
  </si>
  <si>
    <t>■野次郎兵衛</t>
    <rPh sb="1" eb="2">
      <t>ノ</t>
    </rPh>
    <rPh sb="2" eb="4">
      <t>ジロウ</t>
    </rPh>
    <rPh sb="4" eb="6">
      <t>ヘエ</t>
    </rPh>
    <phoneticPr fontId="2"/>
  </si>
  <si>
    <t>■野久左衛門</t>
    <rPh sb="1" eb="2">
      <t>ノ</t>
    </rPh>
    <rPh sb="2" eb="3">
      <t>キュウ</t>
    </rPh>
    <rPh sb="3" eb="6">
      <t>サエモン</t>
    </rPh>
    <phoneticPr fontId="2"/>
  </si>
  <si>
    <t>多００３１５４</t>
  </si>
  <si>
    <t>箱館奉行組同心組頭村田杖八　明細短冊</t>
  </si>
  <si>
    <t>村田■</t>
    <rPh sb="0" eb="2">
      <t>ムラタ</t>
    </rPh>
    <phoneticPr fontId="2"/>
  </si>
  <si>
    <t>外役金七両</t>
    <rPh sb="0" eb="1">
      <t>ホカ</t>
    </rPh>
    <rPh sb="1" eb="2">
      <t>ヤク</t>
    </rPh>
    <rPh sb="2" eb="3">
      <t>キン</t>
    </rPh>
    <rPh sb="3" eb="5">
      <t>ナナリョウ</t>
    </rPh>
    <phoneticPr fontId="2"/>
  </si>
  <si>
    <t>村田甚兵衛</t>
    <rPh sb="0" eb="2">
      <t>ムラタ</t>
    </rPh>
    <rPh sb="2" eb="3">
      <t>ジン</t>
    </rPh>
    <rPh sb="3" eb="5">
      <t>ヘエ</t>
    </rPh>
    <phoneticPr fontId="2"/>
  </si>
  <si>
    <t>村田貫兵衛</t>
    <rPh sb="0" eb="2">
      <t>ムラタ</t>
    </rPh>
    <rPh sb="2" eb="3">
      <t>カン</t>
    </rPh>
    <rPh sb="3" eb="5">
      <t>ヘエ</t>
    </rPh>
    <phoneticPr fontId="2"/>
  </si>
  <si>
    <t>松前奉行支配同■</t>
    <rPh sb="0" eb="2">
      <t>マツマエ</t>
    </rPh>
    <rPh sb="2" eb="4">
      <t>ブギョウ</t>
    </rPh>
    <rPh sb="4" eb="6">
      <t>シハイ</t>
    </rPh>
    <rPh sb="6" eb="7">
      <t>ドウ</t>
    </rPh>
    <phoneticPr fontId="2"/>
  </si>
  <si>
    <t>猿田庄蔵</t>
    <rPh sb="0" eb="2">
      <t>サルタ</t>
    </rPh>
    <rPh sb="2" eb="4">
      <t>ショウゾウ</t>
    </rPh>
    <phoneticPr fontId="2"/>
  </si>
  <si>
    <t>御■方手代</t>
    <rPh sb="0" eb="1">
      <t>オ</t>
    </rPh>
    <rPh sb="2" eb="3">
      <t>カタ</t>
    </rPh>
    <rPh sb="3" eb="5">
      <t>テダイ</t>
    </rPh>
    <phoneticPr fontId="2"/>
  </si>
  <si>
    <t>猿田幾右衛門</t>
    <rPh sb="0" eb="2">
      <t>サルタ</t>
    </rPh>
    <rPh sb="2" eb="3">
      <t>イク</t>
    </rPh>
    <rPh sb="3" eb="4">
      <t>ウ</t>
    </rPh>
    <rPh sb="4" eb="6">
      <t>エモン</t>
    </rPh>
    <phoneticPr fontId="2"/>
  </si>
  <si>
    <t>■収納方手代元締手■</t>
    <rPh sb="1" eb="3">
      <t>シュウノウ</t>
    </rPh>
    <rPh sb="3" eb="4">
      <t>カタ</t>
    </rPh>
    <rPh sb="4" eb="6">
      <t>テダイ</t>
    </rPh>
    <rPh sb="6" eb="7">
      <t>モト</t>
    </rPh>
    <rPh sb="7" eb="8">
      <t>シ</t>
    </rPh>
    <rPh sb="8" eb="9">
      <t>テ</t>
    </rPh>
    <phoneticPr fontId="2"/>
  </si>
  <si>
    <t>箱館奉行組同心組頭</t>
    <rPh sb="0" eb="2">
      <t>ハコダテ</t>
    </rPh>
    <rPh sb="2" eb="4">
      <t>ブギョウ</t>
    </rPh>
    <rPh sb="4" eb="5">
      <t>クミ</t>
    </rPh>
    <rPh sb="5" eb="7">
      <t>ドウシン</t>
    </rPh>
    <rPh sb="7" eb="9">
      <t>クミガシラ</t>
    </rPh>
    <phoneticPr fontId="2"/>
  </si>
  <si>
    <t>箱館奉行組同心組頭格</t>
    <rPh sb="0" eb="2">
      <t>ハコダテ</t>
    </rPh>
    <rPh sb="2" eb="4">
      <t>ブギョウ</t>
    </rPh>
    <rPh sb="4" eb="5">
      <t>クミ</t>
    </rPh>
    <rPh sb="5" eb="7">
      <t>ドウシン</t>
    </rPh>
    <rPh sb="7" eb="9">
      <t>クミガシラ</t>
    </rPh>
    <rPh sb="9" eb="10">
      <t>カク</t>
    </rPh>
    <phoneticPr fontId="2"/>
  </si>
  <si>
    <t>箱館奉行組当分御雇同心</t>
    <rPh sb="0" eb="2">
      <t>ハコダテ</t>
    </rPh>
    <rPh sb="2" eb="4">
      <t>ブギョウ</t>
    </rPh>
    <rPh sb="4" eb="5">
      <t>クミ</t>
    </rPh>
    <rPh sb="5" eb="7">
      <t>トウブン</t>
    </rPh>
    <rPh sb="7" eb="9">
      <t>オヤトイ</t>
    </rPh>
    <rPh sb="9" eb="11">
      <t>ドウシン</t>
    </rPh>
    <phoneticPr fontId="2"/>
  </si>
  <si>
    <t>多００３１５５</t>
  </si>
  <si>
    <t>箱館奉行組同心秋庭熊蔵　明細短冊</t>
  </si>
  <si>
    <t>秋庭熊蔵</t>
    <rPh sb="0" eb="1">
      <t>アキ</t>
    </rPh>
    <rPh sb="1" eb="2">
      <t>ニワ</t>
    </rPh>
    <rPh sb="2" eb="3">
      <t>クマ</t>
    </rPh>
    <rPh sb="3" eb="4">
      <t>クラ</t>
    </rPh>
    <phoneticPr fontId="2"/>
  </si>
  <si>
    <t>■六</t>
    <rPh sb="1" eb="2">
      <t>ロク</t>
    </rPh>
    <phoneticPr fontId="2"/>
  </si>
  <si>
    <t>秋庭要右衛門</t>
    <rPh sb="0" eb="2">
      <t>アキバ</t>
    </rPh>
    <rPh sb="2" eb="3">
      <t>ヨウ</t>
    </rPh>
    <rPh sb="3" eb="4">
      <t>ウ</t>
    </rPh>
    <rPh sb="4" eb="6">
      <t>エモン</t>
    </rPh>
    <phoneticPr fontId="2"/>
  </si>
  <si>
    <t>秋庭熊蔵</t>
    <rPh sb="0" eb="2">
      <t>アキバ</t>
    </rPh>
    <rPh sb="2" eb="4">
      <t>クマゾウ</t>
    </rPh>
    <phoneticPr fontId="2"/>
  </si>
  <si>
    <t>御先手同心仮御抱</t>
    <rPh sb="0" eb="1">
      <t>オ</t>
    </rPh>
    <rPh sb="1" eb="2">
      <t>サキ</t>
    </rPh>
    <rPh sb="2" eb="3">
      <t>テ</t>
    </rPh>
    <rPh sb="3" eb="5">
      <t>ドウシン</t>
    </rPh>
    <rPh sb="5" eb="6">
      <t>カリ</t>
    </rPh>
    <rPh sb="6" eb="7">
      <t>オ</t>
    </rPh>
    <rPh sb="7" eb="8">
      <t>カカ</t>
    </rPh>
    <phoneticPr fontId="2"/>
  </si>
  <si>
    <t>多００３１５６</t>
  </si>
  <si>
    <t>箱館奉行組同心太田金次郎　明細短冊</t>
  </si>
  <si>
    <t>太田金次郎</t>
    <rPh sb="0" eb="2">
      <t>オオタ</t>
    </rPh>
    <rPh sb="2" eb="5">
      <t>キンジロウ</t>
    </rPh>
    <phoneticPr fontId="2"/>
  </si>
  <si>
    <t>四ツ谷仲町地守附置（当時裏二番町小田武者五郎屋敷内）</t>
    <rPh sb="0" eb="1">
      <t>ヨ</t>
    </rPh>
    <rPh sb="2" eb="3">
      <t>ヤ</t>
    </rPh>
    <rPh sb="3" eb="5">
      <t>ナカマチ</t>
    </rPh>
    <rPh sb="5" eb="6">
      <t>チ</t>
    </rPh>
    <rPh sb="6" eb="7">
      <t>モリ</t>
    </rPh>
    <rPh sb="7" eb="8">
      <t>ツ</t>
    </rPh>
    <rPh sb="8" eb="9">
      <t>オ</t>
    </rPh>
    <rPh sb="10" eb="12">
      <t>トウジ</t>
    </rPh>
    <rPh sb="12" eb="13">
      <t>ウラ</t>
    </rPh>
    <rPh sb="13" eb="16">
      <t>ニバンチョウ</t>
    </rPh>
    <rPh sb="16" eb="18">
      <t>オダ</t>
    </rPh>
    <rPh sb="18" eb="20">
      <t>ムシャ</t>
    </rPh>
    <rPh sb="20" eb="22">
      <t>ゴロウ</t>
    </rPh>
    <rPh sb="22" eb="24">
      <t>ヤシキ</t>
    </rPh>
    <rPh sb="24" eb="25">
      <t>ナイ</t>
    </rPh>
    <phoneticPr fontId="2"/>
  </si>
  <si>
    <t>太田勘兵衛</t>
    <rPh sb="0" eb="2">
      <t>オオタ</t>
    </rPh>
    <rPh sb="2" eb="3">
      <t>カン</t>
    </rPh>
    <rPh sb="3" eb="5">
      <t>ヘエ</t>
    </rPh>
    <phoneticPr fontId="2"/>
  </si>
  <si>
    <t>玉薬組同心</t>
    <rPh sb="0" eb="1">
      <t>タマ</t>
    </rPh>
    <rPh sb="1" eb="2">
      <t>グスリ</t>
    </rPh>
    <rPh sb="2" eb="3">
      <t>クミ</t>
    </rPh>
    <rPh sb="3" eb="5">
      <t>ドウシン</t>
    </rPh>
    <phoneticPr fontId="2"/>
  </si>
  <si>
    <t>太田鉄五郎</t>
    <rPh sb="0" eb="2">
      <t>オオタ</t>
    </rPh>
    <rPh sb="2" eb="5">
      <t>テツゴロウ</t>
    </rPh>
    <phoneticPr fontId="2"/>
  </si>
  <si>
    <t>開成所調役下役</t>
    <rPh sb="0" eb="2">
      <t>カイセイ</t>
    </rPh>
    <rPh sb="2" eb="3">
      <t>ジョ</t>
    </rPh>
    <rPh sb="3" eb="4">
      <t>シラベ</t>
    </rPh>
    <rPh sb="4" eb="5">
      <t>ヤク</t>
    </rPh>
    <rPh sb="5" eb="7">
      <t>シタヤク</t>
    </rPh>
    <phoneticPr fontId="2"/>
  </si>
  <si>
    <t>多００３１５７</t>
  </si>
  <si>
    <t>使番服部中　明細短冊</t>
  </si>
  <si>
    <t>服部中</t>
    <rPh sb="0" eb="2">
      <t>ハットリ</t>
    </rPh>
    <rPh sb="2" eb="3">
      <t>ナカ</t>
    </rPh>
    <phoneticPr fontId="2"/>
  </si>
  <si>
    <t>二十五</t>
    <rPh sb="0" eb="3">
      <t>ニジュウゴ</t>
    </rPh>
    <phoneticPr fontId="2"/>
  </si>
  <si>
    <t>三千五十石</t>
    <rPh sb="0" eb="5">
      <t>サンゼンゴジュッコク</t>
    </rPh>
    <phoneticPr fontId="2"/>
  </si>
  <si>
    <t>服部凞</t>
    <rPh sb="0" eb="2">
      <t>ハットリ</t>
    </rPh>
    <rPh sb="2" eb="3">
      <t>キ</t>
    </rPh>
    <phoneticPr fontId="2"/>
  </si>
  <si>
    <t>服部伊賀守</t>
    <rPh sb="0" eb="2">
      <t>ハットリ</t>
    </rPh>
    <rPh sb="2" eb="5">
      <t>イガカミ</t>
    </rPh>
    <phoneticPr fontId="2"/>
  </si>
  <si>
    <t>榊原因幡守</t>
    <rPh sb="0" eb="2">
      <t>サカキバラ</t>
    </rPh>
    <rPh sb="2" eb="5">
      <t>イナバカミ</t>
    </rPh>
    <phoneticPr fontId="2"/>
  </si>
  <si>
    <t>榊原越中守</t>
    <rPh sb="0" eb="2">
      <t>サカキバラ</t>
    </rPh>
    <rPh sb="2" eb="4">
      <t>エッチュウ</t>
    </rPh>
    <rPh sb="4" eb="5">
      <t>カミ</t>
    </rPh>
    <phoneticPr fontId="2"/>
  </si>
  <si>
    <t>二十四</t>
    <rPh sb="0" eb="3">
      <t>ニジュウヨン</t>
    </rPh>
    <phoneticPr fontId="2"/>
  </si>
  <si>
    <t>多００３１５８</t>
  </si>
  <si>
    <t>使番日根野藤之助　明細短冊</t>
  </si>
  <si>
    <t>日根野藤之助</t>
    <rPh sb="0" eb="3">
      <t>ヒネノ</t>
    </rPh>
    <rPh sb="3" eb="4">
      <t>トウ</t>
    </rPh>
    <rPh sb="4" eb="5">
      <t>ノ</t>
    </rPh>
    <rPh sb="5" eb="6">
      <t>スケ</t>
    </rPh>
    <phoneticPr fontId="2"/>
  </si>
  <si>
    <t>下総・近江</t>
    <rPh sb="0" eb="2">
      <t>シモウサ</t>
    </rPh>
    <rPh sb="3" eb="5">
      <t>オウミ</t>
    </rPh>
    <phoneticPr fontId="2"/>
  </si>
  <si>
    <t>日根野庄次郎</t>
    <rPh sb="0" eb="3">
      <t>ヒネノ</t>
    </rPh>
    <rPh sb="3" eb="6">
      <t>ショウジロウ</t>
    </rPh>
    <phoneticPr fontId="2"/>
  </si>
  <si>
    <t>日根野八郎</t>
    <rPh sb="0" eb="3">
      <t>ヒネノ</t>
    </rPh>
    <rPh sb="3" eb="5">
      <t>ハチロウ</t>
    </rPh>
    <phoneticPr fontId="2"/>
  </si>
  <si>
    <t>飯田茂八郎</t>
    <rPh sb="0" eb="2">
      <t>イイダ</t>
    </rPh>
    <rPh sb="2" eb="3">
      <t>モ</t>
    </rPh>
    <rPh sb="3" eb="5">
      <t>ハチロウ</t>
    </rPh>
    <phoneticPr fontId="2"/>
  </si>
  <si>
    <t>■勘定改役</t>
    <rPh sb="1" eb="3">
      <t>カンジョウ</t>
    </rPh>
    <rPh sb="3" eb="5">
      <t>アラタメヤク</t>
    </rPh>
    <phoneticPr fontId="2"/>
  </si>
  <si>
    <t>飯田庫三郎</t>
    <rPh sb="0" eb="2">
      <t>イイダ</t>
    </rPh>
    <rPh sb="2" eb="3">
      <t>クラ</t>
    </rPh>
    <rPh sb="3" eb="5">
      <t>サブロウ</t>
    </rPh>
    <phoneticPr fontId="2"/>
  </si>
  <si>
    <t>民部卿殿用人</t>
    <rPh sb="0" eb="2">
      <t>ミンブ</t>
    </rPh>
    <rPh sb="2" eb="3">
      <t>キョウ</t>
    </rPh>
    <rPh sb="3" eb="4">
      <t>ドノ</t>
    </rPh>
    <rPh sb="4" eb="6">
      <t>ヨウニン</t>
    </rPh>
    <phoneticPr fontId="2"/>
  </si>
  <si>
    <t>歩兵差図役頭取</t>
    <rPh sb="0" eb="2">
      <t>ホヘイ</t>
    </rPh>
    <rPh sb="2" eb="4">
      <t>サシズ</t>
    </rPh>
    <rPh sb="4" eb="5">
      <t>ヤク</t>
    </rPh>
    <rPh sb="5" eb="7">
      <t>トウドリ</t>
    </rPh>
    <phoneticPr fontId="2"/>
  </si>
  <si>
    <t>両御番上席</t>
    <rPh sb="0" eb="1">
      <t>リョウ</t>
    </rPh>
    <rPh sb="1" eb="2">
      <t>オ</t>
    </rPh>
    <rPh sb="2" eb="3">
      <t>バン</t>
    </rPh>
    <rPh sb="3" eb="5">
      <t>ジョウセキ</t>
    </rPh>
    <phoneticPr fontId="2"/>
  </si>
  <si>
    <t>講武所教授方出役</t>
    <rPh sb="0" eb="2">
      <t>コウブ</t>
    </rPh>
    <rPh sb="2" eb="3">
      <t>ショ</t>
    </rPh>
    <rPh sb="3" eb="5">
      <t>キョウジュ</t>
    </rPh>
    <rPh sb="5" eb="6">
      <t>カタ</t>
    </rPh>
    <rPh sb="6" eb="7">
      <t>デ</t>
    </rPh>
    <rPh sb="7" eb="8">
      <t>ヤク</t>
    </rPh>
    <phoneticPr fontId="2"/>
  </si>
  <si>
    <t>多００３１５９</t>
  </si>
  <si>
    <t>高家六角越前守広泰　明細短冊</t>
  </si>
  <si>
    <t>六■越前■（六角越前守広泰）</t>
    <rPh sb="0" eb="1">
      <t>ロク</t>
    </rPh>
    <rPh sb="2" eb="4">
      <t>エチゼン</t>
    </rPh>
    <phoneticPr fontId="2"/>
  </si>
  <si>
    <t>武蔵・下野</t>
    <rPh sb="0" eb="2">
      <t>ムサシ</t>
    </rPh>
    <rPh sb="3" eb="5">
      <t>シモツケ</t>
    </rPh>
    <phoneticPr fontId="2"/>
  </si>
  <si>
    <t>六角頼母</t>
    <rPh sb="0" eb="2">
      <t>ロッカク</t>
    </rPh>
    <rPh sb="2" eb="4">
      <t>タノモ</t>
    </rPh>
    <phoneticPr fontId="2"/>
  </si>
  <si>
    <t>表高家</t>
    <rPh sb="0" eb="1">
      <t>オモテ</t>
    </rPh>
    <rPh sb="1" eb="3">
      <t>コウケ</t>
    </rPh>
    <phoneticPr fontId="2"/>
  </si>
  <si>
    <t>六角越前守広泰</t>
    <rPh sb="0" eb="2">
      <t>ロッカク</t>
    </rPh>
    <rPh sb="2" eb="5">
      <t>エチゼンカミ</t>
    </rPh>
    <rPh sb="5" eb="6">
      <t>ヒロ</t>
    </rPh>
    <rPh sb="6" eb="7">
      <t>ヤス</t>
    </rPh>
    <phoneticPr fontId="2"/>
  </si>
  <si>
    <t>上留坂丁</t>
    <rPh sb="0" eb="1">
      <t>ウエ</t>
    </rPh>
    <rPh sb="1" eb="2">
      <t>トメ</t>
    </rPh>
    <rPh sb="2" eb="3">
      <t>サカ</t>
    </rPh>
    <rPh sb="3" eb="4">
      <t>チョウ</t>
    </rPh>
    <phoneticPr fontId="2"/>
  </si>
  <si>
    <t>同じ番号に2通・帯刀事</t>
    <rPh sb="8" eb="10">
      <t>タテワキ</t>
    </rPh>
    <rPh sb="10" eb="11">
      <t>コト</t>
    </rPh>
    <phoneticPr fontId="2"/>
  </si>
  <si>
    <t>多００３１６０</t>
  </si>
  <si>
    <t>箱館奉行支配定役出役水野要作　明細短冊</t>
  </si>
  <si>
    <t>水野要作</t>
    <rPh sb="0" eb="2">
      <t>ミズノ</t>
    </rPh>
    <rPh sb="2" eb="4">
      <t>ヨウサク</t>
    </rPh>
    <phoneticPr fontId="2"/>
  </si>
  <si>
    <t>外役扶持三人扶持役金三十五両</t>
    <rPh sb="0" eb="1">
      <t>ホカ</t>
    </rPh>
    <rPh sb="1" eb="2">
      <t>ヤク</t>
    </rPh>
    <rPh sb="2" eb="4">
      <t>フチ</t>
    </rPh>
    <rPh sb="4" eb="6">
      <t>サンニン</t>
    </rPh>
    <rPh sb="6" eb="8">
      <t>ブチ</t>
    </rPh>
    <rPh sb="8" eb="9">
      <t>ヤク</t>
    </rPh>
    <rPh sb="9" eb="10">
      <t>キン</t>
    </rPh>
    <rPh sb="10" eb="11">
      <t>サン</t>
    </rPh>
    <rPh sb="11" eb="14">
      <t>ジュウゴリョウ</t>
    </rPh>
    <phoneticPr fontId="2"/>
  </si>
  <si>
    <t>下谷三味線堀講武所取締役荒井郁■地面内住居</t>
    <rPh sb="0" eb="2">
      <t>シモヤ</t>
    </rPh>
    <rPh sb="2" eb="5">
      <t>シャミセン</t>
    </rPh>
    <rPh sb="5" eb="6">
      <t>ホリ</t>
    </rPh>
    <rPh sb="6" eb="8">
      <t>コウブ</t>
    </rPh>
    <rPh sb="8" eb="9">
      <t>ショ</t>
    </rPh>
    <rPh sb="9" eb="11">
      <t>トリシマリ</t>
    </rPh>
    <rPh sb="11" eb="12">
      <t>ヤク</t>
    </rPh>
    <rPh sb="12" eb="14">
      <t>アライ</t>
    </rPh>
    <rPh sb="14" eb="15">
      <t>イク</t>
    </rPh>
    <rPh sb="16" eb="18">
      <t>ジメン</t>
    </rPh>
    <rPh sb="18" eb="19">
      <t>ナイ</t>
    </rPh>
    <rPh sb="19" eb="21">
      <t>ジュウキョ</t>
    </rPh>
    <phoneticPr fontId="2"/>
  </si>
  <si>
    <t>水野記一郎</t>
    <rPh sb="0" eb="2">
      <t>ミズノ</t>
    </rPh>
    <rPh sb="2" eb="3">
      <t>キ</t>
    </rPh>
    <rPh sb="3" eb="5">
      <t>イチロウ</t>
    </rPh>
    <phoneticPr fontId="2"/>
  </si>
  <si>
    <t>松平伊豆守家来</t>
    <rPh sb="0" eb="2">
      <t>マツダイラ</t>
    </rPh>
    <rPh sb="2" eb="4">
      <t>イズ</t>
    </rPh>
    <rPh sb="4" eb="5">
      <t>カミ</t>
    </rPh>
    <rPh sb="5" eb="7">
      <t>ケライ</t>
    </rPh>
    <phoneticPr fontId="2"/>
  </si>
  <si>
    <t>水野一郎右衛門</t>
    <rPh sb="0" eb="2">
      <t>ミズノ</t>
    </rPh>
    <rPh sb="2" eb="4">
      <t>イチロウ</t>
    </rPh>
    <rPh sb="4" eb="5">
      <t>ウ</t>
    </rPh>
    <rPh sb="5" eb="7">
      <t>エモン</t>
    </rPh>
    <phoneticPr fontId="2"/>
  </si>
  <si>
    <t>御賄吟味役にて蝦夷地在住</t>
    <rPh sb="0" eb="2">
      <t>オマカナイ</t>
    </rPh>
    <rPh sb="2" eb="4">
      <t>ギンミ</t>
    </rPh>
    <rPh sb="4" eb="5">
      <t>ヤク</t>
    </rPh>
    <rPh sb="7" eb="10">
      <t>エゾチ</t>
    </rPh>
    <rPh sb="10" eb="12">
      <t>ザイジュウ</t>
    </rPh>
    <phoneticPr fontId="2"/>
  </si>
  <si>
    <t>箱館奉行支配定役出役</t>
    <rPh sb="0" eb="2">
      <t>ハコダテ</t>
    </rPh>
    <rPh sb="2" eb="4">
      <t>ブギョウ</t>
    </rPh>
    <rPh sb="4" eb="6">
      <t>シハイ</t>
    </rPh>
    <rPh sb="6" eb="8">
      <t>サダメヤク</t>
    </rPh>
    <rPh sb="8" eb="9">
      <t>デ</t>
    </rPh>
    <rPh sb="9" eb="10">
      <t>ヤク</t>
    </rPh>
    <phoneticPr fontId="2"/>
  </si>
  <si>
    <t>御賄方（蝦夷地在住御免）</t>
    <rPh sb="0" eb="2">
      <t>オマカナイ</t>
    </rPh>
    <rPh sb="2" eb="3">
      <t>カタ</t>
    </rPh>
    <rPh sb="4" eb="7">
      <t>エゾチ</t>
    </rPh>
    <rPh sb="7" eb="9">
      <t>ザイジュウ</t>
    </rPh>
    <rPh sb="9" eb="11">
      <t>ゴメン</t>
    </rPh>
    <phoneticPr fontId="2"/>
  </si>
  <si>
    <t>蝦夷地在■（部屋住にて）</t>
    <rPh sb="0" eb="3">
      <t>エゾチ</t>
    </rPh>
    <rPh sb="3" eb="4">
      <t>ザイ</t>
    </rPh>
    <rPh sb="6" eb="9">
      <t>ヘヤズミ</t>
    </rPh>
    <phoneticPr fontId="2"/>
  </si>
  <si>
    <t>多００３１６１</t>
  </si>
  <si>
    <t>寄合長谷川都五郎　明細短冊</t>
  </si>
  <si>
    <t>長谷川都五郎</t>
    <rPh sb="0" eb="3">
      <t>ハセガワ</t>
    </rPh>
    <rPh sb="3" eb="4">
      <t>ト</t>
    </rPh>
    <rPh sb="4" eb="6">
      <t>ゴロウ</t>
    </rPh>
    <phoneticPr fontId="2"/>
  </si>
  <si>
    <t>三千百十五石五斗五升三合四勺</t>
    <rPh sb="0" eb="6">
      <t>サンゼンヒャクジュウゴコク</t>
    </rPh>
    <rPh sb="6" eb="7">
      <t>ゴ</t>
    </rPh>
    <rPh sb="7" eb="8">
      <t>ト</t>
    </rPh>
    <rPh sb="8" eb="10">
      <t>ゴショウ</t>
    </rPh>
    <rPh sb="10" eb="12">
      <t>サンゴウ</t>
    </rPh>
    <rPh sb="12" eb="13">
      <t>ヨン</t>
    </rPh>
    <rPh sb="13" eb="14">
      <t>シャク</t>
    </rPh>
    <phoneticPr fontId="2"/>
  </si>
  <si>
    <t>摂津・備中</t>
    <rPh sb="0" eb="2">
      <t>セッツ</t>
    </rPh>
    <rPh sb="3" eb="5">
      <t>ビッチュウ</t>
    </rPh>
    <phoneticPr fontId="2"/>
  </si>
  <si>
    <t>長谷川利十郎</t>
    <rPh sb="0" eb="3">
      <t>ハセガワ</t>
    </rPh>
    <rPh sb="3" eb="4">
      <t>リ</t>
    </rPh>
    <rPh sb="4" eb="5">
      <t>ジュウ</t>
    </rPh>
    <rPh sb="5" eb="6">
      <t>ロウ</t>
    </rPh>
    <phoneticPr fontId="2"/>
  </si>
  <si>
    <t>長谷川為次郎</t>
    <rPh sb="0" eb="3">
      <t>ハセガワ</t>
    </rPh>
    <rPh sb="3" eb="4">
      <t>タメ</t>
    </rPh>
    <rPh sb="4" eb="6">
      <t>ジロウ</t>
    </rPh>
    <phoneticPr fontId="2"/>
  </si>
  <si>
    <t>多００３１６３</t>
  </si>
  <si>
    <t>寄合片桐久太郎　明細短冊</t>
  </si>
  <si>
    <t>片桐久太郎</t>
    <rPh sb="0" eb="2">
      <t>カタギリ</t>
    </rPh>
    <rPh sb="2" eb="5">
      <t>キュウタロウ</t>
    </rPh>
    <phoneticPr fontId="2"/>
  </si>
  <si>
    <t>三千二石余</t>
    <rPh sb="0" eb="4">
      <t>サンゼンニコク</t>
    </rPh>
    <rPh sb="4" eb="5">
      <t>アマリ</t>
    </rPh>
    <phoneticPr fontId="2"/>
  </si>
  <si>
    <t>大和・河内・摂津</t>
    <rPh sb="0" eb="2">
      <t>ヤマト</t>
    </rPh>
    <rPh sb="3" eb="5">
      <t>カワチ</t>
    </rPh>
    <rPh sb="6" eb="8">
      <t>セッツ</t>
    </rPh>
    <phoneticPr fontId="2"/>
  </si>
  <si>
    <t>幸橋御門外</t>
    <rPh sb="0" eb="1">
      <t>サイワイ</t>
    </rPh>
    <rPh sb="1" eb="2">
      <t>バシ</t>
    </rPh>
    <rPh sb="2" eb="3">
      <t>オ</t>
    </rPh>
    <rPh sb="3" eb="4">
      <t>モン</t>
    </rPh>
    <rPh sb="4" eb="5">
      <t>ソト</t>
    </rPh>
    <phoneticPr fontId="2"/>
  </si>
  <si>
    <t>片桐房之丞</t>
    <rPh sb="0" eb="2">
      <t>カタギリ</t>
    </rPh>
    <rPh sb="2" eb="3">
      <t>フサ</t>
    </rPh>
    <rPh sb="3" eb="4">
      <t>ノ</t>
    </rPh>
    <rPh sb="4" eb="5">
      <t>ジョウ</t>
    </rPh>
    <phoneticPr fontId="2"/>
  </si>
  <si>
    <t>片桐成三郎</t>
    <rPh sb="0" eb="2">
      <t>カタギリ</t>
    </rPh>
    <rPh sb="2" eb="3">
      <t>ナ</t>
    </rPh>
    <rPh sb="3" eb="5">
      <t>サブロウ</t>
    </rPh>
    <phoneticPr fontId="2"/>
  </si>
  <si>
    <t>多００３１６４</t>
  </si>
  <si>
    <t>寄合肝煎中山筑後守　明細短冊</t>
  </si>
  <si>
    <t>中山筑後守</t>
    <rPh sb="0" eb="2">
      <t>ナカヤマ</t>
    </rPh>
    <rPh sb="2" eb="4">
      <t>チクゴ</t>
    </rPh>
    <rPh sb="4" eb="5">
      <t>カミ</t>
    </rPh>
    <phoneticPr fontId="2"/>
  </si>
  <si>
    <t>武蔵・上総・下総</t>
    <rPh sb="0" eb="2">
      <t>ムサシ</t>
    </rPh>
    <rPh sb="3" eb="5">
      <t>カズサ</t>
    </rPh>
    <rPh sb="6" eb="8">
      <t>シモウサ</t>
    </rPh>
    <phoneticPr fontId="2"/>
  </si>
  <si>
    <t>中山助六郎</t>
    <rPh sb="0" eb="2">
      <t>ナカヤマ</t>
    </rPh>
    <rPh sb="2" eb="3">
      <t>スケ</t>
    </rPh>
    <rPh sb="3" eb="5">
      <t>ロクロウ</t>
    </rPh>
    <phoneticPr fontId="2"/>
  </si>
  <si>
    <t>中山勘解由</t>
    <rPh sb="0" eb="2">
      <t>ナカヤマ</t>
    </rPh>
    <rPh sb="2" eb="5">
      <t>カゲユ</t>
    </rPh>
    <phoneticPr fontId="2"/>
  </si>
  <si>
    <t>■合武芸取締</t>
    <rPh sb="1" eb="2">
      <t>ゴウ</t>
    </rPh>
    <rPh sb="2" eb="4">
      <t>ブゲイ</t>
    </rPh>
    <rPh sb="4" eb="6">
      <t>トリシマリ</t>
    </rPh>
    <phoneticPr fontId="2"/>
  </si>
  <si>
    <t>多００３１６５</t>
  </si>
  <si>
    <t>寄合肝煎大久保金四郎　明細短冊</t>
  </si>
  <si>
    <t>大久保金四郎</t>
    <rPh sb="0" eb="3">
      <t>オオクボ</t>
    </rPh>
    <rPh sb="3" eb="6">
      <t>キンシロウ</t>
    </rPh>
    <phoneticPr fontId="2"/>
  </si>
  <si>
    <t>遠江・相模・武蔵・上野・下野</t>
    <rPh sb="0" eb="2">
      <t>トオトウミ</t>
    </rPh>
    <rPh sb="3" eb="5">
      <t>サガミ</t>
    </rPh>
    <rPh sb="6" eb="8">
      <t>ムサシ</t>
    </rPh>
    <rPh sb="9" eb="11">
      <t>コウズケ</t>
    </rPh>
    <rPh sb="12" eb="14">
      <t>シモツケ</t>
    </rPh>
    <phoneticPr fontId="2"/>
  </si>
  <si>
    <t>大久保■（大久保甚右衛門）</t>
    <rPh sb="0" eb="3">
      <t>オオクボ</t>
    </rPh>
    <rPh sb="5" eb="8">
      <t>オオクボ</t>
    </rPh>
    <rPh sb="8" eb="9">
      <t>ジン</t>
    </rPh>
    <rPh sb="9" eb="12">
      <t>ウエモン</t>
    </rPh>
    <phoneticPr fontId="2"/>
  </si>
  <si>
    <t>■奥御小性</t>
    <rPh sb="1" eb="2">
      <t>オク</t>
    </rPh>
    <phoneticPr fontId="2"/>
  </si>
  <si>
    <t>大久保駿河守</t>
    <rPh sb="0" eb="3">
      <t>オオクボ</t>
    </rPh>
    <rPh sb="3" eb="5">
      <t>スルガ</t>
    </rPh>
    <rPh sb="5" eb="6">
      <t>カミ</t>
    </rPh>
    <phoneticPr fontId="2"/>
  </si>
  <si>
    <t>父の名は本文から</t>
    <rPh sb="0" eb="1">
      <t>チチ</t>
    </rPh>
    <rPh sb="2" eb="3">
      <t>ナ</t>
    </rPh>
    <rPh sb="4" eb="6">
      <t>ホンブン</t>
    </rPh>
    <phoneticPr fontId="2"/>
  </si>
  <si>
    <t>多００３１６６</t>
  </si>
  <si>
    <t>寄合本多甚次郎　明細短冊</t>
  </si>
  <si>
    <t>本多甚次郎</t>
    <rPh sb="0" eb="2">
      <t>ホンダ</t>
    </rPh>
    <rPh sb="2" eb="3">
      <t>ジン</t>
    </rPh>
    <rPh sb="3" eb="5">
      <t>ジロウ</t>
    </rPh>
    <phoneticPr fontId="2"/>
  </si>
  <si>
    <t>四百二十石内二百俵蔵米</t>
    <rPh sb="0" eb="5">
      <t>ヨンヒャクニジュッコク</t>
    </rPh>
    <rPh sb="5" eb="6">
      <t>ウチ</t>
    </rPh>
    <rPh sb="6" eb="7">
      <t>ニ</t>
    </rPh>
    <rPh sb="7" eb="9">
      <t>ヒャッピョウ</t>
    </rPh>
    <rPh sb="9" eb="10">
      <t>クラ</t>
    </rPh>
    <rPh sb="10" eb="11">
      <t>コメ</t>
    </rPh>
    <phoneticPr fontId="2"/>
  </si>
  <si>
    <t>本多源太郎</t>
    <rPh sb="0" eb="2">
      <t>ホンダ</t>
    </rPh>
    <rPh sb="2" eb="5">
      <t>ゲンタロウ</t>
    </rPh>
    <phoneticPr fontId="2"/>
  </si>
  <si>
    <t>本多図書</t>
    <rPh sb="0" eb="2">
      <t>ホンダ</t>
    </rPh>
    <rPh sb="2" eb="4">
      <t>トショ</t>
    </rPh>
    <phoneticPr fontId="2"/>
  </si>
  <si>
    <t>駒井次郎左衛門</t>
    <rPh sb="0" eb="2">
      <t>コマイ</t>
    </rPh>
    <rPh sb="2" eb="4">
      <t>ジロウ</t>
    </rPh>
    <rPh sb="4" eb="7">
      <t>サエモン</t>
    </rPh>
    <phoneticPr fontId="2"/>
  </si>
  <si>
    <t>駒井但馬守</t>
    <rPh sb="0" eb="2">
      <t>コマイ</t>
    </rPh>
    <rPh sb="2" eb="4">
      <t>タジマ</t>
    </rPh>
    <rPh sb="4" eb="5">
      <t>カミ</t>
    </rPh>
    <phoneticPr fontId="2"/>
  </si>
  <si>
    <t>西丸御小性組与頭</t>
    <rPh sb="0" eb="2">
      <t>ニシマル</t>
    </rPh>
    <rPh sb="2" eb="3">
      <t>オ</t>
    </rPh>
    <rPh sb="5" eb="6">
      <t>クミ</t>
    </rPh>
    <rPh sb="6" eb="7">
      <t>ヨ</t>
    </rPh>
    <rPh sb="7" eb="8">
      <t>アタマ</t>
    </rPh>
    <phoneticPr fontId="2"/>
  </si>
  <si>
    <t>多００３１６７</t>
  </si>
  <si>
    <t>寄合御手洗幹一郎　明細短冊</t>
  </si>
  <si>
    <t>御手洗幹一■（御手洗幹一郎）</t>
    <rPh sb="0" eb="3">
      <t>ミタライ</t>
    </rPh>
    <rPh sb="3" eb="4">
      <t>カン</t>
    </rPh>
    <rPh sb="7" eb="10">
      <t>ミタライ</t>
    </rPh>
    <rPh sb="10" eb="11">
      <t>ミキ</t>
    </rPh>
    <rPh sb="11" eb="13">
      <t>イチロウ</t>
    </rPh>
    <phoneticPr fontId="2"/>
  </si>
  <si>
    <t>御手洗出雲守</t>
    <rPh sb="0" eb="3">
      <t>ミタライ</t>
    </rPh>
    <rPh sb="3" eb="5">
      <t>イズモ</t>
    </rPh>
    <rPh sb="5" eb="6">
      <t>カミ</t>
    </rPh>
    <phoneticPr fontId="2"/>
  </si>
  <si>
    <t>仙洞附</t>
    <rPh sb="0" eb="1">
      <t>セン</t>
    </rPh>
    <rPh sb="1" eb="2">
      <t>ホラ</t>
    </rPh>
    <rPh sb="2" eb="3">
      <t>ツ</t>
    </rPh>
    <phoneticPr fontId="2"/>
  </si>
  <si>
    <t>御手洗信七郎</t>
    <rPh sb="0" eb="3">
      <t>ミタライ</t>
    </rPh>
    <rPh sb="3" eb="4">
      <t>シン</t>
    </rPh>
    <rPh sb="4" eb="6">
      <t>シチロウ</t>
    </rPh>
    <phoneticPr fontId="2"/>
  </si>
  <si>
    <t>松平筑前守</t>
    <rPh sb="0" eb="2">
      <t>マツダイラ</t>
    </rPh>
    <rPh sb="2" eb="4">
      <t>チクゼン</t>
    </rPh>
    <rPh sb="4" eb="5">
      <t>カミ</t>
    </rPh>
    <phoneticPr fontId="2"/>
  </si>
  <si>
    <t>松平河内守</t>
    <rPh sb="0" eb="2">
      <t>マツダイラ</t>
    </rPh>
    <rPh sb="2" eb="4">
      <t>カワチ</t>
    </rPh>
    <rPh sb="4" eb="5">
      <t>カミ</t>
    </rPh>
    <phoneticPr fontId="2"/>
  </si>
  <si>
    <t>大砲組之頭</t>
    <rPh sb="0" eb="2">
      <t>タイホウ</t>
    </rPh>
    <rPh sb="2" eb="3">
      <t>クミ</t>
    </rPh>
    <rPh sb="3" eb="4">
      <t>ノ</t>
    </rPh>
    <rPh sb="4" eb="5">
      <t>アタマ</t>
    </rPh>
    <phoneticPr fontId="2"/>
  </si>
  <si>
    <t>大砲差図役頭取（新御番組頭上席）</t>
    <rPh sb="0" eb="2">
      <t>タイホウ</t>
    </rPh>
    <rPh sb="2" eb="4">
      <t>サシズ</t>
    </rPh>
    <rPh sb="4" eb="5">
      <t>ヤク</t>
    </rPh>
    <rPh sb="5" eb="7">
      <t>トウドリ</t>
    </rPh>
    <phoneticPr fontId="2"/>
  </si>
  <si>
    <t>多００３１６８</t>
  </si>
  <si>
    <t>寄合岡村弥右衛門　明細短冊</t>
  </si>
  <si>
    <t>岡村弥右衛門</t>
    <rPh sb="0" eb="2">
      <t>オカムラ</t>
    </rPh>
    <rPh sb="2" eb="3">
      <t>ヤ</t>
    </rPh>
    <rPh sb="3" eb="4">
      <t>ウ</t>
    </rPh>
    <rPh sb="4" eb="6">
      <t>エモン</t>
    </rPh>
    <phoneticPr fontId="2"/>
  </si>
  <si>
    <t>岡村丹波守</t>
    <rPh sb="0" eb="2">
      <t>オカムラ</t>
    </rPh>
    <rPh sb="2" eb="4">
      <t>タンバ</t>
    </rPh>
    <rPh sb="4" eb="5">
      <t>カミ</t>
    </rPh>
    <phoneticPr fontId="2"/>
  </si>
  <si>
    <t>多００３１６９</t>
  </si>
  <si>
    <t>寄合村上求馬　明細短冊</t>
  </si>
  <si>
    <t>村上求馬</t>
    <rPh sb="0" eb="2">
      <t>ムラカミ</t>
    </rPh>
    <rPh sb="2" eb="4">
      <t>キュウマ</t>
    </rPh>
    <phoneticPr fontId="2"/>
  </si>
  <si>
    <t>村上主水</t>
    <rPh sb="0" eb="2">
      <t>ムラカミ</t>
    </rPh>
    <rPh sb="2" eb="4">
      <t>モンド</t>
    </rPh>
    <phoneticPr fontId="2"/>
  </si>
  <si>
    <t>村上鍋五郎</t>
    <rPh sb="0" eb="2">
      <t>ムラカミ</t>
    </rPh>
    <rPh sb="2" eb="3">
      <t>ナベ</t>
    </rPh>
    <rPh sb="3" eb="5">
      <t>ゴロウ</t>
    </rPh>
    <phoneticPr fontId="2"/>
  </si>
  <si>
    <t>多００３１７０</t>
  </si>
  <si>
    <t>寄合小栗又兵衛　明細短冊</t>
  </si>
  <si>
    <t>小栗又兵衛</t>
    <rPh sb="0" eb="2">
      <t>オグリ</t>
    </rPh>
    <rPh sb="2" eb="3">
      <t>マタ</t>
    </rPh>
    <rPh sb="3" eb="5">
      <t>ヘエ</t>
    </rPh>
    <phoneticPr fontId="2"/>
  </si>
  <si>
    <t>五百三十石</t>
    <rPh sb="0" eb="4">
      <t>ゴヒャクサンジュウ</t>
    </rPh>
    <rPh sb="4" eb="5">
      <t>コク</t>
    </rPh>
    <phoneticPr fontId="2"/>
  </si>
  <si>
    <t>小栗左近</t>
    <rPh sb="0" eb="2">
      <t>オグリ</t>
    </rPh>
    <rPh sb="2" eb="4">
      <t>サコン</t>
    </rPh>
    <phoneticPr fontId="2"/>
  </si>
  <si>
    <t>多００３１７１</t>
  </si>
  <si>
    <t>寄合南条勘兵衛　明細短冊</t>
  </si>
  <si>
    <t>南条勘兵衛</t>
    <rPh sb="0" eb="2">
      <t>ナンジョウ</t>
    </rPh>
    <rPh sb="2" eb="3">
      <t>カン</t>
    </rPh>
    <rPh sb="3" eb="5">
      <t>ヘエ</t>
    </rPh>
    <phoneticPr fontId="2"/>
  </si>
  <si>
    <t>伯耆</t>
    <rPh sb="0" eb="2">
      <t>ホウキ</t>
    </rPh>
    <phoneticPr fontId="2"/>
  </si>
  <si>
    <t>南条伊左衛門</t>
    <rPh sb="0" eb="2">
      <t>ナンジョウ</t>
    </rPh>
    <rPh sb="2" eb="3">
      <t>イ</t>
    </rPh>
    <rPh sb="3" eb="6">
      <t>サエモン</t>
    </rPh>
    <phoneticPr fontId="2"/>
  </si>
  <si>
    <t>南条内記</t>
    <rPh sb="0" eb="2">
      <t>ナンジョウ</t>
    </rPh>
    <rPh sb="2" eb="4">
      <t>ナイキ</t>
    </rPh>
    <phoneticPr fontId="2"/>
  </si>
  <si>
    <t>多００３１７２</t>
  </si>
  <si>
    <t>寄合曽根栄之助　明細短冊</t>
  </si>
  <si>
    <t>曽根栄之助</t>
    <rPh sb="0" eb="2">
      <t>ソネ</t>
    </rPh>
    <rPh sb="2" eb="5">
      <t>エイノスケ</t>
    </rPh>
    <phoneticPr fontId="2"/>
  </si>
  <si>
    <t>五百石</t>
    <rPh sb="0" eb="2">
      <t>ゴヒャク</t>
    </rPh>
    <rPh sb="2" eb="3">
      <t>コク</t>
    </rPh>
    <phoneticPr fontId="2"/>
  </si>
  <si>
    <t>曽根主税</t>
    <rPh sb="0" eb="2">
      <t>ソネ</t>
    </rPh>
    <rPh sb="2" eb="4">
      <t>チカラ</t>
    </rPh>
    <phoneticPr fontId="2"/>
  </si>
  <si>
    <t>曽根内記</t>
    <rPh sb="0" eb="2">
      <t>ソネ</t>
    </rPh>
    <rPh sb="2" eb="4">
      <t>ナイキ</t>
    </rPh>
    <phoneticPr fontId="2"/>
  </si>
  <si>
    <t>多００３１７３</t>
  </si>
  <si>
    <t>寄合太田伝八郎　明細短冊</t>
  </si>
  <si>
    <t>太田伝八■（太田伝八郎）</t>
    <rPh sb="0" eb="2">
      <t>オオタ</t>
    </rPh>
    <rPh sb="2" eb="3">
      <t>デン</t>
    </rPh>
    <rPh sb="3" eb="4">
      <t>ハチ</t>
    </rPh>
    <rPh sb="6" eb="8">
      <t>オオタ</t>
    </rPh>
    <rPh sb="8" eb="9">
      <t>デン</t>
    </rPh>
    <rPh sb="9" eb="11">
      <t>ハチロウ</t>
    </rPh>
    <phoneticPr fontId="2"/>
  </si>
  <si>
    <t>太田主税</t>
    <rPh sb="0" eb="2">
      <t>オオタ</t>
    </rPh>
    <rPh sb="2" eb="4">
      <t>チカラ</t>
    </rPh>
    <phoneticPr fontId="2"/>
  </si>
  <si>
    <t>太田兵庫介</t>
    <rPh sb="0" eb="2">
      <t>オオタ</t>
    </rPh>
    <rPh sb="2" eb="4">
      <t>ヒョウゴ</t>
    </rPh>
    <rPh sb="4" eb="5">
      <t>スケ</t>
    </rPh>
    <phoneticPr fontId="2"/>
  </si>
  <si>
    <t>部屋住（■勤番）</t>
    <rPh sb="0" eb="3">
      <t>ヘヤズ</t>
    </rPh>
    <rPh sb="5" eb="7">
      <t>キンバン</t>
    </rPh>
    <phoneticPr fontId="2"/>
  </si>
  <si>
    <t>駿府勤番（部屋住より）</t>
    <rPh sb="0" eb="2">
      <t>スンプ</t>
    </rPh>
    <rPh sb="2" eb="4">
      <t>キンバン</t>
    </rPh>
    <rPh sb="5" eb="8">
      <t>ヘヤズミ</t>
    </rPh>
    <phoneticPr fontId="2"/>
  </si>
  <si>
    <t>多００３１７４</t>
  </si>
  <si>
    <t>寄合平山六左衛門　明細短冊</t>
  </si>
  <si>
    <t>平山六左衛門</t>
    <rPh sb="0" eb="2">
      <t>ヒラヤマ</t>
    </rPh>
    <rPh sb="2" eb="3">
      <t>ロク</t>
    </rPh>
    <rPh sb="3" eb="6">
      <t>サエモン</t>
    </rPh>
    <phoneticPr fontId="2"/>
  </si>
  <si>
    <t>右衛門督殿郡奉行</t>
    <rPh sb="0" eb="1">
      <t>ウ</t>
    </rPh>
    <rPh sb="1" eb="3">
      <t>エモン</t>
    </rPh>
    <rPh sb="3" eb="4">
      <t>トク</t>
    </rPh>
    <rPh sb="4" eb="5">
      <t>ドノ</t>
    </rPh>
    <rPh sb="5" eb="6">
      <t>コオリ</t>
    </rPh>
    <rPh sb="6" eb="8">
      <t>ブギョウ</t>
    </rPh>
    <phoneticPr fontId="2"/>
  </si>
  <si>
    <t>平山市郎兵衛</t>
    <rPh sb="0" eb="2">
      <t>ヒラヤマ</t>
    </rPh>
    <rPh sb="2" eb="4">
      <t>イチロウ</t>
    </rPh>
    <rPh sb="4" eb="6">
      <t>ヘエ</t>
    </rPh>
    <phoneticPr fontId="2"/>
  </si>
  <si>
    <t>刑部卿殿側用人番頭兼</t>
    <rPh sb="0" eb="2">
      <t>ギョウブ</t>
    </rPh>
    <rPh sb="2" eb="3">
      <t>キョウ</t>
    </rPh>
    <rPh sb="3" eb="4">
      <t>ドノ</t>
    </rPh>
    <rPh sb="4" eb="7">
      <t>ソバヨウニン</t>
    </rPh>
    <rPh sb="7" eb="9">
      <t>バントウ</t>
    </rPh>
    <rPh sb="9" eb="10">
      <t>カネ</t>
    </rPh>
    <phoneticPr fontId="2"/>
  </si>
  <si>
    <t>刑部卿殿附</t>
    <rPh sb="0" eb="2">
      <t>ギョウブ</t>
    </rPh>
    <rPh sb="2" eb="3">
      <t>キョウ</t>
    </rPh>
    <rPh sb="3" eb="4">
      <t>ドノ</t>
    </rPh>
    <rPh sb="4" eb="5">
      <t>フ</t>
    </rPh>
    <phoneticPr fontId="2"/>
  </si>
  <si>
    <t>用人</t>
    <rPh sb="0" eb="2">
      <t>ヨウニン</t>
    </rPh>
    <phoneticPr fontId="2"/>
  </si>
  <si>
    <t>物頭にて用人見習</t>
    <rPh sb="0" eb="1">
      <t>モノ</t>
    </rPh>
    <rPh sb="1" eb="2">
      <t>アタマ</t>
    </rPh>
    <rPh sb="4" eb="6">
      <t>ヨウニン</t>
    </rPh>
    <rPh sb="6" eb="8">
      <t>ミナライ</t>
    </rPh>
    <phoneticPr fontId="2"/>
  </si>
  <si>
    <t>多００３１７６</t>
  </si>
  <si>
    <t>寄合小田又蔵　明細短冊</t>
  </si>
  <si>
    <t>小田又蔵</t>
    <rPh sb="0" eb="2">
      <t>オダ</t>
    </rPh>
    <rPh sb="2" eb="4">
      <t>マタゾウ</t>
    </rPh>
    <phoneticPr fontId="2"/>
  </si>
  <si>
    <t>小田幸治</t>
    <rPh sb="0" eb="2">
      <t>オダ</t>
    </rPh>
    <rPh sb="2" eb="4">
      <t>コウジ</t>
    </rPh>
    <phoneticPr fontId="2"/>
  </si>
  <si>
    <t>御持筒同心</t>
    <rPh sb="0" eb="2">
      <t>オモ</t>
    </rPh>
    <rPh sb="2" eb="3">
      <t>ツツ</t>
    </rPh>
    <rPh sb="3" eb="5">
      <t>ドウシン</t>
    </rPh>
    <phoneticPr fontId="2"/>
  </si>
  <si>
    <t>後閑又右衛門</t>
    <rPh sb="0" eb="2">
      <t>ゴセキ</t>
    </rPh>
    <rPh sb="2" eb="3">
      <t>マタ</t>
    </rPh>
    <rPh sb="3" eb="4">
      <t>ウ</t>
    </rPh>
    <rPh sb="4" eb="6">
      <t>エモン</t>
    </rPh>
    <phoneticPr fontId="2"/>
  </si>
  <si>
    <t>内藤志摩守家来</t>
    <rPh sb="0" eb="2">
      <t>ナイトウ</t>
    </rPh>
    <rPh sb="2" eb="4">
      <t>シマ</t>
    </rPh>
    <rPh sb="4" eb="5">
      <t>カミ</t>
    </rPh>
    <rPh sb="5" eb="7">
      <t>ケライ</t>
    </rPh>
    <phoneticPr fontId="2"/>
  </si>
  <si>
    <t>後閑元吾</t>
    <rPh sb="0" eb="2">
      <t>ゴセキ</t>
    </rPh>
    <rPh sb="2" eb="3">
      <t>モト</t>
    </rPh>
    <rPh sb="3" eb="4">
      <t>ゴ</t>
    </rPh>
    <phoneticPr fontId="2"/>
  </si>
  <si>
    <t>内藤豊後守家来</t>
    <rPh sb="0" eb="2">
      <t>ナイトウ</t>
    </rPh>
    <rPh sb="2" eb="4">
      <t>ブンゴ</t>
    </rPh>
    <rPh sb="4" eb="5">
      <t>カミ</t>
    </rPh>
    <rPh sb="5" eb="7">
      <t>ケライ</t>
    </rPh>
    <phoneticPr fontId="2"/>
  </si>
  <si>
    <t>寄合</t>
    <phoneticPr fontId="2"/>
  </si>
  <si>
    <t>御留守居番■</t>
    <phoneticPr fontId="2"/>
  </si>
  <si>
    <t>御勘定吟味役</t>
    <phoneticPr fontId="2"/>
  </si>
  <si>
    <t>御納戸頭</t>
    <phoneticPr fontId="2"/>
  </si>
  <si>
    <t>御書物奉行</t>
    <phoneticPr fontId="2"/>
  </si>
  <si>
    <t>藩書調所組頭（大坂御具足奉行次席）</t>
    <rPh sb="7" eb="9">
      <t>オオサカ</t>
    </rPh>
    <rPh sb="9" eb="10">
      <t>オ</t>
    </rPh>
    <rPh sb="10" eb="12">
      <t>グソク</t>
    </rPh>
    <rPh sb="12" eb="14">
      <t>ブギョウ</t>
    </rPh>
    <rPh sb="14" eb="16">
      <t>ジセキ</t>
    </rPh>
    <phoneticPr fontId="2"/>
  </si>
  <si>
    <t>外国奉行支配組頭（大坂御具足奉行席）</t>
    <rPh sb="9" eb="11">
      <t>オオサカ</t>
    </rPh>
    <rPh sb="11" eb="12">
      <t>オ</t>
    </rPh>
    <rPh sb="12" eb="14">
      <t>グソク</t>
    </rPh>
    <rPh sb="14" eb="16">
      <t>ブギョウ</t>
    </rPh>
    <rPh sb="16" eb="17">
      <t>セキ</t>
    </rPh>
    <phoneticPr fontId="2"/>
  </si>
  <si>
    <t>大坂御具足奉行</t>
    <phoneticPr fontId="2"/>
  </si>
  <si>
    <t>御勘定組頭</t>
    <phoneticPr fontId="2"/>
  </si>
  <si>
    <t>御金奉行兼勤（御勘定組頭格）</t>
    <phoneticPr fontId="2"/>
  </si>
  <si>
    <t>御金奉行</t>
    <phoneticPr fontId="2"/>
  </si>
  <si>
    <t>御勘定</t>
    <phoneticPr fontId="2"/>
  </si>
  <si>
    <t>御勘定吟味方改役並出役</t>
    <phoneticPr fontId="2"/>
  </si>
  <si>
    <t>支配勘定出役</t>
    <phoneticPr fontId="2"/>
  </si>
  <si>
    <t>御台様御広敷添番</t>
    <rPh sb="0" eb="1">
      <t>ミ</t>
    </rPh>
    <rPh sb="1" eb="2">
      <t>ダイ</t>
    </rPh>
    <rPh sb="2" eb="3">
      <t>サマ</t>
    </rPh>
    <phoneticPr fontId="2"/>
  </si>
  <si>
    <t>御台様御広敷添番並</t>
    <rPh sb="0" eb="1">
      <t>ミ</t>
    </rPh>
    <rPh sb="1" eb="2">
      <t>ダイ</t>
    </rPh>
    <rPh sb="2" eb="3">
      <t>サマ</t>
    </rPh>
    <rPh sb="3" eb="4">
      <t>オ</t>
    </rPh>
    <phoneticPr fontId="2"/>
  </si>
  <si>
    <t>百五十五俵</t>
    <rPh sb="0" eb="5">
      <t>ヒャクゴジュウゴヒョウ</t>
    </rPh>
    <phoneticPr fontId="2"/>
  </si>
  <si>
    <t>外役扶持七人扶持</t>
    <rPh sb="0" eb="1">
      <t>ソト</t>
    </rPh>
    <rPh sb="1" eb="2">
      <t>ヤク</t>
    </rPh>
    <rPh sb="2" eb="4">
      <t>フチ</t>
    </rPh>
    <rPh sb="4" eb="6">
      <t>ナナニン</t>
    </rPh>
    <rPh sb="6" eb="8">
      <t>ブチ</t>
    </rPh>
    <phoneticPr fontId="2"/>
  </si>
  <si>
    <t>根津元御屋敷跡・芝三田狸穴（当時小石川諏訪町新道御書院番山本福次郎地面借地）</t>
    <rPh sb="0" eb="2">
      <t>ネヅ</t>
    </rPh>
    <rPh sb="2" eb="3">
      <t>モト</t>
    </rPh>
    <rPh sb="3" eb="6">
      <t>オヤシキ</t>
    </rPh>
    <rPh sb="6" eb="7">
      <t>アト</t>
    </rPh>
    <rPh sb="8" eb="9">
      <t>シバ</t>
    </rPh>
    <rPh sb="9" eb="11">
      <t>ミタ</t>
    </rPh>
    <rPh sb="11" eb="13">
      <t>マミアナ</t>
    </rPh>
    <rPh sb="14" eb="16">
      <t>トウジ</t>
    </rPh>
    <rPh sb="16" eb="19">
      <t>コイシカワ</t>
    </rPh>
    <rPh sb="19" eb="22">
      <t>スワチョウ</t>
    </rPh>
    <rPh sb="22" eb="24">
      <t>シンミチ</t>
    </rPh>
    <rPh sb="24" eb="25">
      <t>ゴ</t>
    </rPh>
    <rPh sb="25" eb="27">
      <t>ショイン</t>
    </rPh>
    <rPh sb="27" eb="28">
      <t>バン</t>
    </rPh>
    <rPh sb="28" eb="30">
      <t>ヤマモト</t>
    </rPh>
    <rPh sb="30" eb="33">
      <t>フクジロウ</t>
    </rPh>
    <rPh sb="33" eb="35">
      <t>ジメン</t>
    </rPh>
    <rPh sb="35" eb="37">
      <t>シャクチ</t>
    </rPh>
    <phoneticPr fontId="2"/>
  </si>
  <si>
    <t>藩書調■頭</t>
    <phoneticPr fontId="2"/>
  </si>
  <si>
    <t>外国奉行支配組頭</t>
    <phoneticPr fontId="2"/>
  </si>
  <si>
    <t>御広敷添番</t>
  </si>
  <si>
    <t>広敷添番■</t>
  </si>
  <si>
    <t>多００３１７７</t>
  </si>
  <si>
    <t>寄合金森徳之助　明細短冊</t>
  </si>
  <si>
    <t>子</t>
    <rPh sb="0" eb="1">
      <t>コ</t>
    </rPh>
    <phoneticPr fontId="2"/>
  </si>
  <si>
    <t>多００３１７８</t>
  </si>
  <si>
    <t>寄合屋代増之助　明細短冊</t>
  </si>
  <si>
    <t>屋代増之助</t>
    <rPh sb="0" eb="2">
      <t>ヤシロ</t>
    </rPh>
    <rPh sb="2" eb="3">
      <t>マス</t>
    </rPh>
    <rPh sb="3" eb="4">
      <t>ノ</t>
    </rPh>
    <rPh sb="4" eb="5">
      <t>スケ</t>
    </rPh>
    <phoneticPr fontId="2"/>
  </si>
  <si>
    <t>屋代竜八郎</t>
    <rPh sb="0" eb="2">
      <t>ヤシロ</t>
    </rPh>
    <rPh sb="2" eb="3">
      <t>リュウ</t>
    </rPh>
    <rPh sb="3" eb="5">
      <t>ハチロウ</t>
    </rPh>
    <phoneticPr fontId="2"/>
  </si>
  <si>
    <t>評定所書役見習</t>
    <rPh sb="0" eb="3">
      <t>ヒョウジョウショ</t>
    </rPh>
    <rPh sb="3" eb="4">
      <t>ショ</t>
    </rPh>
    <rPh sb="4" eb="5">
      <t>ヤク</t>
    </rPh>
    <rPh sb="5" eb="7">
      <t>ミナライ</t>
    </rPh>
    <phoneticPr fontId="2"/>
  </si>
  <si>
    <t>屋代忠五郎</t>
    <rPh sb="0" eb="2">
      <t>ヤシロ</t>
    </rPh>
    <rPh sb="2" eb="3">
      <t>チュウ</t>
    </rPh>
    <rPh sb="3" eb="5">
      <t>ゴロウ</t>
    </rPh>
    <phoneticPr fontId="2"/>
  </si>
  <si>
    <t>内山清兵衛</t>
    <rPh sb="0" eb="2">
      <t>ウチヤマ</t>
    </rPh>
    <rPh sb="2" eb="3">
      <t>セイ</t>
    </rPh>
    <rPh sb="3" eb="5">
      <t>ヘエ</t>
    </rPh>
    <phoneticPr fontId="2"/>
  </si>
  <si>
    <t>内山清蔵</t>
    <rPh sb="0" eb="2">
      <t>ウチヤマ</t>
    </rPh>
    <rPh sb="2" eb="4">
      <t>セイゾウ</t>
    </rPh>
    <phoneticPr fontId="2"/>
  </si>
  <si>
    <t>御勘定吟味役</t>
    <rPh sb="0" eb="3">
      <t>オカンジョウ</t>
    </rPh>
    <rPh sb="3" eb="5">
      <t>ギンミ</t>
    </rPh>
    <rPh sb="5" eb="6">
      <t>ヤク</t>
    </rPh>
    <phoneticPr fontId="2"/>
  </si>
  <si>
    <t>十万石高御代官</t>
    <rPh sb="0" eb="3">
      <t>ジュウマンゴク</t>
    </rPh>
    <rPh sb="3" eb="4">
      <t>タカ</t>
    </rPh>
    <rPh sb="4" eb="7">
      <t>オダイカン</t>
    </rPh>
    <phoneticPr fontId="2"/>
  </si>
  <si>
    <t>西国筋■代</t>
    <rPh sb="0" eb="1">
      <t>ニシ</t>
    </rPh>
    <rPh sb="1" eb="2">
      <t>クニ</t>
    </rPh>
    <rPh sb="2" eb="3">
      <t>スジ</t>
    </rPh>
    <rPh sb="4" eb="5">
      <t>ダイ</t>
    </rPh>
    <phoneticPr fontId="2"/>
  </si>
  <si>
    <t>評定所留役助</t>
    <rPh sb="0" eb="3">
      <t>ヒョウジョウショ</t>
    </rPh>
    <rPh sb="3" eb="4">
      <t>トメ</t>
    </rPh>
    <rPh sb="4" eb="5">
      <t>ヤク</t>
    </rPh>
    <rPh sb="5" eb="6">
      <t>ジョ</t>
    </rPh>
    <phoneticPr fontId="2"/>
  </si>
  <si>
    <t>■定所留役当分助</t>
    <rPh sb="1" eb="2">
      <t>サダ</t>
    </rPh>
    <rPh sb="2" eb="3">
      <t>ジョ</t>
    </rPh>
    <rPh sb="3" eb="4">
      <t>トメ</t>
    </rPh>
    <rPh sb="4" eb="5">
      <t>ヤク</t>
    </rPh>
    <rPh sb="5" eb="7">
      <t>トウブン</t>
    </rPh>
    <rPh sb="7" eb="8">
      <t>ジョ</t>
    </rPh>
    <phoneticPr fontId="2"/>
  </si>
  <si>
    <t>多００３１７９</t>
  </si>
  <si>
    <t>寄合稲生鑑十郎　明細短冊</t>
  </si>
  <si>
    <t>稲生鑑十郎</t>
    <rPh sb="0" eb="2">
      <t>イノオ</t>
    </rPh>
    <rPh sb="2" eb="3">
      <t>カン</t>
    </rPh>
    <rPh sb="3" eb="5">
      <t>ジュウロウ</t>
    </rPh>
    <phoneticPr fontId="2"/>
  </si>
  <si>
    <t>稲生八左衛門</t>
    <rPh sb="0" eb="2">
      <t>イノオ</t>
    </rPh>
    <rPh sb="2" eb="3">
      <t>ハチ</t>
    </rPh>
    <rPh sb="3" eb="6">
      <t>サエモン</t>
    </rPh>
    <phoneticPr fontId="2"/>
  </si>
  <si>
    <t>稲生庄五郎</t>
    <rPh sb="0" eb="2">
      <t>イノオ</t>
    </rPh>
    <rPh sb="2" eb="5">
      <t>ショウゴロウ</t>
    </rPh>
    <phoneticPr fontId="2"/>
  </si>
  <si>
    <t>多００３１８１</t>
  </si>
  <si>
    <t>寄合新見又四郎　明細短冊</t>
  </si>
  <si>
    <t>新見又四郎</t>
    <rPh sb="0" eb="2">
      <t>ニイミ</t>
    </rPh>
    <rPh sb="2" eb="3">
      <t>マタ</t>
    </rPh>
    <rPh sb="3" eb="5">
      <t>シロウ</t>
    </rPh>
    <phoneticPr fontId="2"/>
  </si>
  <si>
    <t>新見七右衛門</t>
    <rPh sb="0" eb="2">
      <t>ニイミ</t>
    </rPh>
    <rPh sb="2" eb="3">
      <t>シチ</t>
    </rPh>
    <rPh sb="3" eb="4">
      <t>ウ</t>
    </rPh>
    <rPh sb="4" eb="6">
      <t>エモン</t>
    </rPh>
    <phoneticPr fontId="2"/>
  </si>
  <si>
    <t>新見内匠頭</t>
    <rPh sb="0" eb="2">
      <t>ニイミ</t>
    </rPh>
    <rPh sb="2" eb="4">
      <t>タクミ</t>
    </rPh>
    <rPh sb="4" eb="5">
      <t>アタマ</t>
    </rPh>
    <phoneticPr fontId="2"/>
  </si>
  <si>
    <t>多００３１８２</t>
  </si>
  <si>
    <t>寄合木村兵庫頭　明細短冊</t>
  </si>
  <si>
    <t>木村兵庫頭</t>
    <rPh sb="0" eb="2">
      <t>キムラ</t>
    </rPh>
    <rPh sb="2" eb="4">
      <t>ヒョウゴ</t>
    </rPh>
    <rPh sb="4" eb="5">
      <t>アタマ</t>
    </rPh>
    <phoneticPr fontId="2"/>
  </si>
  <si>
    <t>外手当二十人扶持</t>
    <rPh sb="0" eb="1">
      <t>ホカ</t>
    </rPh>
    <rPh sb="1" eb="3">
      <t>テアテ</t>
    </rPh>
    <rPh sb="3" eb="6">
      <t>ニジュウニン</t>
    </rPh>
    <rPh sb="6" eb="8">
      <t>ブチ</t>
    </rPh>
    <phoneticPr fontId="2"/>
  </si>
  <si>
    <t>木村又助</t>
    <rPh sb="0" eb="2">
      <t>キムラ</t>
    </rPh>
    <rPh sb="2" eb="3">
      <t>マタ</t>
    </rPh>
    <rPh sb="3" eb="4">
      <t>スケ</t>
    </rPh>
    <phoneticPr fontId="2"/>
  </si>
  <si>
    <t>姫君様方御用人格浜御殿奉行</t>
    <rPh sb="0" eb="2">
      <t>ヒメギミ</t>
    </rPh>
    <rPh sb="2" eb="3">
      <t>サマ</t>
    </rPh>
    <rPh sb="3" eb="4">
      <t>カタ</t>
    </rPh>
    <rPh sb="4" eb="6">
      <t>ゴヨウ</t>
    </rPh>
    <rPh sb="6" eb="7">
      <t>ニン</t>
    </rPh>
    <rPh sb="7" eb="8">
      <t>カク</t>
    </rPh>
    <rPh sb="8" eb="9">
      <t>ハマ</t>
    </rPh>
    <rPh sb="9" eb="11">
      <t>ゴテン</t>
    </rPh>
    <rPh sb="11" eb="13">
      <t>ブギョウ</t>
    </rPh>
    <phoneticPr fontId="2"/>
  </si>
  <si>
    <t>開成所頭取■</t>
    <rPh sb="0" eb="2">
      <t>カイセイ</t>
    </rPh>
    <rPh sb="2" eb="3">
      <t>ジョ</t>
    </rPh>
    <rPh sb="3" eb="5">
      <t>トウドリ</t>
    </rPh>
    <phoneticPr fontId="2"/>
  </si>
  <si>
    <t>御軍艦奉行</t>
    <rPh sb="0" eb="1">
      <t>オ</t>
    </rPh>
    <rPh sb="1" eb="3">
      <t>グンカン</t>
    </rPh>
    <rPh sb="3" eb="5">
      <t>ブギョウ</t>
    </rPh>
    <phoneticPr fontId="2"/>
  </si>
  <si>
    <t>御軍艦奉行並</t>
    <rPh sb="0" eb="1">
      <t>オ</t>
    </rPh>
    <rPh sb="1" eb="3">
      <t>グンカン</t>
    </rPh>
    <rPh sb="3" eb="5">
      <t>ブギョウ</t>
    </rPh>
    <rPh sb="5" eb="6">
      <t>ナミ</t>
    </rPh>
    <phoneticPr fontId="2"/>
  </si>
  <si>
    <t>講武所出役</t>
    <rPh sb="0" eb="2">
      <t>コウブ</t>
    </rPh>
    <rPh sb="2" eb="3">
      <t>ショ</t>
    </rPh>
    <rPh sb="3" eb="4">
      <t>デ</t>
    </rPh>
    <rPh sb="4" eb="5">
      <t>ヤク</t>
    </rPh>
    <phoneticPr fontId="2"/>
  </si>
  <si>
    <t>両御番格</t>
    <rPh sb="0" eb="1">
      <t>リョウ</t>
    </rPh>
    <rPh sb="1" eb="2">
      <t>オ</t>
    </rPh>
    <rPh sb="2" eb="3">
      <t>バン</t>
    </rPh>
    <rPh sb="3" eb="4">
      <t>カク</t>
    </rPh>
    <phoneticPr fontId="2"/>
  </si>
  <si>
    <t>浜御殿奉行見習（部屋住より）</t>
    <rPh sb="0" eb="1">
      <t>ハマ</t>
    </rPh>
    <rPh sb="1" eb="3">
      <t>ゴテン</t>
    </rPh>
    <rPh sb="3" eb="5">
      <t>ブギョウ</t>
    </rPh>
    <rPh sb="5" eb="7">
      <t>ミナラ</t>
    </rPh>
    <rPh sb="8" eb="11">
      <t>ヘヤズミ</t>
    </rPh>
    <phoneticPr fontId="2"/>
  </si>
  <si>
    <t>多００３１８３</t>
  </si>
  <si>
    <t>寄合徳山五兵衛　明細短冊</t>
  </si>
  <si>
    <t>徳山■兵衛（徳山五兵衛）</t>
    <rPh sb="0" eb="2">
      <t>トクヤマ</t>
    </rPh>
    <rPh sb="3" eb="4">
      <t>ヘイ</t>
    </rPh>
    <rPh sb="4" eb="5">
      <t>エ</t>
    </rPh>
    <rPh sb="6" eb="8">
      <t>トクヤマ</t>
    </rPh>
    <rPh sb="8" eb="11">
      <t>ゴヘエ</t>
    </rPh>
    <phoneticPr fontId="2"/>
  </si>
  <si>
    <t>未</t>
    <rPh sb="0" eb="1">
      <t>ヒツジ</t>
    </rPh>
    <phoneticPr fontId="2"/>
  </si>
  <si>
    <t>五十七</t>
    <rPh sb="0" eb="3">
      <t>ゴジュウナナ</t>
    </rPh>
    <phoneticPr fontId="2"/>
  </si>
  <si>
    <t>二千七百四十三石余</t>
    <rPh sb="0" eb="7">
      <t>ニセンナナヒャクヨンジュウサン</t>
    </rPh>
    <rPh sb="7" eb="8">
      <t>コク</t>
    </rPh>
    <rPh sb="8" eb="9">
      <t>アマリ</t>
    </rPh>
    <phoneticPr fontId="2"/>
  </si>
  <si>
    <t>徳山兵庫助</t>
    <rPh sb="0" eb="2">
      <t>トクヤマ</t>
    </rPh>
    <rPh sb="2" eb="4">
      <t>ヒョウゴ</t>
    </rPh>
    <rPh sb="4" eb="5">
      <t>スケ</t>
    </rPh>
    <phoneticPr fontId="2"/>
  </si>
  <si>
    <t>徳山石見守</t>
    <rPh sb="0" eb="2">
      <t>トクヤマ</t>
    </rPh>
    <rPh sb="2" eb="4">
      <t>イワミ</t>
    </rPh>
    <rPh sb="4" eb="5">
      <t>カミ</t>
    </rPh>
    <phoneticPr fontId="2"/>
  </si>
  <si>
    <t>徳山五兵衛</t>
    <rPh sb="0" eb="2">
      <t>トクヤマ</t>
    </rPh>
    <rPh sb="2" eb="3">
      <t>ゴ</t>
    </rPh>
    <rPh sb="3" eb="4">
      <t>ヘイ</t>
    </rPh>
    <rPh sb="4" eb="5">
      <t>エ</t>
    </rPh>
    <phoneticPr fontId="2"/>
  </si>
  <si>
    <t>多００３１８４</t>
  </si>
  <si>
    <t>寄合牧野鋼太郎　明細短冊</t>
  </si>
  <si>
    <t>牧野鋼太郎</t>
    <rPh sb="0" eb="2">
      <t>マキノ</t>
    </rPh>
    <rPh sb="2" eb="3">
      <t>コウ</t>
    </rPh>
    <rPh sb="3" eb="5">
      <t>タロウ</t>
    </rPh>
    <phoneticPr fontId="2"/>
  </si>
  <si>
    <t>牧野内匠頭</t>
    <rPh sb="0" eb="2">
      <t>マキノ</t>
    </rPh>
    <rPh sb="2" eb="4">
      <t>タクミ</t>
    </rPh>
    <rPh sb="4" eb="5">
      <t>アタマ</t>
    </rPh>
    <phoneticPr fontId="2"/>
  </si>
  <si>
    <t>牧野駿河守</t>
    <rPh sb="0" eb="2">
      <t>マキノ</t>
    </rPh>
    <rPh sb="2" eb="4">
      <t>スルガ</t>
    </rPh>
    <rPh sb="4" eb="5">
      <t>カミ</t>
    </rPh>
    <phoneticPr fontId="2"/>
  </si>
  <si>
    <t>多００３１８５</t>
  </si>
  <si>
    <t>寄合市橋伝七郎　明細短冊</t>
  </si>
  <si>
    <t>市橋伝七郎</t>
    <rPh sb="0" eb="2">
      <t>イチハシ</t>
    </rPh>
    <rPh sb="2" eb="3">
      <t>デン</t>
    </rPh>
    <rPh sb="3" eb="5">
      <t>シチロウ</t>
    </rPh>
    <phoneticPr fontId="2"/>
  </si>
  <si>
    <t>市橋三四郎</t>
    <rPh sb="0" eb="2">
      <t>イチハシ</t>
    </rPh>
    <rPh sb="2" eb="5">
      <t>サンシロウ</t>
    </rPh>
    <phoneticPr fontId="2"/>
  </si>
  <si>
    <t>市橋内膳</t>
    <rPh sb="0" eb="2">
      <t>イチハシ</t>
    </rPh>
    <rPh sb="2" eb="3">
      <t>ナイ</t>
    </rPh>
    <rPh sb="3" eb="4">
      <t>ゼン</t>
    </rPh>
    <phoneticPr fontId="2"/>
  </si>
  <si>
    <t>酒井与九郎</t>
    <rPh sb="0" eb="2">
      <t>サカイ</t>
    </rPh>
    <rPh sb="2" eb="3">
      <t>ヨ</t>
    </rPh>
    <rPh sb="3" eb="5">
      <t>クロウ</t>
    </rPh>
    <phoneticPr fontId="2"/>
  </si>
  <si>
    <t>西丸御書院番</t>
    <rPh sb="0" eb="2">
      <t>ニシマル</t>
    </rPh>
    <rPh sb="2" eb="3">
      <t>オ</t>
    </rPh>
    <rPh sb="3" eb="5">
      <t>ショイン</t>
    </rPh>
    <rPh sb="5" eb="6">
      <t>バン</t>
    </rPh>
    <phoneticPr fontId="2"/>
  </si>
  <si>
    <t>酒井美作守</t>
    <rPh sb="0" eb="2">
      <t>サカイ</t>
    </rPh>
    <rPh sb="2" eb="4">
      <t>ミマサカ</t>
    </rPh>
    <rPh sb="4" eb="5">
      <t>カミ</t>
    </rPh>
    <phoneticPr fontId="2"/>
  </si>
  <si>
    <t>御持御弓頭</t>
    <rPh sb="0" eb="2">
      <t>オモ</t>
    </rPh>
    <rPh sb="2" eb="3">
      <t>オ</t>
    </rPh>
    <rPh sb="3" eb="4">
      <t>ユミ</t>
    </rPh>
    <rPh sb="4" eb="5">
      <t>アタマ</t>
    </rPh>
    <phoneticPr fontId="2"/>
  </si>
  <si>
    <t>多００３１８６</t>
  </si>
  <si>
    <t>寄合中根平十郎　明細短冊</t>
  </si>
  <si>
    <t>中根平十郎</t>
    <rPh sb="0" eb="2">
      <t>ナカネ</t>
    </rPh>
    <rPh sb="2" eb="3">
      <t>ヘイ</t>
    </rPh>
    <rPh sb="3" eb="5">
      <t>ジュウロウ</t>
    </rPh>
    <phoneticPr fontId="2"/>
  </si>
  <si>
    <t>中根栄之進</t>
    <rPh sb="0" eb="2">
      <t>ナカネ</t>
    </rPh>
    <rPh sb="2" eb="3">
      <t>エイ</t>
    </rPh>
    <rPh sb="3" eb="4">
      <t>ノ</t>
    </rPh>
    <rPh sb="4" eb="5">
      <t>シン</t>
    </rPh>
    <phoneticPr fontId="2"/>
  </si>
  <si>
    <t>中根壱岐守</t>
    <rPh sb="0" eb="2">
      <t>ナカネ</t>
    </rPh>
    <rPh sb="2" eb="4">
      <t>イキ</t>
    </rPh>
    <rPh sb="4" eb="5">
      <t>カミ</t>
    </rPh>
    <phoneticPr fontId="2"/>
  </si>
  <si>
    <t>西丸御書院■</t>
    <rPh sb="0" eb="2">
      <t>ニシマル</t>
    </rPh>
    <rPh sb="2" eb="3">
      <t>ゴ</t>
    </rPh>
    <rPh sb="3" eb="5">
      <t>ショイン</t>
    </rPh>
    <phoneticPr fontId="2"/>
  </si>
  <si>
    <t>多００３１８７</t>
  </si>
  <si>
    <t>寄合山下中務　明細短冊</t>
  </si>
  <si>
    <t>山下中務</t>
    <rPh sb="0" eb="2">
      <t>ヤマシタ</t>
    </rPh>
    <rPh sb="2" eb="4">
      <t>ナカツカサ</t>
    </rPh>
    <phoneticPr fontId="2"/>
  </si>
  <si>
    <t>山下五郎右衛門</t>
    <rPh sb="0" eb="2">
      <t>ヤマシタ</t>
    </rPh>
    <rPh sb="2" eb="4">
      <t>ゴロウ</t>
    </rPh>
    <rPh sb="4" eb="5">
      <t>ウ</t>
    </rPh>
    <rPh sb="5" eb="7">
      <t>エモン</t>
    </rPh>
    <phoneticPr fontId="2"/>
  </si>
  <si>
    <t>山下市郎右衛門</t>
    <rPh sb="0" eb="2">
      <t>ヤマシタ</t>
    </rPh>
    <rPh sb="2" eb="4">
      <t>イチロウ</t>
    </rPh>
    <rPh sb="4" eb="5">
      <t>ウ</t>
    </rPh>
    <rPh sb="5" eb="7">
      <t>エモン</t>
    </rPh>
    <phoneticPr fontId="2"/>
  </si>
  <si>
    <t>中奥御番（出役御免）</t>
    <rPh sb="0" eb="1">
      <t>チュウ</t>
    </rPh>
    <rPh sb="1" eb="2">
      <t>オク</t>
    </rPh>
    <rPh sb="2" eb="3">
      <t>オ</t>
    </rPh>
    <rPh sb="3" eb="4">
      <t>バン</t>
    </rPh>
    <rPh sb="5" eb="6">
      <t>デ</t>
    </rPh>
    <rPh sb="6" eb="7">
      <t>ヤク</t>
    </rPh>
    <rPh sb="7" eb="9">
      <t>ゴメン</t>
    </rPh>
    <phoneticPr fontId="2"/>
  </si>
  <si>
    <t>林大学頭林式部少輔手附書物御用手伝出役</t>
    <rPh sb="0" eb="1">
      <t>ハヤシ</t>
    </rPh>
    <rPh sb="1" eb="3">
      <t>ダイガク</t>
    </rPh>
    <rPh sb="3" eb="4">
      <t>アタマ</t>
    </rPh>
    <rPh sb="4" eb="5">
      <t>ハヤシ</t>
    </rPh>
    <rPh sb="5" eb="7">
      <t>シキブ</t>
    </rPh>
    <rPh sb="7" eb="8">
      <t>ショウ</t>
    </rPh>
    <rPh sb="8" eb="9">
      <t>スケ</t>
    </rPh>
    <rPh sb="9" eb="11">
      <t>テツケ</t>
    </rPh>
    <rPh sb="11" eb="13">
      <t>カキモノ</t>
    </rPh>
    <rPh sb="13" eb="15">
      <t>ゴヨウ</t>
    </rPh>
    <rPh sb="15" eb="17">
      <t>テツダ</t>
    </rPh>
    <rPh sb="17" eb="18">
      <t>デ</t>
    </rPh>
    <rPh sb="18" eb="19">
      <t>ヤク</t>
    </rPh>
    <phoneticPr fontId="2"/>
  </si>
  <si>
    <t>多００３１８８</t>
  </si>
  <si>
    <t>寄合小菅内匠　明細短冊</t>
  </si>
  <si>
    <t>小菅内匠</t>
    <rPh sb="0" eb="2">
      <t>コスゲ</t>
    </rPh>
    <rPh sb="2" eb="4">
      <t>タクミ</t>
    </rPh>
    <phoneticPr fontId="2"/>
  </si>
  <si>
    <t>小菅備後守</t>
    <rPh sb="0" eb="2">
      <t>コスゲ</t>
    </rPh>
    <rPh sb="2" eb="4">
      <t>ビンゴ</t>
    </rPh>
    <rPh sb="4" eb="5">
      <t>カミ</t>
    </rPh>
    <phoneticPr fontId="2"/>
  </si>
  <si>
    <t>堺奉行</t>
    <rPh sb="0" eb="1">
      <t>サカイ</t>
    </rPh>
    <rPh sb="1" eb="3">
      <t>ブギョウ</t>
    </rPh>
    <phoneticPr fontId="2"/>
  </si>
  <si>
    <t>小菅猪右衛門</t>
    <rPh sb="0" eb="2">
      <t>コスゲ</t>
    </rPh>
    <rPh sb="2" eb="3">
      <t>イノ</t>
    </rPh>
    <rPh sb="3" eb="4">
      <t>ウ</t>
    </rPh>
    <rPh sb="4" eb="6">
      <t>エモン</t>
    </rPh>
    <phoneticPr fontId="2"/>
  </si>
  <si>
    <t>松平求馬</t>
    <rPh sb="0" eb="2">
      <t>マツダイラ</t>
    </rPh>
    <rPh sb="2" eb="4">
      <t>キュウマ</t>
    </rPh>
    <phoneticPr fontId="2"/>
  </si>
  <si>
    <t>松平石見守</t>
    <rPh sb="0" eb="2">
      <t>マツダイラ</t>
    </rPh>
    <rPh sb="2" eb="4">
      <t>イワミ</t>
    </rPh>
    <rPh sb="4" eb="5">
      <t>カミ</t>
    </rPh>
    <phoneticPr fontId="2"/>
  </si>
  <si>
    <t>御先手</t>
    <rPh sb="0" eb="2">
      <t>オサキ</t>
    </rPh>
    <rPh sb="2" eb="3">
      <t>テ</t>
    </rPh>
    <phoneticPr fontId="2"/>
  </si>
  <si>
    <t>五十四</t>
    <rPh sb="0" eb="1">
      <t>ゴ</t>
    </rPh>
    <rPh sb="1" eb="2">
      <t>ジュウ</t>
    </rPh>
    <rPh sb="2" eb="3">
      <t>ヨン</t>
    </rPh>
    <phoneticPr fontId="2"/>
  </si>
  <si>
    <t>多００３１８９</t>
  </si>
  <si>
    <t>寄合加藤寅之助　明細短冊</t>
  </si>
  <si>
    <t>加藤寅之助</t>
    <rPh sb="0" eb="2">
      <t>カトウ</t>
    </rPh>
    <rPh sb="2" eb="5">
      <t>トラノスケ</t>
    </rPh>
    <phoneticPr fontId="2"/>
  </si>
  <si>
    <t>武蔵・相模・上野・下総</t>
    <rPh sb="0" eb="2">
      <t>ムサシ</t>
    </rPh>
    <rPh sb="3" eb="5">
      <t>サガミ</t>
    </rPh>
    <rPh sb="6" eb="8">
      <t>コウズケ</t>
    </rPh>
    <rPh sb="9" eb="11">
      <t>シモウサ</t>
    </rPh>
    <phoneticPr fontId="2"/>
  </si>
  <si>
    <t>加藤修理</t>
    <rPh sb="0" eb="2">
      <t>カトウ</t>
    </rPh>
    <rPh sb="2" eb="4">
      <t>シュウリ</t>
    </rPh>
    <phoneticPr fontId="2"/>
  </si>
  <si>
    <t>服部伊賀守</t>
    <rPh sb="0" eb="2">
      <t>ハットリ</t>
    </rPh>
    <rPh sb="2" eb="4">
      <t>イガ</t>
    </rPh>
    <rPh sb="4" eb="5">
      <t>カミ</t>
    </rPh>
    <phoneticPr fontId="2"/>
  </si>
  <si>
    <t>服部久右衛門</t>
    <rPh sb="0" eb="2">
      <t>ハットリ</t>
    </rPh>
    <rPh sb="2" eb="3">
      <t>ヒサ</t>
    </rPh>
    <rPh sb="3" eb="4">
      <t>ウ</t>
    </rPh>
    <rPh sb="4" eb="6">
      <t>エモン</t>
    </rPh>
    <phoneticPr fontId="2"/>
  </si>
  <si>
    <t>出シ金之鶏</t>
    <rPh sb="0" eb="1">
      <t>ダ</t>
    </rPh>
    <rPh sb="2" eb="3">
      <t>キン</t>
    </rPh>
    <rPh sb="3" eb="4">
      <t>ノ</t>
    </rPh>
    <rPh sb="4" eb="5">
      <t>ニワトリ</t>
    </rPh>
    <phoneticPr fontId="2"/>
  </si>
  <si>
    <t>本所緑町四丁目横町</t>
    <rPh sb="0" eb="2">
      <t>ホンジョ</t>
    </rPh>
    <rPh sb="2" eb="3">
      <t>ミドリ</t>
    </rPh>
    <rPh sb="3" eb="4">
      <t>マチ</t>
    </rPh>
    <rPh sb="4" eb="5">
      <t>ヨン</t>
    </rPh>
    <rPh sb="5" eb="7">
      <t>チョウメ</t>
    </rPh>
    <rPh sb="7" eb="9">
      <t>ヨコマチ</t>
    </rPh>
    <phoneticPr fontId="2"/>
  </si>
  <si>
    <t>西丸御■納戸</t>
    <rPh sb="0" eb="2">
      <t>ニシマル</t>
    </rPh>
    <rPh sb="2" eb="3">
      <t>オ</t>
    </rPh>
    <rPh sb="4" eb="6">
      <t>ナンド</t>
    </rPh>
    <phoneticPr fontId="2"/>
  </si>
  <si>
    <t>多００３１９０</t>
  </si>
  <si>
    <t>寄合諏訪靭負　明細短冊</t>
  </si>
  <si>
    <t>諏訪靱負</t>
    <rPh sb="0" eb="2">
      <t>スワ</t>
    </rPh>
    <rPh sb="2" eb="4">
      <t>ユキエ</t>
    </rPh>
    <phoneticPr fontId="2"/>
  </si>
  <si>
    <t>諏訪縫殿助</t>
    <rPh sb="0" eb="2">
      <t>スワ</t>
    </rPh>
    <rPh sb="2" eb="3">
      <t>ヌ</t>
    </rPh>
    <rPh sb="3" eb="4">
      <t>ドノ</t>
    </rPh>
    <rPh sb="4" eb="5">
      <t>スケ</t>
    </rPh>
    <phoneticPr fontId="2"/>
  </si>
  <si>
    <t>酒井石見守</t>
    <rPh sb="0" eb="2">
      <t>サカイ</t>
    </rPh>
    <rPh sb="2" eb="4">
      <t>イワミ</t>
    </rPh>
    <rPh sb="4" eb="5">
      <t>カミ</t>
    </rPh>
    <phoneticPr fontId="2"/>
  </si>
  <si>
    <t>酒井大学頭</t>
    <rPh sb="0" eb="2">
      <t>サカイ</t>
    </rPh>
    <rPh sb="2" eb="4">
      <t>ダイガク</t>
    </rPh>
    <rPh sb="4" eb="5">
      <t>アタマ</t>
    </rPh>
    <phoneticPr fontId="2"/>
  </si>
  <si>
    <t>御先■鉄砲頭</t>
    <rPh sb="0" eb="2">
      <t>オサキ</t>
    </rPh>
    <rPh sb="3" eb="5">
      <t>テッポウ</t>
    </rPh>
    <rPh sb="5" eb="6">
      <t>アタマ</t>
    </rPh>
    <phoneticPr fontId="2"/>
  </si>
  <si>
    <t>地誌調頭取（御留守居格）</t>
    <rPh sb="0" eb="2">
      <t>チシ</t>
    </rPh>
    <rPh sb="2" eb="3">
      <t>シラベ</t>
    </rPh>
    <rPh sb="3" eb="5">
      <t>トウドリ</t>
    </rPh>
    <rPh sb="6" eb="7">
      <t>オ</t>
    </rPh>
    <rPh sb="7" eb="10">
      <t>ルスイ</t>
    </rPh>
    <rPh sb="10" eb="11">
      <t>カク</t>
    </rPh>
    <phoneticPr fontId="2"/>
  </si>
  <si>
    <t>頭取</t>
    <rPh sb="0" eb="2">
      <t>トウドリ</t>
    </rPh>
    <phoneticPr fontId="2"/>
  </si>
  <si>
    <t>筒井紀伊守林式部少輔手附書物御用出役</t>
    <rPh sb="0" eb="2">
      <t>ツツイ</t>
    </rPh>
    <rPh sb="2" eb="4">
      <t>キイ</t>
    </rPh>
    <rPh sb="4" eb="5">
      <t>カミ</t>
    </rPh>
    <rPh sb="5" eb="6">
      <t>ハヤシ</t>
    </rPh>
    <rPh sb="6" eb="8">
      <t>シキブ</t>
    </rPh>
    <rPh sb="8" eb="10">
      <t>ショウユウ</t>
    </rPh>
    <rPh sb="10" eb="12">
      <t>テツケ</t>
    </rPh>
    <rPh sb="12" eb="14">
      <t>カキモノ</t>
    </rPh>
    <rPh sb="14" eb="16">
      <t>ゴヨウ</t>
    </rPh>
    <rPh sb="16" eb="17">
      <t>デ</t>
    </rPh>
    <rPh sb="17" eb="18">
      <t>ヤク</t>
    </rPh>
    <phoneticPr fontId="2"/>
  </si>
  <si>
    <t>多００３１９１</t>
  </si>
  <si>
    <t>寄合牧野左近　明細短冊</t>
  </si>
  <si>
    <t>牧野左近</t>
    <rPh sb="0" eb="2">
      <t>マキノ</t>
    </rPh>
    <rPh sb="2" eb="4">
      <t>サコン</t>
    </rPh>
    <phoneticPr fontId="2"/>
  </si>
  <si>
    <t>牧野対馬守</t>
    <rPh sb="0" eb="2">
      <t>マキノ</t>
    </rPh>
    <rPh sb="2" eb="4">
      <t>ツシマ</t>
    </rPh>
    <rPh sb="4" eb="5">
      <t>カミ</t>
    </rPh>
    <phoneticPr fontId="2"/>
  </si>
  <si>
    <t>牧野主計</t>
    <rPh sb="0" eb="2">
      <t>マキノ</t>
    </rPh>
    <rPh sb="2" eb="4">
      <t>カズエ</t>
    </rPh>
    <phoneticPr fontId="2"/>
  </si>
  <si>
    <t>牧野上総介</t>
    <rPh sb="0" eb="2">
      <t>マキノ</t>
    </rPh>
    <rPh sb="2" eb="4">
      <t>カズサ</t>
    </rPh>
    <rPh sb="4" eb="5">
      <t>スケ</t>
    </rPh>
    <phoneticPr fontId="2"/>
  </si>
  <si>
    <t>牧野右近</t>
    <rPh sb="0" eb="2">
      <t>マキノ</t>
    </rPh>
    <rPh sb="2" eb="4">
      <t>ウコン</t>
    </rPh>
    <phoneticPr fontId="2"/>
  </si>
  <si>
    <t>部屋住</t>
    <rPh sb="0" eb="3">
      <t>ヘヤジュウ</t>
    </rPh>
    <phoneticPr fontId="2"/>
  </si>
  <si>
    <t>多００３１９２</t>
  </si>
  <si>
    <t>寄合設楽弾正　明細短冊</t>
  </si>
  <si>
    <t>設楽弾正</t>
    <rPh sb="0" eb="2">
      <t>シタラ</t>
    </rPh>
    <rPh sb="2" eb="4">
      <t>ダンジョウ</t>
    </rPh>
    <phoneticPr fontId="2"/>
  </si>
  <si>
    <t>設楽温之助</t>
    <rPh sb="0" eb="2">
      <t>シタラ</t>
    </rPh>
    <rPh sb="2" eb="3">
      <t>オン</t>
    </rPh>
    <rPh sb="3" eb="4">
      <t>ノ</t>
    </rPh>
    <rPh sb="4" eb="5">
      <t>スケ</t>
    </rPh>
    <phoneticPr fontId="2"/>
  </si>
  <si>
    <t>設楽市左衛門</t>
    <rPh sb="0" eb="2">
      <t>シタラ</t>
    </rPh>
    <rPh sb="2" eb="3">
      <t>イチ</t>
    </rPh>
    <rPh sb="3" eb="6">
      <t>サエモン</t>
    </rPh>
    <phoneticPr fontId="2"/>
  </si>
  <si>
    <t>（御役御免）</t>
    <rPh sb="1" eb="3">
      <t>オヤク</t>
    </rPh>
    <rPh sb="3" eb="5">
      <t>ゴメン</t>
    </rPh>
    <phoneticPr fontId="2"/>
  </si>
  <si>
    <t>開成所頭取</t>
    <rPh sb="0" eb="2">
      <t>カイセイ</t>
    </rPh>
    <rPh sb="2" eb="3">
      <t>ジョ</t>
    </rPh>
    <rPh sb="3" eb="5">
      <t>トウドリ</t>
    </rPh>
    <phoneticPr fontId="2"/>
  </si>
  <si>
    <t>同じ番号に2通（うち3枚で1通分とみなす）</t>
    <rPh sb="11" eb="12">
      <t>マイ</t>
    </rPh>
    <rPh sb="14" eb="15">
      <t>ツウ</t>
    </rPh>
    <rPh sb="15" eb="16">
      <t>ブン</t>
    </rPh>
    <phoneticPr fontId="2"/>
  </si>
  <si>
    <t>三河・下野</t>
    <rPh sb="0" eb="2">
      <t>ミカワ</t>
    </rPh>
    <rPh sb="3" eb="5">
      <t>シモツケ</t>
    </rPh>
    <phoneticPr fontId="2"/>
  </si>
  <si>
    <t>設楽市左衛門（実は父）</t>
    <rPh sb="0" eb="2">
      <t>シタラ</t>
    </rPh>
    <rPh sb="2" eb="3">
      <t>イチ</t>
    </rPh>
    <rPh sb="3" eb="4">
      <t>サ</t>
    </rPh>
    <rPh sb="4" eb="6">
      <t>エモン</t>
    </rPh>
    <phoneticPr fontId="2"/>
  </si>
  <si>
    <t>西丸御徒頭</t>
    <rPh sb="0" eb="2">
      <t>ニシマル</t>
    </rPh>
    <rPh sb="2" eb="3">
      <t>オ</t>
    </rPh>
    <rPh sb="3" eb="4">
      <t>カチ</t>
    </rPh>
    <rPh sb="4" eb="5">
      <t>アタマ</t>
    </rPh>
    <phoneticPr fontId="2"/>
  </si>
  <si>
    <t>設楽温之助（実は兄）</t>
    <rPh sb="0" eb="2">
      <t>シタラ</t>
    </rPh>
    <rPh sb="2" eb="3">
      <t>オン</t>
    </rPh>
    <rPh sb="3" eb="4">
      <t>ノ</t>
    </rPh>
    <rPh sb="4" eb="5">
      <t>スケ</t>
    </rPh>
    <phoneticPr fontId="2"/>
  </si>
  <si>
    <t>設楽民三郎</t>
    <rPh sb="0" eb="2">
      <t>シタラ</t>
    </rPh>
    <rPh sb="2" eb="3">
      <t>タミ</t>
    </rPh>
    <rPh sb="3" eb="5">
      <t>サブロウ</t>
    </rPh>
    <phoneticPr fontId="2"/>
  </si>
  <si>
    <t>御系図調手伝出役</t>
    <rPh sb="0" eb="1">
      <t>オ</t>
    </rPh>
    <rPh sb="1" eb="3">
      <t>ケイズ</t>
    </rPh>
    <rPh sb="3" eb="4">
      <t>シラベ</t>
    </rPh>
    <rPh sb="4" eb="6">
      <t>テツダ</t>
    </rPh>
    <rPh sb="6" eb="7">
      <t>デ</t>
    </rPh>
    <rPh sb="7" eb="8">
      <t>ヤク</t>
    </rPh>
    <phoneticPr fontId="2"/>
  </si>
  <si>
    <t>多００３１９３</t>
  </si>
  <si>
    <t>寄合伏屋七之助　明細短冊</t>
  </si>
  <si>
    <t>伏屋七之助</t>
    <rPh sb="0" eb="2">
      <t>フセヤ</t>
    </rPh>
    <rPh sb="2" eb="5">
      <t>シチノスケ</t>
    </rPh>
    <phoneticPr fontId="2"/>
  </si>
  <si>
    <t>千三百五十七石余</t>
    <rPh sb="0" eb="7">
      <t>センサンビャクゴジュウナナコク</t>
    </rPh>
    <rPh sb="7" eb="8">
      <t>アマリ</t>
    </rPh>
    <phoneticPr fontId="2"/>
  </si>
  <si>
    <t>美濃・摂津・近江・相模</t>
    <rPh sb="0" eb="2">
      <t>ミノ</t>
    </rPh>
    <rPh sb="3" eb="5">
      <t>セッツ</t>
    </rPh>
    <rPh sb="6" eb="8">
      <t>オウミ</t>
    </rPh>
    <rPh sb="9" eb="11">
      <t>サガミ</t>
    </rPh>
    <phoneticPr fontId="2"/>
  </si>
  <si>
    <t>伏屋新助</t>
    <rPh sb="0" eb="2">
      <t>フセヤ</t>
    </rPh>
    <rPh sb="2" eb="4">
      <t>シンスケ</t>
    </rPh>
    <phoneticPr fontId="2"/>
  </si>
  <si>
    <t>伏屋主馬</t>
    <rPh sb="0" eb="2">
      <t>フセヤ</t>
    </rPh>
    <rPh sb="2" eb="4">
      <t>シュメ</t>
    </rPh>
    <phoneticPr fontId="2"/>
  </si>
  <si>
    <t>多００３１９４</t>
  </si>
  <si>
    <t>寄合米津大膳　明細短冊</t>
  </si>
  <si>
    <t>米津大膳</t>
    <rPh sb="0" eb="2">
      <t>ヨネヅ</t>
    </rPh>
    <rPh sb="2" eb="3">
      <t>ダイ</t>
    </rPh>
    <rPh sb="3" eb="4">
      <t>ゼン</t>
    </rPh>
    <phoneticPr fontId="2"/>
  </si>
  <si>
    <t>武蔵・駿河</t>
    <rPh sb="0" eb="2">
      <t>ムサシ</t>
    </rPh>
    <rPh sb="3" eb="5">
      <t>スルガ</t>
    </rPh>
    <phoneticPr fontId="2"/>
  </si>
  <si>
    <t>米津大内蔵（実は父）</t>
    <rPh sb="0" eb="2">
      <t>ヨネヅ</t>
    </rPh>
    <rPh sb="2" eb="4">
      <t>オオウチ</t>
    </rPh>
    <rPh sb="4" eb="5">
      <t>クラ</t>
    </rPh>
    <phoneticPr fontId="2"/>
  </si>
  <si>
    <t>米津大膳（実は兄）</t>
    <rPh sb="0" eb="2">
      <t>ヨネヅ</t>
    </rPh>
    <rPh sb="2" eb="3">
      <t>ダイ</t>
    </rPh>
    <rPh sb="3" eb="4">
      <t>ゼン</t>
    </rPh>
    <phoneticPr fontId="2"/>
  </si>
  <si>
    <t>米津大内蔵</t>
    <rPh sb="0" eb="2">
      <t>ヨネヅ</t>
    </rPh>
    <rPh sb="2" eb="4">
      <t>オオウチ</t>
    </rPh>
    <rPh sb="4" eb="5">
      <t>クラ</t>
    </rPh>
    <phoneticPr fontId="2"/>
  </si>
  <si>
    <t>大坂御目付代</t>
    <rPh sb="0" eb="2">
      <t>オオサカ</t>
    </rPh>
    <rPh sb="2" eb="5">
      <t>オメツケ</t>
    </rPh>
    <rPh sb="5" eb="6">
      <t>ダイ</t>
    </rPh>
    <phoneticPr fontId="2"/>
  </si>
  <si>
    <t>多００３１９５</t>
  </si>
  <si>
    <t>寄合小笠原鐘次郎　明細短冊</t>
  </si>
  <si>
    <t>小笠原鐘次郎</t>
    <rPh sb="0" eb="3">
      <t>オガサワラ</t>
    </rPh>
    <rPh sb="3" eb="4">
      <t>カネ</t>
    </rPh>
    <rPh sb="4" eb="6">
      <t>ジロウ</t>
    </rPh>
    <phoneticPr fontId="2"/>
  </si>
  <si>
    <t>七百八十五石</t>
    <rPh sb="0" eb="6">
      <t>ナナヒャクハチジュウゴコク</t>
    </rPh>
    <phoneticPr fontId="2"/>
  </si>
  <si>
    <t>小笠原縫殿助</t>
    <rPh sb="0" eb="3">
      <t>オガサワラ</t>
    </rPh>
    <rPh sb="3" eb="4">
      <t>ヌ</t>
    </rPh>
    <rPh sb="4" eb="5">
      <t>ドノ</t>
    </rPh>
    <rPh sb="5" eb="6">
      <t>スケ</t>
    </rPh>
    <phoneticPr fontId="2"/>
  </si>
  <si>
    <t>小笠原錧次郎</t>
    <rPh sb="0" eb="3">
      <t>オガサワラ</t>
    </rPh>
    <rPh sb="3" eb="4">
      <t>クサビ</t>
    </rPh>
    <rPh sb="4" eb="6">
      <t>ジロウ</t>
    </rPh>
    <phoneticPr fontId="2"/>
  </si>
  <si>
    <t>講武所弓術師範役（講武所奉行支配）</t>
    <rPh sb="9" eb="11">
      <t>コウブ</t>
    </rPh>
    <rPh sb="11" eb="12">
      <t>ショ</t>
    </rPh>
    <rPh sb="12" eb="14">
      <t>ブギョウ</t>
    </rPh>
    <rPh sb="14" eb="16">
      <t>シハイ</t>
    </rPh>
    <phoneticPr fontId="2"/>
  </si>
  <si>
    <t>講武所弓術師範役両御番上席</t>
    <rPh sb="0" eb="2">
      <t>コウブ</t>
    </rPh>
    <rPh sb="2" eb="3">
      <t>ショ</t>
    </rPh>
    <rPh sb="3" eb="4">
      <t>ユミ</t>
    </rPh>
    <rPh sb="4" eb="5">
      <t>ジュツ</t>
    </rPh>
    <rPh sb="5" eb="7">
      <t>シハン</t>
    </rPh>
    <rPh sb="7" eb="8">
      <t>ヤク</t>
    </rPh>
    <rPh sb="8" eb="9">
      <t>リョウ</t>
    </rPh>
    <rPh sb="9" eb="10">
      <t>オ</t>
    </rPh>
    <rPh sb="10" eb="11">
      <t>バン</t>
    </rPh>
    <rPh sb="11" eb="13">
      <t>ジョウセキ</t>
    </rPh>
    <phoneticPr fontId="2"/>
  </si>
  <si>
    <t>御目付介（進発留守中）</t>
    <rPh sb="0" eb="3">
      <t>オメツケ</t>
    </rPh>
    <rPh sb="3" eb="4">
      <t>スケ</t>
    </rPh>
    <rPh sb="5" eb="7">
      <t>シンパツ</t>
    </rPh>
    <rPh sb="7" eb="10">
      <t>ルスチュウ</t>
    </rPh>
    <phoneticPr fontId="2"/>
  </si>
  <si>
    <t>長州表軍目付</t>
    <rPh sb="0" eb="2">
      <t>チョウシュウ</t>
    </rPh>
    <rPh sb="2" eb="3">
      <t>オモテ</t>
    </rPh>
    <rPh sb="3" eb="4">
      <t>グン</t>
    </rPh>
    <rPh sb="4" eb="6">
      <t>メツケ</t>
    </rPh>
    <phoneticPr fontId="2"/>
  </si>
  <si>
    <t>御目付介（上洛留守中）</t>
    <rPh sb="0" eb="3">
      <t>オメツケ</t>
    </rPh>
    <rPh sb="3" eb="4">
      <t>スケ</t>
    </rPh>
    <rPh sb="5" eb="7">
      <t>ジョウラク</t>
    </rPh>
    <rPh sb="7" eb="10">
      <t>ルスチュウ</t>
    </rPh>
    <phoneticPr fontId="2"/>
  </si>
  <si>
    <t>多００３１９６</t>
  </si>
  <si>
    <t>寄合神田又一郎　明細短冊</t>
  </si>
  <si>
    <t>神■又一郎（神田又一郎）</t>
    <rPh sb="0" eb="1">
      <t>カミ</t>
    </rPh>
    <rPh sb="2" eb="3">
      <t>マタ</t>
    </rPh>
    <rPh sb="3" eb="5">
      <t>イチロウ</t>
    </rPh>
    <rPh sb="6" eb="8">
      <t>カンダ</t>
    </rPh>
    <rPh sb="8" eb="11">
      <t>マタイチロウ</t>
    </rPh>
    <phoneticPr fontId="2"/>
  </si>
  <si>
    <t>神田粂之丞</t>
    <rPh sb="0" eb="2">
      <t>カンダ</t>
    </rPh>
    <rPh sb="2" eb="3">
      <t>クメ</t>
    </rPh>
    <rPh sb="3" eb="4">
      <t>ノ</t>
    </rPh>
    <rPh sb="4" eb="5">
      <t>ジョウ</t>
    </rPh>
    <phoneticPr fontId="2"/>
  </si>
  <si>
    <t>神田弥右衛門</t>
    <rPh sb="0" eb="2">
      <t>カンダ</t>
    </rPh>
    <rPh sb="2" eb="3">
      <t>ヤ</t>
    </rPh>
    <rPh sb="3" eb="4">
      <t>ウ</t>
    </rPh>
    <rPh sb="4" eb="6">
      <t>エモン</t>
    </rPh>
    <phoneticPr fontId="2"/>
  </si>
  <si>
    <t>■一郎（神田又一郎）</t>
    <rPh sb="1" eb="3">
      <t>イチロウ</t>
    </rPh>
    <rPh sb="4" eb="6">
      <t>カンダ</t>
    </rPh>
    <rPh sb="6" eb="9">
      <t>マタイチロウ</t>
    </rPh>
    <phoneticPr fontId="2"/>
  </si>
  <si>
    <t>多００３１９７</t>
  </si>
  <si>
    <t>寄合井上修理　明細短冊</t>
  </si>
  <si>
    <t>井上修理</t>
    <rPh sb="0" eb="2">
      <t>イノウエ</t>
    </rPh>
    <rPh sb="2" eb="4">
      <t>シュウリ</t>
    </rPh>
    <phoneticPr fontId="2"/>
  </si>
  <si>
    <t>井上河内守内証分</t>
    <rPh sb="0" eb="2">
      <t>イノウエ</t>
    </rPh>
    <rPh sb="2" eb="4">
      <t>カワチ</t>
    </rPh>
    <rPh sb="4" eb="5">
      <t>カミ</t>
    </rPh>
    <rPh sb="5" eb="7">
      <t>ナイショウ</t>
    </rPh>
    <rPh sb="7" eb="8">
      <t>ブン</t>
    </rPh>
    <phoneticPr fontId="2"/>
  </si>
  <si>
    <t>御奏者番寺社奉行兼帯</t>
    <rPh sb="0" eb="1">
      <t>オ</t>
    </rPh>
    <rPh sb="1" eb="2">
      <t>ソウ</t>
    </rPh>
    <rPh sb="2" eb="3">
      <t>シャ</t>
    </rPh>
    <rPh sb="3" eb="4">
      <t>バン</t>
    </rPh>
    <rPh sb="4" eb="6">
      <t>ジシャ</t>
    </rPh>
    <rPh sb="6" eb="8">
      <t>ブギョウ</t>
    </rPh>
    <rPh sb="8" eb="10">
      <t>ケンタイ</t>
    </rPh>
    <phoneticPr fontId="2"/>
  </si>
  <si>
    <t>御役御免（一代寄合）</t>
    <rPh sb="0" eb="1">
      <t>オ</t>
    </rPh>
    <rPh sb="1" eb="2">
      <t>ヤク</t>
    </rPh>
    <rPh sb="2" eb="4">
      <t>ゴメン</t>
    </rPh>
    <rPh sb="5" eb="7">
      <t>イチダイ</t>
    </rPh>
    <rPh sb="7" eb="9">
      <t>ヨリアイ</t>
    </rPh>
    <phoneticPr fontId="2"/>
  </si>
  <si>
    <t>開成所精煉方頭取出役</t>
    <rPh sb="0" eb="2">
      <t>カイセイ</t>
    </rPh>
    <rPh sb="2" eb="3">
      <t>ジョ</t>
    </rPh>
    <rPh sb="3" eb="4">
      <t>セイ</t>
    </rPh>
    <rPh sb="4" eb="5">
      <t>レン</t>
    </rPh>
    <rPh sb="5" eb="6">
      <t>カタ</t>
    </rPh>
    <rPh sb="6" eb="8">
      <t>トウドリ</t>
    </rPh>
    <rPh sb="8" eb="9">
      <t>デ</t>
    </rPh>
    <rPh sb="9" eb="10">
      <t>ヤク</t>
    </rPh>
    <phoneticPr fontId="2"/>
  </si>
  <si>
    <t>多００３１９８</t>
  </si>
  <si>
    <t>寄合河野勘右衛門　明細短冊</t>
  </si>
  <si>
    <t>河野勘右衛門</t>
    <rPh sb="0" eb="2">
      <t>コウノ</t>
    </rPh>
    <rPh sb="2" eb="3">
      <t>カン</t>
    </rPh>
    <rPh sb="3" eb="4">
      <t>ウ</t>
    </rPh>
    <rPh sb="4" eb="6">
      <t>エモン</t>
    </rPh>
    <phoneticPr fontId="2"/>
  </si>
  <si>
    <t>河野十兵衛</t>
    <rPh sb="0" eb="2">
      <t>コウノ</t>
    </rPh>
    <rPh sb="2" eb="3">
      <t>ジュウ</t>
    </rPh>
    <rPh sb="3" eb="5">
      <t>ヘエ</t>
    </rPh>
    <phoneticPr fontId="2"/>
  </si>
  <si>
    <t>松平宮内大輔</t>
    <rPh sb="0" eb="2">
      <t>マツダイラ</t>
    </rPh>
    <rPh sb="2" eb="4">
      <t>クナイ</t>
    </rPh>
    <rPh sb="4" eb="6">
      <t>ダイスケ</t>
    </rPh>
    <phoneticPr fontId="2"/>
  </si>
  <si>
    <t>下野・近江</t>
    <rPh sb="0" eb="2">
      <t>シモツケ</t>
    </rPh>
    <rPh sb="3" eb="5">
      <t>オウミ</t>
    </rPh>
    <phoneticPr fontId="2"/>
  </si>
  <si>
    <t>河野金次郎</t>
    <rPh sb="0" eb="2">
      <t>コウノ</t>
    </rPh>
    <rPh sb="2" eb="5">
      <t>キンジロウ</t>
    </rPh>
    <phoneticPr fontId="2"/>
  </si>
  <si>
    <t>松平上野介</t>
    <rPh sb="0" eb="2">
      <t>マツダイラ</t>
    </rPh>
    <rPh sb="2" eb="4">
      <t>コウズケ</t>
    </rPh>
    <rPh sb="4" eb="5">
      <t>スケ</t>
    </rPh>
    <phoneticPr fontId="2"/>
  </si>
  <si>
    <t>帝鑑之間席</t>
    <rPh sb="0" eb="1">
      <t>ミカド</t>
    </rPh>
    <rPh sb="1" eb="2">
      <t>カガミ</t>
    </rPh>
    <rPh sb="2" eb="3">
      <t>ノ</t>
    </rPh>
    <rPh sb="3" eb="4">
      <t>アイダ</t>
    </rPh>
    <rPh sb="4" eb="5">
      <t>セキ</t>
    </rPh>
    <phoneticPr fontId="2"/>
  </si>
  <si>
    <t>講武所調方出役</t>
    <rPh sb="0" eb="2">
      <t>コウブ</t>
    </rPh>
    <rPh sb="2" eb="3">
      <t>ショ</t>
    </rPh>
    <rPh sb="3" eb="4">
      <t>シラ</t>
    </rPh>
    <rPh sb="4" eb="5">
      <t>カタ</t>
    </rPh>
    <rPh sb="5" eb="6">
      <t>デ</t>
    </rPh>
    <rPh sb="6" eb="7">
      <t>ヤク</t>
    </rPh>
    <phoneticPr fontId="2"/>
  </si>
  <si>
    <t>多００３１９９</t>
  </si>
  <si>
    <t>寄合本多主税　明細短冊</t>
  </si>
  <si>
    <t>本多主税</t>
    <rPh sb="0" eb="2">
      <t>ホンダ</t>
    </rPh>
    <rPh sb="2" eb="4">
      <t>チカラ</t>
    </rPh>
    <phoneticPr fontId="2"/>
  </si>
  <si>
    <t>武蔵・伊豆</t>
    <rPh sb="0" eb="2">
      <t>ムサシ</t>
    </rPh>
    <rPh sb="3" eb="5">
      <t>イズ</t>
    </rPh>
    <phoneticPr fontId="2"/>
  </si>
  <si>
    <t>本多茂吉郎</t>
    <rPh sb="0" eb="2">
      <t>ホンダ</t>
    </rPh>
    <rPh sb="2" eb="3">
      <t>モ</t>
    </rPh>
    <rPh sb="3" eb="5">
      <t>キチロウ</t>
    </rPh>
    <phoneticPr fontId="2"/>
  </si>
  <si>
    <t>多００３２００</t>
  </si>
  <si>
    <t>寄合伊奈半左衛門　明細短冊</t>
  </si>
  <si>
    <t>■半左衛門（伊奈半左衛門）</t>
    <rPh sb="1" eb="2">
      <t>ハン</t>
    </rPh>
    <rPh sb="2" eb="3">
      <t>サ</t>
    </rPh>
    <rPh sb="3" eb="5">
      <t>エモン</t>
    </rPh>
    <rPh sb="6" eb="8">
      <t>イナ</t>
    </rPh>
    <rPh sb="8" eb="9">
      <t>ハン</t>
    </rPh>
    <rPh sb="9" eb="12">
      <t>サエモン</t>
    </rPh>
    <phoneticPr fontId="2"/>
  </si>
  <si>
    <t>伊奈半左衛門</t>
    <rPh sb="0" eb="2">
      <t>イナ</t>
    </rPh>
    <rPh sb="2" eb="3">
      <t>ハン</t>
    </rPh>
    <rPh sb="3" eb="4">
      <t>サ</t>
    </rPh>
    <rPh sb="4" eb="6">
      <t>エモン</t>
    </rPh>
    <phoneticPr fontId="2"/>
  </si>
  <si>
    <t>伊奈半左衛門</t>
    <rPh sb="0" eb="2">
      <t>イナ</t>
    </rPh>
    <rPh sb="2" eb="3">
      <t>ハン</t>
    </rPh>
    <rPh sb="3" eb="6">
      <t>サエモン</t>
    </rPh>
    <phoneticPr fontId="2"/>
  </si>
  <si>
    <t>多００３２０１</t>
  </si>
  <si>
    <t>御鉄砲方大筒方見習井上又次郎　明細短冊</t>
  </si>
  <si>
    <t>井上又次郎</t>
    <rPh sb="0" eb="2">
      <t>イノウエ</t>
    </rPh>
    <rPh sb="2" eb="5">
      <t>マタジロウ</t>
    </rPh>
    <phoneticPr fontId="2"/>
  </si>
  <si>
    <t>赤坂御門外父井上左太夫一所</t>
    <rPh sb="0" eb="2">
      <t>アカサカ</t>
    </rPh>
    <rPh sb="2" eb="3">
      <t>オ</t>
    </rPh>
    <rPh sb="3" eb="4">
      <t>モン</t>
    </rPh>
    <rPh sb="4" eb="5">
      <t>ソト</t>
    </rPh>
    <rPh sb="5" eb="6">
      <t>チチ</t>
    </rPh>
    <rPh sb="6" eb="8">
      <t>イノウエ</t>
    </rPh>
    <rPh sb="8" eb="9">
      <t>サ</t>
    </rPh>
    <rPh sb="9" eb="11">
      <t>ダユウ</t>
    </rPh>
    <rPh sb="11" eb="13">
      <t>イッショ</t>
    </rPh>
    <phoneticPr fontId="2"/>
  </si>
  <si>
    <t>井上左太夫</t>
    <rPh sb="0" eb="2">
      <t>イノウエ</t>
    </rPh>
    <rPh sb="2" eb="3">
      <t>サ</t>
    </rPh>
    <rPh sb="3" eb="5">
      <t>ダユウ</t>
    </rPh>
    <phoneticPr fontId="2"/>
  </si>
  <si>
    <t>御鉄砲方大筒方兼帯</t>
    <rPh sb="0" eb="1">
      <t>オ</t>
    </rPh>
    <rPh sb="1" eb="3">
      <t>テッポウ</t>
    </rPh>
    <rPh sb="3" eb="4">
      <t>カタ</t>
    </rPh>
    <rPh sb="4" eb="5">
      <t>ダイ</t>
    </rPh>
    <rPh sb="5" eb="6">
      <t>ツツ</t>
    </rPh>
    <rPh sb="6" eb="7">
      <t>カタ</t>
    </rPh>
    <rPh sb="7" eb="9">
      <t>ケンタイ</t>
    </rPh>
    <phoneticPr fontId="2"/>
  </si>
  <si>
    <t>御鉄砲方大筒方見習（部屋住より）</t>
    <rPh sb="0" eb="1">
      <t>オ</t>
    </rPh>
    <rPh sb="1" eb="3">
      <t>テッポウ</t>
    </rPh>
    <rPh sb="3" eb="4">
      <t>カタ</t>
    </rPh>
    <rPh sb="4" eb="6">
      <t>オオヅツ</t>
    </rPh>
    <rPh sb="6" eb="7">
      <t>カタ</t>
    </rPh>
    <rPh sb="7" eb="9">
      <t>ミナラ</t>
    </rPh>
    <phoneticPr fontId="2"/>
  </si>
  <si>
    <t>多００３２０２</t>
  </si>
  <si>
    <t>先手鉄砲頭水谷弥之助明細短冊</t>
  </si>
  <si>
    <t>水谷弥之助</t>
    <rPh sb="0" eb="2">
      <t>ミズタニ</t>
    </rPh>
    <rPh sb="2" eb="3">
      <t>ヤ</t>
    </rPh>
    <rPh sb="3" eb="4">
      <t>ノ</t>
    </rPh>
    <rPh sb="4" eb="5">
      <t>スケ</t>
    </rPh>
    <phoneticPr fontId="2"/>
  </si>
  <si>
    <t>二千二百石</t>
    <rPh sb="0" eb="5">
      <t>ニセンニヒャッコク</t>
    </rPh>
    <phoneticPr fontId="2"/>
  </si>
  <si>
    <t>水谷鶴五郎</t>
    <rPh sb="0" eb="2">
      <t>ミズタニ</t>
    </rPh>
    <rPh sb="2" eb="3">
      <t>ツル</t>
    </rPh>
    <rPh sb="3" eb="5">
      <t>ゴロウ</t>
    </rPh>
    <phoneticPr fontId="2"/>
  </si>
  <si>
    <t>同じ番号に4通（2枚が1通分とした）</t>
    <rPh sb="9" eb="10">
      <t>マイ</t>
    </rPh>
    <rPh sb="12" eb="13">
      <t>ツウ</t>
    </rPh>
    <rPh sb="13" eb="14">
      <t>ブン</t>
    </rPh>
    <phoneticPr fontId="2"/>
  </si>
  <si>
    <t>備中・武蔵</t>
    <rPh sb="0" eb="2">
      <t>ビッチュウ</t>
    </rPh>
    <rPh sb="3" eb="5">
      <t>ムサシ</t>
    </rPh>
    <phoneticPr fontId="2"/>
  </si>
  <si>
    <t>御先手御鉄砲頭</t>
    <rPh sb="0" eb="2">
      <t>オサキ</t>
    </rPh>
    <rPh sb="2" eb="3">
      <t>テ</t>
    </rPh>
    <rPh sb="3" eb="4">
      <t>オ</t>
    </rPh>
    <rPh sb="4" eb="6">
      <t>テッポウ</t>
    </rPh>
    <rPh sb="6" eb="7">
      <t>アタマ</t>
    </rPh>
    <phoneticPr fontId="2"/>
  </si>
  <si>
    <t>同じ番号に4通（うち1通は名前のみで省略）</t>
  </si>
  <si>
    <t>■戸</t>
    <rPh sb="1" eb="2">
      <t>ト</t>
    </rPh>
    <phoneticPr fontId="2"/>
  </si>
  <si>
    <t>多００３２０３</t>
  </si>
  <si>
    <t>先手鉄砲頭服部筑後守　明細短冊</t>
  </si>
  <si>
    <t>服部筑■（服部筑後守）</t>
    <rPh sb="0" eb="2">
      <t>ハットリ</t>
    </rPh>
    <rPh sb="2" eb="3">
      <t>チク</t>
    </rPh>
    <rPh sb="5" eb="7">
      <t>ハットリ</t>
    </rPh>
    <rPh sb="7" eb="9">
      <t>チクゴ</t>
    </rPh>
    <rPh sb="9" eb="10">
      <t>カミ</t>
    </rPh>
    <phoneticPr fontId="2"/>
  </si>
  <si>
    <t>千五百俵</t>
    <rPh sb="0" eb="3">
      <t>センゴヒャク</t>
    </rPh>
    <rPh sb="3" eb="4">
      <t>ヒョウ</t>
    </rPh>
    <phoneticPr fontId="2"/>
  </si>
  <si>
    <t>千三百俵</t>
    <rPh sb="0" eb="4">
      <t>センサンビャッピョウ</t>
    </rPh>
    <phoneticPr fontId="2"/>
  </si>
  <si>
    <t>本所林町</t>
    <rPh sb="0" eb="2">
      <t>ホンジョ</t>
    </rPh>
    <rPh sb="2" eb="4">
      <t>ハヤシマチ</t>
    </rPh>
    <phoneticPr fontId="2"/>
  </si>
  <si>
    <t>服部彦十郎</t>
    <rPh sb="0" eb="2">
      <t>ハットリ</t>
    </rPh>
    <rPh sb="2" eb="3">
      <t>ヒコ</t>
    </rPh>
    <rPh sb="3" eb="5">
      <t>ジュウロウ</t>
    </rPh>
    <phoneticPr fontId="2"/>
  </si>
  <si>
    <t>服部八■（服部八郎右衛門）</t>
    <rPh sb="0" eb="2">
      <t>ハットリ</t>
    </rPh>
    <rPh sb="2" eb="3">
      <t>ハチ</t>
    </rPh>
    <rPh sb="5" eb="7">
      <t>ハットリ</t>
    </rPh>
    <rPh sb="7" eb="9">
      <t>ハチロウ</t>
    </rPh>
    <rPh sb="9" eb="12">
      <t>ウエモン</t>
    </rPh>
    <phoneticPr fontId="2"/>
  </si>
  <si>
    <t>■御番</t>
    <rPh sb="1" eb="2">
      <t>オ</t>
    </rPh>
    <rPh sb="2" eb="3">
      <t>バン</t>
    </rPh>
    <phoneticPr fontId="2"/>
  </si>
  <si>
    <t>多００３２０４</t>
  </si>
  <si>
    <t>先手弓頭土屋大膳亮　明細短冊</t>
  </si>
  <si>
    <t>土屋大膳亮</t>
    <rPh sb="0" eb="2">
      <t>ツチヤ</t>
    </rPh>
    <rPh sb="2" eb="3">
      <t>ダイ</t>
    </rPh>
    <rPh sb="3" eb="4">
      <t>ゼン</t>
    </rPh>
    <rPh sb="4" eb="5">
      <t>スケ</t>
    </rPh>
    <phoneticPr fontId="2"/>
  </si>
  <si>
    <t>西久保葺手町（当時新道二番町御勘定奉行並立田録助拝領地借地）</t>
    <rPh sb="0" eb="3">
      <t>ニシクボ</t>
    </rPh>
    <rPh sb="3" eb="4">
      <t>フ</t>
    </rPh>
    <rPh sb="4" eb="5">
      <t>テ</t>
    </rPh>
    <rPh sb="5" eb="6">
      <t>マチ</t>
    </rPh>
    <rPh sb="7" eb="9">
      <t>トウジ</t>
    </rPh>
    <rPh sb="9" eb="11">
      <t>シンミチ</t>
    </rPh>
    <rPh sb="11" eb="14">
      <t>ニバンチョウ</t>
    </rPh>
    <rPh sb="14" eb="15">
      <t>オ</t>
    </rPh>
    <rPh sb="15" eb="17">
      <t>カンジョウ</t>
    </rPh>
    <rPh sb="17" eb="19">
      <t>ブギョウ</t>
    </rPh>
    <rPh sb="19" eb="20">
      <t>ナミ</t>
    </rPh>
    <rPh sb="20" eb="22">
      <t>タツタ</t>
    </rPh>
    <rPh sb="22" eb="23">
      <t>ロク</t>
    </rPh>
    <rPh sb="23" eb="24">
      <t>スケ</t>
    </rPh>
    <rPh sb="24" eb="26">
      <t>ハイリョウ</t>
    </rPh>
    <rPh sb="26" eb="27">
      <t>チ</t>
    </rPh>
    <rPh sb="27" eb="29">
      <t>シャクチ</t>
    </rPh>
    <phoneticPr fontId="2"/>
  </si>
  <si>
    <t>土屋吉兵衛</t>
    <rPh sb="0" eb="2">
      <t>ツチヤ</t>
    </rPh>
    <rPh sb="2" eb="3">
      <t>キチ</t>
    </rPh>
    <rPh sb="3" eb="5">
      <t>ヘエ</t>
    </rPh>
    <phoneticPr fontId="2"/>
  </si>
  <si>
    <t>土屋鉄四郎</t>
    <rPh sb="0" eb="2">
      <t>ツチヤ</t>
    </rPh>
    <rPh sb="2" eb="3">
      <t>テツ</t>
    </rPh>
    <rPh sb="3" eb="5">
      <t>シロウ</t>
    </rPh>
    <phoneticPr fontId="2"/>
  </si>
  <si>
    <t>寄場奉行</t>
    <rPh sb="0" eb="1">
      <t>ヨ</t>
    </rPh>
    <rPh sb="1" eb="2">
      <t>バ</t>
    </rPh>
    <rPh sb="2" eb="4">
      <t>ブギョウ</t>
    </rPh>
    <phoneticPr fontId="2"/>
  </si>
  <si>
    <t>西丸御裏御門番之頭</t>
    <rPh sb="0" eb="2">
      <t>ニシマル</t>
    </rPh>
    <rPh sb="2" eb="3">
      <t>オ</t>
    </rPh>
    <rPh sb="3" eb="4">
      <t>ウラ</t>
    </rPh>
    <rPh sb="4" eb="5">
      <t>オ</t>
    </rPh>
    <rPh sb="5" eb="7">
      <t>モンバン</t>
    </rPh>
    <rPh sb="7" eb="8">
      <t>ノ</t>
    </rPh>
    <rPh sb="8" eb="9">
      <t>アタマ</t>
    </rPh>
    <phoneticPr fontId="2"/>
  </si>
  <si>
    <t>右衛門督殿附家老</t>
    <rPh sb="0" eb="1">
      <t>ウ</t>
    </rPh>
    <rPh sb="1" eb="3">
      <t>エモン</t>
    </rPh>
    <rPh sb="3" eb="4">
      <t>トク</t>
    </rPh>
    <rPh sb="4" eb="5">
      <t>ドノ</t>
    </rPh>
    <rPh sb="5" eb="6">
      <t>ツ</t>
    </rPh>
    <rPh sb="6" eb="8">
      <t>カロウ</t>
    </rPh>
    <phoneticPr fontId="2"/>
  </si>
  <si>
    <t>新番頭格</t>
    <rPh sb="0" eb="1">
      <t>シン</t>
    </rPh>
    <rPh sb="1" eb="2">
      <t>バン</t>
    </rPh>
    <rPh sb="2" eb="3">
      <t>アタマ</t>
    </rPh>
    <rPh sb="3" eb="4">
      <t>カク</t>
    </rPh>
    <phoneticPr fontId="2"/>
  </si>
  <si>
    <t>右衛門督殿用人</t>
    <rPh sb="0" eb="1">
      <t>ウ</t>
    </rPh>
    <rPh sb="1" eb="3">
      <t>エモン</t>
    </rPh>
    <rPh sb="3" eb="4">
      <t>トク</t>
    </rPh>
    <rPh sb="4" eb="5">
      <t>ドノ</t>
    </rPh>
    <rPh sb="5" eb="7">
      <t>ヨウニン</t>
    </rPh>
    <phoneticPr fontId="2"/>
  </si>
  <si>
    <t>右衛門督殿郡奉行にて用人見習</t>
    <rPh sb="0" eb="1">
      <t>ウ</t>
    </rPh>
    <rPh sb="1" eb="3">
      <t>エモン</t>
    </rPh>
    <rPh sb="3" eb="4">
      <t>トク</t>
    </rPh>
    <rPh sb="4" eb="5">
      <t>ドノ</t>
    </rPh>
    <rPh sb="5" eb="6">
      <t>コオリ</t>
    </rPh>
    <rPh sb="6" eb="8">
      <t>ブギョウ</t>
    </rPh>
    <rPh sb="10" eb="12">
      <t>ヨウニン</t>
    </rPh>
    <rPh sb="12" eb="14">
      <t>ミナラ</t>
    </rPh>
    <phoneticPr fontId="2"/>
  </si>
  <si>
    <t>田安殿郡奉行</t>
    <rPh sb="0" eb="1">
      <t>タ</t>
    </rPh>
    <rPh sb="1" eb="3">
      <t>ヤスドノ</t>
    </rPh>
    <rPh sb="3" eb="4">
      <t>コオリ</t>
    </rPh>
    <rPh sb="4" eb="6">
      <t>ブギョウ</t>
    </rPh>
    <phoneticPr fontId="2"/>
  </si>
  <si>
    <t>田安殿勘定奉行</t>
    <rPh sb="0" eb="1">
      <t>タ</t>
    </rPh>
    <rPh sb="1" eb="3">
      <t>ヤスドノ</t>
    </rPh>
    <rPh sb="3" eb="5">
      <t>カンジョウ</t>
    </rPh>
    <rPh sb="5" eb="7">
      <t>ブギョウ</t>
    </rPh>
    <phoneticPr fontId="2"/>
  </si>
  <si>
    <t>御勘定評定所留役</t>
    <rPh sb="0" eb="3">
      <t>オカンジョウ</t>
    </rPh>
    <rPh sb="3" eb="6">
      <t>ヒョウジョウショ</t>
    </rPh>
    <rPh sb="6" eb="7">
      <t>トメ</t>
    </rPh>
    <rPh sb="7" eb="8">
      <t>ヤク</t>
    </rPh>
    <phoneticPr fontId="2"/>
  </si>
  <si>
    <t>評定所留役当分助</t>
    <rPh sb="0" eb="3">
      <t>ヒョウジョウショ</t>
    </rPh>
    <rPh sb="3" eb="4">
      <t>トメ</t>
    </rPh>
    <rPh sb="4" eb="5">
      <t>ヤク</t>
    </rPh>
    <rPh sb="5" eb="7">
      <t>トウブン</t>
    </rPh>
    <rPh sb="7" eb="8">
      <t>ジョ</t>
    </rPh>
    <phoneticPr fontId="2"/>
  </si>
  <si>
    <t>多００３２０５</t>
  </si>
  <si>
    <t>先手弓頭藤堂秉之丞　明細短冊</t>
    <phoneticPr fontId="2"/>
  </si>
  <si>
    <t>藤堂秉之■（藤堂秉之丞）</t>
    <rPh sb="0" eb="2">
      <t>トウドウ</t>
    </rPh>
    <rPh sb="3" eb="4">
      <t>ノ</t>
    </rPh>
    <rPh sb="10" eb="11">
      <t>ジョウ</t>
    </rPh>
    <phoneticPr fontId="2"/>
  </si>
  <si>
    <t>大和・丹波・武蔵</t>
    <rPh sb="0" eb="2">
      <t>ヤマト</t>
    </rPh>
    <rPh sb="3" eb="5">
      <t>タンバ</t>
    </rPh>
    <rPh sb="6" eb="8">
      <t>ムサシ</t>
    </rPh>
    <phoneticPr fontId="2"/>
  </si>
  <si>
    <t>湯島三丁目</t>
    <rPh sb="0" eb="2">
      <t>ユシマ</t>
    </rPh>
    <rPh sb="2" eb="4">
      <t>サンチョウ</t>
    </rPh>
    <rPh sb="4" eb="5">
      <t>メ</t>
    </rPh>
    <phoneticPr fontId="2"/>
  </si>
  <si>
    <t>藤堂駒五郎（実は父）</t>
    <rPh sb="0" eb="2">
      <t>トウドウ</t>
    </rPh>
    <rPh sb="2" eb="3">
      <t>コマ</t>
    </rPh>
    <rPh sb="3" eb="5">
      <t>ゴロウ</t>
    </rPh>
    <phoneticPr fontId="2"/>
  </si>
  <si>
    <t>藤堂主馬（実は兄）</t>
    <rPh sb="0" eb="2">
      <t>トウドウ</t>
    </rPh>
    <rPh sb="2" eb="4">
      <t>シュメ</t>
    </rPh>
    <phoneticPr fontId="2"/>
  </si>
  <si>
    <t>藤堂肥後守</t>
    <rPh sb="0" eb="2">
      <t>トウドウ</t>
    </rPh>
    <rPh sb="2" eb="5">
      <t>ヒゴカミ</t>
    </rPh>
    <phoneticPr fontId="2"/>
  </si>
  <si>
    <t>多００３２０６</t>
  </si>
  <si>
    <t>先手鉄砲頭中坊陽之助　明細短冊</t>
  </si>
  <si>
    <t>中坊■之助（中坊陽之助）</t>
    <rPh sb="0" eb="1">
      <t>ナカ</t>
    </rPh>
    <rPh sb="1" eb="2">
      <t>ボウ</t>
    </rPh>
    <rPh sb="3" eb="4">
      <t>ノ</t>
    </rPh>
    <rPh sb="4" eb="5">
      <t>スケ</t>
    </rPh>
    <rPh sb="6" eb="7">
      <t>ナカ</t>
    </rPh>
    <rPh sb="7" eb="8">
      <t>ボウ</t>
    </rPh>
    <rPh sb="8" eb="11">
      <t>ヨウノスケ</t>
    </rPh>
    <phoneticPr fontId="2"/>
  </si>
  <si>
    <t>大和・上野・下野</t>
    <rPh sb="0" eb="2">
      <t>ヤマト</t>
    </rPh>
    <rPh sb="3" eb="5">
      <t>コウズケ</t>
    </rPh>
    <rPh sb="6" eb="8">
      <t>シモツケ</t>
    </rPh>
    <phoneticPr fontId="2"/>
  </si>
  <si>
    <t>駿河台</t>
    <rPh sb="0" eb="3">
      <t>スルガダイ</t>
    </rPh>
    <phoneticPr fontId="2"/>
  </si>
  <si>
    <t>中坊兵庫助</t>
    <rPh sb="0" eb="1">
      <t>ナカ</t>
    </rPh>
    <rPh sb="1" eb="2">
      <t>ボウ</t>
    </rPh>
    <rPh sb="2" eb="4">
      <t>ヒョウゴ</t>
    </rPh>
    <rPh sb="4" eb="5">
      <t>スケ</t>
    </rPh>
    <phoneticPr fontId="2"/>
  </si>
  <si>
    <t>中坊駿河守</t>
    <rPh sb="0" eb="1">
      <t>ナカ</t>
    </rPh>
    <rPh sb="1" eb="2">
      <t>ボウ</t>
    </rPh>
    <rPh sb="2" eb="4">
      <t>スルガ</t>
    </rPh>
    <rPh sb="4" eb="5">
      <t>カミ</t>
    </rPh>
    <phoneticPr fontId="2"/>
  </si>
  <si>
    <t>学問所世話心得頭取（中奥御小性御免）</t>
    <rPh sb="0" eb="2">
      <t>ガクモン</t>
    </rPh>
    <rPh sb="2" eb="3">
      <t>ジョ</t>
    </rPh>
    <rPh sb="3" eb="5">
      <t>セワ</t>
    </rPh>
    <rPh sb="5" eb="7">
      <t>ココロエ</t>
    </rPh>
    <rPh sb="7" eb="9">
      <t>トウドリ</t>
    </rPh>
    <rPh sb="10" eb="11">
      <t>ナカ</t>
    </rPh>
    <rPh sb="11" eb="12">
      <t>オク</t>
    </rPh>
    <rPh sb="15" eb="17">
      <t>ゴメン</t>
    </rPh>
    <phoneticPr fontId="2"/>
  </si>
  <si>
    <t>中奥御小性・学問所世話心得頭取</t>
    <rPh sb="0" eb="1">
      <t>チュウ</t>
    </rPh>
    <rPh sb="1" eb="2">
      <t>オク</t>
    </rPh>
    <rPh sb="6" eb="8">
      <t>ガクモン</t>
    </rPh>
    <rPh sb="8" eb="9">
      <t>ジョ</t>
    </rPh>
    <rPh sb="9" eb="11">
      <t>セワ</t>
    </rPh>
    <rPh sb="11" eb="13">
      <t>ココロエ</t>
    </rPh>
    <rPh sb="13" eb="15">
      <t>トウドリ</t>
    </rPh>
    <phoneticPr fontId="2"/>
  </si>
  <si>
    <t>学問所世話心得頭取</t>
    <rPh sb="0" eb="2">
      <t>ガクモン</t>
    </rPh>
    <rPh sb="2" eb="3">
      <t>ジョ</t>
    </rPh>
    <rPh sb="3" eb="5">
      <t>セワ</t>
    </rPh>
    <rPh sb="5" eb="7">
      <t>ココロエ</t>
    </rPh>
    <rPh sb="7" eb="9">
      <t>トウドリ</t>
    </rPh>
    <phoneticPr fontId="2"/>
  </si>
  <si>
    <t>多００３２０７</t>
  </si>
  <si>
    <t>先手鉄砲頭水谷主水　明細短冊</t>
  </si>
  <si>
    <t>水谷主水</t>
    <rPh sb="0" eb="2">
      <t>ミズタニ</t>
    </rPh>
    <rPh sb="2" eb="4">
      <t>モンド</t>
    </rPh>
    <phoneticPr fontId="2"/>
  </si>
  <si>
    <t>芝三田寺町</t>
    <rPh sb="0" eb="1">
      <t>シバ</t>
    </rPh>
    <rPh sb="1" eb="3">
      <t>ミタ</t>
    </rPh>
    <rPh sb="3" eb="5">
      <t>テラマチ</t>
    </rPh>
    <phoneticPr fontId="2"/>
  </si>
  <si>
    <t>水谷左門</t>
    <rPh sb="0" eb="2">
      <t>ミズタニ</t>
    </rPh>
    <rPh sb="2" eb="4">
      <t>サモン</t>
    </rPh>
    <phoneticPr fontId="2"/>
  </si>
  <si>
    <t>御先御鉄砲頭</t>
    <rPh sb="0" eb="1">
      <t>オ</t>
    </rPh>
    <rPh sb="1" eb="2">
      <t>サキ</t>
    </rPh>
    <rPh sb="2" eb="3">
      <t>オ</t>
    </rPh>
    <rPh sb="3" eb="5">
      <t>テッポウ</t>
    </rPh>
    <rPh sb="5" eb="6">
      <t>アタマ</t>
    </rPh>
    <phoneticPr fontId="2"/>
  </si>
  <si>
    <t>勤番御免</t>
    <rPh sb="0" eb="2">
      <t>キンバン</t>
    </rPh>
    <rPh sb="2" eb="4">
      <t>ゴメン</t>
    </rPh>
    <phoneticPr fontId="2"/>
  </si>
  <si>
    <t>紅葉山下御門勤番</t>
    <rPh sb="0" eb="2">
      <t>モミジ</t>
    </rPh>
    <rPh sb="2" eb="3">
      <t>ヤマ</t>
    </rPh>
    <rPh sb="3" eb="4">
      <t>シタ</t>
    </rPh>
    <rPh sb="4" eb="5">
      <t>オ</t>
    </rPh>
    <rPh sb="5" eb="6">
      <t>モン</t>
    </rPh>
    <rPh sb="6" eb="8">
      <t>キンバン</t>
    </rPh>
    <phoneticPr fontId="2"/>
  </si>
  <si>
    <t>二条大坂御城勤番</t>
    <rPh sb="0" eb="2">
      <t>ニジョウ</t>
    </rPh>
    <rPh sb="2" eb="4">
      <t>オオサカ</t>
    </rPh>
    <rPh sb="4" eb="5">
      <t>オ</t>
    </rPh>
    <rPh sb="5" eb="6">
      <t>シロ</t>
    </rPh>
    <rPh sb="6" eb="8">
      <t>キンバン</t>
    </rPh>
    <phoneticPr fontId="2"/>
  </si>
  <si>
    <t>講武所砲術教授方出役</t>
    <rPh sb="0" eb="2">
      <t>コウブ</t>
    </rPh>
    <rPh sb="2" eb="3">
      <t>ショ</t>
    </rPh>
    <rPh sb="3" eb="5">
      <t>ホウジュツ</t>
    </rPh>
    <rPh sb="5" eb="7">
      <t>キョウジュ</t>
    </rPh>
    <rPh sb="7" eb="8">
      <t>カタ</t>
    </rPh>
    <rPh sb="8" eb="9">
      <t>デ</t>
    </rPh>
    <rPh sb="9" eb="10">
      <t>ヤク</t>
    </rPh>
    <phoneticPr fontId="2"/>
  </si>
  <si>
    <t>多００３２０８</t>
  </si>
  <si>
    <t>先手鉄砲頭金田貞之助　明細短冊</t>
  </si>
  <si>
    <t>金田貞之助</t>
    <rPh sb="0" eb="2">
      <t>カネダ</t>
    </rPh>
    <rPh sb="2" eb="3">
      <t>サダ</t>
    </rPh>
    <rPh sb="3" eb="4">
      <t>ノ</t>
    </rPh>
    <rPh sb="4" eb="5">
      <t>スケ</t>
    </rPh>
    <phoneticPr fontId="2"/>
  </si>
  <si>
    <t>金田主殿</t>
    <rPh sb="0" eb="2">
      <t>カネダ</t>
    </rPh>
    <rPh sb="2" eb="3">
      <t>シュ</t>
    </rPh>
    <rPh sb="3" eb="4">
      <t>デン</t>
    </rPh>
    <phoneticPr fontId="2"/>
  </si>
  <si>
    <t>金田安房守</t>
    <rPh sb="0" eb="2">
      <t>カネダ</t>
    </rPh>
    <rPh sb="2" eb="4">
      <t>アワ</t>
    </rPh>
    <rPh sb="4" eb="5">
      <t>カミ</t>
    </rPh>
    <phoneticPr fontId="2"/>
  </si>
  <si>
    <t>金田貞之■（金田貞之助）</t>
    <rPh sb="0" eb="2">
      <t>カネダ</t>
    </rPh>
    <rPh sb="2" eb="3">
      <t>サダ</t>
    </rPh>
    <rPh sb="3" eb="4">
      <t>ノ</t>
    </rPh>
    <rPh sb="6" eb="8">
      <t>カネダ</t>
    </rPh>
    <rPh sb="8" eb="9">
      <t>サダ</t>
    </rPh>
    <rPh sb="9" eb="10">
      <t>ノ</t>
    </rPh>
    <rPh sb="10" eb="11">
      <t>スケ</t>
    </rPh>
    <phoneticPr fontId="2"/>
  </si>
  <si>
    <t>■千石</t>
    <rPh sb="1" eb="2">
      <t>セン</t>
    </rPh>
    <rPh sb="2" eb="3">
      <t>ゴク</t>
    </rPh>
    <phoneticPr fontId="2"/>
  </si>
  <si>
    <t>神田佐柄木町</t>
    <rPh sb="0" eb="2">
      <t>カンダ</t>
    </rPh>
    <rPh sb="2" eb="3">
      <t>サ</t>
    </rPh>
    <rPh sb="3" eb="4">
      <t>ガラ</t>
    </rPh>
    <rPh sb="4" eb="5">
      <t>キ</t>
    </rPh>
    <rPh sb="5" eb="6">
      <t>マチ</t>
    </rPh>
    <phoneticPr fontId="2"/>
  </si>
  <si>
    <t>御免</t>
    <rPh sb="0" eb="2">
      <t>ゴメン</t>
    </rPh>
    <phoneticPr fontId="2"/>
  </si>
  <si>
    <t>御目付助（上洛留守中）</t>
    <rPh sb="0" eb="3">
      <t>オメツケ</t>
    </rPh>
    <rPh sb="3" eb="4">
      <t>スケ</t>
    </rPh>
    <rPh sb="5" eb="7">
      <t>ジョウラク</t>
    </rPh>
    <rPh sb="7" eb="9">
      <t>ルス</t>
    </rPh>
    <rPh sb="9" eb="10">
      <t>チュウ</t>
    </rPh>
    <phoneticPr fontId="2"/>
  </si>
  <si>
    <t>多００３２０９</t>
  </si>
  <si>
    <t>先手鉄砲頭田村石見守　明細短冊</t>
  </si>
  <si>
    <t>田村石見守</t>
    <rPh sb="0" eb="2">
      <t>タムラ</t>
    </rPh>
    <rPh sb="2" eb="4">
      <t>イワミ</t>
    </rPh>
    <rPh sb="4" eb="5">
      <t>カミ</t>
    </rPh>
    <phoneticPr fontId="2"/>
  </si>
  <si>
    <t>千五百石</t>
    <rPh sb="0" eb="4">
      <t>センゴヒャクコク</t>
    </rPh>
    <phoneticPr fontId="2"/>
  </si>
  <si>
    <t>二百五十石内五十俵蔵米</t>
    <rPh sb="0" eb="1">
      <t>ニ</t>
    </rPh>
    <rPh sb="1" eb="2">
      <t>ヒャク</t>
    </rPh>
    <rPh sb="2" eb="3">
      <t>ゴ</t>
    </rPh>
    <rPh sb="3" eb="5">
      <t>ジュウコク</t>
    </rPh>
    <rPh sb="5" eb="6">
      <t>ウチ</t>
    </rPh>
    <rPh sb="6" eb="7">
      <t>ゴ</t>
    </rPh>
    <rPh sb="7" eb="9">
      <t>ジュッピョウ</t>
    </rPh>
    <rPh sb="9" eb="10">
      <t>クラ</t>
    </rPh>
    <rPh sb="10" eb="11">
      <t>コメ</t>
    </rPh>
    <phoneticPr fontId="2"/>
  </si>
  <si>
    <t>千二百五十俵</t>
    <rPh sb="0" eb="6">
      <t>センニヒャクゴジュッピョウ</t>
    </rPh>
    <phoneticPr fontId="2"/>
  </si>
  <si>
    <t>表六番町</t>
    <rPh sb="0" eb="1">
      <t>オモテ</t>
    </rPh>
    <rPh sb="1" eb="4">
      <t>ロクバンチョウ</t>
    </rPh>
    <phoneticPr fontId="2"/>
  </si>
  <si>
    <t>田村五右衛門</t>
    <rPh sb="0" eb="2">
      <t>タムラ</t>
    </rPh>
    <rPh sb="2" eb="3">
      <t>ゴ</t>
    </rPh>
    <rPh sb="3" eb="4">
      <t>ウ</t>
    </rPh>
    <rPh sb="4" eb="6">
      <t>エモン</t>
    </rPh>
    <phoneticPr fontId="2"/>
  </si>
  <si>
    <t>田村源十郎</t>
    <rPh sb="0" eb="2">
      <t>タムラ</t>
    </rPh>
    <rPh sb="2" eb="3">
      <t>ゲン</t>
    </rPh>
    <rPh sb="3" eb="5">
      <t>ジュウロウ</t>
    </rPh>
    <phoneticPr fontId="2"/>
  </si>
  <si>
    <t>御先手御弓頭</t>
    <rPh sb="0" eb="2">
      <t>オサキ</t>
    </rPh>
    <rPh sb="2" eb="3">
      <t>テ</t>
    </rPh>
    <rPh sb="3" eb="4">
      <t>オ</t>
    </rPh>
    <rPh sb="4" eb="5">
      <t>ユミ</t>
    </rPh>
    <rPh sb="5" eb="6">
      <t>アタマ</t>
    </rPh>
    <phoneticPr fontId="2"/>
  </si>
  <si>
    <t>御小納戸頭取</t>
    <rPh sb="0" eb="1">
      <t>オ</t>
    </rPh>
    <rPh sb="1" eb="2">
      <t>コ</t>
    </rPh>
    <rPh sb="2" eb="4">
      <t>ナンド</t>
    </rPh>
    <rPh sb="4" eb="6">
      <t>トウドリ</t>
    </rPh>
    <phoneticPr fontId="2"/>
  </si>
  <si>
    <t>西丸御小納戸頭取</t>
    <rPh sb="0" eb="2">
      <t>ニシマル</t>
    </rPh>
    <rPh sb="2" eb="3">
      <t>オ</t>
    </rPh>
    <rPh sb="3" eb="4">
      <t>コ</t>
    </rPh>
    <rPh sb="4" eb="6">
      <t>ナンド</t>
    </rPh>
    <rPh sb="6" eb="8">
      <t>トウドリ</t>
    </rPh>
    <phoneticPr fontId="2"/>
  </si>
  <si>
    <t>西丸御小納戸頭取格</t>
    <rPh sb="0" eb="2">
      <t>ニシマル</t>
    </rPh>
    <rPh sb="2" eb="3">
      <t>オ</t>
    </rPh>
    <rPh sb="3" eb="4">
      <t>コ</t>
    </rPh>
    <rPh sb="4" eb="6">
      <t>ナンド</t>
    </rPh>
    <rPh sb="6" eb="8">
      <t>トウドリ</t>
    </rPh>
    <rPh sb="8" eb="9">
      <t>カク</t>
    </rPh>
    <phoneticPr fontId="2"/>
  </si>
  <si>
    <t>西丸御小性</t>
    <rPh sb="0" eb="2">
      <t>ニシマル</t>
    </rPh>
    <phoneticPr fontId="2"/>
  </si>
  <si>
    <t>多００３２１０</t>
  </si>
  <si>
    <t>先手鉄砲頭伊奈兵庫　明細短冊</t>
  </si>
  <si>
    <t>伊奈兵庫</t>
    <rPh sb="0" eb="2">
      <t>イナ</t>
    </rPh>
    <rPh sb="2" eb="4">
      <t>ヒョウゴ</t>
    </rPh>
    <phoneticPr fontId="2"/>
  </si>
  <si>
    <t>千六百四十二石二斗五升</t>
    <rPh sb="0" eb="6">
      <t>センロッピャクヨンジュウニ</t>
    </rPh>
    <rPh sb="6" eb="7">
      <t>コク</t>
    </rPh>
    <rPh sb="7" eb="8">
      <t>ニ</t>
    </rPh>
    <rPh sb="8" eb="9">
      <t>ト</t>
    </rPh>
    <rPh sb="9" eb="11">
      <t>ゴショウ</t>
    </rPh>
    <phoneticPr fontId="2"/>
  </si>
  <si>
    <t>伊奈遠江守</t>
    <rPh sb="0" eb="2">
      <t>イナ</t>
    </rPh>
    <rPh sb="2" eb="4">
      <t>トオトウミ</t>
    </rPh>
    <rPh sb="4" eb="5">
      <t>カミ</t>
    </rPh>
    <phoneticPr fontId="2"/>
  </si>
  <si>
    <t>火事場見廻兼帯当分介</t>
    <rPh sb="0" eb="3">
      <t>カジバ</t>
    </rPh>
    <rPh sb="3" eb="5">
      <t>ミマワ</t>
    </rPh>
    <rPh sb="5" eb="7">
      <t>ケンタイ</t>
    </rPh>
    <rPh sb="7" eb="9">
      <t>トウブン</t>
    </rPh>
    <rPh sb="9" eb="10">
      <t>スケ</t>
    </rPh>
    <phoneticPr fontId="2"/>
  </si>
  <si>
    <t>同じ番号に3通（うち1通は名前のみで省略）</t>
  </si>
  <si>
    <t>多００３２１１</t>
  </si>
  <si>
    <t>先手弓頭本間弾正　明細短冊</t>
  </si>
  <si>
    <t>本間弾正</t>
    <rPh sb="0" eb="2">
      <t>ホンマ</t>
    </rPh>
    <rPh sb="2" eb="4">
      <t>ダンジョウ</t>
    </rPh>
    <phoneticPr fontId="2"/>
  </si>
  <si>
    <t>裏二番町</t>
    <rPh sb="0" eb="1">
      <t>ウラ</t>
    </rPh>
    <rPh sb="1" eb="4">
      <t>ニバンチョウ</t>
    </rPh>
    <phoneticPr fontId="2"/>
  </si>
  <si>
    <t>本間十右衛門（実は兄）</t>
    <rPh sb="0" eb="2">
      <t>ホンマ</t>
    </rPh>
    <rPh sb="2" eb="3">
      <t>ジュウ</t>
    </rPh>
    <rPh sb="3" eb="4">
      <t>ウ</t>
    </rPh>
    <rPh sb="4" eb="6">
      <t>エモン</t>
    </rPh>
    <phoneticPr fontId="2"/>
  </si>
  <si>
    <t>本間権三郎</t>
    <rPh sb="0" eb="2">
      <t>ホンマ</t>
    </rPh>
    <rPh sb="2" eb="3">
      <t>ゴン</t>
    </rPh>
    <rPh sb="3" eb="5">
      <t>サブロウ</t>
    </rPh>
    <phoneticPr fontId="2"/>
  </si>
  <si>
    <t>本間十右衛門</t>
    <rPh sb="0" eb="2">
      <t>ホンマ</t>
    </rPh>
    <rPh sb="2" eb="3">
      <t>ジュウ</t>
    </rPh>
    <rPh sb="3" eb="4">
      <t>ウ</t>
    </rPh>
    <rPh sb="4" eb="6">
      <t>エモン</t>
    </rPh>
    <phoneticPr fontId="2"/>
  </si>
  <si>
    <t>多002975・多008993と同一人</t>
    <rPh sb="0" eb="1">
      <t>タ</t>
    </rPh>
    <rPh sb="8" eb="9">
      <t>タ</t>
    </rPh>
    <rPh sb="16" eb="18">
      <t>ドウイツ</t>
    </rPh>
    <rPh sb="18" eb="19">
      <t>ニン</t>
    </rPh>
    <phoneticPr fontId="2"/>
  </si>
  <si>
    <t>多００３２１２</t>
  </si>
  <si>
    <t>先手鉄砲頭溝口美作守　明細短冊</t>
  </si>
  <si>
    <t>溝口美作守</t>
    <rPh sb="0" eb="2">
      <t>ミゾグチ</t>
    </rPh>
    <rPh sb="2" eb="4">
      <t>ミマサカ</t>
    </rPh>
    <rPh sb="4" eb="5">
      <t>カミ</t>
    </rPh>
    <phoneticPr fontId="2"/>
  </si>
  <si>
    <t>千二百俵</t>
    <rPh sb="0" eb="4">
      <t>センニヒャッピョウ</t>
    </rPh>
    <phoneticPr fontId="2"/>
  </si>
  <si>
    <t>溝口斎宮</t>
    <rPh sb="0" eb="2">
      <t>ミゾグチ</t>
    </rPh>
    <rPh sb="2" eb="3">
      <t>サイ</t>
    </rPh>
    <rPh sb="3" eb="4">
      <t>ミヤ</t>
    </rPh>
    <phoneticPr fontId="2"/>
  </si>
  <si>
    <t>溝口五左衛門</t>
    <rPh sb="0" eb="2">
      <t>ミゾグチ</t>
    </rPh>
    <rPh sb="2" eb="3">
      <t>ゴ</t>
    </rPh>
    <rPh sb="3" eb="6">
      <t>サエモン</t>
    </rPh>
    <phoneticPr fontId="2"/>
  </si>
  <si>
    <t>荒川主水</t>
    <rPh sb="0" eb="2">
      <t>アラカワ</t>
    </rPh>
    <rPh sb="2" eb="4">
      <t>モンド</t>
    </rPh>
    <phoneticPr fontId="2"/>
  </si>
  <si>
    <t>荒川伊兵衛</t>
    <rPh sb="0" eb="2">
      <t>アラカワ</t>
    </rPh>
    <rPh sb="2" eb="3">
      <t>イ</t>
    </rPh>
    <rPh sb="3" eb="5">
      <t>ヘエ</t>
    </rPh>
    <phoneticPr fontId="2"/>
  </si>
  <si>
    <t>多００３２１３</t>
  </si>
  <si>
    <t>先手鉄砲頭三枝左兵衛　明細短冊</t>
  </si>
  <si>
    <t>三枝左兵衛</t>
    <rPh sb="0" eb="2">
      <t>サエグサ</t>
    </rPh>
    <rPh sb="2" eb="3">
      <t>サ</t>
    </rPh>
    <rPh sb="3" eb="5">
      <t>ヒョウエ</t>
    </rPh>
    <phoneticPr fontId="2"/>
  </si>
  <si>
    <t>五百石</t>
    <rPh sb="0" eb="1">
      <t>ゴ</t>
    </rPh>
    <rPh sb="1" eb="3">
      <t>ヒャクコク</t>
    </rPh>
    <phoneticPr fontId="2"/>
  </si>
  <si>
    <t>三枝十兵衛</t>
    <rPh sb="0" eb="2">
      <t>サエグサ</t>
    </rPh>
    <rPh sb="2" eb="5">
      <t>ジュウベエ</t>
    </rPh>
    <phoneticPr fontId="2"/>
  </si>
  <si>
    <t>御書院■</t>
    <rPh sb="0" eb="1">
      <t>ゴ</t>
    </rPh>
    <rPh sb="1" eb="3">
      <t>ショイン</t>
    </rPh>
    <phoneticPr fontId="2"/>
  </si>
  <si>
    <t>三枝伊予守</t>
    <rPh sb="0" eb="2">
      <t>サエグサ</t>
    </rPh>
    <rPh sb="2" eb="4">
      <t>イヨ</t>
    </rPh>
    <rPh sb="4" eb="5">
      <t>カミ</t>
    </rPh>
    <phoneticPr fontId="2"/>
  </si>
  <si>
    <t>多００３２１４</t>
  </si>
  <si>
    <t>先手鉄砲頭内藤備中守　明細短冊</t>
  </si>
  <si>
    <t>内藤備中守</t>
    <rPh sb="0" eb="2">
      <t>ナイトウ</t>
    </rPh>
    <rPh sb="2" eb="4">
      <t>ビッチュウ</t>
    </rPh>
    <rPh sb="4" eb="5">
      <t>カミ</t>
    </rPh>
    <phoneticPr fontId="2"/>
  </si>
  <si>
    <t>内藤近江守</t>
    <rPh sb="0" eb="2">
      <t>ナイトウ</t>
    </rPh>
    <rPh sb="2" eb="4">
      <t>オウミ</t>
    </rPh>
    <rPh sb="4" eb="5">
      <t>カミ</t>
    </rPh>
    <phoneticPr fontId="2"/>
  </si>
  <si>
    <t>西丸御鎗奉行</t>
    <rPh sb="0" eb="2">
      <t>ニシマル</t>
    </rPh>
    <rPh sb="2" eb="3">
      <t>オ</t>
    </rPh>
    <rPh sb="3" eb="4">
      <t>ヤリ</t>
    </rPh>
    <rPh sb="4" eb="6">
      <t>ブギョウ</t>
    </rPh>
    <phoneticPr fontId="2"/>
  </si>
  <si>
    <t>内藤安房守</t>
    <rPh sb="0" eb="2">
      <t>ナイトウ</t>
    </rPh>
    <rPh sb="2" eb="4">
      <t>アワ</t>
    </rPh>
    <rPh sb="4" eb="5">
      <t>カミ</t>
    </rPh>
    <phoneticPr fontId="2"/>
  </si>
  <si>
    <t>多００３２１５</t>
  </si>
  <si>
    <t>先手鉄砲頭久留島修理　明細短冊</t>
  </si>
  <si>
    <t>久留島修理</t>
    <rPh sb="0" eb="3">
      <t>クルシマ</t>
    </rPh>
    <rPh sb="3" eb="5">
      <t>シュウリ</t>
    </rPh>
    <phoneticPr fontId="2"/>
  </si>
  <si>
    <t>豊後・上野・下野</t>
    <rPh sb="0" eb="2">
      <t>ブンゴ</t>
    </rPh>
    <rPh sb="3" eb="5">
      <t>コウズケ</t>
    </rPh>
    <rPh sb="6" eb="8">
      <t>シモツケ</t>
    </rPh>
    <phoneticPr fontId="2"/>
  </si>
  <si>
    <t>袋二番町</t>
    <rPh sb="0" eb="1">
      <t>フクロ</t>
    </rPh>
    <rPh sb="1" eb="4">
      <t>ニバンチョウ</t>
    </rPh>
    <phoneticPr fontId="2"/>
  </si>
  <si>
    <t>久留島勝太郎</t>
    <rPh sb="0" eb="3">
      <t>クルシマ</t>
    </rPh>
    <rPh sb="3" eb="6">
      <t>カツタロウ</t>
    </rPh>
    <phoneticPr fontId="2"/>
  </si>
  <si>
    <t>駿府御定番</t>
    <rPh sb="0" eb="2">
      <t>スンプ</t>
    </rPh>
    <rPh sb="2" eb="3">
      <t>オ</t>
    </rPh>
    <rPh sb="3" eb="5">
      <t>ジョウバン</t>
    </rPh>
    <phoneticPr fontId="2"/>
  </si>
  <si>
    <t>多００３２１６</t>
  </si>
  <si>
    <t>先手鉄砲頭戸田寛十郎　明細短冊</t>
  </si>
  <si>
    <t>戸田寛十郎</t>
    <rPh sb="0" eb="2">
      <t>トダ</t>
    </rPh>
    <rPh sb="2" eb="3">
      <t>ヒロ</t>
    </rPh>
    <rPh sb="3" eb="5">
      <t>ジュウロウ</t>
    </rPh>
    <phoneticPr fontId="2"/>
  </si>
  <si>
    <t>戸田主膳</t>
    <rPh sb="0" eb="2">
      <t>トダ</t>
    </rPh>
    <rPh sb="2" eb="3">
      <t>シュ</t>
    </rPh>
    <rPh sb="3" eb="4">
      <t>ゼン</t>
    </rPh>
    <phoneticPr fontId="2"/>
  </si>
  <si>
    <t>戸田伊豆守</t>
    <rPh sb="0" eb="2">
      <t>トダ</t>
    </rPh>
    <rPh sb="2" eb="4">
      <t>イズ</t>
    </rPh>
    <rPh sb="4" eb="5">
      <t>カミ</t>
    </rPh>
    <phoneticPr fontId="2"/>
  </si>
  <si>
    <t>御系図御用出役</t>
    <rPh sb="0" eb="1">
      <t>オ</t>
    </rPh>
    <rPh sb="1" eb="3">
      <t>ケイズ</t>
    </rPh>
    <rPh sb="3" eb="5">
      <t>ゴヨウ</t>
    </rPh>
    <rPh sb="5" eb="6">
      <t>デ</t>
    </rPh>
    <rPh sb="6" eb="7">
      <t>ヤク</t>
    </rPh>
    <phoneticPr fontId="2"/>
  </si>
  <si>
    <t>書物御用出役</t>
    <rPh sb="0" eb="2">
      <t>ショモツ</t>
    </rPh>
    <rPh sb="2" eb="4">
      <t>ゴヨウ</t>
    </rPh>
    <rPh sb="4" eb="5">
      <t>デ</t>
    </rPh>
    <rPh sb="5" eb="6">
      <t>ヤク</t>
    </rPh>
    <phoneticPr fontId="2"/>
  </si>
  <si>
    <t>両御番に御番入（部屋住より）</t>
    <rPh sb="0" eb="1">
      <t>リョウ</t>
    </rPh>
    <rPh sb="1" eb="2">
      <t>オ</t>
    </rPh>
    <rPh sb="2" eb="3">
      <t>バン</t>
    </rPh>
    <rPh sb="4" eb="5">
      <t>オ</t>
    </rPh>
    <rPh sb="5" eb="6">
      <t>バン</t>
    </rPh>
    <rPh sb="6" eb="7">
      <t>イ</t>
    </rPh>
    <rPh sb="8" eb="11">
      <t>ヘヤズ</t>
    </rPh>
    <phoneticPr fontId="2"/>
  </si>
  <si>
    <t>書物御用出役</t>
    <rPh sb="0" eb="2">
      <t>カキモノ</t>
    </rPh>
    <rPh sb="2" eb="4">
      <t>ゴヨウ</t>
    </rPh>
    <rPh sb="4" eb="5">
      <t>デ</t>
    </rPh>
    <rPh sb="5" eb="6">
      <t>ヤク</t>
    </rPh>
    <phoneticPr fontId="2"/>
  </si>
  <si>
    <t>駒込九軒屋敷</t>
    <rPh sb="0" eb="2">
      <t>コマゴメ</t>
    </rPh>
    <rPh sb="2" eb="4">
      <t>キュウケン</t>
    </rPh>
    <rPh sb="4" eb="6">
      <t>ヤシキ</t>
    </rPh>
    <phoneticPr fontId="2"/>
  </si>
  <si>
    <t>戸田伊■</t>
    <rPh sb="0" eb="2">
      <t>トダ</t>
    </rPh>
    <rPh sb="2" eb="3">
      <t>イ</t>
    </rPh>
    <phoneticPr fontId="2"/>
  </si>
  <si>
    <t>多００３２１７</t>
  </si>
  <si>
    <t>先手鉄砲頭三枝宗四郎　明細短冊</t>
  </si>
  <si>
    <t>■千五百石</t>
    <rPh sb="1" eb="4">
      <t>センゴヒャク</t>
    </rPh>
    <rPh sb="4" eb="5">
      <t>コク</t>
    </rPh>
    <phoneticPr fontId="2"/>
  </si>
  <si>
    <t>麹町元山王三軒家</t>
    <rPh sb="0" eb="2">
      <t>コウジマチ</t>
    </rPh>
    <rPh sb="2" eb="3">
      <t>モト</t>
    </rPh>
    <rPh sb="3" eb="5">
      <t>サンノウ</t>
    </rPh>
    <rPh sb="5" eb="8">
      <t>サンゲンヤ</t>
    </rPh>
    <phoneticPr fontId="2"/>
  </si>
  <si>
    <t>三枝土佐守</t>
    <rPh sb="0" eb="2">
      <t>サエグサ</t>
    </rPh>
    <rPh sb="2" eb="4">
      <t>トサ</t>
    </rPh>
    <rPh sb="4" eb="5">
      <t>カミ</t>
    </rPh>
    <phoneticPr fontId="2"/>
  </si>
  <si>
    <t>多００３２１８</t>
  </si>
  <si>
    <t>先手弓頭佐野欽太郎　明細短冊</t>
  </si>
  <si>
    <t>佐野欽■（佐野欽六郎）</t>
    <rPh sb="0" eb="2">
      <t>サノ</t>
    </rPh>
    <rPh sb="2" eb="3">
      <t>キン</t>
    </rPh>
    <rPh sb="5" eb="7">
      <t>サノ</t>
    </rPh>
    <rPh sb="7" eb="8">
      <t>キン</t>
    </rPh>
    <rPh sb="8" eb="10">
      <t>ロクロウ</t>
    </rPh>
    <phoneticPr fontId="2"/>
  </si>
  <si>
    <t>下野・下総・相模</t>
    <rPh sb="0" eb="2">
      <t>シモツケ</t>
    </rPh>
    <rPh sb="3" eb="5">
      <t>シモウサ</t>
    </rPh>
    <rPh sb="6" eb="8">
      <t>サガミ</t>
    </rPh>
    <phoneticPr fontId="2"/>
  </si>
  <si>
    <t>佐野主水</t>
    <rPh sb="0" eb="2">
      <t>サノ</t>
    </rPh>
    <rPh sb="2" eb="4">
      <t>モンド</t>
    </rPh>
    <phoneticPr fontId="2"/>
  </si>
  <si>
    <t>佐野鉄之進</t>
    <rPh sb="0" eb="2">
      <t>サノ</t>
    </rPh>
    <rPh sb="2" eb="3">
      <t>テツ</t>
    </rPh>
    <rPh sb="3" eb="4">
      <t>ノ</t>
    </rPh>
    <rPh sb="4" eb="5">
      <t>シン</t>
    </rPh>
    <phoneticPr fontId="2"/>
  </si>
  <si>
    <t>西丸御先御鉄砲頭</t>
    <rPh sb="0" eb="2">
      <t>ニシマル</t>
    </rPh>
    <rPh sb="2" eb="3">
      <t>オ</t>
    </rPh>
    <rPh sb="3" eb="4">
      <t>サキ</t>
    </rPh>
    <rPh sb="4" eb="5">
      <t>オ</t>
    </rPh>
    <rPh sb="5" eb="7">
      <t>テッポウ</t>
    </rPh>
    <rPh sb="7" eb="8">
      <t>アタマ</t>
    </rPh>
    <phoneticPr fontId="2"/>
  </si>
  <si>
    <t>肝煎御免</t>
    <rPh sb="0" eb="2">
      <t>キモイ</t>
    </rPh>
    <rPh sb="2" eb="4">
      <t>ゴメン</t>
    </rPh>
    <phoneticPr fontId="2"/>
  </si>
  <si>
    <t>火事■</t>
    <rPh sb="0" eb="2">
      <t>カジ</t>
    </rPh>
    <phoneticPr fontId="2"/>
  </si>
  <si>
    <t>多００３２１９</t>
  </si>
  <si>
    <t>先手鉄砲頭板橋与五左衛門　明細短冊</t>
  </si>
  <si>
    <t>板橋与五左衛門</t>
    <rPh sb="0" eb="2">
      <t>イタバシ</t>
    </rPh>
    <rPh sb="2" eb="3">
      <t>ヨ</t>
    </rPh>
    <rPh sb="3" eb="4">
      <t>ゴ</t>
    </rPh>
    <rPh sb="4" eb="7">
      <t>サエモン</t>
    </rPh>
    <phoneticPr fontId="2"/>
  </si>
  <si>
    <t>四十五</t>
    <rPh sb="0" eb="2">
      <t>ヨンジュウ</t>
    </rPh>
    <rPh sb="2" eb="3">
      <t>ゴ</t>
    </rPh>
    <phoneticPr fontId="2"/>
  </si>
  <si>
    <t>摂津・上総</t>
    <rPh sb="0" eb="2">
      <t>セッツ</t>
    </rPh>
    <rPh sb="3" eb="5">
      <t>カズサ</t>
    </rPh>
    <phoneticPr fontId="2"/>
  </si>
  <si>
    <t>板橋■近（板橋右近）</t>
    <rPh sb="0" eb="2">
      <t>イタバシ</t>
    </rPh>
    <rPh sb="3" eb="4">
      <t>チカ</t>
    </rPh>
    <rPh sb="5" eb="7">
      <t>イタバシ</t>
    </rPh>
    <rPh sb="7" eb="9">
      <t>ウコン</t>
    </rPh>
    <phoneticPr fontId="2"/>
  </si>
  <si>
    <t>尾島長門守</t>
    <rPh sb="0" eb="2">
      <t>オジマ</t>
    </rPh>
    <rPh sb="2" eb="4">
      <t>ナガト</t>
    </rPh>
    <rPh sb="4" eb="5">
      <t>カミ</t>
    </rPh>
    <phoneticPr fontId="2"/>
  </si>
  <si>
    <t>尾島主殿頭</t>
    <rPh sb="0" eb="2">
      <t>オジマ</t>
    </rPh>
    <rPh sb="2" eb="3">
      <t>シュ</t>
    </rPh>
    <rPh sb="3" eb="4">
      <t>デン</t>
    </rPh>
    <rPh sb="4" eb="5">
      <t>アタマ</t>
    </rPh>
    <phoneticPr fontId="2"/>
  </si>
  <si>
    <t>新番頭格御小納戸</t>
    <rPh sb="0" eb="1">
      <t>シン</t>
    </rPh>
    <rPh sb="1" eb="2">
      <t>バン</t>
    </rPh>
    <rPh sb="2" eb="3">
      <t>アタマ</t>
    </rPh>
    <rPh sb="3" eb="4">
      <t>カク</t>
    </rPh>
    <rPh sb="4" eb="5">
      <t>オ</t>
    </rPh>
    <rPh sb="5" eb="6">
      <t>コ</t>
    </rPh>
    <rPh sb="6" eb="8">
      <t>ナンド</t>
    </rPh>
    <phoneticPr fontId="2"/>
  </si>
  <si>
    <t>表二番丁法眼坂上</t>
    <rPh sb="0" eb="1">
      <t>オモテ</t>
    </rPh>
    <rPh sb="1" eb="3">
      <t>ニバン</t>
    </rPh>
    <rPh sb="3" eb="4">
      <t>チョウ</t>
    </rPh>
    <rPh sb="4" eb="5">
      <t>ホウ</t>
    </rPh>
    <rPh sb="5" eb="6">
      <t>ガン</t>
    </rPh>
    <rPh sb="6" eb="7">
      <t>サカ</t>
    </rPh>
    <rPh sb="7" eb="8">
      <t>ウエ</t>
    </rPh>
    <phoneticPr fontId="2"/>
  </si>
  <si>
    <t>板橋右近</t>
    <rPh sb="0" eb="2">
      <t>イタバシ</t>
    </rPh>
    <rPh sb="2" eb="4">
      <t>ウコン</t>
    </rPh>
    <phoneticPr fontId="2"/>
  </si>
  <si>
    <t>多００３２２０</t>
  </si>
  <si>
    <t>先手鉄砲頭松平源大夫　明細短冊</t>
  </si>
  <si>
    <t>松平源大夫</t>
    <rPh sb="0" eb="2">
      <t>マツダイラ</t>
    </rPh>
    <rPh sb="2" eb="3">
      <t>ゲン</t>
    </rPh>
    <rPh sb="3" eb="5">
      <t>タユウ</t>
    </rPh>
    <phoneticPr fontId="2"/>
  </si>
  <si>
    <t>白銀今里村（当分三田一町目本家松平隠岐守中屋敷同居）</t>
    <rPh sb="0" eb="2">
      <t>ハクギン</t>
    </rPh>
    <rPh sb="2" eb="4">
      <t>イマサト</t>
    </rPh>
    <rPh sb="4" eb="5">
      <t>ムラ</t>
    </rPh>
    <rPh sb="6" eb="8">
      <t>トウブン</t>
    </rPh>
    <rPh sb="8" eb="10">
      <t>ミタ</t>
    </rPh>
    <rPh sb="10" eb="12">
      <t>イッチョウ</t>
    </rPh>
    <rPh sb="12" eb="13">
      <t>メ</t>
    </rPh>
    <rPh sb="13" eb="15">
      <t>ホンケ</t>
    </rPh>
    <rPh sb="15" eb="17">
      <t>マツダイラ</t>
    </rPh>
    <rPh sb="17" eb="19">
      <t>オキ</t>
    </rPh>
    <rPh sb="19" eb="20">
      <t>カミ</t>
    </rPh>
    <rPh sb="20" eb="23">
      <t>ナカヤシキ</t>
    </rPh>
    <rPh sb="23" eb="25">
      <t>ドウキョ</t>
    </rPh>
    <phoneticPr fontId="2"/>
  </si>
  <si>
    <t>松平源太夫</t>
    <rPh sb="0" eb="2">
      <t>マツダイラ</t>
    </rPh>
    <rPh sb="2" eb="3">
      <t>ゲン</t>
    </rPh>
    <rPh sb="3" eb="5">
      <t>ダユウ</t>
    </rPh>
    <phoneticPr fontId="2"/>
  </si>
  <si>
    <t>松平左衛門</t>
    <rPh sb="0" eb="2">
      <t>マツダイラ</t>
    </rPh>
    <rPh sb="2" eb="5">
      <t>サエモン</t>
    </rPh>
    <phoneticPr fontId="2"/>
  </si>
  <si>
    <t>坪内半三郎</t>
    <rPh sb="0" eb="2">
      <t>ツボウチ</t>
    </rPh>
    <rPh sb="2" eb="3">
      <t>ハン</t>
    </rPh>
    <rPh sb="3" eb="5">
      <t>サブロウ</t>
    </rPh>
    <phoneticPr fontId="2"/>
  </si>
  <si>
    <t>坪内源五郎</t>
    <rPh sb="0" eb="2">
      <t>ツボウチ</t>
    </rPh>
    <rPh sb="2" eb="5">
      <t>ゲンゴロウ</t>
    </rPh>
    <phoneticPr fontId="2"/>
  </si>
  <si>
    <t>御使番次席頭取</t>
    <rPh sb="0" eb="3">
      <t>オツカイバン</t>
    </rPh>
    <rPh sb="3" eb="5">
      <t>ジセキ</t>
    </rPh>
    <rPh sb="5" eb="7">
      <t>トウドリ</t>
    </rPh>
    <phoneticPr fontId="2"/>
  </si>
  <si>
    <t>多００３２２１</t>
  </si>
  <si>
    <t>中川番青山主水　明細短冊</t>
  </si>
  <si>
    <t>青山主水</t>
    <rPh sb="0" eb="2">
      <t>アオヤマ</t>
    </rPh>
    <rPh sb="2" eb="4">
      <t>モンド</t>
    </rPh>
    <phoneticPr fontId="2"/>
  </si>
  <si>
    <t>摂津・三河・上野</t>
    <rPh sb="0" eb="2">
      <t>セッツ</t>
    </rPh>
    <rPh sb="3" eb="5">
      <t>ミカワ</t>
    </rPh>
    <rPh sb="6" eb="8">
      <t>コウズケ</t>
    </rPh>
    <phoneticPr fontId="2"/>
  </si>
  <si>
    <t>青山斧次郎</t>
    <rPh sb="0" eb="2">
      <t>アオヤマ</t>
    </rPh>
    <rPh sb="2" eb="3">
      <t>オノ</t>
    </rPh>
    <rPh sb="3" eb="5">
      <t>ジロウ</t>
    </rPh>
    <phoneticPr fontId="2"/>
  </si>
  <si>
    <t>青山伯耆守</t>
    <rPh sb="0" eb="2">
      <t>アオヤマ</t>
    </rPh>
    <rPh sb="2" eb="4">
      <t>ホウキ</t>
    </rPh>
    <rPh sb="4" eb="5">
      <t>カミ</t>
    </rPh>
    <phoneticPr fontId="2"/>
  </si>
  <si>
    <t>青山下野守</t>
    <rPh sb="0" eb="2">
      <t>アオヤマ</t>
    </rPh>
    <rPh sb="2" eb="4">
      <t>シモツケ</t>
    </rPh>
    <rPh sb="4" eb="5">
      <t>カミ</t>
    </rPh>
    <phoneticPr fontId="2"/>
  </si>
  <si>
    <t>御老中</t>
    <rPh sb="0" eb="1">
      <t>オ</t>
    </rPh>
    <rPh sb="1" eb="3">
      <t>ロウジュウ</t>
    </rPh>
    <phoneticPr fontId="2"/>
  </si>
  <si>
    <t>青山主■（青山主水）</t>
    <rPh sb="0" eb="2">
      <t>アオヤマ</t>
    </rPh>
    <rPh sb="2" eb="3">
      <t>ヌシ</t>
    </rPh>
    <rPh sb="5" eb="7">
      <t>アオヤマ</t>
    </rPh>
    <rPh sb="7" eb="9">
      <t>モンド</t>
    </rPh>
    <phoneticPr fontId="2"/>
  </si>
  <si>
    <t>■津・三河・上野</t>
    <rPh sb="1" eb="2">
      <t>ツ</t>
    </rPh>
    <rPh sb="3" eb="5">
      <t>ミカワ</t>
    </rPh>
    <rPh sb="6" eb="8">
      <t>コウズケ</t>
    </rPh>
    <phoneticPr fontId="2"/>
  </si>
  <si>
    <t>青■（青山主水）</t>
    <rPh sb="0" eb="1">
      <t>アオ</t>
    </rPh>
    <rPh sb="3" eb="5">
      <t>アオヤマ</t>
    </rPh>
    <rPh sb="5" eb="7">
      <t>モンド</t>
    </rPh>
    <phoneticPr fontId="2"/>
  </si>
  <si>
    <t>青山■（青山斧次郎）</t>
    <rPh sb="0" eb="2">
      <t>アオヤマ</t>
    </rPh>
    <rPh sb="4" eb="6">
      <t>アオヤマ</t>
    </rPh>
    <rPh sb="6" eb="9">
      <t>オノジロウ</t>
    </rPh>
    <phoneticPr fontId="2"/>
  </si>
  <si>
    <t>多００３２２２</t>
  </si>
  <si>
    <t>中川番津田内記　明細短冊</t>
  </si>
  <si>
    <t>津田内記</t>
    <rPh sb="0" eb="2">
      <t>ツダ</t>
    </rPh>
    <rPh sb="2" eb="4">
      <t>ナイキ</t>
    </rPh>
    <phoneticPr fontId="2"/>
  </si>
  <si>
    <t>武蔵・安房・下総・伊豆</t>
    <rPh sb="0" eb="2">
      <t>ムサシ</t>
    </rPh>
    <rPh sb="3" eb="5">
      <t>アワ</t>
    </rPh>
    <rPh sb="6" eb="8">
      <t>シモウサ</t>
    </rPh>
    <rPh sb="9" eb="11">
      <t>イズ</t>
    </rPh>
    <phoneticPr fontId="2"/>
  </si>
  <si>
    <t>津田弾正</t>
    <rPh sb="0" eb="2">
      <t>ツダ</t>
    </rPh>
    <rPh sb="2" eb="4">
      <t>ダンジョウ</t>
    </rPh>
    <phoneticPr fontId="2"/>
  </si>
  <si>
    <t>津田日向守</t>
    <rPh sb="0" eb="2">
      <t>ツダ</t>
    </rPh>
    <rPh sb="2" eb="4">
      <t>ヒュウガ</t>
    </rPh>
    <rPh sb="4" eb="5">
      <t>カミ</t>
    </rPh>
    <phoneticPr fontId="2"/>
  </si>
  <si>
    <t>御■院番頭</t>
    <rPh sb="0" eb="1">
      <t>ゴ</t>
    </rPh>
    <rPh sb="2" eb="3">
      <t>イン</t>
    </rPh>
    <rPh sb="3" eb="4">
      <t>バン</t>
    </rPh>
    <rPh sb="4" eb="5">
      <t>アタマ</t>
    </rPh>
    <phoneticPr fontId="2"/>
  </si>
  <si>
    <t>多００３２２３</t>
  </si>
  <si>
    <t>中川番松下加兵衛　明細短冊</t>
  </si>
  <si>
    <t>■下加兵■（松下加兵衛）</t>
    <rPh sb="1" eb="2">
      <t>シタ</t>
    </rPh>
    <rPh sb="2" eb="3">
      <t>カ</t>
    </rPh>
    <rPh sb="3" eb="4">
      <t>ヘイ</t>
    </rPh>
    <rPh sb="6" eb="8">
      <t>マツシタ</t>
    </rPh>
    <rPh sb="8" eb="9">
      <t>カ</t>
    </rPh>
    <rPh sb="9" eb="11">
      <t>ヘエ</t>
    </rPh>
    <phoneticPr fontId="2"/>
  </si>
  <si>
    <t>伊豆・上総</t>
    <rPh sb="0" eb="2">
      <t>イズ</t>
    </rPh>
    <rPh sb="3" eb="5">
      <t>カズサ</t>
    </rPh>
    <phoneticPr fontId="2"/>
  </si>
  <si>
    <t>松下加兵衛</t>
    <rPh sb="0" eb="2">
      <t>マツシタ</t>
    </rPh>
    <rPh sb="2" eb="3">
      <t>カ</t>
    </rPh>
    <rPh sb="3" eb="5">
      <t>ヘエ</t>
    </rPh>
    <phoneticPr fontId="2"/>
  </si>
  <si>
    <t>多００３２２４</t>
  </si>
  <si>
    <t>目付小笠原摂津守　明細短冊</t>
  </si>
  <si>
    <t>小笠原摂津守</t>
    <rPh sb="0" eb="3">
      <t>オガサワラ</t>
    </rPh>
    <rPh sb="3" eb="5">
      <t>セッツ</t>
    </rPh>
    <rPh sb="5" eb="6">
      <t>カミ</t>
    </rPh>
    <phoneticPr fontId="2"/>
  </si>
  <si>
    <t>小笠原新九郎</t>
    <rPh sb="0" eb="3">
      <t>オガサワラ</t>
    </rPh>
    <rPh sb="3" eb="4">
      <t>シン</t>
    </rPh>
    <rPh sb="4" eb="6">
      <t>クロウ</t>
    </rPh>
    <phoneticPr fontId="2"/>
  </si>
  <si>
    <t>御目付（御作事奉行格）</t>
    <rPh sb="0" eb="3">
      <t>オメツケ</t>
    </rPh>
    <phoneticPr fontId="2"/>
  </si>
  <si>
    <t>日光奉行</t>
    <rPh sb="0" eb="2">
      <t>ニッコウ</t>
    </rPh>
    <rPh sb="2" eb="4">
      <t>ブギョウ</t>
    </rPh>
    <phoneticPr fontId="2"/>
  </si>
  <si>
    <t>兵庫奉行</t>
    <rPh sb="0" eb="2">
      <t>ヒョウゴ</t>
    </rPh>
    <rPh sb="2" eb="4">
      <t>ブギョウ</t>
    </rPh>
    <phoneticPr fontId="2"/>
  </si>
  <si>
    <t>御用御取次見習（御小性番頭格）</t>
    <rPh sb="0" eb="2">
      <t>ゴヨウ</t>
    </rPh>
    <rPh sb="2" eb="5">
      <t>オトリツギ</t>
    </rPh>
    <rPh sb="5" eb="7">
      <t>ミナライ</t>
    </rPh>
    <rPh sb="11" eb="13">
      <t>バントウ</t>
    </rPh>
    <rPh sb="13" eb="14">
      <t>カク</t>
    </rPh>
    <phoneticPr fontId="2"/>
  </si>
  <si>
    <t>御用御取次手伝（新御番格）</t>
    <rPh sb="0" eb="2">
      <t>ゴヨウ</t>
    </rPh>
    <rPh sb="2" eb="5">
      <t>オトリツギ</t>
    </rPh>
    <rPh sb="5" eb="7">
      <t>テツダ</t>
    </rPh>
    <rPh sb="8" eb="9">
      <t>シン</t>
    </rPh>
    <rPh sb="9" eb="10">
      <t>オ</t>
    </rPh>
    <rPh sb="10" eb="11">
      <t>バン</t>
    </rPh>
    <rPh sb="11" eb="12">
      <t>カク</t>
    </rPh>
    <phoneticPr fontId="2"/>
  </si>
  <si>
    <t>御小性（新番頭格）</t>
    <phoneticPr fontId="2"/>
  </si>
  <si>
    <t>御養君様御小性</t>
    <rPh sb="0" eb="1">
      <t>オ</t>
    </rPh>
    <rPh sb="1" eb="2">
      <t>ヤシナ</t>
    </rPh>
    <rPh sb="2" eb="3">
      <t>キミ</t>
    </rPh>
    <rPh sb="3" eb="4">
      <t>サマ</t>
    </rPh>
    <phoneticPr fontId="2"/>
  </si>
  <si>
    <t>多００３２２５</t>
  </si>
  <si>
    <t>目付松平鎌蔵　明細短冊</t>
  </si>
  <si>
    <t>松平鎌蔵</t>
    <rPh sb="0" eb="2">
      <t>マツダイラ</t>
    </rPh>
    <rPh sb="2" eb="3">
      <t>カマ</t>
    </rPh>
    <rPh sb="3" eb="4">
      <t>ゾウ</t>
    </rPh>
    <phoneticPr fontId="2"/>
  </si>
  <si>
    <t>六百石内百三十八俵蔵米</t>
    <rPh sb="0" eb="3">
      <t>ロッピャッコク</t>
    </rPh>
    <rPh sb="3" eb="4">
      <t>ウチ</t>
    </rPh>
    <rPh sb="4" eb="8">
      <t>ヒャクサンジュウハチ</t>
    </rPh>
    <rPh sb="8" eb="9">
      <t>ヒョウ</t>
    </rPh>
    <rPh sb="9" eb="10">
      <t>クラ</t>
    </rPh>
    <rPh sb="10" eb="11">
      <t>コメ</t>
    </rPh>
    <phoneticPr fontId="2"/>
  </si>
  <si>
    <t>牛込築土明神前</t>
    <rPh sb="0" eb="2">
      <t>ウシゴメ</t>
    </rPh>
    <rPh sb="2" eb="3">
      <t>チク</t>
    </rPh>
    <rPh sb="3" eb="4">
      <t>ツチ</t>
    </rPh>
    <rPh sb="4" eb="6">
      <t>ミョウジン</t>
    </rPh>
    <rPh sb="6" eb="7">
      <t>マエ</t>
    </rPh>
    <phoneticPr fontId="2"/>
  </si>
  <si>
    <t>松平豊前守</t>
    <rPh sb="0" eb="2">
      <t>マツダイラ</t>
    </rPh>
    <rPh sb="2" eb="4">
      <t>ブゼン</t>
    </rPh>
    <rPh sb="4" eb="5">
      <t>カミ</t>
    </rPh>
    <phoneticPr fontId="2"/>
  </si>
  <si>
    <t>清水附家老</t>
    <rPh sb="0" eb="2">
      <t>シミズ</t>
    </rPh>
    <rPh sb="2" eb="3">
      <t>ツ</t>
    </rPh>
    <rPh sb="3" eb="5">
      <t>カロウ</t>
    </rPh>
    <phoneticPr fontId="2"/>
  </si>
  <si>
    <t>松平助之丞</t>
    <rPh sb="0" eb="2">
      <t>マツダイラ</t>
    </rPh>
    <rPh sb="2" eb="3">
      <t>スケ</t>
    </rPh>
    <rPh sb="3" eb="4">
      <t>ノ</t>
    </rPh>
    <rPh sb="4" eb="5">
      <t>ジョウ</t>
    </rPh>
    <phoneticPr fontId="2"/>
  </si>
  <si>
    <t>多００３２２６</t>
  </si>
  <si>
    <t>目付合原左衛門尉　明細短冊</t>
  </si>
  <si>
    <t>合原左衛門尉</t>
    <rPh sb="0" eb="2">
      <t>ゴウハラ</t>
    </rPh>
    <rPh sb="2" eb="5">
      <t>サエモン</t>
    </rPh>
    <rPh sb="5" eb="6">
      <t>ジョウ</t>
    </rPh>
    <phoneticPr fontId="2"/>
  </si>
  <si>
    <t>千俵</t>
    <rPh sb="0" eb="1">
      <t>セン</t>
    </rPh>
    <rPh sb="1" eb="2">
      <t>ヒョウ</t>
    </rPh>
    <phoneticPr fontId="2"/>
  </si>
  <si>
    <t>九百俵</t>
    <rPh sb="0" eb="3">
      <t>キュウヒャッピョウ</t>
    </rPh>
    <phoneticPr fontId="2"/>
  </si>
  <si>
    <t>神田橋通・大久保余丁町二ツ目</t>
    <rPh sb="0" eb="2">
      <t>カンダ</t>
    </rPh>
    <rPh sb="2" eb="3">
      <t>バシ</t>
    </rPh>
    <rPh sb="3" eb="4">
      <t>トオ</t>
    </rPh>
    <rPh sb="5" eb="8">
      <t>オオクボ</t>
    </rPh>
    <rPh sb="8" eb="9">
      <t>アマ</t>
    </rPh>
    <rPh sb="9" eb="10">
      <t>チョウ</t>
    </rPh>
    <rPh sb="10" eb="11">
      <t>マチ</t>
    </rPh>
    <rPh sb="11" eb="12">
      <t>ニ</t>
    </rPh>
    <rPh sb="13" eb="14">
      <t>メ</t>
    </rPh>
    <phoneticPr fontId="2"/>
  </si>
  <si>
    <t>合原雄左衛門（実は父）</t>
    <rPh sb="0" eb="2">
      <t>ゴウハラ</t>
    </rPh>
    <rPh sb="2" eb="3">
      <t>オ</t>
    </rPh>
    <rPh sb="3" eb="6">
      <t>サエモン</t>
    </rPh>
    <phoneticPr fontId="2"/>
  </si>
  <si>
    <t>浦賀奉行組与力</t>
    <rPh sb="0" eb="2">
      <t>ウラガ</t>
    </rPh>
    <rPh sb="2" eb="4">
      <t>ブギョウ</t>
    </rPh>
    <rPh sb="4" eb="5">
      <t>クミ</t>
    </rPh>
    <rPh sb="5" eb="7">
      <t>ヨリキ</t>
    </rPh>
    <phoneticPr fontId="2"/>
  </si>
  <si>
    <t>合原操蔵（実は兄）</t>
    <rPh sb="0" eb="2">
      <t>ゴウハラ</t>
    </rPh>
    <rPh sb="2" eb="3">
      <t>ミサオ</t>
    </rPh>
    <rPh sb="3" eb="4">
      <t>クラ</t>
    </rPh>
    <phoneticPr fontId="2"/>
  </si>
  <si>
    <t>浦賀奉行組■力</t>
    <rPh sb="0" eb="2">
      <t>ウラガ</t>
    </rPh>
    <rPh sb="2" eb="4">
      <t>ブギョウ</t>
    </rPh>
    <rPh sb="4" eb="5">
      <t>クミ</t>
    </rPh>
    <rPh sb="6" eb="7">
      <t>リキ</t>
    </rPh>
    <phoneticPr fontId="2"/>
  </si>
  <si>
    <t>歩兵頭</t>
    <rPh sb="0" eb="2">
      <t>ホヘイ</t>
    </rPh>
    <rPh sb="2" eb="3">
      <t>アタマ</t>
    </rPh>
    <phoneticPr fontId="2"/>
  </si>
  <si>
    <t>長崎奉行並</t>
    <rPh sb="0" eb="2">
      <t>ナガサキ</t>
    </rPh>
    <rPh sb="2" eb="4">
      <t>ブギョウ</t>
    </rPh>
    <rPh sb="4" eb="5">
      <t>ナ</t>
    </rPh>
    <phoneticPr fontId="2"/>
  </si>
  <si>
    <t>神奈川奉行並</t>
    <rPh sb="0" eb="3">
      <t>カナガワ</t>
    </rPh>
    <rPh sb="3" eb="5">
      <t>ブギョウ</t>
    </rPh>
    <rPh sb="5" eb="6">
      <t>ナミ</t>
    </rPh>
    <phoneticPr fontId="2"/>
  </si>
  <si>
    <t>神奈川奉行支配組頭</t>
    <rPh sb="0" eb="3">
      <t>カナガワ</t>
    </rPh>
    <rPh sb="3" eb="5">
      <t>ブギョウ</t>
    </rPh>
    <rPh sb="5" eb="7">
      <t>シハイ</t>
    </rPh>
    <rPh sb="7" eb="9">
      <t>クミガシラ</t>
    </rPh>
    <phoneticPr fontId="2"/>
  </si>
  <si>
    <t>神奈川奉行支配組頭勤方</t>
    <rPh sb="0" eb="3">
      <t>カナガワ</t>
    </rPh>
    <rPh sb="3" eb="5">
      <t>ブギョウ</t>
    </rPh>
    <rPh sb="5" eb="7">
      <t>シハイ</t>
    </rPh>
    <rPh sb="7" eb="9">
      <t>クミガシラ</t>
    </rPh>
    <rPh sb="9" eb="10">
      <t>ツト</t>
    </rPh>
    <rPh sb="10" eb="11">
      <t>カタ</t>
    </rPh>
    <phoneticPr fontId="2"/>
  </si>
  <si>
    <t>神奈川奉行支配調役</t>
    <rPh sb="0" eb="3">
      <t>カナガワ</t>
    </rPh>
    <rPh sb="3" eb="5">
      <t>ブギョウ</t>
    </rPh>
    <rPh sb="5" eb="7">
      <t>シハイ</t>
    </rPh>
    <rPh sb="7" eb="8">
      <t>シラベ</t>
    </rPh>
    <rPh sb="8" eb="9">
      <t>ヤク</t>
    </rPh>
    <phoneticPr fontId="2"/>
  </si>
  <si>
    <t>下田奉行支配調役並</t>
    <rPh sb="0" eb="2">
      <t>シモダ</t>
    </rPh>
    <rPh sb="2" eb="4">
      <t>ブギョウ</t>
    </rPh>
    <rPh sb="4" eb="6">
      <t>シハイ</t>
    </rPh>
    <rPh sb="6" eb="7">
      <t>シラベ</t>
    </rPh>
    <rPh sb="7" eb="8">
      <t>ヤク</t>
    </rPh>
    <rPh sb="8" eb="9">
      <t>ナ</t>
    </rPh>
    <phoneticPr fontId="2"/>
  </si>
  <si>
    <t>下田奉行支配調役並出役</t>
    <rPh sb="0" eb="2">
      <t>シモダ</t>
    </rPh>
    <rPh sb="2" eb="4">
      <t>ブギョウ</t>
    </rPh>
    <rPh sb="4" eb="6">
      <t>シハイ</t>
    </rPh>
    <rPh sb="6" eb="7">
      <t>シラベ</t>
    </rPh>
    <rPh sb="7" eb="8">
      <t>ヤク</t>
    </rPh>
    <rPh sb="8" eb="9">
      <t>ナ</t>
    </rPh>
    <rPh sb="9" eb="10">
      <t>デ</t>
    </rPh>
    <rPh sb="10" eb="11">
      <t>ヤク</t>
    </rPh>
    <phoneticPr fontId="2"/>
  </si>
  <si>
    <t>下田奉行組与力見習</t>
    <rPh sb="0" eb="2">
      <t>シモダ</t>
    </rPh>
    <rPh sb="2" eb="4">
      <t>ブギョウ</t>
    </rPh>
    <rPh sb="4" eb="5">
      <t>クミ</t>
    </rPh>
    <rPh sb="5" eb="7">
      <t>ヨリキ</t>
    </rPh>
    <rPh sb="7" eb="9">
      <t>ミナラ</t>
    </rPh>
    <phoneticPr fontId="2"/>
  </si>
  <si>
    <t>浦賀奉行組与力見習</t>
    <rPh sb="0" eb="2">
      <t>ウラガ</t>
    </rPh>
    <rPh sb="2" eb="4">
      <t>ブギョウ</t>
    </rPh>
    <rPh sb="4" eb="5">
      <t>クミ</t>
    </rPh>
    <rPh sb="5" eb="7">
      <t>ヨリキ</t>
    </rPh>
    <rPh sb="7" eb="9">
      <t>ミナラ</t>
    </rPh>
    <phoneticPr fontId="2"/>
  </si>
  <si>
    <t>多００３２２７</t>
  </si>
  <si>
    <t>目付羽太庄左衛門　明細短冊</t>
  </si>
  <si>
    <t>羽太庄左衛門</t>
    <rPh sb="0" eb="2">
      <t>ハブト</t>
    </rPh>
    <rPh sb="2" eb="3">
      <t>ショウ</t>
    </rPh>
    <rPh sb="3" eb="6">
      <t>サエモン</t>
    </rPh>
    <phoneticPr fontId="2"/>
  </si>
  <si>
    <t>牛込竜慶■</t>
    <rPh sb="0" eb="2">
      <t>ウシゴメ</t>
    </rPh>
    <rPh sb="2" eb="3">
      <t>リュウ</t>
    </rPh>
    <rPh sb="3" eb="4">
      <t>ケイ</t>
    </rPh>
    <phoneticPr fontId="2"/>
  </si>
  <si>
    <t>羽太安芸守</t>
    <rPh sb="0" eb="2">
      <t>ハブト</t>
    </rPh>
    <rPh sb="2" eb="4">
      <t>アキ</t>
    </rPh>
    <rPh sb="4" eb="5">
      <t>カミ</t>
    </rPh>
    <phoneticPr fontId="2"/>
  </si>
  <si>
    <t>箱館奉行</t>
    <rPh sb="0" eb="2">
      <t>ハコダテ</t>
    </rPh>
    <rPh sb="2" eb="4">
      <t>ブギョウ</t>
    </rPh>
    <phoneticPr fontId="2"/>
  </si>
  <si>
    <t>進物御番出役</t>
    <rPh sb="0" eb="2">
      <t>シンモツ</t>
    </rPh>
    <rPh sb="2" eb="3">
      <t>オ</t>
    </rPh>
    <rPh sb="3" eb="4">
      <t>バン</t>
    </rPh>
    <rPh sb="4" eb="5">
      <t>デ</t>
    </rPh>
    <rPh sb="5" eb="6">
      <t>ヤク</t>
    </rPh>
    <phoneticPr fontId="2"/>
  </si>
  <si>
    <t>羽太■左衛門（羽太庄左衛門）</t>
    <rPh sb="0" eb="2">
      <t>ハブト</t>
    </rPh>
    <rPh sb="3" eb="6">
      <t>サエモン</t>
    </rPh>
    <rPh sb="7" eb="9">
      <t>ハブト</t>
    </rPh>
    <rPh sb="9" eb="10">
      <t>ショウ</t>
    </rPh>
    <rPh sb="10" eb="13">
      <t>サエモン</t>
    </rPh>
    <phoneticPr fontId="2"/>
  </si>
  <si>
    <t>多００３２２８</t>
  </si>
  <si>
    <t>目付滝沢熹太郎　明細短冊</t>
  </si>
  <si>
    <t>滝沢喜太郎</t>
    <rPh sb="0" eb="2">
      <t>タキザワ</t>
    </rPh>
    <rPh sb="2" eb="5">
      <t>キタロウ</t>
    </rPh>
    <phoneticPr fontId="2"/>
  </si>
  <si>
    <t>下野</t>
    <rPh sb="0" eb="2">
      <t>シモノ</t>
    </rPh>
    <phoneticPr fontId="2"/>
  </si>
  <si>
    <t>滝沢佐太郎</t>
    <rPh sb="0" eb="2">
      <t>タキザワ</t>
    </rPh>
    <rPh sb="2" eb="5">
      <t>サタロウ</t>
    </rPh>
    <phoneticPr fontId="2"/>
  </si>
  <si>
    <t>焼火之間御番組頭</t>
    <rPh sb="0" eb="1">
      <t>ヤキ</t>
    </rPh>
    <rPh sb="1" eb="2">
      <t>ヒ</t>
    </rPh>
    <rPh sb="2" eb="3">
      <t>ノ</t>
    </rPh>
    <rPh sb="3" eb="4">
      <t>マ</t>
    </rPh>
    <rPh sb="4" eb="5">
      <t>オ</t>
    </rPh>
    <rPh sb="5" eb="6">
      <t>バン</t>
    </rPh>
    <rPh sb="6" eb="8">
      <t>クミガシラ</t>
    </rPh>
    <phoneticPr fontId="2"/>
  </si>
  <si>
    <t>滝沢権平</t>
    <rPh sb="0" eb="2">
      <t>タキザワ</t>
    </rPh>
    <rPh sb="2" eb="3">
      <t>ゴン</t>
    </rPh>
    <rPh sb="3" eb="4">
      <t>ヘイ</t>
    </rPh>
    <phoneticPr fontId="2"/>
  </si>
  <si>
    <t>御勘定組頭格</t>
    <rPh sb="3" eb="5">
      <t>クミガシラ</t>
    </rPh>
    <rPh sb="5" eb="6">
      <t>カク</t>
    </rPh>
    <phoneticPr fontId="2"/>
  </si>
  <si>
    <t>寺社奉■物調役</t>
    <rPh sb="0" eb="2">
      <t>ジシャ</t>
    </rPh>
    <rPh sb="2" eb="3">
      <t>ホウ</t>
    </rPh>
    <rPh sb="4" eb="6">
      <t>ブッチョウ</t>
    </rPh>
    <rPh sb="6" eb="7">
      <t>ヤク</t>
    </rPh>
    <phoneticPr fontId="2"/>
  </si>
  <si>
    <t>寺社奉■物調役当分助</t>
    <rPh sb="0" eb="2">
      <t>ジシャ</t>
    </rPh>
    <rPh sb="2" eb="3">
      <t>ホウ</t>
    </rPh>
    <rPh sb="4" eb="6">
      <t>ブッチョウ</t>
    </rPh>
    <rPh sb="6" eb="7">
      <t>ヤク</t>
    </rPh>
    <rPh sb="7" eb="9">
      <t>トウブン</t>
    </rPh>
    <rPh sb="9" eb="10">
      <t>ジョ</t>
    </rPh>
    <phoneticPr fontId="2"/>
  </si>
  <si>
    <t>評定所留役助</t>
    <rPh sb="0" eb="3">
      <t>ヒョウジョウショ</t>
    </rPh>
    <rPh sb="3" eb="4">
      <t>トメ</t>
    </rPh>
    <rPh sb="4" eb="5">
      <t>ヤク</t>
    </rPh>
    <rPh sb="5" eb="6">
      <t>スケ</t>
    </rPh>
    <phoneticPr fontId="2"/>
  </si>
  <si>
    <t>評■</t>
    <rPh sb="0" eb="1">
      <t>ヒョウ</t>
    </rPh>
    <phoneticPr fontId="2"/>
  </si>
  <si>
    <t>寺社奉行吟味物調役</t>
    <rPh sb="0" eb="2">
      <t>ジシャ</t>
    </rPh>
    <rPh sb="2" eb="4">
      <t>ブギョウ</t>
    </rPh>
    <rPh sb="4" eb="6">
      <t>ギンミ</t>
    </rPh>
    <rPh sb="6" eb="8">
      <t>ブッチョウ</t>
    </rPh>
    <rPh sb="8" eb="9">
      <t>ヤク</t>
    </rPh>
    <phoneticPr fontId="2"/>
  </si>
  <si>
    <t>寺社奉行吟味物調役当分助</t>
    <rPh sb="0" eb="2">
      <t>ジシャ</t>
    </rPh>
    <rPh sb="2" eb="4">
      <t>ブギョウ</t>
    </rPh>
    <rPh sb="4" eb="6">
      <t>ギンミ</t>
    </rPh>
    <rPh sb="6" eb="8">
      <t>ブッチョウ</t>
    </rPh>
    <rPh sb="8" eb="9">
      <t>ヤク</t>
    </rPh>
    <rPh sb="9" eb="11">
      <t>トウブン</t>
    </rPh>
    <rPh sb="11" eb="12">
      <t>ジョ</t>
    </rPh>
    <phoneticPr fontId="2"/>
  </si>
  <si>
    <t>多００３２２９</t>
  </si>
  <si>
    <t>目付新見相模守　明細短冊</t>
  </si>
  <si>
    <t>新見相模守</t>
    <rPh sb="0" eb="2">
      <t>ニイミ</t>
    </rPh>
    <rPh sb="2" eb="4">
      <t>サガミ</t>
    </rPh>
    <rPh sb="4" eb="5">
      <t>カミ</t>
    </rPh>
    <phoneticPr fontId="2"/>
  </si>
  <si>
    <t>千俵</t>
    <rPh sb="0" eb="2">
      <t>センヒョウ</t>
    </rPh>
    <phoneticPr fontId="2"/>
  </si>
  <si>
    <t>新見伊賀守</t>
    <rPh sb="0" eb="2">
      <t>ニイミ</t>
    </rPh>
    <rPh sb="2" eb="5">
      <t>イガカミ</t>
    </rPh>
    <phoneticPr fontId="2"/>
  </si>
  <si>
    <t>新見伊勢守</t>
    <rPh sb="0" eb="2">
      <t>ニイミ</t>
    </rPh>
    <rPh sb="2" eb="4">
      <t>イセ</t>
    </rPh>
    <rPh sb="4" eb="5">
      <t>カミ</t>
    </rPh>
    <phoneticPr fontId="2"/>
  </si>
  <si>
    <t>菊之間縁■詰</t>
    <rPh sb="0" eb="1">
      <t>キク</t>
    </rPh>
    <rPh sb="1" eb="2">
      <t>ノ</t>
    </rPh>
    <rPh sb="2" eb="3">
      <t>マ</t>
    </rPh>
    <rPh sb="3" eb="4">
      <t>エン</t>
    </rPh>
    <rPh sb="5" eb="6">
      <t>ヅメ</t>
    </rPh>
    <phoneticPr fontId="2"/>
  </si>
  <si>
    <t>新見長門守</t>
    <rPh sb="0" eb="2">
      <t>ニイミ</t>
    </rPh>
    <rPh sb="2" eb="4">
      <t>ナガト</t>
    </rPh>
    <rPh sb="4" eb="5">
      <t>カミ</t>
    </rPh>
    <phoneticPr fontId="2"/>
  </si>
  <si>
    <t>新見伊賀守</t>
    <rPh sb="0" eb="2">
      <t>ニイミ</t>
    </rPh>
    <rPh sb="2" eb="4">
      <t>イガ</t>
    </rPh>
    <rPh sb="4" eb="5">
      <t>カミ</t>
    </rPh>
    <phoneticPr fontId="2"/>
  </si>
  <si>
    <t>学問所教授方手■出役</t>
    <rPh sb="0" eb="2">
      <t>ガクモン</t>
    </rPh>
    <rPh sb="2" eb="3">
      <t>ジョ</t>
    </rPh>
    <rPh sb="3" eb="5">
      <t>キョウジュ</t>
    </rPh>
    <rPh sb="5" eb="6">
      <t>カタ</t>
    </rPh>
    <rPh sb="6" eb="7">
      <t>テ</t>
    </rPh>
    <rPh sb="8" eb="9">
      <t>デ</t>
    </rPh>
    <rPh sb="9" eb="10">
      <t>ヤク</t>
    </rPh>
    <phoneticPr fontId="2"/>
  </si>
  <si>
    <t>■番（部屋住より）</t>
    <rPh sb="1" eb="2">
      <t>バン</t>
    </rPh>
    <rPh sb="3" eb="6">
      <t>ヘヤズミ</t>
    </rPh>
    <phoneticPr fontId="2"/>
  </si>
  <si>
    <t>多００３２３１</t>
  </si>
  <si>
    <t>小普請三浦松之助　明細短冊</t>
  </si>
  <si>
    <t>三浦松之助</t>
    <rPh sb="0" eb="2">
      <t>ミウラ</t>
    </rPh>
    <rPh sb="2" eb="3">
      <t>マツ</t>
    </rPh>
    <rPh sb="3" eb="4">
      <t>ノ</t>
    </rPh>
    <rPh sb="4" eb="5">
      <t>スケ</t>
    </rPh>
    <phoneticPr fontId="2"/>
  </si>
  <si>
    <t>三浦佐兵衛</t>
    <rPh sb="0" eb="2">
      <t>ミウラ</t>
    </rPh>
    <rPh sb="2" eb="3">
      <t>サ</t>
    </rPh>
    <rPh sb="3" eb="5">
      <t>ヘエ</t>
    </rPh>
    <phoneticPr fontId="2"/>
  </si>
  <si>
    <t>三浦小左衛門</t>
    <rPh sb="0" eb="2">
      <t>ミウラ</t>
    </rPh>
    <rPh sb="2" eb="3">
      <t>コ</t>
    </rPh>
    <rPh sb="3" eb="6">
      <t>サエモン</t>
    </rPh>
    <phoneticPr fontId="2"/>
  </si>
  <si>
    <t>多００３２３２</t>
  </si>
  <si>
    <t>支配勘定出役忠内鉄五郎　明細短冊</t>
  </si>
  <si>
    <t>忠内鉄五郎</t>
    <rPh sb="0" eb="2">
      <t>タダウチ</t>
    </rPh>
    <rPh sb="2" eb="5">
      <t>テツゴロウ</t>
    </rPh>
    <phoneticPr fontId="2"/>
  </si>
  <si>
    <t>二百二十八石二斗四升余</t>
    <rPh sb="0" eb="6">
      <t>ニヒャクニジュウハチコク</t>
    </rPh>
    <rPh sb="6" eb="7">
      <t>ニ</t>
    </rPh>
    <rPh sb="7" eb="8">
      <t>ト</t>
    </rPh>
    <rPh sb="8" eb="10">
      <t>ヨンショウ</t>
    </rPh>
    <rPh sb="10" eb="11">
      <t>アマリ</t>
    </rPh>
    <phoneticPr fontId="2"/>
  </si>
  <si>
    <t>忠内又兵衛</t>
    <rPh sb="0" eb="2">
      <t>タダウチ</t>
    </rPh>
    <rPh sb="2" eb="3">
      <t>マタ</t>
    </rPh>
    <rPh sb="3" eb="5">
      <t>ヘエ</t>
    </rPh>
    <phoneticPr fontId="2"/>
  </si>
  <si>
    <t>西丸御書院与力</t>
    <rPh sb="0" eb="2">
      <t>ニシマル</t>
    </rPh>
    <rPh sb="2" eb="3">
      <t>ゴ</t>
    </rPh>
    <rPh sb="3" eb="5">
      <t>ショイン</t>
    </rPh>
    <rPh sb="5" eb="7">
      <t>ヨリキ</t>
    </rPh>
    <phoneticPr fontId="2"/>
  </si>
  <si>
    <t>浜御殿広敷用人</t>
    <rPh sb="0" eb="1">
      <t>ハマ</t>
    </rPh>
    <rPh sb="1" eb="3">
      <t>ゴテン</t>
    </rPh>
    <rPh sb="3" eb="5">
      <t>ヒロシキ</t>
    </rPh>
    <rPh sb="5" eb="7">
      <t>ヨウニン</t>
    </rPh>
    <phoneticPr fontId="2"/>
  </si>
  <si>
    <t>■御免</t>
    <rPh sb="1" eb="3">
      <t>ゴメン</t>
    </rPh>
    <phoneticPr fontId="2"/>
  </si>
  <si>
    <t>御触書并御仕■出役</t>
    <rPh sb="0" eb="1">
      <t>オ</t>
    </rPh>
    <rPh sb="1" eb="2">
      <t>サワ</t>
    </rPh>
    <rPh sb="2" eb="3">
      <t>カ</t>
    </rPh>
    <rPh sb="3" eb="4">
      <t>ナラブ</t>
    </rPh>
    <rPh sb="4" eb="5">
      <t>ゴ</t>
    </rPh>
    <rPh sb="5" eb="6">
      <t>シ</t>
    </rPh>
    <rPh sb="7" eb="8">
      <t>デ</t>
    </rPh>
    <rPh sb="8" eb="9">
      <t>ヤク</t>
    </rPh>
    <phoneticPr fontId="2"/>
  </si>
  <si>
    <t>出■御免</t>
    <rPh sb="0" eb="1">
      <t>デ</t>
    </rPh>
    <rPh sb="2" eb="4">
      <t>ゴメン</t>
    </rPh>
    <phoneticPr fontId="2"/>
  </si>
  <si>
    <t>■御用出役</t>
    <rPh sb="1" eb="3">
      <t>ゴヨウ</t>
    </rPh>
    <rPh sb="3" eb="4">
      <t>デ</t>
    </rPh>
    <rPh sb="4" eb="5">
      <t>ヤク</t>
    </rPh>
    <phoneticPr fontId="2"/>
  </si>
  <si>
    <t>■代太郎編集書籍手伝（部屋住より）</t>
    <rPh sb="1" eb="2">
      <t>ダイ</t>
    </rPh>
    <rPh sb="2" eb="4">
      <t>タロウ</t>
    </rPh>
    <rPh sb="4" eb="6">
      <t>ヘンシュウ</t>
    </rPh>
    <rPh sb="6" eb="8">
      <t>ショセキ</t>
    </rPh>
    <rPh sb="8" eb="10">
      <t>テツダ</t>
    </rPh>
    <rPh sb="11" eb="14">
      <t>ヘヤズミ</t>
    </rPh>
    <phoneticPr fontId="2"/>
  </si>
  <si>
    <t>■（忠内鉄五郎）</t>
    <rPh sb="2" eb="3">
      <t>タダ</t>
    </rPh>
    <rPh sb="3" eb="4">
      <t>ウチ</t>
    </rPh>
    <rPh sb="4" eb="7">
      <t>テツゴロウ</t>
    </rPh>
    <phoneticPr fontId="2"/>
  </si>
  <si>
    <t>忠内■（忠内又兵衛）</t>
    <rPh sb="0" eb="2">
      <t>タダウチ</t>
    </rPh>
    <rPh sb="4" eb="5">
      <t>タダ</t>
    </rPh>
    <rPh sb="5" eb="6">
      <t>ウチ</t>
    </rPh>
    <rPh sb="6" eb="7">
      <t>マタ</t>
    </rPh>
    <rPh sb="7" eb="9">
      <t>ヘエ</t>
    </rPh>
    <phoneticPr fontId="2"/>
  </si>
  <si>
    <t>忠■（忠内又兵衛）</t>
    <rPh sb="0" eb="1">
      <t>チュウ</t>
    </rPh>
    <rPh sb="3" eb="4">
      <t>タダ</t>
    </rPh>
    <rPh sb="4" eb="5">
      <t>ウチ</t>
    </rPh>
    <rPh sb="5" eb="6">
      <t>マタ</t>
    </rPh>
    <rPh sb="6" eb="8">
      <t>ヘエ</t>
    </rPh>
    <phoneticPr fontId="2"/>
  </si>
  <si>
    <t>御■并御■置■類集認方御用出役</t>
    <rPh sb="0" eb="1">
      <t>オ</t>
    </rPh>
    <rPh sb="2" eb="3">
      <t>ナラブ</t>
    </rPh>
    <rPh sb="3" eb="4">
      <t>オ</t>
    </rPh>
    <rPh sb="5" eb="6">
      <t>チ</t>
    </rPh>
    <rPh sb="7" eb="8">
      <t>ルイ</t>
    </rPh>
    <rPh sb="8" eb="9">
      <t>アツ</t>
    </rPh>
    <rPh sb="9" eb="10">
      <t>ミト</t>
    </rPh>
    <rPh sb="10" eb="11">
      <t>カタ</t>
    </rPh>
    <rPh sb="11" eb="13">
      <t>ゴヨウ</t>
    </rPh>
    <rPh sb="13" eb="14">
      <t>デ</t>
    </rPh>
    <rPh sb="14" eb="15">
      <t>ヤク</t>
    </rPh>
    <phoneticPr fontId="2"/>
  </si>
  <si>
    <t>支配■</t>
    <rPh sb="0" eb="2">
      <t>シハイ</t>
    </rPh>
    <phoneticPr fontId="2"/>
  </si>
  <si>
    <t>御触書認方御用出役</t>
    <rPh sb="0" eb="1">
      <t>オ</t>
    </rPh>
    <rPh sb="1" eb="2">
      <t>フ</t>
    </rPh>
    <rPh sb="2" eb="3">
      <t>カ</t>
    </rPh>
    <rPh sb="3" eb="4">
      <t>ミト</t>
    </rPh>
    <rPh sb="4" eb="5">
      <t>カタ</t>
    </rPh>
    <rPh sb="5" eb="7">
      <t>ゴヨウ</t>
    </rPh>
    <rPh sb="7" eb="8">
      <t>デ</t>
    </rPh>
    <rPh sb="8" eb="9">
      <t>ヤク</t>
    </rPh>
    <phoneticPr fontId="2"/>
  </si>
  <si>
    <t>屋代太郎編集書籍手伝（部屋住より）</t>
    <rPh sb="0" eb="2">
      <t>ヤシロ</t>
    </rPh>
    <rPh sb="2" eb="4">
      <t>タロウ</t>
    </rPh>
    <rPh sb="4" eb="6">
      <t>ヘンシュウ</t>
    </rPh>
    <rPh sb="6" eb="8">
      <t>ショセキ</t>
    </rPh>
    <rPh sb="8" eb="10">
      <t>テツダ</t>
    </rPh>
    <rPh sb="11" eb="14">
      <t>ヘヤズミ</t>
    </rPh>
    <phoneticPr fontId="2"/>
  </si>
  <si>
    <t>多００３２３３</t>
  </si>
  <si>
    <t>末姫御侍伊藤平之丞　明細短冊</t>
  </si>
  <si>
    <t>伊藤平之丞</t>
    <rPh sb="0" eb="2">
      <t>イトウ</t>
    </rPh>
    <rPh sb="2" eb="3">
      <t>ヘイ</t>
    </rPh>
    <rPh sb="3" eb="4">
      <t>ノ</t>
    </rPh>
    <rPh sb="4" eb="5">
      <t>ジョウ</t>
    </rPh>
    <phoneticPr fontId="2"/>
  </si>
  <si>
    <t>長門</t>
    <rPh sb="0" eb="2">
      <t>ナガト</t>
    </rPh>
    <phoneticPr fontId="2"/>
  </si>
  <si>
    <t>伊藤貞之助</t>
    <rPh sb="0" eb="2">
      <t>イトウ</t>
    </rPh>
    <rPh sb="2" eb="3">
      <t>サダ</t>
    </rPh>
    <rPh sb="3" eb="4">
      <t>ノ</t>
    </rPh>
    <rPh sb="4" eb="5">
      <t>スケ</t>
    </rPh>
    <phoneticPr fontId="2"/>
  </si>
  <si>
    <t>伊藤祐次郎</t>
    <rPh sb="0" eb="2">
      <t>イトウ</t>
    </rPh>
    <rPh sb="2" eb="5">
      <t>ユウジロウ</t>
    </rPh>
    <phoneticPr fontId="2"/>
  </si>
  <si>
    <t>中村専助</t>
    <rPh sb="0" eb="2">
      <t>ナカムラ</t>
    </rPh>
    <rPh sb="2" eb="3">
      <t>セン</t>
    </rPh>
    <rPh sb="3" eb="4">
      <t>スケ</t>
    </rPh>
    <phoneticPr fontId="2"/>
  </si>
  <si>
    <t>西丸御広敷■番</t>
    <rPh sb="0" eb="2">
      <t>ニシマル</t>
    </rPh>
    <rPh sb="2" eb="3">
      <t>オ</t>
    </rPh>
    <rPh sb="3" eb="5">
      <t>ヒロシキ</t>
    </rPh>
    <rPh sb="6" eb="7">
      <t>バン</t>
    </rPh>
    <phoneticPr fontId="2"/>
  </si>
  <si>
    <t>中村■太郎</t>
    <rPh sb="0" eb="2">
      <t>ナカムラ</t>
    </rPh>
    <rPh sb="3" eb="5">
      <t>タロウ</t>
    </rPh>
    <phoneticPr fontId="2"/>
  </si>
  <si>
    <t>■敷添番</t>
    <rPh sb="1" eb="2">
      <t>シキ</t>
    </rPh>
    <rPh sb="2" eb="4">
      <t>ソエバン</t>
    </rPh>
    <phoneticPr fontId="2"/>
  </si>
  <si>
    <t>末姫君様御侍（御目見持格）</t>
    <rPh sb="0" eb="1">
      <t>スエ</t>
    </rPh>
    <rPh sb="1" eb="2">
      <t>ヒメ</t>
    </rPh>
    <rPh sb="2" eb="3">
      <t>キミ</t>
    </rPh>
    <rPh sb="3" eb="4">
      <t>サマ</t>
    </rPh>
    <rPh sb="4" eb="5">
      <t>オ</t>
    </rPh>
    <rPh sb="5" eb="6">
      <t>サムライ</t>
    </rPh>
    <phoneticPr fontId="2"/>
  </si>
  <si>
    <t>末姫君様御侍並（御目見持格）</t>
    <rPh sb="0" eb="1">
      <t>スエ</t>
    </rPh>
    <rPh sb="1" eb="2">
      <t>ヒメ</t>
    </rPh>
    <rPh sb="2" eb="3">
      <t>キミ</t>
    </rPh>
    <rPh sb="3" eb="4">
      <t>サマ</t>
    </rPh>
    <rPh sb="4" eb="5">
      <t>オ</t>
    </rPh>
    <rPh sb="5" eb="6">
      <t>サムライ</t>
    </rPh>
    <rPh sb="6" eb="7">
      <t>ナ</t>
    </rPh>
    <phoneticPr fontId="2"/>
  </si>
  <si>
    <t>多００３２３４</t>
  </si>
  <si>
    <t>末姫御侍堀豊次郎　明細短冊</t>
  </si>
  <si>
    <t>堀豊次郎</t>
    <rPh sb="0" eb="1">
      <t>ホリ</t>
    </rPh>
    <rPh sb="1" eb="4">
      <t>トヨジロウ</t>
    </rPh>
    <phoneticPr fontId="2"/>
  </si>
  <si>
    <t>■賀</t>
    <rPh sb="1" eb="2">
      <t>ガ</t>
    </rPh>
    <phoneticPr fontId="2"/>
  </si>
  <si>
    <t>堀藤次郎</t>
    <rPh sb="0" eb="1">
      <t>ホリ</t>
    </rPh>
    <rPh sb="1" eb="4">
      <t>トウジロウ</t>
    </rPh>
    <phoneticPr fontId="2"/>
  </si>
  <si>
    <t>御台様御広敷進上番</t>
    <rPh sb="0" eb="1">
      <t>ミ</t>
    </rPh>
    <rPh sb="1" eb="2">
      <t>ダイ</t>
    </rPh>
    <rPh sb="2" eb="3">
      <t>サマ</t>
    </rPh>
    <rPh sb="3" eb="4">
      <t>オ</t>
    </rPh>
    <rPh sb="4" eb="6">
      <t>ヒロシキ</t>
    </rPh>
    <rPh sb="6" eb="8">
      <t>シンジョウ</t>
    </rPh>
    <rPh sb="8" eb="9">
      <t>バン</t>
    </rPh>
    <phoneticPr fontId="2"/>
  </si>
  <si>
    <t>堀小十郎</t>
    <rPh sb="0" eb="1">
      <t>ホリ</t>
    </rPh>
    <rPh sb="1" eb="2">
      <t>コ</t>
    </rPh>
    <rPh sb="2" eb="4">
      <t>ジュウロウ</t>
    </rPh>
    <phoneticPr fontId="2"/>
  </si>
  <si>
    <t>盛姫君様添番格御侍</t>
    <rPh sb="0" eb="1">
      <t>モリ</t>
    </rPh>
    <rPh sb="1" eb="3">
      <t>ヒメギミ</t>
    </rPh>
    <rPh sb="3" eb="4">
      <t>サマ</t>
    </rPh>
    <rPh sb="4" eb="6">
      <t>ソエバン</t>
    </rPh>
    <rPh sb="6" eb="7">
      <t>カク</t>
    </rPh>
    <rPh sb="7" eb="9">
      <t>オサムライ</t>
    </rPh>
    <phoneticPr fontId="2"/>
  </si>
  <si>
    <t>佐久間勘次</t>
    <rPh sb="0" eb="3">
      <t>サクマ</t>
    </rPh>
    <rPh sb="3" eb="4">
      <t>カン</t>
    </rPh>
    <rPh sb="4" eb="5">
      <t>ツギ</t>
    </rPh>
    <phoneticPr fontId="2"/>
  </si>
  <si>
    <t>西丸山里伊賀者</t>
    <rPh sb="0" eb="2">
      <t>ニシマル</t>
    </rPh>
    <rPh sb="2" eb="3">
      <t>ヤマ</t>
    </rPh>
    <rPh sb="3" eb="4">
      <t>サト</t>
    </rPh>
    <rPh sb="4" eb="6">
      <t>イガ</t>
    </rPh>
    <rPh sb="6" eb="7">
      <t>モノ</t>
    </rPh>
    <phoneticPr fontId="2"/>
  </si>
  <si>
    <t>峰寿院様御侍</t>
    <rPh sb="0" eb="1">
      <t>ミネ</t>
    </rPh>
    <rPh sb="1" eb="2">
      <t>ジュ</t>
    </rPh>
    <rPh sb="2" eb="4">
      <t>インサマ</t>
    </rPh>
    <rPh sb="4" eb="5">
      <t>オ</t>
    </rPh>
    <rPh sb="5" eb="6">
      <t>サムライ</t>
    </rPh>
    <phoneticPr fontId="2"/>
  </si>
  <si>
    <t>末姫君様御侍</t>
    <rPh sb="0" eb="1">
      <t>スエ</t>
    </rPh>
    <rPh sb="1" eb="3">
      <t>ヒメギミ</t>
    </rPh>
    <rPh sb="3" eb="4">
      <t>サマ</t>
    </rPh>
    <rPh sb="4" eb="5">
      <t>オ</t>
    </rPh>
    <rPh sb="5" eb="6">
      <t>サムライ</t>
    </rPh>
    <phoneticPr fontId="2"/>
  </si>
  <si>
    <t>線姫君様御侍</t>
    <rPh sb="0" eb="1">
      <t>セン</t>
    </rPh>
    <rPh sb="1" eb="3">
      <t>ヒメギミ</t>
    </rPh>
    <rPh sb="3" eb="4">
      <t>サマ</t>
    </rPh>
    <rPh sb="4" eb="6">
      <t>オサムライ</t>
    </rPh>
    <phoneticPr fontId="2"/>
  </si>
  <si>
    <t>晴光院様御侍過人</t>
    <rPh sb="0" eb="1">
      <t>ハレ</t>
    </rPh>
    <rPh sb="1" eb="2">
      <t>ヒカリ</t>
    </rPh>
    <rPh sb="2" eb="3">
      <t>イン</t>
    </rPh>
    <rPh sb="3" eb="4">
      <t>サマ</t>
    </rPh>
    <rPh sb="4" eb="5">
      <t>オ</t>
    </rPh>
    <rPh sb="5" eb="6">
      <t>サムライ</t>
    </rPh>
    <rPh sb="6" eb="7">
      <t>カ</t>
    </rPh>
    <rPh sb="7" eb="8">
      <t>ニン</t>
    </rPh>
    <phoneticPr fontId="2"/>
  </si>
  <si>
    <t>盛姫君様御侍</t>
    <rPh sb="0" eb="1">
      <t>モリ</t>
    </rPh>
    <rPh sb="1" eb="3">
      <t>ヒメギミ</t>
    </rPh>
    <rPh sb="3" eb="4">
      <t>サマ</t>
    </rPh>
    <rPh sb="4" eb="6">
      <t>オサムライ</t>
    </rPh>
    <phoneticPr fontId="2"/>
  </si>
  <si>
    <t>盛姫君様御侍見習（部屋住より）</t>
    <rPh sb="0" eb="1">
      <t>モリ</t>
    </rPh>
    <rPh sb="1" eb="3">
      <t>ヒメギミ</t>
    </rPh>
    <rPh sb="3" eb="4">
      <t>サマ</t>
    </rPh>
    <rPh sb="4" eb="6">
      <t>オサムライ</t>
    </rPh>
    <rPh sb="6" eb="8">
      <t>ミナライ</t>
    </rPh>
    <rPh sb="9" eb="12">
      <t>ヘヤズミ</t>
    </rPh>
    <phoneticPr fontId="2"/>
  </si>
  <si>
    <t>多００３２３５</t>
  </si>
  <si>
    <t>末姫御侍渡辺権平　明細短冊</t>
  </si>
  <si>
    <t>渡辺権平</t>
    <rPh sb="0" eb="2">
      <t>ワタナベ</t>
    </rPh>
    <rPh sb="2" eb="3">
      <t>ゴン</t>
    </rPh>
    <rPh sb="3" eb="4">
      <t>ヘイ</t>
    </rPh>
    <phoneticPr fontId="2"/>
  </si>
  <si>
    <t>渡辺角左衛門</t>
    <rPh sb="0" eb="2">
      <t>ワタナベ</t>
    </rPh>
    <rPh sb="2" eb="3">
      <t>カク</t>
    </rPh>
    <rPh sb="3" eb="6">
      <t>サエモン</t>
    </rPh>
    <phoneticPr fontId="2"/>
  </si>
  <si>
    <t>上下持格御広敷伊賀者</t>
    <rPh sb="0" eb="2">
      <t>ジョウゲ</t>
    </rPh>
    <rPh sb="2" eb="3">
      <t>モ</t>
    </rPh>
    <rPh sb="3" eb="4">
      <t>カク</t>
    </rPh>
    <rPh sb="4" eb="5">
      <t>オ</t>
    </rPh>
    <rPh sb="5" eb="7">
      <t>ヒロシキ</t>
    </rPh>
    <rPh sb="7" eb="9">
      <t>イガ</t>
    </rPh>
    <rPh sb="9" eb="10">
      <t>モノ</t>
    </rPh>
    <phoneticPr fontId="2"/>
  </si>
  <si>
    <t>末姫君様御侍並</t>
    <rPh sb="0" eb="1">
      <t>スエ</t>
    </rPh>
    <rPh sb="1" eb="3">
      <t>ヒメギミ</t>
    </rPh>
    <rPh sb="3" eb="4">
      <t>サマ</t>
    </rPh>
    <rPh sb="4" eb="5">
      <t>オ</t>
    </rPh>
    <rPh sb="5" eb="6">
      <t>サムライ</t>
    </rPh>
    <rPh sb="6" eb="7">
      <t>ナミ</t>
    </rPh>
    <phoneticPr fontId="2"/>
  </si>
  <si>
    <t>御作事方勘定■出役過人</t>
    <rPh sb="0" eb="1">
      <t>オ</t>
    </rPh>
    <rPh sb="1" eb="3">
      <t>サクジ</t>
    </rPh>
    <rPh sb="3" eb="4">
      <t>カタ</t>
    </rPh>
    <rPh sb="4" eb="6">
      <t>カンジョウ</t>
    </rPh>
    <rPh sb="7" eb="8">
      <t>デ</t>
    </rPh>
    <rPh sb="8" eb="9">
      <t>ヤク</t>
    </rPh>
    <rPh sb="9" eb="10">
      <t>カ</t>
    </rPh>
    <rPh sb="10" eb="11">
      <t>ニン</t>
    </rPh>
    <phoneticPr fontId="2"/>
  </si>
  <si>
    <t>多００３２３６</t>
  </si>
  <si>
    <t>末姫御侍小林宇右衛門　明細短冊</t>
  </si>
  <si>
    <t>小林宇右衛門</t>
    <rPh sb="0" eb="2">
      <t>コバヤシ</t>
    </rPh>
    <rPh sb="2" eb="3">
      <t>ウ</t>
    </rPh>
    <rPh sb="3" eb="4">
      <t>ウ</t>
    </rPh>
    <rPh sb="4" eb="6">
      <t>エモン</t>
    </rPh>
    <phoneticPr fontId="2"/>
  </si>
  <si>
    <t>四十俵</t>
    <rPh sb="0" eb="1">
      <t>ヨン</t>
    </rPh>
    <rPh sb="1" eb="3">
      <t>ジュウピョウ</t>
    </rPh>
    <phoneticPr fontId="2"/>
  </si>
  <si>
    <t>小林内蔵太</t>
    <rPh sb="0" eb="2">
      <t>コバヤシ</t>
    </rPh>
    <rPh sb="2" eb="3">
      <t>ウチ</t>
    </rPh>
    <rPh sb="3" eb="4">
      <t>クラ</t>
    </rPh>
    <rPh sb="4" eb="5">
      <t>タ</t>
    </rPh>
    <phoneticPr fontId="2"/>
  </si>
  <si>
    <t>末姫君様御用達</t>
    <rPh sb="0" eb="1">
      <t>スエ</t>
    </rPh>
    <rPh sb="1" eb="3">
      <t>ヒメギミ</t>
    </rPh>
    <rPh sb="3" eb="4">
      <t>サマ</t>
    </rPh>
    <rPh sb="4" eb="7">
      <t>ゴヨウタシ</t>
    </rPh>
    <phoneticPr fontId="2"/>
  </si>
  <si>
    <t>末姫君様御侍（御目見持格）</t>
    <rPh sb="0" eb="1">
      <t>スエ</t>
    </rPh>
    <rPh sb="1" eb="2">
      <t>ヒメ</t>
    </rPh>
    <rPh sb="2" eb="3">
      <t>キミ</t>
    </rPh>
    <rPh sb="3" eb="4">
      <t>サマ</t>
    </rPh>
    <rPh sb="4" eb="6">
      <t>オサムライ</t>
    </rPh>
    <rPh sb="7" eb="9">
      <t>オメ</t>
    </rPh>
    <rPh sb="9" eb="10">
      <t>ミ</t>
    </rPh>
    <rPh sb="10" eb="11">
      <t>モ</t>
    </rPh>
    <rPh sb="11" eb="12">
      <t>カク</t>
    </rPh>
    <phoneticPr fontId="2"/>
  </si>
  <si>
    <t>末姫君様御侍見習</t>
    <rPh sb="0" eb="1">
      <t>スエ</t>
    </rPh>
    <rPh sb="1" eb="2">
      <t>ヒメ</t>
    </rPh>
    <rPh sb="2" eb="3">
      <t>キミ</t>
    </rPh>
    <rPh sb="3" eb="4">
      <t>サマ</t>
    </rPh>
    <rPh sb="4" eb="6">
      <t>オサムライ</t>
    </rPh>
    <rPh sb="6" eb="8">
      <t>ミナラ</t>
    </rPh>
    <phoneticPr fontId="2"/>
  </si>
  <si>
    <t>末姫君様御侍無足見習（部屋住より）</t>
    <rPh sb="0" eb="1">
      <t>スエ</t>
    </rPh>
    <rPh sb="1" eb="2">
      <t>ヒメ</t>
    </rPh>
    <rPh sb="2" eb="3">
      <t>キミ</t>
    </rPh>
    <rPh sb="3" eb="4">
      <t>サマ</t>
    </rPh>
    <rPh sb="4" eb="6">
      <t>オサムライ</t>
    </rPh>
    <rPh sb="6" eb="7">
      <t>ム</t>
    </rPh>
    <rPh sb="7" eb="8">
      <t>ソク</t>
    </rPh>
    <rPh sb="8" eb="10">
      <t>ミナラ</t>
    </rPh>
    <rPh sb="11" eb="14">
      <t>ヘヤズミ</t>
    </rPh>
    <phoneticPr fontId="2"/>
  </si>
  <si>
    <t>多００３２３７</t>
  </si>
  <si>
    <t>末姫御侍竹本又八郎　明細短冊</t>
  </si>
  <si>
    <t>竹本■八郎</t>
    <rPh sb="0" eb="2">
      <t>タケモト</t>
    </rPh>
    <rPh sb="3" eb="5">
      <t>ハチロウ</t>
    </rPh>
    <phoneticPr fontId="2"/>
  </si>
  <si>
    <t>竹本専之助</t>
    <rPh sb="0" eb="2">
      <t>タケモト</t>
    </rPh>
    <rPh sb="2" eb="5">
      <t>センノスケ</t>
    </rPh>
    <phoneticPr fontId="2"/>
  </si>
  <si>
    <t>竹本虎五郎</t>
    <rPh sb="0" eb="2">
      <t>タケモト</t>
    </rPh>
    <rPh sb="2" eb="3">
      <t>トラ</t>
    </rPh>
    <rPh sb="3" eb="5">
      <t>ゴロウ</t>
    </rPh>
    <phoneticPr fontId="2"/>
  </si>
  <si>
    <t>海上粂之助</t>
    <rPh sb="0" eb="2">
      <t>カイジョウ</t>
    </rPh>
    <rPh sb="2" eb="3">
      <t>クメ</t>
    </rPh>
    <rPh sb="3" eb="4">
      <t>ノ</t>
    </rPh>
    <rPh sb="4" eb="5">
      <t>スケ</t>
    </rPh>
    <phoneticPr fontId="2"/>
  </si>
  <si>
    <t>海上金次郎</t>
    <rPh sb="0" eb="2">
      <t>カイジョウ</t>
    </rPh>
    <rPh sb="2" eb="5">
      <t>キンジロウ</t>
    </rPh>
    <phoneticPr fontId="2"/>
  </si>
  <si>
    <t>末姫君様御侍（添番格）</t>
    <rPh sb="0" eb="1">
      <t>スエ</t>
    </rPh>
    <rPh sb="1" eb="2">
      <t>ヒメ</t>
    </rPh>
    <rPh sb="2" eb="3">
      <t>キミ</t>
    </rPh>
    <rPh sb="3" eb="4">
      <t>サマ</t>
    </rPh>
    <rPh sb="4" eb="6">
      <t>オサムライ</t>
    </rPh>
    <rPh sb="7" eb="9">
      <t>ソエバン</t>
    </rPh>
    <rPh sb="9" eb="10">
      <t>カク</t>
    </rPh>
    <phoneticPr fontId="2"/>
  </si>
  <si>
    <t>末姫君様御侍</t>
    <rPh sb="0" eb="1">
      <t>スエ</t>
    </rPh>
    <rPh sb="1" eb="2">
      <t>ヒメ</t>
    </rPh>
    <rPh sb="2" eb="3">
      <t>キミ</t>
    </rPh>
    <rPh sb="3" eb="4">
      <t>サマ</t>
    </rPh>
    <rPh sb="4" eb="6">
      <t>オサムライ</t>
    </rPh>
    <phoneticPr fontId="2"/>
  </si>
  <si>
    <t>末姫君様御侍並（御目見持格）</t>
    <rPh sb="0" eb="1">
      <t>スエ</t>
    </rPh>
    <rPh sb="1" eb="2">
      <t>ヒメ</t>
    </rPh>
    <rPh sb="2" eb="3">
      <t>キミ</t>
    </rPh>
    <rPh sb="3" eb="4">
      <t>サマ</t>
    </rPh>
    <rPh sb="4" eb="6">
      <t>オサムライ</t>
    </rPh>
    <rPh sb="6" eb="7">
      <t>ナミ</t>
    </rPh>
    <rPh sb="8" eb="10">
      <t>オメ</t>
    </rPh>
    <rPh sb="10" eb="11">
      <t>ミ</t>
    </rPh>
    <rPh sb="11" eb="12">
      <t>モ</t>
    </rPh>
    <rPh sb="12" eb="13">
      <t>カク</t>
    </rPh>
    <phoneticPr fontId="2"/>
  </si>
  <si>
    <t>多００３２３８</t>
  </si>
  <si>
    <t>末姫御侍渋谷邦次郎　明細短冊</t>
  </si>
  <si>
    <t>■邦次郎（渋谷邦次郎）</t>
    <rPh sb="1" eb="2">
      <t>クニ</t>
    </rPh>
    <rPh sb="2" eb="4">
      <t>ジロウ</t>
    </rPh>
    <rPh sb="5" eb="7">
      <t>シブヤ</t>
    </rPh>
    <rPh sb="7" eb="8">
      <t>クニ</t>
    </rPh>
    <rPh sb="8" eb="10">
      <t>ジロウ</t>
    </rPh>
    <phoneticPr fontId="2"/>
  </si>
  <si>
    <t>■勢</t>
    <rPh sb="1" eb="2">
      <t>セイ</t>
    </rPh>
    <phoneticPr fontId="2"/>
  </si>
  <si>
    <t>渋谷平次郎</t>
    <rPh sb="0" eb="2">
      <t>シブヤ</t>
    </rPh>
    <rPh sb="2" eb="5">
      <t>ヘイジロウ</t>
    </rPh>
    <phoneticPr fontId="2"/>
  </si>
  <si>
    <t>渋谷清太夫</t>
    <rPh sb="0" eb="2">
      <t>シブヤ</t>
    </rPh>
    <rPh sb="2" eb="3">
      <t>セイ</t>
    </rPh>
    <rPh sb="3" eb="5">
      <t>ダユウ</t>
    </rPh>
    <phoneticPr fontId="2"/>
  </si>
  <si>
    <t>末姫君様御侍並（御目見持格）</t>
    <rPh sb="0" eb="1">
      <t>スエ</t>
    </rPh>
    <rPh sb="1" eb="3">
      <t>ヒメギミ</t>
    </rPh>
    <rPh sb="3" eb="4">
      <t>サマ</t>
    </rPh>
    <rPh sb="4" eb="5">
      <t>オ</t>
    </rPh>
    <rPh sb="5" eb="6">
      <t>サムライ</t>
    </rPh>
    <rPh sb="6" eb="7">
      <t>ナミ</t>
    </rPh>
    <phoneticPr fontId="2"/>
  </si>
  <si>
    <t>多００３２３９</t>
  </si>
  <si>
    <t>末姫御匙医師服部了元　明細短冊</t>
  </si>
  <si>
    <t>服部了元</t>
    <rPh sb="0" eb="2">
      <t>ハットリ</t>
    </rPh>
    <rPh sb="2" eb="3">
      <t>リョウ</t>
    </rPh>
    <rPh sb="3" eb="4">
      <t>ゲン</t>
    </rPh>
    <phoneticPr fontId="2"/>
  </si>
  <si>
    <t>外番料百俵</t>
    <rPh sb="0" eb="1">
      <t>ホカ</t>
    </rPh>
    <rPh sb="1" eb="2">
      <t>バン</t>
    </rPh>
    <rPh sb="2" eb="3">
      <t>リョウ</t>
    </rPh>
    <rPh sb="3" eb="5">
      <t>ヒャッピョウ</t>
    </rPh>
    <phoneticPr fontId="2"/>
  </si>
  <si>
    <t>服部了仙</t>
    <rPh sb="0" eb="2">
      <t>ハットリ</t>
    </rPh>
    <rPh sb="2" eb="3">
      <t>リョウ</t>
    </rPh>
    <rPh sb="3" eb="4">
      <t>セン</t>
    </rPh>
    <phoneticPr fontId="2"/>
  </si>
  <si>
    <t>末姫君様御匙</t>
    <rPh sb="0" eb="1">
      <t>スエ</t>
    </rPh>
    <rPh sb="1" eb="3">
      <t>ヒメギミ</t>
    </rPh>
    <rPh sb="3" eb="4">
      <t>サマ</t>
    </rPh>
    <rPh sb="4" eb="5">
      <t>オ</t>
    </rPh>
    <rPh sb="5" eb="6">
      <t>サジ</t>
    </rPh>
    <phoneticPr fontId="2"/>
  </si>
  <si>
    <t>末姫君様御匙手代</t>
    <rPh sb="0" eb="1">
      <t>スエ</t>
    </rPh>
    <rPh sb="1" eb="3">
      <t>ヒメギミ</t>
    </rPh>
    <rPh sb="3" eb="4">
      <t>サマ</t>
    </rPh>
    <rPh sb="4" eb="5">
      <t>オ</t>
    </rPh>
    <rPh sb="5" eb="6">
      <t>サジ</t>
    </rPh>
    <rPh sb="6" eb="8">
      <t>テダイ</t>
    </rPh>
    <phoneticPr fontId="2"/>
  </si>
  <si>
    <t>奥御医師並</t>
    <rPh sb="0" eb="1">
      <t>オク</t>
    </rPh>
    <rPh sb="1" eb="2">
      <t>オ</t>
    </rPh>
    <rPh sb="2" eb="3">
      <t>イ</t>
    </rPh>
    <rPh sb="3" eb="4">
      <t>シ</t>
    </rPh>
    <rPh sb="4" eb="5">
      <t>ナミ</t>
    </rPh>
    <phoneticPr fontId="2"/>
  </si>
  <si>
    <t>末姫君様御附</t>
    <rPh sb="0" eb="1">
      <t>スエ</t>
    </rPh>
    <rPh sb="1" eb="3">
      <t>ヒメギミ</t>
    </rPh>
    <rPh sb="3" eb="4">
      <t>サマ</t>
    </rPh>
    <rPh sb="4" eb="5">
      <t>オ</t>
    </rPh>
    <rPh sb="5" eb="6">
      <t>ツ</t>
    </rPh>
    <phoneticPr fontId="2"/>
  </si>
  <si>
    <t>千三郎殿附御医師</t>
    <rPh sb="0" eb="1">
      <t>セン</t>
    </rPh>
    <rPh sb="1" eb="3">
      <t>サブロウ</t>
    </rPh>
    <rPh sb="3" eb="4">
      <t>ドノ</t>
    </rPh>
    <rPh sb="4" eb="5">
      <t>ツ</t>
    </rPh>
    <rPh sb="5" eb="6">
      <t>オ</t>
    </rPh>
    <rPh sb="6" eb="7">
      <t>イ</t>
    </rPh>
    <rPh sb="7" eb="8">
      <t>シ</t>
    </rPh>
    <phoneticPr fontId="2"/>
  </si>
  <si>
    <t>無官寄合御医師取締</t>
    <rPh sb="0" eb="2">
      <t>ムカン</t>
    </rPh>
    <rPh sb="2" eb="4">
      <t>ヨリアイ</t>
    </rPh>
    <rPh sb="4" eb="5">
      <t>オ</t>
    </rPh>
    <rPh sb="5" eb="6">
      <t>イ</t>
    </rPh>
    <rPh sb="6" eb="7">
      <t>シ</t>
    </rPh>
    <rPh sb="7" eb="9">
      <t>トリシマリ</t>
    </rPh>
    <phoneticPr fontId="2"/>
  </si>
  <si>
    <t>医学館世話役手伝</t>
    <rPh sb="0" eb="2">
      <t>イガク</t>
    </rPh>
    <rPh sb="2" eb="3">
      <t>カン</t>
    </rPh>
    <rPh sb="3" eb="5">
      <t>セワ</t>
    </rPh>
    <rPh sb="5" eb="6">
      <t>ヤク</t>
    </rPh>
    <rPh sb="6" eb="8">
      <t>テツダ</t>
    </rPh>
    <phoneticPr fontId="2"/>
  </si>
  <si>
    <t>本道</t>
    <rPh sb="0" eb="2">
      <t>ホンドウ</t>
    </rPh>
    <phoneticPr fontId="2"/>
  </si>
  <si>
    <t>多００３２４０</t>
  </si>
  <si>
    <t>末姫用達荒井平太夫　明細短冊</t>
  </si>
  <si>
    <t>荒井平太夫</t>
    <rPh sb="0" eb="2">
      <t>アライ</t>
    </rPh>
    <rPh sb="2" eb="3">
      <t>ヘイ</t>
    </rPh>
    <rPh sb="3" eb="5">
      <t>タユウ</t>
    </rPh>
    <phoneticPr fontId="2"/>
  </si>
  <si>
    <t>百七十三俵</t>
    <rPh sb="0" eb="5">
      <t>ヒャクナナジュウサンピョウ</t>
    </rPh>
    <phoneticPr fontId="2"/>
  </si>
  <si>
    <t>荒井幸蔵</t>
    <rPh sb="0" eb="2">
      <t>アライ</t>
    </rPh>
    <rPh sb="2" eb="4">
      <t>コウゾウ</t>
    </rPh>
    <phoneticPr fontId="2"/>
  </si>
  <si>
    <t>荒井慈兵衛</t>
    <rPh sb="0" eb="2">
      <t>アライ</t>
    </rPh>
    <rPh sb="2" eb="3">
      <t>ジ</t>
    </rPh>
    <rPh sb="3" eb="5">
      <t>ヘエ</t>
    </rPh>
    <phoneticPr fontId="2"/>
  </si>
  <si>
    <t>末姫君様御用達</t>
    <rPh sb="0" eb="1">
      <t>スエ</t>
    </rPh>
    <rPh sb="1" eb="2">
      <t>ヒメ</t>
    </rPh>
    <rPh sb="2" eb="3">
      <t>キミ</t>
    </rPh>
    <rPh sb="3" eb="4">
      <t>サマ</t>
    </rPh>
    <rPh sb="4" eb="7">
      <t>ゴヨウタシ</t>
    </rPh>
    <phoneticPr fontId="2"/>
  </si>
  <si>
    <t>峯寿院様御用兼帯</t>
    <rPh sb="0" eb="1">
      <t>ミネ</t>
    </rPh>
    <rPh sb="1" eb="2">
      <t>ジュ</t>
    </rPh>
    <rPh sb="2" eb="3">
      <t>イン</t>
    </rPh>
    <rPh sb="3" eb="4">
      <t>サマ</t>
    </rPh>
    <rPh sb="4" eb="6">
      <t>ゴヨウ</t>
    </rPh>
    <rPh sb="6" eb="8">
      <t>ケンタイ</t>
    </rPh>
    <phoneticPr fontId="2"/>
  </si>
  <si>
    <t>線姫様御用達</t>
    <rPh sb="0" eb="1">
      <t>セン</t>
    </rPh>
    <rPh sb="1" eb="3">
      <t>ヒメサマ</t>
    </rPh>
    <rPh sb="3" eb="6">
      <t>ゴヨウタシ</t>
    </rPh>
    <phoneticPr fontId="2"/>
  </si>
  <si>
    <t>一位様御広敷添番</t>
    <rPh sb="0" eb="2">
      <t>イチイ</t>
    </rPh>
    <rPh sb="2" eb="3">
      <t>サマ</t>
    </rPh>
    <rPh sb="3" eb="4">
      <t>オ</t>
    </rPh>
    <rPh sb="4" eb="6">
      <t>ヒロシキ</t>
    </rPh>
    <rPh sb="6" eb="8">
      <t>ソエバン</t>
    </rPh>
    <phoneticPr fontId="2"/>
  </si>
  <si>
    <t>広大院様御広敷添番</t>
    <rPh sb="0" eb="1">
      <t>ヒロ</t>
    </rPh>
    <rPh sb="1" eb="2">
      <t>ダイ</t>
    </rPh>
    <rPh sb="2" eb="3">
      <t>イン</t>
    </rPh>
    <rPh sb="3" eb="4">
      <t>サマ</t>
    </rPh>
    <rPh sb="4" eb="5">
      <t>オ</t>
    </rPh>
    <rPh sb="5" eb="7">
      <t>ヒロシキ</t>
    </rPh>
    <rPh sb="7" eb="9">
      <t>ソエバン</t>
    </rPh>
    <phoneticPr fontId="2"/>
  </si>
  <si>
    <t>二丸兼勤</t>
    <rPh sb="0" eb="1">
      <t>ニ</t>
    </rPh>
    <rPh sb="1" eb="2">
      <t>マル</t>
    </rPh>
    <rPh sb="2" eb="3">
      <t>ケン</t>
    </rPh>
    <rPh sb="3" eb="4">
      <t>ツト</t>
    </rPh>
    <phoneticPr fontId="2"/>
  </si>
  <si>
    <t>多００３２４１</t>
  </si>
  <si>
    <t>末姫用人並喜多川鉄之助　明細短冊</t>
  </si>
  <si>
    <t>■鉄之助（喜多川鉄之助）</t>
    <rPh sb="1" eb="4">
      <t>テツノスケ</t>
    </rPh>
    <rPh sb="5" eb="8">
      <t>キタガワ</t>
    </rPh>
    <rPh sb="8" eb="11">
      <t>テツノスケ</t>
    </rPh>
    <phoneticPr fontId="2"/>
  </si>
  <si>
    <t>外役料百俵</t>
    <rPh sb="0" eb="1">
      <t>ホカ</t>
    </rPh>
    <rPh sb="1" eb="2">
      <t>ヤク</t>
    </rPh>
    <rPh sb="2" eb="3">
      <t>リョウ</t>
    </rPh>
    <rPh sb="3" eb="5">
      <t>ヒャッピョウ</t>
    </rPh>
    <phoneticPr fontId="2"/>
  </si>
  <si>
    <t>喜多川岩之丞</t>
    <rPh sb="0" eb="3">
      <t>キタガワ</t>
    </rPh>
    <rPh sb="3" eb="4">
      <t>イワ</t>
    </rPh>
    <rPh sb="4" eb="5">
      <t>ノ</t>
    </rPh>
    <rPh sb="5" eb="6">
      <t>ジョウ</t>
    </rPh>
    <phoneticPr fontId="2"/>
  </si>
  <si>
    <t>喜多川鉄之助</t>
    <rPh sb="0" eb="3">
      <t>キタガワ</t>
    </rPh>
    <rPh sb="3" eb="6">
      <t>テツノスケ</t>
    </rPh>
    <phoneticPr fontId="2"/>
  </si>
  <si>
    <t>御廉中様御膳所組頭</t>
    <rPh sb="0" eb="1">
      <t>オ</t>
    </rPh>
    <rPh sb="1" eb="2">
      <t>レン</t>
    </rPh>
    <rPh sb="2" eb="3">
      <t>チュウ</t>
    </rPh>
    <rPh sb="3" eb="4">
      <t>サマ</t>
    </rPh>
    <rPh sb="4" eb="5">
      <t>オ</t>
    </rPh>
    <rPh sb="5" eb="6">
      <t>ゼン</t>
    </rPh>
    <rPh sb="6" eb="7">
      <t>ショ</t>
    </rPh>
    <rPh sb="7" eb="9">
      <t>クミガシラ</t>
    </rPh>
    <phoneticPr fontId="2"/>
  </si>
  <si>
    <t>末姫君様御用人並</t>
    <rPh sb="0" eb="1">
      <t>スエ</t>
    </rPh>
    <rPh sb="1" eb="3">
      <t>ヒメギミ</t>
    </rPh>
    <rPh sb="3" eb="4">
      <t>サマ</t>
    </rPh>
    <rPh sb="4" eb="6">
      <t>ゴヨウ</t>
    </rPh>
    <rPh sb="6" eb="7">
      <t>ニン</t>
    </rPh>
    <rPh sb="7" eb="8">
      <t>ナミ</t>
    </rPh>
    <phoneticPr fontId="2"/>
  </si>
  <si>
    <t>末姫君様御用達勤向手伝</t>
    <rPh sb="0" eb="1">
      <t>スエ</t>
    </rPh>
    <rPh sb="1" eb="3">
      <t>ヒメギミ</t>
    </rPh>
    <rPh sb="3" eb="4">
      <t>サマ</t>
    </rPh>
    <rPh sb="4" eb="7">
      <t>ゴヨウタシ</t>
    </rPh>
    <rPh sb="7" eb="8">
      <t>ツト</t>
    </rPh>
    <rPh sb="8" eb="9">
      <t>ム</t>
    </rPh>
    <rPh sb="9" eb="11">
      <t>テツダ</t>
    </rPh>
    <phoneticPr fontId="2"/>
  </si>
  <si>
    <t>末姫君様御侍（添番格）</t>
    <rPh sb="0" eb="1">
      <t>スエ</t>
    </rPh>
    <rPh sb="1" eb="3">
      <t>ヒメギミ</t>
    </rPh>
    <rPh sb="3" eb="4">
      <t>サマ</t>
    </rPh>
    <rPh sb="4" eb="5">
      <t>オ</t>
    </rPh>
    <rPh sb="5" eb="6">
      <t>サムライ</t>
    </rPh>
    <rPh sb="7" eb="9">
      <t>ソエバン</t>
    </rPh>
    <rPh sb="9" eb="10">
      <t>カク</t>
    </rPh>
    <phoneticPr fontId="2"/>
  </si>
  <si>
    <t>広大院様御台所人</t>
    <rPh sb="0" eb="2">
      <t>コウダイ</t>
    </rPh>
    <rPh sb="2" eb="3">
      <t>イン</t>
    </rPh>
    <rPh sb="3" eb="4">
      <t>サマ</t>
    </rPh>
    <rPh sb="4" eb="5">
      <t>オ</t>
    </rPh>
    <rPh sb="5" eb="7">
      <t>ダイドコロ</t>
    </rPh>
    <rPh sb="7" eb="8">
      <t>ニン</t>
    </rPh>
    <phoneticPr fontId="2"/>
  </si>
  <si>
    <t>御廉中様御膳所御台所人</t>
    <rPh sb="0" eb="1">
      <t>オ</t>
    </rPh>
    <rPh sb="1" eb="2">
      <t>レン</t>
    </rPh>
    <rPh sb="2" eb="3">
      <t>チュウ</t>
    </rPh>
    <rPh sb="3" eb="4">
      <t>サマ</t>
    </rPh>
    <rPh sb="4" eb="5">
      <t>オ</t>
    </rPh>
    <rPh sb="5" eb="6">
      <t>ゼン</t>
    </rPh>
    <rPh sb="6" eb="7">
      <t>ショ</t>
    </rPh>
    <rPh sb="7" eb="8">
      <t>オ</t>
    </rPh>
    <rPh sb="8" eb="10">
      <t>ダイドコロ</t>
    </rPh>
    <rPh sb="10" eb="11">
      <t>ニン</t>
    </rPh>
    <phoneticPr fontId="2"/>
  </si>
  <si>
    <t>多００３２４２</t>
  </si>
  <si>
    <t>末姫御用達勤向手伝下妻慎之助　明細短冊</t>
  </si>
  <si>
    <t>下妻慎之助</t>
    <rPh sb="0" eb="2">
      <t>シモツマ</t>
    </rPh>
    <rPh sb="2" eb="3">
      <t>シン</t>
    </rPh>
    <rPh sb="3" eb="4">
      <t>ノ</t>
    </rPh>
    <rPh sb="4" eb="5">
      <t>スケ</t>
    </rPh>
    <phoneticPr fontId="2"/>
  </si>
  <si>
    <t>百俵一人扶持</t>
    <rPh sb="0" eb="2">
      <t>ヒャッピョウ</t>
    </rPh>
    <rPh sb="2" eb="4">
      <t>イチニン</t>
    </rPh>
    <rPh sb="4" eb="6">
      <t>ブチ</t>
    </rPh>
    <phoneticPr fontId="2"/>
  </si>
  <si>
    <t>八十八俵</t>
    <rPh sb="0" eb="3">
      <t>ハチジュウハチ</t>
    </rPh>
    <rPh sb="3" eb="4">
      <t>ヒョウ</t>
    </rPh>
    <phoneticPr fontId="2"/>
  </si>
  <si>
    <t>下妻惣■夫（下妻惣太夫）（実は父）</t>
    <rPh sb="0" eb="2">
      <t>シモツマ</t>
    </rPh>
    <rPh sb="2" eb="3">
      <t>ソウ</t>
    </rPh>
    <rPh sb="4" eb="5">
      <t>オット</t>
    </rPh>
    <rPh sb="6" eb="8">
      <t>シモツマ</t>
    </rPh>
    <rPh sb="8" eb="9">
      <t>ソウ</t>
    </rPh>
    <rPh sb="9" eb="11">
      <t>ダユウ</t>
    </rPh>
    <phoneticPr fontId="2"/>
  </si>
  <si>
    <t>末姫君様御用達手伝添番格御侍</t>
    <rPh sb="0" eb="1">
      <t>スエ</t>
    </rPh>
    <rPh sb="1" eb="3">
      <t>ヒメギミ</t>
    </rPh>
    <rPh sb="3" eb="4">
      <t>サマ</t>
    </rPh>
    <rPh sb="4" eb="7">
      <t>ゴヨウタシ</t>
    </rPh>
    <rPh sb="7" eb="9">
      <t>テツダ</t>
    </rPh>
    <rPh sb="9" eb="11">
      <t>ソエバン</t>
    </rPh>
    <rPh sb="11" eb="12">
      <t>カク</t>
    </rPh>
    <rPh sb="12" eb="14">
      <t>オサムライ</t>
    </rPh>
    <phoneticPr fontId="2"/>
  </si>
  <si>
    <t>下妻健之丞（実は兄）</t>
    <rPh sb="0" eb="2">
      <t>シモツマ</t>
    </rPh>
    <rPh sb="2" eb="3">
      <t>ケン</t>
    </rPh>
    <rPh sb="3" eb="4">
      <t>ノ</t>
    </rPh>
    <rPh sb="4" eb="5">
      <t>ジョウ</t>
    </rPh>
    <phoneticPr fontId="2"/>
  </si>
  <si>
    <t>御用達勤向手伝</t>
    <rPh sb="0" eb="3">
      <t>ゴヨウタシ</t>
    </rPh>
    <rPh sb="3" eb="4">
      <t>ツト</t>
    </rPh>
    <rPh sb="4" eb="5">
      <t>ムカ</t>
    </rPh>
    <rPh sb="5" eb="7">
      <t>テツダ</t>
    </rPh>
    <phoneticPr fontId="2"/>
  </si>
  <si>
    <t>多００３２４３</t>
  </si>
  <si>
    <t>末姫用人並筒野藤一郎　明細短冊</t>
  </si>
  <si>
    <t>筒野藤一郎</t>
    <rPh sb="0" eb="2">
      <t>ツツノ</t>
    </rPh>
    <rPh sb="2" eb="5">
      <t>トウイチロウ</t>
    </rPh>
    <phoneticPr fontId="2"/>
  </si>
  <si>
    <t>八十二</t>
    <rPh sb="0" eb="3">
      <t>ハチジュウニ</t>
    </rPh>
    <phoneticPr fontId="2"/>
  </si>
  <si>
    <t>筒野佐源■</t>
    <rPh sb="0" eb="2">
      <t>ツツノ</t>
    </rPh>
    <rPh sb="2" eb="3">
      <t>サ</t>
    </rPh>
    <rPh sb="3" eb="4">
      <t>ゲン</t>
    </rPh>
    <phoneticPr fontId="2"/>
  </si>
  <si>
    <t>■普請</t>
    <rPh sb="1" eb="3">
      <t>ブシン</t>
    </rPh>
    <phoneticPr fontId="2"/>
  </si>
  <si>
    <t>筒野源■</t>
    <rPh sb="0" eb="2">
      <t>ツツノ</t>
    </rPh>
    <rPh sb="2" eb="3">
      <t>ゲン</t>
    </rPh>
    <phoneticPr fontId="2"/>
  </si>
  <si>
    <t>増田友八郎</t>
    <rPh sb="0" eb="2">
      <t>マスダ</t>
    </rPh>
    <rPh sb="2" eb="3">
      <t>トモ</t>
    </rPh>
    <rPh sb="3" eb="5">
      <t>ハチロウ</t>
    </rPh>
    <phoneticPr fontId="2"/>
  </si>
  <si>
    <t>■木奉行</t>
    <rPh sb="1" eb="2">
      <t>キ</t>
    </rPh>
    <rPh sb="2" eb="4">
      <t>ブギョウ</t>
    </rPh>
    <phoneticPr fontId="2"/>
  </si>
  <si>
    <t>増田昌七郎</t>
    <rPh sb="0" eb="2">
      <t>マスダ</t>
    </rPh>
    <rPh sb="2" eb="3">
      <t>マサ</t>
    </rPh>
    <rPh sb="3" eb="5">
      <t>シチロウ</t>
    </rPh>
    <phoneticPr fontId="2"/>
  </si>
  <si>
    <t>盛姫君様御用達</t>
    <rPh sb="0" eb="1">
      <t>モリ</t>
    </rPh>
    <rPh sb="1" eb="3">
      <t>ヒメギミ</t>
    </rPh>
    <rPh sb="3" eb="4">
      <t>サマ</t>
    </rPh>
    <rPh sb="4" eb="7">
      <t>ゴヨウタシ</t>
    </rPh>
    <phoneticPr fontId="2"/>
  </si>
  <si>
    <t>盛姫君様御用達手伝添番格御侍</t>
    <rPh sb="0" eb="1">
      <t>モリ</t>
    </rPh>
    <rPh sb="1" eb="3">
      <t>ヒメギミ</t>
    </rPh>
    <rPh sb="3" eb="4">
      <t>サマ</t>
    </rPh>
    <rPh sb="4" eb="7">
      <t>ゴヨウタシ</t>
    </rPh>
    <rPh sb="7" eb="9">
      <t>テツダ</t>
    </rPh>
    <rPh sb="9" eb="11">
      <t>ソエバン</t>
    </rPh>
    <rPh sb="11" eb="12">
      <t>カク</t>
    </rPh>
    <rPh sb="12" eb="14">
      <t>オサムライ</t>
    </rPh>
    <phoneticPr fontId="2"/>
  </si>
  <si>
    <t>盛姫君様御■</t>
    <rPh sb="0" eb="1">
      <t>モリ</t>
    </rPh>
    <rPh sb="1" eb="3">
      <t>ヒメギミ</t>
    </rPh>
    <rPh sb="3" eb="4">
      <t>サマ</t>
    </rPh>
    <rPh sb="4" eb="5">
      <t>オ</t>
    </rPh>
    <phoneticPr fontId="2"/>
  </si>
  <si>
    <t>御台様御広敷■賀■</t>
    <rPh sb="0" eb="1">
      <t>ミ</t>
    </rPh>
    <rPh sb="1" eb="2">
      <t>ダイ</t>
    </rPh>
    <rPh sb="2" eb="3">
      <t>サマ</t>
    </rPh>
    <rPh sb="3" eb="4">
      <t>オ</t>
    </rPh>
    <rPh sb="4" eb="6">
      <t>ヒロシキ</t>
    </rPh>
    <rPh sb="7" eb="8">
      <t>ガ</t>
    </rPh>
    <phoneticPr fontId="2"/>
  </si>
  <si>
    <t>多００３２４４</t>
  </si>
  <si>
    <t>末姫用人佐久間忠兵衛　明細短冊</t>
  </si>
  <si>
    <t>佐久間忠兵衛</t>
    <rPh sb="0" eb="3">
      <t>サクマ</t>
    </rPh>
    <rPh sb="3" eb="4">
      <t>チュウ</t>
    </rPh>
    <rPh sb="4" eb="6">
      <t>ヘエ</t>
    </rPh>
    <phoneticPr fontId="2"/>
  </si>
  <si>
    <t>佐久間孫左衛門</t>
    <rPh sb="0" eb="3">
      <t>サクマ</t>
    </rPh>
    <rPh sb="3" eb="4">
      <t>マゴ</t>
    </rPh>
    <rPh sb="4" eb="7">
      <t>サエモン</t>
    </rPh>
    <phoneticPr fontId="2"/>
  </si>
  <si>
    <t>御勘定留役助</t>
    <rPh sb="0" eb="3">
      <t>オカンジョウ</t>
    </rPh>
    <rPh sb="3" eb="4">
      <t>トメ</t>
    </rPh>
    <rPh sb="4" eb="5">
      <t>ヤク</t>
    </rPh>
    <rPh sb="5" eb="6">
      <t>ジョ</t>
    </rPh>
    <phoneticPr fontId="2"/>
  </si>
  <si>
    <t>村田丑五郎</t>
    <rPh sb="0" eb="2">
      <t>ムラタ</t>
    </rPh>
    <rPh sb="2" eb="3">
      <t>ウシ</t>
    </rPh>
    <rPh sb="3" eb="5">
      <t>ゴロウ</t>
    </rPh>
    <phoneticPr fontId="2"/>
  </si>
  <si>
    <t>村田阿波守</t>
    <rPh sb="0" eb="2">
      <t>ムラタ</t>
    </rPh>
    <rPh sb="2" eb="4">
      <t>アワ</t>
    </rPh>
    <rPh sb="4" eb="5">
      <t>カミ</t>
    </rPh>
    <phoneticPr fontId="2"/>
  </si>
  <si>
    <t>広大院様御広敷番之頭</t>
    <rPh sb="0" eb="2">
      <t>コウダイ</t>
    </rPh>
    <rPh sb="2" eb="3">
      <t>イン</t>
    </rPh>
    <rPh sb="3" eb="4">
      <t>サマ</t>
    </rPh>
    <rPh sb="4" eb="5">
      <t>オ</t>
    </rPh>
    <rPh sb="5" eb="7">
      <t>ヒロシキ</t>
    </rPh>
    <rPh sb="7" eb="8">
      <t>バン</t>
    </rPh>
    <rPh sb="8" eb="9">
      <t>ノ</t>
    </rPh>
    <rPh sb="9" eb="10">
      <t>アタマ</t>
    </rPh>
    <phoneticPr fontId="2"/>
  </si>
  <si>
    <t>漆奉行</t>
    <rPh sb="0" eb="1">
      <t>ウルシ</t>
    </rPh>
    <rPh sb="1" eb="3">
      <t>ブギョウ</t>
    </rPh>
    <phoneticPr fontId="2"/>
  </si>
  <si>
    <t>多００３２４５</t>
  </si>
  <si>
    <t>外国御用出役別手組出役浦井伝蔵　明細短冊</t>
  </si>
  <si>
    <t>浦井伝蔵</t>
    <rPh sb="0" eb="2">
      <t>ウライ</t>
    </rPh>
    <rPh sb="2" eb="3">
      <t>デン</t>
    </rPh>
    <rPh sb="3" eb="4">
      <t>ゾウ</t>
    </rPh>
    <phoneticPr fontId="2"/>
  </si>
  <si>
    <t>浦井岡右衛門</t>
    <rPh sb="0" eb="2">
      <t>ウライ</t>
    </rPh>
    <rPh sb="2" eb="3">
      <t>オカ</t>
    </rPh>
    <rPh sb="3" eb="4">
      <t>ウ</t>
    </rPh>
    <rPh sb="4" eb="6">
      <t>エモン</t>
    </rPh>
    <phoneticPr fontId="2"/>
  </si>
  <si>
    <t>聖堂六■</t>
    <rPh sb="0" eb="1">
      <t>ヒジリ</t>
    </rPh>
    <rPh sb="1" eb="2">
      <t>ドウ</t>
    </rPh>
    <rPh sb="2" eb="3">
      <t>ロク</t>
    </rPh>
    <phoneticPr fontId="2"/>
  </si>
  <si>
    <t>豊田助三郎</t>
    <rPh sb="0" eb="2">
      <t>トヨダ</t>
    </rPh>
    <rPh sb="2" eb="3">
      <t>スケ</t>
    </rPh>
    <rPh sb="3" eb="5">
      <t>サブロウ</t>
    </rPh>
    <phoneticPr fontId="2"/>
  </si>
  <si>
    <t>豊田伝次郎</t>
    <rPh sb="0" eb="2">
      <t>トヨダ</t>
    </rPh>
    <rPh sb="2" eb="3">
      <t>デン</t>
    </rPh>
    <rPh sb="3" eb="5">
      <t>ジロウ</t>
    </rPh>
    <phoneticPr fontId="2"/>
  </si>
  <si>
    <t>外国奉行支■別手組出役</t>
    <rPh sb="0" eb="2">
      <t>ガイコク</t>
    </rPh>
    <rPh sb="2" eb="4">
      <t>ブギョウ</t>
    </rPh>
    <rPh sb="4" eb="5">
      <t>シ</t>
    </rPh>
    <rPh sb="6" eb="7">
      <t>ベツ</t>
    </rPh>
    <rPh sb="7" eb="8">
      <t>テ</t>
    </rPh>
    <rPh sb="8" eb="9">
      <t>クミ</t>
    </rPh>
    <rPh sb="9" eb="10">
      <t>デ</t>
    </rPh>
    <rPh sb="10" eb="11">
      <t>ヤク</t>
    </rPh>
    <phoneticPr fontId="2"/>
  </si>
  <si>
    <t>多００３２４６</t>
  </si>
  <si>
    <t>神奈川奉行支配御用出役三浦錞之尉　明細短冊</t>
  </si>
  <si>
    <t>三浦錞之尉</t>
    <rPh sb="0" eb="2">
      <t>ミウラ</t>
    </rPh>
    <rPh sb="2" eb="3">
      <t>タイ</t>
    </rPh>
    <rPh sb="3" eb="4">
      <t>ノ</t>
    </rPh>
    <rPh sb="4" eb="5">
      <t>ジョウ</t>
    </rPh>
    <phoneticPr fontId="2"/>
  </si>
  <si>
    <t>三浦金十郎</t>
    <rPh sb="0" eb="2">
      <t>ミウラ</t>
    </rPh>
    <rPh sb="2" eb="3">
      <t>キン</t>
    </rPh>
    <rPh sb="3" eb="5">
      <t>ジュウロウ</t>
    </rPh>
    <phoneticPr fontId="2"/>
  </si>
  <si>
    <t>三浦新十郎</t>
    <rPh sb="0" eb="2">
      <t>ミウラ</t>
    </rPh>
    <rPh sb="2" eb="3">
      <t>シン</t>
    </rPh>
    <rPh sb="3" eb="5">
      <t>ジュウロウ</t>
    </rPh>
    <phoneticPr fontId="2"/>
  </si>
  <si>
    <t>多００３２４７</t>
  </si>
  <si>
    <t>小普請本多徳三郎　明細短冊</t>
  </si>
  <si>
    <t>本多徳三郎</t>
    <rPh sb="0" eb="2">
      <t>ホンダ</t>
    </rPh>
    <rPh sb="2" eb="5">
      <t>トクサブロウ</t>
    </rPh>
    <phoneticPr fontId="2"/>
  </si>
  <si>
    <t>小石川御箪笥町</t>
    <rPh sb="0" eb="3">
      <t>コイシカワ</t>
    </rPh>
    <rPh sb="3" eb="4">
      <t>オ</t>
    </rPh>
    <rPh sb="4" eb="6">
      <t>タンス</t>
    </rPh>
    <rPh sb="6" eb="7">
      <t>マチ</t>
    </rPh>
    <phoneticPr fontId="2"/>
  </si>
  <si>
    <t>本多十蔵</t>
    <rPh sb="0" eb="2">
      <t>ホンダ</t>
    </rPh>
    <rPh sb="2" eb="4">
      <t>ジュウゾウ</t>
    </rPh>
    <phoneticPr fontId="2"/>
  </si>
  <si>
    <t>本多力太郎</t>
    <rPh sb="0" eb="2">
      <t>ホンダ</t>
    </rPh>
    <rPh sb="2" eb="3">
      <t>リキ</t>
    </rPh>
    <rPh sb="3" eb="5">
      <t>タロウ</t>
    </rPh>
    <phoneticPr fontId="2"/>
  </si>
  <si>
    <t>多００３２４９</t>
  </si>
  <si>
    <t>小普請寺尾鋒之助　明細短冊</t>
  </si>
  <si>
    <t>寺尾鋒之助</t>
    <rPh sb="0" eb="2">
      <t>テラオ</t>
    </rPh>
    <rPh sb="2" eb="3">
      <t>ホウ</t>
    </rPh>
    <rPh sb="3" eb="4">
      <t>ノ</t>
    </rPh>
    <rPh sb="4" eb="5">
      <t>スケ</t>
    </rPh>
    <phoneticPr fontId="2"/>
  </si>
  <si>
    <t>二百六十俵</t>
    <rPh sb="0" eb="5">
      <t>ニヒャクロクジュッピョウ</t>
    </rPh>
    <phoneticPr fontId="2"/>
  </si>
  <si>
    <t>小日向馬場先片町・雑司ヶ谷感応寺上ヶ地地守附置</t>
    <rPh sb="0" eb="3">
      <t>コヒナタ</t>
    </rPh>
    <rPh sb="3" eb="5">
      <t>ババ</t>
    </rPh>
    <rPh sb="5" eb="6">
      <t>サキ</t>
    </rPh>
    <rPh sb="6" eb="8">
      <t>カタマチ</t>
    </rPh>
    <rPh sb="9" eb="13">
      <t>ゾウシガヤ</t>
    </rPh>
    <rPh sb="13" eb="15">
      <t>カンノウ</t>
    </rPh>
    <rPh sb="15" eb="16">
      <t>テラ</t>
    </rPh>
    <rPh sb="16" eb="17">
      <t>ウエ</t>
    </rPh>
    <rPh sb="18" eb="19">
      <t>チ</t>
    </rPh>
    <rPh sb="19" eb="20">
      <t>チ</t>
    </rPh>
    <rPh sb="20" eb="21">
      <t>モリ</t>
    </rPh>
    <rPh sb="21" eb="22">
      <t>ツ</t>
    </rPh>
    <rPh sb="22" eb="23">
      <t>オ</t>
    </rPh>
    <phoneticPr fontId="2"/>
  </si>
  <si>
    <t>寺尾庫次郎</t>
    <rPh sb="0" eb="2">
      <t>テラオ</t>
    </rPh>
    <rPh sb="2" eb="3">
      <t>コ</t>
    </rPh>
    <rPh sb="3" eb="5">
      <t>ジロウ</t>
    </rPh>
    <phoneticPr fontId="2"/>
  </si>
  <si>
    <t>寺尾善兵衛</t>
    <rPh sb="0" eb="2">
      <t>テラオ</t>
    </rPh>
    <rPh sb="2" eb="3">
      <t>ゼン</t>
    </rPh>
    <rPh sb="3" eb="5">
      <t>ヘエ</t>
    </rPh>
    <phoneticPr fontId="2"/>
  </si>
  <si>
    <t>■生小普請</t>
    <rPh sb="1" eb="2">
      <t>ナマ</t>
    </rPh>
    <rPh sb="2" eb="5">
      <t>コブシン</t>
    </rPh>
    <phoneticPr fontId="2"/>
  </si>
  <si>
    <t>多００３２５０</t>
  </si>
  <si>
    <t>小普請小野勘解由　明細短冊</t>
  </si>
  <si>
    <t>小野勘解由</t>
    <rPh sb="0" eb="2">
      <t>オノ</t>
    </rPh>
    <rPh sb="2" eb="5">
      <t>カゲユ</t>
    </rPh>
    <phoneticPr fontId="2"/>
  </si>
  <si>
    <t>二百十四石六斗一升</t>
    <rPh sb="0" eb="5">
      <t>ニヒャクジュウヨンコク</t>
    </rPh>
    <rPh sb="5" eb="6">
      <t>ロク</t>
    </rPh>
    <rPh sb="6" eb="7">
      <t>ト</t>
    </rPh>
    <rPh sb="7" eb="9">
      <t>イッショウ</t>
    </rPh>
    <phoneticPr fontId="2"/>
  </si>
  <si>
    <t>牛込若宮八幡脇</t>
    <rPh sb="0" eb="2">
      <t>ウシゴメ</t>
    </rPh>
    <rPh sb="2" eb="4">
      <t>ワカミヤ</t>
    </rPh>
    <rPh sb="4" eb="6">
      <t>ハチマン</t>
    </rPh>
    <rPh sb="6" eb="7">
      <t>ワキ</t>
    </rPh>
    <phoneticPr fontId="2"/>
  </si>
  <si>
    <t>小野又兵衛</t>
    <rPh sb="0" eb="2">
      <t>オノ</t>
    </rPh>
    <rPh sb="2" eb="3">
      <t>マタ</t>
    </rPh>
    <rPh sb="3" eb="5">
      <t>ヘエ</t>
    </rPh>
    <phoneticPr fontId="2"/>
  </si>
  <si>
    <t>小野鉄三郎</t>
    <rPh sb="0" eb="2">
      <t>オノ</t>
    </rPh>
    <rPh sb="2" eb="5">
      <t>テツサブロウ</t>
    </rPh>
    <phoneticPr fontId="2"/>
  </si>
  <si>
    <t>大御番与頭</t>
    <rPh sb="0" eb="1">
      <t>オオ</t>
    </rPh>
    <rPh sb="1" eb="2">
      <t>オ</t>
    </rPh>
    <rPh sb="2" eb="3">
      <t>バン</t>
    </rPh>
    <rPh sb="3" eb="4">
      <t>ヨ</t>
    </rPh>
    <rPh sb="4" eb="5">
      <t>アタマ</t>
    </rPh>
    <phoneticPr fontId="2"/>
  </si>
  <si>
    <t>多００３２５１</t>
  </si>
  <si>
    <t>小普請奥平弥三郎　明細短冊</t>
  </si>
  <si>
    <t>奥平弥三郎</t>
    <rPh sb="0" eb="2">
      <t>オクダイラ</t>
    </rPh>
    <rPh sb="2" eb="5">
      <t>ヤサブロウ</t>
    </rPh>
    <phoneticPr fontId="2"/>
  </si>
  <si>
    <t>二百八十俵</t>
    <rPh sb="0" eb="5">
      <t>ニヒャクハチジュッピョウ</t>
    </rPh>
    <phoneticPr fontId="2"/>
  </si>
  <si>
    <t>小石川白山御殿跡蓮華寺坂地守附置（当分湯島天神下手代町小普請方手代川村正之助拝領屋敷之内借地）</t>
    <rPh sb="0" eb="3">
      <t>コイシカワ</t>
    </rPh>
    <rPh sb="3" eb="5">
      <t>ハクサン</t>
    </rPh>
    <rPh sb="5" eb="7">
      <t>ゴテン</t>
    </rPh>
    <rPh sb="7" eb="8">
      <t>アト</t>
    </rPh>
    <rPh sb="8" eb="10">
      <t>レンゲ</t>
    </rPh>
    <rPh sb="10" eb="11">
      <t>テラ</t>
    </rPh>
    <rPh sb="11" eb="12">
      <t>サカ</t>
    </rPh>
    <rPh sb="12" eb="13">
      <t>チ</t>
    </rPh>
    <rPh sb="13" eb="14">
      <t>モリ</t>
    </rPh>
    <rPh sb="14" eb="15">
      <t>ツ</t>
    </rPh>
    <rPh sb="15" eb="16">
      <t>オ</t>
    </rPh>
    <rPh sb="17" eb="19">
      <t>トウブン</t>
    </rPh>
    <rPh sb="19" eb="21">
      <t>ユシマ</t>
    </rPh>
    <rPh sb="21" eb="23">
      <t>テンジン</t>
    </rPh>
    <rPh sb="23" eb="24">
      <t>シタ</t>
    </rPh>
    <rPh sb="24" eb="26">
      <t>テダイ</t>
    </rPh>
    <rPh sb="26" eb="27">
      <t>マチ</t>
    </rPh>
    <rPh sb="27" eb="30">
      <t>コブシン</t>
    </rPh>
    <rPh sb="30" eb="31">
      <t>カタ</t>
    </rPh>
    <rPh sb="31" eb="33">
      <t>テダイ</t>
    </rPh>
    <rPh sb="33" eb="35">
      <t>カワムラ</t>
    </rPh>
    <rPh sb="35" eb="38">
      <t>マサノスケ</t>
    </rPh>
    <rPh sb="38" eb="40">
      <t>ハイリョウ</t>
    </rPh>
    <rPh sb="40" eb="42">
      <t>ヤシキ</t>
    </rPh>
    <rPh sb="42" eb="43">
      <t>ノ</t>
    </rPh>
    <rPh sb="43" eb="44">
      <t>ウチ</t>
    </rPh>
    <rPh sb="44" eb="46">
      <t>シャクチ</t>
    </rPh>
    <phoneticPr fontId="2"/>
  </si>
  <si>
    <t>奥平小平太</t>
    <rPh sb="0" eb="2">
      <t>オクダイラ</t>
    </rPh>
    <rPh sb="2" eb="3">
      <t>コ</t>
    </rPh>
    <rPh sb="3" eb="4">
      <t>ヘイ</t>
    </rPh>
    <rPh sb="4" eb="5">
      <t>タ</t>
    </rPh>
    <phoneticPr fontId="2"/>
  </si>
  <si>
    <t>奥平清三郎</t>
    <rPh sb="0" eb="2">
      <t>オクダイラ</t>
    </rPh>
    <rPh sb="2" eb="3">
      <t>セイ</t>
    </rPh>
    <rPh sb="3" eb="5">
      <t>サブロウ</t>
    </rPh>
    <phoneticPr fontId="2"/>
  </si>
  <si>
    <t>安藤筑前</t>
    <rPh sb="0" eb="2">
      <t>アンドウ</t>
    </rPh>
    <rPh sb="2" eb="4">
      <t>チクゼン</t>
    </rPh>
    <phoneticPr fontId="2"/>
  </si>
  <si>
    <t>奥州安積郡■幡■</t>
    <rPh sb="0" eb="2">
      <t>オウシュウ</t>
    </rPh>
    <rPh sb="2" eb="4">
      <t>アズミ</t>
    </rPh>
    <rPh sb="4" eb="5">
      <t>グン</t>
    </rPh>
    <rPh sb="6" eb="7">
      <t>バン</t>
    </rPh>
    <phoneticPr fontId="2"/>
  </si>
  <si>
    <t>安積祐助</t>
    <rPh sb="0" eb="2">
      <t>アズミ</t>
    </rPh>
    <rPh sb="2" eb="4">
      <t>ユウスケ</t>
    </rPh>
    <phoneticPr fontId="2"/>
  </si>
  <si>
    <t>多００３２５２</t>
    <phoneticPr fontId="2"/>
  </si>
  <si>
    <t>小普請阿部勘左衛門</t>
    <rPh sb="0" eb="1">
      <t>コ</t>
    </rPh>
    <rPh sb="1" eb="3">
      <t>ブシン</t>
    </rPh>
    <rPh sb="3" eb="5">
      <t>アベ</t>
    </rPh>
    <rPh sb="5" eb="6">
      <t>カン</t>
    </rPh>
    <rPh sb="6" eb="9">
      <t>サエモン</t>
    </rPh>
    <phoneticPr fontId="2"/>
  </si>
  <si>
    <t>二百六十五石内現米四十石蔵米</t>
    <rPh sb="0" eb="6">
      <t>ニヒャクロクジュウゴコク</t>
    </rPh>
    <rPh sb="6" eb="7">
      <t>ウチ</t>
    </rPh>
    <rPh sb="7" eb="8">
      <t>ゲン</t>
    </rPh>
    <rPh sb="8" eb="9">
      <t>コメ</t>
    </rPh>
    <rPh sb="9" eb="12">
      <t>ヨンジュッコク</t>
    </rPh>
    <rPh sb="12" eb="13">
      <t>クラ</t>
    </rPh>
    <rPh sb="13" eb="14">
      <t>コメ</t>
    </rPh>
    <phoneticPr fontId="2"/>
  </si>
  <si>
    <t>本■川三ツ■橋通吉岡町・小日向竜慶橋西側（2か所）地守付（当分小日向水道端御持筒頭伊奈熊蔵組同心斎藤源蔵大縄拝領屋敷之内借地）</t>
    <rPh sb="0" eb="1">
      <t>ホン</t>
    </rPh>
    <rPh sb="2" eb="3">
      <t>カワ</t>
    </rPh>
    <rPh sb="3" eb="4">
      <t>サン</t>
    </rPh>
    <rPh sb="6" eb="7">
      <t>ハシ</t>
    </rPh>
    <rPh sb="7" eb="8">
      <t>ツウ</t>
    </rPh>
    <rPh sb="8" eb="10">
      <t>ヨシオカ</t>
    </rPh>
    <rPh sb="10" eb="11">
      <t>マチ</t>
    </rPh>
    <rPh sb="12" eb="15">
      <t>コヒナタ</t>
    </rPh>
    <rPh sb="15" eb="16">
      <t>リュウ</t>
    </rPh>
    <rPh sb="16" eb="17">
      <t>ケイ</t>
    </rPh>
    <rPh sb="17" eb="18">
      <t>ハシ</t>
    </rPh>
    <rPh sb="18" eb="20">
      <t>ニシガワ</t>
    </rPh>
    <rPh sb="23" eb="24">
      <t>ショ</t>
    </rPh>
    <rPh sb="25" eb="26">
      <t>チ</t>
    </rPh>
    <rPh sb="26" eb="27">
      <t>モリ</t>
    </rPh>
    <rPh sb="27" eb="28">
      <t>ツキ</t>
    </rPh>
    <rPh sb="29" eb="31">
      <t>トウブン</t>
    </rPh>
    <rPh sb="31" eb="34">
      <t>コヒナタ</t>
    </rPh>
    <rPh sb="34" eb="36">
      <t>スイドウ</t>
    </rPh>
    <rPh sb="36" eb="37">
      <t>ハタ</t>
    </rPh>
    <rPh sb="37" eb="39">
      <t>オモ</t>
    </rPh>
    <rPh sb="39" eb="40">
      <t>ツツ</t>
    </rPh>
    <rPh sb="40" eb="41">
      <t>アタマ</t>
    </rPh>
    <rPh sb="41" eb="43">
      <t>イナ</t>
    </rPh>
    <rPh sb="43" eb="45">
      <t>クマゾウ</t>
    </rPh>
    <rPh sb="45" eb="46">
      <t>クミ</t>
    </rPh>
    <rPh sb="46" eb="48">
      <t>ドウシン</t>
    </rPh>
    <rPh sb="48" eb="50">
      <t>サイトウ</t>
    </rPh>
    <rPh sb="50" eb="52">
      <t>ゲンゾウ</t>
    </rPh>
    <rPh sb="52" eb="54">
      <t>オオナワ</t>
    </rPh>
    <rPh sb="54" eb="56">
      <t>ハイリョウ</t>
    </rPh>
    <rPh sb="56" eb="58">
      <t>ヤシキ</t>
    </rPh>
    <rPh sb="58" eb="59">
      <t>ノ</t>
    </rPh>
    <rPh sb="59" eb="60">
      <t>ウチ</t>
    </rPh>
    <rPh sb="60" eb="62">
      <t>シャクチ</t>
    </rPh>
    <phoneticPr fontId="2"/>
  </si>
  <si>
    <t>阿部茂右衛門</t>
    <rPh sb="0" eb="2">
      <t>アベ</t>
    </rPh>
    <rPh sb="2" eb="3">
      <t>モ</t>
    </rPh>
    <rPh sb="3" eb="6">
      <t>ウエモン</t>
    </rPh>
    <phoneticPr fontId="2"/>
  </si>
  <si>
    <t>水野遠江守</t>
    <rPh sb="0" eb="2">
      <t>ミズノ</t>
    </rPh>
    <rPh sb="2" eb="4">
      <t>トオトウミ</t>
    </rPh>
    <rPh sb="4" eb="5">
      <t>カミ</t>
    </rPh>
    <phoneticPr fontId="2"/>
  </si>
  <si>
    <t>水野藤右衛門</t>
    <rPh sb="0" eb="2">
      <t>ミズノ</t>
    </rPh>
    <rPh sb="2" eb="3">
      <t>フジ</t>
    </rPh>
    <rPh sb="3" eb="6">
      <t>ウエモン</t>
    </rPh>
    <phoneticPr fontId="2"/>
  </si>
  <si>
    <t>講武所支配</t>
    <rPh sb="0" eb="3">
      <t>コウブショ</t>
    </rPh>
    <rPh sb="3" eb="5">
      <t>シハイ</t>
    </rPh>
    <phoneticPr fontId="2"/>
  </si>
  <si>
    <t>多００３２５３</t>
  </si>
  <si>
    <t>小普請佐々季■　明細短冊</t>
  </si>
  <si>
    <t>佐々季■</t>
    <rPh sb="0" eb="2">
      <t>サッサ</t>
    </rPh>
    <rPh sb="2" eb="3">
      <t>キ</t>
    </rPh>
    <phoneticPr fontId="2"/>
  </si>
  <si>
    <t>本所石原弁天小路</t>
    <rPh sb="0" eb="2">
      <t>ホンジョ</t>
    </rPh>
    <rPh sb="2" eb="4">
      <t>イシハラ</t>
    </rPh>
    <rPh sb="4" eb="6">
      <t>ベンテン</t>
    </rPh>
    <rPh sb="6" eb="8">
      <t>コミチ</t>
    </rPh>
    <phoneticPr fontId="2"/>
  </si>
  <si>
    <t>佐々義三郎</t>
    <rPh sb="0" eb="2">
      <t>サッサ</t>
    </rPh>
    <rPh sb="2" eb="5">
      <t>ギサブロウ</t>
    </rPh>
    <phoneticPr fontId="2"/>
  </si>
  <si>
    <t>佐々権兵衛</t>
    <rPh sb="0" eb="2">
      <t>サッサ</t>
    </rPh>
    <rPh sb="2" eb="3">
      <t>ゴン</t>
    </rPh>
    <rPh sb="3" eb="5">
      <t>ヘエ</t>
    </rPh>
    <phoneticPr fontId="2"/>
  </si>
  <si>
    <t>多００３２５４</t>
  </si>
  <si>
    <t>小普請山田金次郎　明細短冊</t>
  </si>
  <si>
    <t>山田金次郎</t>
    <rPh sb="0" eb="2">
      <t>ヤマダ</t>
    </rPh>
    <rPh sb="2" eb="5">
      <t>キンジロウ</t>
    </rPh>
    <phoneticPr fontId="2"/>
  </si>
  <si>
    <t>■九</t>
    <rPh sb="1" eb="2">
      <t>キュウ</t>
    </rPh>
    <phoneticPr fontId="2"/>
  </si>
  <si>
    <t>小石川■山御殿大通・大久保尾張殿上ヶ地（当分本所横川通御納■鈴木■拝領屋敷之内借地）</t>
    <rPh sb="0" eb="3">
      <t>コイシカワ</t>
    </rPh>
    <rPh sb="4" eb="5">
      <t>ヤマ</t>
    </rPh>
    <rPh sb="5" eb="7">
      <t>ゴテン</t>
    </rPh>
    <rPh sb="7" eb="9">
      <t>オオドオ</t>
    </rPh>
    <rPh sb="10" eb="13">
      <t>オオクボ</t>
    </rPh>
    <rPh sb="13" eb="16">
      <t>オワリドノ</t>
    </rPh>
    <rPh sb="16" eb="17">
      <t>ウエ</t>
    </rPh>
    <rPh sb="18" eb="19">
      <t>チ</t>
    </rPh>
    <rPh sb="20" eb="22">
      <t>トウブン</t>
    </rPh>
    <rPh sb="22" eb="24">
      <t>ホンジョ</t>
    </rPh>
    <rPh sb="24" eb="26">
      <t>ヨコカワ</t>
    </rPh>
    <rPh sb="26" eb="27">
      <t>トオ</t>
    </rPh>
    <rPh sb="27" eb="28">
      <t>ゴ</t>
    </rPh>
    <rPh sb="28" eb="29">
      <t>オサメ</t>
    </rPh>
    <rPh sb="30" eb="32">
      <t>スズキ</t>
    </rPh>
    <rPh sb="33" eb="35">
      <t>ハイリョウ</t>
    </rPh>
    <rPh sb="35" eb="37">
      <t>ヤシキ</t>
    </rPh>
    <rPh sb="37" eb="38">
      <t>ノ</t>
    </rPh>
    <rPh sb="38" eb="39">
      <t>ウチ</t>
    </rPh>
    <rPh sb="39" eb="41">
      <t>シャクチ</t>
    </rPh>
    <phoneticPr fontId="2"/>
  </si>
  <si>
    <t>山田次■（山田次郎）</t>
    <rPh sb="0" eb="2">
      <t>ヤマダ</t>
    </rPh>
    <rPh sb="2" eb="3">
      <t>ツギ</t>
    </rPh>
    <rPh sb="5" eb="7">
      <t>ヤマダ</t>
    </rPh>
    <rPh sb="7" eb="9">
      <t>ジロウ</t>
    </rPh>
    <phoneticPr fontId="2"/>
  </si>
  <si>
    <t>■生小■</t>
    <rPh sb="1" eb="2">
      <t>ナマ</t>
    </rPh>
    <rPh sb="2" eb="3">
      <t>ショウ</t>
    </rPh>
    <phoneticPr fontId="2"/>
  </si>
  <si>
    <t>山田■刀（山田帯刀）</t>
    <rPh sb="0" eb="2">
      <t>ヤマダ</t>
    </rPh>
    <rPh sb="3" eb="4">
      <t>カタナ</t>
    </rPh>
    <rPh sb="5" eb="7">
      <t>ヤマダ</t>
    </rPh>
    <rPh sb="7" eb="9">
      <t>タテワキ</t>
    </rPh>
    <phoneticPr fontId="2"/>
  </si>
  <si>
    <t>■生■</t>
    <rPh sb="1" eb="2">
      <t>ナマ</t>
    </rPh>
    <phoneticPr fontId="2"/>
  </si>
  <si>
    <t>森川六右衛門</t>
    <rPh sb="0" eb="2">
      <t>モリカワ</t>
    </rPh>
    <rPh sb="2" eb="3">
      <t>ロク</t>
    </rPh>
    <rPh sb="3" eb="4">
      <t>ウ</t>
    </rPh>
    <rPh sb="4" eb="6">
      <t>エモン</t>
    </rPh>
    <phoneticPr fontId="2"/>
  </si>
  <si>
    <t>森川新三郎</t>
    <rPh sb="0" eb="2">
      <t>モリカワ</t>
    </rPh>
    <rPh sb="2" eb="3">
      <t>シン</t>
    </rPh>
    <rPh sb="3" eb="5">
      <t>サブロウ</t>
    </rPh>
    <phoneticPr fontId="2"/>
  </si>
  <si>
    <t>多００３２５５</t>
  </si>
  <si>
    <t>小普請諏訪新吉郎　明細短冊</t>
  </si>
  <si>
    <t>諏訪新吉郎</t>
    <rPh sb="0" eb="2">
      <t>スワ</t>
    </rPh>
    <rPh sb="2" eb="3">
      <t>シン</t>
    </rPh>
    <rPh sb="3" eb="5">
      <t>キチロウ</t>
    </rPh>
    <phoneticPr fontId="2"/>
  </si>
  <si>
    <t>無（当時深川伊勢崎町御作事下奉行内田起十郎拝領屋敷之内借地）</t>
    <rPh sb="0" eb="1">
      <t>ム</t>
    </rPh>
    <rPh sb="2" eb="4">
      <t>トウジ</t>
    </rPh>
    <rPh sb="4" eb="6">
      <t>フカガワ</t>
    </rPh>
    <rPh sb="6" eb="9">
      <t>イセサキ</t>
    </rPh>
    <rPh sb="9" eb="10">
      <t>マチ</t>
    </rPh>
    <rPh sb="10" eb="11">
      <t>オ</t>
    </rPh>
    <rPh sb="11" eb="13">
      <t>サクジ</t>
    </rPh>
    <rPh sb="13" eb="14">
      <t>シタ</t>
    </rPh>
    <rPh sb="14" eb="16">
      <t>ブギョウ</t>
    </rPh>
    <rPh sb="16" eb="18">
      <t>ウチダ</t>
    </rPh>
    <rPh sb="18" eb="19">
      <t>オ</t>
    </rPh>
    <rPh sb="19" eb="21">
      <t>ジュウロウ</t>
    </rPh>
    <rPh sb="21" eb="23">
      <t>ハイリョウ</t>
    </rPh>
    <rPh sb="23" eb="25">
      <t>ヤシキ</t>
    </rPh>
    <rPh sb="25" eb="26">
      <t>ノ</t>
    </rPh>
    <rPh sb="26" eb="27">
      <t>ウチ</t>
    </rPh>
    <rPh sb="27" eb="29">
      <t>シャクチ</t>
    </rPh>
    <phoneticPr fontId="2"/>
  </si>
  <si>
    <t>諏訪左衛門</t>
    <rPh sb="0" eb="2">
      <t>スワ</t>
    </rPh>
    <rPh sb="2" eb="5">
      <t>サエモン</t>
    </rPh>
    <phoneticPr fontId="2"/>
  </si>
  <si>
    <t>諏訪新左衛門</t>
    <rPh sb="0" eb="2">
      <t>スワ</t>
    </rPh>
    <rPh sb="2" eb="3">
      <t>シン</t>
    </rPh>
    <rPh sb="3" eb="6">
      <t>サエモン</t>
    </rPh>
    <phoneticPr fontId="2"/>
  </si>
  <si>
    <t>多００３２５６</t>
  </si>
  <si>
    <t>小普請辻■之助　明細短冊</t>
  </si>
  <si>
    <t>辻■之■（辻隆之助）</t>
    <rPh sb="0" eb="1">
      <t>ツジ</t>
    </rPh>
    <rPh sb="2" eb="3">
      <t>ノ</t>
    </rPh>
    <rPh sb="5" eb="6">
      <t>ツジ</t>
    </rPh>
    <rPh sb="6" eb="7">
      <t>タカシ</t>
    </rPh>
    <rPh sb="7" eb="8">
      <t>ノ</t>
    </rPh>
    <rPh sb="8" eb="9">
      <t>スケ</t>
    </rPh>
    <phoneticPr fontId="2"/>
  </si>
  <si>
    <t>麻布広尾祥運寺脇・巣鴨火之番町(2か所)地守附置（当分深川伊予橋御普請役小池謙三郎拝領屋敷之内借地）</t>
    <rPh sb="0" eb="2">
      <t>アザブ</t>
    </rPh>
    <rPh sb="2" eb="4">
      <t>ヒロオ</t>
    </rPh>
    <rPh sb="4" eb="5">
      <t>ショウ</t>
    </rPh>
    <rPh sb="5" eb="6">
      <t>ウン</t>
    </rPh>
    <rPh sb="6" eb="7">
      <t>テラ</t>
    </rPh>
    <rPh sb="7" eb="8">
      <t>ワキ</t>
    </rPh>
    <rPh sb="9" eb="11">
      <t>スガモ</t>
    </rPh>
    <rPh sb="11" eb="14">
      <t>ヒノバン</t>
    </rPh>
    <rPh sb="14" eb="15">
      <t>マチ</t>
    </rPh>
    <rPh sb="18" eb="19">
      <t>ショ</t>
    </rPh>
    <rPh sb="20" eb="21">
      <t>チ</t>
    </rPh>
    <rPh sb="21" eb="22">
      <t>モリ</t>
    </rPh>
    <rPh sb="22" eb="23">
      <t>ツ</t>
    </rPh>
    <rPh sb="23" eb="24">
      <t>オ</t>
    </rPh>
    <rPh sb="25" eb="27">
      <t>トウブン</t>
    </rPh>
    <rPh sb="27" eb="29">
      <t>フカガワ</t>
    </rPh>
    <rPh sb="29" eb="31">
      <t>イヨ</t>
    </rPh>
    <rPh sb="31" eb="32">
      <t>ハシ</t>
    </rPh>
    <rPh sb="32" eb="33">
      <t>オ</t>
    </rPh>
    <rPh sb="33" eb="35">
      <t>フシン</t>
    </rPh>
    <rPh sb="35" eb="36">
      <t>ヤク</t>
    </rPh>
    <rPh sb="36" eb="38">
      <t>コイケ</t>
    </rPh>
    <rPh sb="38" eb="39">
      <t>ケン</t>
    </rPh>
    <rPh sb="39" eb="41">
      <t>サブロウ</t>
    </rPh>
    <rPh sb="41" eb="43">
      <t>ハイリョウ</t>
    </rPh>
    <rPh sb="43" eb="45">
      <t>ヤシキ</t>
    </rPh>
    <rPh sb="45" eb="46">
      <t>ノ</t>
    </rPh>
    <rPh sb="46" eb="47">
      <t>ウチ</t>
    </rPh>
    <rPh sb="47" eb="49">
      <t>シャクチ</t>
    </rPh>
    <phoneticPr fontId="2"/>
  </si>
  <si>
    <t>辻勝之丞</t>
    <rPh sb="0" eb="1">
      <t>ツジ</t>
    </rPh>
    <rPh sb="1" eb="2">
      <t>カツ</t>
    </rPh>
    <rPh sb="2" eb="3">
      <t>ノ</t>
    </rPh>
    <rPh sb="3" eb="4">
      <t>ジョウ</t>
    </rPh>
    <phoneticPr fontId="2"/>
  </si>
  <si>
    <t>辻与市郎</t>
    <rPh sb="0" eb="1">
      <t>ツジ</t>
    </rPh>
    <rPh sb="1" eb="2">
      <t>ヨ</t>
    </rPh>
    <rPh sb="2" eb="4">
      <t>イチロウ</t>
    </rPh>
    <phoneticPr fontId="2"/>
  </si>
  <si>
    <t>多００３２５７</t>
  </si>
  <si>
    <t>小普請坪内杢之■　明細短冊</t>
  </si>
  <si>
    <t>坪内杢之■（坪内杢之助）</t>
    <rPh sb="0" eb="2">
      <t>ツボウチ</t>
    </rPh>
    <rPh sb="2" eb="3">
      <t>モク</t>
    </rPh>
    <rPh sb="3" eb="4">
      <t>ノ</t>
    </rPh>
    <rPh sb="6" eb="8">
      <t>ツボウチ</t>
    </rPh>
    <rPh sb="8" eb="9">
      <t>モク</t>
    </rPh>
    <rPh sb="9" eb="10">
      <t>ノ</t>
    </rPh>
    <rPh sb="10" eb="11">
      <t>スケ</t>
    </rPh>
    <phoneticPr fontId="2"/>
  </si>
  <si>
    <t>本所石原片町</t>
    <rPh sb="0" eb="2">
      <t>ホンジョ</t>
    </rPh>
    <rPh sb="2" eb="4">
      <t>イシハラ</t>
    </rPh>
    <rPh sb="4" eb="6">
      <t>カタマチ</t>
    </rPh>
    <phoneticPr fontId="2"/>
  </si>
  <si>
    <t>坪内平右衛門</t>
    <rPh sb="0" eb="2">
      <t>ツボウチ</t>
    </rPh>
    <rPh sb="2" eb="3">
      <t>ヘイ</t>
    </rPh>
    <rPh sb="3" eb="4">
      <t>ウ</t>
    </rPh>
    <rPh sb="4" eb="6">
      <t>エモン</t>
    </rPh>
    <phoneticPr fontId="2"/>
  </si>
  <si>
    <t>坪内五■（坪内五郎三郎）</t>
    <rPh sb="0" eb="2">
      <t>ツボウチ</t>
    </rPh>
    <rPh sb="2" eb="3">
      <t>ゴ</t>
    </rPh>
    <rPh sb="5" eb="7">
      <t>ツボウチ</t>
    </rPh>
    <rPh sb="7" eb="9">
      <t>ゴロウ</t>
    </rPh>
    <rPh sb="9" eb="11">
      <t>サブロウ</t>
    </rPh>
    <phoneticPr fontId="2"/>
  </si>
  <si>
    <t>浅原内蔵助</t>
    <rPh sb="0" eb="2">
      <t>アサハラ</t>
    </rPh>
    <rPh sb="2" eb="3">
      <t>ウチ</t>
    </rPh>
    <rPh sb="3" eb="4">
      <t>クラ</t>
    </rPh>
    <rPh sb="4" eb="5">
      <t>スケ</t>
    </rPh>
    <phoneticPr fontId="2"/>
  </si>
  <si>
    <t>浅原■衛門</t>
    <rPh sb="0" eb="2">
      <t>アサハラ</t>
    </rPh>
    <rPh sb="3" eb="5">
      <t>エモン</t>
    </rPh>
    <phoneticPr fontId="2"/>
  </si>
  <si>
    <t>多００３２５８</t>
  </si>
  <si>
    <t>小普請大沢広吉　明細短冊</t>
  </si>
  <si>
    <t>大沢広吉</t>
    <rPh sb="0" eb="2">
      <t>オオサワ</t>
    </rPh>
    <rPh sb="2" eb="4">
      <t>ヒロキチ</t>
    </rPh>
    <phoneticPr fontId="2"/>
  </si>
  <si>
    <t>青山五十人町・深川大■町</t>
    <rPh sb="0" eb="2">
      <t>アオヤマ</t>
    </rPh>
    <rPh sb="2" eb="4">
      <t>ゴジュウ</t>
    </rPh>
    <rPh sb="4" eb="5">
      <t>ニン</t>
    </rPh>
    <rPh sb="5" eb="6">
      <t>マチ</t>
    </rPh>
    <rPh sb="7" eb="9">
      <t>フカガワ</t>
    </rPh>
    <rPh sb="9" eb="10">
      <t>マサル</t>
    </rPh>
    <rPh sb="11" eb="12">
      <t>マチ</t>
    </rPh>
    <phoneticPr fontId="2"/>
  </si>
  <si>
    <t>大沢栄太郎</t>
    <rPh sb="0" eb="2">
      <t>オオサワ</t>
    </rPh>
    <rPh sb="2" eb="3">
      <t>サカエ</t>
    </rPh>
    <rPh sb="3" eb="5">
      <t>タロウ</t>
    </rPh>
    <phoneticPr fontId="2"/>
  </si>
  <si>
    <t>大沢善吉</t>
    <rPh sb="0" eb="2">
      <t>オオサワ</t>
    </rPh>
    <rPh sb="2" eb="4">
      <t>ゼンキチ</t>
    </rPh>
    <phoneticPr fontId="2"/>
  </si>
  <si>
    <t>大沢右京太夫</t>
    <rPh sb="0" eb="2">
      <t>オオサワ</t>
    </rPh>
    <rPh sb="2" eb="4">
      <t>ウキョウ</t>
    </rPh>
    <rPh sb="4" eb="6">
      <t>ダユウ</t>
    </rPh>
    <phoneticPr fontId="2"/>
  </si>
  <si>
    <t>■高家</t>
    <rPh sb="1" eb="3">
      <t>コウケ</t>
    </rPh>
    <phoneticPr fontId="2"/>
  </si>
  <si>
    <t>多００３２５９</t>
  </si>
  <si>
    <t>小普請神保辰三郎　明細短冊</t>
  </si>
  <si>
    <t>小石川白山御殿跡新屋敷地守付置</t>
    <rPh sb="0" eb="3">
      <t>コイシカワ</t>
    </rPh>
    <rPh sb="3" eb="5">
      <t>ハクサン</t>
    </rPh>
    <rPh sb="5" eb="7">
      <t>ゴテン</t>
    </rPh>
    <rPh sb="7" eb="8">
      <t>アト</t>
    </rPh>
    <rPh sb="8" eb="9">
      <t>シン</t>
    </rPh>
    <rPh sb="9" eb="11">
      <t>ヤシキ</t>
    </rPh>
    <rPh sb="11" eb="12">
      <t>チ</t>
    </rPh>
    <rPh sb="12" eb="13">
      <t>モリ</t>
    </rPh>
    <rPh sb="13" eb="14">
      <t>ツ</t>
    </rPh>
    <rPh sb="14" eb="15">
      <t>オ</t>
    </rPh>
    <phoneticPr fontId="2"/>
  </si>
  <si>
    <t>神保八太郎</t>
    <rPh sb="0" eb="2">
      <t>ジンボ</t>
    </rPh>
    <rPh sb="2" eb="3">
      <t>ハチ</t>
    </rPh>
    <rPh sb="3" eb="5">
      <t>タロウ</t>
    </rPh>
    <phoneticPr fontId="2"/>
  </si>
  <si>
    <t>■金次郎（神保金次郎）</t>
    <rPh sb="1" eb="4">
      <t>キンジロウ</t>
    </rPh>
    <rPh sb="5" eb="7">
      <t>ジンボ</t>
    </rPh>
    <rPh sb="7" eb="10">
      <t>キンジロウ</t>
    </rPh>
    <phoneticPr fontId="2"/>
  </si>
  <si>
    <t>神保惣■衛門</t>
    <rPh sb="0" eb="2">
      <t>ジンボ</t>
    </rPh>
    <rPh sb="2" eb="3">
      <t>ソウ</t>
    </rPh>
    <rPh sb="4" eb="6">
      <t>エモン</t>
    </rPh>
    <phoneticPr fontId="2"/>
  </si>
  <si>
    <t>多００３２６０</t>
  </si>
  <si>
    <t>小普請山崎三左衛門　明細短冊</t>
  </si>
  <si>
    <t>山崎三左衛門</t>
    <rPh sb="0" eb="2">
      <t>ヤマザキ</t>
    </rPh>
    <rPh sb="2" eb="3">
      <t>サン</t>
    </rPh>
    <rPh sb="3" eb="6">
      <t>サエモン</t>
    </rPh>
    <phoneticPr fontId="2"/>
  </si>
  <si>
    <t>一番町御厩谷・四ツ谷鮫ヶ橋裏通</t>
    <rPh sb="0" eb="3">
      <t>イチバンチョウ</t>
    </rPh>
    <rPh sb="3" eb="4">
      <t>オ</t>
    </rPh>
    <rPh sb="4" eb="5">
      <t>ウマヤ</t>
    </rPh>
    <rPh sb="5" eb="6">
      <t>タニ</t>
    </rPh>
    <rPh sb="7" eb="8">
      <t>ヨ</t>
    </rPh>
    <rPh sb="9" eb="10">
      <t>ヤ</t>
    </rPh>
    <rPh sb="10" eb="11">
      <t>サメ</t>
    </rPh>
    <rPh sb="12" eb="13">
      <t>バシ</t>
    </rPh>
    <rPh sb="13" eb="15">
      <t>ウラドオ</t>
    </rPh>
    <phoneticPr fontId="2"/>
  </si>
  <si>
    <t>山崎定次郎</t>
    <rPh sb="0" eb="2">
      <t>ヤマザキ</t>
    </rPh>
    <rPh sb="2" eb="5">
      <t>サダジロウ</t>
    </rPh>
    <phoneticPr fontId="2"/>
  </si>
  <si>
    <t>多００３２６１</t>
  </si>
  <si>
    <t>西山喜六郎　明細短冊</t>
  </si>
  <si>
    <t>西山喜六郎</t>
    <rPh sb="0" eb="2">
      <t>ニシヤマ</t>
    </rPh>
    <rPh sb="2" eb="4">
      <t>キロク</t>
    </rPh>
    <rPh sb="4" eb="5">
      <t>ロウ</t>
    </rPh>
    <phoneticPr fontId="2"/>
  </si>
  <si>
    <t>裏二番町横町・本所永倉町地守附置</t>
    <rPh sb="0" eb="1">
      <t>ウラ</t>
    </rPh>
    <rPh sb="1" eb="4">
      <t>ニバンチョウ</t>
    </rPh>
    <rPh sb="4" eb="6">
      <t>ヨコマチ</t>
    </rPh>
    <rPh sb="7" eb="9">
      <t>ホンジョ</t>
    </rPh>
    <rPh sb="9" eb="11">
      <t>ナガクラ</t>
    </rPh>
    <rPh sb="11" eb="12">
      <t>マチ</t>
    </rPh>
    <rPh sb="12" eb="13">
      <t>チ</t>
    </rPh>
    <rPh sb="13" eb="14">
      <t>モリ</t>
    </rPh>
    <rPh sb="14" eb="15">
      <t>ツ</t>
    </rPh>
    <rPh sb="15" eb="16">
      <t>オ</t>
    </rPh>
    <phoneticPr fontId="2"/>
  </si>
  <si>
    <t>西山太郎兵衛</t>
    <rPh sb="0" eb="2">
      <t>ニシヤマ</t>
    </rPh>
    <rPh sb="2" eb="4">
      <t>タロウ</t>
    </rPh>
    <rPh sb="4" eb="6">
      <t>ヘエ</t>
    </rPh>
    <phoneticPr fontId="2"/>
  </si>
  <si>
    <t>西山六郎兵衛</t>
    <rPh sb="0" eb="2">
      <t>ニシヤマ</t>
    </rPh>
    <rPh sb="2" eb="4">
      <t>ロクロウ</t>
    </rPh>
    <rPh sb="4" eb="6">
      <t>ヘエ</t>
    </rPh>
    <phoneticPr fontId="2"/>
  </si>
  <si>
    <t>大■番与■</t>
    <rPh sb="0" eb="1">
      <t>オオ</t>
    </rPh>
    <rPh sb="2" eb="3">
      <t>バン</t>
    </rPh>
    <rPh sb="3" eb="4">
      <t>ヨ</t>
    </rPh>
    <phoneticPr fontId="2"/>
  </si>
  <si>
    <t>多００３２６２</t>
  </si>
  <si>
    <t>武井源次郎　明細短冊</t>
  </si>
  <si>
    <t>武井源次郎</t>
    <rPh sb="0" eb="2">
      <t>タケイ</t>
    </rPh>
    <rPh sb="2" eb="5">
      <t>ゲンジロウ</t>
    </rPh>
    <phoneticPr fontId="2"/>
  </si>
  <si>
    <t>本所南割下水北裏通・本所吉田町地守附置</t>
    <rPh sb="0" eb="2">
      <t>ホンジョ</t>
    </rPh>
    <rPh sb="2" eb="3">
      <t>ミナミ</t>
    </rPh>
    <rPh sb="3" eb="4">
      <t>ワリ</t>
    </rPh>
    <rPh sb="4" eb="6">
      <t>ゲスイ</t>
    </rPh>
    <rPh sb="6" eb="7">
      <t>キタ</t>
    </rPh>
    <rPh sb="7" eb="8">
      <t>ウラ</t>
    </rPh>
    <rPh sb="8" eb="9">
      <t>ツウ</t>
    </rPh>
    <rPh sb="10" eb="12">
      <t>ホンジョ</t>
    </rPh>
    <rPh sb="12" eb="14">
      <t>ヨシダ</t>
    </rPh>
    <rPh sb="14" eb="15">
      <t>マチ</t>
    </rPh>
    <rPh sb="15" eb="16">
      <t>チ</t>
    </rPh>
    <rPh sb="16" eb="17">
      <t>モリ</t>
    </rPh>
    <rPh sb="17" eb="18">
      <t>ツ</t>
    </rPh>
    <rPh sb="18" eb="19">
      <t>オ</t>
    </rPh>
    <phoneticPr fontId="2"/>
  </si>
  <si>
    <t>武井牛之助</t>
    <rPh sb="0" eb="2">
      <t>タケイ</t>
    </rPh>
    <rPh sb="2" eb="3">
      <t>ウシ</t>
    </rPh>
    <rPh sb="3" eb="4">
      <t>ノ</t>
    </rPh>
    <rPh sb="4" eb="5">
      <t>スケ</t>
    </rPh>
    <phoneticPr fontId="2"/>
  </si>
  <si>
    <t>武井鋠橘</t>
    <rPh sb="0" eb="2">
      <t>タケイ</t>
    </rPh>
    <rPh sb="2" eb="3">
      <t>シン</t>
    </rPh>
    <rPh sb="3" eb="4">
      <t>タチバナ</t>
    </rPh>
    <phoneticPr fontId="2"/>
  </si>
  <si>
    <t>■支配</t>
    <rPh sb="1" eb="3">
      <t>シハイ</t>
    </rPh>
    <phoneticPr fontId="2"/>
  </si>
  <si>
    <t>多００３２６３</t>
  </si>
  <si>
    <t>小普請小野繁一郎　明細短冊</t>
  </si>
  <si>
    <t>小野繁■郎（小野繁三郎）</t>
    <rPh sb="0" eb="2">
      <t>オノ</t>
    </rPh>
    <rPh sb="2" eb="3">
      <t>シゲ</t>
    </rPh>
    <rPh sb="4" eb="5">
      <t>ロウ</t>
    </rPh>
    <rPh sb="6" eb="8">
      <t>オノ</t>
    </rPh>
    <rPh sb="8" eb="11">
      <t>シゲサブロウ</t>
    </rPh>
    <phoneticPr fontId="2"/>
  </si>
  <si>
    <t>小日向築地中ノ橋</t>
    <rPh sb="0" eb="3">
      <t>コヒナタ</t>
    </rPh>
    <rPh sb="3" eb="5">
      <t>ツキジ</t>
    </rPh>
    <rPh sb="5" eb="6">
      <t>ナカ</t>
    </rPh>
    <rPh sb="7" eb="8">
      <t>ハシ</t>
    </rPh>
    <phoneticPr fontId="2"/>
  </si>
  <si>
    <t>小野忠左衛門</t>
    <rPh sb="0" eb="2">
      <t>オノ</t>
    </rPh>
    <rPh sb="2" eb="3">
      <t>チュウ</t>
    </rPh>
    <rPh sb="3" eb="6">
      <t>サエモン</t>
    </rPh>
    <phoneticPr fontId="2"/>
  </si>
  <si>
    <t>小野豊十郎</t>
    <rPh sb="0" eb="2">
      <t>オノ</t>
    </rPh>
    <rPh sb="2" eb="3">
      <t>トヨ</t>
    </rPh>
    <rPh sb="3" eb="5">
      <t>ジュウロウ</t>
    </rPh>
    <phoneticPr fontId="2"/>
  </si>
  <si>
    <t>多００３２６４</t>
    <phoneticPr fontId="2"/>
  </si>
  <si>
    <t>御鳥見中村七五郎</t>
    <rPh sb="0" eb="1">
      <t>オ</t>
    </rPh>
    <rPh sb="1" eb="3">
      <t>トリミ</t>
    </rPh>
    <rPh sb="3" eb="5">
      <t>ナカムラ</t>
    </rPh>
    <rPh sb="5" eb="8">
      <t>シチゴロウ</t>
    </rPh>
    <phoneticPr fontId="2"/>
  </si>
  <si>
    <t>中村七五郎</t>
    <rPh sb="0" eb="2">
      <t>ナカムラ</t>
    </rPh>
    <rPh sb="2" eb="5">
      <t>シチゴロウ</t>
    </rPh>
    <phoneticPr fontId="2"/>
  </si>
  <si>
    <t>中村又兵衛</t>
    <rPh sb="0" eb="2">
      <t>ナカムラ</t>
    </rPh>
    <rPh sb="2" eb="3">
      <t>マタ</t>
    </rPh>
    <rPh sb="3" eb="5">
      <t>ヘエ</t>
    </rPh>
    <phoneticPr fontId="2"/>
  </si>
  <si>
    <t>中村七郎右衛門</t>
    <rPh sb="0" eb="2">
      <t>ナカムラ</t>
    </rPh>
    <rPh sb="2" eb="4">
      <t>シチロウ</t>
    </rPh>
    <rPh sb="4" eb="7">
      <t>ウエモン</t>
    </rPh>
    <phoneticPr fontId="2"/>
  </si>
  <si>
    <t>御具足奉行</t>
    <rPh sb="0" eb="1">
      <t>オ</t>
    </rPh>
    <rPh sb="1" eb="3">
      <t>グソク</t>
    </rPh>
    <rPh sb="3" eb="5">
      <t>ブギョウ</t>
    </rPh>
    <phoneticPr fontId="2"/>
  </si>
  <si>
    <t>筒野源蔵</t>
    <rPh sb="0" eb="2">
      <t>ツツノ</t>
    </rPh>
    <rPh sb="2" eb="4">
      <t>ゲンゾウ</t>
    </rPh>
    <phoneticPr fontId="2"/>
  </si>
  <si>
    <t>筒野藤一郎</t>
    <rPh sb="0" eb="2">
      <t>ツツノ</t>
    </rPh>
    <rPh sb="2" eb="3">
      <t>フジ</t>
    </rPh>
    <rPh sb="3" eb="5">
      <t>イチロウ</t>
    </rPh>
    <phoneticPr fontId="2"/>
  </si>
  <si>
    <t>末姫君様御用人並</t>
    <rPh sb="0" eb="1">
      <t>スエ</t>
    </rPh>
    <rPh sb="1" eb="2">
      <t>ヒメ</t>
    </rPh>
    <rPh sb="2" eb="4">
      <t>キミサマ</t>
    </rPh>
    <rPh sb="4" eb="5">
      <t>ゴ</t>
    </rPh>
    <rPh sb="5" eb="7">
      <t>ヨウニン</t>
    </rPh>
    <rPh sb="7" eb="8">
      <t>ナミ</t>
    </rPh>
    <phoneticPr fontId="2"/>
  </si>
  <si>
    <t>多００３２６５</t>
  </si>
  <si>
    <t>鳥見見習奥留鎗五郎　明細短冊</t>
  </si>
  <si>
    <t>奥留鎗五郎</t>
    <rPh sb="0" eb="1">
      <t>オク</t>
    </rPh>
    <rPh sb="1" eb="2">
      <t>ト</t>
    </rPh>
    <rPh sb="2" eb="3">
      <t>ヤリ</t>
    </rPh>
    <rPh sb="3" eb="5">
      <t>ゴロウ</t>
    </rPh>
    <phoneticPr fontId="2"/>
  </si>
  <si>
    <t>扶持方十人扶持外野扶持五人扶持</t>
    <rPh sb="0" eb="2">
      <t>フチ</t>
    </rPh>
    <rPh sb="2" eb="3">
      <t>カタ</t>
    </rPh>
    <rPh sb="3" eb="5">
      <t>ジュウニン</t>
    </rPh>
    <rPh sb="5" eb="7">
      <t>ブチ</t>
    </rPh>
    <rPh sb="7" eb="8">
      <t>ホカ</t>
    </rPh>
    <rPh sb="8" eb="9">
      <t>ノ</t>
    </rPh>
    <rPh sb="9" eb="11">
      <t>フチ</t>
    </rPh>
    <rPh sb="11" eb="13">
      <t>ゴニン</t>
    </rPh>
    <rPh sb="13" eb="15">
      <t>ブチ</t>
    </rPh>
    <phoneticPr fontId="2"/>
  </si>
  <si>
    <t>奥留五郎兵衛</t>
    <rPh sb="0" eb="1">
      <t>オク</t>
    </rPh>
    <rPh sb="1" eb="2">
      <t>ト</t>
    </rPh>
    <rPh sb="2" eb="4">
      <t>ゴロウ</t>
    </rPh>
    <rPh sb="4" eb="6">
      <t>ヘエ</t>
    </rPh>
    <phoneticPr fontId="2"/>
  </si>
  <si>
    <t>奥留市五郎</t>
    <rPh sb="0" eb="1">
      <t>オク</t>
    </rPh>
    <rPh sb="1" eb="2">
      <t>ト</t>
    </rPh>
    <rPh sb="2" eb="5">
      <t>イチゴロウ</t>
    </rPh>
    <phoneticPr fontId="2"/>
  </si>
  <si>
    <t>御鳥見見習</t>
    <rPh sb="0" eb="1">
      <t>オ</t>
    </rPh>
    <rPh sb="1" eb="2">
      <t>トリ</t>
    </rPh>
    <rPh sb="2" eb="3">
      <t>ミ</t>
    </rPh>
    <rPh sb="3" eb="5">
      <t>ミナライ</t>
    </rPh>
    <phoneticPr fontId="2"/>
  </si>
  <si>
    <t>多００３２６６</t>
  </si>
  <si>
    <t>鳥見見習黒野郁三郎　明細短冊</t>
  </si>
  <si>
    <t>黒野郁三郎</t>
    <rPh sb="0" eb="2">
      <t>クロノ</t>
    </rPh>
    <rPh sb="2" eb="3">
      <t>イク</t>
    </rPh>
    <rPh sb="3" eb="5">
      <t>サブロウ</t>
    </rPh>
    <phoneticPr fontId="2"/>
  </si>
  <si>
    <t>黒野源太左衛門</t>
    <rPh sb="0" eb="2">
      <t>クロノ</t>
    </rPh>
    <rPh sb="2" eb="3">
      <t>ゲン</t>
    </rPh>
    <rPh sb="3" eb="4">
      <t>タ</t>
    </rPh>
    <rPh sb="4" eb="7">
      <t>サエモン</t>
    </rPh>
    <phoneticPr fontId="2"/>
  </si>
  <si>
    <t>御書物奉行</t>
    <rPh sb="0" eb="1">
      <t>オ</t>
    </rPh>
    <rPh sb="1" eb="3">
      <t>カキモノ</t>
    </rPh>
    <rPh sb="3" eb="5">
      <t>ブギョウ</t>
    </rPh>
    <phoneticPr fontId="2"/>
  </si>
  <si>
    <t>黒野源左衛門</t>
    <rPh sb="0" eb="2">
      <t>クロノ</t>
    </rPh>
    <rPh sb="2" eb="3">
      <t>ゲン</t>
    </rPh>
    <rPh sb="3" eb="6">
      <t>サエモン</t>
    </rPh>
    <phoneticPr fontId="2"/>
  </si>
  <si>
    <t>黒野源蔵</t>
    <rPh sb="0" eb="2">
      <t>クロノ</t>
    </rPh>
    <rPh sb="2" eb="4">
      <t>ゲンゾウ</t>
    </rPh>
    <phoneticPr fontId="2"/>
  </si>
  <si>
    <t>黒野九平次</t>
    <rPh sb="0" eb="2">
      <t>クロノ</t>
    </rPh>
    <rPh sb="2" eb="3">
      <t>キュウ</t>
    </rPh>
    <rPh sb="3" eb="5">
      <t>ヘイジ</t>
    </rPh>
    <phoneticPr fontId="2"/>
  </si>
  <si>
    <t>林奉行</t>
    <rPh sb="0" eb="1">
      <t>ハヤシ</t>
    </rPh>
    <rPh sb="1" eb="3">
      <t>ブギョウ</t>
    </rPh>
    <phoneticPr fontId="2"/>
  </si>
  <si>
    <t>多００３２６７</t>
  </si>
  <si>
    <t>鳥見見習大竹杢三郎　明細短冊</t>
  </si>
  <si>
    <t>大竹杢三郎</t>
    <rPh sb="0" eb="2">
      <t>オオタケ</t>
    </rPh>
    <rPh sb="2" eb="3">
      <t>モク</t>
    </rPh>
    <rPh sb="3" eb="5">
      <t>サブロウ</t>
    </rPh>
    <phoneticPr fontId="2"/>
  </si>
  <si>
    <t>大竹亀三郎（父）</t>
    <rPh sb="0" eb="2">
      <t>オオタケ</t>
    </rPh>
    <rPh sb="2" eb="3">
      <t>カメ</t>
    </rPh>
    <rPh sb="3" eb="5">
      <t>サブロウ</t>
    </rPh>
    <rPh sb="6" eb="7">
      <t>チチ</t>
    </rPh>
    <phoneticPr fontId="2"/>
  </si>
  <si>
    <t>大竹左馬太郎（兄）</t>
    <rPh sb="0" eb="2">
      <t>オオタケ</t>
    </rPh>
    <rPh sb="2" eb="3">
      <t>ヒダリ</t>
    </rPh>
    <rPh sb="3" eb="4">
      <t>ウマ</t>
    </rPh>
    <rPh sb="4" eb="6">
      <t>タロウ</t>
    </rPh>
    <rPh sb="7" eb="8">
      <t>アニ</t>
    </rPh>
    <phoneticPr fontId="2"/>
  </si>
  <si>
    <t>多００３２６８</t>
  </si>
  <si>
    <t>御鳥見山名忠兵衛　明細短冊</t>
  </si>
  <si>
    <t>山名甚左衛門</t>
    <rPh sb="0" eb="2">
      <t>ヤマナ</t>
    </rPh>
    <rPh sb="2" eb="3">
      <t>ジン</t>
    </rPh>
    <rPh sb="3" eb="6">
      <t>サエモン</t>
    </rPh>
    <phoneticPr fontId="2"/>
  </si>
  <si>
    <t>清水小普請方</t>
    <rPh sb="0" eb="2">
      <t>シミズ</t>
    </rPh>
    <rPh sb="2" eb="5">
      <t>コブシン</t>
    </rPh>
    <rPh sb="5" eb="6">
      <t>カタ</t>
    </rPh>
    <phoneticPr fontId="2"/>
  </si>
  <si>
    <t>片岡貞伯</t>
    <rPh sb="0" eb="2">
      <t>カタオカ</t>
    </rPh>
    <rPh sb="2" eb="3">
      <t>サダ</t>
    </rPh>
    <rPh sb="3" eb="4">
      <t>ハク</t>
    </rPh>
    <phoneticPr fontId="2"/>
  </si>
  <si>
    <t>片岡其清</t>
    <rPh sb="0" eb="2">
      <t>カタオカ</t>
    </rPh>
    <rPh sb="2" eb="3">
      <t>ソノ</t>
    </rPh>
    <rPh sb="3" eb="4">
      <t>キヨ</t>
    </rPh>
    <phoneticPr fontId="2"/>
  </si>
  <si>
    <t>小普請方諸書物取調方出役並（部屋住より）</t>
    <rPh sb="0" eb="3">
      <t>コブシン</t>
    </rPh>
    <rPh sb="3" eb="4">
      <t>カタ</t>
    </rPh>
    <rPh sb="4" eb="5">
      <t>ショ</t>
    </rPh>
    <rPh sb="5" eb="7">
      <t>カキモノ</t>
    </rPh>
    <rPh sb="7" eb="9">
      <t>トリシラベ</t>
    </rPh>
    <rPh sb="9" eb="10">
      <t>カタ</t>
    </rPh>
    <rPh sb="10" eb="11">
      <t>デ</t>
    </rPh>
    <rPh sb="11" eb="12">
      <t>ヤク</t>
    </rPh>
    <rPh sb="12" eb="13">
      <t>ナミ</t>
    </rPh>
    <rPh sb="14" eb="17">
      <t>ヘヤズミ</t>
    </rPh>
    <phoneticPr fontId="2"/>
  </si>
  <si>
    <t>多００３２６９</t>
  </si>
  <si>
    <t>鳥見見習石黒吉太郎　明細短冊</t>
  </si>
  <si>
    <t>石黒吉太郎</t>
    <rPh sb="0" eb="2">
      <t>イシグロ</t>
    </rPh>
    <rPh sb="2" eb="5">
      <t>キチタロウ</t>
    </rPh>
    <phoneticPr fontId="2"/>
  </si>
  <si>
    <t>石黒源蔵</t>
    <rPh sb="0" eb="2">
      <t>イシグロ</t>
    </rPh>
    <rPh sb="2" eb="4">
      <t>ゲンゾウ</t>
    </rPh>
    <phoneticPr fontId="2"/>
  </si>
  <si>
    <t>表御台所人</t>
    <rPh sb="0" eb="5">
      <t>オモテオダイドコロニン</t>
    </rPh>
    <phoneticPr fontId="2"/>
  </si>
  <si>
    <t>石黒源右衛門</t>
    <rPh sb="0" eb="2">
      <t>イシグロ</t>
    </rPh>
    <rPh sb="2" eb="3">
      <t>ゲン</t>
    </rPh>
    <rPh sb="3" eb="4">
      <t>ウ</t>
    </rPh>
    <rPh sb="4" eb="6">
      <t>エモン</t>
    </rPh>
    <phoneticPr fontId="2"/>
  </si>
  <si>
    <t>多００３２７０</t>
  </si>
  <si>
    <t>御鳥見梶田勇三郎　明細短冊</t>
  </si>
  <si>
    <t>梶田勇三郎</t>
    <rPh sb="0" eb="2">
      <t>カジタ</t>
    </rPh>
    <rPh sb="2" eb="5">
      <t>ユウサブロウ</t>
    </rPh>
    <phoneticPr fontId="2"/>
  </si>
  <si>
    <t>外野扶持五人扶持</t>
    <rPh sb="0" eb="1">
      <t>ホカ</t>
    </rPh>
    <rPh sb="1" eb="2">
      <t>ノ</t>
    </rPh>
    <rPh sb="2" eb="4">
      <t>フチ</t>
    </rPh>
    <rPh sb="4" eb="5">
      <t>ゴ</t>
    </rPh>
    <rPh sb="5" eb="6">
      <t>ニン</t>
    </rPh>
    <rPh sb="6" eb="8">
      <t>ブチ</t>
    </rPh>
    <phoneticPr fontId="2"/>
  </si>
  <si>
    <t>梶田礒五郎</t>
    <rPh sb="0" eb="2">
      <t>カジタ</t>
    </rPh>
    <rPh sb="2" eb="3">
      <t>ギ</t>
    </rPh>
    <rPh sb="3" eb="5">
      <t>ゴロウ</t>
    </rPh>
    <phoneticPr fontId="2"/>
  </si>
  <si>
    <t>梶田鉀五郎</t>
    <rPh sb="0" eb="2">
      <t>カジタ</t>
    </rPh>
    <rPh sb="2" eb="3">
      <t>コウ</t>
    </rPh>
    <rPh sb="3" eb="5">
      <t>ゴロウ</t>
    </rPh>
    <phoneticPr fontId="2"/>
  </si>
  <si>
    <t>吉川作十郎</t>
    <rPh sb="0" eb="2">
      <t>ヨシカワ</t>
    </rPh>
    <rPh sb="2" eb="3">
      <t>サク</t>
    </rPh>
    <rPh sb="3" eb="5">
      <t>ジュウロウ</t>
    </rPh>
    <phoneticPr fontId="2"/>
  </si>
  <si>
    <t>御弓矢同心</t>
    <rPh sb="0" eb="1">
      <t>オ</t>
    </rPh>
    <rPh sb="1" eb="3">
      <t>ユミヤ</t>
    </rPh>
    <rPh sb="3" eb="5">
      <t>ドウシン</t>
    </rPh>
    <phoneticPr fontId="2"/>
  </si>
  <si>
    <t>吉川清太郎</t>
    <rPh sb="0" eb="2">
      <t>ヨシカワ</t>
    </rPh>
    <rPh sb="2" eb="5">
      <t>セイタロウ</t>
    </rPh>
    <phoneticPr fontId="2"/>
  </si>
  <si>
    <t>御持弓組与力</t>
    <rPh sb="0" eb="2">
      <t>オモ</t>
    </rPh>
    <rPh sb="2" eb="3">
      <t>ユミ</t>
    </rPh>
    <rPh sb="3" eb="4">
      <t>グミ</t>
    </rPh>
    <rPh sb="4" eb="6">
      <t>ヨリキ</t>
    </rPh>
    <phoneticPr fontId="2"/>
  </si>
  <si>
    <t>多００３２７１</t>
  </si>
  <si>
    <t>目付牧野若狭守　明細短冊</t>
  </si>
  <si>
    <t>牧野若狭守</t>
    <rPh sb="0" eb="2">
      <t>マキノ</t>
    </rPh>
    <rPh sb="2" eb="4">
      <t>ワカサ</t>
    </rPh>
    <rPh sb="4" eb="5">
      <t>カミ</t>
    </rPh>
    <phoneticPr fontId="2"/>
  </si>
  <si>
    <t>下野・駿河</t>
    <rPh sb="0" eb="2">
      <t>シモツケ</t>
    </rPh>
    <rPh sb="3" eb="5">
      <t>スルガ</t>
    </rPh>
    <phoneticPr fontId="2"/>
  </si>
  <si>
    <t>牧野佐渡守</t>
    <rPh sb="0" eb="2">
      <t>マキノ</t>
    </rPh>
    <rPh sb="2" eb="4">
      <t>サド</t>
    </rPh>
    <rPh sb="4" eb="5">
      <t>カミ</t>
    </rPh>
    <phoneticPr fontId="2"/>
  </si>
  <si>
    <t>西丸新御番頭</t>
    <rPh sb="0" eb="2">
      <t>ニシマル</t>
    </rPh>
    <rPh sb="2" eb="3">
      <t>シン</t>
    </rPh>
    <rPh sb="3" eb="4">
      <t>オ</t>
    </rPh>
    <rPh sb="4" eb="5">
      <t>バン</t>
    </rPh>
    <rPh sb="5" eb="6">
      <t>アタマ</t>
    </rPh>
    <phoneticPr fontId="2"/>
  </si>
  <si>
    <t>牧野伊予守</t>
    <rPh sb="0" eb="2">
      <t>マキノ</t>
    </rPh>
    <rPh sb="2" eb="4">
      <t>イヨ</t>
    </rPh>
    <rPh sb="4" eb="5">
      <t>カミ</t>
    </rPh>
    <phoneticPr fontId="2"/>
  </si>
  <si>
    <t>同じ番号に3通・多004763と同一</t>
    <rPh sb="8" eb="9">
      <t>タ</t>
    </rPh>
    <rPh sb="16" eb="18">
      <t>ドウイツ</t>
    </rPh>
    <phoneticPr fontId="2"/>
  </si>
  <si>
    <t>牧野■（牧野若狭守）</t>
    <rPh sb="0" eb="2">
      <t>マキノ</t>
    </rPh>
    <rPh sb="4" eb="6">
      <t>マキノ</t>
    </rPh>
    <rPh sb="6" eb="8">
      <t>ワカサ</t>
    </rPh>
    <rPh sb="8" eb="9">
      <t>カミ</t>
    </rPh>
    <phoneticPr fontId="2"/>
  </si>
  <si>
    <t>牧野土佐守</t>
    <rPh sb="0" eb="2">
      <t>マキノ</t>
    </rPh>
    <rPh sb="2" eb="4">
      <t>トサ</t>
    </rPh>
    <rPh sb="4" eb="5">
      <t>カミ</t>
    </rPh>
    <phoneticPr fontId="2"/>
  </si>
  <si>
    <t>二十二</t>
    <rPh sb="0" eb="3">
      <t>ニジュウニ</t>
    </rPh>
    <phoneticPr fontId="2"/>
  </si>
  <si>
    <t>多００３２７２</t>
  </si>
  <si>
    <t>目付織田市蔵　明細短冊</t>
  </si>
  <si>
    <t>織田市蔵</t>
    <rPh sb="0" eb="2">
      <t>オダ</t>
    </rPh>
    <rPh sb="2" eb="4">
      <t>イチゾウ</t>
    </rPh>
    <phoneticPr fontId="2"/>
  </si>
  <si>
    <t>下谷竹門小普請方改役新井新蔵地面借地</t>
    <rPh sb="0" eb="2">
      <t>シモヤ</t>
    </rPh>
    <rPh sb="2" eb="3">
      <t>タケ</t>
    </rPh>
    <rPh sb="3" eb="4">
      <t>モン</t>
    </rPh>
    <rPh sb="4" eb="7">
      <t>コブシン</t>
    </rPh>
    <rPh sb="7" eb="8">
      <t>カタ</t>
    </rPh>
    <rPh sb="8" eb="9">
      <t>アラタ</t>
    </rPh>
    <rPh sb="9" eb="10">
      <t>ヤク</t>
    </rPh>
    <rPh sb="10" eb="12">
      <t>アライ</t>
    </rPh>
    <rPh sb="12" eb="14">
      <t>シンゾウ</t>
    </rPh>
    <rPh sb="14" eb="16">
      <t>ジメン</t>
    </rPh>
    <rPh sb="16" eb="18">
      <t>シャクチ</t>
    </rPh>
    <phoneticPr fontId="2"/>
  </si>
  <si>
    <t>織田藤次郎（実は父）</t>
    <rPh sb="0" eb="2">
      <t>オダ</t>
    </rPh>
    <rPh sb="2" eb="5">
      <t>トウジロウ</t>
    </rPh>
    <phoneticPr fontId="2"/>
  </si>
  <si>
    <t>織田権十郎（実は兄）</t>
    <rPh sb="0" eb="2">
      <t>オダ</t>
    </rPh>
    <rPh sb="2" eb="3">
      <t>ゴン</t>
    </rPh>
    <rPh sb="3" eb="5">
      <t>ジュウロウ</t>
    </rPh>
    <phoneticPr fontId="2"/>
  </si>
  <si>
    <t>京地当分御目付介</t>
    <rPh sb="0" eb="1">
      <t>キョウ</t>
    </rPh>
    <rPh sb="1" eb="2">
      <t>チ</t>
    </rPh>
    <rPh sb="2" eb="4">
      <t>トウブン</t>
    </rPh>
    <rPh sb="4" eb="7">
      <t>オメツケ</t>
    </rPh>
    <rPh sb="7" eb="8">
      <t>スケ</t>
    </rPh>
    <phoneticPr fontId="2"/>
  </si>
  <si>
    <t>御徒頭過人・外国御用出役頭取取締</t>
    <rPh sb="0" eb="1">
      <t>オ</t>
    </rPh>
    <rPh sb="1" eb="2">
      <t>カチ</t>
    </rPh>
    <rPh sb="2" eb="3">
      <t>アタマ</t>
    </rPh>
    <rPh sb="3" eb="4">
      <t>カ</t>
    </rPh>
    <rPh sb="4" eb="5">
      <t>ニン</t>
    </rPh>
    <rPh sb="6" eb="8">
      <t>ガイコク</t>
    </rPh>
    <rPh sb="8" eb="10">
      <t>ゴヨウ</t>
    </rPh>
    <rPh sb="10" eb="11">
      <t>デ</t>
    </rPh>
    <rPh sb="11" eb="12">
      <t>ヤク</t>
    </rPh>
    <rPh sb="12" eb="14">
      <t>トウドリ</t>
    </rPh>
    <rPh sb="14" eb="16">
      <t>トリシマリ</t>
    </rPh>
    <phoneticPr fontId="2"/>
  </si>
  <si>
    <t>二丸御留守居・外国御用出役頭取取締</t>
    <rPh sb="0" eb="1">
      <t>ニ</t>
    </rPh>
    <rPh sb="1" eb="2">
      <t>マル</t>
    </rPh>
    <rPh sb="2" eb="3">
      <t>オ</t>
    </rPh>
    <rPh sb="3" eb="6">
      <t>ルスイ</t>
    </rPh>
    <rPh sb="7" eb="9">
      <t>ガイコク</t>
    </rPh>
    <rPh sb="9" eb="11">
      <t>ゴヨウ</t>
    </rPh>
    <rPh sb="11" eb="12">
      <t>デ</t>
    </rPh>
    <rPh sb="12" eb="13">
      <t>ヤク</t>
    </rPh>
    <rPh sb="13" eb="15">
      <t>トウドリ</t>
    </rPh>
    <rPh sb="15" eb="17">
      <t>トリシマリ</t>
    </rPh>
    <phoneticPr fontId="2"/>
  </si>
  <si>
    <t>織田藤次郎</t>
    <rPh sb="0" eb="2">
      <t>オダ</t>
    </rPh>
    <rPh sb="2" eb="5">
      <t>トウジロウ</t>
    </rPh>
    <phoneticPr fontId="2"/>
  </si>
  <si>
    <t>織田権十郎</t>
    <rPh sb="0" eb="2">
      <t>オダ</t>
    </rPh>
    <rPh sb="2" eb="3">
      <t>ゴン</t>
    </rPh>
    <rPh sb="3" eb="5">
      <t>ジュウロウ</t>
    </rPh>
    <phoneticPr fontId="2"/>
  </si>
  <si>
    <t>織田安五郎</t>
    <rPh sb="0" eb="2">
      <t>オダ</t>
    </rPh>
    <rPh sb="2" eb="3">
      <t>ヤス</t>
    </rPh>
    <rPh sb="3" eb="5">
      <t>ゴロウ</t>
    </rPh>
    <phoneticPr fontId="2"/>
  </si>
  <si>
    <t>御徒頭過人</t>
    <rPh sb="0" eb="1">
      <t>オ</t>
    </rPh>
    <rPh sb="1" eb="2">
      <t>カチ</t>
    </rPh>
    <rPh sb="2" eb="3">
      <t>アタマ</t>
    </rPh>
    <rPh sb="3" eb="4">
      <t>カ</t>
    </rPh>
    <rPh sb="4" eb="5">
      <t>ニン</t>
    </rPh>
    <phoneticPr fontId="2"/>
  </si>
  <si>
    <t>両御番御番入</t>
    <rPh sb="0" eb="1">
      <t>リョウ</t>
    </rPh>
    <rPh sb="1" eb="2">
      <t>オ</t>
    </rPh>
    <rPh sb="2" eb="3">
      <t>バン</t>
    </rPh>
    <rPh sb="3" eb="4">
      <t>オ</t>
    </rPh>
    <rPh sb="4" eb="5">
      <t>バン</t>
    </rPh>
    <rPh sb="5" eb="6">
      <t>イ</t>
    </rPh>
    <phoneticPr fontId="2"/>
  </si>
  <si>
    <t>多００３２７３</t>
  </si>
  <si>
    <t>目付和田伝右衛門　明細短冊</t>
  </si>
  <si>
    <t>和田伝右衛門</t>
    <rPh sb="0" eb="2">
      <t>ワダ</t>
    </rPh>
    <rPh sb="2" eb="3">
      <t>デン</t>
    </rPh>
    <rPh sb="3" eb="4">
      <t>ウ</t>
    </rPh>
    <rPh sb="4" eb="6">
      <t>エモン</t>
    </rPh>
    <phoneticPr fontId="2"/>
  </si>
  <si>
    <t>百九俵一斗七升五合</t>
    <rPh sb="0" eb="1">
      <t>ヒャク</t>
    </rPh>
    <rPh sb="1" eb="3">
      <t>キュウヒョウ</t>
    </rPh>
    <rPh sb="3" eb="4">
      <t>イチ</t>
    </rPh>
    <rPh sb="4" eb="5">
      <t>ト</t>
    </rPh>
    <rPh sb="5" eb="7">
      <t>ナナショウ</t>
    </rPh>
    <rPh sb="7" eb="9">
      <t>ゴゴウ</t>
    </rPh>
    <phoneticPr fontId="2"/>
  </si>
  <si>
    <t>和田次郎助</t>
    <rPh sb="0" eb="2">
      <t>ワダ</t>
    </rPh>
    <rPh sb="2" eb="4">
      <t>ジロウ</t>
    </rPh>
    <rPh sb="4" eb="5">
      <t>スケ</t>
    </rPh>
    <phoneticPr fontId="2"/>
  </si>
  <si>
    <t>御簾中様御用人</t>
    <rPh sb="0" eb="1">
      <t>オ</t>
    </rPh>
    <rPh sb="1" eb="3">
      <t>レンチュウ</t>
    </rPh>
    <rPh sb="3" eb="4">
      <t>サマ</t>
    </rPh>
    <rPh sb="4" eb="6">
      <t>ゴヨウ</t>
    </rPh>
    <rPh sb="6" eb="7">
      <t>ニン</t>
    </rPh>
    <phoneticPr fontId="2"/>
  </si>
  <si>
    <t>御持小筒頭</t>
    <rPh sb="0" eb="4">
      <t>オモチコヅツ</t>
    </rPh>
    <rPh sb="4" eb="5">
      <t>アタマ</t>
    </rPh>
    <phoneticPr fontId="2"/>
  </si>
  <si>
    <t>多００３２７４</t>
  </si>
  <si>
    <t>目付大久保帯刀　明細短冊</t>
  </si>
  <si>
    <t>大久保帯刀</t>
    <rPh sb="0" eb="3">
      <t>オオクボ</t>
    </rPh>
    <rPh sb="3" eb="5">
      <t>タテワキ</t>
    </rPh>
    <phoneticPr fontId="2"/>
  </si>
  <si>
    <t>八百俵</t>
    <rPh sb="0" eb="3">
      <t>ハッピャッピョウ</t>
    </rPh>
    <phoneticPr fontId="2"/>
  </si>
  <si>
    <t>大久保庄三郎（実は父）</t>
    <rPh sb="0" eb="3">
      <t>オオクボ</t>
    </rPh>
    <rPh sb="3" eb="6">
      <t>ショウザブロウ</t>
    </rPh>
    <phoneticPr fontId="2"/>
  </si>
  <si>
    <t>大久保孫左衛門（実は叔父）</t>
    <rPh sb="0" eb="3">
      <t>オオクボ</t>
    </rPh>
    <rPh sb="3" eb="4">
      <t>マゴ</t>
    </rPh>
    <rPh sb="4" eb="7">
      <t>サエモン</t>
    </rPh>
    <rPh sb="8" eb="9">
      <t>ジツ</t>
    </rPh>
    <phoneticPr fontId="2"/>
  </si>
  <si>
    <t>大久保熊五郎</t>
    <rPh sb="0" eb="3">
      <t>オオクボ</t>
    </rPh>
    <rPh sb="3" eb="4">
      <t>クマ</t>
    </rPh>
    <rPh sb="4" eb="6">
      <t>ゴロウ</t>
    </rPh>
    <phoneticPr fontId="2"/>
  </si>
  <si>
    <t>小十人頭過人別手組頭取取締</t>
    <rPh sb="0" eb="1">
      <t>コ</t>
    </rPh>
    <rPh sb="1" eb="3">
      <t>ジュウニン</t>
    </rPh>
    <rPh sb="3" eb="4">
      <t>アタマ</t>
    </rPh>
    <rPh sb="4" eb="5">
      <t>カ</t>
    </rPh>
    <rPh sb="5" eb="6">
      <t>ニン</t>
    </rPh>
    <rPh sb="6" eb="7">
      <t>ベツ</t>
    </rPh>
    <rPh sb="7" eb="8">
      <t>テ</t>
    </rPh>
    <rPh sb="8" eb="9">
      <t>クミ</t>
    </rPh>
    <rPh sb="9" eb="11">
      <t>トウドリ</t>
    </rPh>
    <rPh sb="11" eb="13">
      <t>トリシマリ</t>
    </rPh>
    <phoneticPr fontId="2"/>
  </si>
  <si>
    <t>多００３２７６</t>
  </si>
  <si>
    <t>御目付松野孫八郎分限</t>
    <rPh sb="0" eb="3">
      <t>オメツケ</t>
    </rPh>
    <rPh sb="3" eb="5">
      <t>マツノ</t>
    </rPh>
    <rPh sb="5" eb="6">
      <t>マゴ</t>
    </rPh>
    <rPh sb="6" eb="8">
      <t>ハチロウ</t>
    </rPh>
    <rPh sb="8" eb="10">
      <t>ブゲン</t>
    </rPh>
    <phoneticPr fontId="2"/>
  </si>
  <si>
    <t>松野■（松野孫八郎）</t>
    <rPh sb="0" eb="2">
      <t>マツノ</t>
    </rPh>
    <rPh sb="4" eb="6">
      <t>マツノ</t>
    </rPh>
    <rPh sb="6" eb="7">
      <t>マゴ</t>
    </rPh>
    <rPh sb="7" eb="9">
      <t>ハチロウ</t>
    </rPh>
    <phoneticPr fontId="2"/>
  </si>
  <si>
    <t>松野啓次郎</t>
    <rPh sb="0" eb="2">
      <t>マツノ</t>
    </rPh>
    <rPh sb="2" eb="5">
      <t>ケイジロウ</t>
    </rPh>
    <phoneticPr fontId="2"/>
  </si>
  <si>
    <t>松野熊之丞</t>
    <rPh sb="0" eb="2">
      <t>マツノ</t>
    </rPh>
    <rPh sb="2" eb="3">
      <t>クマ</t>
    </rPh>
    <rPh sb="3" eb="4">
      <t>ノ</t>
    </rPh>
    <rPh sb="4" eb="5">
      <t>ジョウ</t>
    </rPh>
    <phoneticPr fontId="2"/>
  </si>
  <si>
    <t>松野孫左衛門</t>
    <rPh sb="0" eb="2">
      <t>マツノ</t>
    </rPh>
    <rPh sb="2" eb="3">
      <t>マゴ</t>
    </rPh>
    <rPh sb="3" eb="6">
      <t>サエモン</t>
    </rPh>
    <phoneticPr fontId="2"/>
  </si>
  <si>
    <t>松野孫八郎</t>
    <rPh sb="0" eb="2">
      <t>マツノ</t>
    </rPh>
    <rPh sb="2" eb="3">
      <t>マゴ</t>
    </rPh>
    <rPh sb="3" eb="5">
      <t>ハチロウ</t>
    </rPh>
    <phoneticPr fontId="2"/>
  </si>
  <si>
    <t>多００３２７７</t>
  </si>
  <si>
    <t>目付岡部三右衛門　明細短冊</t>
  </si>
  <si>
    <t>岡部三右衛門</t>
    <rPh sb="0" eb="2">
      <t>オカベ</t>
    </rPh>
    <rPh sb="2" eb="3">
      <t>サン</t>
    </rPh>
    <rPh sb="3" eb="4">
      <t>ウ</t>
    </rPh>
    <rPh sb="4" eb="6">
      <t>エモン</t>
    </rPh>
    <phoneticPr fontId="2"/>
  </si>
  <si>
    <t>赤坂三河台下</t>
    <rPh sb="0" eb="2">
      <t>アカサカ</t>
    </rPh>
    <rPh sb="2" eb="4">
      <t>ミカワ</t>
    </rPh>
    <rPh sb="4" eb="5">
      <t>ダイ</t>
    </rPh>
    <rPh sb="5" eb="6">
      <t>シタ</t>
    </rPh>
    <phoneticPr fontId="2"/>
  </si>
  <si>
    <t>御持小筒組差図役</t>
    <rPh sb="0" eb="2">
      <t>オモ</t>
    </rPh>
    <rPh sb="2" eb="4">
      <t>コヅツ</t>
    </rPh>
    <rPh sb="4" eb="5">
      <t>クミ</t>
    </rPh>
    <rPh sb="5" eb="7">
      <t>サシズ</t>
    </rPh>
    <rPh sb="7" eb="8">
      <t>ヤク</t>
    </rPh>
    <phoneticPr fontId="2"/>
  </si>
  <si>
    <t>岡部三右衛門（肥前守（朱書））</t>
    <rPh sb="0" eb="2">
      <t>オカベ</t>
    </rPh>
    <rPh sb="2" eb="3">
      <t>サン</t>
    </rPh>
    <rPh sb="3" eb="4">
      <t>ウ</t>
    </rPh>
    <rPh sb="4" eb="6">
      <t>エモン</t>
    </rPh>
    <rPh sb="7" eb="9">
      <t>ヒゼン</t>
    </rPh>
    <rPh sb="9" eb="10">
      <t>カミ</t>
    </rPh>
    <rPh sb="11" eb="13">
      <t>シュガ</t>
    </rPh>
    <phoneticPr fontId="2"/>
  </si>
  <si>
    <t>（朱書きの追加あるも読めず）</t>
    <rPh sb="1" eb="3">
      <t>シュガ</t>
    </rPh>
    <rPh sb="5" eb="7">
      <t>ツイカ</t>
    </rPh>
    <rPh sb="10" eb="11">
      <t>ヨ</t>
    </rPh>
    <phoneticPr fontId="2"/>
  </si>
  <si>
    <t>御■筒組差図役</t>
    <rPh sb="0" eb="1">
      <t>オ</t>
    </rPh>
    <rPh sb="2" eb="3">
      <t>ツツ</t>
    </rPh>
    <rPh sb="3" eb="4">
      <t>クミ</t>
    </rPh>
    <rPh sb="4" eb="6">
      <t>サシズ</t>
    </rPh>
    <rPh sb="6" eb="7">
      <t>ヤク</t>
    </rPh>
    <phoneticPr fontId="2"/>
  </si>
  <si>
    <t>多００３２７８</t>
  </si>
  <si>
    <t>目付永田備後守　明細短冊</t>
  </si>
  <si>
    <t>永田備後守</t>
    <rPh sb="0" eb="2">
      <t>ナガタ</t>
    </rPh>
    <rPh sb="2" eb="4">
      <t>ビンゴ</t>
    </rPh>
    <rPh sb="4" eb="5">
      <t>カミ</t>
    </rPh>
    <phoneticPr fontId="2"/>
  </si>
  <si>
    <t>上野・相模</t>
    <rPh sb="0" eb="2">
      <t>コウズケ</t>
    </rPh>
    <rPh sb="3" eb="5">
      <t>サガミ</t>
    </rPh>
    <phoneticPr fontId="2"/>
  </si>
  <si>
    <t>永田与左衛門</t>
    <rPh sb="0" eb="2">
      <t>ナガタ</t>
    </rPh>
    <rPh sb="2" eb="3">
      <t>ヨ</t>
    </rPh>
    <rPh sb="3" eb="6">
      <t>サエモン</t>
    </rPh>
    <phoneticPr fontId="2"/>
  </si>
  <si>
    <t>■納戸</t>
    <rPh sb="1" eb="3">
      <t>ナンド</t>
    </rPh>
    <phoneticPr fontId="2"/>
  </si>
  <si>
    <t>多006944と同一人</t>
    <rPh sb="0" eb="1">
      <t>タ</t>
    </rPh>
    <rPh sb="8" eb="10">
      <t>ドウイツ</t>
    </rPh>
    <rPh sb="10" eb="11">
      <t>ニン</t>
    </rPh>
    <phoneticPr fontId="2"/>
  </si>
  <si>
    <t>多００３２８０</t>
  </si>
  <si>
    <t>目付溝口出羽守　明細短冊</t>
  </si>
  <si>
    <t>溝口■（溝口出羽守）</t>
    <rPh sb="0" eb="2">
      <t>ミゾグチ</t>
    </rPh>
    <rPh sb="4" eb="6">
      <t>ミゾグチ</t>
    </rPh>
    <rPh sb="6" eb="8">
      <t>デワ</t>
    </rPh>
    <rPh sb="8" eb="9">
      <t>カミ</t>
    </rPh>
    <phoneticPr fontId="2"/>
  </si>
  <si>
    <t>三百俵（部屋住切米）</t>
    <rPh sb="0" eb="3">
      <t>サンビャッピョウ</t>
    </rPh>
    <rPh sb="4" eb="7">
      <t>ヘヤズミ</t>
    </rPh>
    <rPh sb="7" eb="8">
      <t>キリ</t>
    </rPh>
    <rPh sb="8" eb="9">
      <t>コメ</t>
    </rPh>
    <phoneticPr fontId="2"/>
  </si>
  <si>
    <t>溝口伊勢守</t>
    <rPh sb="0" eb="2">
      <t>ミゾグチ</t>
    </rPh>
    <rPh sb="2" eb="4">
      <t>イセ</t>
    </rPh>
    <rPh sb="4" eb="5">
      <t>カミ</t>
    </rPh>
    <phoneticPr fontId="2"/>
  </si>
  <si>
    <t>溝口讃岐守</t>
    <rPh sb="0" eb="2">
      <t>ミゾグチ</t>
    </rPh>
    <rPh sb="2" eb="4">
      <t>サヌキ</t>
    </rPh>
    <rPh sb="4" eb="5">
      <t>カミ</t>
    </rPh>
    <phoneticPr fontId="2"/>
  </si>
  <si>
    <t>多006945と同一人</t>
    <rPh sb="0" eb="1">
      <t>タ</t>
    </rPh>
    <rPh sb="8" eb="10">
      <t>ドウイツ</t>
    </rPh>
    <rPh sb="10" eb="11">
      <t>ニン</t>
    </rPh>
    <phoneticPr fontId="2"/>
  </si>
  <si>
    <t>多００３２８１</t>
  </si>
  <si>
    <t>目付山田十太夫　明細短冊</t>
  </si>
  <si>
    <t>山田十太夫</t>
    <rPh sb="0" eb="2">
      <t>ヤマダ</t>
    </rPh>
    <rPh sb="2" eb="5">
      <t>ジュウダユウ</t>
    </rPh>
    <phoneticPr fontId="2"/>
  </si>
  <si>
    <t>武蔵・常陸・上野</t>
    <rPh sb="0" eb="2">
      <t>ムサシ</t>
    </rPh>
    <rPh sb="3" eb="5">
      <t>ヒタチ</t>
    </rPh>
    <rPh sb="6" eb="8">
      <t>コウズケ</t>
    </rPh>
    <phoneticPr fontId="2"/>
  </si>
  <si>
    <t>山田肥後守</t>
    <rPh sb="0" eb="2">
      <t>ヤマダ</t>
    </rPh>
    <rPh sb="2" eb="5">
      <t>ヒゴカミ</t>
    </rPh>
    <phoneticPr fontId="2"/>
  </si>
  <si>
    <t>西丸■書院番頭</t>
    <rPh sb="0" eb="2">
      <t>ニシマル</t>
    </rPh>
    <rPh sb="3" eb="5">
      <t>ショイン</t>
    </rPh>
    <rPh sb="5" eb="6">
      <t>バン</t>
    </rPh>
    <rPh sb="6" eb="7">
      <t>アタマ</t>
    </rPh>
    <phoneticPr fontId="2"/>
  </si>
  <si>
    <t>山田佐渡守</t>
    <rPh sb="0" eb="2">
      <t>ヤマダ</t>
    </rPh>
    <rPh sb="2" eb="4">
      <t>サド</t>
    </rPh>
    <rPh sb="4" eb="5">
      <t>カミ</t>
    </rPh>
    <phoneticPr fontId="2"/>
  </si>
  <si>
    <t>御目付■</t>
    <rPh sb="0" eb="3">
      <t>オメツケ</t>
    </rPh>
    <phoneticPr fontId="2"/>
  </si>
  <si>
    <t>多００３２８２</t>
  </si>
  <si>
    <t>目付大久保筑後守　明細短冊</t>
  </si>
  <si>
    <t>大久保筑後守</t>
    <rPh sb="0" eb="3">
      <t>オオクボ</t>
    </rPh>
    <rPh sb="3" eb="5">
      <t>チクゴ</t>
    </rPh>
    <rPh sb="5" eb="6">
      <t>カミ</t>
    </rPh>
    <phoneticPr fontId="2"/>
  </si>
  <si>
    <t>大久保荒之助</t>
    <rPh sb="0" eb="3">
      <t>オオクボ</t>
    </rPh>
    <rPh sb="3" eb="4">
      <t>アラ</t>
    </rPh>
    <rPh sb="4" eb="5">
      <t>ノ</t>
    </rPh>
    <rPh sb="5" eb="6">
      <t>スケ</t>
    </rPh>
    <phoneticPr fontId="2"/>
  </si>
  <si>
    <t>■奈川奉行</t>
    <rPh sb="1" eb="3">
      <t>ナガワ</t>
    </rPh>
    <rPh sb="3" eb="5">
      <t>ブギョウ</t>
    </rPh>
    <phoneticPr fontId="2"/>
  </si>
  <si>
    <t>多００３２８３</t>
  </si>
  <si>
    <t>目付小林甚六郎　明細短冊</t>
  </si>
  <si>
    <t>小林甚六■（小林甚六郎）</t>
    <rPh sb="0" eb="2">
      <t>コバヤシ</t>
    </rPh>
    <rPh sb="2" eb="3">
      <t>ジン</t>
    </rPh>
    <rPh sb="6" eb="8">
      <t>コバヤシ</t>
    </rPh>
    <rPh sb="8" eb="11">
      <t>ジンロクロウ</t>
    </rPh>
    <phoneticPr fontId="2"/>
  </si>
  <si>
    <t>八百俵</t>
    <rPh sb="0" eb="2">
      <t>ハッピャク</t>
    </rPh>
    <rPh sb="2" eb="3">
      <t>ヒョウ</t>
    </rPh>
    <phoneticPr fontId="2"/>
  </si>
  <si>
    <t>湯島四丁目</t>
    <rPh sb="0" eb="2">
      <t>ユシマ</t>
    </rPh>
    <rPh sb="2" eb="5">
      <t>ヨンチョウメ</t>
    </rPh>
    <phoneticPr fontId="2"/>
  </si>
  <si>
    <t>小林鉄太郎</t>
    <rPh sb="0" eb="2">
      <t>コバヤシ</t>
    </rPh>
    <rPh sb="2" eb="5">
      <t>テツタロウ</t>
    </rPh>
    <phoneticPr fontId="2"/>
  </si>
  <si>
    <t>小林半右衛門</t>
    <rPh sb="0" eb="2">
      <t>コバヤシ</t>
    </rPh>
    <rPh sb="2" eb="3">
      <t>ハン</t>
    </rPh>
    <rPh sb="3" eb="4">
      <t>ウ</t>
    </rPh>
    <rPh sb="4" eb="6">
      <t>エモン</t>
    </rPh>
    <phoneticPr fontId="2"/>
  </si>
  <si>
    <t>小十人頭過人別手組出役頭取取締</t>
    <rPh sb="0" eb="1">
      <t>コ</t>
    </rPh>
    <rPh sb="1" eb="3">
      <t>ジュウニン</t>
    </rPh>
    <rPh sb="3" eb="4">
      <t>アタマ</t>
    </rPh>
    <rPh sb="4" eb="5">
      <t>カ</t>
    </rPh>
    <rPh sb="5" eb="6">
      <t>ニン</t>
    </rPh>
    <rPh sb="6" eb="7">
      <t>ベツ</t>
    </rPh>
    <rPh sb="7" eb="8">
      <t>テ</t>
    </rPh>
    <rPh sb="8" eb="9">
      <t>クミ</t>
    </rPh>
    <rPh sb="9" eb="10">
      <t>デ</t>
    </rPh>
    <rPh sb="10" eb="11">
      <t>ヤク</t>
    </rPh>
    <rPh sb="11" eb="13">
      <t>トウドリ</t>
    </rPh>
    <rPh sb="13" eb="15">
      <t>トリシマリ</t>
    </rPh>
    <phoneticPr fontId="2"/>
  </si>
  <si>
    <t>二丸御留守居過人別手組頭取取締並</t>
    <rPh sb="0" eb="1">
      <t>ニ</t>
    </rPh>
    <rPh sb="1" eb="2">
      <t>マル</t>
    </rPh>
    <rPh sb="2" eb="3">
      <t>オ</t>
    </rPh>
    <rPh sb="3" eb="6">
      <t>ルスイ</t>
    </rPh>
    <rPh sb="6" eb="7">
      <t>カ</t>
    </rPh>
    <rPh sb="7" eb="8">
      <t>ニン</t>
    </rPh>
    <rPh sb="8" eb="9">
      <t>ベツ</t>
    </rPh>
    <rPh sb="9" eb="10">
      <t>テ</t>
    </rPh>
    <rPh sb="10" eb="11">
      <t>グミ</t>
    </rPh>
    <rPh sb="11" eb="13">
      <t>トウドリ</t>
    </rPh>
    <rPh sb="13" eb="15">
      <t>トリシマリ</t>
    </rPh>
    <rPh sb="15" eb="16">
      <t>ナミ</t>
    </rPh>
    <phoneticPr fontId="2"/>
  </si>
  <si>
    <t>御軍艦奉行支配組頭</t>
    <rPh sb="0" eb="1">
      <t>オ</t>
    </rPh>
    <rPh sb="1" eb="3">
      <t>グンカン</t>
    </rPh>
    <rPh sb="3" eb="5">
      <t>ブギョウ</t>
    </rPh>
    <rPh sb="5" eb="7">
      <t>シハイ</t>
    </rPh>
    <rPh sb="7" eb="9">
      <t>クミガシラ</t>
    </rPh>
    <phoneticPr fontId="2"/>
  </si>
  <si>
    <t>御軍艦取調役組頭</t>
    <rPh sb="0" eb="1">
      <t>オ</t>
    </rPh>
    <rPh sb="1" eb="3">
      <t>グンカン</t>
    </rPh>
    <rPh sb="3" eb="5">
      <t>トリシラベ</t>
    </rPh>
    <rPh sb="5" eb="6">
      <t>ヤク</t>
    </rPh>
    <rPh sb="6" eb="8">
      <t>クミガシラ</t>
    </rPh>
    <phoneticPr fontId="2"/>
  </si>
  <si>
    <t>御軍艦操練所調方■</t>
    <rPh sb="0" eb="1">
      <t>オ</t>
    </rPh>
    <rPh sb="1" eb="3">
      <t>グンカン</t>
    </rPh>
    <rPh sb="3" eb="6">
      <t>ソウレンジョ</t>
    </rPh>
    <rPh sb="6" eb="7">
      <t>シラベ</t>
    </rPh>
    <rPh sb="7" eb="8">
      <t>カタ</t>
    </rPh>
    <phoneticPr fontId="2"/>
  </si>
  <si>
    <t>小林甚■（小林甚六郎）</t>
    <rPh sb="0" eb="2">
      <t>コバヤシ</t>
    </rPh>
    <rPh sb="2" eb="3">
      <t>ジン</t>
    </rPh>
    <phoneticPr fontId="2"/>
  </si>
  <si>
    <t>父高四百俵</t>
    <rPh sb="0" eb="1">
      <t>チチ</t>
    </rPh>
    <rPh sb="1" eb="2">
      <t>タカ</t>
    </rPh>
    <rPh sb="2" eb="5">
      <t>ヨンヒャッピョウ</t>
    </rPh>
    <phoneticPr fontId="2"/>
  </si>
  <si>
    <t>小十人頭過人</t>
    <rPh sb="0" eb="1">
      <t>コ</t>
    </rPh>
    <rPh sb="1" eb="3">
      <t>ジュウニン</t>
    </rPh>
    <rPh sb="3" eb="4">
      <t>アタマ</t>
    </rPh>
    <rPh sb="4" eb="5">
      <t>カ</t>
    </rPh>
    <rPh sb="5" eb="6">
      <t>ニン</t>
    </rPh>
    <phoneticPr fontId="2"/>
  </si>
  <si>
    <t>二丸御留守居過人別手組出役頭取取締</t>
    <rPh sb="0" eb="1">
      <t>ニ</t>
    </rPh>
    <rPh sb="1" eb="2">
      <t>マル</t>
    </rPh>
    <rPh sb="2" eb="3">
      <t>オ</t>
    </rPh>
    <rPh sb="3" eb="6">
      <t>ルスイ</t>
    </rPh>
    <rPh sb="6" eb="7">
      <t>カ</t>
    </rPh>
    <rPh sb="7" eb="8">
      <t>ニン</t>
    </rPh>
    <rPh sb="8" eb="9">
      <t>ベツ</t>
    </rPh>
    <rPh sb="9" eb="10">
      <t>テ</t>
    </rPh>
    <rPh sb="10" eb="11">
      <t>グミ</t>
    </rPh>
    <rPh sb="11" eb="12">
      <t>デ</t>
    </rPh>
    <rPh sb="12" eb="13">
      <t>ヤク</t>
    </rPh>
    <rPh sb="13" eb="15">
      <t>トウドリ</t>
    </rPh>
    <rPh sb="15" eb="17">
      <t>トリシマリ</t>
    </rPh>
    <phoneticPr fontId="2"/>
  </si>
  <si>
    <t>小林甚六■（小林甚六郎）</t>
    <rPh sb="0" eb="2">
      <t>コバヤシ</t>
    </rPh>
    <rPh sb="2" eb="3">
      <t>ジン</t>
    </rPh>
    <phoneticPr fontId="2"/>
  </si>
  <si>
    <t>家之紋輪違</t>
    <rPh sb="0" eb="1">
      <t>イエ</t>
    </rPh>
    <rPh sb="1" eb="2">
      <t>ノ</t>
    </rPh>
    <rPh sb="2" eb="3">
      <t>モン</t>
    </rPh>
    <rPh sb="3" eb="4">
      <t>ワ</t>
    </rPh>
    <rPh sb="4" eb="5">
      <t>チガ</t>
    </rPh>
    <phoneticPr fontId="2"/>
  </si>
  <si>
    <t>六百俵</t>
    <rPh sb="0" eb="3">
      <t>ロッピャッピョウ</t>
    </rPh>
    <phoneticPr fontId="2"/>
  </si>
  <si>
    <t>小林半右■（小林半右衛門）</t>
    <rPh sb="0" eb="2">
      <t>コバヤシ</t>
    </rPh>
    <rPh sb="2" eb="3">
      <t>ハン</t>
    </rPh>
    <rPh sb="3" eb="4">
      <t>ウ</t>
    </rPh>
    <phoneticPr fontId="2"/>
  </si>
  <si>
    <t>海■奉行並支配</t>
    <rPh sb="0" eb="1">
      <t>ウミ</t>
    </rPh>
    <rPh sb="2" eb="4">
      <t>ブギョウ</t>
    </rPh>
    <rPh sb="4" eb="5">
      <t>ナミ</t>
    </rPh>
    <rPh sb="5" eb="7">
      <t>シハイ</t>
    </rPh>
    <phoneticPr fontId="2"/>
  </si>
  <si>
    <t>小十人頭過人別手組頭取取締</t>
    <rPh sb="0" eb="1">
      <t>コ</t>
    </rPh>
    <rPh sb="1" eb="3">
      <t>ジュウニン</t>
    </rPh>
    <rPh sb="3" eb="4">
      <t>アタマ</t>
    </rPh>
    <rPh sb="4" eb="5">
      <t>カ</t>
    </rPh>
    <rPh sb="5" eb="6">
      <t>ニン</t>
    </rPh>
    <rPh sb="6" eb="7">
      <t>ベツ</t>
    </rPh>
    <rPh sb="7" eb="8">
      <t>テ</t>
    </rPh>
    <rPh sb="8" eb="9">
      <t>クミ</t>
    </rPh>
    <rPh sb="9" eb="11">
      <t>トウドリ</t>
    </rPh>
    <rPh sb="10" eb="11">
      <t>トリ</t>
    </rPh>
    <rPh sb="11" eb="13">
      <t>トリシマリ</t>
    </rPh>
    <phoneticPr fontId="2"/>
  </si>
  <si>
    <t>二丸御留守居過人別手■取取締</t>
    <rPh sb="0" eb="1">
      <t>ニ</t>
    </rPh>
    <rPh sb="1" eb="2">
      <t>マル</t>
    </rPh>
    <rPh sb="2" eb="3">
      <t>オ</t>
    </rPh>
    <rPh sb="3" eb="6">
      <t>ルスイ</t>
    </rPh>
    <rPh sb="6" eb="7">
      <t>カ</t>
    </rPh>
    <rPh sb="7" eb="8">
      <t>ニン</t>
    </rPh>
    <rPh sb="8" eb="9">
      <t>ベツ</t>
    </rPh>
    <rPh sb="9" eb="10">
      <t>テ</t>
    </rPh>
    <rPh sb="11" eb="12">
      <t>トリ</t>
    </rPh>
    <rPh sb="12" eb="14">
      <t>トリシマリ</t>
    </rPh>
    <phoneticPr fontId="2"/>
  </si>
  <si>
    <t>御軍艦操練所調方出役</t>
    <rPh sb="0" eb="1">
      <t>オ</t>
    </rPh>
    <rPh sb="1" eb="3">
      <t>グンカン</t>
    </rPh>
    <rPh sb="3" eb="6">
      <t>ソウレンジョ</t>
    </rPh>
    <rPh sb="6" eb="7">
      <t>シラベ</t>
    </rPh>
    <rPh sb="7" eb="8">
      <t>カタ</t>
    </rPh>
    <rPh sb="8" eb="9">
      <t>デ</t>
    </rPh>
    <rPh sb="9" eb="10">
      <t>ヤク</t>
    </rPh>
    <phoneticPr fontId="2"/>
  </si>
  <si>
    <t>多００３２８５</t>
  </si>
  <si>
    <t>目付牛込忠左衛門　明細短冊</t>
  </si>
  <si>
    <t>牛込忠左衛門</t>
    <rPh sb="0" eb="2">
      <t>ウシゴメ</t>
    </rPh>
    <rPh sb="2" eb="3">
      <t>チュウ</t>
    </rPh>
    <rPh sb="3" eb="6">
      <t>サエモン</t>
    </rPh>
    <phoneticPr fontId="2"/>
  </si>
  <si>
    <t>■十七</t>
    <rPh sb="1" eb="3">
      <t>ジュウナナ</t>
    </rPh>
    <phoneticPr fontId="2"/>
  </si>
  <si>
    <t>伊豆・武蔵・下総</t>
    <rPh sb="0" eb="2">
      <t>イズ</t>
    </rPh>
    <rPh sb="3" eb="5">
      <t>ムサシ</t>
    </rPh>
    <rPh sb="6" eb="8">
      <t>シモウサ</t>
    </rPh>
    <phoneticPr fontId="2"/>
  </si>
  <si>
    <t>牛込彦次■（牛込彦次郎）</t>
    <rPh sb="0" eb="2">
      <t>ウシゴメ</t>
    </rPh>
    <rPh sb="2" eb="3">
      <t>ヒコ</t>
    </rPh>
    <rPh sb="3" eb="4">
      <t>ジ</t>
    </rPh>
    <rPh sb="6" eb="8">
      <t>ウシゴメ</t>
    </rPh>
    <rPh sb="8" eb="11">
      <t>ヒコジロウ</t>
    </rPh>
    <phoneticPr fontId="2"/>
  </si>
  <si>
    <t>御■性組</t>
    <rPh sb="0" eb="1">
      <t>オ</t>
    </rPh>
    <rPh sb="3" eb="4">
      <t>クミ</t>
    </rPh>
    <phoneticPr fontId="2"/>
  </si>
  <si>
    <t>牛込忠■衛門（牛込忠左衛門）</t>
    <rPh sb="0" eb="2">
      <t>ウシゴメ</t>
    </rPh>
    <rPh sb="2" eb="3">
      <t>チュウ</t>
    </rPh>
    <rPh sb="4" eb="6">
      <t>エモン</t>
    </rPh>
    <rPh sb="7" eb="9">
      <t>ウシゴメ</t>
    </rPh>
    <rPh sb="9" eb="10">
      <t>チュウ</t>
    </rPh>
    <rPh sb="10" eb="13">
      <t>サエモン</t>
    </rPh>
    <phoneticPr fontId="2"/>
  </si>
  <si>
    <t>西■御■院番</t>
    <rPh sb="0" eb="1">
      <t>ニシ</t>
    </rPh>
    <rPh sb="2" eb="3">
      <t>ゴ</t>
    </rPh>
    <rPh sb="4" eb="5">
      <t>イン</t>
    </rPh>
    <rPh sb="5" eb="6">
      <t>バン</t>
    </rPh>
    <phoneticPr fontId="2"/>
  </si>
  <si>
    <t>久松大■守</t>
    <rPh sb="0" eb="2">
      <t>ヒサマツ</t>
    </rPh>
    <rPh sb="2" eb="3">
      <t>マサル</t>
    </rPh>
    <rPh sb="4" eb="5">
      <t>カミ</t>
    </rPh>
    <phoneticPr fontId="2"/>
  </si>
  <si>
    <t>久松忠次■</t>
    <rPh sb="0" eb="2">
      <t>ヒサマツ</t>
    </rPh>
    <rPh sb="2" eb="3">
      <t>チュウ</t>
    </rPh>
    <phoneticPr fontId="2"/>
  </si>
  <si>
    <t>御書院番組頭</t>
    <rPh sb="0" eb="1">
      <t>ゴ</t>
    </rPh>
    <rPh sb="1" eb="3">
      <t>ショイン</t>
    </rPh>
    <rPh sb="3" eb="4">
      <t>バン</t>
    </rPh>
    <rPh sb="4" eb="6">
      <t>クミガシラ</t>
    </rPh>
    <phoneticPr fontId="2"/>
  </si>
  <si>
    <t>多００３２８７</t>
  </si>
  <si>
    <t>目付田付駒次郎　明細短冊</t>
  </si>
  <si>
    <t>田付駒次郎</t>
    <rPh sb="0" eb="2">
      <t>タツケ</t>
    </rPh>
    <rPh sb="2" eb="3">
      <t>コマ</t>
    </rPh>
    <rPh sb="3" eb="5">
      <t>ジロウ</t>
    </rPh>
    <phoneticPr fontId="2"/>
  </si>
  <si>
    <t>田付文五郎</t>
    <rPh sb="0" eb="2">
      <t>タツケ</t>
    </rPh>
    <rPh sb="2" eb="3">
      <t>ブン</t>
    </rPh>
    <rPh sb="3" eb="5">
      <t>ゴロウ</t>
    </rPh>
    <phoneticPr fontId="2"/>
  </si>
  <si>
    <t>田付伊織</t>
    <rPh sb="0" eb="2">
      <t>タツケ</t>
    </rPh>
    <rPh sb="2" eb="4">
      <t>イオリ</t>
    </rPh>
    <phoneticPr fontId="2"/>
  </si>
  <si>
    <t>遠山忠兵衛</t>
    <rPh sb="0" eb="2">
      <t>トオヤマ</t>
    </rPh>
    <rPh sb="2" eb="3">
      <t>チュウ</t>
    </rPh>
    <rPh sb="3" eb="5">
      <t>ヘエ</t>
    </rPh>
    <phoneticPr fontId="2"/>
  </si>
  <si>
    <t>遠山隼人正</t>
    <rPh sb="0" eb="2">
      <t>トオヤマ</t>
    </rPh>
    <rPh sb="2" eb="4">
      <t>ハヤト</t>
    </rPh>
    <rPh sb="4" eb="5">
      <t>マサ</t>
    </rPh>
    <phoneticPr fontId="2"/>
  </si>
  <si>
    <t>騎兵差図役頭取</t>
    <rPh sb="0" eb="2">
      <t>キヘイ</t>
    </rPh>
    <rPh sb="2" eb="4">
      <t>サシズ</t>
    </rPh>
    <rPh sb="4" eb="5">
      <t>ヤク</t>
    </rPh>
    <rPh sb="5" eb="7">
      <t>トウドリ</t>
    </rPh>
    <phoneticPr fontId="2"/>
  </si>
  <si>
    <t>騎兵差図役</t>
    <rPh sb="0" eb="2">
      <t>キヘイ</t>
    </rPh>
    <rPh sb="2" eb="4">
      <t>サシズ</t>
    </rPh>
    <rPh sb="4" eb="5">
      <t>ヤク</t>
    </rPh>
    <phoneticPr fontId="2"/>
  </si>
  <si>
    <t>騎兵■図役</t>
    <rPh sb="0" eb="2">
      <t>キヘイ</t>
    </rPh>
    <rPh sb="3" eb="4">
      <t>ズ</t>
    </rPh>
    <rPh sb="4" eb="5">
      <t>ヤク</t>
    </rPh>
    <phoneticPr fontId="2"/>
  </si>
  <si>
    <t>多００３２８８</t>
  </si>
  <si>
    <t>目付平山謙二郎　明細短冊</t>
  </si>
  <si>
    <t>平山謙二郎</t>
    <rPh sb="0" eb="2">
      <t>ヒラヤマ</t>
    </rPh>
    <rPh sb="2" eb="5">
      <t>ケンジロウ</t>
    </rPh>
    <phoneticPr fontId="2"/>
  </si>
  <si>
    <t>平山官之丞</t>
    <rPh sb="0" eb="2">
      <t>ヒラヤマ</t>
    </rPh>
    <rPh sb="2" eb="3">
      <t>カン</t>
    </rPh>
    <rPh sb="3" eb="4">
      <t>ノ</t>
    </rPh>
    <rPh sb="4" eb="5">
      <t>ジョウ</t>
    </rPh>
    <phoneticPr fontId="2"/>
  </si>
  <si>
    <t>平山源太郎</t>
    <rPh sb="0" eb="2">
      <t>ヒラヤマ</t>
    </rPh>
    <rPh sb="2" eb="5">
      <t>ゲンタロウ</t>
    </rPh>
    <phoneticPr fontId="2"/>
  </si>
  <si>
    <t>岡田伝蔵</t>
    <rPh sb="0" eb="2">
      <t>オカダ</t>
    </rPh>
    <rPh sb="2" eb="3">
      <t>デン</t>
    </rPh>
    <rPh sb="3" eb="4">
      <t>ゾウ</t>
    </rPh>
    <phoneticPr fontId="2"/>
  </si>
  <si>
    <t>岡田甚平</t>
    <rPh sb="0" eb="2">
      <t>オカダ</t>
    </rPh>
    <rPh sb="2" eb="3">
      <t>ジン</t>
    </rPh>
    <rPh sb="3" eb="4">
      <t>ペイ</t>
    </rPh>
    <phoneticPr fontId="2"/>
  </si>
  <si>
    <t>小普請方吟味役勤方</t>
    <rPh sb="0" eb="3">
      <t>コブシン</t>
    </rPh>
    <rPh sb="3" eb="4">
      <t>カタ</t>
    </rPh>
    <rPh sb="4" eb="6">
      <t>ギンミ</t>
    </rPh>
    <rPh sb="6" eb="7">
      <t>ヤク</t>
    </rPh>
    <rPh sb="7" eb="8">
      <t>ツト</t>
    </rPh>
    <rPh sb="8" eb="9">
      <t>カタ</t>
    </rPh>
    <phoneticPr fontId="2"/>
  </si>
  <si>
    <t>二丸御留守居外国御用取扱</t>
    <rPh sb="0" eb="1">
      <t>ニ</t>
    </rPh>
    <rPh sb="1" eb="2">
      <t>マル</t>
    </rPh>
    <rPh sb="2" eb="3">
      <t>オ</t>
    </rPh>
    <rPh sb="3" eb="6">
      <t>ルスイ</t>
    </rPh>
    <rPh sb="6" eb="8">
      <t>ガイコク</t>
    </rPh>
    <rPh sb="8" eb="10">
      <t>ゴヨウ</t>
    </rPh>
    <rPh sb="10" eb="12">
      <t>トリアツカイ</t>
    </rPh>
    <phoneticPr fontId="2"/>
  </si>
  <si>
    <t>箱館奉行支配組頭</t>
    <rPh sb="0" eb="2">
      <t>ハコダテ</t>
    </rPh>
    <rPh sb="2" eb="4">
      <t>ブギョウ</t>
    </rPh>
    <rPh sb="4" eb="6">
      <t>シハイ</t>
    </rPh>
    <rPh sb="6" eb="7">
      <t>クミ</t>
    </rPh>
    <rPh sb="7" eb="8">
      <t>アタマ</t>
    </rPh>
    <phoneticPr fontId="2"/>
  </si>
  <si>
    <t>御賄頭格</t>
    <rPh sb="0" eb="2">
      <t>オマカナイ</t>
    </rPh>
    <rPh sb="2" eb="3">
      <t>アタマ</t>
    </rPh>
    <rPh sb="3" eb="4">
      <t>カク</t>
    </rPh>
    <phoneticPr fontId="2"/>
  </si>
  <si>
    <t>御細工頭格</t>
    <rPh sb="0" eb="1">
      <t>オ</t>
    </rPh>
    <rPh sb="1" eb="2">
      <t>サイ</t>
    </rPh>
    <rPh sb="2" eb="3">
      <t>ク</t>
    </rPh>
    <rPh sb="3" eb="4">
      <t>アタマ</t>
    </rPh>
    <rPh sb="4" eb="5">
      <t>カク</t>
    </rPh>
    <phoneticPr fontId="2"/>
  </si>
  <si>
    <t>御勘定格</t>
    <rPh sb="0" eb="3">
      <t>オカンジョウ</t>
    </rPh>
    <rPh sb="3" eb="4">
      <t>カク</t>
    </rPh>
    <phoneticPr fontId="2"/>
  </si>
  <si>
    <t>■目付</t>
    <rPh sb="1" eb="3">
      <t>メツケ</t>
    </rPh>
    <phoneticPr fontId="2"/>
  </si>
  <si>
    <t>平山図書頭</t>
    <rPh sb="0" eb="2">
      <t>ヒラヤマ</t>
    </rPh>
    <rPh sb="2" eb="4">
      <t>ズショ</t>
    </rPh>
    <rPh sb="4" eb="5">
      <t>アタマ</t>
    </rPh>
    <phoneticPr fontId="2"/>
  </si>
  <si>
    <t>二千俵</t>
    <rPh sb="0" eb="1">
      <t>ニ</t>
    </rPh>
    <rPh sb="1" eb="2">
      <t>セン</t>
    </rPh>
    <rPh sb="2" eb="3">
      <t>ピョウ</t>
    </rPh>
    <phoneticPr fontId="2"/>
  </si>
  <si>
    <t>千九百俵</t>
    <rPh sb="0" eb="4">
      <t>センキュウヒャッピョウ</t>
    </rPh>
    <phoneticPr fontId="2"/>
  </si>
  <si>
    <t>小普請方吟味役並</t>
    <rPh sb="0" eb="3">
      <t>コブシン</t>
    </rPh>
    <rPh sb="3" eb="4">
      <t>カタ</t>
    </rPh>
    <rPh sb="4" eb="6">
      <t>ギンミ</t>
    </rPh>
    <rPh sb="6" eb="7">
      <t>ヤク</t>
    </rPh>
    <rPh sb="7" eb="8">
      <t>ナミ</t>
    </rPh>
    <phoneticPr fontId="2"/>
  </si>
  <si>
    <t>多００３２８９</t>
  </si>
  <si>
    <t>目付島田織部　明細短冊</t>
  </si>
  <si>
    <t>島田織部</t>
    <rPh sb="0" eb="2">
      <t>シマダ</t>
    </rPh>
    <rPh sb="2" eb="4">
      <t>オリベ</t>
    </rPh>
    <phoneticPr fontId="2"/>
  </si>
  <si>
    <t>島田丹波守（実は父）</t>
    <rPh sb="0" eb="2">
      <t>シマダ</t>
    </rPh>
    <rPh sb="2" eb="4">
      <t>タンバ</t>
    </rPh>
    <rPh sb="4" eb="5">
      <t>カミ</t>
    </rPh>
    <phoneticPr fontId="2"/>
  </si>
  <si>
    <t>島田弥学（実は兄）</t>
    <rPh sb="0" eb="2">
      <t>シマダ</t>
    </rPh>
    <rPh sb="2" eb="3">
      <t>ヤ</t>
    </rPh>
    <rPh sb="3" eb="4">
      <t>ガク</t>
    </rPh>
    <phoneticPr fontId="2"/>
  </si>
  <si>
    <t>島田真次郎</t>
    <rPh sb="0" eb="2">
      <t>シマダ</t>
    </rPh>
    <rPh sb="2" eb="5">
      <t>シンジロウ</t>
    </rPh>
    <phoneticPr fontId="2"/>
  </si>
  <si>
    <t>三十四</t>
    <rPh sb="0" eb="1">
      <t>サン</t>
    </rPh>
    <phoneticPr fontId="2"/>
  </si>
  <si>
    <t>多００３２９０</t>
  </si>
  <si>
    <t>目付戸川鉡三郎　明細短冊</t>
  </si>
  <si>
    <t>戸川鉡三■（戸川鉡三郎）</t>
    <rPh sb="0" eb="2">
      <t>トガワ</t>
    </rPh>
    <rPh sb="2" eb="3">
      <t>ハン</t>
    </rPh>
    <rPh sb="3" eb="4">
      <t>サン</t>
    </rPh>
    <rPh sb="9" eb="11">
      <t>サブロウ</t>
    </rPh>
    <phoneticPr fontId="2"/>
  </si>
  <si>
    <t>二十■</t>
    <rPh sb="0" eb="1">
      <t>ニ</t>
    </rPh>
    <rPh sb="1" eb="2">
      <t>ジュウ</t>
    </rPh>
    <phoneticPr fontId="2"/>
  </si>
  <si>
    <t>田安黐木坂下</t>
    <rPh sb="0" eb="1">
      <t>タ</t>
    </rPh>
    <rPh sb="1" eb="2">
      <t>ヤス</t>
    </rPh>
    <rPh sb="2" eb="3">
      <t>モチ</t>
    </rPh>
    <rPh sb="5" eb="6">
      <t>シタ</t>
    </rPh>
    <phoneticPr fontId="2"/>
  </si>
  <si>
    <t>戸川大次郎</t>
    <rPh sb="0" eb="2">
      <t>トガワ</t>
    </rPh>
    <rPh sb="2" eb="5">
      <t>ダイジロウ</t>
    </rPh>
    <phoneticPr fontId="2"/>
  </si>
  <si>
    <t>戸川伊豆守</t>
    <rPh sb="0" eb="2">
      <t>トガワ</t>
    </rPh>
    <rPh sb="2" eb="4">
      <t>イズ</t>
    </rPh>
    <rPh sb="4" eb="5">
      <t>カミ</t>
    </rPh>
    <phoneticPr fontId="2"/>
  </si>
  <si>
    <t>多００３２９１</t>
  </si>
  <si>
    <t>目付小俣稲太郎　明細短冊</t>
  </si>
  <si>
    <t>小俣稲太郎</t>
    <rPh sb="0" eb="2">
      <t>オマタ</t>
    </rPh>
    <rPh sb="2" eb="3">
      <t>イネ</t>
    </rPh>
    <rPh sb="3" eb="5">
      <t>タロウ</t>
    </rPh>
    <phoneticPr fontId="2"/>
  </si>
  <si>
    <t>駿河台鈴木町</t>
    <rPh sb="0" eb="3">
      <t>スルガダイ</t>
    </rPh>
    <rPh sb="3" eb="5">
      <t>スズキ</t>
    </rPh>
    <rPh sb="5" eb="6">
      <t>マチ</t>
    </rPh>
    <phoneticPr fontId="2"/>
  </si>
  <si>
    <t>小俣次郎八</t>
    <rPh sb="0" eb="2">
      <t>オマタ</t>
    </rPh>
    <rPh sb="2" eb="4">
      <t>ジロウ</t>
    </rPh>
    <rPh sb="4" eb="5">
      <t>ハチ</t>
    </rPh>
    <phoneticPr fontId="2"/>
  </si>
  <si>
    <t>小俣倍一郎</t>
    <rPh sb="0" eb="2">
      <t>オマタ</t>
    </rPh>
    <rPh sb="2" eb="3">
      <t>バイ</t>
    </rPh>
    <rPh sb="3" eb="5">
      <t>イチロウ</t>
    </rPh>
    <phoneticPr fontId="2"/>
  </si>
  <si>
    <t>御勘定組頭格</t>
    <rPh sb="0" eb="3">
      <t>オカンジョウ</t>
    </rPh>
    <rPh sb="3" eb="5">
      <t>クミガシラ</t>
    </rPh>
    <rPh sb="5" eb="6">
      <t>カク</t>
    </rPh>
    <phoneticPr fontId="2"/>
  </si>
  <si>
    <t>■調役</t>
    <rPh sb="1" eb="2">
      <t>シラベ</t>
    </rPh>
    <rPh sb="2" eb="3">
      <t>ヤク</t>
    </rPh>
    <phoneticPr fontId="2"/>
  </si>
  <si>
    <t>御勘定評定所留役</t>
    <rPh sb="0" eb="1">
      <t>オ</t>
    </rPh>
    <rPh sb="1" eb="3">
      <t>カンジョウ</t>
    </rPh>
    <rPh sb="3" eb="6">
      <t>ヒョウジョウショ</t>
    </rPh>
    <rPh sb="6" eb="7">
      <t>ト</t>
    </rPh>
    <rPh sb="7" eb="8">
      <t>ヤク</t>
    </rPh>
    <phoneticPr fontId="2"/>
  </si>
  <si>
    <t>評定所留役助</t>
    <rPh sb="0" eb="3">
      <t>ヒョウジョウショ</t>
    </rPh>
    <rPh sb="3" eb="4">
      <t>ト</t>
    </rPh>
    <rPh sb="4" eb="5">
      <t>ヤク</t>
    </rPh>
    <rPh sb="5" eb="6">
      <t>ジョ</t>
    </rPh>
    <phoneticPr fontId="2"/>
  </si>
  <si>
    <t>支配勘定・■所留■当分■</t>
    <rPh sb="0" eb="2">
      <t>シハイ</t>
    </rPh>
    <rPh sb="2" eb="4">
      <t>カンジョウ</t>
    </rPh>
    <rPh sb="6" eb="7">
      <t>ショ</t>
    </rPh>
    <rPh sb="7" eb="8">
      <t>ト</t>
    </rPh>
    <rPh sb="9" eb="11">
      <t>トウブン</t>
    </rPh>
    <phoneticPr fontId="2"/>
  </si>
  <si>
    <t>御触書■方御■出役</t>
    <rPh sb="0" eb="1">
      <t>オ</t>
    </rPh>
    <rPh sb="1" eb="2">
      <t>フ</t>
    </rPh>
    <rPh sb="2" eb="3">
      <t>カ</t>
    </rPh>
    <rPh sb="4" eb="5">
      <t>カタ</t>
    </rPh>
    <rPh sb="5" eb="6">
      <t>オ</t>
    </rPh>
    <rPh sb="7" eb="8">
      <t>デ</t>
    </rPh>
    <rPh sb="8" eb="9">
      <t>ヤク</t>
    </rPh>
    <phoneticPr fontId="2"/>
  </si>
  <si>
    <t>小俣次■（小俣次郎八）</t>
    <rPh sb="0" eb="2">
      <t>オマタ</t>
    </rPh>
    <rPh sb="2" eb="3">
      <t>ツギ</t>
    </rPh>
    <rPh sb="5" eb="7">
      <t>オマタ</t>
    </rPh>
    <rPh sb="7" eb="10">
      <t>ジロウハチ</t>
    </rPh>
    <phoneticPr fontId="2"/>
  </si>
  <si>
    <t>御勘定組頭■</t>
    <rPh sb="0" eb="3">
      <t>オカンジョウ</t>
    </rPh>
    <rPh sb="3" eb="5">
      <t>クミガシラ</t>
    </rPh>
    <phoneticPr fontId="2"/>
  </si>
  <si>
    <t>■吟味■調役</t>
    <rPh sb="1" eb="3">
      <t>ギンミ</t>
    </rPh>
    <rPh sb="4" eb="5">
      <t>シラベ</t>
    </rPh>
    <rPh sb="5" eb="6">
      <t>ヤク</t>
    </rPh>
    <phoneticPr fontId="2"/>
  </si>
  <si>
    <t>支配勘定・評定所留役当分助</t>
    <rPh sb="0" eb="2">
      <t>シハイ</t>
    </rPh>
    <rPh sb="2" eb="4">
      <t>カンジョウ</t>
    </rPh>
    <rPh sb="5" eb="8">
      <t>ヒョウジョウショ</t>
    </rPh>
    <rPh sb="8" eb="9">
      <t>ト</t>
    </rPh>
    <rPh sb="9" eb="10">
      <t>ヤク</t>
    </rPh>
    <rPh sb="10" eb="12">
      <t>トウブン</t>
    </rPh>
    <rPh sb="12" eb="13">
      <t>ジョ</t>
    </rPh>
    <phoneticPr fontId="2"/>
  </si>
  <si>
    <t>多００３２９２</t>
  </si>
  <si>
    <t>目付新庄右近　明細短冊</t>
  </si>
  <si>
    <t>新庄右近</t>
    <rPh sb="0" eb="2">
      <t>シンジョウ</t>
    </rPh>
    <rPh sb="2" eb="4">
      <t>ウコン</t>
    </rPh>
    <phoneticPr fontId="2"/>
  </si>
  <si>
    <t>新庄鹿之助</t>
    <rPh sb="0" eb="2">
      <t>シンジョウ</t>
    </rPh>
    <rPh sb="2" eb="5">
      <t>シカノスケ</t>
    </rPh>
    <phoneticPr fontId="2"/>
  </si>
  <si>
    <t>新庄越中守</t>
    <rPh sb="0" eb="2">
      <t>シンジョウ</t>
    </rPh>
    <rPh sb="2" eb="4">
      <t>エッチュウ</t>
    </rPh>
    <rPh sb="4" eb="5">
      <t>カミ</t>
    </rPh>
    <phoneticPr fontId="2"/>
  </si>
  <si>
    <t>西丸御小性（部屋住）</t>
    <rPh sb="0" eb="2">
      <t>ニシマル</t>
    </rPh>
    <rPh sb="2" eb="3">
      <t>オ</t>
    </rPh>
    <rPh sb="6" eb="9">
      <t>ヘヤズ</t>
    </rPh>
    <phoneticPr fontId="2"/>
  </si>
  <si>
    <t>新庄右近将監</t>
    <rPh sb="0" eb="2">
      <t>シンジョウ</t>
    </rPh>
    <rPh sb="2" eb="4">
      <t>ウコン</t>
    </rPh>
    <rPh sb="4" eb="6">
      <t>ショウカン</t>
    </rPh>
    <phoneticPr fontId="2"/>
  </si>
  <si>
    <t>西丸御小性</t>
    <rPh sb="0" eb="2">
      <t>ニシマル</t>
    </rPh>
    <rPh sb="2" eb="3">
      <t>オ</t>
    </rPh>
    <phoneticPr fontId="2"/>
  </si>
  <si>
    <t>多００３２９３</t>
  </si>
  <si>
    <t>講武所剣術世話心得稲葉紀伊守隼人　明細短冊</t>
  </si>
  <si>
    <t>稲葉紀伊守</t>
    <rPh sb="0" eb="2">
      <t>イナバ</t>
    </rPh>
    <rPh sb="2" eb="4">
      <t>キイ</t>
    </rPh>
    <rPh sb="4" eb="5">
      <t>カミ</t>
    </rPh>
    <phoneticPr fontId="2"/>
  </si>
  <si>
    <t>駿河・武蔵</t>
    <rPh sb="0" eb="2">
      <t>スルガ</t>
    </rPh>
    <rPh sb="3" eb="5">
      <t>ムサシ</t>
    </rPh>
    <phoneticPr fontId="2"/>
  </si>
  <si>
    <t>木挽町築地</t>
    <rPh sb="0" eb="3">
      <t>コビキチョウ</t>
    </rPh>
    <rPh sb="3" eb="5">
      <t>ツキジ</t>
    </rPh>
    <phoneticPr fontId="2"/>
  </si>
  <si>
    <t>稲葉遠江守</t>
    <rPh sb="0" eb="2">
      <t>イナバ</t>
    </rPh>
    <rPh sb="2" eb="4">
      <t>トオトウミ</t>
    </rPh>
    <rPh sb="4" eb="5">
      <t>カミ</t>
    </rPh>
    <phoneticPr fontId="2"/>
  </si>
  <si>
    <t>稲葉金之丞</t>
    <rPh sb="0" eb="2">
      <t>イナバ</t>
    </rPh>
    <rPh sb="2" eb="3">
      <t>キン</t>
    </rPh>
    <rPh sb="3" eb="4">
      <t>ノ</t>
    </rPh>
    <rPh sb="4" eb="5">
      <t>ジョウ</t>
    </rPh>
    <phoneticPr fontId="2"/>
  </si>
  <si>
    <t>中奥御小性・講武所剣術世話心得</t>
    <rPh sb="0" eb="1">
      <t>チュウ</t>
    </rPh>
    <rPh sb="1" eb="2">
      <t>オク</t>
    </rPh>
    <rPh sb="6" eb="8">
      <t>コウブ</t>
    </rPh>
    <rPh sb="8" eb="9">
      <t>ショ</t>
    </rPh>
    <rPh sb="9" eb="11">
      <t>ケンジュツ</t>
    </rPh>
    <rPh sb="11" eb="13">
      <t>セワ</t>
    </rPh>
    <rPh sb="13" eb="15">
      <t>ココロエ</t>
    </rPh>
    <phoneticPr fontId="2"/>
  </si>
  <si>
    <t>中奥御番・講武所剣術世話心得出役（部屋住より）</t>
    <rPh sb="0" eb="1">
      <t>チュウ</t>
    </rPh>
    <rPh sb="1" eb="2">
      <t>オク</t>
    </rPh>
    <rPh sb="2" eb="3">
      <t>オ</t>
    </rPh>
    <rPh sb="3" eb="4">
      <t>バン</t>
    </rPh>
    <rPh sb="5" eb="7">
      <t>コウブ</t>
    </rPh>
    <rPh sb="7" eb="8">
      <t>ショ</t>
    </rPh>
    <rPh sb="8" eb="10">
      <t>ケンジュツ</t>
    </rPh>
    <rPh sb="10" eb="12">
      <t>セワ</t>
    </rPh>
    <rPh sb="12" eb="14">
      <t>ココロエ</t>
    </rPh>
    <rPh sb="14" eb="15">
      <t>デ</t>
    </rPh>
    <rPh sb="15" eb="16">
      <t>ヤク</t>
    </rPh>
    <phoneticPr fontId="2"/>
  </si>
  <si>
    <t>■葉遠江守（稲葉遠江守）</t>
    <rPh sb="1" eb="2">
      <t>ハ</t>
    </rPh>
    <rPh sb="2" eb="4">
      <t>トオトウミ</t>
    </rPh>
    <rPh sb="4" eb="5">
      <t>カミ</t>
    </rPh>
    <rPh sb="6" eb="8">
      <t>イナバ</t>
    </rPh>
    <rPh sb="8" eb="10">
      <t>トオトウミ</t>
    </rPh>
    <rPh sb="10" eb="11">
      <t>カミ</t>
    </rPh>
    <phoneticPr fontId="2"/>
  </si>
  <si>
    <t>■（稲葉金之丞）</t>
    <rPh sb="2" eb="4">
      <t>イナバ</t>
    </rPh>
    <rPh sb="4" eb="7">
      <t>キンノジョウ</t>
    </rPh>
    <phoneticPr fontId="2"/>
  </si>
  <si>
    <t>稲葉隼人</t>
    <rPh sb="0" eb="2">
      <t>イナバ</t>
    </rPh>
    <rPh sb="2" eb="4">
      <t>ハヤト</t>
    </rPh>
    <phoneticPr fontId="2"/>
  </si>
  <si>
    <t>三■石</t>
    <rPh sb="0" eb="1">
      <t>サン</t>
    </rPh>
    <rPh sb="2" eb="3">
      <t>イシ</t>
    </rPh>
    <phoneticPr fontId="2"/>
  </si>
  <si>
    <t>木挽町築■</t>
    <rPh sb="0" eb="3">
      <t>コビキチョウ</t>
    </rPh>
    <rPh sb="3" eb="4">
      <t>チク</t>
    </rPh>
    <phoneticPr fontId="2"/>
  </si>
  <si>
    <t>中奥御小性・講武■術世話心得</t>
    <rPh sb="0" eb="1">
      <t>チュウ</t>
    </rPh>
    <rPh sb="1" eb="2">
      <t>オク</t>
    </rPh>
    <rPh sb="6" eb="8">
      <t>コウブ</t>
    </rPh>
    <rPh sb="9" eb="10">
      <t>ジュツ</t>
    </rPh>
    <rPh sb="10" eb="12">
      <t>セワ</t>
    </rPh>
    <rPh sb="12" eb="14">
      <t>ココロエ</t>
    </rPh>
    <phoneticPr fontId="2"/>
  </si>
  <si>
    <t>中奥御番・講武所剣術世話■出■（部屋住より）</t>
    <rPh sb="0" eb="1">
      <t>チュウ</t>
    </rPh>
    <rPh sb="1" eb="2">
      <t>オク</t>
    </rPh>
    <rPh sb="2" eb="3">
      <t>オ</t>
    </rPh>
    <rPh sb="3" eb="4">
      <t>バン</t>
    </rPh>
    <rPh sb="5" eb="7">
      <t>コウブ</t>
    </rPh>
    <rPh sb="7" eb="8">
      <t>ショ</t>
    </rPh>
    <rPh sb="8" eb="10">
      <t>ケンジュツ</t>
    </rPh>
    <rPh sb="10" eb="12">
      <t>セワ</t>
    </rPh>
    <rPh sb="13" eb="14">
      <t>デ</t>
    </rPh>
    <phoneticPr fontId="2"/>
  </si>
  <si>
    <t>中奥御番・講武所剣術世■心得出役（部屋住より）</t>
    <rPh sb="0" eb="1">
      <t>チュウ</t>
    </rPh>
    <rPh sb="1" eb="2">
      <t>オク</t>
    </rPh>
    <rPh sb="2" eb="3">
      <t>オ</t>
    </rPh>
    <rPh sb="3" eb="4">
      <t>バン</t>
    </rPh>
    <rPh sb="5" eb="7">
      <t>コウブ</t>
    </rPh>
    <rPh sb="7" eb="8">
      <t>ショ</t>
    </rPh>
    <rPh sb="8" eb="10">
      <t>ケンジュツ</t>
    </rPh>
    <rPh sb="10" eb="11">
      <t>ヨ</t>
    </rPh>
    <rPh sb="12" eb="14">
      <t>ココロエ</t>
    </rPh>
    <rPh sb="14" eb="15">
      <t>デ</t>
    </rPh>
    <rPh sb="15" eb="16">
      <t>ヤク</t>
    </rPh>
    <phoneticPr fontId="2"/>
  </si>
  <si>
    <t>多００３２９４</t>
  </si>
  <si>
    <t>中奥御小性岡部加賀守　明細短冊</t>
  </si>
  <si>
    <t>岡部吉次郎</t>
    <rPh sb="0" eb="2">
      <t>オカベ</t>
    </rPh>
    <rPh sb="2" eb="5">
      <t>キチジロウ</t>
    </rPh>
    <phoneticPr fontId="2"/>
  </si>
  <si>
    <t>三千俵</t>
    <rPh sb="0" eb="2">
      <t>サンゼン</t>
    </rPh>
    <rPh sb="2" eb="3">
      <t>ヒョウ</t>
    </rPh>
    <phoneticPr fontId="2"/>
  </si>
  <si>
    <t>七代目岡部美濃守内証分合力</t>
    <rPh sb="0" eb="3">
      <t>ナナダイメ</t>
    </rPh>
    <rPh sb="3" eb="5">
      <t>オカベ</t>
    </rPh>
    <rPh sb="5" eb="7">
      <t>ミノ</t>
    </rPh>
    <rPh sb="7" eb="8">
      <t>カミ</t>
    </rPh>
    <rPh sb="8" eb="10">
      <t>ナイショウ</t>
    </rPh>
    <rPh sb="10" eb="11">
      <t>ブン</t>
    </rPh>
    <rPh sb="11" eb="13">
      <t>ゴウリキ</t>
    </rPh>
    <phoneticPr fontId="2"/>
  </si>
  <si>
    <t>元飯田町■</t>
    <rPh sb="0" eb="1">
      <t>モト</t>
    </rPh>
    <rPh sb="1" eb="4">
      <t>イイダマチ</t>
    </rPh>
    <phoneticPr fontId="2"/>
  </si>
  <si>
    <t>岡部外記</t>
    <rPh sb="0" eb="2">
      <t>オカベ</t>
    </rPh>
    <rPh sb="2" eb="4">
      <t>ゲキ</t>
    </rPh>
    <phoneticPr fontId="2"/>
  </si>
  <si>
    <t>岡部筑前守</t>
    <rPh sb="0" eb="2">
      <t>オカベ</t>
    </rPh>
    <rPh sb="2" eb="4">
      <t>チクゼン</t>
    </rPh>
    <rPh sb="4" eb="5">
      <t>カミ</t>
    </rPh>
    <phoneticPr fontId="2"/>
  </si>
  <si>
    <t>岡部主税</t>
    <rPh sb="0" eb="2">
      <t>オカベ</t>
    </rPh>
    <rPh sb="2" eb="4">
      <t>チカラ</t>
    </rPh>
    <phoneticPr fontId="2"/>
  </si>
  <si>
    <t>岡部丹波守</t>
    <rPh sb="0" eb="2">
      <t>オカベ</t>
    </rPh>
    <rPh sb="2" eb="4">
      <t>タンバ</t>
    </rPh>
    <rPh sb="4" eb="5">
      <t>カミ</t>
    </rPh>
    <phoneticPr fontId="2"/>
  </si>
  <si>
    <t>中奥■</t>
    <rPh sb="0" eb="1">
      <t>チュウ</t>
    </rPh>
    <rPh sb="1" eb="2">
      <t>オク</t>
    </rPh>
    <phoneticPr fontId="2"/>
  </si>
  <si>
    <t>市谷口御門番</t>
    <rPh sb="0" eb="2">
      <t>イチガヤ</t>
    </rPh>
    <rPh sb="2" eb="3">
      <t>クチ</t>
    </rPh>
    <rPh sb="3" eb="4">
      <t>オ</t>
    </rPh>
    <rPh sb="4" eb="5">
      <t>モン</t>
    </rPh>
    <rPh sb="5" eb="6">
      <t>バン</t>
    </rPh>
    <phoneticPr fontId="2"/>
  </si>
  <si>
    <t>岡部加賀守</t>
    <rPh sb="0" eb="2">
      <t>オカベ</t>
    </rPh>
    <rPh sb="2" eb="4">
      <t>カガ</t>
    </rPh>
    <rPh sb="4" eb="5">
      <t>カミ</t>
    </rPh>
    <phoneticPr fontId="2"/>
  </si>
  <si>
    <r>
      <t>元飯田町</t>
    </r>
    <r>
      <rPr>
        <sz val="9"/>
        <color theme="1"/>
        <rFont val="Microsoft JhengHei"/>
        <family val="3"/>
        <charset val="136"/>
      </rPr>
      <t>樆</t>
    </r>
    <r>
      <rPr>
        <sz val="9"/>
        <color theme="1"/>
        <rFont val="ＭＳ ゴシック"/>
        <family val="3"/>
        <charset val="128"/>
      </rPr>
      <t>木坂下</t>
    </r>
    <rPh sb="0" eb="1">
      <t>モト</t>
    </rPh>
    <rPh sb="1" eb="4">
      <t>イイダマチ</t>
    </rPh>
    <rPh sb="5" eb="6">
      <t>キ</t>
    </rPh>
    <rPh sb="6" eb="7">
      <t>サカ</t>
    </rPh>
    <rPh sb="7" eb="8">
      <t>シタ</t>
    </rPh>
    <phoneticPr fontId="2"/>
  </si>
  <si>
    <t>三十七</t>
    <rPh sb="0" eb="1">
      <t>サン</t>
    </rPh>
    <phoneticPr fontId="2"/>
  </si>
  <si>
    <t>中奥御■性</t>
    <rPh sb="0" eb="1">
      <t>チュウ</t>
    </rPh>
    <rPh sb="1" eb="2">
      <t>オク</t>
    </rPh>
    <phoneticPr fontId="2"/>
  </si>
  <si>
    <t>岡部加賀守吉次郎</t>
    <rPh sb="0" eb="2">
      <t>オカベ</t>
    </rPh>
    <rPh sb="2" eb="4">
      <t>カガ</t>
    </rPh>
    <rPh sb="4" eb="5">
      <t>カミ</t>
    </rPh>
    <rPh sb="5" eb="6">
      <t>キチ</t>
    </rPh>
    <rPh sb="6" eb="8">
      <t>ジロウ</t>
    </rPh>
    <phoneticPr fontId="2"/>
  </si>
  <si>
    <t>■（岡部筑前守）</t>
    <rPh sb="2" eb="4">
      <t>オカベ</t>
    </rPh>
    <rPh sb="4" eb="6">
      <t>チクゼン</t>
    </rPh>
    <rPh sb="6" eb="7">
      <t>カミ</t>
    </rPh>
    <phoneticPr fontId="2"/>
  </si>
  <si>
    <t>多００３２９５</t>
  </si>
  <si>
    <t>中奥御小性久永出羽守　明細短冊</t>
  </si>
  <si>
    <t>久永出羽守</t>
    <rPh sb="0" eb="2">
      <t>ヒサナガ</t>
    </rPh>
    <rPh sb="2" eb="4">
      <t>デワ</t>
    </rPh>
    <rPh sb="4" eb="5">
      <t>カミ</t>
    </rPh>
    <phoneticPr fontId="2"/>
  </si>
  <si>
    <t>本郷元■</t>
    <rPh sb="0" eb="2">
      <t>ホンゴウ</t>
    </rPh>
    <rPh sb="2" eb="3">
      <t>ハジメ</t>
    </rPh>
    <phoneticPr fontId="2"/>
  </si>
  <si>
    <t>久永内記</t>
    <rPh sb="0" eb="2">
      <t>ヒサナガ</t>
    </rPh>
    <rPh sb="2" eb="4">
      <t>ナイキ</t>
    </rPh>
    <phoneticPr fontId="2"/>
  </si>
  <si>
    <t>本郷元町父石見守■</t>
    <rPh sb="0" eb="2">
      <t>ホンゴウ</t>
    </rPh>
    <rPh sb="2" eb="4">
      <t>モトマチ</t>
    </rPh>
    <rPh sb="4" eb="5">
      <t>チチ</t>
    </rPh>
    <rPh sb="5" eb="7">
      <t>イワミ</t>
    </rPh>
    <rPh sb="7" eb="8">
      <t>カミ</t>
    </rPh>
    <phoneticPr fontId="2"/>
  </si>
  <si>
    <t>本郷元町</t>
    <rPh sb="0" eb="2">
      <t>ホンゴウ</t>
    </rPh>
    <rPh sb="2" eb="4">
      <t>モトマチ</t>
    </rPh>
    <phoneticPr fontId="2"/>
  </si>
  <si>
    <t>御側</t>
    <rPh sb="0" eb="1">
      <t>オ</t>
    </rPh>
    <rPh sb="1" eb="2">
      <t>ソバ</t>
    </rPh>
    <phoneticPr fontId="2"/>
  </si>
  <si>
    <t>多００３２９６</t>
  </si>
  <si>
    <t>中奥御小性平賀内匠頭　明細短冊</t>
  </si>
  <si>
    <t>平賀内匠頭</t>
    <rPh sb="0" eb="2">
      <t>ヒラガ</t>
    </rPh>
    <rPh sb="2" eb="4">
      <t>タクミ</t>
    </rPh>
    <rPh sb="4" eb="5">
      <t>アタマ</t>
    </rPh>
    <phoneticPr fontId="2"/>
  </si>
  <si>
    <t>■甲賀町養父■守一所</t>
    <rPh sb="1" eb="3">
      <t>コウカ</t>
    </rPh>
    <rPh sb="3" eb="4">
      <t>マチ</t>
    </rPh>
    <rPh sb="4" eb="6">
      <t>ヨウフ</t>
    </rPh>
    <rPh sb="7" eb="8">
      <t>カミ</t>
    </rPh>
    <rPh sb="8" eb="10">
      <t>イッショ</t>
    </rPh>
    <phoneticPr fontId="2"/>
  </si>
  <si>
    <t>平賀内匠頭（実は父）</t>
    <rPh sb="0" eb="2">
      <t>ヒラガ</t>
    </rPh>
    <rPh sb="2" eb="4">
      <t>タクミ</t>
    </rPh>
    <rPh sb="4" eb="5">
      <t>アタマ</t>
    </rPh>
    <phoneticPr fontId="2"/>
  </si>
  <si>
    <t>平賀駿河守（実は兄）</t>
    <rPh sb="0" eb="2">
      <t>ヒラガ</t>
    </rPh>
    <rPh sb="2" eb="4">
      <t>スルガ</t>
    </rPh>
    <rPh sb="4" eb="5">
      <t>カミ</t>
    </rPh>
    <phoneticPr fontId="2"/>
  </si>
  <si>
    <t>平賀信濃守</t>
    <rPh sb="0" eb="2">
      <t>ヒラガ</t>
    </rPh>
    <rPh sb="2" eb="4">
      <t>シナノ</t>
    </rPh>
    <rPh sb="4" eb="5">
      <t>カミ</t>
    </rPh>
    <phoneticPr fontId="2"/>
  </si>
  <si>
    <t>駿河台■養父駿河守■</t>
    <rPh sb="0" eb="3">
      <t>スルガダイ</t>
    </rPh>
    <rPh sb="4" eb="6">
      <t>ヨウフ</t>
    </rPh>
    <rPh sb="6" eb="8">
      <t>スルガ</t>
    </rPh>
    <rPh sb="8" eb="9">
      <t>カミ</t>
    </rPh>
    <phoneticPr fontId="2"/>
  </si>
  <si>
    <t>御留■</t>
    <rPh sb="0" eb="1">
      <t>オ</t>
    </rPh>
    <rPh sb="1" eb="2">
      <t>トメ</t>
    </rPh>
    <phoneticPr fontId="2"/>
  </si>
  <si>
    <t>駿河台甲賀町養父駿河守一所</t>
    <rPh sb="0" eb="3">
      <t>スルガダイ</t>
    </rPh>
    <rPh sb="3" eb="5">
      <t>コウカ</t>
    </rPh>
    <rPh sb="5" eb="6">
      <t>マチ</t>
    </rPh>
    <rPh sb="6" eb="8">
      <t>ヨウフ</t>
    </rPh>
    <rPh sb="8" eb="10">
      <t>スルガ</t>
    </rPh>
    <rPh sb="10" eb="11">
      <t>カミ</t>
    </rPh>
    <rPh sb="11" eb="13">
      <t>イッショ</t>
    </rPh>
    <phoneticPr fontId="2"/>
  </si>
  <si>
    <t>平賀丹下</t>
    <rPh sb="0" eb="2">
      <t>ヒラガ</t>
    </rPh>
    <rPh sb="2" eb="4">
      <t>タンゲ</t>
    </rPh>
    <phoneticPr fontId="2"/>
  </si>
  <si>
    <t>平賀駿河守</t>
    <rPh sb="0" eb="2">
      <t>ヒラガ</t>
    </rPh>
    <rPh sb="2" eb="4">
      <t>スルガ</t>
    </rPh>
    <rPh sb="4" eb="5">
      <t>カミ</t>
    </rPh>
    <phoneticPr fontId="2"/>
  </si>
  <si>
    <t>多００３２９７</t>
  </si>
  <si>
    <t>中奥御小性竹本美作守　明細短冊</t>
  </si>
  <si>
    <t>竹本美作守</t>
    <rPh sb="0" eb="2">
      <t>タケモト</t>
    </rPh>
    <rPh sb="2" eb="4">
      <t>ミマサカ</t>
    </rPh>
    <rPh sb="4" eb="5">
      <t>カミ</t>
    </rPh>
    <phoneticPr fontId="2"/>
  </si>
  <si>
    <t>■肥後守（竹本肥後守）</t>
    <rPh sb="1" eb="4">
      <t>ヒゴカミ</t>
    </rPh>
    <rPh sb="5" eb="7">
      <t>タケモト</t>
    </rPh>
    <rPh sb="7" eb="9">
      <t>ヒゴ</t>
    </rPh>
    <rPh sb="9" eb="10">
      <t>カミ</t>
    </rPh>
    <phoneticPr fontId="2"/>
  </si>
  <si>
    <t>竹本隼人正</t>
    <rPh sb="0" eb="2">
      <t>タケモト</t>
    </rPh>
    <rPh sb="2" eb="4">
      <t>ハヤト</t>
    </rPh>
    <rPh sb="4" eb="5">
      <t>マサ</t>
    </rPh>
    <phoneticPr fontId="2"/>
  </si>
  <si>
    <t>菊之間御縁頬■</t>
    <rPh sb="0" eb="1">
      <t>キク</t>
    </rPh>
    <rPh sb="1" eb="2">
      <t>ノ</t>
    </rPh>
    <rPh sb="2" eb="3">
      <t>マ</t>
    </rPh>
    <rPh sb="3" eb="4">
      <t>オ</t>
    </rPh>
    <rPh sb="4" eb="5">
      <t>エン</t>
    </rPh>
    <rPh sb="5" eb="6">
      <t>ホホ</t>
    </rPh>
    <phoneticPr fontId="2"/>
  </si>
  <si>
    <t>高■四ツ家町</t>
    <rPh sb="0" eb="1">
      <t>タカ</t>
    </rPh>
    <rPh sb="2" eb="3">
      <t>ヨン</t>
    </rPh>
    <rPh sb="4" eb="5">
      <t>イエ</t>
    </rPh>
    <rPh sb="5" eb="6">
      <t>マチ</t>
    </rPh>
    <phoneticPr fontId="2"/>
  </si>
  <si>
    <t>竹本肥後守</t>
    <rPh sb="0" eb="2">
      <t>タケモト</t>
    </rPh>
    <rPh sb="2" eb="5">
      <t>ヒゴカミ</t>
    </rPh>
    <phoneticPr fontId="2"/>
  </si>
  <si>
    <t>菊之間御縁頬詰</t>
    <rPh sb="0" eb="1">
      <t>キク</t>
    </rPh>
    <rPh sb="1" eb="2">
      <t>ノ</t>
    </rPh>
    <rPh sb="2" eb="3">
      <t>マ</t>
    </rPh>
    <rPh sb="3" eb="4">
      <t>オ</t>
    </rPh>
    <rPh sb="4" eb="5">
      <t>エン</t>
    </rPh>
    <rPh sb="5" eb="6">
      <t>ホホ</t>
    </rPh>
    <rPh sb="6" eb="7">
      <t>ツ</t>
    </rPh>
    <phoneticPr fontId="2"/>
  </si>
  <si>
    <t>■御小性</t>
    <phoneticPr fontId="2"/>
  </si>
  <si>
    <t>菊■頬詰</t>
    <rPh sb="0" eb="1">
      <t>キク</t>
    </rPh>
    <rPh sb="2" eb="3">
      <t>ホホ</t>
    </rPh>
    <rPh sb="3" eb="4">
      <t>ツ</t>
    </rPh>
    <phoneticPr fontId="2"/>
  </si>
  <si>
    <t>同じ番号に3通（下半分しかない）</t>
    <rPh sb="8" eb="11">
      <t>シタハンブン</t>
    </rPh>
    <phoneticPr fontId="2"/>
  </si>
  <si>
    <t>多００３２９８</t>
  </si>
  <si>
    <t>中奥御小性本郷丹後守　明細短冊</t>
  </si>
  <si>
    <t>本郷丹後守</t>
    <rPh sb="0" eb="2">
      <t>ホンゴウ</t>
    </rPh>
    <rPh sb="2" eb="4">
      <t>タンゴ</t>
    </rPh>
    <rPh sb="4" eb="5">
      <t>カミ</t>
    </rPh>
    <phoneticPr fontId="2"/>
  </si>
  <si>
    <t>武蔵・上総・駿河・遠江</t>
    <rPh sb="0" eb="2">
      <t>ムサシ</t>
    </rPh>
    <rPh sb="3" eb="5">
      <t>カズサ</t>
    </rPh>
    <rPh sb="6" eb="8">
      <t>スルガ</t>
    </rPh>
    <rPh sb="9" eb="11">
      <t>トオトウミ</t>
    </rPh>
    <phoneticPr fontId="2"/>
  </si>
  <si>
    <t>染井田畑脇</t>
    <rPh sb="0" eb="2">
      <t>ソメイ</t>
    </rPh>
    <rPh sb="2" eb="4">
      <t>タバタ</t>
    </rPh>
    <rPh sb="4" eb="5">
      <t>ワキ</t>
    </rPh>
    <phoneticPr fontId="2"/>
  </si>
  <si>
    <t>本郷中務少輔</t>
    <rPh sb="0" eb="2">
      <t>ホンゴウ</t>
    </rPh>
    <rPh sb="2" eb="4">
      <t>ナカツカサ</t>
    </rPh>
    <rPh sb="4" eb="5">
      <t>ショウ</t>
    </rPh>
    <rPh sb="5" eb="6">
      <t>スケ</t>
    </rPh>
    <phoneticPr fontId="2"/>
  </si>
  <si>
    <t>菊之間席</t>
    <rPh sb="0" eb="1">
      <t>キク</t>
    </rPh>
    <rPh sb="1" eb="2">
      <t>ノ</t>
    </rPh>
    <rPh sb="2" eb="3">
      <t>マ</t>
    </rPh>
    <rPh sb="3" eb="4">
      <t>セキ</t>
    </rPh>
    <phoneticPr fontId="2"/>
  </si>
  <si>
    <t>御小性（部屋住より）</t>
    <rPh sb="4" eb="7">
      <t>ヘヤズミ</t>
    </rPh>
    <phoneticPr fontId="2"/>
  </si>
  <si>
    <t>本郷丹後■（本郷丹後守）</t>
    <rPh sb="0" eb="2">
      <t>ホンゴウ</t>
    </rPh>
    <rPh sb="2" eb="4">
      <t>タンゴ</t>
    </rPh>
    <rPh sb="6" eb="8">
      <t>ホンゴウ</t>
    </rPh>
    <rPh sb="8" eb="10">
      <t>タンゴ</t>
    </rPh>
    <rPh sb="10" eb="11">
      <t>カミ</t>
    </rPh>
    <phoneticPr fontId="2"/>
  </si>
  <si>
    <t>染井</t>
    <rPh sb="0" eb="2">
      <t>ソメイ</t>
    </rPh>
    <phoneticPr fontId="2"/>
  </si>
  <si>
    <t>■丹後守</t>
    <rPh sb="1" eb="3">
      <t>タンゴ</t>
    </rPh>
    <rPh sb="3" eb="4">
      <t>カミ</t>
    </rPh>
    <phoneticPr fontId="2"/>
  </si>
  <si>
    <t>■間縁頬詰</t>
    <rPh sb="1" eb="2">
      <t>マ</t>
    </rPh>
    <rPh sb="2" eb="3">
      <t>エン</t>
    </rPh>
    <rPh sb="3" eb="4">
      <t>ホホ</t>
    </rPh>
    <rPh sb="4" eb="5">
      <t>ツ</t>
    </rPh>
    <phoneticPr fontId="2"/>
  </si>
  <si>
    <t>多００３２９９</t>
  </si>
  <si>
    <t>中奥御小性戸川大隅守　明細短冊</t>
  </si>
  <si>
    <t>戸川■隅守（戸川大隅守）</t>
    <rPh sb="0" eb="2">
      <t>トガワ</t>
    </rPh>
    <rPh sb="3" eb="4">
      <t>スミ</t>
    </rPh>
    <rPh sb="4" eb="5">
      <t>モリ</t>
    </rPh>
    <rPh sb="6" eb="8">
      <t>トガワ</t>
    </rPh>
    <rPh sb="8" eb="10">
      <t>オオスミ</t>
    </rPh>
    <rPh sb="10" eb="11">
      <t>カミ</t>
    </rPh>
    <phoneticPr fontId="2"/>
  </si>
  <si>
    <t>小川町雉子橋通</t>
    <rPh sb="0" eb="3">
      <t>オガワマチ</t>
    </rPh>
    <rPh sb="3" eb="4">
      <t>キジ</t>
    </rPh>
    <rPh sb="4" eb="5">
      <t>コ</t>
    </rPh>
    <rPh sb="5" eb="6">
      <t>バシ</t>
    </rPh>
    <rPh sb="6" eb="7">
      <t>トオ</t>
    </rPh>
    <phoneticPr fontId="2"/>
  </si>
  <si>
    <t>戸川■（戸川播磨守）</t>
    <rPh sb="0" eb="2">
      <t>トガワ</t>
    </rPh>
    <rPh sb="4" eb="6">
      <t>トガワ</t>
    </rPh>
    <rPh sb="6" eb="8">
      <t>ハリマ</t>
    </rPh>
    <rPh sb="8" eb="9">
      <t>カミ</t>
    </rPh>
    <phoneticPr fontId="2"/>
  </si>
  <si>
    <t>戸川中務少輔</t>
    <rPh sb="0" eb="2">
      <t>トガワ</t>
    </rPh>
    <rPh sb="2" eb="4">
      <t>ナカツカサ</t>
    </rPh>
    <rPh sb="4" eb="5">
      <t>ショウ</t>
    </rPh>
    <rPh sb="5" eb="6">
      <t>スケ</t>
    </rPh>
    <phoneticPr fontId="2"/>
  </si>
  <si>
    <t>同じ番号に5通</t>
  </si>
  <si>
    <t>戸川大■（戸川大隅守）</t>
    <rPh sb="0" eb="2">
      <t>トガワ</t>
    </rPh>
    <rPh sb="2" eb="3">
      <t>マサル</t>
    </rPh>
    <rPh sb="5" eb="7">
      <t>トガワ</t>
    </rPh>
    <rPh sb="7" eb="9">
      <t>オオスミ</t>
    </rPh>
    <rPh sb="9" eb="10">
      <t>カミ</t>
    </rPh>
    <phoneticPr fontId="2"/>
  </si>
  <si>
    <t>戸川播磨守</t>
    <rPh sb="0" eb="2">
      <t>トガワ</t>
    </rPh>
    <rPh sb="2" eb="4">
      <t>ハリマ</t>
    </rPh>
    <rPh sb="4" eb="5">
      <t>カミ</t>
    </rPh>
    <phoneticPr fontId="2"/>
  </si>
  <si>
    <t>戸川大隅守</t>
    <rPh sb="0" eb="2">
      <t>トガワ</t>
    </rPh>
    <rPh sb="2" eb="5">
      <t>オオスミカミ</t>
    </rPh>
    <phoneticPr fontId="2"/>
  </si>
  <si>
    <t>■輔（戸川中務少輔）</t>
    <rPh sb="1" eb="2">
      <t>スケ</t>
    </rPh>
    <rPh sb="3" eb="5">
      <t>トガワ</t>
    </rPh>
    <rPh sb="5" eb="7">
      <t>ナカツカサ</t>
    </rPh>
    <rPh sb="7" eb="9">
      <t>ショウユウ</t>
    </rPh>
    <phoneticPr fontId="2"/>
  </si>
  <si>
    <t>■付</t>
    <rPh sb="1" eb="2">
      <t>ツキ</t>
    </rPh>
    <phoneticPr fontId="2"/>
  </si>
  <si>
    <t>小納戸</t>
    <rPh sb="0" eb="1">
      <t>コ</t>
    </rPh>
    <rPh sb="1" eb="3">
      <t>ナンド</t>
    </rPh>
    <phoneticPr fontId="2"/>
  </si>
  <si>
    <t>多００３３００</t>
  </si>
  <si>
    <t>番医師滝野為伯　明細短冊</t>
  </si>
  <si>
    <t>滝野為伯</t>
    <rPh sb="0" eb="2">
      <t>タキノ</t>
    </rPh>
    <rPh sb="2" eb="3">
      <t>タメ</t>
    </rPh>
    <rPh sb="3" eb="4">
      <t>ハク</t>
    </rPh>
    <phoneticPr fontId="2"/>
  </si>
  <si>
    <t>下谷山下六軒町御徒羽太左京■組永井顕吉地面之内借地</t>
    <rPh sb="0" eb="2">
      <t>シモヤ</t>
    </rPh>
    <rPh sb="2" eb="4">
      <t>ヤマシタ</t>
    </rPh>
    <rPh sb="4" eb="7">
      <t>ロッケンマチ</t>
    </rPh>
    <rPh sb="7" eb="8">
      <t>オ</t>
    </rPh>
    <rPh sb="8" eb="9">
      <t>カチ</t>
    </rPh>
    <rPh sb="9" eb="10">
      <t>ワ</t>
    </rPh>
    <rPh sb="10" eb="11">
      <t>フト</t>
    </rPh>
    <rPh sb="11" eb="13">
      <t>サキョウ</t>
    </rPh>
    <rPh sb="15" eb="17">
      <t>ナガイ</t>
    </rPh>
    <rPh sb="17" eb="18">
      <t>ケン</t>
    </rPh>
    <rPh sb="18" eb="19">
      <t>キチ</t>
    </rPh>
    <rPh sb="19" eb="21">
      <t>ジメン</t>
    </rPh>
    <rPh sb="21" eb="22">
      <t>ノ</t>
    </rPh>
    <rPh sb="22" eb="23">
      <t>ウチ</t>
    </rPh>
    <rPh sb="23" eb="25">
      <t>シャクチ</t>
    </rPh>
    <phoneticPr fontId="2"/>
  </si>
  <si>
    <t>養生所本勤</t>
    <rPh sb="0" eb="2">
      <t>ヨウジョウ</t>
    </rPh>
    <rPh sb="2" eb="3">
      <t>ショ</t>
    </rPh>
    <rPh sb="3" eb="4">
      <t>ホン</t>
    </rPh>
    <rPh sb="4" eb="5">
      <t>ツト</t>
    </rPh>
    <phoneticPr fontId="2"/>
  </si>
  <si>
    <t>滝野元樹</t>
    <rPh sb="0" eb="2">
      <t>タキノ</t>
    </rPh>
    <rPh sb="2" eb="3">
      <t>モト</t>
    </rPh>
    <rPh sb="3" eb="4">
      <t>ジュ</t>
    </rPh>
    <phoneticPr fontId="2"/>
  </si>
  <si>
    <t>御番医■</t>
    <rPh sb="0" eb="1">
      <t>オ</t>
    </rPh>
    <rPh sb="1" eb="2">
      <t>バン</t>
    </rPh>
    <rPh sb="2" eb="3">
      <t>イ</t>
    </rPh>
    <phoneticPr fontId="2"/>
  </si>
  <si>
    <t>多００３３０１</t>
  </si>
  <si>
    <t>中奥御小性中根讃岐守　明細短冊</t>
  </si>
  <si>
    <t>中根讃岐守</t>
    <rPh sb="0" eb="2">
      <t>ナカネ</t>
    </rPh>
    <rPh sb="2" eb="4">
      <t>サヌキ</t>
    </rPh>
    <rPh sb="4" eb="5">
      <t>カミ</t>
    </rPh>
    <phoneticPr fontId="2"/>
  </si>
  <si>
    <t>三百七十一石六斗九升六合内現米四十石蔵米</t>
    <rPh sb="0" eb="6">
      <t>サンビャクナナジュウイッコク</t>
    </rPh>
    <rPh sb="6" eb="7">
      <t>ロク</t>
    </rPh>
    <rPh sb="7" eb="8">
      <t>ト</t>
    </rPh>
    <rPh sb="8" eb="10">
      <t>キュウショウ</t>
    </rPh>
    <rPh sb="10" eb="12">
      <t>ロクゴウ</t>
    </rPh>
    <rPh sb="12" eb="13">
      <t>ウチ</t>
    </rPh>
    <rPh sb="13" eb="14">
      <t>ゲン</t>
    </rPh>
    <rPh sb="14" eb="15">
      <t>コメ</t>
    </rPh>
    <rPh sb="15" eb="18">
      <t>ヨンジュッコク</t>
    </rPh>
    <rPh sb="18" eb="19">
      <t>クラ</t>
    </rPh>
    <rPh sb="19" eb="20">
      <t>コメ</t>
    </rPh>
    <phoneticPr fontId="2"/>
  </si>
  <si>
    <t>下野・三河</t>
    <rPh sb="0" eb="2">
      <t>シモツケ</t>
    </rPh>
    <rPh sb="3" eb="5">
      <t>ミカワ</t>
    </rPh>
    <phoneticPr fontId="2"/>
  </si>
  <si>
    <t>新道一番町</t>
    <rPh sb="0" eb="2">
      <t>シンミチ</t>
    </rPh>
    <rPh sb="2" eb="4">
      <t>イチバン</t>
    </rPh>
    <rPh sb="4" eb="5">
      <t>マチ</t>
    </rPh>
    <phoneticPr fontId="2"/>
  </si>
  <si>
    <t>中根千十郎</t>
    <rPh sb="0" eb="2">
      <t>ナカネ</t>
    </rPh>
    <rPh sb="2" eb="3">
      <t>セン</t>
    </rPh>
    <rPh sb="3" eb="5">
      <t>ジュウロウ</t>
    </rPh>
    <phoneticPr fontId="2"/>
  </si>
  <si>
    <t>中根太郎</t>
    <rPh sb="0" eb="2">
      <t>ナカネ</t>
    </rPh>
    <rPh sb="2" eb="4">
      <t>タロウ</t>
    </rPh>
    <phoneticPr fontId="2"/>
  </si>
  <si>
    <t>五百石</t>
    <rPh sb="0" eb="3">
      <t>ゴヒャクコク</t>
    </rPh>
    <phoneticPr fontId="2"/>
  </si>
  <si>
    <t>百十四俵六合四勺</t>
    <rPh sb="0" eb="4">
      <t>ヒャクジュウヨンヒョウ</t>
    </rPh>
    <rPh sb="4" eb="6">
      <t>ロクゴウ</t>
    </rPh>
    <rPh sb="6" eb="7">
      <t>ヨン</t>
    </rPh>
    <rPh sb="7" eb="8">
      <t>シャク</t>
    </rPh>
    <phoneticPr fontId="2"/>
  </si>
  <si>
    <t>多００３３０３</t>
  </si>
  <si>
    <t>中奥御小性神保大和守　明細短冊</t>
  </si>
  <si>
    <t>神保大和守</t>
    <rPh sb="0" eb="2">
      <t>ジンボ</t>
    </rPh>
    <rPh sb="2" eb="4">
      <t>ヤマト</t>
    </rPh>
    <rPh sb="4" eb="5">
      <t>カミ</t>
    </rPh>
    <phoneticPr fontId="2"/>
  </si>
  <si>
    <t>本所五間掘堀留父遠江守一所</t>
    <rPh sb="0" eb="2">
      <t>ホンジョ</t>
    </rPh>
    <rPh sb="2" eb="4">
      <t>ゴケン</t>
    </rPh>
    <rPh sb="4" eb="5">
      <t>ボ</t>
    </rPh>
    <rPh sb="5" eb="6">
      <t>ホリ</t>
    </rPh>
    <rPh sb="6" eb="7">
      <t>ト</t>
    </rPh>
    <rPh sb="7" eb="8">
      <t>チチ</t>
    </rPh>
    <rPh sb="8" eb="10">
      <t>トオトウミ</t>
    </rPh>
    <rPh sb="10" eb="11">
      <t>カミ</t>
    </rPh>
    <rPh sb="11" eb="13">
      <t>イッショ</t>
    </rPh>
    <phoneticPr fontId="2"/>
  </si>
  <si>
    <t>神保磯三郎</t>
    <rPh sb="0" eb="2">
      <t>ジンボ</t>
    </rPh>
    <rPh sb="2" eb="3">
      <t>イソ</t>
    </rPh>
    <rPh sb="3" eb="5">
      <t>サブロウ</t>
    </rPh>
    <phoneticPr fontId="2"/>
  </si>
  <si>
    <t>御小■組番頭</t>
    <rPh sb="0" eb="1">
      <t>オ</t>
    </rPh>
    <rPh sb="3" eb="4">
      <t>クミ</t>
    </rPh>
    <rPh sb="4" eb="6">
      <t>バントウ</t>
    </rPh>
    <phoneticPr fontId="2"/>
  </si>
  <si>
    <t>神保遠江守</t>
    <rPh sb="0" eb="2">
      <t>ジンボ</t>
    </rPh>
    <rPh sb="2" eb="4">
      <t>トオトウミ</t>
    </rPh>
    <rPh sb="4" eb="5">
      <t>カミ</t>
    </rPh>
    <phoneticPr fontId="2"/>
  </si>
  <si>
    <t>本所五間掘父遠江守一所</t>
    <rPh sb="0" eb="2">
      <t>ホンジョ</t>
    </rPh>
    <rPh sb="2" eb="4">
      <t>ゴケン</t>
    </rPh>
    <rPh sb="4" eb="5">
      <t>ボ</t>
    </rPh>
    <rPh sb="5" eb="6">
      <t>チチ</t>
    </rPh>
    <rPh sb="6" eb="8">
      <t>トオトウミ</t>
    </rPh>
    <rPh sb="8" eb="9">
      <t>カミ</t>
    </rPh>
    <rPh sb="9" eb="11">
      <t>イッショ</t>
    </rPh>
    <phoneticPr fontId="2"/>
  </si>
  <si>
    <t>神■守（神保遠江守）</t>
    <rPh sb="0" eb="1">
      <t>カミ</t>
    </rPh>
    <rPh sb="2" eb="3">
      <t>カミ</t>
    </rPh>
    <rPh sb="4" eb="6">
      <t>ジンボ</t>
    </rPh>
    <rPh sb="6" eb="8">
      <t>トオトウミ</t>
    </rPh>
    <rPh sb="8" eb="9">
      <t>カミ</t>
    </rPh>
    <phoneticPr fontId="2"/>
  </si>
  <si>
    <t>多００３３０４</t>
  </si>
  <si>
    <t>中奥御小性神保理三郎　明細短冊</t>
  </si>
  <si>
    <t>神保理三郎</t>
    <rPh sb="0" eb="2">
      <t>ジンボ</t>
    </rPh>
    <rPh sb="2" eb="5">
      <t>リサブロウ</t>
    </rPh>
    <phoneticPr fontId="2"/>
  </si>
  <si>
    <t>部屋住・外役料三百俵</t>
    <rPh sb="0" eb="3">
      <t>ヘヤズ</t>
    </rPh>
    <rPh sb="4" eb="5">
      <t>ホカ</t>
    </rPh>
    <rPh sb="5" eb="6">
      <t>ヤク</t>
    </rPh>
    <rPh sb="6" eb="7">
      <t>リョウ</t>
    </rPh>
    <rPh sb="7" eb="10">
      <t>サンビャッピョウ</t>
    </rPh>
    <phoneticPr fontId="2"/>
  </si>
  <si>
    <t>神保■渡守（神保佐渡守）</t>
    <rPh sb="0" eb="2">
      <t>ジンボ</t>
    </rPh>
    <rPh sb="3" eb="5">
      <t>ワタシモリ</t>
    </rPh>
    <rPh sb="4" eb="5">
      <t>カミ</t>
    </rPh>
    <rPh sb="6" eb="8">
      <t>ジンボ</t>
    </rPh>
    <rPh sb="8" eb="10">
      <t>サド</t>
    </rPh>
    <rPh sb="10" eb="11">
      <t>カミ</t>
    </rPh>
    <phoneticPr fontId="2"/>
  </si>
  <si>
    <t>神保理■郎（神保理三郎）</t>
    <rPh sb="0" eb="2">
      <t>ジンボ</t>
    </rPh>
    <rPh sb="2" eb="3">
      <t>オサム</t>
    </rPh>
    <rPh sb="4" eb="5">
      <t>ロウ</t>
    </rPh>
    <rPh sb="6" eb="8">
      <t>ジンボ</t>
    </rPh>
    <rPh sb="8" eb="9">
      <t>リ</t>
    </rPh>
    <rPh sb="9" eb="11">
      <t>サブロウ</t>
    </rPh>
    <phoneticPr fontId="2"/>
  </si>
  <si>
    <t>小川町雉子橋通横町</t>
    <rPh sb="0" eb="3">
      <t>オガワマチ</t>
    </rPh>
    <rPh sb="3" eb="4">
      <t>キジ</t>
    </rPh>
    <rPh sb="4" eb="5">
      <t>コ</t>
    </rPh>
    <rPh sb="5" eb="6">
      <t>ハシ</t>
    </rPh>
    <rPh sb="6" eb="7">
      <t>ドオ</t>
    </rPh>
    <phoneticPr fontId="2"/>
  </si>
  <si>
    <t>神保源五左衛門</t>
    <rPh sb="0" eb="2">
      <t>ジンボ</t>
    </rPh>
    <rPh sb="2" eb="3">
      <t>ゲン</t>
    </rPh>
    <rPh sb="3" eb="4">
      <t>ゴ</t>
    </rPh>
    <rPh sb="4" eb="7">
      <t>サエモン</t>
    </rPh>
    <phoneticPr fontId="2"/>
  </si>
  <si>
    <t>■（神保佐渡守）</t>
    <rPh sb="2" eb="4">
      <t>ジンボ</t>
    </rPh>
    <rPh sb="4" eb="6">
      <t>サド</t>
    </rPh>
    <rPh sb="6" eb="7">
      <t>カミ</t>
    </rPh>
    <phoneticPr fontId="2"/>
  </si>
  <si>
    <t>小川町雉子橋通り父佐渡守一所</t>
    <rPh sb="0" eb="3">
      <t>オガワマチ</t>
    </rPh>
    <rPh sb="3" eb="4">
      <t>キジ</t>
    </rPh>
    <rPh sb="4" eb="5">
      <t>コ</t>
    </rPh>
    <rPh sb="5" eb="6">
      <t>ハシ</t>
    </rPh>
    <rPh sb="6" eb="7">
      <t>ドオ</t>
    </rPh>
    <rPh sb="8" eb="9">
      <t>チチ</t>
    </rPh>
    <rPh sb="9" eb="11">
      <t>サド</t>
    </rPh>
    <rPh sb="11" eb="12">
      <t>カミ</t>
    </rPh>
    <rPh sb="12" eb="14">
      <t>イッショ</t>
    </rPh>
    <phoneticPr fontId="2"/>
  </si>
  <si>
    <t>神保佐渡守</t>
    <rPh sb="0" eb="2">
      <t>ジンボ</t>
    </rPh>
    <rPh sb="2" eb="4">
      <t>サド</t>
    </rPh>
    <rPh sb="4" eb="5">
      <t>カミ</t>
    </rPh>
    <phoneticPr fontId="2"/>
  </si>
  <si>
    <t>多００３３０５</t>
  </si>
  <si>
    <t>番医師塙宗税　明細短冊</t>
  </si>
  <si>
    <t>塙宗悦</t>
    <rPh sb="0" eb="1">
      <t>ハナワ</t>
    </rPh>
    <rPh sb="1" eb="2">
      <t>ムネ</t>
    </rPh>
    <rPh sb="2" eb="3">
      <t>エツ</t>
    </rPh>
    <phoneticPr fontId="2"/>
  </si>
  <si>
    <t>武州埼玉郡</t>
    <rPh sb="0" eb="2">
      <t>ブシュウ</t>
    </rPh>
    <rPh sb="2" eb="4">
      <t>サイタマ</t>
    </rPh>
    <rPh sb="4" eb="5">
      <t>グン</t>
    </rPh>
    <phoneticPr fontId="2"/>
  </si>
  <si>
    <t>小川町一ツ橋通</t>
    <rPh sb="0" eb="3">
      <t>オガワマチ</t>
    </rPh>
    <rPh sb="3" eb="4">
      <t>ヒト</t>
    </rPh>
    <rPh sb="5" eb="6">
      <t>バシ</t>
    </rPh>
    <rPh sb="6" eb="7">
      <t>トオ</t>
    </rPh>
    <phoneticPr fontId="2"/>
  </si>
  <si>
    <t>塙宗悦法眼</t>
    <rPh sb="0" eb="1">
      <t>ハナワ</t>
    </rPh>
    <rPh sb="1" eb="2">
      <t>ムネ</t>
    </rPh>
    <rPh sb="2" eb="3">
      <t>エツ</t>
    </rPh>
    <rPh sb="3" eb="4">
      <t>ホウ</t>
    </rPh>
    <rPh sb="4" eb="5">
      <t>ガン</t>
    </rPh>
    <phoneticPr fontId="2"/>
  </si>
  <si>
    <t>仲ヶ間取締手伝</t>
    <rPh sb="0" eb="1">
      <t>ナカ</t>
    </rPh>
    <rPh sb="2" eb="3">
      <t>マ</t>
    </rPh>
    <rPh sb="3" eb="5">
      <t>トリシマリ</t>
    </rPh>
    <rPh sb="5" eb="7">
      <t>テツダ</t>
    </rPh>
    <phoneticPr fontId="2"/>
  </si>
  <si>
    <t>仲ヶ間取締御免</t>
    <rPh sb="0" eb="1">
      <t>ナカ</t>
    </rPh>
    <rPh sb="2" eb="3">
      <t>マ</t>
    </rPh>
    <rPh sb="3" eb="5">
      <t>トリシマリ</t>
    </rPh>
    <rPh sb="5" eb="7">
      <t>ゴメン</t>
    </rPh>
    <phoneticPr fontId="2"/>
  </si>
  <si>
    <t>西丸御広敷女中病用</t>
    <rPh sb="0" eb="2">
      <t>ニシマル</t>
    </rPh>
    <rPh sb="2" eb="3">
      <t>オ</t>
    </rPh>
    <rPh sb="3" eb="5">
      <t>ヒロシキ</t>
    </rPh>
    <rPh sb="5" eb="7">
      <t>ジョチュウ</t>
    </rPh>
    <rPh sb="7" eb="9">
      <t>ビョウヨウ</t>
    </rPh>
    <phoneticPr fontId="2"/>
  </si>
  <si>
    <t>御広敷女中病用</t>
    <rPh sb="0" eb="1">
      <t>オ</t>
    </rPh>
    <rPh sb="1" eb="3">
      <t>ヒロシキ</t>
    </rPh>
    <rPh sb="3" eb="5">
      <t>ジョチュウ</t>
    </rPh>
    <rPh sb="5" eb="6">
      <t>ビョウ</t>
    </rPh>
    <rPh sb="6" eb="7">
      <t>ヨウ</t>
    </rPh>
    <phoneticPr fontId="2"/>
  </si>
  <si>
    <t>仲ヶ間取締</t>
    <rPh sb="0" eb="1">
      <t>ナカ</t>
    </rPh>
    <rPh sb="2" eb="3">
      <t>マ</t>
    </rPh>
    <rPh sb="3" eb="5">
      <t>トリシマリ</t>
    </rPh>
    <phoneticPr fontId="2"/>
  </si>
  <si>
    <t>仲ヶ間取締■</t>
    <rPh sb="0" eb="1">
      <t>ナカ</t>
    </rPh>
    <rPh sb="2" eb="3">
      <t>マ</t>
    </rPh>
    <rPh sb="3" eb="5">
      <t>トリシマリ</t>
    </rPh>
    <phoneticPr fontId="2"/>
  </si>
  <si>
    <t>多００３３０７</t>
  </si>
  <si>
    <t>番医師長尾全庵　明細短冊</t>
  </si>
  <si>
    <t>長尾全庵</t>
    <rPh sb="0" eb="2">
      <t>ナガオ</t>
    </rPh>
    <rPh sb="2" eb="3">
      <t>ゼン</t>
    </rPh>
    <rPh sb="3" eb="4">
      <t>アン</t>
    </rPh>
    <phoneticPr fontId="2"/>
  </si>
  <si>
    <t>本所■太郎右衛門支配金太郎地面借地</t>
    <rPh sb="0" eb="2">
      <t>ホンジョ</t>
    </rPh>
    <rPh sb="3" eb="5">
      <t>タロウ</t>
    </rPh>
    <rPh sb="5" eb="6">
      <t>ウ</t>
    </rPh>
    <rPh sb="6" eb="8">
      <t>エモン</t>
    </rPh>
    <rPh sb="8" eb="10">
      <t>シハイ</t>
    </rPh>
    <rPh sb="10" eb="13">
      <t>キンタロウ</t>
    </rPh>
    <rPh sb="13" eb="15">
      <t>ジメン</t>
    </rPh>
    <rPh sb="15" eb="17">
      <t>シャクチ</t>
    </rPh>
    <phoneticPr fontId="2"/>
  </si>
  <si>
    <t>長尾分哲</t>
    <rPh sb="0" eb="2">
      <t>ナガオ</t>
    </rPh>
    <rPh sb="2" eb="3">
      <t>ブン</t>
    </rPh>
    <rPh sb="3" eb="4">
      <t>テツ</t>
    </rPh>
    <phoneticPr fontId="2"/>
  </si>
  <si>
    <t>寄合御医師</t>
    <rPh sb="0" eb="2">
      <t>ヨリアイ</t>
    </rPh>
    <rPh sb="2" eb="3">
      <t>オ</t>
    </rPh>
    <rPh sb="3" eb="4">
      <t>イ</t>
    </rPh>
    <rPh sb="4" eb="5">
      <t>シ</t>
    </rPh>
    <phoneticPr fontId="2"/>
  </si>
  <si>
    <t>長尾全菴</t>
    <rPh sb="0" eb="2">
      <t>ナガオ</t>
    </rPh>
    <rPh sb="2" eb="3">
      <t>ゼン</t>
    </rPh>
    <rPh sb="3" eb="4">
      <t>アン</t>
    </rPh>
    <phoneticPr fontId="2"/>
  </si>
  <si>
    <t>奥詰医師</t>
    <rPh sb="0" eb="1">
      <t>オク</t>
    </rPh>
    <rPh sb="1" eb="2">
      <t>ヅメ</t>
    </rPh>
    <rPh sb="2" eb="4">
      <t>イシ</t>
    </rPh>
    <phoneticPr fontId="2"/>
  </si>
  <si>
    <t>杉本仲恵</t>
    <rPh sb="0" eb="2">
      <t>スギモト</t>
    </rPh>
    <rPh sb="2" eb="3">
      <t>ナカ</t>
    </rPh>
    <rPh sb="3" eb="4">
      <t>メグ</t>
    </rPh>
    <phoneticPr fontId="2"/>
  </si>
  <si>
    <t>御番外科</t>
    <rPh sb="0" eb="1">
      <t>オ</t>
    </rPh>
    <rPh sb="1" eb="2">
      <t>バン</t>
    </rPh>
    <rPh sb="2" eb="4">
      <t>ゲカ</t>
    </rPh>
    <phoneticPr fontId="2"/>
  </si>
  <si>
    <t>杉本実春</t>
    <rPh sb="0" eb="2">
      <t>スギモト</t>
    </rPh>
    <rPh sb="2" eb="3">
      <t>ジツ</t>
    </rPh>
    <rPh sb="3" eb="4">
      <t>ハル</t>
    </rPh>
    <phoneticPr fontId="2"/>
  </si>
  <si>
    <t>奥御医師</t>
    <rPh sb="0" eb="1">
      <t>オク</t>
    </rPh>
    <rPh sb="1" eb="2">
      <t>オ</t>
    </rPh>
    <rPh sb="2" eb="3">
      <t>イ</t>
    </rPh>
    <rPh sb="3" eb="4">
      <t>シ</t>
    </rPh>
    <phoneticPr fontId="2"/>
  </si>
  <si>
    <t>御医師</t>
    <rPh sb="0" eb="1">
      <t>オ</t>
    </rPh>
    <rPh sb="1" eb="2">
      <t>イ</t>
    </rPh>
    <rPh sb="2" eb="3">
      <t>シ</t>
    </rPh>
    <phoneticPr fontId="2"/>
  </si>
  <si>
    <t>多００３３０８</t>
  </si>
  <si>
    <t>番医師福井立助　明細短冊</t>
  </si>
  <si>
    <t>福井立助</t>
    <rPh sb="0" eb="2">
      <t>フクイ</t>
    </rPh>
    <rPh sb="2" eb="3">
      <t>タ</t>
    </rPh>
    <rPh sb="3" eb="4">
      <t>スケ</t>
    </rPh>
    <phoneticPr fontId="2"/>
  </si>
  <si>
    <t>■町小普請組戸田民部支配大竹吉十郎地面借地</t>
    <rPh sb="1" eb="2">
      <t>マチ</t>
    </rPh>
    <rPh sb="2" eb="5">
      <t>コブシン</t>
    </rPh>
    <rPh sb="5" eb="6">
      <t>クミ</t>
    </rPh>
    <rPh sb="6" eb="8">
      <t>トダ</t>
    </rPh>
    <rPh sb="8" eb="10">
      <t>ミンブ</t>
    </rPh>
    <rPh sb="10" eb="12">
      <t>シハイ</t>
    </rPh>
    <rPh sb="12" eb="14">
      <t>オオタケ</t>
    </rPh>
    <rPh sb="14" eb="15">
      <t>キチ</t>
    </rPh>
    <rPh sb="15" eb="17">
      <t>ジュウロウ</t>
    </rPh>
    <rPh sb="17" eb="19">
      <t>ジメン</t>
    </rPh>
    <rPh sb="19" eb="21">
      <t>シャクチ</t>
    </rPh>
    <phoneticPr fontId="2"/>
  </si>
  <si>
    <t>福井主一郎</t>
    <rPh sb="0" eb="2">
      <t>フクイ</t>
    </rPh>
    <rPh sb="2" eb="3">
      <t>シュ</t>
    </rPh>
    <rPh sb="3" eb="5">
      <t>イチロウ</t>
    </rPh>
    <phoneticPr fontId="2"/>
  </si>
  <si>
    <t>御番■</t>
    <rPh sb="0" eb="1">
      <t>オ</t>
    </rPh>
    <rPh sb="1" eb="2">
      <t>バン</t>
    </rPh>
    <phoneticPr fontId="2"/>
  </si>
  <si>
    <t>多００３３０９</t>
  </si>
  <si>
    <t>番医師久志本右近　明細短冊</t>
  </si>
  <si>
    <t>久志本右近</t>
    <rPh sb="0" eb="3">
      <t>クシモト</t>
    </rPh>
    <rPh sb="3" eb="5">
      <t>ウコン</t>
    </rPh>
    <phoneticPr fontId="2"/>
  </si>
  <si>
    <t>伊勢国度会郡</t>
    <rPh sb="0" eb="2">
      <t>イセ</t>
    </rPh>
    <rPh sb="2" eb="3">
      <t>コク</t>
    </rPh>
    <rPh sb="3" eb="5">
      <t>ワタライ</t>
    </rPh>
    <rPh sb="5" eb="6">
      <t>グン</t>
    </rPh>
    <phoneticPr fontId="2"/>
  </si>
  <si>
    <t>鉄砲洲本湊町（当時■宿御先手内藤仁左衛門組与力竹本鐘太郎地面借地）</t>
    <rPh sb="0" eb="2">
      <t>テッポウ</t>
    </rPh>
    <rPh sb="2" eb="3">
      <t>ス</t>
    </rPh>
    <rPh sb="3" eb="4">
      <t>ホン</t>
    </rPh>
    <rPh sb="4" eb="5">
      <t>ミナト</t>
    </rPh>
    <rPh sb="5" eb="6">
      <t>マチ</t>
    </rPh>
    <rPh sb="7" eb="9">
      <t>トウジ</t>
    </rPh>
    <rPh sb="10" eb="11">
      <t>ヤド</t>
    </rPh>
    <rPh sb="11" eb="12">
      <t>オ</t>
    </rPh>
    <rPh sb="12" eb="13">
      <t>サキ</t>
    </rPh>
    <rPh sb="13" eb="14">
      <t>テ</t>
    </rPh>
    <rPh sb="14" eb="16">
      <t>ナイトウ</t>
    </rPh>
    <rPh sb="16" eb="17">
      <t>ジン</t>
    </rPh>
    <rPh sb="17" eb="20">
      <t>サエモン</t>
    </rPh>
    <rPh sb="20" eb="21">
      <t>クミ</t>
    </rPh>
    <rPh sb="21" eb="23">
      <t>ヨリキ</t>
    </rPh>
    <rPh sb="23" eb="25">
      <t>タケモト</t>
    </rPh>
    <rPh sb="25" eb="26">
      <t>カネ</t>
    </rPh>
    <rPh sb="26" eb="28">
      <t>タロウ</t>
    </rPh>
    <rPh sb="28" eb="30">
      <t>ジメン</t>
    </rPh>
    <rPh sb="30" eb="32">
      <t>シャクチ</t>
    </rPh>
    <phoneticPr fontId="2"/>
  </si>
  <si>
    <t>久志本式部</t>
    <rPh sb="0" eb="3">
      <t>クシモト</t>
    </rPh>
    <rPh sb="3" eb="5">
      <t>シキブ</t>
    </rPh>
    <phoneticPr fontId="2"/>
  </si>
  <si>
    <t>医学館寄宿寮頭取</t>
    <rPh sb="0" eb="2">
      <t>イガク</t>
    </rPh>
    <rPh sb="2" eb="3">
      <t>カン</t>
    </rPh>
    <rPh sb="3" eb="5">
      <t>キシュク</t>
    </rPh>
    <rPh sb="5" eb="6">
      <t>リョウ</t>
    </rPh>
    <rPh sb="6" eb="8">
      <t>トウドリ</t>
    </rPh>
    <phoneticPr fontId="2"/>
  </si>
  <si>
    <t>多００３３１０</t>
  </si>
  <si>
    <t>番医師森専益　明細短冊</t>
  </si>
  <si>
    <t>森専益</t>
    <rPh sb="0" eb="1">
      <t>モリ</t>
    </rPh>
    <rPh sb="1" eb="2">
      <t>セン</t>
    </rPh>
    <rPh sb="2" eb="3">
      <t>エキ</t>
    </rPh>
    <phoneticPr fontId="2"/>
  </si>
  <si>
    <t>相模国高座郡・大住郡</t>
    <rPh sb="0" eb="2">
      <t>サガミ</t>
    </rPh>
    <rPh sb="2" eb="3">
      <t>コク</t>
    </rPh>
    <rPh sb="3" eb="6">
      <t>コウザグン</t>
    </rPh>
    <rPh sb="7" eb="9">
      <t>オオスミ</t>
    </rPh>
    <rPh sb="9" eb="10">
      <t>グン</t>
    </rPh>
    <phoneticPr fontId="2"/>
  </si>
  <si>
    <t>当時下谷三枚橋騎■近江守組磯田専助地面之内借地</t>
    <rPh sb="0" eb="2">
      <t>トウジ</t>
    </rPh>
    <rPh sb="2" eb="4">
      <t>シモヤ</t>
    </rPh>
    <rPh sb="4" eb="7">
      <t>サンマイバシ</t>
    </rPh>
    <rPh sb="7" eb="8">
      <t>キ</t>
    </rPh>
    <rPh sb="9" eb="11">
      <t>オウミ</t>
    </rPh>
    <rPh sb="11" eb="12">
      <t>カミ</t>
    </rPh>
    <rPh sb="12" eb="13">
      <t>クミ</t>
    </rPh>
    <rPh sb="13" eb="15">
      <t>イソダ</t>
    </rPh>
    <rPh sb="15" eb="17">
      <t>センスケ</t>
    </rPh>
    <rPh sb="17" eb="19">
      <t>ジメン</t>
    </rPh>
    <rPh sb="19" eb="20">
      <t>ノ</t>
    </rPh>
    <rPh sb="20" eb="21">
      <t>ウチ</t>
    </rPh>
    <rPh sb="21" eb="23">
      <t>シャクチ</t>
    </rPh>
    <phoneticPr fontId="2"/>
  </si>
  <si>
    <t>森昌益</t>
    <rPh sb="0" eb="1">
      <t>モリ</t>
    </rPh>
    <rPh sb="1" eb="2">
      <t>マサ</t>
    </rPh>
    <rPh sb="2" eb="3">
      <t>エキ</t>
    </rPh>
    <phoneticPr fontId="2"/>
  </si>
  <si>
    <t>森臨庵</t>
    <rPh sb="0" eb="1">
      <t>モリ</t>
    </rPh>
    <rPh sb="1" eb="2">
      <t>リン</t>
    </rPh>
    <rPh sb="2" eb="3">
      <t>アン</t>
    </rPh>
    <phoneticPr fontId="2"/>
  </si>
  <si>
    <t>岡了伯</t>
    <rPh sb="0" eb="1">
      <t>オカ</t>
    </rPh>
    <rPh sb="1" eb="3">
      <t>リョウハク</t>
    </rPh>
    <phoneticPr fontId="2"/>
  </si>
  <si>
    <t>岡檪仙院法印</t>
    <rPh sb="0" eb="1">
      <t>オカ</t>
    </rPh>
    <rPh sb="1" eb="2">
      <t>クヌギ</t>
    </rPh>
    <rPh sb="2" eb="3">
      <t>セン</t>
    </rPh>
    <rPh sb="3" eb="4">
      <t>イン</t>
    </rPh>
    <rPh sb="4" eb="5">
      <t>ホウ</t>
    </rPh>
    <rPh sb="5" eb="6">
      <t>イン</t>
    </rPh>
    <phoneticPr fontId="2"/>
  </si>
  <si>
    <t>多００３３１１</t>
  </si>
  <si>
    <t>中奥御小性松波安芸守　明細短冊</t>
  </si>
  <si>
    <t>松波安芸守</t>
    <rPh sb="0" eb="2">
      <t>マツナミ</t>
    </rPh>
    <rPh sb="2" eb="4">
      <t>アキ</t>
    </rPh>
    <rPh sb="4" eb="5">
      <t>カミ</t>
    </rPh>
    <phoneticPr fontId="2"/>
  </si>
  <si>
    <t>駿河台甲賀町佐藤平三郎地面借地</t>
    <rPh sb="0" eb="3">
      <t>スルガダイ</t>
    </rPh>
    <rPh sb="3" eb="5">
      <t>コウカ</t>
    </rPh>
    <rPh sb="5" eb="6">
      <t>マチ</t>
    </rPh>
    <rPh sb="6" eb="8">
      <t>サトウ</t>
    </rPh>
    <rPh sb="8" eb="9">
      <t>ヘイ</t>
    </rPh>
    <rPh sb="9" eb="11">
      <t>サブロウ</t>
    </rPh>
    <rPh sb="11" eb="13">
      <t>ジメン</t>
    </rPh>
    <rPh sb="13" eb="15">
      <t>シャクチ</t>
    </rPh>
    <phoneticPr fontId="2"/>
  </si>
  <si>
    <t>松波繁太郎</t>
    <rPh sb="0" eb="2">
      <t>マツナミ</t>
    </rPh>
    <rPh sb="2" eb="5">
      <t>シゲタロウ</t>
    </rPh>
    <phoneticPr fontId="2"/>
  </si>
  <si>
    <t>松波勇之助</t>
    <rPh sb="0" eb="2">
      <t>マツナミ</t>
    </rPh>
    <rPh sb="2" eb="5">
      <t>ユウノスケ</t>
    </rPh>
    <phoneticPr fontId="2"/>
  </si>
  <si>
    <t>御■納戸</t>
    <rPh sb="0" eb="1">
      <t>オ</t>
    </rPh>
    <rPh sb="2" eb="4">
      <t>ナンド</t>
    </rPh>
    <phoneticPr fontId="2"/>
  </si>
  <si>
    <t>多００３３１３</t>
  </si>
  <si>
    <t>中奥御小性佐野土佐守　明細短冊</t>
  </si>
  <si>
    <t>佐野土佐守</t>
    <rPh sb="0" eb="2">
      <t>サノ</t>
    </rPh>
    <rPh sb="2" eb="4">
      <t>トサ</t>
    </rPh>
    <rPh sb="4" eb="5">
      <t>カミ</t>
    </rPh>
    <phoneticPr fontId="2"/>
  </si>
  <si>
    <t>下谷練塀小路</t>
    <rPh sb="0" eb="2">
      <t>シモヤ</t>
    </rPh>
    <rPh sb="2" eb="3">
      <t>ネ</t>
    </rPh>
    <rPh sb="3" eb="4">
      <t>ヘイ</t>
    </rPh>
    <rPh sb="4" eb="6">
      <t>コミチ</t>
    </rPh>
    <phoneticPr fontId="2"/>
  </si>
  <si>
    <t>佐野万之助</t>
    <rPh sb="0" eb="2">
      <t>サノ</t>
    </rPh>
    <rPh sb="2" eb="5">
      <t>マンノスケ</t>
    </rPh>
    <phoneticPr fontId="2"/>
  </si>
  <si>
    <t>佐野伊予守</t>
    <rPh sb="0" eb="2">
      <t>サノ</t>
    </rPh>
    <rPh sb="2" eb="4">
      <t>イヨ</t>
    </rPh>
    <rPh sb="4" eb="5">
      <t>カミ</t>
    </rPh>
    <phoneticPr fontId="2"/>
  </si>
  <si>
    <t>佐野■守（佐野土佐守</t>
    <rPh sb="0" eb="2">
      <t>サノ</t>
    </rPh>
    <rPh sb="3" eb="4">
      <t>カミ</t>
    </rPh>
    <rPh sb="5" eb="7">
      <t>サノ</t>
    </rPh>
    <rPh sb="7" eb="9">
      <t>トサ</t>
    </rPh>
    <rPh sb="9" eb="10">
      <t>カミ</t>
    </rPh>
    <phoneticPr fontId="2"/>
  </si>
  <si>
    <t>下谷練塀小■</t>
    <rPh sb="0" eb="2">
      <t>シモヤ</t>
    </rPh>
    <rPh sb="2" eb="3">
      <t>ネ</t>
    </rPh>
    <rPh sb="3" eb="4">
      <t>ヘイ</t>
    </rPh>
    <rPh sb="4" eb="5">
      <t>ショウ</t>
    </rPh>
    <phoneticPr fontId="2"/>
  </si>
  <si>
    <t>多００３３１４</t>
  </si>
  <si>
    <t>中奥御小性水野但馬守　明細短冊</t>
  </si>
  <si>
    <t>水野■（水野但馬守）</t>
    <rPh sb="0" eb="2">
      <t>ミズノ</t>
    </rPh>
    <rPh sb="4" eb="6">
      <t>ミズノ</t>
    </rPh>
    <rPh sb="6" eb="8">
      <t>タジマ</t>
    </rPh>
    <rPh sb="8" eb="9">
      <t>カミ</t>
    </rPh>
    <phoneticPr fontId="2"/>
  </si>
  <si>
    <t>五千七百石</t>
    <rPh sb="0" eb="5">
      <t>ゴセンナナヒャッコク</t>
    </rPh>
    <phoneticPr fontId="2"/>
  </si>
  <si>
    <t>大和・河内・近江</t>
    <rPh sb="0" eb="2">
      <t>ヤマト</t>
    </rPh>
    <rPh sb="3" eb="5">
      <t>カワチ</t>
    </rPh>
    <rPh sb="6" eb="8">
      <t>オウミ</t>
    </rPh>
    <phoneticPr fontId="2"/>
  </si>
  <si>
    <t>元飯田町九段■</t>
    <rPh sb="0" eb="1">
      <t>モト</t>
    </rPh>
    <rPh sb="1" eb="4">
      <t>イイダマチ</t>
    </rPh>
    <rPh sb="4" eb="6">
      <t>クダン</t>
    </rPh>
    <phoneticPr fontId="2"/>
  </si>
  <si>
    <t>水野六之助</t>
    <rPh sb="0" eb="2">
      <t>ミズノ</t>
    </rPh>
    <rPh sb="2" eb="5">
      <t>ロクノスケ</t>
    </rPh>
    <phoneticPr fontId="2"/>
  </si>
  <si>
    <t>水野監物</t>
    <rPh sb="0" eb="2">
      <t>ミズノ</t>
    </rPh>
    <rPh sb="2" eb="4">
      <t>ケンモツ</t>
    </rPh>
    <phoneticPr fontId="2"/>
  </si>
  <si>
    <t>本多伊■</t>
    <rPh sb="0" eb="2">
      <t>ホンダ</t>
    </rPh>
    <rPh sb="2" eb="3">
      <t>イ</t>
    </rPh>
    <phoneticPr fontId="2"/>
  </si>
  <si>
    <t>本多■</t>
    <rPh sb="0" eb="2">
      <t>ホンダ</t>
    </rPh>
    <phoneticPr fontId="2"/>
  </si>
  <si>
    <t>松戸勤番</t>
    <rPh sb="0" eb="2">
      <t>マツド</t>
    </rPh>
    <rPh sb="2" eb="4">
      <t>キンバン</t>
    </rPh>
    <phoneticPr fontId="2"/>
  </si>
  <si>
    <t>学問所北二階世話心得取締</t>
    <rPh sb="0" eb="2">
      <t>ガクモン</t>
    </rPh>
    <rPh sb="2" eb="3">
      <t>ショ</t>
    </rPh>
    <rPh sb="3" eb="4">
      <t>キタ</t>
    </rPh>
    <rPh sb="4" eb="6">
      <t>ニカイ</t>
    </rPh>
    <rPh sb="6" eb="8">
      <t>セワ</t>
    </rPh>
    <rPh sb="8" eb="10">
      <t>ココロエ</t>
    </rPh>
    <rPh sb="10" eb="12">
      <t>トリシマリ</t>
    </rPh>
    <phoneticPr fontId="2"/>
  </si>
  <si>
    <t>赤羽根接遇所阿蘭陀人止宿■警固</t>
    <rPh sb="0" eb="2">
      <t>アカバネ</t>
    </rPh>
    <rPh sb="2" eb="3">
      <t>ネ</t>
    </rPh>
    <rPh sb="3" eb="5">
      <t>セツグウ</t>
    </rPh>
    <rPh sb="5" eb="6">
      <t>ショ</t>
    </rPh>
    <rPh sb="6" eb="9">
      <t>オランダ</t>
    </rPh>
    <rPh sb="9" eb="10">
      <t>ニン</t>
    </rPh>
    <rPh sb="10" eb="11">
      <t>ト</t>
    </rPh>
    <rPh sb="11" eb="12">
      <t>ヤド</t>
    </rPh>
    <rPh sb="13" eb="14">
      <t>ケイ</t>
    </rPh>
    <rPh sb="14" eb="15">
      <t>コ</t>
    </rPh>
    <phoneticPr fontId="2"/>
  </si>
  <si>
    <t>上野御廟火之番</t>
    <rPh sb="0" eb="2">
      <t>ウエノ</t>
    </rPh>
    <rPh sb="2" eb="3">
      <t>オ</t>
    </rPh>
    <rPh sb="3" eb="4">
      <t>ビョウ</t>
    </rPh>
    <rPh sb="4" eb="7">
      <t>ヒノバン</t>
    </rPh>
    <phoneticPr fontId="2"/>
  </si>
  <si>
    <t>浜大手御門番</t>
    <rPh sb="0" eb="1">
      <t>ハマ</t>
    </rPh>
    <rPh sb="1" eb="3">
      <t>オオテ</t>
    </rPh>
    <rPh sb="3" eb="4">
      <t>オ</t>
    </rPh>
    <rPh sb="4" eb="6">
      <t>モンバン</t>
    </rPh>
    <phoneticPr fontId="2"/>
  </si>
  <si>
    <t>水野但馬守</t>
    <rPh sb="0" eb="2">
      <t>ミズノ</t>
    </rPh>
    <rPh sb="2" eb="4">
      <t>タジマ</t>
    </rPh>
    <rPh sb="4" eb="5">
      <t>カミ</t>
    </rPh>
    <phoneticPr fontId="2"/>
  </si>
  <si>
    <t>元飯田町九段坂下</t>
    <rPh sb="0" eb="1">
      <t>モト</t>
    </rPh>
    <rPh sb="1" eb="4">
      <t>イイダマチ</t>
    </rPh>
    <rPh sb="4" eb="6">
      <t>クダン</t>
    </rPh>
    <rPh sb="6" eb="7">
      <t>サカ</t>
    </rPh>
    <rPh sb="7" eb="8">
      <t>シタ</t>
    </rPh>
    <phoneticPr fontId="2"/>
  </si>
  <si>
    <t>水■（水野六之助）</t>
    <rPh sb="0" eb="1">
      <t>ミズ</t>
    </rPh>
    <rPh sb="3" eb="5">
      <t>ミズノ</t>
    </rPh>
    <rPh sb="5" eb="8">
      <t>ロクノスケ</t>
    </rPh>
    <phoneticPr fontId="2"/>
  </si>
  <si>
    <t>水野■物（水野監物）</t>
    <rPh sb="0" eb="2">
      <t>ミズノ</t>
    </rPh>
    <rPh sb="3" eb="4">
      <t>モノ</t>
    </rPh>
    <rPh sb="5" eb="7">
      <t>ミズノ</t>
    </rPh>
    <rPh sb="7" eb="9">
      <t>ケンモツ</t>
    </rPh>
    <phoneticPr fontId="2"/>
  </si>
  <si>
    <t>本多伊予守</t>
    <rPh sb="0" eb="2">
      <t>ホンダ</t>
    </rPh>
    <rPh sb="2" eb="4">
      <t>イヨ</t>
    </rPh>
    <rPh sb="4" eb="5">
      <t>カミ</t>
    </rPh>
    <phoneticPr fontId="2"/>
  </si>
  <si>
    <t>本多上■介</t>
    <rPh sb="0" eb="2">
      <t>ホンダ</t>
    </rPh>
    <rPh sb="2" eb="3">
      <t>ジョウ</t>
    </rPh>
    <rPh sb="4" eb="5">
      <t>スケ</t>
    </rPh>
    <phoneticPr fontId="2"/>
  </si>
  <si>
    <t>赤羽根接遇所阿蘭陀人止宿所警固</t>
    <rPh sb="0" eb="2">
      <t>アカバネ</t>
    </rPh>
    <rPh sb="2" eb="3">
      <t>ネ</t>
    </rPh>
    <rPh sb="3" eb="5">
      <t>セツグウ</t>
    </rPh>
    <rPh sb="5" eb="6">
      <t>ショ</t>
    </rPh>
    <rPh sb="6" eb="9">
      <t>オランダ</t>
    </rPh>
    <rPh sb="9" eb="10">
      <t>ニン</t>
    </rPh>
    <rPh sb="10" eb="11">
      <t>ト</t>
    </rPh>
    <rPh sb="11" eb="12">
      <t>ヤド</t>
    </rPh>
    <rPh sb="12" eb="13">
      <t>ショ</t>
    </rPh>
    <rPh sb="13" eb="14">
      <t>ケイ</t>
    </rPh>
    <rPh sb="14" eb="15">
      <t>コ</t>
    </rPh>
    <phoneticPr fontId="2"/>
  </si>
  <si>
    <t>元飯田町九段坂</t>
    <rPh sb="0" eb="1">
      <t>モト</t>
    </rPh>
    <rPh sb="1" eb="4">
      <t>イイダマチ</t>
    </rPh>
    <rPh sb="4" eb="6">
      <t>クダン</t>
    </rPh>
    <rPh sb="6" eb="7">
      <t>サカ</t>
    </rPh>
    <phoneticPr fontId="2"/>
  </si>
  <si>
    <t>本多上総介</t>
    <rPh sb="0" eb="2">
      <t>ホンダ</t>
    </rPh>
    <rPh sb="2" eb="4">
      <t>カズサ</t>
    </rPh>
    <rPh sb="4" eb="5">
      <t>スケ</t>
    </rPh>
    <phoneticPr fontId="2"/>
  </si>
  <si>
    <t>帝鑑■</t>
    <rPh sb="0" eb="1">
      <t>ミカド</t>
    </rPh>
    <rPh sb="1" eb="2">
      <t>カガミ</t>
    </rPh>
    <phoneticPr fontId="2"/>
  </si>
  <si>
    <t>赤羽根接遇所■蘭陀人止宿所警固</t>
    <rPh sb="0" eb="2">
      <t>アカバネ</t>
    </rPh>
    <rPh sb="2" eb="3">
      <t>ネ</t>
    </rPh>
    <rPh sb="3" eb="5">
      <t>セツグウ</t>
    </rPh>
    <rPh sb="5" eb="6">
      <t>ショ</t>
    </rPh>
    <rPh sb="7" eb="8">
      <t>ラン</t>
    </rPh>
    <rPh sb="8" eb="9">
      <t>ダ</t>
    </rPh>
    <rPh sb="9" eb="10">
      <t>ニン</t>
    </rPh>
    <rPh sb="10" eb="11">
      <t>ト</t>
    </rPh>
    <rPh sb="11" eb="12">
      <t>ヤド</t>
    </rPh>
    <rPh sb="12" eb="13">
      <t>ショ</t>
    </rPh>
    <rPh sb="13" eb="14">
      <t>ケイ</t>
    </rPh>
    <rPh sb="14" eb="15">
      <t>コ</t>
    </rPh>
    <phoneticPr fontId="2"/>
  </si>
  <si>
    <t>多００３３１５</t>
  </si>
  <si>
    <t>中奥御小性飯塚遠江守　明細短冊</t>
  </si>
  <si>
    <t>飯塚遠江守</t>
    <rPh sb="0" eb="2">
      <t>イイヅカ</t>
    </rPh>
    <rPh sb="2" eb="4">
      <t>トオトウミ</t>
    </rPh>
    <rPh sb="4" eb="5">
      <t>カミ</t>
    </rPh>
    <phoneticPr fontId="2"/>
  </si>
  <si>
    <t>役料三百俵</t>
    <rPh sb="0" eb="1">
      <t>ヤク</t>
    </rPh>
    <rPh sb="1" eb="2">
      <t>リョウ</t>
    </rPh>
    <rPh sb="2" eb="5">
      <t>サンビャッピョウ</t>
    </rPh>
    <phoneticPr fontId="2"/>
  </si>
  <si>
    <t>飯塚兵吉</t>
    <rPh sb="0" eb="2">
      <t>イイヅカ</t>
    </rPh>
    <rPh sb="2" eb="3">
      <t>ヘイ</t>
    </rPh>
    <rPh sb="3" eb="4">
      <t>キチ</t>
    </rPh>
    <phoneticPr fontId="2"/>
  </si>
  <si>
    <t>飯塚勘解由</t>
    <rPh sb="0" eb="2">
      <t>イイヅカ</t>
    </rPh>
    <rPh sb="2" eb="5">
      <t>カゲユ</t>
    </rPh>
    <phoneticPr fontId="2"/>
  </si>
  <si>
    <t>中奥御小性</t>
    <rPh sb="0" eb="1">
      <t>チュウ</t>
    </rPh>
    <rPh sb="1" eb="2">
      <t>オク</t>
    </rPh>
    <rPh sb="2" eb="3">
      <t>オ</t>
    </rPh>
    <phoneticPr fontId="2"/>
  </si>
  <si>
    <t>飯■解由（飯塚勘解由）</t>
    <rPh sb="0" eb="1">
      <t>メシ</t>
    </rPh>
    <rPh sb="2" eb="3">
      <t>カイ</t>
    </rPh>
    <rPh sb="3" eb="4">
      <t>ユ</t>
    </rPh>
    <rPh sb="5" eb="7">
      <t>イイヅカ</t>
    </rPh>
    <rPh sb="7" eb="10">
      <t>カゲユ</t>
    </rPh>
    <phoneticPr fontId="2"/>
  </si>
  <si>
    <t>多００３３１６</t>
  </si>
  <si>
    <t>番医師杉浦昌順　明細短冊</t>
  </si>
  <si>
    <t>杉浦昌順</t>
    <rPh sb="0" eb="2">
      <t>スギウラ</t>
    </rPh>
    <rPh sb="2" eb="3">
      <t>マサ</t>
    </rPh>
    <rPh sb="3" eb="4">
      <t>ジュン</t>
    </rPh>
    <phoneticPr fontId="2"/>
  </si>
  <si>
    <t>牛込山伏町長崎奉行支配組頭田中哲輔地面之内借地</t>
    <rPh sb="0" eb="2">
      <t>ウシゴメ</t>
    </rPh>
    <rPh sb="2" eb="4">
      <t>ヤマブシ</t>
    </rPh>
    <rPh sb="4" eb="5">
      <t>マチ</t>
    </rPh>
    <rPh sb="5" eb="7">
      <t>ナガサキ</t>
    </rPh>
    <rPh sb="7" eb="9">
      <t>ブギョウ</t>
    </rPh>
    <rPh sb="9" eb="11">
      <t>シハイ</t>
    </rPh>
    <rPh sb="11" eb="13">
      <t>クミガシラ</t>
    </rPh>
    <rPh sb="13" eb="15">
      <t>タナカ</t>
    </rPh>
    <rPh sb="15" eb="16">
      <t>テツ</t>
    </rPh>
    <rPh sb="16" eb="17">
      <t>スケ</t>
    </rPh>
    <rPh sb="17" eb="19">
      <t>ジメン</t>
    </rPh>
    <rPh sb="19" eb="20">
      <t>ノ</t>
    </rPh>
    <rPh sb="20" eb="21">
      <t>ウチ</t>
    </rPh>
    <rPh sb="21" eb="23">
      <t>シャクチ</t>
    </rPh>
    <phoneticPr fontId="2"/>
  </si>
  <si>
    <t>杉浦玄徳</t>
    <rPh sb="0" eb="2">
      <t>スギウラ</t>
    </rPh>
    <rPh sb="2" eb="3">
      <t>ゲン</t>
    </rPh>
    <rPh sb="3" eb="4">
      <t>トク</t>
    </rPh>
    <phoneticPr fontId="2"/>
  </si>
  <si>
    <t>仲間取締手伝</t>
    <rPh sb="0" eb="2">
      <t>ナカマ</t>
    </rPh>
    <rPh sb="2" eb="4">
      <t>トリシマリ</t>
    </rPh>
    <rPh sb="4" eb="6">
      <t>テツダ</t>
    </rPh>
    <phoneticPr fontId="2"/>
  </si>
  <si>
    <t>多００３３１７</t>
  </si>
  <si>
    <t>中奥御小性遠山備後守　明細短冊</t>
  </si>
  <si>
    <t>遠山備後守</t>
    <rPh sb="0" eb="2">
      <t>トオヤマ</t>
    </rPh>
    <rPh sb="2" eb="4">
      <t>ビンゴ</t>
    </rPh>
    <rPh sb="4" eb="5">
      <t>カミ</t>
    </rPh>
    <phoneticPr fontId="2"/>
  </si>
  <si>
    <t>相模・上総・下総</t>
    <rPh sb="0" eb="2">
      <t>サガミ</t>
    </rPh>
    <rPh sb="3" eb="5">
      <t>カズサ</t>
    </rPh>
    <rPh sb="6" eb="8">
      <t>シモウサ</t>
    </rPh>
    <phoneticPr fontId="2"/>
  </si>
  <si>
    <t>裏二番町法眼坂上</t>
    <rPh sb="0" eb="1">
      <t>ウラ</t>
    </rPh>
    <rPh sb="1" eb="4">
      <t>ニバンチョウ</t>
    </rPh>
    <rPh sb="4" eb="5">
      <t>ホウ</t>
    </rPh>
    <rPh sb="5" eb="6">
      <t>ガン</t>
    </rPh>
    <rPh sb="6" eb="8">
      <t>サカウエ</t>
    </rPh>
    <phoneticPr fontId="2"/>
  </si>
  <si>
    <t>遠山清右衛門</t>
    <rPh sb="0" eb="2">
      <t>トオヤマ</t>
    </rPh>
    <rPh sb="2" eb="3">
      <t>セイ</t>
    </rPh>
    <rPh sb="3" eb="4">
      <t>ウ</t>
    </rPh>
    <rPh sb="4" eb="6">
      <t>エモン</t>
    </rPh>
    <phoneticPr fontId="2"/>
  </si>
  <si>
    <t>大納言様御書院番与頭</t>
    <rPh sb="0" eb="4">
      <t>ダイナゴンサマ</t>
    </rPh>
    <rPh sb="4" eb="5">
      <t>ゴ</t>
    </rPh>
    <rPh sb="5" eb="7">
      <t>ショイン</t>
    </rPh>
    <rPh sb="7" eb="8">
      <t>バン</t>
    </rPh>
    <rPh sb="8" eb="9">
      <t>ヨ</t>
    </rPh>
    <rPh sb="9" eb="10">
      <t>アタマ</t>
    </rPh>
    <phoneticPr fontId="2"/>
  </si>
  <si>
    <t>遠山久四郎</t>
    <rPh sb="0" eb="2">
      <t>トオヤマ</t>
    </rPh>
    <rPh sb="2" eb="3">
      <t>ヒサ</t>
    </rPh>
    <rPh sb="3" eb="5">
      <t>シロウ</t>
    </rPh>
    <phoneticPr fontId="2"/>
  </si>
  <si>
    <t>御書■番</t>
    <rPh sb="0" eb="1">
      <t>ゴ</t>
    </rPh>
    <rPh sb="1" eb="2">
      <t>ショ</t>
    </rPh>
    <rPh sb="3" eb="4">
      <t>バン</t>
    </rPh>
    <phoneticPr fontId="2"/>
  </si>
  <si>
    <t>■十</t>
    <rPh sb="1" eb="2">
      <t>ジュウ</t>
    </rPh>
    <phoneticPr fontId="2"/>
  </si>
  <si>
    <t>外役料三■</t>
    <rPh sb="0" eb="1">
      <t>ホカ</t>
    </rPh>
    <rPh sb="1" eb="2">
      <t>ヤク</t>
    </rPh>
    <rPh sb="2" eb="3">
      <t>リョウ</t>
    </rPh>
    <rPh sb="3" eb="4">
      <t>サン</t>
    </rPh>
    <phoneticPr fontId="2"/>
  </si>
  <si>
    <t>裏二番■法■上</t>
    <rPh sb="0" eb="1">
      <t>ウラ</t>
    </rPh>
    <rPh sb="1" eb="3">
      <t>ニバン</t>
    </rPh>
    <rPh sb="4" eb="5">
      <t>ホウ</t>
    </rPh>
    <rPh sb="6" eb="7">
      <t>ウエ</t>
    </rPh>
    <phoneticPr fontId="2"/>
  </si>
  <si>
    <t>多００３３１８</t>
  </si>
  <si>
    <t>中奥御番宮城敬之助　明細短冊</t>
  </si>
  <si>
    <t>宮城敬之助</t>
    <rPh sb="0" eb="2">
      <t>ミヤギ</t>
    </rPh>
    <rPh sb="2" eb="5">
      <t>ケイノスケ</t>
    </rPh>
    <phoneticPr fontId="2"/>
  </si>
  <si>
    <t>宮城三左衛門</t>
    <rPh sb="0" eb="2">
      <t>ミヤギ</t>
    </rPh>
    <rPh sb="2" eb="3">
      <t>サン</t>
    </rPh>
    <rPh sb="3" eb="6">
      <t>サエモン</t>
    </rPh>
    <phoneticPr fontId="2"/>
  </si>
  <si>
    <t>宮城大膳</t>
    <rPh sb="0" eb="2">
      <t>ミヤギ</t>
    </rPh>
    <rPh sb="2" eb="3">
      <t>ダイ</t>
    </rPh>
    <rPh sb="3" eb="4">
      <t>ゼン</t>
    </rPh>
    <phoneticPr fontId="2"/>
  </si>
  <si>
    <t>多００３３１９</t>
  </si>
  <si>
    <t>番医師内田玄勝　明細短冊</t>
  </si>
  <si>
    <t>内田玄勝</t>
    <rPh sb="0" eb="2">
      <t>ウチダ</t>
    </rPh>
    <rPh sb="2" eb="3">
      <t>ゲン</t>
    </rPh>
    <rPh sb="3" eb="4">
      <t>カツ</t>
    </rPh>
    <phoneticPr fontId="2"/>
  </si>
  <si>
    <t>当時裏二番町奥詰御医師中川隆玄拝領屋敷住宅之内同居</t>
    <rPh sb="0" eb="2">
      <t>トウジ</t>
    </rPh>
    <rPh sb="2" eb="3">
      <t>ウラ</t>
    </rPh>
    <rPh sb="3" eb="6">
      <t>ニバンチョウ</t>
    </rPh>
    <rPh sb="6" eb="7">
      <t>オク</t>
    </rPh>
    <rPh sb="7" eb="8">
      <t>ツ</t>
    </rPh>
    <rPh sb="8" eb="9">
      <t>オ</t>
    </rPh>
    <rPh sb="9" eb="10">
      <t>イ</t>
    </rPh>
    <rPh sb="10" eb="11">
      <t>シ</t>
    </rPh>
    <rPh sb="11" eb="13">
      <t>ナカガワ</t>
    </rPh>
    <rPh sb="13" eb="14">
      <t>タカシ</t>
    </rPh>
    <rPh sb="14" eb="15">
      <t>ゲン</t>
    </rPh>
    <rPh sb="15" eb="17">
      <t>ハイリョウ</t>
    </rPh>
    <rPh sb="17" eb="19">
      <t>ヤシキ</t>
    </rPh>
    <rPh sb="19" eb="21">
      <t>ジュウタク</t>
    </rPh>
    <rPh sb="21" eb="22">
      <t>ノ</t>
    </rPh>
    <rPh sb="22" eb="23">
      <t>ウチ</t>
    </rPh>
    <rPh sb="23" eb="25">
      <t>ドウキョ</t>
    </rPh>
    <phoneticPr fontId="2"/>
  </si>
  <si>
    <t>内田玄寿</t>
    <rPh sb="0" eb="2">
      <t>ウチダ</t>
    </rPh>
    <rPh sb="2" eb="3">
      <t>ゲン</t>
    </rPh>
    <rPh sb="3" eb="4">
      <t>ジュ</t>
    </rPh>
    <phoneticPr fontId="2"/>
  </si>
  <si>
    <t>内田正啓</t>
    <rPh sb="0" eb="2">
      <t>ウチダ</t>
    </rPh>
    <rPh sb="2" eb="3">
      <t>マサ</t>
    </rPh>
    <rPh sb="3" eb="4">
      <t>ケイ</t>
    </rPh>
    <phoneticPr fontId="2"/>
  </si>
  <si>
    <t>中川常晋院</t>
    <rPh sb="0" eb="2">
      <t>ナカガワ</t>
    </rPh>
    <rPh sb="2" eb="3">
      <t>ツネ</t>
    </rPh>
    <rPh sb="3" eb="4">
      <t>シン</t>
    </rPh>
    <rPh sb="4" eb="5">
      <t>イン</t>
    </rPh>
    <phoneticPr fontId="2"/>
  </si>
  <si>
    <t>中川隆玄</t>
    <rPh sb="0" eb="2">
      <t>ナカガワ</t>
    </rPh>
    <rPh sb="2" eb="3">
      <t>タカシ</t>
    </rPh>
    <rPh sb="3" eb="4">
      <t>ゲン</t>
    </rPh>
    <phoneticPr fontId="2"/>
  </si>
  <si>
    <t>奥御医師</t>
    <rPh sb="0" eb="1">
      <t>オク</t>
    </rPh>
    <rPh sb="1" eb="2">
      <t>オ</t>
    </rPh>
    <rPh sb="2" eb="4">
      <t>イシ</t>
    </rPh>
    <phoneticPr fontId="2"/>
  </si>
  <si>
    <t>多００３３２０</t>
  </si>
  <si>
    <t>番医師武田道安　明細短冊</t>
  </si>
  <si>
    <t>武田道安</t>
    <rPh sb="0" eb="2">
      <t>タケダ</t>
    </rPh>
    <rPh sb="2" eb="3">
      <t>ミチ</t>
    </rPh>
    <rPh sb="3" eb="4">
      <t>アン</t>
    </rPh>
    <phoneticPr fontId="2"/>
  </si>
  <si>
    <t>六十六人半扶持</t>
    <rPh sb="0" eb="3">
      <t>ロクジュウロク</t>
    </rPh>
    <rPh sb="3" eb="4">
      <t>ニン</t>
    </rPh>
    <rPh sb="4" eb="5">
      <t>ハン</t>
    </rPh>
    <rPh sb="5" eb="7">
      <t>ブチ</t>
    </rPh>
    <phoneticPr fontId="2"/>
  </si>
  <si>
    <t>外神田旅籠丁一丁目町地之内借地</t>
    <rPh sb="0" eb="1">
      <t>ソト</t>
    </rPh>
    <rPh sb="1" eb="3">
      <t>カンダ</t>
    </rPh>
    <rPh sb="3" eb="5">
      <t>ハタゴ</t>
    </rPh>
    <rPh sb="5" eb="6">
      <t>チョウ</t>
    </rPh>
    <rPh sb="6" eb="9">
      <t>イッチョウメ</t>
    </rPh>
    <rPh sb="9" eb="10">
      <t>マチ</t>
    </rPh>
    <rPh sb="10" eb="11">
      <t>チ</t>
    </rPh>
    <rPh sb="11" eb="12">
      <t>ノ</t>
    </rPh>
    <rPh sb="12" eb="13">
      <t>ウチ</t>
    </rPh>
    <rPh sb="13" eb="15">
      <t>シャクチ</t>
    </rPh>
    <phoneticPr fontId="2"/>
  </si>
  <si>
    <t>武田秀安</t>
    <rPh sb="0" eb="2">
      <t>タケダ</t>
    </rPh>
    <rPh sb="2" eb="4">
      <t>ヒデヤス</t>
    </rPh>
    <phoneticPr fontId="2"/>
  </si>
  <si>
    <t>甲府勤番医師</t>
    <rPh sb="0" eb="2">
      <t>コウフ</t>
    </rPh>
    <rPh sb="2" eb="4">
      <t>キンバン</t>
    </rPh>
    <rPh sb="4" eb="6">
      <t>イシ</t>
    </rPh>
    <phoneticPr fontId="2"/>
  </si>
  <si>
    <t>多００３３２１</t>
  </si>
  <si>
    <t>番医師塙主齢　明細短冊</t>
  </si>
  <si>
    <t>塙主齢</t>
    <rPh sb="0" eb="1">
      <t>ハナワ</t>
    </rPh>
    <rPh sb="1" eb="2">
      <t>シュ</t>
    </rPh>
    <rPh sb="2" eb="3">
      <t>レイ</t>
    </rPh>
    <phoneticPr fontId="2"/>
  </si>
  <si>
    <t>二十人扶持</t>
    <rPh sb="0" eb="3">
      <t>ニジュウニン</t>
    </rPh>
    <rPh sb="3" eb="5">
      <t>ブチ</t>
    </rPh>
    <phoneticPr fontId="2"/>
  </si>
  <si>
    <t>■田佐久間町（当時浜町山■戸御代官前田勘四郎手附高橋太吉地面之内）</t>
    <rPh sb="1" eb="2">
      <t>デン</t>
    </rPh>
    <rPh sb="2" eb="5">
      <t>サクマ</t>
    </rPh>
    <rPh sb="5" eb="6">
      <t>マチ</t>
    </rPh>
    <rPh sb="7" eb="9">
      <t>トウジ</t>
    </rPh>
    <rPh sb="9" eb="10">
      <t>ハマ</t>
    </rPh>
    <rPh sb="10" eb="11">
      <t>マチ</t>
    </rPh>
    <rPh sb="11" eb="12">
      <t>ヤマ</t>
    </rPh>
    <rPh sb="13" eb="14">
      <t>ト</t>
    </rPh>
    <rPh sb="14" eb="17">
      <t>オダイカン</t>
    </rPh>
    <rPh sb="17" eb="19">
      <t>マエダ</t>
    </rPh>
    <rPh sb="19" eb="20">
      <t>カン</t>
    </rPh>
    <rPh sb="20" eb="22">
      <t>シロウ</t>
    </rPh>
    <rPh sb="22" eb="24">
      <t>テツケ</t>
    </rPh>
    <rPh sb="24" eb="26">
      <t>タカハシ</t>
    </rPh>
    <rPh sb="26" eb="28">
      <t>タキチ</t>
    </rPh>
    <rPh sb="28" eb="30">
      <t>ジメン</t>
    </rPh>
    <rPh sb="30" eb="31">
      <t>ノ</t>
    </rPh>
    <rPh sb="31" eb="32">
      <t>ウチ</t>
    </rPh>
    <phoneticPr fontId="2"/>
  </si>
  <si>
    <t>塙忠右衛門</t>
    <rPh sb="0" eb="1">
      <t>ハナワ</t>
    </rPh>
    <rPh sb="1" eb="2">
      <t>チュウ</t>
    </rPh>
    <rPh sb="2" eb="3">
      <t>ウ</t>
    </rPh>
    <rPh sb="3" eb="5">
      <t>エモン</t>
    </rPh>
    <phoneticPr fontId="2"/>
  </si>
  <si>
    <t>常陸国鹿島郡烟田村郷■</t>
    <rPh sb="0" eb="2">
      <t>ヒタチ</t>
    </rPh>
    <rPh sb="2" eb="3">
      <t>コク</t>
    </rPh>
    <rPh sb="3" eb="6">
      <t>カシマグン</t>
    </rPh>
    <rPh sb="6" eb="7">
      <t>ケムル</t>
    </rPh>
    <rPh sb="7" eb="8">
      <t>タ</t>
    </rPh>
    <rPh sb="8" eb="9">
      <t>ムラ</t>
    </rPh>
    <rPh sb="9" eb="10">
      <t>ゴウ</t>
    </rPh>
    <phoneticPr fontId="2"/>
  </si>
  <si>
    <t>塙初太郎</t>
    <rPh sb="0" eb="1">
      <t>ハナワ</t>
    </rPh>
    <rPh sb="1" eb="4">
      <t>ハツタロウ</t>
    </rPh>
    <phoneticPr fontId="2"/>
  </si>
  <si>
    <t>常陸国鹿島郡烟田村■士</t>
    <rPh sb="0" eb="2">
      <t>ヒタチ</t>
    </rPh>
    <rPh sb="2" eb="3">
      <t>コク</t>
    </rPh>
    <rPh sb="3" eb="6">
      <t>カシマグン</t>
    </rPh>
    <rPh sb="6" eb="7">
      <t>ケムル</t>
    </rPh>
    <rPh sb="7" eb="8">
      <t>タ</t>
    </rPh>
    <rPh sb="8" eb="9">
      <t>ムラ</t>
    </rPh>
    <rPh sb="10" eb="11">
      <t>シ</t>
    </rPh>
    <phoneticPr fontId="2"/>
  </si>
  <si>
    <t>塙忠左衛門</t>
    <rPh sb="0" eb="1">
      <t>ハナワ</t>
    </rPh>
    <rPh sb="1" eb="2">
      <t>チュウ</t>
    </rPh>
    <rPh sb="2" eb="5">
      <t>サエモン</t>
    </rPh>
    <phoneticPr fontId="2"/>
  </si>
  <si>
    <t>常陸国鹿島郡烟田村郷士</t>
    <rPh sb="0" eb="2">
      <t>ヒタチ</t>
    </rPh>
    <rPh sb="2" eb="3">
      <t>コク</t>
    </rPh>
    <rPh sb="3" eb="6">
      <t>カシマグン</t>
    </rPh>
    <rPh sb="6" eb="7">
      <t>ケムル</t>
    </rPh>
    <rPh sb="7" eb="8">
      <t>タ</t>
    </rPh>
    <rPh sb="8" eb="9">
      <t>ムラ</t>
    </rPh>
    <rPh sb="9" eb="11">
      <t>ゴウシ</t>
    </rPh>
    <phoneticPr fontId="2"/>
  </si>
  <si>
    <t>医学館御薬調合役取締</t>
    <rPh sb="0" eb="2">
      <t>イガク</t>
    </rPh>
    <rPh sb="2" eb="3">
      <t>カン</t>
    </rPh>
    <rPh sb="3" eb="5">
      <t>オクスリ</t>
    </rPh>
    <rPh sb="5" eb="7">
      <t>チョウゴウ</t>
    </rPh>
    <rPh sb="7" eb="8">
      <t>ヤク</t>
    </rPh>
    <rPh sb="8" eb="10">
      <t>トリシマリ</t>
    </rPh>
    <phoneticPr fontId="2"/>
  </si>
  <si>
    <t>多００３３２２</t>
  </si>
  <si>
    <t>番医師岡田昌春　明細短冊</t>
  </si>
  <si>
    <t>岡田昌春</t>
    <rPh sb="0" eb="2">
      <t>オカダ</t>
    </rPh>
    <rPh sb="2" eb="3">
      <t>マサ</t>
    </rPh>
    <rPh sb="3" eb="4">
      <t>ハル</t>
    </rPh>
    <phoneticPr fontId="2"/>
  </si>
  <si>
    <t>神田松下町北側代地（当時三番町養父岡田昌碩一所）</t>
    <rPh sb="0" eb="2">
      <t>カンダ</t>
    </rPh>
    <rPh sb="2" eb="3">
      <t>マツ</t>
    </rPh>
    <rPh sb="3" eb="4">
      <t>シタ</t>
    </rPh>
    <rPh sb="4" eb="5">
      <t>マチ</t>
    </rPh>
    <rPh sb="5" eb="7">
      <t>キタガワ</t>
    </rPh>
    <rPh sb="7" eb="9">
      <t>ダイチ</t>
    </rPh>
    <rPh sb="10" eb="12">
      <t>トウジ</t>
    </rPh>
    <rPh sb="12" eb="15">
      <t>サンバンチョウ</t>
    </rPh>
    <rPh sb="15" eb="17">
      <t>ヨウフ</t>
    </rPh>
    <rPh sb="17" eb="19">
      <t>オカダ</t>
    </rPh>
    <rPh sb="19" eb="20">
      <t>マサ</t>
    </rPh>
    <rPh sb="20" eb="21">
      <t>セキ</t>
    </rPh>
    <rPh sb="21" eb="23">
      <t>イッショ</t>
    </rPh>
    <phoneticPr fontId="2"/>
  </si>
  <si>
    <t>清水■</t>
    <rPh sb="0" eb="2">
      <t>シミズ</t>
    </rPh>
    <phoneticPr fontId="2"/>
  </si>
  <si>
    <t>岡田昌碩</t>
    <rPh sb="0" eb="2">
      <t>オカダ</t>
    </rPh>
    <rPh sb="2" eb="3">
      <t>マサ</t>
    </rPh>
    <rPh sb="3" eb="4">
      <t>セキ</t>
    </rPh>
    <phoneticPr fontId="2"/>
  </si>
  <si>
    <t>丹羽孝■法眼</t>
    <rPh sb="0" eb="2">
      <t>ニワ</t>
    </rPh>
    <rPh sb="2" eb="3">
      <t>コウ</t>
    </rPh>
    <rPh sb="4" eb="5">
      <t>ホウ</t>
    </rPh>
    <rPh sb="5" eb="6">
      <t>ガン</t>
    </rPh>
    <phoneticPr fontId="2"/>
  </si>
  <si>
    <t>医学館世話役手伝出役</t>
    <rPh sb="0" eb="2">
      <t>イガク</t>
    </rPh>
    <rPh sb="2" eb="3">
      <t>カン</t>
    </rPh>
    <rPh sb="3" eb="6">
      <t>セワヤク</t>
    </rPh>
    <rPh sb="6" eb="8">
      <t>テツダ</t>
    </rPh>
    <rPh sb="8" eb="9">
      <t>デ</t>
    </rPh>
    <rPh sb="9" eb="10">
      <t>ヤク</t>
    </rPh>
    <phoneticPr fontId="2"/>
  </si>
  <si>
    <t>多００３３２３</t>
  </si>
  <si>
    <t>鳥見見習並原鎌太郎　明細短冊</t>
  </si>
  <si>
    <t>原鎌太郎</t>
    <rPh sb="0" eb="1">
      <t>ハラ</t>
    </rPh>
    <rPh sb="1" eb="2">
      <t>カマ</t>
    </rPh>
    <rPh sb="2" eb="4">
      <t>タロウ</t>
    </rPh>
    <phoneticPr fontId="2"/>
  </si>
  <si>
    <t>原金右衛門</t>
    <rPh sb="0" eb="1">
      <t>ハラ</t>
    </rPh>
    <rPh sb="1" eb="2">
      <t>キン</t>
    </rPh>
    <rPh sb="2" eb="3">
      <t>ウ</t>
    </rPh>
    <rPh sb="3" eb="5">
      <t>エモン</t>
    </rPh>
    <phoneticPr fontId="2"/>
  </si>
  <si>
    <t>原金次郎</t>
    <rPh sb="0" eb="1">
      <t>ハラ</t>
    </rPh>
    <rPh sb="1" eb="2">
      <t>キン</t>
    </rPh>
    <rPh sb="2" eb="4">
      <t>ジロウ</t>
    </rPh>
    <phoneticPr fontId="2"/>
  </si>
  <si>
    <t>多００３３２４</t>
  </si>
  <si>
    <t>御鳥見伊藤竜之助　明細短冊</t>
  </si>
  <si>
    <t>伊藤竜之助</t>
    <rPh sb="0" eb="2">
      <t>イトウ</t>
    </rPh>
    <rPh sb="2" eb="3">
      <t>リュウ</t>
    </rPh>
    <rPh sb="3" eb="4">
      <t>ノ</t>
    </rPh>
    <rPh sb="4" eb="5">
      <t>スケ</t>
    </rPh>
    <phoneticPr fontId="2"/>
  </si>
  <si>
    <t>三十俵</t>
    <rPh sb="0" eb="1">
      <t>サン</t>
    </rPh>
    <rPh sb="1" eb="3">
      <t>ジュウピョウ</t>
    </rPh>
    <phoneticPr fontId="2"/>
  </si>
  <si>
    <t>伊藤祖平</t>
    <rPh sb="0" eb="2">
      <t>イトウ</t>
    </rPh>
    <rPh sb="2" eb="3">
      <t>ソ</t>
    </rPh>
    <rPh sb="3" eb="4">
      <t>ヘイ</t>
    </rPh>
    <phoneticPr fontId="2"/>
  </si>
  <si>
    <t>菊名■左衛門</t>
    <rPh sb="0" eb="2">
      <t>キクナ</t>
    </rPh>
    <rPh sb="3" eb="4">
      <t>サ</t>
    </rPh>
    <rPh sb="4" eb="6">
      <t>エモン</t>
    </rPh>
    <phoneticPr fontId="2"/>
  </si>
  <si>
    <t>菊名■之丞</t>
    <rPh sb="0" eb="2">
      <t>キクナ</t>
    </rPh>
    <rPh sb="3" eb="4">
      <t>ノ</t>
    </rPh>
    <rPh sb="4" eb="5">
      <t>ジョウ</t>
    </rPh>
    <phoneticPr fontId="2"/>
  </si>
  <si>
    <t>講武所番</t>
    <rPh sb="0" eb="2">
      <t>コウブ</t>
    </rPh>
    <rPh sb="2" eb="3">
      <t>ショ</t>
    </rPh>
    <rPh sb="3" eb="4">
      <t>バン</t>
    </rPh>
    <phoneticPr fontId="2"/>
  </si>
  <si>
    <t>多００３３２５</t>
  </si>
  <si>
    <t>鳥見見習米良鎗三郎　明細短冊</t>
  </si>
  <si>
    <t>米良鎗三郎</t>
    <rPh sb="0" eb="2">
      <t>メラ</t>
    </rPh>
    <rPh sb="2" eb="3">
      <t>ヤリ</t>
    </rPh>
    <rPh sb="3" eb="5">
      <t>サブロウ</t>
    </rPh>
    <phoneticPr fontId="2"/>
  </si>
  <si>
    <t>米良庄蔵</t>
    <rPh sb="0" eb="2">
      <t>メラ</t>
    </rPh>
    <rPh sb="2" eb="4">
      <t>ショウゾウ</t>
    </rPh>
    <phoneticPr fontId="2"/>
  </si>
  <si>
    <t>菅谷源次郎</t>
    <rPh sb="0" eb="2">
      <t>スガヤ</t>
    </rPh>
    <rPh sb="2" eb="5">
      <t>ゲンジロウ</t>
    </rPh>
    <phoneticPr fontId="2"/>
  </si>
  <si>
    <t>支配勘定格御披官</t>
    <rPh sb="0" eb="2">
      <t>シハイ</t>
    </rPh>
    <rPh sb="2" eb="4">
      <t>カンジョウ</t>
    </rPh>
    <rPh sb="4" eb="5">
      <t>カク</t>
    </rPh>
    <rPh sb="5" eb="6">
      <t>オ</t>
    </rPh>
    <phoneticPr fontId="2"/>
  </si>
  <si>
    <t>菅谷平次郎</t>
    <rPh sb="0" eb="2">
      <t>スガヤ</t>
    </rPh>
    <rPh sb="2" eb="5">
      <t>ヘイジロウ</t>
    </rPh>
    <phoneticPr fontId="2"/>
  </si>
  <si>
    <t>多００３３２６</t>
  </si>
  <si>
    <t>鳥見見習山尾助太郎　明細短冊</t>
  </si>
  <si>
    <t>山尾助太郎</t>
    <rPh sb="0" eb="2">
      <t>ヤマオ</t>
    </rPh>
    <rPh sb="2" eb="3">
      <t>スケ</t>
    </rPh>
    <rPh sb="3" eb="5">
      <t>タロウ</t>
    </rPh>
    <phoneticPr fontId="2"/>
  </si>
  <si>
    <t>山尾市之丞</t>
    <rPh sb="0" eb="2">
      <t>ヤマオ</t>
    </rPh>
    <rPh sb="2" eb="3">
      <t>イチ</t>
    </rPh>
    <rPh sb="3" eb="4">
      <t>ノ</t>
    </rPh>
    <rPh sb="4" eb="5">
      <t>ジョウ</t>
    </rPh>
    <phoneticPr fontId="2"/>
  </si>
  <si>
    <t>山尾弥十郎</t>
    <rPh sb="0" eb="2">
      <t>ヤマオ</t>
    </rPh>
    <rPh sb="2" eb="5">
      <t>ヤジュウロウ</t>
    </rPh>
    <phoneticPr fontId="2"/>
  </si>
  <si>
    <t>多００３３２７</t>
  </si>
  <si>
    <t>鳥見見習並大場鍵次郎　明細短冊</t>
  </si>
  <si>
    <t>大場鍵次郎</t>
    <rPh sb="0" eb="2">
      <t>オオバ</t>
    </rPh>
    <rPh sb="2" eb="3">
      <t>カギ</t>
    </rPh>
    <rPh sb="3" eb="5">
      <t>ジロウ</t>
    </rPh>
    <phoneticPr fontId="2"/>
  </si>
  <si>
    <t>大場源五郎</t>
    <rPh sb="0" eb="2">
      <t>オオバ</t>
    </rPh>
    <rPh sb="2" eb="5">
      <t>ゲンゴロウ</t>
    </rPh>
    <phoneticPr fontId="2"/>
  </si>
  <si>
    <t>御■番</t>
    <rPh sb="0" eb="1">
      <t>オ</t>
    </rPh>
    <rPh sb="2" eb="3">
      <t>バン</t>
    </rPh>
    <phoneticPr fontId="2"/>
  </si>
  <si>
    <t>御鳥見見習並（部屋住より）</t>
    <rPh sb="0" eb="1">
      <t>オ</t>
    </rPh>
    <rPh sb="1" eb="2">
      <t>トリ</t>
    </rPh>
    <rPh sb="2" eb="3">
      <t>ミ</t>
    </rPh>
    <rPh sb="3" eb="5">
      <t>ミナラ</t>
    </rPh>
    <rPh sb="5" eb="6">
      <t>ナ</t>
    </rPh>
    <rPh sb="7" eb="10">
      <t>ヘヤズミ</t>
    </rPh>
    <phoneticPr fontId="2"/>
  </si>
  <si>
    <t>多００３３２８</t>
  </si>
  <si>
    <t>御鳥見山内庄太郎　明細短冊</t>
  </si>
  <si>
    <t>山内庄太郎</t>
    <rPh sb="0" eb="2">
      <t>ヤマウチ</t>
    </rPh>
    <rPh sb="2" eb="5">
      <t>ショウタロウ</t>
    </rPh>
    <phoneticPr fontId="2"/>
  </si>
  <si>
    <t>山内庄次郎</t>
    <rPh sb="0" eb="2">
      <t>ヤマウチ</t>
    </rPh>
    <rPh sb="2" eb="5">
      <t>ショウジロウ</t>
    </rPh>
    <phoneticPr fontId="2"/>
  </si>
  <si>
    <t>山内助次郎</t>
    <rPh sb="0" eb="2">
      <t>ヤマウチ</t>
    </rPh>
    <rPh sb="2" eb="5">
      <t>スケジロウ</t>
    </rPh>
    <phoneticPr fontId="2"/>
  </si>
  <si>
    <t>焼火間御番組頭</t>
    <rPh sb="0" eb="1">
      <t>ヤキ</t>
    </rPh>
    <rPh sb="1" eb="2">
      <t>ビ</t>
    </rPh>
    <rPh sb="2" eb="3">
      <t>マ</t>
    </rPh>
    <rPh sb="3" eb="4">
      <t>オ</t>
    </rPh>
    <rPh sb="4" eb="5">
      <t>バン</t>
    </rPh>
    <rPh sb="5" eb="6">
      <t>クミ</t>
    </rPh>
    <rPh sb="6" eb="7">
      <t>ガシラ</t>
    </rPh>
    <phoneticPr fontId="2"/>
  </si>
  <si>
    <t>神田数馬</t>
    <rPh sb="0" eb="2">
      <t>カンダ</t>
    </rPh>
    <rPh sb="2" eb="4">
      <t>カズマ</t>
    </rPh>
    <phoneticPr fontId="2"/>
  </si>
  <si>
    <t>神田金之丞</t>
    <rPh sb="0" eb="2">
      <t>カンダ</t>
    </rPh>
    <rPh sb="2" eb="3">
      <t>キン</t>
    </rPh>
    <rPh sb="3" eb="4">
      <t>ノ</t>
    </rPh>
    <rPh sb="4" eb="5">
      <t>ジョウ</t>
    </rPh>
    <phoneticPr fontId="2"/>
  </si>
  <si>
    <t>一生厄介</t>
    <rPh sb="0" eb="2">
      <t>イッショウ</t>
    </rPh>
    <rPh sb="2" eb="4">
      <t>ヤッカイ</t>
    </rPh>
    <phoneticPr fontId="2"/>
  </si>
  <si>
    <t>多００３３２９</t>
  </si>
  <si>
    <t>鳥見見習永井彦吉　明細短冊</t>
  </si>
  <si>
    <t>永井彦■</t>
    <rPh sb="0" eb="2">
      <t>ナガイ</t>
    </rPh>
    <rPh sb="2" eb="3">
      <t>ヒコ</t>
    </rPh>
    <phoneticPr fontId="2"/>
  </si>
  <si>
    <t>永井新助</t>
    <rPh sb="0" eb="2">
      <t>ナガイ</t>
    </rPh>
    <rPh sb="2" eb="4">
      <t>シンスケ</t>
    </rPh>
    <phoneticPr fontId="2"/>
  </si>
  <si>
    <t>永井次郎</t>
    <rPh sb="0" eb="2">
      <t>ナガイ</t>
    </rPh>
    <rPh sb="2" eb="4">
      <t>ジロウ</t>
    </rPh>
    <phoneticPr fontId="2"/>
  </si>
  <si>
    <t>多００３３３０</t>
  </si>
  <si>
    <t>鳥見見習佐山鍖之助　明細短冊</t>
  </si>
  <si>
    <t>佐山新八郎</t>
    <rPh sb="0" eb="2">
      <t>サヤマ</t>
    </rPh>
    <rPh sb="2" eb="5">
      <t>シンパチロウ</t>
    </rPh>
    <phoneticPr fontId="2"/>
  </si>
  <si>
    <t>御作事方■披官</t>
    <rPh sb="0" eb="1">
      <t>オ</t>
    </rPh>
    <rPh sb="1" eb="3">
      <t>サクジ</t>
    </rPh>
    <rPh sb="3" eb="4">
      <t>カタ</t>
    </rPh>
    <phoneticPr fontId="2"/>
  </si>
  <si>
    <t>多００３３３１</t>
  </si>
  <si>
    <t>寄合野々山新兵衛　明細短冊</t>
  </si>
  <si>
    <t>野々山新兵衛</t>
    <rPh sb="0" eb="3">
      <t>ノノヤマ</t>
    </rPh>
    <rPh sb="3" eb="4">
      <t>シン</t>
    </rPh>
    <rPh sb="4" eb="6">
      <t>ヘエ</t>
    </rPh>
    <phoneticPr fontId="2"/>
  </si>
  <si>
    <t>九百三十四石余</t>
    <rPh sb="0" eb="6">
      <t>キュウヒャクサンジュウヨンコク</t>
    </rPh>
    <rPh sb="6" eb="7">
      <t>アマリ</t>
    </rPh>
    <phoneticPr fontId="2"/>
  </si>
  <si>
    <t>山城・武蔵</t>
    <rPh sb="0" eb="2">
      <t>ヤマシロ</t>
    </rPh>
    <rPh sb="3" eb="5">
      <t>ムサシ</t>
    </rPh>
    <phoneticPr fontId="2"/>
  </si>
  <si>
    <t>野々山新兵衛（実は父）</t>
    <rPh sb="0" eb="3">
      <t>ノノヤマ</t>
    </rPh>
    <rPh sb="3" eb="4">
      <t>シン</t>
    </rPh>
    <rPh sb="4" eb="6">
      <t>ヘエ</t>
    </rPh>
    <phoneticPr fontId="2"/>
  </si>
  <si>
    <t>野々山新兵衛（実は兄）</t>
    <rPh sb="0" eb="3">
      <t>ノノヤマ</t>
    </rPh>
    <rPh sb="3" eb="4">
      <t>シン</t>
    </rPh>
    <rPh sb="4" eb="6">
      <t>ヘエ</t>
    </rPh>
    <phoneticPr fontId="2"/>
  </si>
  <si>
    <t>野々山新兵衛</t>
    <rPh sb="0" eb="6">
      <t>ノノヤマシンヘエ</t>
    </rPh>
    <phoneticPr fontId="2"/>
  </si>
  <si>
    <t>多００３３３２</t>
  </si>
  <si>
    <t>寄合松平藤之助　明細短冊</t>
  </si>
  <si>
    <t>松平藤之助</t>
    <rPh sb="0" eb="2">
      <t>マツダイラ</t>
    </rPh>
    <rPh sb="2" eb="3">
      <t>トウ</t>
    </rPh>
    <rPh sb="3" eb="4">
      <t>ノ</t>
    </rPh>
    <rPh sb="4" eb="5">
      <t>スケ</t>
    </rPh>
    <phoneticPr fontId="2"/>
  </si>
  <si>
    <t>多００３３３３</t>
  </si>
  <si>
    <t>寄合大久保与三郎　明細短冊</t>
  </si>
  <si>
    <t>大久保与三郎</t>
    <rPh sb="0" eb="3">
      <t>オオクボ</t>
    </rPh>
    <rPh sb="3" eb="4">
      <t>ヨ</t>
    </rPh>
    <rPh sb="4" eb="6">
      <t>サブロウ</t>
    </rPh>
    <phoneticPr fontId="2"/>
  </si>
  <si>
    <t>大久保平左衛門（実は父）</t>
    <rPh sb="0" eb="3">
      <t>オオクボ</t>
    </rPh>
    <rPh sb="3" eb="4">
      <t>ヘイ</t>
    </rPh>
    <rPh sb="4" eb="7">
      <t>サエモン</t>
    </rPh>
    <phoneticPr fontId="2"/>
  </si>
  <si>
    <t>西丸■院番</t>
    <rPh sb="0" eb="2">
      <t>ニシマル</t>
    </rPh>
    <rPh sb="3" eb="4">
      <t>イン</t>
    </rPh>
    <rPh sb="4" eb="5">
      <t>バン</t>
    </rPh>
    <phoneticPr fontId="2"/>
  </si>
  <si>
    <t>大久保勘兵衛（実は兄）</t>
    <rPh sb="0" eb="3">
      <t>オオクボ</t>
    </rPh>
    <rPh sb="3" eb="4">
      <t>カン</t>
    </rPh>
    <rPh sb="4" eb="6">
      <t>ヘエ</t>
    </rPh>
    <phoneticPr fontId="2"/>
  </si>
  <si>
    <t>大久保平左衛門</t>
    <rPh sb="0" eb="3">
      <t>オオクボ</t>
    </rPh>
    <rPh sb="3" eb="4">
      <t>ヘイ</t>
    </rPh>
    <rPh sb="4" eb="7">
      <t>サエモン</t>
    </rPh>
    <phoneticPr fontId="2"/>
  </si>
  <si>
    <t>大坂御目付</t>
    <rPh sb="0" eb="2">
      <t>オオサカ</t>
    </rPh>
    <rPh sb="2" eb="3">
      <t>オ</t>
    </rPh>
    <rPh sb="3" eb="5">
      <t>メツケ</t>
    </rPh>
    <phoneticPr fontId="2"/>
  </si>
  <si>
    <t>多００３３３４</t>
  </si>
  <si>
    <t>寄合小笠原三郎右衛門　明細短冊</t>
  </si>
  <si>
    <t>小笠原権九郎（実■）</t>
    <rPh sb="0" eb="3">
      <t>オガサワラ</t>
    </rPh>
    <rPh sb="3" eb="4">
      <t>ゴン</t>
    </rPh>
    <rPh sb="4" eb="6">
      <t>クロウ</t>
    </rPh>
    <phoneticPr fontId="2"/>
  </si>
  <si>
    <t>■小性組</t>
    <rPh sb="1" eb="2">
      <t>ショウ</t>
    </rPh>
    <rPh sb="3" eb="4">
      <t>クミ</t>
    </rPh>
    <phoneticPr fontId="2"/>
  </si>
  <si>
    <t>小笠原権九郎（■）</t>
    <rPh sb="0" eb="3">
      <t>オガサワラ</t>
    </rPh>
    <rPh sb="3" eb="4">
      <t>ゴン</t>
    </rPh>
    <rPh sb="4" eb="6">
      <t>クロウ</t>
    </rPh>
    <phoneticPr fontId="2"/>
  </si>
  <si>
    <t>講■所調■</t>
    <rPh sb="0" eb="1">
      <t>コウ</t>
    </rPh>
    <rPh sb="2" eb="3">
      <t>ショ</t>
    </rPh>
    <rPh sb="3" eb="4">
      <t>シラベ</t>
    </rPh>
    <phoneticPr fontId="2"/>
  </si>
  <si>
    <t>多００３３３５</t>
  </si>
  <si>
    <t>寄合布邦太郎　明細短冊</t>
  </si>
  <si>
    <t>布施邦太郎</t>
    <rPh sb="0" eb="2">
      <t>フセ</t>
    </rPh>
    <rPh sb="2" eb="5">
      <t>クニタロウ</t>
    </rPh>
    <phoneticPr fontId="2"/>
  </si>
  <si>
    <t>武蔵・上総・常陸</t>
    <rPh sb="0" eb="2">
      <t>ムサシ</t>
    </rPh>
    <rPh sb="3" eb="5">
      <t>カズサ</t>
    </rPh>
    <rPh sb="6" eb="8">
      <t>ヒタチ</t>
    </rPh>
    <phoneticPr fontId="2"/>
  </si>
  <si>
    <t>布施隼太郎</t>
    <rPh sb="0" eb="2">
      <t>フセ</t>
    </rPh>
    <rPh sb="2" eb="3">
      <t>ハヤブサ</t>
    </rPh>
    <rPh sb="3" eb="5">
      <t>タロウ</t>
    </rPh>
    <phoneticPr fontId="2"/>
  </si>
  <si>
    <t>布施藤兵衛</t>
    <rPh sb="0" eb="2">
      <t>フセ</t>
    </rPh>
    <rPh sb="2" eb="3">
      <t>トウ</t>
    </rPh>
    <rPh sb="3" eb="5">
      <t>ヘエ</t>
    </rPh>
    <phoneticPr fontId="2"/>
  </si>
  <si>
    <t>多００３３３６</t>
  </si>
  <si>
    <t>寄合江原桂介　明細短冊</t>
  </si>
  <si>
    <t>江原桂介</t>
    <rPh sb="0" eb="2">
      <t>エハラ</t>
    </rPh>
    <rPh sb="2" eb="4">
      <t>ケイスケ</t>
    </rPh>
    <phoneticPr fontId="2"/>
  </si>
  <si>
    <t>四十一</t>
    <rPh sb="0" eb="1">
      <t>ヨン</t>
    </rPh>
    <phoneticPr fontId="2"/>
  </si>
  <si>
    <t>厄介</t>
    <rPh sb="0" eb="2">
      <t>ヤッカイ</t>
    </rPh>
    <phoneticPr fontId="2"/>
  </si>
  <si>
    <t>江原九郎右衛門</t>
    <rPh sb="0" eb="2">
      <t>エハラ</t>
    </rPh>
    <rPh sb="2" eb="4">
      <t>クロウ</t>
    </rPh>
    <rPh sb="4" eb="5">
      <t>ウ</t>
    </rPh>
    <rPh sb="5" eb="7">
      <t>エモン</t>
    </rPh>
    <phoneticPr fontId="2"/>
  </si>
  <si>
    <t>沢次郎右衛門</t>
    <rPh sb="0" eb="1">
      <t>サワ</t>
    </rPh>
    <rPh sb="1" eb="3">
      <t>ジロウ</t>
    </rPh>
    <rPh sb="3" eb="4">
      <t>ウ</t>
    </rPh>
    <rPh sb="4" eb="6">
      <t>エモン</t>
    </rPh>
    <phoneticPr fontId="2"/>
  </si>
  <si>
    <t>御船手</t>
    <rPh sb="0" eb="1">
      <t>オ</t>
    </rPh>
    <rPh sb="1" eb="2">
      <t>フナ</t>
    </rPh>
    <rPh sb="2" eb="3">
      <t>テ</t>
    </rPh>
    <phoneticPr fontId="2"/>
  </si>
  <si>
    <t>御系図調御用出役</t>
    <rPh sb="0" eb="1">
      <t>オ</t>
    </rPh>
    <rPh sb="1" eb="3">
      <t>ケイズ</t>
    </rPh>
    <rPh sb="3" eb="4">
      <t>シラベ</t>
    </rPh>
    <rPh sb="4" eb="6">
      <t>ゴヨウ</t>
    </rPh>
    <rPh sb="6" eb="7">
      <t>デ</t>
    </rPh>
    <rPh sb="7" eb="8">
      <t>ヤク</t>
    </rPh>
    <phoneticPr fontId="2"/>
  </si>
  <si>
    <t>地誌調御■出役</t>
    <rPh sb="0" eb="2">
      <t>チシ</t>
    </rPh>
    <rPh sb="2" eb="3">
      <t>シラベ</t>
    </rPh>
    <rPh sb="3" eb="4">
      <t>オ</t>
    </rPh>
    <rPh sb="5" eb="6">
      <t>デ</t>
    </rPh>
    <rPh sb="6" eb="7">
      <t>ヤク</t>
    </rPh>
    <phoneticPr fontId="2"/>
  </si>
  <si>
    <t>多００３３３７</t>
  </si>
  <si>
    <t>寄合斎藤久右衛門　明細短冊</t>
  </si>
  <si>
    <t>斎藤久右衛門</t>
    <rPh sb="0" eb="2">
      <t>サイトウ</t>
    </rPh>
    <rPh sb="2" eb="3">
      <t>キュウ</t>
    </rPh>
    <rPh sb="3" eb="4">
      <t>ウ</t>
    </rPh>
    <rPh sb="4" eb="6">
      <t>エモン</t>
    </rPh>
    <phoneticPr fontId="2"/>
  </si>
  <si>
    <t>斎藤幸次郎</t>
    <rPh sb="0" eb="2">
      <t>サイトウ</t>
    </rPh>
    <rPh sb="2" eb="5">
      <t>コウジロウ</t>
    </rPh>
    <phoneticPr fontId="2"/>
  </si>
  <si>
    <t>多００３３３８</t>
  </si>
  <si>
    <t>寄合鈴木土佐守　明細短冊</t>
  </si>
  <si>
    <t>■土佐守（鈴木土佐守）</t>
    <rPh sb="1" eb="3">
      <t>トサ</t>
    </rPh>
    <rPh sb="3" eb="4">
      <t>カミ</t>
    </rPh>
    <rPh sb="5" eb="7">
      <t>スズキ</t>
    </rPh>
    <rPh sb="7" eb="9">
      <t>トサ</t>
    </rPh>
    <rPh sb="9" eb="10">
      <t>カミ</t>
    </rPh>
    <phoneticPr fontId="2"/>
  </si>
  <si>
    <t>二百二十石</t>
    <rPh sb="0" eb="5">
      <t>ニヒャクニジュッコク</t>
    </rPh>
    <phoneticPr fontId="2"/>
  </si>
  <si>
    <t>鈴木権太郎</t>
    <rPh sb="0" eb="2">
      <t>スズキ</t>
    </rPh>
    <rPh sb="2" eb="3">
      <t>ゴン</t>
    </rPh>
    <rPh sb="3" eb="5">
      <t>タロウ</t>
    </rPh>
    <phoneticPr fontId="2"/>
  </si>
  <si>
    <t>鈴木岩太郎</t>
    <rPh sb="0" eb="2">
      <t>スズキ</t>
    </rPh>
    <rPh sb="2" eb="3">
      <t>イワ</t>
    </rPh>
    <rPh sb="3" eb="5">
      <t>タロウ</t>
    </rPh>
    <phoneticPr fontId="2"/>
  </si>
  <si>
    <t>部屋■</t>
    <rPh sb="0" eb="2">
      <t>ヘヤ</t>
    </rPh>
    <phoneticPr fontId="2"/>
  </si>
  <si>
    <t>鈴木対馬守</t>
    <rPh sb="0" eb="2">
      <t>スズキ</t>
    </rPh>
    <rPh sb="2" eb="4">
      <t>ツシマ</t>
    </rPh>
    <rPh sb="4" eb="5">
      <t>カミ</t>
    </rPh>
    <phoneticPr fontId="2"/>
  </si>
  <si>
    <t>多００３３３９</t>
  </si>
  <si>
    <t>寄合佐々木大和守　明細短冊</t>
  </si>
  <si>
    <t>佐々木大和守</t>
    <rPh sb="0" eb="3">
      <t>ササキ</t>
    </rPh>
    <rPh sb="3" eb="5">
      <t>ヤマト</t>
    </rPh>
    <rPh sb="5" eb="6">
      <t>カミ</t>
    </rPh>
    <phoneticPr fontId="2"/>
  </si>
  <si>
    <t>佐々木喜四郎</t>
    <rPh sb="0" eb="3">
      <t>ササキ</t>
    </rPh>
    <rPh sb="3" eb="6">
      <t>キシロウ</t>
    </rPh>
    <phoneticPr fontId="2"/>
  </si>
  <si>
    <t>佐々木助左衛門</t>
    <rPh sb="0" eb="3">
      <t>ササキ</t>
    </rPh>
    <rPh sb="3" eb="4">
      <t>スケ</t>
    </rPh>
    <rPh sb="4" eb="7">
      <t>サエモン</t>
    </rPh>
    <phoneticPr fontId="2"/>
  </si>
  <si>
    <t>河野小右衛門</t>
    <rPh sb="0" eb="2">
      <t>コウノ</t>
    </rPh>
    <rPh sb="2" eb="3">
      <t>コ</t>
    </rPh>
    <rPh sb="3" eb="4">
      <t>ウ</t>
    </rPh>
    <rPh sb="4" eb="6">
      <t>エモン</t>
    </rPh>
    <phoneticPr fontId="2"/>
  </si>
  <si>
    <t>飛州高山地役人</t>
    <rPh sb="0" eb="1">
      <t>ト</t>
    </rPh>
    <rPh sb="1" eb="2">
      <t>シュウ</t>
    </rPh>
    <rPh sb="2" eb="4">
      <t>タカヤマ</t>
    </rPh>
    <rPh sb="4" eb="5">
      <t>ジ</t>
    </rPh>
    <rPh sb="5" eb="7">
      <t>ヤクニン</t>
    </rPh>
    <phoneticPr fontId="2"/>
  </si>
  <si>
    <t>河野周助</t>
    <rPh sb="0" eb="2">
      <t>コウノ</t>
    </rPh>
    <rPh sb="2" eb="3">
      <t>シュウ</t>
    </rPh>
    <rPh sb="3" eb="4">
      <t>スケ</t>
    </rPh>
    <phoneticPr fontId="2"/>
  </si>
  <si>
    <t>御代官元〆手代</t>
    <rPh sb="0" eb="3">
      <t>オダイカン</t>
    </rPh>
    <rPh sb="3" eb="5">
      <t>モトジメ</t>
    </rPh>
    <rPh sb="5" eb="7">
      <t>テダイ</t>
    </rPh>
    <phoneticPr fontId="2"/>
  </si>
  <si>
    <t>外国奉行兼帯</t>
    <rPh sb="0" eb="2">
      <t>ガイコク</t>
    </rPh>
    <rPh sb="2" eb="4">
      <t>ブギョウ</t>
    </rPh>
    <rPh sb="4" eb="6">
      <t>ケンタイ</t>
    </rPh>
    <phoneticPr fontId="2"/>
  </si>
  <si>
    <t>道中奉行</t>
    <rPh sb="0" eb="2">
      <t>ドウチュウ</t>
    </rPh>
    <rPh sb="2" eb="4">
      <t>ブギョウ</t>
    </rPh>
    <phoneticPr fontId="2"/>
  </si>
  <si>
    <t>御留守居番次席</t>
    <rPh sb="0" eb="1">
      <t>オ</t>
    </rPh>
    <rPh sb="1" eb="4">
      <t>ルスイ</t>
    </rPh>
    <rPh sb="4" eb="5">
      <t>バン</t>
    </rPh>
    <rPh sb="5" eb="7">
      <t>ジセキ</t>
    </rPh>
    <phoneticPr fontId="2"/>
  </si>
  <si>
    <t>評定所留役御勘定組頭</t>
    <rPh sb="0" eb="3">
      <t>ヒョウジョウショ</t>
    </rPh>
    <rPh sb="3" eb="4">
      <t>ト</t>
    </rPh>
    <rPh sb="4" eb="5">
      <t>ヤク</t>
    </rPh>
    <rPh sb="5" eb="8">
      <t>オカンジョウ</t>
    </rPh>
    <rPh sb="8" eb="10">
      <t>クミガシラ</t>
    </rPh>
    <phoneticPr fontId="2"/>
  </si>
  <si>
    <t>寺社奉行吟味物調役</t>
    <rPh sb="0" eb="2">
      <t>ジシャ</t>
    </rPh>
    <rPh sb="2" eb="4">
      <t>ブギョウ</t>
    </rPh>
    <rPh sb="4" eb="6">
      <t>ギンミ</t>
    </rPh>
    <rPh sb="6" eb="7">
      <t>モノ</t>
    </rPh>
    <rPh sb="7" eb="8">
      <t>シラベ</t>
    </rPh>
    <rPh sb="8" eb="9">
      <t>ヤク</t>
    </rPh>
    <phoneticPr fontId="2"/>
  </si>
  <si>
    <t>寺社奉行吟味物調役当分助・御勘定評定所留役・評定所留役助・支配勘定評定所留役当分助・支配勘定出役・御徒</t>
    <rPh sb="0" eb="2">
      <t>ジシャ</t>
    </rPh>
    <rPh sb="2" eb="4">
      <t>ブギョウ</t>
    </rPh>
    <rPh sb="4" eb="6">
      <t>ギンミ</t>
    </rPh>
    <rPh sb="6" eb="7">
      <t>モノ</t>
    </rPh>
    <rPh sb="7" eb="8">
      <t>シラベ</t>
    </rPh>
    <rPh sb="8" eb="9">
      <t>ヤク</t>
    </rPh>
    <rPh sb="9" eb="11">
      <t>トウブン</t>
    </rPh>
    <rPh sb="11" eb="12">
      <t>ジョ</t>
    </rPh>
    <phoneticPr fontId="2"/>
  </si>
  <si>
    <t>多００３３４０</t>
  </si>
  <si>
    <t>外国奉行並糟屋備後守　明細短冊</t>
  </si>
  <si>
    <t>糟屋筑後守</t>
    <rPh sb="0" eb="2">
      <t>カスヤ</t>
    </rPh>
    <rPh sb="2" eb="4">
      <t>チクゴ</t>
    </rPh>
    <rPh sb="4" eb="5">
      <t>カミ</t>
    </rPh>
    <phoneticPr fontId="2"/>
  </si>
  <si>
    <t>御役金千両</t>
    <rPh sb="0" eb="2">
      <t>オヤク</t>
    </rPh>
    <rPh sb="2" eb="3">
      <t>キン</t>
    </rPh>
    <rPh sb="3" eb="5">
      <t>センリョウ</t>
    </rPh>
    <phoneticPr fontId="2"/>
  </si>
  <si>
    <t>糟屋助右衛門</t>
    <rPh sb="0" eb="2">
      <t>カスヤ</t>
    </rPh>
    <rPh sb="2" eb="3">
      <t>スケ</t>
    </rPh>
    <rPh sb="3" eb="4">
      <t>ウ</t>
    </rPh>
    <rPh sb="4" eb="6">
      <t>エモン</t>
    </rPh>
    <phoneticPr fontId="2"/>
  </si>
  <si>
    <t>糟屋弥右衛門</t>
    <rPh sb="0" eb="2">
      <t>カスヤ</t>
    </rPh>
    <rPh sb="2" eb="3">
      <t>ヤ</t>
    </rPh>
    <rPh sb="3" eb="4">
      <t>ウ</t>
    </rPh>
    <rPh sb="4" eb="6">
      <t>エモン</t>
    </rPh>
    <phoneticPr fontId="2"/>
  </si>
  <si>
    <t>神奈川奉行</t>
    <rPh sb="0" eb="3">
      <t>カナガワ</t>
    </rPh>
    <rPh sb="3" eb="5">
      <t>ブギョウ</t>
    </rPh>
    <phoneticPr fontId="2"/>
  </si>
  <si>
    <t>御小納戸頭取（新番頭格）</t>
    <rPh sb="0" eb="1">
      <t>オ</t>
    </rPh>
    <rPh sb="1" eb="2">
      <t>コ</t>
    </rPh>
    <rPh sb="2" eb="4">
      <t>ナンド</t>
    </rPh>
    <rPh sb="4" eb="6">
      <t>トウドリ</t>
    </rPh>
    <phoneticPr fontId="2"/>
  </si>
  <si>
    <t>多００３３４１</t>
  </si>
  <si>
    <t>寄合田村肥後守　明細短冊</t>
  </si>
  <si>
    <t>田■後守（田村肥後守）</t>
    <rPh sb="0" eb="1">
      <t>タ</t>
    </rPh>
    <rPh sb="2" eb="3">
      <t>ノチ</t>
    </rPh>
    <rPh sb="3" eb="4">
      <t>モリ</t>
    </rPh>
    <rPh sb="5" eb="7">
      <t>タムラ</t>
    </rPh>
    <rPh sb="7" eb="9">
      <t>ヒゴ</t>
    </rPh>
    <rPh sb="9" eb="10">
      <t>カミ</t>
    </rPh>
    <phoneticPr fontId="2"/>
  </si>
  <si>
    <t>御徒頭過人別手組頭取■締</t>
    <rPh sb="0" eb="1">
      <t>オ</t>
    </rPh>
    <rPh sb="1" eb="2">
      <t>カチ</t>
    </rPh>
    <rPh sb="2" eb="3">
      <t>アタマ</t>
    </rPh>
    <rPh sb="3" eb="4">
      <t>カ</t>
    </rPh>
    <rPh sb="4" eb="5">
      <t>ニン</t>
    </rPh>
    <rPh sb="5" eb="6">
      <t>ベツ</t>
    </rPh>
    <rPh sb="6" eb="7">
      <t>テ</t>
    </rPh>
    <rPh sb="7" eb="8">
      <t>クミ</t>
    </rPh>
    <rPh sb="8" eb="10">
      <t>トウドリ</t>
    </rPh>
    <rPh sb="11" eb="12">
      <t>シメ</t>
    </rPh>
    <phoneticPr fontId="2"/>
  </si>
  <si>
    <t>洋書調所頭取（御徒頭次席）</t>
    <rPh sb="0" eb="2">
      <t>ヨウショ</t>
    </rPh>
    <rPh sb="2" eb="3">
      <t>シラベ</t>
    </rPh>
    <rPh sb="3" eb="4">
      <t>ショ</t>
    </rPh>
    <rPh sb="4" eb="6">
      <t>トウドリ</t>
    </rPh>
    <phoneticPr fontId="2"/>
  </si>
  <si>
    <t>洋書調所頭取</t>
    <rPh sb="0" eb="2">
      <t>ヨウショ</t>
    </rPh>
    <rPh sb="2" eb="3">
      <t>シラベ</t>
    </rPh>
    <rPh sb="3" eb="4">
      <t>ショ</t>
    </rPh>
    <rPh sb="4" eb="6">
      <t>トウドリ</t>
    </rPh>
    <phoneticPr fontId="2"/>
  </si>
  <si>
    <t>多００３３４２</t>
  </si>
  <si>
    <t>寄合川勝隼之助　明細短冊</t>
  </si>
  <si>
    <t>川勝隼之助</t>
    <rPh sb="0" eb="2">
      <t>カワカツ</t>
    </rPh>
    <rPh sb="2" eb="3">
      <t>ハヤブサ</t>
    </rPh>
    <rPh sb="3" eb="4">
      <t>ノ</t>
    </rPh>
    <rPh sb="4" eb="5">
      <t>スケ</t>
    </rPh>
    <phoneticPr fontId="2"/>
  </si>
  <si>
    <t>二千八百石</t>
    <rPh sb="0" eb="5">
      <t>ニセンハッピャッコク</t>
    </rPh>
    <phoneticPr fontId="2"/>
  </si>
  <si>
    <t>相模・上野</t>
    <rPh sb="0" eb="2">
      <t>サガミ</t>
    </rPh>
    <rPh sb="3" eb="5">
      <t>コウズケ</t>
    </rPh>
    <phoneticPr fontId="2"/>
  </si>
  <si>
    <t>川勝権之助</t>
    <rPh sb="0" eb="2">
      <t>カワカツ</t>
    </rPh>
    <rPh sb="2" eb="3">
      <t>ゴン</t>
    </rPh>
    <rPh sb="3" eb="4">
      <t>ノ</t>
    </rPh>
    <rPh sb="4" eb="5">
      <t>スケ</t>
    </rPh>
    <phoneticPr fontId="2"/>
  </si>
  <si>
    <t>川勝定之助</t>
    <rPh sb="0" eb="2">
      <t>カワカツ</t>
    </rPh>
    <rPh sb="2" eb="3">
      <t>サダ</t>
    </rPh>
    <rPh sb="3" eb="4">
      <t>ノ</t>
    </rPh>
    <rPh sb="4" eb="5">
      <t>スケ</t>
    </rPh>
    <phoneticPr fontId="2"/>
  </si>
  <si>
    <t>多００３３４３</t>
  </si>
  <si>
    <t>寄合水野采女　明細短冊</t>
  </si>
  <si>
    <t>水野采女</t>
    <rPh sb="0" eb="2">
      <t>ミズノ</t>
    </rPh>
    <rPh sb="2" eb="4">
      <t>ウネメ</t>
    </rPh>
    <phoneticPr fontId="2"/>
  </si>
  <si>
    <t>二千八百石</t>
    <rPh sb="0" eb="5">
      <t>ニセンハッピャクコク</t>
    </rPh>
    <phoneticPr fontId="2"/>
  </si>
  <si>
    <t>水野源右衛門</t>
    <rPh sb="0" eb="2">
      <t>ミズノ</t>
    </rPh>
    <rPh sb="2" eb="3">
      <t>ゲン</t>
    </rPh>
    <rPh sb="3" eb="4">
      <t>ウ</t>
    </rPh>
    <rPh sb="4" eb="6">
      <t>エモン</t>
    </rPh>
    <phoneticPr fontId="2"/>
  </si>
  <si>
    <t>水野下総守</t>
    <rPh sb="0" eb="2">
      <t>ミズノ</t>
    </rPh>
    <rPh sb="2" eb="4">
      <t>シモウサ</t>
    </rPh>
    <rPh sb="4" eb="5">
      <t>カミ</t>
    </rPh>
    <phoneticPr fontId="2"/>
  </si>
  <si>
    <t>京■</t>
    <rPh sb="0" eb="1">
      <t>キョウ</t>
    </rPh>
    <phoneticPr fontId="2"/>
  </si>
  <si>
    <t>兼帯御免</t>
    <rPh sb="0" eb="2">
      <t>ケンタイ</t>
    </rPh>
    <rPh sb="2" eb="4">
      <t>ゴメン</t>
    </rPh>
    <phoneticPr fontId="2"/>
  </si>
  <si>
    <t>多００３３４４</t>
  </si>
  <si>
    <t>寄合成瀬土佐守　明細短冊</t>
  </si>
  <si>
    <t>成瀬土佐守</t>
    <rPh sb="0" eb="2">
      <t>ナルセ</t>
    </rPh>
    <rPh sb="2" eb="4">
      <t>トサ</t>
    </rPh>
    <rPh sb="4" eb="5">
      <t>カミ</t>
    </rPh>
    <phoneticPr fontId="2"/>
  </si>
  <si>
    <t>近江・武蔵・駿河</t>
    <rPh sb="0" eb="2">
      <t>オウミ</t>
    </rPh>
    <rPh sb="3" eb="5">
      <t>ムサシ</t>
    </rPh>
    <rPh sb="6" eb="8">
      <t>スルガ</t>
    </rPh>
    <phoneticPr fontId="2"/>
  </si>
  <si>
    <t>成瀬因幡守</t>
    <rPh sb="0" eb="2">
      <t>ナルセ</t>
    </rPh>
    <rPh sb="2" eb="5">
      <t>イナバカミ</t>
    </rPh>
    <phoneticPr fontId="2"/>
  </si>
  <si>
    <t>西丸新番頭</t>
    <rPh sb="0" eb="2">
      <t>ニシマル</t>
    </rPh>
    <rPh sb="2" eb="3">
      <t>シン</t>
    </rPh>
    <rPh sb="3" eb="5">
      <t>バントウ</t>
    </rPh>
    <phoneticPr fontId="2"/>
  </si>
  <si>
    <t>成瀬藤蔵</t>
    <rPh sb="0" eb="2">
      <t>ナルセ</t>
    </rPh>
    <rPh sb="2" eb="3">
      <t>フジ</t>
    </rPh>
    <rPh sb="3" eb="4">
      <t>ゾウ</t>
    </rPh>
    <phoneticPr fontId="2"/>
  </si>
  <si>
    <t>多００３３４５</t>
  </si>
  <si>
    <t>寄合竹田越前守　明細短冊</t>
  </si>
  <si>
    <t>竹田越前守</t>
    <rPh sb="0" eb="2">
      <t>タケダ</t>
    </rPh>
    <rPh sb="2" eb="4">
      <t>エチゼン</t>
    </rPh>
    <rPh sb="4" eb="5">
      <t>カミ</t>
    </rPh>
    <phoneticPr fontId="2"/>
  </si>
  <si>
    <t>上総・下総・武蔵</t>
    <rPh sb="0" eb="2">
      <t>カズサ</t>
    </rPh>
    <rPh sb="3" eb="5">
      <t>シモウサ</t>
    </rPh>
    <rPh sb="6" eb="8">
      <t>ムサシ</t>
    </rPh>
    <phoneticPr fontId="2"/>
  </si>
  <si>
    <t>竹田直五郎</t>
    <rPh sb="0" eb="2">
      <t>タケダ</t>
    </rPh>
    <rPh sb="2" eb="3">
      <t>ナオ</t>
    </rPh>
    <rPh sb="3" eb="5">
      <t>ゴロウ</t>
    </rPh>
    <phoneticPr fontId="2"/>
  </si>
  <si>
    <t>武田豊前守</t>
    <rPh sb="0" eb="2">
      <t>タケダ</t>
    </rPh>
    <rPh sb="2" eb="4">
      <t>ブゼン</t>
    </rPh>
    <rPh sb="4" eb="5">
      <t>カミ</t>
    </rPh>
    <phoneticPr fontId="2"/>
  </si>
  <si>
    <t>御■</t>
    <phoneticPr fontId="2"/>
  </si>
  <si>
    <t>■御■門番之頭</t>
    <rPh sb="1" eb="2">
      <t>オ</t>
    </rPh>
    <rPh sb="3" eb="5">
      <t>モンバン</t>
    </rPh>
    <rPh sb="5" eb="6">
      <t>ノ</t>
    </rPh>
    <rPh sb="6" eb="7">
      <t>アタマ</t>
    </rPh>
    <phoneticPr fontId="2"/>
  </si>
  <si>
    <t>多００３３４６</t>
  </si>
  <si>
    <t>寄合山名彝丸　明細短冊</t>
  </si>
  <si>
    <t>山名彝丸</t>
    <rPh sb="0" eb="2">
      <t>ヤマナ</t>
    </rPh>
    <rPh sb="2" eb="3">
      <t>ツネ</t>
    </rPh>
    <rPh sb="3" eb="4">
      <t>マル</t>
    </rPh>
    <phoneticPr fontId="2"/>
  </si>
  <si>
    <t>八</t>
    <rPh sb="0" eb="1">
      <t>ハチ</t>
    </rPh>
    <phoneticPr fontId="2"/>
  </si>
  <si>
    <t>山名図書助</t>
    <rPh sb="0" eb="2">
      <t>ヤマナ</t>
    </rPh>
    <rPh sb="2" eb="4">
      <t>トショ</t>
    </rPh>
    <rPh sb="4" eb="5">
      <t>スケ</t>
    </rPh>
    <phoneticPr fontId="2"/>
  </si>
  <si>
    <t>■高家並寄合</t>
    <rPh sb="1" eb="3">
      <t>コウケ</t>
    </rPh>
    <rPh sb="3" eb="4">
      <t>ナミ</t>
    </rPh>
    <rPh sb="4" eb="6">
      <t>ヨリアイ</t>
    </rPh>
    <phoneticPr fontId="2"/>
  </si>
  <si>
    <t>山名主税助</t>
    <rPh sb="0" eb="2">
      <t>ヤマナ</t>
    </rPh>
    <rPh sb="2" eb="4">
      <t>チカラ</t>
    </rPh>
    <rPh sb="4" eb="5">
      <t>スケ</t>
    </rPh>
    <phoneticPr fontId="2"/>
  </si>
  <si>
    <t>表高家並寄合</t>
    <rPh sb="0" eb="1">
      <t>オモテ</t>
    </rPh>
    <rPh sb="1" eb="3">
      <t>コウケ</t>
    </rPh>
    <rPh sb="3" eb="4">
      <t>ナミ</t>
    </rPh>
    <rPh sb="4" eb="6">
      <t>ヨリアイ</t>
    </rPh>
    <phoneticPr fontId="2"/>
  </si>
  <si>
    <t>多００３３４７</t>
  </si>
  <si>
    <t>寄合屋代甚三郎　明細短冊</t>
  </si>
  <si>
    <t>屋代甚三郎</t>
    <rPh sb="0" eb="2">
      <t>ヤシロ</t>
    </rPh>
    <rPh sb="2" eb="3">
      <t>ジン</t>
    </rPh>
    <rPh sb="3" eb="5">
      <t>サブロウ</t>
    </rPh>
    <phoneticPr fontId="2"/>
  </si>
  <si>
    <t>三千俵</t>
    <rPh sb="0" eb="1">
      <t>サン</t>
    </rPh>
    <rPh sb="1" eb="3">
      <t>センヒョウ</t>
    </rPh>
    <phoneticPr fontId="2"/>
  </si>
  <si>
    <t>屋代左衛門</t>
    <rPh sb="0" eb="2">
      <t>ヤシロ</t>
    </rPh>
    <rPh sb="2" eb="5">
      <t>サエモン</t>
    </rPh>
    <phoneticPr fontId="2"/>
  </si>
  <si>
    <t>多００３３４８</t>
  </si>
  <si>
    <t>寄合岡田安房守　明細短冊</t>
  </si>
  <si>
    <t>岡田安房守</t>
    <rPh sb="0" eb="2">
      <t>オカダ</t>
    </rPh>
    <rPh sb="2" eb="4">
      <t>アワ</t>
    </rPh>
    <rPh sb="4" eb="5">
      <t>カミ</t>
    </rPh>
    <phoneticPr fontId="2"/>
  </si>
  <si>
    <t>御役金二千両</t>
    <rPh sb="0" eb="2">
      <t>オヤク</t>
    </rPh>
    <rPh sb="2" eb="3">
      <t>キン</t>
    </rPh>
    <rPh sb="3" eb="4">
      <t>ニ</t>
    </rPh>
    <rPh sb="4" eb="6">
      <t>センリョウ</t>
    </rPh>
    <phoneticPr fontId="2"/>
  </si>
  <si>
    <t>岡田利兵衛</t>
    <rPh sb="0" eb="2">
      <t>オカダ</t>
    </rPh>
    <rPh sb="2" eb="3">
      <t>リ</t>
    </rPh>
    <rPh sb="3" eb="4">
      <t>ヘイ</t>
    </rPh>
    <rPh sb="4" eb="5">
      <t>エ</t>
    </rPh>
    <phoneticPr fontId="2"/>
  </si>
  <si>
    <t>岡田安之助</t>
    <rPh sb="0" eb="2">
      <t>オカダ</t>
    </rPh>
    <rPh sb="2" eb="5">
      <t>ヤスノスケ</t>
    </rPh>
    <phoneticPr fontId="2"/>
  </si>
  <si>
    <t>小普■奉行</t>
    <rPh sb="0" eb="1">
      <t>コ</t>
    </rPh>
    <rPh sb="1" eb="2">
      <t>フ</t>
    </rPh>
    <rPh sb="3" eb="5">
      <t>ブギョウ</t>
    </rPh>
    <phoneticPr fontId="2"/>
  </si>
  <si>
    <t>下田奉行</t>
    <rPh sb="0" eb="2">
      <t>シモダ</t>
    </rPh>
    <rPh sb="2" eb="4">
      <t>ブギョウ</t>
    </rPh>
    <phoneticPr fontId="2"/>
  </si>
  <si>
    <t>多００３３４９</t>
  </si>
  <si>
    <t>寄合一色摂津守　明細短冊</t>
  </si>
  <si>
    <t>一色摂津守</t>
    <rPh sb="0" eb="2">
      <t>イッシキ</t>
    </rPh>
    <rPh sb="2" eb="4">
      <t>セッツ</t>
    </rPh>
    <rPh sb="4" eb="5">
      <t>カミ</t>
    </rPh>
    <phoneticPr fontId="2"/>
  </si>
  <si>
    <t>御役金千五百両</t>
    <rPh sb="0" eb="2">
      <t>オヤク</t>
    </rPh>
    <rPh sb="2" eb="3">
      <t>キン</t>
    </rPh>
    <rPh sb="3" eb="7">
      <t>センゴヒャクリョウ</t>
    </rPh>
    <phoneticPr fontId="2"/>
  </si>
  <si>
    <t>一色源次郎</t>
    <rPh sb="0" eb="2">
      <t>イッシキ</t>
    </rPh>
    <rPh sb="2" eb="5">
      <t>ゲンジロウ</t>
    </rPh>
    <phoneticPr fontId="2"/>
  </si>
  <si>
    <t>一橋殿家老</t>
    <rPh sb="0" eb="2">
      <t>ヒトツバシ</t>
    </rPh>
    <rPh sb="2" eb="3">
      <t>ドノ</t>
    </rPh>
    <rPh sb="3" eb="5">
      <t>カロウ</t>
    </rPh>
    <phoneticPr fontId="2"/>
  </si>
  <si>
    <t>小■請</t>
    <rPh sb="0" eb="1">
      <t>ショウ</t>
    </rPh>
    <rPh sb="2" eb="3">
      <t>ウケ</t>
    </rPh>
    <phoneticPr fontId="2"/>
  </si>
  <si>
    <t>多００３３５０</t>
  </si>
  <si>
    <t>寄合佐野日向守分限</t>
    <rPh sb="0" eb="2">
      <t>ヨリアイ</t>
    </rPh>
    <rPh sb="2" eb="4">
      <t>サノ</t>
    </rPh>
    <rPh sb="4" eb="6">
      <t>ヒュウガ</t>
    </rPh>
    <rPh sb="6" eb="7">
      <t>カミ</t>
    </rPh>
    <rPh sb="7" eb="9">
      <t>ブゲン</t>
    </rPh>
    <phoneticPr fontId="2"/>
  </si>
  <si>
    <t>佐野日向守</t>
    <rPh sb="0" eb="2">
      <t>サノ</t>
    </rPh>
    <rPh sb="2" eb="4">
      <t>ヒュウガ</t>
    </rPh>
    <rPh sb="4" eb="5">
      <t>カミ</t>
    </rPh>
    <phoneticPr fontId="2"/>
  </si>
  <si>
    <t>御側衆</t>
    <rPh sb="0" eb="2">
      <t>オソバ</t>
    </rPh>
    <rPh sb="2" eb="3">
      <t>シュウ</t>
    </rPh>
    <phoneticPr fontId="2"/>
  </si>
  <si>
    <t>上総・常陸・上野・下野・武蔵</t>
    <rPh sb="0" eb="2">
      <t>カズサ</t>
    </rPh>
    <rPh sb="3" eb="5">
      <t>ヒタチ</t>
    </rPh>
    <rPh sb="6" eb="8">
      <t>コウズケ</t>
    </rPh>
    <rPh sb="9" eb="11">
      <t>シモツケ</t>
    </rPh>
    <rPh sb="12" eb="14">
      <t>ムサシ</t>
    </rPh>
    <phoneticPr fontId="2"/>
  </si>
  <si>
    <t>佐野与八郎</t>
    <rPh sb="0" eb="2">
      <t>サノ</t>
    </rPh>
    <rPh sb="2" eb="3">
      <t>ヨ</t>
    </rPh>
    <rPh sb="3" eb="5">
      <t>ハチロウ</t>
    </rPh>
    <phoneticPr fontId="2"/>
  </si>
  <si>
    <t>御側御留守居兼帯</t>
    <rPh sb="0" eb="2">
      <t>オソバ</t>
    </rPh>
    <rPh sb="2" eb="3">
      <t>オ</t>
    </rPh>
    <rPh sb="3" eb="6">
      <t>ルスイ</t>
    </rPh>
    <rPh sb="6" eb="8">
      <t>ケンタイ</t>
    </rPh>
    <phoneticPr fontId="2"/>
  </si>
  <si>
    <t>多００３３５１</t>
  </si>
  <si>
    <t>鳥見見習武藤豊太郎　明細短冊</t>
  </si>
  <si>
    <t>武藤豊太郎</t>
    <rPh sb="0" eb="2">
      <t>ムトウ</t>
    </rPh>
    <rPh sb="2" eb="5">
      <t>トヨタロウ</t>
    </rPh>
    <phoneticPr fontId="2"/>
  </si>
  <si>
    <t>三十俵</t>
    <rPh sb="0" eb="3">
      <t>サンジュッピョウ</t>
    </rPh>
    <phoneticPr fontId="2"/>
  </si>
  <si>
    <t>安房</t>
    <rPh sb="0" eb="2">
      <t>アワ</t>
    </rPh>
    <phoneticPr fontId="2"/>
  </si>
  <si>
    <t>武藤与之助</t>
    <rPh sb="0" eb="2">
      <t>ムトウ</t>
    </rPh>
    <rPh sb="2" eb="3">
      <t>ヨ</t>
    </rPh>
    <rPh sb="3" eb="4">
      <t>ノ</t>
    </rPh>
    <rPh sb="4" eb="5">
      <t>スケ</t>
    </rPh>
    <phoneticPr fontId="2"/>
  </si>
  <si>
    <t>武藤兵蔵</t>
    <rPh sb="0" eb="2">
      <t>ムトウ</t>
    </rPh>
    <rPh sb="2" eb="4">
      <t>ヘイゾウ</t>
    </rPh>
    <phoneticPr fontId="2"/>
  </si>
  <si>
    <t>渡部隆七郎</t>
    <rPh sb="0" eb="2">
      <t>ワタベ</t>
    </rPh>
    <rPh sb="2" eb="3">
      <t>タカシ</t>
    </rPh>
    <rPh sb="3" eb="5">
      <t>シチロウ</t>
    </rPh>
    <phoneticPr fontId="2"/>
  </si>
  <si>
    <t>御普請役格御代官手附</t>
    <rPh sb="0" eb="1">
      <t>オ</t>
    </rPh>
    <rPh sb="1" eb="4">
      <t>フシンヤク</t>
    </rPh>
    <rPh sb="4" eb="5">
      <t>カク</t>
    </rPh>
    <rPh sb="5" eb="8">
      <t>オダイカン</t>
    </rPh>
    <rPh sb="8" eb="10">
      <t>テツケ</t>
    </rPh>
    <phoneticPr fontId="2"/>
  </si>
  <si>
    <t>渡部順右衛門</t>
    <rPh sb="0" eb="2">
      <t>ワタベ</t>
    </rPh>
    <rPh sb="2" eb="3">
      <t>ジュン</t>
    </rPh>
    <rPh sb="3" eb="4">
      <t>ウ</t>
    </rPh>
    <rPh sb="4" eb="6">
      <t>エモン</t>
    </rPh>
    <phoneticPr fontId="2"/>
  </si>
  <si>
    <t>御普請役格御代官手附</t>
    <rPh sb="0" eb="1">
      <t>オ</t>
    </rPh>
    <rPh sb="1" eb="3">
      <t>フシン</t>
    </rPh>
    <rPh sb="3" eb="4">
      <t>ヤク</t>
    </rPh>
    <rPh sb="4" eb="5">
      <t>カク</t>
    </rPh>
    <rPh sb="5" eb="8">
      <t>オダイカン</t>
    </rPh>
    <rPh sb="8" eb="10">
      <t>テツケ</t>
    </rPh>
    <phoneticPr fontId="2"/>
  </si>
  <si>
    <t>多００３３５２</t>
  </si>
  <si>
    <t>御鳥見永井次郎　明細短冊</t>
  </si>
  <si>
    <t>四十四俵</t>
    <rPh sb="0" eb="4">
      <t>ヨンジュウヨンピョウ</t>
    </rPh>
    <phoneticPr fontId="2"/>
  </si>
  <si>
    <t>永井七郎左衛門</t>
    <rPh sb="0" eb="2">
      <t>ナガイ</t>
    </rPh>
    <rPh sb="2" eb="4">
      <t>シチロウ</t>
    </rPh>
    <rPh sb="4" eb="7">
      <t>サエモン</t>
    </rPh>
    <phoneticPr fontId="2"/>
  </si>
  <si>
    <t>表御台所組頭</t>
    <rPh sb="0" eb="1">
      <t>オモテ</t>
    </rPh>
    <rPh sb="1" eb="4">
      <t>オダイドコロ</t>
    </rPh>
    <rPh sb="4" eb="5">
      <t>クミ</t>
    </rPh>
    <rPh sb="5" eb="6">
      <t>アタマ</t>
    </rPh>
    <phoneticPr fontId="2"/>
  </si>
  <si>
    <t>赤井弥蔵</t>
    <rPh sb="0" eb="2">
      <t>アカイ</t>
    </rPh>
    <rPh sb="2" eb="4">
      <t>ヤゾウ</t>
    </rPh>
    <phoneticPr fontId="2"/>
  </si>
  <si>
    <t>御先手与■</t>
    <rPh sb="0" eb="1">
      <t>オ</t>
    </rPh>
    <rPh sb="1" eb="2">
      <t>サキ</t>
    </rPh>
    <rPh sb="2" eb="3">
      <t>テ</t>
    </rPh>
    <rPh sb="3" eb="4">
      <t>ヨ</t>
    </rPh>
    <phoneticPr fontId="2"/>
  </si>
  <si>
    <t>赤井団八郎</t>
    <rPh sb="0" eb="2">
      <t>アカイ</t>
    </rPh>
    <rPh sb="2" eb="3">
      <t>ダン</t>
    </rPh>
    <rPh sb="3" eb="5">
      <t>ハチロウ</t>
    </rPh>
    <phoneticPr fontId="2"/>
  </si>
  <si>
    <t>表台所人無足見習（部屋住より）</t>
    <rPh sb="0" eb="1">
      <t>オモテ</t>
    </rPh>
    <rPh sb="1" eb="3">
      <t>ダイドコロ</t>
    </rPh>
    <rPh sb="3" eb="4">
      <t>ニン</t>
    </rPh>
    <rPh sb="4" eb="5">
      <t>ム</t>
    </rPh>
    <rPh sb="5" eb="6">
      <t>ソク</t>
    </rPh>
    <rPh sb="6" eb="8">
      <t>ミナラ</t>
    </rPh>
    <rPh sb="9" eb="12">
      <t>ヘヤズミ</t>
    </rPh>
    <phoneticPr fontId="2"/>
  </si>
  <si>
    <t>多００３３５３</t>
  </si>
  <si>
    <t>鳥見見習田名瀬金之丞　明細短冊</t>
  </si>
  <si>
    <t>田名瀬金之丞</t>
    <rPh sb="0" eb="3">
      <t>タナセ</t>
    </rPh>
    <rPh sb="3" eb="4">
      <t>キン</t>
    </rPh>
    <rPh sb="4" eb="5">
      <t>ノ</t>
    </rPh>
    <rPh sb="5" eb="6">
      <t>ジョウ</t>
    </rPh>
    <phoneticPr fontId="2"/>
  </si>
  <si>
    <t>十人扶持</t>
  </si>
  <si>
    <t>田名■織（田名瀬伊織）</t>
    <rPh sb="0" eb="2">
      <t>タナ</t>
    </rPh>
    <rPh sb="3" eb="4">
      <t>オリ</t>
    </rPh>
    <rPh sb="5" eb="8">
      <t>タナセ</t>
    </rPh>
    <rPh sb="8" eb="10">
      <t>イオリ</t>
    </rPh>
    <phoneticPr fontId="2"/>
  </si>
  <si>
    <t>田名瀬助左衛門</t>
    <rPh sb="0" eb="3">
      <t>タナセ</t>
    </rPh>
    <rPh sb="3" eb="4">
      <t>スケ</t>
    </rPh>
    <rPh sb="4" eb="7">
      <t>サエモン</t>
    </rPh>
    <phoneticPr fontId="2"/>
  </si>
  <si>
    <t>多００３３５４</t>
  </si>
  <si>
    <t>御鳥見佐山新八郎　明細短冊</t>
  </si>
  <si>
    <t>浅草御蔵手代組頭</t>
    <rPh sb="0" eb="2">
      <t>アサクサ</t>
    </rPh>
    <rPh sb="2" eb="4">
      <t>オクラ</t>
    </rPh>
    <rPh sb="4" eb="6">
      <t>テダイ</t>
    </rPh>
    <rPh sb="6" eb="8">
      <t>クミガシラ</t>
    </rPh>
    <phoneticPr fontId="2"/>
  </si>
  <si>
    <t>御作事方御被官</t>
    <rPh sb="0" eb="1">
      <t>オ</t>
    </rPh>
    <rPh sb="1" eb="3">
      <t>サクジ</t>
    </rPh>
    <rPh sb="3" eb="4">
      <t>カタ</t>
    </rPh>
    <rPh sb="4" eb="5">
      <t>オ</t>
    </rPh>
    <rPh sb="5" eb="7">
      <t>ヒカン</t>
    </rPh>
    <phoneticPr fontId="2"/>
  </si>
  <si>
    <t>田中安八郎</t>
    <rPh sb="0" eb="2">
      <t>タナカ</t>
    </rPh>
    <rPh sb="2" eb="3">
      <t>ヤス</t>
    </rPh>
    <rPh sb="3" eb="5">
      <t>ハチロウ</t>
    </rPh>
    <phoneticPr fontId="2"/>
  </si>
  <si>
    <t>田中政五郎</t>
    <rPh sb="0" eb="2">
      <t>タナカ</t>
    </rPh>
    <rPh sb="2" eb="3">
      <t>マサ</t>
    </rPh>
    <rPh sb="3" eb="5">
      <t>ゴロウ</t>
    </rPh>
    <phoneticPr fontId="2"/>
  </si>
  <si>
    <t>御作事方御被官見習</t>
    <rPh sb="0" eb="1">
      <t>オ</t>
    </rPh>
    <rPh sb="1" eb="3">
      <t>サクジ</t>
    </rPh>
    <rPh sb="3" eb="4">
      <t>カタ</t>
    </rPh>
    <rPh sb="4" eb="5">
      <t>オ</t>
    </rPh>
    <rPh sb="5" eb="7">
      <t>ヒカン</t>
    </rPh>
    <rPh sb="7" eb="9">
      <t>ミナラ</t>
    </rPh>
    <phoneticPr fontId="2"/>
  </si>
  <si>
    <t>御作事方勘定役見習（部屋住より）</t>
    <rPh sb="0" eb="1">
      <t>オ</t>
    </rPh>
    <rPh sb="1" eb="3">
      <t>サクジ</t>
    </rPh>
    <rPh sb="3" eb="4">
      <t>カタ</t>
    </rPh>
    <rPh sb="4" eb="6">
      <t>カンジョウ</t>
    </rPh>
    <rPh sb="6" eb="7">
      <t>ヤク</t>
    </rPh>
    <rPh sb="7" eb="9">
      <t>ミナラ</t>
    </rPh>
    <rPh sb="10" eb="13">
      <t>ヘヤズミ</t>
    </rPh>
    <phoneticPr fontId="2"/>
  </si>
  <si>
    <t>多００３３５５</t>
  </si>
  <si>
    <t>御鳥見米良庄蔵　明細短冊</t>
  </si>
  <si>
    <t>米良庄太夫</t>
    <rPh sb="0" eb="2">
      <t>メラ</t>
    </rPh>
    <rPh sb="2" eb="3">
      <t>ショウ</t>
    </rPh>
    <rPh sb="3" eb="5">
      <t>ダユウ</t>
    </rPh>
    <phoneticPr fontId="2"/>
  </si>
  <si>
    <t>中野兵左衛門</t>
    <rPh sb="0" eb="2">
      <t>ナカノ</t>
    </rPh>
    <rPh sb="2" eb="3">
      <t>ヘイ</t>
    </rPh>
    <rPh sb="3" eb="6">
      <t>サエモン</t>
    </rPh>
    <phoneticPr fontId="2"/>
  </si>
  <si>
    <t>中野半次郎</t>
    <rPh sb="0" eb="2">
      <t>ナカノ</t>
    </rPh>
    <rPh sb="2" eb="5">
      <t>ハンジロウ</t>
    </rPh>
    <phoneticPr fontId="2"/>
  </si>
  <si>
    <t>■納戸同心組頭格</t>
    <rPh sb="1" eb="3">
      <t>ナンド</t>
    </rPh>
    <rPh sb="3" eb="5">
      <t>ドウシン</t>
    </rPh>
    <rPh sb="5" eb="7">
      <t>クミガシラ</t>
    </rPh>
    <rPh sb="7" eb="8">
      <t>カク</t>
    </rPh>
    <phoneticPr fontId="2"/>
  </si>
  <si>
    <t>多００３３５６</t>
  </si>
  <si>
    <t>御鳥見磯友之助　明細短冊</t>
  </si>
  <si>
    <t>ニ百俵</t>
    <rPh sb="1" eb="3">
      <t>ヒャッピョウ</t>
    </rPh>
    <phoneticPr fontId="2"/>
  </si>
  <si>
    <t>外野扶持五人■</t>
    <rPh sb="0" eb="1">
      <t>ホカ</t>
    </rPh>
    <rPh sb="1" eb="2">
      <t>ノ</t>
    </rPh>
    <rPh sb="2" eb="4">
      <t>フチ</t>
    </rPh>
    <rPh sb="4" eb="6">
      <t>ゴニン</t>
    </rPh>
    <phoneticPr fontId="2"/>
  </si>
  <si>
    <t>堀越繁蔵</t>
    <rPh sb="0" eb="2">
      <t>ホリコシ</t>
    </rPh>
    <rPh sb="2" eb="3">
      <t>シゲ</t>
    </rPh>
    <rPh sb="3" eb="4">
      <t>ゾウ</t>
    </rPh>
    <phoneticPr fontId="2"/>
  </si>
  <si>
    <t>堀越又右衛門</t>
    <rPh sb="0" eb="2">
      <t>ホリコシ</t>
    </rPh>
    <rPh sb="2" eb="3">
      <t>マタ</t>
    </rPh>
    <rPh sb="3" eb="4">
      <t>ウ</t>
    </rPh>
    <rPh sb="4" eb="6">
      <t>エモン</t>
    </rPh>
    <phoneticPr fontId="2"/>
  </si>
  <si>
    <t>多００３３５７</t>
  </si>
  <si>
    <t>御鳥見黒野源左衛門　明細短冊</t>
  </si>
  <si>
    <t>黒野源大夫</t>
    <rPh sb="0" eb="2">
      <t>クロノ</t>
    </rPh>
    <rPh sb="2" eb="3">
      <t>ゲン</t>
    </rPh>
    <rPh sb="3" eb="5">
      <t>タユウ</t>
    </rPh>
    <phoneticPr fontId="2"/>
  </si>
  <si>
    <t>黒■源太左■（黒野源太左衛門）</t>
    <rPh sb="0" eb="1">
      <t>クロ</t>
    </rPh>
    <rPh sb="2" eb="3">
      <t>ゲン</t>
    </rPh>
    <rPh sb="3" eb="4">
      <t>タ</t>
    </rPh>
    <rPh sb="4" eb="5">
      <t>サ</t>
    </rPh>
    <rPh sb="7" eb="9">
      <t>クロノ</t>
    </rPh>
    <rPh sb="9" eb="11">
      <t>ゲンタ</t>
    </rPh>
    <rPh sb="11" eb="14">
      <t>サエモン</t>
    </rPh>
    <phoneticPr fontId="2"/>
  </si>
  <si>
    <t>■書物奉行</t>
    <rPh sb="1" eb="3">
      <t>カキモノ</t>
    </rPh>
    <rPh sb="3" eb="5">
      <t>ブギョウ</t>
    </rPh>
    <phoneticPr fontId="2"/>
  </si>
  <si>
    <t>御鳥見（御目見以上持格）</t>
    <rPh sb="0" eb="1">
      <t>オ</t>
    </rPh>
    <rPh sb="1" eb="2">
      <t>トリ</t>
    </rPh>
    <rPh sb="2" eb="3">
      <t>ミ</t>
    </rPh>
    <phoneticPr fontId="2"/>
  </si>
  <si>
    <t>御鳥見見習（部屋住より）</t>
    <rPh sb="0" eb="1">
      <t>オ</t>
    </rPh>
    <rPh sb="1" eb="2">
      <t>トリ</t>
    </rPh>
    <rPh sb="2" eb="3">
      <t>ミ</t>
    </rPh>
    <rPh sb="3" eb="5">
      <t>ミナラ</t>
    </rPh>
    <rPh sb="6" eb="9">
      <t>ヘヤズミ</t>
    </rPh>
    <phoneticPr fontId="2"/>
  </si>
  <si>
    <t>多００３３５８</t>
  </si>
  <si>
    <t>御鳥見山尾弥十郎　明細短冊</t>
  </si>
  <si>
    <t>山尾市太郎</t>
    <rPh sb="0" eb="2">
      <t>ヤマオ</t>
    </rPh>
    <rPh sb="2" eb="5">
      <t>イチタロウ</t>
    </rPh>
    <phoneticPr fontId="2"/>
  </si>
  <si>
    <t>多００３３５９</t>
  </si>
  <si>
    <t>御鳥見吉田喜太郎　明細短冊</t>
  </si>
  <si>
    <t>吉田喜太郎</t>
    <rPh sb="0" eb="2">
      <t>ヨシダ</t>
    </rPh>
    <rPh sb="2" eb="5">
      <t>キタロウ</t>
    </rPh>
    <phoneticPr fontId="2"/>
  </si>
  <si>
    <t>吉田金次郎</t>
    <rPh sb="0" eb="2">
      <t>ヨシダ</t>
    </rPh>
    <rPh sb="2" eb="5">
      <t>キンジロウ</t>
    </rPh>
    <phoneticPr fontId="2"/>
  </si>
  <si>
    <t>吉田弥一郎</t>
    <rPh sb="0" eb="2">
      <t>ヨシダ</t>
    </rPh>
    <rPh sb="2" eb="5">
      <t>ヤイチロウ</t>
    </rPh>
    <phoneticPr fontId="2"/>
  </si>
  <si>
    <t>御鳥見組頭格</t>
    <rPh sb="0" eb="1">
      <t>オ</t>
    </rPh>
    <rPh sb="1" eb="2">
      <t>トリ</t>
    </rPh>
    <rPh sb="2" eb="3">
      <t>ミ</t>
    </rPh>
    <rPh sb="3" eb="5">
      <t>クミガシラ</t>
    </rPh>
    <rPh sb="5" eb="6">
      <t>カク</t>
    </rPh>
    <phoneticPr fontId="2"/>
  </si>
  <si>
    <t>多００３３６０</t>
  </si>
  <si>
    <t>御鳥見奥留市五郎　明細短冊</t>
  </si>
  <si>
    <t>進物取次上番天文方手附出役</t>
    <rPh sb="0" eb="2">
      <t>シンモツ</t>
    </rPh>
    <rPh sb="2" eb="4">
      <t>トリツギ</t>
    </rPh>
    <rPh sb="4" eb="5">
      <t>ウエ</t>
    </rPh>
    <rPh sb="5" eb="6">
      <t>バン</t>
    </rPh>
    <rPh sb="6" eb="8">
      <t>テンモン</t>
    </rPh>
    <rPh sb="8" eb="9">
      <t>カタ</t>
    </rPh>
    <rPh sb="9" eb="11">
      <t>テツケ</t>
    </rPh>
    <rPh sb="11" eb="12">
      <t>デ</t>
    </rPh>
    <rPh sb="12" eb="13">
      <t>ヤク</t>
    </rPh>
    <phoneticPr fontId="2"/>
  </si>
  <si>
    <t>御目見以上申渡</t>
    <rPh sb="0" eb="2">
      <t>オメ</t>
    </rPh>
    <rPh sb="2" eb="3">
      <t>ミ</t>
    </rPh>
    <rPh sb="3" eb="5">
      <t>イジョウ</t>
    </rPh>
    <rPh sb="5" eb="7">
      <t>モウシワタ</t>
    </rPh>
    <phoneticPr fontId="2"/>
  </si>
  <si>
    <t>多００３３６１</t>
  </si>
  <si>
    <t>御鳥見原金次郎　明細短冊</t>
  </si>
  <si>
    <t>原長三郎</t>
    <rPh sb="0" eb="1">
      <t>ハラ</t>
    </rPh>
    <rPh sb="1" eb="2">
      <t>ナガ</t>
    </rPh>
    <rPh sb="2" eb="4">
      <t>サブロウ</t>
    </rPh>
    <phoneticPr fontId="2"/>
  </si>
  <si>
    <t>堀越磐蔵</t>
    <rPh sb="0" eb="2">
      <t>ホリコシ</t>
    </rPh>
    <rPh sb="2" eb="3">
      <t>バン</t>
    </rPh>
    <rPh sb="3" eb="4">
      <t>ゾウ</t>
    </rPh>
    <phoneticPr fontId="2"/>
  </si>
  <si>
    <t>多００３３６２</t>
    <phoneticPr fontId="2"/>
  </si>
  <si>
    <t>鳥見組頭格吉田弥一郎　明細短冊</t>
  </si>
  <si>
    <t>百九十七石</t>
    <rPh sb="0" eb="5">
      <t>ヒャクキュウジュウナナコク</t>
    </rPh>
    <phoneticPr fontId="2"/>
  </si>
  <si>
    <t>外野扶持五人扶持</t>
    <rPh sb="0" eb="1">
      <t>ホカ</t>
    </rPh>
    <rPh sb="1" eb="2">
      <t>ノ</t>
    </rPh>
    <rPh sb="2" eb="4">
      <t>フチ</t>
    </rPh>
    <phoneticPr fontId="2"/>
  </si>
  <si>
    <t>吉田弥右衛門</t>
    <rPh sb="0" eb="2">
      <t>ヨシダ</t>
    </rPh>
    <rPh sb="2" eb="3">
      <t>ヤ</t>
    </rPh>
    <rPh sb="3" eb="4">
      <t>ウ</t>
    </rPh>
    <rPh sb="4" eb="6">
      <t>エモン</t>
    </rPh>
    <phoneticPr fontId="2"/>
  </si>
  <si>
    <t>御鳥見（御目見以上持挌引下勤）</t>
    <rPh sb="0" eb="1">
      <t>オ</t>
    </rPh>
    <rPh sb="1" eb="2">
      <t>トリ</t>
    </rPh>
    <rPh sb="2" eb="3">
      <t>ミ</t>
    </rPh>
    <rPh sb="4" eb="6">
      <t>オメ</t>
    </rPh>
    <rPh sb="6" eb="7">
      <t>ミ</t>
    </rPh>
    <rPh sb="7" eb="9">
      <t>イジョウ</t>
    </rPh>
    <rPh sb="9" eb="10">
      <t>モ</t>
    </rPh>
    <rPh sb="10" eb="11">
      <t>カク</t>
    </rPh>
    <rPh sb="11" eb="13">
      <t>ヒキサ</t>
    </rPh>
    <rPh sb="13" eb="14">
      <t>ツト</t>
    </rPh>
    <phoneticPr fontId="2"/>
  </si>
  <si>
    <t>御鳥見見習（部屋住より）</t>
    <rPh sb="0" eb="1">
      <t>オ</t>
    </rPh>
    <rPh sb="1" eb="2">
      <t>トリ</t>
    </rPh>
    <rPh sb="2" eb="3">
      <t>ミ</t>
    </rPh>
    <rPh sb="3" eb="5">
      <t>ミナライ</t>
    </rPh>
    <rPh sb="6" eb="9">
      <t>ヘヤズミ</t>
    </rPh>
    <phoneticPr fontId="2"/>
  </si>
  <si>
    <t>多００３３６３</t>
  </si>
  <si>
    <t>御鳥見高倉庄之助　明細短冊</t>
  </si>
  <si>
    <t>高倉庄之助</t>
    <rPh sb="0" eb="2">
      <t>タカクラ</t>
    </rPh>
    <rPh sb="2" eb="5">
      <t>ショウノスケ</t>
    </rPh>
    <phoneticPr fontId="2"/>
  </si>
  <si>
    <t>高倉庄九郎</t>
    <rPh sb="0" eb="2">
      <t>タカクラ</t>
    </rPh>
    <rPh sb="2" eb="3">
      <t>ショウ</t>
    </rPh>
    <rPh sb="3" eb="5">
      <t>クロウ</t>
    </rPh>
    <phoneticPr fontId="2"/>
  </si>
  <si>
    <t>■鳥見組頭</t>
    <rPh sb="1" eb="2">
      <t>トリ</t>
    </rPh>
    <rPh sb="2" eb="3">
      <t>ミ</t>
    </rPh>
    <rPh sb="3" eb="5">
      <t>クミガシラ</t>
    </rPh>
    <phoneticPr fontId="2"/>
  </si>
  <si>
    <t>高倉庄次郎</t>
    <rPh sb="0" eb="2">
      <t>タカクラ</t>
    </rPh>
    <rPh sb="2" eb="3">
      <t>ショウ</t>
    </rPh>
    <rPh sb="3" eb="5">
      <t>ジロウ</t>
    </rPh>
    <phoneticPr fontId="2"/>
  </si>
  <si>
    <t>多００３３６４</t>
  </si>
  <si>
    <t>御鳥見田名瀬助左衛門　明細短冊</t>
  </si>
  <si>
    <t>田名瀬伊織</t>
    <rPh sb="0" eb="3">
      <t>タナセ</t>
    </rPh>
    <rPh sb="3" eb="5">
      <t>イオリ</t>
    </rPh>
    <phoneticPr fontId="2"/>
  </si>
  <si>
    <t>一瀬庄蔵</t>
    <rPh sb="0" eb="1">
      <t>イチ</t>
    </rPh>
    <rPh sb="1" eb="2">
      <t>セ</t>
    </rPh>
    <rPh sb="2" eb="4">
      <t>ショウゾウ</t>
    </rPh>
    <phoneticPr fontId="2"/>
  </si>
  <si>
    <t>横山一太夫</t>
    <rPh sb="0" eb="2">
      <t>ヨコヤマ</t>
    </rPh>
    <rPh sb="2" eb="3">
      <t>イチ</t>
    </rPh>
    <rPh sb="3" eb="5">
      <t>ダユウ</t>
    </rPh>
    <phoneticPr fontId="2"/>
  </si>
  <si>
    <t>多００３３６５</t>
  </si>
  <si>
    <t>御鳥見大岩二之助　明細短冊</t>
  </si>
  <si>
    <t>大岩二之助</t>
    <rPh sb="0" eb="2">
      <t>オオイワ</t>
    </rPh>
    <rPh sb="2" eb="3">
      <t>ニ</t>
    </rPh>
    <rPh sb="3" eb="4">
      <t>ノ</t>
    </rPh>
    <rPh sb="4" eb="5">
      <t>スケ</t>
    </rPh>
    <phoneticPr fontId="2"/>
  </si>
  <si>
    <t>大岩庄右衛門</t>
    <rPh sb="0" eb="2">
      <t>オオイワ</t>
    </rPh>
    <rPh sb="2" eb="3">
      <t>ショウ</t>
    </rPh>
    <rPh sb="3" eb="4">
      <t>ウ</t>
    </rPh>
    <rPh sb="4" eb="6">
      <t>エモン</t>
    </rPh>
    <phoneticPr fontId="2"/>
  </si>
  <si>
    <t>大岩勘助</t>
    <rPh sb="0" eb="2">
      <t>オオイワ</t>
    </rPh>
    <rPh sb="2" eb="3">
      <t>カン</t>
    </rPh>
    <rPh sb="3" eb="4">
      <t>スケ</t>
    </rPh>
    <phoneticPr fontId="2"/>
  </si>
  <si>
    <t>御鳥見見習並（部屋住より）</t>
    <rPh sb="0" eb="1">
      <t>オ</t>
    </rPh>
    <rPh sb="1" eb="2">
      <t>トリ</t>
    </rPh>
    <rPh sb="2" eb="3">
      <t>ミ</t>
    </rPh>
    <rPh sb="3" eb="5">
      <t>ミナラ</t>
    </rPh>
    <rPh sb="5" eb="6">
      <t>ナ</t>
    </rPh>
    <rPh sb="7" eb="10">
      <t>ヘヤズ</t>
    </rPh>
    <phoneticPr fontId="2"/>
  </si>
  <si>
    <t>多００３３６６</t>
  </si>
  <si>
    <t>姫君様方御用人格後藤与兵衛　明細短冊</t>
  </si>
  <si>
    <t>後藤与兵衛</t>
    <rPh sb="0" eb="2">
      <t>ゴトウ</t>
    </rPh>
    <rPh sb="2" eb="3">
      <t>ヨ</t>
    </rPh>
    <rPh sb="3" eb="5">
      <t>ヘエ</t>
    </rPh>
    <phoneticPr fontId="2"/>
  </si>
  <si>
    <t>外役料百俵役扶持五人扶持</t>
    <rPh sb="0" eb="1">
      <t>ホカ</t>
    </rPh>
    <rPh sb="1" eb="2">
      <t>ヤク</t>
    </rPh>
    <rPh sb="2" eb="3">
      <t>リョウ</t>
    </rPh>
    <rPh sb="3" eb="5">
      <t>ヒャッピョウ</t>
    </rPh>
    <rPh sb="5" eb="6">
      <t>ヤク</t>
    </rPh>
    <rPh sb="6" eb="8">
      <t>フチ</t>
    </rPh>
    <rPh sb="8" eb="10">
      <t>ゴニン</t>
    </rPh>
    <rPh sb="10" eb="12">
      <t>ブチ</t>
    </rPh>
    <phoneticPr fontId="2"/>
  </si>
  <si>
    <t>後藤又十郎</t>
    <rPh sb="0" eb="2">
      <t>ゴトウ</t>
    </rPh>
    <rPh sb="2" eb="3">
      <t>マタ</t>
    </rPh>
    <rPh sb="3" eb="5">
      <t>ジュウロウ</t>
    </rPh>
    <phoneticPr fontId="2"/>
  </si>
  <si>
    <t>後藤与次右衛門</t>
    <rPh sb="0" eb="2">
      <t>ゴトウ</t>
    </rPh>
    <rPh sb="2" eb="3">
      <t>ヨ</t>
    </rPh>
    <rPh sb="3" eb="4">
      <t>ツギ</t>
    </rPh>
    <rPh sb="4" eb="5">
      <t>ウ</t>
    </rPh>
    <rPh sb="5" eb="7">
      <t>エモン</t>
    </rPh>
    <phoneticPr fontId="2"/>
  </si>
  <si>
    <t>姫君様方御用人格</t>
    <rPh sb="0" eb="2">
      <t>ヒメギミ</t>
    </rPh>
    <rPh sb="2" eb="3">
      <t>サマ</t>
    </rPh>
    <rPh sb="3" eb="4">
      <t>カタ</t>
    </rPh>
    <rPh sb="4" eb="6">
      <t>ゴヨウ</t>
    </rPh>
    <rPh sb="6" eb="7">
      <t>ニン</t>
    </rPh>
    <rPh sb="7" eb="8">
      <t>カク</t>
    </rPh>
    <phoneticPr fontId="2"/>
  </si>
  <si>
    <t>姫君様方御用人並次席</t>
    <rPh sb="0" eb="2">
      <t>ヒメギミ</t>
    </rPh>
    <rPh sb="2" eb="3">
      <t>サマ</t>
    </rPh>
    <rPh sb="3" eb="4">
      <t>カタ</t>
    </rPh>
    <rPh sb="4" eb="6">
      <t>ゴヨウ</t>
    </rPh>
    <rPh sb="6" eb="7">
      <t>ニン</t>
    </rPh>
    <rPh sb="7" eb="8">
      <t>ナミ</t>
    </rPh>
    <rPh sb="8" eb="10">
      <t>ジセキ</t>
    </rPh>
    <phoneticPr fontId="2"/>
  </si>
  <si>
    <t>御広敷番之頭格</t>
    <rPh sb="0" eb="1">
      <t>オ</t>
    </rPh>
    <rPh sb="1" eb="3">
      <t>ヒロシキ</t>
    </rPh>
    <rPh sb="3" eb="4">
      <t>バン</t>
    </rPh>
    <rPh sb="4" eb="5">
      <t>ノ</t>
    </rPh>
    <rPh sb="5" eb="6">
      <t>アタマ</t>
    </rPh>
    <rPh sb="6" eb="7">
      <t>カク</t>
    </rPh>
    <phoneticPr fontId="2"/>
  </si>
  <si>
    <t>御鳥見組頭</t>
    <rPh sb="0" eb="1">
      <t>オ</t>
    </rPh>
    <rPh sb="1" eb="2">
      <t>トリ</t>
    </rPh>
    <rPh sb="2" eb="3">
      <t>ミ</t>
    </rPh>
    <rPh sb="3" eb="5">
      <t>クミガシラ</t>
    </rPh>
    <phoneticPr fontId="2"/>
  </si>
  <si>
    <t>御鳥見（御目見以上持挌）</t>
    <rPh sb="0" eb="1">
      <t>オ</t>
    </rPh>
    <rPh sb="1" eb="2">
      <t>トリ</t>
    </rPh>
    <rPh sb="2" eb="3">
      <t>ミ</t>
    </rPh>
    <rPh sb="4" eb="6">
      <t>オメ</t>
    </rPh>
    <rPh sb="6" eb="7">
      <t>ミ</t>
    </rPh>
    <rPh sb="7" eb="9">
      <t>イジョウ</t>
    </rPh>
    <rPh sb="9" eb="10">
      <t>モ</t>
    </rPh>
    <rPh sb="10" eb="11">
      <t>カク</t>
    </rPh>
    <phoneticPr fontId="2"/>
  </si>
  <si>
    <t>多００３３６７</t>
  </si>
  <si>
    <t>天璋院・和宮静寛院・御簾中広敷番之頭格田口小右衛門　明細短冊</t>
  </si>
  <si>
    <t>田口小右衛門</t>
    <rPh sb="0" eb="2">
      <t>タグチ</t>
    </rPh>
    <rPh sb="2" eb="3">
      <t>コ</t>
    </rPh>
    <rPh sb="3" eb="4">
      <t>ウ</t>
    </rPh>
    <rPh sb="4" eb="6">
      <t>エモン</t>
    </rPh>
    <phoneticPr fontId="2"/>
  </si>
  <si>
    <t>二百俵五人扶持</t>
    <rPh sb="0" eb="3">
      <t>ニヒャッピョウ</t>
    </rPh>
    <rPh sb="3" eb="5">
      <t>ゴニン</t>
    </rPh>
    <rPh sb="5" eb="7">
      <t>ブチ</t>
    </rPh>
    <phoneticPr fontId="2"/>
  </si>
  <si>
    <t>百三十俵</t>
    <rPh sb="0" eb="4">
      <t>ヒャクサンジュッピョウ</t>
    </rPh>
    <phoneticPr fontId="2"/>
  </si>
  <si>
    <t>田口弥次兵衛</t>
    <rPh sb="0" eb="2">
      <t>タグチ</t>
    </rPh>
    <rPh sb="2" eb="3">
      <t>ヤ</t>
    </rPh>
    <rPh sb="3" eb="4">
      <t>ジ</t>
    </rPh>
    <rPh sb="4" eb="6">
      <t>ヘエ</t>
    </rPh>
    <phoneticPr fontId="2"/>
  </si>
  <si>
    <t>御当地浪人</t>
    <rPh sb="0" eb="1">
      <t>オ</t>
    </rPh>
    <rPh sb="1" eb="3">
      <t>トウチ</t>
    </rPh>
    <rPh sb="3" eb="5">
      <t>ロウニン</t>
    </rPh>
    <phoneticPr fontId="2"/>
  </si>
  <si>
    <t>田口祐右衛門</t>
    <rPh sb="0" eb="2">
      <t>タグチ</t>
    </rPh>
    <rPh sb="2" eb="3">
      <t>ユウ</t>
    </rPh>
    <rPh sb="3" eb="4">
      <t>ウ</t>
    </rPh>
    <rPh sb="4" eb="6">
      <t>エモン</t>
    </rPh>
    <phoneticPr fontId="2"/>
  </si>
  <si>
    <t>黒沢八右衛門</t>
    <rPh sb="0" eb="2">
      <t>クロサワ</t>
    </rPh>
    <rPh sb="2" eb="3">
      <t>ハチ</t>
    </rPh>
    <rPh sb="3" eb="4">
      <t>ウ</t>
    </rPh>
    <rPh sb="4" eb="6">
      <t>エモン</t>
    </rPh>
    <phoneticPr fontId="2"/>
  </si>
  <si>
    <t>黒沢玖内</t>
    <rPh sb="0" eb="2">
      <t>クロサワ</t>
    </rPh>
    <rPh sb="2" eb="3">
      <t>ク</t>
    </rPh>
    <rPh sb="3" eb="4">
      <t>ナイ</t>
    </rPh>
    <phoneticPr fontId="2"/>
  </si>
  <si>
    <t>御当■浪人</t>
    <rPh sb="0" eb="1">
      <t>オ</t>
    </rPh>
    <rPh sb="1" eb="2">
      <t>トウ</t>
    </rPh>
    <rPh sb="3" eb="5">
      <t>ロウニン</t>
    </rPh>
    <phoneticPr fontId="2"/>
  </si>
  <si>
    <t>林大学頭方書物御用出役</t>
    <rPh sb="0" eb="1">
      <t>ハヤシ</t>
    </rPh>
    <rPh sb="1" eb="3">
      <t>ダイガク</t>
    </rPh>
    <rPh sb="3" eb="4">
      <t>アタマ</t>
    </rPh>
    <rPh sb="4" eb="5">
      <t>カタ</t>
    </rPh>
    <rPh sb="5" eb="7">
      <t>カキモノ</t>
    </rPh>
    <rPh sb="7" eb="9">
      <t>ゴヨウ</t>
    </rPh>
    <rPh sb="9" eb="10">
      <t>デ</t>
    </rPh>
    <rPh sb="10" eb="11">
      <t>ヤク</t>
    </rPh>
    <phoneticPr fontId="2"/>
  </si>
  <si>
    <t>多００３３６８</t>
  </si>
  <si>
    <t>御鳥見大川和作　明細短冊</t>
  </si>
  <si>
    <t>大川和作</t>
    <rPh sb="0" eb="2">
      <t>オオカワ</t>
    </rPh>
    <rPh sb="2" eb="4">
      <t>カズサク</t>
    </rPh>
    <phoneticPr fontId="2"/>
  </si>
  <si>
    <t>大川平九郎</t>
    <rPh sb="0" eb="2">
      <t>オオカワ</t>
    </rPh>
    <rPh sb="2" eb="3">
      <t>ヘイ</t>
    </rPh>
    <rPh sb="3" eb="5">
      <t>クロウ</t>
    </rPh>
    <phoneticPr fontId="2"/>
  </si>
  <si>
    <t>御賄新組頭格</t>
    <rPh sb="0" eb="1">
      <t>オ</t>
    </rPh>
    <rPh sb="1" eb="2">
      <t>マカナ</t>
    </rPh>
    <rPh sb="2" eb="3">
      <t>シン</t>
    </rPh>
    <rPh sb="3" eb="4">
      <t>クミ</t>
    </rPh>
    <rPh sb="4" eb="5">
      <t>アタマ</t>
    </rPh>
    <rPh sb="5" eb="6">
      <t>カク</t>
    </rPh>
    <phoneticPr fontId="2"/>
  </si>
  <si>
    <t>大川理平</t>
    <rPh sb="0" eb="2">
      <t>オオカワ</t>
    </rPh>
    <rPh sb="2" eb="3">
      <t>リ</t>
    </rPh>
    <rPh sb="3" eb="4">
      <t>ヘイ</t>
    </rPh>
    <phoneticPr fontId="2"/>
  </si>
  <si>
    <t>御作事方御被官格</t>
    <rPh sb="0" eb="1">
      <t>オ</t>
    </rPh>
    <rPh sb="1" eb="3">
      <t>サクジ</t>
    </rPh>
    <rPh sb="3" eb="4">
      <t>カタ</t>
    </rPh>
    <rPh sb="4" eb="5">
      <t>オ</t>
    </rPh>
    <rPh sb="5" eb="7">
      <t>ヒカン</t>
    </rPh>
    <rPh sb="7" eb="8">
      <t>カク</t>
    </rPh>
    <phoneticPr fontId="2"/>
  </si>
  <si>
    <t>■鳥見</t>
    <rPh sb="1" eb="2">
      <t>トリ</t>
    </rPh>
    <rPh sb="2" eb="3">
      <t>ミ</t>
    </rPh>
    <phoneticPr fontId="2"/>
  </si>
  <si>
    <t>御被官</t>
    <rPh sb="0" eb="1">
      <t>オ</t>
    </rPh>
    <rPh sb="1" eb="3">
      <t>ヒカン</t>
    </rPh>
    <phoneticPr fontId="2"/>
  </si>
  <si>
    <t>奥詰（御被官格）</t>
    <rPh sb="0" eb="1">
      <t>オク</t>
    </rPh>
    <rPh sb="1" eb="2">
      <t>ヅメ</t>
    </rPh>
    <phoneticPr fontId="2"/>
  </si>
  <si>
    <t>見習奥詰（御被官格）</t>
    <rPh sb="0" eb="2">
      <t>ミナラ</t>
    </rPh>
    <rPh sb="2" eb="3">
      <t>オク</t>
    </rPh>
    <rPh sb="3" eb="4">
      <t>ヅメ</t>
    </rPh>
    <phoneticPr fontId="2"/>
  </si>
  <si>
    <t>御手大工見習（部屋住より）</t>
    <rPh sb="0" eb="2">
      <t>オテ</t>
    </rPh>
    <rPh sb="2" eb="4">
      <t>ダイク</t>
    </rPh>
    <rPh sb="4" eb="6">
      <t>ミナラ</t>
    </rPh>
    <phoneticPr fontId="2"/>
  </si>
  <si>
    <t>多００３３６９</t>
  </si>
  <si>
    <t>御鳥見波川又四郎　明細短冊</t>
  </si>
  <si>
    <t>波川又四郎</t>
    <rPh sb="0" eb="2">
      <t>ナミカワ</t>
    </rPh>
    <rPh sb="2" eb="3">
      <t>マタ</t>
    </rPh>
    <rPh sb="3" eb="5">
      <t>シロウ</t>
    </rPh>
    <phoneticPr fontId="2"/>
  </si>
  <si>
    <t>養父本高三十俵三人扶持・外野扶持五人扶持</t>
    <rPh sb="0" eb="2">
      <t>ヨウフ</t>
    </rPh>
    <rPh sb="2" eb="3">
      <t>ホン</t>
    </rPh>
    <rPh sb="3" eb="4">
      <t>タカ</t>
    </rPh>
    <rPh sb="4" eb="5">
      <t>サン</t>
    </rPh>
    <rPh sb="5" eb="7">
      <t>ジュッピョウ</t>
    </rPh>
    <rPh sb="7" eb="9">
      <t>サンニン</t>
    </rPh>
    <rPh sb="9" eb="11">
      <t>ブチ</t>
    </rPh>
    <rPh sb="12" eb="13">
      <t>ホカ</t>
    </rPh>
    <rPh sb="13" eb="14">
      <t>ノ</t>
    </rPh>
    <rPh sb="14" eb="16">
      <t>フチ</t>
    </rPh>
    <rPh sb="16" eb="18">
      <t>ゴニン</t>
    </rPh>
    <rPh sb="18" eb="20">
      <t>ブチ</t>
    </rPh>
    <phoneticPr fontId="2"/>
  </si>
  <si>
    <t>波川兵四郎</t>
    <rPh sb="0" eb="2">
      <t>ナミカワ</t>
    </rPh>
    <rPh sb="2" eb="3">
      <t>ヘイ</t>
    </rPh>
    <rPh sb="3" eb="5">
      <t>シロウ</t>
    </rPh>
    <phoneticPr fontId="2"/>
  </si>
  <si>
    <t>葉山清吉</t>
    <rPh sb="0" eb="2">
      <t>ハヤマ</t>
    </rPh>
    <rPh sb="2" eb="4">
      <t>セイキチ</t>
    </rPh>
    <phoneticPr fontId="2"/>
  </si>
  <si>
    <t>葉山清八郎</t>
    <rPh sb="0" eb="2">
      <t>ハヤマ</t>
    </rPh>
    <rPh sb="2" eb="3">
      <t>セイ</t>
    </rPh>
    <rPh sb="3" eb="5">
      <t>ハチロウ</t>
    </rPh>
    <phoneticPr fontId="2"/>
  </si>
  <si>
    <t>表御台所組頭</t>
    <rPh sb="0" eb="1">
      <t>オモテ</t>
    </rPh>
    <rPh sb="1" eb="2">
      <t>オ</t>
    </rPh>
    <rPh sb="2" eb="4">
      <t>ダイドコロ</t>
    </rPh>
    <rPh sb="4" eb="6">
      <t>クミガシラ</t>
    </rPh>
    <phoneticPr fontId="2"/>
  </si>
  <si>
    <t>表台所人・御製薬所出役</t>
    <rPh sb="0" eb="1">
      <t>オモテ</t>
    </rPh>
    <rPh sb="1" eb="3">
      <t>ダイドコロ</t>
    </rPh>
    <rPh sb="3" eb="4">
      <t>ニン</t>
    </rPh>
    <rPh sb="5" eb="6">
      <t>オ</t>
    </rPh>
    <rPh sb="6" eb="8">
      <t>セイヤク</t>
    </rPh>
    <rPh sb="8" eb="9">
      <t>ショ</t>
    </rPh>
    <rPh sb="9" eb="10">
      <t>デ</t>
    </rPh>
    <rPh sb="10" eb="11">
      <t>ヤク</t>
    </rPh>
    <phoneticPr fontId="2"/>
  </si>
  <si>
    <t>御膳所詰無足見習御製薬所出役（部屋住より）</t>
    <rPh sb="0" eb="1">
      <t>オ</t>
    </rPh>
    <rPh sb="1" eb="2">
      <t>ゼン</t>
    </rPh>
    <rPh sb="2" eb="3">
      <t>ショ</t>
    </rPh>
    <rPh sb="3" eb="4">
      <t>ツ</t>
    </rPh>
    <rPh sb="4" eb="5">
      <t>ム</t>
    </rPh>
    <rPh sb="5" eb="6">
      <t>ソク</t>
    </rPh>
    <rPh sb="6" eb="8">
      <t>ミナライ</t>
    </rPh>
    <rPh sb="8" eb="9">
      <t>オ</t>
    </rPh>
    <rPh sb="9" eb="11">
      <t>セイヤク</t>
    </rPh>
    <rPh sb="11" eb="12">
      <t>ショ</t>
    </rPh>
    <rPh sb="12" eb="13">
      <t>デ</t>
    </rPh>
    <rPh sb="13" eb="14">
      <t>ヤク</t>
    </rPh>
    <rPh sb="15" eb="18">
      <t>ヘヤズミ</t>
    </rPh>
    <phoneticPr fontId="2"/>
  </si>
  <si>
    <t>多００３３７０</t>
  </si>
  <si>
    <t>箱館奉行組同心前田直三郎　明細短冊</t>
  </si>
  <si>
    <t>前田直三郎</t>
    <rPh sb="0" eb="2">
      <t>マエダ</t>
    </rPh>
    <rPh sb="2" eb="3">
      <t>ナオ</t>
    </rPh>
    <rPh sb="3" eb="5">
      <t>サブロウ</t>
    </rPh>
    <phoneticPr fontId="2"/>
  </si>
  <si>
    <t>前田清右衛門</t>
    <rPh sb="0" eb="2">
      <t>マエダ</t>
    </rPh>
    <rPh sb="2" eb="3">
      <t>セイ</t>
    </rPh>
    <rPh sb="3" eb="4">
      <t>ウ</t>
    </rPh>
    <rPh sb="4" eb="6">
      <t>エモン</t>
    </rPh>
    <phoneticPr fontId="2"/>
  </si>
  <si>
    <t>前田清兵衛</t>
    <rPh sb="0" eb="2">
      <t>マエダ</t>
    </rPh>
    <rPh sb="2" eb="3">
      <t>セイ</t>
    </rPh>
    <rPh sb="3" eb="5">
      <t>ヘエ</t>
    </rPh>
    <phoneticPr fontId="2"/>
  </si>
  <si>
    <t>小池休蔵</t>
    <rPh sb="0" eb="2">
      <t>コイケ</t>
    </rPh>
    <rPh sb="2" eb="3">
      <t>ヤス</t>
    </rPh>
    <rPh sb="3" eb="4">
      <t>クラ</t>
    </rPh>
    <phoneticPr fontId="2"/>
  </si>
  <si>
    <t>小池新助</t>
    <rPh sb="0" eb="2">
      <t>コイケ</t>
    </rPh>
    <rPh sb="2" eb="4">
      <t>シンスケ</t>
    </rPh>
    <phoneticPr fontId="2"/>
  </si>
  <si>
    <t>表■台所人</t>
    <rPh sb="0" eb="1">
      <t>オモテ</t>
    </rPh>
    <rPh sb="2" eb="4">
      <t>ダイドコロ</t>
    </rPh>
    <rPh sb="4" eb="5">
      <t>ニン</t>
    </rPh>
    <phoneticPr fontId="2"/>
  </si>
  <si>
    <t>御持筒組仮抱入</t>
    <rPh sb="0" eb="2">
      <t>オモ</t>
    </rPh>
    <rPh sb="2" eb="3">
      <t>ツツ</t>
    </rPh>
    <rPh sb="3" eb="4">
      <t>クミ</t>
    </rPh>
    <rPh sb="4" eb="5">
      <t>カリ</t>
    </rPh>
    <rPh sb="5" eb="6">
      <t>カカ</t>
    </rPh>
    <rPh sb="6" eb="7">
      <t>イ</t>
    </rPh>
    <phoneticPr fontId="2"/>
  </si>
  <si>
    <t>御持筒組無足見習</t>
    <rPh sb="0" eb="2">
      <t>オモ</t>
    </rPh>
    <rPh sb="2" eb="3">
      <t>ツツ</t>
    </rPh>
    <rPh sb="3" eb="4">
      <t>クミ</t>
    </rPh>
    <rPh sb="4" eb="5">
      <t>ム</t>
    </rPh>
    <rPh sb="5" eb="6">
      <t>ソク</t>
    </rPh>
    <rPh sb="6" eb="8">
      <t>ミナライ</t>
    </rPh>
    <phoneticPr fontId="2"/>
  </si>
  <si>
    <t>多００３３７１</t>
  </si>
  <si>
    <t>寄合長井筑前守　明細短冊</t>
  </si>
  <si>
    <t>長井筑前守</t>
    <rPh sb="0" eb="2">
      <t>ナガイ</t>
    </rPh>
    <rPh sb="2" eb="4">
      <t>チクゼン</t>
    </rPh>
    <rPh sb="4" eb="5">
      <t>カミ</t>
    </rPh>
    <phoneticPr fontId="2"/>
  </si>
  <si>
    <t>千■石</t>
    <rPh sb="0" eb="1">
      <t>セン</t>
    </rPh>
    <rPh sb="2" eb="3">
      <t>コク</t>
    </rPh>
    <phoneticPr fontId="2"/>
  </si>
  <si>
    <t>武蔵・■総・■・■陸</t>
    <rPh sb="0" eb="2">
      <t>ムサシ</t>
    </rPh>
    <rPh sb="4" eb="5">
      <t>ソウ</t>
    </rPh>
    <rPh sb="9" eb="10">
      <t>リク</t>
    </rPh>
    <phoneticPr fontId="2"/>
  </si>
  <si>
    <t>■役料■</t>
    <rPh sb="1" eb="2">
      <t>ヤク</t>
    </rPh>
    <rPh sb="2" eb="3">
      <t>リョウ</t>
    </rPh>
    <phoneticPr fontId="2"/>
  </si>
  <si>
    <t>長井義次郎</t>
    <rPh sb="0" eb="2">
      <t>ナガイ</t>
    </rPh>
    <rPh sb="2" eb="3">
      <t>ギ</t>
    </rPh>
    <rPh sb="3" eb="5">
      <t>ジロウ</t>
    </rPh>
    <phoneticPr fontId="2"/>
  </si>
  <si>
    <t>長井乙三郎</t>
    <rPh sb="0" eb="2">
      <t>ナガイ</t>
    </rPh>
    <rPh sb="2" eb="3">
      <t>オツ</t>
    </rPh>
    <rPh sb="3" eb="5">
      <t>サブロウ</t>
    </rPh>
    <phoneticPr fontId="2"/>
  </si>
  <si>
    <t>■行</t>
    <rPh sb="1" eb="2">
      <t>ギョウ</t>
    </rPh>
    <phoneticPr fontId="2"/>
  </si>
  <si>
    <t>騎兵頭</t>
    <rPh sb="0" eb="2">
      <t>キヘイ</t>
    </rPh>
    <rPh sb="2" eb="3">
      <t>アタマ</t>
    </rPh>
    <phoneticPr fontId="2"/>
  </si>
  <si>
    <t>■調所句■授出役</t>
    <rPh sb="1" eb="2">
      <t>シラベ</t>
    </rPh>
    <rPh sb="2" eb="3">
      <t>ショ</t>
    </rPh>
    <rPh sb="3" eb="4">
      <t>ク</t>
    </rPh>
    <rPh sb="5" eb="6">
      <t>ジュ</t>
    </rPh>
    <rPh sb="6" eb="7">
      <t>デ</t>
    </rPh>
    <rPh sb="7" eb="8">
      <t>ヤク</t>
    </rPh>
    <phoneticPr fontId="2"/>
  </si>
  <si>
    <t>千五百六石</t>
    <rPh sb="0" eb="4">
      <t>センゴヒャクロク</t>
    </rPh>
    <rPh sb="4" eb="5">
      <t>コク</t>
    </rPh>
    <phoneticPr fontId="2"/>
  </si>
  <si>
    <t>武蔵・上総・下総・常陸</t>
    <rPh sb="0" eb="2">
      <t>ムサシ</t>
    </rPh>
    <rPh sb="3" eb="5">
      <t>カズサ</t>
    </rPh>
    <rPh sb="6" eb="8">
      <t>シモウサ</t>
    </rPh>
    <rPh sb="9" eb="11">
      <t>ヒタチ</t>
    </rPh>
    <phoneticPr fontId="2"/>
  </si>
  <si>
    <t>藩書調所句読教授出役</t>
    <rPh sb="0" eb="1">
      <t>ハン</t>
    </rPh>
    <rPh sb="1" eb="2">
      <t>ショ</t>
    </rPh>
    <rPh sb="2" eb="3">
      <t>シラベ</t>
    </rPh>
    <rPh sb="3" eb="4">
      <t>ショ</t>
    </rPh>
    <rPh sb="4" eb="5">
      <t>ク</t>
    </rPh>
    <rPh sb="5" eb="6">
      <t>ヨ</t>
    </rPh>
    <rPh sb="6" eb="8">
      <t>キョウジュ</t>
    </rPh>
    <rPh sb="8" eb="9">
      <t>デ</t>
    </rPh>
    <rPh sb="9" eb="10">
      <t>ヤク</t>
    </rPh>
    <phoneticPr fontId="2"/>
  </si>
  <si>
    <t>多００３３７２</t>
  </si>
  <si>
    <t>寄合勝安房守　明細短冊</t>
  </si>
  <si>
    <t>勝安房守</t>
    <rPh sb="0" eb="1">
      <t>カツ</t>
    </rPh>
    <rPh sb="1" eb="3">
      <t>アワ</t>
    </rPh>
    <rPh sb="3" eb="4">
      <t>カミ</t>
    </rPh>
    <phoneticPr fontId="2"/>
  </si>
  <si>
    <t>二十二石七斗三升三合四勺二才地方</t>
    <phoneticPr fontId="2"/>
  </si>
  <si>
    <t>勝甚三郎</t>
    <rPh sb="0" eb="1">
      <t>カツ</t>
    </rPh>
    <rPh sb="1" eb="2">
      <t>ジン</t>
    </rPh>
    <rPh sb="2" eb="4">
      <t>サブロウ</t>
    </rPh>
    <phoneticPr fontId="2"/>
  </si>
  <si>
    <t>勝左衛門太郎</t>
    <rPh sb="0" eb="1">
      <t>カツ</t>
    </rPh>
    <rPh sb="1" eb="4">
      <t>サエモン</t>
    </rPh>
    <rPh sb="4" eb="6">
      <t>タロウ</t>
    </rPh>
    <phoneticPr fontId="2"/>
  </si>
  <si>
    <t>御軍艦奉行（御作事奉行格）</t>
    <rPh sb="0" eb="1">
      <t>オ</t>
    </rPh>
    <rPh sb="1" eb="3">
      <t>グンカン</t>
    </rPh>
    <rPh sb="3" eb="5">
      <t>ブギョウ</t>
    </rPh>
    <phoneticPr fontId="2"/>
  </si>
  <si>
    <t>御軍艦操練所頭取（二丸御留守居格）</t>
    <rPh sb="0" eb="1">
      <t>オ</t>
    </rPh>
    <rPh sb="1" eb="3">
      <t>グンカン</t>
    </rPh>
    <rPh sb="3" eb="6">
      <t>ソウレンジョ</t>
    </rPh>
    <rPh sb="6" eb="8">
      <t>トウドリ</t>
    </rPh>
    <rPh sb="9" eb="10">
      <t>ニ</t>
    </rPh>
    <rPh sb="10" eb="11">
      <t>マル</t>
    </rPh>
    <phoneticPr fontId="2"/>
  </si>
  <si>
    <t>講武所砲術師範役（御天守番之頭格）</t>
    <rPh sb="0" eb="2">
      <t>コウブ</t>
    </rPh>
    <rPh sb="2" eb="3">
      <t>ショ</t>
    </rPh>
    <rPh sb="3" eb="5">
      <t>ホウジュツ</t>
    </rPh>
    <rPh sb="5" eb="7">
      <t>シハン</t>
    </rPh>
    <rPh sb="7" eb="8">
      <t>ヤク</t>
    </rPh>
    <phoneticPr fontId="2"/>
  </si>
  <si>
    <t>御天守番之頭過人藩書調所頭取助</t>
    <rPh sb="0" eb="1">
      <t>オ</t>
    </rPh>
    <rPh sb="1" eb="3">
      <t>テンシュ</t>
    </rPh>
    <rPh sb="3" eb="4">
      <t>バン</t>
    </rPh>
    <rPh sb="4" eb="5">
      <t>ノ</t>
    </rPh>
    <rPh sb="5" eb="6">
      <t>アタマ</t>
    </rPh>
    <rPh sb="6" eb="7">
      <t>カ</t>
    </rPh>
    <rPh sb="7" eb="8">
      <t>ニン</t>
    </rPh>
    <rPh sb="8" eb="9">
      <t>ハン</t>
    </rPh>
    <rPh sb="9" eb="10">
      <t>ショ</t>
    </rPh>
    <rPh sb="10" eb="11">
      <t>シラベ</t>
    </rPh>
    <rPh sb="11" eb="12">
      <t>ショ</t>
    </rPh>
    <rPh sb="12" eb="14">
      <t>トウドリ</t>
    </rPh>
    <rPh sb="14" eb="15">
      <t>ジョ</t>
    </rPh>
    <phoneticPr fontId="2"/>
  </si>
  <si>
    <t>御軍艦操練所教授方頭取</t>
    <rPh sb="0" eb="1">
      <t>オ</t>
    </rPh>
    <rPh sb="1" eb="3">
      <t>グンカン</t>
    </rPh>
    <rPh sb="3" eb="6">
      <t>ソウレンジョ</t>
    </rPh>
    <rPh sb="6" eb="8">
      <t>キョウジュ</t>
    </rPh>
    <rPh sb="8" eb="9">
      <t>カタ</t>
    </rPh>
    <rPh sb="9" eb="11">
      <t>トウドリ</t>
    </rPh>
    <phoneticPr fontId="2"/>
  </si>
  <si>
    <t>講武所砲術師範役</t>
    <rPh sb="0" eb="2">
      <t>コウブ</t>
    </rPh>
    <rPh sb="2" eb="3">
      <t>ショ</t>
    </rPh>
    <rPh sb="3" eb="5">
      <t>ホウジュツ</t>
    </rPh>
    <rPh sb="5" eb="8">
      <t>シハンヤク</t>
    </rPh>
    <phoneticPr fontId="2"/>
  </si>
  <si>
    <t>藩書翻訳御用出役</t>
    <rPh sb="0" eb="1">
      <t>ハン</t>
    </rPh>
    <rPh sb="1" eb="2">
      <t>ショ</t>
    </rPh>
    <rPh sb="2" eb="4">
      <t>ホンヤク</t>
    </rPh>
    <rPh sb="4" eb="6">
      <t>ゴヨウ</t>
    </rPh>
    <rPh sb="6" eb="7">
      <t>デ</t>
    </rPh>
    <rPh sb="7" eb="8">
      <t>ヤク</t>
    </rPh>
    <phoneticPr fontId="2"/>
  </si>
  <si>
    <t>多００３３７３</t>
  </si>
  <si>
    <t>萩原桝蔵　明細短冊</t>
  </si>
  <si>
    <t>萩原■蔵（萩原鏻蔵）</t>
    <rPh sb="0" eb="2">
      <t>ハギワラ</t>
    </rPh>
    <rPh sb="3" eb="4">
      <t>クラ</t>
    </rPh>
    <rPh sb="5" eb="7">
      <t>ハギワラ</t>
    </rPh>
    <rPh sb="7" eb="8">
      <t>リン</t>
    </rPh>
    <rPh sb="8" eb="9">
      <t>ゾウ</t>
    </rPh>
    <phoneticPr fontId="2"/>
  </si>
  <si>
    <t>赤坂今井谷</t>
    <rPh sb="0" eb="2">
      <t>アカサカ</t>
    </rPh>
    <rPh sb="2" eb="4">
      <t>イマイ</t>
    </rPh>
    <rPh sb="4" eb="5">
      <t>タニ</t>
    </rPh>
    <phoneticPr fontId="2"/>
  </si>
  <si>
    <t>萩原直次郎</t>
    <rPh sb="0" eb="2">
      <t>ハギワラ</t>
    </rPh>
    <rPh sb="2" eb="5">
      <t>ナオジロウ</t>
    </rPh>
    <phoneticPr fontId="2"/>
  </si>
  <si>
    <t>萩原三郎左衛門</t>
    <rPh sb="0" eb="2">
      <t>ハギワラ</t>
    </rPh>
    <rPh sb="2" eb="4">
      <t>サブロウ</t>
    </rPh>
    <rPh sb="4" eb="7">
      <t>サエモン</t>
    </rPh>
    <phoneticPr fontId="2"/>
  </si>
  <si>
    <t>多００３３７５</t>
  </si>
  <si>
    <t>小普請伊丹鈴之丞　明細短冊</t>
  </si>
  <si>
    <t>伊丹銓之丞</t>
    <rPh sb="0" eb="2">
      <t>イタミ</t>
    </rPh>
    <rPh sb="2" eb="3">
      <t>セン</t>
    </rPh>
    <rPh sb="3" eb="4">
      <t>ノ</t>
    </rPh>
    <rPh sb="4" eb="5">
      <t>ジョウ</t>
    </rPh>
    <phoneticPr fontId="2"/>
  </si>
  <si>
    <t>三百俵</t>
    <rPh sb="0" eb="1">
      <t>サン</t>
    </rPh>
    <rPh sb="1" eb="2">
      <t>モモ</t>
    </rPh>
    <rPh sb="2" eb="3">
      <t>ヒョウ</t>
    </rPh>
    <phoneticPr fontId="2"/>
  </si>
  <si>
    <t>駒込富士前通大御番神保山城守同心堀内市之丞へ貸置・根津門前裏通地守附置（当分牛込赤城■神下石切橋通小普請組石川又四郎支配植林善次郎屋鋪之内同居）</t>
    <rPh sb="0" eb="2">
      <t>コマゴメ</t>
    </rPh>
    <rPh sb="2" eb="4">
      <t>フジ</t>
    </rPh>
    <rPh sb="4" eb="5">
      <t>マエ</t>
    </rPh>
    <rPh sb="5" eb="6">
      <t>トオ</t>
    </rPh>
    <rPh sb="6" eb="7">
      <t>オオ</t>
    </rPh>
    <rPh sb="7" eb="8">
      <t>オ</t>
    </rPh>
    <rPh sb="8" eb="9">
      <t>バン</t>
    </rPh>
    <rPh sb="9" eb="11">
      <t>ジンボ</t>
    </rPh>
    <rPh sb="11" eb="14">
      <t>ヤマシロカミ</t>
    </rPh>
    <rPh sb="14" eb="16">
      <t>ドウシン</t>
    </rPh>
    <rPh sb="16" eb="18">
      <t>ホリウチ</t>
    </rPh>
    <rPh sb="18" eb="19">
      <t>イチ</t>
    </rPh>
    <rPh sb="19" eb="20">
      <t>ノ</t>
    </rPh>
    <rPh sb="20" eb="21">
      <t>ジョウ</t>
    </rPh>
    <rPh sb="22" eb="23">
      <t>カ</t>
    </rPh>
    <rPh sb="23" eb="24">
      <t>オ</t>
    </rPh>
    <rPh sb="25" eb="27">
      <t>ネヅ</t>
    </rPh>
    <rPh sb="27" eb="28">
      <t>モン</t>
    </rPh>
    <rPh sb="28" eb="29">
      <t>マエ</t>
    </rPh>
    <rPh sb="29" eb="30">
      <t>ウラ</t>
    </rPh>
    <rPh sb="30" eb="31">
      <t>ドオ</t>
    </rPh>
    <rPh sb="31" eb="32">
      <t>チ</t>
    </rPh>
    <rPh sb="32" eb="33">
      <t>モリ</t>
    </rPh>
    <rPh sb="33" eb="34">
      <t>ツ</t>
    </rPh>
    <rPh sb="34" eb="35">
      <t>オ</t>
    </rPh>
    <rPh sb="36" eb="38">
      <t>トウブン</t>
    </rPh>
    <rPh sb="38" eb="40">
      <t>ウシゴメ</t>
    </rPh>
    <rPh sb="40" eb="42">
      <t>アカギ</t>
    </rPh>
    <rPh sb="43" eb="44">
      <t>カミ</t>
    </rPh>
    <rPh sb="44" eb="45">
      <t>シタ</t>
    </rPh>
    <rPh sb="45" eb="47">
      <t>イシキ</t>
    </rPh>
    <rPh sb="47" eb="48">
      <t>ハシ</t>
    </rPh>
    <rPh sb="48" eb="49">
      <t>トオ</t>
    </rPh>
    <rPh sb="49" eb="52">
      <t>コブシン</t>
    </rPh>
    <rPh sb="52" eb="53">
      <t>クミ</t>
    </rPh>
    <rPh sb="53" eb="55">
      <t>イシカワ</t>
    </rPh>
    <rPh sb="55" eb="56">
      <t>マタ</t>
    </rPh>
    <rPh sb="56" eb="58">
      <t>シロウ</t>
    </rPh>
    <rPh sb="58" eb="60">
      <t>シハイ</t>
    </rPh>
    <rPh sb="60" eb="62">
      <t>ウエバヤシ</t>
    </rPh>
    <rPh sb="62" eb="65">
      <t>ゼンジロウ</t>
    </rPh>
    <rPh sb="65" eb="66">
      <t>ヤ</t>
    </rPh>
    <rPh sb="66" eb="67">
      <t>シキ</t>
    </rPh>
    <rPh sb="67" eb="68">
      <t>ノ</t>
    </rPh>
    <rPh sb="68" eb="69">
      <t>ウチ</t>
    </rPh>
    <rPh sb="69" eb="71">
      <t>ドウキョ</t>
    </rPh>
    <phoneticPr fontId="2"/>
  </si>
  <si>
    <t>伊丹鍬五郎</t>
    <rPh sb="0" eb="2">
      <t>イタミ</t>
    </rPh>
    <rPh sb="2" eb="3">
      <t>クワ</t>
    </rPh>
    <rPh sb="3" eb="5">
      <t>ゴロウ</t>
    </rPh>
    <phoneticPr fontId="2"/>
  </si>
  <si>
    <t>伊丹富之助</t>
    <rPh sb="0" eb="2">
      <t>イタミ</t>
    </rPh>
    <rPh sb="2" eb="5">
      <t>トミノスケ</t>
    </rPh>
    <phoneticPr fontId="2"/>
  </si>
  <si>
    <t>梶田■郎兵衛</t>
    <rPh sb="0" eb="2">
      <t>カジタ</t>
    </rPh>
    <rPh sb="3" eb="4">
      <t>ロウ</t>
    </rPh>
    <rPh sb="4" eb="6">
      <t>ヘエ</t>
    </rPh>
    <phoneticPr fontId="2"/>
  </si>
  <si>
    <t>裏面に朱書あり</t>
    <rPh sb="0" eb="2">
      <t>リメン</t>
    </rPh>
    <rPh sb="3" eb="5">
      <t>シュガ</t>
    </rPh>
    <phoneticPr fontId="2"/>
  </si>
  <si>
    <t>多００３３７６</t>
  </si>
  <si>
    <t>柳世八十吉　明細短冊</t>
  </si>
  <si>
    <t>柳世八十吉</t>
    <rPh sb="0" eb="2">
      <t>ヤナセ</t>
    </rPh>
    <rPh sb="2" eb="4">
      <t>ヤソ</t>
    </rPh>
    <rPh sb="4" eb="5">
      <t>キチ</t>
    </rPh>
    <phoneticPr fontId="2"/>
  </si>
  <si>
    <t>小石川白山御殿跡御薬園前地守附置・巣鴨小原町地守附置（当分小石川白山御殿跡薬園■支配多喜健三郎拝領屋敷住■内へ同居）</t>
    <rPh sb="0" eb="3">
      <t>コイシカワ</t>
    </rPh>
    <rPh sb="3" eb="5">
      <t>ハクサン</t>
    </rPh>
    <rPh sb="5" eb="7">
      <t>ゴテン</t>
    </rPh>
    <rPh sb="7" eb="8">
      <t>アト</t>
    </rPh>
    <rPh sb="8" eb="9">
      <t>オ</t>
    </rPh>
    <rPh sb="9" eb="10">
      <t>クスリ</t>
    </rPh>
    <rPh sb="10" eb="11">
      <t>エン</t>
    </rPh>
    <rPh sb="11" eb="12">
      <t>マエ</t>
    </rPh>
    <rPh sb="12" eb="13">
      <t>チ</t>
    </rPh>
    <rPh sb="13" eb="14">
      <t>モリ</t>
    </rPh>
    <rPh sb="14" eb="15">
      <t>ツ</t>
    </rPh>
    <rPh sb="15" eb="16">
      <t>オ</t>
    </rPh>
    <rPh sb="17" eb="19">
      <t>スガモ</t>
    </rPh>
    <rPh sb="19" eb="21">
      <t>コハラ</t>
    </rPh>
    <rPh sb="21" eb="22">
      <t>マチ</t>
    </rPh>
    <rPh sb="22" eb="23">
      <t>チ</t>
    </rPh>
    <rPh sb="23" eb="24">
      <t>モリ</t>
    </rPh>
    <rPh sb="24" eb="25">
      <t>ツ</t>
    </rPh>
    <rPh sb="25" eb="26">
      <t>オ</t>
    </rPh>
    <rPh sb="27" eb="29">
      <t>トウブン</t>
    </rPh>
    <rPh sb="29" eb="32">
      <t>コイシカワ</t>
    </rPh>
    <rPh sb="32" eb="34">
      <t>ハクサン</t>
    </rPh>
    <rPh sb="34" eb="36">
      <t>ゴテン</t>
    </rPh>
    <rPh sb="36" eb="37">
      <t>アト</t>
    </rPh>
    <rPh sb="37" eb="38">
      <t>クスリ</t>
    </rPh>
    <rPh sb="38" eb="39">
      <t>エン</t>
    </rPh>
    <rPh sb="40" eb="42">
      <t>シハイ</t>
    </rPh>
    <rPh sb="42" eb="44">
      <t>タキ</t>
    </rPh>
    <rPh sb="44" eb="45">
      <t>ケン</t>
    </rPh>
    <rPh sb="45" eb="47">
      <t>サブロウ</t>
    </rPh>
    <rPh sb="47" eb="49">
      <t>ハイリョウ</t>
    </rPh>
    <rPh sb="49" eb="51">
      <t>ヤシキ</t>
    </rPh>
    <rPh sb="51" eb="52">
      <t>ス</t>
    </rPh>
    <rPh sb="53" eb="54">
      <t>ウチ</t>
    </rPh>
    <rPh sb="55" eb="57">
      <t>ドウキョ</t>
    </rPh>
    <phoneticPr fontId="2"/>
  </si>
  <si>
    <t>柳世甚八郎</t>
    <rPh sb="0" eb="2">
      <t>ヤナセ</t>
    </rPh>
    <rPh sb="2" eb="3">
      <t>ジン</t>
    </rPh>
    <rPh sb="3" eb="5">
      <t>ハチロウ</t>
    </rPh>
    <phoneticPr fontId="2"/>
  </si>
  <si>
    <t>柳世庄左衛門</t>
    <rPh sb="0" eb="2">
      <t>ヤナセ</t>
    </rPh>
    <rPh sb="2" eb="3">
      <t>ショウ</t>
    </rPh>
    <rPh sb="3" eb="6">
      <t>サエモン</t>
    </rPh>
    <phoneticPr fontId="2"/>
  </si>
  <si>
    <t>多００３３７７</t>
  </si>
  <si>
    <t>小普請植林善次郎　明細短冊</t>
  </si>
  <si>
    <t>植林善次郎</t>
    <rPh sb="0" eb="2">
      <t>ウエバヤシ</t>
    </rPh>
    <rPh sb="2" eb="5">
      <t>ゼンジロウ</t>
    </rPh>
    <phoneticPr fontId="2"/>
  </si>
  <si>
    <t>牛込赤城明神下石切橋通・小石川氷川明神脇坂上地守附置</t>
    <rPh sb="0" eb="2">
      <t>ウシゴメ</t>
    </rPh>
    <rPh sb="2" eb="4">
      <t>アカギ</t>
    </rPh>
    <rPh sb="4" eb="6">
      <t>ミョウジン</t>
    </rPh>
    <rPh sb="6" eb="7">
      <t>シタ</t>
    </rPh>
    <rPh sb="7" eb="9">
      <t>イシキリ</t>
    </rPh>
    <rPh sb="9" eb="10">
      <t>バシ</t>
    </rPh>
    <rPh sb="10" eb="11">
      <t>トオ</t>
    </rPh>
    <rPh sb="12" eb="15">
      <t>コイシカワ</t>
    </rPh>
    <rPh sb="15" eb="17">
      <t>ヒカワ</t>
    </rPh>
    <rPh sb="17" eb="19">
      <t>ミョウジン</t>
    </rPh>
    <rPh sb="19" eb="20">
      <t>ワキ</t>
    </rPh>
    <rPh sb="20" eb="22">
      <t>サカウエ</t>
    </rPh>
    <rPh sb="22" eb="23">
      <t>チ</t>
    </rPh>
    <rPh sb="23" eb="24">
      <t>モリ</t>
    </rPh>
    <rPh sb="24" eb="25">
      <t>ツ</t>
    </rPh>
    <rPh sb="25" eb="26">
      <t>オ</t>
    </rPh>
    <phoneticPr fontId="2"/>
  </si>
  <si>
    <t>植林小兵衛（徳翁）</t>
    <rPh sb="0" eb="2">
      <t>ウエバヤシ</t>
    </rPh>
    <phoneticPr fontId="2"/>
  </si>
  <si>
    <t>植林金三郎</t>
    <rPh sb="0" eb="2">
      <t>ウエバヤシ</t>
    </rPh>
    <rPh sb="2" eb="3">
      <t>キン</t>
    </rPh>
    <rPh sb="3" eb="5">
      <t>サブロウ</t>
    </rPh>
    <phoneticPr fontId="2"/>
  </si>
  <si>
    <t>根立助十郎</t>
    <rPh sb="0" eb="2">
      <t>ネダチ</t>
    </rPh>
    <rPh sb="2" eb="3">
      <t>スケ</t>
    </rPh>
    <rPh sb="3" eb="5">
      <t>ジュウロウ</t>
    </rPh>
    <phoneticPr fontId="2"/>
  </si>
  <si>
    <t>根立助七郎</t>
    <rPh sb="0" eb="2">
      <t>ネダチ</t>
    </rPh>
    <rPh sb="2" eb="3">
      <t>スケ</t>
    </rPh>
    <rPh sb="3" eb="5">
      <t>シチロウ</t>
    </rPh>
    <phoneticPr fontId="2"/>
  </si>
  <si>
    <t>御進発御留守中御勘定組頭勤方</t>
    <rPh sb="0" eb="1">
      <t>オ</t>
    </rPh>
    <rPh sb="1" eb="3">
      <t>シンパツ</t>
    </rPh>
    <rPh sb="3" eb="7">
      <t>オルスチュウ</t>
    </rPh>
    <rPh sb="7" eb="8">
      <t>オ</t>
    </rPh>
    <rPh sb="8" eb="10">
      <t>カンジョウ</t>
    </rPh>
    <rPh sb="10" eb="11">
      <t>クミ</t>
    </rPh>
    <rPh sb="11" eb="12">
      <t>アタマ</t>
    </rPh>
    <rPh sb="12" eb="14">
      <t>ツトメカタ</t>
    </rPh>
    <phoneticPr fontId="2"/>
  </si>
  <si>
    <t>多００３３７８</t>
  </si>
  <si>
    <t>小普請河野新之丞　明細短冊</t>
  </si>
  <si>
    <t>河野新之丞</t>
    <rPh sb="0" eb="2">
      <t>コウノ</t>
    </rPh>
    <rPh sb="2" eb="3">
      <t>シン</t>
    </rPh>
    <rPh sb="3" eb="4">
      <t>ノ</t>
    </rPh>
    <rPh sb="4" eb="5">
      <t>ジョウ</t>
    </rPh>
    <phoneticPr fontId="2"/>
  </si>
  <si>
    <t>牛込築土明神下地守附置・本所北割下水地守附置（当分浅草鳥越三筋町御書院番平国石見守同心大谷松三郎拝領組屋敷之内借地）</t>
    <rPh sb="0" eb="2">
      <t>ウシゴメ</t>
    </rPh>
    <rPh sb="2" eb="3">
      <t>チク</t>
    </rPh>
    <rPh sb="3" eb="4">
      <t>ツチ</t>
    </rPh>
    <rPh sb="4" eb="6">
      <t>ミョウジン</t>
    </rPh>
    <rPh sb="6" eb="7">
      <t>シタ</t>
    </rPh>
    <rPh sb="7" eb="8">
      <t>チ</t>
    </rPh>
    <rPh sb="8" eb="9">
      <t>モリ</t>
    </rPh>
    <rPh sb="9" eb="10">
      <t>ツ</t>
    </rPh>
    <rPh sb="10" eb="11">
      <t>オ</t>
    </rPh>
    <rPh sb="12" eb="14">
      <t>ホンジョ</t>
    </rPh>
    <rPh sb="14" eb="15">
      <t>キタ</t>
    </rPh>
    <rPh sb="15" eb="16">
      <t>ワリ</t>
    </rPh>
    <rPh sb="16" eb="18">
      <t>ゲスイ</t>
    </rPh>
    <rPh sb="18" eb="19">
      <t>チ</t>
    </rPh>
    <rPh sb="19" eb="20">
      <t>モリ</t>
    </rPh>
    <rPh sb="20" eb="21">
      <t>ツ</t>
    </rPh>
    <rPh sb="21" eb="22">
      <t>オ</t>
    </rPh>
    <rPh sb="23" eb="25">
      <t>トウブン</t>
    </rPh>
    <rPh sb="25" eb="27">
      <t>アサクサ</t>
    </rPh>
    <rPh sb="27" eb="29">
      <t>トリゴエ</t>
    </rPh>
    <rPh sb="29" eb="31">
      <t>ミスジ</t>
    </rPh>
    <rPh sb="31" eb="32">
      <t>マチ</t>
    </rPh>
    <rPh sb="32" eb="33">
      <t>ゴ</t>
    </rPh>
    <rPh sb="33" eb="35">
      <t>ショイン</t>
    </rPh>
    <rPh sb="35" eb="36">
      <t>バン</t>
    </rPh>
    <rPh sb="36" eb="37">
      <t>ヒラ</t>
    </rPh>
    <rPh sb="37" eb="38">
      <t>コク</t>
    </rPh>
    <rPh sb="38" eb="40">
      <t>イワミ</t>
    </rPh>
    <rPh sb="40" eb="41">
      <t>カミ</t>
    </rPh>
    <rPh sb="41" eb="43">
      <t>ドウシン</t>
    </rPh>
    <rPh sb="43" eb="45">
      <t>オオタニ</t>
    </rPh>
    <rPh sb="45" eb="46">
      <t>マツ</t>
    </rPh>
    <rPh sb="46" eb="48">
      <t>サブロウ</t>
    </rPh>
    <rPh sb="48" eb="50">
      <t>ハイリョウ</t>
    </rPh>
    <rPh sb="50" eb="51">
      <t>クミ</t>
    </rPh>
    <rPh sb="51" eb="53">
      <t>ヤシキ</t>
    </rPh>
    <rPh sb="53" eb="54">
      <t>ノ</t>
    </rPh>
    <rPh sb="54" eb="55">
      <t>ウチ</t>
    </rPh>
    <rPh sb="55" eb="57">
      <t>シャクチ</t>
    </rPh>
    <phoneticPr fontId="2"/>
  </si>
  <si>
    <t>河野権兵衛</t>
    <rPh sb="0" eb="2">
      <t>カワノ</t>
    </rPh>
    <rPh sb="2" eb="5">
      <t>ゴンベエ</t>
    </rPh>
    <phoneticPr fontId="2"/>
  </si>
  <si>
    <t>小普請組支配組頭</t>
    <rPh sb="0" eb="1">
      <t>コ</t>
    </rPh>
    <rPh sb="1" eb="3">
      <t>ブシン</t>
    </rPh>
    <rPh sb="3" eb="4">
      <t>クミ</t>
    </rPh>
    <rPh sb="4" eb="6">
      <t>シハイ</t>
    </rPh>
    <rPh sb="6" eb="8">
      <t>クミガシラ</t>
    </rPh>
    <phoneticPr fontId="2"/>
  </si>
  <si>
    <t>河野一郎右衛門</t>
    <rPh sb="0" eb="2">
      <t>カワノ</t>
    </rPh>
    <rPh sb="2" eb="4">
      <t>イチロウ</t>
    </rPh>
    <rPh sb="4" eb="7">
      <t>ウエモン</t>
    </rPh>
    <phoneticPr fontId="2"/>
  </si>
  <si>
    <t>御■院番</t>
    <rPh sb="0" eb="1">
      <t>ゴ</t>
    </rPh>
    <rPh sb="2" eb="3">
      <t>イン</t>
    </rPh>
    <rPh sb="3" eb="4">
      <t>バン</t>
    </rPh>
    <phoneticPr fontId="2"/>
  </si>
  <si>
    <t>多００３３７９</t>
  </si>
  <si>
    <t>小普請服部己乙太郎　明細短冊</t>
  </si>
  <si>
    <t>服部己己太郎</t>
    <rPh sb="0" eb="2">
      <t>ハットリ</t>
    </rPh>
    <rPh sb="2" eb="3">
      <t>オノレ</t>
    </rPh>
    <rPh sb="3" eb="4">
      <t>オノレ</t>
    </rPh>
    <rPh sb="4" eb="6">
      <t>タロウ</t>
    </rPh>
    <phoneticPr fontId="2"/>
  </si>
  <si>
    <t>四ツ谷内藤宿裏久能町（当分牛込加賀屋敷家元服部中駒込新屋敷拝領屋敷住居之内へ同居）</t>
    <rPh sb="0" eb="1">
      <t>ヨ</t>
    </rPh>
    <rPh sb="2" eb="3">
      <t>ヤ</t>
    </rPh>
    <rPh sb="3" eb="5">
      <t>ナイトウ</t>
    </rPh>
    <rPh sb="5" eb="6">
      <t>シュク</t>
    </rPh>
    <rPh sb="6" eb="7">
      <t>ウラ</t>
    </rPh>
    <rPh sb="7" eb="9">
      <t>クノウ</t>
    </rPh>
    <rPh sb="9" eb="10">
      <t>マチ</t>
    </rPh>
    <rPh sb="11" eb="13">
      <t>トウブン</t>
    </rPh>
    <rPh sb="13" eb="15">
      <t>ウシゴメ</t>
    </rPh>
    <rPh sb="15" eb="17">
      <t>カガ</t>
    </rPh>
    <rPh sb="17" eb="19">
      <t>ヤシキ</t>
    </rPh>
    <rPh sb="19" eb="20">
      <t>イエ</t>
    </rPh>
    <rPh sb="20" eb="21">
      <t>モト</t>
    </rPh>
    <rPh sb="21" eb="23">
      <t>ハットリ</t>
    </rPh>
    <rPh sb="23" eb="24">
      <t>ナカ</t>
    </rPh>
    <rPh sb="24" eb="26">
      <t>コマゴメ</t>
    </rPh>
    <rPh sb="26" eb="27">
      <t>シン</t>
    </rPh>
    <rPh sb="27" eb="29">
      <t>ヤシキ</t>
    </rPh>
    <rPh sb="29" eb="31">
      <t>ハイリョウ</t>
    </rPh>
    <rPh sb="31" eb="33">
      <t>ヤシキ</t>
    </rPh>
    <rPh sb="33" eb="35">
      <t>ジュウキョ</t>
    </rPh>
    <rPh sb="35" eb="36">
      <t>ノ</t>
    </rPh>
    <rPh sb="36" eb="37">
      <t>ウチ</t>
    </rPh>
    <rPh sb="38" eb="40">
      <t>ドウキョ</t>
    </rPh>
    <phoneticPr fontId="2"/>
  </si>
  <si>
    <t>服部鉄之助</t>
    <rPh sb="0" eb="2">
      <t>ハットリ</t>
    </rPh>
    <rPh sb="2" eb="3">
      <t>テツ</t>
    </rPh>
    <rPh sb="3" eb="4">
      <t>ノ</t>
    </rPh>
    <rPh sb="4" eb="5">
      <t>スケ</t>
    </rPh>
    <phoneticPr fontId="2"/>
  </si>
  <si>
    <t>服部彦■（服部彦松）</t>
    <rPh sb="0" eb="2">
      <t>ハットリ</t>
    </rPh>
    <rPh sb="2" eb="3">
      <t>ヒコ</t>
    </rPh>
    <rPh sb="5" eb="7">
      <t>ハットリ</t>
    </rPh>
    <rPh sb="7" eb="9">
      <t>ヒコマツ</t>
    </rPh>
    <phoneticPr fontId="2"/>
  </si>
  <si>
    <t>多００３３８０</t>
  </si>
  <si>
    <t>小普請西尾半七郎　明細短冊</t>
  </si>
  <si>
    <t>西尾半七郎</t>
    <rPh sb="0" eb="2">
      <t>ニシオ</t>
    </rPh>
    <rPh sb="2" eb="3">
      <t>ハン</t>
    </rPh>
    <rPh sb="3" eb="5">
      <t>シチロウ</t>
    </rPh>
    <phoneticPr fontId="2"/>
  </si>
  <si>
    <t>小日向馬場ノ近所・本郷御弓■地守附</t>
    <rPh sb="0" eb="3">
      <t>コヒナタ</t>
    </rPh>
    <rPh sb="3" eb="5">
      <t>ババ</t>
    </rPh>
    <rPh sb="6" eb="8">
      <t>キンジョ</t>
    </rPh>
    <rPh sb="9" eb="11">
      <t>ホンゴウ</t>
    </rPh>
    <rPh sb="11" eb="12">
      <t>オ</t>
    </rPh>
    <rPh sb="12" eb="13">
      <t>ユミ</t>
    </rPh>
    <rPh sb="14" eb="15">
      <t>チ</t>
    </rPh>
    <rPh sb="15" eb="16">
      <t>モリ</t>
    </rPh>
    <rPh sb="16" eb="17">
      <t>ツ</t>
    </rPh>
    <phoneticPr fontId="2"/>
  </si>
  <si>
    <t>西尾彦四郎（実は父）</t>
    <rPh sb="0" eb="2">
      <t>ニシオ</t>
    </rPh>
    <rPh sb="2" eb="3">
      <t>ヒコ</t>
    </rPh>
    <rPh sb="3" eb="5">
      <t>シロウ</t>
    </rPh>
    <phoneticPr fontId="2"/>
  </si>
  <si>
    <t>西尾忠四郎（実は兄）</t>
    <rPh sb="0" eb="2">
      <t>ニシオ</t>
    </rPh>
    <rPh sb="2" eb="3">
      <t>タダ</t>
    </rPh>
    <rPh sb="3" eb="5">
      <t>シロウ</t>
    </rPh>
    <phoneticPr fontId="2"/>
  </si>
  <si>
    <t>多００３３８１</t>
  </si>
  <si>
    <t>小普請梶与三郎　明細短冊</t>
  </si>
  <si>
    <t>梶与三郎</t>
    <rPh sb="0" eb="1">
      <t>カジ</t>
    </rPh>
    <rPh sb="1" eb="2">
      <t>ヨ</t>
    </rPh>
    <rPh sb="2" eb="4">
      <t>サブロウ</t>
    </rPh>
    <phoneticPr fontId="2"/>
  </si>
  <si>
    <t>伊■</t>
    <rPh sb="0" eb="1">
      <t>イ</t>
    </rPh>
    <phoneticPr fontId="2"/>
  </si>
  <si>
    <t>小日向茗荷谷・巣鴨■丁地守附置(2か所共)（当分麹町六丁目御書院番小泉久太郎拝領屋鋪之内借地）</t>
    <rPh sb="0" eb="3">
      <t>コヒナタ</t>
    </rPh>
    <rPh sb="3" eb="6">
      <t>ミョウガダニ</t>
    </rPh>
    <rPh sb="7" eb="9">
      <t>スガモ</t>
    </rPh>
    <rPh sb="10" eb="11">
      <t>チョウ</t>
    </rPh>
    <rPh sb="11" eb="12">
      <t>チ</t>
    </rPh>
    <rPh sb="12" eb="13">
      <t>モリ</t>
    </rPh>
    <rPh sb="13" eb="14">
      <t>ツ</t>
    </rPh>
    <rPh sb="14" eb="15">
      <t>オ</t>
    </rPh>
    <rPh sb="22" eb="24">
      <t>トウブン</t>
    </rPh>
    <rPh sb="24" eb="26">
      <t>コウジマチ</t>
    </rPh>
    <rPh sb="26" eb="29">
      <t>ロクチョウメ</t>
    </rPh>
    <rPh sb="29" eb="30">
      <t>ゴ</t>
    </rPh>
    <rPh sb="30" eb="32">
      <t>ショイン</t>
    </rPh>
    <rPh sb="32" eb="33">
      <t>バン</t>
    </rPh>
    <rPh sb="33" eb="35">
      <t>コイズミ</t>
    </rPh>
    <rPh sb="35" eb="38">
      <t>キュウタロウ</t>
    </rPh>
    <rPh sb="38" eb="40">
      <t>ハイリョウ</t>
    </rPh>
    <rPh sb="40" eb="41">
      <t>ヤ</t>
    </rPh>
    <rPh sb="41" eb="42">
      <t>シキ</t>
    </rPh>
    <rPh sb="42" eb="43">
      <t>ノ</t>
    </rPh>
    <rPh sb="43" eb="44">
      <t>ウチ</t>
    </rPh>
    <rPh sb="44" eb="46">
      <t>シャクチ</t>
    </rPh>
    <phoneticPr fontId="2"/>
  </si>
  <si>
    <t>梶■（梶柔之助）</t>
    <rPh sb="0" eb="1">
      <t>カジ</t>
    </rPh>
    <rPh sb="3" eb="4">
      <t>カジ</t>
    </rPh>
    <rPh sb="4" eb="5">
      <t>ヤワラ</t>
    </rPh>
    <rPh sb="5" eb="6">
      <t>ノ</t>
    </rPh>
    <rPh sb="6" eb="7">
      <t>スケ</t>
    </rPh>
    <phoneticPr fontId="2"/>
  </si>
  <si>
    <t>梶十三郎</t>
    <rPh sb="0" eb="1">
      <t>カジ</t>
    </rPh>
    <rPh sb="1" eb="2">
      <t>ジュウ</t>
    </rPh>
    <rPh sb="2" eb="4">
      <t>サブロウ</t>
    </rPh>
    <phoneticPr fontId="2"/>
  </si>
  <si>
    <t>■小性組</t>
    <rPh sb="3" eb="4">
      <t>クミ</t>
    </rPh>
    <phoneticPr fontId="2"/>
  </si>
  <si>
    <t>梶主膳</t>
    <rPh sb="0" eb="1">
      <t>カジ</t>
    </rPh>
    <rPh sb="1" eb="2">
      <t>シュ</t>
    </rPh>
    <rPh sb="2" eb="3">
      <t>ゼン</t>
    </rPh>
    <phoneticPr fontId="2"/>
  </si>
  <si>
    <t>多００３３８２</t>
  </si>
  <si>
    <t>小普請長坂利次郎　明細短冊</t>
  </si>
  <si>
    <t>長坂利次郎</t>
    <rPh sb="0" eb="2">
      <t>ナガサカ</t>
    </rPh>
    <rPh sb="2" eb="3">
      <t>リ</t>
    </rPh>
    <rPh sb="3" eb="5">
      <t>ジロウ</t>
    </rPh>
    <phoneticPr fontId="2"/>
  </si>
  <si>
    <t>長坂三郎右衛門</t>
    <rPh sb="0" eb="2">
      <t>ナガサカ</t>
    </rPh>
    <rPh sb="2" eb="4">
      <t>サブロウ</t>
    </rPh>
    <rPh sb="4" eb="5">
      <t>ウ</t>
    </rPh>
    <rPh sb="5" eb="7">
      <t>エモン</t>
    </rPh>
    <phoneticPr fontId="2"/>
  </si>
  <si>
    <t>小普請組支配世話取扱</t>
    <rPh sb="0" eb="3">
      <t>コブシン</t>
    </rPh>
    <rPh sb="3" eb="4">
      <t>クミ</t>
    </rPh>
    <rPh sb="4" eb="6">
      <t>シハイ</t>
    </rPh>
    <rPh sb="6" eb="8">
      <t>セワ</t>
    </rPh>
    <rPh sb="8" eb="10">
      <t>トリアツカイ</t>
    </rPh>
    <phoneticPr fontId="2"/>
  </si>
  <si>
    <t>長坂覚左衛門</t>
    <rPh sb="0" eb="2">
      <t>ナガサカ</t>
    </rPh>
    <rPh sb="2" eb="3">
      <t>オボ</t>
    </rPh>
    <rPh sb="3" eb="6">
      <t>サエモン</t>
    </rPh>
    <phoneticPr fontId="2"/>
  </si>
  <si>
    <t>深尾巳■助</t>
    <rPh sb="0" eb="2">
      <t>フカオ</t>
    </rPh>
    <rPh sb="2" eb="3">
      <t>ミ</t>
    </rPh>
    <rPh sb="4" eb="5">
      <t>スケ</t>
    </rPh>
    <phoneticPr fontId="2"/>
  </si>
  <si>
    <t>深尾敬三郎</t>
    <rPh sb="0" eb="2">
      <t>フカオ</t>
    </rPh>
    <rPh sb="2" eb="3">
      <t>ケイ</t>
    </rPh>
    <rPh sb="3" eb="5">
      <t>サブロウ</t>
    </rPh>
    <phoneticPr fontId="2"/>
  </si>
  <si>
    <t>多００３３８３</t>
  </si>
  <si>
    <t>小普請芦谷昇兵蔵　明細短冊</t>
  </si>
  <si>
    <t>■昇■（芦谷昇兵衛）</t>
    <rPh sb="1" eb="2">
      <t>ノボル</t>
    </rPh>
    <rPh sb="4" eb="6">
      <t>アシヤ</t>
    </rPh>
    <rPh sb="6" eb="7">
      <t>ノボル</t>
    </rPh>
    <rPh sb="7" eb="9">
      <t>ヘエ</t>
    </rPh>
    <phoneticPr fontId="2"/>
  </si>
  <si>
    <t>芦■九郎（芦谷権九郎）（実は父）</t>
    <rPh sb="0" eb="1">
      <t>アシ</t>
    </rPh>
    <rPh sb="2" eb="4">
      <t>クロウ</t>
    </rPh>
    <phoneticPr fontId="2"/>
  </si>
  <si>
    <t>西丸■性組</t>
    <rPh sb="0" eb="2">
      <t>ニシマル</t>
    </rPh>
    <rPh sb="4" eb="5">
      <t>クミ</t>
    </rPh>
    <phoneticPr fontId="2"/>
  </si>
  <si>
    <t>芦谷勇之助（実は兄）</t>
    <rPh sb="0" eb="2">
      <t>アシヤ</t>
    </rPh>
    <rPh sb="2" eb="5">
      <t>ユウノスケ</t>
    </rPh>
    <phoneticPr fontId="2"/>
  </si>
  <si>
    <t>芦谷権九郎</t>
    <rPh sb="0" eb="2">
      <t>アシヤ</t>
    </rPh>
    <rPh sb="2" eb="3">
      <t>ゴン</t>
    </rPh>
    <rPh sb="3" eb="5">
      <t>クロウ</t>
    </rPh>
    <phoneticPr fontId="2"/>
  </si>
  <si>
    <t>西■御書院■</t>
    <rPh sb="0" eb="1">
      <t>ニシ</t>
    </rPh>
    <rPh sb="2" eb="3">
      <t>ゴ</t>
    </rPh>
    <rPh sb="3" eb="5">
      <t>ショイン</t>
    </rPh>
    <phoneticPr fontId="2"/>
  </si>
  <si>
    <t>同じ番号に2通（上部欠落）</t>
    <rPh sb="8" eb="10">
      <t>ジョウブ</t>
    </rPh>
    <rPh sb="10" eb="12">
      <t>ケツラク</t>
    </rPh>
    <phoneticPr fontId="2"/>
  </si>
  <si>
    <t>芦谷昇兵衛</t>
    <rPh sb="0" eb="2">
      <t>アシヤ</t>
    </rPh>
    <rPh sb="2" eb="3">
      <t>ノボル</t>
    </rPh>
    <rPh sb="3" eb="5">
      <t>ヘエ</t>
    </rPh>
    <phoneticPr fontId="2"/>
  </si>
  <si>
    <t>市ヶ■土取場地守附置（当分湯島天神中坂下手代町小十人杉浦金■郎地面借地）</t>
    <rPh sb="0" eb="1">
      <t>イチ</t>
    </rPh>
    <rPh sb="3" eb="4">
      <t>ツチ</t>
    </rPh>
    <rPh sb="4" eb="5">
      <t>トリ</t>
    </rPh>
    <rPh sb="5" eb="6">
      <t>バ</t>
    </rPh>
    <rPh sb="6" eb="7">
      <t>チ</t>
    </rPh>
    <rPh sb="7" eb="8">
      <t>モリ</t>
    </rPh>
    <rPh sb="8" eb="9">
      <t>ツ</t>
    </rPh>
    <rPh sb="9" eb="10">
      <t>オ</t>
    </rPh>
    <rPh sb="11" eb="13">
      <t>トウブン</t>
    </rPh>
    <rPh sb="13" eb="15">
      <t>ユシマ</t>
    </rPh>
    <rPh sb="15" eb="17">
      <t>テンジン</t>
    </rPh>
    <rPh sb="17" eb="18">
      <t>ナカ</t>
    </rPh>
    <rPh sb="18" eb="19">
      <t>サカ</t>
    </rPh>
    <rPh sb="19" eb="21">
      <t>シモテ</t>
    </rPh>
    <rPh sb="21" eb="22">
      <t>ダイ</t>
    </rPh>
    <rPh sb="22" eb="23">
      <t>マチ</t>
    </rPh>
    <rPh sb="23" eb="24">
      <t>コ</t>
    </rPh>
    <rPh sb="24" eb="26">
      <t>ジュウニン</t>
    </rPh>
    <rPh sb="26" eb="28">
      <t>スギウラ</t>
    </rPh>
    <rPh sb="28" eb="29">
      <t>キン</t>
    </rPh>
    <rPh sb="30" eb="31">
      <t>ロウ</t>
    </rPh>
    <rPh sb="31" eb="33">
      <t>ジメン</t>
    </rPh>
    <rPh sb="33" eb="35">
      <t>シャクチ</t>
    </rPh>
    <phoneticPr fontId="2"/>
  </si>
  <si>
    <t>芦谷権九郎（実は父）</t>
    <rPh sb="0" eb="2">
      <t>アシヤ</t>
    </rPh>
    <rPh sb="2" eb="3">
      <t>ゴン</t>
    </rPh>
    <rPh sb="3" eb="5">
      <t>クロウ</t>
    </rPh>
    <phoneticPr fontId="2"/>
  </si>
  <si>
    <t>一生■</t>
    <rPh sb="0" eb="2">
      <t>イッショウ</t>
    </rPh>
    <phoneticPr fontId="2"/>
  </si>
  <si>
    <t>蝦夷地御記録調御用御勘定格前田健助手伝出役並</t>
    <rPh sb="0" eb="3">
      <t>エゾチ</t>
    </rPh>
    <rPh sb="3" eb="4">
      <t>オ</t>
    </rPh>
    <rPh sb="4" eb="6">
      <t>キロク</t>
    </rPh>
    <rPh sb="6" eb="7">
      <t>シラベ</t>
    </rPh>
    <rPh sb="7" eb="9">
      <t>ゴヨウ</t>
    </rPh>
    <rPh sb="9" eb="12">
      <t>オカンジョウ</t>
    </rPh>
    <rPh sb="12" eb="13">
      <t>カク</t>
    </rPh>
    <rPh sb="13" eb="15">
      <t>マエダ</t>
    </rPh>
    <rPh sb="15" eb="17">
      <t>ケンスケ</t>
    </rPh>
    <rPh sb="17" eb="19">
      <t>テツダ</t>
    </rPh>
    <rPh sb="19" eb="20">
      <t>デ</t>
    </rPh>
    <rPh sb="20" eb="21">
      <t>ヤク</t>
    </rPh>
    <rPh sb="21" eb="22">
      <t>ナ</t>
    </rPh>
    <phoneticPr fontId="2"/>
  </si>
  <si>
    <t>多００３３８４</t>
    <phoneticPr fontId="2"/>
  </si>
  <si>
    <t>小普請早川■之助　明細短冊</t>
    <rPh sb="0" eb="1">
      <t>コ</t>
    </rPh>
    <rPh sb="1" eb="3">
      <t>ブシン</t>
    </rPh>
    <rPh sb="3" eb="5">
      <t>ハヤカワ</t>
    </rPh>
    <rPh sb="6" eb="7">
      <t>ノ</t>
    </rPh>
    <rPh sb="7" eb="8">
      <t>スケ</t>
    </rPh>
    <rPh sb="9" eb="11">
      <t>メイサイ</t>
    </rPh>
    <rPh sb="11" eb="13">
      <t>タンザク</t>
    </rPh>
    <phoneticPr fontId="2"/>
  </si>
  <si>
    <t>早川■之助（英之助）</t>
    <rPh sb="0" eb="2">
      <t>ハヤカワ</t>
    </rPh>
    <rPh sb="3" eb="4">
      <t>ノ</t>
    </rPh>
    <rPh sb="4" eb="5">
      <t>スケ</t>
    </rPh>
    <rPh sb="6" eb="7">
      <t>エイ</t>
    </rPh>
    <rPh sb="7" eb="8">
      <t>ノ</t>
    </rPh>
    <rPh sb="8" eb="9">
      <t>スケ</t>
    </rPh>
    <phoneticPr fontId="2"/>
  </si>
  <si>
    <t>駿河台袋町</t>
    <rPh sb="0" eb="3">
      <t>スルガダイ</t>
    </rPh>
    <rPh sb="3" eb="4">
      <t>フクロ</t>
    </rPh>
    <rPh sb="4" eb="5">
      <t>マチ</t>
    </rPh>
    <phoneticPr fontId="2"/>
  </si>
  <si>
    <t>早川善左衛門</t>
    <rPh sb="0" eb="2">
      <t>ハヤカワ</t>
    </rPh>
    <rPh sb="2" eb="3">
      <t>ゼン</t>
    </rPh>
    <rPh sb="3" eb="6">
      <t>サエモン</t>
    </rPh>
    <phoneticPr fontId="2"/>
  </si>
  <si>
    <t>御膳奉行</t>
    <rPh sb="0" eb="2">
      <t>オゼン</t>
    </rPh>
    <rPh sb="2" eb="4">
      <t>ブギョウ</t>
    </rPh>
    <phoneticPr fontId="2"/>
  </si>
  <si>
    <t>多007013と同一人</t>
    <rPh sb="0" eb="1">
      <t>タ</t>
    </rPh>
    <rPh sb="8" eb="10">
      <t>ドウイツ</t>
    </rPh>
    <rPh sb="10" eb="11">
      <t>ニン</t>
    </rPh>
    <phoneticPr fontId="2"/>
  </si>
  <si>
    <t>多００３３８５</t>
  </si>
  <si>
    <t>番医師木下道円　明細短冊</t>
  </si>
  <si>
    <t>木下道円</t>
    <rPh sb="0" eb="2">
      <t>キノシタ</t>
    </rPh>
    <rPh sb="2" eb="3">
      <t>ミチ</t>
    </rPh>
    <rPh sb="3" eb="4">
      <t>エン</t>
    </rPh>
    <phoneticPr fontId="2"/>
  </si>
  <si>
    <t>本所緑町■町目</t>
    <rPh sb="0" eb="2">
      <t>ホンジョ</t>
    </rPh>
    <rPh sb="2" eb="3">
      <t>ミドリ</t>
    </rPh>
    <rPh sb="3" eb="4">
      <t>マチ</t>
    </rPh>
    <rPh sb="5" eb="6">
      <t>マチ</t>
    </rPh>
    <rPh sb="6" eb="7">
      <t>メ</t>
    </rPh>
    <phoneticPr fontId="2"/>
  </si>
  <si>
    <t>木下道琢</t>
    <rPh sb="0" eb="2">
      <t>キノシタ</t>
    </rPh>
    <rPh sb="2" eb="3">
      <t>ミチ</t>
    </rPh>
    <rPh sb="3" eb="4">
      <t>タク</t>
    </rPh>
    <phoneticPr fontId="2"/>
  </si>
  <si>
    <t>■道</t>
    <rPh sb="1" eb="2">
      <t>ミチ</t>
    </rPh>
    <phoneticPr fontId="2"/>
  </si>
  <si>
    <t>多００３３８６</t>
  </si>
  <si>
    <t>番医師小柴池庵　明細短冊</t>
  </si>
  <si>
    <t>小柴池庵</t>
    <rPh sb="0" eb="2">
      <t>コシバ</t>
    </rPh>
    <rPh sb="2" eb="3">
      <t>イケ</t>
    </rPh>
    <rPh sb="3" eb="4">
      <t>アン</t>
    </rPh>
    <phoneticPr fontId="2"/>
  </si>
  <si>
    <t>本郷金助町大御番三浦彦三郎地面借地■村新左衛門へ同居</t>
    <rPh sb="0" eb="2">
      <t>ホンゴウ</t>
    </rPh>
    <rPh sb="2" eb="4">
      <t>キンスケ</t>
    </rPh>
    <rPh sb="4" eb="5">
      <t>マチ</t>
    </rPh>
    <rPh sb="5" eb="6">
      <t>オオ</t>
    </rPh>
    <rPh sb="6" eb="7">
      <t>オ</t>
    </rPh>
    <rPh sb="7" eb="8">
      <t>バン</t>
    </rPh>
    <rPh sb="8" eb="10">
      <t>ミウラ</t>
    </rPh>
    <rPh sb="10" eb="13">
      <t>ヒコサブロウ</t>
    </rPh>
    <rPh sb="13" eb="15">
      <t>ジメン</t>
    </rPh>
    <rPh sb="15" eb="17">
      <t>シャクチ</t>
    </rPh>
    <rPh sb="18" eb="19">
      <t>ムラ</t>
    </rPh>
    <rPh sb="19" eb="20">
      <t>シン</t>
    </rPh>
    <rPh sb="20" eb="23">
      <t>サエモン</t>
    </rPh>
    <rPh sb="24" eb="26">
      <t>ドウキョ</t>
    </rPh>
    <phoneticPr fontId="2"/>
  </si>
  <si>
    <t>小柴玄碩</t>
    <rPh sb="0" eb="2">
      <t>コシバ</t>
    </rPh>
    <rPh sb="2" eb="3">
      <t>ゲン</t>
    </rPh>
    <rPh sb="3" eb="4">
      <t>セキ</t>
    </rPh>
    <phoneticPr fontId="2"/>
  </si>
  <si>
    <t>多００３３８７</t>
  </si>
  <si>
    <t>番医師谷辺玄珠　明細短冊</t>
  </si>
  <si>
    <t>谷辺玄珠</t>
    <rPh sb="0" eb="1">
      <t>タニ</t>
    </rPh>
    <rPh sb="1" eb="2">
      <t>ヘン</t>
    </rPh>
    <rPh sb="2" eb="3">
      <t>ゲン</t>
    </rPh>
    <rPh sb="3" eb="4">
      <t>タマ</t>
    </rPh>
    <phoneticPr fontId="2"/>
  </si>
  <si>
    <t>当時小石川諏訪町小普請組初鹿野備後守支配水野勝十郎地面借地</t>
    <rPh sb="0" eb="2">
      <t>トウジ</t>
    </rPh>
    <rPh sb="2" eb="5">
      <t>コイシカワ</t>
    </rPh>
    <rPh sb="5" eb="8">
      <t>スワマチ</t>
    </rPh>
    <rPh sb="8" eb="11">
      <t>コブシン</t>
    </rPh>
    <rPh sb="11" eb="12">
      <t>クミ</t>
    </rPh>
    <rPh sb="12" eb="15">
      <t>ハツカノ</t>
    </rPh>
    <rPh sb="15" eb="17">
      <t>ビンゴ</t>
    </rPh>
    <rPh sb="17" eb="18">
      <t>カミ</t>
    </rPh>
    <rPh sb="18" eb="20">
      <t>シハイ</t>
    </rPh>
    <rPh sb="20" eb="22">
      <t>ミズノ</t>
    </rPh>
    <rPh sb="22" eb="23">
      <t>カツ</t>
    </rPh>
    <rPh sb="23" eb="25">
      <t>ジュウロウ</t>
    </rPh>
    <rPh sb="25" eb="27">
      <t>ジメン</t>
    </rPh>
    <rPh sb="27" eb="29">
      <t>シャクチ</t>
    </rPh>
    <phoneticPr fontId="2"/>
  </si>
  <si>
    <t>谷辺太安</t>
    <rPh sb="0" eb="1">
      <t>タニ</t>
    </rPh>
    <rPh sb="1" eb="2">
      <t>ヘン</t>
    </rPh>
    <rPh sb="2" eb="3">
      <t>タ</t>
    </rPh>
    <rPh sb="3" eb="4">
      <t>ヤス</t>
    </rPh>
    <phoneticPr fontId="2"/>
  </si>
  <si>
    <t>谷辺道■（谷辺道玄）</t>
    <rPh sb="0" eb="1">
      <t>タニ</t>
    </rPh>
    <rPh sb="1" eb="2">
      <t>ヘン</t>
    </rPh>
    <rPh sb="2" eb="3">
      <t>ミチ</t>
    </rPh>
    <rPh sb="5" eb="6">
      <t>タニ</t>
    </rPh>
    <rPh sb="6" eb="7">
      <t>ヘン</t>
    </rPh>
    <rPh sb="7" eb="8">
      <t>ミチ</t>
    </rPh>
    <rPh sb="8" eb="9">
      <t>ゲン</t>
    </rPh>
    <phoneticPr fontId="2"/>
  </si>
  <si>
    <t>玄治法印</t>
    <rPh sb="0" eb="1">
      <t>ゲン</t>
    </rPh>
    <rPh sb="1" eb="2">
      <t>ハル</t>
    </rPh>
    <rPh sb="2" eb="3">
      <t>ホウ</t>
    </rPh>
    <rPh sb="3" eb="4">
      <t>イン</t>
    </rPh>
    <phoneticPr fontId="2"/>
  </si>
  <si>
    <t>表法印御医師</t>
    <rPh sb="0" eb="1">
      <t>オモテ</t>
    </rPh>
    <rPh sb="1" eb="2">
      <t>ホウ</t>
    </rPh>
    <rPh sb="2" eb="3">
      <t>イン</t>
    </rPh>
    <rPh sb="3" eb="4">
      <t>オ</t>
    </rPh>
    <rPh sb="4" eb="5">
      <t>イ</t>
    </rPh>
    <rPh sb="5" eb="6">
      <t>シ</t>
    </rPh>
    <phoneticPr fontId="2"/>
  </si>
  <si>
    <t>多００３３８８</t>
  </si>
  <si>
    <t>番医師中村周伯　明細短冊</t>
  </si>
  <si>
    <t>中村周伯</t>
    <rPh sb="0" eb="2">
      <t>ナカムラ</t>
    </rPh>
    <rPh sb="2" eb="3">
      <t>シュウ</t>
    </rPh>
    <rPh sb="3" eb="4">
      <t>ハク</t>
    </rPh>
    <phoneticPr fontId="2"/>
  </si>
  <si>
    <t>当時八丁堀地蔵橋通水谷町奉行阿部越前守組与力割残地借地</t>
    <rPh sb="0" eb="2">
      <t>トウジ</t>
    </rPh>
    <rPh sb="2" eb="5">
      <t>ハッチョウボリ</t>
    </rPh>
    <rPh sb="5" eb="7">
      <t>ジゾウ</t>
    </rPh>
    <rPh sb="7" eb="8">
      <t>ハシ</t>
    </rPh>
    <rPh sb="8" eb="9">
      <t>ドオ</t>
    </rPh>
    <rPh sb="9" eb="11">
      <t>ミズタニ</t>
    </rPh>
    <rPh sb="11" eb="14">
      <t>マチブギョウ</t>
    </rPh>
    <rPh sb="14" eb="16">
      <t>アベ</t>
    </rPh>
    <rPh sb="16" eb="18">
      <t>エチゼン</t>
    </rPh>
    <rPh sb="18" eb="19">
      <t>カミ</t>
    </rPh>
    <rPh sb="19" eb="20">
      <t>クミ</t>
    </rPh>
    <rPh sb="20" eb="22">
      <t>ヨリキ</t>
    </rPh>
    <rPh sb="22" eb="23">
      <t>ワリ</t>
    </rPh>
    <rPh sb="23" eb="24">
      <t>ザン</t>
    </rPh>
    <rPh sb="24" eb="25">
      <t>チ</t>
    </rPh>
    <rPh sb="25" eb="27">
      <t>シャクチ</t>
    </rPh>
    <phoneticPr fontId="2"/>
  </si>
  <si>
    <t>中村永琢</t>
    <rPh sb="0" eb="2">
      <t>ナカムラ</t>
    </rPh>
    <rPh sb="2" eb="3">
      <t>エイ</t>
    </rPh>
    <rPh sb="3" eb="4">
      <t>タク</t>
    </rPh>
    <phoneticPr fontId="2"/>
  </si>
  <si>
    <t>中村貞庵</t>
    <rPh sb="0" eb="2">
      <t>ナカムラ</t>
    </rPh>
    <rPh sb="2" eb="3">
      <t>サダ</t>
    </rPh>
    <rPh sb="3" eb="4">
      <t>アン</t>
    </rPh>
    <phoneticPr fontId="2"/>
  </si>
  <si>
    <t>医学館寄■寮頭取出役</t>
    <rPh sb="0" eb="2">
      <t>イガク</t>
    </rPh>
    <rPh sb="2" eb="3">
      <t>カン</t>
    </rPh>
    <rPh sb="3" eb="4">
      <t>キ</t>
    </rPh>
    <rPh sb="5" eb="6">
      <t>リョウ</t>
    </rPh>
    <rPh sb="6" eb="8">
      <t>トウドリ</t>
    </rPh>
    <rPh sb="8" eb="9">
      <t>デ</t>
    </rPh>
    <rPh sb="9" eb="10">
      <t>ヤク</t>
    </rPh>
    <phoneticPr fontId="2"/>
  </si>
  <si>
    <t>多００３３８９</t>
  </si>
  <si>
    <t>番医師吉田梅庵　明細短冊</t>
  </si>
  <si>
    <t>吉田梅庵</t>
    <rPh sb="0" eb="2">
      <t>ヨシダ</t>
    </rPh>
    <rPh sb="2" eb="3">
      <t>ウメ</t>
    </rPh>
    <rPh sb="3" eb="4">
      <t>アン</t>
    </rPh>
    <phoneticPr fontId="2"/>
  </si>
  <si>
    <t>新道一番町住宅</t>
    <rPh sb="0" eb="2">
      <t>シンミチ</t>
    </rPh>
    <rPh sb="2" eb="5">
      <t>イチバンチョウ</t>
    </rPh>
    <rPh sb="5" eb="7">
      <t>ジュウタク</t>
    </rPh>
    <phoneticPr fontId="2"/>
  </si>
  <si>
    <t>吉田梅園</t>
    <rPh sb="0" eb="2">
      <t>ヨシダ</t>
    </rPh>
    <rPh sb="2" eb="3">
      <t>ウメ</t>
    </rPh>
    <rPh sb="3" eb="4">
      <t>エン</t>
    </rPh>
    <phoneticPr fontId="2"/>
  </si>
  <si>
    <t>大膳亮好庵</t>
    <rPh sb="0" eb="1">
      <t>ダイ</t>
    </rPh>
    <rPh sb="1" eb="2">
      <t>ゼン</t>
    </rPh>
    <rPh sb="2" eb="3">
      <t>スケ</t>
    </rPh>
    <rPh sb="3" eb="4">
      <t>ス</t>
    </rPh>
    <rPh sb="4" eb="5">
      <t>アン</t>
    </rPh>
    <phoneticPr fontId="2"/>
  </si>
  <si>
    <t>大膳亮章庵</t>
    <rPh sb="0" eb="1">
      <t>ダイ</t>
    </rPh>
    <rPh sb="1" eb="2">
      <t>ゼン</t>
    </rPh>
    <rPh sb="2" eb="3">
      <t>スケ</t>
    </rPh>
    <rPh sb="3" eb="4">
      <t>ショウ</t>
    </rPh>
    <rPh sb="4" eb="5">
      <t>アン</t>
    </rPh>
    <phoneticPr fontId="2"/>
  </si>
  <si>
    <t>多００３３９０</t>
  </si>
  <si>
    <t>番医師望月三英　明細短冊</t>
  </si>
  <si>
    <t>望月三英</t>
    <rPh sb="0" eb="2">
      <t>モチヅキ</t>
    </rPh>
    <rPh sb="2" eb="3">
      <t>サン</t>
    </rPh>
    <rPh sb="3" eb="4">
      <t>エイ</t>
    </rPh>
    <phoneticPr fontId="2"/>
  </si>
  <si>
    <t>百六十二俵</t>
    <rPh sb="0" eb="4">
      <t>ヒャクロクジュウニ</t>
    </rPh>
    <rPh sb="4" eb="5">
      <t>ヒョウ</t>
    </rPh>
    <phoneticPr fontId="2"/>
  </si>
  <si>
    <t>御番料百俵</t>
    <rPh sb="0" eb="1">
      <t>オ</t>
    </rPh>
    <rPh sb="1" eb="2">
      <t>バン</t>
    </rPh>
    <rPh sb="2" eb="3">
      <t>リョウ</t>
    </rPh>
    <rPh sb="3" eb="4">
      <t>ヒャッ</t>
    </rPh>
    <rPh sb="4" eb="5">
      <t>ヒョウ</t>
    </rPh>
    <phoneticPr fontId="2"/>
  </si>
  <si>
    <t>当時日本橋瀬戸物町■配万屋和助持地面之内借地</t>
    <rPh sb="0" eb="2">
      <t>トウジ</t>
    </rPh>
    <rPh sb="2" eb="5">
      <t>ニホンバシ</t>
    </rPh>
    <rPh sb="5" eb="8">
      <t>セトモノ</t>
    </rPh>
    <rPh sb="8" eb="9">
      <t>マチ</t>
    </rPh>
    <rPh sb="10" eb="11">
      <t>ハイ</t>
    </rPh>
    <rPh sb="11" eb="13">
      <t>ヨロズヤ</t>
    </rPh>
    <rPh sb="13" eb="15">
      <t>ワスケ</t>
    </rPh>
    <rPh sb="15" eb="16">
      <t>モ</t>
    </rPh>
    <rPh sb="16" eb="18">
      <t>ジメン</t>
    </rPh>
    <rPh sb="18" eb="19">
      <t>ノ</t>
    </rPh>
    <rPh sb="19" eb="20">
      <t>ウチ</t>
    </rPh>
    <rPh sb="20" eb="22">
      <t>シャクチ</t>
    </rPh>
    <phoneticPr fontId="2"/>
  </si>
  <si>
    <t>望月礼庵</t>
    <rPh sb="0" eb="2">
      <t>モチヅキ</t>
    </rPh>
    <rPh sb="2" eb="3">
      <t>レイ</t>
    </rPh>
    <rPh sb="3" eb="4">
      <t>アン</t>
    </rPh>
    <phoneticPr fontId="2"/>
  </si>
  <si>
    <t>榎木玄春</t>
    <rPh sb="0" eb="2">
      <t>エノキ</t>
    </rPh>
    <rPh sb="2" eb="3">
      <t>ゲン</t>
    </rPh>
    <rPh sb="3" eb="4">
      <t>ハル</t>
    </rPh>
    <phoneticPr fontId="2"/>
  </si>
  <si>
    <t>清水附奥医師</t>
    <rPh sb="0" eb="2">
      <t>シミズ</t>
    </rPh>
    <rPh sb="2" eb="3">
      <t>ツ</t>
    </rPh>
    <rPh sb="3" eb="4">
      <t>オク</t>
    </rPh>
    <rPh sb="4" eb="6">
      <t>イシ</t>
    </rPh>
    <phoneticPr fontId="2"/>
  </si>
  <si>
    <t>榎木宗碩</t>
    <rPh sb="0" eb="2">
      <t>エノキ</t>
    </rPh>
    <rPh sb="2" eb="3">
      <t>ムネ</t>
    </rPh>
    <rPh sb="3" eb="4">
      <t>セキ</t>
    </rPh>
    <phoneticPr fontId="2"/>
  </si>
  <si>
    <t>榎木玄昌厄介</t>
    <phoneticPr fontId="2"/>
  </si>
  <si>
    <t>多００３３９１</t>
  </si>
  <si>
    <t>番医師生野松寿　明細短冊</t>
  </si>
  <si>
    <t>生野■寿（生野松寿）</t>
    <rPh sb="0" eb="2">
      <t>イクノ</t>
    </rPh>
    <rPh sb="3" eb="4">
      <t>ジュ</t>
    </rPh>
    <rPh sb="5" eb="7">
      <t>イクノ</t>
    </rPh>
    <rPh sb="7" eb="8">
      <t>マツ</t>
    </rPh>
    <rPh sb="8" eb="9">
      <t>ジュ</t>
    </rPh>
    <phoneticPr fontId="2"/>
  </si>
  <si>
    <t>当時本所番場町町地面借地</t>
    <rPh sb="0" eb="2">
      <t>トウジ</t>
    </rPh>
    <rPh sb="2" eb="4">
      <t>ホンジョ</t>
    </rPh>
    <rPh sb="3" eb="4">
      <t>ユモト</t>
    </rPh>
    <rPh sb="4" eb="6">
      <t>バンバ</t>
    </rPh>
    <rPh sb="6" eb="7">
      <t>マチ</t>
    </rPh>
    <rPh sb="7" eb="8">
      <t>マチ</t>
    </rPh>
    <rPh sb="8" eb="10">
      <t>ジメン</t>
    </rPh>
    <rPh sb="10" eb="12">
      <t>シャクチ</t>
    </rPh>
    <phoneticPr fontId="2"/>
  </si>
  <si>
    <t>生野寿軒</t>
    <rPh sb="0" eb="2">
      <t>イクノ</t>
    </rPh>
    <rPh sb="2" eb="3">
      <t>ジュ</t>
    </rPh>
    <rPh sb="3" eb="4">
      <t>ノキ</t>
    </rPh>
    <phoneticPr fontId="2"/>
  </si>
  <si>
    <t>多００３３９２</t>
  </si>
  <si>
    <t>番医師池田玄■　明細短冊</t>
  </si>
  <si>
    <t>当時谷中天■寺武家貸地之内借地</t>
    <rPh sb="0" eb="2">
      <t>トウジ</t>
    </rPh>
    <rPh sb="2" eb="4">
      <t>ヤナカ</t>
    </rPh>
    <rPh sb="4" eb="5">
      <t>テン</t>
    </rPh>
    <rPh sb="6" eb="7">
      <t>テラ</t>
    </rPh>
    <rPh sb="7" eb="9">
      <t>ブケ</t>
    </rPh>
    <rPh sb="9" eb="11">
      <t>カシチ</t>
    </rPh>
    <rPh sb="11" eb="12">
      <t>ノ</t>
    </rPh>
    <rPh sb="12" eb="13">
      <t>ウチ</t>
    </rPh>
    <rPh sb="13" eb="15">
      <t>シャクチ</t>
    </rPh>
    <phoneticPr fontId="2"/>
  </si>
  <si>
    <t>池田玄達</t>
    <rPh sb="0" eb="2">
      <t>イケダ</t>
    </rPh>
    <rPh sb="2" eb="3">
      <t>ゲン</t>
    </rPh>
    <rPh sb="3" eb="4">
      <t>タツ</t>
    </rPh>
    <phoneticPr fontId="2"/>
  </si>
  <si>
    <t>池田玄隆</t>
    <rPh sb="0" eb="2">
      <t>イケダ</t>
    </rPh>
    <rPh sb="2" eb="3">
      <t>ゲン</t>
    </rPh>
    <rPh sb="3" eb="4">
      <t>タカ</t>
    </rPh>
    <phoneticPr fontId="2"/>
  </si>
  <si>
    <t>船橋長庵</t>
    <rPh sb="0" eb="2">
      <t>フナバシ</t>
    </rPh>
    <rPh sb="2" eb="3">
      <t>ナガ</t>
    </rPh>
    <rPh sb="3" eb="4">
      <t>アン</t>
    </rPh>
    <phoneticPr fontId="2"/>
  </si>
  <si>
    <t>船橋宗■</t>
    <rPh sb="0" eb="2">
      <t>フナバシ</t>
    </rPh>
    <rPh sb="2" eb="3">
      <t>ムネ</t>
    </rPh>
    <phoneticPr fontId="2"/>
  </si>
  <si>
    <t>■師</t>
    <rPh sb="1" eb="2">
      <t>シ</t>
    </rPh>
    <phoneticPr fontId="2"/>
  </si>
  <si>
    <t>多００３３９３</t>
  </si>
  <si>
    <t>番医師竹内寿安　明細短冊</t>
  </si>
  <si>
    <t>竹内寿安</t>
    <rPh sb="0" eb="2">
      <t>タケウチ</t>
    </rPh>
    <rPh sb="2" eb="3">
      <t>ジュ</t>
    </rPh>
    <rPh sb="3" eb="4">
      <t>アン</t>
    </rPh>
    <phoneticPr fontId="2"/>
  </si>
  <si>
    <t>外■五人扶持■百俵</t>
    <rPh sb="0" eb="1">
      <t>ホカ</t>
    </rPh>
    <rPh sb="2" eb="3">
      <t>イ</t>
    </rPh>
    <rPh sb="3" eb="4">
      <t>ニン</t>
    </rPh>
    <rPh sb="4" eb="6">
      <t>ブチ</t>
    </rPh>
    <rPh sb="7" eb="9">
      <t>ヒャッピョウ</t>
    </rPh>
    <phoneticPr fontId="2"/>
  </si>
  <si>
    <t>当時馬喰町二丁■支配長左衛門地面之内借地</t>
    <rPh sb="0" eb="2">
      <t>トウジ</t>
    </rPh>
    <rPh sb="2" eb="5">
      <t>バクロチョウ</t>
    </rPh>
    <rPh sb="5" eb="7">
      <t>ニチョウ</t>
    </rPh>
    <rPh sb="8" eb="10">
      <t>シハイ</t>
    </rPh>
    <rPh sb="10" eb="11">
      <t>ナガ</t>
    </rPh>
    <rPh sb="11" eb="12">
      <t>サ</t>
    </rPh>
    <rPh sb="12" eb="14">
      <t>エモン</t>
    </rPh>
    <rPh sb="14" eb="16">
      <t>ジメン</t>
    </rPh>
    <rPh sb="16" eb="17">
      <t>ノ</t>
    </rPh>
    <rPh sb="17" eb="18">
      <t>ウチ</t>
    </rPh>
    <rPh sb="18" eb="20">
      <t>シャクチ</t>
    </rPh>
    <phoneticPr fontId="2"/>
  </si>
  <si>
    <t>竹内仙城</t>
    <rPh sb="0" eb="2">
      <t>タケウチ</t>
    </rPh>
    <rPh sb="2" eb="3">
      <t>セン</t>
    </rPh>
    <rPh sb="3" eb="4">
      <t>シロ</t>
    </rPh>
    <phoneticPr fontId="2"/>
  </si>
  <si>
    <t>多００３３９４</t>
  </si>
  <si>
    <t>番医師小野苓庵　明細短冊</t>
  </si>
  <si>
    <t>小野苓庵</t>
    <rPh sb="0" eb="2">
      <t>オノ</t>
    </rPh>
    <rPh sb="2" eb="3">
      <t>レイ</t>
    </rPh>
    <rPh sb="3" eb="4">
      <t>アン</t>
    </rPh>
    <phoneticPr fontId="2"/>
  </si>
  <si>
    <t>下谷車坂門前御徒朝比奈兵八郎組山本源助地面借地父蕙畝同居</t>
    <rPh sb="0" eb="2">
      <t>シモヤ</t>
    </rPh>
    <rPh sb="2" eb="3">
      <t>クルマ</t>
    </rPh>
    <rPh sb="3" eb="4">
      <t>サカ</t>
    </rPh>
    <rPh sb="4" eb="5">
      <t>モン</t>
    </rPh>
    <rPh sb="5" eb="6">
      <t>マエ</t>
    </rPh>
    <rPh sb="6" eb="7">
      <t>オ</t>
    </rPh>
    <rPh sb="7" eb="8">
      <t>カチ</t>
    </rPh>
    <rPh sb="8" eb="11">
      <t>アサヒナ</t>
    </rPh>
    <rPh sb="11" eb="14">
      <t>ヘイハチロウ</t>
    </rPh>
    <rPh sb="14" eb="15">
      <t>クミ</t>
    </rPh>
    <rPh sb="15" eb="17">
      <t>ヤマモト</t>
    </rPh>
    <rPh sb="17" eb="18">
      <t>ゲン</t>
    </rPh>
    <rPh sb="18" eb="19">
      <t>スケ</t>
    </rPh>
    <rPh sb="19" eb="21">
      <t>ジメン</t>
    </rPh>
    <rPh sb="21" eb="23">
      <t>シャクチ</t>
    </rPh>
    <rPh sb="23" eb="24">
      <t>チチ</t>
    </rPh>
    <rPh sb="24" eb="25">
      <t>ケイ</t>
    </rPh>
    <rPh sb="25" eb="26">
      <t>ウネ</t>
    </rPh>
    <rPh sb="26" eb="28">
      <t>ドウキョ</t>
    </rPh>
    <phoneticPr fontId="2"/>
  </si>
  <si>
    <t>小野蕙畝</t>
    <rPh sb="0" eb="2">
      <t>オノ</t>
    </rPh>
    <rPh sb="2" eb="3">
      <t>カオリグサ</t>
    </rPh>
    <rPh sb="3" eb="4">
      <t>ウネ</t>
    </rPh>
    <phoneticPr fontId="2"/>
  </si>
  <si>
    <t>奥詰御医師</t>
    <rPh sb="0" eb="1">
      <t>オク</t>
    </rPh>
    <rPh sb="1" eb="2">
      <t>ヅメ</t>
    </rPh>
    <rPh sb="2" eb="3">
      <t>オ</t>
    </rPh>
    <rPh sb="3" eb="5">
      <t>イシ</t>
    </rPh>
    <phoneticPr fontId="2"/>
  </si>
  <si>
    <t>寄合御医師</t>
    <rPh sb="0" eb="2">
      <t>ヨリアイ</t>
    </rPh>
    <rPh sb="2" eb="3">
      <t>オ</t>
    </rPh>
    <rPh sb="3" eb="5">
      <t>イシ</t>
    </rPh>
    <phoneticPr fontId="2"/>
  </si>
  <si>
    <t>御番医師（部屋住より新規召出）</t>
    <rPh sb="0" eb="1">
      <t>オ</t>
    </rPh>
    <rPh sb="1" eb="2">
      <t>バン</t>
    </rPh>
    <rPh sb="2" eb="4">
      <t>イシ</t>
    </rPh>
    <rPh sb="5" eb="8">
      <t>ヘヤズミ</t>
    </rPh>
    <rPh sb="10" eb="12">
      <t>シンキ</t>
    </rPh>
    <rPh sb="12" eb="14">
      <t>メシダ</t>
    </rPh>
    <phoneticPr fontId="2"/>
  </si>
  <si>
    <t>医学館調合役取締</t>
    <rPh sb="0" eb="2">
      <t>イガク</t>
    </rPh>
    <rPh sb="2" eb="3">
      <t>カン</t>
    </rPh>
    <rPh sb="3" eb="5">
      <t>チョウゴウ</t>
    </rPh>
    <rPh sb="5" eb="6">
      <t>ヤク</t>
    </rPh>
    <rPh sb="6" eb="8">
      <t>トリシマリ</t>
    </rPh>
    <phoneticPr fontId="2"/>
  </si>
  <si>
    <t>医学館御薬園掛</t>
    <rPh sb="0" eb="2">
      <t>イガク</t>
    </rPh>
    <rPh sb="2" eb="3">
      <t>カン</t>
    </rPh>
    <rPh sb="3" eb="5">
      <t>オクスリ</t>
    </rPh>
    <rPh sb="5" eb="6">
      <t>エン</t>
    </rPh>
    <rPh sb="6" eb="7">
      <t>カカリ</t>
    </rPh>
    <phoneticPr fontId="2"/>
  </si>
  <si>
    <t>多００３３９５</t>
  </si>
  <si>
    <t>番医師船橋宗恂　明細短冊</t>
  </si>
  <si>
    <t>船橋宗恂</t>
    <rPh sb="0" eb="2">
      <t>フナハシ</t>
    </rPh>
    <rPh sb="2" eb="3">
      <t>ムネ</t>
    </rPh>
    <rPh sb="3" eb="4">
      <t>ジュン</t>
    </rPh>
    <phoneticPr fontId="2"/>
  </si>
  <si>
    <t>武蔵国都筑郡・相模国大住郡</t>
    <rPh sb="0" eb="2">
      <t>ムサシ</t>
    </rPh>
    <rPh sb="2" eb="3">
      <t>コク</t>
    </rPh>
    <rPh sb="3" eb="5">
      <t>ツヅキ</t>
    </rPh>
    <rPh sb="5" eb="6">
      <t>グン</t>
    </rPh>
    <rPh sb="7" eb="9">
      <t>サガミ</t>
    </rPh>
    <rPh sb="9" eb="10">
      <t>コク</t>
    </rPh>
    <rPh sb="10" eb="12">
      <t>オオスミ</t>
    </rPh>
    <rPh sb="12" eb="13">
      <t>グン</t>
    </rPh>
    <phoneticPr fontId="2"/>
  </si>
  <si>
    <t>下谷仲御徒町</t>
    <rPh sb="0" eb="2">
      <t>シモヤ</t>
    </rPh>
    <rPh sb="2" eb="3">
      <t>ナカ</t>
    </rPh>
    <rPh sb="3" eb="6">
      <t>オカチマチ</t>
    </rPh>
    <phoneticPr fontId="2"/>
  </si>
  <si>
    <t>船橋宗迪法眼（実は父）</t>
    <rPh sb="0" eb="2">
      <t>フナハシ</t>
    </rPh>
    <rPh sb="2" eb="3">
      <t>ムネ</t>
    </rPh>
    <rPh sb="3" eb="4">
      <t>テキ</t>
    </rPh>
    <rPh sb="4" eb="5">
      <t>ホウ</t>
    </rPh>
    <rPh sb="5" eb="6">
      <t>ガン</t>
    </rPh>
    <phoneticPr fontId="2"/>
  </si>
  <si>
    <t>船橋宗春（実は兄）</t>
    <rPh sb="0" eb="2">
      <t>フナハシ</t>
    </rPh>
    <rPh sb="2" eb="3">
      <t>ムネ</t>
    </rPh>
    <rPh sb="3" eb="4">
      <t>ハル</t>
    </rPh>
    <phoneticPr fontId="2"/>
  </si>
  <si>
    <t>船橋宗迪（実は祖父）</t>
    <rPh sb="0" eb="2">
      <t>フナハシ</t>
    </rPh>
    <rPh sb="2" eb="3">
      <t>ムネ</t>
    </rPh>
    <rPh sb="3" eb="4">
      <t>テキ</t>
    </rPh>
    <rPh sb="5" eb="6">
      <t>ジツ</t>
    </rPh>
    <rPh sb="7" eb="9">
      <t>ソフ</t>
    </rPh>
    <phoneticPr fontId="2"/>
  </si>
  <si>
    <t>多００３３９６</t>
  </si>
  <si>
    <t>番医師大膳亮好庵　明細短冊</t>
  </si>
  <si>
    <t>廿人扶持</t>
    <rPh sb="0" eb="2">
      <t>ニジュウニン</t>
    </rPh>
    <rPh sb="2" eb="4">
      <t>ブチ</t>
    </rPh>
    <phoneticPr fontId="2"/>
  </si>
  <si>
    <t>■川町■猿楽町養父弘玄院同居</t>
    <rPh sb="1" eb="2">
      <t>カワ</t>
    </rPh>
    <rPh sb="2" eb="3">
      <t>マチ</t>
    </rPh>
    <rPh sb="4" eb="7">
      <t>サルガクチョウ</t>
    </rPh>
    <rPh sb="7" eb="9">
      <t>ヨウフ</t>
    </rPh>
    <rPh sb="9" eb="10">
      <t>ヒロ</t>
    </rPh>
    <rPh sb="10" eb="11">
      <t>ゲン</t>
    </rPh>
    <rPh sb="11" eb="12">
      <t>イン</t>
    </rPh>
    <rPh sb="12" eb="14">
      <t>ドウキョ</t>
    </rPh>
    <phoneticPr fontId="2"/>
  </si>
  <si>
    <t>大膳亮章庵法眼（実は父）</t>
    <rPh sb="0" eb="1">
      <t>ダイ</t>
    </rPh>
    <rPh sb="1" eb="2">
      <t>ゼン</t>
    </rPh>
    <rPh sb="2" eb="3">
      <t>スケ</t>
    </rPh>
    <rPh sb="3" eb="4">
      <t>ショウ</t>
    </rPh>
    <rPh sb="4" eb="5">
      <t>アン</t>
    </rPh>
    <rPh sb="5" eb="7">
      <t>ホウゲン</t>
    </rPh>
    <phoneticPr fontId="2"/>
  </si>
  <si>
    <t>西丸奥医師</t>
    <rPh sb="0" eb="2">
      <t>ニシマル</t>
    </rPh>
    <rPh sb="2" eb="3">
      <t>オク</t>
    </rPh>
    <rPh sb="3" eb="5">
      <t>イシ</t>
    </rPh>
    <phoneticPr fontId="2"/>
  </si>
  <si>
    <t>大膳亮弘玄院法印（実は兄）</t>
    <rPh sb="0" eb="1">
      <t>ダイ</t>
    </rPh>
    <rPh sb="1" eb="2">
      <t>ゼン</t>
    </rPh>
    <rPh sb="2" eb="3">
      <t>スケ</t>
    </rPh>
    <rPh sb="3" eb="4">
      <t>ヒロ</t>
    </rPh>
    <rPh sb="4" eb="5">
      <t>ゲン</t>
    </rPh>
    <rPh sb="5" eb="6">
      <t>イン</t>
    </rPh>
    <rPh sb="6" eb="7">
      <t>ホウ</t>
    </rPh>
    <rPh sb="7" eb="8">
      <t>イン</t>
    </rPh>
    <phoneticPr fontId="2"/>
  </si>
  <si>
    <t>大膳亮杏寿（実は祖父）</t>
    <rPh sb="0" eb="1">
      <t>ダイ</t>
    </rPh>
    <rPh sb="1" eb="2">
      <t>ゼン</t>
    </rPh>
    <rPh sb="2" eb="3">
      <t>スケ</t>
    </rPh>
    <rPh sb="3" eb="4">
      <t>アンズ</t>
    </rPh>
    <rPh sb="4" eb="5">
      <t>ジュ</t>
    </rPh>
    <rPh sb="6" eb="7">
      <t>ジツ</t>
    </rPh>
    <rPh sb="8" eb="10">
      <t>ソフ</t>
    </rPh>
    <phoneticPr fontId="2"/>
  </si>
  <si>
    <t>寄宿■頭取</t>
    <rPh sb="0" eb="2">
      <t>キシュク</t>
    </rPh>
    <rPh sb="3" eb="5">
      <t>トウドリ</t>
    </rPh>
    <phoneticPr fontId="2"/>
  </si>
  <si>
    <t>本道兼婦人科</t>
    <rPh sb="0" eb="2">
      <t>ホンドウ</t>
    </rPh>
    <rPh sb="2" eb="3">
      <t>ケン</t>
    </rPh>
    <rPh sb="3" eb="6">
      <t>フジンカ</t>
    </rPh>
    <phoneticPr fontId="2"/>
  </si>
  <si>
    <t>多００３３９７</t>
  </si>
  <si>
    <t>番医師井上三庵　明細短冊</t>
  </si>
  <si>
    <t>井上三庵</t>
    <rPh sb="0" eb="2">
      <t>イノウエ</t>
    </rPh>
    <rPh sb="2" eb="3">
      <t>サン</t>
    </rPh>
    <rPh sb="3" eb="4">
      <t>イオリ</t>
    </rPh>
    <phoneticPr fontId="2"/>
  </si>
  <si>
    <t>七十人扶持</t>
    <rPh sb="0" eb="1">
      <t>ナナ</t>
    </rPh>
    <rPh sb="1" eb="2">
      <t>ジュウ</t>
    </rPh>
    <rPh sb="2" eb="3">
      <t>ニン</t>
    </rPh>
    <rPh sb="3" eb="5">
      <t>ブチ</t>
    </rPh>
    <phoneticPr fontId="2"/>
  </si>
  <si>
    <t>当時三番町表御台所人二丸御製薬所出役今井久八郎地面之内借地</t>
    <rPh sb="0" eb="2">
      <t>トウジ</t>
    </rPh>
    <rPh sb="2" eb="5">
      <t>サンバンチョウ</t>
    </rPh>
    <rPh sb="5" eb="6">
      <t>オモテ</t>
    </rPh>
    <rPh sb="6" eb="9">
      <t>オダイドコロ</t>
    </rPh>
    <rPh sb="9" eb="10">
      <t>ニン</t>
    </rPh>
    <rPh sb="10" eb="11">
      <t>ニ</t>
    </rPh>
    <rPh sb="11" eb="12">
      <t>マル</t>
    </rPh>
    <rPh sb="12" eb="13">
      <t>オ</t>
    </rPh>
    <rPh sb="13" eb="15">
      <t>セイヤク</t>
    </rPh>
    <rPh sb="15" eb="16">
      <t>ジョ</t>
    </rPh>
    <rPh sb="16" eb="17">
      <t>デ</t>
    </rPh>
    <rPh sb="17" eb="18">
      <t>ヤク</t>
    </rPh>
    <rPh sb="18" eb="20">
      <t>イマイ</t>
    </rPh>
    <rPh sb="20" eb="21">
      <t>ク</t>
    </rPh>
    <rPh sb="21" eb="23">
      <t>ハチロウ</t>
    </rPh>
    <rPh sb="23" eb="25">
      <t>ジメン</t>
    </rPh>
    <rPh sb="25" eb="26">
      <t>ノ</t>
    </rPh>
    <rPh sb="26" eb="27">
      <t>ウチ</t>
    </rPh>
    <rPh sb="27" eb="29">
      <t>シャクチ</t>
    </rPh>
    <phoneticPr fontId="2"/>
  </si>
  <si>
    <t>井上三庵</t>
    <rPh sb="0" eb="2">
      <t>イノウエ</t>
    </rPh>
    <rPh sb="2" eb="3">
      <t>サン</t>
    </rPh>
    <rPh sb="3" eb="4">
      <t>アン</t>
    </rPh>
    <phoneticPr fontId="2"/>
  </si>
  <si>
    <t>井上悠斎</t>
    <rPh sb="0" eb="2">
      <t>イノウエ</t>
    </rPh>
    <rPh sb="2" eb="3">
      <t>ユウ</t>
    </rPh>
    <rPh sb="3" eb="4">
      <t>サイ</t>
    </rPh>
    <phoneticPr fontId="2"/>
  </si>
  <si>
    <t>多００３３９８</t>
  </si>
  <si>
    <t>番医師井上齢庵　明細短冊</t>
  </si>
  <si>
    <t>井上齢庵</t>
    <rPh sb="0" eb="2">
      <t>イノウエ</t>
    </rPh>
    <rPh sb="2" eb="3">
      <t>レイ</t>
    </rPh>
    <rPh sb="3" eb="4">
      <t>アン</t>
    </rPh>
    <phoneticPr fontId="2"/>
  </si>
  <si>
    <t>当時三番町父三庵同居</t>
    <rPh sb="0" eb="2">
      <t>トウジ</t>
    </rPh>
    <rPh sb="2" eb="5">
      <t>サンバンチョウ</t>
    </rPh>
    <rPh sb="5" eb="6">
      <t>チチ</t>
    </rPh>
    <rPh sb="6" eb="7">
      <t>サン</t>
    </rPh>
    <rPh sb="7" eb="8">
      <t>アン</t>
    </rPh>
    <rPh sb="8" eb="10">
      <t>ドウキョ</t>
    </rPh>
    <phoneticPr fontId="2"/>
  </si>
  <si>
    <t>小普請■</t>
    <rPh sb="0" eb="3">
      <t>コブシン</t>
    </rPh>
    <phoneticPr fontId="2"/>
  </si>
  <si>
    <t>■学館寄宿寮頭取</t>
    <rPh sb="1" eb="3">
      <t>ガッカン</t>
    </rPh>
    <rPh sb="2" eb="3">
      <t>カン</t>
    </rPh>
    <rPh sb="3" eb="5">
      <t>キシュク</t>
    </rPh>
    <rPh sb="5" eb="6">
      <t>リョウ</t>
    </rPh>
    <rPh sb="6" eb="8">
      <t>トウドリ</t>
    </rPh>
    <phoneticPr fontId="2"/>
  </si>
  <si>
    <t>多００３４００</t>
  </si>
  <si>
    <t>高家織田宮内大輔信愛　明細短冊</t>
  </si>
  <si>
    <t>織田宮内大輔信愛</t>
    <rPh sb="0" eb="2">
      <t>オダ</t>
    </rPh>
    <rPh sb="2" eb="4">
      <t>クナイ</t>
    </rPh>
    <rPh sb="4" eb="5">
      <t>ダイ</t>
    </rPh>
    <rPh sb="5" eb="6">
      <t>スケ</t>
    </rPh>
    <rPh sb="6" eb="7">
      <t>シン</t>
    </rPh>
    <rPh sb="7" eb="8">
      <t>アイ</t>
    </rPh>
    <phoneticPr fontId="2"/>
  </si>
  <si>
    <t>二千七百石</t>
    <rPh sb="0" eb="5">
      <t>ニセンナナヒャッコク</t>
    </rPh>
    <phoneticPr fontId="2"/>
  </si>
  <si>
    <t>織田主殿</t>
    <rPh sb="0" eb="2">
      <t>オダ</t>
    </rPh>
    <rPh sb="2" eb="3">
      <t>シュ</t>
    </rPh>
    <rPh sb="3" eb="4">
      <t>ドノ</t>
    </rPh>
    <phoneticPr fontId="2"/>
  </si>
  <si>
    <t>織田謙之■（織田謙之助）</t>
    <rPh sb="0" eb="2">
      <t>オダ</t>
    </rPh>
    <rPh sb="2" eb="3">
      <t>ケン</t>
    </rPh>
    <rPh sb="3" eb="4">
      <t>ノ</t>
    </rPh>
    <rPh sb="6" eb="8">
      <t>オダ</t>
    </rPh>
    <rPh sb="8" eb="9">
      <t>ケン</t>
    </rPh>
    <rPh sb="9" eb="10">
      <t>ノ</t>
    </rPh>
    <rPh sb="10" eb="11">
      <t>スケ</t>
    </rPh>
    <phoneticPr fontId="2"/>
  </si>
  <si>
    <t>多００３４１８</t>
  </si>
  <si>
    <t>寄合岡部駿河守　明細短冊</t>
  </si>
  <si>
    <t>岡部駿河守</t>
    <rPh sb="0" eb="2">
      <t>オカベ</t>
    </rPh>
    <rPh sb="2" eb="4">
      <t>スルガ</t>
    </rPh>
    <rPh sb="4" eb="5">
      <t>カミ</t>
    </rPh>
    <phoneticPr fontId="2"/>
  </si>
  <si>
    <t>岡部五郎兵衛</t>
    <rPh sb="0" eb="2">
      <t>オカベ</t>
    </rPh>
    <rPh sb="2" eb="4">
      <t>ゴロウ</t>
    </rPh>
    <rPh sb="4" eb="6">
      <t>ヘエ</t>
    </rPh>
    <phoneticPr fontId="2"/>
  </si>
  <si>
    <t>岡部内蔵助</t>
    <rPh sb="0" eb="2">
      <t>オカベ</t>
    </rPh>
    <rPh sb="2" eb="3">
      <t>ウチ</t>
    </rPh>
    <rPh sb="3" eb="4">
      <t>クラ</t>
    </rPh>
    <rPh sb="4" eb="5">
      <t>スケ</t>
    </rPh>
    <phoneticPr fontId="2"/>
  </si>
  <si>
    <t>太田駿河守</t>
    <rPh sb="0" eb="2">
      <t>オオタ</t>
    </rPh>
    <rPh sb="2" eb="4">
      <t>スルガ</t>
    </rPh>
    <rPh sb="4" eb="5">
      <t>カミ</t>
    </rPh>
    <phoneticPr fontId="2"/>
  </si>
  <si>
    <t>清水小普請組支配</t>
    <rPh sb="0" eb="2">
      <t>シミズ</t>
    </rPh>
    <rPh sb="2" eb="5">
      <t>コブシン</t>
    </rPh>
    <rPh sb="5" eb="6">
      <t>クミ</t>
    </rPh>
    <rPh sb="6" eb="8">
      <t>シハイ</t>
    </rPh>
    <phoneticPr fontId="2"/>
  </si>
  <si>
    <t>多００３４１９</t>
  </si>
  <si>
    <t>寄合松平伝兵衛　明細短冊</t>
  </si>
  <si>
    <t>松平伝兵衛</t>
    <rPh sb="0" eb="2">
      <t>マツダイラ</t>
    </rPh>
    <rPh sb="2" eb="3">
      <t>デン</t>
    </rPh>
    <rPh sb="3" eb="5">
      <t>ヘエ</t>
    </rPh>
    <phoneticPr fontId="2"/>
  </si>
  <si>
    <t>五十■</t>
    <rPh sb="0" eb="2">
      <t>ゴジュウ</t>
    </rPh>
    <phoneticPr fontId="2"/>
  </si>
  <si>
    <t>三河・相模・武蔵</t>
    <rPh sb="0" eb="2">
      <t>ミカワ</t>
    </rPh>
    <rPh sb="3" eb="5">
      <t>サガミ</t>
    </rPh>
    <rPh sb="6" eb="8">
      <t>ムサシ</t>
    </rPh>
    <phoneticPr fontId="2"/>
  </si>
  <si>
    <t>松平左源次</t>
    <rPh sb="0" eb="2">
      <t>マツダイラ</t>
    </rPh>
    <rPh sb="2" eb="3">
      <t>サ</t>
    </rPh>
    <rPh sb="3" eb="5">
      <t>ゲンジ</t>
    </rPh>
    <phoneticPr fontId="2"/>
  </si>
  <si>
    <t>多００３４２０</t>
  </si>
  <si>
    <t>寄合大久保矢九郎　明細短冊</t>
  </si>
  <si>
    <t>■久保矢九郎（大久保矢九郎）</t>
    <rPh sb="1" eb="3">
      <t>クボ</t>
    </rPh>
    <rPh sb="3" eb="4">
      <t>ヤ</t>
    </rPh>
    <rPh sb="4" eb="6">
      <t>クロウ</t>
    </rPh>
    <rPh sb="7" eb="10">
      <t>オオクボ</t>
    </rPh>
    <rPh sb="10" eb="11">
      <t>ヤ</t>
    </rPh>
    <rPh sb="11" eb="13">
      <t>クロウ</t>
    </rPh>
    <phoneticPr fontId="2"/>
  </si>
  <si>
    <t>大久保矢九郎</t>
    <rPh sb="0" eb="3">
      <t>オオクボ</t>
    </rPh>
    <rPh sb="3" eb="4">
      <t>ヤ</t>
    </rPh>
    <rPh sb="4" eb="6">
      <t>クロウ</t>
    </rPh>
    <phoneticPr fontId="2"/>
  </si>
  <si>
    <t>大久保勘三郎</t>
    <rPh sb="0" eb="3">
      <t>オオクボ</t>
    </rPh>
    <rPh sb="3" eb="4">
      <t>カン</t>
    </rPh>
    <rPh sb="4" eb="6">
      <t>サブロウ</t>
    </rPh>
    <phoneticPr fontId="2"/>
  </si>
  <si>
    <t>村垣淡路守</t>
    <rPh sb="0" eb="2">
      <t>ムラガキ</t>
    </rPh>
    <rPh sb="2" eb="5">
      <t>アワジカミ</t>
    </rPh>
    <phoneticPr fontId="2"/>
  </si>
  <si>
    <t>村垣左太夫</t>
    <rPh sb="0" eb="2">
      <t>ムラガキ</t>
    </rPh>
    <rPh sb="2" eb="3">
      <t>サ</t>
    </rPh>
    <rPh sb="3" eb="5">
      <t>ダユウ</t>
    </rPh>
    <phoneticPr fontId="2"/>
  </si>
  <si>
    <t>御納戸頭</t>
    <rPh sb="0" eb="3">
      <t>オナンド</t>
    </rPh>
    <rPh sb="3" eb="4">
      <t>アタマ</t>
    </rPh>
    <phoneticPr fontId="2"/>
  </si>
  <si>
    <t>多００３４２１</t>
  </si>
  <si>
    <t>寄合林治左衛門　明細短冊</t>
  </si>
  <si>
    <t>林治左衛門</t>
    <rPh sb="0" eb="1">
      <t>ハヤシ</t>
    </rPh>
    <rPh sb="1" eb="2">
      <t>ジ</t>
    </rPh>
    <rPh sb="2" eb="5">
      <t>サエモン</t>
    </rPh>
    <phoneticPr fontId="2"/>
  </si>
  <si>
    <t>林斎宮</t>
    <rPh sb="0" eb="1">
      <t>ハヤシ</t>
    </rPh>
    <rPh sb="1" eb="2">
      <t>サイ</t>
    </rPh>
    <rPh sb="2" eb="3">
      <t>ミヤ</t>
    </rPh>
    <phoneticPr fontId="2"/>
  </si>
  <si>
    <t>林杢頭</t>
    <rPh sb="0" eb="1">
      <t>ハヤシ</t>
    </rPh>
    <rPh sb="1" eb="2">
      <t>モク</t>
    </rPh>
    <rPh sb="2" eb="3">
      <t>アタマ</t>
    </rPh>
    <phoneticPr fontId="2"/>
  </si>
  <si>
    <t>多００３４２２</t>
  </si>
  <si>
    <t>寄合臼井才三郎　明細短冊</t>
  </si>
  <si>
    <t>臼井才三郎</t>
    <rPh sb="0" eb="2">
      <t>ウスイ</t>
    </rPh>
    <rPh sb="2" eb="3">
      <t>サイ</t>
    </rPh>
    <rPh sb="3" eb="5">
      <t>サブロウ</t>
    </rPh>
    <phoneticPr fontId="2"/>
  </si>
  <si>
    <t>臼井采女</t>
    <rPh sb="0" eb="2">
      <t>ウスイ</t>
    </rPh>
    <rPh sb="2" eb="4">
      <t>ウネメ</t>
    </rPh>
    <phoneticPr fontId="2"/>
  </si>
  <si>
    <t>臼井喜内</t>
    <rPh sb="0" eb="2">
      <t>ウスイ</t>
    </rPh>
    <rPh sb="2" eb="4">
      <t>キナイ</t>
    </rPh>
    <phoneticPr fontId="2"/>
  </si>
  <si>
    <t>渡辺図書</t>
    <rPh sb="0" eb="2">
      <t>ワタナベ</t>
    </rPh>
    <rPh sb="2" eb="4">
      <t>トショ</t>
    </rPh>
    <phoneticPr fontId="2"/>
  </si>
  <si>
    <t>渡辺能登守</t>
    <rPh sb="0" eb="2">
      <t>ワタナベ</t>
    </rPh>
    <phoneticPr fontId="2"/>
  </si>
  <si>
    <t>講武所詰並御雇</t>
    <rPh sb="0" eb="2">
      <t>コウブ</t>
    </rPh>
    <rPh sb="2" eb="3">
      <t>ショ</t>
    </rPh>
    <rPh sb="3" eb="4">
      <t>ヅメ</t>
    </rPh>
    <rPh sb="4" eb="5">
      <t>ナ</t>
    </rPh>
    <rPh sb="5" eb="7">
      <t>オヤトイ</t>
    </rPh>
    <phoneticPr fontId="2"/>
  </si>
  <si>
    <t>多００３４２３</t>
  </si>
  <si>
    <t>寄合赤松左京　明細短冊</t>
  </si>
  <si>
    <t>赤松八兵衛</t>
    <rPh sb="0" eb="2">
      <t>アカマツ</t>
    </rPh>
    <rPh sb="2" eb="3">
      <t>ハチ</t>
    </rPh>
    <rPh sb="3" eb="5">
      <t>ヘエ</t>
    </rPh>
    <phoneticPr fontId="2"/>
  </si>
  <si>
    <t>■左衛門（赤松左衛門）</t>
    <rPh sb="1" eb="4">
      <t>サエモン</t>
    </rPh>
    <rPh sb="5" eb="7">
      <t>アカマツ</t>
    </rPh>
    <rPh sb="7" eb="10">
      <t>サエモン</t>
    </rPh>
    <phoneticPr fontId="2"/>
  </si>
  <si>
    <t>赤松左衛門■（赤松左衛門尉）</t>
    <rPh sb="0" eb="2">
      <t>アカマツ</t>
    </rPh>
    <rPh sb="2" eb="5">
      <t>サエモン</t>
    </rPh>
    <rPh sb="7" eb="9">
      <t>アカマツ</t>
    </rPh>
    <rPh sb="9" eb="12">
      <t>サエモン</t>
    </rPh>
    <rPh sb="12" eb="13">
      <t>ジョウ</t>
    </rPh>
    <phoneticPr fontId="2"/>
  </si>
  <si>
    <t>講武所奉行</t>
    <rPh sb="0" eb="3">
      <t>コウブショ</t>
    </rPh>
    <rPh sb="3" eb="5">
      <t>ブギョウ</t>
    </rPh>
    <phoneticPr fontId="2"/>
  </si>
  <si>
    <t>御軍艦組当分出役</t>
    <rPh sb="0" eb="1">
      <t>オ</t>
    </rPh>
    <rPh sb="1" eb="3">
      <t>グンカン</t>
    </rPh>
    <rPh sb="3" eb="4">
      <t>クミ</t>
    </rPh>
    <rPh sb="4" eb="6">
      <t>トウブン</t>
    </rPh>
    <rPh sb="6" eb="7">
      <t>デ</t>
    </rPh>
    <rPh sb="7" eb="8">
      <t>ヤク</t>
    </rPh>
    <phoneticPr fontId="2"/>
  </si>
  <si>
    <t>中奥御番（部屋住より）</t>
    <rPh sb="0" eb="1">
      <t>チュウ</t>
    </rPh>
    <rPh sb="1" eb="2">
      <t>オク</t>
    </rPh>
    <rPh sb="2" eb="3">
      <t>オ</t>
    </rPh>
    <rPh sb="3" eb="4">
      <t>バン</t>
    </rPh>
    <rPh sb="5" eb="8">
      <t>ヘヤズ</t>
    </rPh>
    <phoneticPr fontId="2"/>
  </si>
  <si>
    <t>赤松左京</t>
    <rPh sb="0" eb="2">
      <t>アカマツ</t>
    </rPh>
    <rPh sb="2" eb="4">
      <t>サキョウ</t>
    </rPh>
    <phoneticPr fontId="2"/>
  </si>
  <si>
    <t>赤松左衛門</t>
    <rPh sb="0" eb="2">
      <t>アカマツ</t>
    </rPh>
    <rPh sb="2" eb="5">
      <t>サエモン</t>
    </rPh>
    <phoneticPr fontId="2"/>
  </si>
  <si>
    <t>赤松左衛門尉</t>
    <rPh sb="0" eb="2">
      <t>アカマツ</t>
    </rPh>
    <rPh sb="2" eb="5">
      <t>サエモン</t>
    </rPh>
    <rPh sb="5" eb="6">
      <t>ジョウ</t>
    </rPh>
    <phoneticPr fontId="2"/>
  </si>
  <si>
    <t>二丸御留守居過人御軍艦組</t>
    <rPh sb="0" eb="1">
      <t>ニ</t>
    </rPh>
    <rPh sb="1" eb="2">
      <t>マル</t>
    </rPh>
    <rPh sb="2" eb="3">
      <t>オ</t>
    </rPh>
    <rPh sb="3" eb="6">
      <t>ルスイ</t>
    </rPh>
    <rPh sb="6" eb="7">
      <t>カ</t>
    </rPh>
    <rPh sb="7" eb="8">
      <t>ニン</t>
    </rPh>
    <rPh sb="8" eb="9">
      <t>オ</t>
    </rPh>
    <rPh sb="9" eb="11">
      <t>グンカン</t>
    </rPh>
    <rPh sb="11" eb="12">
      <t>クミ</t>
    </rPh>
    <phoneticPr fontId="2"/>
  </si>
  <si>
    <t>歩兵頭並</t>
    <rPh sb="0" eb="2">
      <t>ホヘイ</t>
    </rPh>
    <rPh sb="2" eb="3">
      <t>アタマ</t>
    </rPh>
    <rPh sb="3" eb="4">
      <t>ナミ</t>
    </rPh>
    <phoneticPr fontId="2"/>
  </si>
  <si>
    <t>多００３４２４</t>
  </si>
  <si>
    <t>寄合中根蠖蔵　明細短冊</t>
  </si>
  <si>
    <t>■（中根蠖蔵）</t>
    <phoneticPr fontId="2"/>
  </si>
  <si>
    <t>下総・伊豆</t>
    <rPh sb="0" eb="2">
      <t>シモウサ</t>
    </rPh>
    <rPh sb="3" eb="5">
      <t>イズ</t>
    </rPh>
    <phoneticPr fontId="2"/>
  </si>
  <si>
    <t>中根安太郎（実は父）</t>
    <rPh sb="0" eb="2">
      <t>ナカネ</t>
    </rPh>
    <rPh sb="2" eb="5">
      <t>ヤスタロウ</t>
    </rPh>
    <phoneticPr fontId="2"/>
  </si>
  <si>
    <t>中根䦦三郎（実は兄）</t>
    <rPh sb="0" eb="2">
      <t>ナカネ</t>
    </rPh>
    <rPh sb="3" eb="5">
      <t>サブロウ</t>
    </rPh>
    <phoneticPr fontId="2"/>
  </si>
  <si>
    <t>中根林七郎</t>
    <rPh sb="0" eb="2">
      <t>ナカネ</t>
    </rPh>
    <rPh sb="2" eb="3">
      <t>ハヤシ</t>
    </rPh>
    <rPh sb="3" eb="5">
      <t>シチロウ</t>
    </rPh>
    <phoneticPr fontId="2"/>
  </si>
  <si>
    <t>中根蠖蔵</t>
    <rPh sb="0" eb="2">
      <t>ナカネ</t>
    </rPh>
    <rPh sb="2" eb="3">
      <t>カッ</t>
    </rPh>
    <rPh sb="3" eb="4">
      <t>クラ</t>
    </rPh>
    <phoneticPr fontId="2"/>
  </si>
  <si>
    <t>多００３４２５</t>
  </si>
  <si>
    <t>寄合藤堂平右衛門　明細短冊</t>
  </si>
  <si>
    <t>藤堂平右衛門</t>
    <rPh sb="0" eb="2">
      <t>トウドウ</t>
    </rPh>
    <rPh sb="2" eb="3">
      <t>ヘイ</t>
    </rPh>
    <rPh sb="3" eb="4">
      <t>ウ</t>
    </rPh>
    <rPh sb="4" eb="6">
      <t>エモン</t>
    </rPh>
    <phoneticPr fontId="2"/>
  </si>
  <si>
    <t>藤堂九郎左衛門</t>
    <rPh sb="0" eb="2">
      <t>トウドウ</t>
    </rPh>
    <rPh sb="2" eb="4">
      <t>クロウ</t>
    </rPh>
    <rPh sb="4" eb="7">
      <t>サエモン</t>
    </rPh>
    <phoneticPr fontId="2"/>
  </si>
  <si>
    <t>藤堂弥十郎</t>
    <rPh sb="0" eb="2">
      <t>トウドウ</t>
    </rPh>
    <rPh sb="2" eb="5">
      <t>ヤジュウロウ</t>
    </rPh>
    <phoneticPr fontId="2"/>
  </si>
  <si>
    <t>多００３４２６</t>
  </si>
  <si>
    <t>寄合戸張喜太夫　明細短冊</t>
  </si>
  <si>
    <t>戸張喜太夫</t>
    <rPh sb="0" eb="2">
      <t>トバリ</t>
    </rPh>
    <rPh sb="2" eb="3">
      <t>キ</t>
    </rPh>
    <rPh sb="3" eb="5">
      <t>ダユウ</t>
    </rPh>
    <phoneticPr fontId="2"/>
  </si>
  <si>
    <t>七十■</t>
    <rPh sb="0" eb="2">
      <t>ナナジュウ</t>
    </rPh>
    <phoneticPr fontId="2"/>
  </si>
  <si>
    <t>戸張隼人</t>
    <rPh sb="0" eb="2">
      <t>トバリ</t>
    </rPh>
    <rPh sb="2" eb="4">
      <t>ハヤト</t>
    </rPh>
    <phoneticPr fontId="2"/>
  </si>
  <si>
    <t>戸張武右衛門</t>
    <rPh sb="0" eb="2">
      <t>トバリ</t>
    </rPh>
    <rPh sb="2" eb="3">
      <t>ブ</t>
    </rPh>
    <rPh sb="3" eb="4">
      <t>ウ</t>
    </rPh>
    <rPh sb="4" eb="6">
      <t>エモン</t>
    </rPh>
    <phoneticPr fontId="2"/>
  </si>
  <si>
    <t>杉市右衛門</t>
    <rPh sb="0" eb="1">
      <t>スギ</t>
    </rPh>
    <rPh sb="1" eb="2">
      <t>イチ</t>
    </rPh>
    <rPh sb="2" eb="3">
      <t>ウ</t>
    </rPh>
    <rPh sb="3" eb="5">
      <t>エモン</t>
    </rPh>
    <phoneticPr fontId="2"/>
  </si>
  <si>
    <t>杉源左衛門</t>
    <rPh sb="0" eb="1">
      <t>スギ</t>
    </rPh>
    <rPh sb="1" eb="2">
      <t>ゲン</t>
    </rPh>
    <rPh sb="2" eb="5">
      <t>サエモン</t>
    </rPh>
    <phoneticPr fontId="2"/>
  </si>
  <si>
    <t>小十人組与頭</t>
    <rPh sb="0" eb="3">
      <t>コジュウニン</t>
    </rPh>
    <rPh sb="3" eb="4">
      <t>クミ</t>
    </rPh>
    <rPh sb="4" eb="5">
      <t>ヨ</t>
    </rPh>
    <rPh sb="5" eb="6">
      <t>アタマ</t>
    </rPh>
    <phoneticPr fontId="2"/>
  </si>
  <si>
    <t>西丸小十人組与頭</t>
    <rPh sb="0" eb="2">
      <t>ニシマル</t>
    </rPh>
    <rPh sb="2" eb="3">
      <t>コ</t>
    </rPh>
    <rPh sb="3" eb="5">
      <t>ジュウニン</t>
    </rPh>
    <rPh sb="5" eb="6">
      <t>クミ</t>
    </rPh>
    <rPh sb="6" eb="7">
      <t>ヨ</t>
    </rPh>
    <rPh sb="7" eb="8">
      <t>アタマ</t>
    </rPh>
    <phoneticPr fontId="2"/>
  </si>
  <si>
    <t>戸張喜■（戸張喜太夫）</t>
    <rPh sb="0" eb="2">
      <t>トバリ</t>
    </rPh>
    <rPh sb="2" eb="3">
      <t>キ</t>
    </rPh>
    <phoneticPr fontId="2"/>
  </si>
  <si>
    <t>七十</t>
    <rPh sb="0" eb="2">
      <t>ナナジュウ</t>
    </rPh>
    <phoneticPr fontId="2"/>
  </si>
  <si>
    <t>多００３４２７</t>
  </si>
  <si>
    <t>寄合増田作右衛門　明細短冊</t>
  </si>
  <si>
    <t>増田作右衛門</t>
    <rPh sb="0" eb="2">
      <t>マスダ</t>
    </rPh>
    <rPh sb="2" eb="3">
      <t>サク</t>
    </rPh>
    <rPh sb="3" eb="4">
      <t>ウ</t>
    </rPh>
    <rPh sb="4" eb="6">
      <t>エモン</t>
    </rPh>
    <phoneticPr fontId="2"/>
  </si>
  <si>
    <t>増田弘左衛門</t>
    <rPh sb="0" eb="2">
      <t>マスダ</t>
    </rPh>
    <rPh sb="2" eb="3">
      <t>ヒロ</t>
    </rPh>
    <rPh sb="3" eb="6">
      <t>サエモン</t>
    </rPh>
    <phoneticPr fontId="2"/>
  </si>
  <si>
    <t>有馬左兵衛佐家来</t>
    <rPh sb="0" eb="2">
      <t>アリマ</t>
    </rPh>
    <rPh sb="2" eb="3">
      <t>サ</t>
    </rPh>
    <rPh sb="3" eb="5">
      <t>ヘエ</t>
    </rPh>
    <rPh sb="5" eb="6">
      <t>サ</t>
    </rPh>
    <rPh sb="6" eb="8">
      <t>ケライ</t>
    </rPh>
    <phoneticPr fontId="2"/>
  </si>
  <si>
    <t>飛騨郡代</t>
    <rPh sb="0" eb="2">
      <t>ヒダ</t>
    </rPh>
    <rPh sb="2" eb="4">
      <t>グンダイ</t>
    </rPh>
    <phoneticPr fontId="2"/>
  </si>
  <si>
    <t>多００３４２８</t>
    <phoneticPr fontId="2"/>
  </si>
  <si>
    <t>寄合堆橋鑑之助　明細短冊</t>
    <rPh sb="0" eb="2">
      <t>ヨリアイ</t>
    </rPh>
    <rPh sb="6" eb="7">
      <t>スケ</t>
    </rPh>
    <phoneticPr fontId="2"/>
  </si>
  <si>
    <t>堆橋鑑之進</t>
    <rPh sb="0" eb="1">
      <t>タイ</t>
    </rPh>
    <rPh sb="1" eb="2">
      <t>ハシ</t>
    </rPh>
    <rPh sb="2" eb="3">
      <t>カン</t>
    </rPh>
    <rPh sb="3" eb="4">
      <t>ノ</t>
    </rPh>
    <rPh sb="4" eb="5">
      <t>シン</t>
    </rPh>
    <phoneticPr fontId="2"/>
  </si>
  <si>
    <t>堆橋広吉</t>
    <rPh sb="0" eb="1">
      <t>タイ</t>
    </rPh>
    <rPh sb="1" eb="2">
      <t>ハシ</t>
    </rPh>
    <rPh sb="2" eb="4">
      <t>ヒロキチ</t>
    </rPh>
    <phoneticPr fontId="2"/>
  </si>
  <si>
    <t>堆橋主計</t>
    <rPh sb="0" eb="1">
      <t>タイ</t>
    </rPh>
    <rPh sb="1" eb="2">
      <t>ハシ</t>
    </rPh>
    <rPh sb="2" eb="4">
      <t>カズエ</t>
    </rPh>
    <phoneticPr fontId="2"/>
  </si>
  <si>
    <t>小■孫左衛門</t>
    <rPh sb="0" eb="1">
      <t>コ</t>
    </rPh>
    <rPh sb="2" eb="3">
      <t>マゴ</t>
    </rPh>
    <rPh sb="3" eb="6">
      <t>サエモン</t>
    </rPh>
    <phoneticPr fontId="2"/>
  </si>
  <si>
    <t>田安物頭■院番頭■</t>
    <rPh sb="0" eb="1">
      <t>タ</t>
    </rPh>
    <rPh sb="1" eb="2">
      <t>ヤス</t>
    </rPh>
    <rPh sb="2" eb="3">
      <t>モノ</t>
    </rPh>
    <rPh sb="3" eb="4">
      <t>アタマ</t>
    </rPh>
    <rPh sb="5" eb="6">
      <t>イン</t>
    </rPh>
    <rPh sb="6" eb="7">
      <t>バン</t>
    </rPh>
    <rPh sb="7" eb="8">
      <t>アタマ</t>
    </rPh>
    <phoneticPr fontId="2"/>
  </si>
  <si>
    <t>■倉内蔵助</t>
    <rPh sb="1" eb="2">
      <t>クラ</t>
    </rPh>
    <rPh sb="2" eb="3">
      <t>ウチ</t>
    </rPh>
    <rPh sb="3" eb="4">
      <t>クラ</t>
    </rPh>
    <rPh sb="4" eb="5">
      <t>スケ</t>
    </rPh>
    <phoneticPr fontId="2"/>
  </si>
  <si>
    <t>西丸御納戸■</t>
    <rPh sb="0" eb="2">
      <t>ニシマル</t>
    </rPh>
    <rPh sb="2" eb="3">
      <t>オ</t>
    </rPh>
    <rPh sb="3" eb="5">
      <t>ナンド</t>
    </rPh>
    <phoneticPr fontId="2"/>
  </si>
  <si>
    <t>両御番（戸川伊豆守組）（部屋住より）</t>
    <rPh sb="0" eb="1">
      <t>リョウ</t>
    </rPh>
    <rPh sb="1" eb="2">
      <t>オ</t>
    </rPh>
    <rPh sb="2" eb="3">
      <t>バン</t>
    </rPh>
    <rPh sb="4" eb="6">
      <t>トガワ</t>
    </rPh>
    <rPh sb="6" eb="8">
      <t>イズ</t>
    </rPh>
    <rPh sb="8" eb="9">
      <t>カミ</t>
    </rPh>
    <rPh sb="9" eb="10">
      <t>クミ</t>
    </rPh>
    <phoneticPr fontId="2"/>
  </si>
  <si>
    <t>多008991と同一人</t>
    <rPh sb="0" eb="1">
      <t>タ</t>
    </rPh>
    <rPh sb="8" eb="10">
      <t>ドウイツ</t>
    </rPh>
    <rPh sb="10" eb="11">
      <t>ニン</t>
    </rPh>
    <phoneticPr fontId="2"/>
  </si>
  <si>
    <t>多００３４２９</t>
  </si>
  <si>
    <t>高家肝煎土岐出羽守頼永　明細短冊</t>
  </si>
  <si>
    <t>土岐出羽守頼永</t>
    <rPh sb="0" eb="2">
      <t>トキ</t>
    </rPh>
    <rPh sb="2" eb="4">
      <t>デワ</t>
    </rPh>
    <rPh sb="4" eb="5">
      <t>カミ</t>
    </rPh>
    <rPh sb="5" eb="6">
      <t>ヨリ</t>
    </rPh>
    <rPh sb="6" eb="7">
      <t>ナガ</t>
    </rPh>
    <phoneticPr fontId="2"/>
  </si>
  <si>
    <t>美濃・河内</t>
    <rPh sb="0" eb="2">
      <t>ミノ</t>
    </rPh>
    <rPh sb="3" eb="5">
      <t>カワチ</t>
    </rPh>
    <phoneticPr fontId="2"/>
  </si>
  <si>
    <t>外役料八百俵</t>
    <rPh sb="0" eb="1">
      <t>ホカ</t>
    </rPh>
    <rPh sb="1" eb="2">
      <t>ヤク</t>
    </rPh>
    <rPh sb="2" eb="3">
      <t>リョウ</t>
    </rPh>
    <rPh sb="3" eb="6">
      <t>ハッピャッピョウ</t>
    </rPh>
    <phoneticPr fontId="2"/>
  </si>
  <si>
    <t>土岐大膳大夫</t>
    <rPh sb="0" eb="2">
      <t>トキ</t>
    </rPh>
    <rPh sb="2" eb="3">
      <t>ダイ</t>
    </rPh>
    <rPh sb="3" eb="4">
      <t>ゼン</t>
    </rPh>
    <rPh sb="4" eb="6">
      <t>ダユウ</t>
    </rPh>
    <phoneticPr fontId="2"/>
  </si>
  <si>
    <t>■岐出羽■（土岐出羽守）</t>
    <rPh sb="1" eb="2">
      <t>チマタ</t>
    </rPh>
    <rPh sb="2" eb="4">
      <t>デワ</t>
    </rPh>
    <rPh sb="6" eb="8">
      <t>トキ</t>
    </rPh>
    <rPh sb="8" eb="10">
      <t>デワ</t>
    </rPh>
    <rPh sb="10" eb="11">
      <t>カミ</t>
    </rPh>
    <phoneticPr fontId="2"/>
  </si>
  <si>
    <t>土岐大膳■</t>
    <rPh sb="0" eb="2">
      <t>トキ</t>
    </rPh>
    <rPh sb="2" eb="3">
      <t>ダイ</t>
    </rPh>
    <rPh sb="3" eb="4">
      <t>ゼン</t>
    </rPh>
    <phoneticPr fontId="2"/>
  </si>
  <si>
    <t>高家肝煎</t>
    <rPh sb="0" eb="1">
      <t>コウ</t>
    </rPh>
    <rPh sb="1" eb="2">
      <t>ケ</t>
    </rPh>
    <rPh sb="2" eb="4">
      <t>キモイ</t>
    </rPh>
    <phoneticPr fontId="2"/>
  </si>
  <si>
    <t>多００３４３０</t>
  </si>
  <si>
    <t>箱館奉行組同心無足見習金沢幸次郎　明細短冊</t>
  </si>
  <si>
    <t>■沢幸次■（金沢幸次■）</t>
    <rPh sb="1" eb="2">
      <t>サワ</t>
    </rPh>
    <rPh sb="2" eb="3">
      <t>コウ</t>
    </rPh>
    <rPh sb="3" eb="4">
      <t>ツギ</t>
    </rPh>
    <rPh sb="6" eb="8">
      <t>カナザワ</t>
    </rPh>
    <rPh sb="8" eb="9">
      <t>ユキ</t>
    </rPh>
    <phoneticPr fontId="2"/>
  </si>
  <si>
    <t>金沢孫兵衛</t>
    <rPh sb="0" eb="2">
      <t>カナザワ</t>
    </rPh>
    <rPh sb="2" eb="3">
      <t>マゴ</t>
    </rPh>
    <rPh sb="3" eb="5">
      <t>ヘエ</t>
    </rPh>
    <phoneticPr fontId="2"/>
  </si>
  <si>
    <t>松■</t>
    <rPh sb="0" eb="1">
      <t>マツ</t>
    </rPh>
    <phoneticPr fontId="2"/>
  </si>
  <si>
    <t>金沢観右衛門</t>
    <rPh sb="0" eb="2">
      <t>カナザワ</t>
    </rPh>
    <rPh sb="2" eb="3">
      <t>カン</t>
    </rPh>
    <rPh sb="3" eb="4">
      <t>ウ</t>
    </rPh>
    <rPh sb="4" eb="6">
      <t>エモン</t>
    </rPh>
    <phoneticPr fontId="2"/>
  </si>
  <si>
    <t>同断</t>
    <rPh sb="0" eb="2">
      <t>ドウダン</t>
    </rPh>
    <phoneticPr fontId="2"/>
  </si>
  <si>
    <t>神奈川奉行支配定役並出役</t>
    <rPh sb="0" eb="3">
      <t>カナガワ</t>
    </rPh>
    <rPh sb="3" eb="5">
      <t>ブギョウ</t>
    </rPh>
    <rPh sb="5" eb="7">
      <t>シハイ</t>
    </rPh>
    <rPh sb="7" eb="9">
      <t>サダメヤク</t>
    </rPh>
    <rPh sb="9" eb="10">
      <t>ナミ</t>
    </rPh>
    <rPh sb="10" eb="11">
      <t>デ</t>
    </rPh>
    <rPh sb="11" eb="12">
      <t>ヤク</t>
    </rPh>
    <phoneticPr fontId="2"/>
  </si>
  <si>
    <t>(神奈川奉行)支配同心</t>
    <rPh sb="1" eb="4">
      <t>カナガワ</t>
    </rPh>
    <rPh sb="4" eb="6">
      <t>ブギョウ</t>
    </rPh>
    <rPh sb="7" eb="9">
      <t>シハイ</t>
    </rPh>
    <rPh sb="9" eb="11">
      <t>ドウシン</t>
    </rPh>
    <phoneticPr fontId="2"/>
  </si>
  <si>
    <t>神奈川■支配同■</t>
    <rPh sb="0" eb="3">
      <t>カナガワ</t>
    </rPh>
    <rPh sb="4" eb="6">
      <t>シハイ</t>
    </rPh>
    <rPh sb="6" eb="7">
      <t>ドウ</t>
    </rPh>
    <phoneticPr fontId="2"/>
  </si>
  <si>
    <t>多００３４３１</t>
  </si>
  <si>
    <t>箱館奉行組同心立山幾三郎　明細短冊</t>
  </si>
  <si>
    <t>立山幾三郎</t>
    <rPh sb="0" eb="2">
      <t>タテヤマ</t>
    </rPh>
    <rPh sb="2" eb="3">
      <t>イク</t>
    </rPh>
    <rPh sb="3" eb="5">
      <t>サブロウ</t>
    </rPh>
    <phoneticPr fontId="2"/>
  </si>
  <si>
    <t>二十俵二■</t>
    <rPh sb="3" eb="4">
      <t>ニ</t>
    </rPh>
    <phoneticPr fontId="2"/>
  </si>
  <si>
    <t>外手当金■両</t>
    <rPh sb="0" eb="1">
      <t>ホカ</t>
    </rPh>
    <rPh sb="1" eb="3">
      <t>テアテ</t>
    </rPh>
    <rPh sb="3" eb="4">
      <t>キン</t>
    </rPh>
    <rPh sb="5" eb="6">
      <t>リョウ</t>
    </rPh>
    <phoneticPr fontId="2"/>
  </si>
  <si>
    <t>立山伴六</t>
    <rPh sb="0" eb="2">
      <t>タテヤマ</t>
    </rPh>
    <rPh sb="2" eb="3">
      <t>バン</t>
    </rPh>
    <rPh sb="3" eb="4">
      <t>ロク</t>
    </rPh>
    <phoneticPr fontId="2"/>
  </si>
  <si>
    <t>南部美濃守家来南部吉兵衛■</t>
    <rPh sb="0" eb="2">
      <t>ナンブ</t>
    </rPh>
    <rPh sb="2" eb="4">
      <t>ミノ</t>
    </rPh>
    <rPh sb="4" eb="5">
      <t>カミ</t>
    </rPh>
    <rPh sb="5" eb="7">
      <t>ケライ</t>
    </rPh>
    <rPh sb="7" eb="9">
      <t>ナンブ</t>
    </rPh>
    <rPh sb="9" eb="10">
      <t>キチ</t>
    </rPh>
    <rPh sb="10" eb="12">
      <t>ヘエ</t>
    </rPh>
    <phoneticPr fontId="2"/>
  </si>
  <si>
    <t>立山忠兵衛</t>
    <rPh sb="0" eb="2">
      <t>タテヤマ</t>
    </rPh>
    <rPh sb="2" eb="3">
      <t>チュウ</t>
    </rPh>
    <rPh sb="3" eb="5">
      <t>ヘエ</t>
    </rPh>
    <phoneticPr fontId="2"/>
  </si>
  <si>
    <t>足軽</t>
    <rPh sb="0" eb="2">
      <t>アシガル</t>
    </rPh>
    <phoneticPr fontId="2"/>
  </si>
  <si>
    <t>多００３４３２</t>
  </si>
  <si>
    <t>大坂御鉄鉋奉行長坂半八郎　明細短冊</t>
  </si>
  <si>
    <t>長■半八郎（長坂半八郎）</t>
    <rPh sb="0" eb="1">
      <t>ナガ</t>
    </rPh>
    <rPh sb="2" eb="3">
      <t>ハン</t>
    </rPh>
    <rPh sb="3" eb="5">
      <t>ハチロウ</t>
    </rPh>
    <rPh sb="6" eb="8">
      <t>ナガサカ</t>
    </rPh>
    <rPh sb="8" eb="9">
      <t>ハン</t>
    </rPh>
    <rPh sb="9" eb="11">
      <t>ハチロウ</t>
    </rPh>
    <phoneticPr fontId="2"/>
  </si>
  <si>
    <t>■十俵五人扶持</t>
    <rPh sb="1" eb="3">
      <t>ジュッピョウ</t>
    </rPh>
    <rPh sb="3" eb="5">
      <t>ゴニン</t>
    </rPh>
    <rPh sb="5" eb="7">
      <t>ブチ</t>
    </rPh>
    <phoneticPr fontId="2"/>
  </si>
  <si>
    <t>五十五俵</t>
    <rPh sb="0" eb="1">
      <t>ゴ</t>
    </rPh>
    <rPh sb="3" eb="4">
      <t>ヒョウ</t>
    </rPh>
    <phoneticPr fontId="2"/>
  </si>
  <si>
    <t>外合力米現米八十石</t>
    <rPh sb="0" eb="1">
      <t>ホカ</t>
    </rPh>
    <rPh sb="1" eb="3">
      <t>ゴウリキ</t>
    </rPh>
    <rPh sb="3" eb="4">
      <t>コメ</t>
    </rPh>
    <phoneticPr fontId="2"/>
  </si>
  <si>
    <t>長坂市右■</t>
    <rPh sb="0" eb="2">
      <t>ナガサカ</t>
    </rPh>
    <rPh sb="2" eb="3">
      <t>イチ</t>
    </rPh>
    <rPh sb="3" eb="4">
      <t>ウ</t>
    </rPh>
    <phoneticPr fontId="2"/>
  </si>
  <si>
    <t>支配■定</t>
    <rPh sb="0" eb="2">
      <t>シハイ</t>
    </rPh>
    <rPh sb="3" eb="4">
      <t>サダ</t>
    </rPh>
    <phoneticPr fontId="2"/>
  </si>
  <si>
    <t>長坂市右衛門</t>
    <rPh sb="0" eb="2">
      <t>ナガサカ</t>
    </rPh>
    <rPh sb="2" eb="3">
      <t>イチ</t>
    </rPh>
    <rPh sb="3" eb="4">
      <t>ウ</t>
    </rPh>
    <rPh sb="4" eb="6">
      <t>エモン</t>
    </rPh>
    <phoneticPr fontId="2"/>
  </si>
  <si>
    <t>大坂御鉄砲奉行</t>
    <rPh sb="0" eb="2">
      <t>オオサカ</t>
    </rPh>
    <rPh sb="2" eb="3">
      <t>オ</t>
    </rPh>
    <rPh sb="3" eb="5">
      <t>テッポウ</t>
    </rPh>
    <rPh sb="5" eb="7">
      <t>ブギョウ</t>
    </rPh>
    <phoneticPr fontId="2"/>
  </si>
  <si>
    <t>兵庫奉行支配組頭</t>
    <rPh sb="0" eb="2">
      <t>ヒョウゴ</t>
    </rPh>
    <rPh sb="2" eb="4">
      <t>ブギョウ</t>
    </rPh>
    <rPh sb="4" eb="6">
      <t>シハイ</t>
    </rPh>
    <rPh sb="6" eb="8">
      <t>クミガシラ</t>
    </rPh>
    <phoneticPr fontId="2"/>
  </si>
  <si>
    <t>佐渡奉行支配組頭</t>
    <rPh sb="0" eb="2">
      <t>サド</t>
    </rPh>
    <rPh sb="2" eb="4">
      <t>ブギョウ</t>
    </rPh>
    <rPh sb="4" eb="6">
      <t>シハイ</t>
    </rPh>
    <rPh sb="6" eb="8">
      <t>クミガシラ</t>
    </rPh>
    <phoneticPr fontId="2"/>
  </si>
  <si>
    <t>評■所留■助</t>
    <rPh sb="0" eb="1">
      <t>ヒョウ</t>
    </rPh>
    <rPh sb="2" eb="3">
      <t>ショ</t>
    </rPh>
    <rPh sb="3" eb="4">
      <t>トメ</t>
    </rPh>
    <rPh sb="5" eb="6">
      <t>ジョ</t>
    </rPh>
    <phoneticPr fontId="2"/>
  </si>
  <si>
    <t>多００３４３３</t>
  </si>
  <si>
    <t>松平勘解由信汎　明細短冊</t>
  </si>
  <si>
    <t>松平勘解由信汎</t>
    <rPh sb="0" eb="2">
      <t>マツダイラ</t>
    </rPh>
    <rPh sb="2" eb="5">
      <t>カゲユ</t>
    </rPh>
    <rPh sb="5" eb="6">
      <t>シン</t>
    </rPh>
    <rPh sb="6" eb="7">
      <t>ハン</t>
    </rPh>
    <phoneticPr fontId="2"/>
  </si>
  <si>
    <t>松平太郎左衛門</t>
    <rPh sb="0" eb="2">
      <t>マツダイラ</t>
    </rPh>
    <rPh sb="2" eb="4">
      <t>タロウ</t>
    </rPh>
    <rPh sb="4" eb="7">
      <t>サエモン</t>
    </rPh>
    <phoneticPr fontId="2"/>
  </si>
  <si>
    <t>（隠居）</t>
    <rPh sb="1" eb="3">
      <t>インキョ</t>
    </rPh>
    <phoneticPr fontId="2"/>
  </si>
  <si>
    <t>多００３４３４</t>
  </si>
  <si>
    <t>近藤兵庫用虎　明細短冊</t>
  </si>
  <si>
    <t>近藤兵庫用■</t>
    <rPh sb="0" eb="2">
      <t>コンドウ</t>
    </rPh>
    <rPh sb="2" eb="4">
      <t>ヒョウゴ</t>
    </rPh>
    <rPh sb="4" eb="5">
      <t>ヨウ</t>
    </rPh>
    <phoneticPr fontId="2"/>
  </si>
  <si>
    <t>三千四百石</t>
    <rPh sb="0" eb="5">
      <t>サンゼンヨンヒャッコク</t>
    </rPh>
    <phoneticPr fontId="2"/>
  </si>
  <si>
    <t>（遠江）気賀</t>
    <rPh sb="1" eb="3">
      <t>トオトウミ</t>
    </rPh>
    <rPh sb="4" eb="5">
      <t>キ</t>
    </rPh>
    <rPh sb="5" eb="6">
      <t>ガ</t>
    </rPh>
    <phoneticPr fontId="2"/>
  </si>
  <si>
    <t>近藤縫殿助</t>
    <rPh sb="0" eb="2">
      <t>コンドウ</t>
    </rPh>
    <rPh sb="2" eb="3">
      <t>ヌ</t>
    </rPh>
    <rPh sb="3" eb="4">
      <t>ドノ</t>
    </rPh>
    <rPh sb="4" eb="5">
      <t>スケ</t>
    </rPh>
    <phoneticPr fontId="2"/>
  </si>
  <si>
    <t>多００３４３５</t>
  </si>
  <si>
    <t>美濃衆高木義山貞教　明細短冊</t>
  </si>
  <si>
    <t>高木義山貞教</t>
    <rPh sb="0" eb="2">
      <t>タカギ</t>
    </rPh>
    <rPh sb="2" eb="3">
      <t>ギ</t>
    </rPh>
    <rPh sb="3" eb="4">
      <t>ザン</t>
    </rPh>
    <rPh sb="4" eb="5">
      <t>サダ</t>
    </rPh>
    <rPh sb="5" eb="6">
      <t>キョウ</t>
    </rPh>
    <phoneticPr fontId="2"/>
  </si>
  <si>
    <t>大内蔵事</t>
    <rPh sb="0" eb="1">
      <t>オオ</t>
    </rPh>
    <rPh sb="1" eb="2">
      <t>ウチ</t>
    </rPh>
    <rPh sb="2" eb="3">
      <t>クラ</t>
    </rPh>
    <rPh sb="3" eb="4">
      <t>コト</t>
    </rPh>
    <phoneticPr fontId="2"/>
  </si>
  <si>
    <t>多００３４３９</t>
  </si>
  <si>
    <t>先手弓頭上野七太夫　明細短冊</t>
  </si>
  <si>
    <t>上野七太夫</t>
    <rPh sb="0" eb="2">
      <t>ウエノ</t>
    </rPh>
    <rPh sb="2" eb="3">
      <t>シチ</t>
    </rPh>
    <rPh sb="3" eb="5">
      <t>ダユウ</t>
    </rPh>
    <phoneticPr fontId="2"/>
  </si>
  <si>
    <t>四百石</t>
    <rPh sb="0" eb="3">
      <t>ヨンヒャクコク</t>
    </rPh>
    <phoneticPr fontId="2"/>
  </si>
  <si>
    <t>千百俵</t>
    <rPh sb="0" eb="1">
      <t>セン</t>
    </rPh>
    <rPh sb="1" eb="3">
      <t>ヒャッピョウ</t>
    </rPh>
    <phoneticPr fontId="2"/>
  </si>
  <si>
    <t>表二番町</t>
    <rPh sb="0" eb="1">
      <t>オモテ</t>
    </rPh>
    <rPh sb="1" eb="4">
      <t>ニバンチョウ</t>
    </rPh>
    <phoneticPr fontId="2"/>
  </si>
  <si>
    <t>紀伊殿目付</t>
    <rPh sb="0" eb="3">
      <t>キイドノ</t>
    </rPh>
    <rPh sb="3" eb="5">
      <t>メツケ</t>
    </rPh>
    <phoneticPr fontId="2"/>
  </si>
  <si>
    <t>上野藤十郎</t>
    <rPh sb="0" eb="2">
      <t>ウエノ</t>
    </rPh>
    <rPh sb="2" eb="5">
      <t>トウジュウロウ</t>
    </rPh>
    <phoneticPr fontId="2"/>
  </si>
  <si>
    <t>松平六郎右衛門</t>
    <rPh sb="0" eb="2">
      <t>マツダイラ</t>
    </rPh>
    <rPh sb="2" eb="4">
      <t>ロクロウ</t>
    </rPh>
    <rPh sb="4" eb="5">
      <t>ウ</t>
    </rPh>
    <rPh sb="5" eb="7">
      <t>エモン</t>
    </rPh>
    <phoneticPr fontId="2"/>
  </si>
  <si>
    <t>紀伊殿城代</t>
    <rPh sb="0" eb="3">
      <t>キイドノ</t>
    </rPh>
    <rPh sb="3" eb="5">
      <t>ジョウダイ</t>
    </rPh>
    <phoneticPr fontId="2"/>
  </si>
  <si>
    <t>紀伊殿大寄合</t>
    <rPh sb="0" eb="3">
      <t>キイドノ</t>
    </rPh>
    <rPh sb="3" eb="4">
      <t>オオ</t>
    </rPh>
    <rPh sb="4" eb="6">
      <t>ヨリアイ</t>
    </rPh>
    <phoneticPr fontId="2"/>
  </si>
  <si>
    <t>紀伊殿家来五十人組之頭</t>
    <rPh sb="0" eb="3">
      <t>キイドノ</t>
    </rPh>
    <rPh sb="3" eb="5">
      <t>ケライ</t>
    </rPh>
    <rPh sb="5" eb="7">
      <t>ゴジュウ</t>
    </rPh>
    <rPh sb="7" eb="8">
      <t>ニン</t>
    </rPh>
    <rPh sb="8" eb="9">
      <t>クミ</t>
    </rPh>
    <rPh sb="9" eb="10">
      <t>ノ</t>
    </rPh>
    <rPh sb="10" eb="11">
      <t>アタマ</t>
    </rPh>
    <phoneticPr fontId="2"/>
  </si>
  <si>
    <t>多００３４４７</t>
  </si>
  <si>
    <t>加賀国加賀松平加賀守慶寧　明細短冊</t>
  </si>
  <si>
    <t>松平加賀守慶寧</t>
    <rPh sb="0" eb="2">
      <t>マツダイラ</t>
    </rPh>
    <rPh sb="2" eb="4">
      <t>カガ</t>
    </rPh>
    <rPh sb="4" eb="5">
      <t>カミ</t>
    </rPh>
    <rPh sb="5" eb="6">
      <t>ケイ</t>
    </rPh>
    <rPh sb="6" eb="7">
      <t>ネイ</t>
    </rPh>
    <phoneticPr fontId="2"/>
  </si>
  <si>
    <t>■十七</t>
    <rPh sb="1" eb="2">
      <t>ジュウ</t>
    </rPh>
    <rPh sb="2" eb="3">
      <t>ナナ</t>
    </rPh>
    <phoneticPr fontId="2"/>
  </si>
  <si>
    <t>■二万五千石余</t>
    <rPh sb="1" eb="5">
      <t>ニマンゴセン</t>
    </rPh>
    <rPh sb="4" eb="6">
      <t>センゴク</t>
    </rPh>
    <rPh sb="6" eb="7">
      <t>アマリ</t>
    </rPh>
    <phoneticPr fontId="2"/>
  </si>
  <si>
    <t>加賀・能登・越中・近江</t>
    <rPh sb="0" eb="2">
      <t>カガ</t>
    </rPh>
    <rPh sb="3" eb="5">
      <t>ノト</t>
    </rPh>
    <rPh sb="6" eb="8">
      <t>エッチュウ</t>
    </rPh>
    <rPh sb="9" eb="11">
      <t>オウミ</t>
    </rPh>
    <phoneticPr fontId="2"/>
  </si>
  <si>
    <t>■金沢</t>
    <rPh sb="1" eb="3">
      <t>カナザワ</t>
    </rPh>
    <phoneticPr fontId="2"/>
  </si>
  <si>
    <t>中納言子</t>
    <rPh sb="0" eb="3">
      <t>チュウナゴン</t>
    </rPh>
    <rPh sb="3" eb="4">
      <t>コ</t>
    </rPh>
    <phoneticPr fontId="2"/>
  </si>
  <si>
    <t>多００３４４８</t>
  </si>
  <si>
    <t>京都守護職松平肥後守容保　明細短冊</t>
  </si>
  <si>
    <t>松平肥後守容保</t>
    <rPh sb="0" eb="2">
      <t>マツダイラ</t>
    </rPh>
    <rPh sb="2" eb="5">
      <t>ヒゴカミ</t>
    </rPh>
    <rPh sb="5" eb="7">
      <t>カタモリ</t>
    </rPh>
    <phoneticPr fontId="2"/>
  </si>
  <si>
    <t>二十八万石</t>
    <rPh sb="0" eb="2">
      <t>ニジュウ</t>
    </rPh>
    <rPh sb="2" eb="5">
      <t>ハチマンゴク</t>
    </rPh>
    <phoneticPr fontId="2"/>
  </si>
  <si>
    <t>陸奥・越後</t>
    <rPh sb="0" eb="2">
      <t>ムツ</t>
    </rPh>
    <rPh sb="3" eb="5">
      <t>エチゴ</t>
    </rPh>
    <phoneticPr fontId="2"/>
  </si>
  <si>
    <t>外役料十万石余（山城・陸奥・河内・近江）</t>
    <rPh sb="0" eb="1">
      <t>ホカ</t>
    </rPh>
    <rPh sb="1" eb="2">
      <t>ヤク</t>
    </rPh>
    <rPh sb="2" eb="3">
      <t>リョウ</t>
    </rPh>
    <rPh sb="3" eb="6">
      <t>ジュウマンゴク</t>
    </rPh>
    <rPh sb="6" eb="7">
      <t>アマリ</t>
    </rPh>
    <rPh sb="8" eb="10">
      <t>ヤマシロ</t>
    </rPh>
    <rPh sb="11" eb="13">
      <t>ムツ</t>
    </rPh>
    <rPh sb="14" eb="16">
      <t>カワチ</t>
    </rPh>
    <rPh sb="17" eb="19">
      <t>オウミ</t>
    </rPh>
    <phoneticPr fontId="2"/>
  </si>
  <si>
    <t>奥州会津</t>
    <rPh sb="0" eb="2">
      <t>オウシュウ</t>
    </rPh>
    <rPh sb="2" eb="4">
      <t>アイヅ</t>
    </rPh>
    <phoneticPr fontId="2"/>
  </si>
  <si>
    <t>松平肥後守容敬</t>
    <rPh sb="0" eb="2">
      <t>マツダイラ</t>
    </rPh>
    <rPh sb="2" eb="4">
      <t>ヒゴ</t>
    </rPh>
    <rPh sb="4" eb="5">
      <t>カミ</t>
    </rPh>
    <rPh sb="5" eb="6">
      <t>ヨウ</t>
    </rPh>
    <rPh sb="6" eb="7">
      <t>ケイ</t>
    </rPh>
    <phoneticPr fontId="2"/>
  </si>
  <si>
    <t>■須少将義■故松平■</t>
    <rPh sb="1" eb="2">
      <t>ス</t>
    </rPh>
    <rPh sb="2" eb="4">
      <t>ショウショウ</t>
    </rPh>
    <rPh sb="4" eb="5">
      <t>ギ</t>
    </rPh>
    <rPh sb="6" eb="7">
      <t>コ</t>
    </rPh>
    <rPh sb="7" eb="9">
      <t>マツダイラ</t>
    </rPh>
    <phoneticPr fontId="2"/>
  </si>
  <si>
    <t>京都守護職</t>
    <rPh sb="0" eb="2">
      <t>キョウト</t>
    </rPh>
    <rPh sb="2" eb="4">
      <t>シュゴ</t>
    </rPh>
    <rPh sb="4" eb="5">
      <t>ショク</t>
    </rPh>
    <phoneticPr fontId="2"/>
  </si>
  <si>
    <t>陸軍総裁職・軍事総裁職</t>
    <rPh sb="0" eb="2">
      <t>リクグン</t>
    </rPh>
    <rPh sb="2" eb="4">
      <t>ソウサイ</t>
    </rPh>
    <rPh sb="4" eb="5">
      <t>ショク</t>
    </rPh>
    <rPh sb="6" eb="8">
      <t>グンジ</t>
    </rPh>
    <rPh sb="8" eb="10">
      <t>ソウサイ</t>
    </rPh>
    <rPh sb="10" eb="11">
      <t>ショク</t>
    </rPh>
    <phoneticPr fontId="2"/>
  </si>
  <si>
    <t>多００３４４９</t>
  </si>
  <si>
    <t>京都所司代松平越中守定敬　明細短冊</t>
  </si>
  <si>
    <t>松平越中守定■（松平越中守定敬）</t>
    <rPh sb="0" eb="2">
      <t>マツダイラ</t>
    </rPh>
    <rPh sb="2" eb="4">
      <t>エッチュウ</t>
    </rPh>
    <rPh sb="4" eb="5">
      <t>カミ</t>
    </rPh>
    <rPh sb="5" eb="6">
      <t>サダ</t>
    </rPh>
    <rPh sb="8" eb="10">
      <t>マツダイラ</t>
    </rPh>
    <rPh sb="10" eb="12">
      <t>エッチュウ</t>
    </rPh>
    <rPh sb="12" eb="13">
      <t>カミ</t>
    </rPh>
    <rPh sb="13" eb="14">
      <t>サダ</t>
    </rPh>
    <rPh sb="14" eb="15">
      <t>ケイ</t>
    </rPh>
    <phoneticPr fontId="2"/>
  </si>
  <si>
    <t>十一万石</t>
    <rPh sb="0" eb="1">
      <t>ジュウ</t>
    </rPh>
    <rPh sb="1" eb="4">
      <t>イチマンゴク</t>
    </rPh>
    <phoneticPr fontId="2"/>
  </si>
  <si>
    <t>伊勢・越後</t>
    <rPh sb="0" eb="2">
      <t>イセ</t>
    </rPh>
    <rPh sb="3" eb="5">
      <t>エチゴ</t>
    </rPh>
    <phoneticPr fontId="2"/>
  </si>
  <si>
    <t>伊勢国桑■</t>
    <rPh sb="0" eb="2">
      <t>イセ</t>
    </rPh>
    <rPh sb="2" eb="3">
      <t>コク</t>
    </rPh>
    <rPh sb="3" eb="4">
      <t>クワ</t>
    </rPh>
    <phoneticPr fontId="2"/>
  </si>
  <si>
    <t>松平越中守</t>
    <rPh sb="0" eb="2">
      <t>マツダイラ</t>
    </rPh>
    <rPh sb="2" eb="4">
      <t>エッチュウ</t>
    </rPh>
    <rPh sb="4" eb="5">
      <t>カミ</t>
    </rPh>
    <phoneticPr fontId="2"/>
  </si>
  <si>
    <t>松平中務大輔</t>
    <rPh sb="0" eb="2">
      <t>マツダイラ</t>
    </rPh>
    <rPh sb="2" eb="4">
      <t>ナカツカサ</t>
    </rPh>
    <rPh sb="4" eb="6">
      <t>ダイスケ</t>
    </rPh>
    <phoneticPr fontId="2"/>
  </si>
  <si>
    <t>所司代</t>
    <rPh sb="0" eb="3">
      <t>ショシダイ</t>
    </rPh>
    <phoneticPr fontId="2"/>
  </si>
  <si>
    <t>同じ番号に4通</t>
    <phoneticPr fontId="2"/>
  </si>
  <si>
    <t>伊勢国■</t>
    <rPh sb="0" eb="2">
      <t>イセ</t>
    </rPh>
    <rPh sb="2" eb="3">
      <t>コク</t>
    </rPh>
    <phoneticPr fontId="2"/>
  </si>
  <si>
    <t>伊勢・越■</t>
    <rPh sb="0" eb="2">
      <t>イセ</t>
    </rPh>
    <rPh sb="3" eb="4">
      <t>コシ</t>
    </rPh>
    <phoneticPr fontId="2"/>
  </si>
  <si>
    <t>松■越中■（松平越中守）</t>
    <rPh sb="0" eb="1">
      <t>マツ</t>
    </rPh>
    <rPh sb="2" eb="4">
      <t>エッチュウ</t>
    </rPh>
    <rPh sb="6" eb="8">
      <t>マツダイラ</t>
    </rPh>
    <rPh sb="8" eb="10">
      <t>エッチュウ</t>
    </rPh>
    <rPh sb="10" eb="11">
      <t>カミ</t>
    </rPh>
    <phoneticPr fontId="2"/>
  </si>
  <si>
    <t>松平■</t>
    <rPh sb="0" eb="2">
      <t>マツダイラ</t>
    </rPh>
    <phoneticPr fontId="2"/>
  </si>
  <si>
    <t>松平中■</t>
    <rPh sb="0" eb="2">
      <t>マツダイラ</t>
    </rPh>
    <rPh sb="2" eb="3">
      <t>ナカ</t>
    </rPh>
    <phoneticPr fontId="2"/>
  </si>
  <si>
    <t>多００３４５１</t>
  </si>
  <si>
    <t>寄合松平備中守　明細短冊</t>
  </si>
  <si>
    <t>松平備中守</t>
    <rPh sb="0" eb="2">
      <t>マツダイラ</t>
    </rPh>
    <rPh sb="2" eb="4">
      <t>ビッチュウ</t>
    </rPh>
    <rPh sb="4" eb="5">
      <t>カミ</t>
    </rPh>
    <phoneticPr fontId="2"/>
  </si>
  <si>
    <t>松平■（松平主馬）</t>
    <rPh sb="0" eb="2">
      <t>マツダイラ</t>
    </rPh>
    <rPh sb="4" eb="6">
      <t>マツダイラ</t>
    </rPh>
    <rPh sb="6" eb="8">
      <t>シュメ</t>
    </rPh>
    <phoneticPr fontId="2"/>
  </si>
  <si>
    <t>■合肝煎</t>
    <rPh sb="1" eb="2">
      <t>ゴウ</t>
    </rPh>
    <rPh sb="2" eb="4">
      <t>キモイ</t>
    </rPh>
    <phoneticPr fontId="2"/>
  </si>
  <si>
    <t>寿千代殿家老</t>
    <rPh sb="0" eb="1">
      <t>ジュ</t>
    </rPh>
    <rPh sb="1" eb="3">
      <t>チヨ</t>
    </rPh>
    <rPh sb="3" eb="4">
      <t>ドノ</t>
    </rPh>
    <rPh sb="4" eb="6">
      <t>カロウ</t>
    </rPh>
    <phoneticPr fontId="2"/>
  </si>
  <si>
    <t>御留守居次席</t>
    <rPh sb="0" eb="1">
      <t>オ</t>
    </rPh>
    <rPh sb="1" eb="4">
      <t>ルスイ</t>
    </rPh>
    <rPh sb="4" eb="6">
      <t>ジセキ</t>
    </rPh>
    <phoneticPr fontId="2"/>
  </si>
  <si>
    <t>多００３４５２</t>
  </si>
  <si>
    <t>寄合酒井新三郎　明細短冊</t>
  </si>
  <si>
    <t>酒井新三郎</t>
    <rPh sb="0" eb="2">
      <t>サカイ</t>
    </rPh>
    <rPh sb="2" eb="5">
      <t>シンザブロウ</t>
    </rPh>
    <phoneticPr fontId="2"/>
  </si>
  <si>
    <t>安房・武蔵</t>
    <rPh sb="0" eb="2">
      <t>アワ</t>
    </rPh>
    <rPh sb="3" eb="5">
      <t>ムサシ</t>
    </rPh>
    <phoneticPr fontId="2"/>
  </si>
  <si>
    <t>高は初代酒井大和守分知</t>
    <rPh sb="0" eb="1">
      <t>タカ</t>
    </rPh>
    <rPh sb="2" eb="4">
      <t>ショダイ</t>
    </rPh>
    <rPh sb="4" eb="6">
      <t>サカイ</t>
    </rPh>
    <rPh sb="6" eb="8">
      <t>ヤマト</t>
    </rPh>
    <rPh sb="8" eb="9">
      <t>カミ</t>
    </rPh>
    <rPh sb="9" eb="10">
      <t>ブン</t>
    </rPh>
    <rPh sb="10" eb="11">
      <t>チ</t>
    </rPh>
    <phoneticPr fontId="2"/>
  </si>
  <si>
    <t>酒井長門守（実は父）</t>
    <rPh sb="0" eb="2">
      <t>サカイ</t>
    </rPh>
    <rPh sb="2" eb="4">
      <t>ナガト</t>
    </rPh>
    <rPh sb="4" eb="5">
      <t>カミ</t>
    </rPh>
    <phoneticPr fontId="2"/>
  </si>
  <si>
    <t>酒井舎人（実は兄）</t>
    <rPh sb="0" eb="2">
      <t>サカイ</t>
    </rPh>
    <rPh sb="2" eb="4">
      <t>トネリ</t>
    </rPh>
    <phoneticPr fontId="2"/>
  </si>
  <si>
    <t>酒井筑前守</t>
    <rPh sb="0" eb="2">
      <t>サカイ</t>
    </rPh>
    <rPh sb="2" eb="4">
      <t>チクゼン</t>
    </rPh>
    <rPh sb="4" eb="5">
      <t>カミ</t>
    </rPh>
    <phoneticPr fontId="2"/>
  </si>
  <si>
    <t>中川御番御免</t>
    <rPh sb="0" eb="2">
      <t>ナカガワ</t>
    </rPh>
    <rPh sb="2" eb="3">
      <t>オ</t>
    </rPh>
    <rPh sb="3" eb="4">
      <t>バン</t>
    </rPh>
    <rPh sb="4" eb="6">
      <t>ゴメン</t>
    </rPh>
    <phoneticPr fontId="2"/>
  </si>
  <si>
    <t>多００３４５３</t>
  </si>
  <si>
    <t>寄合菅沼直七郎　明細短冊</t>
  </si>
  <si>
    <t>菅沼直七郎</t>
    <rPh sb="0" eb="2">
      <t>スガヌマ</t>
    </rPh>
    <rPh sb="2" eb="3">
      <t>ナオ</t>
    </rPh>
    <rPh sb="3" eb="5">
      <t>シチロウ</t>
    </rPh>
    <phoneticPr fontId="2"/>
  </si>
  <si>
    <t>菅沼信濃守</t>
    <rPh sb="0" eb="2">
      <t>スガヌマ</t>
    </rPh>
    <rPh sb="2" eb="4">
      <t>シナノ</t>
    </rPh>
    <rPh sb="4" eb="5">
      <t>カミ</t>
    </rPh>
    <phoneticPr fontId="2"/>
  </si>
  <si>
    <t>菅沼美作守</t>
    <rPh sb="0" eb="2">
      <t>スガヌマ</t>
    </rPh>
    <rPh sb="2" eb="4">
      <t>ミマサカ</t>
    </rPh>
    <rPh sb="4" eb="5">
      <t>カミ</t>
    </rPh>
    <phoneticPr fontId="2"/>
  </si>
  <si>
    <t>多００３４５４</t>
  </si>
  <si>
    <t>寄合中西喜久太郎　明細短冊</t>
  </si>
  <si>
    <t>中西喜久太郎</t>
    <rPh sb="0" eb="2">
      <t>ナカニシ</t>
    </rPh>
    <rPh sb="2" eb="6">
      <t>キクタロウ</t>
    </rPh>
    <phoneticPr fontId="2"/>
  </si>
  <si>
    <t>下野・常陸</t>
    <rPh sb="0" eb="2">
      <t>シモツケ</t>
    </rPh>
    <rPh sb="3" eb="5">
      <t>ヒタチ</t>
    </rPh>
    <phoneticPr fontId="2"/>
  </si>
  <si>
    <t>中西弾正</t>
    <rPh sb="0" eb="2">
      <t>ナカニシ</t>
    </rPh>
    <rPh sb="2" eb="4">
      <t>ダンジョウ</t>
    </rPh>
    <phoneticPr fontId="2"/>
  </si>
  <si>
    <t>中西主水</t>
    <rPh sb="0" eb="2">
      <t>ナカニシ</t>
    </rPh>
    <rPh sb="2" eb="4">
      <t>モンド</t>
    </rPh>
    <phoneticPr fontId="2"/>
  </si>
  <si>
    <t>多００３４５５</t>
  </si>
  <si>
    <t>寄合戸川拾次郎　明細短冊</t>
  </si>
  <si>
    <t>戸川捨次郎</t>
    <rPh sb="0" eb="2">
      <t>トガワ</t>
    </rPh>
    <rPh sb="2" eb="3">
      <t>ステ</t>
    </rPh>
    <rPh sb="3" eb="5">
      <t>ジロウ</t>
    </rPh>
    <phoneticPr fontId="2"/>
  </si>
  <si>
    <t>戸川内蔵助</t>
    <rPh sb="0" eb="2">
      <t>トガワ</t>
    </rPh>
    <rPh sb="2" eb="3">
      <t>ウチ</t>
    </rPh>
    <rPh sb="3" eb="4">
      <t>クラ</t>
    </rPh>
    <rPh sb="4" eb="5">
      <t>スケ</t>
    </rPh>
    <phoneticPr fontId="2"/>
  </si>
  <si>
    <t>多００３４５６</t>
  </si>
  <si>
    <t>寄合堀鉊五郎明細短冊</t>
  </si>
  <si>
    <t>多００３４５７</t>
  </si>
  <si>
    <t>寄合本多弥八郎　明細短冊</t>
  </si>
  <si>
    <t>本多弥八郎</t>
    <rPh sb="0" eb="2">
      <t>ホンダ</t>
    </rPh>
    <rPh sb="2" eb="3">
      <t>ヤ</t>
    </rPh>
    <rPh sb="3" eb="5">
      <t>ハチロウ</t>
    </rPh>
    <phoneticPr fontId="2"/>
  </si>
  <si>
    <t>安房・下野・遠江</t>
    <rPh sb="0" eb="2">
      <t>アワ</t>
    </rPh>
    <rPh sb="3" eb="5">
      <t>シモツケ</t>
    </rPh>
    <rPh sb="6" eb="8">
      <t>トオトウミ</t>
    </rPh>
    <phoneticPr fontId="2"/>
  </si>
  <si>
    <t>本多小弥太</t>
    <rPh sb="0" eb="2">
      <t>ホンダ</t>
    </rPh>
    <rPh sb="2" eb="3">
      <t>コ</t>
    </rPh>
    <rPh sb="3" eb="4">
      <t>ヤ</t>
    </rPh>
    <rPh sb="4" eb="5">
      <t>タ</t>
    </rPh>
    <phoneticPr fontId="2"/>
  </si>
  <si>
    <t>本多佐渡守</t>
    <rPh sb="0" eb="2">
      <t>ホンダ</t>
    </rPh>
    <rPh sb="2" eb="4">
      <t>サド</t>
    </rPh>
    <rPh sb="4" eb="5">
      <t>カミ</t>
    </rPh>
    <phoneticPr fontId="2"/>
  </si>
  <si>
    <t>多００３４５８</t>
  </si>
  <si>
    <t>寄合渋谷虎之助　明細短冊</t>
  </si>
  <si>
    <t>■谷虎之助（渋谷虎之助）</t>
    <rPh sb="1" eb="2">
      <t>タニ</t>
    </rPh>
    <rPh sb="2" eb="5">
      <t>トラノスケ</t>
    </rPh>
    <rPh sb="6" eb="8">
      <t>シブヤ</t>
    </rPh>
    <rPh sb="8" eb="11">
      <t>トラノスケ</t>
    </rPh>
    <phoneticPr fontId="2"/>
  </si>
  <si>
    <t>渋谷采女</t>
    <rPh sb="0" eb="2">
      <t>シブヤ</t>
    </rPh>
    <rPh sb="2" eb="4">
      <t>ウネメ</t>
    </rPh>
    <phoneticPr fontId="2"/>
  </si>
  <si>
    <t>渋谷鎗次郎</t>
    <rPh sb="0" eb="2">
      <t>シブヤ</t>
    </rPh>
    <rPh sb="2" eb="3">
      <t>ヤリ</t>
    </rPh>
    <rPh sb="3" eb="5">
      <t>ジロウ</t>
    </rPh>
    <phoneticPr fontId="2"/>
  </si>
  <si>
    <t>水野対馬守</t>
    <rPh sb="0" eb="2">
      <t>ミズノ</t>
    </rPh>
    <rPh sb="2" eb="4">
      <t>ツシマ</t>
    </rPh>
    <rPh sb="4" eb="5">
      <t>カミ</t>
    </rPh>
    <phoneticPr fontId="2"/>
  </si>
  <si>
    <t>紀伊殿家老</t>
    <rPh sb="0" eb="2">
      <t>キイ</t>
    </rPh>
    <rPh sb="2" eb="3">
      <t>ドノ</t>
    </rPh>
    <rPh sb="3" eb="5">
      <t>カロウ</t>
    </rPh>
    <phoneticPr fontId="2"/>
  </si>
  <si>
    <t>水野土佐守</t>
    <rPh sb="0" eb="2">
      <t>ミズノ</t>
    </rPh>
    <rPh sb="2" eb="4">
      <t>トサ</t>
    </rPh>
    <rPh sb="4" eb="5">
      <t>カミ</t>
    </rPh>
    <phoneticPr fontId="2"/>
  </si>
  <si>
    <t>紀伊殿家老</t>
    <rPh sb="0" eb="3">
      <t>キイドノ</t>
    </rPh>
    <rPh sb="3" eb="5">
      <t>カロウ</t>
    </rPh>
    <phoneticPr fontId="2"/>
  </si>
  <si>
    <t>多００３４５９</t>
  </si>
  <si>
    <t>寄合松平孫三郎　明細短冊</t>
  </si>
  <si>
    <t>松平孫三郎</t>
    <rPh sb="0" eb="2">
      <t>マツダイラ</t>
    </rPh>
    <rPh sb="2" eb="3">
      <t>マゴ</t>
    </rPh>
    <rPh sb="3" eb="5">
      <t>サブロウ</t>
    </rPh>
    <phoneticPr fontId="2"/>
  </si>
  <si>
    <t>松平信濃守</t>
    <rPh sb="0" eb="2">
      <t>マツダイラ</t>
    </rPh>
    <rPh sb="2" eb="4">
      <t>シナノ</t>
    </rPh>
    <rPh sb="4" eb="5">
      <t>カミ</t>
    </rPh>
    <phoneticPr fontId="2"/>
  </si>
  <si>
    <t>多００３４６０</t>
  </si>
  <si>
    <t>寄合堀田主税　明細短冊</t>
  </si>
  <si>
    <t>堀田主税</t>
    <rPh sb="0" eb="2">
      <t>ホッタ</t>
    </rPh>
    <rPh sb="2" eb="4">
      <t>チカラ</t>
    </rPh>
    <phoneticPr fontId="2"/>
  </si>
  <si>
    <t>堀田紀三郎</t>
    <rPh sb="0" eb="2">
      <t>ホッタ</t>
    </rPh>
    <rPh sb="2" eb="5">
      <t>キサブロウ</t>
    </rPh>
    <phoneticPr fontId="2"/>
  </si>
  <si>
    <t>多００３４６１</t>
  </si>
  <si>
    <t>寄合太田運八郎　明細短冊</t>
  </si>
  <si>
    <t>太田運八郎</t>
    <rPh sb="0" eb="2">
      <t>オオタ</t>
    </rPh>
    <rPh sb="2" eb="3">
      <t>ウン</t>
    </rPh>
    <rPh sb="3" eb="5">
      <t>ハチロウ</t>
    </rPh>
    <phoneticPr fontId="2"/>
  </si>
  <si>
    <t>武蔵・相模・遠江</t>
    <rPh sb="0" eb="2">
      <t>ムサシ</t>
    </rPh>
    <rPh sb="3" eb="5">
      <t>サガミ</t>
    </rPh>
    <rPh sb="6" eb="8">
      <t>トオトウミ</t>
    </rPh>
    <phoneticPr fontId="2"/>
  </si>
  <si>
    <t>太田志摩守</t>
    <rPh sb="0" eb="2">
      <t>オオタ</t>
    </rPh>
    <rPh sb="2" eb="4">
      <t>シマ</t>
    </rPh>
    <rPh sb="4" eb="5">
      <t>カミ</t>
    </rPh>
    <phoneticPr fontId="2"/>
  </si>
  <si>
    <t>御先御鉄砲■</t>
    <rPh sb="0" eb="2">
      <t>オサキ</t>
    </rPh>
    <rPh sb="2" eb="3">
      <t>オ</t>
    </rPh>
    <rPh sb="3" eb="5">
      <t>テッポウ</t>
    </rPh>
    <phoneticPr fontId="2"/>
  </si>
  <si>
    <t>多００３４６２</t>
  </si>
  <si>
    <t>寄合安藤伝九郎　明細短冊</t>
  </si>
  <si>
    <t>安藤伝九郎</t>
    <rPh sb="0" eb="2">
      <t>アンドウ</t>
    </rPh>
    <rPh sb="2" eb="3">
      <t>デン</t>
    </rPh>
    <rPh sb="3" eb="5">
      <t>クロウ</t>
    </rPh>
    <phoneticPr fontId="2"/>
  </si>
  <si>
    <t>安藤増五郎</t>
    <rPh sb="0" eb="2">
      <t>アンドウ</t>
    </rPh>
    <rPh sb="2" eb="3">
      <t>マス</t>
    </rPh>
    <rPh sb="3" eb="5">
      <t>ゴロウ</t>
    </rPh>
    <phoneticPr fontId="2"/>
  </si>
  <si>
    <t>安藤裕次郎</t>
    <rPh sb="0" eb="2">
      <t>アンドウ</t>
    </rPh>
    <rPh sb="2" eb="5">
      <t>ユウジロウ</t>
    </rPh>
    <phoneticPr fontId="2"/>
  </si>
  <si>
    <t>多００３４６３</t>
  </si>
  <si>
    <t>寄合秋月幾三郎　明細短冊</t>
  </si>
  <si>
    <t>秋月幾三郎</t>
    <rPh sb="0" eb="2">
      <t>アキツキ</t>
    </rPh>
    <rPh sb="2" eb="3">
      <t>イク</t>
    </rPh>
    <rPh sb="3" eb="5">
      <t>サブロウ</t>
    </rPh>
    <phoneticPr fontId="2"/>
  </si>
  <si>
    <t>筑前</t>
    <rPh sb="0" eb="2">
      <t>チクゼン</t>
    </rPh>
    <phoneticPr fontId="2"/>
  </si>
  <si>
    <t>秋月金次郎</t>
    <rPh sb="0" eb="2">
      <t>アキヅキ</t>
    </rPh>
    <rPh sb="2" eb="5">
      <t>キンジロウ</t>
    </rPh>
    <phoneticPr fontId="2"/>
  </si>
  <si>
    <t>秋月豊三郎</t>
    <rPh sb="0" eb="2">
      <t>アキヅキ</t>
    </rPh>
    <rPh sb="2" eb="5">
      <t>トヨサブロウ</t>
    </rPh>
    <phoneticPr fontId="2"/>
  </si>
  <si>
    <t>秋月山城守</t>
    <rPh sb="0" eb="2">
      <t>アキヅキ</t>
    </rPh>
    <rPh sb="2" eb="4">
      <t>ヤマシロ</t>
    </rPh>
    <rPh sb="4" eb="5">
      <t>カミ</t>
    </rPh>
    <phoneticPr fontId="2"/>
  </si>
  <si>
    <t>秋月筑前守</t>
    <rPh sb="0" eb="2">
      <t>アキヅキ</t>
    </rPh>
    <rPh sb="2" eb="4">
      <t>チクゼン</t>
    </rPh>
    <rPh sb="4" eb="5">
      <t>カミ</t>
    </rPh>
    <phoneticPr fontId="2"/>
  </si>
  <si>
    <t>多００３４６６</t>
  </si>
  <si>
    <t>寄合皆川鏈之進　明細短冊</t>
  </si>
  <si>
    <t>皆川鏈之進</t>
    <rPh sb="0" eb="2">
      <t>ミナガワ</t>
    </rPh>
    <rPh sb="2" eb="3">
      <t>テン</t>
    </rPh>
    <rPh sb="3" eb="4">
      <t>ノ</t>
    </rPh>
    <rPh sb="4" eb="5">
      <t>シン</t>
    </rPh>
    <phoneticPr fontId="2"/>
  </si>
  <si>
    <t>皆川森之助</t>
    <rPh sb="0" eb="2">
      <t>ミナガワ</t>
    </rPh>
    <rPh sb="2" eb="3">
      <t>モリ</t>
    </rPh>
    <rPh sb="3" eb="4">
      <t>ノ</t>
    </rPh>
    <rPh sb="4" eb="5">
      <t>スケ</t>
    </rPh>
    <phoneticPr fontId="2"/>
  </si>
  <si>
    <t>皆川山城守</t>
    <rPh sb="0" eb="2">
      <t>ミナガワ</t>
    </rPh>
    <rPh sb="2" eb="5">
      <t>ヤマシロカミ</t>
    </rPh>
    <phoneticPr fontId="2"/>
  </si>
  <si>
    <t>多００３４６７</t>
  </si>
  <si>
    <t>寄合津田銈次郎</t>
    <rPh sb="0" eb="2">
      <t>ヨリアイ</t>
    </rPh>
    <rPh sb="4" eb="5">
      <t>ケイ</t>
    </rPh>
    <rPh sb="5" eb="7">
      <t>ジロウ</t>
    </rPh>
    <phoneticPr fontId="2"/>
  </si>
  <si>
    <t>津田銈次郎</t>
    <rPh sb="0" eb="2">
      <t>ツダ</t>
    </rPh>
    <rPh sb="2" eb="3">
      <t>ケイ</t>
    </rPh>
    <rPh sb="3" eb="5">
      <t>ジロウ</t>
    </rPh>
    <phoneticPr fontId="2"/>
  </si>
  <si>
    <t>津田修理</t>
    <rPh sb="0" eb="2">
      <t>ツダ</t>
    </rPh>
    <rPh sb="2" eb="4">
      <t>シュウリ</t>
    </rPh>
    <phoneticPr fontId="2"/>
  </si>
  <si>
    <t>水野大膳</t>
    <rPh sb="0" eb="2">
      <t>ミズノ</t>
    </rPh>
    <rPh sb="2" eb="3">
      <t>ダイ</t>
    </rPh>
    <rPh sb="3" eb="4">
      <t>ゼン</t>
    </rPh>
    <phoneticPr fontId="2"/>
  </si>
  <si>
    <t>水野山城守</t>
    <rPh sb="0" eb="2">
      <t>ミズノ</t>
    </rPh>
    <rPh sb="2" eb="5">
      <t>ヤマシロカミ</t>
    </rPh>
    <phoneticPr fontId="2"/>
  </si>
  <si>
    <t>多００３４７０</t>
  </si>
  <si>
    <t>大坂破損奉行清水五郎左衛門及組人数〆高　明細短冊</t>
  </si>
  <si>
    <t>清水五郎左衛門</t>
    <rPh sb="0" eb="2">
      <t>シミズ</t>
    </rPh>
    <rPh sb="2" eb="4">
      <t>ゴロウ</t>
    </rPh>
    <rPh sb="4" eb="7">
      <t>サエモン</t>
    </rPh>
    <phoneticPr fontId="2"/>
  </si>
  <si>
    <t>清水五郎左衛門</t>
    <rPh sb="0" eb="2">
      <t>シミズ</t>
    </rPh>
    <rPh sb="2" eb="3">
      <t>ゴ</t>
    </rPh>
    <rPh sb="3" eb="4">
      <t>ロウ</t>
    </rPh>
    <rPh sb="4" eb="7">
      <t>サエモン</t>
    </rPh>
    <phoneticPr fontId="2"/>
  </si>
  <si>
    <t>田安殿用人</t>
    <rPh sb="0" eb="1">
      <t>タ</t>
    </rPh>
    <rPh sb="1" eb="3">
      <t>ヤスドノ</t>
    </rPh>
    <rPh sb="3" eb="5">
      <t>ヨウニン</t>
    </rPh>
    <phoneticPr fontId="2"/>
  </si>
  <si>
    <t>田安殿広敷用人</t>
    <rPh sb="0" eb="1">
      <t>タ</t>
    </rPh>
    <rPh sb="1" eb="3">
      <t>ヤスドノ</t>
    </rPh>
    <rPh sb="3" eb="5">
      <t>ヒロシキ</t>
    </rPh>
    <rPh sb="5" eb="7">
      <t>ヨウニン</t>
    </rPh>
    <phoneticPr fontId="2"/>
  </si>
  <si>
    <t>表御■筆</t>
    <rPh sb="0" eb="1">
      <t>オモテ</t>
    </rPh>
    <rPh sb="1" eb="2">
      <t>オ</t>
    </rPh>
    <rPh sb="3" eb="4">
      <t>フデ</t>
    </rPh>
    <phoneticPr fontId="2"/>
  </si>
  <si>
    <t>清水五郎■衛門（清水五郎左衛門）</t>
    <rPh sb="0" eb="2">
      <t>シミズ</t>
    </rPh>
    <rPh sb="2" eb="4">
      <t>ゴロウ</t>
    </rPh>
    <rPh sb="5" eb="7">
      <t>エモン</t>
    </rPh>
    <rPh sb="8" eb="10">
      <t>シミズ</t>
    </rPh>
    <rPh sb="10" eb="12">
      <t>ゴロウ</t>
    </rPh>
    <rPh sb="12" eb="15">
      <t>サエモン</t>
    </rPh>
    <phoneticPr fontId="2"/>
  </si>
  <si>
    <t>外合力米現米八十石</t>
    <rPh sb="0" eb="1">
      <t>ホカ</t>
    </rPh>
    <rPh sb="1" eb="3">
      <t>ゴウリキ</t>
    </rPh>
    <rPh sb="3" eb="4">
      <t>コメ</t>
    </rPh>
    <rPh sb="4" eb="5">
      <t>ゲン</t>
    </rPh>
    <rPh sb="5" eb="6">
      <t>コメ</t>
    </rPh>
    <rPh sb="6" eb="9">
      <t>ハチジュッコク</t>
    </rPh>
    <phoneticPr fontId="2"/>
  </si>
  <si>
    <t>小日向馬場築地・高田仲町</t>
    <rPh sb="0" eb="3">
      <t>コヒナタ</t>
    </rPh>
    <rPh sb="3" eb="5">
      <t>ババ</t>
    </rPh>
    <rPh sb="5" eb="7">
      <t>ツキジ</t>
    </rPh>
    <rPh sb="8" eb="10">
      <t>タカダ</t>
    </rPh>
    <rPh sb="10" eb="12">
      <t>ナカマチ</t>
    </rPh>
    <phoneticPr fontId="2"/>
  </si>
  <si>
    <t>講武所頭取兼帯出役</t>
    <rPh sb="0" eb="2">
      <t>コウブ</t>
    </rPh>
    <rPh sb="2" eb="3">
      <t>ショ</t>
    </rPh>
    <rPh sb="3" eb="5">
      <t>トウドリ</t>
    </rPh>
    <rPh sb="5" eb="7">
      <t>ケンタイ</t>
    </rPh>
    <rPh sb="7" eb="8">
      <t>デ</t>
    </rPh>
    <rPh sb="8" eb="9">
      <t>ヤク</t>
    </rPh>
    <phoneticPr fontId="2"/>
  </si>
  <si>
    <t>大坂御弓奉行</t>
    <rPh sb="0" eb="2">
      <t>オオサカ</t>
    </rPh>
    <rPh sb="2" eb="3">
      <t>オ</t>
    </rPh>
    <rPh sb="3" eb="4">
      <t>ユミ</t>
    </rPh>
    <rPh sb="4" eb="6">
      <t>ブギョウ</t>
    </rPh>
    <phoneticPr fontId="2"/>
  </si>
  <si>
    <t>多００３４７１</t>
  </si>
  <si>
    <t>大坂破損奉行永田愛之助及組人数〆高　明細短冊</t>
  </si>
  <si>
    <t>永田愛之助</t>
    <rPh sb="0" eb="2">
      <t>ナガタ</t>
    </rPh>
    <rPh sb="2" eb="5">
      <t>アイノスケ</t>
    </rPh>
    <phoneticPr fontId="2"/>
  </si>
  <si>
    <t>大塚波切不動前坂下・小日向切支丹坂上</t>
    <rPh sb="0" eb="2">
      <t>オオツカ</t>
    </rPh>
    <rPh sb="2" eb="4">
      <t>ナミキリ</t>
    </rPh>
    <rPh sb="4" eb="6">
      <t>フドウ</t>
    </rPh>
    <rPh sb="6" eb="7">
      <t>マエ</t>
    </rPh>
    <rPh sb="7" eb="8">
      <t>サカ</t>
    </rPh>
    <rPh sb="8" eb="9">
      <t>シタ</t>
    </rPh>
    <rPh sb="10" eb="13">
      <t>コヒナタ</t>
    </rPh>
    <rPh sb="13" eb="16">
      <t>キリシタン</t>
    </rPh>
    <rPh sb="16" eb="18">
      <t>サカウエ</t>
    </rPh>
    <phoneticPr fontId="2"/>
  </si>
  <si>
    <t>永田伊十郎</t>
    <rPh sb="0" eb="2">
      <t>ナガタ</t>
    </rPh>
    <rPh sb="2" eb="3">
      <t>イ</t>
    </rPh>
    <rPh sb="3" eb="5">
      <t>ジュウロウ</t>
    </rPh>
    <phoneticPr fontId="2"/>
  </si>
  <si>
    <t>永田喜六左衛門</t>
    <rPh sb="0" eb="2">
      <t>ナガタ</t>
    </rPh>
    <rPh sb="2" eb="4">
      <t>キロク</t>
    </rPh>
    <rPh sb="4" eb="7">
      <t>サエモン</t>
    </rPh>
    <phoneticPr fontId="2"/>
  </si>
  <si>
    <t>松平卯之助</t>
    <rPh sb="0" eb="2">
      <t>マツダイラ</t>
    </rPh>
    <rPh sb="2" eb="5">
      <t>ウノスケ</t>
    </rPh>
    <phoneticPr fontId="2"/>
  </si>
  <si>
    <t>多００３４７２</t>
  </si>
  <si>
    <t>大坂金奉行大久保鍋之助　明細短冊</t>
  </si>
  <si>
    <t>大久保鍋之助</t>
    <rPh sb="0" eb="3">
      <t>オオクボ</t>
    </rPh>
    <rPh sb="3" eb="4">
      <t>ナベ</t>
    </rPh>
    <rPh sb="4" eb="5">
      <t>ノ</t>
    </rPh>
    <rPh sb="5" eb="6">
      <t>スケ</t>
    </rPh>
    <phoneticPr fontId="2"/>
  </si>
  <si>
    <t>外合力米現米八十石・出役扶持十五人扶持</t>
    <rPh sb="0" eb="1">
      <t>ホカ</t>
    </rPh>
    <rPh sb="1" eb="3">
      <t>ゴウリキ</t>
    </rPh>
    <rPh sb="3" eb="4">
      <t>コメ</t>
    </rPh>
    <rPh sb="4" eb="5">
      <t>ゲン</t>
    </rPh>
    <rPh sb="5" eb="6">
      <t>コメ</t>
    </rPh>
    <rPh sb="6" eb="9">
      <t>ハチジュッコク</t>
    </rPh>
    <rPh sb="10" eb="11">
      <t>デ</t>
    </rPh>
    <rPh sb="11" eb="12">
      <t>ヤク</t>
    </rPh>
    <rPh sb="12" eb="14">
      <t>フチ</t>
    </rPh>
    <rPh sb="14" eb="17">
      <t>ジュウゴニン</t>
    </rPh>
    <rPh sb="17" eb="19">
      <t>ブチ</t>
    </rPh>
    <phoneticPr fontId="2"/>
  </si>
  <si>
    <t>飯田町二合半坂下・巣鴨火ノ番町</t>
    <rPh sb="0" eb="3">
      <t>イイダマチ</t>
    </rPh>
    <rPh sb="3" eb="5">
      <t>ニゴウ</t>
    </rPh>
    <rPh sb="5" eb="6">
      <t>ハン</t>
    </rPh>
    <rPh sb="6" eb="8">
      <t>サカシタ</t>
    </rPh>
    <rPh sb="9" eb="11">
      <t>スガモ</t>
    </rPh>
    <rPh sb="11" eb="12">
      <t>ヒ</t>
    </rPh>
    <rPh sb="13" eb="14">
      <t>バン</t>
    </rPh>
    <rPh sb="14" eb="15">
      <t>マチ</t>
    </rPh>
    <phoneticPr fontId="2"/>
  </si>
  <si>
    <t>大久保甚五左衛門</t>
    <rPh sb="0" eb="3">
      <t>オオクボ</t>
    </rPh>
    <rPh sb="3" eb="4">
      <t>ジン</t>
    </rPh>
    <rPh sb="4" eb="5">
      <t>ゴ</t>
    </rPh>
    <rPh sb="5" eb="8">
      <t>サエモン</t>
    </rPh>
    <phoneticPr fontId="2"/>
  </si>
  <si>
    <t>曲渕保之助</t>
    <rPh sb="0" eb="2">
      <t>マガリブチ</t>
    </rPh>
    <rPh sb="2" eb="3">
      <t>ヤス</t>
    </rPh>
    <rPh sb="3" eb="4">
      <t>ノ</t>
    </rPh>
    <rPh sb="4" eb="5">
      <t>スケ</t>
    </rPh>
    <phoneticPr fontId="2"/>
  </si>
  <si>
    <t>曲渕庄右衛門</t>
    <rPh sb="0" eb="2">
      <t>マガリブチ</t>
    </rPh>
    <rPh sb="2" eb="3">
      <t>ショウ</t>
    </rPh>
    <rPh sb="3" eb="4">
      <t>ウ</t>
    </rPh>
    <rPh sb="4" eb="6">
      <t>エモン</t>
    </rPh>
    <phoneticPr fontId="2"/>
  </si>
  <si>
    <t>大坂御金奉行兼帯</t>
    <rPh sb="0" eb="2">
      <t>オオサカ</t>
    </rPh>
    <rPh sb="2" eb="3">
      <t>オ</t>
    </rPh>
    <rPh sb="3" eb="4">
      <t>カネ</t>
    </rPh>
    <rPh sb="4" eb="6">
      <t>ブギョウ</t>
    </rPh>
    <rPh sb="6" eb="8">
      <t>ケンタイ</t>
    </rPh>
    <phoneticPr fontId="2"/>
  </si>
  <si>
    <t>大坂講武所頭取出役■帯</t>
    <rPh sb="0" eb="2">
      <t>オオサカ</t>
    </rPh>
    <rPh sb="2" eb="4">
      <t>コウブ</t>
    </rPh>
    <rPh sb="4" eb="5">
      <t>ショ</t>
    </rPh>
    <rPh sb="5" eb="7">
      <t>トウドリ</t>
    </rPh>
    <rPh sb="7" eb="8">
      <t>デ</t>
    </rPh>
    <rPh sb="8" eb="9">
      <t>ヤク</t>
    </rPh>
    <rPh sb="10" eb="11">
      <t>タイ</t>
    </rPh>
    <phoneticPr fontId="2"/>
  </si>
  <si>
    <t>大坂御武具奉行</t>
    <rPh sb="0" eb="2">
      <t>オオサカ</t>
    </rPh>
    <rPh sb="2" eb="3">
      <t>オ</t>
    </rPh>
    <rPh sb="3" eb="5">
      <t>ブグ</t>
    </rPh>
    <rPh sb="5" eb="7">
      <t>ブギョウ</t>
    </rPh>
    <phoneticPr fontId="2"/>
  </si>
  <si>
    <t>大坂御具足奉行兼帯</t>
    <rPh sb="0" eb="2">
      <t>オオサカ</t>
    </rPh>
    <rPh sb="2" eb="3">
      <t>オ</t>
    </rPh>
    <rPh sb="3" eb="5">
      <t>グソク</t>
    </rPh>
    <rPh sb="5" eb="7">
      <t>ブギョウ</t>
    </rPh>
    <rPh sb="7" eb="9">
      <t>ケンタイ</t>
    </rPh>
    <phoneticPr fontId="2"/>
  </si>
  <si>
    <t>多００３４７３</t>
  </si>
  <si>
    <t>大坂御鉄鉋奉行佐藤与之助及組人数〆高　明細短冊</t>
  </si>
  <si>
    <t>佐藤与之助</t>
    <rPh sb="0" eb="2">
      <t>サトウ</t>
    </rPh>
    <rPh sb="2" eb="3">
      <t>ヨ</t>
    </rPh>
    <rPh sb="3" eb="4">
      <t>ノ</t>
    </rPh>
    <rPh sb="4" eb="5">
      <t>スケ</t>
    </rPh>
    <phoneticPr fontId="2"/>
  </si>
  <si>
    <t>外合力米現米六十石</t>
    <rPh sb="0" eb="1">
      <t>ホカ</t>
    </rPh>
    <rPh sb="1" eb="3">
      <t>ゴウリキ</t>
    </rPh>
    <rPh sb="3" eb="4">
      <t>コメ</t>
    </rPh>
    <rPh sb="4" eb="5">
      <t>ゲン</t>
    </rPh>
    <rPh sb="5" eb="6">
      <t>コメ</t>
    </rPh>
    <rPh sb="6" eb="8">
      <t>ロクジュウ</t>
    </rPh>
    <rPh sb="8" eb="9">
      <t>コク</t>
    </rPh>
    <phoneticPr fontId="2"/>
  </si>
  <si>
    <t>与兵衛</t>
    <rPh sb="0" eb="1">
      <t>ヨ</t>
    </rPh>
    <rPh sb="1" eb="3">
      <t>ヘエ</t>
    </rPh>
    <phoneticPr fontId="2"/>
  </si>
  <si>
    <t>出羽国飽海郡郷士</t>
    <rPh sb="0" eb="2">
      <t>デワ</t>
    </rPh>
    <rPh sb="2" eb="3">
      <t>コク</t>
    </rPh>
    <rPh sb="3" eb="4">
      <t>ア</t>
    </rPh>
    <rPh sb="4" eb="5">
      <t>ウミ</t>
    </rPh>
    <rPh sb="5" eb="6">
      <t>グン</t>
    </rPh>
    <rPh sb="6" eb="8">
      <t>ゴウシ</t>
    </rPh>
    <phoneticPr fontId="2"/>
  </si>
  <si>
    <t>御鉄砲奉行並（小十人挌）</t>
    <rPh sb="0" eb="1">
      <t>オ</t>
    </rPh>
    <rPh sb="1" eb="3">
      <t>テッポウ</t>
    </rPh>
    <rPh sb="3" eb="5">
      <t>ブギョウ</t>
    </rPh>
    <rPh sb="5" eb="6">
      <t>ナミ</t>
    </rPh>
    <rPh sb="7" eb="8">
      <t>コ</t>
    </rPh>
    <rPh sb="8" eb="10">
      <t>ジュウニン</t>
    </rPh>
    <rPh sb="10" eb="11">
      <t>カク</t>
    </rPh>
    <phoneticPr fontId="2"/>
  </si>
  <si>
    <t>御軍艦組（富士見御宝蔵番格）</t>
    <rPh sb="0" eb="1">
      <t>オ</t>
    </rPh>
    <rPh sb="1" eb="3">
      <t>グンカン</t>
    </rPh>
    <rPh sb="3" eb="4">
      <t>クミ</t>
    </rPh>
    <phoneticPr fontId="2"/>
  </si>
  <si>
    <t>二等御軍艦組出役</t>
    <rPh sb="0" eb="2">
      <t>ニトウ</t>
    </rPh>
    <rPh sb="2" eb="3">
      <t>オ</t>
    </rPh>
    <rPh sb="3" eb="5">
      <t>グンカン</t>
    </rPh>
    <rPh sb="5" eb="6">
      <t>クミ</t>
    </rPh>
    <rPh sb="6" eb="7">
      <t>デ</t>
    </rPh>
    <rPh sb="7" eb="8">
      <t>ヤク</t>
    </rPh>
    <phoneticPr fontId="2"/>
  </si>
  <si>
    <t>御軍艦操練所蘭書翻訳方出役</t>
    <rPh sb="0" eb="1">
      <t>オ</t>
    </rPh>
    <rPh sb="1" eb="3">
      <t>グンカン</t>
    </rPh>
    <rPh sb="3" eb="6">
      <t>ソウレンジョ</t>
    </rPh>
    <rPh sb="6" eb="7">
      <t>ラン</t>
    </rPh>
    <rPh sb="7" eb="8">
      <t>ショ</t>
    </rPh>
    <rPh sb="8" eb="10">
      <t>ホンヤク</t>
    </rPh>
    <rPh sb="10" eb="11">
      <t>カタ</t>
    </rPh>
    <rPh sb="11" eb="12">
      <t>デ</t>
    </rPh>
    <rPh sb="12" eb="13">
      <t>ヤク</t>
    </rPh>
    <phoneticPr fontId="2"/>
  </si>
  <si>
    <t>酒井左衛門尉元家来</t>
    <rPh sb="0" eb="2">
      <t>サカイ</t>
    </rPh>
    <rPh sb="2" eb="5">
      <t>サエモン</t>
    </rPh>
    <rPh sb="5" eb="6">
      <t>ジョウ</t>
    </rPh>
    <rPh sb="6" eb="7">
      <t>モト</t>
    </rPh>
    <rPh sb="7" eb="9">
      <t>ケライ</t>
    </rPh>
    <phoneticPr fontId="2"/>
  </si>
  <si>
    <t>多００３４７４</t>
  </si>
  <si>
    <t>大坂講武所頭取出役山田秀之助　明細短冊</t>
  </si>
  <si>
    <t>山田秀之助</t>
    <rPh sb="0" eb="2">
      <t>ヤマダ</t>
    </rPh>
    <rPh sb="2" eb="3">
      <t>ヒデ</t>
    </rPh>
    <rPh sb="3" eb="4">
      <t>ノ</t>
    </rPh>
    <rPh sb="4" eb="5">
      <t>スケ</t>
    </rPh>
    <phoneticPr fontId="2"/>
  </si>
  <si>
    <t>外合力米現米八十石出役扶持十五人扶持</t>
    <rPh sb="0" eb="1">
      <t>ホカ</t>
    </rPh>
    <rPh sb="1" eb="3">
      <t>ゴウリキ</t>
    </rPh>
    <rPh sb="3" eb="4">
      <t>コメ</t>
    </rPh>
    <rPh sb="4" eb="5">
      <t>ゲン</t>
    </rPh>
    <rPh sb="5" eb="6">
      <t>コメ</t>
    </rPh>
    <rPh sb="6" eb="7">
      <t>ハチ</t>
    </rPh>
    <rPh sb="7" eb="9">
      <t>ジュッコク</t>
    </rPh>
    <rPh sb="9" eb="10">
      <t>デ</t>
    </rPh>
    <rPh sb="10" eb="11">
      <t>ヤク</t>
    </rPh>
    <rPh sb="11" eb="13">
      <t>フチ</t>
    </rPh>
    <rPh sb="13" eb="16">
      <t>ジュウゴニン</t>
    </rPh>
    <rPh sb="16" eb="18">
      <t>ブチ</t>
    </rPh>
    <phoneticPr fontId="2"/>
  </si>
  <si>
    <t>市ヶ谷新本村余丁町一ツ目</t>
    <rPh sb="0" eb="3">
      <t>イチガヤ</t>
    </rPh>
    <rPh sb="3" eb="4">
      <t>シン</t>
    </rPh>
    <rPh sb="4" eb="6">
      <t>ホンムラ</t>
    </rPh>
    <rPh sb="6" eb="7">
      <t>アマ</t>
    </rPh>
    <rPh sb="7" eb="8">
      <t>チョウ</t>
    </rPh>
    <rPh sb="8" eb="9">
      <t>マチ</t>
    </rPh>
    <rPh sb="9" eb="10">
      <t>イチ</t>
    </rPh>
    <rPh sb="11" eb="12">
      <t>メ</t>
    </rPh>
    <phoneticPr fontId="2"/>
  </si>
  <si>
    <t>山田次右衛門</t>
    <rPh sb="0" eb="2">
      <t>ヤマダ</t>
    </rPh>
    <rPh sb="2" eb="3">
      <t>ツギ</t>
    </rPh>
    <rPh sb="3" eb="4">
      <t>ウ</t>
    </rPh>
    <rPh sb="4" eb="6">
      <t>エモン</t>
    </rPh>
    <phoneticPr fontId="2"/>
  </si>
  <si>
    <t>山田鎌太郎</t>
    <rPh sb="0" eb="2">
      <t>ヤマダ</t>
    </rPh>
    <rPh sb="2" eb="3">
      <t>カマ</t>
    </rPh>
    <rPh sb="3" eb="5">
      <t>タロウ</t>
    </rPh>
    <phoneticPr fontId="2"/>
  </si>
  <si>
    <t>山田治右衛門</t>
    <rPh sb="0" eb="2">
      <t>ヤマダ</t>
    </rPh>
    <rPh sb="2" eb="3">
      <t>ジ</t>
    </rPh>
    <rPh sb="3" eb="4">
      <t>ウ</t>
    </rPh>
    <rPh sb="4" eb="6">
      <t>エモン</t>
    </rPh>
    <phoneticPr fontId="2"/>
  </si>
  <si>
    <t>大坂講武所頭取出役兼帯</t>
    <rPh sb="0" eb="2">
      <t>オオサカ</t>
    </rPh>
    <rPh sb="2" eb="4">
      <t>コウブ</t>
    </rPh>
    <rPh sb="4" eb="5">
      <t>ショ</t>
    </rPh>
    <rPh sb="5" eb="7">
      <t>トウドリ</t>
    </rPh>
    <rPh sb="7" eb="8">
      <t>デ</t>
    </rPh>
    <rPh sb="8" eb="9">
      <t>ヤク</t>
    </rPh>
    <rPh sb="9" eb="11">
      <t>ケンタイ</t>
    </rPh>
    <phoneticPr fontId="2"/>
  </si>
  <si>
    <t>大坂御金奉行</t>
    <rPh sb="0" eb="2">
      <t>オオサカ</t>
    </rPh>
    <rPh sb="2" eb="3">
      <t>オ</t>
    </rPh>
    <rPh sb="3" eb="4">
      <t>カネ</t>
    </rPh>
    <rPh sb="4" eb="6">
      <t>ブギョウ</t>
    </rPh>
    <phoneticPr fontId="2"/>
  </si>
  <si>
    <t>小普請支配世話取扱</t>
    <rPh sb="0" eb="3">
      <t>コブシン</t>
    </rPh>
    <rPh sb="3" eb="5">
      <t>シハイ</t>
    </rPh>
    <rPh sb="5" eb="7">
      <t>セワ</t>
    </rPh>
    <rPh sb="7" eb="9">
      <t>トリアツカイ</t>
    </rPh>
    <phoneticPr fontId="2"/>
  </si>
  <si>
    <t>多００３４７５</t>
  </si>
  <si>
    <t>大坂具足奉行渡辺三十郎及組人数〆高　明細短冊</t>
  </si>
  <si>
    <t>渡辺三十郎</t>
    <rPh sb="0" eb="2">
      <t>ワタナベ</t>
    </rPh>
    <rPh sb="2" eb="3">
      <t>サン</t>
    </rPh>
    <rPh sb="3" eb="5">
      <t>ジュウロウ</t>
    </rPh>
    <phoneticPr fontId="2"/>
  </si>
  <si>
    <t>巣鴨御駕籠町・小日向竜慶橋</t>
    <rPh sb="0" eb="2">
      <t>スガモ</t>
    </rPh>
    <rPh sb="2" eb="3">
      <t>オ</t>
    </rPh>
    <rPh sb="3" eb="5">
      <t>カゴ</t>
    </rPh>
    <rPh sb="5" eb="6">
      <t>マチ</t>
    </rPh>
    <rPh sb="7" eb="10">
      <t>コヒナタ</t>
    </rPh>
    <rPh sb="10" eb="11">
      <t>リュウ</t>
    </rPh>
    <rPh sb="11" eb="12">
      <t>ケイ</t>
    </rPh>
    <rPh sb="12" eb="13">
      <t>バシ</t>
    </rPh>
    <phoneticPr fontId="2"/>
  </si>
  <si>
    <t>渡辺茂太郎</t>
    <rPh sb="0" eb="2">
      <t>ワタナベ</t>
    </rPh>
    <rPh sb="2" eb="3">
      <t>モ</t>
    </rPh>
    <rPh sb="3" eb="5">
      <t>タロウ</t>
    </rPh>
    <phoneticPr fontId="2"/>
  </si>
  <si>
    <t>百人■与力</t>
    <rPh sb="0" eb="2">
      <t>ヒャクニン</t>
    </rPh>
    <rPh sb="3" eb="5">
      <t>ヨリキ</t>
    </rPh>
    <phoneticPr fontId="2"/>
  </si>
  <si>
    <t>渡辺忠兵衛</t>
    <rPh sb="0" eb="2">
      <t>ワタナベ</t>
    </rPh>
    <rPh sb="2" eb="3">
      <t>チュウ</t>
    </rPh>
    <rPh sb="3" eb="5">
      <t>ヘエ</t>
    </rPh>
    <phoneticPr fontId="2"/>
  </si>
  <si>
    <t>大坂御具足奉行</t>
    <rPh sb="0" eb="2">
      <t>オオサカ</t>
    </rPh>
    <rPh sb="2" eb="3">
      <t>オ</t>
    </rPh>
    <rPh sb="3" eb="5">
      <t>グソク</t>
    </rPh>
    <rPh sb="5" eb="7">
      <t>ブギョウ</t>
    </rPh>
    <phoneticPr fontId="2"/>
  </si>
  <si>
    <t>御勘定吟味方改役</t>
    <rPh sb="0" eb="3">
      <t>オカンジョウ</t>
    </rPh>
    <rPh sb="3" eb="5">
      <t>ギンミ</t>
    </rPh>
    <rPh sb="5" eb="6">
      <t>カタ</t>
    </rPh>
    <rPh sb="6" eb="8">
      <t>アラタメヤク</t>
    </rPh>
    <phoneticPr fontId="2"/>
  </si>
  <si>
    <t>御勘定吟味方改役並</t>
    <rPh sb="0" eb="3">
      <t>オカンジョウ</t>
    </rPh>
    <rPh sb="3" eb="5">
      <t>ギンミ</t>
    </rPh>
    <rPh sb="5" eb="6">
      <t>カタ</t>
    </rPh>
    <rPh sb="6" eb="8">
      <t>アラタメヤク</t>
    </rPh>
    <rPh sb="8" eb="9">
      <t>ナミ</t>
    </rPh>
    <phoneticPr fontId="2"/>
  </si>
  <si>
    <t>御勘定吟味方改役並出役</t>
    <rPh sb="0" eb="3">
      <t>オカンジョウ</t>
    </rPh>
    <rPh sb="3" eb="5">
      <t>ギンミ</t>
    </rPh>
    <rPh sb="5" eb="6">
      <t>カタ</t>
    </rPh>
    <rPh sb="6" eb="8">
      <t>アラタメヤク</t>
    </rPh>
    <rPh sb="8" eb="9">
      <t>ナミ</t>
    </rPh>
    <rPh sb="9" eb="10">
      <t>デ</t>
    </rPh>
    <rPh sb="10" eb="11">
      <t>ヤク</t>
    </rPh>
    <phoneticPr fontId="2"/>
  </si>
  <si>
    <t>林大学頭成島邦之丞■附書物御用出役</t>
    <rPh sb="0" eb="1">
      <t>ハヤシ</t>
    </rPh>
    <rPh sb="1" eb="3">
      <t>ダイガク</t>
    </rPh>
    <rPh sb="3" eb="4">
      <t>アタマ</t>
    </rPh>
    <rPh sb="4" eb="6">
      <t>ナルシマ</t>
    </rPh>
    <rPh sb="6" eb="7">
      <t>クニ</t>
    </rPh>
    <rPh sb="7" eb="8">
      <t>ノ</t>
    </rPh>
    <rPh sb="8" eb="9">
      <t>ジョウ</t>
    </rPh>
    <rPh sb="10" eb="11">
      <t>フ</t>
    </rPh>
    <rPh sb="11" eb="13">
      <t>ショモツ</t>
    </rPh>
    <rPh sb="13" eb="15">
      <t>ゴヨウ</t>
    </rPh>
    <rPh sb="15" eb="16">
      <t>デ</t>
    </rPh>
    <rPh sb="16" eb="17">
      <t>ヤク</t>
    </rPh>
    <phoneticPr fontId="2"/>
  </si>
  <si>
    <t>百人組与力見習（部屋住より）</t>
    <rPh sb="0" eb="2">
      <t>ヒャクニン</t>
    </rPh>
    <rPh sb="2" eb="3">
      <t>クミ</t>
    </rPh>
    <rPh sb="3" eb="5">
      <t>ヨリキ</t>
    </rPh>
    <rPh sb="5" eb="7">
      <t>ミナライ</t>
    </rPh>
    <rPh sb="8" eb="11">
      <t>ヘヤズミ</t>
    </rPh>
    <phoneticPr fontId="2"/>
  </si>
  <si>
    <t>元根来組</t>
    <rPh sb="0" eb="1">
      <t>モト</t>
    </rPh>
    <rPh sb="1" eb="3">
      <t>ネゴロ</t>
    </rPh>
    <rPh sb="3" eb="4">
      <t>クミ</t>
    </rPh>
    <phoneticPr fontId="2"/>
  </si>
  <si>
    <t>多００３４７６</t>
  </si>
  <si>
    <t>大坂破損奉行吉田邦蔵及組人数〆高　明細短冊</t>
  </si>
  <si>
    <t>吉田邦蔵</t>
    <rPh sb="0" eb="2">
      <t>ヨシダ</t>
    </rPh>
    <rPh sb="2" eb="3">
      <t>クニ</t>
    </rPh>
    <rPh sb="3" eb="4">
      <t>ゾウ</t>
    </rPh>
    <phoneticPr fontId="2"/>
  </si>
  <si>
    <t>巣鴨田安上地・青山若松町</t>
    <rPh sb="0" eb="2">
      <t>スガモ</t>
    </rPh>
    <rPh sb="2" eb="4">
      <t>タヤス</t>
    </rPh>
    <rPh sb="4" eb="6">
      <t>ウエチ</t>
    </rPh>
    <rPh sb="7" eb="9">
      <t>アオヤマ</t>
    </rPh>
    <rPh sb="9" eb="10">
      <t>ワカ</t>
    </rPh>
    <rPh sb="10" eb="11">
      <t>マツ</t>
    </rPh>
    <rPh sb="11" eb="12">
      <t>チョウ</t>
    </rPh>
    <phoneticPr fontId="2"/>
  </si>
  <si>
    <t>吉田久蔵</t>
    <rPh sb="0" eb="2">
      <t>ヨシダ</t>
    </rPh>
    <rPh sb="2" eb="3">
      <t>ヒサ</t>
    </rPh>
    <rPh sb="3" eb="4">
      <t>ゾウ</t>
    </rPh>
    <phoneticPr fontId="2"/>
  </si>
  <si>
    <t>荒井伊平次</t>
    <rPh sb="0" eb="2">
      <t>アライ</t>
    </rPh>
    <rPh sb="2" eb="3">
      <t>イ</t>
    </rPh>
    <rPh sb="3" eb="5">
      <t>ヘイジ</t>
    </rPh>
    <phoneticPr fontId="2"/>
  </si>
  <si>
    <t>御目付支配■小馬験役</t>
    <rPh sb="0" eb="1">
      <t>オ</t>
    </rPh>
    <rPh sb="1" eb="3">
      <t>メツケ</t>
    </rPh>
    <rPh sb="3" eb="5">
      <t>シハイ</t>
    </rPh>
    <rPh sb="6" eb="7">
      <t>コ</t>
    </rPh>
    <rPh sb="7" eb="8">
      <t>ウマ</t>
    </rPh>
    <rPh sb="8" eb="9">
      <t>シルシ</t>
    </rPh>
    <rPh sb="9" eb="10">
      <t>ヤク</t>
    </rPh>
    <phoneticPr fontId="2"/>
  </si>
  <si>
    <t>荒井作之丞</t>
    <rPh sb="0" eb="2">
      <t>アライ</t>
    </rPh>
    <rPh sb="2" eb="3">
      <t>サク</t>
    </rPh>
    <rPh sb="3" eb="4">
      <t>ノ</t>
    </rPh>
    <rPh sb="4" eb="5">
      <t>ジョウ</t>
    </rPh>
    <phoneticPr fontId="2"/>
  </si>
  <si>
    <t>大坂御破損奉行（表御右筆組頭次席）</t>
    <rPh sb="0" eb="2">
      <t>オオサカ</t>
    </rPh>
    <rPh sb="2" eb="3">
      <t>オ</t>
    </rPh>
    <rPh sb="3" eb="5">
      <t>ハソン</t>
    </rPh>
    <rPh sb="5" eb="7">
      <t>ブギョウ</t>
    </rPh>
    <phoneticPr fontId="2"/>
  </si>
  <si>
    <t>御金奉行兼帯御免</t>
    <rPh sb="0" eb="2">
      <t>オカネ</t>
    </rPh>
    <rPh sb="2" eb="4">
      <t>ブギョウ</t>
    </rPh>
    <rPh sb="4" eb="6">
      <t>ケンタイ</t>
    </rPh>
    <rPh sb="6" eb="8">
      <t>ゴメン</t>
    </rPh>
    <phoneticPr fontId="2"/>
  </si>
  <si>
    <t>御膳奉行格</t>
    <rPh sb="0" eb="2">
      <t>オゼン</t>
    </rPh>
    <rPh sb="2" eb="4">
      <t>ブギョウ</t>
    </rPh>
    <rPh sb="4" eb="5">
      <t>カク</t>
    </rPh>
    <phoneticPr fontId="2"/>
  </si>
  <si>
    <t>御鉄砲奉行御金奉行兼帯</t>
    <rPh sb="0" eb="1">
      <t>オ</t>
    </rPh>
    <rPh sb="1" eb="3">
      <t>テッポウ</t>
    </rPh>
    <rPh sb="3" eb="5">
      <t>ブギョウ</t>
    </rPh>
    <rPh sb="5" eb="6">
      <t>オ</t>
    </rPh>
    <rPh sb="6" eb="7">
      <t>カネ</t>
    </rPh>
    <rPh sb="7" eb="9">
      <t>ブギョウ</t>
    </rPh>
    <rPh sb="9" eb="11">
      <t>ケンタイ</t>
    </rPh>
    <phoneticPr fontId="2"/>
  </si>
  <si>
    <t>奥御祐筆所留物方</t>
    <rPh sb="0" eb="1">
      <t>オク</t>
    </rPh>
    <rPh sb="1" eb="2">
      <t>オ</t>
    </rPh>
    <rPh sb="2" eb="4">
      <t>ユウヒツ</t>
    </rPh>
    <rPh sb="4" eb="5">
      <t>ショ</t>
    </rPh>
    <rPh sb="5" eb="7">
      <t>トメモノ</t>
    </rPh>
    <rPh sb="7" eb="8">
      <t>カタ</t>
    </rPh>
    <phoneticPr fontId="2"/>
  </si>
  <si>
    <t>表御祐筆</t>
    <rPh sb="0" eb="1">
      <t>オモテ</t>
    </rPh>
    <rPh sb="1" eb="2">
      <t>オ</t>
    </rPh>
    <rPh sb="2" eb="4">
      <t>ユウヒツ</t>
    </rPh>
    <phoneticPr fontId="2"/>
  </si>
  <si>
    <t>多００３４７７</t>
  </si>
  <si>
    <t>神奈川奉行水野若狭守　明細短冊</t>
  </si>
  <si>
    <t>水野若狭守</t>
    <rPh sb="0" eb="2">
      <t>ミズノ</t>
    </rPh>
    <rPh sb="2" eb="4">
      <t>ワカサ</t>
    </rPh>
    <rPh sb="4" eb="5">
      <t>カミ</t>
    </rPh>
    <phoneticPr fontId="2"/>
  </si>
  <si>
    <t>外役料千俵</t>
    <rPh sb="0" eb="1">
      <t>ホカ</t>
    </rPh>
    <rPh sb="1" eb="2">
      <t>ヤク</t>
    </rPh>
    <rPh sb="2" eb="3">
      <t>リョウ</t>
    </rPh>
    <rPh sb="3" eb="5">
      <t>センピョウ</t>
    </rPh>
    <phoneticPr fontId="2"/>
  </si>
  <si>
    <t>水野金十郎</t>
    <rPh sb="0" eb="2">
      <t>ミズノ</t>
    </rPh>
    <rPh sb="2" eb="3">
      <t>キン</t>
    </rPh>
    <rPh sb="3" eb="5">
      <t>ジュウロウ</t>
    </rPh>
    <phoneticPr fontId="2"/>
  </si>
  <si>
    <t>水野小左衛門</t>
    <rPh sb="0" eb="2">
      <t>ミズノ</t>
    </rPh>
    <rPh sb="2" eb="3">
      <t>コ</t>
    </rPh>
    <rPh sb="3" eb="6">
      <t>サエモン</t>
    </rPh>
    <phoneticPr fontId="2"/>
  </si>
  <si>
    <t>根本三之丞</t>
    <rPh sb="0" eb="2">
      <t>ネモト</t>
    </rPh>
    <rPh sb="2" eb="3">
      <t>サン</t>
    </rPh>
    <rPh sb="3" eb="4">
      <t>ノ</t>
    </rPh>
    <rPh sb="4" eb="5">
      <t>ジョウ</t>
    </rPh>
    <phoneticPr fontId="2"/>
  </si>
  <si>
    <t>根本善左衛門</t>
    <rPh sb="0" eb="2">
      <t>ネモト</t>
    </rPh>
    <rPh sb="2" eb="3">
      <t>ゼン</t>
    </rPh>
    <rPh sb="3" eb="6">
      <t>サエモン</t>
    </rPh>
    <phoneticPr fontId="2"/>
  </si>
  <si>
    <t>外国奉■並</t>
    <rPh sb="0" eb="2">
      <t>ガイコク</t>
    </rPh>
    <rPh sb="2" eb="3">
      <t>ホウ</t>
    </rPh>
    <rPh sb="4" eb="5">
      <t>ナミ</t>
    </rPh>
    <phoneticPr fontId="2"/>
  </si>
  <si>
    <t>■所留役助</t>
    <rPh sb="1" eb="2">
      <t>ショ</t>
    </rPh>
    <rPh sb="2" eb="3">
      <t>トメ</t>
    </rPh>
    <rPh sb="3" eb="4">
      <t>ヤク</t>
    </rPh>
    <rPh sb="4" eb="5">
      <t>ジョ</t>
    </rPh>
    <phoneticPr fontId="2"/>
  </si>
  <si>
    <t>■所留役当分助</t>
    <rPh sb="1" eb="2">
      <t>ショ</t>
    </rPh>
    <rPh sb="2" eb="3">
      <t>トメ</t>
    </rPh>
    <rPh sb="3" eb="4">
      <t>ヤク</t>
    </rPh>
    <rPh sb="4" eb="6">
      <t>トウブン</t>
    </rPh>
    <rPh sb="6" eb="7">
      <t>ジョ</t>
    </rPh>
    <phoneticPr fontId="2"/>
  </si>
  <si>
    <t>多００３４７８</t>
  </si>
  <si>
    <t>神奈川奉行並依田伊勢守　明細短冊</t>
  </si>
  <si>
    <t>依田伊勢守</t>
    <rPh sb="0" eb="2">
      <t>ヨダ</t>
    </rPh>
    <rPh sb="2" eb="4">
      <t>イセ</t>
    </rPh>
    <rPh sb="4" eb="5">
      <t>カミ</t>
    </rPh>
    <phoneticPr fontId="2"/>
  </si>
  <si>
    <t>外役料五百俵</t>
    <rPh sb="0" eb="1">
      <t>ホカ</t>
    </rPh>
    <rPh sb="1" eb="2">
      <t>ヤク</t>
    </rPh>
    <rPh sb="2" eb="3">
      <t>リョウ</t>
    </rPh>
    <rPh sb="3" eb="4">
      <t>ゴ</t>
    </rPh>
    <rPh sb="4" eb="6">
      <t>ヒャッピョウ</t>
    </rPh>
    <phoneticPr fontId="2"/>
  </si>
  <si>
    <t>依田■之助（依田兵之助）（実は父）</t>
    <rPh sb="0" eb="2">
      <t>ヨダ</t>
    </rPh>
    <rPh sb="3" eb="4">
      <t>ノ</t>
    </rPh>
    <rPh sb="4" eb="5">
      <t>スケ</t>
    </rPh>
    <rPh sb="6" eb="8">
      <t>ヨダ</t>
    </rPh>
    <rPh sb="8" eb="9">
      <t>ヘイ</t>
    </rPh>
    <rPh sb="9" eb="10">
      <t>ノ</t>
    </rPh>
    <rPh sb="10" eb="11">
      <t>スケ</t>
    </rPh>
    <phoneticPr fontId="2"/>
  </si>
  <si>
    <t>依田五郎八郎（実は兄）</t>
    <rPh sb="0" eb="2">
      <t>ヨダ</t>
    </rPh>
    <rPh sb="2" eb="4">
      <t>ゴロウ</t>
    </rPh>
    <rPh sb="4" eb="6">
      <t>ハチロウ</t>
    </rPh>
    <phoneticPr fontId="2"/>
  </si>
  <si>
    <t>御留守居支配組頭</t>
    <rPh sb="0" eb="1">
      <t>オ</t>
    </rPh>
    <rPh sb="1" eb="4">
      <t>ルスイ</t>
    </rPh>
    <rPh sb="4" eb="6">
      <t>シハイ</t>
    </rPh>
    <rPh sb="6" eb="8">
      <t>クミガシラ</t>
    </rPh>
    <phoneticPr fontId="2"/>
  </si>
  <si>
    <t>依■兵衛（五兵衛）（実は祖父）</t>
    <rPh sb="0" eb="1">
      <t>ヨ</t>
    </rPh>
    <rPh sb="2" eb="4">
      <t>ヘエ</t>
    </rPh>
    <rPh sb="5" eb="8">
      <t>ゴヘエ</t>
    </rPh>
    <rPh sb="10" eb="11">
      <t>ジツ</t>
    </rPh>
    <rPh sb="12" eb="14">
      <t>ソフ</t>
    </rPh>
    <phoneticPr fontId="2"/>
  </si>
  <si>
    <t>開成■頭取次席</t>
    <rPh sb="0" eb="2">
      <t>カイセイ</t>
    </rPh>
    <rPh sb="3" eb="5">
      <t>トウドリ</t>
    </rPh>
    <rPh sb="5" eb="7">
      <t>ジセキ</t>
    </rPh>
    <phoneticPr fontId="2"/>
  </si>
  <si>
    <t>奥儒者（二丸御■居格）</t>
    <rPh sb="0" eb="1">
      <t>オク</t>
    </rPh>
    <rPh sb="1" eb="3">
      <t>ジュシャ</t>
    </rPh>
    <phoneticPr fontId="2"/>
  </si>
  <si>
    <t>学問■頭取</t>
    <rPh sb="0" eb="2">
      <t>ガクモン</t>
    </rPh>
    <rPh sb="3" eb="5">
      <t>トウドリ</t>
    </rPh>
    <phoneticPr fontId="2"/>
  </si>
  <si>
    <t>長■奉■支配組頭</t>
    <rPh sb="0" eb="1">
      <t>ナガ</t>
    </rPh>
    <rPh sb="2" eb="3">
      <t>ホウ</t>
    </rPh>
    <rPh sb="4" eb="6">
      <t>シハイ</t>
    </rPh>
    <rPh sb="6" eb="8">
      <t>クミガシラ</t>
    </rPh>
    <phoneticPr fontId="2"/>
  </si>
  <si>
    <t>甲府徽典館学頭</t>
    <rPh sb="0" eb="2">
      <t>コウフ</t>
    </rPh>
    <rPh sb="2" eb="3">
      <t>キ</t>
    </rPh>
    <rPh sb="3" eb="4">
      <t>テン</t>
    </rPh>
    <rPh sb="4" eb="5">
      <t>カン</t>
    </rPh>
    <rPh sb="5" eb="6">
      <t>ガク</t>
    </rPh>
    <rPh sb="6" eb="7">
      <t>アタマ</t>
    </rPh>
    <phoneticPr fontId="2"/>
  </si>
  <si>
    <t>学問所教■役</t>
    <rPh sb="0" eb="2">
      <t>ガクモン</t>
    </rPh>
    <rPh sb="2" eb="3">
      <t>ジョ</t>
    </rPh>
    <rPh sb="3" eb="4">
      <t>キョウ</t>
    </rPh>
    <rPh sb="5" eb="6">
      <t>ヤク</t>
    </rPh>
    <phoneticPr fontId="2"/>
  </si>
  <si>
    <t>学問所教授方出役（部屋住）</t>
    <rPh sb="0" eb="2">
      <t>ガクモン</t>
    </rPh>
    <rPh sb="2" eb="3">
      <t>ジョ</t>
    </rPh>
    <rPh sb="3" eb="5">
      <t>キョウジュ</t>
    </rPh>
    <rPh sb="5" eb="6">
      <t>カタ</t>
    </rPh>
    <rPh sb="6" eb="7">
      <t>デ</t>
    </rPh>
    <rPh sb="7" eb="8">
      <t>ヤク</t>
    </rPh>
    <rPh sb="9" eb="12">
      <t>ヘヤズ</t>
    </rPh>
    <phoneticPr fontId="2"/>
  </si>
  <si>
    <t>多００３４７９</t>
  </si>
  <si>
    <t>長崎奉行徳永主税　明細短冊</t>
  </si>
  <si>
    <t>徳永主税（石見守）</t>
    <rPh sb="0" eb="2">
      <t>トクナガ</t>
    </rPh>
    <rPh sb="2" eb="4">
      <t>チカラ</t>
    </rPh>
    <rPh sb="5" eb="7">
      <t>イワミ</t>
    </rPh>
    <rPh sb="7" eb="8">
      <t>カミ</t>
    </rPh>
    <phoneticPr fontId="2"/>
  </si>
  <si>
    <t>徳永弁之助</t>
    <rPh sb="0" eb="2">
      <t>トクナガ</t>
    </rPh>
    <rPh sb="2" eb="3">
      <t>ベン</t>
    </rPh>
    <rPh sb="3" eb="4">
      <t>ノ</t>
    </rPh>
    <rPh sb="4" eb="5">
      <t>スケ</t>
    </rPh>
    <phoneticPr fontId="2"/>
  </si>
  <si>
    <t>徳永伊予守</t>
    <rPh sb="0" eb="2">
      <t>トクナガ</t>
    </rPh>
    <rPh sb="2" eb="4">
      <t>イヨ</t>
    </rPh>
    <rPh sb="4" eb="5">
      <t>カミ</t>
    </rPh>
    <phoneticPr fontId="2"/>
  </si>
  <si>
    <t>多００３４８０</t>
  </si>
  <si>
    <t>関東郡代河津伊豆守　明細短冊</t>
  </si>
  <si>
    <t>河津伊豆守</t>
    <rPh sb="0" eb="2">
      <t>カワヅ</t>
    </rPh>
    <rPh sb="2" eb="4">
      <t>イズ</t>
    </rPh>
    <rPh sb="4" eb="5">
      <t>カミ</t>
    </rPh>
    <phoneticPr fontId="2"/>
  </si>
  <si>
    <t>千九百俵</t>
    <rPh sb="0" eb="3">
      <t>センキュウヒャク</t>
    </rPh>
    <rPh sb="3" eb="4">
      <t>ヒョウ</t>
    </rPh>
    <phoneticPr fontId="2"/>
  </si>
  <si>
    <t>小石川牛天神下広小路・駿河台下太田姫稲荷前</t>
    <rPh sb="0" eb="3">
      <t>コイシカワ</t>
    </rPh>
    <rPh sb="3" eb="4">
      <t>ウシ</t>
    </rPh>
    <rPh sb="4" eb="6">
      <t>テンジン</t>
    </rPh>
    <rPh sb="6" eb="7">
      <t>シタ</t>
    </rPh>
    <rPh sb="7" eb="10">
      <t>ヒロコウジ</t>
    </rPh>
    <rPh sb="11" eb="14">
      <t>スルガダイ</t>
    </rPh>
    <rPh sb="14" eb="15">
      <t>シタ</t>
    </rPh>
    <rPh sb="15" eb="17">
      <t>オオタ</t>
    </rPh>
    <rPh sb="17" eb="18">
      <t>ヒメ</t>
    </rPh>
    <rPh sb="18" eb="20">
      <t>イナリ</t>
    </rPh>
    <rPh sb="20" eb="21">
      <t>マエ</t>
    </rPh>
    <phoneticPr fontId="2"/>
  </si>
  <si>
    <t>河津三郎兵衛</t>
    <rPh sb="0" eb="2">
      <t>カワヅ</t>
    </rPh>
    <rPh sb="2" eb="4">
      <t>サブロウ</t>
    </rPh>
    <rPh sb="4" eb="6">
      <t>ヘエ</t>
    </rPh>
    <phoneticPr fontId="2"/>
  </si>
  <si>
    <t>河津八郎左衛門</t>
    <rPh sb="0" eb="2">
      <t>カワヅ</t>
    </rPh>
    <rPh sb="2" eb="4">
      <t>ハチロウ</t>
    </rPh>
    <rPh sb="4" eb="5">
      <t>ヒダリ</t>
    </rPh>
    <rPh sb="5" eb="7">
      <t>エモン</t>
    </rPh>
    <phoneticPr fontId="2"/>
  </si>
  <si>
    <t>京■勘定奉行並</t>
    <rPh sb="0" eb="1">
      <t>キョウ</t>
    </rPh>
    <rPh sb="2" eb="4">
      <t>カンジョウ</t>
    </rPh>
    <rPh sb="4" eb="6">
      <t>ブギョウ</t>
    </rPh>
    <rPh sb="6" eb="7">
      <t>ナミ</t>
    </rPh>
    <phoneticPr fontId="2"/>
  </si>
  <si>
    <t>歩兵頭■</t>
    <rPh sb="0" eb="2">
      <t>ホヘイ</t>
    </rPh>
    <rPh sb="2" eb="3">
      <t>アタマ</t>
    </rPh>
    <phoneticPr fontId="2"/>
  </si>
  <si>
    <t>■国奉行</t>
    <rPh sb="1" eb="2">
      <t>クニ</t>
    </rPh>
    <rPh sb="2" eb="4">
      <t>ブギョウ</t>
    </rPh>
    <phoneticPr fontId="2"/>
  </si>
  <si>
    <t>新徴組支配</t>
    <rPh sb="0" eb="1">
      <t>シン</t>
    </rPh>
    <rPh sb="1" eb="2">
      <t>チョウ</t>
    </rPh>
    <rPh sb="2" eb="3">
      <t>クミ</t>
    </rPh>
    <rPh sb="3" eb="5">
      <t>シハイ</t>
    </rPh>
    <phoneticPr fontId="2"/>
  </si>
  <si>
    <t>箱館■支配組頭</t>
    <rPh sb="0" eb="2">
      <t>ハコダテ</t>
    </rPh>
    <rPh sb="3" eb="5">
      <t>シハイ</t>
    </rPh>
    <rPh sb="5" eb="7">
      <t>クミガシラ</t>
    </rPh>
    <phoneticPr fontId="2"/>
  </si>
  <si>
    <t>覚書あり</t>
    <rPh sb="0" eb="1">
      <t>オボ</t>
    </rPh>
    <rPh sb="1" eb="2">
      <t>ショ</t>
    </rPh>
    <phoneticPr fontId="2"/>
  </si>
  <si>
    <t>多００３４８１</t>
  </si>
  <si>
    <t>寄合肝煎佐藤駿河守　明細短冊</t>
  </si>
  <si>
    <t>佐藤駿■（佐藤駿河守）</t>
    <rPh sb="0" eb="2">
      <t>サトウ</t>
    </rPh>
    <rPh sb="2" eb="3">
      <t>シュン</t>
    </rPh>
    <rPh sb="5" eb="7">
      <t>サトウ</t>
    </rPh>
    <rPh sb="7" eb="9">
      <t>スルガ</t>
    </rPh>
    <rPh sb="9" eb="10">
      <t>カミ</t>
    </rPh>
    <phoneticPr fontId="2"/>
  </si>
  <si>
    <t>三千二百石</t>
    <rPh sb="0" eb="5">
      <t>サンゼンニヒャッコク</t>
    </rPh>
    <phoneticPr fontId="2"/>
  </si>
  <si>
    <t>大和・摂津・近江・美濃</t>
    <rPh sb="0" eb="2">
      <t>ヤマト</t>
    </rPh>
    <rPh sb="3" eb="5">
      <t>セッツ</t>
    </rPh>
    <rPh sb="6" eb="8">
      <t>オウミ</t>
    </rPh>
    <rPh sb="9" eb="11">
      <t>ミノ</t>
    </rPh>
    <phoneticPr fontId="2"/>
  </si>
  <si>
    <t>外千石■役地</t>
    <rPh sb="0" eb="1">
      <t>ホカ</t>
    </rPh>
    <rPh sb="1" eb="3">
      <t>センゴク</t>
    </rPh>
    <rPh sb="4" eb="5">
      <t>ヤク</t>
    </rPh>
    <rPh sb="5" eb="6">
      <t>チ</t>
    </rPh>
    <phoneticPr fontId="2"/>
  </si>
  <si>
    <t>小■表猿楽町</t>
    <rPh sb="0" eb="1">
      <t>ショウ</t>
    </rPh>
    <rPh sb="2" eb="3">
      <t>オモテ</t>
    </rPh>
    <rPh sb="3" eb="6">
      <t>サルガクチョウ</t>
    </rPh>
    <phoneticPr fontId="2"/>
  </si>
  <si>
    <t>佐藤駿河守</t>
    <rPh sb="0" eb="2">
      <t>サトウ</t>
    </rPh>
    <rPh sb="2" eb="4">
      <t>スルガ</t>
    </rPh>
    <rPh sb="4" eb="5">
      <t>カミ</t>
    </rPh>
    <phoneticPr fontId="2"/>
  </si>
  <si>
    <t>佐藤金之丞</t>
    <rPh sb="0" eb="2">
      <t>サトウ</t>
    </rPh>
    <rPh sb="2" eb="3">
      <t>キン</t>
    </rPh>
    <rPh sb="3" eb="4">
      <t>ノ</t>
    </rPh>
    <rPh sb="4" eb="5">
      <t>ジョウ</t>
    </rPh>
    <phoneticPr fontId="2"/>
  </si>
  <si>
    <t>■勤■支配</t>
    <rPh sb="1" eb="2">
      <t>ツトム</t>
    </rPh>
    <rPh sb="3" eb="5">
      <t>シハイ</t>
    </rPh>
    <phoneticPr fontId="2"/>
  </si>
  <si>
    <t>多００３４８２</t>
  </si>
  <si>
    <t>箱館奉行支配調役荒井金蔵　明細短冊</t>
  </si>
  <si>
    <t>外役扶持十人扶持・役金九十両</t>
    <rPh sb="0" eb="1">
      <t>ホカ</t>
    </rPh>
    <phoneticPr fontId="2"/>
  </si>
  <si>
    <t>荒井久平</t>
    <rPh sb="0" eb="2">
      <t>アライ</t>
    </rPh>
    <rPh sb="2" eb="3">
      <t>キュウ</t>
    </rPh>
    <rPh sb="3" eb="4">
      <t>ヘイ</t>
    </rPh>
    <phoneticPr fontId="2"/>
  </si>
  <si>
    <t>■請役</t>
    <rPh sb="1" eb="2">
      <t>ウケ</t>
    </rPh>
    <rPh sb="2" eb="3">
      <t>ヤク</t>
    </rPh>
    <phoneticPr fontId="2"/>
  </si>
  <si>
    <t>荒井竜蔵</t>
    <rPh sb="0" eb="2">
      <t>アライ</t>
    </rPh>
    <rPh sb="2" eb="4">
      <t>リュウゾウ</t>
    </rPh>
    <phoneticPr fontId="2"/>
  </si>
  <si>
    <t>■遣兼役</t>
    <rPh sb="1" eb="2">
      <t>ツカ</t>
    </rPh>
    <rPh sb="2" eb="3">
      <t>カネ</t>
    </rPh>
    <rPh sb="3" eb="4">
      <t>ヤク</t>
    </rPh>
    <phoneticPr fontId="2"/>
  </si>
  <si>
    <t>多００３４８３</t>
  </si>
  <si>
    <t>箱館奉行支配定役出役奥井貞輔　明細短冊</t>
  </si>
  <si>
    <t>奥■貞輔（奥井貞輔）</t>
    <rPh sb="0" eb="1">
      <t>オク</t>
    </rPh>
    <rPh sb="2" eb="3">
      <t>サダ</t>
    </rPh>
    <rPh sb="3" eb="4">
      <t>スケ</t>
    </rPh>
    <rPh sb="5" eb="7">
      <t>オクイ</t>
    </rPh>
    <rPh sb="7" eb="8">
      <t>サダ</t>
    </rPh>
    <rPh sb="8" eb="9">
      <t>スケ</t>
    </rPh>
    <phoneticPr fontId="2"/>
  </si>
  <si>
    <t>十四俵一人半扶持</t>
    <rPh sb="0" eb="1">
      <t>ジュウ</t>
    </rPh>
    <rPh sb="1" eb="3">
      <t>ヨンヒョウ</t>
    </rPh>
    <rPh sb="3" eb="5">
      <t>イチニン</t>
    </rPh>
    <rPh sb="5" eb="6">
      <t>ハン</t>
    </rPh>
    <rPh sb="6" eb="8">
      <t>ブチ</t>
    </rPh>
    <phoneticPr fontId="2"/>
  </si>
  <si>
    <t>無（当時番町御厩谷小普請■石川又四郎組■川太兵衛地面之内借地）</t>
    <rPh sb="0" eb="1">
      <t>ム</t>
    </rPh>
    <rPh sb="2" eb="4">
      <t>トウジ</t>
    </rPh>
    <rPh sb="4" eb="6">
      <t>バンチョウ</t>
    </rPh>
    <rPh sb="6" eb="7">
      <t>オ</t>
    </rPh>
    <rPh sb="7" eb="8">
      <t>ウマヤ</t>
    </rPh>
    <rPh sb="8" eb="9">
      <t>タニ</t>
    </rPh>
    <rPh sb="9" eb="12">
      <t>コブシン</t>
    </rPh>
    <rPh sb="13" eb="15">
      <t>イシカワ</t>
    </rPh>
    <rPh sb="15" eb="16">
      <t>マタ</t>
    </rPh>
    <rPh sb="16" eb="18">
      <t>シロウ</t>
    </rPh>
    <rPh sb="18" eb="19">
      <t>クミ</t>
    </rPh>
    <rPh sb="20" eb="21">
      <t>カワ</t>
    </rPh>
    <rPh sb="21" eb="22">
      <t>タ</t>
    </rPh>
    <rPh sb="22" eb="24">
      <t>ヘエ</t>
    </rPh>
    <rPh sb="24" eb="26">
      <t>ジメン</t>
    </rPh>
    <rPh sb="26" eb="27">
      <t>ノ</t>
    </rPh>
    <rPh sb="27" eb="28">
      <t>ウチ</t>
    </rPh>
    <rPh sb="28" eb="30">
      <t>シャクチ</t>
    </rPh>
    <phoneticPr fontId="2"/>
  </si>
  <si>
    <t>奥井喜内</t>
    <rPh sb="0" eb="2">
      <t>オクイ</t>
    </rPh>
    <rPh sb="2" eb="3">
      <t>キ</t>
    </rPh>
    <rPh sb="3" eb="4">
      <t>ナイ</t>
    </rPh>
    <phoneticPr fontId="2"/>
  </si>
  <si>
    <t>奥井貞輔</t>
    <rPh sb="0" eb="2">
      <t>オクイ</t>
    </rPh>
    <rPh sb="2" eb="3">
      <t>サダ</t>
    </rPh>
    <rPh sb="3" eb="4">
      <t>スケ</t>
    </rPh>
    <phoneticPr fontId="2"/>
  </si>
  <si>
    <t>箱館奉■定■</t>
    <rPh sb="0" eb="2">
      <t>ハコダテ</t>
    </rPh>
    <rPh sb="2" eb="3">
      <t>ホウ</t>
    </rPh>
    <rPh sb="4" eb="5">
      <t>サダ</t>
    </rPh>
    <phoneticPr fontId="2"/>
  </si>
  <si>
    <t>中島良■</t>
    <rPh sb="0" eb="2">
      <t>ナカジマ</t>
    </rPh>
    <rPh sb="2" eb="3">
      <t>リョウ</t>
    </rPh>
    <phoneticPr fontId="2"/>
  </si>
  <si>
    <t>小笠原三■来</t>
    <rPh sb="0" eb="3">
      <t>オガサワラ</t>
    </rPh>
    <rPh sb="3" eb="4">
      <t>サン</t>
    </rPh>
    <rPh sb="5" eb="6">
      <t>ライ</t>
    </rPh>
    <phoneticPr fontId="2"/>
  </si>
  <si>
    <t>中島源■</t>
    <rPh sb="0" eb="2">
      <t>ナカジマ</t>
    </rPh>
    <rPh sb="2" eb="3">
      <t>ゲン</t>
    </rPh>
    <phoneticPr fontId="2"/>
  </si>
  <si>
    <t>箱館奉行支配定■</t>
    <rPh sb="0" eb="2">
      <t>ハコダテ</t>
    </rPh>
    <rPh sb="2" eb="4">
      <t>ブギョウ</t>
    </rPh>
    <rPh sb="4" eb="6">
      <t>シハイ</t>
    </rPh>
    <rPh sb="6" eb="7">
      <t>サダ</t>
    </rPh>
    <phoneticPr fontId="2"/>
  </si>
  <si>
    <t>多００３４８５</t>
  </si>
  <si>
    <t>箱館奉行支配定役出役庭井美之助　明細短冊</t>
  </si>
  <si>
    <t>庭井美之助</t>
    <rPh sb="0" eb="2">
      <t>ニワイ</t>
    </rPh>
    <rPh sb="2" eb="3">
      <t>ビ</t>
    </rPh>
    <rPh sb="3" eb="4">
      <t>ノ</t>
    </rPh>
    <rPh sb="4" eb="5">
      <t>スケ</t>
    </rPh>
    <phoneticPr fontId="2"/>
  </si>
  <si>
    <t>紋所抱茗荷</t>
    <rPh sb="0" eb="2">
      <t>モンドコロ</t>
    </rPh>
    <rPh sb="2" eb="3">
      <t>ダ</t>
    </rPh>
    <rPh sb="3" eb="5">
      <t>ミョウガ</t>
    </rPh>
    <phoneticPr fontId="2"/>
  </si>
  <si>
    <t>三十■二人扶持</t>
    <rPh sb="0" eb="2">
      <t>サンジュウ</t>
    </rPh>
    <rPh sb="3" eb="5">
      <t>ニニン</t>
    </rPh>
    <rPh sb="5" eb="7">
      <t>ブチ</t>
    </rPh>
    <phoneticPr fontId="2"/>
  </si>
  <si>
    <t>巣鴨五軒町地守附置（当時本所■目森戸十郎方同居）</t>
    <rPh sb="0" eb="2">
      <t>スガモ</t>
    </rPh>
    <rPh sb="2" eb="5">
      <t>ゴケンチョウ</t>
    </rPh>
    <rPh sb="5" eb="6">
      <t>チ</t>
    </rPh>
    <rPh sb="6" eb="7">
      <t>モリ</t>
    </rPh>
    <rPh sb="7" eb="8">
      <t>ツ</t>
    </rPh>
    <rPh sb="8" eb="9">
      <t>オ</t>
    </rPh>
    <rPh sb="10" eb="12">
      <t>トウジ</t>
    </rPh>
    <rPh sb="12" eb="14">
      <t>ホンジョ</t>
    </rPh>
    <rPh sb="15" eb="16">
      <t>メ</t>
    </rPh>
    <rPh sb="16" eb="18">
      <t>モリト</t>
    </rPh>
    <rPh sb="18" eb="20">
      <t>ジュウロウ</t>
    </rPh>
    <rPh sb="20" eb="21">
      <t>カタ</t>
    </rPh>
    <rPh sb="21" eb="23">
      <t>ドウキョ</t>
    </rPh>
    <phoneticPr fontId="2"/>
  </si>
  <si>
    <t>庭井惣兵衛</t>
    <rPh sb="0" eb="2">
      <t>ニワイ</t>
    </rPh>
    <rPh sb="2" eb="3">
      <t>ソウ</t>
    </rPh>
    <rPh sb="3" eb="5">
      <t>ヘエ</t>
    </rPh>
    <phoneticPr fontId="2"/>
  </si>
  <si>
    <t>庭井保平</t>
    <rPh sb="0" eb="2">
      <t>ニワイ</t>
    </rPh>
    <rPh sb="2" eb="3">
      <t>ヤス</t>
    </rPh>
    <rPh sb="3" eb="4">
      <t>ヘイ</t>
    </rPh>
    <phoneticPr fontId="2"/>
  </si>
  <si>
    <t>御代官手■</t>
    <rPh sb="0" eb="3">
      <t>オダイカン</t>
    </rPh>
    <rPh sb="3" eb="4">
      <t>テ</t>
    </rPh>
    <phoneticPr fontId="2"/>
  </si>
  <si>
    <t>森戸十郎</t>
    <rPh sb="0" eb="2">
      <t>モリト</t>
    </rPh>
    <rPh sb="2" eb="4">
      <t>ジュウロウ</t>
    </rPh>
    <phoneticPr fontId="2"/>
  </si>
  <si>
    <t>■代官手附御当分出役（養父持格甲賀百人組同心持格を■）</t>
    <rPh sb="1" eb="3">
      <t>ダイカン</t>
    </rPh>
    <rPh sb="3" eb="5">
      <t>テツケ</t>
    </rPh>
    <rPh sb="5" eb="6">
      <t>オ</t>
    </rPh>
    <rPh sb="6" eb="8">
      <t>トウブン</t>
    </rPh>
    <rPh sb="8" eb="9">
      <t>デ</t>
    </rPh>
    <rPh sb="9" eb="10">
      <t>ヤク</t>
    </rPh>
    <rPh sb="11" eb="12">
      <t>ヨウ</t>
    </rPh>
    <rPh sb="12" eb="13">
      <t>チチ</t>
    </rPh>
    <rPh sb="13" eb="14">
      <t>モ</t>
    </rPh>
    <rPh sb="14" eb="15">
      <t>カク</t>
    </rPh>
    <rPh sb="15" eb="17">
      <t>コウカ</t>
    </rPh>
    <rPh sb="17" eb="19">
      <t>ヒャクニン</t>
    </rPh>
    <rPh sb="19" eb="20">
      <t>クミ</t>
    </rPh>
    <rPh sb="20" eb="22">
      <t>ドウシン</t>
    </rPh>
    <rPh sb="22" eb="23">
      <t>モ</t>
    </rPh>
    <rPh sb="23" eb="24">
      <t>カク</t>
    </rPh>
    <phoneticPr fontId="2"/>
  </si>
  <si>
    <t>多００３４８６</t>
  </si>
  <si>
    <t>箱館奉行支配調役小柴喜左衛門　明細短冊</t>
  </si>
  <si>
    <t>■柴喜左衛門（小柴喜左衛門）</t>
    <rPh sb="1" eb="2">
      <t>シバ</t>
    </rPh>
    <rPh sb="2" eb="3">
      <t>キ</t>
    </rPh>
    <rPh sb="3" eb="6">
      <t>サエモン</t>
    </rPh>
    <rPh sb="7" eb="9">
      <t>コシバ</t>
    </rPh>
    <rPh sb="9" eb="13">
      <t>キサエモン</t>
    </rPh>
    <phoneticPr fontId="2"/>
  </si>
  <si>
    <t>百二十八俵二斗</t>
    <rPh sb="0" eb="4">
      <t>ヒャクニジュウハッ</t>
    </rPh>
    <rPh sb="4" eb="5">
      <t>ヒョウ</t>
    </rPh>
    <rPh sb="5" eb="6">
      <t>ニ</t>
    </rPh>
    <rPh sb="6" eb="7">
      <t>ト</t>
    </rPh>
    <phoneticPr fontId="2"/>
  </si>
  <si>
    <t>小柴藤十郎</t>
    <rPh sb="0" eb="2">
      <t>コシバ</t>
    </rPh>
    <rPh sb="2" eb="3">
      <t>フジ</t>
    </rPh>
    <rPh sb="3" eb="5">
      <t>ジュウロウ</t>
    </rPh>
    <phoneticPr fontId="2"/>
  </si>
  <si>
    <t>御先手■</t>
    <rPh sb="0" eb="1">
      <t>オ</t>
    </rPh>
    <rPh sb="1" eb="2">
      <t>サキ</t>
    </rPh>
    <rPh sb="2" eb="3">
      <t>テ</t>
    </rPh>
    <phoneticPr fontId="2"/>
  </si>
  <si>
    <t>小柴兵次郎</t>
    <rPh sb="0" eb="2">
      <t>コシバ</t>
    </rPh>
    <rPh sb="2" eb="5">
      <t>ヘイジロウ</t>
    </rPh>
    <phoneticPr fontId="2"/>
  </si>
  <si>
    <t>調役並</t>
    <rPh sb="0" eb="1">
      <t>シラベ</t>
    </rPh>
    <rPh sb="1" eb="2">
      <t>ヤク</t>
    </rPh>
    <rPh sb="2" eb="3">
      <t>ナミ</t>
    </rPh>
    <phoneticPr fontId="2"/>
  </si>
  <si>
    <t>御先手■・出役是迄通</t>
    <rPh sb="0" eb="2">
      <t>オサキ</t>
    </rPh>
    <rPh sb="2" eb="3">
      <t>テ</t>
    </rPh>
    <rPh sb="5" eb="6">
      <t>デ</t>
    </rPh>
    <rPh sb="6" eb="7">
      <t>ヤク</t>
    </rPh>
    <rPh sb="7" eb="9">
      <t>コレマデ</t>
    </rPh>
    <rPh sb="9" eb="10">
      <t>ツウ</t>
    </rPh>
    <phoneticPr fontId="2"/>
  </si>
  <si>
    <t>■並出役</t>
    <rPh sb="1" eb="2">
      <t>ナミ</t>
    </rPh>
    <rPh sb="2" eb="3">
      <t>デ</t>
    </rPh>
    <rPh sb="3" eb="4">
      <t>ヤク</t>
    </rPh>
    <phoneticPr fontId="2"/>
  </si>
  <si>
    <t>長崎奉行手附</t>
    <rPh sb="0" eb="2">
      <t>ナガサキ</t>
    </rPh>
    <rPh sb="2" eb="4">
      <t>ブギョウ</t>
    </rPh>
    <rPh sb="4" eb="6">
      <t>テツケ</t>
    </rPh>
    <phoneticPr fontId="2"/>
  </si>
  <si>
    <t>広間役出役</t>
    <rPh sb="0" eb="2">
      <t>ヒロマ</t>
    </rPh>
    <rPh sb="2" eb="3">
      <t>ヤク</t>
    </rPh>
    <rPh sb="3" eb="4">
      <t>デ</t>
    </rPh>
    <rPh sb="4" eb="5">
      <t>ヤク</t>
    </rPh>
    <phoneticPr fontId="2"/>
  </si>
  <si>
    <t>■支配定■出役</t>
    <rPh sb="1" eb="3">
      <t>シハイ</t>
    </rPh>
    <rPh sb="3" eb="4">
      <t>サダ</t>
    </rPh>
    <rPh sb="5" eb="6">
      <t>デ</t>
    </rPh>
    <rPh sb="6" eb="7">
      <t>ヤク</t>
    </rPh>
    <phoneticPr fontId="2"/>
  </si>
  <si>
    <t>長崎奉行手附当分■</t>
    <rPh sb="0" eb="2">
      <t>ナガサキ</t>
    </rPh>
    <rPh sb="2" eb="4">
      <t>ブギョウ</t>
    </rPh>
    <rPh sb="4" eb="6">
      <t>テツケ</t>
    </rPh>
    <rPh sb="6" eb="8">
      <t>トウブン</t>
    </rPh>
    <phoneticPr fontId="2"/>
  </si>
  <si>
    <t>御先手与力見習</t>
    <rPh sb="0" eb="1">
      <t>オ</t>
    </rPh>
    <rPh sb="1" eb="2">
      <t>サキ</t>
    </rPh>
    <rPh sb="2" eb="3">
      <t>テ</t>
    </rPh>
    <rPh sb="3" eb="5">
      <t>ヨリキ</t>
    </rPh>
    <rPh sb="5" eb="7">
      <t>ミナラ</t>
    </rPh>
    <phoneticPr fontId="2"/>
  </si>
  <si>
    <t>多００３４８７</t>
  </si>
  <si>
    <t>箱館奉行支配調役喜多野省吾　明細短冊</t>
  </si>
  <si>
    <t>■（喜多野省吾）</t>
    <rPh sb="2" eb="5">
      <t>キタノ</t>
    </rPh>
    <rPh sb="5" eb="7">
      <t>ショウゴ</t>
    </rPh>
    <phoneticPr fontId="2"/>
  </si>
  <si>
    <t>喜多野伝七■</t>
    <rPh sb="0" eb="3">
      <t>キタノ</t>
    </rPh>
    <rPh sb="3" eb="4">
      <t>デン</t>
    </rPh>
    <phoneticPr fontId="2"/>
  </si>
  <si>
    <t>喜多野清兵衛</t>
    <rPh sb="0" eb="3">
      <t>キタノ</t>
    </rPh>
    <rPh sb="3" eb="4">
      <t>セイ</t>
    </rPh>
    <rPh sb="4" eb="6">
      <t>ヘエ</t>
    </rPh>
    <phoneticPr fontId="2"/>
  </si>
  <si>
    <t>御小人目付見習</t>
    <rPh sb="0" eb="1">
      <t>オ</t>
    </rPh>
    <rPh sb="1" eb="2">
      <t>コ</t>
    </rPh>
    <rPh sb="2" eb="3">
      <t>ニン</t>
    </rPh>
    <rPh sb="3" eb="5">
      <t>メツケ</t>
    </rPh>
    <rPh sb="5" eb="7">
      <t>ミナライ</t>
    </rPh>
    <phoneticPr fontId="2"/>
  </si>
  <si>
    <t>多００３４８８</t>
  </si>
  <si>
    <t>箱館奉行支配調役間宮鉄次郎　明細短冊</t>
  </si>
  <si>
    <t>間宮鉄次郎</t>
    <rPh sb="0" eb="2">
      <t>マミヤ</t>
    </rPh>
    <rPh sb="2" eb="5">
      <t>テツジロウ</t>
    </rPh>
    <phoneticPr fontId="2"/>
  </si>
  <si>
    <t>■四</t>
    <rPh sb="1" eb="2">
      <t>ヨン</t>
    </rPh>
    <phoneticPr fontId="2"/>
  </si>
  <si>
    <t>紋所四ツ目</t>
    <rPh sb="0" eb="2">
      <t>モンドコロ</t>
    </rPh>
    <rPh sb="2" eb="3">
      <t>ヨン</t>
    </rPh>
    <rPh sb="4" eb="5">
      <t>メ</t>
    </rPh>
    <phoneticPr fontId="2"/>
  </si>
  <si>
    <t>本所石原町（当時浅草■町御蔵手代組頭青柳栄之助方同居）</t>
    <rPh sb="0" eb="2">
      <t>ホンジョ</t>
    </rPh>
    <rPh sb="2" eb="4">
      <t>イシハラ</t>
    </rPh>
    <rPh sb="4" eb="5">
      <t>マチ</t>
    </rPh>
    <rPh sb="6" eb="8">
      <t>トウジ</t>
    </rPh>
    <rPh sb="8" eb="10">
      <t>アサクサ</t>
    </rPh>
    <rPh sb="11" eb="12">
      <t>マチ</t>
    </rPh>
    <rPh sb="12" eb="14">
      <t>オクラ</t>
    </rPh>
    <rPh sb="14" eb="16">
      <t>テダイ</t>
    </rPh>
    <rPh sb="16" eb="17">
      <t>クミ</t>
    </rPh>
    <rPh sb="17" eb="18">
      <t>アタマ</t>
    </rPh>
    <rPh sb="18" eb="20">
      <t>アオヤギ</t>
    </rPh>
    <rPh sb="20" eb="23">
      <t>エイノスケ</t>
    </rPh>
    <rPh sb="23" eb="24">
      <t>カタ</t>
    </rPh>
    <rPh sb="24" eb="26">
      <t>ドウキョ</t>
    </rPh>
    <phoneticPr fontId="2"/>
  </si>
  <si>
    <t>間宮林蔵</t>
    <rPh sb="0" eb="2">
      <t>マミヤ</t>
    </rPh>
    <rPh sb="2" eb="4">
      <t>リンゾウ</t>
    </rPh>
    <phoneticPr fontId="2"/>
  </si>
  <si>
    <t>青柳久左衛門</t>
    <rPh sb="0" eb="2">
      <t>アオヤギ</t>
    </rPh>
    <rPh sb="2" eb="3">
      <t>ヒサ</t>
    </rPh>
    <rPh sb="3" eb="6">
      <t>サエモン</t>
    </rPh>
    <phoneticPr fontId="2"/>
  </si>
  <si>
    <t>御蔵手代</t>
    <rPh sb="0" eb="2">
      <t>オクラ</t>
    </rPh>
    <rPh sb="2" eb="4">
      <t>テダイ</t>
    </rPh>
    <phoneticPr fontId="2"/>
  </si>
  <si>
    <t>青柳繁右衛門</t>
    <rPh sb="0" eb="2">
      <t>アオヤギ</t>
    </rPh>
    <rPh sb="2" eb="3">
      <t>シゲ</t>
    </rPh>
    <rPh sb="3" eb="4">
      <t>ウ</t>
    </rPh>
    <rPh sb="4" eb="6">
      <t>エモン</t>
    </rPh>
    <phoneticPr fontId="2"/>
  </si>
  <si>
    <t>■支配調役並</t>
    <rPh sb="1" eb="3">
      <t>シハイ</t>
    </rPh>
    <rPh sb="3" eb="4">
      <t>シラベ</t>
    </rPh>
    <rPh sb="4" eb="5">
      <t>ヤク</t>
    </rPh>
    <rPh sb="5" eb="6">
      <t>ナミ</t>
    </rPh>
    <phoneticPr fontId="2"/>
  </si>
  <si>
    <t>箱館奉行支配調役■役</t>
    <rPh sb="0" eb="2">
      <t>ハコダテ</t>
    </rPh>
    <rPh sb="2" eb="4">
      <t>ブギョウ</t>
    </rPh>
    <rPh sb="4" eb="6">
      <t>シハイ</t>
    </rPh>
    <rPh sb="6" eb="7">
      <t>シラベ</t>
    </rPh>
    <rPh sb="7" eb="8">
      <t>ヤク</t>
    </rPh>
    <rPh sb="9" eb="10">
      <t>ヤク</t>
    </rPh>
    <phoneticPr fontId="2"/>
  </si>
  <si>
    <t>多００３４８９</t>
  </si>
  <si>
    <t>箱館奉行支配調役並山本文之助　明細短冊</t>
  </si>
  <si>
    <t>山本文之助</t>
    <rPh sb="0" eb="2">
      <t>ヤマモト</t>
    </rPh>
    <rPh sb="2" eb="3">
      <t>ブン</t>
    </rPh>
    <rPh sb="3" eb="4">
      <t>ノ</t>
    </rPh>
    <rPh sb="4" eb="5">
      <t>スケ</t>
    </rPh>
    <phoneticPr fontId="2"/>
  </si>
  <si>
    <t>浅草阿部川町（当時小日向■御先手■吉之助地面内借地）</t>
    <rPh sb="0" eb="2">
      <t>アサクサ</t>
    </rPh>
    <rPh sb="2" eb="4">
      <t>アベ</t>
    </rPh>
    <rPh sb="4" eb="5">
      <t>カワ</t>
    </rPh>
    <rPh sb="5" eb="6">
      <t>マチ</t>
    </rPh>
    <rPh sb="7" eb="9">
      <t>トウジ</t>
    </rPh>
    <rPh sb="9" eb="12">
      <t>コヒナタ</t>
    </rPh>
    <rPh sb="13" eb="14">
      <t>オ</t>
    </rPh>
    <rPh sb="14" eb="15">
      <t>サキ</t>
    </rPh>
    <rPh sb="15" eb="16">
      <t>テ</t>
    </rPh>
    <rPh sb="17" eb="20">
      <t>キチノスケ</t>
    </rPh>
    <rPh sb="20" eb="22">
      <t>ジメン</t>
    </rPh>
    <rPh sb="22" eb="23">
      <t>ナイ</t>
    </rPh>
    <rPh sb="23" eb="25">
      <t>シャクチ</t>
    </rPh>
    <phoneticPr fontId="2"/>
  </si>
  <si>
    <t>山本文■</t>
    <rPh sb="0" eb="2">
      <t>ヤマモト</t>
    </rPh>
    <rPh sb="2" eb="3">
      <t>ブン</t>
    </rPh>
    <phoneticPr fontId="2"/>
  </si>
  <si>
    <t>御■人</t>
    <rPh sb="0" eb="1">
      <t>オ</t>
    </rPh>
    <rPh sb="2" eb="3">
      <t>ニン</t>
    </rPh>
    <phoneticPr fontId="2"/>
  </si>
  <si>
    <t>近藤伝十郎</t>
    <rPh sb="0" eb="2">
      <t>コンドウ</t>
    </rPh>
    <rPh sb="2" eb="3">
      <t>デン</t>
    </rPh>
    <rPh sb="3" eb="5">
      <t>ジュウロウ</t>
    </rPh>
    <phoneticPr fontId="2"/>
  </si>
  <si>
    <t>近藤伝兵衛</t>
    <rPh sb="0" eb="2">
      <t>コンドウ</t>
    </rPh>
    <rPh sb="2" eb="3">
      <t>デン</t>
    </rPh>
    <rPh sb="3" eb="5">
      <t>ヘエ</t>
    </rPh>
    <phoneticPr fontId="2"/>
  </si>
  <si>
    <t>御■役格</t>
    <rPh sb="0" eb="1">
      <t>オ</t>
    </rPh>
    <rPh sb="2" eb="3">
      <t>ヤク</t>
    </rPh>
    <rPh sb="3" eb="4">
      <t>カク</t>
    </rPh>
    <phoneticPr fontId="2"/>
  </si>
  <si>
    <t>多００３４９０</t>
  </si>
  <si>
    <t>箱館定役無足見習中田周三　明細短冊</t>
  </si>
  <si>
    <t>中田周三</t>
    <rPh sb="0" eb="2">
      <t>ナカタ</t>
    </rPh>
    <rPh sb="2" eb="4">
      <t>シュウゾウ</t>
    </rPh>
    <phoneticPr fontId="2"/>
  </si>
  <si>
    <t>■濃</t>
    <rPh sb="1" eb="2">
      <t>ノウ</t>
    </rPh>
    <phoneticPr fontId="2"/>
  </si>
  <si>
    <t>中田幸吉</t>
    <rPh sb="0" eb="2">
      <t>ナカダ</t>
    </rPh>
    <rPh sb="2" eb="4">
      <t>コウキチ</t>
    </rPh>
    <phoneticPr fontId="2"/>
  </si>
  <si>
    <t>箱館奉行支配■役</t>
    <rPh sb="0" eb="2">
      <t>ハコダテ</t>
    </rPh>
    <rPh sb="2" eb="4">
      <t>ブギョウ</t>
    </rPh>
    <rPh sb="4" eb="6">
      <t>シハイ</t>
    </rPh>
    <rPh sb="7" eb="8">
      <t>ヤク</t>
    </rPh>
    <phoneticPr fontId="2"/>
  </si>
  <si>
    <t>箱館奉行支配定役無足見習</t>
    <rPh sb="0" eb="2">
      <t>ハコダテ</t>
    </rPh>
    <rPh sb="2" eb="4">
      <t>ブギョウ</t>
    </rPh>
    <rPh sb="4" eb="6">
      <t>シハイ</t>
    </rPh>
    <rPh sb="6" eb="8">
      <t>サダメヤク</t>
    </rPh>
    <rPh sb="8" eb="9">
      <t>ム</t>
    </rPh>
    <rPh sb="9" eb="10">
      <t>ソク</t>
    </rPh>
    <rPh sb="10" eb="12">
      <t>ミナラ</t>
    </rPh>
    <phoneticPr fontId="2"/>
  </si>
  <si>
    <t>箱館奉行支配調役下役出役無足見習（部屋住より）</t>
    <rPh sb="0" eb="2">
      <t>ハコダテ</t>
    </rPh>
    <rPh sb="2" eb="4">
      <t>ブギョウ</t>
    </rPh>
    <rPh sb="4" eb="6">
      <t>シハイ</t>
    </rPh>
    <rPh sb="6" eb="7">
      <t>シラベ</t>
    </rPh>
    <rPh sb="7" eb="8">
      <t>ヤク</t>
    </rPh>
    <rPh sb="8" eb="10">
      <t>シタヤク</t>
    </rPh>
    <rPh sb="10" eb="11">
      <t>デ</t>
    </rPh>
    <rPh sb="11" eb="12">
      <t>ヤク</t>
    </rPh>
    <rPh sb="12" eb="13">
      <t>ム</t>
    </rPh>
    <rPh sb="13" eb="14">
      <t>ソク</t>
    </rPh>
    <rPh sb="14" eb="16">
      <t>ミナラ</t>
    </rPh>
    <rPh sb="17" eb="20">
      <t>ヘヤズ</t>
    </rPh>
    <phoneticPr fontId="2"/>
  </si>
  <si>
    <t>多００３４９１</t>
  </si>
  <si>
    <t>箱館定役無足見習秋山盛之進　明細短冊</t>
  </si>
  <si>
    <t>秋山盛之進</t>
    <rPh sb="0" eb="2">
      <t>アキヤマ</t>
    </rPh>
    <rPh sb="2" eb="3">
      <t>モ</t>
    </rPh>
    <rPh sb="3" eb="4">
      <t>ノ</t>
    </rPh>
    <rPh sb="4" eb="5">
      <t>シン</t>
    </rPh>
    <phoneticPr fontId="2"/>
  </si>
  <si>
    <t>秋山透</t>
    <rPh sb="0" eb="2">
      <t>アキヤマ</t>
    </rPh>
    <rPh sb="2" eb="3">
      <t>トオル</t>
    </rPh>
    <phoneticPr fontId="2"/>
  </si>
  <si>
    <t>（箱館奉行）定役無足見習</t>
    <rPh sb="1" eb="3">
      <t>ハコダテ</t>
    </rPh>
    <rPh sb="3" eb="5">
      <t>ブギョウ</t>
    </rPh>
    <rPh sb="6" eb="7">
      <t>サダ</t>
    </rPh>
    <rPh sb="7" eb="8">
      <t>ヤク</t>
    </rPh>
    <rPh sb="8" eb="9">
      <t>ム</t>
    </rPh>
    <rPh sb="9" eb="10">
      <t>アシ</t>
    </rPh>
    <rPh sb="10" eb="12">
      <t>ミナラ</t>
    </rPh>
    <phoneticPr fontId="2"/>
  </si>
  <si>
    <t>（箱館奉行）無足書方出役</t>
    <rPh sb="1" eb="3">
      <t>ハコダテ</t>
    </rPh>
    <rPh sb="3" eb="5">
      <t>ブギョウ</t>
    </rPh>
    <rPh sb="6" eb="7">
      <t>ム</t>
    </rPh>
    <rPh sb="7" eb="8">
      <t>アシ</t>
    </rPh>
    <rPh sb="8" eb="9">
      <t>カ</t>
    </rPh>
    <rPh sb="9" eb="10">
      <t>カタ</t>
    </rPh>
    <rPh sb="10" eb="11">
      <t>デ</t>
    </rPh>
    <rPh sb="11" eb="12">
      <t>ヤク</t>
    </rPh>
    <phoneticPr fontId="2"/>
  </si>
  <si>
    <t>仮御抱入差免（部屋住）</t>
    <rPh sb="0" eb="1">
      <t>カリ</t>
    </rPh>
    <rPh sb="1" eb="3">
      <t>オカカエ</t>
    </rPh>
    <rPh sb="3" eb="4">
      <t>イ</t>
    </rPh>
    <rPh sb="4" eb="5">
      <t>サ</t>
    </rPh>
    <rPh sb="5" eb="6">
      <t>マヌガ</t>
    </rPh>
    <rPh sb="7" eb="10">
      <t>ヘヤズ</t>
    </rPh>
    <phoneticPr fontId="2"/>
  </si>
  <si>
    <t>浦賀奉行組同心仮御抱入</t>
    <rPh sb="0" eb="2">
      <t>ウラガ</t>
    </rPh>
    <rPh sb="2" eb="4">
      <t>ブギョウ</t>
    </rPh>
    <rPh sb="4" eb="5">
      <t>クミ</t>
    </rPh>
    <rPh sb="5" eb="7">
      <t>ドウシン</t>
    </rPh>
    <rPh sb="7" eb="8">
      <t>カリ</t>
    </rPh>
    <rPh sb="8" eb="9">
      <t>オ</t>
    </rPh>
    <rPh sb="9" eb="10">
      <t>カカ</t>
    </rPh>
    <rPh sb="10" eb="11">
      <t>イ</t>
    </rPh>
    <phoneticPr fontId="2"/>
  </si>
  <si>
    <t>多００３４９２</t>
  </si>
  <si>
    <t>箱館奉行支配組頭三田喜六　明細短冊</t>
  </si>
  <si>
    <t>三田喜■（三田喜六）</t>
    <rPh sb="0" eb="2">
      <t>ミタ</t>
    </rPh>
    <rPh sb="2" eb="3">
      <t>キ</t>
    </rPh>
    <rPh sb="5" eb="7">
      <t>ミタ</t>
    </rPh>
    <rPh sb="7" eb="9">
      <t>キロク</t>
    </rPh>
    <phoneticPr fontId="2"/>
  </si>
  <si>
    <t>四十五（七かも）</t>
    <rPh sb="0" eb="3">
      <t>ヨンジュウゴ</t>
    </rPh>
    <rPh sb="4" eb="5">
      <t>ナナ</t>
    </rPh>
    <phoneticPr fontId="2"/>
  </si>
  <si>
    <t>■五十俵</t>
    <rPh sb="1" eb="3">
      <t>ゴジュウ</t>
    </rPh>
    <rPh sb="3" eb="4">
      <t>ヒョウ</t>
    </rPh>
    <phoneticPr fontId="2"/>
  </si>
  <si>
    <t>外役料三百俵役金百二十両</t>
    <rPh sb="0" eb="1">
      <t>ホカ</t>
    </rPh>
    <rPh sb="1" eb="2">
      <t>ヤク</t>
    </rPh>
    <rPh sb="2" eb="3">
      <t>リョウ</t>
    </rPh>
    <rPh sb="3" eb="6">
      <t>サンビャッピョウ</t>
    </rPh>
    <rPh sb="6" eb="7">
      <t>ヤク</t>
    </rPh>
    <rPh sb="7" eb="8">
      <t>キン</t>
    </rPh>
    <rPh sb="8" eb="9">
      <t>ヒャク</t>
    </rPh>
    <rPh sb="9" eb="12">
      <t>ニジュウリョウ</t>
    </rPh>
    <phoneticPr fontId="2"/>
  </si>
  <si>
    <t>市ヶ谷仲之町（当時本所石■小普請組石川又四郎支配山本■太郎地面借地）</t>
    <rPh sb="0" eb="3">
      <t>イチガヤ</t>
    </rPh>
    <rPh sb="3" eb="4">
      <t>ナカ</t>
    </rPh>
    <rPh sb="4" eb="5">
      <t>ノ</t>
    </rPh>
    <rPh sb="5" eb="6">
      <t>マチ</t>
    </rPh>
    <rPh sb="7" eb="9">
      <t>トウジ</t>
    </rPh>
    <rPh sb="9" eb="11">
      <t>ホンジョ</t>
    </rPh>
    <rPh sb="11" eb="12">
      <t>イシ</t>
    </rPh>
    <rPh sb="13" eb="16">
      <t>コブシン</t>
    </rPh>
    <rPh sb="16" eb="17">
      <t>クミ</t>
    </rPh>
    <rPh sb="17" eb="19">
      <t>イシカワ</t>
    </rPh>
    <rPh sb="19" eb="20">
      <t>マタ</t>
    </rPh>
    <rPh sb="20" eb="22">
      <t>シロウ</t>
    </rPh>
    <rPh sb="22" eb="24">
      <t>シハイ</t>
    </rPh>
    <rPh sb="24" eb="26">
      <t>ヤマモト</t>
    </rPh>
    <rPh sb="27" eb="29">
      <t>タロウ</t>
    </rPh>
    <rPh sb="29" eb="31">
      <t>ジメン</t>
    </rPh>
    <rPh sb="31" eb="33">
      <t>シャクチ</t>
    </rPh>
    <phoneticPr fontId="2"/>
  </si>
  <si>
    <t>三田■門</t>
    <rPh sb="0" eb="2">
      <t>ミタ</t>
    </rPh>
    <rPh sb="3" eb="4">
      <t>モン</t>
    </rPh>
    <phoneticPr fontId="2"/>
  </si>
  <si>
    <t>小■請方手代組頭</t>
    <rPh sb="0" eb="1">
      <t>ショウ</t>
    </rPh>
    <rPh sb="2" eb="3">
      <t>ウケ</t>
    </rPh>
    <rPh sb="3" eb="4">
      <t>カタ</t>
    </rPh>
    <rPh sb="4" eb="6">
      <t>テダイ</t>
    </rPh>
    <rPh sb="6" eb="8">
      <t>クミガシラ</t>
    </rPh>
    <phoneticPr fontId="2"/>
  </si>
  <si>
    <t>三田■丞</t>
    <rPh sb="0" eb="2">
      <t>ミタ</t>
    </rPh>
    <rPh sb="3" eb="4">
      <t>ジョウ</t>
    </rPh>
    <phoneticPr fontId="2"/>
  </si>
  <si>
    <t>箱館奉行支配組頭</t>
    <rPh sb="0" eb="2">
      <t>ハコダテ</t>
    </rPh>
    <rPh sb="2" eb="4">
      <t>ブギョウ</t>
    </rPh>
    <rPh sb="4" eb="6">
      <t>シハイ</t>
    </rPh>
    <rPh sb="6" eb="8">
      <t>クミガシラ</t>
    </rPh>
    <phoneticPr fontId="2"/>
  </si>
  <si>
    <t>（抹消か）小普請方手代御雇</t>
    <rPh sb="1" eb="3">
      <t>マッショウ</t>
    </rPh>
    <rPh sb="5" eb="8">
      <t>コブシン</t>
    </rPh>
    <rPh sb="8" eb="9">
      <t>カタ</t>
    </rPh>
    <rPh sb="9" eb="11">
      <t>テダイ</t>
    </rPh>
    <rPh sb="11" eb="13">
      <t>オヤトイ</t>
    </rPh>
    <phoneticPr fontId="2"/>
  </si>
  <si>
    <t>小普請方手代見習（部屋住より）</t>
    <rPh sb="0" eb="3">
      <t>コブシン</t>
    </rPh>
    <rPh sb="3" eb="4">
      <t>カタ</t>
    </rPh>
    <rPh sb="4" eb="6">
      <t>テダイ</t>
    </rPh>
    <rPh sb="6" eb="8">
      <t>ミナライ</t>
    </rPh>
    <rPh sb="9" eb="12">
      <t>ヘヤズミ</t>
    </rPh>
    <phoneticPr fontId="2"/>
  </si>
  <si>
    <t>多００３４９３</t>
  </si>
  <si>
    <t>箱館奉行支配調役富田類右衛門　明細短冊</t>
  </si>
  <si>
    <t>富田類右衛門</t>
    <rPh sb="0" eb="2">
      <t>トミタ</t>
    </rPh>
    <rPh sb="2" eb="3">
      <t>ルイ</t>
    </rPh>
    <rPh sb="3" eb="4">
      <t>ウ</t>
    </rPh>
    <rPh sb="4" eb="6">
      <t>エモン</t>
    </rPh>
    <phoneticPr fontId="2"/>
  </si>
  <si>
    <t>本所御台所町</t>
    <rPh sb="0" eb="2">
      <t>ホンジョ</t>
    </rPh>
    <rPh sb="2" eb="3">
      <t>オ</t>
    </rPh>
    <rPh sb="3" eb="5">
      <t>ダイドコロ</t>
    </rPh>
    <rPh sb="5" eb="6">
      <t>マチ</t>
    </rPh>
    <phoneticPr fontId="2"/>
  </si>
  <si>
    <t>御普請役御代官手付</t>
    <rPh sb="0" eb="1">
      <t>オ</t>
    </rPh>
    <rPh sb="1" eb="3">
      <t>フシン</t>
    </rPh>
    <rPh sb="3" eb="4">
      <t>ヤク</t>
    </rPh>
    <rPh sb="4" eb="7">
      <t>オダイカン</t>
    </rPh>
    <rPh sb="7" eb="9">
      <t>テツケ</t>
    </rPh>
    <phoneticPr fontId="2"/>
  </si>
  <si>
    <t>富田翁助</t>
    <rPh sb="0" eb="2">
      <t>トミタ</t>
    </rPh>
    <rPh sb="2" eb="3">
      <t>オキナ</t>
    </rPh>
    <rPh sb="3" eb="4">
      <t>スケ</t>
    </rPh>
    <phoneticPr fontId="2"/>
  </si>
  <si>
    <t>御蔵奉行格</t>
    <rPh sb="0" eb="1">
      <t>オ</t>
    </rPh>
    <rPh sb="1" eb="2">
      <t>クラ</t>
    </rPh>
    <rPh sb="2" eb="4">
      <t>ブギョウ</t>
    </rPh>
    <rPh sb="4" eb="5">
      <t>カク</t>
    </rPh>
    <phoneticPr fontId="2"/>
  </si>
  <si>
    <t>■館奉行■</t>
    <rPh sb="1" eb="2">
      <t>タチ</t>
    </rPh>
    <rPh sb="2" eb="4">
      <t>ブギョウ</t>
    </rPh>
    <phoneticPr fontId="2"/>
  </si>
  <si>
    <t>御普請役元〆格</t>
    <rPh sb="0" eb="1">
      <t>オ</t>
    </rPh>
    <rPh sb="1" eb="3">
      <t>フシン</t>
    </rPh>
    <rPh sb="3" eb="4">
      <t>ヤク</t>
    </rPh>
    <rPh sb="4" eb="5">
      <t>モト</t>
    </rPh>
    <rPh sb="6" eb="7">
      <t>カク</t>
    </rPh>
    <phoneticPr fontId="2"/>
  </si>
  <si>
    <t>御代官手附（御普請役格）</t>
    <rPh sb="0" eb="3">
      <t>オダイカン</t>
    </rPh>
    <rPh sb="3" eb="5">
      <t>テツケ</t>
    </rPh>
    <phoneticPr fontId="2"/>
  </si>
  <si>
    <t>父（祖父）役名は本文から</t>
    <rPh sb="0" eb="1">
      <t>チチ</t>
    </rPh>
    <rPh sb="2" eb="4">
      <t>ソフ</t>
    </rPh>
    <rPh sb="8" eb="10">
      <t>ホンブン</t>
    </rPh>
    <phoneticPr fontId="2"/>
  </si>
  <si>
    <t>多００３４９４</t>
  </si>
  <si>
    <t>箱館奉行支配調役平岡庄七　明細短冊</t>
  </si>
  <si>
    <t>平岡庄■（平岡庄七）</t>
    <rPh sb="0" eb="2">
      <t>ヒラオカ</t>
    </rPh>
    <rPh sb="2" eb="3">
      <t>ソウ</t>
    </rPh>
    <rPh sb="5" eb="7">
      <t>ヒラオカ</t>
    </rPh>
    <rPh sb="7" eb="8">
      <t>ショウ</t>
    </rPh>
    <rPh sb="8" eb="9">
      <t>ナナ</t>
    </rPh>
    <phoneticPr fontId="2"/>
  </si>
  <si>
    <t>百二十七俵半</t>
    <rPh sb="0" eb="1">
      <t>ヒャク</t>
    </rPh>
    <rPh sb="1" eb="3">
      <t>ニジュウ</t>
    </rPh>
    <rPh sb="3" eb="5">
      <t>ナナヒョウ</t>
    </rPh>
    <rPh sb="5" eb="6">
      <t>ハン</t>
    </rPh>
    <phoneticPr fontId="2"/>
  </si>
  <si>
    <t>飯田町中阪</t>
    <rPh sb="0" eb="3">
      <t>イイダマチ</t>
    </rPh>
    <rPh sb="3" eb="4">
      <t>ナカ</t>
    </rPh>
    <rPh sb="4" eb="5">
      <t>サカ</t>
    </rPh>
    <phoneticPr fontId="2"/>
  </si>
  <si>
    <t>平岡庄七</t>
    <rPh sb="0" eb="2">
      <t>ヒラオカ</t>
    </rPh>
    <rPh sb="2" eb="4">
      <t>ショウシチ</t>
    </rPh>
    <phoneticPr fontId="2"/>
  </si>
  <si>
    <t>平岡庄三郎</t>
    <rPh sb="0" eb="2">
      <t>ヒラオカ</t>
    </rPh>
    <rPh sb="2" eb="3">
      <t>ショウ</t>
    </rPh>
    <rPh sb="3" eb="5">
      <t>サブロウ</t>
    </rPh>
    <phoneticPr fontId="2"/>
  </si>
  <si>
    <t>箱館奉行支配定役元〆過人</t>
    <rPh sb="0" eb="2">
      <t>ハコダテ</t>
    </rPh>
    <rPh sb="2" eb="4">
      <t>ブギョウ</t>
    </rPh>
    <rPh sb="4" eb="6">
      <t>シハイ</t>
    </rPh>
    <rPh sb="6" eb="8">
      <t>サダメヤク</t>
    </rPh>
    <rPh sb="8" eb="9">
      <t>モト</t>
    </rPh>
    <rPh sb="10" eb="11">
      <t>カ</t>
    </rPh>
    <rPh sb="11" eb="12">
      <t>ニン</t>
    </rPh>
    <phoneticPr fontId="2"/>
  </si>
  <si>
    <t>表六尺見習（部屋住より）</t>
    <rPh sb="0" eb="1">
      <t>オモテ</t>
    </rPh>
    <rPh sb="1" eb="3">
      <t>ロクシャク</t>
    </rPh>
    <rPh sb="3" eb="5">
      <t>ミナライ</t>
    </rPh>
    <rPh sb="6" eb="9">
      <t>ヘヤズミ</t>
    </rPh>
    <phoneticPr fontId="2"/>
  </si>
  <si>
    <t>多００３４９５</t>
  </si>
  <si>
    <t>箱館奉行杉浦兵庫頭　明細短冊</t>
  </si>
  <si>
    <t>杉浦兵庫頭</t>
    <rPh sb="0" eb="2">
      <t>スギウラ</t>
    </rPh>
    <rPh sb="2" eb="4">
      <t>ヒョウゴ</t>
    </rPh>
    <rPh sb="4" eb="5">
      <t>アタマ</t>
    </rPh>
    <phoneticPr fontId="2"/>
  </si>
  <si>
    <t>四百五十石</t>
    <rPh sb="0" eb="5">
      <t>ヨンヒャクゴジュッコク</t>
    </rPh>
    <phoneticPr fontId="2"/>
  </si>
  <si>
    <t>二百石地方二百五十俵蔵米</t>
    <rPh sb="0" eb="1">
      <t>ニ</t>
    </rPh>
    <rPh sb="1" eb="3">
      <t>ヒャクコク</t>
    </rPh>
    <rPh sb="3" eb="5">
      <t>チホウ</t>
    </rPh>
    <rPh sb="5" eb="9">
      <t>ニヒャクゴジュウ</t>
    </rPh>
    <rPh sb="9" eb="10">
      <t>ヒョウ</t>
    </rPh>
    <rPh sb="10" eb="11">
      <t>クラ</t>
    </rPh>
    <rPh sb="11" eb="12">
      <t>コメ</t>
    </rPh>
    <phoneticPr fontId="2"/>
  </si>
  <si>
    <t>外役料千五百十俵■</t>
    <rPh sb="0" eb="1">
      <t>ホカ</t>
    </rPh>
    <rPh sb="1" eb="2">
      <t>ヤク</t>
    </rPh>
    <rPh sb="2" eb="3">
      <t>リョウ</t>
    </rPh>
    <rPh sb="3" eb="4">
      <t>セン</t>
    </rPh>
    <rPh sb="4" eb="5">
      <t>ゴ</t>
    </rPh>
    <rPh sb="5" eb="6">
      <t>ヒャク</t>
    </rPh>
    <rPh sb="6" eb="8">
      <t>ジュッピョウ</t>
    </rPh>
    <phoneticPr fontId="2"/>
  </si>
  <si>
    <t>杉浦孫之丞</t>
    <rPh sb="0" eb="2">
      <t>スギウラ</t>
    </rPh>
    <rPh sb="2" eb="3">
      <t>マゴ</t>
    </rPh>
    <rPh sb="3" eb="4">
      <t>ノ</t>
    </rPh>
    <rPh sb="4" eb="5">
      <t>ジョウ</t>
    </rPh>
    <phoneticPr fontId="2"/>
  </si>
  <si>
    <t>杉浦求馬</t>
    <rPh sb="0" eb="2">
      <t>スギウラ</t>
    </rPh>
    <rPh sb="2" eb="4">
      <t>キュウマ</t>
    </rPh>
    <phoneticPr fontId="2"/>
  </si>
  <si>
    <t>久須美佐渡守</t>
    <rPh sb="0" eb="3">
      <t>クスミ</t>
    </rPh>
    <rPh sb="3" eb="5">
      <t>サド</t>
    </rPh>
    <rPh sb="5" eb="6">
      <t>カミ</t>
    </rPh>
    <phoneticPr fontId="2"/>
  </si>
  <si>
    <t>西丸御旗奉行</t>
    <rPh sb="0" eb="2">
      <t>ニシマル</t>
    </rPh>
    <rPh sb="2" eb="3">
      <t>オ</t>
    </rPh>
    <rPh sb="3" eb="4">
      <t>ハタ</t>
    </rPh>
    <rPh sb="4" eb="6">
      <t>ブギョウ</t>
    </rPh>
    <phoneticPr fontId="2"/>
  </si>
  <si>
    <t>久須美七十五■</t>
    <rPh sb="0" eb="3">
      <t>クスミ</t>
    </rPh>
    <rPh sb="3" eb="6">
      <t>ナナジュウゴ</t>
    </rPh>
    <phoneticPr fontId="2"/>
  </si>
  <si>
    <t>洋書調書頭取</t>
    <rPh sb="0" eb="2">
      <t>ヨウショ</t>
    </rPh>
    <rPh sb="2" eb="3">
      <t>シラ</t>
    </rPh>
    <rPh sb="3" eb="4">
      <t>ショ</t>
    </rPh>
    <rPh sb="4" eb="6">
      <t>トウドリ</t>
    </rPh>
    <phoneticPr fontId="2"/>
  </si>
  <si>
    <t>御鉄砲玉薬奉行当分過人</t>
    <rPh sb="0" eb="1">
      <t>オ</t>
    </rPh>
    <rPh sb="1" eb="3">
      <t>テッポウ</t>
    </rPh>
    <rPh sb="3" eb="4">
      <t>タマ</t>
    </rPh>
    <rPh sb="4" eb="5">
      <t>グスリ</t>
    </rPh>
    <rPh sb="5" eb="7">
      <t>ブギョウ</t>
    </rPh>
    <rPh sb="7" eb="9">
      <t>トウブン</t>
    </rPh>
    <rPh sb="9" eb="10">
      <t>カ</t>
    </rPh>
    <rPh sb="10" eb="11">
      <t>ニン</t>
    </rPh>
    <phoneticPr fontId="2"/>
  </si>
  <si>
    <t>多００３４９６</t>
  </si>
  <si>
    <t>箱館奉行支配組頭荒木済三郎　明細短冊</t>
  </si>
  <si>
    <t>荒木済三郎</t>
    <rPh sb="0" eb="2">
      <t>アラキ</t>
    </rPh>
    <rPh sb="2" eb="3">
      <t>スミ</t>
    </rPh>
    <rPh sb="3" eb="5">
      <t>サブロウ</t>
    </rPh>
    <phoneticPr fontId="2"/>
  </si>
  <si>
    <t>紋所丸之内沢瀉・中黒</t>
    <rPh sb="0" eb="1">
      <t>モン</t>
    </rPh>
    <rPh sb="1" eb="2">
      <t>ドコロ</t>
    </rPh>
    <rPh sb="2" eb="3">
      <t>マル</t>
    </rPh>
    <rPh sb="3" eb="4">
      <t>ノ</t>
    </rPh>
    <rPh sb="4" eb="5">
      <t>ウチ</t>
    </rPh>
    <rPh sb="5" eb="6">
      <t>サワ</t>
    </rPh>
    <rPh sb="6" eb="7">
      <t>シャ</t>
    </rPh>
    <rPh sb="8" eb="9">
      <t>ナカ</t>
    </rPh>
    <rPh sb="9" eb="10">
      <t>クロ</t>
    </rPh>
    <phoneticPr fontId="2"/>
  </si>
  <si>
    <t>三百俵</t>
    <rPh sb="0" eb="1">
      <t>サン</t>
    </rPh>
    <rPh sb="1" eb="3">
      <t>ビャッピョウ</t>
    </rPh>
    <phoneticPr fontId="2"/>
  </si>
  <si>
    <t>役料三百俵役金百三十両</t>
    <phoneticPr fontId="2"/>
  </si>
  <si>
    <t>無（当時牛込神楽坂横丁中山市助地面借地）</t>
    <rPh sb="0" eb="1">
      <t>ム</t>
    </rPh>
    <rPh sb="2" eb="4">
      <t>トウジ</t>
    </rPh>
    <rPh sb="4" eb="6">
      <t>ウシゴメ</t>
    </rPh>
    <rPh sb="6" eb="9">
      <t>カグラザカ</t>
    </rPh>
    <rPh sb="9" eb="11">
      <t>ヨコチョウ</t>
    </rPh>
    <rPh sb="11" eb="13">
      <t>ナカヤマ</t>
    </rPh>
    <rPh sb="13" eb="14">
      <t>イチ</t>
    </rPh>
    <rPh sb="14" eb="15">
      <t>スケ</t>
    </rPh>
    <rPh sb="15" eb="17">
      <t>ジメン</t>
    </rPh>
    <rPh sb="17" eb="19">
      <t>シャクチ</t>
    </rPh>
    <phoneticPr fontId="2"/>
  </si>
  <si>
    <t>荒木彦六</t>
    <rPh sb="0" eb="2">
      <t>アラキ</t>
    </rPh>
    <rPh sb="2" eb="3">
      <t>ヒコ</t>
    </rPh>
    <rPh sb="3" eb="4">
      <t>ロク</t>
    </rPh>
    <phoneticPr fontId="2"/>
  </si>
  <si>
    <t>羽生徹</t>
    <rPh sb="0" eb="2">
      <t>ハブ</t>
    </rPh>
    <rPh sb="2" eb="3">
      <t>トオル</t>
    </rPh>
    <phoneticPr fontId="2"/>
  </si>
  <si>
    <t>堀大和守家来</t>
    <rPh sb="0" eb="1">
      <t>ホリ</t>
    </rPh>
    <rPh sb="1" eb="3">
      <t>ヤマト</t>
    </rPh>
    <rPh sb="3" eb="4">
      <t>カミ</t>
    </rPh>
    <rPh sb="4" eb="6">
      <t>ケライ</t>
    </rPh>
    <phoneticPr fontId="2"/>
  </si>
  <si>
    <t>新徴組支配組頭</t>
    <rPh sb="0" eb="1">
      <t>シン</t>
    </rPh>
    <rPh sb="1" eb="2">
      <t>チョウ</t>
    </rPh>
    <rPh sb="2" eb="3">
      <t>クミ</t>
    </rPh>
    <rPh sb="3" eb="5">
      <t>シハイ</t>
    </rPh>
    <rPh sb="5" eb="7">
      <t>クミガシラ</t>
    </rPh>
    <phoneticPr fontId="2"/>
  </si>
  <si>
    <t>御徒（仮御抱入）・外国奉行支配調役出役</t>
    <rPh sb="0" eb="1">
      <t>オ</t>
    </rPh>
    <rPh sb="1" eb="2">
      <t>カチ</t>
    </rPh>
    <rPh sb="3" eb="4">
      <t>カリ</t>
    </rPh>
    <rPh sb="4" eb="5">
      <t>オ</t>
    </rPh>
    <rPh sb="5" eb="6">
      <t>カカ</t>
    </rPh>
    <rPh sb="6" eb="7">
      <t>イ</t>
    </rPh>
    <rPh sb="9" eb="11">
      <t>ガイコク</t>
    </rPh>
    <rPh sb="11" eb="13">
      <t>ブギョウ</t>
    </rPh>
    <rPh sb="13" eb="15">
      <t>シハイ</t>
    </rPh>
    <rPh sb="15" eb="16">
      <t>シラベ</t>
    </rPh>
    <rPh sb="16" eb="17">
      <t>ヤク</t>
    </rPh>
    <rPh sb="17" eb="18">
      <t>デ</t>
    </rPh>
    <rPh sb="18" eb="19">
      <t>ヤク</t>
    </rPh>
    <phoneticPr fontId="2"/>
  </si>
  <si>
    <t>神奈川奉行支配調役並兼帯</t>
    <rPh sb="0" eb="3">
      <t>カナガワ</t>
    </rPh>
    <rPh sb="3" eb="5">
      <t>ブギョウ</t>
    </rPh>
    <rPh sb="5" eb="7">
      <t>シハイ</t>
    </rPh>
    <rPh sb="7" eb="8">
      <t>シラベ</t>
    </rPh>
    <rPh sb="8" eb="9">
      <t>ヤク</t>
    </rPh>
    <rPh sb="9" eb="10">
      <t>ナ</t>
    </rPh>
    <rPh sb="10" eb="12">
      <t>ケンタイ</t>
    </rPh>
    <phoneticPr fontId="2"/>
  </si>
  <si>
    <t>外国奉行支配調役並出役</t>
    <rPh sb="0" eb="2">
      <t>ガイコク</t>
    </rPh>
    <rPh sb="2" eb="4">
      <t>ブギョウ</t>
    </rPh>
    <rPh sb="4" eb="6">
      <t>シハイ</t>
    </rPh>
    <rPh sb="6" eb="7">
      <t>シラベ</t>
    </rPh>
    <rPh sb="7" eb="8">
      <t>ヤク</t>
    </rPh>
    <rPh sb="8" eb="9">
      <t>ナ</t>
    </rPh>
    <rPh sb="9" eb="10">
      <t>デ</t>
    </rPh>
    <rPh sb="10" eb="11">
      <t>ヤク</t>
    </rPh>
    <phoneticPr fontId="2"/>
  </si>
  <si>
    <t>御徒見習（部屋住より）</t>
    <rPh sb="0" eb="1">
      <t>オ</t>
    </rPh>
    <rPh sb="1" eb="2">
      <t>カチ</t>
    </rPh>
    <rPh sb="2" eb="4">
      <t>ミナラ</t>
    </rPh>
    <phoneticPr fontId="2"/>
  </si>
  <si>
    <t>多００３４９７</t>
  </si>
  <si>
    <t>箱館奉行並新藤銀蔵　明細短冊</t>
    <rPh sb="7" eb="8">
      <t>ギン</t>
    </rPh>
    <phoneticPr fontId="2"/>
  </si>
  <si>
    <t>新藤鉊蔵</t>
    <rPh sb="0" eb="2">
      <t>シンドウ</t>
    </rPh>
    <rPh sb="2" eb="3">
      <t>ショウ</t>
    </rPh>
    <rPh sb="3" eb="4">
      <t>クラ</t>
    </rPh>
    <phoneticPr fontId="2"/>
  </si>
  <si>
    <t>御堀端一番丁袋丁</t>
    <rPh sb="0" eb="3">
      <t>オホリバタ</t>
    </rPh>
    <rPh sb="3" eb="5">
      <t>イチバン</t>
    </rPh>
    <rPh sb="5" eb="6">
      <t>チョウ</t>
    </rPh>
    <rPh sb="6" eb="7">
      <t>フクロ</t>
    </rPh>
    <rPh sb="7" eb="8">
      <t>チョウ</t>
    </rPh>
    <phoneticPr fontId="2"/>
  </si>
  <si>
    <t>新藤満右衛門</t>
    <rPh sb="0" eb="2">
      <t>シンドウ</t>
    </rPh>
    <rPh sb="2" eb="3">
      <t>マン</t>
    </rPh>
    <rPh sb="3" eb="4">
      <t>ウ</t>
    </rPh>
    <rPh sb="4" eb="6">
      <t>エモン</t>
    </rPh>
    <phoneticPr fontId="2"/>
  </si>
  <si>
    <t>新藤長次郎</t>
    <rPh sb="0" eb="2">
      <t>シンドウ</t>
    </rPh>
    <rPh sb="2" eb="3">
      <t>ナガ</t>
    </rPh>
    <rPh sb="3" eb="5">
      <t>ジロウ</t>
    </rPh>
    <phoneticPr fontId="2"/>
  </si>
  <si>
    <t>箱館奉行並</t>
    <rPh sb="0" eb="2">
      <t>ハコダテ</t>
    </rPh>
    <rPh sb="2" eb="4">
      <t>ブギョウ</t>
    </rPh>
    <rPh sb="4" eb="5">
      <t>ナミ</t>
    </rPh>
    <phoneticPr fontId="2"/>
  </si>
  <si>
    <t>外国■兼帯</t>
    <rPh sb="0" eb="2">
      <t>ガイコク</t>
    </rPh>
    <rPh sb="3" eb="5">
      <t>ケンタイ</t>
    </rPh>
    <phoneticPr fontId="2"/>
  </si>
  <si>
    <t>御鉄砲御箪笥奉行</t>
    <rPh sb="0" eb="1">
      <t>オ</t>
    </rPh>
    <rPh sb="1" eb="3">
      <t>テッポウ</t>
    </rPh>
    <rPh sb="3" eb="4">
      <t>オ</t>
    </rPh>
    <rPh sb="4" eb="6">
      <t>タンス</t>
    </rPh>
    <rPh sb="6" eb="8">
      <t>ブギョウ</t>
    </rPh>
    <phoneticPr fontId="2"/>
  </si>
  <si>
    <t>奥御右筆所留物方</t>
    <rPh sb="0" eb="1">
      <t>オク</t>
    </rPh>
    <rPh sb="1" eb="2">
      <t>オ</t>
    </rPh>
    <rPh sb="2" eb="4">
      <t>ユウヒツ</t>
    </rPh>
    <rPh sb="4" eb="5">
      <t>トコロ</t>
    </rPh>
    <rPh sb="5" eb="7">
      <t>トメモノ</t>
    </rPh>
    <rPh sb="7" eb="8">
      <t>カタ</t>
    </rPh>
    <phoneticPr fontId="2"/>
  </si>
  <si>
    <t>多００３４９８</t>
  </si>
  <si>
    <t>箱館定役無足見習石渡英五郎　明細短冊</t>
  </si>
  <si>
    <t>石渡英五郎</t>
    <rPh sb="0" eb="2">
      <t>イシワタリ</t>
    </rPh>
    <rPh sb="2" eb="3">
      <t>エイ</t>
    </rPh>
    <rPh sb="3" eb="5">
      <t>ゴロウ</t>
    </rPh>
    <phoneticPr fontId="2"/>
  </si>
  <si>
    <t>石渡庄左衛門</t>
    <rPh sb="0" eb="2">
      <t>イシワタ</t>
    </rPh>
    <rPh sb="2" eb="3">
      <t>ショウ</t>
    </rPh>
    <rPh sb="3" eb="6">
      <t>サエモン</t>
    </rPh>
    <phoneticPr fontId="2"/>
  </si>
  <si>
    <t>定役無足見習</t>
    <rPh sb="0" eb="1">
      <t>サダ</t>
    </rPh>
    <rPh sb="1" eb="2">
      <t>ヤク</t>
    </rPh>
    <rPh sb="2" eb="3">
      <t>ム</t>
    </rPh>
    <rPh sb="3" eb="4">
      <t>アシ</t>
    </rPh>
    <rPh sb="4" eb="6">
      <t>ミナラ</t>
    </rPh>
    <phoneticPr fontId="2"/>
  </si>
  <si>
    <t>(箱館奉行支配)定役出役無足見習（部屋住より）</t>
    <rPh sb="1" eb="3">
      <t>ハコダテ</t>
    </rPh>
    <rPh sb="3" eb="5">
      <t>ブギョウ</t>
    </rPh>
    <rPh sb="5" eb="7">
      <t>シハイ</t>
    </rPh>
    <rPh sb="8" eb="9">
      <t>サダ</t>
    </rPh>
    <rPh sb="9" eb="10">
      <t>ヤク</t>
    </rPh>
    <rPh sb="10" eb="11">
      <t>デ</t>
    </rPh>
    <rPh sb="11" eb="12">
      <t>ヤク</t>
    </rPh>
    <rPh sb="12" eb="13">
      <t>ム</t>
    </rPh>
    <rPh sb="13" eb="14">
      <t>アシ</t>
    </rPh>
    <rPh sb="14" eb="16">
      <t>ミナラ</t>
    </rPh>
    <phoneticPr fontId="2"/>
  </si>
  <si>
    <t>多００３４９９</t>
  </si>
  <si>
    <t>箱館奉行組同心渡辺吉郎　明細短冊</t>
  </si>
  <si>
    <t>渡辺吉郎</t>
    <rPh sb="0" eb="2">
      <t>ワタナベ</t>
    </rPh>
    <rPh sb="2" eb="4">
      <t>キチロウ</t>
    </rPh>
    <phoneticPr fontId="2"/>
  </si>
  <si>
    <t>渡辺平右衛門</t>
    <rPh sb="0" eb="2">
      <t>ワタナベ</t>
    </rPh>
    <rPh sb="2" eb="3">
      <t>ヘイ</t>
    </rPh>
    <rPh sb="3" eb="4">
      <t>ウ</t>
    </rPh>
    <rPh sb="4" eb="6">
      <t>エモン</t>
    </rPh>
    <phoneticPr fontId="2"/>
  </si>
  <si>
    <t>佐渡奉行支配■同心小頭役</t>
    <rPh sb="0" eb="2">
      <t>サド</t>
    </rPh>
    <rPh sb="2" eb="4">
      <t>ブギョウ</t>
    </rPh>
    <rPh sb="4" eb="6">
      <t>シハイ</t>
    </rPh>
    <rPh sb="7" eb="9">
      <t>ドウシン</t>
    </rPh>
    <rPh sb="9" eb="10">
      <t>コ</t>
    </rPh>
    <rPh sb="10" eb="11">
      <t>アタマ</t>
    </rPh>
    <rPh sb="11" eb="12">
      <t>ヤク</t>
    </rPh>
    <phoneticPr fontId="2"/>
  </si>
  <si>
    <t>渡辺平兵衛</t>
    <rPh sb="0" eb="2">
      <t>ワタナベ</t>
    </rPh>
    <rPh sb="2" eb="3">
      <t>ヘイ</t>
    </rPh>
    <rPh sb="3" eb="5">
      <t>ヘエ</t>
    </rPh>
    <phoneticPr fontId="2"/>
  </si>
  <si>
    <t>箱■奉行支配定役格同心</t>
    <rPh sb="0" eb="1">
      <t>ハコ</t>
    </rPh>
    <rPh sb="2" eb="4">
      <t>ブギョウ</t>
    </rPh>
    <rPh sb="4" eb="6">
      <t>シハイ</t>
    </rPh>
    <rPh sb="6" eb="8">
      <t>サダメヤク</t>
    </rPh>
    <rPh sb="8" eb="9">
      <t>カク</t>
    </rPh>
    <rPh sb="9" eb="11">
      <t>ドウシン</t>
    </rPh>
    <phoneticPr fontId="2"/>
  </si>
  <si>
    <t>箱館奉行組同心見習</t>
    <rPh sb="0" eb="2">
      <t>ハコダテ</t>
    </rPh>
    <rPh sb="2" eb="4">
      <t>ブギョウ</t>
    </rPh>
    <rPh sb="4" eb="5">
      <t>クミ</t>
    </rPh>
    <rPh sb="5" eb="7">
      <t>ドウシン</t>
    </rPh>
    <rPh sb="7" eb="9">
      <t>ミナライ</t>
    </rPh>
    <phoneticPr fontId="2"/>
  </si>
  <si>
    <t>佐■行支配町同心見習（部屋住より）</t>
    <rPh sb="0" eb="1">
      <t>サ</t>
    </rPh>
    <rPh sb="2" eb="3">
      <t>ギョウ</t>
    </rPh>
    <rPh sb="3" eb="5">
      <t>シハイ</t>
    </rPh>
    <rPh sb="5" eb="6">
      <t>マチ</t>
    </rPh>
    <rPh sb="6" eb="8">
      <t>ドウシン</t>
    </rPh>
    <rPh sb="8" eb="10">
      <t>ミナライ</t>
    </rPh>
    <rPh sb="11" eb="14">
      <t>ヘヤズミ</t>
    </rPh>
    <phoneticPr fontId="2"/>
  </si>
  <si>
    <t>佐渡奉行支配町同心小頭役</t>
    <rPh sb="0" eb="2">
      <t>サド</t>
    </rPh>
    <rPh sb="2" eb="4">
      <t>ブギョウ</t>
    </rPh>
    <rPh sb="4" eb="6">
      <t>シハイ</t>
    </rPh>
    <rPh sb="6" eb="7">
      <t>マチ</t>
    </rPh>
    <rPh sb="7" eb="9">
      <t>ドウシン</t>
    </rPh>
    <rPh sb="9" eb="10">
      <t>コ</t>
    </rPh>
    <rPh sb="10" eb="11">
      <t>アタマ</t>
    </rPh>
    <rPh sb="11" eb="12">
      <t>ヤク</t>
    </rPh>
    <phoneticPr fontId="2"/>
  </si>
  <si>
    <t>箱館奉行支配定役格同心</t>
    <rPh sb="0" eb="2">
      <t>ハコダテ</t>
    </rPh>
    <rPh sb="2" eb="4">
      <t>ブギョウ</t>
    </rPh>
    <rPh sb="4" eb="6">
      <t>シハイ</t>
    </rPh>
    <rPh sb="6" eb="8">
      <t>サダメヤク</t>
    </rPh>
    <rPh sb="8" eb="9">
      <t>カク</t>
    </rPh>
    <rPh sb="9" eb="11">
      <t>ドウシン</t>
    </rPh>
    <phoneticPr fontId="2"/>
  </si>
  <si>
    <t>佐渡奉行支配町同心見習（部屋住より）</t>
    <rPh sb="0" eb="2">
      <t>サド</t>
    </rPh>
    <rPh sb="2" eb="4">
      <t>ブギョウ</t>
    </rPh>
    <rPh sb="4" eb="6">
      <t>シハイ</t>
    </rPh>
    <rPh sb="6" eb="7">
      <t>マチ</t>
    </rPh>
    <rPh sb="7" eb="9">
      <t>ドウシン</t>
    </rPh>
    <rPh sb="9" eb="11">
      <t>ミナライ</t>
    </rPh>
    <rPh sb="12" eb="15">
      <t>ヘヤズミ</t>
    </rPh>
    <phoneticPr fontId="2"/>
  </si>
  <si>
    <t>多００３５００</t>
  </si>
  <si>
    <t>箱館奉行支配定役出役為貝亮太郎　明細短冊</t>
  </si>
  <si>
    <t>為貝亮■</t>
    <rPh sb="0" eb="2">
      <t>タメガイ</t>
    </rPh>
    <rPh sb="2" eb="3">
      <t>リョウ</t>
    </rPh>
    <phoneticPr fontId="2"/>
  </si>
  <si>
    <t>■陸</t>
    <rPh sb="1" eb="2">
      <t>リク</t>
    </rPh>
    <phoneticPr fontId="2"/>
  </si>
  <si>
    <t>為貝鎌之助</t>
    <rPh sb="0" eb="2">
      <t>タメガイ</t>
    </rPh>
    <rPh sb="2" eb="3">
      <t>カマ</t>
    </rPh>
    <rPh sb="3" eb="4">
      <t>ノ</t>
    </rPh>
    <rPh sb="4" eb="5">
      <t>スケ</t>
    </rPh>
    <phoneticPr fontId="2"/>
  </si>
  <si>
    <t>為貝一兵衛</t>
    <rPh sb="0" eb="2">
      <t>タメガイ</t>
    </rPh>
    <rPh sb="2" eb="3">
      <t>イチ</t>
    </rPh>
    <rPh sb="3" eb="5">
      <t>ヘエ</t>
    </rPh>
    <phoneticPr fontId="2"/>
  </si>
  <si>
    <t>箱館奉行支配■役在住</t>
    <rPh sb="0" eb="2">
      <t>ハコダテ</t>
    </rPh>
    <rPh sb="2" eb="4">
      <t>ブギョウ</t>
    </rPh>
    <rPh sb="4" eb="6">
      <t>シハイ</t>
    </rPh>
    <rPh sb="7" eb="8">
      <t>ヤク</t>
    </rPh>
    <rPh sb="8" eb="10">
      <t>ザイジュウ</t>
    </rPh>
    <phoneticPr fontId="2"/>
  </si>
  <si>
    <t>後藤太一兵衛</t>
    <rPh sb="0" eb="2">
      <t>ゴトウ</t>
    </rPh>
    <rPh sb="2" eb="3">
      <t>タ</t>
    </rPh>
    <rPh sb="3" eb="4">
      <t>イチ</t>
    </rPh>
    <rPh sb="4" eb="6">
      <t>ヘエ</t>
    </rPh>
    <phoneticPr fontId="2"/>
  </si>
  <si>
    <t>水戸殿家来</t>
    <rPh sb="0" eb="3">
      <t>ミトドノ</t>
    </rPh>
    <rPh sb="3" eb="5">
      <t>ケライ</t>
    </rPh>
    <phoneticPr fontId="2"/>
  </si>
  <si>
    <t>後藤小平太</t>
    <rPh sb="0" eb="2">
      <t>ゴトウ</t>
    </rPh>
    <rPh sb="2" eb="3">
      <t>コ</t>
    </rPh>
    <rPh sb="3" eb="4">
      <t>ヘイ</t>
    </rPh>
    <rPh sb="4" eb="5">
      <t>タ</t>
    </rPh>
    <phoneticPr fontId="2"/>
  </si>
  <si>
    <t>箱館奉行支配定役■役</t>
    <rPh sb="0" eb="2">
      <t>ハコダテ</t>
    </rPh>
    <rPh sb="2" eb="4">
      <t>ブギョウ</t>
    </rPh>
    <rPh sb="4" eb="6">
      <t>シハイ</t>
    </rPh>
    <rPh sb="6" eb="8">
      <t>サダメヤク</t>
    </rPh>
    <rPh sb="9" eb="10">
      <t>ヤク</t>
    </rPh>
    <phoneticPr fontId="2"/>
  </si>
  <si>
    <t>箱館奉行支配無役在住</t>
    <rPh sb="6" eb="7">
      <t>ム</t>
    </rPh>
    <rPh sb="7" eb="8">
      <t>ヤク</t>
    </rPh>
    <rPh sb="8" eb="10">
      <t>ザイジュウ</t>
    </rPh>
    <phoneticPr fontId="2"/>
  </si>
  <si>
    <t>多００３５０１</t>
  </si>
  <si>
    <t>小普請西尾辰之丞　明細短冊</t>
  </si>
  <si>
    <t>西尾辰之丞</t>
    <rPh sb="0" eb="2">
      <t>ニシオ</t>
    </rPh>
    <rPh sb="2" eb="3">
      <t>タツ</t>
    </rPh>
    <rPh sb="3" eb="4">
      <t>ノ</t>
    </rPh>
    <rPh sb="4" eb="5">
      <t>ジョウ</t>
    </rPh>
    <phoneticPr fontId="2"/>
  </si>
  <si>
    <t>麻布白銀御殿跡地守附置（当分■小普請組石川又四郎支配阿部四郎■敷之内同居）</t>
    <rPh sb="0" eb="2">
      <t>アザブ</t>
    </rPh>
    <rPh sb="2" eb="4">
      <t>ハクギン</t>
    </rPh>
    <rPh sb="4" eb="6">
      <t>ゴテン</t>
    </rPh>
    <rPh sb="6" eb="7">
      <t>アト</t>
    </rPh>
    <rPh sb="7" eb="8">
      <t>チ</t>
    </rPh>
    <rPh sb="8" eb="9">
      <t>モリ</t>
    </rPh>
    <rPh sb="9" eb="10">
      <t>ツ</t>
    </rPh>
    <rPh sb="10" eb="11">
      <t>オ</t>
    </rPh>
    <rPh sb="12" eb="14">
      <t>トウブン</t>
    </rPh>
    <rPh sb="15" eb="18">
      <t>コブシン</t>
    </rPh>
    <rPh sb="18" eb="19">
      <t>クミ</t>
    </rPh>
    <rPh sb="19" eb="21">
      <t>イシカワ</t>
    </rPh>
    <rPh sb="21" eb="22">
      <t>マタ</t>
    </rPh>
    <rPh sb="22" eb="24">
      <t>シロウ</t>
    </rPh>
    <rPh sb="24" eb="26">
      <t>シハイ</t>
    </rPh>
    <rPh sb="26" eb="28">
      <t>アベ</t>
    </rPh>
    <rPh sb="28" eb="30">
      <t>シロウ</t>
    </rPh>
    <rPh sb="31" eb="32">
      <t>フ</t>
    </rPh>
    <rPh sb="32" eb="33">
      <t>ノ</t>
    </rPh>
    <rPh sb="33" eb="34">
      <t>ウチ</t>
    </rPh>
    <rPh sb="34" eb="36">
      <t>ドウキョ</t>
    </rPh>
    <phoneticPr fontId="2"/>
  </si>
  <si>
    <t>西尾五郎蔵</t>
    <rPh sb="0" eb="2">
      <t>ニシオ</t>
    </rPh>
    <rPh sb="2" eb="3">
      <t>ゴ</t>
    </rPh>
    <rPh sb="3" eb="4">
      <t>ロウ</t>
    </rPh>
    <rPh sb="4" eb="5">
      <t>クラ</t>
    </rPh>
    <phoneticPr fontId="2"/>
  </si>
  <si>
    <t>大御■</t>
    <rPh sb="0" eb="1">
      <t>オオ</t>
    </rPh>
    <rPh sb="1" eb="2">
      <t>オ</t>
    </rPh>
    <phoneticPr fontId="2"/>
  </si>
  <si>
    <t>西尾金四郎</t>
    <rPh sb="0" eb="2">
      <t>ニシオ</t>
    </rPh>
    <rPh sb="2" eb="5">
      <t>キンシロウ</t>
    </rPh>
    <phoneticPr fontId="2"/>
  </si>
  <si>
    <t>多００３５０２</t>
  </si>
  <si>
    <t>小普請松平鋠之助　明細短冊</t>
  </si>
  <si>
    <t>松平鈑之助</t>
    <rPh sb="0" eb="2">
      <t>マツダイラ</t>
    </rPh>
    <rPh sb="2" eb="3">
      <t>ヘン</t>
    </rPh>
    <rPh sb="3" eb="4">
      <t>ノ</t>
    </rPh>
    <rPh sb="4" eb="5">
      <t>スケ</t>
    </rPh>
    <phoneticPr fontId="2"/>
  </si>
  <si>
    <t>番町御厩谷坂上・駒込新屋敷富士前通地守附置</t>
    <rPh sb="0" eb="1">
      <t>バン</t>
    </rPh>
    <rPh sb="1" eb="2">
      <t>チョウ</t>
    </rPh>
    <rPh sb="2" eb="3">
      <t>オ</t>
    </rPh>
    <rPh sb="3" eb="4">
      <t>ウマヤ</t>
    </rPh>
    <rPh sb="4" eb="5">
      <t>タニ</t>
    </rPh>
    <rPh sb="5" eb="7">
      <t>サカウエ</t>
    </rPh>
    <rPh sb="8" eb="10">
      <t>コマゴメ</t>
    </rPh>
    <rPh sb="10" eb="11">
      <t>シン</t>
    </rPh>
    <rPh sb="11" eb="13">
      <t>ヤシキ</t>
    </rPh>
    <rPh sb="13" eb="15">
      <t>フジ</t>
    </rPh>
    <rPh sb="15" eb="16">
      <t>マエ</t>
    </rPh>
    <rPh sb="16" eb="17">
      <t>トオ</t>
    </rPh>
    <rPh sb="17" eb="18">
      <t>チ</t>
    </rPh>
    <rPh sb="18" eb="19">
      <t>モリ</t>
    </rPh>
    <rPh sb="19" eb="20">
      <t>ツ</t>
    </rPh>
    <rPh sb="20" eb="21">
      <t>オ</t>
    </rPh>
    <phoneticPr fontId="2"/>
  </si>
  <si>
    <t>松平次郎四郎</t>
    <rPh sb="0" eb="2">
      <t>マツダイラ</t>
    </rPh>
    <rPh sb="2" eb="4">
      <t>ジロウ</t>
    </rPh>
    <rPh sb="4" eb="6">
      <t>シロウ</t>
    </rPh>
    <phoneticPr fontId="2"/>
  </si>
  <si>
    <t>川勝伊三郎</t>
    <rPh sb="0" eb="2">
      <t>カワカツ</t>
    </rPh>
    <rPh sb="2" eb="5">
      <t>イサブロウ</t>
    </rPh>
    <phoneticPr fontId="2"/>
  </si>
  <si>
    <t>川勝亀之丞</t>
    <rPh sb="0" eb="2">
      <t>カワカツ</t>
    </rPh>
    <rPh sb="2" eb="3">
      <t>カメ</t>
    </rPh>
    <rPh sb="3" eb="4">
      <t>ノ</t>
    </rPh>
    <rPh sb="4" eb="5">
      <t>ジョウ</t>
    </rPh>
    <phoneticPr fontId="2"/>
  </si>
  <si>
    <t>小普請（世話取扱御免）</t>
    <rPh sb="0" eb="3">
      <t>コブシン</t>
    </rPh>
    <rPh sb="4" eb="6">
      <t>セワ</t>
    </rPh>
    <rPh sb="6" eb="8">
      <t>トリアツカイ</t>
    </rPh>
    <rPh sb="8" eb="10">
      <t>ゴメン</t>
    </rPh>
    <phoneticPr fontId="2"/>
  </si>
  <si>
    <t>多００３５０３</t>
  </si>
  <si>
    <t>小普請幸田藤吾　明細短冊</t>
  </si>
  <si>
    <t>幸田藤吾</t>
    <rPh sb="0" eb="2">
      <t>コウダ</t>
    </rPh>
    <rPh sb="2" eb="3">
      <t>フジ</t>
    </rPh>
    <rPh sb="3" eb="4">
      <t>ゴ</t>
    </rPh>
    <phoneticPr fontId="2"/>
  </si>
  <si>
    <t>幸田典膳</t>
    <rPh sb="0" eb="2">
      <t>コウダ</t>
    </rPh>
    <rPh sb="2" eb="3">
      <t>テン</t>
    </rPh>
    <rPh sb="3" eb="4">
      <t>ゼン</t>
    </rPh>
    <phoneticPr fontId="2"/>
  </si>
  <si>
    <t>幸田摩訶之丞</t>
    <rPh sb="0" eb="2">
      <t>コウダ</t>
    </rPh>
    <rPh sb="2" eb="3">
      <t>マ</t>
    </rPh>
    <rPh sb="3" eb="4">
      <t>シカル</t>
    </rPh>
    <rPh sb="4" eb="5">
      <t>ノ</t>
    </rPh>
    <rPh sb="5" eb="6">
      <t>ジョウ</t>
    </rPh>
    <phoneticPr fontId="2"/>
  </si>
  <si>
    <t>大御番（部屋住）</t>
    <rPh sb="0" eb="1">
      <t>オオ</t>
    </rPh>
    <rPh sb="1" eb="2">
      <t>オ</t>
    </rPh>
    <rPh sb="2" eb="3">
      <t>バン</t>
    </rPh>
    <rPh sb="4" eb="7">
      <t>ヘヤズミ</t>
    </rPh>
    <phoneticPr fontId="2"/>
  </si>
  <si>
    <t>多００３５０４</t>
  </si>
  <si>
    <t>小普請人見内蔵助　明細短冊</t>
  </si>
  <si>
    <t>人見内蔵助</t>
    <rPh sb="0" eb="2">
      <t>ヒトミ</t>
    </rPh>
    <rPh sb="2" eb="3">
      <t>ウチ</t>
    </rPh>
    <rPh sb="3" eb="4">
      <t>クラ</t>
    </rPh>
    <rPh sb="4" eb="5">
      <t>スケ</t>
    </rPh>
    <phoneticPr fontId="2"/>
  </si>
  <si>
    <t>清水より二百俵</t>
    <rPh sb="4" eb="7">
      <t>ニヒャッピョウ</t>
    </rPh>
    <phoneticPr fontId="2"/>
  </si>
  <si>
    <t>人見熊吉</t>
    <rPh sb="0" eb="2">
      <t>ヒトミ</t>
    </rPh>
    <rPh sb="2" eb="3">
      <t>クマ</t>
    </rPh>
    <rPh sb="3" eb="4">
      <t>キチ</t>
    </rPh>
    <phoneticPr fontId="2"/>
  </si>
  <si>
    <t>番頭</t>
    <rPh sb="0" eb="2">
      <t>バントウ</t>
    </rPh>
    <phoneticPr fontId="2"/>
  </si>
  <si>
    <t>人見又兵衛</t>
    <rPh sb="0" eb="2">
      <t>ヒトミ</t>
    </rPh>
    <rPh sb="2" eb="3">
      <t>マタ</t>
    </rPh>
    <rPh sb="3" eb="5">
      <t>ヘエ</t>
    </rPh>
    <phoneticPr fontId="2"/>
  </si>
  <si>
    <t>御用人兼</t>
    <rPh sb="0" eb="1">
      <t>ゴ</t>
    </rPh>
    <rPh sb="1" eb="3">
      <t>ヨウニン</t>
    </rPh>
    <rPh sb="3" eb="4">
      <t>カネ</t>
    </rPh>
    <phoneticPr fontId="2"/>
  </si>
  <si>
    <t>御用人</t>
    <rPh sb="0" eb="1">
      <t>ゴ</t>
    </rPh>
    <rPh sb="1" eb="3">
      <t>ヨウニン</t>
    </rPh>
    <phoneticPr fontId="2"/>
  </si>
  <si>
    <t>物頭にて御用人見習</t>
    <rPh sb="0" eb="1">
      <t>モノ</t>
    </rPh>
    <rPh sb="1" eb="2">
      <t>アタマ</t>
    </rPh>
    <rPh sb="4" eb="5">
      <t>ゴ</t>
    </rPh>
    <rPh sb="5" eb="7">
      <t>ヨウニン</t>
    </rPh>
    <rPh sb="7" eb="9">
      <t>ミナラ</t>
    </rPh>
    <phoneticPr fontId="2"/>
  </si>
  <si>
    <t>御物頭御書院番頭兼</t>
    <rPh sb="0" eb="1">
      <t>オ</t>
    </rPh>
    <rPh sb="1" eb="2">
      <t>モノ</t>
    </rPh>
    <rPh sb="2" eb="3">
      <t>アタマ</t>
    </rPh>
    <rPh sb="3" eb="4">
      <t>ゴ</t>
    </rPh>
    <rPh sb="4" eb="6">
      <t>ショイン</t>
    </rPh>
    <rPh sb="6" eb="8">
      <t>バントウ</t>
    </rPh>
    <rPh sb="8" eb="9">
      <t>カネ</t>
    </rPh>
    <phoneticPr fontId="2"/>
  </si>
  <si>
    <t>御書院番頭兼</t>
    <rPh sb="0" eb="1">
      <t>ゴ</t>
    </rPh>
    <rPh sb="1" eb="3">
      <t>ショイン</t>
    </rPh>
    <rPh sb="3" eb="5">
      <t>バントウ</t>
    </rPh>
    <rPh sb="5" eb="6">
      <t>カネ</t>
    </rPh>
    <phoneticPr fontId="2"/>
  </si>
  <si>
    <t>御物頭</t>
    <rPh sb="0" eb="1">
      <t>オ</t>
    </rPh>
    <rPh sb="1" eb="2">
      <t>モノ</t>
    </rPh>
    <rPh sb="2" eb="3">
      <t>アタマ</t>
    </rPh>
    <phoneticPr fontId="2"/>
  </si>
  <si>
    <t>恒之丞様附</t>
    <rPh sb="0" eb="1">
      <t>ツネ</t>
    </rPh>
    <rPh sb="1" eb="2">
      <t>ノ</t>
    </rPh>
    <rPh sb="2" eb="3">
      <t>ジョウ</t>
    </rPh>
    <rPh sb="3" eb="4">
      <t>サマ</t>
    </rPh>
    <rPh sb="4" eb="5">
      <t>ツ</t>
    </rPh>
    <phoneticPr fontId="2"/>
  </si>
  <si>
    <t>御小性</t>
    <rPh sb="0" eb="1">
      <t>オ</t>
    </rPh>
    <rPh sb="1" eb="2">
      <t>コ</t>
    </rPh>
    <rPh sb="2" eb="3">
      <t>セイ</t>
    </rPh>
    <phoneticPr fontId="2"/>
  </si>
  <si>
    <t>保之丞様御近習番</t>
    <rPh sb="0" eb="1">
      <t>ヤス</t>
    </rPh>
    <rPh sb="1" eb="2">
      <t>ノ</t>
    </rPh>
    <rPh sb="2" eb="3">
      <t>ジョウ</t>
    </rPh>
    <rPh sb="3" eb="4">
      <t>サマ</t>
    </rPh>
    <rPh sb="4" eb="5">
      <t>オ</t>
    </rPh>
    <rPh sb="5" eb="7">
      <t>キンジュウ</t>
    </rPh>
    <rPh sb="7" eb="8">
      <t>バン</t>
    </rPh>
    <phoneticPr fontId="2"/>
  </si>
  <si>
    <t>人見金右衛門</t>
    <rPh sb="0" eb="2">
      <t>ヒトミ</t>
    </rPh>
    <rPh sb="2" eb="3">
      <t>キン</t>
    </rPh>
    <rPh sb="3" eb="4">
      <t>ウ</t>
    </rPh>
    <rPh sb="4" eb="6">
      <t>エモン</t>
    </rPh>
    <phoneticPr fontId="2"/>
  </si>
  <si>
    <t>西■御小性組</t>
    <rPh sb="0" eb="1">
      <t>ニシ</t>
    </rPh>
    <rPh sb="2" eb="3">
      <t>オ</t>
    </rPh>
    <rPh sb="5" eb="6">
      <t>クミ</t>
    </rPh>
    <phoneticPr fontId="2"/>
  </si>
  <si>
    <t>保之丞殿近習番</t>
    <rPh sb="0" eb="1">
      <t>ヤス</t>
    </rPh>
    <rPh sb="1" eb="2">
      <t>ノ</t>
    </rPh>
    <rPh sb="2" eb="3">
      <t>ジョウ</t>
    </rPh>
    <rPh sb="3" eb="4">
      <t>ドノ</t>
    </rPh>
    <rPh sb="4" eb="6">
      <t>キンジュウ</t>
    </rPh>
    <rPh sb="6" eb="7">
      <t>バン</t>
    </rPh>
    <phoneticPr fontId="2"/>
  </si>
  <si>
    <t>多００３５０５</t>
  </si>
  <si>
    <t>小普請朝比奈藤太郎　明細短冊</t>
  </si>
  <si>
    <t>朝比奈藤太郎</t>
    <rPh sb="0" eb="3">
      <t>アサヒナ</t>
    </rPh>
    <rPh sb="3" eb="4">
      <t>フジ</t>
    </rPh>
    <rPh sb="4" eb="6">
      <t>タロウ</t>
    </rPh>
    <phoneticPr fontId="2"/>
  </si>
  <si>
    <t>牛込山伏町新道・四ツ谷■大番町・四ツ谷内藤宿内藤大和守上ヶ地（後2か所）地守附置</t>
    <rPh sb="0" eb="2">
      <t>ウシゴメ</t>
    </rPh>
    <rPh sb="2" eb="4">
      <t>ヤマブシ</t>
    </rPh>
    <rPh sb="4" eb="5">
      <t>チョウ</t>
    </rPh>
    <rPh sb="5" eb="7">
      <t>シンミチ</t>
    </rPh>
    <rPh sb="8" eb="9">
      <t>ヨ</t>
    </rPh>
    <rPh sb="10" eb="11">
      <t>ヤ</t>
    </rPh>
    <rPh sb="12" eb="13">
      <t>オオ</t>
    </rPh>
    <rPh sb="13" eb="14">
      <t>バン</t>
    </rPh>
    <rPh sb="14" eb="15">
      <t>マチ</t>
    </rPh>
    <rPh sb="16" eb="17">
      <t>ヨ</t>
    </rPh>
    <rPh sb="18" eb="19">
      <t>ヤ</t>
    </rPh>
    <rPh sb="19" eb="21">
      <t>ナイトウ</t>
    </rPh>
    <rPh sb="21" eb="22">
      <t>シュク</t>
    </rPh>
    <rPh sb="22" eb="24">
      <t>ナイトウ</t>
    </rPh>
    <rPh sb="24" eb="26">
      <t>ヤマト</t>
    </rPh>
    <rPh sb="26" eb="27">
      <t>カミ</t>
    </rPh>
    <rPh sb="27" eb="28">
      <t>ウエ</t>
    </rPh>
    <rPh sb="29" eb="30">
      <t>チ</t>
    </rPh>
    <rPh sb="31" eb="32">
      <t>アト</t>
    </rPh>
    <rPh sb="34" eb="35">
      <t>ショ</t>
    </rPh>
    <rPh sb="36" eb="37">
      <t>チ</t>
    </rPh>
    <rPh sb="37" eb="38">
      <t>モリ</t>
    </rPh>
    <rPh sb="38" eb="39">
      <t>ツ</t>
    </rPh>
    <rPh sb="39" eb="40">
      <t>オ</t>
    </rPh>
    <phoneticPr fontId="2"/>
  </si>
  <si>
    <t>朝比奈一郎左衛門</t>
    <rPh sb="0" eb="3">
      <t>アサヒナ</t>
    </rPh>
    <rPh sb="3" eb="5">
      <t>イチロウ</t>
    </rPh>
    <rPh sb="5" eb="8">
      <t>サエモン</t>
    </rPh>
    <phoneticPr fontId="2"/>
  </si>
  <si>
    <t>朝比奈卯十郎</t>
    <rPh sb="0" eb="3">
      <t>アサヒナ</t>
    </rPh>
    <rPh sb="3" eb="4">
      <t>ウ</t>
    </rPh>
    <rPh sb="4" eb="6">
      <t>ジュウロウ</t>
    </rPh>
    <phoneticPr fontId="2"/>
  </si>
  <si>
    <t>多００３５０６</t>
  </si>
  <si>
    <t>小普請和田八郎　明細短冊</t>
  </si>
  <si>
    <t>和田八郎</t>
    <rPh sb="0" eb="2">
      <t>ワダ</t>
    </rPh>
    <rPh sb="2" eb="4">
      <t>ハチロウ</t>
    </rPh>
    <phoneticPr fontId="2"/>
  </si>
  <si>
    <t>下谷御徒町仲ノ町地守附置（当分深川安宅大日横町御畳手代竹本兼次郎方借地）</t>
    <rPh sb="0" eb="2">
      <t>シモヤ</t>
    </rPh>
    <rPh sb="2" eb="5">
      <t>オカチマチ</t>
    </rPh>
    <rPh sb="5" eb="6">
      <t>ナカ</t>
    </rPh>
    <rPh sb="7" eb="8">
      <t>マチ</t>
    </rPh>
    <rPh sb="8" eb="9">
      <t>チ</t>
    </rPh>
    <rPh sb="9" eb="10">
      <t>モリ</t>
    </rPh>
    <rPh sb="10" eb="11">
      <t>ツ</t>
    </rPh>
    <rPh sb="11" eb="12">
      <t>オ</t>
    </rPh>
    <rPh sb="13" eb="15">
      <t>トウブン</t>
    </rPh>
    <rPh sb="15" eb="17">
      <t>フカガワ</t>
    </rPh>
    <rPh sb="17" eb="19">
      <t>アタカ</t>
    </rPh>
    <rPh sb="19" eb="21">
      <t>ダイニチ</t>
    </rPh>
    <rPh sb="21" eb="23">
      <t>ヨコマチ</t>
    </rPh>
    <rPh sb="23" eb="24">
      <t>オ</t>
    </rPh>
    <rPh sb="24" eb="25">
      <t>タタミ</t>
    </rPh>
    <rPh sb="25" eb="27">
      <t>テダイ</t>
    </rPh>
    <rPh sb="27" eb="29">
      <t>タケモト</t>
    </rPh>
    <rPh sb="29" eb="30">
      <t>カネ</t>
    </rPh>
    <rPh sb="30" eb="32">
      <t>ジロウ</t>
    </rPh>
    <rPh sb="32" eb="33">
      <t>カタ</t>
    </rPh>
    <rPh sb="33" eb="35">
      <t>シャクチ</t>
    </rPh>
    <phoneticPr fontId="2"/>
  </si>
  <si>
    <t>和田栄之丞</t>
    <rPh sb="0" eb="2">
      <t>ワダ</t>
    </rPh>
    <rPh sb="2" eb="3">
      <t>エイ</t>
    </rPh>
    <rPh sb="3" eb="4">
      <t>ノ</t>
    </rPh>
    <rPh sb="4" eb="5">
      <t>ジョウ</t>
    </rPh>
    <phoneticPr fontId="2"/>
  </si>
  <si>
    <t>和田金次郎</t>
    <rPh sb="0" eb="2">
      <t>ワダ</t>
    </rPh>
    <rPh sb="2" eb="5">
      <t>キンジロウ</t>
    </rPh>
    <phoneticPr fontId="2"/>
  </si>
  <si>
    <t>多００３５０７</t>
  </si>
  <si>
    <t>小普請太田恵輔　明細短冊</t>
  </si>
  <si>
    <t>太田恵輔</t>
    <rPh sb="0" eb="2">
      <t>オオタ</t>
    </rPh>
    <rPh sb="2" eb="4">
      <t>ケイスケ</t>
    </rPh>
    <phoneticPr fontId="2"/>
  </si>
  <si>
    <t>無（当分牛込北御徒町内藤甚十郎組御徒乙骨彦十郎拝領組屋敷之内借地）</t>
    <rPh sb="0" eb="1">
      <t>ム</t>
    </rPh>
    <rPh sb="2" eb="4">
      <t>トウブン</t>
    </rPh>
    <rPh sb="4" eb="6">
      <t>ウシゴメ</t>
    </rPh>
    <rPh sb="6" eb="7">
      <t>キタ</t>
    </rPh>
    <rPh sb="7" eb="10">
      <t>オカチマチ</t>
    </rPh>
    <rPh sb="10" eb="12">
      <t>ナイトウ</t>
    </rPh>
    <rPh sb="12" eb="13">
      <t>ジン</t>
    </rPh>
    <rPh sb="13" eb="15">
      <t>ジュウロウ</t>
    </rPh>
    <rPh sb="15" eb="16">
      <t>クミ</t>
    </rPh>
    <rPh sb="16" eb="17">
      <t>オ</t>
    </rPh>
    <rPh sb="17" eb="18">
      <t>カチ</t>
    </rPh>
    <rPh sb="18" eb="19">
      <t>オツ</t>
    </rPh>
    <rPh sb="19" eb="20">
      <t>ホネ</t>
    </rPh>
    <rPh sb="20" eb="21">
      <t>ヒコ</t>
    </rPh>
    <rPh sb="21" eb="23">
      <t>ジュウロウ</t>
    </rPh>
    <rPh sb="23" eb="25">
      <t>ハイリョウ</t>
    </rPh>
    <rPh sb="25" eb="26">
      <t>クミ</t>
    </rPh>
    <rPh sb="26" eb="28">
      <t>ヤシキ</t>
    </rPh>
    <rPh sb="28" eb="29">
      <t>ノ</t>
    </rPh>
    <rPh sb="29" eb="30">
      <t>ウチ</t>
    </rPh>
    <rPh sb="30" eb="32">
      <t>シャクチ</t>
    </rPh>
    <phoneticPr fontId="2"/>
  </si>
  <si>
    <t>太田林庵</t>
    <rPh sb="0" eb="2">
      <t>オオタ</t>
    </rPh>
    <rPh sb="2" eb="3">
      <t>ハヤシ</t>
    </rPh>
    <rPh sb="3" eb="4">
      <t>アン</t>
    </rPh>
    <phoneticPr fontId="2"/>
  </si>
  <si>
    <t>太田寿庵</t>
    <rPh sb="0" eb="2">
      <t>オオタ</t>
    </rPh>
    <rPh sb="2" eb="3">
      <t>ジュ</t>
    </rPh>
    <rPh sb="3" eb="4">
      <t>アン</t>
    </rPh>
    <phoneticPr fontId="2"/>
  </si>
  <si>
    <t>多００３５０８</t>
  </si>
  <si>
    <t>小普請加藤沖之丞　明細短冊</t>
  </si>
  <si>
    <t>加藤沖之丞</t>
    <rPh sb="0" eb="2">
      <t>カトウ</t>
    </rPh>
    <rPh sb="2" eb="3">
      <t>オキ</t>
    </rPh>
    <rPh sb="3" eb="4">
      <t>ノ</t>
    </rPh>
    <rPh sb="4" eb="5">
      <t>ジョウ</t>
    </rPh>
    <phoneticPr fontId="2"/>
  </si>
  <si>
    <t>■蔵</t>
    <rPh sb="1" eb="2">
      <t>ゾウ</t>
    </rPh>
    <phoneticPr fontId="2"/>
  </si>
  <si>
    <t>当分四ツ谷内藤宿新屋鋪</t>
    <rPh sb="0" eb="2">
      <t>トウブン</t>
    </rPh>
    <rPh sb="2" eb="3">
      <t>ヨ</t>
    </rPh>
    <rPh sb="4" eb="5">
      <t>ヤ</t>
    </rPh>
    <rPh sb="5" eb="7">
      <t>ナイトウ</t>
    </rPh>
    <rPh sb="7" eb="8">
      <t>シュク</t>
    </rPh>
    <rPh sb="8" eb="9">
      <t>シン</t>
    </rPh>
    <rPh sb="9" eb="10">
      <t>ヤ</t>
    </rPh>
    <rPh sb="10" eb="11">
      <t>シキ</t>
    </rPh>
    <phoneticPr fontId="2"/>
  </si>
  <si>
    <t>加藤久次郎</t>
    <rPh sb="0" eb="2">
      <t>カトウ</t>
    </rPh>
    <rPh sb="2" eb="3">
      <t>キュウ</t>
    </rPh>
    <rPh sb="3" eb="5">
      <t>ジロウ</t>
    </rPh>
    <phoneticPr fontId="2"/>
  </si>
  <si>
    <t>加藤力五郎</t>
    <rPh sb="0" eb="2">
      <t>カトウ</t>
    </rPh>
    <rPh sb="2" eb="3">
      <t>リキ</t>
    </rPh>
    <rPh sb="3" eb="5">
      <t>ゴロウ</t>
    </rPh>
    <phoneticPr fontId="2"/>
  </si>
  <si>
    <t>多００３５０９</t>
  </si>
  <si>
    <t>小普請品川権太夫　明細短冊</t>
  </si>
  <si>
    <t>品川権太夫</t>
    <rPh sb="0" eb="2">
      <t>シナガワ</t>
    </rPh>
    <rPh sb="2" eb="3">
      <t>ゴン</t>
    </rPh>
    <rPh sb="3" eb="5">
      <t>ダユウ</t>
    </rPh>
    <phoneticPr fontId="2"/>
  </si>
  <si>
    <t>赤坂■分坂■</t>
    <rPh sb="0" eb="2">
      <t>アカサカ</t>
    </rPh>
    <rPh sb="3" eb="4">
      <t>ブン</t>
    </rPh>
    <rPh sb="4" eb="5">
      <t>サカ</t>
    </rPh>
    <phoneticPr fontId="2"/>
  </si>
  <si>
    <t>品川半三郎</t>
    <rPh sb="0" eb="2">
      <t>シナガワ</t>
    </rPh>
    <rPh sb="2" eb="3">
      <t>ハン</t>
    </rPh>
    <rPh sb="3" eb="5">
      <t>サブロウ</t>
    </rPh>
    <phoneticPr fontId="2"/>
  </si>
  <si>
    <t>品川主計</t>
    <rPh sb="0" eb="2">
      <t>シナガワ</t>
    </rPh>
    <rPh sb="2" eb="4">
      <t>カズエ</t>
    </rPh>
    <phoneticPr fontId="2"/>
  </si>
  <si>
    <t>多００３５１０</t>
  </si>
  <si>
    <t>小普請深津兼次郎　明細短冊</t>
  </si>
  <si>
    <t>深津兼次郎</t>
    <rPh sb="0" eb="2">
      <t>フカツ</t>
    </rPh>
    <rPh sb="2" eb="3">
      <t>カネ</t>
    </rPh>
    <rPh sb="3" eb="5">
      <t>ジロウ</t>
    </rPh>
    <phoneticPr fontId="2"/>
  </si>
  <si>
    <t>深津小膳（実は父）</t>
    <rPh sb="0" eb="2">
      <t>フカツ</t>
    </rPh>
    <rPh sb="2" eb="3">
      <t>コ</t>
    </rPh>
    <rPh sb="3" eb="4">
      <t>ゼン</t>
    </rPh>
    <phoneticPr fontId="2"/>
  </si>
  <si>
    <t>深津正三郎（実は兄）</t>
    <rPh sb="0" eb="2">
      <t>フカツ</t>
    </rPh>
    <rPh sb="2" eb="3">
      <t>マサ</t>
    </rPh>
    <rPh sb="3" eb="5">
      <t>サブロウ</t>
    </rPh>
    <phoneticPr fontId="2"/>
  </si>
  <si>
    <t>清水附小十人頭</t>
    <rPh sb="0" eb="2">
      <t>シミズ</t>
    </rPh>
    <rPh sb="2" eb="3">
      <t>ツ</t>
    </rPh>
    <rPh sb="3" eb="4">
      <t>コ</t>
    </rPh>
    <rPh sb="4" eb="6">
      <t>ジュウニン</t>
    </rPh>
    <rPh sb="6" eb="7">
      <t>アタマ</t>
    </rPh>
    <phoneticPr fontId="2"/>
  </si>
  <si>
    <t>深津弥十郎</t>
    <rPh sb="0" eb="2">
      <t>フカツ</t>
    </rPh>
    <rPh sb="2" eb="3">
      <t>ヤ</t>
    </rPh>
    <rPh sb="3" eb="5">
      <t>ジュウロウ</t>
    </rPh>
    <phoneticPr fontId="2"/>
  </si>
  <si>
    <t>市ヶ谷御門内三番町</t>
    <rPh sb="0" eb="3">
      <t>イチガヤ</t>
    </rPh>
    <rPh sb="3" eb="4">
      <t>オ</t>
    </rPh>
    <rPh sb="4" eb="5">
      <t>モン</t>
    </rPh>
    <rPh sb="5" eb="6">
      <t>ナイ</t>
    </rPh>
    <rPh sb="6" eb="9">
      <t>サンバンチョウ</t>
    </rPh>
    <phoneticPr fontId="2"/>
  </si>
  <si>
    <t>清水附小十人</t>
    <rPh sb="0" eb="2">
      <t>シミズ</t>
    </rPh>
    <rPh sb="2" eb="3">
      <t>ツ</t>
    </rPh>
    <rPh sb="3" eb="4">
      <t>コ</t>
    </rPh>
    <rPh sb="4" eb="6">
      <t>ジュウニン</t>
    </rPh>
    <phoneticPr fontId="2"/>
  </si>
  <si>
    <t>多００３５１１</t>
  </si>
  <si>
    <t>小普請井戸啓五郎　明細短冊</t>
  </si>
  <si>
    <t>井戸啓五郎</t>
    <rPh sb="0" eb="2">
      <t>イド</t>
    </rPh>
    <rPh sb="2" eb="3">
      <t>ケイ</t>
    </rPh>
    <rPh sb="3" eb="5">
      <t>ゴロウ</t>
    </rPh>
    <phoneticPr fontId="2"/>
  </si>
  <si>
    <t>本所五間掘伊予橋脇・青山■田原地守附置</t>
    <rPh sb="0" eb="2">
      <t>ホンジョ</t>
    </rPh>
    <rPh sb="2" eb="3">
      <t>ゴ</t>
    </rPh>
    <rPh sb="3" eb="4">
      <t>マ</t>
    </rPh>
    <rPh sb="4" eb="5">
      <t>ボ</t>
    </rPh>
    <rPh sb="5" eb="7">
      <t>イヨ</t>
    </rPh>
    <rPh sb="7" eb="8">
      <t>ハシ</t>
    </rPh>
    <rPh sb="8" eb="9">
      <t>ワキ</t>
    </rPh>
    <rPh sb="10" eb="12">
      <t>アオヤマ</t>
    </rPh>
    <rPh sb="13" eb="15">
      <t>タワラ</t>
    </rPh>
    <rPh sb="15" eb="16">
      <t>チ</t>
    </rPh>
    <rPh sb="16" eb="17">
      <t>モリ</t>
    </rPh>
    <rPh sb="17" eb="18">
      <t>ツ</t>
    </rPh>
    <rPh sb="18" eb="19">
      <t>オ</t>
    </rPh>
    <phoneticPr fontId="2"/>
  </si>
  <si>
    <t>井戸助三郎</t>
    <rPh sb="0" eb="2">
      <t>イド</t>
    </rPh>
    <rPh sb="2" eb="3">
      <t>スケ</t>
    </rPh>
    <rPh sb="3" eb="5">
      <t>サブロウ</t>
    </rPh>
    <phoneticPr fontId="2"/>
  </si>
  <si>
    <t>井戸八十五郎</t>
    <rPh sb="0" eb="2">
      <t>イド</t>
    </rPh>
    <rPh sb="2" eb="4">
      <t>ヤソ</t>
    </rPh>
    <rPh sb="4" eb="6">
      <t>ゴロウ</t>
    </rPh>
    <phoneticPr fontId="2"/>
  </si>
  <si>
    <t>大島伊予守</t>
    <rPh sb="0" eb="2">
      <t>オオシマ</t>
    </rPh>
    <rPh sb="2" eb="4">
      <t>イヨ</t>
    </rPh>
    <rPh sb="4" eb="5">
      <t>カミ</t>
    </rPh>
    <phoneticPr fontId="2"/>
  </si>
  <si>
    <t>大島隼人</t>
    <rPh sb="0" eb="2">
      <t>オオシマ</t>
    </rPh>
    <rPh sb="2" eb="4">
      <t>ハヤト</t>
    </rPh>
    <phoneticPr fontId="2"/>
  </si>
  <si>
    <t>次男惣領井戸鎗四郎</t>
    <rPh sb="0" eb="2">
      <t>ジナン</t>
    </rPh>
    <rPh sb="2" eb="4">
      <t>ソウリョウ</t>
    </rPh>
    <rPh sb="4" eb="6">
      <t>イド</t>
    </rPh>
    <rPh sb="6" eb="7">
      <t>ヤリ</t>
    </rPh>
    <rPh sb="7" eb="9">
      <t>シロウ</t>
    </rPh>
    <phoneticPr fontId="2"/>
  </si>
  <si>
    <t>多００３５１２</t>
  </si>
  <si>
    <t>小普請河内釜太郎　明細短冊</t>
  </si>
  <si>
    <t>河内釜太郎</t>
    <rPh sb="0" eb="2">
      <t>カワチ</t>
    </rPh>
    <rPh sb="2" eb="3">
      <t>カマ</t>
    </rPh>
    <rPh sb="3" eb="5">
      <t>タロウ</t>
    </rPh>
    <phoneticPr fontId="2"/>
  </si>
  <si>
    <t>麻布仙台坂新屋敷地守附置（当分四ツ谷北伊賀町御持組屋敷同心根岸作次郎地面之内借地）</t>
    <rPh sb="0" eb="2">
      <t>アザブ</t>
    </rPh>
    <rPh sb="2" eb="4">
      <t>センダイ</t>
    </rPh>
    <rPh sb="4" eb="5">
      <t>サカ</t>
    </rPh>
    <rPh sb="5" eb="6">
      <t>シン</t>
    </rPh>
    <rPh sb="6" eb="8">
      <t>ヤシキ</t>
    </rPh>
    <rPh sb="8" eb="9">
      <t>チ</t>
    </rPh>
    <rPh sb="9" eb="10">
      <t>モリ</t>
    </rPh>
    <rPh sb="10" eb="11">
      <t>ツ</t>
    </rPh>
    <rPh sb="11" eb="12">
      <t>オ</t>
    </rPh>
    <rPh sb="13" eb="15">
      <t>トウブン</t>
    </rPh>
    <rPh sb="15" eb="16">
      <t>ヨ</t>
    </rPh>
    <rPh sb="17" eb="18">
      <t>ヤ</t>
    </rPh>
    <rPh sb="18" eb="19">
      <t>キタ</t>
    </rPh>
    <rPh sb="19" eb="22">
      <t>イガマチ</t>
    </rPh>
    <rPh sb="22" eb="23">
      <t>オ</t>
    </rPh>
    <rPh sb="23" eb="24">
      <t>モ</t>
    </rPh>
    <rPh sb="24" eb="25">
      <t>クミ</t>
    </rPh>
    <rPh sb="25" eb="27">
      <t>ヤシキ</t>
    </rPh>
    <rPh sb="27" eb="29">
      <t>ドウシン</t>
    </rPh>
    <rPh sb="29" eb="31">
      <t>ネギシ</t>
    </rPh>
    <rPh sb="31" eb="34">
      <t>サクジロウ</t>
    </rPh>
    <rPh sb="34" eb="36">
      <t>ジメン</t>
    </rPh>
    <rPh sb="36" eb="37">
      <t>ノ</t>
    </rPh>
    <rPh sb="37" eb="38">
      <t>ウチ</t>
    </rPh>
    <rPh sb="38" eb="40">
      <t>シャクチ</t>
    </rPh>
    <phoneticPr fontId="2"/>
  </si>
  <si>
    <t>河内弥兵衛</t>
    <rPh sb="0" eb="2">
      <t>カワチ</t>
    </rPh>
    <rPh sb="2" eb="3">
      <t>ヤ</t>
    </rPh>
    <rPh sb="3" eb="5">
      <t>ヘエ</t>
    </rPh>
    <phoneticPr fontId="2"/>
  </si>
  <si>
    <t>河内仁三郎</t>
    <rPh sb="0" eb="2">
      <t>カワチ</t>
    </rPh>
    <rPh sb="2" eb="3">
      <t>ジン</t>
    </rPh>
    <rPh sb="3" eb="5">
      <t>サブロウ</t>
    </rPh>
    <phoneticPr fontId="2"/>
  </si>
  <si>
    <t>多００３５１３</t>
  </si>
  <si>
    <t>小普請織田虎之助　明細短冊</t>
  </si>
  <si>
    <t>織田虎之助</t>
    <rPh sb="0" eb="2">
      <t>オダ</t>
    </rPh>
    <rPh sb="2" eb="5">
      <t>トラノスケ</t>
    </rPh>
    <phoneticPr fontId="2"/>
  </si>
  <si>
    <t>大久保余丁町地守附置（当分麻布白金新■端組屋敷広瀬新太郎地面之内借地）</t>
    <rPh sb="0" eb="3">
      <t>オオクボ</t>
    </rPh>
    <rPh sb="3" eb="4">
      <t>アマ</t>
    </rPh>
    <rPh sb="4" eb="5">
      <t>チョウ</t>
    </rPh>
    <rPh sb="5" eb="6">
      <t>マチ</t>
    </rPh>
    <rPh sb="6" eb="7">
      <t>チ</t>
    </rPh>
    <rPh sb="7" eb="8">
      <t>モリ</t>
    </rPh>
    <rPh sb="8" eb="9">
      <t>ツ</t>
    </rPh>
    <rPh sb="9" eb="10">
      <t>オ</t>
    </rPh>
    <rPh sb="11" eb="13">
      <t>トウブン</t>
    </rPh>
    <rPh sb="13" eb="15">
      <t>アザブ</t>
    </rPh>
    <rPh sb="15" eb="17">
      <t>シロガネ</t>
    </rPh>
    <rPh sb="17" eb="18">
      <t>シン</t>
    </rPh>
    <rPh sb="19" eb="20">
      <t>ハタ</t>
    </rPh>
    <rPh sb="20" eb="21">
      <t>クミ</t>
    </rPh>
    <rPh sb="21" eb="23">
      <t>ヤシキ</t>
    </rPh>
    <rPh sb="23" eb="25">
      <t>ヒロセ</t>
    </rPh>
    <rPh sb="25" eb="28">
      <t>シンタロウ</t>
    </rPh>
    <rPh sb="28" eb="30">
      <t>ジメン</t>
    </rPh>
    <rPh sb="30" eb="31">
      <t>ノ</t>
    </rPh>
    <rPh sb="31" eb="32">
      <t>ウチ</t>
    </rPh>
    <rPh sb="32" eb="34">
      <t>シャクチ</t>
    </rPh>
    <phoneticPr fontId="2"/>
  </si>
  <si>
    <t>織田鉄三郎（実は父）</t>
    <rPh sb="0" eb="2">
      <t>オダ</t>
    </rPh>
    <rPh sb="2" eb="5">
      <t>テツサブロウ</t>
    </rPh>
    <phoneticPr fontId="2"/>
  </si>
  <si>
    <t>織田小左衛門（実は兄）</t>
    <rPh sb="0" eb="2">
      <t>オダ</t>
    </rPh>
    <rPh sb="2" eb="3">
      <t>コ</t>
    </rPh>
    <rPh sb="3" eb="6">
      <t>サエモン</t>
    </rPh>
    <phoneticPr fontId="2"/>
  </si>
  <si>
    <t>織田政次郎（実は祖父）</t>
    <rPh sb="0" eb="2">
      <t>オダ</t>
    </rPh>
    <rPh sb="2" eb="5">
      <t>マサジロウ</t>
    </rPh>
    <rPh sb="6" eb="7">
      <t>ジツ</t>
    </rPh>
    <rPh sb="8" eb="10">
      <t>ソフ</t>
    </rPh>
    <phoneticPr fontId="2"/>
  </si>
  <si>
    <t>多００３５１４</t>
  </si>
  <si>
    <t>小普請玉虫甚之助　明細短冊</t>
  </si>
  <si>
    <t>玉虫甚之助</t>
    <rPh sb="0" eb="2">
      <t>タマムシ</t>
    </rPh>
    <rPh sb="2" eb="3">
      <t>ジン</t>
    </rPh>
    <rPh sb="3" eb="4">
      <t>ノ</t>
    </rPh>
    <rPh sb="4" eb="5">
      <t>スケ</t>
    </rPh>
    <phoneticPr fontId="2"/>
  </si>
  <si>
    <t>四ツ谷表六番町</t>
    <rPh sb="0" eb="1">
      <t>ヨ</t>
    </rPh>
    <rPh sb="2" eb="3">
      <t>ヤ</t>
    </rPh>
    <rPh sb="3" eb="4">
      <t>オモテ</t>
    </rPh>
    <rPh sb="4" eb="7">
      <t>ロクバンチョウ</t>
    </rPh>
    <phoneticPr fontId="2"/>
  </si>
  <si>
    <t>玉虫弁蔵</t>
    <rPh sb="0" eb="2">
      <t>タマムシ</t>
    </rPh>
    <rPh sb="2" eb="3">
      <t>ベン</t>
    </rPh>
    <rPh sb="3" eb="4">
      <t>ゾウ</t>
    </rPh>
    <phoneticPr fontId="2"/>
  </si>
  <si>
    <t>玉虫勇右衛門</t>
    <rPh sb="0" eb="2">
      <t>タマムシ</t>
    </rPh>
    <rPh sb="2" eb="3">
      <t>ユウ</t>
    </rPh>
    <rPh sb="3" eb="4">
      <t>ウ</t>
    </rPh>
    <rPh sb="4" eb="6">
      <t>エモン</t>
    </rPh>
    <phoneticPr fontId="2"/>
  </si>
  <si>
    <t>多００３５１５</t>
  </si>
  <si>
    <t>小普請水谷益太郎　明細短冊</t>
  </si>
  <si>
    <t>水谷益太郎</t>
    <rPh sb="0" eb="2">
      <t>ミズタニ</t>
    </rPh>
    <rPh sb="2" eb="5">
      <t>マスタロウ</t>
    </rPh>
    <phoneticPr fontId="2"/>
  </si>
  <si>
    <t>巣鴨五軒町（当分本所南割下水横町天野太郎方同居）</t>
    <rPh sb="0" eb="2">
      <t>スガモ</t>
    </rPh>
    <rPh sb="2" eb="4">
      <t>ゴケン</t>
    </rPh>
    <rPh sb="4" eb="5">
      <t>マチ</t>
    </rPh>
    <rPh sb="6" eb="8">
      <t>トウブン</t>
    </rPh>
    <rPh sb="8" eb="10">
      <t>ホンジョ</t>
    </rPh>
    <rPh sb="10" eb="11">
      <t>ミナミ</t>
    </rPh>
    <rPh sb="11" eb="12">
      <t>ワリ</t>
    </rPh>
    <rPh sb="12" eb="14">
      <t>ゲスイ</t>
    </rPh>
    <rPh sb="14" eb="16">
      <t>ヨコマチ</t>
    </rPh>
    <rPh sb="16" eb="18">
      <t>アマノ</t>
    </rPh>
    <rPh sb="18" eb="20">
      <t>タロウ</t>
    </rPh>
    <rPh sb="20" eb="21">
      <t>カタ</t>
    </rPh>
    <rPh sb="21" eb="23">
      <t>ドウキョ</t>
    </rPh>
    <phoneticPr fontId="2"/>
  </si>
  <si>
    <t>水谷権兵衛</t>
    <rPh sb="0" eb="2">
      <t>ミズタニ</t>
    </rPh>
    <rPh sb="2" eb="3">
      <t>ゴン</t>
    </rPh>
    <rPh sb="3" eb="5">
      <t>ヘエ</t>
    </rPh>
    <phoneticPr fontId="2"/>
  </si>
  <si>
    <t>水谷権太夫</t>
    <rPh sb="0" eb="2">
      <t>ミズタニ</t>
    </rPh>
    <rPh sb="2" eb="3">
      <t>ゴン</t>
    </rPh>
    <rPh sb="3" eb="5">
      <t>ダユウ</t>
    </rPh>
    <phoneticPr fontId="2"/>
  </si>
  <si>
    <t>指物紋丸之内上り藤</t>
    <rPh sb="0" eb="2">
      <t>サシモノ</t>
    </rPh>
    <rPh sb="2" eb="3">
      <t>モン</t>
    </rPh>
    <rPh sb="3" eb="4">
      <t>マル</t>
    </rPh>
    <rPh sb="4" eb="5">
      <t>ノ</t>
    </rPh>
    <rPh sb="5" eb="6">
      <t>ウチ</t>
    </rPh>
    <rPh sb="6" eb="7">
      <t>ウエ</t>
    </rPh>
    <rPh sb="8" eb="9">
      <t>フジ</t>
    </rPh>
    <phoneticPr fontId="2"/>
  </si>
  <si>
    <t>巣鴨五軒町（当分下谷仲御徒■溝口■借地）</t>
    <rPh sb="0" eb="2">
      <t>スガモ</t>
    </rPh>
    <rPh sb="2" eb="4">
      <t>ゴケン</t>
    </rPh>
    <rPh sb="4" eb="5">
      <t>マチ</t>
    </rPh>
    <rPh sb="6" eb="8">
      <t>トウブン</t>
    </rPh>
    <rPh sb="8" eb="10">
      <t>シモヤ</t>
    </rPh>
    <rPh sb="10" eb="11">
      <t>ナカ</t>
    </rPh>
    <rPh sb="11" eb="12">
      <t>オ</t>
    </rPh>
    <rPh sb="12" eb="13">
      <t>カチ</t>
    </rPh>
    <rPh sb="14" eb="16">
      <t>ミゾグチ</t>
    </rPh>
    <rPh sb="17" eb="19">
      <t>シャクチ</t>
    </rPh>
    <phoneticPr fontId="2"/>
  </si>
  <si>
    <t>多００３５１６</t>
  </si>
  <si>
    <t>小普請御手洗■太郎　明細短冊</t>
    <phoneticPr fontId="2"/>
  </si>
  <si>
    <t>御手洗■太郎（■は金へんに房）</t>
    <rPh sb="0" eb="3">
      <t>ミタライ</t>
    </rPh>
    <rPh sb="4" eb="6">
      <t>タロウ</t>
    </rPh>
    <rPh sb="9" eb="10">
      <t>カネ</t>
    </rPh>
    <rPh sb="13" eb="14">
      <t>フサ</t>
    </rPh>
    <phoneticPr fontId="2"/>
  </si>
  <si>
    <t>四百石内二百俵蔵米</t>
    <rPh sb="0" eb="3">
      <t>ヨンヒャッコク</t>
    </rPh>
    <rPh sb="3" eb="4">
      <t>ウチ</t>
    </rPh>
    <rPh sb="4" eb="5">
      <t>ニ</t>
    </rPh>
    <rPh sb="5" eb="7">
      <t>ヒャッピョウ</t>
    </rPh>
    <rPh sb="7" eb="8">
      <t>クラ</t>
    </rPh>
    <rPh sb="8" eb="9">
      <t>コメ</t>
    </rPh>
    <phoneticPr fontId="2"/>
  </si>
  <si>
    <t>四■宿新屋敷地置附置・■所角筈（当分■通本家御手洗幹一郎方同■）</t>
    <rPh sb="0" eb="1">
      <t>ヨ</t>
    </rPh>
    <rPh sb="2" eb="3">
      <t>シュク</t>
    </rPh>
    <rPh sb="3" eb="4">
      <t>シン</t>
    </rPh>
    <rPh sb="4" eb="6">
      <t>ヤシキ</t>
    </rPh>
    <rPh sb="6" eb="7">
      <t>チ</t>
    </rPh>
    <rPh sb="7" eb="8">
      <t>オ</t>
    </rPh>
    <rPh sb="8" eb="9">
      <t>ツ</t>
    </rPh>
    <rPh sb="9" eb="10">
      <t>オ</t>
    </rPh>
    <rPh sb="12" eb="13">
      <t>ショ</t>
    </rPh>
    <rPh sb="13" eb="14">
      <t>カク</t>
    </rPh>
    <rPh sb="14" eb="15">
      <t>ハズ</t>
    </rPh>
    <rPh sb="16" eb="18">
      <t>トウブン</t>
    </rPh>
    <rPh sb="19" eb="20">
      <t>トオ</t>
    </rPh>
    <rPh sb="20" eb="22">
      <t>ホンケ</t>
    </rPh>
    <rPh sb="22" eb="25">
      <t>ミタライ</t>
    </rPh>
    <rPh sb="25" eb="26">
      <t>カン</t>
    </rPh>
    <rPh sb="26" eb="28">
      <t>イチロウ</t>
    </rPh>
    <rPh sb="28" eb="29">
      <t>カタ</t>
    </rPh>
    <rPh sb="29" eb="30">
      <t>ドウ</t>
    </rPh>
    <phoneticPr fontId="2"/>
  </si>
  <si>
    <t>御手洗轟之助</t>
    <rPh sb="0" eb="3">
      <t>ミタライ</t>
    </rPh>
    <rPh sb="3" eb="4">
      <t>トドロキ</t>
    </rPh>
    <rPh sb="4" eb="5">
      <t>ノ</t>
    </rPh>
    <rPh sb="5" eb="6">
      <t>スケ</t>
    </rPh>
    <phoneticPr fontId="2"/>
  </si>
  <si>
    <t>（名前の■は金へんに房）</t>
    <rPh sb="1" eb="3">
      <t>ナマエ</t>
    </rPh>
    <rPh sb="6" eb="7">
      <t>カネ</t>
    </rPh>
    <rPh sb="10" eb="11">
      <t>フサ</t>
    </rPh>
    <phoneticPr fontId="2"/>
  </si>
  <si>
    <t>多００３５１７</t>
  </si>
  <si>
    <t>小普請糟屋貞太郎　明細短冊</t>
  </si>
  <si>
    <t>糟屋貞太郎</t>
    <rPh sb="0" eb="2">
      <t>カスヤ</t>
    </rPh>
    <rPh sb="2" eb="3">
      <t>サダ</t>
    </rPh>
    <rPh sb="3" eb="5">
      <t>タロウ</t>
    </rPh>
    <phoneticPr fontId="2"/>
  </si>
  <si>
    <t>四ツ谷久能町</t>
    <rPh sb="0" eb="1">
      <t>ヨ</t>
    </rPh>
    <rPh sb="2" eb="3">
      <t>ヤ</t>
    </rPh>
    <rPh sb="3" eb="5">
      <t>クノウ</t>
    </rPh>
    <rPh sb="5" eb="6">
      <t>マチ</t>
    </rPh>
    <phoneticPr fontId="2"/>
  </si>
  <si>
    <t>糟屋喜内</t>
    <rPh sb="0" eb="2">
      <t>カスヤ</t>
    </rPh>
    <rPh sb="2" eb="4">
      <t>キナイ</t>
    </rPh>
    <phoneticPr fontId="2"/>
  </si>
  <si>
    <t>大御番■与頭</t>
    <rPh sb="0" eb="1">
      <t>オオ</t>
    </rPh>
    <rPh sb="1" eb="2">
      <t>オ</t>
    </rPh>
    <rPh sb="2" eb="3">
      <t>バン</t>
    </rPh>
    <rPh sb="4" eb="5">
      <t>ヨ</t>
    </rPh>
    <rPh sb="5" eb="6">
      <t>アタマ</t>
    </rPh>
    <phoneticPr fontId="2"/>
  </si>
  <si>
    <t>糟屋十郎兵衛</t>
    <rPh sb="0" eb="2">
      <t>カスヤ</t>
    </rPh>
    <rPh sb="2" eb="4">
      <t>ジュウロウ</t>
    </rPh>
    <rPh sb="4" eb="6">
      <t>ヘエ</t>
    </rPh>
    <phoneticPr fontId="2"/>
  </si>
  <si>
    <t>多００３５１８</t>
  </si>
  <si>
    <t>小普請杉浦藤馬　明細短冊</t>
  </si>
  <si>
    <t>杉浦藤■（杉浦藤馬）</t>
    <rPh sb="0" eb="2">
      <t>スギウラ</t>
    </rPh>
    <rPh sb="2" eb="3">
      <t>フジ</t>
    </rPh>
    <rPh sb="5" eb="7">
      <t>スギウラ</t>
    </rPh>
    <rPh sb="7" eb="8">
      <t>フジ</t>
    </rPh>
    <rPh sb="8" eb="9">
      <t>ウマ</t>
    </rPh>
    <phoneticPr fontId="2"/>
  </si>
  <si>
    <t>小日向服部坂上・小石川大塚安藤対馬守上ヶ地地守附置</t>
    <rPh sb="0" eb="3">
      <t>コヒナタ</t>
    </rPh>
    <rPh sb="3" eb="5">
      <t>ハットリ</t>
    </rPh>
    <rPh sb="5" eb="7">
      <t>サカウエ</t>
    </rPh>
    <rPh sb="8" eb="11">
      <t>コイシカワ</t>
    </rPh>
    <rPh sb="11" eb="13">
      <t>オオツカ</t>
    </rPh>
    <rPh sb="13" eb="15">
      <t>アンドウ</t>
    </rPh>
    <rPh sb="15" eb="17">
      <t>ツシマ</t>
    </rPh>
    <rPh sb="17" eb="18">
      <t>カミ</t>
    </rPh>
    <rPh sb="18" eb="19">
      <t>ウエ</t>
    </rPh>
    <rPh sb="20" eb="21">
      <t>チ</t>
    </rPh>
    <rPh sb="21" eb="22">
      <t>チ</t>
    </rPh>
    <rPh sb="22" eb="23">
      <t>モリ</t>
    </rPh>
    <rPh sb="23" eb="24">
      <t>ツ</t>
    </rPh>
    <rPh sb="24" eb="25">
      <t>オ</t>
    </rPh>
    <phoneticPr fontId="2"/>
  </si>
  <si>
    <t>杉浦藤右衛門</t>
    <rPh sb="0" eb="2">
      <t>スギウラ</t>
    </rPh>
    <rPh sb="2" eb="3">
      <t>フジ</t>
    </rPh>
    <rPh sb="3" eb="4">
      <t>ウ</t>
    </rPh>
    <rPh sb="4" eb="6">
      <t>エモン</t>
    </rPh>
    <phoneticPr fontId="2"/>
  </si>
  <si>
    <t>杉浦■右衛門（杉浦藤右衛門）</t>
    <rPh sb="0" eb="2">
      <t>スギウラ</t>
    </rPh>
    <rPh sb="3" eb="4">
      <t>ウ</t>
    </rPh>
    <rPh sb="4" eb="6">
      <t>エモン</t>
    </rPh>
    <rPh sb="7" eb="9">
      <t>スギウラ</t>
    </rPh>
    <rPh sb="9" eb="10">
      <t>フジ</t>
    </rPh>
    <rPh sb="10" eb="13">
      <t>ウエモン</t>
    </rPh>
    <phoneticPr fontId="2"/>
  </si>
  <si>
    <t>槍術師範役並</t>
    <rPh sb="0" eb="1">
      <t>ヤリ</t>
    </rPh>
    <rPh sb="1" eb="2">
      <t>ジュツ</t>
    </rPh>
    <rPh sb="2" eb="4">
      <t>シハン</t>
    </rPh>
    <rPh sb="4" eb="5">
      <t>ヤク</t>
    </rPh>
    <rPh sb="5" eb="6">
      <t>ナミ</t>
    </rPh>
    <phoneticPr fontId="2"/>
  </si>
  <si>
    <t>奥詰（両御番格）</t>
    <rPh sb="0" eb="1">
      <t>オク</t>
    </rPh>
    <rPh sb="1" eb="2">
      <t>ヅメ</t>
    </rPh>
    <phoneticPr fontId="2"/>
  </si>
  <si>
    <t>講武所槍術教授方出役</t>
    <rPh sb="0" eb="2">
      <t>コウブ</t>
    </rPh>
    <rPh sb="2" eb="3">
      <t>ショ</t>
    </rPh>
    <rPh sb="3" eb="4">
      <t>ヤリ</t>
    </rPh>
    <rPh sb="4" eb="5">
      <t>ジュツ</t>
    </rPh>
    <rPh sb="5" eb="7">
      <t>キョウジュ</t>
    </rPh>
    <rPh sb="7" eb="8">
      <t>カタ</t>
    </rPh>
    <rPh sb="8" eb="9">
      <t>デ</t>
    </rPh>
    <rPh sb="9" eb="10">
      <t>ヤク</t>
    </rPh>
    <phoneticPr fontId="2"/>
  </si>
  <si>
    <t>多００３５１９</t>
  </si>
  <si>
    <t>小普請水野重三郎　明細短冊</t>
  </si>
  <si>
    <t>水野重三郎</t>
    <rPh sb="0" eb="2">
      <t>ミズノ</t>
    </rPh>
    <rPh sb="2" eb="3">
      <t>オモ</t>
    </rPh>
    <rPh sb="3" eb="5">
      <t>サブロウ</t>
    </rPh>
    <phoneticPr fontId="2"/>
  </si>
  <si>
    <t>本郷丸山阿部伊勢守上ヶ地地守附置・小石川築地</t>
    <rPh sb="0" eb="2">
      <t>ホンゴウ</t>
    </rPh>
    <rPh sb="2" eb="4">
      <t>マルヤマ</t>
    </rPh>
    <rPh sb="4" eb="6">
      <t>アベ</t>
    </rPh>
    <rPh sb="6" eb="8">
      <t>イセ</t>
    </rPh>
    <rPh sb="8" eb="9">
      <t>カミ</t>
    </rPh>
    <rPh sb="9" eb="10">
      <t>ウエ</t>
    </rPh>
    <rPh sb="11" eb="12">
      <t>チ</t>
    </rPh>
    <rPh sb="12" eb="13">
      <t>チ</t>
    </rPh>
    <rPh sb="13" eb="14">
      <t>モリ</t>
    </rPh>
    <rPh sb="14" eb="15">
      <t>ツ</t>
    </rPh>
    <rPh sb="15" eb="16">
      <t>オ</t>
    </rPh>
    <rPh sb="17" eb="20">
      <t>コイシカワ</t>
    </rPh>
    <rPh sb="20" eb="22">
      <t>ツキジ</t>
    </rPh>
    <phoneticPr fontId="2"/>
  </si>
  <si>
    <t>水野織部</t>
    <rPh sb="0" eb="2">
      <t>ミズノ</t>
    </rPh>
    <rPh sb="2" eb="4">
      <t>オリベ</t>
    </rPh>
    <phoneticPr fontId="2"/>
  </si>
  <si>
    <t>水野弥兵衛</t>
    <rPh sb="0" eb="2">
      <t>ミズノ</t>
    </rPh>
    <rPh sb="2" eb="3">
      <t>ヤ</t>
    </rPh>
    <rPh sb="3" eb="5">
      <t>ヘエ</t>
    </rPh>
    <phoneticPr fontId="2"/>
  </si>
  <si>
    <t>多００３５２０</t>
    <phoneticPr fontId="2"/>
  </si>
  <si>
    <t>小普請佐藤■■　明細短冊</t>
    <rPh sb="3" eb="5">
      <t>サトウ</t>
    </rPh>
    <phoneticPr fontId="2"/>
  </si>
  <si>
    <t>佐脇■（佐脇録太郎）</t>
    <rPh sb="0" eb="2">
      <t>サワキ</t>
    </rPh>
    <rPh sb="4" eb="6">
      <t>サワキ</t>
    </rPh>
    <rPh sb="6" eb="7">
      <t>ロク</t>
    </rPh>
    <rPh sb="7" eb="9">
      <t>タロウ</t>
    </rPh>
    <phoneticPr fontId="2"/>
  </si>
  <si>
    <t>■谷池ノ■七軒町・麻布白銀御殿跡（2か所共）地守附置（当分牛込北御徒町御徒頭内藤甚十郎組御徒戸祭十三方借地）</t>
    <rPh sb="1" eb="2">
      <t>タニ</t>
    </rPh>
    <rPh sb="2" eb="3">
      <t>イケ</t>
    </rPh>
    <rPh sb="5" eb="8">
      <t>シチケンチョウ</t>
    </rPh>
    <rPh sb="9" eb="11">
      <t>アザブ</t>
    </rPh>
    <rPh sb="11" eb="13">
      <t>ハクギン</t>
    </rPh>
    <rPh sb="13" eb="15">
      <t>ゴテン</t>
    </rPh>
    <rPh sb="15" eb="16">
      <t>アト</t>
    </rPh>
    <rPh sb="19" eb="20">
      <t>ショ</t>
    </rPh>
    <rPh sb="20" eb="21">
      <t>トモ</t>
    </rPh>
    <rPh sb="22" eb="23">
      <t>チ</t>
    </rPh>
    <rPh sb="23" eb="24">
      <t>モリ</t>
    </rPh>
    <rPh sb="24" eb="25">
      <t>ツ</t>
    </rPh>
    <rPh sb="25" eb="26">
      <t>オ</t>
    </rPh>
    <rPh sb="27" eb="29">
      <t>トウブン</t>
    </rPh>
    <rPh sb="29" eb="31">
      <t>ウシゴメ</t>
    </rPh>
    <rPh sb="31" eb="32">
      <t>キタ</t>
    </rPh>
    <rPh sb="32" eb="35">
      <t>オカチマチ</t>
    </rPh>
    <rPh sb="35" eb="36">
      <t>オ</t>
    </rPh>
    <rPh sb="36" eb="37">
      <t>カチ</t>
    </rPh>
    <rPh sb="37" eb="38">
      <t>アタマ</t>
    </rPh>
    <rPh sb="38" eb="40">
      <t>ナイトウ</t>
    </rPh>
    <rPh sb="40" eb="41">
      <t>ジン</t>
    </rPh>
    <rPh sb="41" eb="43">
      <t>ジュウロウ</t>
    </rPh>
    <rPh sb="43" eb="44">
      <t>クミ</t>
    </rPh>
    <rPh sb="44" eb="45">
      <t>オ</t>
    </rPh>
    <rPh sb="45" eb="46">
      <t>カチ</t>
    </rPh>
    <rPh sb="46" eb="48">
      <t>トマツリ</t>
    </rPh>
    <rPh sb="48" eb="50">
      <t>ジュウゾウ</t>
    </rPh>
    <rPh sb="50" eb="51">
      <t>カタ</t>
    </rPh>
    <rPh sb="51" eb="53">
      <t>シャクチ</t>
    </rPh>
    <phoneticPr fontId="2"/>
  </si>
  <si>
    <t>佐脇次郎右衛門</t>
    <rPh sb="0" eb="2">
      <t>サワキ</t>
    </rPh>
    <rPh sb="2" eb="4">
      <t>ジロウ</t>
    </rPh>
    <rPh sb="4" eb="5">
      <t>ウ</t>
    </rPh>
    <rPh sb="5" eb="7">
      <t>エモン</t>
    </rPh>
    <phoneticPr fontId="2"/>
  </si>
  <si>
    <t>佐脇伝十郎</t>
    <rPh sb="0" eb="2">
      <t>サワキ</t>
    </rPh>
    <rPh sb="2" eb="3">
      <t>デン</t>
    </rPh>
    <rPh sb="3" eb="5">
      <t>ジュウロウ</t>
    </rPh>
    <phoneticPr fontId="2"/>
  </si>
  <si>
    <t>世話取扱</t>
    <rPh sb="0" eb="2">
      <t>セワ</t>
    </rPh>
    <rPh sb="2" eb="4">
      <t>トリアツカイ</t>
    </rPh>
    <phoneticPr fontId="2"/>
  </si>
  <si>
    <t>多００３５２１</t>
  </si>
  <si>
    <t>小普請森川■■　明細短冊</t>
  </si>
  <si>
    <t>森川■（森川鋳之丞）</t>
    <rPh sb="0" eb="2">
      <t>モリカワ</t>
    </rPh>
    <rPh sb="4" eb="6">
      <t>モリカワ</t>
    </rPh>
    <rPh sb="6" eb="7">
      <t>チュウ</t>
    </rPh>
    <rPh sb="7" eb="8">
      <t>ノ</t>
    </rPh>
    <rPh sb="8" eb="9">
      <t>ジョウ</t>
    </rPh>
    <phoneticPr fontId="2"/>
  </si>
  <si>
    <t>小石川安房町・目黒銀台町（当分本所■川通御納戸鈴木松之丞地面之内借地）</t>
    <rPh sb="0" eb="3">
      <t>コイシカワ</t>
    </rPh>
    <rPh sb="3" eb="5">
      <t>アワ</t>
    </rPh>
    <rPh sb="5" eb="6">
      <t>マチ</t>
    </rPh>
    <rPh sb="7" eb="9">
      <t>メグロ</t>
    </rPh>
    <rPh sb="9" eb="10">
      <t>ギン</t>
    </rPh>
    <rPh sb="10" eb="11">
      <t>ダイ</t>
    </rPh>
    <rPh sb="11" eb="12">
      <t>マチ</t>
    </rPh>
    <rPh sb="13" eb="15">
      <t>トウブン</t>
    </rPh>
    <rPh sb="15" eb="17">
      <t>ホンジョ</t>
    </rPh>
    <rPh sb="18" eb="19">
      <t>カワ</t>
    </rPh>
    <rPh sb="19" eb="20">
      <t>ドオ</t>
    </rPh>
    <rPh sb="20" eb="23">
      <t>オナンド</t>
    </rPh>
    <rPh sb="23" eb="25">
      <t>スズキ</t>
    </rPh>
    <rPh sb="25" eb="26">
      <t>マツ</t>
    </rPh>
    <rPh sb="26" eb="27">
      <t>ノ</t>
    </rPh>
    <rPh sb="27" eb="28">
      <t>ジョウ</t>
    </rPh>
    <rPh sb="28" eb="30">
      <t>ジメン</t>
    </rPh>
    <rPh sb="30" eb="31">
      <t>ノ</t>
    </rPh>
    <rPh sb="31" eb="32">
      <t>ウチ</t>
    </rPh>
    <rPh sb="32" eb="34">
      <t>シャクチ</t>
    </rPh>
    <phoneticPr fontId="2"/>
  </si>
  <si>
    <t>■川■（森川新三郎）</t>
    <rPh sb="1" eb="2">
      <t>カワ</t>
    </rPh>
    <rPh sb="4" eb="6">
      <t>モリカワ</t>
    </rPh>
    <rPh sb="6" eb="9">
      <t>シンサブロウ</t>
    </rPh>
    <phoneticPr fontId="2"/>
  </si>
  <si>
    <t>多００３５２２</t>
  </si>
  <si>
    <t>小普請稲冨三五郎　明細短冊</t>
  </si>
  <si>
    <t>稲富三五郎</t>
    <rPh sb="0" eb="2">
      <t>イナトミ</t>
    </rPh>
    <rPh sb="2" eb="3">
      <t>サン</t>
    </rPh>
    <rPh sb="3" eb="5">
      <t>ゴロウ</t>
    </rPh>
    <phoneticPr fontId="2"/>
  </si>
  <si>
    <t>小川町表猿楽町</t>
    <rPh sb="0" eb="3">
      <t>オガワマチ</t>
    </rPh>
    <rPh sb="3" eb="4">
      <t>オモテ</t>
    </rPh>
    <rPh sb="4" eb="7">
      <t>サルガクチョウ</t>
    </rPh>
    <phoneticPr fontId="2"/>
  </si>
  <si>
    <t>稲富弥十郎</t>
    <rPh sb="0" eb="2">
      <t>イナトミ</t>
    </rPh>
    <rPh sb="2" eb="5">
      <t>ヤジュウロウ</t>
    </rPh>
    <phoneticPr fontId="2"/>
  </si>
  <si>
    <t>多００３５２３</t>
  </si>
  <si>
    <t>小普請大屋弥吉　明細短冊</t>
  </si>
  <si>
    <t>大屋釥吉（大屋鎌吉）</t>
    <rPh sb="0" eb="2">
      <t>オオヤ</t>
    </rPh>
    <rPh sb="2" eb="3">
      <t>ショウ</t>
    </rPh>
    <rPh sb="3" eb="4">
      <t>キチ</t>
    </rPh>
    <rPh sb="5" eb="7">
      <t>オオヤ</t>
    </rPh>
    <rPh sb="7" eb="9">
      <t>カマキチ</t>
    </rPh>
    <phoneticPr fontId="2"/>
  </si>
  <si>
    <t>二百二十二石八斗</t>
    <rPh sb="0" eb="6">
      <t>ニヒャクニジュウニコク</t>
    </rPh>
    <rPh sb="6" eb="7">
      <t>ハチ</t>
    </rPh>
    <rPh sb="7" eb="8">
      <t>ト</t>
    </rPh>
    <phoneticPr fontId="2"/>
  </si>
  <si>
    <t>下谷松永町・小石川御門内元小川町</t>
    <rPh sb="0" eb="2">
      <t>シモヤ</t>
    </rPh>
    <rPh sb="2" eb="4">
      <t>マツナガ</t>
    </rPh>
    <rPh sb="4" eb="5">
      <t>マチ</t>
    </rPh>
    <rPh sb="6" eb="9">
      <t>コイシカワ</t>
    </rPh>
    <rPh sb="9" eb="10">
      <t>オ</t>
    </rPh>
    <rPh sb="10" eb="11">
      <t>モン</t>
    </rPh>
    <rPh sb="11" eb="12">
      <t>ナイ</t>
    </rPh>
    <rPh sb="12" eb="13">
      <t>モト</t>
    </rPh>
    <rPh sb="13" eb="16">
      <t>オガワマチ</t>
    </rPh>
    <phoneticPr fontId="2"/>
  </si>
  <si>
    <t>大屋甲之丞</t>
    <rPh sb="0" eb="2">
      <t>オオヤ</t>
    </rPh>
    <rPh sb="2" eb="3">
      <t>コウ</t>
    </rPh>
    <rPh sb="3" eb="4">
      <t>ノ</t>
    </rPh>
    <rPh sb="4" eb="5">
      <t>ジョウ</t>
    </rPh>
    <phoneticPr fontId="2"/>
  </si>
  <si>
    <t>大屋邦吉</t>
    <rPh sb="0" eb="2">
      <t>オオヤ</t>
    </rPh>
    <rPh sb="2" eb="3">
      <t>クニ</t>
    </rPh>
    <rPh sb="3" eb="4">
      <t>キチ</t>
    </rPh>
    <phoneticPr fontId="2"/>
  </si>
  <si>
    <t>多００３５２４</t>
  </si>
  <si>
    <t>小普請組平野政吉郎明細短冊</t>
  </si>
  <si>
    <t>平野政吉郎</t>
    <rPh sb="0" eb="2">
      <t>ヒラノ</t>
    </rPh>
    <rPh sb="2" eb="3">
      <t>マサ</t>
    </rPh>
    <rPh sb="3" eb="5">
      <t>キチロウ</t>
    </rPh>
    <phoneticPr fontId="2"/>
  </si>
  <si>
    <t>当分■平野雄三郎方同居</t>
    <rPh sb="0" eb="2">
      <t>トウブン</t>
    </rPh>
    <rPh sb="3" eb="5">
      <t>ヒラノ</t>
    </rPh>
    <rPh sb="5" eb="8">
      <t>ユウサブロウ</t>
    </rPh>
    <rPh sb="8" eb="9">
      <t>カタ</t>
    </rPh>
    <rPh sb="9" eb="11">
      <t>ドウキョ</t>
    </rPh>
    <phoneticPr fontId="2"/>
  </si>
  <si>
    <t>平野熊■（平野熊三郎）</t>
    <rPh sb="0" eb="2">
      <t>ヒラノ</t>
    </rPh>
    <rPh sb="2" eb="3">
      <t>クマ</t>
    </rPh>
    <rPh sb="5" eb="7">
      <t>ヒラノ</t>
    </rPh>
    <rPh sb="7" eb="10">
      <t>クマサブロウ</t>
    </rPh>
    <phoneticPr fontId="2"/>
  </si>
  <si>
    <t>平野庄五郎</t>
    <rPh sb="0" eb="2">
      <t>ヒラノ</t>
    </rPh>
    <rPh sb="2" eb="3">
      <t>ショウ</t>
    </rPh>
    <rPh sb="3" eb="5">
      <t>ゴロウ</t>
    </rPh>
    <phoneticPr fontId="2"/>
  </si>
  <si>
    <t>■野錠■</t>
    <rPh sb="1" eb="2">
      <t>ノ</t>
    </rPh>
    <rPh sb="2" eb="3">
      <t>ジョウ</t>
    </rPh>
    <phoneticPr fontId="2"/>
  </si>
  <si>
    <t>■匠</t>
    <rPh sb="1" eb="2">
      <t>タクミ</t>
    </rPh>
    <phoneticPr fontId="2"/>
  </si>
  <si>
    <t>一橋殿用人見習</t>
    <rPh sb="0" eb="2">
      <t>ヒトツバシ</t>
    </rPh>
    <rPh sb="2" eb="3">
      <t>ドノ</t>
    </rPh>
    <rPh sb="3" eb="5">
      <t>ヨウニン</t>
    </rPh>
    <rPh sb="5" eb="7">
      <t>ミナライ</t>
    </rPh>
    <phoneticPr fontId="2"/>
  </si>
  <si>
    <t>多００３５２５</t>
  </si>
  <si>
    <t>小普請松浦■■　明細短冊</t>
  </si>
  <si>
    <t>杉浦■（杉浦啓之助）</t>
    <rPh sb="0" eb="2">
      <t>スギウラ</t>
    </rPh>
    <rPh sb="4" eb="6">
      <t>スギウラ</t>
    </rPh>
    <rPh sb="6" eb="7">
      <t>ケイ</t>
    </rPh>
    <rPh sb="7" eb="8">
      <t>ノ</t>
    </rPh>
    <rPh sb="8" eb="9">
      <t>スケ</t>
    </rPh>
    <phoneticPr fontId="2"/>
  </si>
  <si>
    <t>当分牛込佐渡原組屋敷御先手上野七太夫組同心笠井熊蔵拝領屋敷之内借地</t>
    <rPh sb="0" eb="2">
      <t>トウブン</t>
    </rPh>
    <rPh sb="2" eb="4">
      <t>ウシゴメ</t>
    </rPh>
    <rPh sb="4" eb="6">
      <t>サド</t>
    </rPh>
    <rPh sb="6" eb="7">
      <t>ハラ</t>
    </rPh>
    <rPh sb="7" eb="8">
      <t>クミ</t>
    </rPh>
    <rPh sb="8" eb="10">
      <t>ヤシキ</t>
    </rPh>
    <rPh sb="10" eb="12">
      <t>オサキ</t>
    </rPh>
    <rPh sb="12" eb="13">
      <t>テ</t>
    </rPh>
    <rPh sb="13" eb="15">
      <t>ウエノ</t>
    </rPh>
    <rPh sb="15" eb="16">
      <t>シチ</t>
    </rPh>
    <rPh sb="16" eb="18">
      <t>ダユウ</t>
    </rPh>
    <rPh sb="18" eb="19">
      <t>クミ</t>
    </rPh>
    <rPh sb="19" eb="21">
      <t>ドウシン</t>
    </rPh>
    <rPh sb="21" eb="23">
      <t>カサイ</t>
    </rPh>
    <rPh sb="23" eb="25">
      <t>クマゾウ</t>
    </rPh>
    <rPh sb="25" eb="27">
      <t>ハイリョウ</t>
    </rPh>
    <rPh sb="27" eb="29">
      <t>ヤシキ</t>
    </rPh>
    <rPh sb="29" eb="30">
      <t>ノ</t>
    </rPh>
    <rPh sb="30" eb="31">
      <t>ウチ</t>
    </rPh>
    <rPh sb="31" eb="33">
      <t>シャクチ</t>
    </rPh>
    <phoneticPr fontId="2"/>
  </si>
  <si>
    <t>杉浦新五左衛門</t>
    <rPh sb="0" eb="2">
      <t>スギウラ</t>
    </rPh>
    <rPh sb="2" eb="3">
      <t>シン</t>
    </rPh>
    <rPh sb="3" eb="4">
      <t>ゴ</t>
    </rPh>
    <rPh sb="4" eb="7">
      <t>サエモン</t>
    </rPh>
    <phoneticPr fontId="2"/>
  </si>
  <si>
    <t>杉浦主計</t>
    <rPh sb="0" eb="2">
      <t>スギウラ</t>
    </rPh>
    <rPh sb="2" eb="4">
      <t>カズエ</t>
    </rPh>
    <phoneticPr fontId="2"/>
  </si>
  <si>
    <t>多００３５２６</t>
  </si>
  <si>
    <t>小普請中根鏸三郎　明細短冊</t>
  </si>
  <si>
    <t>中根鏸三郎</t>
    <rPh sb="0" eb="2">
      <t>ナカネ</t>
    </rPh>
    <rPh sb="2" eb="3">
      <t>ケイ</t>
    </rPh>
    <rPh sb="3" eb="5">
      <t>サブロウ</t>
    </rPh>
    <phoneticPr fontId="2"/>
  </si>
  <si>
    <t>二百十石四斗余</t>
    <rPh sb="0" eb="4">
      <t>ニヒャクジュッコク</t>
    </rPh>
    <rPh sb="4" eb="5">
      <t>ヨン</t>
    </rPh>
    <rPh sb="5" eb="6">
      <t>ト</t>
    </rPh>
    <rPh sb="6" eb="7">
      <t>アマリ</t>
    </rPh>
    <phoneticPr fontId="2"/>
  </si>
  <si>
    <t>小石川築地馬場近所</t>
    <rPh sb="0" eb="3">
      <t>コイシカワ</t>
    </rPh>
    <rPh sb="3" eb="5">
      <t>ツキジ</t>
    </rPh>
    <rPh sb="5" eb="7">
      <t>ババ</t>
    </rPh>
    <rPh sb="7" eb="9">
      <t>キンジョ</t>
    </rPh>
    <phoneticPr fontId="2"/>
  </si>
  <si>
    <t>中根新左衛門</t>
    <rPh sb="0" eb="2">
      <t>ナカネ</t>
    </rPh>
    <rPh sb="2" eb="3">
      <t>シン</t>
    </rPh>
    <rPh sb="3" eb="6">
      <t>サエモン</t>
    </rPh>
    <phoneticPr fontId="2"/>
  </si>
  <si>
    <t>■十人</t>
    <rPh sb="1" eb="3">
      <t>ジュウニン</t>
    </rPh>
    <phoneticPr fontId="2"/>
  </si>
  <si>
    <t>中根七郎左衛門</t>
    <rPh sb="0" eb="2">
      <t>ナカネ</t>
    </rPh>
    <rPh sb="2" eb="4">
      <t>シチロウ</t>
    </rPh>
    <rPh sb="4" eb="7">
      <t>サエモン</t>
    </rPh>
    <phoneticPr fontId="2"/>
  </si>
  <si>
    <t>中根喜四郎</t>
    <rPh sb="0" eb="2">
      <t>ナカネ</t>
    </rPh>
    <rPh sb="2" eb="5">
      <t>キシロウ</t>
    </rPh>
    <phoneticPr fontId="2"/>
  </si>
  <si>
    <t>多００３５２７</t>
  </si>
  <si>
    <t>小普請曲渕■■丞　明細短冊</t>
  </si>
  <si>
    <t>曲淵■丞（曲淵本之丞）</t>
    <rPh sb="0" eb="2">
      <t>マガリブチ</t>
    </rPh>
    <rPh sb="3" eb="4">
      <t>ジョウ</t>
    </rPh>
    <rPh sb="5" eb="7">
      <t>マガリブチ</t>
    </rPh>
    <rPh sb="7" eb="8">
      <t>ホン</t>
    </rPh>
    <rPh sb="8" eb="9">
      <t>ノ</t>
    </rPh>
    <rPh sb="9" eb="10">
      <t>ジョウ</t>
    </rPh>
    <phoneticPr fontId="2"/>
  </si>
  <si>
    <t>市ヶ谷鷹匠町（当分牛込御門内田安御留守居町山本新太郎拝領屋敷之内借地）</t>
    <rPh sb="0" eb="3">
      <t>イチガヤ</t>
    </rPh>
    <rPh sb="3" eb="6">
      <t>タカショウマチ</t>
    </rPh>
    <rPh sb="7" eb="9">
      <t>トウブン</t>
    </rPh>
    <rPh sb="9" eb="11">
      <t>ウシゴメ</t>
    </rPh>
    <rPh sb="11" eb="12">
      <t>オ</t>
    </rPh>
    <rPh sb="12" eb="13">
      <t>モン</t>
    </rPh>
    <rPh sb="13" eb="14">
      <t>ナイ</t>
    </rPh>
    <rPh sb="14" eb="15">
      <t>タ</t>
    </rPh>
    <rPh sb="15" eb="16">
      <t>ヤス</t>
    </rPh>
    <rPh sb="16" eb="17">
      <t>オ</t>
    </rPh>
    <rPh sb="17" eb="20">
      <t>ルスイ</t>
    </rPh>
    <rPh sb="20" eb="21">
      <t>マチ</t>
    </rPh>
    <rPh sb="21" eb="23">
      <t>ヤマモト</t>
    </rPh>
    <rPh sb="23" eb="26">
      <t>シンタロウ</t>
    </rPh>
    <rPh sb="26" eb="28">
      <t>ハイリョウ</t>
    </rPh>
    <rPh sb="28" eb="30">
      <t>ヤシキ</t>
    </rPh>
    <rPh sb="30" eb="31">
      <t>ノ</t>
    </rPh>
    <rPh sb="31" eb="32">
      <t>ウチ</t>
    </rPh>
    <rPh sb="32" eb="34">
      <t>シャクチ</t>
    </rPh>
    <phoneticPr fontId="2"/>
  </si>
  <si>
    <t>曲淵隼人</t>
    <rPh sb="0" eb="2">
      <t>マガリブチ</t>
    </rPh>
    <rPh sb="2" eb="4">
      <t>ハヤト</t>
    </rPh>
    <phoneticPr fontId="2"/>
  </si>
  <si>
    <t>曲淵十左衛門</t>
    <rPh sb="0" eb="2">
      <t>マガリブチ</t>
    </rPh>
    <rPh sb="2" eb="3">
      <t>ジュウ</t>
    </rPh>
    <rPh sb="3" eb="6">
      <t>サエモン</t>
    </rPh>
    <phoneticPr fontId="2"/>
  </si>
  <si>
    <t>多００３５２８</t>
  </si>
  <si>
    <t>小普請井戸■次郎　明細短冊</t>
  </si>
  <si>
    <t>井戸■次郎（井戸直次郎）</t>
    <rPh sb="0" eb="2">
      <t>イド</t>
    </rPh>
    <rPh sb="3" eb="5">
      <t>ジロウ</t>
    </rPh>
    <rPh sb="6" eb="8">
      <t>イド</t>
    </rPh>
    <rPh sb="8" eb="11">
      <t>ナオジロウ</t>
    </rPh>
    <phoneticPr fontId="2"/>
  </si>
  <si>
    <t>五八</t>
    <rPh sb="0" eb="2">
      <t>ゴハチ</t>
    </rPh>
    <phoneticPr fontId="2"/>
  </si>
  <si>
    <t>巣鴨火之番町地守附置（当分本所北■小普請組曲淵■支配井戸忠■住居之内へ同居）</t>
    <rPh sb="0" eb="2">
      <t>スガモ</t>
    </rPh>
    <rPh sb="2" eb="3">
      <t>ヒ</t>
    </rPh>
    <rPh sb="3" eb="4">
      <t>ノ</t>
    </rPh>
    <rPh sb="4" eb="5">
      <t>バン</t>
    </rPh>
    <rPh sb="5" eb="6">
      <t>マチ</t>
    </rPh>
    <rPh sb="6" eb="7">
      <t>チ</t>
    </rPh>
    <rPh sb="7" eb="8">
      <t>モリ</t>
    </rPh>
    <rPh sb="8" eb="9">
      <t>ツ</t>
    </rPh>
    <rPh sb="9" eb="10">
      <t>オ</t>
    </rPh>
    <rPh sb="11" eb="13">
      <t>トウブン</t>
    </rPh>
    <rPh sb="13" eb="15">
      <t>ホンジョ</t>
    </rPh>
    <rPh sb="15" eb="16">
      <t>キタ</t>
    </rPh>
    <rPh sb="17" eb="20">
      <t>コブシン</t>
    </rPh>
    <rPh sb="20" eb="21">
      <t>クミ</t>
    </rPh>
    <rPh sb="21" eb="23">
      <t>マガリブチ</t>
    </rPh>
    <rPh sb="24" eb="26">
      <t>シハイ</t>
    </rPh>
    <rPh sb="26" eb="28">
      <t>イド</t>
    </rPh>
    <rPh sb="28" eb="29">
      <t>チュウ</t>
    </rPh>
    <rPh sb="30" eb="32">
      <t>ジュウキョ</t>
    </rPh>
    <rPh sb="32" eb="33">
      <t>ノ</t>
    </rPh>
    <rPh sb="33" eb="34">
      <t>ウチ</t>
    </rPh>
    <rPh sb="35" eb="37">
      <t>ドウキョ</t>
    </rPh>
    <phoneticPr fontId="2"/>
  </si>
  <si>
    <t>井戸金蔵</t>
    <rPh sb="0" eb="2">
      <t>イド</t>
    </rPh>
    <rPh sb="2" eb="4">
      <t>キンゾウ</t>
    </rPh>
    <phoneticPr fontId="2"/>
  </si>
  <si>
    <t>井戸孫七郎</t>
    <rPh sb="0" eb="2">
      <t>イド</t>
    </rPh>
    <rPh sb="2" eb="3">
      <t>マゴ</t>
    </rPh>
    <rPh sb="3" eb="5">
      <t>シチロウ</t>
    </rPh>
    <phoneticPr fontId="2"/>
  </si>
  <si>
    <t>御広■番之■</t>
    <rPh sb="0" eb="1">
      <t>オ</t>
    </rPh>
    <rPh sb="1" eb="2">
      <t>ヒロ</t>
    </rPh>
    <rPh sb="3" eb="4">
      <t>バン</t>
    </rPh>
    <rPh sb="4" eb="5">
      <t>ノ</t>
    </rPh>
    <phoneticPr fontId="2"/>
  </si>
  <si>
    <t>井戸茂之助</t>
    <rPh sb="0" eb="2">
      <t>イド</t>
    </rPh>
    <rPh sb="2" eb="3">
      <t>シゲ</t>
    </rPh>
    <rPh sb="3" eb="4">
      <t>ノ</t>
    </rPh>
    <rPh sb="4" eb="5">
      <t>スケ</t>
    </rPh>
    <phoneticPr fontId="2"/>
  </si>
  <si>
    <t>一生■普請</t>
    <rPh sb="0" eb="2">
      <t>イッショウ</t>
    </rPh>
    <rPh sb="3" eb="5">
      <t>ブシン</t>
    </rPh>
    <phoneticPr fontId="2"/>
  </si>
  <si>
    <t>多００３５２９</t>
  </si>
  <si>
    <t>小普請三枝孫郎　明細短冊</t>
  </si>
  <si>
    <t>三枝孫■郎（三枝孫六郎）</t>
    <rPh sb="0" eb="2">
      <t>サエグサ</t>
    </rPh>
    <rPh sb="2" eb="3">
      <t>マゴ</t>
    </rPh>
    <rPh sb="4" eb="5">
      <t>ロウ</t>
    </rPh>
    <rPh sb="6" eb="8">
      <t>サエグサ</t>
    </rPh>
    <rPh sb="8" eb="9">
      <t>マゴ</t>
    </rPh>
    <rPh sb="9" eb="11">
      <t>ロクロウ</t>
    </rPh>
    <phoneticPr fontId="2"/>
  </si>
  <si>
    <t>■ツ谷表大番町（当分牛込裏山伏■小普請組藪益次郎支配横山庸太郎方借地）</t>
    <rPh sb="2" eb="3">
      <t>ヤ</t>
    </rPh>
    <rPh sb="3" eb="4">
      <t>オモテ</t>
    </rPh>
    <rPh sb="4" eb="5">
      <t>オオ</t>
    </rPh>
    <rPh sb="5" eb="6">
      <t>バン</t>
    </rPh>
    <rPh sb="6" eb="7">
      <t>マチ</t>
    </rPh>
    <rPh sb="8" eb="10">
      <t>トウブン</t>
    </rPh>
    <rPh sb="10" eb="12">
      <t>ウシゴメ</t>
    </rPh>
    <rPh sb="12" eb="14">
      <t>ウラヤマ</t>
    </rPh>
    <rPh sb="14" eb="15">
      <t>フ</t>
    </rPh>
    <rPh sb="16" eb="19">
      <t>コブシン</t>
    </rPh>
    <rPh sb="19" eb="20">
      <t>クミ</t>
    </rPh>
    <rPh sb="20" eb="21">
      <t>ヤブ</t>
    </rPh>
    <rPh sb="21" eb="24">
      <t>マスジロウ</t>
    </rPh>
    <rPh sb="24" eb="26">
      <t>シハイ</t>
    </rPh>
    <rPh sb="26" eb="28">
      <t>ヨコヤマ</t>
    </rPh>
    <rPh sb="28" eb="29">
      <t>ヨウ</t>
    </rPh>
    <rPh sb="29" eb="31">
      <t>タロウ</t>
    </rPh>
    <rPh sb="31" eb="32">
      <t>カタ</t>
    </rPh>
    <rPh sb="32" eb="34">
      <t>シャクチ</t>
    </rPh>
    <phoneticPr fontId="2"/>
  </si>
  <si>
    <t>三枝善右衛門</t>
    <rPh sb="0" eb="2">
      <t>サエグサ</t>
    </rPh>
    <rPh sb="2" eb="3">
      <t>ゼン</t>
    </rPh>
    <rPh sb="3" eb="4">
      <t>ウ</t>
    </rPh>
    <rPh sb="4" eb="6">
      <t>エモン</t>
    </rPh>
    <phoneticPr fontId="2"/>
  </si>
  <si>
    <t>三枝弁之丞</t>
    <rPh sb="0" eb="2">
      <t>サエグサ</t>
    </rPh>
    <rPh sb="2" eb="3">
      <t>ベン</t>
    </rPh>
    <rPh sb="3" eb="4">
      <t>ノ</t>
    </rPh>
    <rPh sb="4" eb="5">
      <t>ジョウ</t>
    </rPh>
    <phoneticPr fontId="2"/>
  </si>
  <si>
    <t>多００３５３０</t>
  </si>
  <si>
    <t>小普請小野■■　明細短冊</t>
  </si>
  <si>
    <t>小野■（小野六三郎）</t>
    <rPh sb="0" eb="2">
      <t>オノ</t>
    </rPh>
    <rPh sb="4" eb="6">
      <t>オノ</t>
    </rPh>
    <rPh sb="6" eb="7">
      <t>ロク</t>
    </rPh>
    <rPh sb="7" eb="9">
      <t>サブロウ</t>
    </rPh>
    <phoneticPr fontId="2"/>
  </si>
  <si>
    <t>■花町横丁地守附置・■町三丁目御普請役大野■領■敷之内借地</t>
    <rPh sb="1" eb="3">
      <t>ハナマチ</t>
    </rPh>
    <rPh sb="3" eb="5">
      <t>ヨコチョウ</t>
    </rPh>
    <rPh sb="5" eb="6">
      <t>チ</t>
    </rPh>
    <rPh sb="6" eb="7">
      <t>モリ</t>
    </rPh>
    <rPh sb="7" eb="8">
      <t>ツ</t>
    </rPh>
    <rPh sb="8" eb="9">
      <t>オ</t>
    </rPh>
    <rPh sb="11" eb="12">
      <t>マチ</t>
    </rPh>
    <rPh sb="12" eb="15">
      <t>サンチョウメ</t>
    </rPh>
    <rPh sb="15" eb="16">
      <t>オ</t>
    </rPh>
    <rPh sb="16" eb="18">
      <t>フシン</t>
    </rPh>
    <rPh sb="18" eb="19">
      <t>ヤク</t>
    </rPh>
    <rPh sb="19" eb="21">
      <t>オオノ</t>
    </rPh>
    <rPh sb="22" eb="23">
      <t>リョウ</t>
    </rPh>
    <rPh sb="24" eb="25">
      <t>フ</t>
    </rPh>
    <rPh sb="25" eb="26">
      <t>ノ</t>
    </rPh>
    <rPh sb="26" eb="27">
      <t>ウチ</t>
    </rPh>
    <rPh sb="27" eb="29">
      <t>シャクチ</t>
    </rPh>
    <phoneticPr fontId="2"/>
  </si>
  <si>
    <t>■五郎（小野四郎五郎）</t>
    <rPh sb="1" eb="3">
      <t>ゴロウ</t>
    </rPh>
    <rPh sb="4" eb="6">
      <t>オノ</t>
    </rPh>
    <rPh sb="6" eb="10">
      <t>シロウゴロウ</t>
    </rPh>
    <phoneticPr fontId="2"/>
  </si>
  <si>
    <t>清水附物頭</t>
    <rPh sb="0" eb="2">
      <t>シミズ</t>
    </rPh>
    <rPh sb="2" eb="3">
      <t>ツ</t>
    </rPh>
    <rPh sb="3" eb="4">
      <t>モノ</t>
    </rPh>
    <rPh sb="4" eb="5">
      <t>アタマ</t>
    </rPh>
    <phoneticPr fontId="2"/>
  </si>
  <si>
    <t>小■藤五郎（小野藤五郎）</t>
    <rPh sb="0" eb="1">
      <t>ショウ</t>
    </rPh>
    <rPh sb="2" eb="3">
      <t>フジ</t>
    </rPh>
    <rPh sb="3" eb="5">
      <t>ゴロウ</t>
    </rPh>
    <rPh sb="6" eb="8">
      <t>オノ</t>
    </rPh>
    <rPh sb="8" eb="9">
      <t>フジ</t>
    </rPh>
    <rPh sb="9" eb="11">
      <t>ゴロウ</t>
    </rPh>
    <phoneticPr fontId="2"/>
  </si>
  <si>
    <t>清水附■性</t>
    <rPh sb="0" eb="2">
      <t>シミズ</t>
    </rPh>
    <rPh sb="2" eb="3">
      <t>ツ</t>
    </rPh>
    <phoneticPr fontId="2"/>
  </si>
  <si>
    <t>清水御附人奥■</t>
    <rPh sb="0" eb="2">
      <t>シミズ</t>
    </rPh>
    <rPh sb="2" eb="3">
      <t>オ</t>
    </rPh>
    <rPh sb="3" eb="4">
      <t>ツ</t>
    </rPh>
    <rPh sb="4" eb="5">
      <t>ニン</t>
    </rPh>
    <rPh sb="5" eb="6">
      <t>オク</t>
    </rPh>
    <phoneticPr fontId="2"/>
  </si>
  <si>
    <t>多００３５３１</t>
  </si>
  <si>
    <t>小普請太田■■　明細短冊</t>
  </si>
  <si>
    <t>■（太田忠左衛門）</t>
    <rPh sb="2" eb="4">
      <t>オオタ</t>
    </rPh>
    <rPh sb="4" eb="5">
      <t>チュウ</t>
    </rPh>
    <rPh sb="5" eb="8">
      <t>サエモン</t>
    </rPh>
    <phoneticPr fontId="2"/>
  </si>
  <si>
    <t>麻布長■横丁地守附置（当分■三軒家小普請■川秀之助方同■）</t>
    <rPh sb="0" eb="2">
      <t>アザブ</t>
    </rPh>
    <rPh sb="2" eb="3">
      <t>ナガ</t>
    </rPh>
    <rPh sb="4" eb="6">
      <t>ヨコチョウ</t>
    </rPh>
    <rPh sb="6" eb="7">
      <t>チ</t>
    </rPh>
    <rPh sb="7" eb="8">
      <t>モリ</t>
    </rPh>
    <rPh sb="8" eb="9">
      <t>ツ</t>
    </rPh>
    <rPh sb="9" eb="10">
      <t>オ</t>
    </rPh>
    <rPh sb="11" eb="13">
      <t>トウブン</t>
    </rPh>
    <rPh sb="14" eb="16">
      <t>サンゲン</t>
    </rPh>
    <rPh sb="16" eb="17">
      <t>イエ</t>
    </rPh>
    <rPh sb="17" eb="20">
      <t>コブシン</t>
    </rPh>
    <rPh sb="21" eb="22">
      <t>カワ</t>
    </rPh>
    <rPh sb="22" eb="23">
      <t>ヒデ</t>
    </rPh>
    <rPh sb="23" eb="24">
      <t>ノ</t>
    </rPh>
    <rPh sb="24" eb="25">
      <t>スケ</t>
    </rPh>
    <rPh sb="25" eb="26">
      <t>カタ</t>
    </rPh>
    <rPh sb="26" eb="27">
      <t>ドウ</t>
    </rPh>
    <phoneticPr fontId="2"/>
  </si>
  <si>
    <t>■田岩之助（太田岩之助）</t>
    <rPh sb="1" eb="2">
      <t>デン</t>
    </rPh>
    <rPh sb="2" eb="3">
      <t>イワ</t>
    </rPh>
    <rPh sb="3" eb="4">
      <t>ノ</t>
    </rPh>
    <rPh sb="4" eb="5">
      <t>スケ</t>
    </rPh>
    <rPh sb="6" eb="8">
      <t>オオタ</t>
    </rPh>
    <rPh sb="8" eb="11">
      <t>イワノスケ</t>
    </rPh>
    <phoneticPr fontId="2"/>
  </si>
  <si>
    <t>■田■（太田金之助）</t>
    <rPh sb="1" eb="2">
      <t>デン</t>
    </rPh>
    <rPh sb="4" eb="6">
      <t>オオタ</t>
    </rPh>
    <rPh sb="6" eb="9">
      <t>キンノスケ</t>
    </rPh>
    <phoneticPr fontId="2"/>
  </si>
  <si>
    <t>■平左衛門</t>
    <rPh sb="1" eb="2">
      <t>ヘイ</t>
    </rPh>
    <rPh sb="2" eb="5">
      <t>サエモン</t>
    </rPh>
    <phoneticPr fontId="2"/>
  </si>
  <si>
    <t>■平太夫</t>
    <rPh sb="1" eb="2">
      <t>ヘイ</t>
    </rPh>
    <rPh sb="2" eb="4">
      <t>ダユウ</t>
    </rPh>
    <phoneticPr fontId="2"/>
  </si>
  <si>
    <t>（小普請）</t>
    <rPh sb="1" eb="4">
      <t>コブシン</t>
    </rPh>
    <phoneticPr fontId="2"/>
  </si>
  <si>
    <t>多００３５３２</t>
  </si>
  <si>
    <t>小普請森■太郎　明細短冊</t>
  </si>
  <si>
    <t>森■太郎（森文太郎）</t>
    <rPh sb="0" eb="1">
      <t>モリ</t>
    </rPh>
    <rPh sb="2" eb="4">
      <t>タロウ</t>
    </rPh>
    <rPh sb="5" eb="6">
      <t>モリ</t>
    </rPh>
    <rPh sb="6" eb="9">
      <t>ブンタロウ</t>
    </rPh>
    <phoneticPr fontId="2"/>
  </si>
  <si>
    <t>■十三</t>
    <rPh sb="1" eb="3">
      <t>ジュウサン</t>
    </rPh>
    <phoneticPr fontId="2"/>
  </si>
  <si>
    <t>四ツ谷内藤宿新■敷袋■地守附置（当分駒込■平甲斐守上ヶ地■木但馬守組榊原■郎拝領屋敷■内■）</t>
    <rPh sb="0" eb="1">
      <t>ヨ</t>
    </rPh>
    <rPh sb="2" eb="3">
      <t>ヤ</t>
    </rPh>
    <rPh sb="3" eb="5">
      <t>ナイトウ</t>
    </rPh>
    <rPh sb="5" eb="6">
      <t>シュク</t>
    </rPh>
    <rPh sb="6" eb="7">
      <t>シン</t>
    </rPh>
    <rPh sb="8" eb="9">
      <t>フ</t>
    </rPh>
    <rPh sb="9" eb="10">
      <t>フクロ</t>
    </rPh>
    <rPh sb="11" eb="12">
      <t>チ</t>
    </rPh>
    <rPh sb="12" eb="13">
      <t>モリ</t>
    </rPh>
    <rPh sb="13" eb="14">
      <t>ツ</t>
    </rPh>
    <rPh sb="14" eb="15">
      <t>オ</t>
    </rPh>
    <rPh sb="16" eb="18">
      <t>トウブン</t>
    </rPh>
    <rPh sb="18" eb="20">
      <t>コマゴメ</t>
    </rPh>
    <rPh sb="21" eb="22">
      <t>タイラ</t>
    </rPh>
    <rPh sb="22" eb="24">
      <t>カイ</t>
    </rPh>
    <rPh sb="24" eb="25">
      <t>カミ</t>
    </rPh>
    <rPh sb="25" eb="26">
      <t>ウエ</t>
    </rPh>
    <rPh sb="27" eb="28">
      <t>チ</t>
    </rPh>
    <rPh sb="29" eb="30">
      <t>キ</t>
    </rPh>
    <rPh sb="30" eb="32">
      <t>タジマ</t>
    </rPh>
    <rPh sb="32" eb="33">
      <t>カミ</t>
    </rPh>
    <rPh sb="33" eb="34">
      <t>クミ</t>
    </rPh>
    <rPh sb="34" eb="36">
      <t>サカキバラ</t>
    </rPh>
    <rPh sb="37" eb="38">
      <t>ロウ</t>
    </rPh>
    <rPh sb="38" eb="40">
      <t>ハイリョウ</t>
    </rPh>
    <rPh sb="40" eb="42">
      <t>ヤシキ</t>
    </rPh>
    <rPh sb="43" eb="44">
      <t>ウチ</t>
    </rPh>
    <phoneticPr fontId="2"/>
  </si>
  <si>
    <t>森貞■（森貞之丞）</t>
    <rPh sb="0" eb="1">
      <t>モリ</t>
    </rPh>
    <rPh sb="1" eb="2">
      <t>サダ</t>
    </rPh>
    <rPh sb="4" eb="5">
      <t>モリ</t>
    </rPh>
    <rPh sb="5" eb="6">
      <t>サダ</t>
    </rPh>
    <rPh sb="6" eb="7">
      <t>ノ</t>
    </rPh>
    <rPh sb="7" eb="8">
      <t>ジョウ</t>
    </rPh>
    <phoneticPr fontId="2"/>
  </si>
  <si>
    <t>森伊左衛■（森伊左衛門）</t>
    <rPh sb="0" eb="1">
      <t>モリ</t>
    </rPh>
    <rPh sb="1" eb="2">
      <t>イ</t>
    </rPh>
    <rPh sb="2" eb="3">
      <t>サ</t>
    </rPh>
    <rPh sb="3" eb="4">
      <t>エイ</t>
    </rPh>
    <rPh sb="6" eb="7">
      <t>モリ</t>
    </rPh>
    <rPh sb="7" eb="11">
      <t>イサエモン</t>
    </rPh>
    <phoneticPr fontId="2"/>
  </si>
  <si>
    <t>多００３５３３</t>
  </si>
  <si>
    <t>小普請高橋■太郎　明細短冊</t>
  </si>
  <si>
    <t>高橋■太郎（高橋惣太郎）</t>
    <rPh sb="0" eb="2">
      <t>タカハシ</t>
    </rPh>
    <rPh sb="3" eb="5">
      <t>タロウ</t>
    </rPh>
    <rPh sb="6" eb="7">
      <t>タカ</t>
    </rPh>
    <rPh sb="7" eb="8">
      <t>ハシ</t>
    </rPh>
    <rPh sb="8" eb="9">
      <t>ソウ</t>
    </rPh>
    <rPh sb="9" eb="11">
      <t>タロウ</t>
    </rPh>
    <phoneticPr fontId="2"/>
  </si>
  <si>
    <t>渋谷笄橋地守附置（当分浜町山伏井戸小普請組石川■支配水野吉太郎地面之内借地）</t>
    <rPh sb="0" eb="2">
      <t>シブヤ</t>
    </rPh>
    <rPh sb="2" eb="3">
      <t>コウガイ</t>
    </rPh>
    <rPh sb="3" eb="4">
      <t>バシ</t>
    </rPh>
    <rPh sb="4" eb="5">
      <t>チ</t>
    </rPh>
    <rPh sb="5" eb="6">
      <t>モリ</t>
    </rPh>
    <rPh sb="6" eb="7">
      <t>ツ</t>
    </rPh>
    <rPh sb="7" eb="8">
      <t>オ</t>
    </rPh>
    <rPh sb="9" eb="11">
      <t>トウブン</t>
    </rPh>
    <rPh sb="11" eb="13">
      <t>ハママチ</t>
    </rPh>
    <rPh sb="13" eb="15">
      <t>ヤマブシ</t>
    </rPh>
    <rPh sb="15" eb="17">
      <t>イド</t>
    </rPh>
    <rPh sb="17" eb="20">
      <t>コブシン</t>
    </rPh>
    <rPh sb="20" eb="21">
      <t>クミ</t>
    </rPh>
    <rPh sb="21" eb="23">
      <t>イシカワ</t>
    </rPh>
    <rPh sb="24" eb="26">
      <t>シハイ</t>
    </rPh>
    <rPh sb="26" eb="28">
      <t>ミズノ</t>
    </rPh>
    <rPh sb="28" eb="31">
      <t>キチタロウ</t>
    </rPh>
    <rPh sb="31" eb="33">
      <t>ジメン</t>
    </rPh>
    <rPh sb="33" eb="34">
      <t>ノ</t>
    </rPh>
    <rPh sb="34" eb="35">
      <t>ウチ</t>
    </rPh>
    <rPh sb="35" eb="37">
      <t>シャクチ</t>
    </rPh>
    <phoneticPr fontId="2"/>
  </si>
  <si>
    <t>高橋弥■郎（高橋弥三郎）</t>
    <rPh sb="0" eb="2">
      <t>タカハシ</t>
    </rPh>
    <rPh sb="2" eb="3">
      <t>ヤ</t>
    </rPh>
    <rPh sb="4" eb="5">
      <t>ロウ</t>
    </rPh>
    <rPh sb="6" eb="7">
      <t>タカ</t>
    </rPh>
    <rPh sb="7" eb="8">
      <t>ハシ</t>
    </rPh>
    <rPh sb="8" eb="11">
      <t>ヤサブロウ</t>
    </rPh>
    <phoneticPr fontId="2"/>
  </si>
  <si>
    <t>小十人格御庭番</t>
    <rPh sb="0" eb="1">
      <t>コ</t>
    </rPh>
    <rPh sb="1" eb="3">
      <t>ジュウニン</t>
    </rPh>
    <rPh sb="3" eb="4">
      <t>カク</t>
    </rPh>
    <rPh sb="4" eb="7">
      <t>オニワバン</t>
    </rPh>
    <phoneticPr fontId="2"/>
  </si>
  <si>
    <t>高橋■（高橋与右衛門・千右衛門）</t>
    <rPh sb="0" eb="2">
      <t>タカハシ</t>
    </rPh>
    <rPh sb="4" eb="5">
      <t>タカ</t>
    </rPh>
    <rPh sb="5" eb="6">
      <t>ハシ</t>
    </rPh>
    <rPh sb="6" eb="7">
      <t>ヨ</t>
    </rPh>
    <rPh sb="7" eb="10">
      <t>ウエモン</t>
    </rPh>
    <rPh sb="11" eb="12">
      <t>セン</t>
    </rPh>
    <rPh sb="12" eb="15">
      <t>ウエモン</t>
    </rPh>
    <phoneticPr fontId="2"/>
  </si>
  <si>
    <t>多００３５３４</t>
  </si>
  <si>
    <t>小普請羽根鉄十郎　明細短冊</t>
  </si>
  <si>
    <t>■根鉄十郎（羽根鉄十郎）</t>
    <rPh sb="1" eb="2">
      <t>ネ</t>
    </rPh>
    <rPh sb="2" eb="3">
      <t>テツ</t>
    </rPh>
    <rPh sb="3" eb="5">
      <t>ジュウロウ</t>
    </rPh>
    <rPh sb="6" eb="8">
      <t>ハネ</t>
    </rPh>
    <rPh sb="8" eb="9">
      <t>テツ</t>
    </rPh>
    <rPh sb="9" eb="11">
      <t>ジュウロウ</t>
    </rPh>
    <phoneticPr fontId="2"/>
  </si>
  <si>
    <t>羽根半左衛門</t>
    <rPh sb="0" eb="2">
      <t>ハネ</t>
    </rPh>
    <rPh sb="2" eb="3">
      <t>ハン</t>
    </rPh>
    <rPh sb="3" eb="4">
      <t>サ</t>
    </rPh>
    <rPh sb="4" eb="6">
      <t>エモン</t>
    </rPh>
    <phoneticPr fontId="2"/>
  </si>
  <si>
    <t>羽■八十■（羽根八十次郎）</t>
    <rPh sb="0" eb="1">
      <t>ハネ</t>
    </rPh>
    <rPh sb="2" eb="4">
      <t>ハチジュウ</t>
    </rPh>
    <rPh sb="6" eb="8">
      <t>ハネ</t>
    </rPh>
    <rPh sb="8" eb="10">
      <t>ヤソ</t>
    </rPh>
    <rPh sb="10" eb="12">
      <t>ジロウ</t>
    </rPh>
    <phoneticPr fontId="2"/>
  </si>
  <si>
    <t>上部欠落</t>
    <rPh sb="0" eb="2">
      <t>ジョウブ</t>
    </rPh>
    <rPh sb="2" eb="4">
      <t>ケツラク</t>
    </rPh>
    <phoneticPr fontId="2"/>
  </si>
  <si>
    <t>多００３５３５</t>
  </si>
  <si>
    <t>小普請森泉右衛門　明細短冊</t>
  </si>
  <si>
    <t>森泉右衛■（森泉右衛門）</t>
    <rPh sb="0" eb="1">
      <t>モリ</t>
    </rPh>
    <rPh sb="1" eb="2">
      <t>イズミ</t>
    </rPh>
    <rPh sb="2" eb="3">
      <t>ウ</t>
    </rPh>
    <rPh sb="3" eb="4">
      <t>マモル</t>
    </rPh>
    <rPh sb="6" eb="7">
      <t>モリ</t>
    </rPh>
    <rPh sb="7" eb="8">
      <t>イズミ</t>
    </rPh>
    <rPh sb="8" eb="11">
      <t>ウエモン</t>
    </rPh>
    <phoneticPr fontId="2"/>
  </si>
  <si>
    <t>■谷内藤宿■屋敷大名小路地守附置（当分本所御台所■小性組水野伊勢守組岡本■太■方借地）</t>
    <rPh sb="1" eb="2">
      <t>ヤ</t>
    </rPh>
    <rPh sb="2" eb="4">
      <t>ナイトウ</t>
    </rPh>
    <rPh sb="4" eb="5">
      <t>シュク</t>
    </rPh>
    <rPh sb="6" eb="8">
      <t>ヤシキ</t>
    </rPh>
    <rPh sb="8" eb="10">
      <t>ダイミョウ</t>
    </rPh>
    <rPh sb="10" eb="12">
      <t>コミチ</t>
    </rPh>
    <rPh sb="12" eb="13">
      <t>チ</t>
    </rPh>
    <rPh sb="13" eb="14">
      <t>モリ</t>
    </rPh>
    <rPh sb="14" eb="15">
      <t>ツ</t>
    </rPh>
    <rPh sb="15" eb="16">
      <t>オ</t>
    </rPh>
    <rPh sb="17" eb="19">
      <t>トウブン</t>
    </rPh>
    <rPh sb="19" eb="21">
      <t>ホンジョ</t>
    </rPh>
    <rPh sb="21" eb="22">
      <t>オ</t>
    </rPh>
    <rPh sb="22" eb="24">
      <t>ダイドコロ</t>
    </rPh>
    <rPh sb="27" eb="28">
      <t>クミ</t>
    </rPh>
    <rPh sb="28" eb="30">
      <t>ミズノ</t>
    </rPh>
    <rPh sb="30" eb="32">
      <t>イセ</t>
    </rPh>
    <rPh sb="32" eb="33">
      <t>カミ</t>
    </rPh>
    <rPh sb="33" eb="34">
      <t>クミ</t>
    </rPh>
    <rPh sb="34" eb="36">
      <t>オカモト</t>
    </rPh>
    <rPh sb="37" eb="38">
      <t>タ</t>
    </rPh>
    <rPh sb="39" eb="40">
      <t>カタ</t>
    </rPh>
    <rPh sb="40" eb="42">
      <t>シャクチ</t>
    </rPh>
    <phoneticPr fontId="2"/>
  </si>
  <si>
    <t>森縫殿助</t>
    <rPh sb="0" eb="1">
      <t>モリ</t>
    </rPh>
    <rPh sb="1" eb="2">
      <t>ヌ</t>
    </rPh>
    <rPh sb="2" eb="3">
      <t>ドノ</t>
    </rPh>
    <rPh sb="3" eb="4">
      <t>スケ</t>
    </rPh>
    <phoneticPr fontId="2"/>
  </si>
  <si>
    <t>■縫殿助（森縫殿助）</t>
    <rPh sb="1" eb="2">
      <t>ヌ</t>
    </rPh>
    <rPh sb="2" eb="3">
      <t>ドノ</t>
    </rPh>
    <rPh sb="3" eb="4">
      <t>スケ</t>
    </rPh>
    <rPh sb="5" eb="6">
      <t>モリ</t>
    </rPh>
    <rPh sb="6" eb="8">
      <t>ヌイドノ</t>
    </rPh>
    <rPh sb="8" eb="9">
      <t>スケ</t>
    </rPh>
    <phoneticPr fontId="2"/>
  </si>
  <si>
    <t>一生小■</t>
    <rPh sb="0" eb="2">
      <t>イッショウ</t>
    </rPh>
    <rPh sb="2" eb="3">
      <t>ショウ</t>
    </rPh>
    <phoneticPr fontId="2"/>
  </si>
  <si>
    <t>本多亀蔵</t>
    <rPh sb="0" eb="2">
      <t>ホンダ</t>
    </rPh>
    <rPh sb="2" eb="3">
      <t>カメ</t>
    </rPh>
    <rPh sb="3" eb="4">
      <t>ゾウ</t>
    </rPh>
    <phoneticPr fontId="2"/>
  </si>
  <si>
    <t>本■兵衛</t>
    <rPh sb="0" eb="1">
      <t>ホン</t>
    </rPh>
    <rPh sb="2" eb="4">
      <t>ヘエ</t>
    </rPh>
    <phoneticPr fontId="2"/>
  </si>
  <si>
    <t>一■普請</t>
    <rPh sb="0" eb="1">
      <t>イチ</t>
    </rPh>
    <rPh sb="2" eb="4">
      <t>ブシン</t>
    </rPh>
    <phoneticPr fontId="2"/>
  </si>
  <si>
    <t>多００３５３６</t>
  </si>
  <si>
    <t>小普請横田覚蔵　明細短冊</t>
  </si>
  <si>
    <t>横田■蔵（横田覚蔵）</t>
    <rPh sb="0" eb="2">
      <t>ヨコタ</t>
    </rPh>
    <rPh sb="3" eb="4">
      <t>ゾウ</t>
    </rPh>
    <rPh sb="5" eb="7">
      <t>ヨコタ</t>
    </rPh>
    <rPh sb="7" eb="8">
      <t>オボ</t>
    </rPh>
    <rPh sb="8" eb="9">
      <t>ゾウ</t>
    </rPh>
    <phoneticPr fontId="2"/>
  </si>
  <si>
    <t>百俵三人扶持</t>
    <rPh sb="0" eb="2">
      <t>ヒャッピョウ</t>
    </rPh>
    <rPh sb="2" eb="4">
      <t>サンニン</t>
    </rPh>
    <rPh sb="4" eb="6">
      <t>ブチ</t>
    </rPh>
    <phoneticPr fontId="2"/>
  </si>
  <si>
    <t>青山新坂上■町</t>
    <rPh sb="0" eb="2">
      <t>アオヤマ</t>
    </rPh>
    <rPh sb="2" eb="3">
      <t>シン</t>
    </rPh>
    <rPh sb="3" eb="5">
      <t>サカウエ</t>
    </rPh>
    <rPh sb="6" eb="7">
      <t>マチ</t>
    </rPh>
    <phoneticPr fontId="2"/>
  </si>
  <si>
    <t>横田半■（横田半三郎）</t>
    <rPh sb="0" eb="2">
      <t>ヨコタ</t>
    </rPh>
    <rPh sb="2" eb="3">
      <t>ハン</t>
    </rPh>
    <rPh sb="5" eb="7">
      <t>ヨコタ</t>
    </rPh>
    <rPh sb="7" eb="10">
      <t>ハンサブロウ</t>
    </rPh>
    <phoneticPr fontId="2"/>
  </si>
  <si>
    <t>横田■郎（横田徳次郎）</t>
    <rPh sb="0" eb="2">
      <t>ヨコタ</t>
    </rPh>
    <rPh sb="3" eb="4">
      <t>ロウ</t>
    </rPh>
    <rPh sb="5" eb="7">
      <t>ヨコタ</t>
    </rPh>
    <rPh sb="7" eb="10">
      <t>トクジロウ</t>
    </rPh>
    <phoneticPr fontId="2"/>
  </si>
  <si>
    <t>多００３５３７</t>
  </si>
  <si>
    <t>小普請黒沢貴太郎　明細短冊</t>
  </si>
  <si>
    <t>黒沢■太郎（黒沢豊太郎）</t>
    <rPh sb="0" eb="2">
      <t>クロサワ</t>
    </rPh>
    <rPh sb="3" eb="5">
      <t>タロウ</t>
    </rPh>
    <rPh sb="6" eb="8">
      <t>クロサワ</t>
    </rPh>
    <rPh sb="8" eb="11">
      <t>トヨタロウ</t>
    </rPh>
    <phoneticPr fontId="2"/>
  </si>
  <si>
    <t>麻布三田元御屋鋪跡地守附置・麻布下渋谷（当分小石川同心町御先手亀井勇之助組同心■助地面借地）</t>
    <rPh sb="0" eb="2">
      <t>アザブ</t>
    </rPh>
    <rPh sb="2" eb="4">
      <t>ミタ</t>
    </rPh>
    <rPh sb="4" eb="5">
      <t>モト</t>
    </rPh>
    <rPh sb="5" eb="6">
      <t>オ</t>
    </rPh>
    <rPh sb="6" eb="7">
      <t>ヤ</t>
    </rPh>
    <rPh sb="7" eb="8">
      <t>シキ</t>
    </rPh>
    <rPh sb="8" eb="9">
      <t>アト</t>
    </rPh>
    <rPh sb="9" eb="10">
      <t>チ</t>
    </rPh>
    <rPh sb="10" eb="11">
      <t>モリ</t>
    </rPh>
    <rPh sb="11" eb="12">
      <t>ツ</t>
    </rPh>
    <rPh sb="12" eb="13">
      <t>オ</t>
    </rPh>
    <rPh sb="14" eb="16">
      <t>アザブ</t>
    </rPh>
    <rPh sb="16" eb="17">
      <t>シタ</t>
    </rPh>
    <rPh sb="17" eb="19">
      <t>シブヤ</t>
    </rPh>
    <rPh sb="20" eb="22">
      <t>トウブン</t>
    </rPh>
    <rPh sb="22" eb="25">
      <t>コイシカワ</t>
    </rPh>
    <rPh sb="25" eb="28">
      <t>ドウシンマチ</t>
    </rPh>
    <rPh sb="28" eb="29">
      <t>オ</t>
    </rPh>
    <rPh sb="29" eb="30">
      <t>サキ</t>
    </rPh>
    <rPh sb="30" eb="31">
      <t>テ</t>
    </rPh>
    <rPh sb="31" eb="33">
      <t>カメイ</t>
    </rPh>
    <rPh sb="33" eb="34">
      <t>イサム</t>
    </rPh>
    <rPh sb="34" eb="35">
      <t>ユキ</t>
    </rPh>
    <rPh sb="35" eb="36">
      <t>スケ</t>
    </rPh>
    <rPh sb="36" eb="37">
      <t>クミ</t>
    </rPh>
    <rPh sb="37" eb="39">
      <t>ドウシン</t>
    </rPh>
    <rPh sb="40" eb="41">
      <t>スケ</t>
    </rPh>
    <rPh sb="41" eb="43">
      <t>ジメン</t>
    </rPh>
    <rPh sb="43" eb="45">
      <t>シャクチ</t>
    </rPh>
    <phoneticPr fontId="2"/>
  </si>
  <si>
    <t>黒沢忠右衛門</t>
    <rPh sb="0" eb="2">
      <t>クロサワ</t>
    </rPh>
    <rPh sb="2" eb="3">
      <t>チュウ</t>
    </rPh>
    <rPh sb="3" eb="4">
      <t>ウ</t>
    </rPh>
    <rPh sb="4" eb="6">
      <t>エモン</t>
    </rPh>
    <phoneticPr fontId="2"/>
  </si>
  <si>
    <t>黒沢栄蔵</t>
    <rPh sb="0" eb="2">
      <t>クロサワ</t>
    </rPh>
    <rPh sb="2" eb="4">
      <t>エイゾウ</t>
    </rPh>
    <phoneticPr fontId="2"/>
  </si>
  <si>
    <t>多００３５３８</t>
  </si>
  <si>
    <t>小普請遠藤育之助　明細短冊</t>
  </si>
  <si>
    <t>遠藤育之助</t>
    <rPh sb="0" eb="2">
      <t>エンドウ</t>
    </rPh>
    <rPh sb="2" eb="3">
      <t>イク</t>
    </rPh>
    <rPh sb="3" eb="4">
      <t>ノ</t>
    </rPh>
    <rPh sb="4" eb="5">
      <t>スケ</t>
    </rPh>
    <phoneticPr fontId="2"/>
  </si>
  <si>
    <t>小石川阿波町</t>
    <rPh sb="0" eb="3">
      <t>コイシカワ</t>
    </rPh>
    <rPh sb="3" eb="5">
      <t>アワ</t>
    </rPh>
    <rPh sb="5" eb="6">
      <t>マチ</t>
    </rPh>
    <phoneticPr fontId="2"/>
  </si>
  <si>
    <t>遠藤源八郎</t>
    <rPh sb="0" eb="2">
      <t>エンドウ</t>
    </rPh>
    <rPh sb="2" eb="3">
      <t>ゲン</t>
    </rPh>
    <rPh sb="3" eb="5">
      <t>ハチロウ</t>
    </rPh>
    <phoneticPr fontId="2"/>
  </si>
  <si>
    <t>一■小普請</t>
    <rPh sb="0" eb="1">
      <t>イチ</t>
    </rPh>
    <rPh sb="2" eb="5">
      <t>コブシン</t>
    </rPh>
    <phoneticPr fontId="2"/>
  </si>
  <si>
    <t>遠藤■衛門（遠藤安左衛門）</t>
    <rPh sb="0" eb="2">
      <t>エンドウ</t>
    </rPh>
    <rPh sb="3" eb="5">
      <t>エモン</t>
    </rPh>
    <rPh sb="6" eb="8">
      <t>エンドウ</t>
    </rPh>
    <rPh sb="8" eb="9">
      <t>アン</t>
    </rPh>
    <rPh sb="9" eb="12">
      <t>サエモン</t>
    </rPh>
    <phoneticPr fontId="2"/>
  </si>
  <si>
    <t>小■人</t>
    <rPh sb="0" eb="1">
      <t>コ</t>
    </rPh>
    <rPh sb="2" eb="3">
      <t>ヒト</t>
    </rPh>
    <phoneticPr fontId="2"/>
  </si>
  <si>
    <t>講武■奉行支配</t>
    <rPh sb="0" eb="2">
      <t>コウブ</t>
    </rPh>
    <rPh sb="3" eb="5">
      <t>ブギョウ</t>
    </rPh>
    <rPh sb="5" eb="7">
      <t>シハイ</t>
    </rPh>
    <phoneticPr fontId="2"/>
  </si>
  <si>
    <t>多００３５３９</t>
  </si>
  <si>
    <t>小普請神尾■三郎　明細短冊</t>
  </si>
  <si>
    <t>■三郎（神尾理三郎）</t>
    <rPh sb="1" eb="3">
      <t>サブロウ</t>
    </rPh>
    <rPh sb="4" eb="6">
      <t>カミオ</t>
    </rPh>
    <rPh sb="6" eb="7">
      <t>リ</t>
    </rPh>
    <rPh sb="7" eb="9">
      <t>サブロウ</t>
    </rPh>
    <phoneticPr fontId="2"/>
  </si>
  <si>
    <t>百俵五人扶持</t>
    <rPh sb="0" eb="2">
      <t>ヒャクヒョウ</t>
    </rPh>
    <rPh sb="2" eb="4">
      <t>ゴニン</t>
    </rPh>
    <rPh sb="4" eb="6">
      <t>ブチ</t>
    </rPh>
    <phoneticPr fontId="2"/>
  </si>
  <si>
    <t>青■若松■</t>
    <rPh sb="0" eb="1">
      <t>アオ</t>
    </rPh>
    <rPh sb="2" eb="4">
      <t>ワカマツ</t>
    </rPh>
    <phoneticPr fontId="2"/>
  </si>
  <si>
    <t>神尾与■（与七郎）</t>
    <rPh sb="0" eb="2">
      <t>カミオ</t>
    </rPh>
    <rPh sb="2" eb="3">
      <t>ヨ</t>
    </rPh>
    <rPh sb="5" eb="8">
      <t>ヨシチロウ</t>
    </rPh>
    <phoneticPr fontId="2"/>
  </si>
  <si>
    <t>神尾周右衛門</t>
    <rPh sb="0" eb="2">
      <t>カミオ</t>
    </rPh>
    <rPh sb="2" eb="3">
      <t>シュウ</t>
    </rPh>
    <rPh sb="3" eb="4">
      <t>ウ</t>
    </rPh>
    <rPh sb="4" eb="6">
      <t>エモン</t>
    </rPh>
    <phoneticPr fontId="2"/>
  </si>
  <si>
    <t>多００３５４０</t>
  </si>
  <si>
    <t>小普請野村吉右衛門　明細短冊</t>
  </si>
  <si>
    <t>■吉右衛門（野村彦右衛門）</t>
    <rPh sb="1" eb="2">
      <t>キチ</t>
    </rPh>
    <rPh sb="2" eb="3">
      <t>ウ</t>
    </rPh>
    <rPh sb="3" eb="5">
      <t>エモン</t>
    </rPh>
    <rPh sb="6" eb="8">
      <t>ノムラ</t>
    </rPh>
    <rPh sb="8" eb="9">
      <t>ヒコ</t>
    </rPh>
    <rPh sb="9" eb="12">
      <t>ウエモン</t>
    </rPh>
    <phoneticPr fontId="2"/>
  </si>
  <si>
    <t>巣鴨御駕籠町地守附置・小石川白山御殿■中通地■附置（当時勤仕並小普請■支配■彦■へ同居）</t>
    <rPh sb="0" eb="2">
      <t>スガモ</t>
    </rPh>
    <rPh sb="2" eb="3">
      <t>オ</t>
    </rPh>
    <rPh sb="3" eb="5">
      <t>カゴ</t>
    </rPh>
    <rPh sb="5" eb="6">
      <t>マチ</t>
    </rPh>
    <rPh sb="6" eb="7">
      <t>チ</t>
    </rPh>
    <rPh sb="7" eb="8">
      <t>モリ</t>
    </rPh>
    <rPh sb="8" eb="9">
      <t>ツ</t>
    </rPh>
    <rPh sb="9" eb="10">
      <t>オ</t>
    </rPh>
    <rPh sb="11" eb="14">
      <t>コイシカワ</t>
    </rPh>
    <rPh sb="14" eb="16">
      <t>ハクサン</t>
    </rPh>
    <rPh sb="16" eb="18">
      <t>ゴテン</t>
    </rPh>
    <rPh sb="19" eb="20">
      <t>ナカ</t>
    </rPh>
    <rPh sb="20" eb="21">
      <t>ドオ</t>
    </rPh>
    <rPh sb="21" eb="22">
      <t>チ</t>
    </rPh>
    <rPh sb="23" eb="24">
      <t>ツ</t>
    </rPh>
    <rPh sb="24" eb="25">
      <t>オ</t>
    </rPh>
    <rPh sb="26" eb="28">
      <t>トウジ</t>
    </rPh>
    <rPh sb="28" eb="29">
      <t>ツト</t>
    </rPh>
    <rPh sb="29" eb="30">
      <t>ツカマツ</t>
    </rPh>
    <rPh sb="30" eb="31">
      <t>ナ</t>
    </rPh>
    <rPh sb="31" eb="34">
      <t>コブシン</t>
    </rPh>
    <rPh sb="35" eb="37">
      <t>シハイ</t>
    </rPh>
    <rPh sb="38" eb="39">
      <t>ヒコ</t>
    </rPh>
    <rPh sb="41" eb="43">
      <t>ドウキョ</t>
    </rPh>
    <phoneticPr fontId="2"/>
  </si>
  <si>
    <t>野村権九郎</t>
    <rPh sb="0" eb="2">
      <t>ノムラ</t>
    </rPh>
    <rPh sb="2" eb="3">
      <t>ゴン</t>
    </rPh>
    <rPh sb="3" eb="5">
      <t>クロウ</t>
    </rPh>
    <phoneticPr fontId="2"/>
  </si>
  <si>
    <t>野村彦右■（野村彦右衛門）</t>
    <rPh sb="0" eb="2">
      <t>ノムラ</t>
    </rPh>
    <rPh sb="2" eb="3">
      <t>ヒコ</t>
    </rPh>
    <rPh sb="3" eb="4">
      <t>ウ</t>
    </rPh>
    <rPh sb="6" eb="8">
      <t>ノムラ</t>
    </rPh>
    <rPh sb="8" eb="9">
      <t>ヒコ</t>
    </rPh>
    <rPh sb="9" eb="12">
      <t>ウエモン</t>
    </rPh>
    <phoneticPr fontId="2"/>
  </si>
  <si>
    <t>多００３５４１</t>
  </si>
  <si>
    <t>小普請太田■四郎　明細短冊</t>
  </si>
  <si>
    <t>大田■郎（大田定次郎）</t>
    <rPh sb="0" eb="2">
      <t>オオタ</t>
    </rPh>
    <rPh sb="3" eb="4">
      <t>ロウ</t>
    </rPh>
    <rPh sb="5" eb="7">
      <t>オオタ</t>
    </rPh>
    <rPh sb="7" eb="10">
      <t>サダジロウ</t>
    </rPh>
    <phoneticPr fontId="2"/>
  </si>
  <si>
    <t>小石川白山御殿跡大■地守附置（一部貸）・青山若松町地守附置（当分四ツ谷表大番町組屋敷大御番大岡越前守組同心地面借地）</t>
    <rPh sb="0" eb="3">
      <t>コイシカワ</t>
    </rPh>
    <rPh sb="3" eb="5">
      <t>ハクサン</t>
    </rPh>
    <rPh sb="5" eb="7">
      <t>ゴテン</t>
    </rPh>
    <rPh sb="7" eb="8">
      <t>アト</t>
    </rPh>
    <rPh sb="8" eb="9">
      <t>ダイ</t>
    </rPh>
    <rPh sb="10" eb="11">
      <t>チ</t>
    </rPh>
    <rPh sb="11" eb="12">
      <t>モリ</t>
    </rPh>
    <rPh sb="12" eb="14">
      <t>フチ</t>
    </rPh>
    <rPh sb="15" eb="17">
      <t>イチブ</t>
    </rPh>
    <rPh sb="17" eb="18">
      <t>カシ</t>
    </rPh>
    <rPh sb="20" eb="22">
      <t>アオヤマ</t>
    </rPh>
    <rPh sb="22" eb="25">
      <t>ワカマツマチ</t>
    </rPh>
    <rPh sb="25" eb="26">
      <t>チ</t>
    </rPh>
    <rPh sb="26" eb="27">
      <t>モリ</t>
    </rPh>
    <rPh sb="27" eb="28">
      <t>ツ</t>
    </rPh>
    <rPh sb="28" eb="29">
      <t>オ</t>
    </rPh>
    <rPh sb="30" eb="32">
      <t>トウブン</t>
    </rPh>
    <rPh sb="32" eb="33">
      <t>ヨ</t>
    </rPh>
    <rPh sb="34" eb="35">
      <t>ヤ</t>
    </rPh>
    <rPh sb="35" eb="36">
      <t>オモテ</t>
    </rPh>
    <rPh sb="36" eb="37">
      <t>オオ</t>
    </rPh>
    <rPh sb="37" eb="38">
      <t>バン</t>
    </rPh>
    <rPh sb="38" eb="39">
      <t>マチ</t>
    </rPh>
    <rPh sb="39" eb="40">
      <t>クミ</t>
    </rPh>
    <rPh sb="40" eb="42">
      <t>ヤシキ</t>
    </rPh>
    <rPh sb="42" eb="43">
      <t>オオ</t>
    </rPh>
    <rPh sb="43" eb="44">
      <t>オ</t>
    </rPh>
    <rPh sb="44" eb="45">
      <t>バン</t>
    </rPh>
    <rPh sb="45" eb="47">
      <t>オオオカ</t>
    </rPh>
    <rPh sb="47" eb="49">
      <t>エチゼン</t>
    </rPh>
    <rPh sb="49" eb="50">
      <t>カミ</t>
    </rPh>
    <rPh sb="50" eb="51">
      <t>クミ</t>
    </rPh>
    <rPh sb="51" eb="53">
      <t>ドウシン</t>
    </rPh>
    <rPh sb="53" eb="55">
      <t>ジメン</t>
    </rPh>
    <rPh sb="55" eb="57">
      <t>シャクチ</t>
    </rPh>
    <phoneticPr fontId="2"/>
  </si>
  <si>
    <t>大■重右衛門（大田重右衛門）</t>
    <rPh sb="0" eb="1">
      <t>ダイ</t>
    </rPh>
    <rPh sb="2" eb="3">
      <t>シゲ</t>
    </rPh>
    <rPh sb="3" eb="4">
      <t>ウ</t>
    </rPh>
    <rPh sb="4" eb="6">
      <t>エモン</t>
    </rPh>
    <rPh sb="7" eb="9">
      <t>オオタ</t>
    </rPh>
    <rPh sb="9" eb="10">
      <t>オモ</t>
    </rPh>
    <rPh sb="10" eb="13">
      <t>ウエモン</t>
    </rPh>
    <phoneticPr fontId="2"/>
  </si>
  <si>
    <t>大田■三郎（大田鋳三郎）</t>
    <rPh sb="0" eb="2">
      <t>オオタ</t>
    </rPh>
    <rPh sb="3" eb="5">
      <t>サブロウ</t>
    </rPh>
    <rPh sb="6" eb="8">
      <t>オオタ</t>
    </rPh>
    <rPh sb="8" eb="9">
      <t>チュウ</t>
    </rPh>
    <rPh sb="9" eb="11">
      <t>サブロウ</t>
    </rPh>
    <phoneticPr fontId="2"/>
  </si>
  <si>
    <t>奥山源右衛門</t>
    <rPh sb="0" eb="1">
      <t>オク</t>
    </rPh>
    <rPh sb="1" eb="2">
      <t>ヤマ</t>
    </rPh>
    <rPh sb="2" eb="3">
      <t>ゲン</t>
    </rPh>
    <rPh sb="3" eb="4">
      <t>ウ</t>
    </rPh>
    <rPh sb="4" eb="6">
      <t>エモン</t>
    </rPh>
    <phoneticPr fontId="2"/>
  </si>
  <si>
    <t>奥山又三郎</t>
    <rPh sb="0" eb="2">
      <t>オクヤマ</t>
    </rPh>
    <rPh sb="2" eb="3">
      <t>マタ</t>
    </rPh>
    <rPh sb="3" eb="5">
      <t>サブロウ</t>
    </rPh>
    <phoneticPr fontId="2"/>
  </si>
  <si>
    <t>（名字は大田か）</t>
    <rPh sb="1" eb="3">
      <t>ミョウジ</t>
    </rPh>
    <rPh sb="4" eb="6">
      <t>オオタ</t>
    </rPh>
    <phoneticPr fontId="2"/>
  </si>
  <si>
    <t>多００３５４２</t>
  </si>
  <si>
    <t>小普請三輪■■　明細短冊</t>
  </si>
  <si>
    <t>■（三輪与三郎）</t>
    <rPh sb="2" eb="4">
      <t>ミワ</t>
    </rPh>
    <rPh sb="4" eb="7">
      <t>ヨサブロウ</t>
    </rPh>
    <phoneticPr fontId="2"/>
  </si>
  <si>
    <t>小石川白山御殿跡大通地守附置（当分本所中ノ郷元町■本目権之丞拝領屋敷住宅之内へ同居）</t>
    <rPh sb="0" eb="3">
      <t>コイシカワ</t>
    </rPh>
    <rPh sb="3" eb="5">
      <t>ハクサン</t>
    </rPh>
    <rPh sb="5" eb="7">
      <t>ゴテン</t>
    </rPh>
    <rPh sb="7" eb="8">
      <t>アト</t>
    </rPh>
    <rPh sb="8" eb="10">
      <t>オオドオ</t>
    </rPh>
    <rPh sb="10" eb="11">
      <t>チ</t>
    </rPh>
    <rPh sb="11" eb="12">
      <t>モリ</t>
    </rPh>
    <rPh sb="12" eb="13">
      <t>ツ</t>
    </rPh>
    <rPh sb="13" eb="14">
      <t>オ</t>
    </rPh>
    <rPh sb="15" eb="17">
      <t>トウブン</t>
    </rPh>
    <rPh sb="17" eb="19">
      <t>ホンジョ</t>
    </rPh>
    <rPh sb="19" eb="20">
      <t>ナカ</t>
    </rPh>
    <rPh sb="21" eb="22">
      <t>サト</t>
    </rPh>
    <rPh sb="22" eb="23">
      <t>モト</t>
    </rPh>
    <rPh sb="23" eb="24">
      <t>マチ</t>
    </rPh>
    <rPh sb="25" eb="26">
      <t>ホン</t>
    </rPh>
    <rPh sb="26" eb="27">
      <t>メ</t>
    </rPh>
    <rPh sb="27" eb="28">
      <t>ゴン</t>
    </rPh>
    <rPh sb="28" eb="29">
      <t>ノ</t>
    </rPh>
    <rPh sb="29" eb="30">
      <t>ジョウ</t>
    </rPh>
    <rPh sb="30" eb="32">
      <t>ハイリョウ</t>
    </rPh>
    <rPh sb="32" eb="34">
      <t>ヤシキ</t>
    </rPh>
    <rPh sb="34" eb="36">
      <t>ジュウタク</t>
    </rPh>
    <rPh sb="36" eb="37">
      <t>ノ</t>
    </rPh>
    <rPh sb="37" eb="38">
      <t>ウチ</t>
    </rPh>
    <rPh sb="39" eb="41">
      <t>ドウキョ</t>
    </rPh>
    <phoneticPr fontId="2"/>
  </si>
  <si>
    <t>三輪四郎■衛門（三輪四郎左衛門）</t>
    <rPh sb="0" eb="2">
      <t>ミワ</t>
    </rPh>
    <rPh sb="2" eb="4">
      <t>シロウ</t>
    </rPh>
    <rPh sb="5" eb="7">
      <t>エモン</t>
    </rPh>
    <rPh sb="8" eb="10">
      <t>ミワ</t>
    </rPh>
    <rPh sb="10" eb="12">
      <t>シロウ</t>
    </rPh>
    <rPh sb="12" eb="15">
      <t>サエモン</t>
    </rPh>
    <phoneticPr fontId="2"/>
  </si>
  <si>
    <t>御弓矢鎗奉行</t>
    <rPh sb="0" eb="1">
      <t>オ</t>
    </rPh>
    <rPh sb="1" eb="3">
      <t>ユミヤ</t>
    </rPh>
    <rPh sb="3" eb="4">
      <t>ヤリ</t>
    </rPh>
    <rPh sb="4" eb="6">
      <t>ブギョウ</t>
    </rPh>
    <phoneticPr fontId="2"/>
  </si>
  <si>
    <t>三輪弥太郎</t>
    <rPh sb="0" eb="2">
      <t>ミワ</t>
    </rPh>
    <rPh sb="2" eb="5">
      <t>ヤタロウ</t>
    </rPh>
    <phoneticPr fontId="2"/>
  </si>
  <si>
    <t>本目権■</t>
    <rPh sb="0" eb="1">
      <t>ホン</t>
    </rPh>
    <rPh sb="1" eb="2">
      <t>メ</t>
    </rPh>
    <rPh sb="2" eb="3">
      <t>ゴン</t>
    </rPh>
    <phoneticPr fontId="2"/>
  </si>
  <si>
    <t>本目■</t>
    <rPh sb="0" eb="1">
      <t>ホン</t>
    </rPh>
    <rPh sb="1" eb="2">
      <t>メ</t>
    </rPh>
    <phoneticPr fontId="2"/>
  </si>
  <si>
    <t>多００３５４３</t>
  </si>
  <si>
    <t>石井■■　明細短冊</t>
  </si>
  <si>
    <t>■（石井■）</t>
    <rPh sb="2" eb="4">
      <t>イシイ</t>
    </rPh>
    <phoneticPr fontId="2"/>
  </si>
  <si>
    <t>南本所三ツ目徳右衛門■一丁目</t>
    <rPh sb="0" eb="1">
      <t>ミナミ</t>
    </rPh>
    <rPh sb="1" eb="3">
      <t>ホンジョ</t>
    </rPh>
    <rPh sb="3" eb="4">
      <t>サン</t>
    </rPh>
    <rPh sb="5" eb="6">
      <t>メ</t>
    </rPh>
    <rPh sb="6" eb="7">
      <t>トク</t>
    </rPh>
    <rPh sb="7" eb="8">
      <t>ウ</t>
    </rPh>
    <rPh sb="8" eb="10">
      <t>エモン</t>
    </rPh>
    <rPh sb="11" eb="14">
      <t>イッチョウメ</t>
    </rPh>
    <phoneticPr fontId="2"/>
  </si>
  <si>
    <t>石井理右衛門</t>
    <rPh sb="0" eb="2">
      <t>イシイ</t>
    </rPh>
    <rPh sb="2" eb="3">
      <t>リ</t>
    </rPh>
    <rPh sb="3" eb="4">
      <t>ウ</t>
    </rPh>
    <rPh sb="4" eb="6">
      <t>エモン</t>
    </rPh>
    <phoneticPr fontId="2"/>
  </si>
  <si>
    <t>町奉行与■</t>
    <rPh sb="0" eb="3">
      <t>マチブギョウ</t>
    </rPh>
    <rPh sb="3" eb="4">
      <t>ヨ</t>
    </rPh>
    <phoneticPr fontId="2"/>
  </si>
  <si>
    <t>石井謙五郎</t>
    <rPh sb="0" eb="2">
      <t>イシイ</t>
    </rPh>
    <rPh sb="2" eb="3">
      <t>ケン</t>
    </rPh>
    <rPh sb="3" eb="5">
      <t>ゴロウ</t>
    </rPh>
    <phoneticPr fontId="2"/>
  </si>
  <si>
    <t>西丸切手御門■</t>
    <rPh sb="0" eb="2">
      <t>ニシマル</t>
    </rPh>
    <rPh sb="2" eb="4">
      <t>キッテ</t>
    </rPh>
    <rPh sb="4" eb="5">
      <t>オ</t>
    </rPh>
    <rPh sb="5" eb="6">
      <t>モン</t>
    </rPh>
    <phoneticPr fontId="2"/>
  </si>
  <si>
    <t>猪飼甚平</t>
    <rPh sb="0" eb="1">
      <t>イノ</t>
    </rPh>
    <rPh sb="1" eb="2">
      <t>カ</t>
    </rPh>
    <rPh sb="2" eb="4">
      <t>ジンベエ</t>
    </rPh>
    <phoneticPr fontId="2"/>
  </si>
  <si>
    <t>富士見御宝■</t>
    <rPh sb="0" eb="3">
      <t>フジミ</t>
    </rPh>
    <rPh sb="3" eb="4">
      <t>オ</t>
    </rPh>
    <rPh sb="4" eb="5">
      <t>タカラ</t>
    </rPh>
    <phoneticPr fontId="2"/>
  </si>
  <si>
    <t>猪飼鶴三郎</t>
    <rPh sb="0" eb="1">
      <t>イノ</t>
    </rPh>
    <rPh sb="1" eb="2">
      <t>カ</t>
    </rPh>
    <rPh sb="2" eb="3">
      <t>ツル</t>
    </rPh>
    <rPh sb="3" eb="5">
      <t>サブロウ</t>
    </rPh>
    <phoneticPr fontId="2"/>
  </si>
  <si>
    <t>学問所■</t>
    <rPh sb="0" eb="2">
      <t>ガクモン</t>
    </rPh>
    <rPh sb="2" eb="3">
      <t>ジョ</t>
    </rPh>
    <phoneticPr fontId="2"/>
  </si>
  <si>
    <t>多００３５４４</t>
  </si>
  <si>
    <t>小普請田中■之丞　明細短冊</t>
  </si>
  <si>
    <t>■之丞（田中徳之丞）</t>
    <rPh sb="1" eb="2">
      <t>ノ</t>
    </rPh>
    <rPh sb="2" eb="3">
      <t>ジョウ</t>
    </rPh>
    <rPh sb="4" eb="6">
      <t>タナカ</t>
    </rPh>
    <rPh sb="6" eb="7">
      <t>トク</t>
    </rPh>
    <rPh sb="7" eb="8">
      <t>ノ</t>
    </rPh>
    <rPh sb="8" eb="9">
      <t>ジョウ</t>
    </rPh>
    <phoneticPr fontId="2"/>
  </si>
  <si>
    <t>田中休蔵</t>
    <rPh sb="0" eb="2">
      <t>タナカ</t>
    </rPh>
    <rPh sb="2" eb="3">
      <t>ヤス</t>
    </rPh>
    <rPh sb="3" eb="4">
      <t>クラ</t>
    </rPh>
    <phoneticPr fontId="2"/>
  </si>
  <si>
    <t>田中久蔵</t>
    <rPh sb="0" eb="2">
      <t>タナカ</t>
    </rPh>
    <rPh sb="2" eb="3">
      <t>ヒサ</t>
    </rPh>
    <rPh sb="3" eb="4">
      <t>クラ</t>
    </rPh>
    <phoneticPr fontId="2"/>
  </si>
  <si>
    <t>多００３５４５</t>
  </si>
  <si>
    <t>小普請布下鉄太郎　明細短冊</t>
  </si>
  <si>
    <t>布下鉄太郎</t>
    <rPh sb="0" eb="1">
      <t>ヌノ</t>
    </rPh>
    <rPh sb="1" eb="2">
      <t>シタ</t>
    </rPh>
    <rPh sb="2" eb="5">
      <t>テツタロウ</t>
    </rPh>
    <phoneticPr fontId="2"/>
  </si>
  <si>
    <t>本■南割下水永倉町</t>
    <rPh sb="0" eb="1">
      <t>ホン</t>
    </rPh>
    <rPh sb="2" eb="3">
      <t>ミナミ</t>
    </rPh>
    <rPh sb="3" eb="4">
      <t>ワリ</t>
    </rPh>
    <rPh sb="4" eb="6">
      <t>ゲスイ</t>
    </rPh>
    <rPh sb="6" eb="8">
      <t>ナガクラ</t>
    </rPh>
    <rPh sb="8" eb="9">
      <t>チョウ</t>
    </rPh>
    <phoneticPr fontId="2"/>
  </si>
  <si>
    <t>布下権左衛門</t>
    <rPh sb="0" eb="1">
      <t>ヌノ</t>
    </rPh>
    <rPh sb="1" eb="2">
      <t>シタ</t>
    </rPh>
    <rPh sb="2" eb="3">
      <t>ゴン</t>
    </rPh>
    <rPh sb="3" eb="6">
      <t>サエモン</t>
    </rPh>
    <phoneticPr fontId="2"/>
  </si>
  <si>
    <t>布下六之助</t>
    <rPh sb="0" eb="1">
      <t>ヌノ</t>
    </rPh>
    <rPh sb="1" eb="2">
      <t>シタ</t>
    </rPh>
    <rPh sb="2" eb="5">
      <t>ロクノスケ</t>
    </rPh>
    <phoneticPr fontId="2"/>
  </si>
  <si>
    <t>多００３５４６</t>
  </si>
  <si>
    <t>小普請大屋登■太郎　明細短冊</t>
  </si>
  <si>
    <t>大屋登■太郎</t>
    <rPh sb="0" eb="2">
      <t>オオヤ</t>
    </rPh>
    <rPh sb="2" eb="3">
      <t>ノボ</t>
    </rPh>
    <rPh sb="4" eb="6">
      <t>タロウ</t>
    </rPh>
    <phoneticPr fontId="2"/>
  </si>
  <si>
    <t>本■町三丁目■屋敷・本所松倉町之内小普請組■（当分■小普請組■支配川村主税■之内へ同居）</t>
    <rPh sb="0" eb="1">
      <t>ホン</t>
    </rPh>
    <rPh sb="2" eb="3">
      <t>マチ</t>
    </rPh>
    <rPh sb="3" eb="6">
      <t>サンチョウメ</t>
    </rPh>
    <rPh sb="7" eb="9">
      <t>ヤシキ</t>
    </rPh>
    <rPh sb="10" eb="12">
      <t>ホンジョ</t>
    </rPh>
    <rPh sb="12" eb="14">
      <t>マツクラ</t>
    </rPh>
    <rPh sb="14" eb="15">
      <t>マチ</t>
    </rPh>
    <rPh sb="15" eb="16">
      <t>ノ</t>
    </rPh>
    <rPh sb="16" eb="17">
      <t>ウチ</t>
    </rPh>
    <rPh sb="17" eb="20">
      <t>コブシン</t>
    </rPh>
    <rPh sb="20" eb="21">
      <t>クミ</t>
    </rPh>
    <rPh sb="23" eb="25">
      <t>トウブン</t>
    </rPh>
    <rPh sb="26" eb="27">
      <t>コ</t>
    </rPh>
    <rPh sb="27" eb="29">
      <t>ブシン</t>
    </rPh>
    <rPh sb="29" eb="30">
      <t>クミ</t>
    </rPh>
    <rPh sb="31" eb="33">
      <t>シハイ</t>
    </rPh>
    <rPh sb="33" eb="35">
      <t>カワムラ</t>
    </rPh>
    <rPh sb="35" eb="37">
      <t>チカラ</t>
    </rPh>
    <rPh sb="38" eb="39">
      <t>ノ</t>
    </rPh>
    <rPh sb="39" eb="40">
      <t>ウチ</t>
    </rPh>
    <rPh sb="41" eb="43">
      <t>ドウキョ</t>
    </rPh>
    <phoneticPr fontId="2"/>
  </si>
  <si>
    <t>大屋平蔵</t>
    <rPh sb="0" eb="2">
      <t>オオヤ</t>
    </rPh>
    <rPh sb="2" eb="4">
      <t>ヘイゾウ</t>
    </rPh>
    <phoneticPr fontId="2"/>
  </si>
  <si>
    <t>大屋文右衛門</t>
    <rPh sb="0" eb="2">
      <t>オオヤ</t>
    </rPh>
    <rPh sb="2" eb="3">
      <t>ブン</t>
    </rPh>
    <rPh sb="3" eb="4">
      <t>ウ</t>
    </rPh>
    <rPh sb="4" eb="6">
      <t>エモン</t>
    </rPh>
    <phoneticPr fontId="2"/>
  </si>
  <si>
    <t>多００３５５０</t>
  </si>
  <si>
    <t>小普請布施勝五郎　明細短冊</t>
  </si>
  <si>
    <t>布施勝五■（布施勝五郎）</t>
    <rPh sb="0" eb="2">
      <t>フセ</t>
    </rPh>
    <rPh sb="2" eb="3">
      <t>カツ</t>
    </rPh>
    <rPh sb="3" eb="4">
      <t>ゴ</t>
    </rPh>
    <rPh sb="6" eb="8">
      <t>フセ</t>
    </rPh>
    <rPh sb="8" eb="11">
      <t>カツゴロウ</t>
    </rPh>
    <phoneticPr fontId="2"/>
  </si>
  <si>
    <t>出雲</t>
    <rPh sb="0" eb="2">
      <t>イズモ</t>
    </rPh>
    <phoneticPr fontId="2"/>
  </si>
  <si>
    <t>■末寺町地守附置・小石川三百坂下地守附置（当分小石川御■外御堀端横町小普請組高力直三郎支配松波正八郎借地■支配竹本誠次郎方同居）</t>
    <rPh sb="1" eb="2">
      <t>スエ</t>
    </rPh>
    <rPh sb="2" eb="3">
      <t>テラ</t>
    </rPh>
    <rPh sb="3" eb="4">
      <t>マチ</t>
    </rPh>
    <rPh sb="4" eb="5">
      <t>チ</t>
    </rPh>
    <rPh sb="5" eb="6">
      <t>モリ</t>
    </rPh>
    <rPh sb="6" eb="7">
      <t>ツ</t>
    </rPh>
    <rPh sb="7" eb="8">
      <t>オ</t>
    </rPh>
    <rPh sb="9" eb="12">
      <t>コイシカワ</t>
    </rPh>
    <rPh sb="12" eb="14">
      <t>サンビャク</t>
    </rPh>
    <rPh sb="14" eb="15">
      <t>サカ</t>
    </rPh>
    <rPh sb="15" eb="16">
      <t>シタ</t>
    </rPh>
    <rPh sb="16" eb="17">
      <t>チ</t>
    </rPh>
    <rPh sb="17" eb="18">
      <t>モリ</t>
    </rPh>
    <rPh sb="18" eb="19">
      <t>ツ</t>
    </rPh>
    <rPh sb="19" eb="20">
      <t>オ</t>
    </rPh>
    <rPh sb="21" eb="23">
      <t>トウブン</t>
    </rPh>
    <rPh sb="23" eb="26">
      <t>コイシカワ</t>
    </rPh>
    <rPh sb="26" eb="27">
      <t>オ</t>
    </rPh>
    <rPh sb="28" eb="29">
      <t>ソト</t>
    </rPh>
    <rPh sb="29" eb="32">
      <t>オホリバタ</t>
    </rPh>
    <rPh sb="32" eb="34">
      <t>ヨコマチ</t>
    </rPh>
    <rPh sb="34" eb="37">
      <t>コブシン</t>
    </rPh>
    <rPh sb="37" eb="38">
      <t>クミ</t>
    </rPh>
    <rPh sb="38" eb="40">
      <t>コウリキ</t>
    </rPh>
    <rPh sb="40" eb="41">
      <t>ナオ</t>
    </rPh>
    <rPh sb="41" eb="43">
      <t>サブロウ</t>
    </rPh>
    <rPh sb="43" eb="45">
      <t>シハイ</t>
    </rPh>
    <rPh sb="45" eb="47">
      <t>マツナミ</t>
    </rPh>
    <rPh sb="47" eb="48">
      <t>マサ</t>
    </rPh>
    <rPh sb="48" eb="49">
      <t>ハチ</t>
    </rPh>
    <rPh sb="49" eb="50">
      <t>ロウ</t>
    </rPh>
    <rPh sb="50" eb="52">
      <t>シャクチ</t>
    </rPh>
    <rPh sb="53" eb="55">
      <t>シハイ</t>
    </rPh>
    <rPh sb="55" eb="57">
      <t>タケモト</t>
    </rPh>
    <rPh sb="57" eb="58">
      <t>マコト</t>
    </rPh>
    <rPh sb="58" eb="60">
      <t>ジロウ</t>
    </rPh>
    <rPh sb="60" eb="61">
      <t>カタ</t>
    </rPh>
    <rPh sb="61" eb="63">
      <t>ドウキョ</t>
    </rPh>
    <phoneticPr fontId="2"/>
  </si>
  <si>
    <t>布施蔵之丞</t>
    <rPh sb="0" eb="2">
      <t>フセ</t>
    </rPh>
    <rPh sb="2" eb="3">
      <t>クラ</t>
    </rPh>
    <rPh sb="3" eb="4">
      <t>ノ</t>
    </rPh>
    <rPh sb="4" eb="5">
      <t>ジョウ</t>
    </rPh>
    <phoneticPr fontId="2"/>
  </si>
  <si>
    <t>奥■右筆組頭</t>
    <rPh sb="0" eb="1">
      <t>オク</t>
    </rPh>
    <rPh sb="2" eb="4">
      <t>ユウヒツ</t>
    </rPh>
    <rPh sb="4" eb="6">
      <t>クミガシラ</t>
    </rPh>
    <phoneticPr fontId="2"/>
  </si>
  <si>
    <t>布施弥市郎</t>
    <rPh sb="0" eb="2">
      <t>フセ</t>
    </rPh>
    <rPh sb="2" eb="5">
      <t>ヤイチロウ</t>
    </rPh>
    <phoneticPr fontId="2"/>
  </si>
  <si>
    <t>御小■組</t>
    <rPh sb="0" eb="1">
      <t>オ</t>
    </rPh>
    <rPh sb="3" eb="4">
      <t>クミ</t>
    </rPh>
    <phoneticPr fontId="2"/>
  </si>
  <si>
    <t>竹本門之丞</t>
    <rPh sb="0" eb="2">
      <t>タケモト</t>
    </rPh>
    <rPh sb="2" eb="3">
      <t>モン</t>
    </rPh>
    <rPh sb="3" eb="4">
      <t>ノ</t>
    </rPh>
    <rPh sb="4" eb="5">
      <t>ジョウ</t>
    </rPh>
    <phoneticPr fontId="2"/>
  </si>
  <si>
    <t>竹本喜太郎</t>
    <rPh sb="0" eb="2">
      <t>タケモト</t>
    </rPh>
    <rPh sb="2" eb="5">
      <t>キタロウ</t>
    </rPh>
    <phoneticPr fontId="2"/>
  </si>
  <si>
    <t>多００３５５１</t>
  </si>
  <si>
    <t>小普請水野■十郎　明細短冊</t>
  </si>
  <si>
    <t>■十郎（水野勝十郎）</t>
    <rPh sb="1" eb="3">
      <t>ジュウロウ</t>
    </rPh>
    <rPh sb="4" eb="6">
      <t>ミズノ</t>
    </rPh>
    <rPh sb="6" eb="7">
      <t>カツ</t>
    </rPh>
    <rPh sb="7" eb="9">
      <t>ジュウロウ</t>
    </rPh>
    <phoneticPr fontId="2"/>
  </si>
  <si>
    <t>百五十■</t>
    <rPh sb="0" eb="3">
      <t>ヒャクゴジュウ</t>
    </rPh>
    <phoneticPr fontId="2"/>
  </si>
  <si>
    <t>小石川諏訪町</t>
    <rPh sb="0" eb="3">
      <t>コイシカワ</t>
    </rPh>
    <rPh sb="3" eb="6">
      <t>スワマチ</t>
    </rPh>
    <phoneticPr fontId="2"/>
  </si>
  <si>
    <t>水野幸次郎</t>
    <rPh sb="0" eb="2">
      <t>ミズノ</t>
    </rPh>
    <rPh sb="2" eb="5">
      <t>コウジロウ</t>
    </rPh>
    <phoneticPr fontId="2"/>
  </si>
  <si>
    <t>水野■郎（水野彦五郎）</t>
    <rPh sb="0" eb="2">
      <t>ミズノ</t>
    </rPh>
    <rPh sb="3" eb="4">
      <t>ロウ</t>
    </rPh>
    <rPh sb="5" eb="7">
      <t>ミズノ</t>
    </rPh>
    <rPh sb="7" eb="10">
      <t>ヒコゴロウ</t>
    </rPh>
    <phoneticPr fontId="2"/>
  </si>
  <si>
    <t>多００３５５２</t>
    <phoneticPr fontId="2"/>
  </si>
  <si>
    <t>小普請組初鹿野備後守組平■右衛門　明細短冊</t>
    <rPh sb="0" eb="1">
      <t>コ</t>
    </rPh>
    <rPh sb="1" eb="3">
      <t>ブシン</t>
    </rPh>
    <rPh sb="3" eb="4">
      <t>クミ</t>
    </rPh>
    <rPh sb="4" eb="7">
      <t>ハツカノ</t>
    </rPh>
    <rPh sb="7" eb="9">
      <t>ビンゴ</t>
    </rPh>
    <rPh sb="9" eb="10">
      <t>カミ</t>
    </rPh>
    <rPh sb="10" eb="11">
      <t>クミ</t>
    </rPh>
    <rPh sb="11" eb="12">
      <t>ヒラ</t>
    </rPh>
    <rPh sb="13" eb="16">
      <t>ウエモン</t>
    </rPh>
    <rPh sb="17" eb="19">
      <t>メイサイ</t>
    </rPh>
    <rPh sb="19" eb="21">
      <t>タンザク</t>
    </rPh>
    <phoneticPr fontId="2"/>
  </si>
  <si>
    <t>■右衛門（平岡■右衛門）</t>
    <rPh sb="1" eb="4">
      <t>ウエモン</t>
    </rPh>
    <rPh sb="5" eb="7">
      <t>ヒラオカ</t>
    </rPh>
    <rPh sb="8" eb="11">
      <t>ウエモン</t>
    </rPh>
    <phoneticPr fontId="2"/>
  </si>
  <si>
    <t>■込新屋敷土井大炊頭■地守附置■平岡鍾之助方同居</t>
    <rPh sb="1" eb="2">
      <t>コ</t>
    </rPh>
    <rPh sb="2" eb="3">
      <t>シン</t>
    </rPh>
    <rPh sb="3" eb="5">
      <t>ヤシキ</t>
    </rPh>
    <rPh sb="5" eb="7">
      <t>ドイ</t>
    </rPh>
    <rPh sb="7" eb="9">
      <t>オオイ</t>
    </rPh>
    <rPh sb="9" eb="10">
      <t>アタマ</t>
    </rPh>
    <rPh sb="11" eb="12">
      <t>チ</t>
    </rPh>
    <rPh sb="12" eb="13">
      <t>モリ</t>
    </rPh>
    <rPh sb="13" eb="14">
      <t>ツ</t>
    </rPh>
    <rPh sb="14" eb="15">
      <t>オ</t>
    </rPh>
    <rPh sb="16" eb="18">
      <t>ヒラオカ</t>
    </rPh>
    <rPh sb="18" eb="19">
      <t>ショウ</t>
    </rPh>
    <rPh sb="19" eb="20">
      <t>ノ</t>
    </rPh>
    <rPh sb="20" eb="21">
      <t>スケ</t>
    </rPh>
    <rPh sb="21" eb="22">
      <t>カタ</t>
    </rPh>
    <rPh sb="22" eb="24">
      <t>ドウキョ</t>
    </rPh>
    <phoneticPr fontId="2"/>
  </si>
  <si>
    <t>平■富三■（平岡富三郎）</t>
    <rPh sb="0" eb="1">
      <t>ヒラ</t>
    </rPh>
    <rPh sb="2" eb="3">
      <t>トミ</t>
    </rPh>
    <rPh sb="3" eb="4">
      <t>サン</t>
    </rPh>
    <rPh sb="6" eb="8">
      <t>ヒラオカ</t>
    </rPh>
    <rPh sb="8" eb="11">
      <t>トミサブロウ</t>
    </rPh>
    <phoneticPr fontId="2"/>
  </si>
  <si>
    <t>平■（平岡勝五郎）</t>
    <rPh sb="0" eb="1">
      <t>ヒラ</t>
    </rPh>
    <rPh sb="3" eb="5">
      <t>ヒラオカ</t>
    </rPh>
    <rPh sb="5" eb="8">
      <t>カツゴロウ</t>
    </rPh>
    <phoneticPr fontId="2"/>
  </si>
  <si>
    <t>御軍艦■水泳教授方手伝出役</t>
    <rPh sb="0" eb="1">
      <t>オ</t>
    </rPh>
    <rPh sb="1" eb="3">
      <t>グンカン</t>
    </rPh>
    <rPh sb="4" eb="6">
      <t>スイエイ</t>
    </rPh>
    <rPh sb="6" eb="8">
      <t>キョウジュ</t>
    </rPh>
    <rPh sb="8" eb="9">
      <t>カタ</t>
    </rPh>
    <rPh sb="9" eb="11">
      <t>テツダ</t>
    </rPh>
    <rPh sb="11" eb="12">
      <t>デ</t>
    </rPh>
    <rPh sb="12" eb="13">
      <t>ヤク</t>
    </rPh>
    <phoneticPr fontId="2"/>
  </si>
  <si>
    <t>（名字は平岡か）</t>
    <rPh sb="1" eb="3">
      <t>ミョウジ</t>
    </rPh>
    <rPh sb="4" eb="6">
      <t>ヒラオカ</t>
    </rPh>
    <phoneticPr fontId="2"/>
  </si>
  <si>
    <t>多００３５５３</t>
  </si>
  <si>
    <t>小普請沢■■之丞　明細短冊</t>
  </si>
  <si>
    <t>沢善之丞</t>
    <rPh sb="0" eb="1">
      <t>サワ</t>
    </rPh>
    <rPh sb="1" eb="2">
      <t>ゼン</t>
    </rPh>
    <rPh sb="2" eb="3">
      <t>ノ</t>
    </rPh>
    <rPh sb="3" eb="4">
      <t>ジョウ</t>
    </rPh>
    <phoneticPr fontId="2"/>
  </si>
  <si>
    <t>青山権田原三■（当分市ヶ谷長延寺谷■鷹匠■鎰次拝領屋敷之内借地）</t>
    <rPh sb="0" eb="2">
      <t>アオヤマ</t>
    </rPh>
    <rPh sb="2" eb="3">
      <t>ゴン</t>
    </rPh>
    <rPh sb="3" eb="5">
      <t>タワラ</t>
    </rPh>
    <rPh sb="5" eb="6">
      <t>サン</t>
    </rPh>
    <rPh sb="8" eb="10">
      <t>トウブン</t>
    </rPh>
    <rPh sb="10" eb="13">
      <t>イチガヤ</t>
    </rPh>
    <rPh sb="13" eb="16">
      <t>チョウエンジ</t>
    </rPh>
    <rPh sb="16" eb="17">
      <t>タニ</t>
    </rPh>
    <rPh sb="18" eb="19">
      <t>タカ</t>
    </rPh>
    <rPh sb="19" eb="20">
      <t>ショウ</t>
    </rPh>
    <rPh sb="21" eb="22">
      <t>イツ</t>
    </rPh>
    <rPh sb="22" eb="23">
      <t>ツギ</t>
    </rPh>
    <rPh sb="23" eb="25">
      <t>ハイリョウ</t>
    </rPh>
    <rPh sb="25" eb="27">
      <t>ヤシキ</t>
    </rPh>
    <rPh sb="27" eb="28">
      <t>ノ</t>
    </rPh>
    <rPh sb="28" eb="29">
      <t>ウチ</t>
    </rPh>
    <rPh sb="29" eb="31">
      <t>シャクチ</t>
    </rPh>
    <phoneticPr fontId="2"/>
  </si>
  <si>
    <t>沢兵助</t>
    <rPh sb="0" eb="1">
      <t>サワ</t>
    </rPh>
    <rPh sb="1" eb="3">
      <t>ヘイスケ</t>
    </rPh>
    <phoneticPr fontId="2"/>
  </si>
  <si>
    <t>川窪六左衛門</t>
    <rPh sb="0" eb="2">
      <t>カワクボ</t>
    </rPh>
    <rPh sb="2" eb="3">
      <t>ロク</t>
    </rPh>
    <rPh sb="3" eb="6">
      <t>サエモン</t>
    </rPh>
    <phoneticPr fontId="2"/>
  </si>
  <si>
    <t>川窪茂三郎</t>
    <rPh sb="0" eb="2">
      <t>カワクボ</t>
    </rPh>
    <rPh sb="2" eb="3">
      <t>シゲ</t>
    </rPh>
    <rPh sb="3" eb="5">
      <t>サブロウ</t>
    </rPh>
    <phoneticPr fontId="2"/>
  </si>
  <si>
    <t>紀伊殿附</t>
    <rPh sb="0" eb="3">
      <t>キイドノ</t>
    </rPh>
    <rPh sb="3" eb="4">
      <t>ツ</t>
    </rPh>
    <phoneticPr fontId="2"/>
  </si>
  <si>
    <t>多００３５５４</t>
  </si>
  <si>
    <t>小普請津田孝次郎　明細短冊</t>
  </si>
  <si>
    <t>津田孝次郎</t>
    <rPh sb="0" eb="2">
      <t>ツダ</t>
    </rPh>
    <rPh sb="2" eb="5">
      <t>コウジロウ</t>
    </rPh>
    <phoneticPr fontId="2"/>
  </si>
  <si>
    <t>小石川鷹匠町地守附置・■表陸尺高橋■</t>
    <rPh sb="0" eb="3">
      <t>コイシカワ</t>
    </rPh>
    <rPh sb="3" eb="4">
      <t>タカ</t>
    </rPh>
    <rPh sb="4" eb="5">
      <t>ショウ</t>
    </rPh>
    <rPh sb="5" eb="6">
      <t>マチ</t>
    </rPh>
    <rPh sb="6" eb="7">
      <t>チ</t>
    </rPh>
    <rPh sb="7" eb="8">
      <t>モリ</t>
    </rPh>
    <rPh sb="8" eb="9">
      <t>ツ</t>
    </rPh>
    <rPh sb="9" eb="10">
      <t>オ</t>
    </rPh>
    <rPh sb="12" eb="13">
      <t>オモテ</t>
    </rPh>
    <rPh sb="13" eb="14">
      <t>リク</t>
    </rPh>
    <rPh sb="14" eb="15">
      <t>シャク</t>
    </rPh>
    <rPh sb="15" eb="17">
      <t>タカハシ</t>
    </rPh>
    <phoneticPr fontId="2"/>
  </si>
  <si>
    <t>津田与左衛門</t>
    <rPh sb="0" eb="2">
      <t>ツダ</t>
    </rPh>
    <rPh sb="2" eb="3">
      <t>ヨ</t>
    </rPh>
    <rPh sb="3" eb="6">
      <t>サエモン</t>
    </rPh>
    <phoneticPr fontId="2"/>
  </si>
  <si>
    <t>津田内匠（実は伯父）</t>
    <rPh sb="0" eb="2">
      <t>ツダ</t>
    </rPh>
    <rPh sb="2" eb="4">
      <t>タクミ</t>
    </rPh>
    <rPh sb="5" eb="6">
      <t>ジツ</t>
    </rPh>
    <rPh sb="7" eb="9">
      <t>オジ</t>
    </rPh>
    <phoneticPr fontId="2"/>
  </si>
  <si>
    <t>多００３５５５</t>
  </si>
  <si>
    <t>小普請吉岡鎮之助　明細短冊</t>
  </si>
  <si>
    <t>吉岡鎮之助</t>
    <rPh sb="0" eb="2">
      <t>ヨシオカ</t>
    </rPh>
    <rPh sb="2" eb="3">
      <t>シズ</t>
    </rPh>
    <rPh sb="3" eb="4">
      <t>ノ</t>
    </rPh>
    <rPh sb="4" eb="5">
      <t>スケ</t>
    </rPh>
    <phoneticPr fontId="2"/>
  </si>
  <si>
    <t>巣鴨西丸町地守附置（当分本所南割下水山本小左衛門地面之内借地実方兄飯田徳三郎方同居）</t>
    <rPh sb="0" eb="2">
      <t>スガモ</t>
    </rPh>
    <rPh sb="2" eb="4">
      <t>ニシマル</t>
    </rPh>
    <rPh sb="4" eb="5">
      <t>マチ</t>
    </rPh>
    <rPh sb="5" eb="6">
      <t>チ</t>
    </rPh>
    <rPh sb="6" eb="7">
      <t>モリ</t>
    </rPh>
    <rPh sb="7" eb="8">
      <t>ツ</t>
    </rPh>
    <rPh sb="8" eb="9">
      <t>オ</t>
    </rPh>
    <rPh sb="10" eb="12">
      <t>トウブン</t>
    </rPh>
    <rPh sb="12" eb="14">
      <t>ホンジョ</t>
    </rPh>
    <rPh sb="14" eb="18">
      <t>ミナミワリゲスイ</t>
    </rPh>
    <rPh sb="18" eb="20">
      <t>ヤマモト</t>
    </rPh>
    <rPh sb="20" eb="21">
      <t>コ</t>
    </rPh>
    <rPh sb="21" eb="24">
      <t>サエモン</t>
    </rPh>
    <rPh sb="24" eb="26">
      <t>ジメン</t>
    </rPh>
    <rPh sb="26" eb="27">
      <t>ノ</t>
    </rPh>
    <rPh sb="27" eb="28">
      <t>ウチ</t>
    </rPh>
    <rPh sb="28" eb="30">
      <t>シャクチ</t>
    </rPh>
    <rPh sb="30" eb="31">
      <t>ジツ</t>
    </rPh>
    <rPh sb="31" eb="32">
      <t>カタ</t>
    </rPh>
    <rPh sb="32" eb="33">
      <t>アニ</t>
    </rPh>
    <rPh sb="33" eb="35">
      <t>イイダ</t>
    </rPh>
    <rPh sb="35" eb="38">
      <t>トクサブロウ</t>
    </rPh>
    <rPh sb="38" eb="39">
      <t>カタ</t>
    </rPh>
    <rPh sb="39" eb="41">
      <t>ドウキョ</t>
    </rPh>
    <phoneticPr fontId="2"/>
  </si>
  <si>
    <t>■岡市三郎（吉岡市三郎）</t>
    <rPh sb="1" eb="2">
      <t>オカ</t>
    </rPh>
    <rPh sb="2" eb="3">
      <t>イチ</t>
    </rPh>
    <rPh sb="3" eb="5">
      <t>サブロウ</t>
    </rPh>
    <rPh sb="6" eb="8">
      <t>ヨシオカ</t>
    </rPh>
    <rPh sb="8" eb="11">
      <t>イチサブロウ</t>
    </rPh>
    <phoneticPr fontId="2"/>
  </si>
  <si>
    <t>吉岡鋎之助</t>
    <rPh sb="0" eb="2">
      <t>ヨシオカ</t>
    </rPh>
    <rPh sb="2" eb="3">
      <t>カン</t>
    </rPh>
    <rPh sb="3" eb="4">
      <t>ノ</t>
    </rPh>
    <rPh sb="4" eb="5">
      <t>スケ</t>
    </rPh>
    <phoneticPr fontId="2"/>
  </si>
  <si>
    <t>山本市太郎</t>
    <rPh sb="0" eb="2">
      <t>ヤマモト</t>
    </rPh>
    <rPh sb="2" eb="5">
      <t>イチタロウ</t>
    </rPh>
    <phoneticPr fontId="2"/>
  </si>
  <si>
    <t>山本小左衛門</t>
    <rPh sb="0" eb="2">
      <t>ヤマモト</t>
    </rPh>
    <rPh sb="2" eb="3">
      <t>コ</t>
    </rPh>
    <rPh sb="3" eb="6">
      <t>サエモン</t>
    </rPh>
    <phoneticPr fontId="2"/>
  </si>
  <si>
    <t>多００３５５６</t>
    <phoneticPr fontId="2"/>
  </si>
  <si>
    <t>小普請森■■　明細短冊</t>
    <rPh sb="0" eb="1">
      <t>コ</t>
    </rPh>
    <rPh sb="1" eb="3">
      <t>ブシン</t>
    </rPh>
    <rPh sb="3" eb="4">
      <t>モリ</t>
    </rPh>
    <rPh sb="7" eb="9">
      <t>メイサイ</t>
    </rPh>
    <rPh sb="9" eb="11">
      <t>タンザク</t>
    </rPh>
    <phoneticPr fontId="2"/>
  </si>
  <si>
    <t>森■衛門（森絃左衛門）</t>
    <rPh sb="0" eb="1">
      <t>モリ</t>
    </rPh>
    <rPh sb="2" eb="4">
      <t>エモン</t>
    </rPh>
    <rPh sb="5" eb="6">
      <t>モリ</t>
    </rPh>
    <rPh sb="6" eb="7">
      <t>ゲン</t>
    </rPh>
    <rPh sb="7" eb="10">
      <t>サエモン</t>
    </rPh>
    <phoneticPr fontId="2"/>
  </si>
  <si>
    <t>百五十俵</t>
    <rPh sb="0" eb="3">
      <t>ヒャクゴジュッ</t>
    </rPh>
    <rPh sb="3" eb="4">
      <t>ピョウ</t>
    </rPh>
    <phoneticPr fontId="2"/>
  </si>
  <si>
    <t>駒込鶴声ヶ窪</t>
    <rPh sb="0" eb="2">
      <t>コマゴメ</t>
    </rPh>
    <rPh sb="2" eb="3">
      <t>ツル</t>
    </rPh>
    <rPh sb="3" eb="4">
      <t>コエ</t>
    </rPh>
    <rPh sb="5" eb="6">
      <t>クボ</t>
    </rPh>
    <phoneticPr fontId="2"/>
  </si>
  <si>
    <t>森清次郎</t>
    <rPh sb="0" eb="1">
      <t>モリ</t>
    </rPh>
    <rPh sb="1" eb="4">
      <t>セイジロウ</t>
    </rPh>
    <phoneticPr fontId="2"/>
  </si>
  <si>
    <t>森市之丞</t>
    <rPh sb="0" eb="1">
      <t>モリ</t>
    </rPh>
    <rPh sb="1" eb="2">
      <t>イチ</t>
    </rPh>
    <rPh sb="2" eb="3">
      <t>ノ</t>
    </rPh>
    <rPh sb="3" eb="4">
      <t>ジョウ</t>
    </rPh>
    <phoneticPr fontId="2"/>
  </si>
  <si>
    <t>多００３５５７</t>
  </si>
  <si>
    <t>小普請平岡■之丞　明細短冊</t>
  </si>
  <si>
    <t>平岡■之丞（平岡林之丞）</t>
    <rPh sb="0" eb="2">
      <t>ヒラオカ</t>
    </rPh>
    <rPh sb="3" eb="4">
      <t>ノ</t>
    </rPh>
    <rPh sb="4" eb="5">
      <t>ジョウ</t>
    </rPh>
    <rPh sb="6" eb="8">
      <t>ヒラオカ</t>
    </rPh>
    <rPh sb="8" eb="9">
      <t>ハヤシ</t>
    </rPh>
    <rPh sb="9" eb="10">
      <t>ノ</t>
    </rPh>
    <rPh sb="10" eb="11">
      <t>ジョウ</t>
    </rPh>
    <phoneticPr fontId="2"/>
  </si>
  <si>
    <t>本所石原元御蔵屋敷跡・四ツ谷新屋敷六軒町地守附置</t>
    <rPh sb="0" eb="2">
      <t>ホンジョ</t>
    </rPh>
    <rPh sb="2" eb="4">
      <t>イシハラ</t>
    </rPh>
    <rPh sb="4" eb="5">
      <t>モト</t>
    </rPh>
    <rPh sb="5" eb="6">
      <t>オ</t>
    </rPh>
    <rPh sb="6" eb="9">
      <t>クラヤシキ</t>
    </rPh>
    <rPh sb="9" eb="10">
      <t>アト</t>
    </rPh>
    <rPh sb="11" eb="12">
      <t>ヨ</t>
    </rPh>
    <rPh sb="13" eb="14">
      <t>ヤ</t>
    </rPh>
    <rPh sb="14" eb="15">
      <t>シン</t>
    </rPh>
    <rPh sb="15" eb="17">
      <t>ヤシキ</t>
    </rPh>
    <rPh sb="17" eb="20">
      <t>ロッケンマチ</t>
    </rPh>
    <rPh sb="20" eb="21">
      <t>チ</t>
    </rPh>
    <rPh sb="21" eb="22">
      <t>モリ</t>
    </rPh>
    <rPh sb="22" eb="23">
      <t>ツ</t>
    </rPh>
    <rPh sb="23" eb="24">
      <t>オ</t>
    </rPh>
    <phoneticPr fontId="2"/>
  </si>
  <si>
    <t>平岡幸次郎</t>
    <rPh sb="0" eb="2">
      <t>ヒラオカ</t>
    </rPh>
    <rPh sb="2" eb="5">
      <t>コウジロウ</t>
    </rPh>
    <phoneticPr fontId="2"/>
  </si>
  <si>
    <t>平岡一作</t>
    <rPh sb="0" eb="2">
      <t>ヒラオカ</t>
    </rPh>
    <rPh sb="2" eb="4">
      <t>イッサク</t>
    </rPh>
    <phoneticPr fontId="2"/>
  </si>
  <si>
    <t>多００３５５８</t>
  </si>
  <si>
    <t>小普請票津喜四郎　明細短冊</t>
  </si>
  <si>
    <t>粟津喜四郎</t>
    <rPh sb="0" eb="2">
      <t>アワヅ</t>
    </rPh>
    <rPh sb="2" eb="5">
      <t>キシロウ</t>
    </rPh>
    <phoneticPr fontId="2"/>
  </si>
  <si>
    <t>本所三笠町・駒込新屋敷地守附置</t>
    <rPh sb="0" eb="2">
      <t>ホンジョ</t>
    </rPh>
    <rPh sb="2" eb="4">
      <t>ミカサ</t>
    </rPh>
    <rPh sb="4" eb="5">
      <t>マチ</t>
    </rPh>
    <rPh sb="6" eb="8">
      <t>コマゴメ</t>
    </rPh>
    <rPh sb="8" eb="9">
      <t>シン</t>
    </rPh>
    <rPh sb="9" eb="11">
      <t>ヤシキ</t>
    </rPh>
    <rPh sb="11" eb="12">
      <t>チ</t>
    </rPh>
    <rPh sb="12" eb="13">
      <t>モリ</t>
    </rPh>
    <rPh sb="13" eb="14">
      <t>ツ</t>
    </rPh>
    <rPh sb="14" eb="15">
      <t>オ</t>
    </rPh>
    <phoneticPr fontId="2"/>
  </si>
  <si>
    <t>粟津■八郎（粟津又八郎）</t>
    <rPh sb="0" eb="2">
      <t>アワヅ</t>
    </rPh>
    <rPh sb="3" eb="5">
      <t>ハチロウ</t>
    </rPh>
    <rPh sb="6" eb="8">
      <t>アワツ</t>
    </rPh>
    <rPh sb="8" eb="11">
      <t>マタハチロウ</t>
    </rPh>
    <phoneticPr fontId="2"/>
  </si>
  <si>
    <t>粟津又八郎</t>
    <rPh sb="0" eb="2">
      <t>アワヅ</t>
    </rPh>
    <rPh sb="2" eb="3">
      <t>マタ</t>
    </rPh>
    <rPh sb="3" eb="5">
      <t>ハチロウ</t>
    </rPh>
    <phoneticPr fontId="2"/>
  </si>
  <si>
    <t>多００３５５９</t>
  </si>
  <si>
    <t>小普請平野■■郎　明細短冊</t>
  </si>
  <si>
    <t>平野■郎（平野錠五郎）</t>
    <rPh sb="0" eb="2">
      <t>ヒラノ</t>
    </rPh>
    <rPh sb="3" eb="4">
      <t>ロウ</t>
    </rPh>
    <rPh sb="5" eb="7">
      <t>ヒラノ</t>
    </rPh>
    <rPh sb="7" eb="8">
      <t>ジョウ</t>
    </rPh>
    <rPh sb="8" eb="10">
      <t>ゴロウ</t>
    </rPh>
    <phoneticPr fontId="2"/>
  </si>
  <si>
    <t>駒■下町横町</t>
    <rPh sb="0" eb="1">
      <t>コマ</t>
    </rPh>
    <rPh sb="2" eb="4">
      <t>シタマチ</t>
    </rPh>
    <rPh sb="4" eb="6">
      <t>ヨコマチ</t>
    </rPh>
    <phoneticPr fontId="2"/>
  </si>
  <si>
    <t>平野甚右衛門</t>
    <rPh sb="0" eb="2">
      <t>ヒラノ</t>
    </rPh>
    <rPh sb="2" eb="3">
      <t>ジン</t>
    </rPh>
    <rPh sb="3" eb="4">
      <t>ウ</t>
    </rPh>
    <rPh sb="4" eb="6">
      <t>エモン</t>
    </rPh>
    <phoneticPr fontId="2"/>
  </si>
  <si>
    <t>平野大■（平野大膳）</t>
    <rPh sb="0" eb="2">
      <t>ヒラノ</t>
    </rPh>
    <rPh sb="2" eb="3">
      <t>ダイ</t>
    </rPh>
    <rPh sb="5" eb="7">
      <t>ヒラノ</t>
    </rPh>
    <rPh sb="7" eb="9">
      <t>ダイゼン</t>
    </rPh>
    <phoneticPr fontId="2"/>
  </si>
  <si>
    <t>小里是助</t>
    <rPh sb="0" eb="2">
      <t>コサト</t>
    </rPh>
    <rPh sb="2" eb="3">
      <t>コレ</t>
    </rPh>
    <rPh sb="3" eb="4">
      <t>スケ</t>
    </rPh>
    <phoneticPr fontId="2"/>
  </si>
  <si>
    <t>御鷹匠</t>
    <rPh sb="0" eb="1">
      <t>オ</t>
    </rPh>
    <rPh sb="1" eb="2">
      <t>タカ</t>
    </rPh>
    <rPh sb="2" eb="3">
      <t>ショウ</t>
    </rPh>
    <phoneticPr fontId="2"/>
  </si>
  <si>
    <t>小里九十九</t>
    <rPh sb="0" eb="2">
      <t>コサト</t>
    </rPh>
    <rPh sb="2" eb="5">
      <t>ツクモ</t>
    </rPh>
    <phoneticPr fontId="2"/>
  </si>
  <si>
    <t>多００３５６０</t>
  </si>
  <si>
    <t>小普請杉浦喜太郎　明細短冊</t>
  </si>
  <si>
    <t>杉浦喜太郎</t>
    <rPh sb="0" eb="2">
      <t>スギウラ</t>
    </rPh>
    <rPh sb="2" eb="5">
      <t>キタロウ</t>
    </rPh>
    <phoneticPr fontId="2"/>
  </si>
  <si>
    <t>四ツ谷内藤宿新屋敷地守附置（当分下谷御徒町御徒村上五郎吉地面借地葛山秀次郎方同居）</t>
    <rPh sb="0" eb="1">
      <t>ヨ</t>
    </rPh>
    <rPh sb="2" eb="3">
      <t>ヤ</t>
    </rPh>
    <rPh sb="3" eb="5">
      <t>ナイトウ</t>
    </rPh>
    <rPh sb="5" eb="6">
      <t>シュク</t>
    </rPh>
    <rPh sb="6" eb="7">
      <t>シン</t>
    </rPh>
    <rPh sb="7" eb="9">
      <t>ヤシキ</t>
    </rPh>
    <rPh sb="9" eb="10">
      <t>チ</t>
    </rPh>
    <rPh sb="10" eb="11">
      <t>モリ</t>
    </rPh>
    <rPh sb="11" eb="12">
      <t>ツ</t>
    </rPh>
    <rPh sb="12" eb="13">
      <t>オ</t>
    </rPh>
    <rPh sb="14" eb="16">
      <t>トウブン</t>
    </rPh>
    <rPh sb="16" eb="18">
      <t>シモヤ</t>
    </rPh>
    <rPh sb="18" eb="21">
      <t>オカチマチ</t>
    </rPh>
    <rPh sb="21" eb="22">
      <t>オ</t>
    </rPh>
    <rPh sb="22" eb="23">
      <t>カチ</t>
    </rPh>
    <rPh sb="23" eb="25">
      <t>ムラカミ</t>
    </rPh>
    <rPh sb="25" eb="27">
      <t>ゴロウ</t>
    </rPh>
    <rPh sb="27" eb="28">
      <t>キチ</t>
    </rPh>
    <rPh sb="28" eb="30">
      <t>ジメン</t>
    </rPh>
    <rPh sb="30" eb="32">
      <t>シャクチ</t>
    </rPh>
    <rPh sb="32" eb="34">
      <t>クズヤマ</t>
    </rPh>
    <rPh sb="34" eb="35">
      <t>シュウ</t>
    </rPh>
    <rPh sb="35" eb="37">
      <t>ジロウ</t>
    </rPh>
    <rPh sb="37" eb="38">
      <t>カタ</t>
    </rPh>
    <rPh sb="38" eb="40">
      <t>ドウキョ</t>
    </rPh>
    <phoneticPr fontId="2"/>
  </si>
  <si>
    <t>■浦吉■（杉浦吉平）</t>
    <rPh sb="1" eb="2">
      <t>ウラ</t>
    </rPh>
    <rPh sb="2" eb="3">
      <t>キチ</t>
    </rPh>
    <rPh sb="5" eb="7">
      <t>スギウラ</t>
    </rPh>
    <rPh sb="7" eb="9">
      <t>キチヘイ</t>
    </rPh>
    <phoneticPr fontId="2"/>
  </si>
  <si>
    <t>杉浦鎌三郎</t>
    <rPh sb="0" eb="2">
      <t>スギウラ</t>
    </rPh>
    <rPh sb="2" eb="3">
      <t>カマ</t>
    </rPh>
    <rPh sb="3" eb="5">
      <t>サブロウ</t>
    </rPh>
    <phoneticPr fontId="2"/>
  </si>
  <si>
    <t>多００３５６１</t>
  </si>
  <si>
    <t>小普請松岡■太夫　明細短冊</t>
  </si>
  <si>
    <t>松岡■大夫（松岡五大夫）</t>
    <rPh sb="0" eb="2">
      <t>マツオカ</t>
    </rPh>
    <rPh sb="3" eb="5">
      <t>タユウ</t>
    </rPh>
    <rPh sb="6" eb="8">
      <t>マツオカ</t>
    </rPh>
    <rPh sb="8" eb="9">
      <t>ゴ</t>
    </rPh>
    <rPh sb="9" eb="11">
      <t>ダユウ</t>
    </rPh>
    <phoneticPr fontId="2"/>
  </si>
  <si>
    <t>小石川七軒町地守附置（当分浅草三筋町組屋敷御書院番平岡石見守組同心新井稲五郎地面之内借地）</t>
    <rPh sb="0" eb="3">
      <t>コイシカワ</t>
    </rPh>
    <rPh sb="3" eb="5">
      <t>シチケン</t>
    </rPh>
    <rPh sb="5" eb="6">
      <t>マチ</t>
    </rPh>
    <rPh sb="6" eb="7">
      <t>チ</t>
    </rPh>
    <rPh sb="7" eb="8">
      <t>モリ</t>
    </rPh>
    <rPh sb="8" eb="9">
      <t>ツ</t>
    </rPh>
    <rPh sb="9" eb="10">
      <t>オ</t>
    </rPh>
    <rPh sb="11" eb="13">
      <t>トウブン</t>
    </rPh>
    <rPh sb="13" eb="15">
      <t>アサクサ</t>
    </rPh>
    <rPh sb="15" eb="17">
      <t>ミスジ</t>
    </rPh>
    <rPh sb="17" eb="18">
      <t>マチ</t>
    </rPh>
    <rPh sb="18" eb="19">
      <t>クミ</t>
    </rPh>
    <rPh sb="19" eb="21">
      <t>ヤシキ</t>
    </rPh>
    <rPh sb="21" eb="22">
      <t>ゴ</t>
    </rPh>
    <rPh sb="22" eb="24">
      <t>ショイン</t>
    </rPh>
    <rPh sb="24" eb="25">
      <t>バン</t>
    </rPh>
    <rPh sb="25" eb="26">
      <t>ヘイ</t>
    </rPh>
    <rPh sb="26" eb="27">
      <t>オカ</t>
    </rPh>
    <rPh sb="27" eb="29">
      <t>イワミ</t>
    </rPh>
    <rPh sb="29" eb="30">
      <t>カミ</t>
    </rPh>
    <rPh sb="30" eb="31">
      <t>クミ</t>
    </rPh>
    <rPh sb="31" eb="33">
      <t>ドウシン</t>
    </rPh>
    <rPh sb="33" eb="35">
      <t>アライ</t>
    </rPh>
    <rPh sb="35" eb="36">
      <t>イナ</t>
    </rPh>
    <rPh sb="36" eb="38">
      <t>ゴロウ</t>
    </rPh>
    <rPh sb="38" eb="40">
      <t>ジメン</t>
    </rPh>
    <rPh sb="40" eb="41">
      <t>ノ</t>
    </rPh>
    <rPh sb="41" eb="42">
      <t>ウチ</t>
    </rPh>
    <rPh sb="42" eb="44">
      <t>シャクチ</t>
    </rPh>
    <phoneticPr fontId="2"/>
  </si>
  <si>
    <t>松岡直次郎</t>
    <rPh sb="0" eb="2">
      <t>マツオカ</t>
    </rPh>
    <rPh sb="2" eb="5">
      <t>ナオジロウ</t>
    </rPh>
    <phoneticPr fontId="2"/>
  </si>
  <si>
    <t>松岡藤七郎</t>
    <rPh sb="0" eb="2">
      <t>マツオカ</t>
    </rPh>
    <rPh sb="2" eb="3">
      <t>トウ</t>
    </rPh>
    <rPh sb="3" eb="5">
      <t>シチロウ</t>
    </rPh>
    <phoneticPr fontId="2"/>
  </si>
  <si>
    <t>多００３５６２</t>
  </si>
  <si>
    <t>小普請多喜健■郎　明細短冊</t>
  </si>
  <si>
    <t>多喜健■（多喜健三郎）</t>
    <rPh sb="0" eb="2">
      <t>タキ</t>
    </rPh>
    <rPh sb="2" eb="3">
      <t>ケン</t>
    </rPh>
    <rPh sb="5" eb="7">
      <t>タキ</t>
    </rPh>
    <rPh sb="7" eb="10">
      <t>ケンサブロウ</t>
    </rPh>
    <phoneticPr fontId="2"/>
  </si>
  <si>
    <t>小石川白山御殿跡御薬園前</t>
    <rPh sb="0" eb="3">
      <t>コイシカワ</t>
    </rPh>
    <rPh sb="3" eb="5">
      <t>ハクサン</t>
    </rPh>
    <rPh sb="5" eb="7">
      <t>ゴテン</t>
    </rPh>
    <rPh sb="7" eb="8">
      <t>アト</t>
    </rPh>
    <rPh sb="8" eb="9">
      <t>オ</t>
    </rPh>
    <rPh sb="9" eb="10">
      <t>クスリ</t>
    </rPh>
    <rPh sb="10" eb="11">
      <t>エン</t>
    </rPh>
    <rPh sb="11" eb="12">
      <t>マエ</t>
    </rPh>
    <phoneticPr fontId="2"/>
  </si>
  <si>
    <t>多喜治兵衛</t>
    <rPh sb="0" eb="2">
      <t>タキ</t>
    </rPh>
    <rPh sb="2" eb="3">
      <t>ジ</t>
    </rPh>
    <rPh sb="3" eb="5">
      <t>ヘエ</t>
    </rPh>
    <phoneticPr fontId="2"/>
  </si>
  <si>
    <t>多喜市右衛門</t>
    <rPh sb="0" eb="2">
      <t>タキ</t>
    </rPh>
    <rPh sb="2" eb="3">
      <t>イチ</t>
    </rPh>
    <rPh sb="3" eb="4">
      <t>ウ</t>
    </rPh>
    <rPh sb="4" eb="6">
      <t>エモン</t>
    </rPh>
    <phoneticPr fontId="2"/>
  </si>
  <si>
    <t>田村安栖</t>
    <rPh sb="0" eb="2">
      <t>タムラ</t>
    </rPh>
    <rPh sb="2" eb="3">
      <t>ヤス</t>
    </rPh>
    <rPh sb="3" eb="4">
      <t>ス</t>
    </rPh>
    <phoneticPr fontId="2"/>
  </si>
  <si>
    <t>田村長元</t>
    <rPh sb="0" eb="2">
      <t>タムラ</t>
    </rPh>
    <rPh sb="2" eb="3">
      <t>ナガ</t>
    </rPh>
    <rPh sb="3" eb="4">
      <t>モト</t>
    </rPh>
    <phoneticPr fontId="2"/>
  </si>
  <si>
    <t>講武所奉行支配世話取扱</t>
    <rPh sb="0" eb="2">
      <t>コウブ</t>
    </rPh>
    <rPh sb="2" eb="3">
      <t>ショ</t>
    </rPh>
    <rPh sb="3" eb="5">
      <t>ブギョウ</t>
    </rPh>
    <rPh sb="5" eb="7">
      <t>シハイ</t>
    </rPh>
    <rPh sb="7" eb="9">
      <t>セワ</t>
    </rPh>
    <rPh sb="9" eb="11">
      <t>トリアツカイ</t>
    </rPh>
    <phoneticPr fontId="2"/>
  </si>
  <si>
    <t>多００３５６３</t>
  </si>
  <si>
    <t>小普請小島屖之丞　明細短冊</t>
  </si>
  <si>
    <t>小島犀之丞</t>
    <rPh sb="0" eb="2">
      <t>コジマ</t>
    </rPh>
    <rPh sb="2" eb="3">
      <t>サイ</t>
    </rPh>
    <rPh sb="3" eb="4">
      <t>ノ</t>
    </rPh>
    <rPh sb="4" eb="5">
      <t>ジョウ</t>
    </rPh>
    <phoneticPr fontId="2"/>
  </si>
  <si>
    <t>湯島天神石坂下通</t>
    <rPh sb="0" eb="2">
      <t>ユシマ</t>
    </rPh>
    <rPh sb="2" eb="4">
      <t>テンジン</t>
    </rPh>
    <rPh sb="4" eb="5">
      <t>イシ</t>
    </rPh>
    <rPh sb="5" eb="6">
      <t>サカ</t>
    </rPh>
    <rPh sb="6" eb="7">
      <t>シタ</t>
    </rPh>
    <rPh sb="7" eb="8">
      <t>トオ</t>
    </rPh>
    <phoneticPr fontId="2"/>
  </si>
  <si>
    <t>小島平五郎</t>
    <rPh sb="0" eb="2">
      <t>コジマ</t>
    </rPh>
    <rPh sb="2" eb="3">
      <t>ヒラ</t>
    </rPh>
    <rPh sb="3" eb="4">
      <t>ゴ</t>
    </rPh>
    <rPh sb="4" eb="5">
      <t>ロウ</t>
    </rPh>
    <phoneticPr fontId="2"/>
  </si>
  <si>
    <t>小島祐介</t>
    <rPh sb="0" eb="2">
      <t>コジマ</t>
    </rPh>
    <rPh sb="2" eb="4">
      <t>ユウスケ</t>
    </rPh>
    <phoneticPr fontId="2"/>
  </si>
  <si>
    <t>多００３５６４</t>
  </si>
  <si>
    <t>小普請田沢林太郎　明細短冊</t>
  </si>
  <si>
    <t>田沢林太郎</t>
    <rPh sb="0" eb="2">
      <t>タザワ</t>
    </rPh>
    <rPh sb="2" eb="5">
      <t>リンタロウ</t>
    </rPh>
    <phoneticPr fontId="2"/>
  </si>
  <si>
    <t>四ツ谷表大番町</t>
    <rPh sb="0" eb="1">
      <t>ヨ</t>
    </rPh>
    <rPh sb="2" eb="3">
      <t>ヤ</t>
    </rPh>
    <rPh sb="3" eb="4">
      <t>オモテ</t>
    </rPh>
    <rPh sb="4" eb="6">
      <t>オオバン</t>
    </rPh>
    <rPh sb="6" eb="7">
      <t>マチ</t>
    </rPh>
    <phoneticPr fontId="2"/>
  </si>
  <si>
    <t>田沢五郎左衛門</t>
    <rPh sb="0" eb="2">
      <t>タザワ</t>
    </rPh>
    <rPh sb="2" eb="4">
      <t>ゴロウ</t>
    </rPh>
    <rPh sb="4" eb="7">
      <t>サエモン</t>
    </rPh>
    <phoneticPr fontId="2"/>
  </si>
  <si>
    <t>田沢久左衛門</t>
    <rPh sb="0" eb="2">
      <t>タザワ</t>
    </rPh>
    <rPh sb="2" eb="3">
      <t>ヒサ</t>
    </rPh>
    <rPh sb="3" eb="6">
      <t>サエモン</t>
    </rPh>
    <phoneticPr fontId="2"/>
  </si>
  <si>
    <t>多００３５６５</t>
  </si>
  <si>
    <t>小普請青木織之丞　明細短冊</t>
  </si>
  <si>
    <t>青木織之丞</t>
    <rPh sb="0" eb="2">
      <t>アオキ</t>
    </rPh>
    <rPh sb="2" eb="3">
      <t>オリ</t>
    </rPh>
    <rPh sb="3" eb="4">
      <t>ノ</t>
    </rPh>
    <rPh sb="4" eb="5">
      <t>ジョウ</t>
    </rPh>
    <phoneticPr fontId="2"/>
  </si>
  <si>
    <t>百五十俵五人扶持</t>
    <rPh sb="0" eb="4">
      <t>ヒャクゴジュッピョウ</t>
    </rPh>
    <rPh sb="4" eb="6">
      <t>ゴニン</t>
    </rPh>
    <rPh sb="6" eb="8">
      <t>フチ</t>
    </rPh>
    <phoneticPr fontId="2"/>
  </si>
  <si>
    <t>本所石原弁天小路</t>
    <rPh sb="0" eb="2">
      <t>ホンジョ</t>
    </rPh>
    <rPh sb="2" eb="4">
      <t>イシハラ</t>
    </rPh>
    <rPh sb="4" eb="6">
      <t>ベンテン</t>
    </rPh>
    <rPh sb="6" eb="7">
      <t>コ</t>
    </rPh>
    <rPh sb="7" eb="8">
      <t>ミチ</t>
    </rPh>
    <phoneticPr fontId="2"/>
  </si>
  <si>
    <t>青木曙左衛門</t>
    <rPh sb="0" eb="2">
      <t>アオキ</t>
    </rPh>
    <rPh sb="2" eb="3">
      <t>アケボノ</t>
    </rPh>
    <rPh sb="3" eb="6">
      <t>サエモン</t>
    </rPh>
    <phoneticPr fontId="2"/>
  </si>
  <si>
    <t>青木宗■郎（宗三郎）</t>
    <rPh sb="0" eb="2">
      <t>アオキ</t>
    </rPh>
    <rPh sb="2" eb="3">
      <t>ムネ</t>
    </rPh>
    <rPh sb="4" eb="5">
      <t>ロウ</t>
    </rPh>
    <rPh sb="6" eb="9">
      <t>ソウサブロウ</t>
    </rPh>
    <phoneticPr fontId="2"/>
  </si>
  <si>
    <t>早川孫十郎</t>
    <rPh sb="0" eb="2">
      <t>ハヤカワ</t>
    </rPh>
    <rPh sb="2" eb="3">
      <t>マゴ</t>
    </rPh>
    <rPh sb="3" eb="5">
      <t>ジュウロウ</t>
    </rPh>
    <phoneticPr fontId="2"/>
  </si>
  <si>
    <t>早川治左衛門</t>
    <rPh sb="0" eb="2">
      <t>ハヤカワ</t>
    </rPh>
    <rPh sb="2" eb="3">
      <t>ジ</t>
    </rPh>
    <rPh sb="3" eb="6">
      <t>サエモン</t>
    </rPh>
    <phoneticPr fontId="2"/>
  </si>
  <si>
    <t>多００３５６６</t>
  </si>
  <si>
    <t>伴国■　明細短冊</t>
  </si>
  <si>
    <t>伴国■</t>
    <rPh sb="0" eb="1">
      <t>バン</t>
    </rPh>
    <rPh sb="1" eb="2">
      <t>クニ</t>
    </rPh>
    <phoneticPr fontId="2"/>
  </si>
  <si>
    <t>百五十俵二人扶持</t>
    <rPh sb="0" eb="4">
      <t>ヒャクゴジュッピョウ</t>
    </rPh>
    <rPh sb="4" eb="6">
      <t>ニニン</t>
    </rPh>
    <rPh sb="6" eb="8">
      <t>ブチ</t>
    </rPh>
    <phoneticPr fontId="2"/>
  </si>
  <si>
    <t>本郷金助町</t>
    <rPh sb="0" eb="2">
      <t>ホンゴウ</t>
    </rPh>
    <rPh sb="2" eb="4">
      <t>キンスケ</t>
    </rPh>
    <rPh sb="4" eb="5">
      <t>マチ</t>
    </rPh>
    <phoneticPr fontId="2"/>
  </si>
  <si>
    <t>伴亀次郎</t>
    <rPh sb="0" eb="1">
      <t>バン</t>
    </rPh>
    <rPh sb="1" eb="4">
      <t>カメジロウ</t>
    </rPh>
    <phoneticPr fontId="2"/>
  </si>
  <si>
    <t>溶姫様御用達</t>
    <rPh sb="0" eb="1">
      <t>ト</t>
    </rPh>
    <rPh sb="1" eb="3">
      <t>ヒメサマ</t>
    </rPh>
    <rPh sb="3" eb="6">
      <t>ゴヨウタシ</t>
    </rPh>
    <phoneticPr fontId="2"/>
  </si>
  <si>
    <t>伴孫六郎</t>
    <rPh sb="0" eb="1">
      <t>バン</t>
    </rPh>
    <rPh sb="1" eb="2">
      <t>マゴ</t>
    </rPh>
    <rPh sb="2" eb="4">
      <t>ロクロウ</t>
    </rPh>
    <phoneticPr fontId="2"/>
  </si>
  <si>
    <t>伴国次郎かも</t>
    <rPh sb="0" eb="1">
      <t>バン</t>
    </rPh>
    <rPh sb="1" eb="4">
      <t>クニジロウ</t>
    </rPh>
    <phoneticPr fontId="2"/>
  </si>
  <si>
    <t>多００３５６７</t>
  </si>
  <si>
    <t>小普請大原伊三郎　明細短冊</t>
  </si>
  <si>
    <t>大原伊■郎（大原伊三郎）</t>
    <rPh sb="0" eb="2">
      <t>オオハラ</t>
    </rPh>
    <rPh sb="2" eb="3">
      <t>イ</t>
    </rPh>
    <rPh sb="4" eb="5">
      <t>ロウ</t>
    </rPh>
    <rPh sb="6" eb="8">
      <t>オオハラ</t>
    </rPh>
    <rPh sb="8" eb="11">
      <t>イサブロウ</t>
    </rPh>
    <phoneticPr fontId="2"/>
  </si>
  <si>
    <t>百五十石内五十俵蔵米</t>
    <rPh sb="0" eb="4">
      <t>ヒャクゴジュッコク</t>
    </rPh>
    <rPh sb="4" eb="5">
      <t>ウチ</t>
    </rPh>
    <rPh sb="5" eb="6">
      <t>ゴ</t>
    </rPh>
    <rPh sb="6" eb="8">
      <t>ジュッピョウ</t>
    </rPh>
    <rPh sb="8" eb="9">
      <t>クラ</t>
    </rPh>
    <rPh sb="9" eb="10">
      <t>コメ</t>
    </rPh>
    <phoneticPr fontId="2"/>
  </si>
  <si>
    <t>市ヶ谷川田ヶ窪</t>
    <rPh sb="0" eb="3">
      <t>イチガヤ</t>
    </rPh>
    <rPh sb="3" eb="5">
      <t>カワダ</t>
    </rPh>
    <rPh sb="6" eb="7">
      <t>クボ</t>
    </rPh>
    <phoneticPr fontId="2"/>
  </si>
  <si>
    <t>大■左衛門（大原清左衛門）</t>
    <rPh sb="0" eb="1">
      <t>オオ</t>
    </rPh>
    <rPh sb="2" eb="5">
      <t>サエモン</t>
    </rPh>
    <rPh sb="6" eb="8">
      <t>オオハラ</t>
    </rPh>
    <rPh sb="8" eb="9">
      <t>キヨ</t>
    </rPh>
    <rPh sb="9" eb="12">
      <t>サエモン</t>
    </rPh>
    <phoneticPr fontId="2"/>
  </si>
  <si>
    <t>小十人与頭</t>
    <rPh sb="0" eb="1">
      <t>コ</t>
    </rPh>
    <rPh sb="1" eb="3">
      <t>ジュウニン</t>
    </rPh>
    <rPh sb="3" eb="4">
      <t>ヨ</t>
    </rPh>
    <rPh sb="4" eb="5">
      <t>アタマ</t>
    </rPh>
    <phoneticPr fontId="2"/>
  </si>
  <si>
    <t>大原勇蔵</t>
    <rPh sb="0" eb="2">
      <t>オオハラ</t>
    </rPh>
    <rPh sb="2" eb="3">
      <t>ユウ</t>
    </rPh>
    <rPh sb="3" eb="4">
      <t>クラ</t>
    </rPh>
    <phoneticPr fontId="2"/>
  </si>
  <si>
    <t>多００３５６８</t>
  </si>
  <si>
    <t>小普請木村■衙門　明細短冊</t>
  </si>
  <si>
    <t>木村咸■門（木村咸右衛門）</t>
    <rPh sb="0" eb="2">
      <t>キムラ</t>
    </rPh>
    <rPh sb="2" eb="3">
      <t>カン</t>
    </rPh>
    <rPh sb="4" eb="5">
      <t>モン</t>
    </rPh>
    <rPh sb="6" eb="8">
      <t>キムラ</t>
    </rPh>
    <rPh sb="9" eb="12">
      <t>ウエモン</t>
    </rPh>
    <phoneticPr fontId="2"/>
  </si>
  <si>
    <t>下総・相模</t>
    <rPh sb="0" eb="2">
      <t>シモウサ</t>
    </rPh>
    <rPh sb="3" eb="5">
      <t>サガミ</t>
    </rPh>
    <phoneticPr fontId="2"/>
  </si>
  <si>
    <t>裏四番町・本所中之郷原庭地守附置</t>
    <rPh sb="0" eb="1">
      <t>ウラ</t>
    </rPh>
    <rPh sb="1" eb="4">
      <t>ヨンバンチョウ</t>
    </rPh>
    <rPh sb="5" eb="7">
      <t>ホンジョ</t>
    </rPh>
    <rPh sb="7" eb="8">
      <t>ナカ</t>
    </rPh>
    <rPh sb="8" eb="9">
      <t>ノ</t>
    </rPh>
    <rPh sb="9" eb="10">
      <t>ゴウ</t>
    </rPh>
    <rPh sb="10" eb="11">
      <t>ハラ</t>
    </rPh>
    <rPh sb="11" eb="12">
      <t>ニワ</t>
    </rPh>
    <rPh sb="12" eb="13">
      <t>チ</t>
    </rPh>
    <rPh sb="13" eb="14">
      <t>モリ</t>
    </rPh>
    <rPh sb="14" eb="15">
      <t>ツ</t>
    </rPh>
    <rPh sb="15" eb="16">
      <t>オ</t>
    </rPh>
    <phoneticPr fontId="2"/>
  </si>
  <si>
    <t>木村徳次郎</t>
    <rPh sb="0" eb="2">
      <t>キムラ</t>
    </rPh>
    <rPh sb="2" eb="3">
      <t>トク</t>
    </rPh>
    <rPh sb="3" eb="5">
      <t>ジロウ</t>
    </rPh>
    <phoneticPr fontId="2"/>
  </si>
  <si>
    <t>木村孫八</t>
    <rPh sb="0" eb="2">
      <t>キムラ</t>
    </rPh>
    <rPh sb="2" eb="3">
      <t>マゴ</t>
    </rPh>
    <rPh sb="3" eb="4">
      <t>ハチ</t>
    </rPh>
    <phoneticPr fontId="2"/>
  </si>
  <si>
    <t>多００３５６９</t>
  </si>
  <si>
    <t>小普請深津■■郎　明細短冊</t>
  </si>
  <si>
    <t>深津■次郎（深津健次郎）</t>
    <rPh sb="0" eb="2">
      <t>フカツ</t>
    </rPh>
    <rPh sb="3" eb="5">
      <t>ジロウ</t>
    </rPh>
    <rPh sb="6" eb="8">
      <t>フカツ</t>
    </rPh>
    <rPh sb="8" eb="11">
      <t>ケンジロウ</t>
    </rPh>
    <phoneticPr fontId="2"/>
  </si>
  <si>
    <t>四ツ谷■番町・四ツ谷内■地守附■</t>
    <rPh sb="0" eb="1">
      <t>ヨ</t>
    </rPh>
    <rPh sb="2" eb="3">
      <t>ヤ</t>
    </rPh>
    <rPh sb="4" eb="5">
      <t>バン</t>
    </rPh>
    <rPh sb="5" eb="6">
      <t>マチ</t>
    </rPh>
    <rPh sb="7" eb="8">
      <t>ヨ</t>
    </rPh>
    <rPh sb="9" eb="10">
      <t>ヤ</t>
    </rPh>
    <rPh sb="10" eb="11">
      <t>ウチ</t>
    </rPh>
    <rPh sb="12" eb="13">
      <t>チ</t>
    </rPh>
    <rPh sb="13" eb="14">
      <t>モリ</t>
    </rPh>
    <rPh sb="14" eb="15">
      <t>ツ</t>
    </rPh>
    <phoneticPr fontId="2"/>
  </si>
  <si>
    <t>深津半左衛門</t>
    <rPh sb="0" eb="2">
      <t>フカツ</t>
    </rPh>
    <rPh sb="2" eb="3">
      <t>ハン</t>
    </rPh>
    <rPh sb="3" eb="4">
      <t>サ</t>
    </rPh>
    <rPh sb="4" eb="6">
      <t>エモン</t>
    </rPh>
    <phoneticPr fontId="2"/>
  </si>
  <si>
    <t>深津孫兵衛</t>
    <rPh sb="0" eb="2">
      <t>フカツ</t>
    </rPh>
    <rPh sb="2" eb="3">
      <t>マゴ</t>
    </rPh>
    <rPh sb="3" eb="5">
      <t>ヘエ</t>
    </rPh>
    <phoneticPr fontId="2"/>
  </si>
  <si>
    <t>山高主膳</t>
    <rPh sb="0" eb="2">
      <t>ヤマタカ</t>
    </rPh>
    <rPh sb="2" eb="3">
      <t>シュ</t>
    </rPh>
    <rPh sb="3" eb="4">
      <t>ゼン</t>
    </rPh>
    <phoneticPr fontId="2"/>
  </si>
  <si>
    <t>山高十右衛門</t>
    <rPh sb="0" eb="2">
      <t>ヤマタカ</t>
    </rPh>
    <rPh sb="2" eb="3">
      <t>ジュウ</t>
    </rPh>
    <rPh sb="3" eb="4">
      <t>ウ</t>
    </rPh>
    <rPh sb="4" eb="6">
      <t>エモン</t>
    </rPh>
    <phoneticPr fontId="2"/>
  </si>
  <si>
    <t>多００３５７０</t>
  </si>
  <si>
    <t>小普請水野新之助　明細短冊</t>
  </si>
  <si>
    <t>水野新之助</t>
    <rPh sb="0" eb="2">
      <t>ミズノ</t>
    </rPh>
    <rPh sb="2" eb="5">
      <t>シンノスケ</t>
    </rPh>
    <phoneticPr fontId="2"/>
  </si>
  <si>
    <t>水野作十郎</t>
    <rPh sb="0" eb="2">
      <t>ミズノ</t>
    </rPh>
    <rPh sb="2" eb="3">
      <t>サク</t>
    </rPh>
    <rPh sb="3" eb="5">
      <t>ジュウロウ</t>
    </rPh>
    <phoneticPr fontId="2"/>
  </si>
  <si>
    <t>水野亀五郎</t>
    <rPh sb="0" eb="2">
      <t>ミズノ</t>
    </rPh>
    <rPh sb="2" eb="3">
      <t>カメ</t>
    </rPh>
    <rPh sb="3" eb="5">
      <t>ゴロウ</t>
    </rPh>
    <phoneticPr fontId="2"/>
  </si>
  <si>
    <t>中沢五郎左衛門</t>
    <rPh sb="0" eb="2">
      <t>ナカザワ</t>
    </rPh>
    <rPh sb="2" eb="3">
      <t>ゴ</t>
    </rPh>
    <rPh sb="3" eb="4">
      <t>ロウ</t>
    </rPh>
    <rPh sb="4" eb="7">
      <t>サエモン</t>
    </rPh>
    <phoneticPr fontId="2"/>
  </si>
  <si>
    <t>中沢左京</t>
    <rPh sb="0" eb="2">
      <t>ナカザワ</t>
    </rPh>
    <rPh sb="2" eb="3">
      <t>サ</t>
    </rPh>
    <rPh sb="3" eb="4">
      <t>キョウ</t>
    </rPh>
    <phoneticPr fontId="2"/>
  </si>
  <si>
    <t>多００３５７１</t>
  </si>
  <si>
    <t>信濃国上田松平伊賀守忠礼　明細短冊</t>
  </si>
  <si>
    <t>松平伊賀守■</t>
    <rPh sb="0" eb="2">
      <t>マツダイラ</t>
    </rPh>
    <rPh sb="2" eb="5">
      <t>イガカミ</t>
    </rPh>
    <phoneticPr fontId="2"/>
  </si>
  <si>
    <t>信濃国上田</t>
    <rPh sb="0" eb="2">
      <t>シナノ</t>
    </rPh>
    <rPh sb="2" eb="3">
      <t>コク</t>
    </rPh>
    <rPh sb="3" eb="5">
      <t>ウエダ</t>
    </rPh>
    <phoneticPr fontId="2"/>
  </si>
  <si>
    <t>松平伊賀守</t>
    <rPh sb="0" eb="2">
      <t>マツダイラ</t>
    </rPh>
    <rPh sb="2" eb="5">
      <t>イガカミ</t>
    </rPh>
    <phoneticPr fontId="2"/>
  </si>
  <si>
    <t>多００３５７２</t>
  </si>
  <si>
    <t>陸奥国弘前津軽越中守承昭　明細短冊</t>
  </si>
  <si>
    <t>津軽越中守承■</t>
    <rPh sb="0" eb="2">
      <t>ツガル</t>
    </rPh>
    <rPh sb="2" eb="4">
      <t>エッチュウ</t>
    </rPh>
    <rPh sb="4" eb="5">
      <t>カミ</t>
    </rPh>
    <rPh sb="5" eb="6">
      <t>ショウ</t>
    </rPh>
    <phoneticPr fontId="2"/>
  </si>
  <si>
    <t>十万石</t>
    <rPh sb="0" eb="3">
      <t>ジュウマンゴク</t>
    </rPh>
    <phoneticPr fontId="2"/>
  </si>
  <si>
    <t>陸奥国津軽郡</t>
    <rPh sb="0" eb="2">
      <t>ムツ</t>
    </rPh>
    <rPh sb="2" eb="3">
      <t>コク</t>
    </rPh>
    <rPh sb="3" eb="5">
      <t>ツガル</t>
    </rPh>
    <rPh sb="5" eb="6">
      <t>グン</t>
    </rPh>
    <phoneticPr fontId="2"/>
  </si>
  <si>
    <t>奥州</t>
    <rPh sb="0" eb="2">
      <t>オウシュウ</t>
    </rPh>
    <phoneticPr fontId="2"/>
  </si>
  <si>
    <t>武州</t>
    <rPh sb="0" eb="2">
      <t>ブシュウ</t>
    </rPh>
    <phoneticPr fontId="2"/>
  </si>
  <si>
    <t>弘前</t>
    <rPh sb="0" eb="2">
      <t>ヒロサキ</t>
    </rPh>
    <phoneticPr fontId="2"/>
  </si>
  <si>
    <t>津軽和泉■</t>
    <rPh sb="0" eb="2">
      <t>ツガル</t>
    </rPh>
    <rPh sb="2" eb="4">
      <t>イズミ</t>
    </rPh>
    <phoneticPr fontId="2"/>
  </si>
  <si>
    <t>細川越中守</t>
    <rPh sb="0" eb="2">
      <t>ホソカワ</t>
    </rPh>
    <rPh sb="2" eb="4">
      <t>エッチュウ</t>
    </rPh>
    <rPh sb="4" eb="5">
      <t>カミ</t>
    </rPh>
    <phoneticPr fontId="2"/>
  </si>
  <si>
    <t>多００３５７３</t>
  </si>
  <si>
    <t>陸奥国二本松丹羽左京大夫長裕　明細短冊</t>
  </si>
  <si>
    <t>丹羽左京大夫長■</t>
    <rPh sb="0" eb="2">
      <t>ニワ</t>
    </rPh>
    <rPh sb="2" eb="3">
      <t>サ</t>
    </rPh>
    <rPh sb="3" eb="4">
      <t>キョウ</t>
    </rPh>
    <rPh sb="4" eb="6">
      <t>タユウ</t>
    </rPh>
    <rPh sb="6" eb="7">
      <t>ナガ</t>
    </rPh>
    <phoneticPr fontId="2"/>
  </si>
  <si>
    <t>■七百石■</t>
    <rPh sb="1" eb="4">
      <t>ナナヒャッコク</t>
    </rPh>
    <phoneticPr fontId="2"/>
  </si>
  <si>
    <t>二本松</t>
    <rPh sb="0" eb="3">
      <t>ニホンマツ</t>
    </rPh>
    <phoneticPr fontId="2"/>
  </si>
  <si>
    <t>多００３５７４</t>
  </si>
  <si>
    <t>石見国浜田松平右近将監武聡　明細短冊</t>
  </si>
  <si>
    <t>松平右近将監武■</t>
    <rPh sb="0" eb="2">
      <t>マツダイラ</t>
    </rPh>
    <rPh sb="2" eb="4">
      <t>ウコン</t>
    </rPh>
    <rPh sb="4" eb="6">
      <t>ショウカン</t>
    </rPh>
    <rPh sb="6" eb="7">
      <t>ブ</t>
    </rPh>
    <phoneticPr fontId="2"/>
  </si>
  <si>
    <t>六万千石</t>
    <rPh sb="0" eb="4">
      <t>ロクマンセンコク</t>
    </rPh>
    <phoneticPr fontId="2"/>
  </si>
  <si>
    <t>石見・美作</t>
    <rPh sb="0" eb="2">
      <t>イワミ</t>
    </rPh>
    <rPh sb="3" eb="5">
      <t>ミマサカ</t>
    </rPh>
    <phoneticPr fontId="2"/>
  </si>
  <si>
    <t>石見国浜田</t>
    <rPh sb="0" eb="2">
      <t>イワミ</t>
    </rPh>
    <rPh sb="2" eb="3">
      <t>コク</t>
    </rPh>
    <rPh sb="3" eb="5">
      <t>ハマダ</t>
    </rPh>
    <phoneticPr fontId="2"/>
  </si>
  <si>
    <t>松平右近将監武成</t>
    <rPh sb="0" eb="2">
      <t>マツダイラ</t>
    </rPh>
    <rPh sb="2" eb="4">
      <t>ウコン</t>
    </rPh>
    <rPh sb="4" eb="6">
      <t>ショウカン</t>
    </rPh>
    <rPh sb="6" eb="7">
      <t>ブ</t>
    </rPh>
    <rPh sb="7" eb="8">
      <t>ナ</t>
    </rPh>
    <phoneticPr fontId="2"/>
  </si>
  <si>
    <t>実水戸中納言慶篤殿弟</t>
    <rPh sb="0" eb="1">
      <t>ジツ</t>
    </rPh>
    <rPh sb="1" eb="3">
      <t>ミト</t>
    </rPh>
    <rPh sb="3" eb="6">
      <t>チュウナゴン</t>
    </rPh>
    <rPh sb="6" eb="7">
      <t>ケイ</t>
    </rPh>
    <rPh sb="7" eb="8">
      <t>トク</t>
    </rPh>
    <rPh sb="8" eb="9">
      <t>ドノ</t>
    </rPh>
    <rPh sb="9" eb="10">
      <t>オトウト</t>
    </rPh>
    <phoneticPr fontId="2"/>
  </si>
  <si>
    <t>多００３５７５</t>
  </si>
  <si>
    <t>下総国佐倉堀田相模守正倫　明細短冊</t>
  </si>
  <si>
    <t>堀田相模守■</t>
    <rPh sb="0" eb="2">
      <t>ホッタ</t>
    </rPh>
    <rPh sb="2" eb="4">
      <t>サガミ</t>
    </rPh>
    <rPh sb="4" eb="5">
      <t>カミ</t>
    </rPh>
    <phoneticPr fontId="2"/>
  </si>
  <si>
    <t>下総・常陸・相模・下野・武蔵・出羽</t>
    <rPh sb="0" eb="2">
      <t>シモウサ</t>
    </rPh>
    <rPh sb="3" eb="5">
      <t>ヒタチ</t>
    </rPh>
    <rPh sb="6" eb="8">
      <t>サガミ</t>
    </rPh>
    <rPh sb="9" eb="11">
      <t>シモツケ</t>
    </rPh>
    <rPh sb="12" eb="14">
      <t>ムサシ</t>
    </rPh>
    <rPh sb="15" eb="17">
      <t>デワ</t>
    </rPh>
    <phoneticPr fontId="2"/>
  </si>
  <si>
    <t>下総国佐倉</t>
    <rPh sb="0" eb="2">
      <t>シモウサ</t>
    </rPh>
    <rPh sb="2" eb="3">
      <t>コク</t>
    </rPh>
    <rPh sb="3" eb="5">
      <t>サクラ</t>
    </rPh>
    <phoneticPr fontId="2"/>
  </si>
  <si>
    <t>堀田晃山正睦</t>
    <rPh sb="0" eb="2">
      <t>ホッタ</t>
    </rPh>
    <rPh sb="2" eb="3">
      <t>アキラ</t>
    </rPh>
    <rPh sb="3" eb="4">
      <t>ヤマ</t>
    </rPh>
    <rPh sb="4" eb="5">
      <t>マサ</t>
    </rPh>
    <rPh sb="5" eb="6">
      <t>ムツ</t>
    </rPh>
    <phoneticPr fontId="2"/>
  </si>
  <si>
    <t>多００３５７６</t>
  </si>
  <si>
    <t>越後国村上内藤豊前守信民　明細短冊</t>
  </si>
  <si>
    <t>内藤豊前守■</t>
    <rPh sb="0" eb="2">
      <t>ナイトウ</t>
    </rPh>
    <rPh sb="2" eb="4">
      <t>ブゼン</t>
    </rPh>
    <rPh sb="4" eb="5">
      <t>カミ</t>
    </rPh>
    <phoneticPr fontId="2"/>
  </si>
  <si>
    <t>五万九十石余</t>
    <rPh sb="0" eb="2">
      <t>ゴマン</t>
    </rPh>
    <rPh sb="2" eb="5">
      <t>キュウジュウコク</t>
    </rPh>
    <rPh sb="5" eb="6">
      <t>アマリ</t>
    </rPh>
    <phoneticPr fontId="2"/>
  </si>
  <si>
    <t>■城</t>
    <rPh sb="1" eb="2">
      <t>シロ</t>
    </rPh>
    <phoneticPr fontId="2"/>
  </si>
  <si>
    <t>村上</t>
    <rPh sb="0" eb="2">
      <t>ムラカミ</t>
    </rPh>
    <phoneticPr fontId="2"/>
  </si>
  <si>
    <t>内藤紀伊守■</t>
    <rPh sb="0" eb="2">
      <t>ナイトウ</t>
    </rPh>
    <rPh sb="2" eb="4">
      <t>キイ</t>
    </rPh>
    <rPh sb="4" eb="5">
      <t>カミ</t>
    </rPh>
    <phoneticPr fontId="2"/>
  </si>
  <si>
    <t>内藤豊後■</t>
    <rPh sb="0" eb="2">
      <t>ナイトウ</t>
    </rPh>
    <rPh sb="2" eb="4">
      <t>ブンゴ</t>
    </rPh>
    <phoneticPr fontId="2"/>
  </si>
  <si>
    <t>多００３５７７</t>
  </si>
  <si>
    <t>常陸国矢田部細川玄蕃頭興頭　明細短冊</t>
  </si>
  <si>
    <t>細川玄蕃頭興貫</t>
    <rPh sb="0" eb="2">
      <t>ホソカワ</t>
    </rPh>
    <rPh sb="2" eb="4">
      <t>ゲンバ</t>
    </rPh>
    <rPh sb="4" eb="5">
      <t>アタマ</t>
    </rPh>
    <rPh sb="5" eb="6">
      <t>コウ</t>
    </rPh>
    <rPh sb="6" eb="7">
      <t>カン</t>
    </rPh>
    <phoneticPr fontId="2"/>
  </si>
  <si>
    <t>一万六千三百十■石余</t>
    <rPh sb="0" eb="7">
      <t>イチマンロクセンサンビャクジュウ</t>
    </rPh>
    <rPh sb="8" eb="9">
      <t>コク</t>
    </rPh>
    <rPh sb="9" eb="10">
      <t>アマリ</t>
    </rPh>
    <phoneticPr fontId="2"/>
  </si>
  <si>
    <t>山■</t>
    <rPh sb="0" eb="1">
      <t>ヤマ</t>
    </rPh>
    <phoneticPr fontId="2"/>
  </si>
  <si>
    <t>下野国茂木・常陸国谷田部</t>
    <rPh sb="0" eb="2">
      <t>シモツケ</t>
    </rPh>
    <rPh sb="2" eb="3">
      <t>コク</t>
    </rPh>
    <rPh sb="3" eb="5">
      <t>モギ</t>
    </rPh>
    <rPh sb="6" eb="8">
      <t>ヒタチ</t>
    </rPh>
    <rPh sb="8" eb="9">
      <t>コク</t>
    </rPh>
    <rPh sb="9" eb="12">
      <t>ヤタベ</t>
    </rPh>
    <phoneticPr fontId="2"/>
  </si>
  <si>
    <t>細川長門守</t>
    <rPh sb="0" eb="2">
      <t>ホソカワ</t>
    </rPh>
    <rPh sb="2" eb="4">
      <t>ナガト</t>
    </rPh>
    <rPh sb="4" eb="5">
      <t>カミ</t>
    </rPh>
    <phoneticPr fontId="2"/>
  </si>
  <si>
    <t>多００３５７８</t>
  </si>
  <si>
    <t>豊後国森久留嶋伊予守通靖　明細短冊</t>
  </si>
  <si>
    <t>久留島伊予守通靖</t>
    <rPh sb="0" eb="3">
      <t>クルシマ</t>
    </rPh>
    <rPh sb="3" eb="5">
      <t>イヨ</t>
    </rPh>
    <rPh sb="5" eb="6">
      <t>カミ</t>
    </rPh>
    <rPh sb="6" eb="7">
      <t>ツウ</t>
    </rPh>
    <rPh sb="7" eb="8">
      <t>ヤス</t>
    </rPh>
    <phoneticPr fontId="2"/>
  </si>
  <si>
    <t>一万二千五百石</t>
    <rPh sb="0" eb="7">
      <t>イチマンニセンゴヒャッコク</t>
    </rPh>
    <phoneticPr fontId="2"/>
  </si>
  <si>
    <t>豊後森</t>
    <rPh sb="0" eb="2">
      <t>ブンゴ</t>
    </rPh>
    <rPh sb="2" eb="3">
      <t>モリ</t>
    </rPh>
    <phoneticPr fontId="2"/>
  </si>
  <si>
    <t>久留島信■</t>
    <rPh sb="0" eb="3">
      <t>クルシマ</t>
    </rPh>
    <rPh sb="3" eb="4">
      <t>ノブ</t>
    </rPh>
    <phoneticPr fontId="2"/>
  </si>
  <si>
    <t>多００３５７９</t>
  </si>
  <si>
    <t>豊前国小倉小笠原豊千代忠忱　明細短冊</t>
  </si>
  <si>
    <t>小笠原豊千代丸■</t>
    <rPh sb="0" eb="3">
      <t>オガサワラ</t>
    </rPh>
    <rPh sb="3" eb="4">
      <t>トヨ</t>
    </rPh>
    <rPh sb="4" eb="6">
      <t>チヨ</t>
    </rPh>
    <rPh sb="6" eb="7">
      <t>マル</t>
    </rPh>
    <phoneticPr fontId="2"/>
  </si>
  <si>
    <t>十五万石</t>
    <rPh sb="0" eb="4">
      <t>ジュウゴマンゴク</t>
    </rPh>
    <phoneticPr fontId="2"/>
  </si>
  <si>
    <t>豊前</t>
    <rPh sb="0" eb="2">
      <t>ブゼン</t>
    </rPh>
    <phoneticPr fontId="2"/>
  </si>
  <si>
    <t>小倉</t>
    <rPh sb="0" eb="2">
      <t>コクラ</t>
    </rPh>
    <phoneticPr fontId="2"/>
  </si>
  <si>
    <t>小笠原左京大夫忠幹</t>
    <rPh sb="0" eb="3">
      <t>オガサワラ</t>
    </rPh>
    <rPh sb="3" eb="5">
      <t>サキョウ</t>
    </rPh>
    <rPh sb="5" eb="7">
      <t>ダユウ</t>
    </rPh>
    <rPh sb="7" eb="8">
      <t>タダ</t>
    </rPh>
    <rPh sb="8" eb="9">
      <t>ミキ</t>
    </rPh>
    <phoneticPr fontId="2"/>
  </si>
  <si>
    <t>多００３５８０</t>
  </si>
  <si>
    <t>土佐国新田山内摂津守豊福　明細短冊</t>
  </si>
  <si>
    <t>山内摂津守豊福</t>
    <rPh sb="0" eb="2">
      <t>ヤマウチ</t>
    </rPh>
    <rPh sb="2" eb="4">
      <t>セッツ</t>
    </rPh>
    <rPh sb="4" eb="5">
      <t>カミ</t>
    </rPh>
    <rPh sb="5" eb="7">
      <t>トヨフク</t>
    </rPh>
    <phoneticPr fontId="2"/>
  </si>
  <si>
    <t>一万三千石</t>
    <rPh sb="0" eb="5">
      <t>イチマンサンゼンコク</t>
    </rPh>
    <phoneticPr fontId="2"/>
  </si>
  <si>
    <t>上総・常陸・下野</t>
    <rPh sb="0" eb="2">
      <t>カズサ</t>
    </rPh>
    <rPh sb="3" eb="5">
      <t>ヒタチ</t>
    </rPh>
    <rPh sb="6" eb="8">
      <t>シモツケ</t>
    </rPh>
    <phoneticPr fontId="2"/>
  </si>
  <si>
    <t>一万石は本家土佐守内証分</t>
    <rPh sb="0" eb="3">
      <t>イチマンゴク</t>
    </rPh>
    <rPh sb="4" eb="6">
      <t>ホンケ</t>
    </rPh>
    <rPh sb="6" eb="8">
      <t>トサ</t>
    </rPh>
    <rPh sb="8" eb="9">
      <t>カミ</t>
    </rPh>
    <rPh sb="9" eb="11">
      <t>ナイショウ</t>
    </rPh>
    <rPh sb="11" eb="12">
      <t>ブン</t>
    </rPh>
    <phoneticPr fontId="2"/>
  </si>
  <si>
    <t>定府</t>
    <rPh sb="0" eb="1">
      <t>サダ</t>
    </rPh>
    <rPh sb="1" eb="2">
      <t>フ</t>
    </rPh>
    <phoneticPr fontId="2"/>
  </si>
  <si>
    <t>山内右兵衛佐豊賢</t>
    <rPh sb="0" eb="2">
      <t>ヤマウチ</t>
    </rPh>
    <rPh sb="2" eb="3">
      <t>ウ</t>
    </rPh>
    <rPh sb="3" eb="5">
      <t>ヘエ</t>
    </rPh>
    <rPh sb="5" eb="6">
      <t>サ</t>
    </rPh>
    <rPh sb="6" eb="7">
      <t>トヨ</t>
    </rPh>
    <rPh sb="7" eb="8">
      <t>カシコ</t>
    </rPh>
    <phoneticPr fontId="2"/>
  </si>
  <si>
    <t>黒田甲斐守■</t>
    <rPh sb="0" eb="2">
      <t>クロダ</t>
    </rPh>
    <rPh sb="2" eb="4">
      <t>カイ</t>
    </rPh>
    <rPh sb="4" eb="5">
      <t>カミ</t>
    </rPh>
    <phoneticPr fontId="2"/>
  </si>
  <si>
    <t>多００３５８１</t>
  </si>
  <si>
    <t>松平播磨守　明細短冊</t>
  </si>
  <si>
    <t>松平播磨守頼■</t>
    <rPh sb="0" eb="2">
      <t>マツダイラ</t>
    </rPh>
    <rPh sb="2" eb="4">
      <t>ハリマ</t>
    </rPh>
    <rPh sb="4" eb="5">
      <t>カミ</t>
    </rPh>
    <rPh sb="5" eb="6">
      <t>ヨリ</t>
    </rPh>
    <phoneticPr fontId="2"/>
  </si>
  <si>
    <t>陸■・常陸</t>
    <rPh sb="0" eb="1">
      <t>リク</t>
    </rPh>
    <rPh sb="3" eb="5">
      <t>ヒタチ</t>
    </rPh>
    <phoneticPr fontId="2"/>
  </si>
  <si>
    <t>陸奥国長治</t>
    <rPh sb="0" eb="2">
      <t>ムツ</t>
    </rPh>
    <rPh sb="2" eb="3">
      <t>コク</t>
    </rPh>
    <rPh sb="3" eb="5">
      <t>ナガハル</t>
    </rPh>
    <phoneticPr fontId="2"/>
  </si>
  <si>
    <t>松平播■守頼■</t>
    <rPh sb="0" eb="2">
      <t>マツダイラ</t>
    </rPh>
    <rPh sb="2" eb="3">
      <t>ハリ</t>
    </rPh>
    <rPh sb="4" eb="5">
      <t>カミ</t>
    </rPh>
    <rPh sb="5" eb="6">
      <t>ヨリ</t>
    </rPh>
    <phoneticPr fontId="2"/>
  </si>
  <si>
    <t>多００３５８２</t>
  </si>
  <si>
    <t>新御番武藤元太郎　明細短冊</t>
  </si>
  <si>
    <t>武藤元太郎</t>
    <rPh sb="0" eb="2">
      <t>ムトウ</t>
    </rPh>
    <rPh sb="2" eb="3">
      <t>モト</t>
    </rPh>
    <rPh sb="3" eb="5">
      <t>タロウ</t>
    </rPh>
    <phoneticPr fontId="2"/>
  </si>
  <si>
    <t>武藤重兵衛</t>
    <rPh sb="0" eb="2">
      <t>ムトウ</t>
    </rPh>
    <rPh sb="2" eb="3">
      <t>オモ</t>
    </rPh>
    <rPh sb="3" eb="5">
      <t>ヘエ</t>
    </rPh>
    <phoneticPr fontId="2"/>
  </si>
  <si>
    <t>武藤登三郎</t>
    <rPh sb="0" eb="2">
      <t>ムトウ</t>
    </rPh>
    <rPh sb="2" eb="3">
      <t>ノボ</t>
    </rPh>
    <rPh sb="3" eb="5">
      <t>サブロウ</t>
    </rPh>
    <phoneticPr fontId="2"/>
  </si>
  <si>
    <t>多００３５８４</t>
  </si>
  <si>
    <t>阿波国徳島松平（蜂須賀）阿波守斉裕　明細短冊</t>
  </si>
  <si>
    <t>松■阿波■裕</t>
    <rPh sb="0" eb="1">
      <t>マツ</t>
    </rPh>
    <rPh sb="2" eb="4">
      <t>アワ</t>
    </rPh>
    <rPh sb="5" eb="6">
      <t>ヒロ</t>
    </rPh>
    <phoneticPr fontId="2"/>
  </si>
  <si>
    <t>二十五万七千石</t>
    <rPh sb="0" eb="5">
      <t>ニジュウゴマンナナ</t>
    </rPh>
    <rPh sb="5" eb="7">
      <t>センゴク</t>
    </rPh>
    <phoneticPr fontId="2"/>
  </si>
  <si>
    <t>■・淡路</t>
    <rPh sb="2" eb="4">
      <t>アワジ</t>
    </rPh>
    <phoneticPr fontId="2"/>
  </si>
  <si>
    <t>■平弾正大弼斉■</t>
    <rPh sb="1" eb="2">
      <t>タイラ</t>
    </rPh>
    <rPh sb="2" eb="4">
      <t>ダンジョウ</t>
    </rPh>
    <rPh sb="4" eb="5">
      <t>ダイ</t>
    </rPh>
    <rPh sb="5" eb="6">
      <t>ヒツ</t>
    </rPh>
    <rPh sb="6" eb="7">
      <t>ヒトシ</t>
    </rPh>
    <phoneticPr fontId="2"/>
  </si>
  <si>
    <t>実将軍家斉公御二十■男</t>
    <rPh sb="0" eb="1">
      <t>ジツ</t>
    </rPh>
    <rPh sb="1" eb="3">
      <t>ショウグン</t>
    </rPh>
    <rPh sb="3" eb="5">
      <t>イエナリ</t>
    </rPh>
    <rPh sb="5" eb="6">
      <t>コウ</t>
    </rPh>
    <rPh sb="6" eb="7">
      <t>オ</t>
    </rPh>
    <rPh sb="7" eb="9">
      <t>ニジュウ</t>
    </rPh>
    <rPh sb="10" eb="11">
      <t>ナン</t>
    </rPh>
    <phoneticPr fontId="2"/>
  </si>
  <si>
    <t>多００３５８５</t>
  </si>
  <si>
    <t>三河国吉田松平刑部大輔信古　明細短冊</t>
  </si>
  <si>
    <t>松平■信古</t>
    <rPh sb="0" eb="2">
      <t>マツダイラ</t>
    </rPh>
    <rPh sb="3" eb="4">
      <t>シン</t>
    </rPh>
    <rPh sb="4" eb="5">
      <t>フル</t>
    </rPh>
    <phoneticPr fontId="2"/>
  </si>
  <si>
    <t>七万石</t>
    <rPh sb="0" eb="3">
      <t>ナナマンゴク</t>
    </rPh>
    <phoneticPr fontId="2"/>
  </si>
  <si>
    <t>三河・遠江・近江</t>
    <rPh sb="0" eb="2">
      <t>ミカワ</t>
    </rPh>
    <rPh sb="3" eb="5">
      <t>トオトウミ</t>
    </rPh>
    <rPh sb="6" eb="8">
      <t>オウミ</t>
    </rPh>
    <phoneticPr fontId="2"/>
  </si>
  <si>
    <t>三河■</t>
    <rPh sb="0" eb="2">
      <t>ミカワ</t>
    </rPh>
    <phoneticPr fontId="2"/>
  </si>
  <si>
    <t>松平伊豆守信■</t>
    <rPh sb="0" eb="2">
      <t>マツダイラ</t>
    </rPh>
    <rPh sb="2" eb="4">
      <t>イズ</t>
    </rPh>
    <rPh sb="4" eb="5">
      <t>カミ</t>
    </rPh>
    <rPh sb="5" eb="6">
      <t>シン</t>
    </rPh>
    <phoneticPr fontId="2"/>
  </si>
  <si>
    <t>間部松■</t>
    <rPh sb="0" eb="2">
      <t>マベ</t>
    </rPh>
    <rPh sb="2" eb="3">
      <t>マツ</t>
    </rPh>
    <phoneticPr fontId="2"/>
  </si>
  <si>
    <t>溜詰之格</t>
    <rPh sb="0" eb="1">
      <t>タマ</t>
    </rPh>
    <rPh sb="1" eb="2">
      <t>ヅメ</t>
    </rPh>
    <rPh sb="2" eb="3">
      <t>ノ</t>
    </rPh>
    <rPh sb="3" eb="4">
      <t>カク</t>
    </rPh>
    <phoneticPr fontId="2"/>
  </si>
  <si>
    <t>大坂御城代</t>
    <rPh sb="0" eb="2">
      <t>オオサカ</t>
    </rPh>
    <rPh sb="2" eb="3">
      <t>オ</t>
    </rPh>
    <rPh sb="3" eb="5">
      <t>ジョウダイ</t>
    </rPh>
    <phoneticPr fontId="2"/>
  </si>
  <si>
    <t>寺社奉行加役</t>
    <rPh sb="0" eb="2">
      <t>ジシャ</t>
    </rPh>
    <rPh sb="2" eb="4">
      <t>ブギョウ</t>
    </rPh>
    <rPh sb="4" eb="5">
      <t>カ</t>
    </rPh>
    <rPh sb="5" eb="6">
      <t>ヤク</t>
    </rPh>
    <phoneticPr fontId="2"/>
  </si>
  <si>
    <t>奏者番</t>
    <rPh sb="0" eb="2">
      <t>ソウシャ</t>
    </rPh>
    <rPh sb="2" eb="3">
      <t>バン</t>
    </rPh>
    <phoneticPr fontId="2"/>
  </si>
  <si>
    <t>多００３５８６</t>
  </si>
  <si>
    <t>但馬国豊岡京極飛騨守高厚　明細短冊</t>
  </si>
  <si>
    <t>京極飛騨■高■</t>
    <rPh sb="0" eb="2">
      <t>キョウゴク</t>
    </rPh>
    <rPh sb="2" eb="4">
      <t>ヒダ</t>
    </rPh>
    <rPh sb="5" eb="6">
      <t>タカ</t>
    </rPh>
    <phoneticPr fontId="2"/>
  </si>
  <si>
    <t>一万五千石</t>
    <rPh sb="0" eb="5">
      <t>イチマンゴセンコク</t>
    </rPh>
    <phoneticPr fontId="2"/>
  </si>
  <si>
    <t>但馬■</t>
    <rPh sb="0" eb="2">
      <t>タジマ</t>
    </rPh>
    <phoneticPr fontId="2"/>
  </si>
  <si>
    <t>京極甲斐守</t>
    <rPh sb="0" eb="2">
      <t>キョウゴク</t>
    </rPh>
    <rPh sb="2" eb="4">
      <t>カイ</t>
    </rPh>
    <rPh sb="4" eb="5">
      <t>カミ</t>
    </rPh>
    <phoneticPr fontId="2"/>
  </si>
  <si>
    <t>多００３５８７</t>
  </si>
  <si>
    <t>土佐国高知松平土佐守豊範　明細短冊</t>
  </si>
  <si>
    <t>松平土佐守豊■</t>
    <rPh sb="0" eb="2">
      <t>マツダイラ</t>
    </rPh>
    <rPh sb="2" eb="4">
      <t>トサ</t>
    </rPh>
    <rPh sb="4" eb="5">
      <t>カミ</t>
    </rPh>
    <rPh sb="5" eb="6">
      <t>トヨ</t>
    </rPh>
    <phoneticPr fontId="2"/>
  </si>
  <si>
    <t>二十万二千六百石</t>
    <rPh sb="0" eb="8">
      <t>ニジュウマンニセンロッピャッコク</t>
    </rPh>
    <phoneticPr fontId="2"/>
  </si>
  <si>
    <t>高知山</t>
    <rPh sb="0" eb="2">
      <t>コウチ</t>
    </rPh>
    <rPh sb="2" eb="3">
      <t>ヤマ</t>
    </rPh>
    <phoneticPr fontId="2"/>
  </si>
  <si>
    <t>同じ番号に2通（容堂実■）</t>
    <phoneticPr fontId="2"/>
  </si>
  <si>
    <t>高智山</t>
    <rPh sb="0" eb="1">
      <t>タカ</t>
    </rPh>
    <rPh sb="1" eb="2">
      <t>サトシ</t>
    </rPh>
    <rPh sb="2" eb="3">
      <t>ヤマ</t>
    </rPh>
    <phoneticPr fontId="2"/>
  </si>
  <si>
    <t>多００３５８８</t>
  </si>
  <si>
    <t>安芸国広島松平紀伊守茂　明細短冊</t>
  </si>
  <si>
    <t>松平紀伊守茂■</t>
    <rPh sb="0" eb="2">
      <t>マツダイラ</t>
    </rPh>
    <rPh sb="2" eb="4">
      <t>キイ</t>
    </rPh>
    <rPh sb="4" eb="5">
      <t>カミ</t>
    </rPh>
    <rPh sb="5" eb="6">
      <t>モ</t>
    </rPh>
    <phoneticPr fontId="2"/>
  </si>
  <si>
    <t>松平安芸守</t>
    <rPh sb="0" eb="2">
      <t>マツダイラ</t>
    </rPh>
    <rPh sb="2" eb="4">
      <t>アキ</t>
    </rPh>
    <rPh sb="4" eb="5">
      <t>カミ</t>
    </rPh>
    <phoneticPr fontId="2"/>
  </si>
  <si>
    <t>多００３５８９</t>
  </si>
  <si>
    <t>出羽国秋田佐竹右京大夫義尭　明細短冊</t>
  </si>
  <si>
    <t>佐竹右京大夫■</t>
    <rPh sb="0" eb="2">
      <t>サタケ</t>
    </rPh>
    <rPh sb="2" eb="4">
      <t>ウキョウ</t>
    </rPh>
    <rPh sb="4" eb="6">
      <t>タユウ</t>
    </rPh>
    <phoneticPr fontId="2"/>
  </si>
  <si>
    <t>二十万五千八百石余</t>
    <rPh sb="0" eb="3">
      <t>ニジュウマン</t>
    </rPh>
    <rPh sb="3" eb="8">
      <t>ゴセンハッピャッコク</t>
    </rPh>
    <rPh sb="8" eb="9">
      <t>アマリ</t>
    </rPh>
    <phoneticPr fontId="2"/>
  </si>
  <si>
    <t>出羽・下野</t>
    <rPh sb="0" eb="2">
      <t>デワ</t>
    </rPh>
    <rPh sb="3" eb="5">
      <t>シモツケ</t>
    </rPh>
    <phoneticPr fontId="2"/>
  </si>
  <si>
    <t>羽州秋田</t>
    <rPh sb="0" eb="1">
      <t>ワ</t>
    </rPh>
    <rPh sb="1" eb="2">
      <t>シュウ</t>
    </rPh>
    <rPh sb="2" eb="4">
      <t>アキタ</t>
    </rPh>
    <phoneticPr fontId="2"/>
  </si>
  <si>
    <t>佐竹壱岐守</t>
    <rPh sb="0" eb="2">
      <t>サタケ</t>
    </rPh>
    <rPh sb="2" eb="4">
      <t>イキ</t>
    </rPh>
    <rPh sb="4" eb="5">
      <t>カミ</t>
    </rPh>
    <phoneticPr fontId="2"/>
  </si>
  <si>
    <t>相馬長門守</t>
    <rPh sb="0" eb="2">
      <t>ソウマ</t>
    </rPh>
    <rPh sb="2" eb="4">
      <t>ナガト</t>
    </rPh>
    <rPh sb="4" eb="5">
      <t>カミ</t>
    </rPh>
    <phoneticPr fontId="2"/>
  </si>
  <si>
    <t>（家相続）</t>
    <rPh sb="1" eb="2">
      <t>イエ</t>
    </rPh>
    <rPh sb="2" eb="4">
      <t>ソウゾク</t>
    </rPh>
    <phoneticPr fontId="2"/>
  </si>
  <si>
    <t>多００３５９０</t>
  </si>
  <si>
    <t>筑前国福岡松平下野守慶賛　明細短冊</t>
  </si>
  <si>
    <t>松平下野守慶賛</t>
    <rPh sb="0" eb="2">
      <t>マツダイラ</t>
    </rPh>
    <rPh sb="2" eb="4">
      <t>シモツケ</t>
    </rPh>
    <rPh sb="4" eb="5">
      <t>カミ</t>
    </rPh>
    <rPh sb="5" eb="6">
      <t>ケイ</t>
    </rPh>
    <rPh sb="6" eb="7">
      <t>サン</t>
    </rPh>
    <phoneticPr fontId="2"/>
  </si>
  <si>
    <t>松平美濃守</t>
    <rPh sb="0" eb="2">
      <t>マツダイラ</t>
    </rPh>
    <rPh sb="2" eb="4">
      <t>ミノ</t>
    </rPh>
    <rPh sb="4" eb="5">
      <t>カミ</t>
    </rPh>
    <phoneticPr fontId="2"/>
  </si>
  <si>
    <t>藤堂和泉守</t>
    <rPh sb="0" eb="2">
      <t>トウドウ</t>
    </rPh>
    <rPh sb="2" eb="4">
      <t>イズミ</t>
    </rPh>
    <rPh sb="4" eb="5">
      <t>カミ</t>
    </rPh>
    <phoneticPr fontId="2"/>
  </si>
  <si>
    <t>多００３５９１</t>
  </si>
  <si>
    <t>伊勢国津藤堂大学頭高潔　明細短冊</t>
  </si>
  <si>
    <t>藤堂大学頭高潔</t>
    <rPh sb="0" eb="2">
      <t>トウドウ</t>
    </rPh>
    <rPh sb="2" eb="4">
      <t>ダイガク</t>
    </rPh>
    <rPh sb="4" eb="5">
      <t>アタマ</t>
    </rPh>
    <rPh sb="5" eb="7">
      <t>コウケツ</t>
    </rPh>
    <phoneticPr fontId="2"/>
  </si>
  <si>
    <t>■十三</t>
    <rPh sb="1" eb="2">
      <t>ジュウ</t>
    </rPh>
    <rPh sb="2" eb="3">
      <t>サン</t>
    </rPh>
    <phoneticPr fontId="2"/>
  </si>
  <si>
    <t>藤堂和■</t>
    <rPh sb="0" eb="2">
      <t>トウドウ</t>
    </rPh>
    <rPh sb="2" eb="3">
      <t>カズ</t>
    </rPh>
    <phoneticPr fontId="2"/>
  </si>
  <si>
    <t>多００３５９２</t>
  </si>
  <si>
    <t>薩摩国鹿児島松平修理大夫忠義　明細短冊</t>
  </si>
  <si>
    <t>松平修■</t>
    <rPh sb="0" eb="2">
      <t>マツダイラ</t>
    </rPh>
    <rPh sb="2" eb="3">
      <t>オサム</t>
    </rPh>
    <phoneticPr fontId="2"/>
  </si>
  <si>
    <t>六十万■石余</t>
    <rPh sb="0" eb="3">
      <t>ロクジュウマン</t>
    </rPh>
    <rPh sb="4" eb="5">
      <t>コク</t>
    </rPh>
    <rPh sb="5" eb="6">
      <t>アマリ</t>
    </rPh>
    <phoneticPr fontId="2"/>
  </si>
  <si>
    <t>薩摩・大隅・日向</t>
    <rPh sb="0" eb="2">
      <t>サツマ</t>
    </rPh>
    <rPh sb="3" eb="5">
      <t>オオスミ</t>
    </rPh>
    <rPh sb="6" eb="8">
      <t>ヒュウガ</t>
    </rPh>
    <phoneticPr fontId="2"/>
  </si>
  <si>
    <t>十二万三千七百石琉球国</t>
    <rPh sb="0" eb="2">
      <t>ジュウニ</t>
    </rPh>
    <rPh sb="2" eb="3">
      <t>マン</t>
    </rPh>
    <rPh sb="3" eb="5">
      <t>サンゼン</t>
    </rPh>
    <rPh sb="5" eb="8">
      <t>ナナヒャクコク</t>
    </rPh>
    <rPh sb="8" eb="10">
      <t>リュウキュウ</t>
    </rPh>
    <rPh sb="10" eb="11">
      <t>コク</t>
    </rPh>
    <phoneticPr fontId="2"/>
  </si>
  <si>
    <t>薩摩</t>
    <rPh sb="0" eb="2">
      <t>サツマ</t>
    </rPh>
    <phoneticPr fontId="2"/>
  </si>
  <si>
    <t>薩州鹿児島</t>
    <rPh sb="0" eb="1">
      <t>サツ</t>
    </rPh>
    <rPh sb="1" eb="2">
      <t>シュウ</t>
    </rPh>
    <rPh sb="2" eb="5">
      <t>カゴシマ</t>
    </rPh>
    <phoneticPr fontId="2"/>
  </si>
  <si>
    <t>松平薩■</t>
    <rPh sb="0" eb="2">
      <t>マツダイラ</t>
    </rPh>
    <rPh sb="2" eb="3">
      <t>サツ</t>
    </rPh>
    <phoneticPr fontId="2"/>
  </si>
  <si>
    <t>嶋津■</t>
    <rPh sb="0" eb="2">
      <t>シマズ</t>
    </rPh>
    <phoneticPr fontId="2"/>
  </si>
  <si>
    <t>（養父弟）</t>
    <rPh sb="1" eb="3">
      <t>ヨウフ</t>
    </rPh>
    <rPh sb="3" eb="4">
      <t>オトウト</t>
    </rPh>
    <phoneticPr fontId="2"/>
  </si>
  <si>
    <t>多００３５９３</t>
  </si>
  <si>
    <t>武蔵国川越松平大和守直克　明細短冊</t>
  </si>
  <si>
    <t>松平大和守直克</t>
    <rPh sb="0" eb="2">
      <t>マツダイラ</t>
    </rPh>
    <rPh sb="2" eb="4">
      <t>ヤマト</t>
    </rPh>
    <rPh sb="4" eb="5">
      <t>カミ</t>
    </rPh>
    <rPh sb="5" eb="6">
      <t>チョク</t>
    </rPh>
    <rPh sb="6" eb="7">
      <t>カツ</t>
    </rPh>
    <phoneticPr fontId="2"/>
  </si>
  <si>
    <t>武蔵・上野・上総・安房・近江</t>
    <rPh sb="3" eb="5">
      <t>ウエノ</t>
    </rPh>
    <rPh sb="6" eb="8">
      <t>カズサ</t>
    </rPh>
    <rPh sb="9" eb="11">
      <t>アワ</t>
    </rPh>
    <rPh sb="12" eb="14">
      <t>オウミ</t>
    </rPh>
    <phoneticPr fontId="2"/>
  </si>
  <si>
    <t>武蔵国川越</t>
    <rPh sb="0" eb="2">
      <t>ムサシ</t>
    </rPh>
    <rPh sb="2" eb="3">
      <t>コク</t>
    </rPh>
    <rPh sb="3" eb="5">
      <t>カワゴエ</t>
    </rPh>
    <phoneticPr fontId="2"/>
  </si>
  <si>
    <t>松平大和守直侯</t>
    <rPh sb="0" eb="2">
      <t>マツダイラ</t>
    </rPh>
    <rPh sb="2" eb="4">
      <t>ヤマト</t>
    </rPh>
    <rPh sb="4" eb="5">
      <t>カミ</t>
    </rPh>
    <rPh sb="5" eb="6">
      <t>チョク</t>
    </rPh>
    <rPh sb="6" eb="7">
      <t>コウ</t>
    </rPh>
    <phoneticPr fontId="2"/>
  </si>
  <si>
    <t>有馬玄蕃頭■</t>
    <rPh sb="0" eb="2">
      <t>アリマ</t>
    </rPh>
    <rPh sb="2" eb="4">
      <t>ゲンバ</t>
    </rPh>
    <rPh sb="4" eb="5">
      <t>アタマ</t>
    </rPh>
    <phoneticPr fontId="2"/>
  </si>
  <si>
    <t>同じ番号に2通</t>
    <phoneticPr fontId="2"/>
  </si>
  <si>
    <t>上野・武蔵・下野・安房・上総・常陸・近江</t>
    <rPh sb="0" eb="2">
      <t>ウエノ</t>
    </rPh>
    <rPh sb="3" eb="5">
      <t>ムサシ</t>
    </rPh>
    <rPh sb="6" eb="8">
      <t>シモツケ</t>
    </rPh>
    <rPh sb="9" eb="11">
      <t>アワ</t>
    </rPh>
    <rPh sb="12" eb="14">
      <t>カズサ</t>
    </rPh>
    <rPh sb="15" eb="17">
      <t>ヒタチ</t>
    </rPh>
    <rPh sb="18" eb="20">
      <t>オウミ</t>
    </rPh>
    <phoneticPr fontId="2"/>
  </si>
  <si>
    <t>上野国前橋</t>
    <rPh sb="0" eb="2">
      <t>コウズケ</t>
    </rPh>
    <rPh sb="2" eb="3">
      <t>コク</t>
    </rPh>
    <rPh sb="3" eb="5">
      <t>マエバシ</t>
    </rPh>
    <phoneticPr fontId="2"/>
  </si>
  <si>
    <t>松平大■</t>
    <rPh sb="0" eb="2">
      <t>マツダイラ</t>
    </rPh>
    <rPh sb="2" eb="3">
      <t>マサル</t>
    </rPh>
    <phoneticPr fontId="2"/>
  </si>
  <si>
    <t>有馬■</t>
    <rPh sb="0" eb="2">
      <t>アリマ</t>
    </rPh>
    <phoneticPr fontId="2"/>
  </si>
  <si>
    <t>多００３５９４</t>
    <phoneticPr fontId="2"/>
  </si>
  <si>
    <t>越後国長岡牧野玄蕃頭　明細短冊</t>
    <rPh sb="0" eb="2">
      <t>エチゴ</t>
    </rPh>
    <rPh sb="2" eb="3">
      <t>コク</t>
    </rPh>
    <rPh sb="3" eb="5">
      <t>ナガオカ</t>
    </rPh>
    <rPh sb="5" eb="7">
      <t>マキノ</t>
    </rPh>
    <rPh sb="7" eb="9">
      <t>ゲンバ</t>
    </rPh>
    <rPh sb="9" eb="10">
      <t>アタマ</t>
    </rPh>
    <rPh sb="11" eb="13">
      <t>メイサイ</t>
    </rPh>
    <rPh sb="13" eb="15">
      <t>タンザク</t>
    </rPh>
    <phoneticPr fontId="2"/>
  </si>
  <si>
    <t>牧野玄蕃■</t>
    <rPh sb="0" eb="2">
      <t>マキノ</t>
    </rPh>
    <rPh sb="2" eb="4">
      <t>ゲンバ</t>
    </rPh>
    <phoneticPr fontId="2"/>
  </si>
  <si>
    <t>牧野備■</t>
    <rPh sb="0" eb="2">
      <t>マキノ</t>
    </rPh>
    <rPh sb="2" eb="3">
      <t>ビ</t>
    </rPh>
    <phoneticPr fontId="2"/>
  </si>
  <si>
    <t>松平伯■</t>
    <rPh sb="0" eb="2">
      <t>マツダイラ</t>
    </rPh>
    <rPh sb="2" eb="3">
      <t>ハク</t>
    </rPh>
    <phoneticPr fontId="2"/>
  </si>
  <si>
    <t>多００３５９５</t>
  </si>
  <si>
    <t>筑後国久留米有馬中務大輔慶頼　明細短冊</t>
  </si>
  <si>
    <t>有馬中務大輔■</t>
    <rPh sb="0" eb="2">
      <t>アリマ</t>
    </rPh>
    <rPh sb="2" eb="4">
      <t>ナカツカサ</t>
    </rPh>
    <rPh sb="4" eb="6">
      <t>ダイスケ</t>
    </rPh>
    <phoneticPr fontId="2"/>
  </si>
  <si>
    <t>二十一万石</t>
    <rPh sb="0" eb="2">
      <t>ニジュウ</t>
    </rPh>
    <rPh sb="2" eb="5">
      <t>イチマンゴク</t>
    </rPh>
    <phoneticPr fontId="2"/>
  </si>
  <si>
    <t>筑後</t>
    <rPh sb="0" eb="2">
      <t>チクゴ</t>
    </rPh>
    <phoneticPr fontId="2"/>
  </si>
  <si>
    <t>久留米</t>
    <rPh sb="0" eb="3">
      <t>クルメ</t>
    </rPh>
    <phoneticPr fontId="2"/>
  </si>
  <si>
    <t>有馬筑後守頼永</t>
    <rPh sb="0" eb="2">
      <t>アリマ</t>
    </rPh>
    <rPh sb="2" eb="4">
      <t>チクゴ</t>
    </rPh>
    <rPh sb="4" eb="5">
      <t>カミ</t>
    </rPh>
    <rPh sb="5" eb="6">
      <t>ヨリ</t>
    </rPh>
    <rPh sb="6" eb="7">
      <t>ナガ</t>
    </rPh>
    <phoneticPr fontId="2"/>
  </si>
  <si>
    <t>多００３５９６</t>
  </si>
  <si>
    <t>播磨国明石松平兵部大輔慶憲　明細短冊</t>
  </si>
  <si>
    <t>松平兵部大輔■</t>
    <rPh sb="0" eb="2">
      <t>マツダイラ</t>
    </rPh>
    <rPh sb="2" eb="4">
      <t>ヒョウブ</t>
    </rPh>
    <rPh sb="4" eb="6">
      <t>ダイスケ</t>
    </rPh>
    <phoneticPr fontId="2"/>
  </si>
  <si>
    <t>■万石</t>
    <rPh sb="1" eb="3">
      <t>マンゴク</t>
    </rPh>
    <phoneticPr fontId="2"/>
  </si>
  <si>
    <t>播磨・美作</t>
    <rPh sb="0" eb="2">
      <t>ハリマ</t>
    </rPh>
    <rPh sb="3" eb="5">
      <t>ミマサカ</t>
    </rPh>
    <phoneticPr fontId="2"/>
  </si>
  <si>
    <t>播州明■</t>
    <rPh sb="0" eb="2">
      <t>バンシュウ</t>
    </rPh>
    <rPh sb="2" eb="3">
      <t>アキラ</t>
    </rPh>
    <phoneticPr fontId="2"/>
  </si>
  <si>
    <t>松平兵部大輔</t>
    <rPh sb="0" eb="2">
      <t>マツダイラ</t>
    </rPh>
    <rPh sb="2" eb="4">
      <t>ヒョウブ</t>
    </rPh>
    <rPh sb="4" eb="6">
      <t>ダイスケ</t>
    </rPh>
    <phoneticPr fontId="2"/>
  </si>
  <si>
    <t>松平嵩翁</t>
    <rPh sb="0" eb="2">
      <t>マツダイラ</t>
    </rPh>
    <rPh sb="2" eb="3">
      <t>タカ</t>
    </rPh>
    <rPh sb="3" eb="4">
      <t>オキナ</t>
    </rPh>
    <phoneticPr fontId="2"/>
  </si>
  <si>
    <t>多００３５９７</t>
  </si>
  <si>
    <t>出羽国米沢上杉弾正大弼斉憲　明細短冊</t>
  </si>
  <si>
    <t>上■弾正大弼斉■</t>
    <rPh sb="0" eb="1">
      <t>ウエ</t>
    </rPh>
    <rPh sb="2" eb="4">
      <t>ダンジョウ</t>
    </rPh>
    <rPh sb="4" eb="5">
      <t>ダイ</t>
    </rPh>
    <rPh sb="5" eb="6">
      <t>ヒツ</t>
    </rPh>
    <rPh sb="6" eb="7">
      <t>ヒトシ</t>
    </rPh>
    <phoneticPr fontId="2"/>
  </si>
  <si>
    <t>出羽国米沢</t>
    <rPh sb="0" eb="2">
      <t>デワ</t>
    </rPh>
    <rPh sb="2" eb="3">
      <t>コク</t>
    </rPh>
    <rPh sb="3" eb="5">
      <t>ヨネザワ</t>
    </rPh>
    <phoneticPr fontId="2"/>
  </si>
  <si>
    <t>上■弾正大弼</t>
    <rPh sb="0" eb="1">
      <t>ウエ</t>
    </rPh>
    <rPh sb="2" eb="4">
      <t>ダンジョウ</t>
    </rPh>
    <rPh sb="4" eb="5">
      <t>ダイ</t>
    </rPh>
    <rPh sb="5" eb="6">
      <t>ヒツ</t>
    </rPh>
    <phoneticPr fontId="2"/>
  </si>
  <si>
    <t>上杉弾正大■定</t>
    <rPh sb="0" eb="2">
      <t>ウエスギ</t>
    </rPh>
    <rPh sb="2" eb="4">
      <t>ダンジョウ</t>
    </rPh>
    <rPh sb="4" eb="5">
      <t>ダイ</t>
    </rPh>
    <rPh sb="6" eb="7">
      <t>サダ</t>
    </rPh>
    <phoneticPr fontId="2"/>
  </si>
  <si>
    <t>多００３５９９</t>
  </si>
  <si>
    <t>伊勢国津藤堂和泉守高猷　明細短冊</t>
  </si>
  <si>
    <t>■堂和泉守高猷■</t>
    <rPh sb="1" eb="2">
      <t>ドウ</t>
    </rPh>
    <rPh sb="2" eb="4">
      <t>イズミ</t>
    </rPh>
    <rPh sb="4" eb="5">
      <t>カミ</t>
    </rPh>
    <rPh sb="5" eb="6">
      <t>タカ</t>
    </rPh>
    <rPh sb="6" eb="7">
      <t>ユウ</t>
    </rPh>
    <phoneticPr fontId="2"/>
  </si>
  <si>
    <t>三十二万三千九百五十石余</t>
    <rPh sb="0" eb="4">
      <t>サンジュウニマン</t>
    </rPh>
    <rPh sb="4" eb="11">
      <t>サンゼンキュウヒャクゴジュッコク</t>
    </rPh>
    <rPh sb="11" eb="12">
      <t>アマリ</t>
    </rPh>
    <phoneticPr fontId="2"/>
  </si>
  <si>
    <t>伊賀・伊勢・大和・山城・下総</t>
    <rPh sb="0" eb="2">
      <t>イガ</t>
    </rPh>
    <rPh sb="3" eb="5">
      <t>イセ</t>
    </rPh>
    <rPh sb="6" eb="8">
      <t>ヤマト</t>
    </rPh>
    <rPh sb="9" eb="11">
      <t>ヤマシロ</t>
    </rPh>
    <rPh sb="12" eb="14">
      <t>シモウサ</t>
    </rPh>
    <phoneticPr fontId="2"/>
  </si>
  <si>
    <t>勢州安濃津</t>
    <rPh sb="0" eb="1">
      <t>セイ</t>
    </rPh>
    <rPh sb="1" eb="2">
      <t>シュウ</t>
    </rPh>
    <rPh sb="2" eb="4">
      <t>アノウ</t>
    </rPh>
    <rPh sb="4" eb="5">
      <t>ツ</t>
    </rPh>
    <phoneticPr fontId="2"/>
  </si>
  <si>
    <t>藤堂和泉守高兌</t>
    <rPh sb="0" eb="2">
      <t>トウドウ</t>
    </rPh>
    <rPh sb="2" eb="4">
      <t>イズミ</t>
    </rPh>
    <rPh sb="4" eb="5">
      <t>カミ</t>
    </rPh>
    <rPh sb="5" eb="6">
      <t>タカ</t>
    </rPh>
    <rPh sb="6" eb="7">
      <t>トオル</t>
    </rPh>
    <phoneticPr fontId="2"/>
  </si>
  <si>
    <t>■和■猷</t>
    <rPh sb="1" eb="2">
      <t>ワ</t>
    </rPh>
    <rPh sb="3" eb="4">
      <t>ユウ</t>
    </rPh>
    <phoneticPr fontId="2"/>
  </si>
  <si>
    <t>多００３６００</t>
  </si>
  <si>
    <t>肥後国熊本細川越中守慶順　明細短冊</t>
  </si>
  <si>
    <t>細川■守■</t>
    <rPh sb="0" eb="2">
      <t>ホソカワ</t>
    </rPh>
    <rPh sb="3" eb="4">
      <t>カミ</t>
    </rPh>
    <phoneticPr fontId="2"/>
  </si>
  <si>
    <t>五■万石</t>
    <rPh sb="0" eb="1">
      <t>ゴ</t>
    </rPh>
    <rPh sb="2" eb="4">
      <t>マンゴク</t>
    </rPh>
    <phoneticPr fontId="2"/>
  </si>
  <si>
    <t>肥■・豊後</t>
    <rPh sb="0" eb="1">
      <t>ヒ</t>
    </rPh>
    <rPh sb="3" eb="5">
      <t>ブンゴ</t>
    </rPh>
    <phoneticPr fontId="2"/>
  </si>
  <si>
    <t>肥後熊本</t>
    <rPh sb="0" eb="2">
      <t>ヒゴ</t>
    </rPh>
    <rPh sb="2" eb="4">
      <t>クマモト</t>
    </rPh>
    <phoneticPr fontId="2"/>
  </si>
  <si>
    <t>細川越中守斉護</t>
    <rPh sb="0" eb="2">
      <t>ホソカワ</t>
    </rPh>
    <rPh sb="2" eb="4">
      <t>エッチュウ</t>
    </rPh>
    <rPh sb="4" eb="5">
      <t>カミ</t>
    </rPh>
    <rPh sb="5" eb="6">
      <t>サイ</t>
    </rPh>
    <rPh sb="6" eb="7">
      <t>ゴ</t>
    </rPh>
    <phoneticPr fontId="2"/>
  </si>
  <si>
    <t>多００３６０１</t>
  </si>
  <si>
    <t>箱館定役無足見習植■次郎　明細短冊</t>
  </si>
  <si>
    <t>植■次郎（植月順次郎）</t>
    <rPh sb="0" eb="1">
      <t>ショク</t>
    </rPh>
    <rPh sb="2" eb="4">
      <t>ジロウ</t>
    </rPh>
    <rPh sb="5" eb="6">
      <t>ウ</t>
    </rPh>
    <rPh sb="6" eb="7">
      <t>ツキ</t>
    </rPh>
    <rPh sb="7" eb="8">
      <t>ジュン</t>
    </rPh>
    <rPh sb="8" eb="10">
      <t>ジロウ</t>
    </rPh>
    <phoneticPr fontId="2"/>
  </si>
  <si>
    <t>五人扶持</t>
    <rPh sb="0" eb="1">
      <t>ゴ</t>
    </rPh>
    <rPh sb="1" eb="2">
      <t>ニン</t>
    </rPh>
    <rPh sb="2" eb="4">
      <t>ブチ</t>
    </rPh>
    <phoneticPr fontId="2"/>
  </si>
  <si>
    <t>植■良造（植月良造）</t>
    <rPh sb="0" eb="1">
      <t>ショク</t>
    </rPh>
    <rPh sb="2" eb="3">
      <t>リョウ</t>
    </rPh>
    <rPh sb="3" eb="4">
      <t>ツクル</t>
    </rPh>
    <rPh sb="5" eb="6">
      <t>ウ</t>
    </rPh>
    <rPh sb="6" eb="7">
      <t>ツキ</t>
    </rPh>
    <rPh sb="7" eb="9">
      <t>リョウゾウ</t>
    </rPh>
    <phoneticPr fontId="2"/>
  </si>
  <si>
    <t>箱館奉行支配定役見習</t>
    <rPh sb="0" eb="2">
      <t>ハコダテ</t>
    </rPh>
    <rPh sb="2" eb="4">
      <t>ブギョウ</t>
    </rPh>
    <rPh sb="4" eb="6">
      <t>シハイ</t>
    </rPh>
    <rPh sb="6" eb="7">
      <t>サダ</t>
    </rPh>
    <rPh sb="7" eb="8">
      <t>ヤク</t>
    </rPh>
    <rPh sb="8" eb="10">
      <t>ミナラ</t>
    </rPh>
    <phoneticPr fontId="2"/>
  </si>
  <si>
    <t>箱館奉行支配調役下役無足見習</t>
    <rPh sb="0" eb="2">
      <t>ハコダテ</t>
    </rPh>
    <rPh sb="2" eb="4">
      <t>ブギョウ</t>
    </rPh>
    <rPh sb="4" eb="6">
      <t>シハイ</t>
    </rPh>
    <rPh sb="6" eb="7">
      <t>シラベ</t>
    </rPh>
    <rPh sb="7" eb="8">
      <t>ヤク</t>
    </rPh>
    <rPh sb="8" eb="10">
      <t>シタヤク</t>
    </rPh>
    <rPh sb="10" eb="11">
      <t>ム</t>
    </rPh>
    <rPh sb="11" eb="12">
      <t>ソク</t>
    </rPh>
    <rPh sb="12" eb="14">
      <t>ミナラ</t>
    </rPh>
    <phoneticPr fontId="2"/>
  </si>
  <si>
    <t>無足見習御免</t>
    <rPh sb="0" eb="1">
      <t>ム</t>
    </rPh>
    <rPh sb="1" eb="2">
      <t>ソク</t>
    </rPh>
    <rPh sb="2" eb="4">
      <t>ミナライ</t>
    </rPh>
    <rPh sb="4" eb="6">
      <t>ゴメン</t>
    </rPh>
    <phoneticPr fontId="2"/>
  </si>
  <si>
    <t>御細工所同心無足見習</t>
    <rPh sb="0" eb="1">
      <t>オ</t>
    </rPh>
    <rPh sb="1" eb="2">
      <t>サイ</t>
    </rPh>
    <rPh sb="2" eb="3">
      <t>ク</t>
    </rPh>
    <rPh sb="3" eb="4">
      <t>ジョ</t>
    </rPh>
    <rPh sb="4" eb="6">
      <t>ドウシン</t>
    </rPh>
    <rPh sb="6" eb="7">
      <t>ム</t>
    </rPh>
    <rPh sb="7" eb="8">
      <t>アシ</t>
    </rPh>
    <rPh sb="8" eb="10">
      <t>ミナラ</t>
    </rPh>
    <phoneticPr fontId="2"/>
  </si>
  <si>
    <t>多００３６０２</t>
    <phoneticPr fontId="2"/>
  </si>
  <si>
    <t>箱館定役無足見習■井恒■郎　明細短冊</t>
    <rPh sb="0" eb="2">
      <t>ハコダテ</t>
    </rPh>
    <rPh sb="2" eb="3">
      <t>サダ</t>
    </rPh>
    <rPh sb="3" eb="4">
      <t>ヤク</t>
    </rPh>
    <rPh sb="4" eb="5">
      <t>ム</t>
    </rPh>
    <rPh sb="5" eb="6">
      <t>ソク</t>
    </rPh>
    <rPh sb="6" eb="8">
      <t>ミナラ</t>
    </rPh>
    <rPh sb="9" eb="10">
      <t>イ</t>
    </rPh>
    <rPh sb="10" eb="11">
      <t>ツネ</t>
    </rPh>
    <rPh sb="12" eb="13">
      <t>ロウ</t>
    </rPh>
    <rPh sb="14" eb="16">
      <t>メイサイ</t>
    </rPh>
    <rPh sb="16" eb="18">
      <t>タンザク</t>
    </rPh>
    <phoneticPr fontId="2"/>
  </si>
  <si>
    <t>■井恒■郎（増井恒三郎）</t>
    <rPh sb="1" eb="2">
      <t>イ</t>
    </rPh>
    <rPh sb="2" eb="3">
      <t>ツネ</t>
    </rPh>
    <rPh sb="4" eb="5">
      <t>ロウ</t>
    </rPh>
    <rPh sb="6" eb="8">
      <t>マスイ</t>
    </rPh>
    <rPh sb="8" eb="11">
      <t>ツネサブロウ</t>
    </rPh>
    <phoneticPr fontId="2"/>
  </si>
  <si>
    <t>定役見習</t>
    <rPh sb="0" eb="1">
      <t>サダ</t>
    </rPh>
    <rPh sb="1" eb="2">
      <t>ヤク</t>
    </rPh>
    <rPh sb="2" eb="4">
      <t>ミナラ</t>
    </rPh>
    <phoneticPr fontId="2"/>
  </si>
  <si>
    <t>定役無足見習</t>
    <rPh sb="0" eb="1">
      <t>サダ</t>
    </rPh>
    <rPh sb="1" eb="2">
      <t>ヤク</t>
    </rPh>
    <rPh sb="2" eb="3">
      <t>ム</t>
    </rPh>
    <rPh sb="3" eb="4">
      <t>ソク</t>
    </rPh>
    <rPh sb="4" eb="6">
      <t>ミナラ</t>
    </rPh>
    <phoneticPr fontId="2"/>
  </si>
  <si>
    <t>調役下役無足見習（部屋住より）</t>
    <rPh sb="0" eb="1">
      <t>シラ</t>
    </rPh>
    <rPh sb="1" eb="2">
      <t>ヤク</t>
    </rPh>
    <rPh sb="2" eb="4">
      <t>シタヤク</t>
    </rPh>
    <rPh sb="4" eb="5">
      <t>ム</t>
    </rPh>
    <rPh sb="5" eb="6">
      <t>ソク</t>
    </rPh>
    <rPh sb="6" eb="8">
      <t>ミナラ</t>
    </rPh>
    <rPh sb="9" eb="12">
      <t>ヘヤズ</t>
    </rPh>
    <phoneticPr fontId="2"/>
  </si>
  <si>
    <t>父は増井市蔵か</t>
    <rPh sb="0" eb="1">
      <t>チチ</t>
    </rPh>
    <rPh sb="2" eb="4">
      <t>マスイ</t>
    </rPh>
    <rPh sb="4" eb="6">
      <t>イチゾウ</t>
    </rPh>
    <phoneticPr fontId="2"/>
  </si>
  <si>
    <t>多００３６０３</t>
  </si>
  <si>
    <t>箱館奉行支配定役出役神保侶八郎　明細短冊</t>
  </si>
  <si>
    <t>神保■（神保侶八郎）</t>
    <rPh sb="0" eb="2">
      <t>ジンボ</t>
    </rPh>
    <rPh sb="4" eb="6">
      <t>ジンボ</t>
    </rPh>
    <rPh sb="6" eb="7">
      <t>ロ</t>
    </rPh>
    <rPh sb="7" eb="9">
      <t>ハチロウ</t>
    </rPh>
    <phoneticPr fontId="2"/>
  </si>
  <si>
    <t>外■三人扶持役金三十五両</t>
    <rPh sb="0" eb="1">
      <t>ホカ</t>
    </rPh>
    <rPh sb="2" eb="4">
      <t>サンニン</t>
    </rPh>
    <rPh sb="4" eb="6">
      <t>ブチ</t>
    </rPh>
    <rPh sb="6" eb="7">
      <t>ヤク</t>
    </rPh>
    <rPh sb="7" eb="8">
      <t>キン</t>
    </rPh>
    <rPh sb="8" eb="11">
      <t>サンジュウゴ</t>
    </rPh>
    <rPh sb="11" eb="12">
      <t>リョウ</t>
    </rPh>
    <phoneticPr fontId="2"/>
  </si>
  <si>
    <t>本郷丸山菊坂町地守附置</t>
    <rPh sb="0" eb="2">
      <t>ホンゴウ</t>
    </rPh>
    <rPh sb="2" eb="4">
      <t>マルヤマ</t>
    </rPh>
    <rPh sb="4" eb="5">
      <t>キク</t>
    </rPh>
    <rPh sb="5" eb="6">
      <t>サカ</t>
    </rPh>
    <rPh sb="6" eb="7">
      <t>マチ</t>
    </rPh>
    <rPh sb="7" eb="8">
      <t>チ</t>
    </rPh>
    <rPh sb="8" eb="9">
      <t>モリ</t>
    </rPh>
    <rPh sb="9" eb="10">
      <t>ツ</t>
    </rPh>
    <rPh sb="10" eb="11">
      <t>オ</t>
    </rPh>
    <phoneticPr fontId="2"/>
  </si>
  <si>
    <t>神保太郎</t>
    <rPh sb="0" eb="2">
      <t>ジンボ</t>
    </rPh>
    <rPh sb="2" eb="4">
      <t>タロウ</t>
    </rPh>
    <phoneticPr fontId="2"/>
  </si>
  <si>
    <t>神保忠左衛門</t>
    <rPh sb="0" eb="2">
      <t>ジンボ</t>
    </rPh>
    <rPh sb="2" eb="3">
      <t>チュウ</t>
    </rPh>
    <rPh sb="3" eb="6">
      <t>サエモン</t>
    </rPh>
    <phoneticPr fontId="2"/>
  </si>
  <si>
    <t>山田三右衛門</t>
    <rPh sb="0" eb="2">
      <t>ヤマダ</t>
    </rPh>
    <rPh sb="2" eb="3">
      <t>サン</t>
    </rPh>
    <rPh sb="3" eb="4">
      <t>ウ</t>
    </rPh>
    <rPh sb="4" eb="6">
      <t>エモン</t>
    </rPh>
    <phoneticPr fontId="2"/>
  </si>
  <si>
    <t>土岐丹波守家来</t>
    <rPh sb="0" eb="2">
      <t>トキ</t>
    </rPh>
    <rPh sb="2" eb="4">
      <t>タンバ</t>
    </rPh>
    <rPh sb="4" eb="5">
      <t>カミ</t>
    </rPh>
    <rPh sb="5" eb="7">
      <t>ケライ</t>
    </rPh>
    <phoneticPr fontId="2"/>
  </si>
  <si>
    <t>箱館奉行支配定役出役</t>
    <rPh sb="0" eb="2">
      <t>ハコダテ</t>
    </rPh>
    <rPh sb="2" eb="4">
      <t>ブギョウ</t>
    </rPh>
    <rPh sb="4" eb="6">
      <t>シハイ</t>
    </rPh>
    <rPh sb="6" eb="7">
      <t>サダ</t>
    </rPh>
    <rPh sb="7" eb="8">
      <t>ヤク</t>
    </rPh>
    <rPh sb="8" eb="9">
      <t>デ</t>
    </rPh>
    <rPh sb="9" eb="10">
      <t>ヤク</t>
    </rPh>
    <phoneticPr fontId="2"/>
  </si>
  <si>
    <t>多００３６０４</t>
  </si>
  <si>
    <t>箱館奉行支配定役出役杉山章右衛門　明細短冊</t>
  </si>
  <si>
    <t>杉山章右衛門</t>
    <rPh sb="0" eb="2">
      <t>スギヤマ</t>
    </rPh>
    <rPh sb="2" eb="3">
      <t>ショウ</t>
    </rPh>
    <rPh sb="3" eb="4">
      <t>ウ</t>
    </rPh>
    <rPh sb="4" eb="6">
      <t>エモン</t>
    </rPh>
    <phoneticPr fontId="2"/>
  </si>
  <si>
    <t>七俵半人扶持</t>
    <rPh sb="0" eb="2">
      <t>ナナヒョウ</t>
    </rPh>
    <rPh sb="2" eb="3">
      <t>ハン</t>
    </rPh>
    <rPh sb="3" eb="4">
      <t>ニン</t>
    </rPh>
    <rPh sb="4" eb="6">
      <t>ブチ</t>
    </rPh>
    <phoneticPr fontId="2"/>
  </si>
  <si>
    <t>弥三郎</t>
    <rPh sb="0" eb="3">
      <t>ヤサブロウ</t>
    </rPh>
    <phoneticPr fontId="2"/>
  </si>
  <si>
    <t>直八郎</t>
    <rPh sb="0" eb="1">
      <t>ナオ</t>
    </rPh>
    <rPh sb="1" eb="3">
      <t>ハチロウ</t>
    </rPh>
    <phoneticPr fontId="2"/>
  </si>
  <si>
    <t>長谷川甚右衛門</t>
    <rPh sb="0" eb="3">
      <t>ハセガワ</t>
    </rPh>
    <rPh sb="3" eb="4">
      <t>ジン</t>
    </rPh>
    <rPh sb="4" eb="5">
      <t>ウ</t>
    </rPh>
    <rPh sb="5" eb="7">
      <t>エモン</t>
    </rPh>
    <phoneticPr fontId="2"/>
  </si>
  <si>
    <t>西丸奥御膳所小間遣</t>
    <rPh sb="0" eb="2">
      <t>ニシマル</t>
    </rPh>
    <rPh sb="2" eb="3">
      <t>オク</t>
    </rPh>
    <rPh sb="3" eb="4">
      <t>オ</t>
    </rPh>
    <rPh sb="4" eb="5">
      <t>ゼン</t>
    </rPh>
    <rPh sb="5" eb="6">
      <t>ショ</t>
    </rPh>
    <rPh sb="6" eb="8">
      <t>コマ</t>
    </rPh>
    <rPh sb="8" eb="9">
      <t>ヅカ</t>
    </rPh>
    <phoneticPr fontId="2"/>
  </si>
  <si>
    <t>長谷川■左衛門</t>
    <rPh sb="0" eb="3">
      <t>ハセガワ</t>
    </rPh>
    <rPh sb="4" eb="7">
      <t>サエモン</t>
    </rPh>
    <phoneticPr fontId="2"/>
  </si>
  <si>
    <t>奥御膳所小間遣頭仮役</t>
    <rPh sb="0" eb="1">
      <t>オク</t>
    </rPh>
    <rPh sb="1" eb="2">
      <t>オ</t>
    </rPh>
    <rPh sb="2" eb="3">
      <t>ゼン</t>
    </rPh>
    <rPh sb="3" eb="4">
      <t>ショ</t>
    </rPh>
    <rPh sb="4" eb="6">
      <t>コマ</t>
    </rPh>
    <rPh sb="6" eb="7">
      <t>ヅカ</t>
    </rPh>
    <rPh sb="7" eb="8">
      <t>アタマ</t>
    </rPh>
    <rPh sb="8" eb="9">
      <t>カリ</t>
    </rPh>
    <rPh sb="9" eb="10">
      <t>ヤク</t>
    </rPh>
    <phoneticPr fontId="2"/>
  </si>
  <si>
    <t>箱館奉行組支配定役出役</t>
    <rPh sb="0" eb="2">
      <t>ハコダテ</t>
    </rPh>
    <rPh sb="2" eb="4">
      <t>ブギョウ</t>
    </rPh>
    <rPh sb="4" eb="5">
      <t>クミ</t>
    </rPh>
    <rPh sb="5" eb="7">
      <t>シハイ</t>
    </rPh>
    <rPh sb="7" eb="9">
      <t>サダメヤク</t>
    </rPh>
    <rPh sb="9" eb="10">
      <t>デ</t>
    </rPh>
    <rPh sb="10" eb="11">
      <t>ヤク</t>
    </rPh>
    <phoneticPr fontId="2"/>
  </si>
  <si>
    <t>多００３６０５</t>
  </si>
  <si>
    <t>箱館奉行支配調役並最上監内　明細短冊</t>
  </si>
  <si>
    <t>最上監内</t>
    <rPh sb="0" eb="2">
      <t>モガミ</t>
    </rPh>
    <rPh sb="2" eb="3">
      <t>カン</t>
    </rPh>
    <rPh sb="3" eb="4">
      <t>ナイ</t>
    </rPh>
    <phoneticPr fontId="2"/>
  </si>
  <si>
    <t>七十俵</t>
    <rPh sb="0" eb="1">
      <t>ナナ</t>
    </rPh>
    <rPh sb="1" eb="3">
      <t>ジュッピョウ</t>
    </rPh>
    <phoneticPr fontId="2"/>
  </si>
  <si>
    <t>外役扶持七人扶持■金七十両</t>
    <rPh sb="0" eb="1">
      <t>ソト</t>
    </rPh>
    <rPh sb="1" eb="2">
      <t>ヤク</t>
    </rPh>
    <rPh sb="2" eb="4">
      <t>フチ</t>
    </rPh>
    <rPh sb="4" eb="6">
      <t>ナナニン</t>
    </rPh>
    <rPh sb="6" eb="8">
      <t>ブチ</t>
    </rPh>
    <rPh sb="9" eb="10">
      <t>キン</t>
    </rPh>
    <rPh sb="10" eb="11">
      <t>ナナ</t>
    </rPh>
    <rPh sb="11" eb="13">
      <t>ジュウリョウ</t>
    </rPh>
    <phoneticPr fontId="2"/>
  </si>
  <si>
    <t>■内（最上徳内）</t>
    <rPh sb="1" eb="2">
      <t>ナイ</t>
    </rPh>
    <rPh sb="3" eb="5">
      <t>モガミ</t>
    </rPh>
    <rPh sb="5" eb="6">
      <t>トク</t>
    </rPh>
    <rPh sb="6" eb="7">
      <t>ナイ</t>
    </rPh>
    <phoneticPr fontId="2"/>
  </si>
  <si>
    <t>御広■添番</t>
    <rPh sb="0" eb="1">
      <t>オ</t>
    </rPh>
    <rPh sb="1" eb="2">
      <t>ヒロ</t>
    </rPh>
    <rPh sb="3" eb="5">
      <t>ソエバン</t>
    </rPh>
    <phoneticPr fontId="2"/>
  </si>
  <si>
    <t>最上宗三■（最上宗三郎）</t>
    <rPh sb="0" eb="2">
      <t>モガミ</t>
    </rPh>
    <rPh sb="2" eb="3">
      <t>ムネ</t>
    </rPh>
    <rPh sb="3" eb="4">
      <t>サン</t>
    </rPh>
    <rPh sb="6" eb="8">
      <t>モガミ</t>
    </rPh>
    <rPh sb="8" eb="9">
      <t>ムネ</t>
    </rPh>
    <rPh sb="9" eb="11">
      <t>サブロウ</t>
    </rPh>
    <phoneticPr fontId="2"/>
  </si>
  <si>
    <t>■広敷添番</t>
    <rPh sb="1" eb="3">
      <t>ヒロシキ</t>
    </rPh>
    <rPh sb="3" eb="5">
      <t>ソエバン</t>
    </rPh>
    <phoneticPr fontId="2"/>
  </si>
  <si>
    <t>常見松五■</t>
    <rPh sb="0" eb="2">
      <t>ツネミ</t>
    </rPh>
    <rPh sb="2" eb="3">
      <t>マツ</t>
    </rPh>
    <rPh sb="3" eb="4">
      <t>ゴ</t>
    </rPh>
    <phoneticPr fontId="2"/>
  </si>
  <si>
    <t>御裏御門御■番同心</t>
    <rPh sb="0" eb="1">
      <t>オ</t>
    </rPh>
    <rPh sb="1" eb="2">
      <t>ウラ</t>
    </rPh>
    <rPh sb="2" eb="3">
      <t>オ</t>
    </rPh>
    <rPh sb="3" eb="4">
      <t>モン</t>
    </rPh>
    <rPh sb="4" eb="5">
      <t>オ</t>
    </rPh>
    <rPh sb="6" eb="7">
      <t>バン</t>
    </rPh>
    <rPh sb="7" eb="9">
      <t>ドウシン</t>
    </rPh>
    <phoneticPr fontId="2"/>
  </si>
  <si>
    <t>常見貞輔</t>
    <rPh sb="0" eb="2">
      <t>ツネミ</t>
    </rPh>
    <rPh sb="2" eb="3">
      <t>サダ</t>
    </rPh>
    <rPh sb="3" eb="4">
      <t>スケ</t>
    </rPh>
    <phoneticPr fontId="2"/>
  </si>
  <si>
    <t>御裏御門御■手■同心</t>
    <rPh sb="0" eb="1">
      <t>オ</t>
    </rPh>
    <rPh sb="1" eb="2">
      <t>ウラ</t>
    </rPh>
    <rPh sb="2" eb="3">
      <t>オ</t>
    </rPh>
    <rPh sb="3" eb="4">
      <t>モン</t>
    </rPh>
    <rPh sb="4" eb="5">
      <t>オ</t>
    </rPh>
    <rPh sb="6" eb="7">
      <t>テ</t>
    </rPh>
    <rPh sb="8" eb="10">
      <t>ドウシン</t>
    </rPh>
    <phoneticPr fontId="2"/>
  </si>
  <si>
    <t>多００３６０６</t>
  </si>
  <si>
    <t>箱館奉行支配調役並清水啓作　明細短冊</t>
  </si>
  <si>
    <t>清水啓作</t>
    <rPh sb="0" eb="2">
      <t>シミズ</t>
    </rPh>
    <rPh sb="2" eb="4">
      <t>ケイサク</t>
    </rPh>
    <phoneticPr fontId="2"/>
  </si>
  <si>
    <t>外役扶持七人扶持役金七十両</t>
    <rPh sb="0" eb="1">
      <t>ホカ</t>
    </rPh>
    <rPh sb="1" eb="2">
      <t>ヤク</t>
    </rPh>
    <rPh sb="2" eb="4">
      <t>フチ</t>
    </rPh>
    <rPh sb="4" eb="6">
      <t>ナナニン</t>
    </rPh>
    <rPh sb="6" eb="8">
      <t>ブチ</t>
    </rPh>
    <rPh sb="8" eb="9">
      <t>ヤク</t>
    </rPh>
    <rPh sb="9" eb="10">
      <t>キン</t>
    </rPh>
    <rPh sb="10" eb="11">
      <t>ナナ</t>
    </rPh>
    <rPh sb="11" eb="13">
      <t>ジュウリョウ</t>
    </rPh>
    <phoneticPr fontId="2"/>
  </si>
  <si>
    <t>清水次郎助</t>
    <rPh sb="0" eb="2">
      <t>シミズ</t>
    </rPh>
    <rPh sb="2" eb="4">
      <t>ジロウ</t>
    </rPh>
    <rPh sb="4" eb="5">
      <t>スケ</t>
    </rPh>
    <phoneticPr fontId="2"/>
  </si>
  <si>
    <t>精姫君様御用人</t>
    <rPh sb="0" eb="1">
      <t>セイ</t>
    </rPh>
    <rPh sb="1" eb="3">
      <t>ヒメギミ</t>
    </rPh>
    <rPh sb="3" eb="4">
      <t>サマ</t>
    </rPh>
    <rPh sb="4" eb="6">
      <t>ゴヨウ</t>
    </rPh>
    <rPh sb="6" eb="7">
      <t>ニン</t>
    </rPh>
    <phoneticPr fontId="2"/>
  </si>
  <si>
    <t>清水克三郎</t>
    <rPh sb="0" eb="2">
      <t>シミズ</t>
    </rPh>
    <rPh sb="2" eb="5">
      <t>カツサブロウ</t>
    </rPh>
    <phoneticPr fontId="2"/>
  </si>
  <si>
    <t>■橋■七郎</t>
    <rPh sb="1" eb="2">
      <t>ハシ</t>
    </rPh>
    <rPh sb="3" eb="5">
      <t>シチロウ</t>
    </rPh>
    <phoneticPr fontId="2"/>
  </si>
  <si>
    <t>■橋藤太夫</t>
    <rPh sb="1" eb="2">
      <t>ハシ</t>
    </rPh>
    <rPh sb="2" eb="3">
      <t>フジ</t>
    </rPh>
    <rPh sb="3" eb="5">
      <t>ダユウ</t>
    </rPh>
    <phoneticPr fontId="2"/>
  </si>
  <si>
    <t>箱館奉行支配調役並（御目見持格）</t>
    <rPh sb="0" eb="2">
      <t>ハコダテ</t>
    </rPh>
    <rPh sb="2" eb="4">
      <t>ブギョウ</t>
    </rPh>
    <rPh sb="4" eb="6">
      <t>シハイ</t>
    </rPh>
    <rPh sb="6" eb="7">
      <t>シラベ</t>
    </rPh>
    <rPh sb="7" eb="8">
      <t>ヤク</t>
    </rPh>
    <rPh sb="8" eb="9">
      <t>ナミ</t>
    </rPh>
    <phoneticPr fontId="2"/>
  </si>
  <si>
    <t>多００３６０７</t>
  </si>
  <si>
    <t>箱館奉行支配調役並佐々木為蔵　明細短冊</t>
  </si>
  <si>
    <t>佐々木為蔵</t>
    <rPh sb="0" eb="3">
      <t>ササキ</t>
    </rPh>
    <rPh sb="3" eb="4">
      <t>タメ</t>
    </rPh>
    <rPh sb="4" eb="5">
      <t>ゾウ</t>
    </rPh>
    <phoneticPr fontId="2"/>
  </si>
  <si>
    <t>■十九</t>
    <rPh sb="1" eb="2">
      <t>ジュウ</t>
    </rPh>
    <rPh sb="2" eb="3">
      <t>キュウ</t>
    </rPh>
    <phoneticPr fontId="2"/>
  </si>
  <si>
    <t>紋所丸之内四ツ目</t>
    <rPh sb="0" eb="2">
      <t>モンドコロ</t>
    </rPh>
    <rPh sb="2" eb="5">
      <t>マルノウチ</t>
    </rPh>
    <rPh sb="5" eb="6">
      <t>ヨン</t>
    </rPh>
    <rPh sb="7" eb="8">
      <t>メ</t>
    </rPh>
    <phoneticPr fontId="2"/>
  </si>
  <si>
    <t>外■人扶持</t>
    <rPh sb="0" eb="1">
      <t>ホカ</t>
    </rPh>
    <rPh sb="2" eb="3">
      <t>ニン</t>
    </rPh>
    <rPh sb="3" eb="5">
      <t>ブチ</t>
    </rPh>
    <phoneticPr fontId="2"/>
  </si>
  <si>
    <t>本所四ツ目橋通リ御徒組屋敷</t>
    <rPh sb="0" eb="2">
      <t>ホンジョ</t>
    </rPh>
    <rPh sb="2" eb="3">
      <t>ヨン</t>
    </rPh>
    <rPh sb="4" eb="5">
      <t>メ</t>
    </rPh>
    <rPh sb="5" eb="6">
      <t>ハシ</t>
    </rPh>
    <rPh sb="6" eb="7">
      <t>トオ</t>
    </rPh>
    <rPh sb="8" eb="9">
      <t>オ</t>
    </rPh>
    <rPh sb="9" eb="10">
      <t>カチ</t>
    </rPh>
    <rPh sb="10" eb="11">
      <t>クミ</t>
    </rPh>
    <rPh sb="11" eb="13">
      <t>ヤシキ</t>
    </rPh>
    <phoneticPr fontId="2"/>
  </si>
  <si>
    <t>佐々木七郎</t>
    <rPh sb="0" eb="3">
      <t>ササキ</t>
    </rPh>
    <rPh sb="3" eb="5">
      <t>シチロウ</t>
    </rPh>
    <phoneticPr fontId="2"/>
  </si>
  <si>
    <t>佐々木金平</t>
    <rPh sb="0" eb="3">
      <t>ササキ</t>
    </rPh>
    <rPh sb="3" eb="5">
      <t>キンペイ</t>
    </rPh>
    <phoneticPr fontId="2"/>
  </si>
  <si>
    <t>永田宗見</t>
    <rPh sb="0" eb="2">
      <t>ナガタ</t>
    </rPh>
    <rPh sb="2" eb="3">
      <t>ムネ</t>
    </rPh>
    <rPh sb="3" eb="4">
      <t>ミ</t>
    </rPh>
    <phoneticPr fontId="2"/>
  </si>
  <si>
    <t>寄合本多修理医師</t>
    <rPh sb="0" eb="2">
      <t>ヨリアイ</t>
    </rPh>
    <rPh sb="2" eb="4">
      <t>ホンダ</t>
    </rPh>
    <rPh sb="4" eb="6">
      <t>シュウリ</t>
    </rPh>
    <rPh sb="6" eb="8">
      <t>イシ</t>
    </rPh>
    <phoneticPr fontId="2"/>
  </si>
  <si>
    <t>内藤甚十郎組御徒針所善八郎■医師</t>
    <rPh sb="0" eb="2">
      <t>ナイトウ</t>
    </rPh>
    <rPh sb="2" eb="3">
      <t>ジン</t>
    </rPh>
    <rPh sb="3" eb="5">
      <t>ジュウロウ</t>
    </rPh>
    <rPh sb="5" eb="6">
      <t>クミ</t>
    </rPh>
    <rPh sb="6" eb="7">
      <t>オ</t>
    </rPh>
    <rPh sb="7" eb="8">
      <t>カチ</t>
    </rPh>
    <rPh sb="8" eb="9">
      <t>ハリ</t>
    </rPh>
    <rPh sb="9" eb="10">
      <t>トコロ</t>
    </rPh>
    <rPh sb="10" eb="11">
      <t>ゼン</t>
    </rPh>
    <rPh sb="11" eb="13">
      <t>ハチロウ</t>
    </rPh>
    <rPh sb="14" eb="16">
      <t>イシ</t>
    </rPh>
    <phoneticPr fontId="2"/>
  </si>
  <si>
    <t>箱館奉行手附出役</t>
    <rPh sb="0" eb="2">
      <t>ハコダテ</t>
    </rPh>
    <rPh sb="2" eb="4">
      <t>ブギョウ</t>
    </rPh>
    <rPh sb="4" eb="6">
      <t>テツケ</t>
    </rPh>
    <rPh sb="6" eb="7">
      <t>デ</t>
    </rPh>
    <rPh sb="7" eb="8">
      <t>ヤク</t>
    </rPh>
    <phoneticPr fontId="2"/>
  </si>
  <si>
    <t>多００３６０８</t>
  </si>
  <si>
    <t>箱館奉行支配調役並村上次郎太郎　明細短冊</t>
  </si>
  <si>
    <t>村上次郎太郎</t>
    <rPh sb="0" eb="2">
      <t>ムラカミ</t>
    </rPh>
    <rPh sb="2" eb="4">
      <t>ジロウ</t>
    </rPh>
    <rPh sb="4" eb="6">
      <t>タロウ</t>
    </rPh>
    <phoneticPr fontId="2"/>
  </si>
  <si>
    <t>外役扶持七人扶持役■十両</t>
    <rPh sb="0" eb="1">
      <t>ホカ</t>
    </rPh>
    <rPh sb="1" eb="2">
      <t>ヤク</t>
    </rPh>
    <rPh sb="2" eb="4">
      <t>フチ</t>
    </rPh>
    <rPh sb="4" eb="6">
      <t>ナナニン</t>
    </rPh>
    <rPh sb="6" eb="8">
      <t>ブチ</t>
    </rPh>
    <rPh sb="8" eb="9">
      <t>ヤク</t>
    </rPh>
    <rPh sb="10" eb="12">
      <t>ジュウリョウ</t>
    </rPh>
    <phoneticPr fontId="2"/>
  </si>
  <si>
    <t>本所徳右衛門町・下谷和泉橋■山下小花和■部組御徒市川安太郎地面之内借地</t>
    <rPh sb="0" eb="2">
      <t>ホンジョ</t>
    </rPh>
    <rPh sb="2" eb="3">
      <t>トク</t>
    </rPh>
    <rPh sb="3" eb="4">
      <t>ウ</t>
    </rPh>
    <rPh sb="4" eb="6">
      <t>エモン</t>
    </rPh>
    <rPh sb="6" eb="7">
      <t>マチ</t>
    </rPh>
    <rPh sb="8" eb="10">
      <t>シモヤ</t>
    </rPh>
    <rPh sb="10" eb="12">
      <t>イズミ</t>
    </rPh>
    <rPh sb="12" eb="13">
      <t>バシ</t>
    </rPh>
    <rPh sb="14" eb="16">
      <t>ヤマシタ</t>
    </rPh>
    <rPh sb="16" eb="17">
      <t>コ</t>
    </rPh>
    <rPh sb="17" eb="18">
      <t>ハナ</t>
    </rPh>
    <rPh sb="18" eb="19">
      <t>ワ</t>
    </rPh>
    <rPh sb="20" eb="21">
      <t>ブ</t>
    </rPh>
    <rPh sb="21" eb="22">
      <t>クミ</t>
    </rPh>
    <rPh sb="22" eb="23">
      <t>オ</t>
    </rPh>
    <rPh sb="23" eb="24">
      <t>カチ</t>
    </rPh>
    <rPh sb="24" eb="26">
      <t>イチカワ</t>
    </rPh>
    <rPh sb="26" eb="29">
      <t>ヤスタロウ</t>
    </rPh>
    <rPh sb="29" eb="31">
      <t>ジメン</t>
    </rPh>
    <rPh sb="31" eb="32">
      <t>ノ</t>
    </rPh>
    <rPh sb="32" eb="33">
      <t>ウチ</t>
    </rPh>
    <rPh sb="33" eb="35">
      <t>シャクチ</t>
    </rPh>
    <phoneticPr fontId="2"/>
  </si>
  <si>
    <t>村上次郎右衛門</t>
    <rPh sb="0" eb="2">
      <t>ムラカミ</t>
    </rPh>
    <rPh sb="2" eb="4">
      <t>ジロウ</t>
    </rPh>
    <rPh sb="4" eb="5">
      <t>ウ</t>
    </rPh>
    <rPh sb="5" eb="7">
      <t>エモン</t>
    </rPh>
    <phoneticPr fontId="2"/>
  </si>
  <si>
    <t>村上文平</t>
    <rPh sb="0" eb="2">
      <t>ムラカミ</t>
    </rPh>
    <rPh sb="2" eb="3">
      <t>ブン</t>
    </rPh>
    <rPh sb="3" eb="4">
      <t>ヘイ</t>
    </rPh>
    <phoneticPr fontId="2"/>
  </si>
  <si>
    <t>部屋住（■地書物■）</t>
    <rPh sb="0" eb="3">
      <t>ヘヤズ</t>
    </rPh>
    <rPh sb="5" eb="6">
      <t>チ</t>
    </rPh>
    <rPh sb="6" eb="8">
      <t>ショモツ</t>
    </rPh>
    <phoneticPr fontId="2"/>
  </si>
  <si>
    <t>箱館奉行■調役並</t>
    <rPh sb="0" eb="2">
      <t>ハコダテ</t>
    </rPh>
    <rPh sb="2" eb="4">
      <t>ブギョウ</t>
    </rPh>
    <rPh sb="5" eb="6">
      <t>シラベ</t>
    </rPh>
    <rPh sb="6" eb="7">
      <t>ヤク</t>
    </rPh>
    <rPh sb="7" eb="8">
      <t>ナミ</t>
    </rPh>
    <phoneticPr fontId="2"/>
  </si>
  <si>
    <t>多００３６０９</t>
  </si>
  <si>
    <t>箱館奉行支配調役並城六郎　明細短冊</t>
  </si>
  <si>
    <t>城六郎</t>
    <rPh sb="0" eb="1">
      <t>シロ</t>
    </rPh>
    <rPh sb="1" eb="3">
      <t>ロクロウ</t>
    </rPh>
    <phoneticPr fontId="2"/>
  </si>
  <si>
    <t>■俵</t>
    <rPh sb="1" eb="2">
      <t>ヒョウ</t>
    </rPh>
    <phoneticPr fontId="2"/>
  </si>
  <si>
    <t>外役扶持七人扶持役金七十両</t>
    <rPh sb="0" eb="1">
      <t>ホカ</t>
    </rPh>
    <rPh sb="1" eb="2">
      <t>ヤク</t>
    </rPh>
    <rPh sb="2" eb="4">
      <t>フチ</t>
    </rPh>
    <rPh sb="4" eb="6">
      <t>ナナニン</t>
    </rPh>
    <rPh sb="6" eb="8">
      <t>ブチ</t>
    </rPh>
    <phoneticPr fontId="2"/>
  </si>
  <si>
    <t>城六三郎</t>
    <rPh sb="0" eb="1">
      <t>シロ</t>
    </rPh>
    <rPh sb="1" eb="4">
      <t>ロクサブロウ</t>
    </rPh>
    <phoneticPr fontId="2"/>
  </si>
  <si>
    <t>城彦右衛門</t>
    <rPh sb="0" eb="1">
      <t>シロ</t>
    </rPh>
    <rPh sb="1" eb="2">
      <t>ヒコ</t>
    </rPh>
    <rPh sb="2" eb="3">
      <t>ウ</t>
    </rPh>
    <rPh sb="3" eb="5">
      <t>エモン</t>
    </rPh>
    <phoneticPr fontId="2"/>
  </si>
  <si>
    <t>勝見平太夫</t>
    <rPh sb="0" eb="1">
      <t>カツ</t>
    </rPh>
    <rPh sb="1" eb="2">
      <t>ミ</t>
    </rPh>
    <rPh sb="2" eb="3">
      <t>ヘイ</t>
    </rPh>
    <rPh sb="3" eb="5">
      <t>ダユウ</t>
    </rPh>
    <phoneticPr fontId="2"/>
  </si>
  <si>
    <t>井伊掃部頭家来</t>
    <rPh sb="0" eb="2">
      <t>イイ</t>
    </rPh>
    <rPh sb="2" eb="4">
      <t>カモン</t>
    </rPh>
    <rPh sb="4" eb="5">
      <t>アタマ</t>
    </rPh>
    <rPh sb="5" eb="7">
      <t>ケライ</t>
    </rPh>
    <phoneticPr fontId="2"/>
  </si>
  <si>
    <t>勝見平八郎</t>
    <rPh sb="0" eb="2">
      <t>カツミ</t>
    </rPh>
    <rPh sb="2" eb="5">
      <t>ヘイハチロウ</t>
    </rPh>
    <phoneticPr fontId="2"/>
  </si>
  <si>
    <t>小■仮役</t>
    <rPh sb="0" eb="1">
      <t>ショウ</t>
    </rPh>
    <rPh sb="2" eb="3">
      <t>カリ</t>
    </rPh>
    <rPh sb="3" eb="4">
      <t>ヤク</t>
    </rPh>
    <phoneticPr fontId="2"/>
  </si>
  <si>
    <t>多００３６１０</t>
  </si>
  <si>
    <t>箱館奉行支配調役並梨本弥五郎　明細短冊</t>
  </si>
  <si>
    <t>■弥五郎（梨本弥五郎）</t>
    <rPh sb="1" eb="2">
      <t>ヤ</t>
    </rPh>
    <rPh sb="2" eb="4">
      <t>ゴロウ</t>
    </rPh>
    <rPh sb="5" eb="7">
      <t>ナシモト</t>
    </rPh>
    <rPh sb="7" eb="10">
      <t>ヤゴロウ</t>
    </rPh>
    <phoneticPr fontId="2"/>
  </si>
  <si>
    <t>■張</t>
    <rPh sb="1" eb="2">
      <t>ハリ</t>
    </rPh>
    <phoneticPr fontId="2"/>
  </si>
  <si>
    <t>梨本弥五兵衛</t>
    <rPh sb="0" eb="2">
      <t>ナシモト</t>
    </rPh>
    <rPh sb="2" eb="3">
      <t>ヤ</t>
    </rPh>
    <rPh sb="3" eb="4">
      <t>ゴ</t>
    </rPh>
    <rPh sb="4" eb="6">
      <t>ヘエ</t>
    </rPh>
    <phoneticPr fontId="2"/>
  </si>
  <si>
    <t>梨■（梨本■）</t>
    <rPh sb="0" eb="1">
      <t>ナシ</t>
    </rPh>
    <rPh sb="3" eb="5">
      <t>ナシモト</t>
    </rPh>
    <phoneticPr fontId="2"/>
  </si>
  <si>
    <t>山下■郎</t>
    <rPh sb="0" eb="2">
      <t>ヤマシタ</t>
    </rPh>
    <rPh sb="3" eb="4">
      <t>ロウ</t>
    </rPh>
    <phoneticPr fontId="2"/>
  </si>
  <si>
    <t>■代</t>
    <rPh sb="1" eb="2">
      <t>ダイ</t>
    </rPh>
    <phoneticPr fontId="2"/>
  </si>
  <si>
    <t>山下太右衛門</t>
    <rPh sb="0" eb="2">
      <t>ヤマシタ</t>
    </rPh>
    <rPh sb="2" eb="3">
      <t>タ</t>
    </rPh>
    <rPh sb="3" eb="6">
      <t>ウエモン</t>
    </rPh>
    <phoneticPr fontId="2"/>
  </si>
  <si>
    <t>■手代</t>
    <rPh sb="1" eb="3">
      <t>テダイ</t>
    </rPh>
    <phoneticPr fontId="2"/>
  </si>
  <si>
    <t>箱館奉行支配定役元〆</t>
    <rPh sb="0" eb="2">
      <t>ハコダテ</t>
    </rPh>
    <rPh sb="2" eb="4">
      <t>ブギョウ</t>
    </rPh>
    <rPh sb="4" eb="6">
      <t>シハイ</t>
    </rPh>
    <rPh sb="6" eb="8">
      <t>サダメヤク</t>
    </rPh>
    <rPh sb="8" eb="10">
      <t>モトジメ</t>
    </rPh>
    <phoneticPr fontId="2"/>
  </si>
  <si>
    <t>多００３６１１</t>
  </si>
  <si>
    <t>箱館奉行支配調役並山内佐左衛門　明細短冊</t>
  </si>
  <si>
    <t>山内佐左衛門</t>
    <rPh sb="0" eb="2">
      <t>ヤマウチ</t>
    </rPh>
    <rPh sb="2" eb="3">
      <t>サ</t>
    </rPh>
    <rPh sb="3" eb="6">
      <t>サエモン</t>
    </rPh>
    <phoneticPr fontId="2"/>
  </si>
  <si>
    <t>山内督右衛門</t>
    <rPh sb="0" eb="2">
      <t>ヤマウチ</t>
    </rPh>
    <rPh sb="2" eb="3">
      <t>トク</t>
    </rPh>
    <rPh sb="3" eb="4">
      <t>ウ</t>
    </rPh>
    <rPh sb="4" eb="6">
      <t>エモン</t>
    </rPh>
    <phoneticPr fontId="2"/>
  </si>
  <si>
    <t>■浪人</t>
    <rPh sb="1" eb="3">
      <t>ロウニン</t>
    </rPh>
    <phoneticPr fontId="2"/>
  </si>
  <si>
    <t>山内徳右衛門</t>
    <rPh sb="0" eb="2">
      <t>ヤマウチ</t>
    </rPh>
    <rPh sb="2" eb="3">
      <t>トク</t>
    </rPh>
    <rPh sb="3" eb="4">
      <t>ウ</t>
    </rPh>
    <rPh sb="4" eb="6">
      <t>エモン</t>
    </rPh>
    <phoneticPr fontId="2"/>
  </si>
  <si>
    <t>御府内浪人</t>
    <rPh sb="0" eb="1">
      <t>オ</t>
    </rPh>
    <rPh sb="1" eb="3">
      <t>フナイ</t>
    </rPh>
    <rPh sb="3" eb="5">
      <t>ロウニン</t>
    </rPh>
    <phoneticPr fontId="2"/>
  </si>
  <si>
    <t>■支配調役並出役</t>
    <rPh sb="1" eb="3">
      <t>シハイ</t>
    </rPh>
    <rPh sb="3" eb="4">
      <t>シラベ</t>
    </rPh>
    <rPh sb="4" eb="5">
      <t>ヤク</t>
    </rPh>
    <rPh sb="5" eb="6">
      <t>ナミ</t>
    </rPh>
    <rPh sb="6" eb="7">
      <t>デ</t>
    </rPh>
    <rPh sb="7" eb="8">
      <t>ヤク</t>
    </rPh>
    <phoneticPr fontId="2"/>
  </si>
  <si>
    <t>前田健助蝦夷地総図記録編輯御用手伝</t>
    <rPh sb="0" eb="2">
      <t>マエダ</t>
    </rPh>
    <rPh sb="2" eb="4">
      <t>ケンスケ</t>
    </rPh>
    <rPh sb="4" eb="7">
      <t>エゾチ</t>
    </rPh>
    <rPh sb="7" eb="8">
      <t>ソウ</t>
    </rPh>
    <rPh sb="8" eb="9">
      <t>ズ</t>
    </rPh>
    <rPh sb="9" eb="11">
      <t>キロク</t>
    </rPh>
    <rPh sb="11" eb="12">
      <t>ヘン</t>
    </rPh>
    <rPh sb="12" eb="13">
      <t>シュウ</t>
    </rPh>
    <rPh sb="13" eb="15">
      <t>ゴヨウ</t>
    </rPh>
    <rPh sb="15" eb="16">
      <t>テ</t>
    </rPh>
    <rPh sb="16" eb="17">
      <t>デン</t>
    </rPh>
    <phoneticPr fontId="2"/>
  </si>
  <si>
    <t>御徒■</t>
    <rPh sb="0" eb="1">
      <t>オ</t>
    </rPh>
    <rPh sb="1" eb="2">
      <t>カチ</t>
    </rPh>
    <phoneticPr fontId="2"/>
  </si>
  <si>
    <t>多００３６１２</t>
  </si>
  <si>
    <t>箱館奉行支配調役酒井弥治右衛門　明細短冊</t>
  </si>
  <si>
    <t>■右衛門（酒井弥次右衛門）</t>
    <rPh sb="1" eb="2">
      <t>ウ</t>
    </rPh>
    <rPh sb="2" eb="4">
      <t>エモン</t>
    </rPh>
    <rPh sb="5" eb="7">
      <t>サカイ</t>
    </rPh>
    <rPh sb="7" eb="8">
      <t>ヤ</t>
    </rPh>
    <rPh sb="8" eb="9">
      <t>ツギ</t>
    </rPh>
    <rPh sb="9" eb="12">
      <t>ウエモン</t>
    </rPh>
    <phoneticPr fontId="2"/>
  </si>
  <si>
    <t>外役扶持十人扶持役金九十両</t>
    <rPh sb="0" eb="1">
      <t>ホカ</t>
    </rPh>
    <rPh sb="1" eb="2">
      <t>ヤク</t>
    </rPh>
    <rPh sb="2" eb="4">
      <t>フチ</t>
    </rPh>
    <rPh sb="4" eb="5">
      <t>ジュウ</t>
    </rPh>
    <rPh sb="5" eb="6">
      <t>ニン</t>
    </rPh>
    <rPh sb="6" eb="8">
      <t>ブチ</t>
    </rPh>
    <rPh sb="8" eb="9">
      <t>ヤク</t>
    </rPh>
    <rPh sb="9" eb="10">
      <t>キン</t>
    </rPh>
    <rPh sb="10" eb="11">
      <t>キュウ</t>
    </rPh>
    <rPh sb="11" eb="13">
      <t>ジュウリョウ</t>
    </rPh>
    <phoneticPr fontId="2"/>
  </si>
  <si>
    <t>■（酒井吉十郎）</t>
    <rPh sb="2" eb="4">
      <t>サカイ</t>
    </rPh>
    <rPh sb="4" eb="7">
      <t>キチジュウロウ</t>
    </rPh>
    <phoneticPr fontId="2"/>
  </si>
  <si>
    <t>酒井平■衛（酒井平兵衛）</t>
    <rPh sb="0" eb="2">
      <t>サカイ</t>
    </rPh>
    <rPh sb="2" eb="3">
      <t>ヘイ</t>
    </rPh>
    <rPh sb="4" eb="5">
      <t>マモル</t>
    </rPh>
    <rPh sb="6" eb="8">
      <t>サカイ</t>
    </rPh>
    <rPh sb="8" eb="11">
      <t>ヘイベエ</t>
    </rPh>
    <phoneticPr fontId="2"/>
  </si>
  <si>
    <t>同じ番号に2通・多006103と同一人</t>
    <rPh sb="8" eb="9">
      <t>タ</t>
    </rPh>
    <rPh sb="16" eb="18">
      <t>ドウイツ</t>
    </rPh>
    <rPh sb="18" eb="19">
      <t>ニン</t>
    </rPh>
    <phoneticPr fontId="2"/>
  </si>
  <si>
    <t>酒井弥次右■門（酒井弥次右衛門）</t>
    <rPh sb="0" eb="2">
      <t>サカイ</t>
    </rPh>
    <rPh sb="2" eb="3">
      <t>ヤ</t>
    </rPh>
    <rPh sb="3" eb="4">
      <t>ツギ</t>
    </rPh>
    <rPh sb="4" eb="5">
      <t>ウ</t>
    </rPh>
    <rPh sb="6" eb="7">
      <t>モン</t>
    </rPh>
    <rPh sb="8" eb="10">
      <t>サカイ</t>
    </rPh>
    <rPh sb="10" eb="11">
      <t>ヤ</t>
    </rPh>
    <rPh sb="11" eb="12">
      <t>ツギ</t>
    </rPh>
    <rPh sb="12" eb="15">
      <t>ウエモン</t>
    </rPh>
    <phoneticPr fontId="2"/>
  </si>
  <si>
    <t>酒井吉十郎</t>
    <rPh sb="0" eb="2">
      <t>サカイ</t>
    </rPh>
    <rPh sb="2" eb="3">
      <t>キチ</t>
    </rPh>
    <rPh sb="3" eb="5">
      <t>ジュウロウ</t>
    </rPh>
    <phoneticPr fontId="2"/>
  </si>
  <si>
    <t>酒井平兵衛</t>
    <rPh sb="0" eb="2">
      <t>サカイ</t>
    </rPh>
    <rPh sb="2" eb="3">
      <t>ヘイ</t>
    </rPh>
    <rPh sb="3" eb="5">
      <t>ヘエ</t>
    </rPh>
    <phoneticPr fontId="2"/>
  </si>
  <si>
    <t>多００３６１３</t>
  </si>
  <si>
    <t>箱館奉行支配調役高木与惣左衛門　明細短冊</t>
  </si>
  <si>
    <t>高■惣■衛■（高木与惣左衛門）</t>
    <rPh sb="0" eb="1">
      <t>タカ</t>
    </rPh>
    <rPh sb="2" eb="3">
      <t>ソウ</t>
    </rPh>
    <rPh sb="4" eb="5">
      <t>マモル</t>
    </rPh>
    <rPh sb="7" eb="9">
      <t>タカギ</t>
    </rPh>
    <rPh sb="9" eb="10">
      <t>ヨ</t>
    </rPh>
    <rPh sb="10" eb="11">
      <t>ソウ</t>
    </rPh>
    <rPh sb="11" eb="14">
      <t>サエモン</t>
    </rPh>
    <phoneticPr fontId="2"/>
  </si>
  <si>
    <t>四十■</t>
    <rPh sb="0" eb="1">
      <t>ヨン</t>
    </rPh>
    <rPh sb="1" eb="2">
      <t>ジュウ</t>
    </rPh>
    <phoneticPr fontId="2"/>
  </si>
  <si>
    <t>百五十俵三人扶持</t>
    <rPh sb="0" eb="4">
      <t>ヒャクゴジュッピョウ</t>
    </rPh>
    <rPh sb="4" eb="6">
      <t>サンニン</t>
    </rPh>
    <rPh sb="6" eb="8">
      <t>ブチ</t>
    </rPh>
    <phoneticPr fontId="2"/>
  </si>
  <si>
    <t>外役扶持十人扶持役金九十両</t>
    <rPh sb="0" eb="1">
      <t>ホカ</t>
    </rPh>
    <rPh sb="1" eb="2">
      <t>ヤク</t>
    </rPh>
    <rPh sb="2" eb="4">
      <t>フチ</t>
    </rPh>
    <rPh sb="4" eb="6">
      <t>ジュウニン</t>
    </rPh>
    <rPh sb="6" eb="8">
      <t>ブチ</t>
    </rPh>
    <rPh sb="8" eb="9">
      <t>ヤク</t>
    </rPh>
    <rPh sb="9" eb="10">
      <t>キン</t>
    </rPh>
    <rPh sb="10" eb="12">
      <t>キュウジュウ</t>
    </rPh>
    <rPh sb="12" eb="13">
      <t>リョウ</t>
    </rPh>
    <phoneticPr fontId="2"/>
  </si>
  <si>
    <t>■白金御花畑</t>
    <rPh sb="1" eb="3">
      <t>シロガネ</t>
    </rPh>
    <rPh sb="3" eb="4">
      <t>オ</t>
    </rPh>
    <rPh sb="4" eb="6">
      <t>ハナバタケ</t>
    </rPh>
    <phoneticPr fontId="2"/>
  </si>
  <si>
    <t>高木六兵衛</t>
    <rPh sb="0" eb="2">
      <t>タカギ</t>
    </rPh>
    <rPh sb="2" eb="3">
      <t>ロク</t>
    </rPh>
    <rPh sb="3" eb="5">
      <t>ヘエ</t>
    </rPh>
    <phoneticPr fontId="2"/>
  </si>
  <si>
    <t>高木伝助</t>
    <rPh sb="0" eb="2">
      <t>タカギ</t>
    </rPh>
    <rPh sb="2" eb="4">
      <t>デンスケ</t>
    </rPh>
    <phoneticPr fontId="2"/>
  </si>
  <si>
    <t>北条平四郎</t>
    <rPh sb="0" eb="2">
      <t>ホウジョウ</t>
    </rPh>
    <rPh sb="2" eb="3">
      <t>ヘイ</t>
    </rPh>
    <rPh sb="3" eb="5">
      <t>シロウ</t>
    </rPh>
    <phoneticPr fontId="2"/>
  </si>
  <si>
    <t>北条権之助</t>
    <rPh sb="0" eb="2">
      <t>ホウジョウ</t>
    </rPh>
    <rPh sb="2" eb="3">
      <t>ゴン</t>
    </rPh>
    <rPh sb="3" eb="4">
      <t>ノ</t>
    </rPh>
    <rPh sb="4" eb="5">
      <t>スケ</t>
    </rPh>
    <phoneticPr fontId="2"/>
  </si>
  <si>
    <t>多００３６１４</t>
  </si>
  <si>
    <t>箱館奉行支配定役出役古谷簡一　明細短冊</t>
  </si>
  <si>
    <t>古谷簡一</t>
    <rPh sb="0" eb="2">
      <t>フルヤ</t>
    </rPh>
    <rPh sb="2" eb="3">
      <t>カン</t>
    </rPh>
    <rPh sb="3" eb="4">
      <t>イチ</t>
    </rPh>
    <phoneticPr fontId="2"/>
  </si>
  <si>
    <t>古谷次郎吉</t>
    <rPh sb="0" eb="2">
      <t>フルヤ</t>
    </rPh>
    <rPh sb="2" eb="4">
      <t>ジロウ</t>
    </rPh>
    <rPh sb="4" eb="5">
      <t>キチ</t>
    </rPh>
    <phoneticPr fontId="2"/>
  </si>
  <si>
    <t>大筒■役</t>
    <rPh sb="0" eb="1">
      <t>オオ</t>
    </rPh>
    <rPh sb="1" eb="2">
      <t>ツツ</t>
    </rPh>
    <rPh sb="3" eb="4">
      <t>ヤク</t>
    </rPh>
    <phoneticPr fontId="2"/>
  </si>
  <si>
    <t>古谷栄太郎</t>
    <rPh sb="0" eb="2">
      <t>フルヤ</t>
    </rPh>
    <rPh sb="2" eb="5">
      <t>エイタロウ</t>
    </rPh>
    <phoneticPr fontId="2"/>
  </si>
  <si>
    <t>新潟奉行支配定役</t>
    <rPh sb="0" eb="2">
      <t>ニイガタ</t>
    </rPh>
    <rPh sb="2" eb="4">
      <t>ブギョウ</t>
    </rPh>
    <rPh sb="4" eb="6">
      <t>シハイ</t>
    </rPh>
    <rPh sb="6" eb="8">
      <t>サダメヤク</t>
    </rPh>
    <phoneticPr fontId="2"/>
  </si>
  <si>
    <t>田原文八</t>
    <rPh sb="0" eb="2">
      <t>タハラ</t>
    </rPh>
    <rPh sb="2" eb="3">
      <t>ブン</t>
    </rPh>
    <rPh sb="3" eb="4">
      <t>ハチ</t>
    </rPh>
    <phoneticPr fontId="2"/>
  </si>
  <si>
    <t>但州出石郡郷士</t>
    <rPh sb="0" eb="1">
      <t>タダシ</t>
    </rPh>
    <rPh sb="1" eb="2">
      <t>シュウ</t>
    </rPh>
    <rPh sb="2" eb="5">
      <t>イズシグン</t>
    </rPh>
    <rPh sb="5" eb="7">
      <t>ゴウシ</t>
    </rPh>
    <phoneticPr fontId="2"/>
  </si>
  <si>
    <t>田原岩蔵</t>
    <rPh sb="0" eb="2">
      <t>タハラ</t>
    </rPh>
    <rPh sb="2" eb="4">
      <t>イワゾウ</t>
    </rPh>
    <phoneticPr fontId="2"/>
  </si>
  <si>
    <t>普請方同心</t>
    <rPh sb="0" eb="2">
      <t>フシン</t>
    </rPh>
    <rPh sb="2" eb="3">
      <t>カタ</t>
    </rPh>
    <rPh sb="3" eb="5">
      <t>ドウシン</t>
    </rPh>
    <phoneticPr fontId="2"/>
  </si>
  <si>
    <t>新潟奉行支配定役見習</t>
    <rPh sb="0" eb="2">
      <t>ニイガタ</t>
    </rPh>
    <rPh sb="2" eb="4">
      <t>ブギョウ</t>
    </rPh>
    <rPh sb="4" eb="6">
      <t>シハイ</t>
    </rPh>
    <rPh sb="6" eb="8">
      <t>サダメヤク</t>
    </rPh>
    <rPh sb="8" eb="10">
      <t>ミナライ</t>
    </rPh>
    <phoneticPr fontId="2"/>
  </si>
  <si>
    <t>多００３６１５</t>
  </si>
  <si>
    <t>箱館奉行支配調役古橋次郎　明細短冊</t>
  </si>
  <si>
    <t>■橋次郎（古橋次郎）</t>
    <rPh sb="1" eb="2">
      <t>ハシ</t>
    </rPh>
    <rPh sb="2" eb="4">
      <t>ジロウ</t>
    </rPh>
    <rPh sb="5" eb="7">
      <t>フルハシ</t>
    </rPh>
    <rPh sb="7" eb="9">
      <t>ジロウ</t>
    </rPh>
    <phoneticPr fontId="2"/>
  </si>
  <si>
    <t>麻布白銀元御殿跡・麹町天神下通</t>
    <rPh sb="0" eb="2">
      <t>アザブ</t>
    </rPh>
    <rPh sb="2" eb="4">
      <t>ハクギン</t>
    </rPh>
    <rPh sb="4" eb="5">
      <t>モト</t>
    </rPh>
    <rPh sb="5" eb="7">
      <t>ゴテン</t>
    </rPh>
    <rPh sb="7" eb="8">
      <t>アト</t>
    </rPh>
    <rPh sb="9" eb="11">
      <t>コウジマチ</t>
    </rPh>
    <rPh sb="11" eb="13">
      <t>テンジン</t>
    </rPh>
    <rPh sb="13" eb="14">
      <t>シタ</t>
    </rPh>
    <rPh sb="14" eb="15">
      <t>トオ</t>
    </rPh>
    <phoneticPr fontId="2"/>
  </si>
  <si>
    <t>古橋新左衛門</t>
    <rPh sb="0" eb="2">
      <t>フルハシ</t>
    </rPh>
    <rPh sb="2" eb="3">
      <t>シン</t>
    </rPh>
    <rPh sb="3" eb="6">
      <t>サエモン</t>
    </rPh>
    <phoneticPr fontId="2"/>
  </si>
  <si>
    <t>古橋■（古橋主計）</t>
    <rPh sb="0" eb="2">
      <t>フルハシ</t>
    </rPh>
    <rPh sb="4" eb="6">
      <t>フルハシ</t>
    </rPh>
    <rPh sb="6" eb="8">
      <t>カズエ</t>
    </rPh>
    <phoneticPr fontId="2"/>
  </si>
  <si>
    <t>■勘定出役</t>
    <rPh sb="1" eb="3">
      <t>カンジョウ</t>
    </rPh>
    <rPh sb="3" eb="4">
      <t>デ</t>
    </rPh>
    <rPh sb="4" eb="5">
      <t>ヤク</t>
    </rPh>
    <phoneticPr fontId="2"/>
  </si>
  <si>
    <t>箱館奉行手附過人出役</t>
    <rPh sb="0" eb="2">
      <t>ハコダテ</t>
    </rPh>
    <rPh sb="2" eb="4">
      <t>ブギョウ</t>
    </rPh>
    <rPh sb="4" eb="6">
      <t>テツケ</t>
    </rPh>
    <rPh sb="6" eb="7">
      <t>カ</t>
    </rPh>
    <rPh sb="7" eb="8">
      <t>ニン</t>
    </rPh>
    <rPh sb="8" eb="9">
      <t>デ</t>
    </rPh>
    <rPh sb="9" eb="10">
      <t>ヤク</t>
    </rPh>
    <phoneticPr fontId="2"/>
  </si>
  <si>
    <t>多００３６１６</t>
  </si>
  <si>
    <t>箱館奉行支配組頭山村惣三郎　明細短冊</t>
  </si>
  <si>
    <t>■（山村惣三郎）</t>
    <rPh sb="2" eb="4">
      <t>ヤマムラ</t>
    </rPh>
    <rPh sb="4" eb="7">
      <t>ソウサブロウ</t>
    </rPh>
    <phoneticPr fontId="2"/>
  </si>
  <si>
    <t>紋所丸ノ内十字</t>
    <rPh sb="0" eb="2">
      <t>モンドコロ</t>
    </rPh>
    <rPh sb="2" eb="3">
      <t>マル</t>
    </rPh>
    <rPh sb="4" eb="5">
      <t>ウチ</t>
    </rPh>
    <rPh sb="5" eb="6">
      <t>ジュウ</t>
    </rPh>
    <rPh sb="6" eb="7">
      <t>ジ</t>
    </rPh>
    <phoneticPr fontId="2"/>
  </si>
  <si>
    <t>山村弥三郎</t>
    <rPh sb="0" eb="2">
      <t>ヤマムラ</t>
    </rPh>
    <rPh sb="2" eb="5">
      <t>ヤサブロウ</t>
    </rPh>
    <phoneticPr fontId="2"/>
  </si>
  <si>
    <t>■丸表■</t>
    <rPh sb="1" eb="2">
      <t>マル</t>
    </rPh>
    <rPh sb="2" eb="3">
      <t>ヒョウ</t>
    </rPh>
    <phoneticPr fontId="2"/>
  </si>
  <si>
    <t>山村八蔵</t>
    <rPh sb="0" eb="2">
      <t>ヤマムラ</t>
    </rPh>
    <rPh sb="2" eb="3">
      <t>ハチ</t>
    </rPh>
    <rPh sb="3" eb="4">
      <t>ゾウ</t>
    </rPh>
    <phoneticPr fontId="2"/>
  </si>
  <si>
    <t>佐藤藤■</t>
    <rPh sb="0" eb="2">
      <t>サトウ</t>
    </rPh>
    <rPh sb="2" eb="3">
      <t>フジ</t>
    </rPh>
    <phoneticPr fontId="2"/>
  </si>
  <si>
    <t>佐藤喜惣司</t>
    <rPh sb="0" eb="2">
      <t>サトウ</t>
    </rPh>
    <rPh sb="2" eb="3">
      <t>キ</t>
    </rPh>
    <rPh sb="3" eb="4">
      <t>ソウ</t>
    </rPh>
    <rPh sb="4" eb="5">
      <t>ツカサ</t>
    </rPh>
    <phoneticPr fontId="2"/>
  </si>
  <si>
    <t>箱館奉行支配組■</t>
    <rPh sb="0" eb="2">
      <t>ハコダテ</t>
    </rPh>
    <rPh sb="2" eb="4">
      <t>ブギョウ</t>
    </rPh>
    <rPh sb="4" eb="6">
      <t>シハイ</t>
    </rPh>
    <rPh sb="6" eb="7">
      <t>クミ</t>
    </rPh>
    <phoneticPr fontId="2"/>
  </si>
  <si>
    <t>箱館奉行支配組頭勤方■</t>
    <rPh sb="0" eb="2">
      <t>ハコダテ</t>
    </rPh>
    <rPh sb="2" eb="4">
      <t>ブギョウ</t>
    </rPh>
    <rPh sb="4" eb="6">
      <t>シハイ</t>
    </rPh>
    <rPh sb="6" eb="7">
      <t>クミ</t>
    </rPh>
    <rPh sb="7" eb="8">
      <t>アタマ</t>
    </rPh>
    <rPh sb="8" eb="10">
      <t>ツトメカタ</t>
    </rPh>
    <phoneticPr fontId="2"/>
  </si>
  <si>
    <t>表■</t>
    <rPh sb="0" eb="1">
      <t>オモテ</t>
    </rPh>
    <phoneticPr fontId="2"/>
  </si>
  <si>
    <t>多００３６１７</t>
  </si>
  <si>
    <t>箱館定役無足見習水谷栄三　明細短冊</t>
  </si>
  <si>
    <t>水谷栄三</t>
    <rPh sb="0" eb="2">
      <t>ミズタニ</t>
    </rPh>
    <rPh sb="2" eb="4">
      <t>エイゾウ</t>
    </rPh>
    <phoneticPr fontId="2"/>
  </si>
  <si>
    <t>水谷一郎</t>
    <rPh sb="0" eb="2">
      <t>ミズタニ</t>
    </rPh>
    <rPh sb="2" eb="4">
      <t>イチロウ</t>
    </rPh>
    <phoneticPr fontId="2"/>
  </si>
  <si>
    <t>（箱館奉行支配）定役無足見習（部屋住より）</t>
    <rPh sb="1" eb="3">
      <t>ハコダテ</t>
    </rPh>
    <rPh sb="3" eb="5">
      <t>ブギョウ</t>
    </rPh>
    <rPh sb="5" eb="7">
      <t>シハイ</t>
    </rPh>
    <rPh sb="8" eb="10">
      <t>サダメヤク</t>
    </rPh>
    <rPh sb="10" eb="11">
      <t>ム</t>
    </rPh>
    <rPh sb="11" eb="12">
      <t>ソク</t>
    </rPh>
    <rPh sb="12" eb="14">
      <t>ミナライ</t>
    </rPh>
    <rPh sb="15" eb="18">
      <t>ヘヤズミ</t>
    </rPh>
    <phoneticPr fontId="2"/>
  </si>
  <si>
    <t>多００３６１８</t>
  </si>
  <si>
    <t>箱館定役無足見習門野才太郎　明細短冊</t>
  </si>
  <si>
    <t>門野才太郎</t>
    <rPh sb="0" eb="2">
      <t>カドノ</t>
    </rPh>
    <rPh sb="2" eb="3">
      <t>サイ</t>
    </rPh>
    <rPh sb="3" eb="5">
      <t>タロウ</t>
    </rPh>
    <phoneticPr fontId="2"/>
  </si>
  <si>
    <t>■七</t>
    <rPh sb="1" eb="2">
      <t>ナナ</t>
    </rPh>
    <phoneticPr fontId="2"/>
  </si>
  <si>
    <t>門野■蔵（門野泉蔵）</t>
    <rPh sb="0" eb="2">
      <t>カドノ</t>
    </rPh>
    <rPh sb="3" eb="4">
      <t>ゾウ</t>
    </rPh>
    <rPh sb="5" eb="7">
      <t>カドノ</t>
    </rPh>
    <rPh sb="7" eb="8">
      <t>イズミ</t>
    </rPh>
    <rPh sb="8" eb="9">
      <t>ゾウ</t>
    </rPh>
    <phoneticPr fontId="2"/>
  </si>
  <si>
    <t>（箱館奉行支配）定役無足見習</t>
    <rPh sb="1" eb="3">
      <t>ハコダテ</t>
    </rPh>
    <rPh sb="3" eb="5">
      <t>ブギョウ</t>
    </rPh>
    <rPh sb="5" eb="7">
      <t>シハイ</t>
    </rPh>
    <rPh sb="8" eb="10">
      <t>サダメヤク</t>
    </rPh>
    <rPh sb="10" eb="11">
      <t>ム</t>
    </rPh>
    <rPh sb="11" eb="12">
      <t>ソク</t>
    </rPh>
    <rPh sb="12" eb="14">
      <t>ミナライ</t>
    </rPh>
    <phoneticPr fontId="2"/>
  </si>
  <si>
    <t>箱館奉行組同心仮御抱入</t>
    <rPh sb="0" eb="2">
      <t>ハコダテ</t>
    </rPh>
    <rPh sb="2" eb="4">
      <t>ブギョウ</t>
    </rPh>
    <rPh sb="4" eb="5">
      <t>クミ</t>
    </rPh>
    <rPh sb="5" eb="7">
      <t>ドウシン</t>
    </rPh>
    <rPh sb="7" eb="8">
      <t>カリ</t>
    </rPh>
    <rPh sb="8" eb="9">
      <t>オ</t>
    </rPh>
    <rPh sb="9" eb="10">
      <t>カカ</t>
    </rPh>
    <rPh sb="10" eb="11">
      <t>イ</t>
    </rPh>
    <phoneticPr fontId="2"/>
  </si>
  <si>
    <t>箱館奉行組当分御雇同心（部屋住より）</t>
    <rPh sb="0" eb="2">
      <t>ハコダテ</t>
    </rPh>
    <rPh sb="2" eb="4">
      <t>ブギョウ</t>
    </rPh>
    <rPh sb="4" eb="5">
      <t>クミ</t>
    </rPh>
    <rPh sb="5" eb="7">
      <t>トウブン</t>
    </rPh>
    <rPh sb="7" eb="9">
      <t>オヤトイ</t>
    </rPh>
    <rPh sb="9" eb="11">
      <t>ドウシン</t>
    </rPh>
    <rPh sb="12" eb="15">
      <t>ヘヤズミ</t>
    </rPh>
    <phoneticPr fontId="2"/>
  </si>
  <si>
    <t>多００３６１９</t>
  </si>
  <si>
    <t>箱館定役無足見習宇津木■太郎　明細短冊</t>
  </si>
  <si>
    <t>宇津木■太郎</t>
    <rPh sb="0" eb="3">
      <t>ウツギ</t>
    </rPh>
    <rPh sb="4" eb="6">
      <t>タロウ</t>
    </rPh>
    <phoneticPr fontId="2"/>
  </si>
  <si>
    <t>宇津木頼母</t>
    <rPh sb="0" eb="3">
      <t>ウツギ</t>
    </rPh>
    <rPh sb="3" eb="5">
      <t>タノモ</t>
    </rPh>
    <phoneticPr fontId="2"/>
  </si>
  <si>
    <t>箱館奉行支配■役元〆</t>
    <rPh sb="0" eb="2">
      <t>ハコダテ</t>
    </rPh>
    <rPh sb="2" eb="4">
      <t>ブギョウ</t>
    </rPh>
    <rPh sb="4" eb="6">
      <t>シハイ</t>
    </rPh>
    <rPh sb="7" eb="8">
      <t>ヤク</t>
    </rPh>
    <rPh sb="8" eb="9">
      <t>モト</t>
    </rPh>
    <phoneticPr fontId="2"/>
  </si>
  <si>
    <t>多００３６２０</t>
  </si>
  <si>
    <t>箱館奉行支配調役並海老原庫太郎　明細短冊</t>
  </si>
  <si>
    <t>海■原庫太郎（海老原庫太郎）</t>
    <rPh sb="0" eb="1">
      <t>ウミ</t>
    </rPh>
    <rPh sb="2" eb="3">
      <t>ハラ</t>
    </rPh>
    <rPh sb="3" eb="6">
      <t>コタロウ</t>
    </rPh>
    <rPh sb="7" eb="10">
      <t>エビハラ</t>
    </rPh>
    <rPh sb="10" eb="11">
      <t>コ</t>
    </rPh>
    <rPh sb="11" eb="13">
      <t>タロウ</t>
    </rPh>
    <phoneticPr fontId="2"/>
  </si>
  <si>
    <t>外役扶持七人扶持給金七十両</t>
    <rPh sb="0" eb="1">
      <t>ホカ</t>
    </rPh>
    <rPh sb="1" eb="2">
      <t>ヤク</t>
    </rPh>
    <rPh sb="2" eb="4">
      <t>フチ</t>
    </rPh>
    <rPh sb="4" eb="6">
      <t>ナナニン</t>
    </rPh>
    <rPh sb="6" eb="8">
      <t>ブチ</t>
    </rPh>
    <rPh sb="8" eb="10">
      <t>キュウキン</t>
    </rPh>
    <rPh sb="10" eb="11">
      <t>ナナ</t>
    </rPh>
    <rPh sb="11" eb="13">
      <t>ジュウリョウ</t>
    </rPh>
    <phoneticPr fontId="2"/>
  </si>
  <si>
    <t>下■</t>
    <rPh sb="0" eb="1">
      <t>シタ</t>
    </rPh>
    <phoneticPr fontId="2"/>
  </si>
  <si>
    <t>海老■</t>
    <rPh sb="0" eb="2">
      <t>エビ</t>
    </rPh>
    <phoneticPr fontId="2"/>
  </si>
  <si>
    <t>海老原武■（海老原武次）</t>
    <rPh sb="0" eb="3">
      <t>エビハラ</t>
    </rPh>
    <rPh sb="3" eb="4">
      <t>ブ</t>
    </rPh>
    <rPh sb="6" eb="9">
      <t>エビハラ</t>
    </rPh>
    <rPh sb="9" eb="10">
      <t>タケ</t>
    </rPh>
    <rPh sb="10" eb="11">
      <t>ツギ</t>
    </rPh>
    <phoneticPr fontId="2"/>
  </si>
  <si>
    <t>箱館表御役所書物御用出役</t>
    <rPh sb="0" eb="2">
      <t>ハコダテ</t>
    </rPh>
    <rPh sb="2" eb="3">
      <t>オモテ</t>
    </rPh>
    <rPh sb="3" eb="4">
      <t>オ</t>
    </rPh>
    <rPh sb="4" eb="6">
      <t>ヤクショ</t>
    </rPh>
    <rPh sb="6" eb="8">
      <t>カキモノ</t>
    </rPh>
    <rPh sb="8" eb="10">
      <t>ゴヨウ</t>
    </rPh>
    <rPh sb="10" eb="11">
      <t>デ</t>
    </rPh>
    <rPh sb="11" eb="12">
      <t>ヤク</t>
    </rPh>
    <phoneticPr fontId="2"/>
  </si>
  <si>
    <t>差免</t>
    <rPh sb="0" eb="1">
      <t>サ</t>
    </rPh>
    <rPh sb="1" eb="2">
      <t>メン</t>
    </rPh>
    <phoneticPr fontId="2"/>
  </si>
  <si>
    <t>御徒看防</t>
    <rPh sb="0" eb="1">
      <t>オ</t>
    </rPh>
    <rPh sb="1" eb="2">
      <t>カチ</t>
    </rPh>
    <rPh sb="2" eb="3">
      <t>ミ</t>
    </rPh>
    <rPh sb="3" eb="4">
      <t>ボウ</t>
    </rPh>
    <phoneticPr fontId="2"/>
  </si>
  <si>
    <t>多００３６２１</t>
  </si>
  <si>
    <t>箱館奉行支配調役並松岡徳次郎　明細短冊</t>
  </si>
  <si>
    <t>松岡徳次郎</t>
    <rPh sb="0" eb="2">
      <t>マツオカ</t>
    </rPh>
    <rPh sb="2" eb="5">
      <t>トクジロウ</t>
    </rPh>
    <phoneticPr fontId="2"/>
  </si>
  <si>
    <t>松岡佐助</t>
    <rPh sb="0" eb="2">
      <t>マツオカ</t>
    </rPh>
    <rPh sb="2" eb="4">
      <t>サスケ</t>
    </rPh>
    <phoneticPr fontId="2"/>
  </si>
  <si>
    <t>御中間組頭</t>
    <rPh sb="0" eb="1">
      <t>オ</t>
    </rPh>
    <rPh sb="1" eb="3">
      <t>チュウゲン</t>
    </rPh>
    <rPh sb="3" eb="5">
      <t>クミガシラ</t>
    </rPh>
    <phoneticPr fontId="2"/>
  </si>
  <si>
    <t>御中間目付見習</t>
    <rPh sb="0" eb="1">
      <t>オ</t>
    </rPh>
    <rPh sb="1" eb="3">
      <t>チュウゲン</t>
    </rPh>
    <rPh sb="3" eb="5">
      <t>メツケ</t>
    </rPh>
    <rPh sb="5" eb="7">
      <t>ミナラ</t>
    </rPh>
    <phoneticPr fontId="2"/>
  </si>
  <si>
    <t>多００３６２２</t>
  </si>
  <si>
    <t>箱館奉行支配調役並石賀七左衛門　明細短冊</t>
  </si>
  <si>
    <t>石賀七左衛門</t>
    <rPh sb="0" eb="2">
      <t>イシガ</t>
    </rPh>
    <rPh sb="2" eb="3">
      <t>シチ</t>
    </rPh>
    <rPh sb="3" eb="6">
      <t>サエモン</t>
    </rPh>
    <phoneticPr fontId="2"/>
  </si>
  <si>
    <t>百俵一人半扶持</t>
    <rPh sb="0" eb="2">
      <t>ヒャッピョウ</t>
    </rPh>
    <rPh sb="2" eb="4">
      <t>イチニン</t>
    </rPh>
    <rPh sb="4" eb="5">
      <t>ハン</t>
    </rPh>
    <rPh sb="5" eb="7">
      <t>ブチ</t>
    </rPh>
    <phoneticPr fontId="2"/>
  </si>
  <si>
    <t>十五俵一人半扶持</t>
  </si>
  <si>
    <t>八十五俵</t>
  </si>
  <si>
    <t>役扶持七人扶持役金七十両</t>
    <rPh sb="0" eb="1">
      <t>ヤク</t>
    </rPh>
    <rPh sb="1" eb="3">
      <t>フチ</t>
    </rPh>
    <rPh sb="3" eb="5">
      <t>ナナニン</t>
    </rPh>
    <rPh sb="5" eb="7">
      <t>フチ</t>
    </rPh>
    <rPh sb="7" eb="8">
      <t>ヤク</t>
    </rPh>
    <rPh sb="8" eb="9">
      <t>キン</t>
    </rPh>
    <rPh sb="9" eb="11">
      <t>ナナジュウ</t>
    </rPh>
    <rPh sb="11" eb="12">
      <t>リョウ</t>
    </rPh>
    <phoneticPr fontId="2"/>
  </si>
  <si>
    <t>石賀七兵衛</t>
    <rPh sb="0" eb="2">
      <t>イシガ</t>
    </rPh>
    <rPh sb="2" eb="3">
      <t>シチ</t>
    </rPh>
    <rPh sb="3" eb="5">
      <t>ヘエ</t>
    </rPh>
    <phoneticPr fontId="2"/>
  </si>
  <si>
    <t>植木同心組頭</t>
    <rPh sb="0" eb="2">
      <t>ウエキ</t>
    </rPh>
    <rPh sb="2" eb="4">
      <t>ドウシン</t>
    </rPh>
    <rPh sb="4" eb="6">
      <t>クミガシラ</t>
    </rPh>
    <phoneticPr fontId="2"/>
  </si>
  <si>
    <t>石賀新五郎</t>
    <rPh sb="0" eb="2">
      <t>イシガ</t>
    </rPh>
    <rPh sb="2" eb="3">
      <t>シン</t>
    </rPh>
    <rPh sb="3" eb="5">
      <t>ゴロウ</t>
    </rPh>
    <phoneticPr fontId="2"/>
  </si>
  <si>
    <t>御代官手附</t>
    <rPh sb="0" eb="1">
      <t>オ</t>
    </rPh>
    <rPh sb="1" eb="3">
      <t>ダイカン</t>
    </rPh>
    <rPh sb="3" eb="4">
      <t>テ</t>
    </rPh>
    <rPh sb="4" eb="5">
      <t>ツ</t>
    </rPh>
    <phoneticPr fontId="2"/>
  </si>
  <si>
    <t>御普請役元〆■退</t>
    <rPh sb="0" eb="1">
      <t>オ</t>
    </rPh>
    <rPh sb="1" eb="3">
      <t>フシン</t>
    </rPh>
    <rPh sb="3" eb="4">
      <t>ヤク</t>
    </rPh>
    <rPh sb="4" eb="5">
      <t>モト</t>
    </rPh>
    <rPh sb="7" eb="8">
      <t>タイ</t>
    </rPh>
    <phoneticPr fontId="2"/>
  </si>
  <si>
    <t>御国益御主法方勘定役元〆</t>
    <rPh sb="0" eb="1">
      <t>オ</t>
    </rPh>
    <rPh sb="1" eb="2">
      <t>クニ</t>
    </rPh>
    <rPh sb="2" eb="3">
      <t>エキ</t>
    </rPh>
    <rPh sb="3" eb="4">
      <t>オ</t>
    </rPh>
    <rPh sb="4" eb="5">
      <t>ヌシ</t>
    </rPh>
    <rPh sb="5" eb="6">
      <t>ホウ</t>
    </rPh>
    <rPh sb="6" eb="7">
      <t>カタ</t>
    </rPh>
    <rPh sb="7" eb="9">
      <t>カンジョウ</t>
    </rPh>
    <rPh sb="9" eb="10">
      <t>ヤク</t>
    </rPh>
    <rPh sb="10" eb="11">
      <t>モト</t>
    </rPh>
    <phoneticPr fontId="2"/>
  </si>
  <si>
    <t>進物取次上■格</t>
    <rPh sb="0" eb="2">
      <t>シンモツ</t>
    </rPh>
    <rPh sb="2" eb="4">
      <t>トリツギ</t>
    </rPh>
    <rPh sb="4" eb="5">
      <t>ウエ</t>
    </rPh>
    <rPh sb="6" eb="7">
      <t>カク</t>
    </rPh>
    <phoneticPr fontId="2"/>
  </si>
  <si>
    <t>小普請役元〆格</t>
    <rPh sb="0" eb="3">
      <t>コブシン</t>
    </rPh>
    <rPh sb="3" eb="4">
      <t>ヤク</t>
    </rPh>
    <rPh sb="4" eb="5">
      <t>モト</t>
    </rPh>
    <rPh sb="6" eb="7">
      <t>カク</t>
    </rPh>
    <phoneticPr fontId="2"/>
  </si>
  <si>
    <t>小普請役格</t>
    <rPh sb="0" eb="3">
      <t>コブシン</t>
    </rPh>
    <rPh sb="3" eb="4">
      <t>ヤク</t>
    </rPh>
    <rPh sb="4" eb="5">
      <t>カク</t>
    </rPh>
    <phoneticPr fontId="2"/>
  </si>
  <si>
    <t>御代官手附</t>
    <rPh sb="0" eb="3">
      <t>オダイカン</t>
    </rPh>
    <rPh sb="3" eb="4">
      <t>テ</t>
    </rPh>
    <rPh sb="4" eb="5">
      <t>ツ</t>
    </rPh>
    <phoneticPr fontId="2"/>
  </si>
  <si>
    <t>多００３６２３</t>
    <phoneticPr fontId="2"/>
  </si>
  <si>
    <t>箱館奉行支配調役並樋野恵助　明細短冊</t>
    <rPh sb="0" eb="2">
      <t>ハコダテ</t>
    </rPh>
    <rPh sb="2" eb="4">
      <t>ブギョウ</t>
    </rPh>
    <rPh sb="4" eb="6">
      <t>シハイ</t>
    </rPh>
    <rPh sb="6" eb="7">
      <t>シラベ</t>
    </rPh>
    <rPh sb="7" eb="8">
      <t>ヤク</t>
    </rPh>
    <rPh sb="8" eb="9">
      <t>ナミ</t>
    </rPh>
    <rPh sb="9" eb="10">
      <t>トイ</t>
    </rPh>
    <rPh sb="10" eb="11">
      <t>ノ</t>
    </rPh>
    <rPh sb="11" eb="13">
      <t>ケイスケ</t>
    </rPh>
    <rPh sb="14" eb="16">
      <t>メイサイ</t>
    </rPh>
    <rPh sb="16" eb="18">
      <t>タンザク</t>
    </rPh>
    <phoneticPr fontId="2"/>
  </si>
  <si>
    <t>樋■恵助（樋野恵助）</t>
    <rPh sb="5" eb="6">
      <t>トイ</t>
    </rPh>
    <rPh sb="6" eb="7">
      <t>ノ</t>
    </rPh>
    <rPh sb="7" eb="8">
      <t>メグム</t>
    </rPh>
    <rPh sb="8" eb="9">
      <t>スケ</t>
    </rPh>
    <phoneticPr fontId="2"/>
  </si>
  <si>
    <t>百俵■人扶持</t>
    <rPh sb="0" eb="2">
      <t>ヒャッピョウ</t>
    </rPh>
    <rPh sb="3" eb="4">
      <t>ニン</t>
    </rPh>
    <rPh sb="4" eb="6">
      <t>フチ</t>
    </rPh>
    <phoneticPr fontId="2"/>
  </si>
  <si>
    <t>樋■喜作（樋野喜作）</t>
    <rPh sb="0" eb="1">
      <t>トイ</t>
    </rPh>
    <rPh sb="2" eb="4">
      <t>キサク</t>
    </rPh>
    <rPh sb="5" eb="6">
      <t>トイ</t>
    </rPh>
    <rPh sb="6" eb="7">
      <t>ノ</t>
    </rPh>
    <rPh sb="7" eb="9">
      <t>キサク</t>
    </rPh>
    <phoneticPr fontId="2"/>
  </si>
  <si>
    <t>松平■羽守家来</t>
    <rPh sb="0" eb="2">
      <t>マツダイラ</t>
    </rPh>
    <rPh sb="3" eb="4">
      <t>ハネ</t>
    </rPh>
    <rPh sb="4" eb="5">
      <t>カミ</t>
    </rPh>
    <rPh sb="5" eb="7">
      <t>ケライ</t>
    </rPh>
    <phoneticPr fontId="2"/>
  </si>
  <si>
    <t>■助（樋野■助）</t>
    <rPh sb="1" eb="2">
      <t>スケ</t>
    </rPh>
    <rPh sb="3" eb="4">
      <t>トイ</t>
    </rPh>
    <rPh sb="4" eb="5">
      <t>ノ</t>
    </rPh>
    <rPh sb="6" eb="7">
      <t>スケ</t>
    </rPh>
    <phoneticPr fontId="2"/>
  </si>
  <si>
    <t>御作事方書役</t>
    <rPh sb="0" eb="1">
      <t>オ</t>
    </rPh>
    <rPh sb="1" eb="3">
      <t>サクジ</t>
    </rPh>
    <rPh sb="3" eb="4">
      <t>カタ</t>
    </rPh>
    <rPh sb="4" eb="5">
      <t>ショ</t>
    </rPh>
    <rPh sb="5" eb="6">
      <t>ヤク</t>
    </rPh>
    <phoneticPr fontId="2"/>
  </si>
  <si>
    <t>箱館奉行支配調役並</t>
    <rPh sb="0" eb="2">
      <t>ハコダテ</t>
    </rPh>
    <rPh sb="2" eb="4">
      <t>ブギョウ</t>
    </rPh>
    <rPh sb="4" eb="6">
      <t>シハイ</t>
    </rPh>
    <rPh sb="6" eb="7">
      <t>シラ</t>
    </rPh>
    <rPh sb="7" eb="8">
      <t>ヤク</t>
    </rPh>
    <rPh sb="8" eb="9">
      <t>ナミ</t>
    </rPh>
    <phoneticPr fontId="2"/>
  </si>
  <si>
    <t>箱館奉行支配調役■出役</t>
    <rPh sb="0" eb="2">
      <t>ハコダテ</t>
    </rPh>
    <rPh sb="2" eb="4">
      <t>ブギョウ</t>
    </rPh>
    <rPh sb="4" eb="6">
      <t>シハイ</t>
    </rPh>
    <rPh sb="6" eb="7">
      <t>シラ</t>
    </rPh>
    <rPh sb="7" eb="8">
      <t>ヤク</t>
    </rPh>
    <rPh sb="9" eb="10">
      <t>デ</t>
    </rPh>
    <rPh sb="10" eb="11">
      <t>ヤク</t>
    </rPh>
    <phoneticPr fontId="2"/>
  </si>
  <si>
    <t>多００３６２４</t>
  </si>
  <si>
    <t>箱館奉行支配調役並野崎違右衛門　明細短冊</t>
  </si>
  <si>
    <t>野崎■右衛門（野崎達右衛門）</t>
    <rPh sb="0" eb="2">
      <t>ノザキ</t>
    </rPh>
    <rPh sb="3" eb="4">
      <t>ウ</t>
    </rPh>
    <rPh sb="4" eb="6">
      <t>エモン</t>
    </rPh>
    <rPh sb="7" eb="9">
      <t>ノザキ</t>
    </rPh>
    <rPh sb="9" eb="10">
      <t>タツ</t>
    </rPh>
    <rPh sb="10" eb="13">
      <t>ウエモン</t>
    </rPh>
    <phoneticPr fontId="2"/>
  </si>
  <si>
    <t>駒込新屋敷右衛門督殿上ヶ地・巣鴨御駕籠町</t>
    <rPh sb="0" eb="2">
      <t>コマゴメ</t>
    </rPh>
    <rPh sb="2" eb="3">
      <t>シン</t>
    </rPh>
    <rPh sb="3" eb="5">
      <t>ヤシキ</t>
    </rPh>
    <rPh sb="5" eb="6">
      <t>ウ</t>
    </rPh>
    <rPh sb="6" eb="8">
      <t>エモン</t>
    </rPh>
    <rPh sb="8" eb="9">
      <t>トク</t>
    </rPh>
    <rPh sb="9" eb="10">
      <t>ドノ</t>
    </rPh>
    <rPh sb="10" eb="11">
      <t>ウエ</t>
    </rPh>
    <rPh sb="12" eb="13">
      <t>チ</t>
    </rPh>
    <rPh sb="14" eb="16">
      <t>スガモ</t>
    </rPh>
    <rPh sb="16" eb="17">
      <t>オ</t>
    </rPh>
    <rPh sb="17" eb="19">
      <t>カゴ</t>
    </rPh>
    <rPh sb="19" eb="20">
      <t>マチ</t>
    </rPh>
    <phoneticPr fontId="2"/>
  </si>
  <si>
    <t>野崎小左衛門</t>
    <rPh sb="0" eb="2">
      <t>ノザキ</t>
    </rPh>
    <rPh sb="2" eb="3">
      <t>コ</t>
    </rPh>
    <rPh sb="3" eb="6">
      <t>サエモン</t>
    </rPh>
    <phoneticPr fontId="2"/>
  </si>
  <si>
    <t>野崎栄左衛門</t>
    <rPh sb="0" eb="2">
      <t>ノザキ</t>
    </rPh>
    <rPh sb="2" eb="3">
      <t>エイ</t>
    </rPh>
    <rPh sb="3" eb="6">
      <t>サエモン</t>
    </rPh>
    <phoneticPr fontId="2"/>
  </si>
  <si>
    <t>箱館奉行支配調■</t>
    <rPh sb="0" eb="2">
      <t>ハコダテ</t>
    </rPh>
    <rPh sb="2" eb="4">
      <t>ブギョウ</t>
    </rPh>
    <rPh sb="4" eb="6">
      <t>シハイ</t>
    </rPh>
    <rPh sb="6" eb="7">
      <t>シラベ</t>
    </rPh>
    <phoneticPr fontId="2"/>
  </si>
  <si>
    <t>箱館奉行支配定役元■</t>
    <rPh sb="0" eb="2">
      <t>ハコダテ</t>
    </rPh>
    <rPh sb="2" eb="4">
      <t>ブギョウ</t>
    </rPh>
    <rPh sb="4" eb="6">
      <t>シハイ</t>
    </rPh>
    <rPh sb="6" eb="8">
      <t>サダメヤク</t>
    </rPh>
    <rPh sb="8" eb="9">
      <t>モト</t>
    </rPh>
    <phoneticPr fontId="2"/>
  </si>
  <si>
    <t>御作事方勘定役出役過人</t>
    <rPh sb="0" eb="1">
      <t>オ</t>
    </rPh>
    <rPh sb="1" eb="3">
      <t>サクジ</t>
    </rPh>
    <rPh sb="3" eb="4">
      <t>カタ</t>
    </rPh>
    <rPh sb="4" eb="6">
      <t>カンジョウ</t>
    </rPh>
    <rPh sb="6" eb="7">
      <t>ヤク</t>
    </rPh>
    <rPh sb="7" eb="8">
      <t>デ</t>
    </rPh>
    <rPh sb="8" eb="9">
      <t>ヤク</t>
    </rPh>
    <rPh sb="9" eb="10">
      <t>カ</t>
    </rPh>
    <rPh sb="10" eb="11">
      <t>ニン</t>
    </rPh>
    <phoneticPr fontId="2"/>
  </si>
  <si>
    <t>野崎■衛門（野崎達右衛門）</t>
    <rPh sb="0" eb="2">
      <t>ノザキ</t>
    </rPh>
    <rPh sb="3" eb="5">
      <t>エモン</t>
    </rPh>
    <rPh sb="6" eb="8">
      <t>ノザキ</t>
    </rPh>
    <rPh sb="8" eb="9">
      <t>タツ</t>
    </rPh>
    <rPh sb="9" eb="12">
      <t>ウエモン</t>
    </rPh>
    <phoneticPr fontId="2"/>
  </si>
  <si>
    <t>外役扶持三人扶持役金三十五両</t>
    <rPh sb="0" eb="1">
      <t>ホカ</t>
    </rPh>
    <rPh sb="1" eb="2">
      <t>ヤク</t>
    </rPh>
    <rPh sb="2" eb="4">
      <t>フチ</t>
    </rPh>
    <rPh sb="4" eb="5">
      <t>サン</t>
    </rPh>
    <rPh sb="5" eb="6">
      <t>ニン</t>
    </rPh>
    <rPh sb="6" eb="8">
      <t>ブチ</t>
    </rPh>
    <rPh sb="8" eb="9">
      <t>ヤク</t>
    </rPh>
    <rPh sb="9" eb="10">
      <t>キン</t>
    </rPh>
    <rPh sb="10" eb="11">
      <t>サン</t>
    </rPh>
    <rPh sb="13" eb="14">
      <t>リョウ</t>
    </rPh>
    <phoneticPr fontId="2"/>
  </si>
  <si>
    <t>駒込新屋敷・巣鴨■籠町</t>
    <rPh sb="0" eb="2">
      <t>コマゴメ</t>
    </rPh>
    <rPh sb="2" eb="3">
      <t>シン</t>
    </rPh>
    <rPh sb="3" eb="5">
      <t>ヤシキ</t>
    </rPh>
    <rPh sb="6" eb="8">
      <t>スガモ</t>
    </rPh>
    <rPh sb="9" eb="11">
      <t>カゴマチ</t>
    </rPh>
    <rPh sb="10" eb="11">
      <t>マチ</t>
    </rPh>
    <phoneticPr fontId="2"/>
  </si>
  <si>
    <t>■調役下役</t>
    <rPh sb="1" eb="2">
      <t>シラベ</t>
    </rPh>
    <rPh sb="2" eb="3">
      <t>ヤク</t>
    </rPh>
    <rPh sb="3" eb="5">
      <t>シタヤク</t>
    </rPh>
    <phoneticPr fontId="2"/>
  </si>
  <si>
    <t>■事方■出役過人</t>
    <rPh sb="1" eb="2">
      <t>コト</t>
    </rPh>
    <rPh sb="2" eb="3">
      <t>カタ</t>
    </rPh>
    <rPh sb="4" eb="5">
      <t>デ</t>
    </rPh>
    <rPh sb="5" eb="6">
      <t>ヤク</t>
    </rPh>
    <rPh sb="6" eb="7">
      <t>カ</t>
    </rPh>
    <rPh sb="7" eb="8">
      <t>ニン</t>
    </rPh>
    <phoneticPr fontId="2"/>
  </si>
  <si>
    <t>多００３６２５</t>
  </si>
  <si>
    <t>箱館奉行支配調役並藤田主馬　明細短冊</t>
  </si>
  <si>
    <t>■田主馬（藤田主馬）</t>
    <rPh sb="1" eb="3">
      <t>タズ</t>
    </rPh>
    <rPh sb="2" eb="4">
      <t>シュメ</t>
    </rPh>
    <rPh sb="5" eb="7">
      <t>フジタ</t>
    </rPh>
    <rPh sb="7" eb="9">
      <t>シュメ</t>
    </rPh>
    <phoneticPr fontId="2"/>
  </si>
  <si>
    <t>藤田平■</t>
    <rPh sb="0" eb="2">
      <t>フジタ</t>
    </rPh>
    <rPh sb="2" eb="3">
      <t>ヘイ</t>
    </rPh>
    <phoneticPr fontId="2"/>
  </si>
  <si>
    <t>箱館奉行支配（諸組与力格）</t>
    <rPh sb="0" eb="2">
      <t>ハコダテ</t>
    </rPh>
    <rPh sb="2" eb="4">
      <t>ブギョウ</t>
    </rPh>
    <rPh sb="4" eb="6">
      <t>シハイ</t>
    </rPh>
    <rPh sb="7" eb="8">
      <t>ショ</t>
    </rPh>
    <rPh sb="8" eb="9">
      <t>クミ</t>
    </rPh>
    <rPh sb="9" eb="11">
      <t>ヨリキ</t>
    </rPh>
    <rPh sb="11" eb="12">
      <t>カク</t>
    </rPh>
    <phoneticPr fontId="2"/>
  </si>
  <si>
    <t>箱館奉行支配御雇</t>
    <rPh sb="0" eb="2">
      <t>ハコダテ</t>
    </rPh>
    <rPh sb="2" eb="4">
      <t>ブギョウ</t>
    </rPh>
    <rPh sb="4" eb="6">
      <t>シハイ</t>
    </rPh>
    <rPh sb="6" eb="7">
      <t>オ</t>
    </rPh>
    <rPh sb="7" eb="8">
      <t>ヤトイ</t>
    </rPh>
    <phoneticPr fontId="2"/>
  </si>
  <si>
    <t>甲賀百人組与力（部屋住より）・新潟奉行手附出役</t>
    <rPh sb="0" eb="2">
      <t>コウカ</t>
    </rPh>
    <rPh sb="2" eb="4">
      <t>ヒャクニン</t>
    </rPh>
    <rPh sb="4" eb="5">
      <t>クミ</t>
    </rPh>
    <rPh sb="5" eb="7">
      <t>ヨリキ</t>
    </rPh>
    <rPh sb="8" eb="11">
      <t>ヘヤズミ</t>
    </rPh>
    <rPh sb="15" eb="17">
      <t>ニイガタ</t>
    </rPh>
    <rPh sb="17" eb="19">
      <t>ブギョウ</t>
    </rPh>
    <rPh sb="19" eb="21">
      <t>テツケ</t>
    </rPh>
    <rPh sb="21" eb="22">
      <t>デ</t>
    </rPh>
    <rPh sb="22" eb="23">
      <t>ヤク</t>
    </rPh>
    <phoneticPr fontId="2"/>
  </si>
  <si>
    <t>多００３６２６</t>
  </si>
  <si>
    <t>小普請太田新五右衛門　明細短冊</t>
  </si>
  <si>
    <t>太田新五右衛門</t>
    <rPh sb="0" eb="2">
      <t>オオタ</t>
    </rPh>
    <rPh sb="2" eb="3">
      <t>シン</t>
    </rPh>
    <rPh sb="3" eb="4">
      <t>ゴ</t>
    </rPh>
    <rPh sb="4" eb="5">
      <t>ウ</t>
    </rPh>
    <rPh sb="5" eb="7">
      <t>エモン</t>
    </rPh>
    <phoneticPr fontId="2"/>
  </si>
  <si>
    <t>本所石原町</t>
    <rPh sb="0" eb="2">
      <t>ホンジョ</t>
    </rPh>
    <rPh sb="2" eb="4">
      <t>イシハラ</t>
    </rPh>
    <rPh sb="4" eb="5">
      <t>マチ</t>
    </rPh>
    <phoneticPr fontId="2"/>
  </si>
  <si>
    <t>太田久五郎</t>
    <rPh sb="0" eb="2">
      <t>オオタ</t>
    </rPh>
    <rPh sb="2" eb="3">
      <t>キュウ</t>
    </rPh>
    <rPh sb="3" eb="5">
      <t>ゴロウ</t>
    </rPh>
    <phoneticPr fontId="2"/>
  </si>
  <si>
    <t>太田弥右衛門</t>
    <rPh sb="0" eb="2">
      <t>オオタ</t>
    </rPh>
    <rPh sb="2" eb="3">
      <t>ヤ</t>
    </rPh>
    <rPh sb="3" eb="4">
      <t>ウ</t>
    </rPh>
    <rPh sb="4" eb="6">
      <t>エモン</t>
    </rPh>
    <phoneticPr fontId="2"/>
  </si>
  <si>
    <t>大御番組■</t>
    <rPh sb="0" eb="1">
      <t>オオ</t>
    </rPh>
    <rPh sb="1" eb="2">
      <t>オ</t>
    </rPh>
    <rPh sb="2" eb="3">
      <t>バン</t>
    </rPh>
    <phoneticPr fontId="2"/>
  </si>
  <si>
    <t>多００３６２７</t>
  </si>
  <si>
    <t>小普請松田市郎左衛門　明細短冊</t>
  </si>
  <si>
    <t>松田市郎左衛門</t>
    <rPh sb="0" eb="2">
      <t>マツダ</t>
    </rPh>
    <rPh sb="2" eb="4">
      <t>イチロウ</t>
    </rPh>
    <rPh sb="4" eb="7">
      <t>サエモン</t>
    </rPh>
    <phoneticPr fontId="2"/>
  </si>
  <si>
    <t>本所■通・青山権田原元御屋敷跡地守■</t>
    <rPh sb="0" eb="2">
      <t>ホンジョ</t>
    </rPh>
    <rPh sb="3" eb="4">
      <t>ツウ</t>
    </rPh>
    <rPh sb="5" eb="7">
      <t>アオヤマ</t>
    </rPh>
    <rPh sb="7" eb="8">
      <t>ゴン</t>
    </rPh>
    <rPh sb="8" eb="10">
      <t>タワラ</t>
    </rPh>
    <rPh sb="10" eb="11">
      <t>モト</t>
    </rPh>
    <rPh sb="11" eb="14">
      <t>オヤシキ</t>
    </rPh>
    <rPh sb="14" eb="15">
      <t>アト</t>
    </rPh>
    <rPh sb="15" eb="16">
      <t>チ</t>
    </rPh>
    <rPh sb="16" eb="17">
      <t>モリ</t>
    </rPh>
    <phoneticPr fontId="2"/>
  </si>
  <si>
    <t>松田市■郎（市三郎）</t>
    <rPh sb="0" eb="2">
      <t>マツダ</t>
    </rPh>
    <rPh sb="2" eb="3">
      <t>イチ</t>
    </rPh>
    <rPh sb="4" eb="5">
      <t>ロウ</t>
    </rPh>
    <rPh sb="6" eb="9">
      <t>イチサブロウ</t>
    </rPh>
    <phoneticPr fontId="2"/>
  </si>
  <si>
    <t>松田金七郎</t>
    <rPh sb="0" eb="2">
      <t>マツダ</t>
    </rPh>
    <rPh sb="2" eb="3">
      <t>キン</t>
    </rPh>
    <rPh sb="3" eb="5">
      <t>シチロウ</t>
    </rPh>
    <phoneticPr fontId="2"/>
  </si>
  <si>
    <t>多００３６２８</t>
  </si>
  <si>
    <t>小普請岡本勘右衛門　明細短冊</t>
  </si>
  <si>
    <t>岡本勘右衛門</t>
    <rPh sb="0" eb="2">
      <t>オカモト</t>
    </rPh>
    <rPh sb="2" eb="3">
      <t>カン</t>
    </rPh>
    <rPh sb="3" eb="4">
      <t>ウ</t>
    </rPh>
    <rPh sb="4" eb="6">
      <t>エモン</t>
    </rPh>
    <phoneticPr fontId="2"/>
  </si>
  <si>
    <t>六十■</t>
    <rPh sb="0" eb="2">
      <t>ロクジュウ</t>
    </rPh>
    <phoneticPr fontId="2"/>
  </si>
  <si>
    <t>本郷壱岐坂・下谷竹門地守附置</t>
    <rPh sb="0" eb="2">
      <t>ホンゴウ</t>
    </rPh>
    <rPh sb="2" eb="4">
      <t>イキ</t>
    </rPh>
    <rPh sb="4" eb="5">
      <t>サカ</t>
    </rPh>
    <rPh sb="6" eb="8">
      <t>シモヤ</t>
    </rPh>
    <rPh sb="8" eb="9">
      <t>タケ</t>
    </rPh>
    <rPh sb="9" eb="10">
      <t>モン</t>
    </rPh>
    <rPh sb="10" eb="11">
      <t>チ</t>
    </rPh>
    <rPh sb="11" eb="12">
      <t>モリ</t>
    </rPh>
    <rPh sb="12" eb="13">
      <t>ツ</t>
    </rPh>
    <rPh sb="13" eb="14">
      <t>オ</t>
    </rPh>
    <phoneticPr fontId="2"/>
  </si>
  <si>
    <t>御鉄砲玉薬奉行</t>
    <rPh sb="0" eb="1">
      <t>オ</t>
    </rPh>
    <rPh sb="1" eb="3">
      <t>テッポウ</t>
    </rPh>
    <rPh sb="3" eb="4">
      <t>タマ</t>
    </rPh>
    <rPh sb="4" eb="5">
      <t>グスリ</t>
    </rPh>
    <rPh sb="5" eb="7">
      <t>ブギョウ</t>
    </rPh>
    <phoneticPr fontId="2"/>
  </si>
  <si>
    <t>岡■粂三■（岡本粂三郎）</t>
    <rPh sb="0" eb="1">
      <t>オカ</t>
    </rPh>
    <rPh sb="2" eb="3">
      <t>クメ</t>
    </rPh>
    <rPh sb="3" eb="4">
      <t>サン</t>
    </rPh>
    <rPh sb="6" eb="8">
      <t>オカモト</t>
    </rPh>
    <rPh sb="8" eb="11">
      <t>クメサブロウ</t>
    </rPh>
    <phoneticPr fontId="2"/>
  </si>
  <si>
    <t>若林頼母</t>
    <rPh sb="0" eb="2">
      <t>ワカバヤシ</t>
    </rPh>
    <rPh sb="2" eb="4">
      <t>タノモ</t>
    </rPh>
    <phoneticPr fontId="2"/>
  </si>
  <si>
    <t>若林永之丞</t>
    <rPh sb="0" eb="2">
      <t>ワカバヤシ</t>
    </rPh>
    <rPh sb="2" eb="3">
      <t>エイ</t>
    </rPh>
    <rPh sb="3" eb="4">
      <t>ノ</t>
    </rPh>
    <rPh sb="4" eb="5">
      <t>ジョウ</t>
    </rPh>
    <phoneticPr fontId="2"/>
  </si>
  <si>
    <t>多００３６２９</t>
  </si>
  <si>
    <t>小普請長尾錠之助　明細短冊</t>
  </si>
  <si>
    <t>長尾錠之助</t>
    <rPh sb="0" eb="2">
      <t>ナガオ</t>
    </rPh>
    <rPh sb="2" eb="3">
      <t>ジョウ</t>
    </rPh>
    <rPh sb="3" eb="4">
      <t>ノ</t>
    </rPh>
    <rPh sb="4" eb="5">
      <t>スケ</t>
    </rPh>
    <phoneticPr fontId="2"/>
  </si>
  <si>
    <t>巣鴨火之番町・大久保余■町五ツ目（当分下谷相生町御勘定前原八十郎屋敷借地）</t>
    <rPh sb="0" eb="2">
      <t>スガモ</t>
    </rPh>
    <rPh sb="2" eb="5">
      <t>ヒノバン</t>
    </rPh>
    <rPh sb="5" eb="6">
      <t>マチ</t>
    </rPh>
    <rPh sb="7" eb="10">
      <t>オオクボ</t>
    </rPh>
    <rPh sb="10" eb="11">
      <t>アマ</t>
    </rPh>
    <rPh sb="12" eb="13">
      <t>マチ</t>
    </rPh>
    <rPh sb="13" eb="14">
      <t>ゴ</t>
    </rPh>
    <rPh sb="15" eb="16">
      <t>メ</t>
    </rPh>
    <rPh sb="17" eb="19">
      <t>トウブン</t>
    </rPh>
    <rPh sb="19" eb="21">
      <t>シモヤ</t>
    </rPh>
    <rPh sb="21" eb="24">
      <t>アイオイチョウ</t>
    </rPh>
    <rPh sb="24" eb="27">
      <t>オカンジョウ</t>
    </rPh>
    <rPh sb="27" eb="29">
      <t>マエハラ</t>
    </rPh>
    <rPh sb="29" eb="30">
      <t>ハチ</t>
    </rPh>
    <rPh sb="30" eb="32">
      <t>ジュウロウ</t>
    </rPh>
    <rPh sb="32" eb="34">
      <t>ヤシキ</t>
    </rPh>
    <rPh sb="34" eb="36">
      <t>シャクチ</t>
    </rPh>
    <phoneticPr fontId="2"/>
  </si>
  <si>
    <t>前原巳之助</t>
    <rPh sb="0" eb="2">
      <t>マエハラ</t>
    </rPh>
    <rPh sb="2" eb="3">
      <t>ミ</t>
    </rPh>
    <rPh sb="3" eb="4">
      <t>ノ</t>
    </rPh>
    <rPh sb="4" eb="5">
      <t>スケ</t>
    </rPh>
    <phoneticPr fontId="2"/>
  </si>
  <si>
    <t>前原八十郎</t>
    <rPh sb="0" eb="2">
      <t>マエハラ</t>
    </rPh>
    <rPh sb="2" eb="3">
      <t>ハチ</t>
    </rPh>
    <rPh sb="3" eb="5">
      <t>ジュウロウ</t>
    </rPh>
    <phoneticPr fontId="2"/>
  </si>
  <si>
    <t>御林奉行兼御勘定</t>
    <rPh sb="0" eb="1">
      <t>オ</t>
    </rPh>
    <rPh sb="1" eb="2">
      <t>ハヤシ</t>
    </rPh>
    <rPh sb="2" eb="4">
      <t>ブギョウ</t>
    </rPh>
    <rPh sb="4" eb="5">
      <t>カネ</t>
    </rPh>
    <rPh sb="5" eb="8">
      <t>オカンジョウ</t>
    </rPh>
    <phoneticPr fontId="2"/>
  </si>
  <si>
    <t>多００３６３０</t>
  </si>
  <si>
    <t>小普請深沢誠四郎　明細短冊</t>
  </si>
  <si>
    <t>深沢誠四郎</t>
    <rPh sb="0" eb="2">
      <t>フカザワ</t>
    </rPh>
    <rPh sb="2" eb="3">
      <t>マコト</t>
    </rPh>
    <rPh sb="3" eb="5">
      <t>シロウ</t>
    </rPh>
    <phoneticPr fontId="2"/>
  </si>
  <si>
    <t>牛込御納戸町</t>
    <rPh sb="0" eb="2">
      <t>ウシゴメ</t>
    </rPh>
    <rPh sb="2" eb="3">
      <t>オ</t>
    </rPh>
    <rPh sb="3" eb="5">
      <t>ナンド</t>
    </rPh>
    <rPh sb="5" eb="6">
      <t>マチ</t>
    </rPh>
    <phoneticPr fontId="2"/>
  </si>
  <si>
    <t>多００３６３１</t>
  </si>
  <si>
    <t>寄合医師田代秀三郎　明細短冊</t>
  </si>
  <si>
    <t>田代秀三郎</t>
    <rPh sb="0" eb="2">
      <t>タシロ</t>
    </rPh>
    <rPh sb="2" eb="3">
      <t>ヒデ</t>
    </rPh>
    <rPh sb="3" eb="5">
      <t>サブロウ</t>
    </rPh>
    <phoneticPr fontId="2"/>
  </si>
  <si>
    <t>麹町二丁目不■町人共■（当分下谷和泉橋■松■之内借地）</t>
    <rPh sb="0" eb="2">
      <t>コウジマチ</t>
    </rPh>
    <rPh sb="2" eb="5">
      <t>ニチョウメ</t>
    </rPh>
    <rPh sb="5" eb="6">
      <t>フ</t>
    </rPh>
    <rPh sb="7" eb="8">
      <t>チョウ</t>
    </rPh>
    <rPh sb="8" eb="9">
      <t>ニン</t>
    </rPh>
    <rPh sb="9" eb="10">
      <t>ドモ</t>
    </rPh>
    <rPh sb="12" eb="14">
      <t>トウブン</t>
    </rPh>
    <rPh sb="14" eb="16">
      <t>シモヤ</t>
    </rPh>
    <rPh sb="16" eb="18">
      <t>イズミ</t>
    </rPh>
    <rPh sb="18" eb="19">
      <t>バシ</t>
    </rPh>
    <rPh sb="20" eb="21">
      <t>マツ</t>
    </rPh>
    <rPh sb="22" eb="23">
      <t>ノ</t>
    </rPh>
    <rPh sb="23" eb="24">
      <t>ウチ</t>
    </rPh>
    <rPh sb="24" eb="26">
      <t>シャクチ</t>
    </rPh>
    <phoneticPr fontId="2"/>
  </si>
  <si>
    <t>田代宗順</t>
    <rPh sb="0" eb="2">
      <t>タシロ</t>
    </rPh>
    <rPh sb="2" eb="3">
      <t>ムネ</t>
    </rPh>
    <rPh sb="3" eb="4">
      <t>ジュン</t>
    </rPh>
    <phoneticPr fontId="2"/>
  </si>
  <si>
    <t>田代宗軒</t>
    <rPh sb="0" eb="2">
      <t>タシロ</t>
    </rPh>
    <rPh sb="2" eb="3">
      <t>ムネ</t>
    </rPh>
    <rPh sb="3" eb="4">
      <t>ノキ</t>
    </rPh>
    <phoneticPr fontId="2"/>
  </si>
  <si>
    <t>多００３６３２</t>
  </si>
  <si>
    <t>寄合医師峯岸哲太郎　明細短冊</t>
  </si>
  <si>
    <t>峰岸哲太郎</t>
    <rPh sb="0" eb="2">
      <t>ミネギシ</t>
    </rPh>
    <rPh sb="2" eb="5">
      <t>テツタロウ</t>
    </rPh>
    <phoneticPr fontId="2"/>
  </si>
  <si>
    <t>下谷広徳寺前・三田元御屋敷跡地守附置</t>
    <rPh sb="0" eb="2">
      <t>シモヤ</t>
    </rPh>
    <rPh sb="2" eb="3">
      <t>ヒロ</t>
    </rPh>
    <rPh sb="3" eb="4">
      <t>トク</t>
    </rPh>
    <rPh sb="4" eb="5">
      <t>テラ</t>
    </rPh>
    <rPh sb="5" eb="6">
      <t>マエ</t>
    </rPh>
    <rPh sb="7" eb="9">
      <t>ミタ</t>
    </rPh>
    <rPh sb="9" eb="10">
      <t>モト</t>
    </rPh>
    <rPh sb="10" eb="13">
      <t>オヤシキ</t>
    </rPh>
    <rPh sb="13" eb="14">
      <t>アト</t>
    </rPh>
    <rPh sb="14" eb="15">
      <t>チ</t>
    </rPh>
    <rPh sb="15" eb="16">
      <t>モリ</t>
    </rPh>
    <rPh sb="16" eb="17">
      <t>ツ</t>
    </rPh>
    <rPh sb="17" eb="18">
      <t>オ</t>
    </rPh>
    <phoneticPr fontId="2"/>
  </si>
  <si>
    <t>峰岸春庵</t>
    <rPh sb="0" eb="2">
      <t>ミネギシ</t>
    </rPh>
    <rPh sb="2" eb="3">
      <t>ハル</t>
    </rPh>
    <rPh sb="3" eb="4">
      <t>アン</t>
    </rPh>
    <phoneticPr fontId="2"/>
  </si>
  <si>
    <t>峰岸昌庵</t>
    <rPh sb="0" eb="2">
      <t>ミネギシ</t>
    </rPh>
    <rPh sb="2" eb="3">
      <t>マサ</t>
    </rPh>
    <rPh sb="3" eb="4">
      <t>アン</t>
    </rPh>
    <phoneticPr fontId="2"/>
  </si>
  <si>
    <t>多００３６３３</t>
  </si>
  <si>
    <t>小普請東儀栄之助　明細短冊</t>
  </si>
  <si>
    <t>東儀栄之助</t>
    <rPh sb="0" eb="2">
      <t>トウギ</t>
    </rPh>
    <rPh sb="2" eb="5">
      <t>エイノスケ</t>
    </rPh>
    <phoneticPr fontId="2"/>
  </si>
  <si>
    <t>駒込片町胸突■上・小石川■山御■跡</t>
    <rPh sb="0" eb="2">
      <t>コマゴメ</t>
    </rPh>
    <rPh sb="2" eb="4">
      <t>カタマチ</t>
    </rPh>
    <rPh sb="4" eb="5">
      <t>ムネ</t>
    </rPh>
    <rPh sb="5" eb="6">
      <t>ツ</t>
    </rPh>
    <rPh sb="7" eb="8">
      <t>ウエ</t>
    </rPh>
    <rPh sb="9" eb="12">
      <t>コイシカワ</t>
    </rPh>
    <rPh sb="13" eb="14">
      <t>ヤマ</t>
    </rPh>
    <rPh sb="14" eb="15">
      <t>オ</t>
    </rPh>
    <rPh sb="16" eb="17">
      <t>アト</t>
    </rPh>
    <phoneticPr fontId="2"/>
  </si>
  <si>
    <t>■右衛門（東儀仁右衛門）</t>
    <rPh sb="1" eb="2">
      <t>ウ</t>
    </rPh>
    <rPh sb="2" eb="4">
      <t>エモン</t>
    </rPh>
    <rPh sb="5" eb="7">
      <t>トウギ</t>
    </rPh>
    <rPh sb="7" eb="8">
      <t>ジン</t>
    </rPh>
    <rPh sb="8" eb="11">
      <t>ウエモン</t>
    </rPh>
    <phoneticPr fontId="2"/>
  </si>
  <si>
    <t>東儀幸次郎</t>
    <rPh sb="0" eb="2">
      <t>トウギ</t>
    </rPh>
    <rPh sb="2" eb="5">
      <t>コウジロウ</t>
    </rPh>
    <phoneticPr fontId="2"/>
  </si>
  <si>
    <t>多００３６３４</t>
  </si>
  <si>
    <t>小普請猪飼隼之助　明細短冊</t>
  </si>
  <si>
    <t>猪飼隼之助</t>
    <rPh sb="0" eb="2">
      <t>イガイ</t>
    </rPh>
    <rPh sb="2" eb="3">
      <t>ハヤブサ</t>
    </rPh>
    <rPh sb="3" eb="4">
      <t>ノ</t>
    </rPh>
    <rPh sb="4" eb="5">
      <t>スケ</t>
    </rPh>
    <phoneticPr fontId="2"/>
  </si>
  <si>
    <t>下谷山伏町本多屋鋪</t>
    <rPh sb="0" eb="2">
      <t>シモヤ</t>
    </rPh>
    <rPh sb="2" eb="4">
      <t>ヤマブシ</t>
    </rPh>
    <rPh sb="4" eb="5">
      <t>マチ</t>
    </rPh>
    <rPh sb="5" eb="7">
      <t>ホンダ</t>
    </rPh>
    <rPh sb="7" eb="8">
      <t>ヤ</t>
    </rPh>
    <rPh sb="8" eb="9">
      <t>シキ</t>
    </rPh>
    <phoneticPr fontId="2"/>
  </si>
  <si>
    <t>猪飼五郎助</t>
    <rPh sb="0" eb="2">
      <t>イガイ</t>
    </rPh>
    <rPh sb="2" eb="4">
      <t>ゴロウ</t>
    </rPh>
    <rPh sb="4" eb="5">
      <t>スケ</t>
    </rPh>
    <phoneticPr fontId="2"/>
  </si>
  <si>
    <t>猪飼平三■（猪飼平三郎）</t>
    <rPh sb="0" eb="2">
      <t>イガイ</t>
    </rPh>
    <rPh sb="2" eb="3">
      <t>ヘイ</t>
    </rPh>
    <rPh sb="3" eb="4">
      <t>サン</t>
    </rPh>
    <rPh sb="6" eb="8">
      <t>イノカイ</t>
    </rPh>
    <rPh sb="8" eb="9">
      <t>ヒラ</t>
    </rPh>
    <rPh sb="9" eb="11">
      <t>サブロウ</t>
    </rPh>
    <phoneticPr fontId="2"/>
  </si>
  <si>
    <t>梶川源次■</t>
    <rPh sb="0" eb="2">
      <t>カジカワ</t>
    </rPh>
    <rPh sb="2" eb="4">
      <t>ゲンジ</t>
    </rPh>
    <phoneticPr fontId="2"/>
  </si>
  <si>
    <t>梶川次■</t>
    <rPh sb="0" eb="2">
      <t>カジカワ</t>
    </rPh>
    <rPh sb="2" eb="3">
      <t>ツギ</t>
    </rPh>
    <phoneticPr fontId="2"/>
  </si>
  <si>
    <t>■番之■</t>
    <rPh sb="1" eb="2">
      <t>バン</t>
    </rPh>
    <rPh sb="2" eb="3">
      <t>ノ</t>
    </rPh>
    <phoneticPr fontId="2"/>
  </si>
  <si>
    <t>多００３６３５</t>
  </si>
  <si>
    <t>小普請比留斧太郎　明細短冊</t>
  </si>
  <si>
    <t>比留斧太郎</t>
    <rPh sb="0" eb="1">
      <t>ヒ</t>
    </rPh>
    <rPh sb="1" eb="2">
      <t>トメ</t>
    </rPh>
    <rPh sb="2" eb="3">
      <t>オノ</t>
    </rPh>
    <rPh sb="3" eb="5">
      <t>タロウ</t>
    </rPh>
    <phoneticPr fontId="2"/>
  </si>
  <si>
    <t>小石川白山裏門前津軽越中守上ヶ地・四ツ谷内藤宿裏御具足町地守附置</t>
    <rPh sb="0" eb="3">
      <t>コイシカワ</t>
    </rPh>
    <rPh sb="3" eb="5">
      <t>ハクサン</t>
    </rPh>
    <rPh sb="5" eb="7">
      <t>ウラモン</t>
    </rPh>
    <rPh sb="7" eb="8">
      <t>マエ</t>
    </rPh>
    <rPh sb="8" eb="10">
      <t>ツガル</t>
    </rPh>
    <rPh sb="10" eb="12">
      <t>エッチュウ</t>
    </rPh>
    <rPh sb="12" eb="13">
      <t>カミ</t>
    </rPh>
    <rPh sb="13" eb="14">
      <t>ウエ</t>
    </rPh>
    <rPh sb="15" eb="16">
      <t>チ</t>
    </rPh>
    <rPh sb="17" eb="18">
      <t>ヨ</t>
    </rPh>
    <rPh sb="19" eb="20">
      <t>ヤ</t>
    </rPh>
    <rPh sb="20" eb="22">
      <t>ナイトウ</t>
    </rPh>
    <rPh sb="22" eb="23">
      <t>シュク</t>
    </rPh>
    <rPh sb="23" eb="24">
      <t>ウラ</t>
    </rPh>
    <rPh sb="24" eb="25">
      <t>オ</t>
    </rPh>
    <rPh sb="25" eb="27">
      <t>グソク</t>
    </rPh>
    <rPh sb="27" eb="28">
      <t>マチ</t>
    </rPh>
    <rPh sb="28" eb="29">
      <t>チ</t>
    </rPh>
    <rPh sb="29" eb="30">
      <t>モリ</t>
    </rPh>
    <rPh sb="30" eb="31">
      <t>ツ</t>
    </rPh>
    <rPh sb="31" eb="32">
      <t>オ</t>
    </rPh>
    <phoneticPr fontId="2"/>
  </si>
  <si>
    <t>比留金吾</t>
    <rPh sb="0" eb="1">
      <t>ヒ</t>
    </rPh>
    <rPh sb="1" eb="2">
      <t>トメ</t>
    </rPh>
    <rPh sb="2" eb="4">
      <t>キンゴ</t>
    </rPh>
    <phoneticPr fontId="2"/>
  </si>
  <si>
    <t>比留鉄之助</t>
    <rPh sb="0" eb="1">
      <t>ヒ</t>
    </rPh>
    <rPh sb="1" eb="2">
      <t>トメ</t>
    </rPh>
    <rPh sb="2" eb="5">
      <t>テツノスケ</t>
    </rPh>
    <phoneticPr fontId="2"/>
  </si>
  <si>
    <t>比留大■（大助）</t>
    <rPh sb="0" eb="1">
      <t>ヒ</t>
    </rPh>
    <rPh sb="1" eb="2">
      <t>トメ</t>
    </rPh>
    <rPh sb="2" eb="3">
      <t>ダイ</t>
    </rPh>
    <rPh sb="5" eb="7">
      <t>ダイスケ</t>
    </rPh>
    <phoneticPr fontId="2"/>
  </si>
  <si>
    <t>西丸新■</t>
    <rPh sb="0" eb="2">
      <t>ニシマル</t>
    </rPh>
    <rPh sb="2" eb="3">
      <t>シン</t>
    </rPh>
    <phoneticPr fontId="2"/>
  </si>
  <si>
    <t>多００３６３６</t>
  </si>
  <si>
    <t>小普請足立善之丞　明細短冊</t>
  </si>
  <si>
    <t>足立善之丞</t>
    <rPh sb="0" eb="2">
      <t>アダチ</t>
    </rPh>
    <rPh sb="2" eb="3">
      <t>ゼン</t>
    </rPh>
    <rPh sb="3" eb="4">
      <t>ユキ</t>
    </rPh>
    <rPh sb="4" eb="5">
      <t>ジョウ</t>
    </rPh>
    <phoneticPr fontId="2"/>
  </si>
  <si>
    <t>当分青山勘定屋鋪富沢善十郎方借地</t>
    <rPh sb="0" eb="2">
      <t>トウブン</t>
    </rPh>
    <rPh sb="2" eb="4">
      <t>アオヤマ</t>
    </rPh>
    <rPh sb="4" eb="6">
      <t>カンジョウ</t>
    </rPh>
    <rPh sb="6" eb="7">
      <t>ヤ</t>
    </rPh>
    <rPh sb="7" eb="8">
      <t>シキ</t>
    </rPh>
    <rPh sb="8" eb="10">
      <t>トミザワ</t>
    </rPh>
    <rPh sb="10" eb="11">
      <t>ゼン</t>
    </rPh>
    <rPh sb="11" eb="13">
      <t>ジュウロウ</t>
    </rPh>
    <rPh sb="13" eb="14">
      <t>カタ</t>
    </rPh>
    <rPh sb="14" eb="16">
      <t>シャクチ</t>
    </rPh>
    <phoneticPr fontId="2"/>
  </si>
  <si>
    <t>足立要人</t>
    <rPh sb="0" eb="2">
      <t>アダチ</t>
    </rPh>
    <rPh sb="2" eb="4">
      <t>ヨウジン</t>
    </rPh>
    <phoneticPr fontId="2"/>
  </si>
  <si>
    <t>足立義左衛門</t>
    <rPh sb="0" eb="2">
      <t>アダチ</t>
    </rPh>
    <rPh sb="2" eb="3">
      <t>ギ</t>
    </rPh>
    <rPh sb="3" eb="6">
      <t>サエモン</t>
    </rPh>
    <phoneticPr fontId="2"/>
  </si>
  <si>
    <t>多００３６３７</t>
  </si>
  <si>
    <t>小普請天野■■助　明細短冊</t>
  </si>
  <si>
    <t>天野■助（天野縫殿助）</t>
    <rPh sb="0" eb="2">
      <t>アマノ</t>
    </rPh>
    <rPh sb="3" eb="4">
      <t>スケ</t>
    </rPh>
    <rPh sb="5" eb="7">
      <t>アマノ</t>
    </rPh>
    <rPh sb="7" eb="9">
      <t>ヌイドノ</t>
    </rPh>
    <rPh sb="9" eb="10">
      <t>スケ</t>
    </rPh>
    <phoneticPr fontId="2"/>
  </si>
  <si>
    <t>四ツ谷塩町二丁目地守附置（当分本郷丸山菊坂下小普請組■藤与十郎支配松永金太郎拝領屋鋪住居之内へ同居）</t>
    <rPh sb="0" eb="1">
      <t>ヨ</t>
    </rPh>
    <rPh sb="2" eb="3">
      <t>ヤ</t>
    </rPh>
    <rPh sb="3" eb="4">
      <t>シオ</t>
    </rPh>
    <rPh sb="4" eb="5">
      <t>マチ</t>
    </rPh>
    <rPh sb="5" eb="8">
      <t>ニチョウメ</t>
    </rPh>
    <rPh sb="8" eb="9">
      <t>チ</t>
    </rPh>
    <rPh sb="9" eb="10">
      <t>モリ</t>
    </rPh>
    <rPh sb="10" eb="11">
      <t>ツ</t>
    </rPh>
    <rPh sb="11" eb="12">
      <t>オ</t>
    </rPh>
    <rPh sb="13" eb="15">
      <t>トウブン</t>
    </rPh>
    <rPh sb="15" eb="17">
      <t>ホンゴウ</t>
    </rPh>
    <rPh sb="17" eb="19">
      <t>マルヤマ</t>
    </rPh>
    <rPh sb="19" eb="20">
      <t>キク</t>
    </rPh>
    <rPh sb="20" eb="22">
      <t>サカシタ</t>
    </rPh>
    <rPh sb="22" eb="25">
      <t>コブシン</t>
    </rPh>
    <rPh sb="25" eb="26">
      <t>クミ</t>
    </rPh>
    <rPh sb="27" eb="28">
      <t>フジ</t>
    </rPh>
    <rPh sb="28" eb="29">
      <t>ヨ</t>
    </rPh>
    <rPh sb="29" eb="31">
      <t>ジュウロウ</t>
    </rPh>
    <rPh sb="31" eb="33">
      <t>シハイ</t>
    </rPh>
    <rPh sb="33" eb="35">
      <t>マツナガ</t>
    </rPh>
    <rPh sb="35" eb="38">
      <t>キンタロウ</t>
    </rPh>
    <rPh sb="38" eb="40">
      <t>ハイリョウ</t>
    </rPh>
    <rPh sb="40" eb="41">
      <t>ヤ</t>
    </rPh>
    <rPh sb="41" eb="42">
      <t>シキ</t>
    </rPh>
    <rPh sb="42" eb="44">
      <t>ジュウキョ</t>
    </rPh>
    <rPh sb="44" eb="45">
      <t>ノ</t>
    </rPh>
    <rPh sb="45" eb="46">
      <t>ナイ</t>
    </rPh>
    <rPh sb="47" eb="49">
      <t>ドウキョ</t>
    </rPh>
    <phoneticPr fontId="2"/>
  </si>
  <si>
    <t>■野次郎（天野次郎）</t>
    <rPh sb="1" eb="2">
      <t>ノ</t>
    </rPh>
    <rPh sb="2" eb="4">
      <t>ジロウ</t>
    </rPh>
    <rPh sb="5" eb="7">
      <t>アマノ</t>
    </rPh>
    <rPh sb="7" eb="9">
      <t>ジロウ</t>
    </rPh>
    <phoneticPr fontId="2"/>
  </si>
  <si>
    <t>■野■京（天野左京）</t>
    <rPh sb="1" eb="2">
      <t>ノ</t>
    </rPh>
    <rPh sb="3" eb="4">
      <t>キョウ</t>
    </rPh>
    <rPh sb="5" eb="7">
      <t>アマノ</t>
    </rPh>
    <rPh sb="7" eb="9">
      <t>サキョウ</t>
    </rPh>
    <phoneticPr fontId="2"/>
  </si>
  <si>
    <t>松■三次■</t>
    <rPh sb="0" eb="1">
      <t>マツ</t>
    </rPh>
    <rPh sb="2" eb="3">
      <t>サン</t>
    </rPh>
    <rPh sb="3" eb="4">
      <t>ジ</t>
    </rPh>
    <phoneticPr fontId="2"/>
  </si>
  <si>
    <t>多００３６３８</t>
  </si>
  <si>
    <t>小普請佐橋英次郎　明細短冊</t>
  </si>
  <si>
    <t>佐■英■（佐橋英次郎）</t>
    <rPh sb="0" eb="1">
      <t>サ</t>
    </rPh>
    <rPh sb="2" eb="3">
      <t>エイ</t>
    </rPh>
    <rPh sb="5" eb="7">
      <t>サハシ</t>
    </rPh>
    <rPh sb="7" eb="8">
      <t>エイ</t>
    </rPh>
    <rPh sb="8" eb="10">
      <t>ジロウ</t>
    </rPh>
    <phoneticPr fontId="2"/>
  </si>
  <si>
    <t>牛込軽子坂上地守附置・内藤宿新屋敷六軒町地守附置（当分市ヶ谷浄瑠璃坂上本家佐橋弾正方同居）</t>
    <rPh sb="0" eb="2">
      <t>ウシゴメ</t>
    </rPh>
    <rPh sb="2" eb="3">
      <t>カル</t>
    </rPh>
    <rPh sb="3" eb="4">
      <t>コ</t>
    </rPh>
    <rPh sb="4" eb="5">
      <t>サカ</t>
    </rPh>
    <rPh sb="5" eb="6">
      <t>ウエ</t>
    </rPh>
    <rPh sb="11" eb="13">
      <t>ナイトウ</t>
    </rPh>
    <rPh sb="13" eb="14">
      <t>シュク</t>
    </rPh>
    <rPh sb="14" eb="15">
      <t>シン</t>
    </rPh>
    <rPh sb="15" eb="17">
      <t>ヤシキ</t>
    </rPh>
    <rPh sb="17" eb="20">
      <t>ロッケンチョウ</t>
    </rPh>
    <rPh sb="25" eb="27">
      <t>トウブン</t>
    </rPh>
    <rPh sb="27" eb="30">
      <t>イチガヤ</t>
    </rPh>
    <rPh sb="30" eb="33">
      <t>ジョウルリ</t>
    </rPh>
    <rPh sb="33" eb="35">
      <t>サカウエ</t>
    </rPh>
    <rPh sb="35" eb="37">
      <t>ホンケ</t>
    </rPh>
    <rPh sb="37" eb="39">
      <t>サハシ</t>
    </rPh>
    <rPh sb="39" eb="41">
      <t>ダンジョウ</t>
    </rPh>
    <rPh sb="41" eb="42">
      <t>カタ</t>
    </rPh>
    <rPh sb="42" eb="44">
      <t>ドウキョ</t>
    </rPh>
    <phoneticPr fontId="2"/>
  </si>
  <si>
    <t>佐橋■（佐橋団一）</t>
    <rPh sb="0" eb="2">
      <t>サハシ</t>
    </rPh>
    <rPh sb="4" eb="6">
      <t>サハシ</t>
    </rPh>
    <rPh sb="6" eb="7">
      <t>ダン</t>
    </rPh>
    <rPh sb="7" eb="8">
      <t>イチ</t>
    </rPh>
    <phoneticPr fontId="2"/>
  </si>
  <si>
    <t>佐橋伸之助（佐橋伴之助）</t>
    <rPh sb="0" eb="2">
      <t>サハシ</t>
    </rPh>
    <rPh sb="2" eb="3">
      <t>ノ</t>
    </rPh>
    <rPh sb="3" eb="4">
      <t>ノ</t>
    </rPh>
    <rPh sb="4" eb="5">
      <t>スケ</t>
    </rPh>
    <rPh sb="6" eb="8">
      <t>サハシ</t>
    </rPh>
    <rPh sb="8" eb="9">
      <t>バン</t>
    </rPh>
    <rPh sb="9" eb="10">
      <t>ノ</t>
    </rPh>
    <rPh sb="10" eb="11">
      <t>スケ</t>
    </rPh>
    <phoneticPr fontId="2"/>
  </si>
  <si>
    <t>佐橋喜■</t>
    <rPh sb="0" eb="2">
      <t>サハシ</t>
    </rPh>
    <rPh sb="2" eb="3">
      <t>キ</t>
    </rPh>
    <phoneticPr fontId="2"/>
  </si>
  <si>
    <t>佐橋兵橘</t>
    <rPh sb="0" eb="2">
      <t>サハシ</t>
    </rPh>
    <rPh sb="2" eb="3">
      <t>ヘイ</t>
    </rPh>
    <rPh sb="3" eb="4">
      <t>タチバナ</t>
    </rPh>
    <phoneticPr fontId="2"/>
  </si>
  <si>
    <t>小普■立肝煎</t>
    <rPh sb="0" eb="1">
      <t>コ</t>
    </rPh>
    <rPh sb="1" eb="2">
      <t>フ</t>
    </rPh>
    <rPh sb="3" eb="4">
      <t>タ</t>
    </rPh>
    <rPh sb="4" eb="6">
      <t>キモイ</t>
    </rPh>
    <phoneticPr fontId="2"/>
  </si>
  <si>
    <t>多００３６３９</t>
  </si>
  <si>
    <t>小普請戸田市郎兵衛　明細短冊</t>
  </si>
  <si>
    <t>戸田市之丞</t>
    <rPh sb="0" eb="2">
      <t>トダ</t>
    </rPh>
    <rPh sb="2" eb="3">
      <t>イチ</t>
    </rPh>
    <rPh sb="3" eb="4">
      <t>ノ</t>
    </rPh>
    <rPh sb="4" eb="5">
      <t>ジョウ</t>
    </rPh>
    <phoneticPr fontId="2"/>
  </si>
  <si>
    <t>四谷右京町</t>
    <rPh sb="0" eb="2">
      <t>ヨツヤ</t>
    </rPh>
    <rPh sb="2" eb="4">
      <t>ウキョウ</t>
    </rPh>
    <rPh sb="4" eb="5">
      <t>マチ</t>
    </rPh>
    <phoneticPr fontId="2"/>
  </si>
  <si>
    <t>戸田甚十郎</t>
    <rPh sb="0" eb="2">
      <t>トダ</t>
    </rPh>
    <rPh sb="2" eb="5">
      <t>ジンジュウロウ</t>
    </rPh>
    <phoneticPr fontId="2"/>
  </si>
  <si>
    <t>戸田庄作</t>
    <rPh sb="0" eb="2">
      <t>トダ</t>
    </rPh>
    <rPh sb="2" eb="3">
      <t>ショウ</t>
    </rPh>
    <rPh sb="3" eb="4">
      <t>サク</t>
    </rPh>
    <phoneticPr fontId="2"/>
  </si>
  <si>
    <t>多００３６４０</t>
  </si>
  <si>
    <t>小普請鈴木子之助　明細短冊</t>
  </si>
  <si>
    <t>鈴木子之■（鈴木子之助）</t>
    <rPh sb="0" eb="2">
      <t>スズキ</t>
    </rPh>
    <rPh sb="2" eb="3">
      <t>コ</t>
    </rPh>
    <rPh sb="3" eb="4">
      <t>ノ</t>
    </rPh>
    <rPh sb="6" eb="8">
      <t>スズキ</t>
    </rPh>
    <rPh sb="8" eb="11">
      <t>ネノスケ</t>
    </rPh>
    <phoneticPr fontId="2"/>
  </si>
  <si>
    <t>四ツ谷鮫ヶ橋干■（当■普請支配■田新五右衛門拝領屋敷之内借地）</t>
    <rPh sb="0" eb="1">
      <t>ヨ</t>
    </rPh>
    <rPh sb="2" eb="3">
      <t>ヤ</t>
    </rPh>
    <rPh sb="3" eb="4">
      <t>サメ</t>
    </rPh>
    <rPh sb="5" eb="6">
      <t>ハシ</t>
    </rPh>
    <rPh sb="6" eb="7">
      <t>ホ</t>
    </rPh>
    <rPh sb="9" eb="10">
      <t>トウ</t>
    </rPh>
    <rPh sb="11" eb="13">
      <t>フシン</t>
    </rPh>
    <rPh sb="13" eb="15">
      <t>シハイ</t>
    </rPh>
    <rPh sb="16" eb="17">
      <t>デン</t>
    </rPh>
    <rPh sb="17" eb="18">
      <t>シン</t>
    </rPh>
    <rPh sb="18" eb="19">
      <t>ゴ</t>
    </rPh>
    <rPh sb="19" eb="20">
      <t>ウ</t>
    </rPh>
    <rPh sb="20" eb="22">
      <t>エモン</t>
    </rPh>
    <rPh sb="22" eb="24">
      <t>ハイリョウ</t>
    </rPh>
    <rPh sb="24" eb="26">
      <t>ヤシキ</t>
    </rPh>
    <rPh sb="26" eb="27">
      <t>ノ</t>
    </rPh>
    <rPh sb="27" eb="28">
      <t>ウチ</t>
    </rPh>
    <rPh sb="28" eb="30">
      <t>シャクチ</t>
    </rPh>
    <phoneticPr fontId="2"/>
  </si>
  <si>
    <t>鈴■太郎（鈴木鎌太郎）</t>
    <rPh sb="0" eb="1">
      <t>スズ</t>
    </rPh>
    <rPh sb="2" eb="4">
      <t>タロウ</t>
    </rPh>
    <rPh sb="5" eb="7">
      <t>スズキ</t>
    </rPh>
    <rPh sb="7" eb="10">
      <t>カマタロウ</t>
    </rPh>
    <phoneticPr fontId="2"/>
  </si>
  <si>
    <t>■五郎（鈴木督五郎）</t>
    <rPh sb="1" eb="3">
      <t>ゴロウ</t>
    </rPh>
    <rPh sb="4" eb="6">
      <t>スズキ</t>
    </rPh>
    <rPh sb="6" eb="7">
      <t>トク</t>
    </rPh>
    <rPh sb="7" eb="9">
      <t>ゴロウ</t>
    </rPh>
    <phoneticPr fontId="2"/>
  </si>
  <si>
    <t>多００３６４１</t>
  </si>
  <si>
    <t>伊予国宇和島伊達遠江守宗徳　明細短冊</t>
  </si>
  <si>
    <t>伊■遠江■宗■</t>
    <rPh sb="0" eb="1">
      <t>イ</t>
    </rPh>
    <rPh sb="2" eb="4">
      <t>トオトウミ</t>
    </rPh>
    <rPh sb="5" eb="6">
      <t>ムネ</t>
    </rPh>
    <phoneticPr fontId="2"/>
  </si>
  <si>
    <t>伊予国宇和郡</t>
    <rPh sb="0" eb="2">
      <t>イヨ</t>
    </rPh>
    <rPh sb="2" eb="3">
      <t>コク</t>
    </rPh>
    <rPh sb="3" eb="4">
      <t>ウ</t>
    </rPh>
    <rPh sb="4" eb="5">
      <t>ワ</t>
    </rPh>
    <rPh sb="5" eb="6">
      <t>グン</t>
    </rPh>
    <phoneticPr fontId="2"/>
  </si>
  <si>
    <t>伊予■</t>
    <rPh sb="0" eb="2">
      <t>イヨ</t>
    </rPh>
    <phoneticPr fontId="2"/>
  </si>
  <si>
    <t>伊達伊予守■城</t>
    <rPh sb="0" eb="2">
      <t>ダテ</t>
    </rPh>
    <rPh sb="2" eb="4">
      <t>イヨ</t>
    </rPh>
    <rPh sb="4" eb="5">
      <t>カミ</t>
    </rPh>
    <rPh sb="6" eb="7">
      <t>シロ</t>
    </rPh>
    <phoneticPr fontId="2"/>
  </si>
  <si>
    <t>伊達■</t>
    <rPh sb="0" eb="2">
      <t>ダテ</t>
    </rPh>
    <phoneticPr fontId="2"/>
  </si>
  <si>
    <t>多００３６４３</t>
  </si>
  <si>
    <t>阿波国徳島松平（蜂須賀）淡路守茂韶　明細短冊</t>
  </si>
  <si>
    <t>松平淡路守茂韶</t>
    <rPh sb="0" eb="2">
      <t>マツダイラ</t>
    </rPh>
    <rPh sb="2" eb="5">
      <t>アワジカミ</t>
    </rPh>
    <rPh sb="5" eb="6">
      <t>モ</t>
    </rPh>
    <rPh sb="6" eb="7">
      <t>ジョウ</t>
    </rPh>
    <phoneticPr fontId="2"/>
  </si>
  <si>
    <t>松平阿波守斉裕</t>
    <rPh sb="0" eb="2">
      <t>マツダイラ</t>
    </rPh>
    <rPh sb="2" eb="4">
      <t>アワ</t>
    </rPh>
    <rPh sb="4" eb="5">
      <t>カミ</t>
    </rPh>
    <rPh sb="5" eb="6">
      <t>サイ</t>
    </rPh>
    <rPh sb="6" eb="7">
      <t>ヒロ</t>
    </rPh>
    <phoneticPr fontId="2"/>
  </si>
  <si>
    <t>多００３６４４</t>
  </si>
  <si>
    <t>出雲国松江松平出羽守定安　明細短冊</t>
  </si>
  <si>
    <t>松平出羽守■</t>
    <rPh sb="0" eb="2">
      <t>マツダイラ</t>
    </rPh>
    <rPh sb="2" eb="4">
      <t>デワ</t>
    </rPh>
    <rPh sb="4" eb="5">
      <t>カミ</t>
    </rPh>
    <phoneticPr fontId="2"/>
  </si>
  <si>
    <t>十八万六千石</t>
    <rPh sb="0" eb="6">
      <t>ジュウハチマンロクセンコク</t>
    </rPh>
    <phoneticPr fontId="2"/>
  </si>
  <si>
    <t>松江</t>
    <rPh sb="0" eb="2">
      <t>マツエ</t>
    </rPh>
    <phoneticPr fontId="2"/>
  </si>
  <si>
    <t>松平瑤光翁</t>
    <rPh sb="0" eb="2">
      <t>マツダイラ</t>
    </rPh>
    <rPh sb="2" eb="3">
      <t>タマ</t>
    </rPh>
    <rPh sb="3" eb="4">
      <t>ヒカリ</t>
    </rPh>
    <rPh sb="4" eb="5">
      <t>オキナ</t>
    </rPh>
    <phoneticPr fontId="2"/>
  </si>
  <si>
    <t>多００３６４５</t>
  </si>
  <si>
    <t>火消役本多寛司　明細短冊</t>
  </si>
  <si>
    <t>本多寛司</t>
    <rPh sb="0" eb="2">
      <t>ホンダ</t>
    </rPh>
    <rPh sb="2" eb="3">
      <t>ヒロ</t>
    </rPh>
    <rPh sb="3" eb="4">
      <t>ツカサ</t>
    </rPh>
    <phoneticPr fontId="2"/>
  </si>
  <si>
    <t>三河・丹波</t>
    <rPh sb="0" eb="2">
      <t>ミカワ</t>
    </rPh>
    <rPh sb="3" eb="5">
      <t>タンバ</t>
    </rPh>
    <phoneticPr fontId="2"/>
  </si>
  <si>
    <t>外■持三百人扶持</t>
    <rPh sb="0" eb="1">
      <t>ホカ</t>
    </rPh>
    <rPh sb="2" eb="3">
      <t>ジ</t>
    </rPh>
    <rPh sb="3" eb="6">
      <t>サンビャクニン</t>
    </rPh>
    <rPh sb="6" eb="8">
      <t>ブチ</t>
    </rPh>
    <phoneticPr fontId="2"/>
  </si>
  <si>
    <t>本多主水（実は兄）</t>
    <rPh sb="0" eb="2">
      <t>ホンダ</t>
    </rPh>
    <rPh sb="2" eb="4">
      <t>モンド</t>
    </rPh>
    <phoneticPr fontId="2"/>
  </si>
  <si>
    <t>本多篤三郎（実甥）</t>
    <rPh sb="0" eb="2">
      <t>ホンダ</t>
    </rPh>
    <rPh sb="2" eb="5">
      <t>トクサブロウ</t>
    </rPh>
    <rPh sb="6" eb="7">
      <t>ジツ</t>
    </rPh>
    <rPh sb="7" eb="8">
      <t>オイ</t>
    </rPh>
    <phoneticPr fontId="2"/>
  </si>
  <si>
    <t>本多主馬</t>
    <rPh sb="0" eb="2">
      <t>ホンダ</t>
    </rPh>
    <rPh sb="2" eb="4">
      <t>シュメ</t>
    </rPh>
    <phoneticPr fontId="2"/>
  </si>
  <si>
    <t>本所火■</t>
    <rPh sb="0" eb="2">
      <t>ホンジョ</t>
    </rPh>
    <rPh sb="2" eb="3">
      <t>ヒ</t>
    </rPh>
    <phoneticPr fontId="2"/>
  </si>
  <si>
    <t>千住宿勤番</t>
    <rPh sb="0" eb="2">
      <t>センジュ</t>
    </rPh>
    <rPh sb="2" eb="3">
      <t>シュク</t>
    </rPh>
    <rPh sb="3" eb="5">
      <t>キンバン</t>
    </rPh>
    <phoneticPr fontId="2"/>
  </si>
  <si>
    <t>門番御免</t>
    <rPh sb="0" eb="1">
      <t>モン</t>
    </rPh>
    <rPh sb="1" eb="2">
      <t>バン</t>
    </rPh>
    <rPh sb="2" eb="4">
      <t>ゴメン</t>
    </rPh>
    <phoneticPr fontId="2"/>
  </si>
  <si>
    <t>筋違橋御門番</t>
    <rPh sb="0" eb="2">
      <t>スジチガ</t>
    </rPh>
    <rPh sb="2" eb="3">
      <t>ハシ</t>
    </rPh>
    <rPh sb="3" eb="4">
      <t>オ</t>
    </rPh>
    <rPh sb="4" eb="5">
      <t>モン</t>
    </rPh>
    <rPh sb="5" eb="6">
      <t>バン</t>
    </rPh>
    <phoneticPr fontId="2"/>
  </si>
  <si>
    <t>多００３６４７</t>
  </si>
  <si>
    <t>筑後国柳河立花飛騨守鑑寛　明細短冊</t>
  </si>
  <si>
    <t>立花飛騨守鑑■</t>
    <rPh sb="0" eb="2">
      <t>タチバナ</t>
    </rPh>
    <rPh sb="2" eb="4">
      <t>ヒダ</t>
    </rPh>
    <rPh sb="4" eb="5">
      <t>カミ</t>
    </rPh>
    <rPh sb="5" eb="6">
      <t>カン</t>
    </rPh>
    <phoneticPr fontId="2"/>
  </si>
  <si>
    <t>十万九千六百四十七石一斗九升七合</t>
    <rPh sb="0" eb="10">
      <t>ジュウマンキュウセンロッピャクヨンジュウナナコク</t>
    </rPh>
    <rPh sb="10" eb="11">
      <t>イチ</t>
    </rPh>
    <rPh sb="11" eb="12">
      <t>ト</t>
    </rPh>
    <rPh sb="12" eb="14">
      <t>キュウショウ</t>
    </rPh>
    <rPh sb="14" eb="16">
      <t>ナナゴウ</t>
    </rPh>
    <phoneticPr fontId="2"/>
  </si>
  <si>
    <t>立花左近将監鑑備（実は■）</t>
    <rPh sb="0" eb="2">
      <t>タチバナ</t>
    </rPh>
    <rPh sb="2" eb="4">
      <t>サコン</t>
    </rPh>
    <rPh sb="4" eb="6">
      <t>ショウゲン</t>
    </rPh>
    <rPh sb="6" eb="7">
      <t>カン</t>
    </rPh>
    <rPh sb="7" eb="8">
      <t>ソナ</t>
    </rPh>
    <rPh sb="9" eb="10">
      <t>ジツ</t>
    </rPh>
    <phoneticPr fontId="2"/>
  </si>
  <si>
    <t>立花左近将監鑑賢</t>
    <rPh sb="0" eb="2">
      <t>タチバナ</t>
    </rPh>
    <rPh sb="2" eb="4">
      <t>サコン</t>
    </rPh>
    <rPh sb="4" eb="6">
      <t>ショウカン</t>
    </rPh>
    <rPh sb="6" eb="7">
      <t>カン</t>
    </rPh>
    <rPh sb="7" eb="8">
      <t>カシコ</t>
    </rPh>
    <phoneticPr fontId="2"/>
  </si>
  <si>
    <t>多００３６４８</t>
  </si>
  <si>
    <t>肥前国島原松平主殿頭忠和　明細短冊</t>
  </si>
  <si>
    <t>松平主殿頭■</t>
    <rPh sb="0" eb="2">
      <t>マツダイラ</t>
    </rPh>
    <rPh sb="2" eb="3">
      <t>シュ</t>
    </rPh>
    <rPh sb="3" eb="4">
      <t>デン</t>
    </rPh>
    <rPh sb="4" eb="5">
      <t>アタマ</t>
    </rPh>
    <phoneticPr fontId="2"/>
  </si>
  <si>
    <t>六万五千九百九石七斗余</t>
    <rPh sb="0" eb="8">
      <t>ロクマンゴセンキュウヒャクキュウコク</t>
    </rPh>
    <rPh sb="8" eb="9">
      <t>ナナ</t>
    </rPh>
    <rPh sb="9" eb="10">
      <t>ト</t>
    </rPh>
    <rPh sb="10" eb="11">
      <t>アマリ</t>
    </rPh>
    <phoneticPr fontId="2"/>
  </si>
  <si>
    <t>肥前・豊前・豊後</t>
    <rPh sb="0" eb="2">
      <t>ヒゼン</t>
    </rPh>
    <rPh sb="3" eb="5">
      <t>ブゼン</t>
    </rPh>
    <rPh sb="6" eb="8">
      <t>ブンゴ</t>
    </rPh>
    <phoneticPr fontId="2"/>
  </si>
  <si>
    <t>肥前国島原</t>
    <rPh sb="0" eb="2">
      <t>ヒゼン</t>
    </rPh>
    <rPh sb="2" eb="3">
      <t>コク</t>
    </rPh>
    <rPh sb="3" eb="5">
      <t>シマバラ</t>
    </rPh>
    <phoneticPr fontId="2"/>
  </si>
  <si>
    <t>松平主殿頭</t>
    <rPh sb="0" eb="2">
      <t>マツダイラ</t>
    </rPh>
    <rPh sb="2" eb="3">
      <t>シュ</t>
    </rPh>
    <rPh sb="3" eb="4">
      <t>デン</t>
    </rPh>
    <rPh sb="4" eb="5">
      <t>アタマ</t>
    </rPh>
    <phoneticPr fontId="2"/>
  </si>
  <si>
    <t>水戸源烈斉昭卿十六男</t>
    <rPh sb="0" eb="2">
      <t>ミト</t>
    </rPh>
    <rPh sb="2" eb="3">
      <t>ゲン</t>
    </rPh>
    <rPh sb="3" eb="4">
      <t>レツ</t>
    </rPh>
    <rPh sb="4" eb="6">
      <t>ナリアキ</t>
    </rPh>
    <rPh sb="6" eb="7">
      <t>キョウ</t>
    </rPh>
    <rPh sb="7" eb="9">
      <t>ジュウロク</t>
    </rPh>
    <rPh sb="9" eb="10">
      <t>オトコ</t>
    </rPh>
    <phoneticPr fontId="2"/>
  </si>
  <si>
    <t>多００３６４９</t>
  </si>
  <si>
    <t>摂津国尼崎松平遠江守忠興　明細短冊</t>
  </si>
  <si>
    <t>松平遠江守■</t>
    <rPh sb="0" eb="2">
      <t>マツダイラ</t>
    </rPh>
    <rPh sb="2" eb="4">
      <t>トオトウミ</t>
    </rPh>
    <rPh sb="4" eb="5">
      <t>カミ</t>
    </rPh>
    <phoneticPr fontId="2"/>
  </si>
  <si>
    <t>摂津・播磨</t>
    <rPh sb="0" eb="2">
      <t>セッツ</t>
    </rPh>
    <rPh sb="3" eb="5">
      <t>ハリマ</t>
    </rPh>
    <phoneticPr fontId="2"/>
  </si>
  <si>
    <t>摂津国尼崎</t>
    <rPh sb="0" eb="2">
      <t>セッツ</t>
    </rPh>
    <rPh sb="2" eb="3">
      <t>コク</t>
    </rPh>
    <rPh sb="3" eb="5">
      <t>アマガサキ</t>
    </rPh>
    <phoneticPr fontId="2"/>
  </si>
  <si>
    <t>松平筑■守</t>
    <rPh sb="0" eb="2">
      <t>マツダイラ</t>
    </rPh>
    <rPh sb="2" eb="3">
      <t>チク</t>
    </rPh>
    <rPh sb="4" eb="5">
      <t>カミ</t>
    </rPh>
    <phoneticPr fontId="2"/>
  </si>
  <si>
    <t>多００３６５０</t>
  </si>
  <si>
    <t>近江国彦根井伊掃部頭直憲　明細短冊</t>
  </si>
  <si>
    <t>井伊掃部頭■</t>
    <rPh sb="0" eb="2">
      <t>イイ</t>
    </rPh>
    <rPh sb="2" eb="4">
      <t>カモン</t>
    </rPh>
    <rPh sb="4" eb="5">
      <t>アタマ</t>
    </rPh>
    <phoneticPr fontId="2"/>
  </si>
  <si>
    <t>二十万石</t>
    <rPh sb="0" eb="3">
      <t>ニジュウマン</t>
    </rPh>
    <rPh sb="3" eb="4">
      <t>コク</t>
    </rPh>
    <phoneticPr fontId="2"/>
  </si>
  <si>
    <t>江州彦根</t>
    <rPh sb="0" eb="1">
      <t>エ</t>
    </rPh>
    <rPh sb="1" eb="2">
      <t>シュウ</t>
    </rPh>
    <rPh sb="2" eb="4">
      <t>ヒコネ</t>
    </rPh>
    <phoneticPr fontId="2"/>
  </si>
  <si>
    <t>井伊掃部頭直弼</t>
    <rPh sb="0" eb="2">
      <t>イイ</t>
    </rPh>
    <rPh sb="2" eb="4">
      <t>カモン</t>
    </rPh>
    <rPh sb="4" eb="5">
      <t>アタマ</t>
    </rPh>
    <rPh sb="5" eb="6">
      <t>ナオ</t>
    </rPh>
    <rPh sb="6" eb="7">
      <t>ヒツ</t>
    </rPh>
    <phoneticPr fontId="2"/>
  </si>
  <si>
    <t>多００３６５１</t>
  </si>
  <si>
    <t>甲府御城代大久保加賀守忠礼　明細短冊</t>
  </si>
  <si>
    <t>大久保加賀守忠礼</t>
    <rPh sb="0" eb="3">
      <t>オオクボ</t>
    </rPh>
    <rPh sb="3" eb="5">
      <t>カガ</t>
    </rPh>
    <rPh sb="5" eb="6">
      <t>カミ</t>
    </rPh>
    <rPh sb="6" eb="7">
      <t>タダ</t>
    </rPh>
    <rPh sb="7" eb="8">
      <t>レイ</t>
    </rPh>
    <phoneticPr fontId="2"/>
  </si>
  <si>
    <t>十一万三千百二十九石余</t>
    <rPh sb="0" eb="3">
      <t>ジュウイチマン</t>
    </rPh>
    <rPh sb="3" eb="5">
      <t>サンゼン</t>
    </rPh>
    <rPh sb="5" eb="6">
      <t>ヒャク</t>
    </rPh>
    <rPh sb="6" eb="10">
      <t>ニジュウキュウコク</t>
    </rPh>
    <rPh sb="10" eb="11">
      <t>アマリ</t>
    </rPh>
    <phoneticPr fontId="2"/>
  </si>
  <si>
    <t>相模・伊豆・駿河・河内・摂津</t>
    <rPh sb="0" eb="2">
      <t>サガミ</t>
    </rPh>
    <rPh sb="3" eb="5">
      <t>イズ</t>
    </rPh>
    <rPh sb="6" eb="8">
      <t>スルガ</t>
    </rPh>
    <rPh sb="9" eb="11">
      <t>カワチ</t>
    </rPh>
    <rPh sb="12" eb="14">
      <t>セッツ</t>
    </rPh>
    <phoneticPr fontId="2"/>
  </si>
  <si>
    <t>相州小田原</t>
    <rPh sb="0" eb="2">
      <t>ソウシュウ</t>
    </rPh>
    <rPh sb="2" eb="5">
      <t>オダワラ</t>
    </rPh>
    <phoneticPr fontId="2"/>
  </si>
  <si>
    <t>松平讃岐守</t>
    <rPh sb="0" eb="2">
      <t>マツダイラ</t>
    </rPh>
    <rPh sb="2" eb="4">
      <t>サヌキ</t>
    </rPh>
    <rPh sb="4" eb="5">
      <t>カミ</t>
    </rPh>
    <phoneticPr fontId="2"/>
  </si>
  <si>
    <t>御奏者番</t>
    <rPh sb="0" eb="1">
      <t>オ</t>
    </rPh>
    <rPh sb="1" eb="3">
      <t>ソウシャ</t>
    </rPh>
    <rPh sb="3" eb="4">
      <t>バン</t>
    </rPh>
    <phoneticPr fontId="2"/>
  </si>
  <si>
    <t>■一万三千百二十九石余</t>
    <rPh sb="1" eb="8">
      <t>イチマンサンゼンニジュウキュウ</t>
    </rPh>
    <rPh sb="3" eb="5">
      <t>サンゼン</t>
    </rPh>
    <rPh sb="5" eb="6">
      <t>ヒャク</t>
    </rPh>
    <rPh sb="6" eb="10">
      <t>ニジュウキュウコク</t>
    </rPh>
    <rPh sb="10" eb="11">
      <t>アマリ</t>
    </rPh>
    <phoneticPr fontId="2"/>
  </si>
  <si>
    <t>相■</t>
    <rPh sb="0" eb="1">
      <t>アイ</t>
    </rPh>
    <phoneticPr fontId="2"/>
  </si>
  <si>
    <t>■御城代</t>
    <rPh sb="1" eb="2">
      <t>オ</t>
    </rPh>
    <rPh sb="2" eb="4">
      <t>ジョウダイ</t>
    </rPh>
    <phoneticPr fontId="2"/>
  </si>
  <si>
    <t>大久保加賀守■</t>
    <rPh sb="0" eb="3">
      <t>オオクボ</t>
    </rPh>
    <rPh sb="3" eb="5">
      <t>カガ</t>
    </rPh>
    <rPh sb="5" eb="6">
      <t>カミ</t>
    </rPh>
    <phoneticPr fontId="2"/>
  </si>
  <si>
    <t>相州小■</t>
    <rPh sb="0" eb="2">
      <t>ソウシュウ</t>
    </rPh>
    <rPh sb="2" eb="3">
      <t>ショウ</t>
    </rPh>
    <phoneticPr fontId="2"/>
  </si>
  <si>
    <t>甲府御城代</t>
    <rPh sb="0" eb="2">
      <t>コウフ</t>
    </rPh>
    <rPh sb="2" eb="3">
      <t>オ</t>
    </rPh>
    <rPh sb="3" eb="5">
      <t>ジョウダイ</t>
    </rPh>
    <phoneticPr fontId="2"/>
  </si>
  <si>
    <t>相州小田■</t>
    <rPh sb="0" eb="2">
      <t>ソウシュウ</t>
    </rPh>
    <rPh sb="2" eb="4">
      <t>オダ</t>
    </rPh>
    <phoneticPr fontId="2"/>
  </si>
  <si>
    <t>多００３６５３</t>
  </si>
  <si>
    <t>下総国生実森川内膳正俊方　明細短冊</t>
  </si>
  <si>
    <t>森川内膳正俊■</t>
    <rPh sb="0" eb="2">
      <t>モリカワ</t>
    </rPh>
    <rPh sb="2" eb="3">
      <t>ナイ</t>
    </rPh>
    <rPh sb="3" eb="4">
      <t>ゼン</t>
    </rPh>
    <rPh sb="4" eb="5">
      <t>マサ</t>
    </rPh>
    <rPh sb="5" eb="6">
      <t>トシ</t>
    </rPh>
    <phoneticPr fontId="2"/>
  </si>
  <si>
    <t>下総・上総・相模</t>
    <rPh sb="0" eb="2">
      <t>シモウサ</t>
    </rPh>
    <rPh sb="3" eb="5">
      <t>カズサ</t>
    </rPh>
    <rPh sb="6" eb="8">
      <t>サガミ</t>
    </rPh>
    <phoneticPr fontId="2"/>
  </si>
  <si>
    <t>下総国■実</t>
    <rPh sb="0" eb="2">
      <t>シモウサ</t>
    </rPh>
    <rPh sb="2" eb="3">
      <t>コク</t>
    </rPh>
    <rPh sb="4" eb="5">
      <t>ミ</t>
    </rPh>
    <phoneticPr fontId="2"/>
  </si>
  <si>
    <t>森川出羽守</t>
    <rPh sb="0" eb="2">
      <t>モリカワ</t>
    </rPh>
    <rPh sb="2" eb="4">
      <t>デワ</t>
    </rPh>
    <rPh sb="4" eb="5">
      <t>カミ</t>
    </rPh>
    <phoneticPr fontId="2"/>
  </si>
  <si>
    <t>多００３６５４</t>
    <phoneticPr fontId="2"/>
  </si>
  <si>
    <t>安房国勝山酒井鉎次郎　明細短冊</t>
    <rPh sb="0" eb="2">
      <t>アワ</t>
    </rPh>
    <rPh sb="2" eb="3">
      <t>コク</t>
    </rPh>
    <rPh sb="3" eb="5">
      <t>カツヤマ</t>
    </rPh>
    <rPh sb="5" eb="7">
      <t>サカイ</t>
    </rPh>
    <rPh sb="7" eb="8">
      <t>ソウ</t>
    </rPh>
    <rPh sb="8" eb="10">
      <t>ジロウ</t>
    </rPh>
    <rPh sb="11" eb="13">
      <t>メイサイ</t>
    </rPh>
    <rPh sb="13" eb="15">
      <t>タンザク</t>
    </rPh>
    <phoneticPr fontId="2"/>
  </si>
  <si>
    <t>酒井鉎次郎忠■</t>
    <rPh sb="5" eb="6">
      <t>タダ</t>
    </rPh>
    <phoneticPr fontId="2"/>
  </si>
  <si>
    <t>安房・■野・■</t>
    <rPh sb="0" eb="2">
      <t>アワ</t>
    </rPh>
    <rPh sb="4" eb="5">
      <t>ノ</t>
    </rPh>
    <phoneticPr fontId="2"/>
  </si>
  <si>
    <t>安房国勝山</t>
    <rPh sb="0" eb="2">
      <t>アワ</t>
    </rPh>
    <rPh sb="2" eb="3">
      <t>コク</t>
    </rPh>
    <rPh sb="3" eb="5">
      <t>カツヤマ</t>
    </rPh>
    <phoneticPr fontId="2"/>
  </si>
  <si>
    <t>酒井安藝守</t>
    <rPh sb="0" eb="2">
      <t>サカイ</t>
    </rPh>
    <rPh sb="2" eb="4">
      <t>アキ</t>
    </rPh>
    <rPh sb="4" eb="5">
      <t>カミ</t>
    </rPh>
    <phoneticPr fontId="2"/>
  </si>
  <si>
    <t>多００３６５５</t>
  </si>
  <si>
    <t>下野国足利戸田長門守忠行　明細短冊</t>
  </si>
  <si>
    <t>戸田長門守忠行</t>
    <rPh sb="0" eb="2">
      <t>トダ</t>
    </rPh>
    <rPh sb="2" eb="4">
      <t>ナガト</t>
    </rPh>
    <rPh sb="4" eb="5">
      <t>カミ</t>
    </rPh>
    <rPh sb="5" eb="7">
      <t>タダユキ</t>
    </rPh>
    <phoneticPr fontId="2"/>
  </si>
  <si>
    <t>一万千石</t>
    <rPh sb="0" eb="1">
      <t>イチ</t>
    </rPh>
    <rPh sb="1" eb="4">
      <t>マンセンゴク</t>
    </rPh>
    <phoneticPr fontId="2"/>
  </si>
  <si>
    <t>下野国足利郡・都賀郡・■田郡・武蔵国埼玉郡</t>
    <rPh sb="0" eb="2">
      <t>シモツケ</t>
    </rPh>
    <rPh sb="2" eb="3">
      <t>コク</t>
    </rPh>
    <rPh sb="3" eb="5">
      <t>アシカガ</t>
    </rPh>
    <rPh sb="5" eb="6">
      <t>グン</t>
    </rPh>
    <rPh sb="7" eb="9">
      <t>ツガ</t>
    </rPh>
    <rPh sb="9" eb="10">
      <t>グン</t>
    </rPh>
    <rPh sb="10" eb="11">
      <t>グン</t>
    </rPh>
    <rPh sb="12" eb="14">
      <t>ムサシ</t>
    </rPh>
    <rPh sb="14" eb="15">
      <t>コク</t>
    </rPh>
    <rPh sb="15" eb="17">
      <t>サイタマ</t>
    </rPh>
    <rPh sb="17" eb="18">
      <t>グン</t>
    </rPh>
    <phoneticPr fontId="2"/>
  </si>
  <si>
    <t>下野国足利</t>
    <rPh sb="0" eb="2">
      <t>シモツケ</t>
    </rPh>
    <rPh sb="2" eb="3">
      <t>コク</t>
    </rPh>
    <rPh sb="3" eb="5">
      <t>アシカガ</t>
    </rPh>
    <phoneticPr fontId="2"/>
  </si>
  <si>
    <t>戸田大炊頭</t>
    <rPh sb="0" eb="2">
      <t>トダ</t>
    </rPh>
    <rPh sb="2" eb="4">
      <t>オオイ</t>
    </rPh>
    <rPh sb="4" eb="5">
      <t>アタマ</t>
    </rPh>
    <phoneticPr fontId="2"/>
  </si>
  <si>
    <t>戸田長門守</t>
    <rPh sb="0" eb="2">
      <t>トダ</t>
    </rPh>
    <rPh sb="2" eb="4">
      <t>ナガト</t>
    </rPh>
    <rPh sb="4" eb="5">
      <t>カミ</t>
    </rPh>
    <phoneticPr fontId="2"/>
  </si>
  <si>
    <t>多００３６５６</t>
  </si>
  <si>
    <t>越後国三根牧野伊勢守忠泰　明細短冊</t>
  </si>
  <si>
    <t>牧野伊勢守忠泰</t>
    <rPh sb="0" eb="2">
      <t>マキノ</t>
    </rPh>
    <rPh sb="2" eb="4">
      <t>イセ</t>
    </rPh>
    <rPh sb="4" eb="5">
      <t>カミ</t>
    </rPh>
    <rPh sb="5" eb="6">
      <t>チュウ</t>
    </rPh>
    <rPh sb="6" eb="7">
      <t>ヤス</t>
    </rPh>
    <phoneticPr fontId="2"/>
  </si>
  <si>
    <t>一万千石</t>
    <rPh sb="0" eb="2">
      <t>イチマン</t>
    </rPh>
    <rPh sb="2" eb="4">
      <t>センゴク</t>
    </rPh>
    <phoneticPr fontId="2"/>
  </si>
  <si>
    <t>越後蒲原郡</t>
    <rPh sb="0" eb="2">
      <t>エチゴ</t>
    </rPh>
    <rPh sb="2" eb="4">
      <t>カンバラ</t>
    </rPh>
    <rPh sb="4" eb="5">
      <t>グン</t>
    </rPh>
    <phoneticPr fontId="2"/>
  </si>
  <si>
    <t>越後国三根山</t>
    <rPh sb="0" eb="2">
      <t>エチゴ</t>
    </rPh>
    <rPh sb="2" eb="3">
      <t>コク</t>
    </rPh>
    <rPh sb="3" eb="5">
      <t>ミネ</t>
    </rPh>
    <rPh sb="5" eb="6">
      <t>ヤマ</t>
    </rPh>
    <phoneticPr fontId="2"/>
  </si>
  <si>
    <t>牧野半右衛門</t>
    <rPh sb="0" eb="2">
      <t>マキノ</t>
    </rPh>
    <rPh sb="2" eb="3">
      <t>ハン</t>
    </rPh>
    <rPh sb="3" eb="4">
      <t>ウ</t>
    </rPh>
    <rPh sb="4" eb="6">
      <t>エモン</t>
    </rPh>
    <phoneticPr fontId="2"/>
  </si>
  <si>
    <t>五島金五郎（五島左衛門尉弟）</t>
    <rPh sb="0" eb="2">
      <t>ゴトウ</t>
    </rPh>
    <rPh sb="2" eb="5">
      <t>キンゴロウ</t>
    </rPh>
    <phoneticPr fontId="2"/>
  </si>
  <si>
    <t>多００３６５８</t>
  </si>
  <si>
    <t>常陸国牛久山口長次郎弘達　明細短冊</t>
  </si>
  <si>
    <t>山口長次郎弘達</t>
    <rPh sb="0" eb="2">
      <t>ヤマグチ</t>
    </rPh>
    <rPh sb="2" eb="5">
      <t>チョウジロウ</t>
    </rPh>
    <rPh sb="5" eb="6">
      <t>ヒロ</t>
    </rPh>
    <rPh sb="6" eb="7">
      <t>タツ</t>
    </rPh>
    <phoneticPr fontId="2"/>
  </si>
  <si>
    <t>一万十七石余</t>
    <rPh sb="0" eb="5">
      <t>イチマンジュウナナコク</t>
    </rPh>
    <rPh sb="5" eb="6">
      <t>アマリ</t>
    </rPh>
    <phoneticPr fontId="2"/>
  </si>
  <si>
    <t>常陸国牛久</t>
    <rPh sb="0" eb="2">
      <t>ヒタチ</t>
    </rPh>
    <rPh sb="2" eb="3">
      <t>コク</t>
    </rPh>
    <rPh sb="3" eb="5">
      <t>ウシク</t>
    </rPh>
    <phoneticPr fontId="2"/>
  </si>
  <si>
    <t>山口筑前■</t>
    <rPh sb="0" eb="2">
      <t>ヤマグチ</t>
    </rPh>
    <rPh sb="2" eb="4">
      <t>チクゼン</t>
    </rPh>
    <phoneticPr fontId="2"/>
  </si>
  <si>
    <t>多００３６５９</t>
  </si>
  <si>
    <t>河内国丹南高木主水正正担　明細短冊</t>
  </si>
  <si>
    <t>■主水正正■</t>
    <rPh sb="1" eb="3">
      <t>モンド</t>
    </rPh>
    <rPh sb="3" eb="4">
      <t>マサ</t>
    </rPh>
    <rPh sb="4" eb="5">
      <t>マサ</t>
    </rPh>
    <phoneticPr fontId="2"/>
  </si>
  <si>
    <t>河内・下野</t>
    <rPh sb="0" eb="2">
      <t>カワチ</t>
    </rPh>
    <rPh sb="3" eb="5">
      <t>シモツケ</t>
    </rPh>
    <phoneticPr fontId="2"/>
  </si>
  <si>
    <t>高木主水正</t>
    <rPh sb="0" eb="2">
      <t>タカギ</t>
    </rPh>
    <rPh sb="2" eb="4">
      <t>モンド</t>
    </rPh>
    <rPh sb="4" eb="5">
      <t>マサ</t>
    </rPh>
    <phoneticPr fontId="2"/>
  </si>
  <si>
    <t>多００３６６０</t>
  </si>
  <si>
    <t>三河国畑村戸田淡路守氏良　明細短冊</t>
  </si>
  <si>
    <t>戸田淡路守氏■</t>
    <rPh sb="0" eb="2">
      <t>トダ</t>
    </rPh>
    <rPh sb="2" eb="5">
      <t>アワジカミ</t>
    </rPh>
    <rPh sb="5" eb="6">
      <t>ウジ</t>
    </rPh>
    <phoneticPr fontId="2"/>
  </si>
  <si>
    <t>美濃・三河</t>
    <rPh sb="0" eb="2">
      <t>ミノ</t>
    </rPh>
    <rPh sb="3" eb="5">
      <t>ミカワ</t>
    </rPh>
    <phoneticPr fontId="2"/>
  </si>
  <si>
    <t>三州渥美郡畑村</t>
    <rPh sb="0" eb="2">
      <t>サンシュウ</t>
    </rPh>
    <rPh sb="2" eb="4">
      <t>アツミ</t>
    </rPh>
    <rPh sb="4" eb="5">
      <t>グン</t>
    </rPh>
    <rPh sb="5" eb="6">
      <t>ハタケ</t>
    </rPh>
    <rPh sb="6" eb="7">
      <t>ムラ</t>
    </rPh>
    <phoneticPr fontId="2"/>
  </si>
  <si>
    <t>戸田淡路守</t>
    <rPh sb="0" eb="2">
      <t>トダ</t>
    </rPh>
    <rPh sb="2" eb="5">
      <t>アワジカミ</t>
    </rPh>
    <phoneticPr fontId="2"/>
  </si>
  <si>
    <t>戸田左門</t>
    <rPh sb="0" eb="2">
      <t>トダ</t>
    </rPh>
    <rPh sb="2" eb="4">
      <t>サモン</t>
    </rPh>
    <phoneticPr fontId="2"/>
  </si>
  <si>
    <t>多００３６６１</t>
  </si>
  <si>
    <t>下野国吹上有馬兵庫頭氏弘　明細短冊</t>
  </si>
  <si>
    <t>有馬兵庫頭氏■</t>
    <rPh sb="0" eb="2">
      <t>アリマ</t>
    </rPh>
    <rPh sb="2" eb="4">
      <t>ヒョウゴ</t>
    </rPh>
    <rPh sb="4" eb="5">
      <t>アタマ</t>
    </rPh>
    <rPh sb="5" eb="6">
      <t>ウジ</t>
    </rPh>
    <phoneticPr fontId="2"/>
  </si>
  <si>
    <t>下野・伊勢</t>
    <rPh sb="0" eb="2">
      <t>シモツケ</t>
    </rPh>
    <rPh sb="3" eb="5">
      <t>イセ</t>
    </rPh>
    <phoneticPr fontId="2"/>
  </si>
  <si>
    <t>■賀郡■上</t>
    <rPh sb="1" eb="2">
      <t>ガ</t>
    </rPh>
    <rPh sb="2" eb="3">
      <t>グン</t>
    </rPh>
    <rPh sb="4" eb="5">
      <t>ウエ</t>
    </rPh>
    <phoneticPr fontId="2"/>
  </si>
  <si>
    <t>有馬兵庫頭</t>
    <rPh sb="0" eb="2">
      <t>アリマ</t>
    </rPh>
    <rPh sb="2" eb="4">
      <t>ヒョウゴ</t>
    </rPh>
    <rPh sb="4" eb="5">
      <t>アタマ</t>
    </rPh>
    <phoneticPr fontId="2"/>
  </si>
  <si>
    <t>有馬出■則忠</t>
    <rPh sb="0" eb="2">
      <t>アリマ</t>
    </rPh>
    <rPh sb="2" eb="3">
      <t>イズル</t>
    </rPh>
    <rPh sb="4" eb="5">
      <t>ノリ</t>
    </rPh>
    <rPh sb="5" eb="6">
      <t>タダ</t>
    </rPh>
    <phoneticPr fontId="2"/>
  </si>
  <si>
    <t>多００３６６２</t>
  </si>
  <si>
    <t>美濃国高富本庄宮内少輔道美　明細短冊</t>
  </si>
  <si>
    <t>本庄宮内少輔道■</t>
    <rPh sb="0" eb="2">
      <t>ホンジョウ</t>
    </rPh>
    <rPh sb="2" eb="4">
      <t>クナイ</t>
    </rPh>
    <rPh sb="4" eb="5">
      <t>ショウ</t>
    </rPh>
    <rPh sb="5" eb="6">
      <t>スケ</t>
    </rPh>
    <rPh sb="6" eb="7">
      <t>ミチ</t>
    </rPh>
    <phoneticPr fontId="2"/>
  </si>
  <si>
    <t>美濃・下野</t>
    <rPh sb="0" eb="2">
      <t>ミノ</t>
    </rPh>
    <rPh sb="3" eb="5">
      <t>シモツケ</t>
    </rPh>
    <phoneticPr fontId="2"/>
  </si>
  <si>
    <t>美濃国高■</t>
    <rPh sb="0" eb="2">
      <t>ミノ</t>
    </rPh>
    <rPh sb="2" eb="3">
      <t>コク</t>
    </rPh>
    <rPh sb="3" eb="4">
      <t>タカ</t>
    </rPh>
    <phoneticPr fontId="2"/>
  </si>
  <si>
    <t>本庄河内守</t>
    <rPh sb="0" eb="2">
      <t>ホンジョウ</t>
    </rPh>
    <rPh sb="2" eb="4">
      <t>カワチ</t>
    </rPh>
    <rPh sb="4" eb="5">
      <t>カミ</t>
    </rPh>
    <phoneticPr fontId="2"/>
  </si>
  <si>
    <t>■庄安芸守</t>
    <rPh sb="1" eb="2">
      <t>ショウ</t>
    </rPh>
    <rPh sb="2" eb="4">
      <t>アキ</t>
    </rPh>
    <rPh sb="4" eb="5">
      <t>カミ</t>
    </rPh>
    <phoneticPr fontId="2"/>
  </si>
  <si>
    <t>二条御定番</t>
    <rPh sb="0" eb="2">
      <t>ニジョウ</t>
    </rPh>
    <rPh sb="2" eb="3">
      <t>オ</t>
    </rPh>
    <rPh sb="3" eb="5">
      <t>テイバン</t>
    </rPh>
    <phoneticPr fontId="2"/>
  </si>
  <si>
    <t>多００３６６３</t>
  </si>
  <si>
    <t>日向国佐土原島津淡路守■忠寛　明細短冊</t>
  </si>
  <si>
    <t>島津淡路守</t>
    <rPh sb="0" eb="2">
      <t>シマヅ</t>
    </rPh>
    <rPh sb="2" eb="5">
      <t>アワジカミ</t>
    </rPh>
    <phoneticPr fontId="2"/>
  </si>
  <si>
    <t>■万七千七十石余</t>
    <rPh sb="1" eb="2">
      <t>ヨロズ</t>
    </rPh>
    <rPh sb="2" eb="6">
      <t>ナナセンナナジュウ</t>
    </rPh>
    <rPh sb="6" eb="7">
      <t>コク</t>
    </rPh>
    <rPh sb="7" eb="8">
      <t>アマリ</t>
    </rPh>
    <phoneticPr fontId="2"/>
  </si>
  <si>
    <t>■向</t>
    <rPh sb="1" eb="2">
      <t>ムカイ</t>
    </rPh>
    <phoneticPr fontId="2"/>
  </si>
  <si>
    <t>島津飛騨守</t>
    <rPh sb="0" eb="2">
      <t>シマズ</t>
    </rPh>
    <rPh sb="2" eb="4">
      <t>ヒダ</t>
    </rPh>
    <rPh sb="4" eb="5">
      <t>カミ</t>
    </rPh>
    <phoneticPr fontId="2"/>
  </si>
  <si>
    <t>多００３６６４</t>
  </si>
  <si>
    <t>上野国吉井松平鉄丸信謹　明細短冊</t>
  </si>
  <si>
    <t>松平鉄丸信謹</t>
    <rPh sb="0" eb="2">
      <t>マツダイラ</t>
    </rPh>
    <rPh sb="2" eb="3">
      <t>テツ</t>
    </rPh>
    <rPh sb="3" eb="4">
      <t>マル</t>
    </rPh>
    <rPh sb="4" eb="5">
      <t>シン</t>
    </rPh>
    <rPh sb="5" eb="6">
      <t>キン</t>
    </rPh>
    <phoneticPr fontId="2"/>
  </si>
  <si>
    <t>十三</t>
    <rPh sb="0" eb="1">
      <t>ジュウ</t>
    </rPh>
    <rPh sb="1" eb="2">
      <t>サン</t>
    </rPh>
    <phoneticPr fontId="2"/>
  </si>
  <si>
    <t>松平左兵衛督信発</t>
    <rPh sb="0" eb="2">
      <t>マツダイラ</t>
    </rPh>
    <rPh sb="2" eb="3">
      <t>サ</t>
    </rPh>
    <rPh sb="3" eb="5">
      <t>ヘエ</t>
    </rPh>
    <rPh sb="5" eb="6">
      <t>トク</t>
    </rPh>
    <rPh sb="6" eb="7">
      <t>シン</t>
    </rPh>
    <rPh sb="7" eb="8">
      <t>ハツ</t>
    </rPh>
    <phoneticPr fontId="2"/>
  </si>
  <si>
    <t>隠居</t>
    <rPh sb="0" eb="2">
      <t>インキョ</t>
    </rPh>
    <phoneticPr fontId="2"/>
  </si>
  <si>
    <t>上杉弾正大弼斉憲</t>
    <rPh sb="0" eb="2">
      <t>ウエスギ</t>
    </rPh>
    <rPh sb="2" eb="4">
      <t>ダンジョウ</t>
    </rPh>
    <rPh sb="4" eb="5">
      <t>ダイ</t>
    </rPh>
    <rPh sb="5" eb="6">
      <t>ヒツ</t>
    </rPh>
    <rPh sb="6" eb="7">
      <t>サイ</t>
    </rPh>
    <rPh sb="7" eb="8">
      <t>ケン</t>
    </rPh>
    <phoneticPr fontId="2"/>
  </si>
  <si>
    <t>松平鉄丸信■</t>
    <rPh sb="0" eb="2">
      <t>マツダイラ</t>
    </rPh>
    <rPh sb="2" eb="3">
      <t>テツ</t>
    </rPh>
    <rPh sb="3" eb="4">
      <t>マル</t>
    </rPh>
    <rPh sb="4" eb="5">
      <t>シン</t>
    </rPh>
    <phoneticPr fontId="2"/>
  </si>
  <si>
    <t>上野・上総</t>
    <rPh sb="0" eb="2">
      <t>コウズケ</t>
    </rPh>
    <rPh sb="3" eb="5">
      <t>カズサ</t>
    </rPh>
    <phoneticPr fontId="2"/>
  </si>
  <si>
    <t>上野国吉■</t>
    <rPh sb="0" eb="2">
      <t>コウズケ</t>
    </rPh>
    <rPh sb="2" eb="3">
      <t>コク</t>
    </rPh>
    <rPh sb="3" eb="4">
      <t>ヨシ</t>
    </rPh>
    <phoneticPr fontId="2"/>
  </si>
  <si>
    <t>松平左兵衛督信■</t>
    <rPh sb="0" eb="2">
      <t>マツダイラ</t>
    </rPh>
    <rPh sb="2" eb="3">
      <t>サ</t>
    </rPh>
    <rPh sb="3" eb="5">
      <t>ヘエ</t>
    </rPh>
    <rPh sb="5" eb="6">
      <t>トク</t>
    </rPh>
    <rPh sb="6" eb="7">
      <t>シン</t>
    </rPh>
    <phoneticPr fontId="2"/>
  </si>
  <si>
    <t>多００３６６６</t>
  </si>
  <si>
    <t>遠江国横須賀西尾隠岐守忠篤　明細短冊</t>
  </si>
  <si>
    <t>西尾隠岐守</t>
    <rPh sb="0" eb="2">
      <t>ニシオ</t>
    </rPh>
    <rPh sb="2" eb="4">
      <t>オキ</t>
    </rPh>
    <rPh sb="4" eb="5">
      <t>カミ</t>
    </rPh>
    <phoneticPr fontId="2"/>
  </si>
  <si>
    <t>■万五千石</t>
    <rPh sb="1" eb="2">
      <t>ヨロズ</t>
    </rPh>
    <rPh sb="2" eb="4">
      <t>ゴセン</t>
    </rPh>
    <rPh sb="3" eb="5">
      <t>センゴク</t>
    </rPh>
    <phoneticPr fontId="2"/>
  </si>
  <si>
    <t>遠江国横須賀</t>
    <rPh sb="0" eb="2">
      <t>トオトウミ</t>
    </rPh>
    <rPh sb="2" eb="3">
      <t>クニ</t>
    </rPh>
    <rPh sb="3" eb="6">
      <t>ヨコスカ</t>
    </rPh>
    <phoneticPr fontId="2"/>
  </si>
  <si>
    <t>西尾■守忠受</t>
    <rPh sb="0" eb="2">
      <t>ニシオ</t>
    </rPh>
    <rPh sb="3" eb="4">
      <t>カミ</t>
    </rPh>
    <rPh sb="4" eb="5">
      <t>タダ</t>
    </rPh>
    <rPh sb="5" eb="6">
      <t>ウ</t>
    </rPh>
    <phoneticPr fontId="2"/>
  </si>
  <si>
    <t>多００３６６７</t>
  </si>
  <si>
    <t>美濃国高須松平範次郎義勇　明細短冊</t>
  </si>
  <si>
    <t>松平範次郎義■</t>
    <rPh sb="0" eb="2">
      <t>マツダイラ</t>
    </rPh>
    <rPh sb="2" eb="3">
      <t>ハン</t>
    </rPh>
    <rPh sb="3" eb="5">
      <t>ジロウ</t>
    </rPh>
    <rPh sb="5" eb="6">
      <t>ギ</t>
    </rPh>
    <phoneticPr fontId="2"/>
  </si>
  <si>
    <t>九</t>
    <rPh sb="0" eb="1">
      <t>キュウ</t>
    </rPh>
    <phoneticPr fontId="2"/>
  </si>
  <si>
    <t>信濃国伊奈郡・美濃国石津郡海西部</t>
    <rPh sb="0" eb="2">
      <t>シナノ</t>
    </rPh>
    <rPh sb="2" eb="3">
      <t>コク</t>
    </rPh>
    <rPh sb="3" eb="5">
      <t>イナ</t>
    </rPh>
    <rPh sb="5" eb="6">
      <t>グン</t>
    </rPh>
    <rPh sb="7" eb="9">
      <t>ミノ</t>
    </rPh>
    <rPh sb="9" eb="10">
      <t>コク</t>
    </rPh>
    <rPh sb="10" eb="12">
      <t>イシヅ</t>
    </rPh>
    <rPh sb="12" eb="13">
      <t>グン</t>
    </rPh>
    <rPh sb="13" eb="14">
      <t>ウミ</t>
    </rPh>
    <rPh sb="14" eb="15">
      <t>ニシ</t>
    </rPh>
    <rPh sb="15" eb="16">
      <t>ブ</t>
    </rPh>
    <phoneticPr fontId="2"/>
  </si>
  <si>
    <t>美濃国石津郡高須</t>
    <rPh sb="0" eb="2">
      <t>ミノ</t>
    </rPh>
    <rPh sb="2" eb="3">
      <t>コク</t>
    </rPh>
    <rPh sb="3" eb="5">
      <t>イシヅ</t>
    </rPh>
    <rPh sb="5" eb="6">
      <t>グン</t>
    </rPh>
    <rPh sb="6" eb="8">
      <t>タカス</t>
    </rPh>
    <phoneticPr fontId="2"/>
  </si>
  <si>
    <t>松平秀麿</t>
    <rPh sb="0" eb="2">
      <t>マツダイラ</t>
    </rPh>
    <rPh sb="2" eb="3">
      <t>ヒデ</t>
    </rPh>
    <rPh sb="3" eb="4">
      <t>マロ</t>
    </rPh>
    <phoneticPr fontId="2"/>
  </si>
  <si>
    <t>多００３６６８</t>
  </si>
  <si>
    <t>石見国津和野亀井隠岐守茲監　明細短冊</t>
  </si>
  <si>
    <t>亀井隠岐守茲■</t>
    <rPh sb="0" eb="2">
      <t>カメイ</t>
    </rPh>
    <rPh sb="2" eb="4">
      <t>オキ</t>
    </rPh>
    <rPh sb="4" eb="5">
      <t>カミ</t>
    </rPh>
    <rPh sb="5" eb="6">
      <t>ココ</t>
    </rPh>
    <phoneticPr fontId="2"/>
  </si>
  <si>
    <t>津■</t>
    <rPh sb="0" eb="1">
      <t>ツ</t>
    </rPh>
    <phoneticPr fontId="2"/>
  </si>
  <si>
    <t>亀井能登守</t>
    <rPh sb="0" eb="2">
      <t>カメイ</t>
    </rPh>
    <rPh sb="2" eb="4">
      <t>ノト</t>
    </rPh>
    <rPh sb="4" eb="5">
      <t>カミ</t>
    </rPh>
    <phoneticPr fontId="2"/>
  </si>
  <si>
    <t>多００３６６９</t>
  </si>
  <si>
    <t>加賀国大聖寺松平飛騨守利鬯　明細短冊</t>
    <phoneticPr fontId="2"/>
  </si>
  <si>
    <t>■平飛騨守利■</t>
    <rPh sb="1" eb="2">
      <t>タイラ</t>
    </rPh>
    <rPh sb="2" eb="4">
      <t>ヒダ</t>
    </rPh>
    <rPh sb="4" eb="5">
      <t>カミ</t>
    </rPh>
    <rPh sb="5" eb="6">
      <t>リ</t>
    </rPh>
    <phoneticPr fontId="2"/>
  </si>
  <si>
    <t>内二万俵松平加賀守蔵米</t>
    <rPh sb="0" eb="1">
      <t>ウチ</t>
    </rPh>
    <rPh sb="1" eb="3">
      <t>ニマン</t>
    </rPh>
    <rPh sb="3" eb="4">
      <t>ヒョウ</t>
    </rPh>
    <rPh sb="4" eb="6">
      <t>マツダイラ</t>
    </rPh>
    <rPh sb="6" eb="8">
      <t>カガ</t>
    </rPh>
    <rPh sb="8" eb="9">
      <t>カミ</t>
    </rPh>
    <rPh sb="9" eb="10">
      <t>クラ</t>
    </rPh>
    <rPh sb="10" eb="11">
      <t>コメ</t>
    </rPh>
    <phoneticPr fontId="2"/>
  </si>
  <si>
    <t>大聖寺</t>
    <rPh sb="0" eb="3">
      <t>ダイショウジ</t>
    </rPh>
    <phoneticPr fontId="2"/>
  </si>
  <si>
    <t>松平豊之丞</t>
    <rPh sb="0" eb="2">
      <t>マツダイラ</t>
    </rPh>
    <rPh sb="2" eb="3">
      <t>トヨ</t>
    </rPh>
    <rPh sb="3" eb="4">
      <t>ノ</t>
    </rPh>
    <rPh sb="4" eb="5">
      <t>ジョウ</t>
    </rPh>
    <phoneticPr fontId="2"/>
  </si>
  <si>
    <t>松平加賀守</t>
    <rPh sb="0" eb="2">
      <t>マツダイラ</t>
    </rPh>
    <rPh sb="2" eb="4">
      <t>カガ</t>
    </rPh>
    <rPh sb="4" eb="5">
      <t>カミ</t>
    </rPh>
    <phoneticPr fontId="2"/>
  </si>
  <si>
    <t>多００３６７０</t>
  </si>
  <si>
    <t>対馬国府中宗対馬守義達　明細短冊</t>
  </si>
  <si>
    <t>宗対馬守</t>
    <rPh sb="0" eb="1">
      <t>ソウ</t>
    </rPh>
    <rPh sb="1" eb="3">
      <t>ツシマ</t>
    </rPh>
    <rPh sb="3" eb="4">
      <t>カミ</t>
    </rPh>
    <phoneticPr fontId="2"/>
  </si>
  <si>
    <t>一万三千四百二石七斗二升</t>
    <rPh sb="0" eb="8">
      <t>イチマンサンゼンヨンヒャクニコク</t>
    </rPh>
    <rPh sb="8" eb="9">
      <t>ナナ</t>
    </rPh>
    <rPh sb="9" eb="10">
      <t>ト</t>
    </rPh>
    <rPh sb="10" eb="12">
      <t>ニショウ</t>
    </rPh>
    <phoneticPr fontId="2"/>
  </si>
  <si>
    <t>手当二万石（肥前・筑前・下野）</t>
    <rPh sb="0" eb="2">
      <t>テアテ</t>
    </rPh>
    <rPh sb="2" eb="5">
      <t>ニマンゴク</t>
    </rPh>
    <rPh sb="6" eb="8">
      <t>ヒゼン</t>
    </rPh>
    <rPh sb="9" eb="11">
      <t>チクゼン</t>
    </rPh>
    <rPh sb="12" eb="14">
      <t>シモツケ</t>
    </rPh>
    <phoneticPr fontId="2"/>
  </si>
  <si>
    <t>対馬</t>
    <rPh sb="0" eb="2">
      <t>ツシマ</t>
    </rPh>
    <phoneticPr fontId="2"/>
  </si>
  <si>
    <t>対馬■</t>
    <rPh sb="0" eb="2">
      <t>ツシマ</t>
    </rPh>
    <phoneticPr fontId="2"/>
  </si>
  <si>
    <t>宗播磨守義和</t>
    <rPh sb="0" eb="1">
      <t>ムネ</t>
    </rPh>
    <rPh sb="1" eb="3">
      <t>ハリマ</t>
    </rPh>
    <rPh sb="3" eb="4">
      <t>カミ</t>
    </rPh>
    <rPh sb="4" eb="5">
      <t>ギ</t>
    </rPh>
    <rPh sb="5" eb="6">
      <t>ワ</t>
    </rPh>
    <phoneticPr fontId="2"/>
  </si>
  <si>
    <t>多００３６７１</t>
  </si>
  <si>
    <t>陸奥国守山松平大学頭頼升　明細短冊</t>
  </si>
  <si>
    <t>松平大学頭頼升</t>
    <rPh sb="0" eb="2">
      <t>マツダイラ</t>
    </rPh>
    <rPh sb="2" eb="4">
      <t>ダイガク</t>
    </rPh>
    <rPh sb="4" eb="5">
      <t>アタマ</t>
    </rPh>
    <rPh sb="5" eb="6">
      <t>ヨリ</t>
    </rPh>
    <rPh sb="6" eb="7">
      <t>ショウ</t>
    </rPh>
    <phoneticPr fontId="2"/>
  </si>
  <si>
    <t>二万石</t>
    <rPh sb="0" eb="3">
      <t>ニマンゴク</t>
    </rPh>
    <phoneticPr fontId="2"/>
  </si>
  <si>
    <t>陸奥・常陸</t>
    <rPh sb="0" eb="2">
      <t>ムツ</t>
    </rPh>
    <rPh sb="3" eb="5">
      <t>ヒタチ</t>
    </rPh>
    <phoneticPr fontId="2"/>
  </si>
  <si>
    <t>奥州守山</t>
    <rPh sb="0" eb="2">
      <t>オウシュウ</t>
    </rPh>
    <rPh sb="2" eb="4">
      <t>モリヤマ</t>
    </rPh>
    <phoneticPr fontId="2"/>
  </si>
  <si>
    <t>松平大学頭</t>
    <rPh sb="0" eb="2">
      <t>マツダイラ</t>
    </rPh>
    <rPh sb="2" eb="4">
      <t>ダイガク</t>
    </rPh>
    <rPh sb="4" eb="5">
      <t>アタマ</t>
    </rPh>
    <phoneticPr fontId="2"/>
  </si>
  <si>
    <t>多００３６７２</t>
  </si>
  <si>
    <t>陸奥国八戸南部■■江守信順　明細短冊</t>
  </si>
  <si>
    <t>南■江守■</t>
    <rPh sb="0" eb="1">
      <t>ミナミ</t>
    </rPh>
    <rPh sb="2" eb="4">
      <t>エモリ</t>
    </rPh>
    <rPh sb="3" eb="4">
      <t>カミ</t>
    </rPh>
    <phoneticPr fontId="2"/>
  </si>
  <si>
    <t>奥州八戸</t>
    <rPh sb="0" eb="2">
      <t>オウシュウ</t>
    </rPh>
    <rPh sb="2" eb="4">
      <t>ハチノヘ</t>
    </rPh>
    <phoneticPr fontId="2"/>
  </si>
  <si>
    <t>南部左衛門尉</t>
    <rPh sb="0" eb="2">
      <t>ナンブ</t>
    </rPh>
    <rPh sb="2" eb="5">
      <t>サエモン</t>
    </rPh>
    <rPh sb="5" eb="6">
      <t>ジョウ</t>
    </rPh>
    <phoneticPr fontId="2"/>
  </si>
  <si>
    <t>多００３６７３</t>
  </si>
  <si>
    <t>肥前国佐賀松平（鍋島）肥前守直大　明細短冊</t>
  </si>
  <si>
    <t>松平肥前■</t>
    <rPh sb="0" eb="2">
      <t>マツダイラ</t>
    </rPh>
    <rPh sb="2" eb="4">
      <t>ヒゼン</t>
    </rPh>
    <phoneticPr fontId="2"/>
  </si>
  <si>
    <t>■十五万七千三十六石五斗九升九合</t>
    <rPh sb="1" eb="9">
      <t>ジュウゴマンナナセンサンジュウロク</t>
    </rPh>
    <rPh sb="9" eb="10">
      <t>コク</t>
    </rPh>
    <rPh sb="10" eb="11">
      <t>ゴ</t>
    </rPh>
    <rPh sb="11" eb="12">
      <t>ト</t>
    </rPh>
    <rPh sb="12" eb="14">
      <t>キュウショウ</t>
    </rPh>
    <rPh sb="14" eb="16">
      <t>キュウゴウ</t>
    </rPh>
    <phoneticPr fontId="2"/>
  </si>
  <si>
    <t>肥前佐嘉</t>
    <rPh sb="0" eb="2">
      <t>ヒゼン</t>
    </rPh>
    <rPh sb="2" eb="3">
      <t>サ</t>
    </rPh>
    <rPh sb="3" eb="4">
      <t>カ</t>
    </rPh>
    <phoneticPr fontId="2"/>
  </si>
  <si>
    <t>多００３６７５</t>
  </si>
  <si>
    <t>火消役水野国之介　明細短冊</t>
  </si>
  <si>
    <t>■野国之介（水野国之介）</t>
    <rPh sb="1" eb="2">
      <t>ノ</t>
    </rPh>
    <rPh sb="2" eb="3">
      <t>クニ</t>
    </rPh>
    <rPh sb="3" eb="4">
      <t>ノ</t>
    </rPh>
    <rPh sb="4" eb="5">
      <t>スケ</t>
    </rPh>
    <rPh sb="6" eb="8">
      <t>ミズノ</t>
    </rPh>
    <rPh sb="8" eb="9">
      <t>クニ</t>
    </rPh>
    <rPh sb="9" eb="10">
      <t>ノ</t>
    </rPh>
    <rPh sb="10" eb="11">
      <t>スケ</t>
    </rPh>
    <phoneticPr fontId="2"/>
  </si>
  <si>
    <t>六千七百石</t>
    <rPh sb="0" eb="2">
      <t>ロクセン</t>
    </rPh>
    <rPh sb="2" eb="5">
      <t>ナナヒャクコク</t>
    </rPh>
    <phoneticPr fontId="2"/>
  </si>
  <si>
    <t>大和・武蔵・上総・下総・上野・下野</t>
    <rPh sb="0" eb="2">
      <t>ヤマト</t>
    </rPh>
    <rPh sb="3" eb="5">
      <t>ムサシ</t>
    </rPh>
    <rPh sb="6" eb="8">
      <t>カズサ</t>
    </rPh>
    <rPh sb="9" eb="11">
      <t>シモウサ</t>
    </rPh>
    <rPh sb="12" eb="14">
      <t>コウズケ</t>
    </rPh>
    <rPh sb="15" eb="17">
      <t>シモツケ</t>
    </rPh>
    <phoneticPr fontId="2"/>
  </si>
  <si>
    <t>水野石見守</t>
    <rPh sb="0" eb="2">
      <t>ミズノ</t>
    </rPh>
    <rPh sb="2" eb="4">
      <t>イワミ</t>
    </rPh>
    <rPh sb="4" eb="5">
      <t>カミ</t>
    </rPh>
    <phoneticPr fontId="2"/>
  </si>
  <si>
    <t>堀淡路守</t>
    <rPh sb="0" eb="1">
      <t>ホリ</t>
    </rPh>
    <rPh sb="1" eb="4">
      <t>アワジカミ</t>
    </rPh>
    <phoneticPr fontId="2"/>
  </si>
  <si>
    <t>堀内蔵頭</t>
    <rPh sb="0" eb="1">
      <t>ホリ</t>
    </rPh>
    <rPh sb="1" eb="2">
      <t>ウチ</t>
    </rPh>
    <rPh sb="2" eb="3">
      <t>クラ</t>
    </rPh>
    <rPh sb="3" eb="4">
      <t>アタマ</t>
    </rPh>
    <phoneticPr fontId="2"/>
  </si>
  <si>
    <t>雉子橋御門番</t>
    <rPh sb="0" eb="1">
      <t>キジ</t>
    </rPh>
    <rPh sb="1" eb="2">
      <t>コ</t>
    </rPh>
    <rPh sb="2" eb="3">
      <t>バシ</t>
    </rPh>
    <rPh sb="3" eb="4">
      <t>オ</t>
    </rPh>
    <rPh sb="4" eb="6">
      <t>モンバン</t>
    </rPh>
    <phoneticPr fontId="2"/>
  </si>
  <si>
    <t>同じ番号に3通</t>
    <phoneticPr fontId="2"/>
  </si>
  <si>
    <t>水野■之介（水野国之介）</t>
    <rPh sb="0" eb="2">
      <t>ミズノ</t>
    </rPh>
    <rPh sb="3" eb="4">
      <t>ノ</t>
    </rPh>
    <rPh sb="4" eb="5">
      <t>スケ</t>
    </rPh>
    <phoneticPr fontId="2"/>
  </si>
  <si>
    <t>外役扶持三百人扶持</t>
    <rPh sb="0" eb="1">
      <t>ホカ</t>
    </rPh>
    <rPh sb="1" eb="2">
      <t>ヤク</t>
    </rPh>
    <rPh sb="2" eb="4">
      <t>フチ</t>
    </rPh>
    <rPh sb="4" eb="5">
      <t>サン</t>
    </rPh>
    <rPh sb="5" eb="7">
      <t>ビャクニン</t>
    </rPh>
    <rPh sb="7" eb="9">
      <t>フチ</t>
    </rPh>
    <phoneticPr fontId="2"/>
  </si>
  <si>
    <t>柳之■</t>
    <rPh sb="0" eb="1">
      <t>ヤナギ</t>
    </rPh>
    <rPh sb="1" eb="2">
      <t>ノ</t>
    </rPh>
    <phoneticPr fontId="2"/>
  </si>
  <si>
    <t>■役</t>
    <rPh sb="1" eb="2">
      <t>ヤク</t>
    </rPh>
    <phoneticPr fontId="2"/>
  </si>
  <si>
    <t>■（水野国之介）</t>
    <phoneticPr fontId="2"/>
  </si>
  <si>
    <t>■千七百石</t>
    <rPh sb="1" eb="4">
      <t>センナナヒャク</t>
    </rPh>
    <rPh sb="2" eb="5">
      <t>ナナヒャクコク</t>
    </rPh>
    <phoneticPr fontId="2"/>
  </si>
  <si>
    <t>大和・■・上総・下総・上野・下野</t>
    <rPh sb="0" eb="2">
      <t>ヤマト</t>
    </rPh>
    <rPh sb="5" eb="7">
      <t>カズサ</t>
    </rPh>
    <rPh sb="8" eb="10">
      <t>シモウサ</t>
    </rPh>
    <rPh sb="11" eb="13">
      <t>コウズケ</t>
    </rPh>
    <rPh sb="14" eb="16">
      <t>シモツケ</t>
    </rPh>
    <phoneticPr fontId="2"/>
  </si>
  <si>
    <t>中奥御■</t>
    <rPh sb="0" eb="1">
      <t>チュウ</t>
    </rPh>
    <rPh sb="1" eb="2">
      <t>オク</t>
    </rPh>
    <phoneticPr fontId="2"/>
  </si>
  <si>
    <t>雉子■</t>
    <rPh sb="0" eb="1">
      <t>キジ</t>
    </rPh>
    <rPh sb="1" eb="2">
      <t>コ</t>
    </rPh>
    <phoneticPr fontId="2"/>
  </si>
  <si>
    <t>多００３６７６</t>
  </si>
  <si>
    <t>若狭国小浜酒井若狭守忠氏　明細短冊</t>
  </si>
  <si>
    <t>■若狭守</t>
    <rPh sb="1" eb="3">
      <t>ワカサ</t>
    </rPh>
    <rPh sb="3" eb="4">
      <t>カミ</t>
    </rPh>
    <phoneticPr fontId="2"/>
  </si>
  <si>
    <t>十万三千五百五十八石一斗六升四勺</t>
    <rPh sb="0" eb="10">
      <t>ジュウマンサンゼンゴヒャクゴジュウハッコク</t>
    </rPh>
    <rPh sb="10" eb="11">
      <t>イチ</t>
    </rPh>
    <rPh sb="11" eb="12">
      <t>ト</t>
    </rPh>
    <rPh sb="12" eb="14">
      <t>ロクショウ</t>
    </rPh>
    <rPh sb="14" eb="15">
      <t>ヨン</t>
    </rPh>
    <rPh sb="15" eb="16">
      <t>シャク</t>
    </rPh>
    <phoneticPr fontId="2"/>
  </si>
  <si>
    <t>若狭・越前・近江</t>
    <rPh sb="0" eb="2">
      <t>ワカサ</t>
    </rPh>
    <rPh sb="3" eb="5">
      <t>エチゼン</t>
    </rPh>
    <rPh sb="6" eb="8">
      <t>オウミ</t>
    </rPh>
    <phoneticPr fontId="2"/>
  </si>
  <si>
    <t>若狭■</t>
    <rPh sb="0" eb="2">
      <t>ワカサ</t>
    </rPh>
    <phoneticPr fontId="2"/>
  </si>
  <si>
    <t>■京太夫</t>
    <rPh sb="1" eb="2">
      <t>キョウ</t>
    </rPh>
    <rPh sb="2" eb="4">
      <t>ダユウ</t>
    </rPh>
    <phoneticPr fontId="2"/>
  </si>
  <si>
    <t>■采■</t>
    <rPh sb="1" eb="2">
      <t>サイ</t>
    </rPh>
    <phoneticPr fontId="2"/>
  </si>
  <si>
    <t>御奏者番（兼役御免）</t>
    <rPh sb="0" eb="1">
      <t>オ</t>
    </rPh>
    <rPh sb="1" eb="3">
      <t>ソウシャ</t>
    </rPh>
    <rPh sb="3" eb="4">
      <t>バン</t>
    </rPh>
    <rPh sb="5" eb="6">
      <t>カネ</t>
    </rPh>
    <rPh sb="6" eb="7">
      <t>ヤク</t>
    </rPh>
    <rPh sb="7" eb="9">
      <t>ゴメン</t>
    </rPh>
    <phoneticPr fontId="2"/>
  </si>
  <si>
    <t>御奏者番寺社奉行兼役</t>
    <rPh sb="0" eb="1">
      <t>オ</t>
    </rPh>
    <rPh sb="1" eb="3">
      <t>ソウシャ</t>
    </rPh>
    <rPh sb="3" eb="4">
      <t>バン</t>
    </rPh>
    <rPh sb="4" eb="6">
      <t>ジシャ</t>
    </rPh>
    <rPh sb="6" eb="8">
      <t>ブギョウ</t>
    </rPh>
    <rPh sb="8" eb="9">
      <t>カネ</t>
    </rPh>
    <rPh sb="9" eb="10">
      <t>ヤク</t>
    </rPh>
    <phoneticPr fontId="2"/>
  </si>
  <si>
    <t>多００３６７７</t>
  </si>
  <si>
    <t>大和国高取植村駿河守家保　明細短冊</t>
  </si>
  <si>
    <t>植村駿■</t>
    <rPh sb="0" eb="2">
      <t>ウエムラ</t>
    </rPh>
    <rPh sb="2" eb="3">
      <t>シュン</t>
    </rPh>
    <phoneticPr fontId="2"/>
  </si>
  <si>
    <t>■五千■</t>
    <phoneticPr fontId="2"/>
  </si>
  <si>
    <t>大和■</t>
    <rPh sb="0" eb="2">
      <t>ヤマト</t>
    </rPh>
    <phoneticPr fontId="2"/>
  </si>
  <si>
    <t>植村大蔵</t>
    <rPh sb="0" eb="2">
      <t>ウエムラ</t>
    </rPh>
    <rPh sb="2" eb="4">
      <t>オオクラ</t>
    </rPh>
    <phoneticPr fontId="2"/>
  </si>
  <si>
    <t>本■</t>
    <rPh sb="0" eb="1">
      <t>ホン</t>
    </rPh>
    <phoneticPr fontId="2"/>
  </si>
  <si>
    <t>多００３６７８</t>
  </si>
  <si>
    <t>越前国勝山小笠原左衛門佐長守　明細短冊</t>
  </si>
  <si>
    <t>小笠原左衛門佐長■</t>
    <rPh sb="0" eb="3">
      <t>オガサワラ</t>
    </rPh>
    <rPh sb="3" eb="6">
      <t>サエモン</t>
    </rPh>
    <rPh sb="6" eb="7">
      <t>サ</t>
    </rPh>
    <rPh sb="7" eb="8">
      <t>ナガ</t>
    </rPh>
    <phoneticPr fontId="2"/>
  </si>
  <si>
    <t>二万二千七百七十七石</t>
    <rPh sb="0" eb="10">
      <t>ニマンニセンナナヒャクナナジュウナナコク</t>
    </rPh>
    <phoneticPr fontId="2"/>
  </si>
  <si>
    <t>小笠原相模守長貴</t>
    <rPh sb="0" eb="3">
      <t>オガサワラ</t>
    </rPh>
    <rPh sb="3" eb="5">
      <t>サガミ</t>
    </rPh>
    <rPh sb="5" eb="6">
      <t>カミ</t>
    </rPh>
    <rPh sb="6" eb="7">
      <t>ナガ</t>
    </rPh>
    <rPh sb="7" eb="8">
      <t>タカ</t>
    </rPh>
    <phoneticPr fontId="2"/>
  </si>
  <si>
    <t>多００３６７９</t>
  </si>
  <si>
    <t>上野国小幡松平秀之助忠恕　明細短冊</t>
  </si>
  <si>
    <t>松平■忠恕</t>
    <rPh sb="0" eb="2">
      <t>マツダイラ</t>
    </rPh>
    <rPh sb="3" eb="4">
      <t>タダ</t>
    </rPh>
    <rPh sb="4" eb="5">
      <t>ジョ</t>
    </rPh>
    <phoneticPr fontId="2"/>
  </si>
  <si>
    <t>上野国小幡</t>
    <rPh sb="0" eb="2">
      <t>コウズケ</t>
    </rPh>
    <rPh sb="2" eb="3">
      <t>コク</t>
    </rPh>
    <rPh sb="3" eb="5">
      <t>オバタ</t>
    </rPh>
    <phoneticPr fontId="2"/>
  </si>
  <si>
    <t>松平玄■忠恵</t>
    <rPh sb="0" eb="2">
      <t>マツダイラ</t>
    </rPh>
    <rPh sb="2" eb="3">
      <t>ゲン</t>
    </rPh>
    <rPh sb="4" eb="5">
      <t>チュウ</t>
    </rPh>
    <rPh sb="5" eb="6">
      <t>メグミ</t>
    </rPh>
    <phoneticPr fontId="2"/>
  </si>
  <si>
    <t>御奏者番寺社奉行兼帯</t>
    <rPh sb="0" eb="1">
      <t>オ</t>
    </rPh>
    <rPh sb="1" eb="3">
      <t>ソウシャ</t>
    </rPh>
    <rPh sb="3" eb="4">
      <t>バン</t>
    </rPh>
    <rPh sb="4" eb="6">
      <t>ジシャ</t>
    </rPh>
    <rPh sb="6" eb="8">
      <t>ブギョウ</t>
    </rPh>
    <rPh sb="8" eb="10">
      <t>ケンタイ</t>
    </rPh>
    <phoneticPr fontId="2"/>
  </si>
  <si>
    <t>寺社■</t>
    <rPh sb="0" eb="2">
      <t>ジシャ</t>
    </rPh>
    <phoneticPr fontId="2"/>
  </si>
  <si>
    <t>帝鑑■間席</t>
    <rPh sb="0" eb="1">
      <t>ミカド</t>
    </rPh>
    <rPh sb="1" eb="2">
      <t>カガミ</t>
    </rPh>
    <rPh sb="3" eb="4">
      <t>マ</t>
    </rPh>
    <rPh sb="4" eb="5">
      <t>セキ</t>
    </rPh>
    <phoneticPr fontId="2"/>
  </si>
  <si>
    <t>■奏者■</t>
    <rPh sb="1" eb="3">
      <t>ソウシャ</t>
    </rPh>
    <phoneticPr fontId="2"/>
  </si>
  <si>
    <t>多００３６８０</t>
  </si>
  <si>
    <t>火消役花房釩之丞　明細短冊</t>
  </si>
  <si>
    <t>花房釩■（花房釩之丞）</t>
    <rPh sb="0" eb="2">
      <t>ハナブサ</t>
    </rPh>
    <rPh sb="2" eb="3">
      <t>ハン</t>
    </rPh>
    <phoneticPr fontId="2"/>
  </si>
  <si>
    <t>六千二百二十八石七斗余</t>
    <rPh sb="0" eb="8">
      <t>ロクセンニヒャクニジュウハチコク</t>
    </rPh>
    <rPh sb="8" eb="9">
      <t>ナナ</t>
    </rPh>
    <rPh sb="9" eb="10">
      <t>ト</t>
    </rPh>
    <rPh sb="10" eb="11">
      <t>アマリ</t>
    </rPh>
    <phoneticPr fontId="2"/>
  </si>
  <si>
    <t>花房大膳（実は父）</t>
    <rPh sb="0" eb="2">
      <t>ハナブサ</t>
    </rPh>
    <rPh sb="2" eb="3">
      <t>ダイ</t>
    </rPh>
    <rPh sb="3" eb="4">
      <t>ゼン</t>
    </rPh>
    <phoneticPr fontId="2"/>
  </si>
  <si>
    <t>■（花房錂之助）（実は兄）</t>
    <phoneticPr fontId="2"/>
  </si>
  <si>
    <t>■房数馬</t>
    <rPh sb="1" eb="2">
      <t>フサ</t>
    </rPh>
    <rPh sb="2" eb="4">
      <t>カズマ</t>
    </rPh>
    <phoneticPr fontId="2"/>
  </si>
  <si>
    <t>御門番御免</t>
    <rPh sb="0" eb="1">
      <t>オ</t>
    </rPh>
    <rPh sb="1" eb="3">
      <t>モンバン</t>
    </rPh>
    <rPh sb="3" eb="5">
      <t>ゴメン</t>
    </rPh>
    <phoneticPr fontId="2"/>
  </si>
  <si>
    <t>雉子橋御門番</t>
    <rPh sb="0" eb="1">
      <t>キジ</t>
    </rPh>
    <rPh sb="1" eb="2">
      <t>コ</t>
    </rPh>
    <rPh sb="2" eb="3">
      <t>ハシ</t>
    </rPh>
    <rPh sb="3" eb="4">
      <t>オ</t>
    </rPh>
    <rPh sb="4" eb="5">
      <t>モン</t>
    </rPh>
    <rPh sb="5" eb="6">
      <t>バン</t>
    </rPh>
    <phoneticPr fontId="2"/>
  </si>
  <si>
    <t>花房釩■（花房釩之丞）</t>
    <rPh sb="0" eb="2">
      <t>ハナブサ</t>
    </rPh>
    <rPh sb="2" eb="3">
      <t>ハン</t>
    </rPh>
    <rPh sb="8" eb="9">
      <t>ノ</t>
    </rPh>
    <rPh sb="9" eb="10">
      <t>ジョウ</t>
    </rPh>
    <phoneticPr fontId="2"/>
  </si>
  <si>
    <t>花房錂之助（実は兄）</t>
    <rPh sb="0" eb="2">
      <t>ハナブサ</t>
    </rPh>
    <rPh sb="2" eb="3">
      <t>リョウ</t>
    </rPh>
    <rPh sb="3" eb="4">
      <t>ノ</t>
    </rPh>
    <rPh sb="4" eb="5">
      <t>スケ</t>
    </rPh>
    <phoneticPr fontId="2"/>
  </si>
  <si>
    <t>花房数馬</t>
    <rPh sb="0" eb="2">
      <t>ハナブサ</t>
    </rPh>
    <rPh sb="2" eb="4">
      <t>カズマ</t>
    </rPh>
    <phoneticPr fontId="2"/>
  </si>
  <si>
    <t>多００３６８１</t>
  </si>
  <si>
    <t>陸奥国泉本多能登守忠紀　明細短冊</t>
  </si>
  <si>
    <t>本■登守忠紀</t>
    <rPh sb="0" eb="1">
      <t>ホン</t>
    </rPh>
    <rPh sb="2" eb="3">
      <t>ノボル</t>
    </rPh>
    <rPh sb="3" eb="4">
      <t>カミ</t>
    </rPh>
    <rPh sb="4" eb="5">
      <t>チュウ</t>
    </rPh>
    <rPh sb="5" eb="6">
      <t>キ</t>
    </rPh>
    <phoneticPr fontId="2"/>
  </si>
  <si>
    <t>陸奥・武蔵・上野</t>
    <rPh sb="0" eb="2">
      <t>ムツ</t>
    </rPh>
    <rPh sb="3" eb="5">
      <t>ムサシ</t>
    </rPh>
    <rPh sb="6" eb="8">
      <t>コウズケ</t>
    </rPh>
    <phoneticPr fontId="2"/>
  </si>
  <si>
    <t>陸奥国泉</t>
    <rPh sb="0" eb="2">
      <t>ムツ</t>
    </rPh>
    <rPh sb="2" eb="3">
      <t>コク</t>
    </rPh>
    <rPh sb="3" eb="4">
      <t>イズミ</t>
    </rPh>
    <phoneticPr fontId="2"/>
  </si>
  <si>
    <t>本多越中■</t>
    <rPh sb="0" eb="2">
      <t>ホンダ</t>
    </rPh>
    <rPh sb="2" eb="4">
      <t>エッチュウ</t>
    </rPh>
    <phoneticPr fontId="2"/>
  </si>
  <si>
    <t>若年寄（再勤）</t>
    <rPh sb="0" eb="3">
      <t>ワカドシヨリ</t>
    </rPh>
    <rPh sb="4" eb="5">
      <t>サイ</t>
    </rPh>
    <rPh sb="5" eb="6">
      <t>ツトム</t>
    </rPh>
    <phoneticPr fontId="2"/>
  </si>
  <si>
    <t>■多■</t>
    <rPh sb="1" eb="2">
      <t>タ</t>
    </rPh>
    <phoneticPr fontId="2"/>
  </si>
  <si>
    <t>陸■</t>
    <rPh sb="0" eb="1">
      <t>リク</t>
    </rPh>
    <phoneticPr fontId="2"/>
  </si>
  <si>
    <t>本多越中守忠徳</t>
    <rPh sb="0" eb="2">
      <t>ホンダ</t>
    </rPh>
    <rPh sb="2" eb="4">
      <t>エッチュウ</t>
    </rPh>
    <rPh sb="4" eb="5">
      <t>カミ</t>
    </rPh>
    <rPh sb="5" eb="6">
      <t>タダ</t>
    </rPh>
    <rPh sb="6" eb="7">
      <t>トク</t>
    </rPh>
    <phoneticPr fontId="2"/>
  </si>
  <si>
    <t>寺■</t>
    <rPh sb="0" eb="1">
      <t>テラ</t>
    </rPh>
    <phoneticPr fontId="2"/>
  </si>
  <si>
    <t>多００３６８２</t>
  </si>
  <si>
    <t>信濃国飯山本多豊後守助成　明細短冊</t>
  </si>
  <si>
    <t>本多豊後守助成</t>
    <rPh sb="0" eb="2">
      <t>ホンダ</t>
    </rPh>
    <rPh sb="2" eb="4">
      <t>ブンゴ</t>
    </rPh>
    <rPh sb="4" eb="5">
      <t>カミ</t>
    </rPh>
    <rPh sb="5" eb="7">
      <t>ジョセイ</t>
    </rPh>
    <phoneticPr fontId="2"/>
  </si>
  <si>
    <t>■十二</t>
    <rPh sb="1" eb="3">
      <t>ジュウニ</t>
    </rPh>
    <rPh sb="2" eb="3">
      <t>ニ</t>
    </rPh>
    <phoneticPr fontId="2"/>
  </si>
  <si>
    <t>信濃国飯■</t>
    <rPh sb="0" eb="2">
      <t>シナノ</t>
    </rPh>
    <rPh sb="2" eb="3">
      <t>コク</t>
    </rPh>
    <rPh sb="3" eb="4">
      <t>メシ</t>
    </rPh>
    <phoneticPr fontId="2"/>
  </si>
  <si>
    <t>本多相模守</t>
    <rPh sb="0" eb="2">
      <t>ホンダ</t>
    </rPh>
    <rPh sb="2" eb="4">
      <t>サガミ</t>
    </rPh>
    <rPh sb="4" eb="5">
      <t>カミ</t>
    </rPh>
    <phoneticPr fontId="2"/>
  </si>
  <si>
    <t>多００３６８３</t>
  </si>
  <si>
    <t>越後国与坂井伊右京亮直安　明細短冊</t>
  </si>
  <si>
    <t>井伊重麿直安</t>
    <rPh sb="0" eb="2">
      <t>イイ</t>
    </rPh>
    <rPh sb="2" eb="3">
      <t>オモ</t>
    </rPh>
    <rPh sb="3" eb="4">
      <t>マロ</t>
    </rPh>
    <rPh sb="4" eb="5">
      <t>ナオ</t>
    </rPh>
    <rPh sb="5" eb="6">
      <t>ヤス</t>
    </rPh>
    <phoneticPr fontId="2"/>
  </si>
  <si>
    <t>十六</t>
    <rPh sb="0" eb="2">
      <t>ジュウロク</t>
    </rPh>
    <phoneticPr fontId="2"/>
  </si>
  <si>
    <t>越州与■</t>
    <rPh sb="0" eb="1">
      <t>エツ</t>
    </rPh>
    <rPh sb="1" eb="2">
      <t>シュウ</t>
    </rPh>
    <rPh sb="2" eb="3">
      <t>ヨ</t>
    </rPh>
    <phoneticPr fontId="2"/>
  </si>
  <si>
    <t>井伊兵部少輔</t>
    <rPh sb="0" eb="2">
      <t>イイ</t>
    </rPh>
    <rPh sb="2" eb="4">
      <t>ヒョウブ</t>
    </rPh>
    <rPh sb="4" eb="5">
      <t>ショウ</t>
    </rPh>
    <rPh sb="5" eb="6">
      <t>スケ</t>
    </rPh>
    <phoneticPr fontId="2"/>
  </si>
  <si>
    <t>同じ番号に4通（実井伊掃部頭弟）</t>
    <rPh sb="8" eb="9">
      <t>ジツ</t>
    </rPh>
    <rPh sb="9" eb="11">
      <t>イイ</t>
    </rPh>
    <rPh sb="11" eb="13">
      <t>カモン</t>
    </rPh>
    <rPh sb="13" eb="14">
      <t>アタマ</t>
    </rPh>
    <rPh sb="14" eb="15">
      <t>オトウト</t>
    </rPh>
    <phoneticPr fontId="2"/>
  </si>
  <si>
    <t>井伊右京亮直■</t>
    <rPh sb="0" eb="2">
      <t>イイ</t>
    </rPh>
    <rPh sb="2" eb="4">
      <t>ウキョウ</t>
    </rPh>
    <rPh sb="4" eb="5">
      <t>スケ</t>
    </rPh>
    <rPh sb="5" eb="6">
      <t>ナオ</t>
    </rPh>
    <phoneticPr fontId="2"/>
  </si>
  <si>
    <t>井伊兵部少輔直安</t>
    <rPh sb="0" eb="2">
      <t>イイ</t>
    </rPh>
    <rPh sb="2" eb="4">
      <t>ヒョウブ</t>
    </rPh>
    <rPh sb="4" eb="6">
      <t>ショウユウ</t>
    </rPh>
    <rPh sb="6" eb="7">
      <t>ナオ</t>
    </rPh>
    <rPh sb="7" eb="8">
      <t>ヤス</t>
    </rPh>
    <phoneticPr fontId="2"/>
  </si>
  <si>
    <t>越州与板</t>
    <rPh sb="0" eb="1">
      <t>エツ</t>
    </rPh>
    <rPh sb="1" eb="2">
      <t>シュウ</t>
    </rPh>
    <rPh sb="2" eb="3">
      <t>ヨ</t>
    </rPh>
    <rPh sb="3" eb="4">
      <t>イタ</t>
    </rPh>
    <phoneticPr fontId="2"/>
  </si>
  <si>
    <t>井伊兵■少輔</t>
    <rPh sb="0" eb="2">
      <t>イイ</t>
    </rPh>
    <rPh sb="2" eb="3">
      <t>ヘイ</t>
    </rPh>
    <rPh sb="4" eb="5">
      <t>ショウ</t>
    </rPh>
    <rPh sb="5" eb="6">
      <t>スケ</t>
    </rPh>
    <phoneticPr fontId="2"/>
  </si>
  <si>
    <t>多００３６８７</t>
  </si>
  <si>
    <t>上総国飯野保科弾正忠正益　明細短冊</t>
  </si>
  <si>
    <t>■科弾正忠正益</t>
    <rPh sb="1" eb="2">
      <t>トガ</t>
    </rPh>
    <rPh sb="2" eb="4">
      <t>ダンジョウ</t>
    </rPh>
    <rPh sb="4" eb="5">
      <t>チュウ</t>
    </rPh>
    <rPh sb="5" eb="6">
      <t>マサ</t>
    </rPh>
    <rPh sb="6" eb="7">
      <t>エキ</t>
    </rPh>
    <phoneticPr fontId="2"/>
  </si>
  <si>
    <t>上総・下総・摂津・■江・■</t>
    <rPh sb="0" eb="2">
      <t>カズサ</t>
    </rPh>
    <rPh sb="3" eb="5">
      <t>シモウサ</t>
    </rPh>
    <rPh sb="6" eb="8">
      <t>セッツ</t>
    </rPh>
    <rPh sb="10" eb="11">
      <t>エ</t>
    </rPh>
    <phoneticPr fontId="2"/>
  </si>
  <si>
    <t>上総国飯野</t>
    <rPh sb="0" eb="2">
      <t>カズサ</t>
    </rPh>
    <rPh sb="2" eb="3">
      <t>コク</t>
    </rPh>
    <rPh sb="3" eb="5">
      <t>イイノ</t>
    </rPh>
    <phoneticPr fontId="2"/>
  </si>
  <si>
    <t>■科寿■</t>
    <rPh sb="1" eb="2">
      <t>トガ</t>
    </rPh>
    <rPh sb="2" eb="3">
      <t>ジュ</t>
    </rPh>
    <phoneticPr fontId="2"/>
  </si>
  <si>
    <t>帝■</t>
    <rPh sb="0" eb="1">
      <t>ミカド</t>
    </rPh>
    <phoneticPr fontId="2"/>
  </si>
  <si>
    <t>■能登守</t>
    <rPh sb="1" eb="3">
      <t>ノト</t>
    </rPh>
    <rPh sb="3" eb="4">
      <t>カミ</t>
    </rPh>
    <phoneticPr fontId="2"/>
  </si>
  <si>
    <t>帝鑑間</t>
    <rPh sb="0" eb="1">
      <t>ミカド</t>
    </rPh>
    <rPh sb="1" eb="2">
      <t>カガミ</t>
    </rPh>
    <rPh sb="2" eb="3">
      <t>マ</t>
    </rPh>
    <phoneticPr fontId="2"/>
  </si>
  <si>
    <t>■橋■</t>
    <rPh sb="1" eb="2">
      <t>ハシ</t>
    </rPh>
    <phoneticPr fontId="2"/>
  </si>
  <si>
    <t>■橋御門番</t>
    <rPh sb="1" eb="2">
      <t>ハシ</t>
    </rPh>
    <rPh sb="2" eb="3">
      <t>オ</t>
    </rPh>
    <rPh sb="3" eb="4">
      <t>モン</t>
    </rPh>
    <rPh sb="4" eb="5">
      <t>バン</t>
    </rPh>
    <phoneticPr fontId="2"/>
  </si>
  <si>
    <t>竹橋御■番</t>
    <rPh sb="0" eb="2">
      <t>タケバシ</t>
    </rPh>
    <rPh sb="2" eb="3">
      <t>オ</t>
    </rPh>
    <rPh sb="4" eb="5">
      <t>バン</t>
    </rPh>
    <phoneticPr fontId="2"/>
  </si>
  <si>
    <t>馬場先御門■</t>
    <rPh sb="0" eb="2">
      <t>ババ</t>
    </rPh>
    <rPh sb="2" eb="3">
      <t>サキ</t>
    </rPh>
    <rPh sb="3" eb="4">
      <t>オ</t>
    </rPh>
    <rPh sb="4" eb="5">
      <t>モン</t>
    </rPh>
    <phoneticPr fontId="2"/>
  </si>
  <si>
    <t>聖像■用</t>
    <rPh sb="0" eb="1">
      <t>ヒジリ</t>
    </rPh>
    <rPh sb="1" eb="2">
      <t>ゾウ</t>
    </rPh>
    <rPh sb="3" eb="4">
      <t>ヨウ</t>
    </rPh>
    <phoneticPr fontId="2"/>
  </si>
  <si>
    <t>多００３６８８</t>
  </si>
  <si>
    <t>三河国田原三宅備後守康保　明細短冊</t>
  </si>
  <si>
    <t>三宅備後守■</t>
    <rPh sb="0" eb="2">
      <t>ミヤケ</t>
    </rPh>
    <rPh sb="2" eb="4">
      <t>ビンゴ</t>
    </rPh>
    <rPh sb="4" eb="5">
      <t>カミ</t>
    </rPh>
    <phoneticPr fontId="2"/>
  </si>
  <si>
    <t>■七十二石四斗余</t>
    <rPh sb="1" eb="4">
      <t>ナナジュウニ</t>
    </rPh>
    <rPh sb="4" eb="5">
      <t>コク</t>
    </rPh>
    <rPh sb="5" eb="6">
      <t>ヨン</t>
    </rPh>
    <rPh sb="6" eb="7">
      <t>ト</t>
    </rPh>
    <rPh sb="7" eb="8">
      <t>アマリ</t>
    </rPh>
    <phoneticPr fontId="2"/>
  </si>
  <si>
    <t>三河国渥■郡</t>
    <rPh sb="0" eb="2">
      <t>ミカワ</t>
    </rPh>
    <rPh sb="2" eb="3">
      <t>コク</t>
    </rPh>
    <rPh sb="3" eb="4">
      <t>アク</t>
    </rPh>
    <rPh sb="5" eb="6">
      <t>グン</t>
    </rPh>
    <phoneticPr fontId="2"/>
  </si>
  <si>
    <t>三宅土佐守康直</t>
    <rPh sb="0" eb="2">
      <t>ミヤケ</t>
    </rPh>
    <rPh sb="2" eb="4">
      <t>トサ</t>
    </rPh>
    <rPh sb="4" eb="5">
      <t>カミ</t>
    </rPh>
    <rPh sb="5" eb="6">
      <t>ヤス</t>
    </rPh>
    <rPh sb="6" eb="7">
      <t>ナオ</t>
    </rPh>
    <phoneticPr fontId="2"/>
  </si>
  <si>
    <t>三宅鋼蔵■</t>
    <rPh sb="0" eb="2">
      <t>ミヤケ</t>
    </rPh>
    <rPh sb="2" eb="3">
      <t>コウ</t>
    </rPh>
    <rPh sb="3" eb="4">
      <t>クラ</t>
    </rPh>
    <phoneticPr fontId="2"/>
  </si>
  <si>
    <t>多００３６８９</t>
  </si>
  <si>
    <t>伊勢国神戸本多河内守忠貴　明細短冊</t>
  </si>
  <si>
    <t>本多河内守■</t>
    <rPh sb="0" eb="2">
      <t>ホンダ</t>
    </rPh>
    <rPh sb="2" eb="4">
      <t>カワチ</t>
    </rPh>
    <rPh sb="4" eb="5">
      <t>カミ</t>
    </rPh>
    <phoneticPr fontId="2"/>
  </si>
  <si>
    <t>一万五千石</t>
    <rPh sb="0" eb="3">
      <t>イチマンゴ</t>
    </rPh>
    <rPh sb="3" eb="5">
      <t>センゴク</t>
    </rPh>
    <phoneticPr fontId="2"/>
  </si>
  <si>
    <t>伊勢・河内</t>
    <rPh sb="0" eb="2">
      <t>イセ</t>
    </rPh>
    <rPh sb="3" eb="5">
      <t>カワチ</t>
    </rPh>
    <phoneticPr fontId="2"/>
  </si>
  <si>
    <t>本多丹後守忠寛</t>
    <rPh sb="0" eb="2">
      <t>ホンダ</t>
    </rPh>
    <rPh sb="2" eb="4">
      <t>タンゴ</t>
    </rPh>
    <rPh sb="4" eb="5">
      <t>カミ</t>
    </rPh>
    <rPh sb="5" eb="6">
      <t>チュウ</t>
    </rPh>
    <rPh sb="6" eb="7">
      <t>ヒロ</t>
    </rPh>
    <phoneticPr fontId="2"/>
  </si>
  <si>
    <t>戸沢能登守正令</t>
    <rPh sb="0" eb="2">
      <t>トザワ</t>
    </rPh>
    <rPh sb="2" eb="4">
      <t>ノト</t>
    </rPh>
    <rPh sb="4" eb="5">
      <t>カミ</t>
    </rPh>
    <rPh sb="5" eb="6">
      <t>マサ</t>
    </rPh>
    <rPh sb="6" eb="7">
      <t>レイ</t>
    </rPh>
    <phoneticPr fontId="2"/>
  </si>
  <si>
    <t>山田■</t>
    <rPh sb="0" eb="2">
      <t>ヤマダ</t>
    </rPh>
    <phoneticPr fontId="2"/>
  </si>
  <si>
    <t>伊予守事</t>
    <rPh sb="0" eb="2">
      <t>イヨ</t>
    </rPh>
    <rPh sb="2" eb="3">
      <t>カミ</t>
    </rPh>
    <rPh sb="3" eb="4">
      <t>コト</t>
    </rPh>
    <phoneticPr fontId="2"/>
  </si>
  <si>
    <t>多００３６９０</t>
  </si>
  <si>
    <t>下野国佐野堀田摂津守正頌　明細短冊</t>
  </si>
  <si>
    <t>■田摂津守■</t>
    <rPh sb="1" eb="2">
      <t>デン</t>
    </rPh>
    <rPh sb="2" eb="4">
      <t>セッツ</t>
    </rPh>
    <rPh sb="4" eb="5">
      <t>カミ</t>
    </rPh>
    <phoneticPr fontId="2"/>
  </si>
  <si>
    <t>■万六千石</t>
    <rPh sb="1" eb="2">
      <t>ヨロズ</t>
    </rPh>
    <rPh sb="2" eb="4">
      <t>ロクセン</t>
    </rPh>
    <rPh sb="3" eb="5">
      <t>センゴク</t>
    </rPh>
    <phoneticPr fontId="2"/>
  </si>
  <si>
    <t>下野・近江・上野</t>
    <rPh sb="0" eb="2">
      <t>シモツケ</t>
    </rPh>
    <rPh sb="3" eb="5">
      <t>オウミ</t>
    </rPh>
    <rPh sb="6" eb="8">
      <t>コウズケ</t>
    </rPh>
    <phoneticPr fontId="2"/>
  </si>
  <si>
    <t>下野国佐■</t>
    <rPh sb="0" eb="2">
      <t>シモツケ</t>
    </rPh>
    <rPh sb="2" eb="3">
      <t>コク</t>
    </rPh>
    <rPh sb="3" eb="4">
      <t>サ</t>
    </rPh>
    <phoneticPr fontId="2"/>
  </si>
  <si>
    <t>堀田摂津守</t>
    <rPh sb="0" eb="2">
      <t>ホッタ</t>
    </rPh>
    <rPh sb="2" eb="4">
      <t>セッツ</t>
    </rPh>
    <rPh sb="4" eb="5">
      <t>カミ</t>
    </rPh>
    <phoneticPr fontId="2"/>
  </si>
  <si>
    <t>■亮</t>
    <rPh sb="1" eb="2">
      <t>スケ</t>
    </rPh>
    <phoneticPr fontId="2"/>
  </si>
  <si>
    <t>多００３６９１</t>
  </si>
  <si>
    <t>陸奥国湯長谷内藤長寿麿政養　明細短冊</t>
  </si>
  <si>
    <t>内藤長寿麿政養</t>
    <rPh sb="0" eb="2">
      <t>ナイトウ</t>
    </rPh>
    <rPh sb="2" eb="4">
      <t>チョウジュ</t>
    </rPh>
    <rPh sb="4" eb="5">
      <t>マロ</t>
    </rPh>
    <rPh sb="5" eb="6">
      <t>マサ</t>
    </rPh>
    <rPh sb="6" eb="7">
      <t>ヨウ</t>
    </rPh>
    <phoneticPr fontId="2"/>
  </si>
  <si>
    <t>■五千石</t>
    <rPh sb="1" eb="3">
      <t>ゴセン</t>
    </rPh>
    <rPh sb="2" eb="4">
      <t>センゴク</t>
    </rPh>
    <phoneticPr fontId="2"/>
  </si>
  <si>
    <t>陸奥・丹波</t>
    <rPh sb="0" eb="2">
      <t>ムツ</t>
    </rPh>
    <rPh sb="3" eb="5">
      <t>タンバ</t>
    </rPh>
    <phoneticPr fontId="2"/>
  </si>
  <si>
    <t>陸奥国岩■</t>
    <rPh sb="0" eb="2">
      <t>ムツ</t>
    </rPh>
    <rPh sb="2" eb="3">
      <t>コク</t>
    </rPh>
    <rPh sb="3" eb="4">
      <t>イワ</t>
    </rPh>
    <phoneticPr fontId="2"/>
  </si>
  <si>
    <t>内藤因幡守</t>
    <rPh sb="0" eb="2">
      <t>ナイトウ</t>
    </rPh>
    <rPh sb="2" eb="5">
      <t>イナバカミ</t>
    </rPh>
    <phoneticPr fontId="2"/>
  </si>
  <si>
    <t>内藤播磨■</t>
    <rPh sb="0" eb="2">
      <t>ナイトウ</t>
    </rPh>
    <rPh sb="2" eb="4">
      <t>ハリマ</t>
    </rPh>
    <phoneticPr fontId="2"/>
  </si>
  <si>
    <t>多００３６９２</t>
  </si>
  <si>
    <t>近江国宮川堀田豊前守正養　明細短冊</t>
  </si>
  <si>
    <t>堀田豊前■</t>
    <rPh sb="0" eb="2">
      <t>ホッタ</t>
    </rPh>
    <rPh sb="2" eb="4">
      <t>ブゼン</t>
    </rPh>
    <phoneticPr fontId="2"/>
  </si>
  <si>
    <t>近江■</t>
    <rPh sb="0" eb="2">
      <t>オウミ</t>
    </rPh>
    <phoneticPr fontId="2"/>
  </si>
  <si>
    <t>■加賀守</t>
    <rPh sb="1" eb="3">
      <t>カガ</t>
    </rPh>
    <rPh sb="3" eb="4">
      <t>カミ</t>
    </rPh>
    <phoneticPr fontId="2"/>
  </si>
  <si>
    <t>岩城伊■守</t>
    <rPh sb="0" eb="2">
      <t>イワキ</t>
    </rPh>
    <rPh sb="2" eb="3">
      <t>イ</t>
    </rPh>
    <rPh sb="4" eb="5">
      <t>カミ</t>
    </rPh>
    <phoneticPr fontId="2"/>
  </si>
  <si>
    <t>多００３６９３</t>
  </si>
  <si>
    <t>信濃国岩村田内藤志摩守正誠　明細短冊</t>
  </si>
  <si>
    <t>内藤志摩守正誠</t>
    <rPh sb="0" eb="2">
      <t>ナイトウ</t>
    </rPh>
    <rPh sb="2" eb="5">
      <t>シマカミ</t>
    </rPh>
    <rPh sb="5" eb="6">
      <t>マサ</t>
    </rPh>
    <rPh sb="6" eb="7">
      <t>マコト</t>
    </rPh>
    <phoneticPr fontId="2"/>
  </si>
  <si>
    <t>一万五■石</t>
    <rPh sb="0" eb="3">
      <t>イチマンゴ</t>
    </rPh>
    <rPh sb="4" eb="5">
      <t>コク</t>
    </rPh>
    <phoneticPr fontId="2"/>
  </si>
  <si>
    <t>信濃国岩村田</t>
    <rPh sb="0" eb="2">
      <t>シナノ</t>
    </rPh>
    <rPh sb="2" eb="3">
      <t>コク</t>
    </rPh>
    <rPh sb="3" eb="4">
      <t>イワ</t>
    </rPh>
    <rPh sb="4" eb="6">
      <t>ムラタ</t>
    </rPh>
    <phoneticPr fontId="2"/>
  </si>
  <si>
    <t>寺社奉行</t>
    <rPh sb="0" eb="2">
      <t>ジシャ</t>
    </rPh>
    <rPh sb="2" eb="4">
      <t>ブギョウ</t>
    </rPh>
    <phoneticPr fontId="2"/>
  </si>
  <si>
    <t>多００３６９４</t>
  </si>
  <si>
    <t>越後国黒川柳沢伊勢守光昭　明細短冊</t>
  </si>
  <si>
    <t>柳沢伊勢守■</t>
    <rPh sb="0" eb="2">
      <t>ヤナギサワ</t>
    </rPh>
    <rPh sb="2" eb="4">
      <t>イセ</t>
    </rPh>
    <rPh sb="4" eb="5">
      <t>カミ</t>
    </rPh>
    <phoneticPr fontId="2"/>
  </si>
  <si>
    <t>■新田代知</t>
    <rPh sb="1" eb="3">
      <t>シンデン</t>
    </rPh>
    <rPh sb="4" eb="5">
      <t>チ</t>
    </rPh>
    <phoneticPr fontId="2"/>
  </si>
  <si>
    <t>柳沢伊勢守光被</t>
    <rPh sb="0" eb="2">
      <t>ヤナギサワ</t>
    </rPh>
    <rPh sb="2" eb="4">
      <t>イセ</t>
    </rPh>
    <rPh sb="4" eb="5">
      <t>カミ</t>
    </rPh>
    <rPh sb="5" eb="6">
      <t>ヒカリ</t>
    </rPh>
    <rPh sb="6" eb="7">
      <t>コウムリ</t>
    </rPh>
    <phoneticPr fontId="2"/>
  </si>
  <si>
    <t>■斐</t>
    <rPh sb="1" eb="2">
      <t>ビ</t>
    </rPh>
    <phoneticPr fontId="2"/>
  </si>
  <si>
    <t>学問所奉行</t>
    <rPh sb="0" eb="2">
      <t>ガクモン</t>
    </rPh>
    <rPh sb="2" eb="3">
      <t>ジョ</t>
    </rPh>
    <rPh sb="3" eb="5">
      <t>ブギョウ</t>
    </rPh>
    <phoneticPr fontId="2"/>
  </si>
  <si>
    <t>御奏■番</t>
    <rPh sb="0" eb="1">
      <t>オ</t>
    </rPh>
    <rPh sb="1" eb="2">
      <t>ソウ</t>
    </rPh>
    <rPh sb="3" eb="4">
      <t>バン</t>
    </rPh>
    <phoneticPr fontId="2"/>
  </si>
  <si>
    <t>多００３６９６</t>
  </si>
  <si>
    <t>新御番正木留次郎　明細短冊</t>
  </si>
  <si>
    <t>正木留次郎</t>
    <rPh sb="0" eb="2">
      <t>マサキ</t>
    </rPh>
    <rPh sb="2" eb="3">
      <t>トメ</t>
    </rPh>
    <rPh sb="3" eb="5">
      <t>ジロウ</t>
    </rPh>
    <phoneticPr fontId="2"/>
  </si>
  <si>
    <t>正木蔓三</t>
    <rPh sb="0" eb="2">
      <t>マサキ</t>
    </rPh>
    <rPh sb="2" eb="3">
      <t>ツル</t>
    </rPh>
    <rPh sb="3" eb="4">
      <t>サン</t>
    </rPh>
    <phoneticPr fontId="2"/>
  </si>
  <si>
    <t>正木与左衛門</t>
    <rPh sb="0" eb="2">
      <t>マサキ</t>
    </rPh>
    <rPh sb="2" eb="3">
      <t>ヨ</t>
    </rPh>
    <rPh sb="3" eb="6">
      <t>サエモン</t>
    </rPh>
    <phoneticPr fontId="2"/>
  </si>
  <si>
    <t>伊東六郎兵衛</t>
    <rPh sb="0" eb="2">
      <t>イトウ</t>
    </rPh>
    <rPh sb="2" eb="4">
      <t>ロクロウ</t>
    </rPh>
    <rPh sb="4" eb="6">
      <t>ヘエ</t>
    </rPh>
    <phoneticPr fontId="2"/>
  </si>
  <si>
    <t>伊東杢左衛門</t>
    <rPh sb="0" eb="2">
      <t>イトウ</t>
    </rPh>
    <rPh sb="2" eb="3">
      <t>モク</t>
    </rPh>
    <rPh sb="3" eb="6">
      <t>サエモン</t>
    </rPh>
    <phoneticPr fontId="2"/>
  </si>
  <si>
    <t>大御番組頭</t>
    <rPh sb="0" eb="3">
      <t>オオオバン</t>
    </rPh>
    <rPh sb="3" eb="5">
      <t>クミガシラ</t>
    </rPh>
    <phoneticPr fontId="2"/>
  </si>
  <si>
    <t>多００３６９７</t>
  </si>
  <si>
    <t>御納戸御番有馬図書　明細短冊</t>
  </si>
  <si>
    <t>有馬図書</t>
    <rPh sb="0" eb="2">
      <t>アリマ</t>
    </rPh>
    <rPh sb="2" eb="4">
      <t>トショ</t>
    </rPh>
    <phoneticPr fontId="2"/>
  </si>
  <si>
    <t>伊豆・下総・常陸</t>
    <rPh sb="0" eb="2">
      <t>イズ</t>
    </rPh>
    <rPh sb="3" eb="5">
      <t>シモウサ</t>
    </rPh>
    <rPh sb="6" eb="8">
      <t>ヒタチ</t>
    </rPh>
    <phoneticPr fontId="2"/>
  </si>
  <si>
    <t>有馬鋋次郎（実は兄）</t>
    <rPh sb="0" eb="2">
      <t>アリマ</t>
    </rPh>
    <rPh sb="2" eb="3">
      <t>セン</t>
    </rPh>
    <rPh sb="3" eb="5">
      <t>ジロウ</t>
    </rPh>
    <phoneticPr fontId="2"/>
  </si>
  <si>
    <t>有馬左京（実は兄）</t>
    <rPh sb="0" eb="2">
      <t>アリマ</t>
    </rPh>
    <rPh sb="2" eb="4">
      <t>サキョウ</t>
    </rPh>
    <phoneticPr fontId="2"/>
  </si>
  <si>
    <t>有馬内記</t>
    <rPh sb="0" eb="2">
      <t>アリマ</t>
    </rPh>
    <rPh sb="2" eb="4">
      <t>ナイキ</t>
    </rPh>
    <phoneticPr fontId="2"/>
  </si>
  <si>
    <t>多００３６９９</t>
  </si>
  <si>
    <t>大和国櫛羅永井信濃守直哉　明細短冊</t>
  </si>
  <si>
    <t>永井■</t>
    <rPh sb="0" eb="2">
      <t>ナガイ</t>
    </rPh>
    <phoneticPr fontId="2"/>
  </si>
  <si>
    <t>永井信濃守</t>
    <rPh sb="0" eb="2">
      <t>ナガイ</t>
    </rPh>
    <rPh sb="2" eb="4">
      <t>シナノ</t>
    </rPh>
    <rPh sb="4" eb="5">
      <t>カミ</t>
    </rPh>
    <phoneticPr fontId="2"/>
  </si>
  <si>
    <t>井上如水</t>
    <rPh sb="0" eb="2">
      <t>イノウエ</t>
    </rPh>
    <rPh sb="2" eb="3">
      <t>ジョ</t>
    </rPh>
    <rPh sb="3" eb="4">
      <t>スイ</t>
    </rPh>
    <phoneticPr fontId="2"/>
  </si>
  <si>
    <t>永井信濃守直哉</t>
    <rPh sb="0" eb="2">
      <t>ナガイ</t>
    </rPh>
    <rPh sb="2" eb="4">
      <t>シナノ</t>
    </rPh>
    <rPh sb="4" eb="5">
      <t>カミ</t>
    </rPh>
    <rPh sb="5" eb="7">
      <t>ナオヤ</t>
    </rPh>
    <phoneticPr fontId="2"/>
  </si>
  <si>
    <t>櫛羅</t>
    <rPh sb="0" eb="1">
      <t>クシ</t>
    </rPh>
    <rPh sb="1" eb="2">
      <t>ラ</t>
    </rPh>
    <phoneticPr fontId="2"/>
  </si>
  <si>
    <t>多００３７０１</t>
  </si>
  <si>
    <t>箱館奉行支配定役出役薮内於蒐太郎　明細短冊</t>
  </si>
  <si>
    <t>薮内於兎太郎</t>
    <rPh sb="0" eb="2">
      <t>ヤブウチ</t>
    </rPh>
    <rPh sb="2" eb="3">
      <t>オ</t>
    </rPh>
    <rPh sb="3" eb="4">
      <t>ウサギ</t>
    </rPh>
    <rPh sb="4" eb="6">
      <t>タロウ</t>
    </rPh>
    <phoneticPr fontId="2"/>
  </si>
  <si>
    <t>■十俵二人扶持</t>
    <rPh sb="1" eb="2">
      <t>ジュウ</t>
    </rPh>
    <rPh sb="2" eb="3">
      <t>ヒョウ</t>
    </rPh>
    <rPh sb="3" eb="5">
      <t>ニニン</t>
    </rPh>
    <rPh sb="5" eb="7">
      <t>ブチ</t>
    </rPh>
    <phoneticPr fontId="2"/>
  </si>
  <si>
    <t>十八俵一人扶持</t>
    <rPh sb="0" eb="1">
      <t>ジュウ</t>
    </rPh>
    <rPh sb="1" eb="3">
      <t>ハッピョウ</t>
    </rPh>
    <rPh sb="3" eb="5">
      <t>イチニン</t>
    </rPh>
    <rPh sb="5" eb="7">
      <t>ブチ</t>
    </rPh>
    <phoneticPr fontId="2"/>
  </si>
  <si>
    <t>■榎町宝竜寺組組■敷内</t>
    <rPh sb="1" eb="3">
      <t>エノキマチ</t>
    </rPh>
    <rPh sb="3" eb="4">
      <t>タカラ</t>
    </rPh>
    <rPh sb="4" eb="5">
      <t>リュウ</t>
    </rPh>
    <rPh sb="5" eb="6">
      <t>テラ</t>
    </rPh>
    <rPh sb="6" eb="7">
      <t>クミ</t>
    </rPh>
    <rPh sb="7" eb="8">
      <t>クミ</t>
    </rPh>
    <rPh sb="9" eb="10">
      <t>フ</t>
    </rPh>
    <rPh sb="10" eb="11">
      <t>ナイ</t>
    </rPh>
    <phoneticPr fontId="2"/>
  </si>
  <si>
    <t>薮内助次郎</t>
    <rPh sb="0" eb="2">
      <t>ヤブウチ</t>
    </rPh>
    <rPh sb="2" eb="5">
      <t>スケジロウ</t>
    </rPh>
    <phoneticPr fontId="2"/>
  </si>
  <si>
    <t>御休足御庭之者</t>
    <rPh sb="0" eb="1">
      <t>オ</t>
    </rPh>
    <rPh sb="1" eb="2">
      <t>キュウ</t>
    </rPh>
    <rPh sb="2" eb="3">
      <t>アシ</t>
    </rPh>
    <rPh sb="3" eb="4">
      <t>オ</t>
    </rPh>
    <rPh sb="4" eb="5">
      <t>ニワ</t>
    </rPh>
    <rPh sb="5" eb="6">
      <t>ノ</t>
    </rPh>
    <rPh sb="6" eb="7">
      <t>モノ</t>
    </rPh>
    <phoneticPr fontId="2"/>
  </si>
  <si>
    <t>薮内斧次郎</t>
    <rPh sb="0" eb="2">
      <t>ヤブウチ</t>
    </rPh>
    <rPh sb="2" eb="3">
      <t>オノ</t>
    </rPh>
    <rPh sb="3" eb="5">
      <t>ジロウ</t>
    </rPh>
    <phoneticPr fontId="2"/>
  </si>
  <si>
    <t>川口九八郎</t>
    <rPh sb="0" eb="2">
      <t>カワグチ</t>
    </rPh>
    <rPh sb="2" eb="3">
      <t>キュウ</t>
    </rPh>
    <rPh sb="3" eb="5">
      <t>ハチロウ</t>
    </rPh>
    <phoneticPr fontId="2"/>
  </si>
  <si>
    <t>火附盗賊改組出役介</t>
    <rPh sb="0" eb="1">
      <t>ヒ</t>
    </rPh>
    <rPh sb="1" eb="2">
      <t>ツ</t>
    </rPh>
    <rPh sb="2" eb="4">
      <t>トウゾク</t>
    </rPh>
    <rPh sb="4" eb="5">
      <t>アラタ</t>
    </rPh>
    <rPh sb="5" eb="6">
      <t>クミ</t>
    </rPh>
    <rPh sb="6" eb="7">
      <t>デ</t>
    </rPh>
    <rPh sb="7" eb="8">
      <t>ヤク</t>
    </rPh>
    <rPh sb="8" eb="9">
      <t>スケ</t>
    </rPh>
    <phoneticPr fontId="2"/>
  </si>
  <si>
    <t>無足見習（場所不明）（部屋住より）</t>
    <rPh sb="0" eb="1">
      <t>ム</t>
    </rPh>
    <rPh sb="1" eb="2">
      <t>ソク</t>
    </rPh>
    <rPh sb="2" eb="4">
      <t>ミナライ</t>
    </rPh>
    <rPh sb="5" eb="7">
      <t>バショ</t>
    </rPh>
    <rPh sb="7" eb="9">
      <t>フメイ</t>
    </rPh>
    <rPh sb="11" eb="14">
      <t>ヘヤズミ</t>
    </rPh>
    <phoneticPr fontId="2"/>
  </si>
  <si>
    <t>多００３７０２</t>
  </si>
  <si>
    <t>箱館奉行支配定役木村勝右衛門　明細短冊</t>
  </si>
  <si>
    <t>木村勝右衛門</t>
    <rPh sb="0" eb="2">
      <t>キムラ</t>
    </rPh>
    <rPh sb="2" eb="3">
      <t>カツ</t>
    </rPh>
    <rPh sb="3" eb="4">
      <t>ウ</t>
    </rPh>
    <rPh sb="4" eb="6">
      <t>エモン</t>
    </rPh>
    <phoneticPr fontId="2"/>
  </si>
  <si>
    <t>十二俵一人扶持</t>
    <rPh sb="0" eb="3">
      <t>ジュウニヒョウ</t>
    </rPh>
    <rPh sb="3" eb="5">
      <t>イチニン</t>
    </rPh>
    <rPh sb="5" eb="7">
      <t>フチ</t>
    </rPh>
    <phoneticPr fontId="2"/>
  </si>
  <si>
    <t>十八俵二人扶持</t>
    <rPh sb="0" eb="1">
      <t>ジュウ</t>
    </rPh>
    <rPh sb="1" eb="3">
      <t>ハチヒョウ</t>
    </rPh>
    <rPh sb="3" eb="5">
      <t>ニニン</t>
    </rPh>
    <rPh sb="5" eb="7">
      <t>ブチ</t>
    </rPh>
    <phoneticPr fontId="2"/>
  </si>
  <si>
    <t>木村常三郎</t>
    <rPh sb="0" eb="2">
      <t>キムラ</t>
    </rPh>
    <rPh sb="2" eb="5">
      <t>ツネサブロウ</t>
    </rPh>
    <phoneticPr fontId="2"/>
  </si>
  <si>
    <t>■者</t>
    <rPh sb="1" eb="2">
      <t>モノ</t>
    </rPh>
    <phoneticPr fontId="2"/>
  </si>
  <si>
    <t>木村熊蔵</t>
    <rPh sb="0" eb="2">
      <t>キムラ</t>
    </rPh>
    <rPh sb="2" eb="4">
      <t>クマゾウ</t>
    </rPh>
    <phoneticPr fontId="2"/>
  </si>
  <si>
    <t>■（黒鍬之者）</t>
    <rPh sb="2" eb="3">
      <t>クロ</t>
    </rPh>
    <rPh sb="3" eb="4">
      <t>クワ</t>
    </rPh>
    <rPh sb="4" eb="5">
      <t>ノ</t>
    </rPh>
    <rPh sb="5" eb="6">
      <t>モノ</t>
    </rPh>
    <phoneticPr fontId="2"/>
  </si>
  <si>
    <t>父の名・職は本文から</t>
    <rPh sb="0" eb="1">
      <t>チチ</t>
    </rPh>
    <rPh sb="2" eb="3">
      <t>ナ</t>
    </rPh>
    <rPh sb="4" eb="5">
      <t>ショク</t>
    </rPh>
    <rPh sb="6" eb="8">
      <t>ホンブン</t>
    </rPh>
    <phoneticPr fontId="2"/>
  </si>
  <si>
    <t>多００３７０３</t>
  </si>
  <si>
    <t>箱館奉行支配定役根岸馬之助　明細短冊</t>
  </si>
  <si>
    <t>根岸馬之助</t>
    <rPh sb="0" eb="2">
      <t>ネギシ</t>
    </rPh>
    <rPh sb="2" eb="3">
      <t>ウマ</t>
    </rPh>
    <rPh sb="3" eb="4">
      <t>ノ</t>
    </rPh>
    <rPh sb="4" eb="5">
      <t>スケ</t>
    </rPh>
    <phoneticPr fontId="2"/>
  </si>
  <si>
    <t>■俵三人扶持</t>
    <rPh sb="1" eb="2">
      <t>ピョウ</t>
    </rPh>
    <rPh sb="2" eb="3">
      <t>サン</t>
    </rPh>
    <rPh sb="3" eb="4">
      <t>ニン</t>
    </rPh>
    <rPh sb="4" eb="6">
      <t>ブチ</t>
    </rPh>
    <phoneticPr fontId="2"/>
  </si>
  <si>
    <t>外役金七両勤金一ヶ月金二分</t>
    <rPh sb="0" eb="1">
      <t>ホカ</t>
    </rPh>
    <rPh sb="1" eb="2">
      <t>ヤク</t>
    </rPh>
    <rPh sb="2" eb="3">
      <t>キン</t>
    </rPh>
    <rPh sb="3" eb="5">
      <t>ナナリョウ</t>
    </rPh>
    <rPh sb="5" eb="6">
      <t>ツト</t>
    </rPh>
    <rPh sb="6" eb="7">
      <t>キン</t>
    </rPh>
    <rPh sb="7" eb="10">
      <t>イッカゲツ</t>
    </rPh>
    <rPh sb="10" eb="11">
      <t>キン</t>
    </rPh>
    <rPh sb="11" eb="13">
      <t>ニブ</t>
    </rPh>
    <phoneticPr fontId="2"/>
  </si>
  <si>
    <t>■岸藤助（根岸藤助）</t>
    <rPh sb="1" eb="2">
      <t>キシ</t>
    </rPh>
    <rPh sb="2" eb="4">
      <t>トウスケ</t>
    </rPh>
    <rPh sb="5" eb="7">
      <t>ネギシ</t>
    </rPh>
    <rPh sb="7" eb="9">
      <t>フジスケ</t>
    </rPh>
    <phoneticPr fontId="2"/>
  </si>
  <si>
    <t>松平甲■家来</t>
    <rPh sb="0" eb="2">
      <t>マツダイラ</t>
    </rPh>
    <rPh sb="2" eb="3">
      <t>コウ</t>
    </rPh>
    <rPh sb="4" eb="6">
      <t>ケライ</t>
    </rPh>
    <phoneticPr fontId="2"/>
  </si>
  <si>
    <t>根岸忠太</t>
    <rPh sb="0" eb="2">
      <t>ネギシ</t>
    </rPh>
    <rPh sb="2" eb="3">
      <t>チュウ</t>
    </rPh>
    <rPh sb="3" eb="4">
      <t>タ</t>
    </rPh>
    <phoneticPr fontId="2"/>
  </si>
  <si>
    <t>御書物同心</t>
    <rPh sb="0" eb="1">
      <t>オ</t>
    </rPh>
    <rPh sb="1" eb="3">
      <t>カキモノ</t>
    </rPh>
    <rPh sb="3" eb="5">
      <t>ドウシン</t>
    </rPh>
    <phoneticPr fontId="2"/>
  </si>
  <si>
    <t>箱館奉行組同心組頭格■</t>
    <rPh sb="0" eb="2">
      <t>ハコダテ</t>
    </rPh>
    <rPh sb="2" eb="4">
      <t>ブギョウ</t>
    </rPh>
    <rPh sb="4" eb="5">
      <t>クミ</t>
    </rPh>
    <rPh sb="5" eb="7">
      <t>ドウシン</t>
    </rPh>
    <rPh sb="7" eb="9">
      <t>クミガシラ</t>
    </rPh>
    <rPh sb="9" eb="10">
      <t>カク</t>
    </rPh>
    <phoneticPr fontId="2"/>
  </si>
  <si>
    <t>御材木蔵同心</t>
    <rPh sb="0" eb="1">
      <t>オ</t>
    </rPh>
    <rPh sb="1" eb="3">
      <t>ザイモク</t>
    </rPh>
    <rPh sb="3" eb="4">
      <t>クラ</t>
    </rPh>
    <rPh sb="4" eb="6">
      <t>ドウシン</t>
    </rPh>
    <phoneticPr fontId="2"/>
  </si>
  <si>
    <t>多００３７０４</t>
  </si>
  <si>
    <t>箱館奉行支配定役出役山室精輔　明細短冊</t>
  </si>
  <si>
    <t>山室精輔</t>
    <rPh sb="0" eb="2">
      <t>ヤマムロ</t>
    </rPh>
    <rPh sb="2" eb="3">
      <t>セイ</t>
    </rPh>
    <rPh sb="3" eb="4">
      <t>スケ</t>
    </rPh>
    <phoneticPr fontId="2"/>
  </si>
  <si>
    <t>柳原元誓願寺前・四ツ谷内藤宿上ヶ地</t>
    <rPh sb="0" eb="2">
      <t>ヤナギハラ</t>
    </rPh>
    <rPh sb="2" eb="3">
      <t>モト</t>
    </rPh>
    <rPh sb="3" eb="5">
      <t>セイガン</t>
    </rPh>
    <rPh sb="5" eb="6">
      <t>テラ</t>
    </rPh>
    <rPh sb="6" eb="7">
      <t>マエ</t>
    </rPh>
    <rPh sb="8" eb="9">
      <t>ヨ</t>
    </rPh>
    <rPh sb="10" eb="11">
      <t>ヤ</t>
    </rPh>
    <rPh sb="11" eb="13">
      <t>ナイトウ</t>
    </rPh>
    <rPh sb="13" eb="14">
      <t>シュク</t>
    </rPh>
    <rPh sb="14" eb="15">
      <t>ウエ</t>
    </rPh>
    <rPh sb="16" eb="17">
      <t>チ</t>
    </rPh>
    <phoneticPr fontId="2"/>
  </si>
  <si>
    <t>山室捨次郎</t>
    <rPh sb="0" eb="2">
      <t>ヤマムロ</t>
    </rPh>
    <rPh sb="2" eb="3">
      <t>ステ</t>
    </rPh>
    <rPh sb="3" eb="5">
      <t>ジロウ</t>
    </rPh>
    <phoneticPr fontId="2"/>
  </si>
  <si>
    <t>山室精五郎</t>
    <rPh sb="0" eb="2">
      <t>ヤマムロ</t>
    </rPh>
    <rPh sb="2" eb="3">
      <t>セイ</t>
    </rPh>
    <rPh sb="3" eb="5">
      <t>ゴロウ</t>
    </rPh>
    <phoneticPr fontId="2"/>
  </si>
  <si>
    <t>表火之番（箱館奉行支配調役並出役）</t>
    <rPh sb="0" eb="1">
      <t>オモテ</t>
    </rPh>
    <rPh sb="1" eb="4">
      <t>ヒノバン</t>
    </rPh>
    <rPh sb="5" eb="7">
      <t>ハコダテ</t>
    </rPh>
    <rPh sb="7" eb="9">
      <t>ブギョウ</t>
    </rPh>
    <rPh sb="9" eb="11">
      <t>シハイ</t>
    </rPh>
    <rPh sb="11" eb="12">
      <t>シラベ</t>
    </rPh>
    <rPh sb="12" eb="13">
      <t>ヤク</t>
    </rPh>
    <rPh sb="13" eb="14">
      <t>ナミ</t>
    </rPh>
    <rPh sb="14" eb="15">
      <t>デ</t>
    </rPh>
    <rPh sb="15" eb="16">
      <t>ヤク</t>
    </rPh>
    <phoneticPr fontId="2"/>
  </si>
  <si>
    <t>箱■御役所書物御用出役（部屋住より）</t>
    <rPh sb="0" eb="1">
      <t>ハコ</t>
    </rPh>
    <rPh sb="2" eb="3">
      <t>オ</t>
    </rPh>
    <rPh sb="3" eb="5">
      <t>ヤクショ</t>
    </rPh>
    <rPh sb="5" eb="7">
      <t>ショモツ</t>
    </rPh>
    <rPh sb="7" eb="9">
      <t>ゴヨウ</t>
    </rPh>
    <rPh sb="9" eb="10">
      <t>デ</t>
    </rPh>
    <rPh sb="10" eb="11">
      <t>ヤク</t>
    </rPh>
    <rPh sb="12" eb="15">
      <t>ヘヤズミ</t>
    </rPh>
    <phoneticPr fontId="2"/>
  </si>
  <si>
    <t>多００３７０５</t>
  </si>
  <si>
    <t>箱館奉行支配定役伊沢兵九郎　明細短冊</t>
  </si>
  <si>
    <t>伊沢兵九郎</t>
    <rPh sb="0" eb="2">
      <t>イザワ</t>
    </rPh>
    <rPh sb="2" eb="3">
      <t>ヘイ</t>
    </rPh>
    <rPh sb="3" eb="5">
      <t>クロウ</t>
    </rPh>
    <phoneticPr fontId="2"/>
  </si>
  <si>
    <t>役扶持三人■持役金三十五■</t>
    <rPh sb="0" eb="1">
      <t>ヤク</t>
    </rPh>
    <rPh sb="1" eb="3">
      <t>フチ</t>
    </rPh>
    <rPh sb="3" eb="5">
      <t>サンニン</t>
    </rPh>
    <rPh sb="6" eb="7">
      <t>ジ</t>
    </rPh>
    <rPh sb="7" eb="8">
      <t>ヤク</t>
    </rPh>
    <rPh sb="8" eb="9">
      <t>キン</t>
    </rPh>
    <rPh sb="9" eb="12">
      <t>サンジュウゴ</t>
    </rPh>
    <phoneticPr fontId="2"/>
  </si>
  <si>
    <t>■山菊坂下</t>
    <rPh sb="1" eb="2">
      <t>ヤマ</t>
    </rPh>
    <rPh sb="2" eb="3">
      <t>キク</t>
    </rPh>
    <rPh sb="3" eb="4">
      <t>サカ</t>
    </rPh>
    <rPh sb="4" eb="5">
      <t>シタ</t>
    </rPh>
    <phoneticPr fontId="2"/>
  </si>
  <si>
    <t>多００３７０６</t>
  </si>
  <si>
    <t>箱館奉行支配定役岡田鉄次郎　明細短冊</t>
  </si>
  <si>
    <t>岡田■</t>
    <rPh sb="0" eb="2">
      <t>オカダ</t>
    </rPh>
    <phoneticPr fontId="2"/>
  </si>
  <si>
    <t>十■俵■人扶持</t>
    <rPh sb="0" eb="1">
      <t>ジュウ</t>
    </rPh>
    <rPh sb="2" eb="3">
      <t>ヒョウ</t>
    </rPh>
    <rPh sb="4" eb="5">
      <t>ニン</t>
    </rPh>
    <rPh sb="5" eb="7">
      <t>フチ</t>
    </rPh>
    <phoneticPr fontId="2"/>
  </si>
  <si>
    <t>外役扶持三人扶持役金■十五両</t>
    <rPh sb="0" eb="1">
      <t>ホカ</t>
    </rPh>
    <rPh sb="1" eb="2">
      <t>ヤク</t>
    </rPh>
    <rPh sb="2" eb="4">
      <t>フチ</t>
    </rPh>
    <rPh sb="4" eb="6">
      <t>サンニン</t>
    </rPh>
    <rPh sb="6" eb="8">
      <t>ブチ</t>
    </rPh>
    <rPh sb="8" eb="9">
      <t>ヤク</t>
    </rPh>
    <rPh sb="9" eb="10">
      <t>キン</t>
    </rPh>
    <rPh sb="11" eb="14">
      <t>ジュウゴリョウ</t>
    </rPh>
    <phoneticPr fontId="2"/>
  </si>
  <si>
    <t>岡田新六</t>
    <rPh sb="0" eb="2">
      <t>オカダ</t>
    </rPh>
    <rPh sb="2" eb="3">
      <t>シン</t>
    </rPh>
    <rPh sb="3" eb="4">
      <t>ロク</t>
    </rPh>
    <phoneticPr fontId="2"/>
  </si>
  <si>
    <t>岡田信太郎</t>
    <rPh sb="0" eb="2">
      <t>オカダ</t>
    </rPh>
    <rPh sb="2" eb="5">
      <t>シンタロウ</t>
    </rPh>
    <phoneticPr fontId="2"/>
  </si>
  <si>
    <t>御目付支配無役</t>
    <rPh sb="0" eb="1">
      <t>オ</t>
    </rPh>
    <rPh sb="1" eb="3">
      <t>メツケ</t>
    </rPh>
    <rPh sb="3" eb="5">
      <t>シハイ</t>
    </rPh>
    <rPh sb="5" eb="6">
      <t>ム</t>
    </rPh>
    <rPh sb="6" eb="7">
      <t>ヤク</t>
    </rPh>
    <phoneticPr fontId="2"/>
  </si>
  <si>
    <t>永井■之助</t>
    <rPh sb="0" eb="2">
      <t>ナガイ</t>
    </rPh>
    <rPh sb="3" eb="4">
      <t>ノ</t>
    </rPh>
    <rPh sb="4" eb="5">
      <t>スケ</t>
    </rPh>
    <phoneticPr fontId="2"/>
  </si>
  <si>
    <t>飯田幸八郎</t>
    <rPh sb="0" eb="2">
      <t>イイダ</t>
    </rPh>
    <rPh sb="2" eb="3">
      <t>コウ</t>
    </rPh>
    <rPh sb="3" eb="5">
      <t>ハチロウ</t>
    </rPh>
    <phoneticPr fontId="2"/>
  </si>
  <si>
    <t>■組同心</t>
    <rPh sb="1" eb="2">
      <t>クミ</t>
    </rPh>
    <rPh sb="2" eb="4">
      <t>ドウシン</t>
    </rPh>
    <phoneticPr fontId="2"/>
  </si>
  <si>
    <t>本人役名は肩書から・岡田丈之助か</t>
    <rPh sb="0" eb="2">
      <t>ホンニン</t>
    </rPh>
    <rPh sb="5" eb="7">
      <t>カタガキ</t>
    </rPh>
    <rPh sb="10" eb="12">
      <t>オカダ</t>
    </rPh>
    <rPh sb="12" eb="15">
      <t>ジョウノスケ</t>
    </rPh>
    <phoneticPr fontId="2"/>
  </si>
  <si>
    <t>多００３７０７</t>
  </si>
  <si>
    <t>箱館奉行支配定役渡辺甚十郎　明細短冊</t>
  </si>
  <si>
    <t>渡辺■</t>
    <rPh sb="0" eb="2">
      <t>ワタナベ</t>
    </rPh>
    <phoneticPr fontId="2"/>
  </si>
  <si>
    <t>渡辺武平</t>
    <rPh sb="0" eb="2">
      <t>ワタナベ</t>
    </rPh>
    <rPh sb="2" eb="3">
      <t>ブ</t>
    </rPh>
    <rPh sb="3" eb="4">
      <t>ヘイ</t>
    </rPh>
    <phoneticPr fontId="2"/>
  </si>
  <si>
    <t>渡辺敬次郎</t>
    <rPh sb="0" eb="2">
      <t>ワタナベ</t>
    </rPh>
    <rPh sb="2" eb="5">
      <t>ケイジロウ</t>
    </rPh>
    <phoneticPr fontId="2"/>
  </si>
  <si>
    <t>箱館奉行支配■役■〆</t>
    <rPh sb="0" eb="2">
      <t>ハコダテ</t>
    </rPh>
    <rPh sb="2" eb="4">
      <t>ブギョウ</t>
    </rPh>
    <rPh sb="4" eb="6">
      <t>シハイ</t>
    </rPh>
    <rPh sb="7" eb="8">
      <t>ヤク</t>
    </rPh>
    <phoneticPr fontId="2"/>
  </si>
  <si>
    <t>多００３７０８</t>
  </si>
  <si>
    <t>箱館奉行支配定役大坪伴吉■　明細短冊</t>
  </si>
  <si>
    <t>大坪伴吉</t>
    <rPh sb="0" eb="2">
      <t>オオツボ</t>
    </rPh>
    <rPh sb="2" eb="3">
      <t>バン</t>
    </rPh>
    <rPh sb="3" eb="4">
      <t>キチ</t>
    </rPh>
    <phoneticPr fontId="2"/>
  </si>
  <si>
    <t>箱館</t>
    <rPh sb="0" eb="2">
      <t>ハコダテ</t>
    </rPh>
    <phoneticPr fontId="2"/>
  </si>
  <si>
    <t>大坪郡左衛門</t>
    <rPh sb="0" eb="2">
      <t>オオツボ</t>
    </rPh>
    <rPh sb="2" eb="3">
      <t>グン</t>
    </rPh>
    <rPh sb="3" eb="6">
      <t>サエモン</t>
    </rPh>
    <phoneticPr fontId="2"/>
  </si>
  <si>
    <t>沖之口御収納方手代元〆</t>
    <rPh sb="0" eb="1">
      <t>オキ</t>
    </rPh>
    <rPh sb="1" eb="2">
      <t>ノ</t>
    </rPh>
    <rPh sb="2" eb="3">
      <t>クチ</t>
    </rPh>
    <rPh sb="3" eb="4">
      <t>オ</t>
    </rPh>
    <rPh sb="4" eb="6">
      <t>シュウノウ</t>
    </rPh>
    <rPh sb="6" eb="7">
      <t>カタ</t>
    </rPh>
    <rPh sb="7" eb="9">
      <t>テダイ</t>
    </rPh>
    <rPh sb="9" eb="11">
      <t>モトジメ</t>
    </rPh>
    <phoneticPr fontId="2"/>
  </si>
  <si>
    <t>大坪■兵衛</t>
    <rPh sb="0" eb="2">
      <t>オオツボ</t>
    </rPh>
    <rPh sb="3" eb="5">
      <t>ヘエ</t>
    </rPh>
    <phoneticPr fontId="2"/>
  </si>
  <si>
    <t>沖之口御収納方手代</t>
    <rPh sb="0" eb="1">
      <t>オキ</t>
    </rPh>
    <rPh sb="1" eb="2">
      <t>ノ</t>
    </rPh>
    <rPh sb="2" eb="3">
      <t>クチ</t>
    </rPh>
    <rPh sb="3" eb="4">
      <t>オ</t>
    </rPh>
    <rPh sb="4" eb="6">
      <t>シュウノウ</t>
    </rPh>
    <rPh sb="6" eb="7">
      <t>カタ</t>
    </rPh>
    <rPh sb="7" eb="9">
      <t>テダイ</t>
    </rPh>
    <phoneticPr fontId="2"/>
  </si>
  <si>
    <t>伊兵衛</t>
    <rPh sb="0" eb="3">
      <t>イヘエ</t>
    </rPh>
    <phoneticPr fontId="2"/>
  </si>
  <si>
    <t>箱館百姓</t>
    <rPh sb="0" eb="2">
      <t>ハコダテ</t>
    </rPh>
    <rPh sb="2" eb="4">
      <t>ヒャクショウ</t>
    </rPh>
    <phoneticPr fontId="2"/>
  </si>
  <si>
    <t>定兵衛</t>
    <rPh sb="0" eb="1">
      <t>サダ</t>
    </rPh>
    <rPh sb="1" eb="3">
      <t>ヘエ</t>
    </rPh>
    <phoneticPr fontId="2"/>
  </si>
  <si>
    <t>多００３７０９</t>
  </si>
  <si>
    <t>箱館奉行支配定役石井半一郎　明細短冊</t>
  </si>
  <si>
    <t>石井半一郎</t>
    <rPh sb="0" eb="2">
      <t>イシイ</t>
    </rPh>
    <rPh sb="2" eb="3">
      <t>ハン</t>
    </rPh>
    <rPh sb="3" eb="5">
      <t>イチロウ</t>
    </rPh>
    <phoneticPr fontId="2"/>
  </si>
  <si>
    <t>三十俵二人扶持</t>
    <rPh sb="0" eb="1">
      <t>サン</t>
    </rPh>
    <rPh sb="1" eb="3">
      <t>ジュウピョウ</t>
    </rPh>
    <rPh sb="3" eb="5">
      <t>ニニン</t>
    </rPh>
    <rPh sb="5" eb="7">
      <t>ブチ</t>
    </rPh>
    <phoneticPr fontId="2"/>
  </si>
  <si>
    <t>一人扶持</t>
    <rPh sb="0" eb="2">
      <t>イチニン</t>
    </rPh>
    <rPh sb="2" eb="4">
      <t>フチ</t>
    </rPh>
    <phoneticPr fontId="2"/>
  </si>
  <si>
    <t>外役扶持三人扶■役金三十五■</t>
    <rPh sb="0" eb="1">
      <t>ホカ</t>
    </rPh>
    <rPh sb="1" eb="2">
      <t>ヤク</t>
    </rPh>
    <rPh sb="2" eb="4">
      <t>フチ</t>
    </rPh>
    <rPh sb="4" eb="6">
      <t>サンニン</t>
    </rPh>
    <rPh sb="6" eb="7">
      <t>フ</t>
    </rPh>
    <rPh sb="8" eb="9">
      <t>ヤク</t>
    </rPh>
    <rPh sb="9" eb="10">
      <t>キン</t>
    </rPh>
    <rPh sb="10" eb="13">
      <t>サンジュウゴ</t>
    </rPh>
    <phoneticPr fontId="2"/>
  </si>
  <si>
    <t>石井久右衛門</t>
    <rPh sb="0" eb="2">
      <t>イシイ</t>
    </rPh>
    <rPh sb="2" eb="3">
      <t>ヒサ</t>
    </rPh>
    <rPh sb="3" eb="4">
      <t>ウ</t>
    </rPh>
    <rPh sb="4" eb="6">
      <t>エモン</t>
    </rPh>
    <phoneticPr fontId="2"/>
  </si>
  <si>
    <t>小普請方御掃除</t>
    <rPh sb="0" eb="3">
      <t>コブシン</t>
    </rPh>
    <rPh sb="3" eb="4">
      <t>カタ</t>
    </rPh>
    <rPh sb="4" eb="7">
      <t>オソウジ</t>
    </rPh>
    <phoneticPr fontId="2"/>
  </si>
  <si>
    <t>鈴木七左衛門</t>
    <rPh sb="0" eb="2">
      <t>スズキ</t>
    </rPh>
    <rPh sb="2" eb="3">
      <t>シチ</t>
    </rPh>
    <rPh sb="3" eb="6">
      <t>サエモン</t>
    </rPh>
    <phoneticPr fontId="2"/>
  </si>
  <si>
    <t>尾張殿家来</t>
    <rPh sb="0" eb="3">
      <t>オワリドノ</t>
    </rPh>
    <rPh sb="3" eb="5">
      <t>ケライ</t>
    </rPh>
    <phoneticPr fontId="2"/>
  </si>
  <si>
    <t>鈴木甚平</t>
    <rPh sb="0" eb="2">
      <t>スズキ</t>
    </rPh>
    <rPh sb="2" eb="4">
      <t>ジンベエ</t>
    </rPh>
    <phoneticPr fontId="2"/>
  </si>
  <si>
    <t>多００３７１０</t>
  </si>
  <si>
    <t>箱館奉行支配定役小山房一郎　明細短冊</t>
  </si>
  <si>
    <t>■房一郎（小山房一郎）</t>
    <rPh sb="1" eb="2">
      <t>フサ</t>
    </rPh>
    <rPh sb="2" eb="4">
      <t>イチロウ</t>
    </rPh>
    <rPh sb="5" eb="7">
      <t>コヤマ</t>
    </rPh>
    <rPh sb="7" eb="10">
      <t>フサイチロウ</t>
    </rPh>
    <phoneticPr fontId="2"/>
  </si>
  <si>
    <t>三十俵三人扶持</t>
    <rPh sb="0" eb="1">
      <t>サン</t>
    </rPh>
    <rPh sb="1" eb="3">
      <t>ジュッピョウ</t>
    </rPh>
    <rPh sb="3" eb="4">
      <t>サン</t>
    </rPh>
    <rPh sb="4" eb="5">
      <t>ニン</t>
    </rPh>
    <rPh sb="5" eb="7">
      <t>ブチ</t>
    </rPh>
    <phoneticPr fontId="2"/>
  </si>
  <si>
    <t>二十俵二人扶持</t>
    <rPh sb="0" eb="1">
      <t>ニ</t>
    </rPh>
    <rPh sb="1" eb="3">
      <t>ジュウピョウ</t>
    </rPh>
    <rPh sb="3" eb="5">
      <t>ニニン</t>
    </rPh>
    <rPh sb="5" eb="7">
      <t>ブチ</t>
    </rPh>
    <phoneticPr fontId="2"/>
  </si>
  <si>
    <t>小山理八郎</t>
    <rPh sb="0" eb="2">
      <t>オヤマ</t>
    </rPh>
    <rPh sb="2" eb="3">
      <t>リ</t>
    </rPh>
    <rPh sb="3" eb="5">
      <t>ハチロウ</t>
    </rPh>
    <phoneticPr fontId="2"/>
  </si>
  <si>
    <t>松前奉行組同心</t>
    <rPh sb="0" eb="2">
      <t>マツマエ</t>
    </rPh>
    <rPh sb="2" eb="4">
      <t>ブギョウ</t>
    </rPh>
    <rPh sb="4" eb="5">
      <t>クミ</t>
    </rPh>
    <rPh sb="5" eb="7">
      <t>ドウシン</t>
    </rPh>
    <phoneticPr fontId="2"/>
  </si>
  <si>
    <t>小山又吉</t>
    <rPh sb="0" eb="2">
      <t>オヤマ</t>
    </rPh>
    <rPh sb="2" eb="4">
      <t>マタキチ</t>
    </rPh>
    <phoneticPr fontId="2"/>
  </si>
  <si>
    <t>松前伊■守■来</t>
    <rPh sb="0" eb="2">
      <t>マツマエ</t>
    </rPh>
    <rPh sb="2" eb="3">
      <t>イ</t>
    </rPh>
    <rPh sb="4" eb="5">
      <t>カミ</t>
    </rPh>
    <rPh sb="6" eb="7">
      <t>ライ</t>
    </rPh>
    <phoneticPr fontId="2"/>
  </si>
  <si>
    <t>多００３７１１</t>
  </si>
  <si>
    <t>箱館奉行支配定役吉川昇之進　明細短冊</t>
  </si>
  <si>
    <t>吉川昇之進</t>
    <rPh sb="0" eb="2">
      <t>ヨシカワ</t>
    </rPh>
    <rPh sb="2" eb="3">
      <t>ノボル</t>
    </rPh>
    <rPh sb="3" eb="4">
      <t>ノ</t>
    </rPh>
    <rPh sb="4" eb="5">
      <t>シン</t>
    </rPh>
    <phoneticPr fontId="2"/>
  </si>
  <si>
    <t>■二人扶持</t>
    <rPh sb="1" eb="3">
      <t>ニニン</t>
    </rPh>
    <rPh sb="3" eb="5">
      <t>ブチ</t>
    </rPh>
    <phoneticPr fontId="2"/>
  </si>
  <si>
    <t>十俵■人■持</t>
    <rPh sb="0" eb="2">
      <t>ジュッピョウ</t>
    </rPh>
    <rPh sb="3" eb="4">
      <t>ニン</t>
    </rPh>
    <rPh sb="5" eb="6">
      <t>ジ</t>
    </rPh>
    <phoneticPr fontId="2"/>
  </si>
  <si>
    <t>外役扶持三人扶持役金三十両</t>
    <rPh sb="0" eb="1">
      <t>ホカ</t>
    </rPh>
    <rPh sb="1" eb="2">
      <t>ヤク</t>
    </rPh>
    <rPh sb="2" eb="4">
      <t>フチ</t>
    </rPh>
    <rPh sb="4" eb="6">
      <t>サンニン</t>
    </rPh>
    <rPh sb="6" eb="8">
      <t>ブチ</t>
    </rPh>
    <rPh sb="8" eb="9">
      <t>ヤク</t>
    </rPh>
    <rPh sb="9" eb="10">
      <t>キン</t>
    </rPh>
    <rPh sb="10" eb="11">
      <t>サン</t>
    </rPh>
    <rPh sb="11" eb="13">
      <t>ジュウリョウ</t>
    </rPh>
    <phoneticPr fontId="2"/>
  </si>
  <si>
    <t>浜名友佐</t>
    <rPh sb="0" eb="2">
      <t>ハマナ</t>
    </rPh>
    <rPh sb="2" eb="3">
      <t>トモ</t>
    </rPh>
    <rPh sb="3" eb="4">
      <t>サ</t>
    </rPh>
    <phoneticPr fontId="2"/>
  </si>
  <si>
    <t>浜名友栄</t>
    <rPh sb="0" eb="2">
      <t>ハマナ</t>
    </rPh>
    <rPh sb="2" eb="3">
      <t>トモ</t>
    </rPh>
    <rPh sb="3" eb="4">
      <t>エイ</t>
    </rPh>
    <phoneticPr fontId="2"/>
  </si>
  <si>
    <t>箱館奉行支配調役■役出役</t>
    <rPh sb="0" eb="2">
      <t>ハコダテ</t>
    </rPh>
    <rPh sb="2" eb="4">
      <t>ブギョウ</t>
    </rPh>
    <rPh sb="4" eb="6">
      <t>シハイ</t>
    </rPh>
    <rPh sb="6" eb="7">
      <t>シラベ</t>
    </rPh>
    <rPh sb="7" eb="8">
      <t>ヤク</t>
    </rPh>
    <rPh sb="9" eb="10">
      <t>ヤク</t>
    </rPh>
    <rPh sb="10" eb="11">
      <t>デ</t>
    </rPh>
    <rPh sb="11" eb="12">
      <t>ヤク</t>
    </rPh>
    <phoneticPr fontId="2"/>
  </si>
  <si>
    <t>御弓矢鑓奉行同心</t>
    <rPh sb="0" eb="1">
      <t>オ</t>
    </rPh>
    <rPh sb="1" eb="3">
      <t>ユミヤ</t>
    </rPh>
    <rPh sb="3" eb="4">
      <t>ヤリ</t>
    </rPh>
    <rPh sb="4" eb="6">
      <t>ブギョウ</t>
    </rPh>
    <rPh sb="6" eb="8">
      <t>ドウシン</t>
    </rPh>
    <phoneticPr fontId="2"/>
  </si>
  <si>
    <t>多００３７１２</t>
  </si>
  <si>
    <t>箱館奉行支配定役大河内藤右衛門　明細短冊</t>
  </si>
  <si>
    <t>大■内藤■（大河内藤右衛門）</t>
    <rPh sb="0" eb="1">
      <t>オオ</t>
    </rPh>
    <rPh sb="2" eb="4">
      <t>ナイトウ</t>
    </rPh>
    <rPh sb="3" eb="4">
      <t>フジ</t>
    </rPh>
    <rPh sb="6" eb="9">
      <t>オオコウチ</t>
    </rPh>
    <rPh sb="9" eb="10">
      <t>フジ</t>
    </rPh>
    <rPh sb="10" eb="13">
      <t>ウエモン</t>
    </rPh>
    <phoneticPr fontId="2"/>
  </si>
  <si>
    <t>外役扶持三人扶持役金三十五両</t>
    <rPh sb="0" eb="1">
      <t>ホカ</t>
    </rPh>
    <rPh sb="1" eb="2">
      <t>ヤク</t>
    </rPh>
    <rPh sb="2" eb="4">
      <t>フチ</t>
    </rPh>
    <rPh sb="4" eb="6">
      <t>サンニン</t>
    </rPh>
    <rPh sb="6" eb="8">
      <t>ブチ</t>
    </rPh>
    <rPh sb="8" eb="9">
      <t>ヤク</t>
    </rPh>
    <rPh sb="9" eb="10">
      <t>キン</t>
    </rPh>
    <rPh sb="10" eb="11">
      <t>サン</t>
    </rPh>
    <rPh sb="11" eb="12">
      <t>ジュウ</t>
    </rPh>
    <rPh sb="12" eb="14">
      <t>ゴリョウ</t>
    </rPh>
    <phoneticPr fontId="2"/>
  </si>
  <si>
    <t>■橋台地守附置</t>
    <rPh sb="1" eb="2">
      <t>ハシ</t>
    </rPh>
    <rPh sb="2" eb="4">
      <t>ダイチ</t>
    </rPh>
    <rPh sb="4" eb="5">
      <t>モリ</t>
    </rPh>
    <rPh sb="5" eb="6">
      <t>ツ</t>
    </rPh>
    <rPh sb="6" eb="7">
      <t>オ</t>
    </rPh>
    <phoneticPr fontId="2"/>
  </si>
  <si>
    <t>大河内庄助</t>
    <rPh sb="0" eb="3">
      <t>オオコウチ</t>
    </rPh>
    <rPh sb="3" eb="5">
      <t>ショウスケ</t>
    </rPh>
    <phoneticPr fontId="2"/>
  </si>
  <si>
    <t>大河内八左衛門</t>
    <rPh sb="0" eb="3">
      <t>オオコウチ</t>
    </rPh>
    <rPh sb="3" eb="4">
      <t>ハチ</t>
    </rPh>
    <rPh sb="4" eb="7">
      <t>サエモン</t>
    </rPh>
    <phoneticPr fontId="2"/>
  </si>
  <si>
    <t>遠藤所右衛門</t>
    <rPh sb="0" eb="2">
      <t>エンドウ</t>
    </rPh>
    <rPh sb="2" eb="3">
      <t>ショ</t>
    </rPh>
    <rPh sb="3" eb="6">
      <t>ウエモン</t>
    </rPh>
    <phoneticPr fontId="2"/>
  </si>
  <si>
    <t>遠藤孫八郎</t>
    <rPh sb="0" eb="2">
      <t>エンドウ</t>
    </rPh>
    <rPh sb="2" eb="3">
      <t>マゴ</t>
    </rPh>
    <rPh sb="3" eb="5">
      <t>ハチロウ</t>
    </rPh>
    <phoneticPr fontId="2"/>
  </si>
  <si>
    <t>箱館奉行組同心組■</t>
    <rPh sb="0" eb="2">
      <t>ハコダテ</t>
    </rPh>
    <rPh sb="2" eb="4">
      <t>ブギョウ</t>
    </rPh>
    <rPh sb="4" eb="5">
      <t>クミ</t>
    </rPh>
    <rPh sb="5" eb="7">
      <t>ドウシン</t>
    </rPh>
    <rPh sb="7" eb="8">
      <t>クミ</t>
    </rPh>
    <phoneticPr fontId="2"/>
  </si>
  <si>
    <t>多００３７１３</t>
  </si>
  <si>
    <t>箱館奉行支配定役元〆栗山勇太郎　明細短冊</t>
  </si>
  <si>
    <t>十二俵一人半扶持</t>
    <rPh sb="0" eb="2">
      <t>ジュウニ</t>
    </rPh>
    <rPh sb="2" eb="3">
      <t>ヒョウ</t>
    </rPh>
    <rPh sb="3" eb="5">
      <t>イチニン</t>
    </rPh>
    <rPh sb="5" eb="6">
      <t>ハン</t>
    </rPh>
    <rPh sb="6" eb="8">
      <t>ブチ</t>
    </rPh>
    <phoneticPr fontId="2"/>
  </si>
  <si>
    <t>十八俵一人半扶持</t>
    <rPh sb="0" eb="2">
      <t>ジュウハチ</t>
    </rPh>
    <rPh sb="2" eb="3">
      <t>ヒョウ</t>
    </rPh>
    <rPh sb="3" eb="5">
      <t>イチニン</t>
    </rPh>
    <rPh sb="5" eb="6">
      <t>ハン</t>
    </rPh>
    <rPh sb="6" eb="8">
      <t>ブチ</t>
    </rPh>
    <phoneticPr fontId="2"/>
  </si>
  <si>
    <t>外役扶持三人扶持役金■</t>
    <rPh sb="0" eb="1">
      <t>ホカ</t>
    </rPh>
    <rPh sb="1" eb="2">
      <t>ヤク</t>
    </rPh>
    <rPh sb="2" eb="4">
      <t>フチ</t>
    </rPh>
    <rPh sb="4" eb="6">
      <t>サンニン</t>
    </rPh>
    <rPh sb="6" eb="8">
      <t>ブチ</t>
    </rPh>
    <rPh sb="8" eb="9">
      <t>ヤク</t>
    </rPh>
    <rPh sb="9" eb="10">
      <t>キン</t>
    </rPh>
    <phoneticPr fontId="2"/>
  </si>
  <si>
    <t>本所長岡町</t>
    <rPh sb="0" eb="2">
      <t>ホンジョ</t>
    </rPh>
    <rPh sb="2" eb="4">
      <t>ナガオカ</t>
    </rPh>
    <rPh sb="4" eb="5">
      <t>マチ</t>
    </rPh>
    <phoneticPr fontId="2"/>
  </si>
  <si>
    <t>栗山岩次郎</t>
    <rPh sb="0" eb="2">
      <t>クリヤマ</t>
    </rPh>
    <rPh sb="2" eb="5">
      <t>イワジロウ</t>
    </rPh>
    <phoneticPr fontId="2"/>
  </si>
  <si>
    <t>多００３７１４</t>
  </si>
  <si>
    <t>箱館奉行支配定役吉岡新太郎　明細短冊</t>
  </si>
  <si>
    <t>■（吉岡■）</t>
    <rPh sb="2" eb="4">
      <t>ヨシオカ</t>
    </rPh>
    <phoneticPr fontId="2"/>
  </si>
  <si>
    <t>外役扶持三人扶持役金三十五両</t>
    <rPh sb="0" eb="1">
      <t>ホカ</t>
    </rPh>
    <rPh sb="1" eb="2">
      <t>ヤク</t>
    </rPh>
    <rPh sb="2" eb="4">
      <t>フチ</t>
    </rPh>
    <rPh sb="4" eb="6">
      <t>サンニン</t>
    </rPh>
    <rPh sb="6" eb="8">
      <t>ブチ</t>
    </rPh>
    <rPh sb="8" eb="9">
      <t>ヤク</t>
    </rPh>
    <rPh sb="9" eb="10">
      <t>キン</t>
    </rPh>
    <rPh sb="10" eb="14">
      <t>サンジュウゴリョウ</t>
    </rPh>
    <phoneticPr fontId="2"/>
  </si>
  <si>
    <t>深川大和町</t>
    <rPh sb="0" eb="2">
      <t>フカガワ</t>
    </rPh>
    <rPh sb="2" eb="4">
      <t>ヤマト</t>
    </rPh>
    <rPh sb="4" eb="5">
      <t>マチ</t>
    </rPh>
    <phoneticPr fontId="2"/>
  </si>
  <si>
    <t>吉岡新左衛門</t>
    <rPh sb="0" eb="2">
      <t>ヨシオカ</t>
    </rPh>
    <rPh sb="2" eb="3">
      <t>シン</t>
    </rPh>
    <rPh sb="3" eb="6">
      <t>サエモン</t>
    </rPh>
    <phoneticPr fontId="2"/>
  </si>
  <si>
    <t>■断</t>
    <rPh sb="1" eb="2">
      <t>ダン</t>
    </rPh>
    <phoneticPr fontId="2"/>
  </si>
  <si>
    <t>箱館奉行■心</t>
    <rPh sb="0" eb="2">
      <t>ハコダテ</t>
    </rPh>
    <rPh sb="2" eb="4">
      <t>ブギョウ</t>
    </rPh>
    <rPh sb="5" eb="6">
      <t>シン</t>
    </rPh>
    <phoneticPr fontId="2"/>
  </si>
  <si>
    <t>吉岡新太郎（新左衛門）か</t>
    <rPh sb="0" eb="2">
      <t>ヨシオカ</t>
    </rPh>
    <rPh sb="2" eb="5">
      <t>シンタロウ</t>
    </rPh>
    <rPh sb="6" eb="7">
      <t>シン</t>
    </rPh>
    <rPh sb="7" eb="10">
      <t>サエモン</t>
    </rPh>
    <phoneticPr fontId="2"/>
  </si>
  <si>
    <t>多００３７１５</t>
  </si>
  <si>
    <t>箱館奉行支配定役秋山透　明細短冊</t>
  </si>
  <si>
    <t>十石三人扶持</t>
    <rPh sb="0" eb="2">
      <t>ジュッコク</t>
    </rPh>
    <rPh sb="2" eb="4">
      <t>サンニン</t>
    </rPh>
    <rPh sb="4" eb="6">
      <t>ブチ</t>
    </rPh>
    <phoneticPr fontId="2"/>
  </si>
  <si>
    <t>五斗</t>
    <rPh sb="0" eb="1">
      <t>ゴ</t>
    </rPh>
    <rPh sb="1" eb="2">
      <t>ト</t>
    </rPh>
    <phoneticPr fontId="2"/>
  </si>
  <si>
    <t>外役扶持三人扶持役金三十五両</t>
    <rPh sb="0" eb="1">
      <t>ホカ</t>
    </rPh>
    <rPh sb="1" eb="2">
      <t>ヤク</t>
    </rPh>
    <rPh sb="2" eb="4">
      <t>フチ</t>
    </rPh>
    <rPh sb="4" eb="6">
      <t>サンニン</t>
    </rPh>
    <rPh sb="6" eb="8">
      <t>フチ</t>
    </rPh>
    <rPh sb="8" eb="9">
      <t>ヤク</t>
    </rPh>
    <rPh sb="9" eb="10">
      <t>キン</t>
    </rPh>
    <rPh sb="10" eb="13">
      <t>サンジュウゴ</t>
    </rPh>
    <rPh sb="13" eb="14">
      <t>リョウ</t>
    </rPh>
    <phoneticPr fontId="2"/>
  </si>
  <si>
    <t>小石川中富坂町■代官屋代増之助手附永■省三方同居</t>
    <rPh sb="0" eb="3">
      <t>コイシカワ</t>
    </rPh>
    <rPh sb="3" eb="5">
      <t>ナカトミ</t>
    </rPh>
    <rPh sb="5" eb="6">
      <t>サカ</t>
    </rPh>
    <rPh sb="6" eb="7">
      <t>マチ</t>
    </rPh>
    <rPh sb="8" eb="10">
      <t>ダイカン</t>
    </rPh>
    <rPh sb="10" eb="11">
      <t>ヤ</t>
    </rPh>
    <rPh sb="11" eb="12">
      <t>シロ</t>
    </rPh>
    <rPh sb="12" eb="13">
      <t>ゾウ</t>
    </rPh>
    <rPh sb="13" eb="14">
      <t>ノ</t>
    </rPh>
    <rPh sb="14" eb="15">
      <t>スケ</t>
    </rPh>
    <rPh sb="15" eb="17">
      <t>テツケ</t>
    </rPh>
    <rPh sb="17" eb="18">
      <t>ナガ</t>
    </rPh>
    <rPh sb="19" eb="21">
      <t>ショウゾウ</t>
    </rPh>
    <rPh sb="21" eb="22">
      <t>カタ</t>
    </rPh>
    <rPh sb="22" eb="24">
      <t>ドウキョ</t>
    </rPh>
    <phoneticPr fontId="2"/>
  </si>
  <si>
    <t>秋山左五兵衛</t>
    <rPh sb="0" eb="2">
      <t>アキヤマ</t>
    </rPh>
    <rPh sb="2" eb="3">
      <t>サ</t>
    </rPh>
    <rPh sb="3" eb="4">
      <t>ゴ</t>
    </rPh>
    <rPh sb="4" eb="6">
      <t>ヘエ</t>
    </rPh>
    <phoneticPr fontId="2"/>
  </si>
  <si>
    <t>房総■附</t>
    <rPh sb="0" eb="2">
      <t>ボウソウ</t>
    </rPh>
    <rPh sb="3" eb="4">
      <t>ツ</t>
    </rPh>
    <phoneticPr fontId="2"/>
  </si>
  <si>
    <t>伊藤与兵衛</t>
    <rPh sb="0" eb="2">
      <t>イトウ</t>
    </rPh>
    <rPh sb="2" eb="3">
      <t>ヨ</t>
    </rPh>
    <rPh sb="3" eb="4">
      <t>ヘイ</t>
    </rPh>
    <rPh sb="4" eb="5">
      <t>エ</t>
    </rPh>
    <phoneticPr fontId="2"/>
  </si>
  <si>
    <t>元八王子千人同心組■</t>
    <rPh sb="0" eb="1">
      <t>モト</t>
    </rPh>
    <rPh sb="1" eb="4">
      <t>ハチオウジ</t>
    </rPh>
    <rPh sb="4" eb="6">
      <t>センニン</t>
    </rPh>
    <rPh sb="6" eb="8">
      <t>ドウシン</t>
    </rPh>
    <rPh sb="8" eb="9">
      <t>クミ</t>
    </rPh>
    <phoneticPr fontId="2"/>
  </si>
  <si>
    <t>伊藤臽渓</t>
    <rPh sb="0" eb="2">
      <t>イトウ</t>
    </rPh>
    <rPh sb="2" eb="3">
      <t>カン</t>
    </rPh>
    <rPh sb="3" eb="4">
      <t>タニ</t>
    </rPh>
    <phoneticPr fontId="2"/>
  </si>
  <si>
    <t>元八王子千人同心■</t>
    <rPh sb="0" eb="1">
      <t>モト</t>
    </rPh>
    <rPh sb="1" eb="4">
      <t>ハチオウジ</t>
    </rPh>
    <rPh sb="4" eb="6">
      <t>センニン</t>
    </rPh>
    <rPh sb="6" eb="8">
      <t>ドウシン</t>
    </rPh>
    <phoneticPr fontId="2"/>
  </si>
  <si>
    <t>■奉行組同心</t>
    <rPh sb="1" eb="3">
      <t>ブギョウ</t>
    </rPh>
    <rPh sb="3" eb="4">
      <t>クミ</t>
    </rPh>
    <rPh sb="4" eb="6">
      <t>ドウシン</t>
    </rPh>
    <phoneticPr fontId="2"/>
  </si>
  <si>
    <t>羽田奉行組同心■</t>
    <rPh sb="0" eb="2">
      <t>ハネダ</t>
    </rPh>
    <rPh sb="2" eb="4">
      <t>ブギョウ</t>
    </rPh>
    <rPh sb="4" eb="5">
      <t>クミ</t>
    </rPh>
    <rPh sb="5" eb="7">
      <t>ドウシン</t>
    </rPh>
    <phoneticPr fontId="2"/>
  </si>
  <si>
    <t>御代官森■蔵房総■</t>
    <rPh sb="0" eb="3">
      <t>オダイカン</t>
    </rPh>
    <rPh sb="3" eb="4">
      <t>モリ</t>
    </rPh>
    <rPh sb="5" eb="6">
      <t>クラ</t>
    </rPh>
    <rPh sb="6" eb="8">
      <t>ボウソウ</t>
    </rPh>
    <phoneticPr fontId="2"/>
  </si>
  <si>
    <t>多００３７１６</t>
  </si>
  <si>
    <t>箱館奉行支配定役元〆吉沢左十郎　明細短冊</t>
  </si>
  <si>
    <t>■沢左十郎（吉沢左十郎）</t>
    <rPh sb="1" eb="2">
      <t>サワ</t>
    </rPh>
    <rPh sb="2" eb="3">
      <t>サ</t>
    </rPh>
    <rPh sb="3" eb="5">
      <t>ジュウロウ</t>
    </rPh>
    <rPh sb="6" eb="8">
      <t>ヨシザワ</t>
    </rPh>
    <rPh sb="8" eb="9">
      <t>サ</t>
    </rPh>
    <rPh sb="9" eb="11">
      <t>ジュウロウ</t>
    </rPh>
    <phoneticPr fontId="2"/>
  </si>
  <si>
    <t>■俵三人扶持</t>
    <rPh sb="1" eb="2">
      <t>ピョウ</t>
    </rPh>
    <rPh sb="2" eb="4">
      <t>サンニン</t>
    </rPh>
    <rPh sb="4" eb="6">
      <t>ブチ</t>
    </rPh>
    <phoneticPr fontId="2"/>
  </si>
  <si>
    <t>吉沢官次</t>
    <rPh sb="0" eb="2">
      <t>ヨシザワ</t>
    </rPh>
    <rPh sb="2" eb="3">
      <t>カン</t>
    </rPh>
    <rPh sb="3" eb="4">
      <t>ツギ</t>
    </rPh>
    <phoneticPr fontId="2"/>
  </si>
  <si>
    <t>吉沢左十郎</t>
    <rPh sb="0" eb="2">
      <t>ヨシザワ</t>
    </rPh>
    <rPh sb="2" eb="3">
      <t>サ</t>
    </rPh>
    <rPh sb="3" eb="5">
      <t>ジュウロウ</t>
    </rPh>
    <phoneticPr fontId="2"/>
  </si>
  <si>
    <t>馬場八之助</t>
    <rPh sb="0" eb="2">
      <t>ババ</t>
    </rPh>
    <rPh sb="2" eb="3">
      <t>ハチ</t>
    </rPh>
    <rPh sb="3" eb="4">
      <t>ノ</t>
    </rPh>
    <rPh sb="4" eb="5">
      <t>スケ</t>
    </rPh>
    <phoneticPr fontId="2"/>
  </si>
  <si>
    <t>八王子千人同心</t>
    <rPh sb="0" eb="3">
      <t>ハチオウジ</t>
    </rPh>
    <rPh sb="3" eb="5">
      <t>センニン</t>
    </rPh>
    <rPh sb="5" eb="7">
      <t>ドウシン</t>
    </rPh>
    <phoneticPr fontId="2"/>
  </si>
  <si>
    <t>馬場■衛</t>
    <rPh sb="0" eb="2">
      <t>ババ</t>
    </rPh>
    <rPh sb="3" eb="4">
      <t>エ</t>
    </rPh>
    <phoneticPr fontId="2"/>
  </si>
  <si>
    <t>箱館奉行支配定役過人</t>
    <rPh sb="0" eb="2">
      <t>ハコダテ</t>
    </rPh>
    <rPh sb="2" eb="4">
      <t>ブギョウ</t>
    </rPh>
    <rPh sb="4" eb="6">
      <t>シハイ</t>
    </rPh>
    <rPh sb="6" eb="8">
      <t>サダメヤク</t>
    </rPh>
    <rPh sb="8" eb="9">
      <t>カ</t>
    </rPh>
    <rPh sb="9" eb="10">
      <t>ニン</t>
    </rPh>
    <phoneticPr fontId="2"/>
  </si>
  <si>
    <t>箱館奉行組調役下役過人</t>
    <rPh sb="0" eb="2">
      <t>ハコダテ</t>
    </rPh>
    <rPh sb="2" eb="4">
      <t>ブギョウ</t>
    </rPh>
    <rPh sb="4" eb="5">
      <t>クミ</t>
    </rPh>
    <rPh sb="5" eb="6">
      <t>シラベ</t>
    </rPh>
    <rPh sb="6" eb="7">
      <t>ヤク</t>
    </rPh>
    <rPh sb="7" eb="9">
      <t>シタヤク</t>
    </rPh>
    <rPh sb="9" eb="10">
      <t>カ</t>
    </rPh>
    <rPh sb="10" eb="11">
      <t>ニン</t>
    </rPh>
    <phoneticPr fontId="2"/>
  </si>
  <si>
    <t>多００３７１７</t>
  </si>
  <si>
    <t>箱館奉行支配定役竜崎雄次郎　明細短冊</t>
  </si>
  <si>
    <t>■崎雄次郎（竜崎雄次郎）</t>
    <rPh sb="1" eb="2">
      <t>サキ</t>
    </rPh>
    <rPh sb="2" eb="5">
      <t>ユウジロウ</t>
    </rPh>
    <rPh sb="6" eb="8">
      <t>リュウザキ</t>
    </rPh>
    <rPh sb="8" eb="9">
      <t>オ</t>
    </rPh>
    <rPh sb="9" eb="11">
      <t>ジロウ</t>
    </rPh>
    <phoneticPr fontId="2"/>
  </si>
  <si>
    <t>四■七</t>
    <rPh sb="0" eb="1">
      <t>ヨン</t>
    </rPh>
    <rPh sb="2" eb="3">
      <t>シチ</t>
    </rPh>
    <phoneticPr fontId="2"/>
  </si>
  <si>
    <t>仙秀</t>
    <rPh sb="0" eb="1">
      <t>セン</t>
    </rPh>
    <rPh sb="1" eb="2">
      <t>ヒデ</t>
    </rPh>
    <phoneticPr fontId="2"/>
  </si>
  <si>
    <t>武州足立郡高畑村郷士</t>
    <rPh sb="0" eb="2">
      <t>ブシュウ</t>
    </rPh>
    <rPh sb="2" eb="4">
      <t>アダチ</t>
    </rPh>
    <rPh sb="4" eb="5">
      <t>グン</t>
    </rPh>
    <rPh sb="5" eb="7">
      <t>タカハタ</t>
    </rPh>
    <rPh sb="7" eb="8">
      <t>ムラ</t>
    </rPh>
    <rPh sb="8" eb="10">
      <t>ゴウシ</t>
    </rPh>
    <phoneticPr fontId="2"/>
  </si>
  <si>
    <t>竜崎応介</t>
    <rPh sb="0" eb="2">
      <t>リュウザキ</t>
    </rPh>
    <rPh sb="2" eb="3">
      <t>オウ</t>
    </rPh>
    <rPh sb="3" eb="4">
      <t>スケ</t>
    </rPh>
    <phoneticPr fontId="2"/>
  </si>
  <si>
    <t>多００３７１８</t>
  </si>
  <si>
    <t>箱館奉行支配定役板倉庄次郎　明細短冊</t>
  </si>
  <si>
    <t>板倉■次郎（板倉庄次郎）</t>
    <rPh sb="0" eb="2">
      <t>イタクラ</t>
    </rPh>
    <rPh sb="3" eb="5">
      <t>ジロウ</t>
    </rPh>
    <rPh sb="6" eb="8">
      <t>イタクラ</t>
    </rPh>
    <rPh sb="8" eb="11">
      <t>ショウジロウ</t>
    </rPh>
    <phoneticPr fontId="2"/>
  </si>
  <si>
    <t>十四俵一人半扶持</t>
    <rPh sb="0" eb="3">
      <t>ジュウヨンピョウ</t>
    </rPh>
    <rPh sb="3" eb="5">
      <t>イチニン</t>
    </rPh>
    <rPh sb="5" eb="6">
      <t>ハン</t>
    </rPh>
    <rPh sb="6" eb="8">
      <t>ブチ</t>
    </rPh>
    <phoneticPr fontId="2"/>
  </si>
  <si>
    <t>板倉庄九郎</t>
    <rPh sb="0" eb="2">
      <t>イタクラ</t>
    </rPh>
    <rPh sb="2" eb="3">
      <t>ショウ</t>
    </rPh>
    <rPh sb="3" eb="5">
      <t>クロウ</t>
    </rPh>
    <phoneticPr fontId="2"/>
  </si>
  <si>
    <t>板倉棟助</t>
    <rPh sb="0" eb="2">
      <t>イタクラ</t>
    </rPh>
    <rPh sb="2" eb="3">
      <t>ムネ</t>
    </rPh>
    <rPh sb="3" eb="4">
      <t>スケ</t>
    </rPh>
    <phoneticPr fontId="2"/>
  </si>
  <si>
    <t>伊熊勝五郎</t>
    <rPh sb="0" eb="2">
      <t>イクマ</t>
    </rPh>
    <rPh sb="2" eb="3">
      <t>カツ</t>
    </rPh>
    <rPh sb="3" eb="5">
      <t>ゴロウ</t>
    </rPh>
    <phoneticPr fontId="2"/>
  </si>
  <si>
    <t>伊熊平太夫</t>
    <rPh sb="0" eb="2">
      <t>イクマ</t>
    </rPh>
    <rPh sb="2" eb="3">
      <t>ヘイ</t>
    </rPh>
    <rPh sb="3" eb="5">
      <t>ダユウ</t>
    </rPh>
    <phoneticPr fontId="2"/>
  </si>
  <si>
    <t>御膳所御台所組頭</t>
    <rPh sb="0" eb="1">
      <t>オ</t>
    </rPh>
    <rPh sb="1" eb="2">
      <t>ゼン</t>
    </rPh>
    <rPh sb="2" eb="3">
      <t>ショ</t>
    </rPh>
    <rPh sb="3" eb="6">
      <t>オダイドコロ</t>
    </rPh>
    <rPh sb="6" eb="7">
      <t>クミ</t>
    </rPh>
    <rPh sb="7" eb="8">
      <t>アタマ</t>
    </rPh>
    <phoneticPr fontId="2"/>
  </si>
  <si>
    <t>箱館奉行支配定役過人</t>
    <rPh sb="0" eb="2">
      <t>ハコダテ</t>
    </rPh>
    <rPh sb="2" eb="4">
      <t>ブギョウ</t>
    </rPh>
    <rPh sb="4" eb="6">
      <t>シハイ</t>
    </rPh>
    <rPh sb="6" eb="7">
      <t>サダ</t>
    </rPh>
    <rPh sb="7" eb="8">
      <t>ヤク</t>
    </rPh>
    <rPh sb="8" eb="9">
      <t>カ</t>
    </rPh>
    <rPh sb="9" eb="10">
      <t>ニン</t>
    </rPh>
    <phoneticPr fontId="2"/>
  </si>
  <si>
    <t>六尺方</t>
    <rPh sb="0" eb="2">
      <t>ロクシャク</t>
    </rPh>
    <rPh sb="2" eb="3">
      <t>カタ</t>
    </rPh>
    <phoneticPr fontId="2"/>
  </si>
  <si>
    <t>多００３７１９</t>
  </si>
  <si>
    <t>箱館奉行支配定役元〆代嶌剛平　明細短冊</t>
  </si>
  <si>
    <t>代島剛平</t>
    <rPh sb="0" eb="1">
      <t>ダイ</t>
    </rPh>
    <rPh sb="1" eb="2">
      <t>シマ</t>
    </rPh>
    <rPh sb="2" eb="3">
      <t>ゴウ</t>
    </rPh>
    <rPh sb="3" eb="4">
      <t>ヘイ</t>
    </rPh>
    <phoneticPr fontId="2"/>
  </si>
  <si>
    <t>代島音平</t>
    <rPh sb="0" eb="2">
      <t>シロシマ</t>
    </rPh>
    <rPh sb="2" eb="3">
      <t>オト</t>
    </rPh>
    <rPh sb="3" eb="4">
      <t>ヘイ</t>
    </rPh>
    <phoneticPr fontId="2"/>
  </si>
  <si>
    <t>御■在住■</t>
    <rPh sb="0" eb="1">
      <t>オ</t>
    </rPh>
    <rPh sb="2" eb="3">
      <t>ザイ</t>
    </rPh>
    <rPh sb="3" eb="4">
      <t>ス</t>
    </rPh>
    <phoneticPr fontId="2"/>
  </si>
  <si>
    <t>伊兵■</t>
    <rPh sb="0" eb="1">
      <t>イ</t>
    </rPh>
    <rPh sb="1" eb="2">
      <t>ヘイ</t>
    </rPh>
    <phoneticPr fontId="2"/>
  </si>
  <si>
    <t>箱館大■百姓</t>
    <rPh sb="0" eb="2">
      <t>ハコダテ</t>
    </rPh>
    <rPh sb="2" eb="3">
      <t>オオ</t>
    </rPh>
    <rPh sb="4" eb="6">
      <t>ヒャクショウ</t>
    </rPh>
    <phoneticPr fontId="2"/>
  </si>
  <si>
    <t>四郎兵衛</t>
    <rPh sb="0" eb="2">
      <t>シロウ</t>
    </rPh>
    <rPh sb="2" eb="4">
      <t>ヘエ</t>
    </rPh>
    <phoneticPr fontId="2"/>
  </si>
  <si>
    <t>箱館奉行支配調役下役格</t>
    <rPh sb="0" eb="2">
      <t>ハコダテ</t>
    </rPh>
    <rPh sb="2" eb="4">
      <t>ブギョウ</t>
    </rPh>
    <rPh sb="4" eb="6">
      <t>シハイ</t>
    </rPh>
    <rPh sb="6" eb="7">
      <t>シラベ</t>
    </rPh>
    <rPh sb="7" eb="8">
      <t>ヤク</t>
    </rPh>
    <rPh sb="8" eb="10">
      <t>シタヤク</t>
    </rPh>
    <rPh sb="10" eb="11">
      <t>カク</t>
    </rPh>
    <phoneticPr fontId="2"/>
  </si>
  <si>
    <t>多００３７２０</t>
  </si>
  <si>
    <t>箱館奉行支配定役元〆稲川仁平　明細短冊</t>
  </si>
  <si>
    <t>稲川仁■（稲川仁平）</t>
    <rPh sb="0" eb="2">
      <t>イナガワ</t>
    </rPh>
    <rPh sb="2" eb="3">
      <t>ヒトシ</t>
    </rPh>
    <rPh sb="5" eb="7">
      <t>イナガワ</t>
    </rPh>
    <rPh sb="7" eb="8">
      <t>ジン</t>
    </rPh>
    <rPh sb="8" eb="9">
      <t>ヒラ</t>
    </rPh>
    <phoneticPr fontId="2"/>
  </si>
  <si>
    <t>外役扶持■役金三十五両</t>
    <rPh sb="0" eb="1">
      <t>ホカ</t>
    </rPh>
    <rPh sb="1" eb="2">
      <t>ヤク</t>
    </rPh>
    <rPh sb="2" eb="4">
      <t>フチ</t>
    </rPh>
    <rPh sb="5" eb="6">
      <t>ヤク</t>
    </rPh>
    <rPh sb="6" eb="7">
      <t>キン</t>
    </rPh>
    <rPh sb="7" eb="10">
      <t>サンジュウゴ</t>
    </rPh>
    <rPh sb="10" eb="11">
      <t>リョウ</t>
    </rPh>
    <phoneticPr fontId="2"/>
  </si>
  <si>
    <t>能登</t>
    <rPh sb="0" eb="2">
      <t>ノト</t>
    </rPh>
    <phoneticPr fontId="2"/>
  </si>
  <si>
    <t>稲川市右衛門</t>
    <rPh sb="0" eb="2">
      <t>イナガワ</t>
    </rPh>
    <rPh sb="2" eb="3">
      <t>イチ</t>
    </rPh>
    <rPh sb="3" eb="4">
      <t>ウ</t>
    </rPh>
    <rPh sb="4" eb="6">
      <t>エモン</t>
    </rPh>
    <phoneticPr fontId="2"/>
  </si>
  <si>
    <t>沖之口御収納方元〆</t>
    <rPh sb="0" eb="1">
      <t>オキ</t>
    </rPh>
    <rPh sb="1" eb="2">
      <t>ノ</t>
    </rPh>
    <rPh sb="2" eb="3">
      <t>クチ</t>
    </rPh>
    <rPh sb="3" eb="4">
      <t>オ</t>
    </rPh>
    <rPh sb="4" eb="6">
      <t>シュウノウ</t>
    </rPh>
    <rPh sb="6" eb="7">
      <t>カタ</t>
    </rPh>
    <rPh sb="7" eb="8">
      <t>モト</t>
    </rPh>
    <phoneticPr fontId="2"/>
  </si>
  <si>
    <t>稲川弁助</t>
    <rPh sb="0" eb="2">
      <t>イナガワ</t>
    </rPh>
    <rPh sb="2" eb="3">
      <t>ベン</t>
    </rPh>
    <rPh sb="3" eb="4">
      <t>スケ</t>
    </rPh>
    <phoneticPr fontId="2"/>
  </si>
  <si>
    <t>沖之口御収納方元〆手伝</t>
    <rPh sb="0" eb="1">
      <t>オキ</t>
    </rPh>
    <rPh sb="1" eb="2">
      <t>ノ</t>
    </rPh>
    <rPh sb="2" eb="3">
      <t>クチ</t>
    </rPh>
    <rPh sb="3" eb="4">
      <t>オ</t>
    </rPh>
    <rPh sb="4" eb="6">
      <t>シュウノウ</t>
    </rPh>
    <rPh sb="6" eb="7">
      <t>カタ</t>
    </rPh>
    <rPh sb="7" eb="8">
      <t>モト</t>
    </rPh>
    <rPh sb="9" eb="11">
      <t>テツダ</t>
    </rPh>
    <phoneticPr fontId="2"/>
  </si>
  <si>
    <t>箱館奉行組同心組頭</t>
    <rPh sb="0" eb="2">
      <t>ハコダテ</t>
    </rPh>
    <rPh sb="2" eb="4">
      <t>ブギョウ</t>
    </rPh>
    <rPh sb="4" eb="5">
      <t>クミ</t>
    </rPh>
    <rPh sb="5" eb="7">
      <t>ドウシン</t>
    </rPh>
    <rPh sb="7" eb="8">
      <t>クミ</t>
    </rPh>
    <rPh sb="8" eb="9">
      <t>アタマ</t>
    </rPh>
    <phoneticPr fontId="2"/>
  </si>
  <si>
    <t>多００３７２１</t>
  </si>
  <si>
    <t>箱館奉行支配定役元〆吉野源七郎　明細短冊</t>
  </si>
  <si>
    <t>吉野源七郎</t>
    <rPh sb="0" eb="2">
      <t>ヨシノ</t>
    </rPh>
    <rPh sb="2" eb="3">
      <t>ゲン</t>
    </rPh>
    <rPh sb="3" eb="5">
      <t>シチロウ</t>
    </rPh>
    <phoneticPr fontId="2"/>
  </si>
  <si>
    <t>吉野三郎左衛門</t>
    <rPh sb="0" eb="2">
      <t>ヨシノ</t>
    </rPh>
    <rPh sb="2" eb="4">
      <t>サブロウ</t>
    </rPh>
    <rPh sb="4" eb="7">
      <t>サエモン</t>
    </rPh>
    <phoneticPr fontId="2"/>
  </si>
  <si>
    <t>吉野刀次郎</t>
    <rPh sb="0" eb="2">
      <t>ヨシノ</t>
    </rPh>
    <rPh sb="2" eb="3">
      <t>カタナ</t>
    </rPh>
    <rPh sb="3" eb="5">
      <t>ジロウ</t>
    </rPh>
    <phoneticPr fontId="2"/>
  </si>
  <si>
    <t>御中間（当分無足御雇）</t>
    <rPh sb="0" eb="1">
      <t>オ</t>
    </rPh>
    <rPh sb="1" eb="3">
      <t>チュウゲン</t>
    </rPh>
    <phoneticPr fontId="2"/>
  </si>
  <si>
    <t>多００３７２２</t>
  </si>
  <si>
    <t>箱館奉行支配定役篠崎文一郎　明細短冊</t>
  </si>
  <si>
    <t>篠崎文一郎</t>
    <rPh sb="0" eb="2">
      <t>シノザキ</t>
    </rPh>
    <rPh sb="2" eb="3">
      <t>ブン</t>
    </rPh>
    <rPh sb="3" eb="5">
      <t>イチロウ</t>
    </rPh>
    <phoneticPr fontId="2"/>
  </si>
  <si>
    <t>紋所丸木瓜</t>
    <rPh sb="0" eb="2">
      <t>モンドコロ</t>
    </rPh>
    <rPh sb="2" eb="3">
      <t>マル</t>
    </rPh>
    <rPh sb="3" eb="4">
      <t>キ</t>
    </rPh>
    <rPh sb="4" eb="5">
      <t>ウリ</t>
    </rPh>
    <phoneticPr fontId="2"/>
  </si>
  <si>
    <t>十三俵■人半扶持</t>
    <rPh sb="0" eb="1">
      <t>ジュウ</t>
    </rPh>
    <rPh sb="1" eb="3">
      <t>サンピョウ</t>
    </rPh>
    <rPh sb="4" eb="5">
      <t>ニン</t>
    </rPh>
    <rPh sb="5" eb="6">
      <t>ハン</t>
    </rPh>
    <rPh sb="6" eb="8">
      <t>ブチ</t>
    </rPh>
    <phoneticPr fontId="2"/>
  </si>
  <si>
    <t>■（篠崎■）</t>
    <rPh sb="2" eb="4">
      <t>シノザキ</t>
    </rPh>
    <phoneticPr fontId="2"/>
  </si>
  <si>
    <t>篠崎新兵衛</t>
    <rPh sb="0" eb="2">
      <t>シノザキ</t>
    </rPh>
    <rPh sb="2" eb="3">
      <t>シン</t>
    </rPh>
    <rPh sb="3" eb="5">
      <t>ヘエ</t>
    </rPh>
    <phoneticPr fontId="2"/>
  </si>
  <si>
    <t>父跡お抱入（御賄新組？）</t>
    <rPh sb="0" eb="1">
      <t>チチ</t>
    </rPh>
    <rPh sb="1" eb="2">
      <t>アト</t>
    </rPh>
    <rPh sb="3" eb="4">
      <t>カカ</t>
    </rPh>
    <rPh sb="4" eb="5">
      <t>イ</t>
    </rPh>
    <rPh sb="6" eb="8">
      <t>オマカナイ</t>
    </rPh>
    <rPh sb="8" eb="9">
      <t>シン</t>
    </rPh>
    <rPh sb="9" eb="10">
      <t>クミ</t>
    </rPh>
    <phoneticPr fontId="2"/>
  </si>
  <si>
    <t>多００３７２３</t>
  </si>
  <si>
    <t>箱館奉行支配定役丸茂謙吉　明細短冊</t>
  </si>
  <si>
    <t>丸茂謙吉</t>
    <rPh sb="0" eb="2">
      <t>マルモ</t>
    </rPh>
    <rPh sb="2" eb="4">
      <t>ケンキチ</t>
    </rPh>
    <phoneticPr fontId="2"/>
  </si>
  <si>
    <t>外役扶持三人扶持役金三十五両・父本高三十俵三人扶持</t>
    <rPh sb="0" eb="1">
      <t>ホカ</t>
    </rPh>
    <rPh sb="1" eb="2">
      <t>ヤク</t>
    </rPh>
    <rPh sb="2" eb="4">
      <t>フチ</t>
    </rPh>
    <rPh sb="4" eb="6">
      <t>サンニン</t>
    </rPh>
    <rPh sb="6" eb="8">
      <t>ブチ</t>
    </rPh>
    <rPh sb="8" eb="9">
      <t>ヤク</t>
    </rPh>
    <rPh sb="9" eb="10">
      <t>キン</t>
    </rPh>
    <rPh sb="10" eb="11">
      <t>サン</t>
    </rPh>
    <rPh sb="11" eb="14">
      <t>ジュウゴリョウ</t>
    </rPh>
    <rPh sb="15" eb="16">
      <t>チチ</t>
    </rPh>
    <rPh sb="16" eb="17">
      <t>ホン</t>
    </rPh>
    <rPh sb="17" eb="18">
      <t>タカ</t>
    </rPh>
    <rPh sb="18" eb="21">
      <t>サンジュッピョウ</t>
    </rPh>
    <rPh sb="21" eb="23">
      <t>サンニン</t>
    </rPh>
    <rPh sb="23" eb="25">
      <t>ブチ</t>
    </rPh>
    <phoneticPr fontId="2"/>
  </si>
  <si>
    <t>赤坂一ツ木新道父呈輔一所</t>
    <rPh sb="0" eb="2">
      <t>アカサカ</t>
    </rPh>
    <rPh sb="2" eb="3">
      <t>ヒト</t>
    </rPh>
    <rPh sb="4" eb="5">
      <t>ギ</t>
    </rPh>
    <rPh sb="5" eb="7">
      <t>シンミチ</t>
    </rPh>
    <rPh sb="7" eb="8">
      <t>チチ</t>
    </rPh>
    <rPh sb="8" eb="9">
      <t>テイ</t>
    </rPh>
    <rPh sb="9" eb="10">
      <t>スケ</t>
    </rPh>
    <rPh sb="10" eb="12">
      <t>イッショ</t>
    </rPh>
    <phoneticPr fontId="2"/>
  </si>
  <si>
    <t>丸茂豹次郎</t>
    <rPh sb="0" eb="2">
      <t>マルモ</t>
    </rPh>
    <rPh sb="2" eb="3">
      <t>ヒョウ</t>
    </rPh>
    <rPh sb="3" eb="5">
      <t>ジロウ</t>
    </rPh>
    <phoneticPr fontId="2"/>
  </si>
  <si>
    <t>丸茂呈輔</t>
    <rPh sb="0" eb="2">
      <t>マルモ</t>
    </rPh>
    <rPh sb="2" eb="3">
      <t>テイ</t>
    </rPh>
    <rPh sb="3" eb="4">
      <t>スケ</t>
    </rPh>
    <phoneticPr fontId="2"/>
  </si>
  <si>
    <t>御留守居番支配勘定出役</t>
    <rPh sb="0" eb="1">
      <t>オ</t>
    </rPh>
    <rPh sb="1" eb="4">
      <t>ルスイ</t>
    </rPh>
    <rPh sb="4" eb="5">
      <t>バン</t>
    </rPh>
    <rPh sb="5" eb="7">
      <t>シハイ</t>
    </rPh>
    <rPh sb="7" eb="9">
      <t>カンジョウ</t>
    </rPh>
    <rPh sb="9" eb="10">
      <t>デ</t>
    </rPh>
    <rPh sb="10" eb="11">
      <t>ヤク</t>
    </rPh>
    <phoneticPr fontId="2"/>
  </si>
  <si>
    <t>旭日丸御船勤番当分出役</t>
    <rPh sb="0" eb="1">
      <t>アサヒ</t>
    </rPh>
    <rPh sb="1" eb="2">
      <t>ヒ</t>
    </rPh>
    <rPh sb="2" eb="3">
      <t>マル</t>
    </rPh>
    <rPh sb="3" eb="5">
      <t>オフネ</t>
    </rPh>
    <rPh sb="5" eb="7">
      <t>キンバン</t>
    </rPh>
    <rPh sb="7" eb="9">
      <t>トウブン</t>
    </rPh>
    <rPh sb="9" eb="10">
      <t>デ</t>
    </rPh>
    <rPh sb="10" eb="11">
      <t>ヤク</t>
    </rPh>
    <phoneticPr fontId="2"/>
  </si>
  <si>
    <t>箱館方江戸御役所書物御用出役</t>
    <rPh sb="0" eb="2">
      <t>ハコダテ</t>
    </rPh>
    <rPh sb="2" eb="3">
      <t>カタ</t>
    </rPh>
    <rPh sb="3" eb="5">
      <t>エド</t>
    </rPh>
    <rPh sb="5" eb="8">
      <t>オヤクショ</t>
    </rPh>
    <rPh sb="8" eb="10">
      <t>カキモノ</t>
    </rPh>
    <rPh sb="10" eb="12">
      <t>ゴヨウ</t>
    </rPh>
    <rPh sb="12" eb="13">
      <t>デ</t>
    </rPh>
    <rPh sb="13" eb="14">
      <t>ヤク</t>
    </rPh>
    <phoneticPr fontId="2"/>
  </si>
  <si>
    <t>多００３７２４</t>
  </si>
  <si>
    <t>箱館奉行支配定役出役吉村源太郎　明細短冊</t>
  </si>
  <si>
    <t>■（吉村■）</t>
    <rPh sb="2" eb="4">
      <t>ヨシムラ</t>
    </rPh>
    <phoneticPr fontId="2"/>
  </si>
  <si>
    <t>三十俵三人扶持</t>
    <rPh sb="0" eb="3">
      <t>サンジュッピョウ</t>
    </rPh>
    <rPh sb="3" eb="4">
      <t>サン</t>
    </rPh>
    <rPh sb="4" eb="5">
      <t>ニン</t>
    </rPh>
    <rPh sb="5" eb="7">
      <t>ブチ</t>
    </rPh>
    <phoneticPr fontId="2"/>
  </si>
  <si>
    <t>本所亀沢町通り御掃除町</t>
    <rPh sb="0" eb="2">
      <t>ホンジョ</t>
    </rPh>
    <rPh sb="2" eb="3">
      <t>カメ</t>
    </rPh>
    <rPh sb="3" eb="4">
      <t>サワ</t>
    </rPh>
    <rPh sb="4" eb="5">
      <t>マチ</t>
    </rPh>
    <rPh sb="5" eb="6">
      <t>トオ</t>
    </rPh>
    <rPh sb="7" eb="8">
      <t>オ</t>
    </rPh>
    <rPh sb="8" eb="10">
      <t>ソウジ</t>
    </rPh>
    <rPh sb="10" eb="11">
      <t>マチ</t>
    </rPh>
    <phoneticPr fontId="2"/>
  </si>
  <si>
    <t>吉村仙蔵</t>
    <rPh sb="0" eb="2">
      <t>ヨシムラ</t>
    </rPh>
    <rPh sb="2" eb="4">
      <t>センゾウ</t>
    </rPh>
    <phoneticPr fontId="2"/>
  </si>
  <si>
    <t>吉村治太夫</t>
    <rPh sb="0" eb="2">
      <t>ヨシムラ</t>
    </rPh>
    <rPh sb="2" eb="3">
      <t>ジ</t>
    </rPh>
    <rPh sb="3" eb="5">
      <t>ダユウ</t>
    </rPh>
    <phoneticPr fontId="2"/>
  </si>
  <si>
    <t>吉村五郎左衛門かも</t>
    <rPh sb="0" eb="2">
      <t>ヨシムラ</t>
    </rPh>
    <rPh sb="2" eb="4">
      <t>ゴロウ</t>
    </rPh>
    <rPh sb="4" eb="7">
      <t>サエモン</t>
    </rPh>
    <phoneticPr fontId="2"/>
  </si>
  <si>
    <t>多００３７２５</t>
  </si>
  <si>
    <t>箱館奉行支配定役出役宇都野弟次郎　明細短冊</t>
  </si>
  <si>
    <t>宇都野弟次郎</t>
    <rPh sb="0" eb="2">
      <t>ウト</t>
    </rPh>
    <rPh sb="2" eb="3">
      <t>ノ</t>
    </rPh>
    <rPh sb="3" eb="4">
      <t>オトウト</t>
    </rPh>
    <rPh sb="4" eb="6">
      <t>ジロウ</t>
    </rPh>
    <phoneticPr fontId="2"/>
  </si>
  <si>
    <t>池之端七軒町安西寛之輔地面之内借地</t>
    <rPh sb="0" eb="1">
      <t>イケ</t>
    </rPh>
    <rPh sb="1" eb="2">
      <t>ノ</t>
    </rPh>
    <rPh sb="2" eb="3">
      <t>ハタ</t>
    </rPh>
    <rPh sb="3" eb="6">
      <t>シチケンチョウ</t>
    </rPh>
    <rPh sb="6" eb="8">
      <t>アンザイ</t>
    </rPh>
    <rPh sb="8" eb="9">
      <t>ヒロ</t>
    </rPh>
    <rPh sb="9" eb="10">
      <t>ノ</t>
    </rPh>
    <rPh sb="10" eb="11">
      <t>スケ</t>
    </rPh>
    <rPh sb="11" eb="13">
      <t>ジメン</t>
    </rPh>
    <rPh sb="13" eb="14">
      <t>ノ</t>
    </rPh>
    <rPh sb="14" eb="15">
      <t>ウチ</t>
    </rPh>
    <rPh sb="15" eb="17">
      <t>シャクチ</t>
    </rPh>
    <phoneticPr fontId="2"/>
  </si>
  <si>
    <t>宇都野幾八</t>
    <rPh sb="0" eb="2">
      <t>ウト</t>
    </rPh>
    <rPh sb="2" eb="3">
      <t>ノ</t>
    </rPh>
    <rPh sb="3" eb="4">
      <t>イク</t>
    </rPh>
    <rPh sb="4" eb="5">
      <t>ハチ</t>
    </rPh>
    <phoneticPr fontId="2"/>
  </si>
  <si>
    <t>松平越中守家来</t>
    <rPh sb="0" eb="2">
      <t>マツダイラ</t>
    </rPh>
    <rPh sb="2" eb="4">
      <t>エッチュウ</t>
    </rPh>
    <rPh sb="4" eb="5">
      <t>カミ</t>
    </rPh>
    <rPh sb="5" eb="7">
      <t>ケライ</t>
    </rPh>
    <phoneticPr fontId="2"/>
  </si>
  <si>
    <t>宇都野幾次郎</t>
    <rPh sb="0" eb="2">
      <t>ウト</t>
    </rPh>
    <rPh sb="2" eb="3">
      <t>ノ</t>
    </rPh>
    <rPh sb="3" eb="4">
      <t>イク</t>
    </rPh>
    <rPh sb="4" eb="6">
      <t>ジロウ</t>
    </rPh>
    <phoneticPr fontId="2"/>
  </si>
  <si>
    <t>御代官元〆手代</t>
    <rPh sb="0" eb="3">
      <t>オダイカン</t>
    </rPh>
    <rPh sb="3" eb="4">
      <t>モト</t>
    </rPh>
    <rPh sb="5" eb="7">
      <t>テダイ</t>
    </rPh>
    <phoneticPr fontId="2"/>
  </si>
  <si>
    <t>御作事奉行支配御手大工</t>
    <rPh sb="0" eb="1">
      <t>オ</t>
    </rPh>
    <rPh sb="1" eb="3">
      <t>サクジ</t>
    </rPh>
    <rPh sb="3" eb="5">
      <t>ブギョウ</t>
    </rPh>
    <rPh sb="5" eb="7">
      <t>シハイ</t>
    </rPh>
    <rPh sb="7" eb="9">
      <t>オテ</t>
    </rPh>
    <rPh sb="9" eb="11">
      <t>ダイク</t>
    </rPh>
    <phoneticPr fontId="2"/>
  </si>
  <si>
    <t>多００３７２６</t>
  </si>
  <si>
    <t>箱館奉行支配定役出役小山友之助　明細短冊</t>
  </si>
  <si>
    <t>小山友之介</t>
    <rPh sb="0" eb="2">
      <t>オヤマ</t>
    </rPh>
    <rPh sb="2" eb="3">
      <t>トモ</t>
    </rPh>
    <rPh sb="3" eb="4">
      <t>ノ</t>
    </rPh>
    <rPh sb="4" eb="5">
      <t>スケ</t>
    </rPh>
    <phoneticPr fontId="2"/>
  </si>
  <si>
    <t>無（本郷三町目■持筒組同心秋葉録郎地面之内）</t>
    <rPh sb="0" eb="1">
      <t>ム</t>
    </rPh>
    <rPh sb="2" eb="4">
      <t>ホンゴウ</t>
    </rPh>
    <rPh sb="4" eb="7">
      <t>サンチョウメ</t>
    </rPh>
    <rPh sb="8" eb="9">
      <t>ジ</t>
    </rPh>
    <rPh sb="9" eb="10">
      <t>ツツ</t>
    </rPh>
    <rPh sb="10" eb="11">
      <t>クミ</t>
    </rPh>
    <rPh sb="11" eb="13">
      <t>ドウシン</t>
    </rPh>
    <rPh sb="13" eb="15">
      <t>アキバ</t>
    </rPh>
    <rPh sb="15" eb="17">
      <t>ロクロウ</t>
    </rPh>
    <rPh sb="17" eb="19">
      <t>ジメン</t>
    </rPh>
    <rPh sb="19" eb="20">
      <t>ノ</t>
    </rPh>
    <rPh sb="20" eb="21">
      <t>ウチ</t>
    </rPh>
    <phoneticPr fontId="2"/>
  </si>
  <si>
    <t>小山弥八郎</t>
    <rPh sb="0" eb="2">
      <t>オヤマ</t>
    </rPh>
    <rPh sb="2" eb="3">
      <t>ヤ</t>
    </rPh>
    <rPh sb="3" eb="5">
      <t>ハチロウ</t>
    </rPh>
    <phoneticPr fontId="2"/>
  </si>
  <si>
    <t>御代官■代</t>
    <rPh sb="0" eb="3">
      <t>オダイカン</t>
    </rPh>
    <rPh sb="4" eb="5">
      <t>ダイ</t>
    </rPh>
    <phoneticPr fontId="2"/>
  </si>
  <si>
    <t>小山登十郎</t>
    <rPh sb="0" eb="2">
      <t>オヤマ</t>
    </rPh>
    <rPh sb="2" eb="3">
      <t>ノボ</t>
    </rPh>
    <rPh sb="3" eb="5">
      <t>ジュウロウ</t>
    </rPh>
    <phoneticPr fontId="2"/>
  </si>
  <si>
    <t>多００３７２７</t>
  </si>
  <si>
    <t>箱館奉行支配定役出役木下官一郎　明細短冊</t>
  </si>
  <si>
    <t>■下官一郎（木下官一郎）</t>
    <rPh sb="1" eb="2">
      <t>シモ</t>
    </rPh>
    <rPh sb="2" eb="3">
      <t>カン</t>
    </rPh>
    <rPh sb="3" eb="5">
      <t>イチロウ</t>
    </rPh>
    <rPh sb="6" eb="8">
      <t>キノシタ</t>
    </rPh>
    <rPh sb="8" eb="9">
      <t>カン</t>
    </rPh>
    <rPh sb="9" eb="11">
      <t>イチロウ</t>
    </rPh>
    <phoneticPr fontId="2"/>
  </si>
  <si>
    <t>紋所五七桐</t>
    <rPh sb="0" eb="2">
      <t>モンドコロ</t>
    </rPh>
    <rPh sb="2" eb="3">
      <t>ゴ</t>
    </rPh>
    <rPh sb="3" eb="4">
      <t>シチ</t>
    </rPh>
    <rPh sb="4" eb="5">
      <t>キリ</t>
    </rPh>
    <phoneticPr fontId="2"/>
  </si>
  <si>
    <t>外役扶持三人扶持役金三十五両・父本高二十俵二人扶持</t>
    <rPh sb="0" eb="1">
      <t>ホカ</t>
    </rPh>
    <rPh sb="1" eb="2">
      <t>ヤク</t>
    </rPh>
    <rPh sb="2" eb="4">
      <t>フチ</t>
    </rPh>
    <rPh sb="4" eb="6">
      <t>サンニン</t>
    </rPh>
    <rPh sb="6" eb="8">
      <t>ブチ</t>
    </rPh>
    <rPh sb="8" eb="9">
      <t>ヤク</t>
    </rPh>
    <rPh sb="9" eb="10">
      <t>キン</t>
    </rPh>
    <rPh sb="10" eb="11">
      <t>サン</t>
    </rPh>
    <rPh sb="11" eb="14">
      <t>ジュウゴリョウ</t>
    </rPh>
    <rPh sb="15" eb="16">
      <t>チチ</t>
    </rPh>
    <rPh sb="16" eb="17">
      <t>ホン</t>
    </rPh>
    <rPh sb="17" eb="18">
      <t>タカ</t>
    </rPh>
    <rPh sb="18" eb="19">
      <t>ニ</t>
    </rPh>
    <rPh sb="19" eb="21">
      <t>ジュッピョウ</t>
    </rPh>
    <rPh sb="21" eb="23">
      <t>ニニン</t>
    </rPh>
    <rPh sb="23" eb="25">
      <t>ブチ</t>
    </rPh>
    <phoneticPr fontId="2"/>
  </si>
  <si>
    <t>父拝領屋敷本所吉岡町■新■</t>
    <rPh sb="0" eb="1">
      <t>チチ</t>
    </rPh>
    <rPh sb="1" eb="3">
      <t>ハイリョウ</t>
    </rPh>
    <rPh sb="3" eb="5">
      <t>ヤシキ</t>
    </rPh>
    <rPh sb="5" eb="7">
      <t>ホンジョ</t>
    </rPh>
    <rPh sb="7" eb="9">
      <t>ヨシオカ</t>
    </rPh>
    <rPh sb="9" eb="10">
      <t>マチ</t>
    </rPh>
    <rPh sb="11" eb="12">
      <t>シン</t>
    </rPh>
    <phoneticPr fontId="2"/>
  </si>
  <si>
    <t>木下泰右衛門</t>
    <rPh sb="0" eb="2">
      <t>キノシタ</t>
    </rPh>
    <rPh sb="2" eb="3">
      <t>ヤス</t>
    </rPh>
    <rPh sb="3" eb="4">
      <t>ウ</t>
    </rPh>
    <rPh sb="4" eb="6">
      <t>エモン</t>
    </rPh>
    <phoneticPr fontId="2"/>
  </si>
  <si>
    <t>木下盛平</t>
    <rPh sb="0" eb="2">
      <t>キノシタ</t>
    </rPh>
    <rPh sb="2" eb="3">
      <t>モ</t>
    </rPh>
    <rPh sb="3" eb="4">
      <t>ヘイ</t>
    </rPh>
    <phoneticPr fontId="2"/>
  </si>
  <si>
    <t>西国郡代■</t>
    <rPh sb="0" eb="1">
      <t>ニシ</t>
    </rPh>
    <rPh sb="1" eb="2">
      <t>クニ</t>
    </rPh>
    <rPh sb="2" eb="4">
      <t>グンダイ</t>
    </rPh>
    <phoneticPr fontId="2"/>
  </si>
  <si>
    <t>評定所論所地改</t>
    <rPh sb="0" eb="3">
      <t>ヒョウジョウショ</t>
    </rPh>
    <rPh sb="3" eb="4">
      <t>ロン</t>
    </rPh>
    <rPh sb="4" eb="5">
      <t>トコロ</t>
    </rPh>
    <rPh sb="5" eb="6">
      <t>チ</t>
    </rPh>
    <rPh sb="6" eb="7">
      <t>アラタ</t>
    </rPh>
    <phoneticPr fontId="2"/>
  </si>
  <si>
    <t>御代官手附見習</t>
    <rPh sb="0" eb="3">
      <t>オダイカン</t>
    </rPh>
    <rPh sb="3" eb="5">
      <t>テツケ</t>
    </rPh>
    <rPh sb="5" eb="7">
      <t>ミナラ</t>
    </rPh>
    <phoneticPr fontId="2"/>
  </si>
  <si>
    <t>多００３７２８</t>
  </si>
  <si>
    <t>箱館奉行支配定役出役渡辺大輔　明細短冊</t>
  </si>
  <si>
    <t>渡辺大輔</t>
    <rPh sb="0" eb="2">
      <t>ワタナベ</t>
    </rPh>
    <rPh sb="2" eb="4">
      <t>ダイスケ</t>
    </rPh>
    <phoneticPr fontId="2"/>
  </si>
  <si>
    <t>箱館奉行組同心・定役出役</t>
    <rPh sb="0" eb="2">
      <t>ハコダテ</t>
    </rPh>
    <rPh sb="2" eb="4">
      <t>ブギョウ</t>
    </rPh>
    <rPh sb="4" eb="5">
      <t>クミ</t>
    </rPh>
    <rPh sb="5" eb="7">
      <t>ドウシン</t>
    </rPh>
    <rPh sb="8" eb="10">
      <t>サダメヤク</t>
    </rPh>
    <rPh sb="10" eb="11">
      <t>デ</t>
    </rPh>
    <rPh sb="11" eb="12">
      <t>ヤク</t>
    </rPh>
    <phoneticPr fontId="2"/>
  </si>
  <si>
    <t>■下野守家来</t>
    <rPh sb="1" eb="3">
      <t>シモツケ</t>
    </rPh>
    <rPh sb="3" eb="4">
      <t>カミ</t>
    </rPh>
    <rPh sb="4" eb="6">
      <t>ケライ</t>
    </rPh>
    <phoneticPr fontId="2"/>
  </si>
  <si>
    <t>佐渡奉行御用見習</t>
    <rPh sb="0" eb="2">
      <t>サド</t>
    </rPh>
    <rPh sb="2" eb="4">
      <t>ブギョウ</t>
    </rPh>
    <rPh sb="4" eb="6">
      <t>ゴヨウ</t>
    </rPh>
    <rPh sb="6" eb="8">
      <t>ミナライ</t>
    </rPh>
    <phoneticPr fontId="2"/>
  </si>
  <si>
    <t>多００３７２９</t>
  </si>
  <si>
    <t>箱館奉行支配定役出役篠森絃蔵　明細短冊</t>
  </si>
  <si>
    <t>篠森絃蔵</t>
    <rPh sb="0" eb="2">
      <t>シノモリ</t>
    </rPh>
    <rPh sb="2" eb="3">
      <t>ゲン</t>
    </rPh>
    <rPh sb="3" eb="4">
      <t>ゾウ</t>
    </rPh>
    <phoneticPr fontId="2"/>
  </si>
  <si>
    <t>篠森■蔵</t>
    <rPh sb="0" eb="2">
      <t>シノモリ</t>
    </rPh>
    <rPh sb="3" eb="4">
      <t>クラ</t>
    </rPh>
    <phoneticPr fontId="2"/>
  </si>
  <si>
    <t>御勘定奉行佐橋長門守■</t>
    <rPh sb="0" eb="3">
      <t>オカンジョウ</t>
    </rPh>
    <rPh sb="3" eb="5">
      <t>ブギョウ</t>
    </rPh>
    <rPh sb="5" eb="7">
      <t>サハシ</t>
    </rPh>
    <rPh sb="7" eb="9">
      <t>ナガト</t>
    </rPh>
    <rPh sb="9" eb="10">
      <t>カミ</t>
    </rPh>
    <phoneticPr fontId="2"/>
  </si>
  <si>
    <t>篠森与一右衛門</t>
    <rPh sb="0" eb="2">
      <t>シノモリ</t>
    </rPh>
    <rPh sb="2" eb="4">
      <t>ヨイチ</t>
    </rPh>
    <rPh sb="4" eb="5">
      <t>ウ</t>
    </rPh>
    <rPh sb="5" eb="7">
      <t>エモン</t>
    </rPh>
    <phoneticPr fontId="2"/>
  </si>
  <si>
    <t>多００３７３０</t>
  </si>
  <si>
    <t>箱館奉行支配定役出役山下束兵衛　明細短冊</t>
  </si>
  <si>
    <t>山下東兵衛</t>
    <rPh sb="0" eb="2">
      <t>ヤマシタ</t>
    </rPh>
    <rPh sb="2" eb="3">
      <t>ヒガシ</t>
    </rPh>
    <rPh sb="3" eb="5">
      <t>ヘエ</t>
    </rPh>
    <phoneticPr fontId="2"/>
  </si>
  <si>
    <t>山下茂兵衛</t>
    <rPh sb="0" eb="2">
      <t>ヤマシタ</t>
    </rPh>
    <rPh sb="2" eb="3">
      <t>モ</t>
    </rPh>
    <rPh sb="3" eb="5">
      <t>ヘエ</t>
    </rPh>
    <phoneticPr fontId="2"/>
  </si>
  <si>
    <t>山下治兵衛</t>
    <rPh sb="0" eb="2">
      <t>ヤマシタ</t>
    </rPh>
    <rPh sb="2" eb="3">
      <t>ジ</t>
    </rPh>
    <rPh sb="3" eb="5">
      <t>ヘエ</t>
    </rPh>
    <phoneticPr fontId="2"/>
  </si>
  <si>
    <t>多００３７３１</t>
  </si>
  <si>
    <t>箱館奉行支配定役出役斉藤■■　明細短冊</t>
  </si>
  <si>
    <t>斎■（斎藤■）</t>
    <rPh sb="0" eb="1">
      <t>サイ</t>
    </rPh>
    <rPh sb="3" eb="5">
      <t>サイトウ</t>
    </rPh>
    <phoneticPr fontId="2"/>
  </si>
  <si>
    <t>斎藤伝次郎</t>
    <rPh sb="0" eb="2">
      <t>サイトウ</t>
    </rPh>
    <rPh sb="2" eb="5">
      <t>デンジロウ</t>
    </rPh>
    <phoneticPr fontId="2"/>
  </si>
  <si>
    <t>斎藤千太郎</t>
    <rPh sb="0" eb="2">
      <t>サイトウ</t>
    </rPh>
    <rPh sb="2" eb="5">
      <t>センタロウ</t>
    </rPh>
    <phoneticPr fontId="2"/>
  </si>
  <si>
    <t>矢部新太郎</t>
    <rPh sb="0" eb="2">
      <t>ヤベ</t>
    </rPh>
    <rPh sb="2" eb="5">
      <t>シンタロウ</t>
    </rPh>
    <phoneticPr fontId="2"/>
  </si>
  <si>
    <t>御■心</t>
    <rPh sb="0" eb="1">
      <t>オ</t>
    </rPh>
    <rPh sb="2" eb="3">
      <t>ココロ</t>
    </rPh>
    <phoneticPr fontId="2"/>
  </si>
  <si>
    <t>矢部照三郎</t>
    <rPh sb="0" eb="2">
      <t>ヤベ</t>
    </rPh>
    <rPh sb="2" eb="3">
      <t>テル</t>
    </rPh>
    <rPh sb="3" eb="5">
      <t>サブロウ</t>
    </rPh>
    <phoneticPr fontId="2"/>
  </si>
  <si>
    <t>御■同心</t>
    <rPh sb="0" eb="1">
      <t>オ</t>
    </rPh>
    <rPh sb="2" eb="4">
      <t>ドウシン</t>
    </rPh>
    <phoneticPr fontId="2"/>
  </si>
  <si>
    <t>寄場■役当分出役</t>
    <rPh sb="0" eb="1">
      <t>ヨ</t>
    </rPh>
    <rPh sb="1" eb="2">
      <t>バ</t>
    </rPh>
    <rPh sb="3" eb="4">
      <t>ヤク</t>
    </rPh>
    <rPh sb="4" eb="6">
      <t>トウブン</t>
    </rPh>
    <rPh sb="6" eb="7">
      <t>デ</t>
    </rPh>
    <rPh sb="7" eb="8">
      <t>ヤク</t>
    </rPh>
    <phoneticPr fontId="2"/>
  </si>
  <si>
    <t>寄場下役当分出役助</t>
    <rPh sb="0" eb="1">
      <t>ヨ</t>
    </rPh>
    <rPh sb="1" eb="2">
      <t>バ</t>
    </rPh>
    <rPh sb="2" eb="4">
      <t>シタヤク</t>
    </rPh>
    <rPh sb="4" eb="6">
      <t>トウブン</t>
    </rPh>
    <rPh sb="6" eb="7">
      <t>デ</t>
    </rPh>
    <rPh sb="7" eb="8">
      <t>ヤク</t>
    </rPh>
    <rPh sb="8" eb="9">
      <t>ジョ</t>
    </rPh>
    <phoneticPr fontId="2"/>
  </si>
  <si>
    <t>多００３７３２</t>
  </si>
  <si>
    <t>箱館奉行支配定役出役吉村伝右衛門　明細短冊</t>
  </si>
  <si>
    <t>吉村■衛門</t>
    <rPh sb="0" eb="2">
      <t>ヨシムラ</t>
    </rPh>
    <rPh sb="3" eb="5">
      <t>エモン</t>
    </rPh>
    <phoneticPr fontId="2"/>
  </si>
  <si>
    <t>吉村観阿</t>
    <rPh sb="0" eb="2">
      <t>ヨシムラ</t>
    </rPh>
    <rPh sb="2" eb="3">
      <t>カン</t>
    </rPh>
    <rPh sb="3" eb="4">
      <t>ア</t>
    </rPh>
    <phoneticPr fontId="2"/>
  </si>
  <si>
    <t>諏訪部弥三郎家来</t>
    <rPh sb="0" eb="3">
      <t>スワベ</t>
    </rPh>
    <rPh sb="3" eb="6">
      <t>ヤサブロウ</t>
    </rPh>
    <rPh sb="6" eb="8">
      <t>ケライ</t>
    </rPh>
    <phoneticPr fontId="2"/>
  </si>
  <si>
    <t>吉村長平</t>
    <rPh sb="0" eb="2">
      <t>ヨシムラ</t>
    </rPh>
    <rPh sb="2" eb="3">
      <t>ナガ</t>
    </rPh>
    <rPh sb="3" eb="4">
      <t>ヘイ</t>
    </rPh>
    <phoneticPr fontId="2"/>
  </si>
  <si>
    <t>闕所物奉行手代</t>
    <rPh sb="0" eb="1">
      <t>カケル</t>
    </rPh>
    <rPh sb="1" eb="2">
      <t>ショ</t>
    </rPh>
    <rPh sb="2" eb="3">
      <t>モノ</t>
    </rPh>
    <rPh sb="3" eb="5">
      <t>ブギョウ</t>
    </rPh>
    <rPh sb="5" eb="7">
      <t>テダイ</t>
    </rPh>
    <phoneticPr fontId="2"/>
  </si>
  <si>
    <t>多００３７３３</t>
  </si>
  <si>
    <t>箱館奉行支配定役元〆松村精之助　明細短冊</t>
  </si>
  <si>
    <t>松村精之助</t>
    <rPh sb="0" eb="2">
      <t>マツムラ</t>
    </rPh>
    <rPh sb="2" eb="3">
      <t>セイ</t>
    </rPh>
    <rPh sb="3" eb="4">
      <t>ノ</t>
    </rPh>
    <rPh sb="4" eb="5">
      <t>スケ</t>
    </rPh>
    <phoneticPr fontId="2"/>
  </si>
  <si>
    <t>松村勝次郎（養兄）</t>
    <rPh sb="0" eb="2">
      <t>マツムラ</t>
    </rPh>
    <rPh sb="2" eb="5">
      <t>カツジロウ</t>
    </rPh>
    <rPh sb="6" eb="7">
      <t>ヤシナ</t>
    </rPh>
    <phoneticPr fontId="2"/>
  </si>
  <si>
    <t>御鎗同心</t>
    <rPh sb="0" eb="1">
      <t>オ</t>
    </rPh>
    <rPh sb="1" eb="2">
      <t>ヤリ</t>
    </rPh>
    <rPh sb="2" eb="4">
      <t>ドウシン</t>
    </rPh>
    <phoneticPr fontId="2"/>
  </si>
  <si>
    <t>松村■</t>
    <rPh sb="0" eb="2">
      <t>マツムラ</t>
    </rPh>
    <phoneticPr fontId="2"/>
  </si>
  <si>
    <t>松村軍蔵</t>
    <rPh sb="0" eb="2">
      <t>マツムラ</t>
    </rPh>
    <rPh sb="2" eb="4">
      <t>グンゾウ</t>
    </rPh>
    <phoneticPr fontId="2"/>
  </si>
  <si>
    <t>箱館奉行組定役</t>
    <rPh sb="0" eb="2">
      <t>ハコダテ</t>
    </rPh>
    <rPh sb="2" eb="4">
      <t>ブギョウ</t>
    </rPh>
    <rPh sb="4" eb="5">
      <t>クミ</t>
    </rPh>
    <rPh sb="5" eb="7">
      <t>サダメヤク</t>
    </rPh>
    <phoneticPr fontId="2"/>
  </si>
  <si>
    <t>箱館奉行組調■役</t>
    <rPh sb="0" eb="2">
      <t>ハコダテ</t>
    </rPh>
    <rPh sb="2" eb="4">
      <t>ブギョウ</t>
    </rPh>
    <rPh sb="4" eb="5">
      <t>クミ</t>
    </rPh>
    <rPh sb="5" eb="6">
      <t>シラベ</t>
    </rPh>
    <rPh sb="7" eb="8">
      <t>ヤク</t>
    </rPh>
    <phoneticPr fontId="2"/>
  </si>
  <si>
    <t>多００３７３４</t>
  </si>
  <si>
    <t>箱館奉行支配定役元〆大塚良輔　明細短冊</t>
  </si>
  <si>
    <t>大塚良輔</t>
    <rPh sb="0" eb="2">
      <t>オオツカ</t>
    </rPh>
    <rPh sb="2" eb="3">
      <t>リョウ</t>
    </rPh>
    <rPh sb="3" eb="4">
      <t>スケ</t>
    </rPh>
    <phoneticPr fontId="2"/>
  </si>
  <si>
    <t>十八俵二人扶持</t>
    <rPh sb="0" eb="2">
      <t>ジュウハチ</t>
    </rPh>
    <rPh sb="2" eb="3">
      <t>ヒョウ</t>
    </rPh>
    <rPh sb="3" eb="5">
      <t>ニニン</t>
    </rPh>
    <rPh sb="5" eb="7">
      <t>ブチ</t>
    </rPh>
    <phoneticPr fontId="2"/>
  </si>
  <si>
    <t>次右衛門</t>
    <rPh sb="0" eb="1">
      <t>ツギ</t>
    </rPh>
    <rPh sb="1" eb="2">
      <t>ウ</t>
    </rPh>
    <rPh sb="2" eb="4">
      <t>エモン</t>
    </rPh>
    <phoneticPr fontId="2"/>
  </si>
  <si>
    <t>上州桐生領下田沢村百姓</t>
    <rPh sb="0" eb="2">
      <t>ジョウシュウ</t>
    </rPh>
    <rPh sb="2" eb="4">
      <t>キリュウ</t>
    </rPh>
    <rPh sb="4" eb="5">
      <t>リョウ</t>
    </rPh>
    <rPh sb="5" eb="6">
      <t>シモ</t>
    </rPh>
    <rPh sb="6" eb="8">
      <t>タザワ</t>
    </rPh>
    <rPh sb="8" eb="9">
      <t>ムラ</t>
    </rPh>
    <rPh sb="9" eb="11">
      <t>ヒャクショウ</t>
    </rPh>
    <phoneticPr fontId="2"/>
  </si>
  <si>
    <t>大塚■</t>
    <rPh sb="0" eb="2">
      <t>オオツカ</t>
    </rPh>
    <phoneticPr fontId="2"/>
  </si>
  <si>
    <t>御代官川上金吾助家来</t>
    <rPh sb="0" eb="3">
      <t>オダイカン</t>
    </rPh>
    <rPh sb="3" eb="5">
      <t>カワカミ</t>
    </rPh>
    <rPh sb="5" eb="7">
      <t>キンゴ</t>
    </rPh>
    <rPh sb="7" eb="8">
      <t>スケ</t>
    </rPh>
    <rPh sb="8" eb="10">
      <t>ケライ</t>
    </rPh>
    <phoneticPr fontId="2"/>
  </si>
  <si>
    <t>箱館■組同心</t>
    <rPh sb="0" eb="2">
      <t>ハコダテ</t>
    </rPh>
    <rPh sb="3" eb="4">
      <t>クミ</t>
    </rPh>
    <rPh sb="4" eb="6">
      <t>ドウシン</t>
    </rPh>
    <phoneticPr fontId="2"/>
  </si>
  <si>
    <t>多００３７３６</t>
  </si>
  <si>
    <t>箱館奉行支配定役元〆植月良造　明細短冊</t>
  </si>
  <si>
    <t>植月良造</t>
    <rPh sb="0" eb="2">
      <t>ウエツキ</t>
    </rPh>
    <rPh sb="2" eb="4">
      <t>リョウゾウ</t>
    </rPh>
    <phoneticPr fontId="2"/>
  </si>
  <si>
    <t>■十俵二人扶持</t>
    <rPh sb="1" eb="3">
      <t>ジュッピョウ</t>
    </rPh>
    <rPh sb="3" eb="5">
      <t>ニニン</t>
    </rPh>
    <rPh sb="5" eb="7">
      <t>ブチ</t>
    </rPh>
    <phoneticPr fontId="2"/>
  </si>
  <si>
    <t>渡辺杢■衛</t>
    <rPh sb="0" eb="2">
      <t>ワタナベ</t>
    </rPh>
    <rPh sb="2" eb="3">
      <t>モク</t>
    </rPh>
    <rPh sb="4" eb="5">
      <t>マモル</t>
    </rPh>
    <phoneticPr fontId="2"/>
  </si>
  <si>
    <t>松平三河守家来</t>
    <rPh sb="0" eb="2">
      <t>マツダイラ</t>
    </rPh>
    <rPh sb="2" eb="4">
      <t>ミカワ</t>
    </rPh>
    <rPh sb="4" eb="5">
      <t>カミ</t>
    </rPh>
    <rPh sb="5" eb="7">
      <t>ケライ</t>
    </rPh>
    <phoneticPr fontId="2"/>
  </si>
  <si>
    <t>渡辺利左衛門</t>
    <rPh sb="0" eb="2">
      <t>ワタナベ</t>
    </rPh>
    <rPh sb="2" eb="3">
      <t>リ</t>
    </rPh>
    <rPh sb="3" eb="6">
      <t>サエモン</t>
    </rPh>
    <phoneticPr fontId="2"/>
  </si>
  <si>
    <t>多００３７３７</t>
  </si>
  <si>
    <t>箱館奉行支配定役元〆成瀬金左衛門　明細短冊</t>
  </si>
  <si>
    <t>成■金左衛門（成瀬金左衛門）</t>
    <rPh sb="0" eb="1">
      <t>ナ</t>
    </rPh>
    <rPh sb="2" eb="3">
      <t>キン</t>
    </rPh>
    <rPh sb="3" eb="6">
      <t>サエモン</t>
    </rPh>
    <rPh sb="7" eb="9">
      <t>ナルセ</t>
    </rPh>
    <rPh sb="9" eb="10">
      <t>キン</t>
    </rPh>
    <rPh sb="10" eb="13">
      <t>サエモン</t>
    </rPh>
    <phoneticPr fontId="2"/>
  </si>
  <si>
    <t>成瀬庄左衛門</t>
    <rPh sb="0" eb="2">
      <t>ナルセ</t>
    </rPh>
    <rPh sb="2" eb="3">
      <t>ショウ</t>
    </rPh>
    <rPh sb="3" eb="6">
      <t>サエモン</t>
    </rPh>
    <phoneticPr fontId="2"/>
  </si>
  <si>
    <t>御賄六尺方</t>
    <rPh sb="0" eb="2">
      <t>オマカナイ</t>
    </rPh>
    <rPh sb="2" eb="4">
      <t>ロクシャク</t>
    </rPh>
    <rPh sb="4" eb="5">
      <t>カタ</t>
    </rPh>
    <phoneticPr fontId="2"/>
  </si>
  <si>
    <t>成瀬金左衛門</t>
    <rPh sb="0" eb="2">
      <t>ナルセ</t>
    </rPh>
    <rPh sb="2" eb="3">
      <t>キン</t>
    </rPh>
    <rPh sb="3" eb="6">
      <t>サエモン</t>
    </rPh>
    <phoneticPr fontId="2"/>
  </si>
  <si>
    <t>御賄六尺頭格</t>
    <rPh sb="0" eb="2">
      <t>オマカナイ</t>
    </rPh>
    <rPh sb="2" eb="4">
      <t>ロクシャク</t>
    </rPh>
    <rPh sb="4" eb="5">
      <t>アタマ</t>
    </rPh>
    <rPh sb="5" eb="6">
      <t>カク</t>
    </rPh>
    <phoneticPr fontId="2"/>
  </si>
  <si>
    <t>箱館奉行支配調役下役■役</t>
    <rPh sb="0" eb="2">
      <t>ハコダテ</t>
    </rPh>
    <rPh sb="2" eb="4">
      <t>ブギョウ</t>
    </rPh>
    <rPh sb="4" eb="6">
      <t>シハイ</t>
    </rPh>
    <rPh sb="6" eb="7">
      <t>シラベ</t>
    </rPh>
    <rPh sb="7" eb="8">
      <t>ヤク</t>
    </rPh>
    <rPh sb="8" eb="10">
      <t>シタヤク</t>
    </rPh>
    <rPh sb="11" eb="12">
      <t>ヤク</t>
    </rPh>
    <phoneticPr fontId="2"/>
  </si>
  <si>
    <t>多００３７３８</t>
  </si>
  <si>
    <t>箱館奉行支配定役高田重次郎　明細短冊</t>
  </si>
  <si>
    <t>高田■次■</t>
    <rPh sb="0" eb="2">
      <t>タカダ</t>
    </rPh>
    <rPh sb="3" eb="4">
      <t>ツギ</t>
    </rPh>
    <phoneticPr fontId="2"/>
  </si>
  <si>
    <t>十五俵■人■扶持</t>
    <rPh sb="0" eb="3">
      <t>ジュウゴヒョウ</t>
    </rPh>
    <rPh sb="4" eb="5">
      <t>ニン</t>
    </rPh>
    <rPh sb="6" eb="8">
      <t>ブチ</t>
    </rPh>
    <phoneticPr fontId="2"/>
  </si>
  <si>
    <t>■俵■人半扶持</t>
    <rPh sb="1" eb="2">
      <t>ピョウ</t>
    </rPh>
    <rPh sb="3" eb="5">
      <t>ブチ</t>
    </rPh>
    <phoneticPr fontId="2"/>
  </si>
  <si>
    <t>外役金三十五両役扶持三人扶持</t>
    <rPh sb="0" eb="1">
      <t>ホカ</t>
    </rPh>
    <rPh sb="1" eb="2">
      <t>ヤク</t>
    </rPh>
    <rPh sb="2" eb="3">
      <t>キン</t>
    </rPh>
    <rPh sb="3" eb="6">
      <t>サンジュウゴ</t>
    </rPh>
    <rPh sb="6" eb="7">
      <t>リョウ</t>
    </rPh>
    <rPh sb="7" eb="8">
      <t>ヤク</t>
    </rPh>
    <rPh sb="8" eb="10">
      <t>フチ</t>
    </rPh>
    <rPh sb="10" eb="12">
      <t>サンニン</t>
    </rPh>
    <rPh sb="12" eb="14">
      <t>ブチ</t>
    </rPh>
    <phoneticPr fontId="2"/>
  </si>
  <si>
    <t>高田孫七</t>
    <rPh sb="0" eb="2">
      <t>タカダ</t>
    </rPh>
    <rPh sb="2" eb="3">
      <t>マゴ</t>
    </rPh>
    <rPh sb="3" eb="4">
      <t>シチ</t>
    </rPh>
    <phoneticPr fontId="2"/>
  </si>
  <si>
    <t>高田四郎次</t>
    <rPh sb="0" eb="2">
      <t>タカダ</t>
    </rPh>
    <rPh sb="2" eb="4">
      <t>シロウ</t>
    </rPh>
    <rPh sb="4" eb="5">
      <t>ツギ</t>
    </rPh>
    <phoneticPr fontId="2"/>
  </si>
  <si>
    <t>甲府勝手小普請世話役</t>
    <rPh sb="0" eb="2">
      <t>コウフ</t>
    </rPh>
    <rPh sb="2" eb="4">
      <t>カッテ</t>
    </rPh>
    <rPh sb="4" eb="7">
      <t>コブシン</t>
    </rPh>
    <rPh sb="7" eb="10">
      <t>セワヤク</t>
    </rPh>
    <phoneticPr fontId="2"/>
  </si>
  <si>
    <t>箱館奉行支配調役■</t>
    <rPh sb="0" eb="2">
      <t>ハコダテ</t>
    </rPh>
    <rPh sb="2" eb="4">
      <t>ブギョウ</t>
    </rPh>
    <rPh sb="4" eb="6">
      <t>シハイ</t>
    </rPh>
    <rPh sb="6" eb="7">
      <t>シラベ</t>
    </rPh>
    <rPh sb="7" eb="8">
      <t>ヤク</t>
    </rPh>
    <phoneticPr fontId="2"/>
  </si>
  <si>
    <t>（御書院番同心）</t>
    <rPh sb="1" eb="2">
      <t>ゴ</t>
    </rPh>
    <rPh sb="2" eb="4">
      <t>ショイン</t>
    </rPh>
    <rPh sb="4" eb="5">
      <t>バン</t>
    </rPh>
    <rPh sb="5" eb="7">
      <t>ドウシン</t>
    </rPh>
    <phoneticPr fontId="2"/>
  </si>
  <si>
    <t>多００３７３９</t>
  </si>
  <si>
    <t>箱館奉行支配定役高井誠司　明細短冊</t>
  </si>
  <si>
    <t>高井誠■（高井誠司）</t>
    <rPh sb="0" eb="2">
      <t>タカイ</t>
    </rPh>
    <rPh sb="2" eb="3">
      <t>マコト</t>
    </rPh>
    <rPh sb="5" eb="7">
      <t>タカイ</t>
    </rPh>
    <rPh sb="7" eb="8">
      <t>マコト</t>
    </rPh>
    <rPh sb="8" eb="9">
      <t>ツカサ</t>
    </rPh>
    <phoneticPr fontId="2"/>
  </si>
  <si>
    <t>四谷北伊賀町</t>
    <rPh sb="0" eb="2">
      <t>ヨツヤ</t>
    </rPh>
    <rPh sb="2" eb="3">
      <t>キタ</t>
    </rPh>
    <rPh sb="3" eb="6">
      <t>イガマチ</t>
    </rPh>
    <phoneticPr fontId="2"/>
  </si>
  <si>
    <t>高井三平</t>
    <rPh sb="0" eb="2">
      <t>タカイ</t>
    </rPh>
    <rPh sb="2" eb="4">
      <t>サンペイ</t>
    </rPh>
    <phoneticPr fontId="2"/>
  </si>
  <si>
    <t>明屋敷伊賀者</t>
    <rPh sb="0" eb="1">
      <t>アキ</t>
    </rPh>
    <rPh sb="1" eb="3">
      <t>ヤシキ</t>
    </rPh>
    <rPh sb="3" eb="5">
      <t>イガ</t>
    </rPh>
    <rPh sb="5" eb="6">
      <t>モノ</t>
    </rPh>
    <phoneticPr fontId="2"/>
  </si>
  <si>
    <t>高井清五郎</t>
    <rPh sb="0" eb="2">
      <t>タカイ</t>
    </rPh>
    <rPh sb="2" eb="5">
      <t>セイゴロウ</t>
    </rPh>
    <phoneticPr fontId="2"/>
  </si>
  <si>
    <t>明屋敷伊賀者</t>
    <rPh sb="0" eb="1">
      <t>アケ</t>
    </rPh>
    <rPh sb="1" eb="3">
      <t>ヤシキ</t>
    </rPh>
    <rPh sb="3" eb="5">
      <t>イガ</t>
    </rPh>
    <rPh sb="5" eb="6">
      <t>モノ</t>
    </rPh>
    <phoneticPr fontId="2"/>
  </si>
  <si>
    <t>世話役</t>
    <rPh sb="0" eb="3">
      <t>セワヤク</t>
    </rPh>
    <phoneticPr fontId="2"/>
  </si>
  <si>
    <t>多００３７４０</t>
  </si>
  <si>
    <t>箱館奉行支配定役宮崎三左衛門　明細短冊</t>
  </si>
  <si>
    <t>宮崎三左衛門</t>
    <rPh sb="0" eb="2">
      <t>ミヤザキ</t>
    </rPh>
    <rPh sb="2" eb="3">
      <t>サン</t>
    </rPh>
    <rPh sb="3" eb="6">
      <t>サエモン</t>
    </rPh>
    <phoneticPr fontId="2"/>
  </si>
  <si>
    <t>■人扶持</t>
    <rPh sb="1" eb="2">
      <t>ニン</t>
    </rPh>
    <rPh sb="2" eb="4">
      <t>ブチ</t>
    </rPh>
    <phoneticPr fontId="2"/>
  </si>
  <si>
    <t>本所北割下■</t>
    <rPh sb="0" eb="2">
      <t>ホンジョ</t>
    </rPh>
    <rPh sb="2" eb="3">
      <t>キタ</t>
    </rPh>
    <rPh sb="3" eb="4">
      <t>ワリ</t>
    </rPh>
    <phoneticPr fontId="2"/>
  </si>
  <si>
    <t>宮崎嘉■</t>
    <rPh sb="0" eb="2">
      <t>ミヤザキ</t>
    </rPh>
    <rPh sb="2" eb="3">
      <t>カ</t>
    </rPh>
    <phoneticPr fontId="2"/>
  </si>
  <si>
    <t>宮崎新七</t>
    <rPh sb="0" eb="2">
      <t>ミヤザキ</t>
    </rPh>
    <rPh sb="2" eb="3">
      <t>シン</t>
    </rPh>
    <rPh sb="3" eb="4">
      <t>シチ</t>
    </rPh>
    <phoneticPr fontId="2"/>
  </si>
  <si>
    <t>庄司六郎右衛門</t>
    <rPh sb="0" eb="2">
      <t>ショウジ</t>
    </rPh>
    <rPh sb="2" eb="4">
      <t>ロクロウ</t>
    </rPh>
    <rPh sb="4" eb="5">
      <t>ウ</t>
    </rPh>
    <rPh sb="5" eb="7">
      <t>エモン</t>
    </rPh>
    <phoneticPr fontId="2"/>
  </si>
  <si>
    <t>藤堂■守家来</t>
    <rPh sb="0" eb="2">
      <t>トウドウ</t>
    </rPh>
    <rPh sb="3" eb="4">
      <t>カミ</t>
    </rPh>
    <rPh sb="4" eb="6">
      <t>ケライ</t>
    </rPh>
    <phoneticPr fontId="2"/>
  </si>
  <si>
    <t>庄司伝右衛門</t>
    <rPh sb="0" eb="2">
      <t>ショウジ</t>
    </rPh>
    <rPh sb="2" eb="3">
      <t>デン</t>
    </rPh>
    <rPh sb="3" eb="4">
      <t>ウ</t>
    </rPh>
    <rPh sb="4" eb="6">
      <t>エモン</t>
    </rPh>
    <phoneticPr fontId="2"/>
  </si>
  <si>
    <t>御普請所御役附御門番人・■仮役</t>
    <rPh sb="0" eb="1">
      <t>オ</t>
    </rPh>
    <rPh sb="1" eb="3">
      <t>フシン</t>
    </rPh>
    <rPh sb="3" eb="4">
      <t>ジョ</t>
    </rPh>
    <rPh sb="4" eb="6">
      <t>オヤク</t>
    </rPh>
    <rPh sb="6" eb="7">
      <t>ツ</t>
    </rPh>
    <rPh sb="7" eb="8">
      <t>オ</t>
    </rPh>
    <rPh sb="8" eb="10">
      <t>モンバン</t>
    </rPh>
    <rPh sb="10" eb="11">
      <t>ニン</t>
    </rPh>
    <rPh sb="13" eb="14">
      <t>カリ</t>
    </rPh>
    <rPh sb="14" eb="15">
      <t>ヤク</t>
    </rPh>
    <phoneticPr fontId="2"/>
  </si>
  <si>
    <t>御普■番人当分出役</t>
    <rPh sb="0" eb="1">
      <t>オ</t>
    </rPh>
    <rPh sb="1" eb="2">
      <t>フ</t>
    </rPh>
    <rPh sb="3" eb="5">
      <t>バンニン</t>
    </rPh>
    <rPh sb="4" eb="5">
      <t>ニン</t>
    </rPh>
    <rPh sb="5" eb="7">
      <t>トウブン</t>
    </rPh>
    <rPh sb="7" eb="8">
      <t>デ</t>
    </rPh>
    <rPh sb="8" eb="9">
      <t>ヤク</t>
    </rPh>
    <phoneticPr fontId="2"/>
  </si>
  <si>
    <t>多００３７４１</t>
    <phoneticPr fontId="2"/>
  </si>
  <si>
    <t>箱館奉行支配定役松平■■郎　明細短冊</t>
    <rPh sb="0" eb="2">
      <t>ハコダテ</t>
    </rPh>
    <rPh sb="2" eb="4">
      <t>ブギョウ</t>
    </rPh>
    <rPh sb="4" eb="6">
      <t>シハイ</t>
    </rPh>
    <rPh sb="6" eb="7">
      <t>サダ</t>
    </rPh>
    <rPh sb="7" eb="8">
      <t>ヤク</t>
    </rPh>
    <rPh sb="8" eb="10">
      <t>マツダイラ</t>
    </rPh>
    <rPh sb="12" eb="13">
      <t>ロウ</t>
    </rPh>
    <rPh sb="14" eb="16">
      <t>メイサイ</t>
    </rPh>
    <rPh sb="16" eb="18">
      <t>タンザク</t>
    </rPh>
    <phoneticPr fontId="2"/>
  </si>
  <si>
    <t>小林平■郎</t>
    <rPh sb="0" eb="2">
      <t>コバヤシ</t>
    </rPh>
    <rPh sb="2" eb="3">
      <t>タイラ</t>
    </rPh>
    <rPh sb="4" eb="5">
      <t>ロウ</t>
    </rPh>
    <phoneticPr fontId="2"/>
  </si>
  <si>
    <t>小林新太郎</t>
    <rPh sb="0" eb="2">
      <t>コバヤシ</t>
    </rPh>
    <rPh sb="2" eb="5">
      <t>シンタロウ</t>
    </rPh>
    <phoneticPr fontId="2"/>
  </si>
  <si>
    <t>■御門番■</t>
    <rPh sb="1" eb="2">
      <t>オ</t>
    </rPh>
    <rPh sb="2" eb="4">
      <t>モンバン</t>
    </rPh>
    <phoneticPr fontId="2"/>
  </si>
  <si>
    <t>多００３７４２</t>
  </si>
  <si>
    <t>箱館奉行支配定役前田重五郎　明細短冊</t>
  </si>
  <si>
    <t>前田重五郎</t>
    <rPh sb="0" eb="2">
      <t>マエダ</t>
    </rPh>
    <rPh sb="2" eb="3">
      <t>オモ</t>
    </rPh>
    <rPh sb="3" eb="5">
      <t>ゴロウ</t>
    </rPh>
    <phoneticPr fontId="2"/>
  </si>
  <si>
    <t>前田藤十郎</t>
    <rPh sb="0" eb="2">
      <t>マエダ</t>
    </rPh>
    <rPh sb="2" eb="5">
      <t>トウジュウロウ</t>
    </rPh>
    <phoneticPr fontId="2"/>
  </si>
  <si>
    <t>甲府勝手小普請</t>
    <rPh sb="0" eb="7">
      <t>コウフカッテコブシン</t>
    </rPh>
    <phoneticPr fontId="2"/>
  </si>
  <si>
    <t>■金蔵番出役</t>
    <rPh sb="1" eb="2">
      <t>カネ</t>
    </rPh>
    <rPh sb="2" eb="3">
      <t>クラ</t>
    </rPh>
    <rPh sb="3" eb="4">
      <t>バン</t>
    </rPh>
    <rPh sb="4" eb="5">
      <t>デ</t>
    </rPh>
    <rPh sb="5" eb="6">
      <t>ヤク</t>
    </rPh>
    <phoneticPr fontId="2"/>
  </si>
  <si>
    <t>多００３７４３</t>
  </si>
  <si>
    <t>箱館奉行支配定役宮塚三平　明細短冊</t>
  </si>
  <si>
    <t>宮塚■</t>
    <rPh sb="0" eb="2">
      <t>ミヤツカ</t>
    </rPh>
    <phoneticPr fontId="2"/>
  </si>
  <si>
    <t>橘尚貞</t>
    <rPh sb="0" eb="1">
      <t>タチバナ</t>
    </rPh>
    <rPh sb="1" eb="2">
      <t>ナオ</t>
    </rPh>
    <rPh sb="2" eb="3">
      <t>サダ</t>
    </rPh>
    <phoneticPr fontId="2"/>
  </si>
  <si>
    <t>■讃岐守医■</t>
    <rPh sb="1" eb="3">
      <t>サヌキ</t>
    </rPh>
    <rPh sb="3" eb="4">
      <t>カミ</t>
    </rPh>
    <rPh sb="4" eb="5">
      <t>イ</t>
    </rPh>
    <phoneticPr fontId="2"/>
  </si>
  <si>
    <t>橘尚賢</t>
    <rPh sb="0" eb="1">
      <t>タチバナ</t>
    </rPh>
    <rPh sb="1" eb="2">
      <t>ナオ</t>
    </rPh>
    <rPh sb="2" eb="3">
      <t>カシコ</t>
    </rPh>
    <phoneticPr fontId="2"/>
  </si>
  <si>
    <t>箱館奉行支配調役下役■</t>
    <rPh sb="0" eb="2">
      <t>ハコダテ</t>
    </rPh>
    <rPh sb="2" eb="4">
      <t>ブギョウ</t>
    </rPh>
    <rPh sb="4" eb="6">
      <t>シハイ</t>
    </rPh>
    <rPh sb="6" eb="7">
      <t>シラベ</t>
    </rPh>
    <rPh sb="7" eb="8">
      <t>ヤク</t>
    </rPh>
    <rPh sb="8" eb="10">
      <t>シタヤク</t>
    </rPh>
    <phoneticPr fontId="2"/>
  </si>
  <si>
    <t>多００３７４４</t>
  </si>
  <si>
    <t>箱館奉行支配定役門野泉蔵　明細短冊</t>
  </si>
  <si>
    <t>門野泉蔵</t>
    <rPh sb="0" eb="2">
      <t>カドノ</t>
    </rPh>
    <rPh sb="2" eb="3">
      <t>イズミ</t>
    </rPh>
    <rPh sb="3" eb="4">
      <t>クラ</t>
    </rPh>
    <phoneticPr fontId="2"/>
  </si>
  <si>
    <t>門野■郎</t>
    <rPh sb="0" eb="2">
      <t>カドノ</t>
    </rPh>
    <rPh sb="3" eb="4">
      <t>ロウ</t>
    </rPh>
    <phoneticPr fontId="2"/>
  </si>
  <si>
    <t>門野■五郎</t>
    <rPh sb="0" eb="2">
      <t>カドノ</t>
    </rPh>
    <rPh sb="3" eb="5">
      <t>ゴロウ</t>
    </rPh>
    <phoneticPr fontId="2"/>
  </si>
  <si>
    <t>■先■同心</t>
    <rPh sb="1" eb="2">
      <t>サキ</t>
    </rPh>
    <rPh sb="3" eb="5">
      <t>ドウシン</t>
    </rPh>
    <phoneticPr fontId="2"/>
  </si>
  <si>
    <t>多００３７４５</t>
  </si>
  <si>
    <t>箱館奉行支配定役中沢左兵衛　明細短冊</t>
  </si>
  <si>
    <t>中沢左■（中沢左兵衛）</t>
    <rPh sb="0" eb="2">
      <t>ナカザワ</t>
    </rPh>
    <rPh sb="2" eb="3">
      <t>サ</t>
    </rPh>
    <rPh sb="5" eb="7">
      <t>ナカザワ</t>
    </rPh>
    <rPh sb="7" eb="8">
      <t>サ</t>
    </rPh>
    <rPh sb="8" eb="10">
      <t>ヒョウエ</t>
    </rPh>
    <phoneticPr fontId="2"/>
  </si>
  <si>
    <t>渡辺重次郎</t>
    <rPh sb="0" eb="2">
      <t>ワタナベ</t>
    </rPh>
    <rPh sb="2" eb="5">
      <t>ジュウジロウ</t>
    </rPh>
    <phoneticPr fontId="2"/>
  </si>
  <si>
    <t>一橋殿賄組頭</t>
    <rPh sb="0" eb="2">
      <t>ヒトツバシ</t>
    </rPh>
    <rPh sb="2" eb="3">
      <t>ドノ</t>
    </rPh>
    <rPh sb="3" eb="4">
      <t>マカナ</t>
    </rPh>
    <rPh sb="4" eb="5">
      <t>クミ</t>
    </rPh>
    <rPh sb="5" eb="6">
      <t>アタマ</t>
    </rPh>
    <phoneticPr fontId="2"/>
  </si>
  <si>
    <t>渡辺猪十郎</t>
    <rPh sb="0" eb="2">
      <t>ワタナベ</t>
    </rPh>
    <rPh sb="2" eb="3">
      <t>イノ</t>
    </rPh>
    <rPh sb="3" eb="5">
      <t>ジュウロウ</t>
    </rPh>
    <phoneticPr fontId="2"/>
  </si>
  <si>
    <t>一橋殿火之番</t>
    <rPh sb="0" eb="2">
      <t>ヒトツバシ</t>
    </rPh>
    <rPh sb="2" eb="3">
      <t>ドノ</t>
    </rPh>
    <rPh sb="3" eb="6">
      <t>ヒノバン</t>
    </rPh>
    <phoneticPr fontId="2"/>
  </si>
  <si>
    <t>箱館奉行組同心組頭■</t>
    <rPh sb="0" eb="2">
      <t>ハコダテ</t>
    </rPh>
    <rPh sb="2" eb="4">
      <t>ブギョウ</t>
    </rPh>
    <rPh sb="4" eb="5">
      <t>クミ</t>
    </rPh>
    <rPh sb="5" eb="7">
      <t>ドウシン</t>
    </rPh>
    <rPh sb="7" eb="9">
      <t>クミガシラ</t>
    </rPh>
    <phoneticPr fontId="2"/>
  </si>
  <si>
    <t>多００３７４６</t>
  </si>
  <si>
    <t>箱館奉行支配定役鈴木金吉　明細短冊</t>
  </si>
  <si>
    <t>鈴木金吉</t>
    <rPh sb="0" eb="2">
      <t>スズキ</t>
    </rPh>
    <rPh sb="2" eb="3">
      <t>キン</t>
    </rPh>
    <rPh sb="3" eb="4">
      <t>キチ</t>
    </rPh>
    <phoneticPr fontId="2"/>
  </si>
  <si>
    <t>■十俵三人扶持</t>
    <rPh sb="1" eb="2">
      <t>ジュッ</t>
    </rPh>
    <rPh sb="2" eb="3">
      <t>ピョウ</t>
    </rPh>
    <rPh sb="3" eb="5">
      <t>サンニン</t>
    </rPh>
    <rPh sb="5" eb="7">
      <t>ブチ</t>
    </rPh>
    <phoneticPr fontId="2"/>
  </si>
  <si>
    <t>鈴木英之助</t>
    <rPh sb="0" eb="2">
      <t>スズキ</t>
    </rPh>
    <rPh sb="2" eb="3">
      <t>エイ</t>
    </rPh>
    <rPh sb="3" eb="4">
      <t>ノ</t>
    </rPh>
    <rPh sb="4" eb="5">
      <t>スケ</t>
    </rPh>
    <phoneticPr fontId="2"/>
  </si>
  <si>
    <t>■殿番■頭役</t>
    <rPh sb="1" eb="2">
      <t>ドノ</t>
    </rPh>
    <rPh sb="2" eb="3">
      <t>バン</t>
    </rPh>
    <rPh sb="4" eb="5">
      <t>カシラ</t>
    </rPh>
    <rPh sb="5" eb="6">
      <t>ヤク</t>
    </rPh>
    <phoneticPr fontId="2"/>
  </si>
  <si>
    <t>鈴木徳蔵</t>
    <rPh sb="0" eb="2">
      <t>スズキ</t>
    </rPh>
    <rPh sb="2" eb="3">
      <t>トク</t>
    </rPh>
    <rPh sb="3" eb="4">
      <t>ゾウ</t>
    </rPh>
    <phoneticPr fontId="2"/>
  </si>
  <si>
    <t>浜御殿番世話役・箱館奉行支配調役下役出役</t>
    <rPh sb="0" eb="1">
      <t>ハマ</t>
    </rPh>
    <rPh sb="1" eb="3">
      <t>ゴテン</t>
    </rPh>
    <rPh sb="3" eb="4">
      <t>バン</t>
    </rPh>
    <rPh sb="4" eb="7">
      <t>セワヤク</t>
    </rPh>
    <rPh sb="8" eb="10">
      <t>ハコダテ</t>
    </rPh>
    <rPh sb="10" eb="12">
      <t>ブギョウ</t>
    </rPh>
    <rPh sb="12" eb="14">
      <t>シハイ</t>
    </rPh>
    <rPh sb="14" eb="15">
      <t>シラベ</t>
    </rPh>
    <rPh sb="15" eb="16">
      <t>ヤク</t>
    </rPh>
    <rPh sb="16" eb="18">
      <t>シタヤク</t>
    </rPh>
    <rPh sb="18" eb="19">
      <t>デ</t>
    </rPh>
    <rPh sb="19" eb="20">
      <t>ヤク</t>
    </rPh>
    <phoneticPr fontId="2"/>
  </si>
  <si>
    <t>多００３７４７</t>
  </si>
  <si>
    <t>箱館奉行支配定役水谷一郎　明細短冊</t>
  </si>
  <si>
    <t>■一郎（水谷一郎）</t>
    <rPh sb="1" eb="3">
      <t>イチロウ</t>
    </rPh>
    <rPh sb="4" eb="6">
      <t>ミズタニ</t>
    </rPh>
    <rPh sb="6" eb="8">
      <t>イチロウ</t>
    </rPh>
    <phoneticPr fontId="2"/>
  </si>
  <si>
    <t>紋丸ノ内立沢瀉</t>
    <rPh sb="0" eb="1">
      <t>モン</t>
    </rPh>
    <rPh sb="1" eb="2">
      <t>マル</t>
    </rPh>
    <rPh sb="3" eb="4">
      <t>ウチ</t>
    </rPh>
    <rPh sb="4" eb="5">
      <t>タ</t>
    </rPh>
    <rPh sb="5" eb="6">
      <t>サワ</t>
    </rPh>
    <rPh sb="6" eb="7">
      <t>シャ</t>
    </rPh>
    <phoneticPr fontId="2"/>
  </si>
  <si>
    <t>下谷御切手町</t>
    <rPh sb="0" eb="2">
      <t>シモヤ</t>
    </rPh>
    <rPh sb="2" eb="3">
      <t>オ</t>
    </rPh>
    <rPh sb="3" eb="5">
      <t>キッテ</t>
    </rPh>
    <rPh sb="5" eb="6">
      <t>マチ</t>
    </rPh>
    <phoneticPr fontId="2"/>
  </si>
  <si>
    <t>茂十郎</t>
    <rPh sb="0" eb="1">
      <t>モ</t>
    </rPh>
    <rPh sb="1" eb="3">
      <t>ジュウロウ</t>
    </rPh>
    <phoneticPr fontId="2"/>
  </si>
  <si>
    <t>御裏■</t>
    <rPh sb="0" eb="1">
      <t>オ</t>
    </rPh>
    <rPh sb="1" eb="2">
      <t>ウラ</t>
    </rPh>
    <phoneticPr fontId="2"/>
  </si>
  <si>
    <t>潤太夫</t>
    <rPh sb="0" eb="1">
      <t>ジュン</t>
    </rPh>
    <rPh sb="1" eb="3">
      <t>ダユウ</t>
    </rPh>
    <phoneticPr fontId="2"/>
  </si>
  <si>
    <t>御普■</t>
    <rPh sb="0" eb="1">
      <t>オ</t>
    </rPh>
    <rPh sb="1" eb="2">
      <t>フ</t>
    </rPh>
    <phoneticPr fontId="2"/>
  </si>
  <si>
    <t>御裏御門■同心</t>
    <rPh sb="0" eb="1">
      <t>オ</t>
    </rPh>
    <rPh sb="1" eb="2">
      <t>ウラ</t>
    </rPh>
    <rPh sb="2" eb="3">
      <t>オ</t>
    </rPh>
    <rPh sb="3" eb="4">
      <t>モン</t>
    </rPh>
    <rPh sb="5" eb="7">
      <t>ドウシン</t>
    </rPh>
    <phoneticPr fontId="2"/>
  </si>
  <si>
    <t>見習御免</t>
    <rPh sb="0" eb="2">
      <t>ミナライ</t>
    </rPh>
    <rPh sb="2" eb="4">
      <t>ゴメン</t>
    </rPh>
    <phoneticPr fontId="2"/>
  </si>
  <si>
    <t>御普請役見習</t>
    <rPh sb="0" eb="1">
      <t>オ</t>
    </rPh>
    <rPh sb="1" eb="3">
      <t>フシン</t>
    </rPh>
    <rPh sb="3" eb="4">
      <t>ヤク</t>
    </rPh>
    <rPh sb="4" eb="6">
      <t>ミナライ</t>
    </rPh>
    <phoneticPr fontId="2"/>
  </si>
  <si>
    <t>多００３７４８</t>
  </si>
  <si>
    <t>箱館奉行支配定役水上重太郎　明細短冊</t>
  </si>
  <si>
    <t>水上■（水上重太夫）</t>
    <rPh sb="0" eb="2">
      <t>ミナカミ</t>
    </rPh>
    <rPh sb="4" eb="6">
      <t>ミナカミ</t>
    </rPh>
    <rPh sb="6" eb="7">
      <t>オモ</t>
    </rPh>
    <rPh sb="7" eb="9">
      <t>ダユウ</t>
    </rPh>
    <phoneticPr fontId="2"/>
  </si>
  <si>
    <t>水上■</t>
    <rPh sb="0" eb="2">
      <t>ミズカミ</t>
    </rPh>
    <phoneticPr fontId="2"/>
  </si>
  <si>
    <t>水上源兵衛</t>
    <rPh sb="0" eb="2">
      <t>ミズカミ</t>
    </rPh>
    <rPh sb="2" eb="5">
      <t>ゲンベエ</t>
    </rPh>
    <phoneticPr fontId="2"/>
  </si>
  <si>
    <t>箱館奉行■役下役出役</t>
    <rPh sb="0" eb="2">
      <t>ハコダテ</t>
    </rPh>
    <rPh sb="2" eb="4">
      <t>ブギョウ</t>
    </rPh>
    <rPh sb="5" eb="6">
      <t>ヤク</t>
    </rPh>
    <rPh sb="6" eb="8">
      <t>シタヤク</t>
    </rPh>
    <rPh sb="8" eb="9">
      <t>デ</t>
    </rPh>
    <rPh sb="9" eb="10">
      <t>ヤク</t>
    </rPh>
    <phoneticPr fontId="2"/>
  </si>
  <si>
    <t>多００３７４９</t>
  </si>
  <si>
    <t>箱館奉行支配定役杉山五郎　明細短冊</t>
  </si>
  <si>
    <t>杉山五郎</t>
    <rPh sb="0" eb="2">
      <t>スギヤマ</t>
    </rPh>
    <rPh sb="2" eb="4">
      <t>ゴロウ</t>
    </rPh>
    <phoneticPr fontId="2"/>
  </si>
  <si>
    <t>十八俵二人扶持</t>
    <rPh sb="0" eb="1">
      <t>ジュウ</t>
    </rPh>
    <rPh sb="1" eb="3">
      <t>ハッピョウ</t>
    </rPh>
    <rPh sb="3" eb="5">
      <t>ニニン</t>
    </rPh>
    <rPh sb="5" eb="7">
      <t>ブチ</t>
    </rPh>
    <phoneticPr fontId="2"/>
  </si>
  <si>
    <t>役扶持三人扶持役金三十五■</t>
    <rPh sb="0" eb="1">
      <t>ヤク</t>
    </rPh>
    <rPh sb="1" eb="3">
      <t>フチ</t>
    </rPh>
    <rPh sb="3" eb="5">
      <t>サンニン</t>
    </rPh>
    <rPh sb="5" eb="7">
      <t>ブチ</t>
    </rPh>
    <rPh sb="7" eb="8">
      <t>ヤク</t>
    </rPh>
    <rPh sb="8" eb="9">
      <t>キン</t>
    </rPh>
    <rPh sb="9" eb="12">
      <t>サンジュウゴ</t>
    </rPh>
    <phoneticPr fontId="2"/>
  </si>
  <si>
    <t>杉山五平次</t>
    <rPh sb="0" eb="2">
      <t>スギヤマ</t>
    </rPh>
    <rPh sb="2" eb="3">
      <t>ゴ</t>
    </rPh>
    <rPh sb="3" eb="5">
      <t>ヘイジ</t>
    </rPh>
    <phoneticPr fontId="2"/>
  </si>
  <si>
    <t>三宅備前守家■</t>
    <rPh sb="0" eb="2">
      <t>ミヤケ</t>
    </rPh>
    <rPh sb="2" eb="4">
      <t>ビゼン</t>
    </rPh>
    <rPh sb="4" eb="5">
      <t>カミ</t>
    </rPh>
    <rPh sb="5" eb="6">
      <t>ケ</t>
    </rPh>
    <phoneticPr fontId="2"/>
  </si>
  <si>
    <t>杉山五兵衛</t>
    <rPh sb="0" eb="2">
      <t>スギヤマ</t>
    </rPh>
    <rPh sb="2" eb="3">
      <t>ゴ</t>
    </rPh>
    <rPh sb="3" eb="5">
      <t>ヘエ</t>
    </rPh>
    <phoneticPr fontId="2"/>
  </si>
  <si>
    <t>三宅備前守家来</t>
    <rPh sb="0" eb="2">
      <t>ミヤケ</t>
    </rPh>
    <rPh sb="2" eb="3">
      <t>ビ</t>
    </rPh>
    <rPh sb="3" eb="4">
      <t>ゼン</t>
    </rPh>
    <rPh sb="4" eb="5">
      <t>カミ</t>
    </rPh>
    <rPh sb="5" eb="7">
      <t>ケライ</t>
    </rPh>
    <phoneticPr fontId="2"/>
  </si>
  <si>
    <t>多００３７５０</t>
  </si>
  <si>
    <t>箱館奉行支配定役横関新八郎　明細短冊</t>
  </si>
  <si>
    <t>横関新■（横関新八郎）</t>
    <rPh sb="0" eb="2">
      <t>ヨコゼキ</t>
    </rPh>
    <rPh sb="2" eb="3">
      <t>シン</t>
    </rPh>
    <rPh sb="5" eb="7">
      <t>ヨコゼキ</t>
    </rPh>
    <rPh sb="7" eb="10">
      <t>シンハチロウ</t>
    </rPh>
    <phoneticPr fontId="2"/>
  </si>
  <si>
    <t>■俵■</t>
    <rPh sb="1" eb="2">
      <t>ピョウ</t>
    </rPh>
    <phoneticPr fontId="2"/>
  </si>
  <si>
    <t>■二俵一人扶持</t>
    <rPh sb="1" eb="2">
      <t>ニ</t>
    </rPh>
    <rPh sb="2" eb="3">
      <t>ヒョウ</t>
    </rPh>
    <rPh sb="3" eb="5">
      <t>イチニン</t>
    </rPh>
    <rPh sb="5" eb="7">
      <t>ブチ</t>
    </rPh>
    <phoneticPr fontId="2"/>
  </si>
  <si>
    <t>十■俵二人扶持</t>
    <rPh sb="0" eb="1">
      <t>ジュウ</t>
    </rPh>
    <rPh sb="2" eb="3">
      <t>ピョウ</t>
    </rPh>
    <rPh sb="3" eb="5">
      <t>ニニン</t>
    </rPh>
    <rPh sb="5" eb="7">
      <t>ブチ</t>
    </rPh>
    <phoneticPr fontId="2"/>
  </si>
  <si>
    <t>山田兵左衛門</t>
    <rPh sb="0" eb="2">
      <t>ヤマダ</t>
    </rPh>
    <rPh sb="2" eb="3">
      <t>ヘイ</t>
    </rPh>
    <rPh sb="3" eb="6">
      <t>サエモン</t>
    </rPh>
    <phoneticPr fontId="2"/>
  </si>
  <si>
    <t>尾張殿中間方</t>
    <rPh sb="0" eb="3">
      <t>オワリドノ</t>
    </rPh>
    <rPh sb="3" eb="5">
      <t>チュウゲン</t>
    </rPh>
    <rPh sb="5" eb="6">
      <t>カタ</t>
    </rPh>
    <phoneticPr fontId="2"/>
  </si>
  <si>
    <t>山田■左衛門</t>
    <rPh sb="0" eb="2">
      <t>ヤマダ</t>
    </rPh>
    <rPh sb="3" eb="6">
      <t>サエモン</t>
    </rPh>
    <phoneticPr fontId="2"/>
  </si>
  <si>
    <t>平河天神竜■</t>
    <rPh sb="0" eb="2">
      <t>ヒラカワ</t>
    </rPh>
    <rPh sb="2" eb="4">
      <t>テンジン</t>
    </rPh>
    <rPh sb="4" eb="5">
      <t>リュウ</t>
    </rPh>
    <phoneticPr fontId="2"/>
  </si>
  <si>
    <t>■奉行支配定役</t>
    <rPh sb="1" eb="3">
      <t>ブギョウ</t>
    </rPh>
    <rPh sb="3" eb="5">
      <t>シハイ</t>
    </rPh>
    <rPh sb="5" eb="7">
      <t>サダメヤク</t>
    </rPh>
    <phoneticPr fontId="2"/>
  </si>
  <si>
    <t>多００３７５１</t>
  </si>
  <si>
    <t>勘定組頭堤■■　明細短冊</t>
  </si>
  <si>
    <t>堤■</t>
    <rPh sb="0" eb="1">
      <t>ツツミ</t>
    </rPh>
    <phoneticPr fontId="2"/>
  </si>
  <si>
    <t>現米二十石四人扶持</t>
    <rPh sb="0" eb="1">
      <t>ゲン</t>
    </rPh>
    <rPh sb="1" eb="2">
      <t>コメ</t>
    </rPh>
    <rPh sb="2" eb="5">
      <t>ニジュウコク</t>
    </rPh>
    <rPh sb="5" eb="6">
      <t>ヨ</t>
    </rPh>
    <rPh sb="6" eb="7">
      <t>ニン</t>
    </rPh>
    <rPh sb="7" eb="9">
      <t>ブチ</t>
    </rPh>
    <phoneticPr fontId="2"/>
  </si>
  <si>
    <t>外役扶■</t>
    <rPh sb="0" eb="1">
      <t>ホカ</t>
    </rPh>
    <rPh sb="1" eb="2">
      <t>ヤク</t>
    </rPh>
    <rPh sb="2" eb="3">
      <t>フ</t>
    </rPh>
    <phoneticPr fontId="2"/>
  </si>
  <si>
    <t>■砂利場町家主八右衛門地内</t>
    <rPh sb="1" eb="3">
      <t>ジャリ</t>
    </rPh>
    <rPh sb="3" eb="4">
      <t>バ</t>
    </rPh>
    <rPh sb="4" eb="5">
      <t>マチ</t>
    </rPh>
    <rPh sb="5" eb="7">
      <t>ヤヌシ</t>
    </rPh>
    <rPh sb="7" eb="8">
      <t>ハチ</t>
    </rPh>
    <rPh sb="8" eb="9">
      <t>ウ</t>
    </rPh>
    <rPh sb="9" eb="11">
      <t>エモン</t>
    </rPh>
    <rPh sb="11" eb="12">
      <t>チ</t>
    </rPh>
    <rPh sb="12" eb="13">
      <t>ナイ</t>
    </rPh>
    <phoneticPr fontId="2"/>
  </si>
  <si>
    <t>御金奉行（御勘定組頭格）</t>
    <rPh sb="0" eb="2">
      <t>オカネ</t>
    </rPh>
    <rPh sb="2" eb="4">
      <t>ブギョウ</t>
    </rPh>
    <rPh sb="5" eb="8">
      <t>オカンジョウ</t>
    </rPh>
    <rPh sb="8" eb="9">
      <t>クミ</t>
    </rPh>
    <rPh sb="9" eb="10">
      <t>アタマ</t>
    </rPh>
    <rPh sb="10" eb="11">
      <t>カク</t>
    </rPh>
    <phoneticPr fontId="2"/>
  </si>
  <si>
    <t>御勘定組頭並</t>
    <rPh sb="0" eb="3">
      <t>オカンジョウ</t>
    </rPh>
    <rPh sb="3" eb="5">
      <t>クミガシラ</t>
    </rPh>
    <rPh sb="5" eb="6">
      <t>ナミ</t>
    </rPh>
    <phoneticPr fontId="2"/>
  </si>
  <si>
    <t>小十人上席</t>
    <rPh sb="0" eb="1">
      <t>コ</t>
    </rPh>
    <rPh sb="1" eb="3">
      <t>ジュウニン</t>
    </rPh>
    <rPh sb="3" eb="5">
      <t>ジョウセキ</t>
    </rPh>
    <phoneticPr fontId="2"/>
  </si>
  <si>
    <t>御勘定並</t>
    <rPh sb="0" eb="3">
      <t>オカンジョウ</t>
    </rPh>
    <rPh sb="3" eb="4">
      <t>ナミ</t>
    </rPh>
    <phoneticPr fontId="2"/>
  </si>
  <si>
    <t>■格支配勘定勤方・御賄御台所兼吟味役出役</t>
    <rPh sb="1" eb="2">
      <t>カク</t>
    </rPh>
    <rPh sb="2" eb="4">
      <t>シハイ</t>
    </rPh>
    <rPh sb="4" eb="6">
      <t>カンジョウ</t>
    </rPh>
    <rPh sb="6" eb="8">
      <t>ツトメカタ</t>
    </rPh>
    <rPh sb="9" eb="11">
      <t>オマカナイ</t>
    </rPh>
    <rPh sb="11" eb="14">
      <t>オダイドコロ</t>
    </rPh>
    <rPh sb="14" eb="15">
      <t>カネ</t>
    </rPh>
    <rPh sb="15" eb="17">
      <t>ギンミ</t>
    </rPh>
    <rPh sb="17" eb="18">
      <t>ヤク</t>
    </rPh>
    <rPh sb="18" eb="19">
      <t>デ</t>
    </rPh>
    <rPh sb="19" eb="20">
      <t>ヤク</t>
    </rPh>
    <phoneticPr fontId="2"/>
  </si>
  <si>
    <t>御賄御台所兼吟味役</t>
    <rPh sb="0" eb="2">
      <t>オマカナイ</t>
    </rPh>
    <rPh sb="2" eb="5">
      <t>オダイドコロ</t>
    </rPh>
    <rPh sb="5" eb="6">
      <t>カネ</t>
    </rPh>
    <rPh sb="6" eb="8">
      <t>ギンミ</t>
    </rPh>
    <rPh sb="8" eb="9">
      <t>ヤク</t>
    </rPh>
    <phoneticPr fontId="2"/>
  </si>
  <si>
    <t>御賄御台所兼下役</t>
    <rPh sb="0" eb="2">
      <t>オマカナイ</t>
    </rPh>
    <rPh sb="2" eb="5">
      <t>オダイドコロ</t>
    </rPh>
    <rPh sb="5" eb="6">
      <t>カネ</t>
    </rPh>
    <rPh sb="6" eb="8">
      <t>シタヤク</t>
    </rPh>
    <phoneticPr fontId="2"/>
  </si>
  <si>
    <t>■賄方</t>
    <rPh sb="1" eb="2">
      <t>マカナイ</t>
    </rPh>
    <rPh sb="2" eb="3">
      <t>カタ</t>
    </rPh>
    <phoneticPr fontId="2"/>
  </si>
  <si>
    <t>堤忠右衛門かも</t>
    <rPh sb="0" eb="1">
      <t>ツツミ</t>
    </rPh>
    <rPh sb="1" eb="5">
      <t>チュウウエモン</t>
    </rPh>
    <phoneticPr fontId="2"/>
  </si>
  <si>
    <t>多００３７５２</t>
  </si>
  <si>
    <t>関本啓次郎　明細短冊</t>
  </si>
  <si>
    <t>関本■郎</t>
    <rPh sb="0" eb="2">
      <t>セキモト</t>
    </rPh>
    <rPh sb="3" eb="4">
      <t>ロウ</t>
    </rPh>
    <phoneticPr fontId="2"/>
  </si>
  <si>
    <t>小石川■抱屋敷拝借御長屋父一所</t>
    <rPh sb="0" eb="3">
      <t>コイシカワ</t>
    </rPh>
    <rPh sb="4" eb="5">
      <t>ダ</t>
    </rPh>
    <rPh sb="5" eb="7">
      <t>ヤシキ</t>
    </rPh>
    <rPh sb="7" eb="9">
      <t>ハイシャク</t>
    </rPh>
    <rPh sb="9" eb="10">
      <t>オ</t>
    </rPh>
    <rPh sb="10" eb="12">
      <t>ナガヤ</t>
    </rPh>
    <rPh sb="12" eb="13">
      <t>チチ</t>
    </rPh>
    <rPh sb="13" eb="15">
      <t>イッショ</t>
    </rPh>
    <phoneticPr fontId="2"/>
  </si>
  <si>
    <t>関本伊左衛門</t>
    <rPh sb="0" eb="2">
      <t>セキモト</t>
    </rPh>
    <rPh sb="2" eb="3">
      <t>イ</t>
    </rPh>
    <rPh sb="3" eb="6">
      <t>サエモン</t>
    </rPh>
    <phoneticPr fontId="2"/>
  </si>
  <si>
    <t>芝御屋敷■庭之者</t>
    <rPh sb="0" eb="1">
      <t>シバ</t>
    </rPh>
    <rPh sb="1" eb="4">
      <t>オヤシキ</t>
    </rPh>
    <rPh sb="5" eb="6">
      <t>ニワ</t>
    </rPh>
    <rPh sb="6" eb="7">
      <t>ノ</t>
    </rPh>
    <rPh sb="7" eb="8">
      <t>モノ</t>
    </rPh>
    <phoneticPr fontId="2"/>
  </si>
  <si>
    <t>新番同心</t>
    <rPh sb="0" eb="1">
      <t>シン</t>
    </rPh>
    <rPh sb="1" eb="2">
      <t>バン</t>
    </rPh>
    <rPh sb="2" eb="4">
      <t>ドウシン</t>
    </rPh>
    <phoneticPr fontId="2"/>
  </si>
  <si>
    <t>御用部屋六尺</t>
    <rPh sb="0" eb="2">
      <t>ゴヨウ</t>
    </rPh>
    <rPh sb="2" eb="4">
      <t>ヘヤ</t>
    </rPh>
    <rPh sb="4" eb="6">
      <t>ロクシャク</t>
    </rPh>
    <phoneticPr fontId="2"/>
  </si>
  <si>
    <t>■下男</t>
    <rPh sb="1" eb="3">
      <t>ゲナン</t>
    </rPh>
    <phoneticPr fontId="2"/>
  </si>
  <si>
    <t>御■敷小遣者</t>
    <rPh sb="0" eb="1">
      <t>オ</t>
    </rPh>
    <rPh sb="2" eb="3">
      <t>フ</t>
    </rPh>
    <rPh sb="3" eb="4">
      <t>コ</t>
    </rPh>
    <rPh sb="4" eb="5">
      <t>ツカイ</t>
    </rPh>
    <rPh sb="5" eb="6">
      <t>モノ</t>
    </rPh>
    <phoneticPr fontId="2"/>
  </si>
  <si>
    <t>多００３７５３</t>
    <phoneticPr fontId="2"/>
  </si>
  <si>
    <t>清水家御金奉行下段■■弥兵衛　明細短冊</t>
    <rPh sb="0" eb="3">
      <t>シミズケ</t>
    </rPh>
    <rPh sb="3" eb="5">
      <t>オカネ</t>
    </rPh>
    <rPh sb="5" eb="7">
      <t>ブギョウ</t>
    </rPh>
    <rPh sb="7" eb="9">
      <t>ゲダン</t>
    </rPh>
    <rPh sb="11" eb="14">
      <t>ヤヘエ</t>
    </rPh>
    <rPh sb="15" eb="17">
      <t>メイサイ</t>
    </rPh>
    <rPh sb="17" eb="19">
      <t>タンザク</t>
    </rPh>
    <phoneticPr fontId="2"/>
  </si>
  <si>
    <t>■弥兵衛</t>
    <rPh sb="1" eb="4">
      <t>ヤヘエ</t>
    </rPh>
    <phoneticPr fontId="2"/>
  </si>
  <si>
    <t>鉄砲洲御屋敷拝借御長屋</t>
    <rPh sb="0" eb="2">
      <t>テッポウ</t>
    </rPh>
    <rPh sb="2" eb="3">
      <t>ス</t>
    </rPh>
    <rPh sb="3" eb="4">
      <t>オ</t>
    </rPh>
    <rPh sb="4" eb="6">
      <t>ヤシキ</t>
    </rPh>
    <rPh sb="6" eb="8">
      <t>ハイシャク</t>
    </rPh>
    <rPh sb="8" eb="9">
      <t>オ</t>
    </rPh>
    <rPh sb="9" eb="11">
      <t>ナガヤ</t>
    </rPh>
    <phoneticPr fontId="2"/>
  </si>
  <si>
    <t>■下役</t>
    <rPh sb="1" eb="3">
      <t>シタヤク</t>
    </rPh>
    <phoneticPr fontId="2"/>
  </si>
  <si>
    <t>御金奉行下役■</t>
    <rPh sb="0" eb="2">
      <t>オカネ</t>
    </rPh>
    <rPh sb="2" eb="4">
      <t>ブギョウ</t>
    </rPh>
    <rPh sb="4" eb="6">
      <t>シタヤク</t>
    </rPh>
    <phoneticPr fontId="2"/>
  </si>
  <si>
    <t>御同所小間遣</t>
    <rPh sb="0" eb="1">
      <t>オ</t>
    </rPh>
    <rPh sb="1" eb="3">
      <t>ドウショ</t>
    </rPh>
    <rPh sb="3" eb="5">
      <t>コマ</t>
    </rPh>
    <rPh sb="5" eb="6">
      <t>ツカ</t>
    </rPh>
    <phoneticPr fontId="2"/>
  </si>
  <si>
    <t>表御膳■</t>
    <rPh sb="0" eb="1">
      <t>オモテ</t>
    </rPh>
    <rPh sb="1" eb="3">
      <t>オゼン</t>
    </rPh>
    <phoneticPr fontId="2"/>
  </si>
  <si>
    <t>御同所御膳所六尺</t>
    <rPh sb="0" eb="1">
      <t>オ</t>
    </rPh>
    <rPh sb="1" eb="3">
      <t>ドウショ</t>
    </rPh>
    <rPh sb="3" eb="5">
      <t>オゼン</t>
    </rPh>
    <rPh sb="5" eb="6">
      <t>ショ</t>
    </rPh>
    <rPh sb="6" eb="8">
      <t>ロクシャク</t>
    </rPh>
    <phoneticPr fontId="2"/>
  </si>
  <si>
    <t>欠落多し</t>
    <rPh sb="0" eb="2">
      <t>ケツラク</t>
    </rPh>
    <rPh sb="2" eb="3">
      <t>オオ</t>
    </rPh>
    <phoneticPr fontId="2"/>
  </si>
  <si>
    <t>多００３７５４</t>
  </si>
  <si>
    <t>清水家御蔵杖突岸留次郎　明細短冊</t>
  </si>
  <si>
    <t>(岸)留次郎</t>
    <rPh sb="1" eb="2">
      <t>キシ</t>
    </rPh>
    <rPh sb="3" eb="4">
      <t>ト</t>
    </rPh>
    <rPh sb="4" eb="6">
      <t>ジロウ</t>
    </rPh>
    <phoneticPr fontId="2"/>
  </si>
  <si>
    <t>二石一人扶持</t>
    <rPh sb="0" eb="2">
      <t>ニコク</t>
    </rPh>
    <rPh sb="2" eb="4">
      <t>イチニン</t>
    </rPh>
    <rPh sb="4" eb="6">
      <t>ブチ</t>
    </rPh>
    <phoneticPr fontId="2"/>
  </si>
  <si>
    <t>外手当金三分</t>
    <rPh sb="0" eb="1">
      <t>ホカ</t>
    </rPh>
    <rPh sb="1" eb="3">
      <t>テアテ</t>
    </rPh>
    <rPh sb="3" eb="4">
      <t>キン</t>
    </rPh>
    <rPh sb="4" eb="6">
      <t>サンブ</t>
    </rPh>
    <phoneticPr fontId="2"/>
  </si>
  <si>
    <t>浜町御屋鋪役御長屋</t>
    <rPh sb="0" eb="2">
      <t>ハマチョウ</t>
    </rPh>
    <rPh sb="2" eb="3">
      <t>オ</t>
    </rPh>
    <rPh sb="3" eb="4">
      <t>ヤ</t>
    </rPh>
    <rPh sb="4" eb="5">
      <t>シキ</t>
    </rPh>
    <rPh sb="5" eb="6">
      <t>ヤク</t>
    </rPh>
    <rPh sb="6" eb="7">
      <t>オ</t>
    </rPh>
    <rPh sb="7" eb="9">
      <t>ナガヤ</t>
    </rPh>
    <phoneticPr fontId="2"/>
  </si>
  <si>
    <t>岸清次郎</t>
    <rPh sb="0" eb="1">
      <t>キシ</t>
    </rPh>
    <rPh sb="1" eb="4">
      <t>セイジロウ</t>
    </rPh>
    <phoneticPr fontId="2"/>
  </si>
  <si>
    <t>御長柄同心</t>
    <rPh sb="0" eb="1">
      <t>オ</t>
    </rPh>
    <rPh sb="1" eb="3">
      <t>ナガエ</t>
    </rPh>
    <rPh sb="3" eb="5">
      <t>ドウシン</t>
    </rPh>
    <phoneticPr fontId="2"/>
  </si>
  <si>
    <t>御蔵杖突</t>
    <rPh sb="0" eb="2">
      <t>オクラ</t>
    </rPh>
    <rPh sb="2" eb="3">
      <t>ツエ</t>
    </rPh>
    <rPh sb="3" eb="4">
      <t>ツ</t>
    </rPh>
    <phoneticPr fontId="2"/>
  </si>
  <si>
    <t>御庭之者</t>
    <rPh sb="0" eb="2">
      <t>オニワ</t>
    </rPh>
    <rPh sb="2" eb="3">
      <t>ノ</t>
    </rPh>
    <rPh sb="3" eb="4">
      <t>モノ</t>
    </rPh>
    <phoneticPr fontId="2"/>
  </si>
  <si>
    <t>御庭之者介</t>
    <rPh sb="0" eb="2">
      <t>オニワ</t>
    </rPh>
    <rPh sb="2" eb="3">
      <t>ノ</t>
    </rPh>
    <rPh sb="3" eb="4">
      <t>モノ</t>
    </rPh>
    <rPh sb="4" eb="5">
      <t>スケ</t>
    </rPh>
    <phoneticPr fontId="2"/>
  </si>
  <si>
    <t>父の役名は本文から</t>
    <rPh sb="0" eb="1">
      <t>チチ</t>
    </rPh>
    <rPh sb="5" eb="7">
      <t>ホンブン</t>
    </rPh>
    <phoneticPr fontId="2"/>
  </si>
  <si>
    <t>多００３７５５</t>
  </si>
  <si>
    <t>鉄砲玉薬奉行同心御雇松田源七郎　明細短冊</t>
  </si>
  <si>
    <t>松田源七郎</t>
    <rPh sb="0" eb="2">
      <t>マツダ</t>
    </rPh>
    <rPh sb="2" eb="3">
      <t>ゲン</t>
    </rPh>
    <rPh sb="3" eb="5">
      <t>シチロウ</t>
    </rPh>
    <phoneticPr fontId="2"/>
  </si>
  <si>
    <t>現米五石二人扶持</t>
    <rPh sb="0" eb="1">
      <t>ゲン</t>
    </rPh>
    <rPh sb="1" eb="2">
      <t>コメ</t>
    </rPh>
    <rPh sb="2" eb="4">
      <t>ゴコク</t>
    </rPh>
    <rPh sb="4" eb="6">
      <t>ニニン</t>
    </rPh>
    <rPh sb="6" eb="8">
      <t>ブチ</t>
    </rPh>
    <phoneticPr fontId="2"/>
  </si>
  <si>
    <t>外手当扶持三人扶持</t>
    <rPh sb="0" eb="1">
      <t>ホカ</t>
    </rPh>
    <rPh sb="1" eb="3">
      <t>テアテ</t>
    </rPh>
    <rPh sb="3" eb="5">
      <t>フチ</t>
    </rPh>
    <rPh sb="5" eb="7">
      <t>サンニン</t>
    </rPh>
    <rPh sb="7" eb="9">
      <t>ブチ</t>
    </rPh>
    <phoneticPr fontId="2"/>
  </si>
  <si>
    <t>浜町■屋</t>
    <rPh sb="0" eb="2">
      <t>ハマチョウ</t>
    </rPh>
    <rPh sb="3" eb="4">
      <t>ヤ</t>
    </rPh>
    <phoneticPr fontId="2"/>
  </si>
  <si>
    <t>松田多喜右衛門</t>
    <rPh sb="0" eb="2">
      <t>マツダ</t>
    </rPh>
    <rPh sb="2" eb="4">
      <t>タキ</t>
    </rPh>
    <rPh sb="4" eb="7">
      <t>ウエモン</t>
    </rPh>
    <phoneticPr fontId="2"/>
  </si>
  <si>
    <t>松田林兵衛</t>
    <rPh sb="0" eb="2">
      <t>マツダ</t>
    </rPh>
    <rPh sb="2" eb="3">
      <t>ハヤシ</t>
    </rPh>
    <rPh sb="3" eb="5">
      <t>ヘエ</t>
    </rPh>
    <phoneticPr fontId="2"/>
  </si>
  <si>
    <t>浜町御■奉行下役介</t>
    <rPh sb="0" eb="2">
      <t>ハマチョウ</t>
    </rPh>
    <rPh sb="2" eb="3">
      <t>オ</t>
    </rPh>
    <rPh sb="4" eb="6">
      <t>ブギョウ</t>
    </rPh>
    <rPh sb="6" eb="8">
      <t>シタヤク</t>
    </rPh>
    <rPh sb="8" eb="9">
      <t>スケ</t>
    </rPh>
    <phoneticPr fontId="2"/>
  </si>
  <si>
    <t>御鉄砲玉薬奉行組同心御雇</t>
    <rPh sb="0" eb="1">
      <t>オ</t>
    </rPh>
    <rPh sb="1" eb="3">
      <t>テッポウ</t>
    </rPh>
    <rPh sb="3" eb="4">
      <t>タマ</t>
    </rPh>
    <rPh sb="4" eb="5">
      <t>グスリ</t>
    </rPh>
    <rPh sb="5" eb="7">
      <t>ブギョウ</t>
    </rPh>
    <rPh sb="7" eb="8">
      <t>クミ</t>
    </rPh>
    <rPh sb="8" eb="10">
      <t>ドウシン</t>
    </rPh>
    <rPh sb="10" eb="12">
      <t>オヤトイ</t>
    </rPh>
    <phoneticPr fontId="2"/>
  </si>
  <si>
    <t>御蔵方並</t>
    <rPh sb="0" eb="1">
      <t>オ</t>
    </rPh>
    <rPh sb="1" eb="3">
      <t>クラカタ</t>
    </rPh>
    <rPh sb="3" eb="4">
      <t>ナミ</t>
    </rPh>
    <phoneticPr fontId="2"/>
  </si>
  <si>
    <t>御小人目■</t>
    <rPh sb="0" eb="1">
      <t>オ</t>
    </rPh>
    <rPh sb="1" eb="2">
      <t>コ</t>
    </rPh>
    <rPh sb="2" eb="3">
      <t>ニン</t>
    </rPh>
    <rPh sb="3" eb="4">
      <t>メ</t>
    </rPh>
    <phoneticPr fontId="2"/>
  </si>
  <si>
    <t>出役差免</t>
    <rPh sb="0" eb="1">
      <t>デ</t>
    </rPh>
    <rPh sb="1" eb="2">
      <t>ヤク</t>
    </rPh>
    <rPh sb="2" eb="3">
      <t>サ</t>
    </rPh>
    <rPh sb="3" eb="4">
      <t>マヌガ</t>
    </rPh>
    <phoneticPr fontId="2"/>
  </si>
  <si>
    <t>切手御門番同心出役</t>
    <rPh sb="0" eb="2">
      <t>キッテ</t>
    </rPh>
    <rPh sb="2" eb="3">
      <t>オ</t>
    </rPh>
    <rPh sb="3" eb="5">
      <t>モンバン</t>
    </rPh>
    <rPh sb="5" eb="7">
      <t>ドウシン</t>
    </rPh>
    <rPh sb="7" eb="8">
      <t>デ</t>
    </rPh>
    <rPh sb="8" eb="9">
      <t>ヤク</t>
    </rPh>
    <phoneticPr fontId="2"/>
  </si>
  <si>
    <t>御小人御使之者出役</t>
    <rPh sb="0" eb="1">
      <t>オ</t>
    </rPh>
    <rPh sb="1" eb="2">
      <t>コ</t>
    </rPh>
    <rPh sb="2" eb="3">
      <t>ニン</t>
    </rPh>
    <rPh sb="3" eb="4">
      <t>オ</t>
    </rPh>
    <rPh sb="4" eb="5">
      <t>ツカ</t>
    </rPh>
    <rPh sb="5" eb="6">
      <t>ノ</t>
    </rPh>
    <rPh sb="6" eb="7">
      <t>モノ</t>
    </rPh>
    <rPh sb="7" eb="8">
      <t>デ</t>
    </rPh>
    <rPh sb="8" eb="9">
      <t>ヤク</t>
    </rPh>
    <phoneticPr fontId="2"/>
  </si>
  <si>
    <t>多００３７５６</t>
  </si>
  <si>
    <t>鉄砲玉薬奉行同心御雇石井久右衛門　明細短冊</t>
  </si>
  <si>
    <t>石井久右衛門</t>
    <rPh sb="0" eb="2">
      <t>イシイ</t>
    </rPh>
    <rPh sb="2" eb="3">
      <t>キュウ</t>
    </rPh>
    <rPh sb="3" eb="4">
      <t>ウ</t>
    </rPh>
    <rPh sb="4" eb="6">
      <t>エモン</t>
    </rPh>
    <phoneticPr fontId="2"/>
  </si>
  <si>
    <t>浜町御屋敷役御長屋</t>
    <rPh sb="0" eb="2">
      <t>ハマチョウ</t>
    </rPh>
    <rPh sb="2" eb="5">
      <t>オヤシキ</t>
    </rPh>
    <rPh sb="5" eb="6">
      <t>ヤク</t>
    </rPh>
    <rPh sb="6" eb="7">
      <t>オ</t>
    </rPh>
    <rPh sb="7" eb="9">
      <t>ナガヤ</t>
    </rPh>
    <phoneticPr fontId="2"/>
  </si>
  <si>
    <t>■井彦太郎（石井彦太郎）</t>
    <rPh sb="1" eb="2">
      <t>イ</t>
    </rPh>
    <rPh sb="2" eb="5">
      <t>ヒコタロウ</t>
    </rPh>
    <rPh sb="6" eb="8">
      <t>イシイ</t>
    </rPh>
    <rPh sb="8" eb="11">
      <t>ヒコタロウ</t>
    </rPh>
    <phoneticPr fontId="2"/>
  </si>
  <si>
    <t>御小人御使之者（御勘定所六尺当分出役）</t>
    <rPh sb="0" eb="1">
      <t>オ</t>
    </rPh>
    <rPh sb="1" eb="2">
      <t>コ</t>
    </rPh>
    <rPh sb="2" eb="3">
      <t>ニン</t>
    </rPh>
    <rPh sb="3" eb="5">
      <t>オツカ</t>
    </rPh>
    <rPh sb="5" eb="6">
      <t>ノ</t>
    </rPh>
    <rPh sb="6" eb="7">
      <t>モノ</t>
    </rPh>
    <rPh sb="8" eb="11">
      <t>オカンジョウ</t>
    </rPh>
    <rPh sb="11" eb="12">
      <t>トコロ</t>
    </rPh>
    <rPh sb="12" eb="14">
      <t>ロクシャク</t>
    </rPh>
    <rPh sb="14" eb="16">
      <t>トウブン</t>
    </rPh>
    <rPh sb="16" eb="17">
      <t>デ</t>
    </rPh>
    <rPh sb="17" eb="18">
      <t>ヤク</t>
    </rPh>
    <phoneticPr fontId="2"/>
  </si>
  <si>
    <t>御鉄砲玉薬奉行組同心御雇</t>
    <rPh sb="0" eb="1">
      <t>オ</t>
    </rPh>
    <rPh sb="1" eb="3">
      <t>テッポウ</t>
    </rPh>
    <rPh sb="3" eb="4">
      <t>タマ</t>
    </rPh>
    <rPh sb="4" eb="5">
      <t>クスリ</t>
    </rPh>
    <rPh sb="5" eb="7">
      <t>ブギョウ</t>
    </rPh>
    <rPh sb="7" eb="8">
      <t>クミ</t>
    </rPh>
    <rPh sb="8" eb="10">
      <t>ドウシン</t>
    </rPh>
    <rPh sb="10" eb="12">
      <t>オヤトイ</t>
    </rPh>
    <phoneticPr fontId="2"/>
  </si>
  <si>
    <t>御蔵方並</t>
    <rPh sb="0" eb="1">
      <t>オ</t>
    </rPh>
    <rPh sb="1" eb="2">
      <t>クラ</t>
    </rPh>
    <rPh sb="2" eb="3">
      <t>カタ</t>
    </rPh>
    <rPh sb="3" eb="4">
      <t>ナ</t>
    </rPh>
    <phoneticPr fontId="2"/>
  </si>
  <si>
    <t>御納戸下役介</t>
    <rPh sb="0" eb="3">
      <t>オナンド</t>
    </rPh>
    <rPh sb="3" eb="5">
      <t>シタヤク</t>
    </rPh>
    <rPh sb="5" eb="6">
      <t>スケ</t>
    </rPh>
    <phoneticPr fontId="2"/>
  </si>
  <si>
    <t>御納戸六尺当分出役</t>
    <rPh sb="0" eb="1">
      <t>オ</t>
    </rPh>
    <rPh sb="1" eb="3">
      <t>ナンド</t>
    </rPh>
    <rPh sb="3" eb="5">
      <t>ロクシャク</t>
    </rPh>
    <rPh sb="5" eb="7">
      <t>トウブン</t>
    </rPh>
    <rPh sb="7" eb="8">
      <t>デ</t>
    </rPh>
    <rPh sb="8" eb="9">
      <t>ヤク</t>
    </rPh>
    <phoneticPr fontId="2"/>
  </si>
  <si>
    <t>御小人御使之者</t>
    <rPh sb="0" eb="1">
      <t>オ</t>
    </rPh>
    <rPh sb="1" eb="2">
      <t>コ</t>
    </rPh>
    <rPh sb="2" eb="3">
      <t>ニン</t>
    </rPh>
    <rPh sb="3" eb="4">
      <t>オ</t>
    </rPh>
    <rPh sb="4" eb="5">
      <t>ツカ</t>
    </rPh>
    <rPh sb="5" eb="6">
      <t>ノ</t>
    </rPh>
    <rPh sb="6" eb="7">
      <t>モノ</t>
    </rPh>
    <phoneticPr fontId="2"/>
  </si>
  <si>
    <t>多００３７５７</t>
  </si>
  <si>
    <t>蔵方組頭三宅吉蔵　明細短冊</t>
  </si>
  <si>
    <t>三宅吉蔵</t>
    <rPh sb="0" eb="2">
      <t>ミヤケ</t>
    </rPh>
    <rPh sb="2" eb="4">
      <t>キチゾウ</t>
    </rPh>
    <phoneticPr fontId="2"/>
  </si>
  <si>
    <t>現米八石二人扶持</t>
    <rPh sb="0" eb="1">
      <t>ゲン</t>
    </rPh>
    <rPh sb="1" eb="2">
      <t>コメ</t>
    </rPh>
    <rPh sb="2" eb="4">
      <t>ハチコク</t>
    </rPh>
    <rPh sb="4" eb="6">
      <t>ニニン</t>
    </rPh>
    <rPh sb="6" eb="8">
      <t>ブチ</t>
    </rPh>
    <phoneticPr fontId="2"/>
  </si>
  <si>
    <t>三両一人半扶持</t>
    <rPh sb="0" eb="2">
      <t>サンリョウ</t>
    </rPh>
    <rPh sb="2" eb="4">
      <t>イチニン</t>
    </rPh>
    <rPh sb="4" eb="5">
      <t>ハン</t>
    </rPh>
    <rPh sb="5" eb="7">
      <t>ブチ</t>
    </rPh>
    <phoneticPr fontId="2"/>
  </si>
  <si>
    <t>役金三両</t>
    <rPh sb="0" eb="1">
      <t>ヤク</t>
    </rPh>
    <rPh sb="1" eb="2">
      <t>キン</t>
    </rPh>
    <rPh sb="2" eb="4">
      <t>サンリョウ</t>
    </rPh>
    <phoneticPr fontId="2"/>
  </si>
  <si>
    <t>浜町御屋鋪役御長屋</t>
    <rPh sb="0" eb="2">
      <t>ハマチョウ</t>
    </rPh>
    <rPh sb="2" eb="3">
      <t>オ</t>
    </rPh>
    <rPh sb="3" eb="4">
      <t>ヤ</t>
    </rPh>
    <rPh sb="4" eb="5">
      <t>シク</t>
    </rPh>
    <rPh sb="5" eb="6">
      <t>ヤク</t>
    </rPh>
    <rPh sb="6" eb="7">
      <t>オ</t>
    </rPh>
    <rPh sb="7" eb="9">
      <t>ナガヤ</t>
    </rPh>
    <phoneticPr fontId="2"/>
  </si>
  <si>
    <t>三宅孫太郎</t>
    <rPh sb="0" eb="2">
      <t>ミヤケ</t>
    </rPh>
    <rPh sb="2" eb="3">
      <t>マゴ</t>
    </rPh>
    <rPh sb="3" eb="5">
      <t>タロウ</t>
    </rPh>
    <phoneticPr fontId="2"/>
  </si>
  <si>
    <t>御蔵方組頭</t>
    <rPh sb="0" eb="1">
      <t>オ</t>
    </rPh>
    <rPh sb="1" eb="3">
      <t>クラカタ</t>
    </rPh>
    <rPh sb="3" eb="5">
      <t>クミガシラ</t>
    </rPh>
    <phoneticPr fontId="2"/>
  </si>
  <si>
    <t>御蔵方組頭介</t>
    <rPh sb="0" eb="1">
      <t>オ</t>
    </rPh>
    <rPh sb="1" eb="3">
      <t>クラカタ</t>
    </rPh>
    <rPh sb="3" eb="5">
      <t>クミガシラ</t>
    </rPh>
    <rPh sb="5" eb="6">
      <t>スケ</t>
    </rPh>
    <phoneticPr fontId="2"/>
  </si>
  <si>
    <t>御蔵方</t>
    <rPh sb="0" eb="1">
      <t>オ</t>
    </rPh>
    <rPh sb="1" eb="3">
      <t>クラカタ</t>
    </rPh>
    <phoneticPr fontId="2"/>
  </si>
  <si>
    <t>御蔵方並</t>
    <rPh sb="0" eb="2">
      <t>オクラ</t>
    </rPh>
    <rPh sb="2" eb="3">
      <t>カタ</t>
    </rPh>
    <rPh sb="3" eb="4">
      <t>ナミ</t>
    </rPh>
    <phoneticPr fontId="2"/>
  </si>
  <si>
    <t>奥六尺介</t>
    <rPh sb="0" eb="1">
      <t>オク</t>
    </rPh>
    <rPh sb="1" eb="3">
      <t>ロクシャク</t>
    </rPh>
    <rPh sb="3" eb="4">
      <t>スケ</t>
    </rPh>
    <phoneticPr fontId="2"/>
  </si>
  <si>
    <t>多００３７５８</t>
  </si>
  <si>
    <t>蔵方組頭水上鋭輔　明細短冊</t>
  </si>
  <si>
    <t>水上鋭輔</t>
    <rPh sb="0" eb="2">
      <t>ミズカミ</t>
    </rPh>
    <rPh sb="2" eb="3">
      <t>エイ</t>
    </rPh>
    <rPh sb="3" eb="4">
      <t>スケ</t>
    </rPh>
    <phoneticPr fontId="2"/>
  </si>
  <si>
    <t>現米十石二人扶持</t>
    <rPh sb="0" eb="1">
      <t>ゲン</t>
    </rPh>
    <rPh sb="1" eb="2">
      <t>コメ</t>
    </rPh>
    <rPh sb="2" eb="4">
      <t>ジュッコク</t>
    </rPh>
    <rPh sb="4" eb="6">
      <t>ニニン</t>
    </rPh>
    <rPh sb="6" eb="8">
      <t>ブチ</t>
    </rPh>
    <phoneticPr fontId="2"/>
  </si>
  <si>
    <t>四石一人扶持</t>
    <rPh sb="0" eb="2">
      <t>ヨンコク</t>
    </rPh>
    <rPh sb="2" eb="4">
      <t>イチニン</t>
    </rPh>
    <rPh sb="4" eb="6">
      <t>ブチ</t>
    </rPh>
    <phoneticPr fontId="2"/>
  </si>
  <si>
    <t>外役金三両</t>
    <rPh sb="0" eb="1">
      <t>ホカ</t>
    </rPh>
    <rPh sb="1" eb="2">
      <t>ヤク</t>
    </rPh>
    <rPh sb="2" eb="3">
      <t>キン</t>
    </rPh>
    <rPh sb="3" eb="5">
      <t>サンリョウ</t>
    </rPh>
    <phoneticPr fontId="2"/>
  </si>
  <si>
    <t>久住儀兵衛</t>
    <rPh sb="0" eb="2">
      <t>クスミ</t>
    </rPh>
    <rPh sb="2" eb="3">
      <t>ギ</t>
    </rPh>
    <rPh sb="3" eb="5">
      <t>ヘエ</t>
    </rPh>
    <phoneticPr fontId="2"/>
  </si>
  <si>
    <t>御蔵方組頭</t>
    <rPh sb="0" eb="1">
      <t>オ</t>
    </rPh>
    <rPh sb="1" eb="3">
      <t>クラカタ</t>
    </rPh>
    <rPh sb="3" eb="4">
      <t>クミ</t>
    </rPh>
    <rPh sb="4" eb="5">
      <t>アタマ</t>
    </rPh>
    <phoneticPr fontId="2"/>
  </si>
  <si>
    <t>支配勘定並</t>
    <rPh sb="0" eb="2">
      <t>シハイ</t>
    </rPh>
    <rPh sb="2" eb="4">
      <t>カンジョウ</t>
    </rPh>
    <rPh sb="4" eb="5">
      <t>ナミ</t>
    </rPh>
    <phoneticPr fontId="2"/>
  </si>
  <si>
    <t>御納戸下役筆頭</t>
    <rPh sb="0" eb="3">
      <t>オナンド</t>
    </rPh>
    <rPh sb="3" eb="5">
      <t>シタヤク</t>
    </rPh>
    <rPh sb="5" eb="7">
      <t>ヒットウ</t>
    </rPh>
    <phoneticPr fontId="2"/>
  </si>
  <si>
    <t>御納戸下役筆頭介</t>
    <rPh sb="0" eb="3">
      <t>オナンド</t>
    </rPh>
    <rPh sb="3" eb="5">
      <t>シタヤク</t>
    </rPh>
    <rPh sb="5" eb="7">
      <t>ヒットウ</t>
    </rPh>
    <rPh sb="7" eb="8">
      <t>スケ</t>
    </rPh>
    <phoneticPr fontId="2"/>
  </si>
  <si>
    <t>御納戸下役</t>
    <rPh sb="0" eb="3">
      <t>オナンド</t>
    </rPh>
    <rPh sb="3" eb="5">
      <t>シタヤク</t>
    </rPh>
    <phoneticPr fontId="2"/>
  </si>
  <si>
    <t>御■頭同心</t>
    <rPh sb="0" eb="1">
      <t>オ</t>
    </rPh>
    <rPh sb="2" eb="3">
      <t>アタマ</t>
    </rPh>
    <rPh sb="3" eb="5">
      <t>ドウシン</t>
    </rPh>
    <phoneticPr fontId="2"/>
  </si>
  <si>
    <t>多００３７５９</t>
  </si>
  <si>
    <t>蔵方神谷半次郎　明細短冊</t>
  </si>
  <si>
    <t>神谷半次郎</t>
    <rPh sb="0" eb="2">
      <t>カミヤ</t>
    </rPh>
    <rPh sb="2" eb="5">
      <t>ハンジロウ</t>
    </rPh>
    <phoneticPr fontId="2"/>
  </si>
  <si>
    <t>四石一人半扶持</t>
    <rPh sb="0" eb="2">
      <t>ヨンコク</t>
    </rPh>
    <rPh sb="2" eb="4">
      <t>イチニン</t>
    </rPh>
    <rPh sb="4" eb="5">
      <t>ハン</t>
    </rPh>
    <rPh sb="5" eb="7">
      <t>ブチ</t>
    </rPh>
    <phoneticPr fontId="2"/>
  </si>
  <si>
    <t>浜町御屋敷役御長屋</t>
    <rPh sb="0" eb="2">
      <t>ハママチ</t>
    </rPh>
    <rPh sb="2" eb="5">
      <t>オヤシキ</t>
    </rPh>
    <rPh sb="5" eb="6">
      <t>ヤク</t>
    </rPh>
    <rPh sb="6" eb="7">
      <t>オ</t>
    </rPh>
    <rPh sb="7" eb="9">
      <t>ナガヤ</t>
    </rPh>
    <phoneticPr fontId="2"/>
  </si>
  <si>
    <t>石井理■門</t>
    <rPh sb="0" eb="2">
      <t>イシイ</t>
    </rPh>
    <rPh sb="2" eb="3">
      <t>リ</t>
    </rPh>
    <rPh sb="4" eb="5">
      <t>モン</t>
    </rPh>
    <phoneticPr fontId="2"/>
  </si>
  <si>
    <t>御蔵方</t>
    <rPh sb="0" eb="2">
      <t>オクラ</t>
    </rPh>
    <rPh sb="2" eb="3">
      <t>カタ</t>
    </rPh>
    <phoneticPr fontId="2"/>
  </si>
  <si>
    <t>御蔵方並出役</t>
    <rPh sb="0" eb="1">
      <t>オ</t>
    </rPh>
    <rPh sb="1" eb="2">
      <t>クラ</t>
    </rPh>
    <rPh sb="2" eb="3">
      <t>カタ</t>
    </rPh>
    <rPh sb="3" eb="4">
      <t>ナミ</t>
    </rPh>
    <rPh sb="4" eb="5">
      <t>デ</t>
    </rPh>
    <rPh sb="5" eb="6">
      <t>ヤク</t>
    </rPh>
    <phoneticPr fontId="2"/>
  </si>
  <si>
    <t>御馬御口之者</t>
    <rPh sb="0" eb="1">
      <t>オ</t>
    </rPh>
    <rPh sb="1" eb="2">
      <t>ウマ</t>
    </rPh>
    <rPh sb="2" eb="3">
      <t>オ</t>
    </rPh>
    <rPh sb="3" eb="4">
      <t>クチ</t>
    </rPh>
    <rPh sb="4" eb="5">
      <t>ノ</t>
    </rPh>
    <rPh sb="5" eb="6">
      <t>モノ</t>
    </rPh>
    <phoneticPr fontId="2"/>
  </si>
  <si>
    <t>多００３７６０</t>
  </si>
  <si>
    <t>蔵方藤村鉡之助　明細短冊</t>
  </si>
  <si>
    <t>藤村鉡之助</t>
    <rPh sb="0" eb="2">
      <t>フジムラ</t>
    </rPh>
    <rPh sb="2" eb="3">
      <t>ハン</t>
    </rPh>
    <rPh sb="3" eb="4">
      <t>ノ</t>
    </rPh>
    <rPh sb="4" eb="5">
      <t>スケ</t>
    </rPh>
    <phoneticPr fontId="2"/>
  </si>
  <si>
    <t>小石川大塚町家主新右衛門地内</t>
    <rPh sb="0" eb="3">
      <t>コイシカワ</t>
    </rPh>
    <rPh sb="3" eb="5">
      <t>オオツカ</t>
    </rPh>
    <rPh sb="5" eb="6">
      <t>マチ</t>
    </rPh>
    <rPh sb="6" eb="8">
      <t>ヤヌシ</t>
    </rPh>
    <rPh sb="8" eb="9">
      <t>シン</t>
    </rPh>
    <rPh sb="9" eb="10">
      <t>ウ</t>
    </rPh>
    <rPh sb="10" eb="12">
      <t>エモン</t>
    </rPh>
    <rPh sb="12" eb="13">
      <t>チ</t>
    </rPh>
    <rPh sb="13" eb="14">
      <t>ナイ</t>
    </rPh>
    <phoneticPr fontId="2"/>
  </si>
  <si>
    <t>藤村伝助</t>
    <rPh sb="0" eb="2">
      <t>フジムラ</t>
    </rPh>
    <rPh sb="2" eb="3">
      <t>デン</t>
    </rPh>
    <rPh sb="3" eb="4">
      <t>スケ</t>
    </rPh>
    <phoneticPr fontId="2"/>
  </si>
  <si>
    <t>表伊賀者介</t>
    <rPh sb="0" eb="1">
      <t>オモテ</t>
    </rPh>
    <rPh sb="1" eb="3">
      <t>イガ</t>
    </rPh>
    <rPh sb="3" eb="4">
      <t>モノ</t>
    </rPh>
    <rPh sb="4" eb="5">
      <t>スケ</t>
    </rPh>
    <phoneticPr fontId="2"/>
  </si>
  <si>
    <t>新番手附下番介（表伊賀者格）</t>
    <rPh sb="0" eb="1">
      <t>シン</t>
    </rPh>
    <rPh sb="1" eb="2">
      <t>バン</t>
    </rPh>
    <rPh sb="2" eb="4">
      <t>テツケ</t>
    </rPh>
    <rPh sb="4" eb="5">
      <t>シタ</t>
    </rPh>
    <rPh sb="5" eb="6">
      <t>バン</t>
    </rPh>
    <rPh sb="6" eb="7">
      <t>スケ</t>
    </rPh>
    <rPh sb="8" eb="9">
      <t>オモテ</t>
    </rPh>
    <rPh sb="9" eb="11">
      <t>イガ</t>
    </rPh>
    <rPh sb="11" eb="12">
      <t>モノ</t>
    </rPh>
    <rPh sb="12" eb="13">
      <t>カク</t>
    </rPh>
    <phoneticPr fontId="2"/>
  </si>
  <si>
    <t>御広敷御用部屋書役出役</t>
    <rPh sb="0" eb="1">
      <t>オ</t>
    </rPh>
    <rPh sb="1" eb="3">
      <t>ヒロシキ</t>
    </rPh>
    <rPh sb="3" eb="5">
      <t>ゴヨウ</t>
    </rPh>
    <rPh sb="5" eb="7">
      <t>ヘヤ</t>
    </rPh>
    <rPh sb="7" eb="8">
      <t>ショ</t>
    </rPh>
    <rPh sb="8" eb="9">
      <t>ヤク</t>
    </rPh>
    <rPh sb="9" eb="10">
      <t>デ</t>
    </rPh>
    <rPh sb="10" eb="11">
      <t>ヤク</t>
    </rPh>
    <phoneticPr fontId="2"/>
  </si>
  <si>
    <t>勘定役介（表伊賀者格）</t>
    <rPh sb="0" eb="2">
      <t>カンジョウ</t>
    </rPh>
    <rPh sb="2" eb="3">
      <t>ヤク</t>
    </rPh>
    <rPh sb="3" eb="4">
      <t>スケ</t>
    </rPh>
    <phoneticPr fontId="2"/>
  </si>
  <si>
    <t>奥六尺出役</t>
    <rPh sb="0" eb="1">
      <t>オク</t>
    </rPh>
    <rPh sb="1" eb="3">
      <t>ロクシャク</t>
    </rPh>
    <rPh sb="3" eb="4">
      <t>デ</t>
    </rPh>
    <rPh sb="4" eb="5">
      <t>ヤク</t>
    </rPh>
    <phoneticPr fontId="2"/>
  </si>
  <si>
    <t>多００３７６１</t>
  </si>
  <si>
    <t>蔵奉行妻木鍾五郎　明細短冊</t>
    <phoneticPr fontId="2"/>
  </si>
  <si>
    <t>妻木鍾五郎</t>
    <rPh sb="0" eb="2">
      <t>ツマキ</t>
    </rPh>
    <rPh sb="3" eb="5">
      <t>ゴロウ</t>
    </rPh>
    <phoneticPr fontId="2"/>
  </si>
  <si>
    <t>現米二十五石四人扶持</t>
    <rPh sb="0" eb="1">
      <t>ゲン</t>
    </rPh>
    <rPh sb="1" eb="2">
      <t>コメ</t>
    </rPh>
    <rPh sb="2" eb="4">
      <t>ニジュウ</t>
    </rPh>
    <rPh sb="4" eb="6">
      <t>ゴコク</t>
    </rPh>
    <rPh sb="6" eb="8">
      <t>ヨニン</t>
    </rPh>
    <rPh sb="8" eb="10">
      <t>ブチ</t>
    </rPh>
    <phoneticPr fontId="2"/>
  </si>
  <si>
    <t>浜■</t>
    <rPh sb="0" eb="1">
      <t>ハマ</t>
    </rPh>
    <phoneticPr fontId="2"/>
  </si>
  <si>
    <t>妻木■郎</t>
    <rPh sb="0" eb="2">
      <t>ツマキ</t>
    </rPh>
    <rPh sb="3" eb="4">
      <t>ロウ</t>
    </rPh>
    <phoneticPr fontId="2"/>
  </si>
  <si>
    <t>御蔵奉行</t>
    <rPh sb="0" eb="1">
      <t>オ</t>
    </rPh>
    <rPh sb="1" eb="2">
      <t>クラ</t>
    </rPh>
    <rPh sb="2" eb="4">
      <t>ブギョウ</t>
    </rPh>
    <phoneticPr fontId="2"/>
  </si>
  <si>
    <t>御広敷御用達</t>
    <rPh sb="0" eb="1">
      <t>オ</t>
    </rPh>
    <rPh sb="1" eb="3">
      <t>ヒロシキ</t>
    </rPh>
    <rPh sb="3" eb="6">
      <t>ゴヨウタシ</t>
    </rPh>
    <phoneticPr fontId="2"/>
  </si>
  <si>
    <t>御広敷御用達■</t>
    <rPh sb="0" eb="1">
      <t>オ</t>
    </rPh>
    <rPh sb="1" eb="3">
      <t>ヒロシキ</t>
    </rPh>
    <rPh sb="3" eb="6">
      <t>ゴヨウタシ</t>
    </rPh>
    <phoneticPr fontId="2"/>
  </si>
  <si>
    <t>御広敷御用達手伝（小十人格）</t>
    <rPh sb="0" eb="1">
      <t>オ</t>
    </rPh>
    <rPh sb="1" eb="3">
      <t>ヒロシキ</t>
    </rPh>
    <rPh sb="3" eb="6">
      <t>ゴヨウタシ</t>
    </rPh>
    <rPh sb="6" eb="8">
      <t>テツダ</t>
    </rPh>
    <phoneticPr fontId="2"/>
  </si>
  <si>
    <t>御徒目付筆頭</t>
    <rPh sb="0" eb="1">
      <t>オ</t>
    </rPh>
    <rPh sb="1" eb="2">
      <t>カチ</t>
    </rPh>
    <rPh sb="2" eb="4">
      <t>メツケ</t>
    </rPh>
    <rPh sb="4" eb="6">
      <t>ヒットウ</t>
    </rPh>
    <phoneticPr fontId="2"/>
  </si>
  <si>
    <t>御駕籠頭■</t>
    <rPh sb="0" eb="1">
      <t>オ</t>
    </rPh>
    <rPh sb="1" eb="3">
      <t>カゴ</t>
    </rPh>
    <rPh sb="3" eb="4">
      <t>アタマ</t>
    </rPh>
    <phoneticPr fontId="2"/>
  </si>
  <si>
    <t>御徒目付介</t>
    <rPh sb="0" eb="1">
      <t>オ</t>
    </rPh>
    <rPh sb="1" eb="2">
      <t>カチ</t>
    </rPh>
    <rPh sb="2" eb="4">
      <t>メツケ</t>
    </rPh>
    <rPh sb="4" eb="5">
      <t>スケ</t>
    </rPh>
    <phoneticPr fontId="2"/>
  </si>
  <si>
    <t>御庭番・御目付部屋書役出役</t>
    <rPh sb="0" eb="3">
      <t>オニワバン</t>
    </rPh>
    <rPh sb="4" eb="7">
      <t>オメツケ</t>
    </rPh>
    <rPh sb="7" eb="9">
      <t>ヘヤ</t>
    </rPh>
    <rPh sb="9" eb="10">
      <t>ショ</t>
    </rPh>
    <rPh sb="10" eb="11">
      <t>ヤク</t>
    </rPh>
    <rPh sb="11" eb="12">
      <t>デ</t>
    </rPh>
    <rPh sb="12" eb="13">
      <t>ヤク</t>
    </rPh>
    <phoneticPr fontId="2"/>
  </si>
  <si>
    <t>御目付部屋書役出役</t>
    <rPh sb="0" eb="3">
      <t>オメツケ</t>
    </rPh>
    <rPh sb="3" eb="5">
      <t>ヘヤ</t>
    </rPh>
    <rPh sb="5" eb="6">
      <t>ショ</t>
    </rPh>
    <rPh sb="6" eb="7">
      <t>ヤク</t>
    </rPh>
    <rPh sb="7" eb="8">
      <t>デ</t>
    </rPh>
    <rPh sb="8" eb="9">
      <t>ヤク</t>
    </rPh>
    <phoneticPr fontId="2"/>
  </si>
  <si>
    <t>御目付部屋書役見習出役</t>
    <rPh sb="0" eb="1">
      <t>オ</t>
    </rPh>
    <rPh sb="1" eb="3">
      <t>メツケ</t>
    </rPh>
    <rPh sb="3" eb="5">
      <t>ヘヤ</t>
    </rPh>
    <rPh sb="5" eb="6">
      <t>カ</t>
    </rPh>
    <rPh sb="6" eb="7">
      <t>ヤク</t>
    </rPh>
    <rPh sb="7" eb="9">
      <t>ミナラ</t>
    </rPh>
    <rPh sb="9" eb="10">
      <t>デ</t>
    </rPh>
    <rPh sb="10" eb="11">
      <t>ヤク</t>
    </rPh>
    <phoneticPr fontId="2"/>
  </si>
  <si>
    <t>表伊■</t>
    <rPh sb="0" eb="1">
      <t>オモテ</t>
    </rPh>
    <rPh sb="1" eb="2">
      <t>イ</t>
    </rPh>
    <phoneticPr fontId="2"/>
  </si>
  <si>
    <t>多００３７６２</t>
  </si>
  <si>
    <t>切米手形改加藤庄之助　明細短冊</t>
  </si>
  <si>
    <t>■藤庄之助（加藤庄之助）</t>
    <rPh sb="1" eb="2">
      <t>フジ</t>
    </rPh>
    <rPh sb="2" eb="3">
      <t>ショウ</t>
    </rPh>
    <rPh sb="3" eb="4">
      <t>ノ</t>
    </rPh>
    <rPh sb="4" eb="5">
      <t>スケ</t>
    </rPh>
    <rPh sb="6" eb="8">
      <t>カトウ</t>
    </rPh>
    <rPh sb="8" eb="11">
      <t>ショウノスケ</t>
    </rPh>
    <phoneticPr fontId="2"/>
  </si>
  <si>
    <t>現米二十石四人扶持</t>
    <rPh sb="0" eb="1">
      <t>ゲン</t>
    </rPh>
    <rPh sb="1" eb="2">
      <t>コメ</t>
    </rPh>
    <rPh sb="2" eb="4">
      <t>ニジュウ</t>
    </rPh>
    <rPh sb="4" eb="5">
      <t>コク</t>
    </rPh>
    <rPh sb="5" eb="7">
      <t>ヨニン</t>
    </rPh>
    <rPh sb="7" eb="9">
      <t>ブチ</t>
    </rPh>
    <phoneticPr fontId="2"/>
  </si>
  <si>
    <t>六石</t>
    <rPh sb="0" eb="2">
      <t>ロッコク</t>
    </rPh>
    <phoneticPr fontId="2"/>
  </si>
  <si>
    <t>外手当扶持二人扶持手当金三両</t>
    <rPh sb="0" eb="1">
      <t>ホカ</t>
    </rPh>
    <rPh sb="1" eb="3">
      <t>テアテ</t>
    </rPh>
    <rPh sb="3" eb="5">
      <t>フチ</t>
    </rPh>
    <rPh sb="5" eb="7">
      <t>ニニン</t>
    </rPh>
    <rPh sb="7" eb="9">
      <t>ブチ</t>
    </rPh>
    <rPh sb="9" eb="11">
      <t>テアテ</t>
    </rPh>
    <rPh sb="11" eb="12">
      <t>キン</t>
    </rPh>
    <rPh sb="12" eb="14">
      <t>サンリョウ</t>
    </rPh>
    <phoneticPr fontId="2"/>
  </si>
  <si>
    <t>牛込■馬場横丁小普請今井虎之助■地</t>
    <rPh sb="0" eb="2">
      <t>ウシゴメ</t>
    </rPh>
    <rPh sb="3" eb="5">
      <t>ババ</t>
    </rPh>
    <rPh sb="5" eb="6">
      <t>ヨコ</t>
    </rPh>
    <rPh sb="6" eb="7">
      <t>チョウ</t>
    </rPh>
    <rPh sb="7" eb="10">
      <t>コブシン</t>
    </rPh>
    <rPh sb="10" eb="12">
      <t>イマイ</t>
    </rPh>
    <rPh sb="12" eb="13">
      <t>トラ</t>
    </rPh>
    <rPh sb="13" eb="14">
      <t>ノ</t>
    </rPh>
    <rPh sb="14" eb="15">
      <t>スケ</t>
    </rPh>
    <rPh sb="16" eb="17">
      <t>チ</t>
    </rPh>
    <phoneticPr fontId="2"/>
  </si>
  <si>
    <t>加藤庄五郎</t>
    <rPh sb="0" eb="2">
      <t>カトウ</t>
    </rPh>
    <rPh sb="2" eb="3">
      <t>ショウ</t>
    </rPh>
    <rPh sb="3" eb="5">
      <t>ゴロウ</t>
    </rPh>
    <phoneticPr fontId="2"/>
  </si>
  <si>
    <t>御切米手形改</t>
    <rPh sb="0" eb="1">
      <t>オ</t>
    </rPh>
    <rPh sb="1" eb="2">
      <t>キ</t>
    </rPh>
    <rPh sb="2" eb="3">
      <t>コメ</t>
    </rPh>
    <rPh sb="3" eb="5">
      <t>テガタ</t>
    </rPh>
    <rPh sb="5" eb="6">
      <t>アラタ</t>
    </rPh>
    <phoneticPr fontId="2"/>
  </si>
  <si>
    <t>御切米手形改（御書院番格）</t>
    <rPh sb="0" eb="1">
      <t>オ</t>
    </rPh>
    <rPh sb="1" eb="2">
      <t>キ</t>
    </rPh>
    <rPh sb="2" eb="3">
      <t>コメ</t>
    </rPh>
    <rPh sb="3" eb="5">
      <t>テガタ</t>
    </rPh>
    <rPh sb="5" eb="6">
      <t>アラタ</t>
    </rPh>
    <rPh sb="7" eb="8">
      <t>ゴ</t>
    </rPh>
    <rPh sb="8" eb="10">
      <t>ショイン</t>
    </rPh>
    <rPh sb="10" eb="11">
      <t>バン</t>
    </rPh>
    <rPh sb="11" eb="12">
      <t>カク</t>
    </rPh>
    <phoneticPr fontId="2"/>
  </si>
  <si>
    <t>書替所出役</t>
    <rPh sb="0" eb="2">
      <t>カキカエ</t>
    </rPh>
    <rPh sb="2" eb="3">
      <t>ショ</t>
    </rPh>
    <rPh sb="3" eb="4">
      <t>デ</t>
    </rPh>
    <rPh sb="4" eb="5">
      <t>ヤク</t>
    </rPh>
    <phoneticPr fontId="2"/>
  </si>
  <si>
    <t>御勘定所無■出役</t>
    <rPh sb="0" eb="3">
      <t>オカンジョウ</t>
    </rPh>
    <rPh sb="3" eb="4">
      <t>ショ</t>
    </rPh>
    <rPh sb="4" eb="5">
      <t>ム</t>
    </rPh>
    <rPh sb="6" eb="7">
      <t>デ</t>
    </rPh>
    <rPh sb="7" eb="8">
      <t>ヤク</t>
    </rPh>
    <phoneticPr fontId="2"/>
  </si>
  <si>
    <t>父の名・役名は本文から</t>
    <rPh sb="0" eb="1">
      <t>チチ</t>
    </rPh>
    <rPh sb="2" eb="3">
      <t>ナ</t>
    </rPh>
    <rPh sb="7" eb="9">
      <t>ホンブン</t>
    </rPh>
    <phoneticPr fontId="2"/>
  </si>
  <si>
    <t>多００３７６３</t>
  </si>
  <si>
    <t>切米手形改深沢運八郎　明細短冊</t>
  </si>
  <si>
    <t>深沢運八郎</t>
    <rPh sb="0" eb="2">
      <t>フカサワ</t>
    </rPh>
    <rPh sb="2" eb="3">
      <t>ウン</t>
    </rPh>
    <rPh sb="3" eb="5">
      <t>ハチロウ</t>
    </rPh>
    <phoneticPr fontId="2"/>
  </si>
  <si>
    <t>十二石■人扶持</t>
    <rPh sb="0" eb="3">
      <t>ジュウニコク</t>
    </rPh>
    <rPh sb="4" eb="5">
      <t>ニン</t>
    </rPh>
    <rPh sb="5" eb="7">
      <t>フチ</t>
    </rPh>
    <phoneticPr fontId="2"/>
  </si>
  <si>
    <t>手当扶持二人扶持</t>
    <rPh sb="0" eb="2">
      <t>テアテ</t>
    </rPh>
    <rPh sb="2" eb="4">
      <t>フチ</t>
    </rPh>
    <rPh sb="4" eb="6">
      <t>ニニン</t>
    </rPh>
    <rPh sb="6" eb="8">
      <t>ブチ</t>
    </rPh>
    <phoneticPr fontId="2"/>
  </si>
  <si>
    <t>牛込末寺町大砲方塚原次左衛門組大山惣左衛門地面借地</t>
    <rPh sb="0" eb="2">
      <t>ウシゴメ</t>
    </rPh>
    <rPh sb="2" eb="3">
      <t>スエ</t>
    </rPh>
    <rPh sb="3" eb="4">
      <t>テラ</t>
    </rPh>
    <rPh sb="4" eb="5">
      <t>マチ</t>
    </rPh>
    <rPh sb="5" eb="7">
      <t>タイホウ</t>
    </rPh>
    <rPh sb="7" eb="8">
      <t>カタ</t>
    </rPh>
    <rPh sb="8" eb="10">
      <t>ツカハラ</t>
    </rPh>
    <rPh sb="10" eb="11">
      <t>ジ</t>
    </rPh>
    <rPh sb="11" eb="14">
      <t>サエモン</t>
    </rPh>
    <rPh sb="14" eb="15">
      <t>クミ</t>
    </rPh>
    <rPh sb="15" eb="17">
      <t>オオヤマ</t>
    </rPh>
    <rPh sb="17" eb="18">
      <t>ソウ</t>
    </rPh>
    <rPh sb="18" eb="21">
      <t>サエモン</t>
    </rPh>
    <rPh sb="21" eb="23">
      <t>ジメン</t>
    </rPh>
    <rPh sb="23" eb="25">
      <t>シャクチ</t>
    </rPh>
    <phoneticPr fontId="2"/>
  </si>
  <si>
    <t>深沢■</t>
    <rPh sb="0" eb="2">
      <t>フカサワ</t>
    </rPh>
    <phoneticPr fontId="2"/>
  </si>
  <si>
    <t>細谷藤次郎</t>
    <rPh sb="0" eb="2">
      <t>ホソヤ</t>
    </rPh>
    <rPh sb="2" eb="5">
      <t>トウジロウ</t>
    </rPh>
    <phoneticPr fontId="2"/>
  </si>
  <si>
    <t>御蔵■（小十人上席）</t>
    <rPh sb="0" eb="1">
      <t>オ</t>
    </rPh>
    <rPh sb="1" eb="2">
      <t>クラ</t>
    </rPh>
    <phoneticPr fontId="2"/>
  </si>
  <si>
    <t>御蔵奉行出役</t>
    <rPh sb="0" eb="2">
      <t>オクラ</t>
    </rPh>
    <rPh sb="2" eb="4">
      <t>ブギョウ</t>
    </rPh>
    <rPh sb="4" eb="5">
      <t>デ</t>
    </rPh>
    <rPh sb="5" eb="6">
      <t>ヤク</t>
    </rPh>
    <phoneticPr fontId="2"/>
  </si>
  <si>
    <t>御勘■並</t>
    <rPh sb="0" eb="1">
      <t>オ</t>
    </rPh>
    <rPh sb="1" eb="2">
      <t>カン</t>
    </rPh>
    <rPh sb="3" eb="4">
      <t>ナミ</t>
    </rPh>
    <phoneticPr fontId="2"/>
  </si>
  <si>
    <t>多００３７６４</t>
  </si>
  <si>
    <t>御小人御使之者格金子■■郎　明細短冊</t>
  </si>
  <si>
    <t>金子■郎</t>
    <rPh sb="0" eb="2">
      <t>カネコ</t>
    </rPh>
    <rPh sb="3" eb="4">
      <t>ロウ</t>
    </rPh>
    <phoneticPr fontId="2"/>
  </si>
  <si>
    <t>鉄砲洲御屋敷拝借■長屋</t>
    <rPh sb="0" eb="2">
      <t>テッポウ</t>
    </rPh>
    <rPh sb="2" eb="3">
      <t>ス</t>
    </rPh>
    <rPh sb="3" eb="4">
      <t>オ</t>
    </rPh>
    <rPh sb="4" eb="6">
      <t>ヤシキ</t>
    </rPh>
    <rPh sb="6" eb="8">
      <t>ハイシャク</t>
    </rPh>
    <rPh sb="9" eb="11">
      <t>ナガヤ</t>
    </rPh>
    <phoneticPr fontId="2"/>
  </si>
  <si>
    <t>金子喜■衛門</t>
    <rPh sb="0" eb="2">
      <t>カネコ</t>
    </rPh>
    <rPh sb="2" eb="3">
      <t>ヨロコ</t>
    </rPh>
    <rPh sb="4" eb="6">
      <t>エモン</t>
    </rPh>
    <phoneticPr fontId="2"/>
  </si>
  <si>
    <t>御広敷■者</t>
    <rPh sb="0" eb="1">
      <t>オ</t>
    </rPh>
    <rPh sb="1" eb="3">
      <t>ヒロシキ</t>
    </rPh>
    <rPh sb="4" eb="5">
      <t>モノ</t>
    </rPh>
    <phoneticPr fontId="2"/>
  </si>
  <si>
    <t>御勘定所六尺（御小人御使之者格）</t>
    <rPh sb="0" eb="3">
      <t>オカンジョウ</t>
    </rPh>
    <rPh sb="3" eb="4">
      <t>トコロ</t>
    </rPh>
    <rPh sb="4" eb="6">
      <t>ロクシャク</t>
    </rPh>
    <rPh sb="7" eb="8">
      <t>オ</t>
    </rPh>
    <rPh sb="8" eb="9">
      <t>コ</t>
    </rPh>
    <rPh sb="9" eb="10">
      <t>ニン</t>
    </rPh>
    <rPh sb="10" eb="12">
      <t>オツカ</t>
    </rPh>
    <rPh sb="12" eb="13">
      <t>ノ</t>
    </rPh>
    <rPh sb="13" eb="14">
      <t>モノ</t>
    </rPh>
    <rPh sb="14" eb="15">
      <t>カク</t>
    </rPh>
    <phoneticPr fontId="2"/>
  </si>
  <si>
    <t>勘定所六尺</t>
    <rPh sb="0" eb="2">
      <t>カンジョウ</t>
    </rPh>
    <rPh sb="2" eb="3">
      <t>ショ</t>
    </rPh>
    <rPh sb="3" eb="5">
      <t>ロクシャク</t>
    </rPh>
    <phoneticPr fontId="2"/>
  </si>
  <si>
    <t>御広敷御膳所六尺</t>
    <rPh sb="0" eb="1">
      <t>オ</t>
    </rPh>
    <rPh sb="1" eb="3">
      <t>ヒロシキ</t>
    </rPh>
    <rPh sb="3" eb="5">
      <t>オゼン</t>
    </rPh>
    <rPh sb="5" eb="6">
      <t>ショ</t>
    </rPh>
    <rPh sb="6" eb="8">
      <t>ロクシャク</t>
    </rPh>
    <phoneticPr fontId="2"/>
  </si>
  <si>
    <t>御広敷小遣者</t>
    <rPh sb="0" eb="1">
      <t>オ</t>
    </rPh>
    <rPh sb="1" eb="3">
      <t>ヒロシキ</t>
    </rPh>
    <rPh sb="3" eb="5">
      <t>コヅカ</t>
    </rPh>
    <rPh sb="5" eb="6">
      <t>モノ</t>
    </rPh>
    <phoneticPr fontId="2"/>
  </si>
  <si>
    <t>多００３７６５</t>
  </si>
  <si>
    <t>蔵方格加藤万之助　明細短冊</t>
  </si>
  <si>
    <t>加藤万之助</t>
    <rPh sb="0" eb="2">
      <t>カトウ</t>
    </rPh>
    <rPh sb="2" eb="3">
      <t>マン</t>
    </rPh>
    <rPh sb="3" eb="4">
      <t>ノ</t>
    </rPh>
    <rPh sb="4" eb="5">
      <t>スケ</t>
    </rPh>
    <phoneticPr fontId="2"/>
  </si>
  <si>
    <t>現米■石二人扶持</t>
    <rPh sb="0" eb="1">
      <t>ゲン</t>
    </rPh>
    <rPh sb="1" eb="2">
      <t>コメ</t>
    </rPh>
    <rPh sb="3" eb="4">
      <t>コク</t>
    </rPh>
    <rPh sb="4" eb="6">
      <t>ニニン</t>
    </rPh>
    <rPh sb="6" eb="8">
      <t>ブチ</t>
    </rPh>
    <phoneticPr fontId="2"/>
  </si>
  <si>
    <t>（■二両二分一人半扶持）</t>
    <rPh sb="2" eb="4">
      <t>ニリョウ</t>
    </rPh>
    <rPh sb="4" eb="6">
      <t>ニブ</t>
    </rPh>
    <rPh sb="6" eb="8">
      <t>イチニン</t>
    </rPh>
    <rPh sb="8" eb="9">
      <t>ハン</t>
    </rPh>
    <rPh sb="9" eb="11">
      <t>ブチ</t>
    </rPh>
    <phoneticPr fontId="2"/>
  </si>
  <si>
    <t>手当金三分</t>
    <rPh sb="0" eb="2">
      <t>テアテ</t>
    </rPh>
    <rPh sb="2" eb="3">
      <t>キン</t>
    </rPh>
    <rPh sb="3" eb="5">
      <t>サンブ</t>
    </rPh>
    <phoneticPr fontId="2"/>
  </si>
  <si>
    <t>音羽町五丁目家■久七地内</t>
    <rPh sb="0" eb="2">
      <t>オトワ</t>
    </rPh>
    <rPh sb="2" eb="3">
      <t>マチ</t>
    </rPh>
    <rPh sb="3" eb="6">
      <t>ゴチョウメ</t>
    </rPh>
    <rPh sb="6" eb="7">
      <t>イエ</t>
    </rPh>
    <rPh sb="8" eb="9">
      <t>キュウ</t>
    </rPh>
    <rPh sb="9" eb="10">
      <t>シチ</t>
    </rPh>
    <rPh sb="10" eb="11">
      <t>チ</t>
    </rPh>
    <rPh sb="11" eb="12">
      <t>ナイ</t>
    </rPh>
    <phoneticPr fontId="2"/>
  </si>
  <si>
    <t>加藤万太郎</t>
    <rPh sb="0" eb="2">
      <t>カトウ</t>
    </rPh>
    <rPh sb="2" eb="5">
      <t>マンタロウ</t>
    </rPh>
    <phoneticPr fontId="2"/>
  </si>
  <si>
    <t>御勘定所六尺■（御蔵方格）</t>
    <phoneticPr fontId="2"/>
  </si>
  <si>
    <t>御金奉行下役格</t>
    <rPh sb="0" eb="1">
      <t>オ</t>
    </rPh>
    <rPh sb="1" eb="2">
      <t>カネ</t>
    </rPh>
    <rPh sb="2" eb="4">
      <t>ブギョウ</t>
    </rPh>
    <rPh sb="4" eb="6">
      <t>シタヤク</t>
    </rPh>
    <rPh sb="6" eb="7">
      <t>カク</t>
    </rPh>
    <phoneticPr fontId="2"/>
  </si>
  <si>
    <t>御広敷御小人格</t>
    <rPh sb="0" eb="1">
      <t>オ</t>
    </rPh>
    <rPh sb="1" eb="3">
      <t>ヒロシキ</t>
    </rPh>
    <rPh sb="3" eb="4">
      <t>オ</t>
    </rPh>
    <rPh sb="4" eb="5">
      <t>コ</t>
    </rPh>
    <rPh sb="5" eb="6">
      <t>ニン</t>
    </rPh>
    <rPh sb="6" eb="7">
      <t>カク</t>
    </rPh>
    <phoneticPr fontId="2"/>
  </si>
  <si>
    <t>御勘定■六尺</t>
    <rPh sb="0" eb="3">
      <t>オカンジョウ</t>
    </rPh>
    <rPh sb="4" eb="6">
      <t>ロクシャク</t>
    </rPh>
    <phoneticPr fontId="2"/>
  </si>
  <si>
    <t>多００３７６６</t>
  </si>
  <si>
    <t>外国御用出役別手組出役戸田十亀介　明細短冊</t>
  </si>
  <si>
    <t>戸田十亀介</t>
    <rPh sb="0" eb="2">
      <t>トダ</t>
    </rPh>
    <rPh sb="2" eb="3">
      <t>ジュウ</t>
    </rPh>
    <rPh sb="3" eb="4">
      <t>カメ</t>
    </rPh>
    <rPh sb="4" eb="5">
      <t>スケ</t>
    </rPh>
    <phoneticPr fontId="2"/>
  </si>
  <si>
    <t>三人扶持</t>
    <rPh sb="0" eb="2">
      <t>サンニン</t>
    </rPh>
    <rPh sb="2" eb="4">
      <t>ブチ</t>
    </rPh>
    <phoneticPr fontId="2"/>
  </si>
  <si>
    <t>外■金二両</t>
    <rPh sb="0" eb="1">
      <t>ホカ</t>
    </rPh>
    <rPh sb="2" eb="3">
      <t>キン</t>
    </rPh>
    <rPh sb="3" eb="5">
      <t>ニリョウ</t>
    </rPh>
    <phoneticPr fontId="2"/>
  </si>
  <si>
    <t>四ツ谷北伊賀町御持■心黒沢道四郎地面借地養父一所</t>
    <rPh sb="0" eb="1">
      <t>ヨ</t>
    </rPh>
    <rPh sb="2" eb="3">
      <t>ヤ</t>
    </rPh>
    <rPh sb="3" eb="4">
      <t>キタ</t>
    </rPh>
    <rPh sb="4" eb="7">
      <t>イガマチ</t>
    </rPh>
    <rPh sb="7" eb="9">
      <t>オモ</t>
    </rPh>
    <rPh sb="10" eb="11">
      <t>ココロ</t>
    </rPh>
    <rPh sb="11" eb="13">
      <t>クロサワ</t>
    </rPh>
    <rPh sb="13" eb="14">
      <t>ミチ</t>
    </rPh>
    <rPh sb="14" eb="16">
      <t>シロウ</t>
    </rPh>
    <rPh sb="16" eb="18">
      <t>ジメン</t>
    </rPh>
    <rPh sb="18" eb="20">
      <t>シャクチ</t>
    </rPh>
    <rPh sb="20" eb="22">
      <t>ヨウフ</t>
    </rPh>
    <rPh sb="22" eb="24">
      <t>イッショ</t>
    </rPh>
    <phoneticPr fontId="2"/>
  </si>
  <si>
    <t>戸田庄次郎</t>
    <rPh sb="0" eb="2">
      <t>トダ</t>
    </rPh>
    <rPh sb="2" eb="5">
      <t>ショウジロウ</t>
    </rPh>
    <phoneticPr fontId="2"/>
  </si>
  <si>
    <t>小十人格御賄組頭御台所組頭兼</t>
    <rPh sb="0" eb="3">
      <t>コジュウニン</t>
    </rPh>
    <rPh sb="3" eb="4">
      <t>カク</t>
    </rPh>
    <rPh sb="4" eb="6">
      <t>オマカナイ</t>
    </rPh>
    <rPh sb="6" eb="8">
      <t>クミガシラ</t>
    </rPh>
    <rPh sb="8" eb="11">
      <t>オダイドコロ</t>
    </rPh>
    <rPh sb="11" eb="13">
      <t>クミガシラ</t>
    </rPh>
    <rPh sb="13" eb="14">
      <t>カ</t>
    </rPh>
    <phoneticPr fontId="2"/>
  </si>
  <si>
    <t>三宅■</t>
    <rPh sb="0" eb="2">
      <t>ミヤケ</t>
    </rPh>
    <phoneticPr fontId="2"/>
  </si>
  <si>
    <t>支配勘定並（火之番格）</t>
    <rPh sb="0" eb="2">
      <t>シハイ</t>
    </rPh>
    <rPh sb="2" eb="4">
      <t>カンジョウ</t>
    </rPh>
    <rPh sb="4" eb="5">
      <t>ナミ</t>
    </rPh>
    <phoneticPr fontId="2"/>
  </si>
  <si>
    <t>表小間遣組頭兼</t>
    <rPh sb="0" eb="1">
      <t>オモテ</t>
    </rPh>
    <rPh sb="1" eb="3">
      <t>コマ</t>
    </rPh>
    <rPh sb="3" eb="4">
      <t>ヅカ</t>
    </rPh>
    <rPh sb="4" eb="5">
      <t>クミ</t>
    </rPh>
    <rPh sb="5" eb="6">
      <t>アタマ</t>
    </rPh>
    <rPh sb="6" eb="7">
      <t>カネ</t>
    </rPh>
    <phoneticPr fontId="2"/>
  </si>
  <si>
    <t>■所人</t>
    <rPh sb="1" eb="2">
      <t>ショ</t>
    </rPh>
    <rPh sb="2" eb="3">
      <t>ニン</t>
    </rPh>
    <phoneticPr fontId="2"/>
  </si>
  <si>
    <t>表御台所人介</t>
    <rPh sb="0" eb="1">
      <t>オモテ</t>
    </rPh>
    <rPh sb="1" eb="2">
      <t>オ</t>
    </rPh>
    <rPh sb="2" eb="4">
      <t>ダイドコロ</t>
    </rPh>
    <rPh sb="4" eb="5">
      <t>ニン</t>
    </rPh>
    <rPh sb="5" eb="6">
      <t>スケ</t>
    </rPh>
    <phoneticPr fontId="2"/>
  </si>
  <si>
    <t>表御台所人介出役</t>
    <rPh sb="0" eb="1">
      <t>オモテ</t>
    </rPh>
    <rPh sb="1" eb="2">
      <t>オ</t>
    </rPh>
    <rPh sb="2" eb="4">
      <t>ダイドコロ</t>
    </rPh>
    <rPh sb="4" eb="5">
      <t>ニン</t>
    </rPh>
    <rPh sb="5" eb="6">
      <t>スケ</t>
    </rPh>
    <rPh sb="6" eb="7">
      <t>デ</t>
    </rPh>
    <rPh sb="7" eb="8">
      <t>ヤク</t>
    </rPh>
    <phoneticPr fontId="2"/>
  </si>
  <si>
    <t>■介</t>
    <rPh sb="1" eb="2">
      <t>スケ</t>
    </rPh>
    <phoneticPr fontId="2"/>
  </si>
  <si>
    <t>御賄方介出役</t>
    <rPh sb="0" eb="2">
      <t>オマカナイ</t>
    </rPh>
    <rPh sb="2" eb="3">
      <t>カタ</t>
    </rPh>
    <rPh sb="3" eb="4">
      <t>スケ</t>
    </rPh>
    <rPh sb="4" eb="5">
      <t>デ</t>
    </rPh>
    <rPh sb="5" eb="6">
      <t>ヤク</t>
    </rPh>
    <phoneticPr fontId="2"/>
  </si>
  <si>
    <t>父の名・役名は本文から・本人の役名は肩書から</t>
    <rPh sb="0" eb="1">
      <t>チチ</t>
    </rPh>
    <rPh sb="2" eb="3">
      <t>ナ</t>
    </rPh>
    <rPh sb="7" eb="9">
      <t>ホンブン</t>
    </rPh>
    <rPh sb="12" eb="14">
      <t>ホンニン</t>
    </rPh>
    <rPh sb="18" eb="20">
      <t>カタガキ</t>
    </rPh>
    <phoneticPr fontId="2"/>
  </si>
  <si>
    <t>多００３７６７</t>
  </si>
  <si>
    <t>支配勘定並加藤新吉　明細短冊</t>
  </si>
  <si>
    <t>加藤新吉</t>
    <rPh sb="0" eb="2">
      <t>カトウ</t>
    </rPh>
    <rPh sb="2" eb="3">
      <t>シン</t>
    </rPh>
    <rPh sb="3" eb="4">
      <t>キチ</t>
    </rPh>
    <phoneticPr fontId="2"/>
  </si>
  <si>
    <t>二両一人■扶持</t>
    <rPh sb="0" eb="2">
      <t>ニリョウ</t>
    </rPh>
    <rPh sb="2" eb="4">
      <t>イチニン</t>
    </rPh>
    <rPh sb="5" eb="7">
      <t>フチ</t>
    </rPh>
    <phoneticPr fontId="2"/>
  </si>
  <si>
    <t>牛込二十騎町御先手与力浜名■三郎地面借地</t>
    <rPh sb="0" eb="2">
      <t>ウシゴメ</t>
    </rPh>
    <rPh sb="2" eb="4">
      <t>ニジュウ</t>
    </rPh>
    <rPh sb="4" eb="5">
      <t>キ</t>
    </rPh>
    <rPh sb="5" eb="6">
      <t>マチ</t>
    </rPh>
    <rPh sb="6" eb="7">
      <t>オ</t>
    </rPh>
    <rPh sb="7" eb="8">
      <t>サキ</t>
    </rPh>
    <rPh sb="8" eb="9">
      <t>テ</t>
    </rPh>
    <rPh sb="9" eb="11">
      <t>ヨリキ</t>
    </rPh>
    <rPh sb="11" eb="13">
      <t>ハマナ</t>
    </rPh>
    <rPh sb="14" eb="16">
      <t>サブロウ</t>
    </rPh>
    <rPh sb="16" eb="18">
      <t>ジメン</t>
    </rPh>
    <rPh sb="18" eb="20">
      <t>シャクチ</t>
    </rPh>
    <phoneticPr fontId="2"/>
  </si>
  <si>
    <t>加■（加藤■）</t>
    <rPh sb="0" eb="1">
      <t>カ</t>
    </rPh>
    <rPh sb="3" eb="5">
      <t>カトウ</t>
    </rPh>
    <phoneticPr fontId="2"/>
  </si>
  <si>
    <t>新番手附介</t>
    <rPh sb="0" eb="1">
      <t>シン</t>
    </rPh>
    <rPh sb="1" eb="2">
      <t>バン</t>
    </rPh>
    <rPh sb="2" eb="4">
      <t>テツケ</t>
    </rPh>
    <rPh sb="4" eb="5">
      <t>スケ</t>
    </rPh>
    <phoneticPr fontId="2"/>
  </si>
  <si>
    <t>御徒格</t>
    <rPh sb="0" eb="1">
      <t>オ</t>
    </rPh>
    <rPh sb="1" eb="2">
      <t>カチ</t>
    </rPh>
    <rPh sb="2" eb="3">
      <t>カク</t>
    </rPh>
    <phoneticPr fontId="2"/>
  </si>
  <si>
    <t>御広■用部■</t>
    <rPh sb="0" eb="1">
      <t>オ</t>
    </rPh>
    <rPh sb="1" eb="2">
      <t>ヒロ</t>
    </rPh>
    <rPh sb="3" eb="4">
      <t>ヨウ</t>
    </rPh>
    <rPh sb="4" eb="5">
      <t>ブ</t>
    </rPh>
    <phoneticPr fontId="2"/>
  </si>
  <si>
    <t>御広敷御用部屋書役介（■伊賀者格）</t>
    <rPh sb="0" eb="1">
      <t>オ</t>
    </rPh>
    <rPh sb="1" eb="3">
      <t>ヒロシキ</t>
    </rPh>
    <rPh sb="3" eb="5">
      <t>ゴヨウ</t>
    </rPh>
    <rPh sb="5" eb="7">
      <t>ヘヤ</t>
    </rPh>
    <rPh sb="7" eb="8">
      <t>ショ</t>
    </rPh>
    <rPh sb="8" eb="9">
      <t>ヤク</t>
    </rPh>
    <rPh sb="9" eb="10">
      <t>スケ</t>
    </rPh>
    <phoneticPr fontId="2"/>
  </si>
  <si>
    <t>■附</t>
    <rPh sb="1" eb="2">
      <t>ツ</t>
    </rPh>
    <phoneticPr fontId="2"/>
  </si>
  <si>
    <t>御輿舁</t>
    <rPh sb="0" eb="1">
      <t>オ</t>
    </rPh>
    <rPh sb="1" eb="2">
      <t>コシ</t>
    </rPh>
    <rPh sb="2" eb="3">
      <t>ヨ</t>
    </rPh>
    <phoneticPr fontId="2"/>
  </si>
  <si>
    <t>■広■御膳所六尺</t>
    <rPh sb="1" eb="2">
      <t>ヒロシ</t>
    </rPh>
    <rPh sb="3" eb="5">
      <t>オゼン</t>
    </rPh>
    <rPh sb="5" eb="6">
      <t>ショ</t>
    </rPh>
    <rPh sb="6" eb="8">
      <t>ロクシャク</t>
    </rPh>
    <phoneticPr fontId="2"/>
  </si>
  <si>
    <t>■広敷小遣者</t>
    <rPh sb="1" eb="3">
      <t>ヒロシキ</t>
    </rPh>
    <rPh sb="3" eb="5">
      <t>コヅカ</t>
    </rPh>
    <rPh sb="5" eb="6">
      <t>モノ</t>
    </rPh>
    <phoneticPr fontId="2"/>
  </si>
  <si>
    <t>多００３７６８</t>
  </si>
  <si>
    <t>支配勘定伊庭鎔之助　明細短冊</t>
  </si>
  <si>
    <t>伊庭鎔之助</t>
    <rPh sb="0" eb="2">
      <t>イバ</t>
    </rPh>
    <rPh sb="2" eb="3">
      <t>ト</t>
    </rPh>
    <rPh sb="3" eb="4">
      <t>ノ</t>
    </rPh>
    <rPh sb="4" eb="5">
      <t>スケ</t>
    </rPh>
    <phoneticPr fontId="2"/>
  </si>
  <si>
    <t>現米十二石二人扶持</t>
    <rPh sb="0" eb="1">
      <t>ゲン</t>
    </rPh>
    <rPh sb="1" eb="2">
      <t>コメ</t>
    </rPh>
    <rPh sb="2" eb="3">
      <t>ジュウ</t>
    </rPh>
    <rPh sb="3" eb="5">
      <t>ニコク</t>
    </rPh>
    <rPh sb="5" eb="7">
      <t>ニニン</t>
    </rPh>
    <rPh sb="7" eb="9">
      <t>ブチ</t>
    </rPh>
    <phoneticPr fontId="2"/>
  </si>
  <si>
    <t>牛込二十騎町御先手同心児島■郎地面借地</t>
    <rPh sb="0" eb="2">
      <t>ウシゴメ</t>
    </rPh>
    <rPh sb="2" eb="4">
      <t>ニジュウ</t>
    </rPh>
    <rPh sb="4" eb="5">
      <t>キ</t>
    </rPh>
    <rPh sb="5" eb="6">
      <t>マチ</t>
    </rPh>
    <rPh sb="6" eb="7">
      <t>オ</t>
    </rPh>
    <rPh sb="7" eb="8">
      <t>サキ</t>
    </rPh>
    <rPh sb="8" eb="9">
      <t>テ</t>
    </rPh>
    <rPh sb="9" eb="11">
      <t>ドウシン</t>
    </rPh>
    <rPh sb="11" eb="13">
      <t>コジマ</t>
    </rPh>
    <rPh sb="14" eb="15">
      <t>ロウ</t>
    </rPh>
    <rPh sb="15" eb="17">
      <t>ジメン</t>
    </rPh>
    <rPh sb="17" eb="19">
      <t>シャクチ</t>
    </rPh>
    <phoneticPr fontId="2"/>
  </si>
  <si>
    <t>伊庭元次郎</t>
    <rPh sb="0" eb="2">
      <t>イバ</t>
    </rPh>
    <rPh sb="2" eb="3">
      <t>モト</t>
    </rPh>
    <rPh sb="3" eb="5">
      <t>ジロウ</t>
    </rPh>
    <phoneticPr fontId="2"/>
  </si>
  <si>
    <t>支配勘定並</t>
    <rPh sb="0" eb="2">
      <t>シハイ</t>
    </rPh>
    <rPh sb="2" eb="4">
      <t>カンジョウ</t>
    </rPh>
    <rPh sb="4" eb="5">
      <t>ナ</t>
    </rPh>
    <phoneticPr fontId="2"/>
  </si>
  <si>
    <t>支配勘定見習</t>
    <rPh sb="0" eb="2">
      <t>シハイ</t>
    </rPh>
    <rPh sb="2" eb="4">
      <t>カンジョウ</t>
    </rPh>
    <rPh sb="4" eb="6">
      <t>ミナラ</t>
    </rPh>
    <phoneticPr fontId="2"/>
  </si>
  <si>
    <t>御賄方出役</t>
    <rPh sb="0" eb="1">
      <t>オ</t>
    </rPh>
    <rPh sb="1" eb="2">
      <t>マカナ</t>
    </rPh>
    <rPh sb="2" eb="3">
      <t>カタ</t>
    </rPh>
    <rPh sb="3" eb="4">
      <t>デ</t>
    </rPh>
    <rPh sb="4" eb="5">
      <t>ヤク</t>
    </rPh>
    <phoneticPr fontId="2"/>
  </si>
  <si>
    <t>御賄方介</t>
    <rPh sb="0" eb="1">
      <t>オ</t>
    </rPh>
    <rPh sb="1" eb="2">
      <t>マカナ</t>
    </rPh>
    <rPh sb="2" eb="3">
      <t>カタ</t>
    </rPh>
    <rPh sb="3" eb="4">
      <t>スケ</t>
    </rPh>
    <phoneticPr fontId="2"/>
  </si>
  <si>
    <t>多００３７６９</t>
  </si>
  <si>
    <t>支配勘定大内正三郎　明細短冊</t>
  </si>
  <si>
    <t>大内正三郎</t>
    <rPh sb="0" eb="2">
      <t>オオウチ</t>
    </rPh>
    <rPh sb="2" eb="3">
      <t>マサ</t>
    </rPh>
    <rPh sb="3" eb="5">
      <t>サブロウ</t>
    </rPh>
    <phoneticPr fontId="2"/>
  </si>
  <si>
    <t>牛込赤城下御持組同心組頭山口又左衛門坂原伝右衛門持足地之内借地父一所</t>
    <rPh sb="0" eb="2">
      <t>ウシゴメ</t>
    </rPh>
    <rPh sb="2" eb="4">
      <t>アカギ</t>
    </rPh>
    <rPh sb="4" eb="5">
      <t>シタ</t>
    </rPh>
    <rPh sb="5" eb="7">
      <t>オモ</t>
    </rPh>
    <rPh sb="7" eb="8">
      <t>クミ</t>
    </rPh>
    <rPh sb="8" eb="10">
      <t>ドウシン</t>
    </rPh>
    <rPh sb="10" eb="11">
      <t>クミ</t>
    </rPh>
    <rPh sb="11" eb="12">
      <t>アタマ</t>
    </rPh>
    <rPh sb="12" eb="14">
      <t>ヤマグチ</t>
    </rPh>
    <rPh sb="14" eb="15">
      <t>マタ</t>
    </rPh>
    <rPh sb="15" eb="18">
      <t>サエモン</t>
    </rPh>
    <rPh sb="18" eb="19">
      <t>サカ</t>
    </rPh>
    <rPh sb="19" eb="20">
      <t>ハラ</t>
    </rPh>
    <rPh sb="20" eb="21">
      <t>デン</t>
    </rPh>
    <rPh sb="21" eb="22">
      <t>ウ</t>
    </rPh>
    <rPh sb="22" eb="24">
      <t>エモン</t>
    </rPh>
    <rPh sb="24" eb="25">
      <t>モ</t>
    </rPh>
    <rPh sb="25" eb="26">
      <t>アシ</t>
    </rPh>
    <rPh sb="26" eb="27">
      <t>チ</t>
    </rPh>
    <rPh sb="27" eb="28">
      <t>ノ</t>
    </rPh>
    <rPh sb="28" eb="29">
      <t>ウチ</t>
    </rPh>
    <rPh sb="29" eb="31">
      <t>シャクチ</t>
    </rPh>
    <rPh sb="31" eb="32">
      <t>チチ</t>
    </rPh>
    <rPh sb="32" eb="34">
      <t>イッショ</t>
    </rPh>
    <phoneticPr fontId="2"/>
  </si>
  <si>
    <t>大内権右衛門</t>
    <rPh sb="0" eb="2">
      <t>オオウチ</t>
    </rPh>
    <rPh sb="2" eb="3">
      <t>ゴン</t>
    </rPh>
    <rPh sb="3" eb="4">
      <t>ウ</t>
    </rPh>
    <rPh sb="4" eb="6">
      <t>エモン</t>
    </rPh>
    <phoneticPr fontId="2"/>
  </si>
  <si>
    <t>新番手附（肝煎格）</t>
    <rPh sb="0" eb="1">
      <t>シン</t>
    </rPh>
    <rPh sb="1" eb="2">
      <t>バン</t>
    </rPh>
    <rPh sb="2" eb="4">
      <t>テツケ</t>
    </rPh>
    <phoneticPr fontId="2"/>
  </si>
  <si>
    <t>御勘定所出役</t>
    <rPh sb="0" eb="3">
      <t>オカンジョウ</t>
    </rPh>
    <rPh sb="3" eb="4">
      <t>ショ</t>
    </rPh>
    <rPh sb="4" eb="5">
      <t>デ</t>
    </rPh>
    <rPh sb="5" eb="6">
      <t>ヤク</t>
    </rPh>
    <phoneticPr fontId="2"/>
  </si>
  <si>
    <t>■徒介</t>
    <rPh sb="1" eb="2">
      <t>カチ</t>
    </rPh>
    <rPh sb="2" eb="3">
      <t>スケ</t>
    </rPh>
    <phoneticPr fontId="2"/>
  </si>
  <si>
    <t>御徒介（表伊賀者格）</t>
    <rPh sb="0" eb="1">
      <t>オ</t>
    </rPh>
    <rPh sb="1" eb="2">
      <t>カチ</t>
    </rPh>
    <rPh sb="2" eb="3">
      <t>スケ</t>
    </rPh>
    <phoneticPr fontId="2"/>
  </si>
  <si>
    <t>御広敷伊賀者介</t>
    <rPh sb="0" eb="1">
      <t>オ</t>
    </rPh>
    <rPh sb="1" eb="3">
      <t>ヒロシキ</t>
    </rPh>
    <rPh sb="3" eb="5">
      <t>イガ</t>
    </rPh>
    <rPh sb="5" eb="6">
      <t>モノ</t>
    </rPh>
    <rPh sb="6" eb="7">
      <t>スケ</t>
    </rPh>
    <phoneticPr fontId="2"/>
  </si>
  <si>
    <t>御物頭同心</t>
    <rPh sb="0" eb="1">
      <t>オ</t>
    </rPh>
    <rPh sb="1" eb="2">
      <t>モノ</t>
    </rPh>
    <rPh sb="2" eb="3">
      <t>アタマ</t>
    </rPh>
    <rPh sb="3" eb="5">
      <t>ドウシン</t>
    </rPh>
    <phoneticPr fontId="2"/>
  </si>
  <si>
    <t>多００３７７０</t>
  </si>
  <si>
    <t>支配勘定八木斧太郎　明細短冊</t>
  </si>
  <si>
    <t>八木斧太郎</t>
    <rPh sb="0" eb="2">
      <t>ヤギ</t>
    </rPh>
    <rPh sb="2" eb="3">
      <t>オノ</t>
    </rPh>
    <rPh sb="3" eb="5">
      <t>タロウ</t>
    </rPh>
    <phoneticPr fontId="2"/>
  </si>
  <si>
    <t>牛込軽子坂小普請医師村田長庵家来小林■方同居</t>
    <rPh sb="0" eb="2">
      <t>ウシゴメ</t>
    </rPh>
    <rPh sb="2" eb="3">
      <t>カル</t>
    </rPh>
    <rPh sb="3" eb="4">
      <t>コ</t>
    </rPh>
    <rPh sb="4" eb="5">
      <t>サカ</t>
    </rPh>
    <rPh sb="5" eb="8">
      <t>コブシン</t>
    </rPh>
    <rPh sb="8" eb="10">
      <t>イシ</t>
    </rPh>
    <rPh sb="10" eb="12">
      <t>ムラタ</t>
    </rPh>
    <rPh sb="12" eb="13">
      <t>ナガ</t>
    </rPh>
    <rPh sb="13" eb="14">
      <t>アン</t>
    </rPh>
    <rPh sb="14" eb="16">
      <t>ケライ</t>
    </rPh>
    <rPh sb="16" eb="18">
      <t>コバヤシ</t>
    </rPh>
    <rPh sb="19" eb="20">
      <t>カタ</t>
    </rPh>
    <rPh sb="20" eb="22">
      <t>ドウキョ</t>
    </rPh>
    <phoneticPr fontId="2"/>
  </si>
  <si>
    <t>八木庄之助</t>
    <rPh sb="0" eb="2">
      <t>ヤギ</t>
    </rPh>
    <rPh sb="2" eb="5">
      <t>ショウノスケ</t>
    </rPh>
    <phoneticPr fontId="2"/>
  </si>
  <si>
    <t>支配■定並</t>
    <rPh sb="0" eb="2">
      <t>シハイ</t>
    </rPh>
    <rPh sb="3" eb="4">
      <t>サダ</t>
    </rPh>
    <rPh sb="4" eb="5">
      <t>ナミ</t>
    </rPh>
    <phoneticPr fontId="2"/>
  </si>
  <si>
    <t>支配勘定並（火之番格）</t>
    <rPh sb="0" eb="2">
      <t>シハイ</t>
    </rPh>
    <rPh sb="2" eb="4">
      <t>カンジョウ</t>
    </rPh>
    <rPh sb="4" eb="5">
      <t>ナミ</t>
    </rPh>
    <rPh sb="6" eb="9">
      <t>ヒノバン</t>
    </rPh>
    <rPh sb="9" eb="10">
      <t>カク</t>
    </rPh>
    <phoneticPr fontId="2"/>
  </si>
  <si>
    <t>■台■人介</t>
    <rPh sb="1" eb="2">
      <t>ダイ</t>
    </rPh>
    <rPh sb="3" eb="4">
      <t>ニン</t>
    </rPh>
    <rPh sb="4" eb="5">
      <t>スケ</t>
    </rPh>
    <phoneticPr fontId="2"/>
  </si>
  <si>
    <t>六尺頭新組頭兼勤方</t>
    <rPh sb="0" eb="2">
      <t>ロクシャク</t>
    </rPh>
    <rPh sb="2" eb="3">
      <t>アタマ</t>
    </rPh>
    <rPh sb="3" eb="4">
      <t>シン</t>
    </rPh>
    <rPh sb="4" eb="5">
      <t>クミ</t>
    </rPh>
    <rPh sb="5" eb="6">
      <t>アタマ</t>
    </rPh>
    <rPh sb="6" eb="7">
      <t>カネ</t>
    </rPh>
    <rPh sb="7" eb="9">
      <t>ツトメカタ</t>
    </rPh>
    <phoneticPr fontId="2"/>
  </si>
  <si>
    <t>御賄方介</t>
    <rPh sb="0" eb="2">
      <t>オマカナイ</t>
    </rPh>
    <rPh sb="2" eb="3">
      <t>カタ</t>
    </rPh>
    <rPh sb="3" eb="4">
      <t>スケ</t>
    </rPh>
    <phoneticPr fontId="2"/>
  </si>
  <si>
    <t>御賄■尺書役</t>
    <rPh sb="0" eb="2">
      <t>オマカナイ</t>
    </rPh>
    <rPh sb="3" eb="4">
      <t>シャク</t>
    </rPh>
    <rPh sb="4" eb="5">
      <t>ショ</t>
    </rPh>
    <rPh sb="5" eb="6">
      <t>ヤク</t>
    </rPh>
    <phoneticPr fontId="2"/>
  </si>
  <si>
    <t>多００３７７１</t>
  </si>
  <si>
    <t>支配勘定河辺■之助　明細短冊</t>
  </si>
  <si>
    <t>河辺■助</t>
    <rPh sb="0" eb="2">
      <t>カワベ</t>
    </rPh>
    <rPh sb="3" eb="4">
      <t>スケ</t>
    </rPh>
    <phoneticPr fontId="2"/>
  </si>
  <si>
    <t>四ツ谷内藤宿新屋敷小普請田沢升之助地面借地父一所</t>
    <rPh sb="0" eb="1">
      <t>ヨ</t>
    </rPh>
    <rPh sb="2" eb="3">
      <t>ヤ</t>
    </rPh>
    <rPh sb="3" eb="5">
      <t>ナイトウ</t>
    </rPh>
    <rPh sb="5" eb="6">
      <t>シュク</t>
    </rPh>
    <rPh sb="6" eb="7">
      <t>シン</t>
    </rPh>
    <rPh sb="7" eb="9">
      <t>ヤシキ</t>
    </rPh>
    <rPh sb="9" eb="12">
      <t>コブシン</t>
    </rPh>
    <rPh sb="12" eb="14">
      <t>タザワ</t>
    </rPh>
    <rPh sb="14" eb="15">
      <t>マス</t>
    </rPh>
    <rPh sb="15" eb="16">
      <t>ノ</t>
    </rPh>
    <rPh sb="16" eb="17">
      <t>スケ</t>
    </rPh>
    <rPh sb="17" eb="19">
      <t>ジメン</t>
    </rPh>
    <rPh sb="19" eb="21">
      <t>シャクチ</t>
    </rPh>
    <rPh sb="21" eb="22">
      <t>チチ</t>
    </rPh>
    <rPh sb="22" eb="24">
      <t>イッショ</t>
    </rPh>
    <phoneticPr fontId="2"/>
  </si>
  <si>
    <t>■惣■（河辺惣■）</t>
    <rPh sb="1" eb="2">
      <t>ソウ</t>
    </rPh>
    <rPh sb="4" eb="6">
      <t>カワベ</t>
    </rPh>
    <rPh sb="6" eb="7">
      <t>ソウ</t>
    </rPh>
    <phoneticPr fontId="2"/>
  </si>
  <si>
    <t>御輿舁</t>
    <phoneticPr fontId="2"/>
  </si>
  <si>
    <t>支配勘定勤方（御徒格）</t>
    <rPh sb="0" eb="2">
      <t>シハイ</t>
    </rPh>
    <rPh sb="2" eb="4">
      <t>カンジョウ</t>
    </rPh>
    <rPh sb="4" eb="6">
      <t>ツトメカタ</t>
    </rPh>
    <phoneticPr fontId="2"/>
  </si>
  <si>
    <t>御蔵方</t>
    <rPh sb="0" eb="1">
      <t>オ</t>
    </rPh>
    <rPh sb="1" eb="2">
      <t>クラ</t>
    </rPh>
    <rPh sb="2" eb="3">
      <t>カタ</t>
    </rPh>
    <phoneticPr fontId="2"/>
  </si>
  <si>
    <t>清水領同心</t>
    <rPh sb="0" eb="2">
      <t>シミズ</t>
    </rPh>
    <rPh sb="2" eb="3">
      <t>リョウ</t>
    </rPh>
    <rPh sb="3" eb="5">
      <t>ドウシン</t>
    </rPh>
    <phoneticPr fontId="2"/>
  </si>
  <si>
    <t>御輿舁介</t>
    <rPh sb="0" eb="1">
      <t>オ</t>
    </rPh>
    <rPh sb="1" eb="2">
      <t>コシ</t>
    </rPh>
    <rPh sb="2" eb="3">
      <t>カク</t>
    </rPh>
    <rPh sb="3" eb="4">
      <t>スケ</t>
    </rPh>
    <phoneticPr fontId="2"/>
  </si>
  <si>
    <t>清■</t>
    <rPh sb="0" eb="1">
      <t>キヨ</t>
    </rPh>
    <phoneticPr fontId="2"/>
  </si>
  <si>
    <t>御広敷御用部屋■尺</t>
    <rPh sb="0" eb="1">
      <t>オ</t>
    </rPh>
    <rPh sb="1" eb="3">
      <t>ヒロシキ</t>
    </rPh>
    <rPh sb="3" eb="5">
      <t>ゴヨウ</t>
    </rPh>
    <rPh sb="5" eb="7">
      <t>ベヤ</t>
    </rPh>
    <rPh sb="8" eb="9">
      <t>シャク</t>
    </rPh>
    <phoneticPr fontId="2"/>
  </si>
  <si>
    <t>御廉中様附</t>
    <rPh sb="0" eb="1">
      <t>オ</t>
    </rPh>
    <rPh sb="1" eb="2">
      <t>レン</t>
    </rPh>
    <rPh sb="2" eb="3">
      <t>チュウ</t>
    </rPh>
    <rPh sb="3" eb="4">
      <t>サマ</t>
    </rPh>
    <rPh sb="4" eb="5">
      <t>ツ</t>
    </rPh>
    <phoneticPr fontId="2"/>
  </si>
  <si>
    <t>多００３７７２</t>
  </si>
  <si>
    <t>御勘定並宮川勇三郎　明細短冊</t>
  </si>
  <si>
    <t>宮川勇三郎</t>
    <rPh sb="0" eb="2">
      <t>ミヤガワ</t>
    </rPh>
    <rPh sb="2" eb="5">
      <t>ユウサブロウ</t>
    </rPh>
    <phoneticPr fontId="2"/>
  </si>
  <si>
    <t>現米十二石三人扶持</t>
    <rPh sb="0" eb="1">
      <t>ゲン</t>
    </rPh>
    <rPh sb="1" eb="2">
      <t>コメ</t>
    </rPh>
    <rPh sb="2" eb="3">
      <t>ジュウ</t>
    </rPh>
    <rPh sb="3" eb="5">
      <t>ニコク</t>
    </rPh>
    <rPh sb="5" eb="7">
      <t>サンニン</t>
    </rPh>
    <rPh sb="7" eb="9">
      <t>ブチ</t>
    </rPh>
    <phoneticPr fontId="2"/>
  </si>
  <si>
    <t>八石二人扶持</t>
    <rPh sb="0" eb="2">
      <t>ハチコク</t>
    </rPh>
    <rPh sb="2" eb="4">
      <t>ニニン</t>
    </rPh>
    <rPh sb="4" eb="6">
      <t>ブチ</t>
    </rPh>
    <phoneticPr fontId="2"/>
  </si>
  <si>
    <t>小石川新鷹匠町紅葉山楽人山井安芸介地面借地</t>
    <rPh sb="0" eb="3">
      <t>コイシカワ</t>
    </rPh>
    <rPh sb="3" eb="4">
      <t>シン</t>
    </rPh>
    <rPh sb="4" eb="7">
      <t>タカショウマチ</t>
    </rPh>
    <rPh sb="7" eb="9">
      <t>モミジ</t>
    </rPh>
    <rPh sb="9" eb="10">
      <t>ヤマ</t>
    </rPh>
    <rPh sb="10" eb="11">
      <t>ラク</t>
    </rPh>
    <rPh sb="11" eb="12">
      <t>ニン</t>
    </rPh>
    <rPh sb="12" eb="14">
      <t>ヤマイ</t>
    </rPh>
    <rPh sb="14" eb="16">
      <t>アキ</t>
    </rPh>
    <rPh sb="16" eb="17">
      <t>スケ</t>
    </rPh>
    <rPh sb="17" eb="19">
      <t>ジメン</t>
    </rPh>
    <rPh sb="19" eb="21">
      <t>シャクチ</t>
    </rPh>
    <phoneticPr fontId="2"/>
  </si>
  <si>
    <t>木寺柳左衛門</t>
    <rPh sb="0" eb="2">
      <t>キデラ</t>
    </rPh>
    <rPh sb="2" eb="3">
      <t>ヤナギ</t>
    </rPh>
    <rPh sb="3" eb="6">
      <t>サエモン</t>
    </rPh>
    <phoneticPr fontId="2"/>
  </si>
  <si>
    <t>御徒介</t>
    <rPh sb="0" eb="1">
      <t>オ</t>
    </rPh>
    <rPh sb="1" eb="2">
      <t>カチ</t>
    </rPh>
    <rPh sb="2" eb="3">
      <t>スケ</t>
    </rPh>
    <phoneticPr fontId="2"/>
  </si>
  <si>
    <t>多００３７７３</t>
  </si>
  <si>
    <t>御勘定並栗山一郎次　明細短冊</t>
  </si>
  <si>
    <t>栗山一郎次</t>
    <rPh sb="0" eb="2">
      <t>クリヤマ</t>
    </rPh>
    <rPh sb="2" eb="4">
      <t>イチロウ</t>
    </rPh>
    <rPh sb="4" eb="5">
      <t>ツギ</t>
    </rPh>
    <phoneticPr fontId="2"/>
  </si>
  <si>
    <t>深川一色町家主八兵衛地内</t>
    <rPh sb="0" eb="2">
      <t>フカガワ</t>
    </rPh>
    <rPh sb="2" eb="4">
      <t>イッシキ</t>
    </rPh>
    <rPh sb="4" eb="5">
      <t>マチ</t>
    </rPh>
    <rPh sb="5" eb="7">
      <t>ヤヌシ</t>
    </rPh>
    <rPh sb="7" eb="8">
      <t>ハチ</t>
    </rPh>
    <rPh sb="8" eb="10">
      <t>ヘエ</t>
    </rPh>
    <rPh sb="10" eb="11">
      <t>チ</t>
    </rPh>
    <rPh sb="11" eb="12">
      <t>ナイ</t>
    </rPh>
    <phoneticPr fontId="2"/>
  </si>
  <si>
    <t>栗山弥平次</t>
    <rPh sb="0" eb="2">
      <t>クリヤマ</t>
    </rPh>
    <rPh sb="2" eb="4">
      <t>ヤヘイ</t>
    </rPh>
    <rPh sb="4" eb="5">
      <t>ジ</t>
    </rPh>
    <phoneticPr fontId="2"/>
  </si>
  <si>
    <t>御勘定■</t>
    <rPh sb="0" eb="1">
      <t>オ</t>
    </rPh>
    <rPh sb="1" eb="3">
      <t>カンジョウ</t>
    </rPh>
    <phoneticPr fontId="2"/>
  </si>
  <si>
    <t>出役差免</t>
    <rPh sb="0" eb="1">
      <t>デ</t>
    </rPh>
    <rPh sb="1" eb="2">
      <t>ヤク</t>
    </rPh>
    <rPh sb="2" eb="3">
      <t>サ</t>
    </rPh>
    <rPh sb="3" eb="4">
      <t>メン</t>
    </rPh>
    <phoneticPr fontId="2"/>
  </si>
  <si>
    <t>小普請世話役当分出役</t>
    <rPh sb="0" eb="3">
      <t>コブシン</t>
    </rPh>
    <rPh sb="3" eb="6">
      <t>セワヤク</t>
    </rPh>
    <rPh sb="6" eb="8">
      <t>トウブン</t>
    </rPh>
    <rPh sb="8" eb="9">
      <t>デ</t>
    </rPh>
    <rPh sb="9" eb="10">
      <t>ヤク</t>
    </rPh>
    <phoneticPr fontId="2"/>
  </si>
  <si>
    <t>支配勘定並（御徒格）</t>
    <rPh sb="0" eb="2">
      <t>シハイ</t>
    </rPh>
    <rPh sb="2" eb="4">
      <t>カンジョウ</t>
    </rPh>
    <rPh sb="4" eb="5">
      <t>ナミ</t>
    </rPh>
    <phoneticPr fontId="2"/>
  </si>
  <si>
    <t>御代官手附（御徒■）</t>
    <rPh sb="0" eb="1">
      <t>オ</t>
    </rPh>
    <rPh sb="1" eb="3">
      <t>ダイカン</t>
    </rPh>
    <rPh sb="3" eb="5">
      <t>テツケ</t>
    </rPh>
    <phoneticPr fontId="2"/>
  </si>
  <si>
    <t>御領知同心</t>
    <rPh sb="0" eb="1">
      <t>オ</t>
    </rPh>
    <rPh sb="1" eb="2">
      <t>リョウ</t>
    </rPh>
    <rPh sb="2" eb="3">
      <t>チ</t>
    </rPh>
    <rPh sb="3" eb="5">
      <t>ドウシン</t>
    </rPh>
    <phoneticPr fontId="2"/>
  </si>
  <si>
    <t>表六尺肝煎</t>
    <rPh sb="0" eb="1">
      <t>オモテ</t>
    </rPh>
    <rPh sb="1" eb="3">
      <t>ロクシャク</t>
    </rPh>
    <rPh sb="3" eb="5">
      <t>キモイ</t>
    </rPh>
    <phoneticPr fontId="2"/>
  </si>
  <si>
    <t>多００３７７４</t>
  </si>
  <si>
    <t>御勘定土屋清五郎　明細短冊</t>
  </si>
  <si>
    <t>土屋清五郎</t>
    <rPh sb="0" eb="2">
      <t>ツチヤ</t>
    </rPh>
    <rPh sb="2" eb="5">
      <t>セイゴロウ</t>
    </rPh>
    <phoneticPr fontId="2"/>
  </si>
  <si>
    <t>現米十五石三人扶持</t>
    <rPh sb="0" eb="1">
      <t>ゲン</t>
    </rPh>
    <rPh sb="1" eb="2">
      <t>コメ</t>
    </rPh>
    <rPh sb="2" eb="5">
      <t>ジュウゴコク</t>
    </rPh>
    <rPh sb="5" eb="7">
      <t>サンニン</t>
    </rPh>
    <rPh sb="7" eb="9">
      <t>ブチ</t>
    </rPh>
    <phoneticPr fontId="2"/>
  </si>
  <si>
    <t>三両二分二人扶持</t>
    <rPh sb="0" eb="2">
      <t>サンリョウ</t>
    </rPh>
    <rPh sb="2" eb="4">
      <t>ニブ</t>
    </rPh>
    <rPh sb="4" eb="6">
      <t>ニニン</t>
    </rPh>
    <rPh sb="6" eb="8">
      <t>ブチ</t>
    </rPh>
    <phoneticPr fontId="2"/>
  </si>
  <si>
    <t>小日向小松■御賄大縄組屋敷御賄六尺方金田太三郎地面借地</t>
    <rPh sb="0" eb="3">
      <t>コヒナタ</t>
    </rPh>
    <rPh sb="3" eb="5">
      <t>コマツ</t>
    </rPh>
    <rPh sb="6" eb="8">
      <t>オマカナイ</t>
    </rPh>
    <rPh sb="8" eb="9">
      <t>オオ</t>
    </rPh>
    <rPh sb="9" eb="10">
      <t>ナワ</t>
    </rPh>
    <rPh sb="10" eb="11">
      <t>クミ</t>
    </rPh>
    <rPh sb="11" eb="13">
      <t>ヤシキ</t>
    </rPh>
    <rPh sb="13" eb="15">
      <t>オマカナイ</t>
    </rPh>
    <rPh sb="15" eb="17">
      <t>ロクシャク</t>
    </rPh>
    <rPh sb="17" eb="18">
      <t>カタ</t>
    </rPh>
    <rPh sb="18" eb="20">
      <t>カネダ</t>
    </rPh>
    <rPh sb="20" eb="21">
      <t>フト</t>
    </rPh>
    <rPh sb="21" eb="23">
      <t>サブロウ</t>
    </rPh>
    <rPh sb="23" eb="25">
      <t>ジメン</t>
    </rPh>
    <rPh sb="25" eb="27">
      <t>シャクチ</t>
    </rPh>
    <phoneticPr fontId="2"/>
  </si>
  <si>
    <t>土屋杢右衛門</t>
    <rPh sb="0" eb="2">
      <t>ツチヤ</t>
    </rPh>
    <rPh sb="2" eb="3">
      <t>モク</t>
    </rPh>
    <rPh sb="3" eb="4">
      <t>ウ</t>
    </rPh>
    <rPh sb="4" eb="6">
      <t>エモン</t>
    </rPh>
    <phoneticPr fontId="2"/>
  </si>
  <si>
    <t>（御広敷？）添番</t>
    <rPh sb="1" eb="2">
      <t>オ</t>
    </rPh>
    <rPh sb="2" eb="4">
      <t>ヒロシキ</t>
    </rPh>
    <rPh sb="6" eb="8">
      <t>ソエバン</t>
    </rPh>
    <phoneticPr fontId="2"/>
  </si>
  <si>
    <t>勘定所出役</t>
    <rPh sb="0" eb="2">
      <t>カンジョウ</t>
    </rPh>
    <rPh sb="2" eb="3">
      <t>ショ</t>
    </rPh>
    <rPh sb="3" eb="4">
      <t>デ</t>
    </rPh>
    <rPh sb="4" eb="5">
      <t>ヤク</t>
    </rPh>
    <phoneticPr fontId="2"/>
  </si>
  <si>
    <t>多００３７７５</t>
  </si>
  <si>
    <t>御勘定並宮崎守助　明細短冊</t>
  </si>
  <si>
    <t>宮崎専助</t>
    <rPh sb="0" eb="2">
      <t>ミヤザキ</t>
    </rPh>
    <rPh sb="2" eb="4">
      <t>センスケ</t>
    </rPh>
    <phoneticPr fontId="2"/>
  </si>
  <si>
    <t>現米十二石三人扶持</t>
    <rPh sb="0" eb="1">
      <t>ゲン</t>
    </rPh>
    <rPh sb="1" eb="2">
      <t>コメ</t>
    </rPh>
    <rPh sb="2" eb="4">
      <t>ジュウニ</t>
    </rPh>
    <rPh sb="4" eb="5">
      <t>コク</t>
    </rPh>
    <rPh sb="5" eb="7">
      <t>サンニン</t>
    </rPh>
    <rPh sb="7" eb="9">
      <t>ブチ</t>
    </rPh>
    <phoneticPr fontId="2"/>
  </si>
  <si>
    <t>小日向水道端■組同心鈴木段次地面借地</t>
    <rPh sb="0" eb="3">
      <t>コヒナタ</t>
    </rPh>
    <rPh sb="3" eb="5">
      <t>スイドウ</t>
    </rPh>
    <rPh sb="5" eb="6">
      <t>ハシ</t>
    </rPh>
    <rPh sb="7" eb="8">
      <t>クミ</t>
    </rPh>
    <rPh sb="8" eb="10">
      <t>ドウシン</t>
    </rPh>
    <rPh sb="10" eb="12">
      <t>スズキ</t>
    </rPh>
    <rPh sb="12" eb="13">
      <t>ダン</t>
    </rPh>
    <rPh sb="13" eb="14">
      <t>ツギ</t>
    </rPh>
    <rPh sb="14" eb="16">
      <t>ジメン</t>
    </rPh>
    <rPh sb="16" eb="18">
      <t>シャクチ</t>
    </rPh>
    <phoneticPr fontId="2"/>
  </si>
  <si>
    <t>宮崎平吉</t>
    <rPh sb="0" eb="2">
      <t>ミヤザキ</t>
    </rPh>
    <rPh sb="2" eb="4">
      <t>ヘイキチ</t>
    </rPh>
    <phoneticPr fontId="2"/>
  </si>
  <si>
    <t>小普請方改役</t>
    <rPh sb="0" eb="3">
      <t>コブシン</t>
    </rPh>
    <rPh sb="3" eb="4">
      <t>カタ</t>
    </rPh>
    <rPh sb="4" eb="6">
      <t>アラタメヤク</t>
    </rPh>
    <phoneticPr fontId="2"/>
  </si>
  <si>
    <t>小普請方改役介</t>
    <rPh sb="0" eb="3">
      <t>コブシン</t>
    </rPh>
    <rPh sb="3" eb="4">
      <t>カタ</t>
    </rPh>
    <rPh sb="4" eb="6">
      <t>アラタメヤク</t>
    </rPh>
    <rPh sb="6" eb="7">
      <t>スケ</t>
    </rPh>
    <phoneticPr fontId="2"/>
  </si>
  <si>
    <t>小普請方下役にて改役心得</t>
    <rPh sb="0" eb="3">
      <t>コブシン</t>
    </rPh>
    <rPh sb="3" eb="4">
      <t>カタ</t>
    </rPh>
    <rPh sb="4" eb="6">
      <t>シタヤク</t>
    </rPh>
    <rPh sb="8" eb="10">
      <t>アラタメヤク</t>
    </rPh>
    <rPh sb="10" eb="12">
      <t>ココロエ</t>
    </rPh>
    <phoneticPr fontId="2"/>
  </si>
  <si>
    <t>小普請方下役</t>
    <rPh sb="0" eb="3">
      <t>コブシン</t>
    </rPh>
    <rPh sb="3" eb="4">
      <t>カタ</t>
    </rPh>
    <rPh sb="4" eb="6">
      <t>シタヤク</t>
    </rPh>
    <phoneticPr fontId="2"/>
  </si>
  <si>
    <t>小普請方下役介物書役</t>
    <rPh sb="0" eb="3">
      <t>コブシン</t>
    </rPh>
    <rPh sb="3" eb="4">
      <t>カタ</t>
    </rPh>
    <rPh sb="4" eb="6">
      <t>シタヤク</t>
    </rPh>
    <rPh sb="6" eb="7">
      <t>スケ</t>
    </rPh>
    <rPh sb="7" eb="8">
      <t>モノ</t>
    </rPh>
    <rPh sb="8" eb="9">
      <t>ショ</t>
    </rPh>
    <rPh sb="9" eb="10">
      <t>ヤク</t>
    </rPh>
    <phoneticPr fontId="2"/>
  </si>
  <si>
    <t>小普請方下役出役</t>
    <rPh sb="0" eb="3">
      <t>コブシン</t>
    </rPh>
    <rPh sb="3" eb="4">
      <t>カタ</t>
    </rPh>
    <rPh sb="4" eb="6">
      <t>シタヤク</t>
    </rPh>
    <rPh sb="6" eb="7">
      <t>デ</t>
    </rPh>
    <rPh sb="7" eb="8">
      <t>ヤク</t>
    </rPh>
    <phoneticPr fontId="2"/>
  </si>
  <si>
    <t>多００３７７６</t>
  </si>
  <si>
    <t>勘定組頭格市川六之助　明細短冊</t>
  </si>
  <si>
    <t>市川六之助</t>
    <rPh sb="0" eb="2">
      <t>イチカワ</t>
    </rPh>
    <rPh sb="2" eb="5">
      <t>ロクノスケ</t>
    </rPh>
    <phoneticPr fontId="2"/>
  </si>
  <si>
    <t>現米二十石三人扶持</t>
    <rPh sb="0" eb="1">
      <t>ゲン</t>
    </rPh>
    <rPh sb="1" eb="2">
      <t>コメ</t>
    </rPh>
    <rPh sb="2" eb="4">
      <t>ニジュウ</t>
    </rPh>
    <rPh sb="4" eb="5">
      <t>コク</t>
    </rPh>
    <rPh sb="5" eb="7">
      <t>サンニン</t>
    </rPh>
    <rPh sb="7" eb="9">
      <t>ブチ</t>
    </rPh>
    <phoneticPr fontId="2"/>
  </si>
  <si>
    <t>高田■生寺門前家主吉兵衛地内</t>
    <rPh sb="0" eb="2">
      <t>タカダ</t>
    </rPh>
    <rPh sb="3" eb="4">
      <t>ナマ</t>
    </rPh>
    <rPh sb="4" eb="5">
      <t>テラ</t>
    </rPh>
    <rPh sb="5" eb="6">
      <t>モン</t>
    </rPh>
    <rPh sb="6" eb="7">
      <t>マエ</t>
    </rPh>
    <rPh sb="7" eb="9">
      <t>ヤヌシ</t>
    </rPh>
    <rPh sb="9" eb="10">
      <t>キチ</t>
    </rPh>
    <rPh sb="10" eb="12">
      <t>ヘエ</t>
    </rPh>
    <rPh sb="12" eb="13">
      <t>チ</t>
    </rPh>
    <rPh sb="13" eb="14">
      <t>ナイ</t>
    </rPh>
    <phoneticPr fontId="2"/>
  </si>
  <si>
    <t>市川六兵衛</t>
    <rPh sb="0" eb="2">
      <t>イチカワ</t>
    </rPh>
    <rPh sb="2" eb="3">
      <t>ロク</t>
    </rPh>
    <rPh sb="3" eb="5">
      <t>ヘエ</t>
    </rPh>
    <phoneticPr fontId="2"/>
  </si>
  <si>
    <t>芝■座敷番人組頭兼</t>
    <rPh sb="0" eb="1">
      <t>シバ</t>
    </rPh>
    <rPh sb="2" eb="4">
      <t>ザシキ</t>
    </rPh>
    <rPh sb="4" eb="5">
      <t>バン</t>
    </rPh>
    <rPh sb="5" eb="6">
      <t>ニン</t>
    </rPh>
    <rPh sb="6" eb="8">
      <t>クミガシラ</t>
    </rPh>
    <rPh sb="8" eb="9">
      <t>カ</t>
    </rPh>
    <phoneticPr fontId="2"/>
  </si>
  <si>
    <t>御勘定（小十人上席）</t>
    <rPh sb="0" eb="3">
      <t>オカンジョウ</t>
    </rPh>
    <phoneticPr fontId="2"/>
  </si>
  <si>
    <t>御徒目付組頭（御勘定格）</t>
    <rPh sb="0" eb="1">
      <t>オ</t>
    </rPh>
    <rPh sb="1" eb="2">
      <t>カチ</t>
    </rPh>
    <rPh sb="2" eb="4">
      <t>メツケ</t>
    </rPh>
    <rPh sb="4" eb="6">
      <t>クミガシラ</t>
    </rPh>
    <phoneticPr fontId="2"/>
  </si>
  <si>
    <t>御徒目付小遣之者頭兼</t>
    <rPh sb="0" eb="1">
      <t>オ</t>
    </rPh>
    <rPh sb="1" eb="2">
      <t>カチ</t>
    </rPh>
    <rPh sb="2" eb="4">
      <t>メツケ</t>
    </rPh>
    <rPh sb="4" eb="5">
      <t>コ</t>
    </rPh>
    <rPh sb="5" eb="6">
      <t>ツカイ</t>
    </rPh>
    <rPh sb="6" eb="7">
      <t>ノ</t>
    </rPh>
    <rPh sb="7" eb="8">
      <t>モノ</t>
    </rPh>
    <rPh sb="8" eb="9">
      <t>アタマ</t>
    </rPh>
    <rPh sb="9" eb="10">
      <t>ケン</t>
    </rPh>
    <phoneticPr fontId="2"/>
  </si>
  <si>
    <t>小遣之者頭兼</t>
    <rPh sb="0" eb="1">
      <t>コ</t>
    </rPh>
    <rPh sb="1" eb="2">
      <t>ツカイ</t>
    </rPh>
    <rPh sb="2" eb="3">
      <t>ノ</t>
    </rPh>
    <rPh sb="3" eb="4">
      <t>モノ</t>
    </rPh>
    <rPh sb="4" eb="5">
      <t>アタマ</t>
    </rPh>
    <rPh sb="5" eb="6">
      <t>ケン</t>
    </rPh>
    <phoneticPr fontId="2"/>
  </si>
  <si>
    <t>御広敷勘定役</t>
    <rPh sb="0" eb="1">
      <t>オ</t>
    </rPh>
    <rPh sb="1" eb="3">
      <t>ヒロシキ</t>
    </rPh>
    <rPh sb="3" eb="5">
      <t>カンジョウ</t>
    </rPh>
    <rPh sb="5" eb="6">
      <t>ヤク</t>
    </rPh>
    <phoneticPr fontId="2"/>
  </si>
  <si>
    <t>御代官手附格</t>
    <rPh sb="0" eb="3">
      <t>オダイカン</t>
    </rPh>
    <rPh sb="3" eb="5">
      <t>テツケ</t>
    </rPh>
    <rPh sb="5" eb="6">
      <t>カク</t>
    </rPh>
    <phoneticPr fontId="2"/>
  </si>
  <si>
    <t>上方詰御領知同心</t>
    <rPh sb="0" eb="2">
      <t>カミガタ</t>
    </rPh>
    <rPh sb="2" eb="3">
      <t>ツ</t>
    </rPh>
    <rPh sb="3" eb="4">
      <t>オ</t>
    </rPh>
    <rPh sb="4" eb="5">
      <t>リョウ</t>
    </rPh>
    <rPh sb="5" eb="6">
      <t>チ</t>
    </rPh>
    <rPh sb="6" eb="8">
      <t>ドウシン</t>
    </rPh>
    <phoneticPr fontId="2"/>
  </si>
  <si>
    <t>多００３７７７</t>
  </si>
  <si>
    <t>京都御警備土屋作之助　明細短冊</t>
  </si>
  <si>
    <t>土屋作之助</t>
    <rPh sb="0" eb="2">
      <t>ツチヤ</t>
    </rPh>
    <rPh sb="2" eb="5">
      <t>サクノスケ</t>
    </rPh>
    <phoneticPr fontId="2"/>
  </si>
  <si>
    <t>牛込末■町御先手同心磯田東一郎地面■地</t>
    <rPh sb="0" eb="2">
      <t>ウシゴメ</t>
    </rPh>
    <rPh sb="2" eb="3">
      <t>スエ</t>
    </rPh>
    <rPh sb="4" eb="5">
      <t>マチ</t>
    </rPh>
    <rPh sb="5" eb="6">
      <t>オ</t>
    </rPh>
    <rPh sb="6" eb="7">
      <t>サキ</t>
    </rPh>
    <rPh sb="7" eb="8">
      <t>テ</t>
    </rPh>
    <rPh sb="8" eb="10">
      <t>ドウシン</t>
    </rPh>
    <rPh sb="10" eb="12">
      <t>イソダ</t>
    </rPh>
    <rPh sb="12" eb="13">
      <t>ヒガシ</t>
    </rPh>
    <rPh sb="13" eb="15">
      <t>イチロウ</t>
    </rPh>
    <rPh sb="15" eb="17">
      <t>ジメン</t>
    </rPh>
    <rPh sb="18" eb="19">
      <t>チ</t>
    </rPh>
    <phoneticPr fontId="2"/>
  </si>
  <si>
    <t>土屋太兵衛</t>
    <rPh sb="0" eb="2">
      <t>ツチヤ</t>
    </rPh>
    <rPh sb="2" eb="3">
      <t>タ</t>
    </rPh>
    <rPh sb="3" eb="5">
      <t>ヘエ</t>
    </rPh>
    <phoneticPr fontId="2"/>
  </si>
  <si>
    <t>小十人組</t>
    <rPh sb="0" eb="3">
      <t>コジュウニン</t>
    </rPh>
    <rPh sb="3" eb="4">
      <t>クミ</t>
    </rPh>
    <phoneticPr fontId="2"/>
  </si>
  <si>
    <t>父の役名は本文から・病気引の貼紙あり</t>
    <rPh sb="0" eb="1">
      <t>チチ</t>
    </rPh>
    <rPh sb="5" eb="7">
      <t>ホンブン</t>
    </rPh>
    <rPh sb="10" eb="12">
      <t>ビョウキ</t>
    </rPh>
    <rPh sb="12" eb="13">
      <t>ヒ</t>
    </rPh>
    <rPh sb="14" eb="16">
      <t>ハリガミ</t>
    </rPh>
    <phoneticPr fontId="2"/>
  </si>
  <si>
    <t>多００３７７８</t>
  </si>
  <si>
    <t>御勘定比田藤三郎　明細短冊</t>
  </si>
  <si>
    <t>比田藤三郎</t>
    <rPh sb="0" eb="1">
      <t>ヒ</t>
    </rPh>
    <rPh sb="1" eb="2">
      <t>タ</t>
    </rPh>
    <rPh sb="2" eb="5">
      <t>トウサブロウ</t>
    </rPh>
    <phoneticPr fontId="2"/>
  </si>
  <si>
    <t>本郷一丁目横■御持筒同心木村泰八郎地面借地</t>
    <rPh sb="0" eb="2">
      <t>ホンゴウ</t>
    </rPh>
    <rPh sb="2" eb="5">
      <t>イッチョウメ</t>
    </rPh>
    <rPh sb="5" eb="6">
      <t>ヨコ</t>
    </rPh>
    <rPh sb="7" eb="8">
      <t>オ</t>
    </rPh>
    <rPh sb="8" eb="9">
      <t>モ</t>
    </rPh>
    <rPh sb="9" eb="10">
      <t>ツツ</t>
    </rPh>
    <rPh sb="10" eb="12">
      <t>ドウシン</t>
    </rPh>
    <rPh sb="12" eb="14">
      <t>キムラ</t>
    </rPh>
    <rPh sb="14" eb="15">
      <t>ヤス</t>
    </rPh>
    <rPh sb="15" eb="17">
      <t>ハチロウ</t>
    </rPh>
    <rPh sb="17" eb="19">
      <t>ジメン</t>
    </rPh>
    <rPh sb="19" eb="21">
      <t>シャクチ</t>
    </rPh>
    <phoneticPr fontId="2"/>
  </si>
  <si>
    <t>比田源左衛門</t>
    <rPh sb="0" eb="1">
      <t>ヒ</t>
    </rPh>
    <rPh sb="1" eb="2">
      <t>タ</t>
    </rPh>
    <rPh sb="2" eb="3">
      <t>ゲン</t>
    </rPh>
    <rPh sb="3" eb="6">
      <t>サエモン</t>
    </rPh>
    <phoneticPr fontId="2"/>
  </si>
  <si>
    <t>小普請世話役・御納戸役所出役</t>
    <rPh sb="0" eb="1">
      <t>コ</t>
    </rPh>
    <rPh sb="1" eb="3">
      <t>ブシン</t>
    </rPh>
    <rPh sb="3" eb="6">
      <t>セワヤク</t>
    </rPh>
    <rPh sb="7" eb="10">
      <t>オナンド</t>
    </rPh>
    <rPh sb="10" eb="12">
      <t>ヤクショ</t>
    </rPh>
    <rPh sb="12" eb="13">
      <t>デ</t>
    </rPh>
    <rPh sb="13" eb="14">
      <t>ヤク</t>
    </rPh>
    <phoneticPr fontId="2"/>
  </si>
  <si>
    <t>御勘■御蔵奉行兼役</t>
    <rPh sb="0" eb="1">
      <t>オ</t>
    </rPh>
    <rPh sb="1" eb="2">
      <t>カン</t>
    </rPh>
    <rPh sb="3" eb="5">
      <t>オクラ</t>
    </rPh>
    <rPh sb="5" eb="7">
      <t>ブギョウ</t>
    </rPh>
    <rPh sb="7" eb="8">
      <t>カネ</t>
    </rPh>
    <rPh sb="8" eb="9">
      <t>ヤク</t>
    </rPh>
    <phoneticPr fontId="2"/>
  </si>
  <si>
    <t>御勘定見習</t>
    <rPh sb="0" eb="3">
      <t>オカンジョウ</t>
    </rPh>
    <rPh sb="3" eb="5">
      <t>ミナライ</t>
    </rPh>
    <phoneticPr fontId="2"/>
  </si>
  <si>
    <t>多００３７７９</t>
  </si>
  <si>
    <t>御勘定大塚鉎次郎</t>
    <rPh sb="0" eb="3">
      <t>オカンジョウ</t>
    </rPh>
    <rPh sb="3" eb="5">
      <t>オオツカ</t>
    </rPh>
    <rPh sb="5" eb="6">
      <t>ソウ</t>
    </rPh>
    <rPh sb="6" eb="8">
      <t>ジロウ</t>
    </rPh>
    <phoneticPr fontId="2"/>
  </si>
  <si>
    <t>大塚鉎次郎</t>
    <rPh sb="0" eb="2">
      <t>オオツカ</t>
    </rPh>
    <rPh sb="2" eb="3">
      <t>ソウ</t>
    </rPh>
    <rPh sb="3" eb="5">
      <t>ジロウ</t>
    </rPh>
    <phoneticPr fontId="2"/>
  </si>
  <si>
    <t>外手当金三両</t>
    <rPh sb="0" eb="1">
      <t>ホカ</t>
    </rPh>
    <rPh sb="1" eb="3">
      <t>テアテ</t>
    </rPh>
    <rPh sb="3" eb="4">
      <t>キン</t>
    </rPh>
    <rPh sb="4" eb="6">
      <t>サンリョウ</t>
    </rPh>
    <phoneticPr fontId="2"/>
  </si>
  <si>
    <t>巣鴨火之番町御台所番柴田紋次郎地面借地</t>
    <rPh sb="0" eb="2">
      <t>スガモ</t>
    </rPh>
    <rPh sb="2" eb="3">
      <t>ヒ</t>
    </rPh>
    <rPh sb="3" eb="4">
      <t>ノ</t>
    </rPh>
    <rPh sb="4" eb="5">
      <t>バン</t>
    </rPh>
    <rPh sb="5" eb="6">
      <t>マチ</t>
    </rPh>
    <rPh sb="6" eb="9">
      <t>オダイドコロ</t>
    </rPh>
    <rPh sb="9" eb="10">
      <t>バン</t>
    </rPh>
    <rPh sb="10" eb="12">
      <t>シバタ</t>
    </rPh>
    <rPh sb="12" eb="13">
      <t>モン</t>
    </rPh>
    <rPh sb="13" eb="15">
      <t>ジロウ</t>
    </rPh>
    <rPh sb="15" eb="17">
      <t>ジメン</t>
    </rPh>
    <rPh sb="17" eb="19">
      <t>シャクチ</t>
    </rPh>
    <phoneticPr fontId="2"/>
  </si>
  <si>
    <t>大塚金蔵</t>
    <rPh sb="0" eb="2">
      <t>オオツカ</t>
    </rPh>
    <rPh sb="2" eb="4">
      <t>キンゾウ</t>
    </rPh>
    <phoneticPr fontId="2"/>
  </si>
  <si>
    <t>御勘定にて御金奉行兼役</t>
    <rPh sb="0" eb="3">
      <t>オカンジョウ</t>
    </rPh>
    <rPh sb="5" eb="7">
      <t>オカネ</t>
    </rPh>
    <rPh sb="7" eb="9">
      <t>ブギョウ</t>
    </rPh>
    <rPh sb="9" eb="10">
      <t>カ</t>
    </rPh>
    <rPh sb="10" eb="11">
      <t>ヤク</t>
    </rPh>
    <phoneticPr fontId="2"/>
  </si>
  <si>
    <t>御勘定並</t>
    <rPh sb="0" eb="3">
      <t>オカンジョウ</t>
    </rPh>
    <rPh sb="3" eb="4">
      <t>ナ</t>
    </rPh>
    <phoneticPr fontId="2"/>
  </si>
  <si>
    <t>表御■</t>
    <rPh sb="0" eb="1">
      <t>オモテ</t>
    </rPh>
    <rPh sb="1" eb="2">
      <t>オ</t>
    </rPh>
    <phoneticPr fontId="2"/>
  </si>
  <si>
    <t>多００３７８０</t>
  </si>
  <si>
    <t>清水家勘定奉行山田■■　明細短冊</t>
  </si>
  <si>
    <t>山田■（山田主計）</t>
    <rPh sb="0" eb="2">
      <t>ヤマダ</t>
    </rPh>
    <rPh sb="4" eb="6">
      <t>ヤマダ</t>
    </rPh>
    <rPh sb="6" eb="8">
      <t>カズエ</t>
    </rPh>
    <phoneticPr fontId="2"/>
  </si>
  <si>
    <t>牛込末寺町大御番与力栗原武■地面借地</t>
    <rPh sb="0" eb="2">
      <t>ウシゴメ</t>
    </rPh>
    <rPh sb="2" eb="3">
      <t>スエ</t>
    </rPh>
    <rPh sb="3" eb="5">
      <t>テラマチ</t>
    </rPh>
    <rPh sb="5" eb="8">
      <t>オオオバン</t>
    </rPh>
    <rPh sb="8" eb="10">
      <t>ヨリキ</t>
    </rPh>
    <rPh sb="10" eb="12">
      <t>クリハラ</t>
    </rPh>
    <rPh sb="12" eb="13">
      <t>タケ</t>
    </rPh>
    <rPh sb="14" eb="16">
      <t>ジメン</t>
    </rPh>
    <rPh sb="16" eb="18">
      <t>シャクチ</t>
    </rPh>
    <phoneticPr fontId="2"/>
  </si>
  <si>
    <t>御■行</t>
    <rPh sb="0" eb="1">
      <t>オ</t>
    </rPh>
    <rPh sb="2" eb="3">
      <t>ギョウ</t>
    </rPh>
    <phoneticPr fontId="2"/>
  </si>
  <si>
    <t>御■奉行格■</t>
    <rPh sb="0" eb="1">
      <t>オ</t>
    </rPh>
    <rPh sb="2" eb="4">
      <t>ブギョウ</t>
    </rPh>
    <rPh sb="4" eb="5">
      <t>カク</t>
    </rPh>
    <phoneticPr fontId="2"/>
  </si>
  <si>
    <t>御近習番頭取</t>
    <rPh sb="0" eb="1">
      <t>オ</t>
    </rPh>
    <rPh sb="1" eb="3">
      <t>キンジュウ</t>
    </rPh>
    <rPh sb="3" eb="4">
      <t>バン</t>
    </rPh>
    <rPh sb="4" eb="6">
      <t>トウドリ</t>
    </rPh>
    <phoneticPr fontId="2"/>
  </si>
  <si>
    <t>御近習番介</t>
    <rPh sb="0" eb="1">
      <t>オ</t>
    </rPh>
    <rPh sb="1" eb="3">
      <t>キンジュウ</t>
    </rPh>
    <rPh sb="3" eb="4">
      <t>バン</t>
    </rPh>
    <rPh sb="4" eb="5">
      <t>スケ</t>
    </rPh>
    <phoneticPr fontId="2"/>
  </si>
  <si>
    <t>■詰</t>
    <rPh sb="1" eb="2">
      <t>ツ</t>
    </rPh>
    <phoneticPr fontId="2"/>
  </si>
  <si>
    <t>御記録方当分出役</t>
    <rPh sb="0" eb="1">
      <t>オ</t>
    </rPh>
    <rPh sb="1" eb="3">
      <t>キロク</t>
    </rPh>
    <rPh sb="3" eb="4">
      <t>カタ</t>
    </rPh>
    <rPh sb="4" eb="6">
      <t>トウブン</t>
    </rPh>
    <rPh sb="6" eb="7">
      <t>デ</t>
    </rPh>
    <rPh sb="7" eb="8">
      <t>ヤク</t>
    </rPh>
    <phoneticPr fontId="2"/>
  </si>
  <si>
    <t>■丞様附</t>
    <rPh sb="1" eb="2">
      <t>ジョウ</t>
    </rPh>
    <rPh sb="2" eb="3">
      <t>サマ</t>
    </rPh>
    <rPh sb="3" eb="4">
      <t>ツ</t>
    </rPh>
    <phoneticPr fontId="2"/>
  </si>
  <si>
    <t>御書院番介（部屋住より）</t>
    <rPh sb="0" eb="1">
      <t>ゴ</t>
    </rPh>
    <rPh sb="1" eb="3">
      <t>ショイン</t>
    </rPh>
    <rPh sb="3" eb="4">
      <t>バン</t>
    </rPh>
    <rPh sb="4" eb="5">
      <t>スケ</t>
    </rPh>
    <rPh sb="6" eb="9">
      <t>ヘヤズミ</t>
    </rPh>
    <phoneticPr fontId="2"/>
  </si>
  <si>
    <t>多００３７８１</t>
  </si>
  <si>
    <t>岡本平左衛門　明細短冊</t>
  </si>
  <si>
    <t>岡本平左衛門</t>
    <rPh sb="0" eb="2">
      <t>オカモト</t>
    </rPh>
    <rPh sb="2" eb="3">
      <t>ヘイ</t>
    </rPh>
    <rPh sb="3" eb="6">
      <t>サエモン</t>
    </rPh>
    <phoneticPr fontId="2"/>
  </si>
  <si>
    <t>十二石三人扶持</t>
    <rPh sb="0" eb="3">
      <t>ジュウニコク</t>
    </rPh>
    <rPh sb="3" eb="5">
      <t>サンニン</t>
    </rPh>
    <rPh sb="5" eb="7">
      <t>ブチ</t>
    </rPh>
    <phoneticPr fontId="2"/>
  </si>
  <si>
    <t>本所緑町三丁目御小納戸溝口美作守地面借地</t>
    <rPh sb="0" eb="2">
      <t>ホンジョ</t>
    </rPh>
    <rPh sb="2" eb="3">
      <t>ミドリ</t>
    </rPh>
    <rPh sb="3" eb="4">
      <t>マチ</t>
    </rPh>
    <rPh sb="4" eb="7">
      <t>サンチョウメ</t>
    </rPh>
    <rPh sb="7" eb="8">
      <t>オ</t>
    </rPh>
    <rPh sb="8" eb="9">
      <t>コ</t>
    </rPh>
    <rPh sb="9" eb="11">
      <t>ナンド</t>
    </rPh>
    <rPh sb="11" eb="13">
      <t>ミゾグチ</t>
    </rPh>
    <rPh sb="13" eb="15">
      <t>ミマサカ</t>
    </rPh>
    <rPh sb="15" eb="16">
      <t>カミ</t>
    </rPh>
    <rPh sb="16" eb="18">
      <t>ジメン</t>
    </rPh>
    <rPh sb="18" eb="20">
      <t>シャクチ</t>
    </rPh>
    <phoneticPr fontId="2"/>
  </si>
  <si>
    <t>■物頭</t>
    <rPh sb="1" eb="2">
      <t>モノ</t>
    </rPh>
    <rPh sb="2" eb="3">
      <t>アタマ</t>
    </rPh>
    <phoneticPr fontId="2"/>
  </si>
  <si>
    <t>御勘定奉行格</t>
    <rPh sb="0" eb="1">
      <t>オ</t>
    </rPh>
    <rPh sb="1" eb="3">
      <t>カンジョウ</t>
    </rPh>
    <rPh sb="3" eb="5">
      <t>ブギョウ</t>
    </rPh>
    <rPh sb="5" eb="6">
      <t>カク</t>
    </rPh>
    <phoneticPr fontId="2"/>
  </si>
  <si>
    <t>御小性介</t>
    <rPh sb="0" eb="1">
      <t>オ</t>
    </rPh>
    <rPh sb="3" eb="4">
      <t>スケ</t>
    </rPh>
    <phoneticPr fontId="2"/>
  </si>
  <si>
    <t>御書院番並</t>
    <rPh sb="0" eb="1">
      <t>ゴ</t>
    </rPh>
    <rPh sb="1" eb="3">
      <t>ショイン</t>
    </rPh>
    <rPh sb="3" eb="4">
      <t>バン</t>
    </rPh>
    <rPh sb="4" eb="5">
      <t>ナミ</t>
    </rPh>
    <phoneticPr fontId="2"/>
  </si>
  <si>
    <t>御書院番見習（部屋住より無■）</t>
    <rPh sb="0" eb="1">
      <t>ゴ</t>
    </rPh>
    <rPh sb="1" eb="3">
      <t>ショイン</t>
    </rPh>
    <rPh sb="3" eb="4">
      <t>バン</t>
    </rPh>
    <rPh sb="4" eb="6">
      <t>ミナラ</t>
    </rPh>
    <phoneticPr fontId="2"/>
  </si>
  <si>
    <t>多００３７８２</t>
  </si>
  <si>
    <t>天文方足立左内手附手伝服部隆之助　明細短冊</t>
  </si>
  <si>
    <t>服部隆之助</t>
    <rPh sb="0" eb="2">
      <t>ハットリ</t>
    </rPh>
    <rPh sb="2" eb="3">
      <t>タカ</t>
    </rPh>
    <rPh sb="3" eb="4">
      <t>ノ</t>
    </rPh>
    <rPh sb="4" eb="5">
      <t>スケ</t>
    </rPh>
    <phoneticPr fontId="2"/>
  </si>
  <si>
    <t>服部伝之丞</t>
    <rPh sb="0" eb="2">
      <t>ハットリ</t>
    </rPh>
    <rPh sb="2" eb="3">
      <t>デン</t>
    </rPh>
    <rPh sb="3" eb="4">
      <t>ノ</t>
    </rPh>
    <rPh sb="4" eb="5">
      <t>ジョウ</t>
    </rPh>
    <phoneticPr fontId="2"/>
  </si>
  <si>
    <t>服部追之助</t>
    <rPh sb="0" eb="2">
      <t>ハットリ</t>
    </rPh>
    <rPh sb="2" eb="3">
      <t>オ</t>
    </rPh>
    <rPh sb="3" eb="4">
      <t>ノ</t>
    </rPh>
    <rPh sb="4" eb="5">
      <t>スケ</t>
    </rPh>
    <phoneticPr fontId="2"/>
  </si>
  <si>
    <t>野鷹移御■出役</t>
    <rPh sb="0" eb="1">
      <t>ノ</t>
    </rPh>
    <rPh sb="1" eb="2">
      <t>タカ</t>
    </rPh>
    <rPh sb="2" eb="3">
      <t>ウツ</t>
    </rPh>
    <rPh sb="3" eb="4">
      <t>オ</t>
    </rPh>
    <rPh sb="5" eb="6">
      <t>デ</t>
    </rPh>
    <rPh sb="6" eb="7">
      <t>ヤク</t>
    </rPh>
    <phoneticPr fontId="2"/>
  </si>
  <si>
    <t>足立左内手附手伝</t>
    <rPh sb="0" eb="2">
      <t>アダチ</t>
    </rPh>
    <rPh sb="2" eb="4">
      <t>サナイ</t>
    </rPh>
    <rPh sb="4" eb="6">
      <t>テツケ</t>
    </rPh>
    <rPh sb="6" eb="8">
      <t>テツダ</t>
    </rPh>
    <phoneticPr fontId="2"/>
  </si>
  <si>
    <t>多００３７８３</t>
  </si>
  <si>
    <t>小普請組柴山伝之助明細短冊</t>
  </si>
  <si>
    <t>柴山伝之助</t>
    <rPh sb="0" eb="2">
      <t>シバヤマ</t>
    </rPh>
    <rPh sb="2" eb="3">
      <t>デン</t>
    </rPh>
    <rPh sb="3" eb="4">
      <t>ノ</t>
    </rPh>
    <rPh sb="4" eb="5">
      <t>スケ</t>
    </rPh>
    <phoneticPr fontId="2"/>
  </si>
  <si>
    <t>無（当時天文方御役屋敷内）</t>
    <rPh sb="0" eb="1">
      <t>ム</t>
    </rPh>
    <rPh sb="2" eb="4">
      <t>トウジ</t>
    </rPh>
    <rPh sb="4" eb="6">
      <t>テンモン</t>
    </rPh>
    <rPh sb="6" eb="7">
      <t>カタ</t>
    </rPh>
    <rPh sb="7" eb="8">
      <t>オ</t>
    </rPh>
    <rPh sb="8" eb="9">
      <t>ヤク</t>
    </rPh>
    <rPh sb="9" eb="11">
      <t>ヤシキ</t>
    </rPh>
    <rPh sb="11" eb="12">
      <t>ナイ</t>
    </rPh>
    <phoneticPr fontId="2"/>
  </si>
  <si>
    <t>柴山四郎兵衛</t>
    <rPh sb="0" eb="2">
      <t>シバヤマ</t>
    </rPh>
    <rPh sb="2" eb="4">
      <t>シロウ</t>
    </rPh>
    <rPh sb="4" eb="6">
      <t>ヘエ</t>
    </rPh>
    <phoneticPr fontId="2"/>
  </si>
  <si>
    <t>御■番同心</t>
    <rPh sb="0" eb="1">
      <t>ゴ</t>
    </rPh>
    <rPh sb="2" eb="3">
      <t>バン</t>
    </rPh>
    <rPh sb="3" eb="5">
      <t>ドウシン</t>
    </rPh>
    <phoneticPr fontId="2"/>
  </si>
  <si>
    <t>柴山伝左衛門</t>
    <rPh sb="0" eb="2">
      <t>シバヤマ</t>
    </rPh>
    <rPh sb="2" eb="3">
      <t>デン</t>
    </rPh>
    <rPh sb="3" eb="6">
      <t>サエモン</t>
    </rPh>
    <phoneticPr fontId="2"/>
  </si>
  <si>
    <t>小普請（測量御用出役）</t>
    <rPh sb="0" eb="3">
      <t>コブシン</t>
    </rPh>
    <rPh sb="4" eb="6">
      <t>ソクリョウ</t>
    </rPh>
    <rPh sb="6" eb="8">
      <t>ゴヨウ</t>
    </rPh>
    <rPh sb="8" eb="9">
      <t>デ</t>
    </rPh>
    <rPh sb="9" eb="10">
      <t>ヤク</t>
    </rPh>
    <phoneticPr fontId="2"/>
  </si>
  <si>
    <t>天文方手附手伝</t>
    <rPh sb="0" eb="2">
      <t>テンモン</t>
    </rPh>
    <rPh sb="2" eb="3">
      <t>カタ</t>
    </rPh>
    <rPh sb="3" eb="5">
      <t>テツケ</t>
    </rPh>
    <rPh sb="5" eb="7">
      <t>テツダ</t>
    </rPh>
    <phoneticPr fontId="2"/>
  </si>
  <si>
    <t>多００３７８４</t>
  </si>
  <si>
    <t>小普請組初鹿野備後守組岡田喜四郎　明細短冊</t>
  </si>
  <si>
    <t>岡田喜四郎</t>
    <rPh sb="0" eb="2">
      <t>オカダ</t>
    </rPh>
    <rPh sb="2" eb="5">
      <t>キシロウ</t>
    </rPh>
    <phoneticPr fontId="2"/>
  </si>
  <si>
    <t>岡田■作（岡田大作）</t>
    <rPh sb="0" eb="2">
      <t>オカダ</t>
    </rPh>
    <rPh sb="3" eb="4">
      <t>サク</t>
    </rPh>
    <rPh sb="5" eb="7">
      <t>オカダ</t>
    </rPh>
    <rPh sb="7" eb="9">
      <t>ダイサク</t>
    </rPh>
    <phoneticPr fontId="2"/>
  </si>
  <si>
    <t>御徒目■</t>
    <rPh sb="0" eb="1">
      <t>オ</t>
    </rPh>
    <rPh sb="1" eb="2">
      <t>カチ</t>
    </rPh>
    <rPh sb="2" eb="3">
      <t>メ</t>
    </rPh>
    <phoneticPr fontId="2"/>
  </si>
  <si>
    <t>岡田虎五郎</t>
    <rPh sb="0" eb="2">
      <t>オカダ</t>
    </rPh>
    <rPh sb="2" eb="3">
      <t>トラ</t>
    </rPh>
    <rPh sb="3" eb="5">
      <t>ゴロウ</t>
    </rPh>
    <phoneticPr fontId="2"/>
  </si>
  <si>
    <t>金■</t>
    <rPh sb="0" eb="1">
      <t>キン</t>
    </rPh>
    <phoneticPr fontId="2"/>
  </si>
  <si>
    <t>足立左内</t>
    <rPh sb="0" eb="2">
      <t>アダチ</t>
    </rPh>
    <rPh sb="2" eb="4">
      <t>サナイ</t>
    </rPh>
    <phoneticPr fontId="2"/>
  </si>
  <si>
    <t>大坂御鉄砲同心</t>
    <rPh sb="0" eb="2">
      <t>オオサカ</t>
    </rPh>
    <rPh sb="2" eb="3">
      <t>オ</t>
    </rPh>
    <rPh sb="3" eb="5">
      <t>テッポウ</t>
    </rPh>
    <rPh sb="5" eb="7">
      <t>ドウシン</t>
    </rPh>
    <phoneticPr fontId="2"/>
  </si>
  <si>
    <t>天文方</t>
    <rPh sb="0" eb="2">
      <t>テンモン</t>
    </rPh>
    <rPh sb="2" eb="3">
      <t>ガタ</t>
    </rPh>
    <phoneticPr fontId="2"/>
  </si>
  <si>
    <t>暦作測量■伝過人</t>
    <rPh sb="0" eb="1">
      <t>コヨミ</t>
    </rPh>
    <rPh sb="1" eb="2">
      <t>サク</t>
    </rPh>
    <rPh sb="2" eb="4">
      <t>ソクリョウ</t>
    </rPh>
    <rPh sb="5" eb="6">
      <t>デン</t>
    </rPh>
    <rPh sb="6" eb="7">
      <t>カ</t>
    </rPh>
    <rPh sb="7" eb="8">
      <t>ニン</t>
    </rPh>
    <phoneticPr fontId="2"/>
  </si>
  <si>
    <t>暦作測量御用出役</t>
    <rPh sb="0" eb="1">
      <t>コヨミ</t>
    </rPh>
    <rPh sb="1" eb="2">
      <t>サク</t>
    </rPh>
    <rPh sb="2" eb="4">
      <t>ソクリョウ</t>
    </rPh>
    <rPh sb="4" eb="6">
      <t>ゴヨウ</t>
    </rPh>
    <rPh sb="6" eb="7">
      <t>デ</t>
    </rPh>
    <rPh sb="7" eb="8">
      <t>ヤク</t>
    </rPh>
    <phoneticPr fontId="2"/>
  </si>
  <si>
    <t>多００３７８５</t>
  </si>
  <si>
    <t>小普請組世話役川瀬■■　明細短冊</t>
  </si>
  <si>
    <t>川瀬■（川瀬幸三郎）</t>
    <rPh sb="0" eb="2">
      <t>カワセ</t>
    </rPh>
    <rPh sb="4" eb="6">
      <t>カワセ</t>
    </rPh>
    <rPh sb="6" eb="7">
      <t>ユキ</t>
    </rPh>
    <rPh sb="7" eb="9">
      <t>サブロウ</t>
    </rPh>
    <phoneticPr fontId="2"/>
  </si>
  <si>
    <t>二十五俵</t>
    <rPh sb="0" eb="1">
      <t>ニ</t>
    </rPh>
    <rPh sb="1" eb="4">
      <t>ジュウゴヒョウ</t>
    </rPh>
    <phoneticPr fontId="2"/>
  </si>
  <si>
    <t>川瀬柳彦</t>
    <rPh sb="0" eb="2">
      <t>カワセ</t>
    </rPh>
    <rPh sb="2" eb="3">
      <t>ヤナギ</t>
    </rPh>
    <rPh sb="3" eb="4">
      <t>ヒコ</t>
    </rPh>
    <phoneticPr fontId="2"/>
  </si>
  <si>
    <t>川瀬昌五郎</t>
    <rPh sb="0" eb="2">
      <t>カワセ</t>
    </rPh>
    <rPh sb="2" eb="3">
      <t>マサ</t>
    </rPh>
    <rPh sb="3" eb="5">
      <t>ゴロウ</t>
    </rPh>
    <phoneticPr fontId="2"/>
  </si>
  <si>
    <t>日■右衛門</t>
    <rPh sb="0" eb="1">
      <t>ヒ</t>
    </rPh>
    <rPh sb="2" eb="3">
      <t>ウ</t>
    </rPh>
    <rPh sb="3" eb="5">
      <t>エモン</t>
    </rPh>
    <phoneticPr fontId="2"/>
  </si>
  <si>
    <t>日谷■右衛門</t>
    <rPh sb="0" eb="1">
      <t>ヒ</t>
    </rPh>
    <rPh sb="1" eb="2">
      <t>タニ</t>
    </rPh>
    <rPh sb="3" eb="4">
      <t>ウ</t>
    </rPh>
    <rPh sb="4" eb="6">
      <t>エモン</t>
    </rPh>
    <phoneticPr fontId="2"/>
  </si>
  <si>
    <t>講武所奉行組世話■</t>
    <rPh sb="0" eb="2">
      <t>コウブ</t>
    </rPh>
    <rPh sb="2" eb="3">
      <t>ショ</t>
    </rPh>
    <rPh sb="3" eb="5">
      <t>ブギョウ</t>
    </rPh>
    <rPh sb="5" eb="6">
      <t>クミ</t>
    </rPh>
    <rPh sb="6" eb="8">
      <t>セワ</t>
    </rPh>
    <phoneticPr fontId="2"/>
  </si>
  <si>
    <t>多００３７８６</t>
  </si>
  <si>
    <t>小普請組金集手伝世話役長崎■■　明細短冊</t>
  </si>
  <si>
    <t>長崎田■（長崎田多蔵）</t>
    <rPh sb="0" eb="2">
      <t>ナガサキ</t>
    </rPh>
    <rPh sb="2" eb="3">
      <t>タ</t>
    </rPh>
    <rPh sb="5" eb="7">
      <t>ナガサキ</t>
    </rPh>
    <rPh sb="7" eb="8">
      <t>タ</t>
    </rPh>
    <rPh sb="8" eb="9">
      <t>タ</t>
    </rPh>
    <rPh sb="9" eb="10">
      <t>ゾウ</t>
    </rPh>
    <phoneticPr fontId="2"/>
  </si>
  <si>
    <t>長崎■郎</t>
    <rPh sb="0" eb="2">
      <t>ナガサキ</t>
    </rPh>
    <rPh sb="3" eb="4">
      <t>ロウ</t>
    </rPh>
    <phoneticPr fontId="2"/>
  </si>
  <si>
    <t>御作事■</t>
    <rPh sb="0" eb="1">
      <t>オ</t>
    </rPh>
    <rPh sb="1" eb="3">
      <t>サクジ</t>
    </rPh>
    <phoneticPr fontId="2"/>
  </si>
  <si>
    <t>長崎平助</t>
    <rPh sb="0" eb="2">
      <t>ナガサキ</t>
    </rPh>
    <rPh sb="2" eb="4">
      <t>ヘイスケ</t>
    </rPh>
    <phoneticPr fontId="2"/>
  </si>
  <si>
    <t>満田作兵衛</t>
    <rPh sb="0" eb="2">
      <t>ミツダ</t>
    </rPh>
    <rPh sb="2" eb="3">
      <t>サク</t>
    </rPh>
    <rPh sb="3" eb="5">
      <t>ヘエ</t>
    </rPh>
    <phoneticPr fontId="2"/>
  </si>
  <si>
    <t>甲府■</t>
    <rPh sb="0" eb="2">
      <t>コウフ</t>
    </rPh>
    <phoneticPr fontId="2"/>
  </si>
  <si>
    <t>満田太■</t>
    <rPh sb="0" eb="2">
      <t>マンダ</t>
    </rPh>
    <rPh sb="2" eb="3">
      <t>タ</t>
    </rPh>
    <phoneticPr fontId="2"/>
  </si>
  <si>
    <t>甲府御城内御金蔵御米蔵番出役</t>
    <rPh sb="0" eb="2">
      <t>コウフ</t>
    </rPh>
    <rPh sb="2" eb="3">
      <t>オ</t>
    </rPh>
    <rPh sb="3" eb="4">
      <t>シロ</t>
    </rPh>
    <rPh sb="4" eb="5">
      <t>ナイ</t>
    </rPh>
    <rPh sb="5" eb="6">
      <t>オ</t>
    </rPh>
    <rPh sb="6" eb="7">
      <t>カネ</t>
    </rPh>
    <rPh sb="7" eb="8">
      <t>クラ</t>
    </rPh>
    <rPh sb="8" eb="9">
      <t>オ</t>
    </rPh>
    <rPh sb="9" eb="10">
      <t>コメ</t>
    </rPh>
    <rPh sb="10" eb="11">
      <t>クラ</t>
    </rPh>
    <rPh sb="11" eb="12">
      <t>バン</t>
    </rPh>
    <rPh sb="12" eb="13">
      <t>デ</t>
    </rPh>
    <rPh sb="13" eb="14">
      <t>ヤク</t>
    </rPh>
    <phoneticPr fontId="2"/>
  </si>
  <si>
    <t>多００３７８７</t>
  </si>
  <si>
    <t>小普請組金集手伝世話役朝夷滝三郎　明細短冊</t>
  </si>
  <si>
    <t>朝■滝三郎（朝夷滝三郎）</t>
    <rPh sb="0" eb="1">
      <t>アサ</t>
    </rPh>
    <rPh sb="2" eb="3">
      <t>タキ</t>
    </rPh>
    <rPh sb="3" eb="5">
      <t>サブロウ</t>
    </rPh>
    <rPh sb="6" eb="8">
      <t>アサイ</t>
    </rPh>
    <rPh sb="8" eb="9">
      <t>タキ</t>
    </rPh>
    <rPh sb="9" eb="11">
      <t>サブロウ</t>
    </rPh>
    <phoneticPr fontId="2"/>
  </si>
  <si>
    <t>五十石五斗一升三合八勺五才二人扶持</t>
    <rPh sb="0" eb="3">
      <t>ゴジュッコク</t>
    </rPh>
    <rPh sb="3" eb="4">
      <t>ゴ</t>
    </rPh>
    <rPh sb="4" eb="5">
      <t>ト</t>
    </rPh>
    <rPh sb="5" eb="7">
      <t>イッショウ</t>
    </rPh>
    <rPh sb="7" eb="9">
      <t>サンゴウ</t>
    </rPh>
    <rPh sb="9" eb="10">
      <t>ハチ</t>
    </rPh>
    <rPh sb="10" eb="11">
      <t>シャク</t>
    </rPh>
    <rPh sb="11" eb="12">
      <t>ゴ</t>
    </rPh>
    <rPh sb="12" eb="13">
      <t>サイ</t>
    </rPh>
    <rPh sb="13" eb="15">
      <t>ニニン</t>
    </rPh>
    <rPh sb="15" eb="17">
      <t>ブチ</t>
    </rPh>
    <phoneticPr fontId="2"/>
  </si>
  <si>
    <t>三十三石三斗三升八合八勺五才地方十七俵一斗七升五合二人扶持蔵米</t>
    <rPh sb="0" eb="1">
      <t>サン</t>
    </rPh>
    <rPh sb="1" eb="2">
      <t>ジュウ</t>
    </rPh>
    <rPh sb="2" eb="4">
      <t>サンコク</t>
    </rPh>
    <rPh sb="4" eb="5">
      <t>サン</t>
    </rPh>
    <rPh sb="5" eb="6">
      <t>ト</t>
    </rPh>
    <rPh sb="6" eb="7">
      <t>サン</t>
    </rPh>
    <rPh sb="7" eb="8">
      <t>マス</t>
    </rPh>
    <rPh sb="8" eb="10">
      <t>ハチゴウ</t>
    </rPh>
    <rPh sb="10" eb="11">
      <t>ハチ</t>
    </rPh>
    <rPh sb="11" eb="12">
      <t>シャク</t>
    </rPh>
    <rPh sb="12" eb="14">
      <t>ゴサイ</t>
    </rPh>
    <rPh sb="14" eb="16">
      <t>チホウ</t>
    </rPh>
    <rPh sb="16" eb="17">
      <t>ジュウ</t>
    </rPh>
    <rPh sb="17" eb="19">
      <t>ナナヒョウ</t>
    </rPh>
    <rPh sb="19" eb="20">
      <t>イチ</t>
    </rPh>
    <rPh sb="20" eb="21">
      <t>ト</t>
    </rPh>
    <rPh sb="21" eb="22">
      <t>ナナ</t>
    </rPh>
    <rPh sb="22" eb="23">
      <t>マス</t>
    </rPh>
    <rPh sb="23" eb="25">
      <t>ゴゴウ</t>
    </rPh>
    <rPh sb="25" eb="27">
      <t>ニニン</t>
    </rPh>
    <rPh sb="27" eb="29">
      <t>ブチ</t>
    </rPh>
    <rPh sb="29" eb="30">
      <t>クラ</t>
    </rPh>
    <rPh sb="30" eb="31">
      <t>コメ</t>
    </rPh>
    <phoneticPr fontId="2"/>
  </si>
  <si>
    <t>朝夷左内</t>
    <rPh sb="0" eb="2">
      <t>アサイ</t>
    </rPh>
    <rPh sb="2" eb="4">
      <t>サナイ</t>
    </rPh>
    <phoneticPr fontId="2"/>
  </si>
  <si>
    <t>朝夷彦次郎</t>
    <rPh sb="0" eb="2">
      <t>アサイ</t>
    </rPh>
    <rPh sb="2" eb="5">
      <t>ヒコジロウ</t>
    </rPh>
    <phoneticPr fontId="2"/>
  </si>
  <si>
    <t>星野■右衛門</t>
    <rPh sb="0" eb="2">
      <t>ホシノ</t>
    </rPh>
    <rPh sb="3" eb="4">
      <t>ウ</t>
    </rPh>
    <rPh sb="4" eb="6">
      <t>エモン</t>
    </rPh>
    <phoneticPr fontId="2"/>
  </si>
  <si>
    <t>西丸御裏御門■同心</t>
    <rPh sb="0" eb="2">
      <t>ニシマル</t>
    </rPh>
    <rPh sb="2" eb="3">
      <t>オ</t>
    </rPh>
    <rPh sb="3" eb="4">
      <t>ウラ</t>
    </rPh>
    <rPh sb="4" eb="5">
      <t>オ</t>
    </rPh>
    <rPh sb="5" eb="6">
      <t>モン</t>
    </rPh>
    <rPh sb="7" eb="9">
      <t>ドウシン</t>
    </rPh>
    <phoneticPr fontId="2"/>
  </si>
  <si>
    <t>星野源蔵</t>
    <rPh sb="0" eb="2">
      <t>ホシノ</t>
    </rPh>
    <rPh sb="2" eb="4">
      <t>ゲンゾウ</t>
    </rPh>
    <phoneticPr fontId="2"/>
  </si>
  <si>
    <t>小普請金集手伝</t>
    <rPh sb="0" eb="3">
      <t>コブシン</t>
    </rPh>
    <rPh sb="3" eb="4">
      <t>キン</t>
    </rPh>
    <rPh sb="4" eb="5">
      <t>アツ</t>
    </rPh>
    <rPh sb="5" eb="7">
      <t>テツダ</t>
    </rPh>
    <phoneticPr fontId="2"/>
  </si>
  <si>
    <t>出役御免（小普請）</t>
    <phoneticPr fontId="2"/>
  </si>
  <si>
    <t>御本丸御普請小屋場御取締勤番出役</t>
    <rPh sb="0" eb="1">
      <t>オ</t>
    </rPh>
    <rPh sb="1" eb="3">
      <t>ホンマル</t>
    </rPh>
    <rPh sb="3" eb="4">
      <t>オ</t>
    </rPh>
    <rPh sb="4" eb="6">
      <t>フシン</t>
    </rPh>
    <rPh sb="6" eb="8">
      <t>コヤ</t>
    </rPh>
    <rPh sb="8" eb="9">
      <t>バ</t>
    </rPh>
    <rPh sb="9" eb="10">
      <t>オ</t>
    </rPh>
    <rPh sb="10" eb="12">
      <t>トリシマリ</t>
    </rPh>
    <rPh sb="12" eb="13">
      <t>ツト</t>
    </rPh>
    <rPh sb="13" eb="14">
      <t>バン</t>
    </rPh>
    <rPh sb="14" eb="15">
      <t>デ</t>
    </rPh>
    <rPh sb="15" eb="16">
      <t>ヤク</t>
    </rPh>
    <phoneticPr fontId="2"/>
  </si>
  <si>
    <t>多００３７８８</t>
  </si>
  <si>
    <t>小普請組金集手伝世話役神谷栄之助　明細短冊</t>
  </si>
  <si>
    <t>神谷栄之助</t>
    <rPh sb="0" eb="2">
      <t>カミヤ</t>
    </rPh>
    <rPh sb="2" eb="5">
      <t>エイノスケ</t>
    </rPh>
    <phoneticPr fontId="2"/>
  </si>
  <si>
    <t>十■俵一人扶持</t>
    <rPh sb="0" eb="1">
      <t>ジュウ</t>
    </rPh>
    <rPh sb="2" eb="3">
      <t>ヒョウ</t>
    </rPh>
    <rPh sb="3" eb="5">
      <t>イチニン</t>
    </rPh>
    <rPh sb="5" eb="7">
      <t>フチ</t>
    </rPh>
    <phoneticPr fontId="2"/>
  </si>
  <si>
    <t>■十俵</t>
    <rPh sb="1" eb="3">
      <t>ジュッピョウ</t>
    </rPh>
    <phoneticPr fontId="2"/>
  </si>
  <si>
    <t>神谷定蔵</t>
    <rPh sb="0" eb="2">
      <t>カミヤ</t>
    </rPh>
    <rPh sb="2" eb="3">
      <t>サダ</t>
    </rPh>
    <rPh sb="3" eb="4">
      <t>ゾウ</t>
    </rPh>
    <phoneticPr fontId="2"/>
  </si>
  <si>
    <t>神谷卯之吉</t>
    <rPh sb="0" eb="2">
      <t>カミヤ</t>
    </rPh>
    <rPh sb="2" eb="3">
      <t>ウ</t>
    </rPh>
    <rPh sb="3" eb="4">
      <t>ノ</t>
    </rPh>
    <rPh sb="4" eb="5">
      <t>キチ</t>
    </rPh>
    <phoneticPr fontId="2"/>
  </si>
  <si>
    <t>林藤右衛門</t>
    <rPh sb="0" eb="1">
      <t>ハヤシ</t>
    </rPh>
    <rPh sb="1" eb="2">
      <t>フジ</t>
    </rPh>
    <rPh sb="2" eb="3">
      <t>ウ</t>
    </rPh>
    <rPh sb="3" eb="5">
      <t>エモン</t>
    </rPh>
    <phoneticPr fontId="2"/>
  </si>
  <si>
    <t>御当地浪人</t>
    <rPh sb="0" eb="3">
      <t>ゴトウチ</t>
    </rPh>
    <rPh sb="3" eb="5">
      <t>ロウニン</t>
    </rPh>
    <phoneticPr fontId="2"/>
  </si>
  <si>
    <t>林金右衛門</t>
    <rPh sb="0" eb="1">
      <t>ハヤシ</t>
    </rPh>
    <rPh sb="1" eb="2">
      <t>キン</t>
    </rPh>
    <rPh sb="2" eb="3">
      <t>ウ</t>
    </rPh>
    <rPh sb="3" eb="5">
      <t>エモン</t>
    </rPh>
    <phoneticPr fontId="2"/>
  </si>
  <si>
    <t>御薬園同心</t>
    <rPh sb="0" eb="1">
      <t>オ</t>
    </rPh>
    <rPh sb="1" eb="2">
      <t>クスリ</t>
    </rPh>
    <rPh sb="2" eb="3">
      <t>エン</t>
    </rPh>
    <rPh sb="3" eb="5">
      <t>ドウシン</t>
    </rPh>
    <phoneticPr fontId="2"/>
  </si>
  <si>
    <t>■手伝</t>
    <rPh sb="1" eb="3">
      <t>テツダ</t>
    </rPh>
    <phoneticPr fontId="2"/>
  </si>
  <si>
    <t>金集■介</t>
    <rPh sb="0" eb="1">
      <t>キン</t>
    </rPh>
    <rPh sb="1" eb="2">
      <t>コガネ</t>
    </rPh>
    <rPh sb="3" eb="4">
      <t>スケ</t>
    </rPh>
    <phoneticPr fontId="2"/>
  </si>
  <si>
    <t>小普請（御役御免）</t>
    <rPh sb="0" eb="3">
      <t>コブシン</t>
    </rPh>
    <rPh sb="4" eb="6">
      <t>オヤク</t>
    </rPh>
    <rPh sb="6" eb="8">
      <t>ゴメン</t>
    </rPh>
    <phoneticPr fontId="2"/>
  </si>
  <si>
    <t>天文方手附下役当分出役</t>
    <rPh sb="0" eb="2">
      <t>テンモン</t>
    </rPh>
    <rPh sb="2" eb="3">
      <t>ガタ</t>
    </rPh>
    <rPh sb="3" eb="5">
      <t>テツケ</t>
    </rPh>
    <rPh sb="5" eb="7">
      <t>シタヤク</t>
    </rPh>
    <rPh sb="7" eb="9">
      <t>トウブン</t>
    </rPh>
    <rPh sb="9" eb="10">
      <t>デ</t>
    </rPh>
    <rPh sb="10" eb="11">
      <t>ヤク</t>
    </rPh>
    <phoneticPr fontId="2"/>
  </si>
  <si>
    <t>天文方手附当分助出役</t>
    <rPh sb="0" eb="2">
      <t>テンモン</t>
    </rPh>
    <rPh sb="2" eb="3">
      <t>ガタ</t>
    </rPh>
    <rPh sb="3" eb="5">
      <t>テツケ</t>
    </rPh>
    <rPh sb="5" eb="7">
      <t>トウブン</t>
    </rPh>
    <rPh sb="7" eb="8">
      <t>ジョ</t>
    </rPh>
    <rPh sb="8" eb="9">
      <t>デ</t>
    </rPh>
    <rPh sb="9" eb="10">
      <t>ヤク</t>
    </rPh>
    <phoneticPr fontId="2"/>
  </si>
  <si>
    <t>多００３７８９</t>
  </si>
  <si>
    <t>小普請組金集手伝岩瀬元吉　明細短冊</t>
  </si>
  <si>
    <t>岩瀬元吉</t>
    <rPh sb="0" eb="2">
      <t>イワセ</t>
    </rPh>
    <rPh sb="2" eb="4">
      <t>モトキチ</t>
    </rPh>
    <phoneticPr fontId="2"/>
  </si>
  <si>
    <t>岩瀬柳助</t>
    <rPh sb="0" eb="2">
      <t>イワセ</t>
    </rPh>
    <rPh sb="2" eb="3">
      <t>ヤナギ</t>
    </rPh>
    <rPh sb="3" eb="4">
      <t>スケ</t>
    </rPh>
    <phoneticPr fontId="2"/>
  </si>
  <si>
    <t>岩瀬要助</t>
    <rPh sb="0" eb="2">
      <t>イワセ</t>
    </rPh>
    <rPh sb="2" eb="3">
      <t>カナメ</t>
    </rPh>
    <rPh sb="3" eb="4">
      <t>スケ</t>
    </rPh>
    <phoneticPr fontId="2"/>
  </si>
  <si>
    <t>石井清兵衛</t>
    <rPh sb="0" eb="2">
      <t>イシイ</t>
    </rPh>
    <rPh sb="2" eb="5">
      <t>セイベエ</t>
    </rPh>
    <phoneticPr fontId="2"/>
  </si>
  <si>
    <t>石井彦左衛門</t>
    <rPh sb="0" eb="2">
      <t>イシイ</t>
    </rPh>
    <rPh sb="2" eb="3">
      <t>ヒコ</t>
    </rPh>
    <rPh sb="3" eb="6">
      <t>サエモン</t>
    </rPh>
    <phoneticPr fontId="2"/>
  </si>
  <si>
    <t>大■組</t>
    <rPh sb="0" eb="1">
      <t>オオ</t>
    </rPh>
    <rPh sb="2" eb="3">
      <t>クミ</t>
    </rPh>
    <phoneticPr fontId="2"/>
  </si>
  <si>
    <t>講武所附同心</t>
    <rPh sb="0" eb="2">
      <t>コウブ</t>
    </rPh>
    <rPh sb="2" eb="3">
      <t>ショ</t>
    </rPh>
    <rPh sb="3" eb="4">
      <t>ツ</t>
    </rPh>
    <rPh sb="4" eb="6">
      <t>ドウシン</t>
    </rPh>
    <phoneticPr fontId="2"/>
  </si>
  <si>
    <t>多００３７９０</t>
  </si>
  <si>
    <t>小普請組金集手伝宿岡貞之丞　明細短冊</t>
  </si>
  <si>
    <t>宿岡貞之丞</t>
    <rPh sb="0" eb="2">
      <t>ヤドオカ</t>
    </rPh>
    <rPh sb="2" eb="3">
      <t>サダ</t>
    </rPh>
    <rPh sb="3" eb="4">
      <t>ノ</t>
    </rPh>
    <rPh sb="4" eb="5">
      <t>ジョウ</t>
    </rPh>
    <phoneticPr fontId="2"/>
  </si>
  <si>
    <t>宿岡休右衛門</t>
    <rPh sb="0" eb="2">
      <t>ヤドオカ</t>
    </rPh>
    <rPh sb="2" eb="3">
      <t>ヤス</t>
    </rPh>
    <rPh sb="3" eb="4">
      <t>ウ</t>
    </rPh>
    <rPh sb="4" eb="6">
      <t>エモン</t>
    </rPh>
    <phoneticPr fontId="2"/>
  </si>
  <si>
    <t>宿岡留五郎</t>
    <rPh sb="0" eb="2">
      <t>ヤドオカ</t>
    </rPh>
    <rPh sb="2" eb="3">
      <t>トメ</t>
    </rPh>
    <rPh sb="3" eb="5">
      <t>ゴロウ</t>
    </rPh>
    <phoneticPr fontId="2"/>
  </si>
  <si>
    <t>須崎仁十郎</t>
    <rPh sb="0" eb="2">
      <t>スザキ</t>
    </rPh>
    <rPh sb="2" eb="3">
      <t>ジン</t>
    </rPh>
    <rPh sb="3" eb="5">
      <t>ジュウロウ</t>
    </rPh>
    <phoneticPr fontId="2"/>
  </si>
  <si>
    <t>小遣之者</t>
    <rPh sb="0" eb="2">
      <t>コツカイ</t>
    </rPh>
    <rPh sb="2" eb="3">
      <t>ノ</t>
    </rPh>
    <rPh sb="3" eb="4">
      <t>モノ</t>
    </rPh>
    <phoneticPr fontId="2"/>
  </si>
  <si>
    <t>須崎金右衛門</t>
    <rPh sb="0" eb="2">
      <t>スザキ</t>
    </rPh>
    <rPh sb="2" eb="3">
      <t>キン</t>
    </rPh>
    <rPh sb="3" eb="4">
      <t>ウ</t>
    </rPh>
    <rPh sb="4" eb="6">
      <t>エモン</t>
    </rPh>
    <phoneticPr fontId="2"/>
  </si>
  <si>
    <t>御鉄砲玉薬奉行同心</t>
    <rPh sb="0" eb="1">
      <t>オ</t>
    </rPh>
    <rPh sb="1" eb="3">
      <t>テッポウ</t>
    </rPh>
    <rPh sb="3" eb="4">
      <t>タマ</t>
    </rPh>
    <rPh sb="4" eb="5">
      <t>グスリ</t>
    </rPh>
    <rPh sb="5" eb="7">
      <t>ブギョウ</t>
    </rPh>
    <rPh sb="7" eb="9">
      <t>ドウシン</t>
    </rPh>
    <phoneticPr fontId="2"/>
  </si>
  <si>
    <t>多００３７９１</t>
  </si>
  <si>
    <t>小普請組金集手伝近藤猪一郎　明細短冊</t>
  </si>
  <si>
    <t>近藤猪一郎</t>
    <rPh sb="0" eb="2">
      <t>コンドウ</t>
    </rPh>
    <rPh sb="2" eb="3">
      <t>イノ</t>
    </rPh>
    <rPh sb="3" eb="5">
      <t>イチロウ</t>
    </rPh>
    <phoneticPr fontId="2"/>
  </si>
  <si>
    <t>近藤栄次郎</t>
    <rPh sb="0" eb="2">
      <t>コンドウ</t>
    </rPh>
    <rPh sb="2" eb="5">
      <t>エイジロウ</t>
    </rPh>
    <phoneticPr fontId="2"/>
  </si>
  <si>
    <t>近藤又之助</t>
    <rPh sb="0" eb="2">
      <t>コンドウ</t>
    </rPh>
    <rPh sb="2" eb="3">
      <t>マタ</t>
    </rPh>
    <rPh sb="3" eb="4">
      <t>ノ</t>
    </rPh>
    <rPh sb="4" eb="5">
      <t>スケ</t>
    </rPh>
    <phoneticPr fontId="2"/>
  </si>
  <si>
    <t>陸軍附■役</t>
    <rPh sb="0" eb="2">
      <t>リクグン</t>
    </rPh>
    <rPh sb="2" eb="3">
      <t>ツ</t>
    </rPh>
    <rPh sb="4" eb="5">
      <t>ヤク</t>
    </rPh>
    <phoneticPr fontId="2"/>
  </si>
  <si>
    <t>小普請金■</t>
    <rPh sb="0" eb="3">
      <t>コブシン</t>
    </rPh>
    <rPh sb="3" eb="4">
      <t>キン</t>
    </rPh>
    <phoneticPr fontId="2"/>
  </si>
  <si>
    <t>多００３７９２</t>
  </si>
  <si>
    <t>小普請組金集手伝下出■太郎　明細短冊</t>
  </si>
  <si>
    <t>下山良太郎</t>
    <rPh sb="0" eb="1">
      <t>シタ</t>
    </rPh>
    <rPh sb="1" eb="2">
      <t>ヤマ</t>
    </rPh>
    <rPh sb="2" eb="3">
      <t>リョウ</t>
    </rPh>
    <rPh sb="3" eb="5">
      <t>タロウ</t>
    </rPh>
    <phoneticPr fontId="2"/>
  </si>
  <si>
    <t>下山左兵衛</t>
    <rPh sb="0" eb="1">
      <t>シタ</t>
    </rPh>
    <rPh sb="1" eb="2">
      <t>ヤマ</t>
    </rPh>
    <rPh sb="2" eb="3">
      <t>サ</t>
    </rPh>
    <rPh sb="3" eb="5">
      <t>ヘエ</t>
    </rPh>
    <phoneticPr fontId="2"/>
  </si>
  <si>
    <t>下山覚太郎</t>
    <rPh sb="0" eb="2">
      <t>シモヤマ</t>
    </rPh>
    <rPh sb="2" eb="3">
      <t>カク</t>
    </rPh>
    <rPh sb="3" eb="5">
      <t>タロウ</t>
    </rPh>
    <phoneticPr fontId="2"/>
  </si>
  <si>
    <t>小普請重立肝煎</t>
    <rPh sb="0" eb="3">
      <t>コブシン</t>
    </rPh>
    <rPh sb="3" eb="4">
      <t>オモ</t>
    </rPh>
    <rPh sb="4" eb="5">
      <t>タテ</t>
    </rPh>
    <rPh sb="5" eb="7">
      <t>キモイ</t>
    </rPh>
    <phoneticPr fontId="2"/>
  </si>
  <si>
    <t>多００３７９３</t>
  </si>
  <si>
    <t>小普請組金集手伝矢村登太郎　明細短冊</t>
  </si>
  <si>
    <t>矢村愛太郎</t>
    <rPh sb="0" eb="1">
      <t>ヤ</t>
    </rPh>
    <rPh sb="1" eb="2">
      <t>ムラ</t>
    </rPh>
    <rPh sb="2" eb="3">
      <t>アイ</t>
    </rPh>
    <rPh sb="3" eb="5">
      <t>タロウ</t>
    </rPh>
    <phoneticPr fontId="2"/>
  </si>
  <si>
    <t>矢村藤太郎</t>
    <rPh sb="0" eb="2">
      <t>ヤムラ</t>
    </rPh>
    <rPh sb="2" eb="5">
      <t>トウタロウ</t>
    </rPh>
    <phoneticPr fontId="2"/>
  </si>
  <si>
    <t>矢村斧右衛門</t>
    <rPh sb="0" eb="2">
      <t>ヤムラ</t>
    </rPh>
    <rPh sb="2" eb="3">
      <t>オノ</t>
    </rPh>
    <rPh sb="3" eb="4">
      <t>ウ</t>
    </rPh>
    <rPh sb="4" eb="6">
      <t>エモン</t>
    </rPh>
    <phoneticPr fontId="2"/>
  </si>
  <si>
    <t>御掃除之番頭</t>
    <rPh sb="0" eb="3">
      <t>オソウジ</t>
    </rPh>
    <rPh sb="3" eb="4">
      <t>ノ</t>
    </rPh>
    <rPh sb="4" eb="6">
      <t>バントウ</t>
    </rPh>
    <phoneticPr fontId="2"/>
  </si>
  <si>
    <t>御持■組</t>
    <rPh sb="0" eb="1">
      <t>ゴ</t>
    </rPh>
    <rPh sb="1" eb="2">
      <t>ジ</t>
    </rPh>
    <rPh sb="3" eb="4">
      <t>クミ</t>
    </rPh>
    <phoneticPr fontId="2"/>
  </si>
  <si>
    <t>多００３７９４</t>
  </si>
  <si>
    <t>小普請組金集手伝原佐一郎　明細短冊</t>
  </si>
  <si>
    <t>原佐一郎</t>
    <rPh sb="0" eb="1">
      <t>ハラ</t>
    </rPh>
    <rPh sb="1" eb="2">
      <t>サ</t>
    </rPh>
    <rPh sb="2" eb="4">
      <t>イチロウ</t>
    </rPh>
    <phoneticPr fontId="2"/>
  </si>
  <si>
    <t>六十八石五人扶持</t>
    <rPh sb="0" eb="3">
      <t>ロクジュウハチ</t>
    </rPh>
    <rPh sb="3" eb="4">
      <t>コク</t>
    </rPh>
    <rPh sb="4" eb="6">
      <t>ゴニン</t>
    </rPh>
    <rPh sb="6" eb="8">
      <t>ブチ</t>
    </rPh>
    <phoneticPr fontId="2"/>
  </si>
  <si>
    <t>三十八石地方三十俵五人扶持蔵米</t>
    <rPh sb="0" eb="3">
      <t>サンジュウハチ</t>
    </rPh>
    <rPh sb="3" eb="4">
      <t>コク</t>
    </rPh>
    <rPh sb="4" eb="6">
      <t>チホウ</t>
    </rPh>
    <rPh sb="6" eb="9">
      <t>サンジュッピョウ</t>
    </rPh>
    <rPh sb="9" eb="11">
      <t>ゴニン</t>
    </rPh>
    <rPh sb="11" eb="13">
      <t>ブチ</t>
    </rPh>
    <rPh sb="13" eb="14">
      <t>クラ</t>
    </rPh>
    <rPh sb="14" eb="15">
      <t>コメ</t>
    </rPh>
    <phoneticPr fontId="2"/>
  </si>
  <si>
    <t>原■</t>
    <rPh sb="0" eb="1">
      <t>ハラ</t>
    </rPh>
    <phoneticPr fontId="2"/>
  </si>
  <si>
    <t>高倉■九郎</t>
    <rPh sb="0" eb="2">
      <t>タカクラ</t>
    </rPh>
    <rPh sb="3" eb="5">
      <t>クロウ</t>
    </rPh>
    <phoneticPr fontId="2"/>
  </si>
  <si>
    <t>高倉■次郎</t>
    <rPh sb="0" eb="2">
      <t>タカクラ</t>
    </rPh>
    <rPh sb="3" eb="5">
      <t>ジロウ</t>
    </rPh>
    <phoneticPr fontId="2"/>
  </si>
  <si>
    <t>多００３７９５</t>
  </si>
  <si>
    <t>小普請組重立肝煎富永直太郎　明細短冊</t>
  </si>
  <si>
    <t>■立肝煎</t>
    <rPh sb="1" eb="2">
      <t>タツ</t>
    </rPh>
    <rPh sb="2" eb="4">
      <t>キモイ</t>
    </rPh>
    <phoneticPr fontId="2"/>
  </si>
  <si>
    <t>多００３７９６</t>
  </si>
  <si>
    <t>小普請組重立肝煎島村秋太郎　明細短冊</t>
  </si>
  <si>
    <t>島村■太郎</t>
    <rPh sb="0" eb="2">
      <t>シマムラ</t>
    </rPh>
    <rPh sb="3" eb="5">
      <t>タロウ</t>
    </rPh>
    <phoneticPr fontId="2"/>
  </si>
  <si>
    <t>島村健次郎</t>
    <rPh sb="0" eb="2">
      <t>シマムラ</t>
    </rPh>
    <rPh sb="2" eb="5">
      <t>ケンジロウ</t>
    </rPh>
    <phoneticPr fontId="2"/>
  </si>
  <si>
    <t>島村福三■</t>
    <rPh sb="0" eb="2">
      <t>シマムラ</t>
    </rPh>
    <rPh sb="2" eb="3">
      <t>フク</t>
    </rPh>
    <rPh sb="3" eb="4">
      <t>サン</t>
    </rPh>
    <phoneticPr fontId="2"/>
  </si>
  <si>
    <t>多００３７９７</t>
  </si>
  <si>
    <t>神奈川奉行支配御用出役内田鋳一郎　明細短冊</t>
  </si>
  <si>
    <t>内田鋳一郎</t>
    <rPh sb="0" eb="2">
      <t>ウチダ</t>
    </rPh>
    <rPh sb="2" eb="3">
      <t>チュウ</t>
    </rPh>
    <rPh sb="3" eb="5">
      <t>イチロウ</t>
    </rPh>
    <phoneticPr fontId="2"/>
  </si>
  <si>
    <t>現米十四石三人扶持</t>
    <rPh sb="0" eb="1">
      <t>ゲン</t>
    </rPh>
    <rPh sb="1" eb="2">
      <t>コメ</t>
    </rPh>
    <rPh sb="2" eb="3">
      <t>ジュウ</t>
    </rPh>
    <rPh sb="3" eb="5">
      <t>ヨンコク</t>
    </rPh>
    <rPh sb="5" eb="7">
      <t>サンニン</t>
    </rPh>
    <rPh sb="7" eb="9">
      <t>ブチ</t>
    </rPh>
    <phoneticPr fontId="2"/>
  </si>
  <si>
    <t>内田又右衛門</t>
    <rPh sb="0" eb="2">
      <t>ウチダ</t>
    </rPh>
    <rPh sb="2" eb="3">
      <t>マタ</t>
    </rPh>
    <rPh sb="3" eb="4">
      <t>ウ</t>
    </rPh>
    <rPh sb="4" eb="6">
      <t>エモン</t>
    </rPh>
    <phoneticPr fontId="2"/>
  </si>
  <si>
    <t>学問所勤番</t>
    <rPh sb="0" eb="2">
      <t>ガクモン</t>
    </rPh>
    <rPh sb="2" eb="3">
      <t>ショ</t>
    </rPh>
    <rPh sb="3" eb="5">
      <t>キンバン</t>
    </rPh>
    <phoneticPr fontId="2"/>
  </si>
  <si>
    <t>内田猪太郎</t>
    <rPh sb="0" eb="2">
      <t>ウチダ</t>
    </rPh>
    <rPh sb="2" eb="3">
      <t>イノ</t>
    </rPh>
    <rPh sb="3" eb="5">
      <t>タロウ</t>
    </rPh>
    <phoneticPr fontId="2"/>
  </si>
  <si>
    <t>多００３７９８</t>
  </si>
  <si>
    <t>小普請杉山岩吉分限</t>
    <rPh sb="0" eb="3">
      <t>コブシン</t>
    </rPh>
    <rPh sb="3" eb="5">
      <t>スギヤマ</t>
    </rPh>
    <rPh sb="5" eb="7">
      <t>イワキチ</t>
    </rPh>
    <rPh sb="7" eb="9">
      <t>ブゲン</t>
    </rPh>
    <phoneticPr fontId="2"/>
  </si>
  <si>
    <t>杉山岩吉</t>
    <rPh sb="0" eb="2">
      <t>スギヤマ</t>
    </rPh>
    <rPh sb="2" eb="4">
      <t>イワキチ</t>
    </rPh>
    <phoneticPr fontId="2"/>
  </si>
  <si>
    <t>杉山源左衛門</t>
    <rPh sb="0" eb="2">
      <t>スギヤマ</t>
    </rPh>
    <rPh sb="2" eb="3">
      <t>ゲン</t>
    </rPh>
    <rPh sb="3" eb="6">
      <t>サエモン</t>
    </rPh>
    <phoneticPr fontId="2"/>
  </si>
  <si>
    <t>杉山孫左衛門</t>
    <rPh sb="0" eb="2">
      <t>スギヤマ</t>
    </rPh>
    <rPh sb="2" eb="3">
      <t>マゴ</t>
    </rPh>
    <rPh sb="3" eb="4">
      <t>サ</t>
    </rPh>
    <rPh sb="4" eb="6">
      <t>エモン</t>
    </rPh>
    <phoneticPr fontId="2"/>
  </si>
  <si>
    <t>磯部平左衛門</t>
    <rPh sb="0" eb="2">
      <t>イソベ</t>
    </rPh>
    <rPh sb="2" eb="3">
      <t>ヘイ</t>
    </rPh>
    <rPh sb="3" eb="6">
      <t>サエモン</t>
    </rPh>
    <phoneticPr fontId="2"/>
  </si>
  <si>
    <t>御膳所御台所頭</t>
    <rPh sb="0" eb="1">
      <t>オ</t>
    </rPh>
    <rPh sb="1" eb="2">
      <t>ゼン</t>
    </rPh>
    <rPh sb="2" eb="3">
      <t>ショ</t>
    </rPh>
    <rPh sb="3" eb="4">
      <t>オ</t>
    </rPh>
    <rPh sb="4" eb="6">
      <t>ダイドコロ</t>
    </rPh>
    <rPh sb="6" eb="7">
      <t>アタマ</t>
    </rPh>
    <phoneticPr fontId="2"/>
  </si>
  <si>
    <t>磯部鉄太郎</t>
    <rPh sb="0" eb="2">
      <t>イソベ</t>
    </rPh>
    <rPh sb="2" eb="5">
      <t>テツタロウ</t>
    </rPh>
    <phoneticPr fontId="2"/>
  </si>
  <si>
    <t>神奈川奉行支配定番役並出役</t>
    <rPh sb="0" eb="3">
      <t>カナガワ</t>
    </rPh>
    <rPh sb="3" eb="5">
      <t>ブギョウ</t>
    </rPh>
    <rPh sb="5" eb="7">
      <t>シハイ</t>
    </rPh>
    <rPh sb="7" eb="9">
      <t>ジョウバン</t>
    </rPh>
    <rPh sb="9" eb="10">
      <t>ヤク</t>
    </rPh>
    <rPh sb="10" eb="11">
      <t>ナミ</t>
    </rPh>
    <rPh sb="11" eb="12">
      <t>デ</t>
    </rPh>
    <rPh sb="12" eb="13">
      <t>ヤク</t>
    </rPh>
    <phoneticPr fontId="2"/>
  </si>
  <si>
    <t>神奈川奉行支配定番役並出役</t>
    <rPh sb="0" eb="3">
      <t>カナガワ</t>
    </rPh>
    <rPh sb="3" eb="5">
      <t>ブギョウ</t>
    </rPh>
    <rPh sb="5" eb="7">
      <t>シハイ</t>
    </rPh>
    <rPh sb="7" eb="8">
      <t>サダ</t>
    </rPh>
    <rPh sb="8" eb="9">
      <t>バン</t>
    </rPh>
    <rPh sb="9" eb="10">
      <t>ヤク</t>
    </rPh>
    <rPh sb="10" eb="11">
      <t>ナミ</t>
    </rPh>
    <rPh sb="11" eb="12">
      <t>デ</t>
    </rPh>
    <rPh sb="12" eb="13">
      <t>ヤク</t>
    </rPh>
    <phoneticPr fontId="2"/>
  </si>
  <si>
    <t>多００３７９９</t>
  </si>
  <si>
    <t>外国御用出役別手組出役黒川涛江　明細短冊</t>
  </si>
  <si>
    <t>黒川濤江</t>
    <rPh sb="0" eb="2">
      <t>クロカワ</t>
    </rPh>
    <rPh sb="2" eb="3">
      <t>トウ</t>
    </rPh>
    <rPh sb="3" eb="4">
      <t>エ</t>
    </rPh>
    <phoneticPr fontId="2"/>
  </si>
  <si>
    <t>百五十俵四人扶持</t>
    <rPh sb="0" eb="4">
      <t>ヒャクゴジュッピョウ</t>
    </rPh>
    <rPh sb="4" eb="6">
      <t>ヨニン</t>
    </rPh>
    <rPh sb="6" eb="8">
      <t>ブチ</t>
    </rPh>
    <phoneticPr fontId="2"/>
  </si>
  <si>
    <t>黒川十郎左衛門</t>
    <rPh sb="0" eb="2">
      <t>クロカワ</t>
    </rPh>
    <rPh sb="2" eb="4">
      <t>ジュウロウ</t>
    </rPh>
    <rPh sb="4" eb="7">
      <t>サエモン</t>
    </rPh>
    <phoneticPr fontId="2"/>
  </si>
  <si>
    <t>黒川復蔵</t>
    <rPh sb="0" eb="2">
      <t>クロカワ</t>
    </rPh>
    <rPh sb="2" eb="3">
      <t>フク</t>
    </rPh>
    <rPh sb="3" eb="4">
      <t>クラ</t>
    </rPh>
    <phoneticPr fontId="2"/>
  </si>
  <si>
    <t>多００３８００</t>
  </si>
  <si>
    <t>小普請組石川又四郎組川崎鍬太郎　明細短冊</t>
  </si>
  <si>
    <t>川崎鍬太郎</t>
    <rPh sb="0" eb="2">
      <t>カワサキ</t>
    </rPh>
    <rPh sb="2" eb="3">
      <t>クワ</t>
    </rPh>
    <rPh sb="3" eb="5">
      <t>タロウ</t>
    </rPh>
    <phoneticPr fontId="2"/>
  </si>
  <si>
    <t>川崎又十郎</t>
    <rPh sb="0" eb="2">
      <t>カワサキ</t>
    </rPh>
    <rPh sb="2" eb="3">
      <t>マタ</t>
    </rPh>
    <rPh sb="3" eb="5">
      <t>ジュウロウ</t>
    </rPh>
    <phoneticPr fontId="2"/>
  </si>
  <si>
    <t>支配勘■</t>
    <rPh sb="0" eb="2">
      <t>シハイ</t>
    </rPh>
    <rPh sb="2" eb="3">
      <t>カン</t>
    </rPh>
    <phoneticPr fontId="2"/>
  </si>
  <si>
    <t>小普請方吟味役</t>
    <rPh sb="0" eb="3">
      <t>コブシン</t>
    </rPh>
    <rPh sb="3" eb="4">
      <t>カタ</t>
    </rPh>
    <rPh sb="4" eb="6">
      <t>ギンミ</t>
    </rPh>
    <rPh sb="6" eb="7">
      <t>ヤク</t>
    </rPh>
    <phoneticPr fontId="2"/>
  </si>
  <si>
    <t>小普請方役所諸書物取調出役</t>
    <rPh sb="0" eb="1">
      <t>コ</t>
    </rPh>
    <phoneticPr fontId="2"/>
  </si>
  <si>
    <t>小普請方役所諸書物取調出役（部屋住より）</t>
    <rPh sb="0" eb="3">
      <t>コブシン</t>
    </rPh>
    <rPh sb="3" eb="4">
      <t>カタ</t>
    </rPh>
    <rPh sb="4" eb="6">
      <t>ヤクショ</t>
    </rPh>
    <rPh sb="6" eb="7">
      <t>ショ</t>
    </rPh>
    <rPh sb="7" eb="9">
      <t>ショモツ</t>
    </rPh>
    <rPh sb="9" eb="11">
      <t>トリシラベ</t>
    </rPh>
    <rPh sb="11" eb="12">
      <t>デ</t>
    </rPh>
    <rPh sb="12" eb="13">
      <t>ヤク</t>
    </rPh>
    <rPh sb="14" eb="17">
      <t>ヘヤズミ</t>
    </rPh>
    <phoneticPr fontId="2"/>
  </si>
  <si>
    <t>多００３８０１</t>
  </si>
  <si>
    <t>支配勘定出役高橋藤之助　明細短冊</t>
  </si>
  <si>
    <t>高橋藤之助</t>
    <rPh sb="0" eb="2">
      <t>タカハシ</t>
    </rPh>
    <rPh sb="2" eb="3">
      <t>トウ</t>
    </rPh>
    <rPh sb="3" eb="4">
      <t>ノ</t>
    </rPh>
    <rPh sb="4" eb="5">
      <t>スケ</t>
    </rPh>
    <phoneticPr fontId="2"/>
  </si>
  <si>
    <t>高橋小三郎（実は父）</t>
    <rPh sb="0" eb="2">
      <t>タカハシ</t>
    </rPh>
    <rPh sb="2" eb="3">
      <t>コ</t>
    </rPh>
    <rPh sb="3" eb="5">
      <t>サブロウ</t>
    </rPh>
    <phoneticPr fontId="2"/>
  </si>
  <si>
    <t>高橋小太郎（実は兄）</t>
    <rPh sb="0" eb="2">
      <t>タカハシ</t>
    </rPh>
    <rPh sb="2" eb="5">
      <t>コタロウ</t>
    </rPh>
    <phoneticPr fontId="2"/>
  </si>
  <si>
    <t>多００３８０２</t>
  </si>
  <si>
    <t>箱館奉行支配書物御用出役小林■助　明細短冊</t>
  </si>
  <si>
    <t>小林■助（小林松之助）</t>
    <rPh sb="0" eb="2">
      <t>コバヤシ</t>
    </rPh>
    <rPh sb="3" eb="4">
      <t>スケ</t>
    </rPh>
    <rPh sb="5" eb="7">
      <t>コバヤシ</t>
    </rPh>
    <rPh sb="7" eb="10">
      <t>マツノスケ</t>
    </rPh>
    <phoneticPr fontId="2"/>
  </si>
  <si>
    <t>小林忠蔵</t>
    <rPh sb="0" eb="2">
      <t>コバヤシ</t>
    </rPh>
    <rPh sb="2" eb="3">
      <t>チュウ</t>
    </rPh>
    <rPh sb="3" eb="4">
      <t>クラ</t>
    </rPh>
    <phoneticPr fontId="2"/>
  </si>
  <si>
    <t>小林勝之進</t>
    <rPh sb="0" eb="2">
      <t>コバヤシ</t>
    </rPh>
    <rPh sb="2" eb="3">
      <t>カツ</t>
    </rPh>
    <rPh sb="3" eb="4">
      <t>ノ</t>
    </rPh>
    <rPh sb="4" eb="5">
      <t>シン</t>
    </rPh>
    <phoneticPr fontId="2"/>
  </si>
  <si>
    <t>箱館奉行手附（支配勘定格）</t>
    <rPh sb="0" eb="2">
      <t>ハコダテ</t>
    </rPh>
    <rPh sb="2" eb="4">
      <t>ブギョウ</t>
    </rPh>
    <rPh sb="4" eb="6">
      <t>テツケ</t>
    </rPh>
    <phoneticPr fontId="2"/>
  </si>
  <si>
    <t>箱館奉行支配書物御用出役</t>
    <rPh sb="0" eb="2">
      <t>ハコダテ</t>
    </rPh>
    <rPh sb="2" eb="4">
      <t>ブギョウ</t>
    </rPh>
    <rPh sb="4" eb="6">
      <t>シハイ</t>
    </rPh>
    <rPh sb="6" eb="8">
      <t>カキモノ</t>
    </rPh>
    <rPh sb="8" eb="10">
      <t>ゴヨウ</t>
    </rPh>
    <rPh sb="10" eb="11">
      <t>デ</t>
    </rPh>
    <rPh sb="11" eb="12">
      <t>ヤク</t>
    </rPh>
    <phoneticPr fontId="2"/>
  </si>
  <si>
    <t>御徒見習勤（部屋住より）</t>
    <rPh sb="0" eb="1">
      <t>オ</t>
    </rPh>
    <rPh sb="1" eb="2">
      <t>カチ</t>
    </rPh>
    <rPh sb="2" eb="4">
      <t>ミナラ</t>
    </rPh>
    <rPh sb="4" eb="5">
      <t>ツト</t>
    </rPh>
    <rPh sb="6" eb="9">
      <t>ヘヤズミ</t>
    </rPh>
    <phoneticPr fontId="2"/>
  </si>
  <si>
    <t>多００３８０３</t>
  </si>
  <si>
    <t>外国御用出役別手組出役石川銀三郎　明細短冊</t>
  </si>
  <si>
    <t>石川銀三郎</t>
    <rPh sb="0" eb="2">
      <t>イシカワ</t>
    </rPh>
    <rPh sb="2" eb="3">
      <t>ギン</t>
    </rPh>
    <rPh sb="3" eb="5">
      <t>サブロウ</t>
    </rPh>
    <phoneticPr fontId="2"/>
  </si>
  <si>
    <t>石川倉之助</t>
    <rPh sb="0" eb="2">
      <t>イシカワ</t>
    </rPh>
    <rPh sb="2" eb="3">
      <t>クラ</t>
    </rPh>
    <rPh sb="3" eb="4">
      <t>ノ</t>
    </rPh>
    <rPh sb="4" eb="5">
      <t>スケ</t>
    </rPh>
    <phoneticPr fontId="2"/>
  </si>
  <si>
    <t>石川金之助</t>
    <rPh sb="0" eb="2">
      <t>イシカワ</t>
    </rPh>
    <rPh sb="2" eb="5">
      <t>キンノスケ</t>
    </rPh>
    <phoneticPr fontId="2"/>
  </si>
  <si>
    <t>西丸表火番</t>
    <rPh sb="0" eb="2">
      <t>ニシマル</t>
    </rPh>
    <rPh sb="2" eb="3">
      <t>オモテ</t>
    </rPh>
    <rPh sb="3" eb="4">
      <t>ヒ</t>
    </rPh>
    <rPh sb="4" eb="5">
      <t>バン</t>
    </rPh>
    <phoneticPr fontId="2"/>
  </si>
  <si>
    <t>多００３８０４</t>
  </si>
  <si>
    <t>外国御用出役別手組出役岡田兵三郎　明細短冊</t>
  </si>
  <si>
    <t>岡田兵三郎</t>
    <rPh sb="0" eb="2">
      <t>オカダ</t>
    </rPh>
    <rPh sb="2" eb="3">
      <t>ヘイ</t>
    </rPh>
    <rPh sb="3" eb="5">
      <t>サブロウ</t>
    </rPh>
    <phoneticPr fontId="2"/>
  </si>
  <si>
    <t>現米十一石五斗五升二人扶持</t>
    <rPh sb="0" eb="1">
      <t>ゲン</t>
    </rPh>
    <rPh sb="1" eb="2">
      <t>コメ</t>
    </rPh>
    <rPh sb="2" eb="5">
      <t>ジュウイッコク</t>
    </rPh>
    <rPh sb="5" eb="6">
      <t>ゴ</t>
    </rPh>
    <rPh sb="6" eb="7">
      <t>ト</t>
    </rPh>
    <rPh sb="7" eb="9">
      <t>ゴショウ</t>
    </rPh>
    <rPh sb="9" eb="11">
      <t>ニニン</t>
    </rPh>
    <rPh sb="11" eb="13">
      <t>ブチ</t>
    </rPh>
    <phoneticPr fontId="2"/>
  </si>
  <si>
    <t>岡田兵左衛門（実は父）</t>
    <rPh sb="0" eb="2">
      <t>オカダ</t>
    </rPh>
    <rPh sb="2" eb="3">
      <t>ヘイ</t>
    </rPh>
    <rPh sb="3" eb="6">
      <t>サエモン</t>
    </rPh>
    <phoneticPr fontId="2"/>
  </si>
  <si>
    <t>岡田忠■（実は兄）</t>
    <rPh sb="0" eb="2">
      <t>オカダ</t>
    </rPh>
    <rPh sb="2" eb="3">
      <t>チュウ</t>
    </rPh>
    <phoneticPr fontId="2"/>
  </si>
  <si>
    <t>多００３８０５</t>
  </si>
  <si>
    <t>御焔硝蔵勤番出役佐藤六郎兵衛　明細短冊</t>
  </si>
  <si>
    <t>佐藤六郎兵衛</t>
    <rPh sb="0" eb="2">
      <t>サトウ</t>
    </rPh>
    <rPh sb="2" eb="4">
      <t>ロクロウ</t>
    </rPh>
    <rPh sb="4" eb="6">
      <t>ヘエ</t>
    </rPh>
    <phoneticPr fontId="2"/>
  </si>
  <si>
    <t>六十俵三人扶持</t>
    <rPh sb="0" eb="3">
      <t>ロクジュッピョウ</t>
    </rPh>
    <rPh sb="3" eb="5">
      <t>サンニン</t>
    </rPh>
    <rPh sb="5" eb="7">
      <t>ブチ</t>
    </rPh>
    <phoneticPr fontId="2"/>
  </si>
  <si>
    <t>外手当三人扶持為雑用一ヶ月金二分宛</t>
    <rPh sb="0" eb="1">
      <t>ホカ</t>
    </rPh>
    <rPh sb="1" eb="3">
      <t>テアテ</t>
    </rPh>
    <rPh sb="3" eb="5">
      <t>サンニン</t>
    </rPh>
    <rPh sb="5" eb="7">
      <t>ブチ</t>
    </rPh>
    <rPh sb="7" eb="8">
      <t>タメ</t>
    </rPh>
    <rPh sb="8" eb="10">
      <t>ザツヨウ</t>
    </rPh>
    <rPh sb="10" eb="13">
      <t>イッカゲツ</t>
    </rPh>
    <rPh sb="13" eb="14">
      <t>キン</t>
    </rPh>
    <rPh sb="14" eb="16">
      <t>ニブ</t>
    </rPh>
    <rPh sb="16" eb="17">
      <t>アテ</t>
    </rPh>
    <phoneticPr fontId="2"/>
  </si>
  <si>
    <t>佐藤竜左衛門</t>
    <rPh sb="0" eb="2">
      <t>サトウ</t>
    </rPh>
    <rPh sb="2" eb="3">
      <t>リュウ</t>
    </rPh>
    <rPh sb="3" eb="6">
      <t>サエモン</t>
    </rPh>
    <phoneticPr fontId="2"/>
  </si>
  <si>
    <t>佐藤彦三郎</t>
    <rPh sb="0" eb="2">
      <t>サトウ</t>
    </rPh>
    <rPh sb="2" eb="5">
      <t>ヒコサブロウ</t>
    </rPh>
    <phoneticPr fontId="2"/>
  </si>
  <si>
    <t>和泉新田御塩硝蔵勤番出役</t>
    <rPh sb="0" eb="2">
      <t>イズミ</t>
    </rPh>
    <rPh sb="2" eb="4">
      <t>シンデン</t>
    </rPh>
    <rPh sb="4" eb="5">
      <t>オ</t>
    </rPh>
    <rPh sb="5" eb="6">
      <t>シオ</t>
    </rPh>
    <rPh sb="6" eb="7">
      <t>ショウ</t>
    </rPh>
    <rPh sb="7" eb="8">
      <t>クラ</t>
    </rPh>
    <rPh sb="8" eb="10">
      <t>キンバン</t>
    </rPh>
    <rPh sb="10" eb="11">
      <t>デ</t>
    </rPh>
    <rPh sb="11" eb="12">
      <t>ヤク</t>
    </rPh>
    <phoneticPr fontId="2"/>
  </si>
  <si>
    <t>多００３８０６</t>
  </si>
  <si>
    <t>小普請下河辺新五郎　明細短冊</t>
  </si>
  <si>
    <t>下河辺新五郎</t>
    <rPh sb="0" eb="3">
      <t>シモコウベ</t>
    </rPh>
    <rPh sb="3" eb="4">
      <t>シン</t>
    </rPh>
    <rPh sb="4" eb="6">
      <t>ゴロウ</t>
    </rPh>
    <phoneticPr fontId="2"/>
  </si>
  <si>
    <t>下河辺■</t>
    <rPh sb="0" eb="3">
      <t>シモコウベ</t>
    </rPh>
    <phoneticPr fontId="2"/>
  </si>
  <si>
    <t>下河辺新十■（下河辺新十郎）</t>
    <rPh sb="0" eb="3">
      <t>シモコウベ</t>
    </rPh>
    <rPh sb="3" eb="4">
      <t>シン</t>
    </rPh>
    <rPh sb="4" eb="5">
      <t>ジュウ</t>
    </rPh>
    <rPh sb="7" eb="10">
      <t>シモカワベ</t>
    </rPh>
    <rPh sb="10" eb="13">
      <t>シンジュウロウ</t>
    </rPh>
    <phoneticPr fontId="2"/>
  </si>
  <si>
    <t>多００３８０７</t>
  </si>
  <si>
    <t>小普請組金集手伝世話役栗山詮之丞　明細短冊</t>
  </si>
  <si>
    <t>栗■銓之丞（栗山銓之丞）</t>
    <rPh sb="0" eb="1">
      <t>クリ</t>
    </rPh>
    <rPh sb="2" eb="3">
      <t>セン</t>
    </rPh>
    <rPh sb="3" eb="4">
      <t>ノ</t>
    </rPh>
    <rPh sb="4" eb="5">
      <t>ジョウ</t>
    </rPh>
    <rPh sb="7" eb="8">
      <t>ヤマ</t>
    </rPh>
    <phoneticPr fontId="2"/>
  </si>
  <si>
    <t>三十二俵三人扶持</t>
    <rPh sb="0" eb="1">
      <t>サン</t>
    </rPh>
    <rPh sb="1" eb="2">
      <t>ジュウ</t>
    </rPh>
    <rPh sb="3" eb="4">
      <t>ヒョウ</t>
    </rPh>
    <rPh sb="4" eb="6">
      <t>サンニン</t>
    </rPh>
    <rPh sb="6" eb="8">
      <t>ブチ</t>
    </rPh>
    <phoneticPr fontId="2"/>
  </si>
  <si>
    <t>栗山東次郎</t>
    <rPh sb="0" eb="2">
      <t>クリヤマ</t>
    </rPh>
    <rPh sb="2" eb="3">
      <t>ヒガシ</t>
    </rPh>
    <rPh sb="3" eb="5">
      <t>ジロウ</t>
    </rPh>
    <phoneticPr fontId="2"/>
  </si>
  <si>
    <t>栗山武左衛門</t>
    <rPh sb="0" eb="2">
      <t>クリヤマ</t>
    </rPh>
    <rPh sb="2" eb="3">
      <t>ブ</t>
    </rPh>
    <rPh sb="3" eb="6">
      <t>サエモン</t>
    </rPh>
    <phoneticPr fontId="2"/>
  </si>
  <si>
    <t>一生小普■</t>
    <rPh sb="0" eb="2">
      <t>イッショウ</t>
    </rPh>
    <rPh sb="2" eb="3">
      <t>ショウ</t>
    </rPh>
    <rPh sb="3" eb="4">
      <t>フ</t>
    </rPh>
    <phoneticPr fontId="2"/>
  </si>
  <si>
    <t>多００３８０８</t>
  </si>
  <si>
    <t>小普請組石川又四郎組鈴木才兵衛　明細短冊</t>
  </si>
  <si>
    <t>鈴木才兵衛</t>
    <rPh sb="0" eb="2">
      <t>スズキ</t>
    </rPh>
    <rPh sb="2" eb="3">
      <t>サイ</t>
    </rPh>
    <rPh sb="3" eb="5">
      <t>ヘエ</t>
    </rPh>
    <phoneticPr fontId="2"/>
  </si>
  <si>
    <t>三十一石九斗一石(升)六勺一才二人扶持</t>
    <rPh sb="0" eb="4">
      <t>サンジュウイッコク</t>
    </rPh>
    <rPh sb="4" eb="5">
      <t>キュウ</t>
    </rPh>
    <rPh sb="5" eb="6">
      <t>ト</t>
    </rPh>
    <rPh sb="6" eb="7">
      <t>イチ</t>
    </rPh>
    <rPh sb="7" eb="8">
      <t>コク</t>
    </rPh>
    <rPh sb="9" eb="10">
      <t>ショウ</t>
    </rPh>
    <rPh sb="11" eb="12">
      <t>ロク</t>
    </rPh>
    <rPh sb="12" eb="13">
      <t>シャク</t>
    </rPh>
    <rPh sb="13" eb="15">
      <t>イッサイ</t>
    </rPh>
    <rPh sb="15" eb="17">
      <t>ニニン</t>
    </rPh>
    <rPh sb="17" eb="19">
      <t>ブチ</t>
    </rPh>
    <phoneticPr fontId="2"/>
  </si>
  <si>
    <t>十七石七斗一升九合六勺一才地方十四俵一斗八升二合蔵米</t>
    <rPh sb="0" eb="1">
      <t>ジュウ</t>
    </rPh>
    <rPh sb="1" eb="3">
      <t>ナナコク</t>
    </rPh>
    <rPh sb="3" eb="4">
      <t>ナナ</t>
    </rPh>
    <rPh sb="4" eb="5">
      <t>ト</t>
    </rPh>
    <rPh sb="5" eb="7">
      <t>イッショウ</t>
    </rPh>
    <rPh sb="7" eb="9">
      <t>キュウゴウ</t>
    </rPh>
    <rPh sb="9" eb="10">
      <t>ロク</t>
    </rPh>
    <rPh sb="10" eb="11">
      <t>シャク</t>
    </rPh>
    <rPh sb="11" eb="12">
      <t>イッ</t>
    </rPh>
    <rPh sb="12" eb="13">
      <t>サイ</t>
    </rPh>
    <rPh sb="15" eb="18">
      <t>ジュウヨンピョウ</t>
    </rPh>
    <rPh sb="18" eb="19">
      <t>イチ</t>
    </rPh>
    <rPh sb="19" eb="20">
      <t>ト</t>
    </rPh>
    <rPh sb="20" eb="22">
      <t>ハッショウ</t>
    </rPh>
    <rPh sb="22" eb="24">
      <t>ニゴウ</t>
    </rPh>
    <phoneticPr fontId="2"/>
  </si>
  <si>
    <t>鈴木平右衛門</t>
    <rPh sb="0" eb="2">
      <t>スズキ</t>
    </rPh>
    <rPh sb="2" eb="3">
      <t>ヘイ</t>
    </rPh>
    <rPh sb="3" eb="4">
      <t>ウ</t>
    </rPh>
    <rPh sb="4" eb="6">
      <t>エモン</t>
    </rPh>
    <phoneticPr fontId="2"/>
  </si>
  <si>
    <t>鈴木四郎兵衛</t>
    <rPh sb="0" eb="2">
      <t>スズキ</t>
    </rPh>
    <rPh sb="2" eb="4">
      <t>シロウ</t>
    </rPh>
    <rPh sb="4" eb="6">
      <t>ヘエ</t>
    </rPh>
    <phoneticPr fontId="2"/>
  </si>
  <si>
    <t>安藤源吾</t>
    <rPh sb="0" eb="2">
      <t>アンドウ</t>
    </rPh>
    <rPh sb="2" eb="4">
      <t>ゲンゴ</t>
    </rPh>
    <phoneticPr fontId="2"/>
  </si>
  <si>
    <t>安藤平次郎</t>
    <rPh sb="0" eb="2">
      <t>アンドウ</t>
    </rPh>
    <rPh sb="2" eb="5">
      <t>ヘイジロウ</t>
    </rPh>
    <phoneticPr fontId="2"/>
  </si>
  <si>
    <t>御作事方小役出役</t>
    <rPh sb="0" eb="1">
      <t>オ</t>
    </rPh>
    <rPh sb="1" eb="3">
      <t>サクジ</t>
    </rPh>
    <rPh sb="3" eb="4">
      <t>カタ</t>
    </rPh>
    <rPh sb="4" eb="5">
      <t>コ</t>
    </rPh>
    <rPh sb="5" eb="6">
      <t>ヤク</t>
    </rPh>
    <rPh sb="6" eb="7">
      <t>デ</t>
    </rPh>
    <rPh sb="7" eb="8">
      <t>ヤク</t>
    </rPh>
    <phoneticPr fontId="2"/>
  </si>
  <si>
    <t>多００３８０９</t>
  </si>
  <si>
    <t>小普請野村伊助分限</t>
    <rPh sb="0" eb="3">
      <t>コブシン</t>
    </rPh>
    <rPh sb="3" eb="5">
      <t>ノムラ</t>
    </rPh>
    <rPh sb="5" eb="7">
      <t>イスケ</t>
    </rPh>
    <rPh sb="7" eb="9">
      <t>ブゲン</t>
    </rPh>
    <phoneticPr fontId="2"/>
  </si>
  <si>
    <t>野村伊助</t>
    <rPh sb="0" eb="2">
      <t>ノムラ</t>
    </rPh>
    <rPh sb="2" eb="4">
      <t>イスケ</t>
    </rPh>
    <phoneticPr fontId="2"/>
  </si>
  <si>
    <t>三十石二人扶持内十俵蔵米</t>
    <rPh sb="0" eb="1">
      <t>サン</t>
    </rPh>
    <rPh sb="1" eb="3">
      <t>ジュッコク</t>
    </rPh>
    <rPh sb="3" eb="5">
      <t>ニニン</t>
    </rPh>
    <rPh sb="5" eb="7">
      <t>ブチ</t>
    </rPh>
    <rPh sb="7" eb="8">
      <t>ウチ</t>
    </rPh>
    <rPh sb="8" eb="10">
      <t>ジュッピョウ</t>
    </rPh>
    <rPh sb="10" eb="11">
      <t>クラ</t>
    </rPh>
    <rPh sb="11" eb="12">
      <t>コメ</t>
    </rPh>
    <phoneticPr fontId="2"/>
  </si>
  <si>
    <t>野村伊三郎</t>
    <rPh sb="0" eb="2">
      <t>ノムラ</t>
    </rPh>
    <rPh sb="2" eb="5">
      <t>イサブロウ</t>
    </rPh>
    <phoneticPr fontId="2"/>
  </si>
  <si>
    <t>■村棖三（野村棖三）</t>
    <rPh sb="1" eb="2">
      <t>ムラ</t>
    </rPh>
    <rPh sb="2" eb="3">
      <t>ホコダテ</t>
    </rPh>
    <rPh sb="3" eb="4">
      <t>サン</t>
    </rPh>
    <rPh sb="5" eb="7">
      <t>ノムラ</t>
    </rPh>
    <phoneticPr fontId="2"/>
  </si>
  <si>
    <t>■田宗三</t>
    <rPh sb="1" eb="2">
      <t>デン</t>
    </rPh>
    <rPh sb="2" eb="3">
      <t>ムネ</t>
    </rPh>
    <rPh sb="3" eb="4">
      <t>サン</t>
    </rPh>
    <phoneticPr fontId="2"/>
  </si>
  <si>
    <t>上■三■</t>
    <rPh sb="0" eb="1">
      <t>ウエ</t>
    </rPh>
    <rPh sb="2" eb="3">
      <t>サン</t>
    </rPh>
    <phoneticPr fontId="2"/>
  </si>
  <si>
    <t>御勘定所兵歩金取集御用出役</t>
    <rPh sb="0" eb="3">
      <t>オカンジョウ</t>
    </rPh>
    <rPh sb="3" eb="4">
      <t>ショ</t>
    </rPh>
    <rPh sb="4" eb="5">
      <t>ヘイ</t>
    </rPh>
    <rPh sb="5" eb="6">
      <t>ホ</t>
    </rPh>
    <rPh sb="6" eb="7">
      <t>キン</t>
    </rPh>
    <rPh sb="7" eb="8">
      <t>トリ</t>
    </rPh>
    <rPh sb="8" eb="9">
      <t>アツ</t>
    </rPh>
    <rPh sb="9" eb="11">
      <t>ゴヨウ</t>
    </rPh>
    <rPh sb="11" eb="12">
      <t>デ</t>
    </rPh>
    <rPh sb="12" eb="13">
      <t>ヤク</t>
    </rPh>
    <phoneticPr fontId="2"/>
  </si>
  <si>
    <t>■御薬園出役見習手伝</t>
    <rPh sb="1" eb="3">
      <t>オクスリ</t>
    </rPh>
    <rPh sb="3" eb="4">
      <t>エン</t>
    </rPh>
    <rPh sb="4" eb="5">
      <t>デ</t>
    </rPh>
    <rPh sb="5" eb="6">
      <t>ヤク</t>
    </rPh>
    <rPh sb="6" eb="8">
      <t>ミナラ</t>
    </rPh>
    <rPh sb="8" eb="10">
      <t>テツダ</t>
    </rPh>
    <phoneticPr fontId="2"/>
  </si>
  <si>
    <t>多００３８１０</t>
  </si>
  <si>
    <t>支配勘定出役吉田雄蔵　明細短冊</t>
  </si>
  <si>
    <t>吉田雄蔵</t>
    <rPh sb="0" eb="2">
      <t>ヨシダ</t>
    </rPh>
    <rPh sb="2" eb="4">
      <t>ユウゾウ</t>
    </rPh>
    <phoneticPr fontId="2"/>
  </si>
  <si>
    <t>現米十七石二斗五升</t>
    <rPh sb="0" eb="1">
      <t>ゲン</t>
    </rPh>
    <rPh sb="1" eb="2">
      <t>コメ</t>
    </rPh>
    <rPh sb="2" eb="3">
      <t>ジュウ</t>
    </rPh>
    <rPh sb="3" eb="5">
      <t>ナナコク</t>
    </rPh>
    <rPh sb="5" eb="6">
      <t>ニ</t>
    </rPh>
    <rPh sb="6" eb="7">
      <t>ト</t>
    </rPh>
    <rPh sb="7" eb="9">
      <t>ゴショウ</t>
    </rPh>
    <phoneticPr fontId="2"/>
  </si>
  <si>
    <t>吉田徳右衛門</t>
    <rPh sb="0" eb="2">
      <t>ヨシダ</t>
    </rPh>
    <rPh sb="2" eb="3">
      <t>トク</t>
    </rPh>
    <rPh sb="3" eb="4">
      <t>ウ</t>
    </rPh>
    <rPh sb="4" eb="6">
      <t>エモン</t>
    </rPh>
    <phoneticPr fontId="2"/>
  </si>
  <si>
    <t>評定所書物御用出役（部屋住より）</t>
    <rPh sb="0" eb="3">
      <t>ヒョウジョウショ</t>
    </rPh>
    <rPh sb="3" eb="5">
      <t>カキモノ</t>
    </rPh>
    <rPh sb="5" eb="7">
      <t>ゴヨウ</t>
    </rPh>
    <rPh sb="7" eb="8">
      <t>デ</t>
    </rPh>
    <rPh sb="8" eb="9">
      <t>ヤク</t>
    </rPh>
    <rPh sb="10" eb="13">
      <t>ヘヤズミ</t>
    </rPh>
    <phoneticPr fontId="2"/>
  </si>
  <si>
    <t>多００３８１１</t>
  </si>
  <si>
    <t>支配勘定出役木暮勇蔵　明細短冊</t>
  </si>
  <si>
    <t>木暮勇蔵</t>
    <rPh sb="0" eb="2">
      <t>コグレ</t>
    </rPh>
    <rPh sb="2" eb="4">
      <t>ユウゾウ</t>
    </rPh>
    <phoneticPr fontId="2"/>
  </si>
  <si>
    <t>木暮又■（木暮又平）</t>
    <rPh sb="0" eb="2">
      <t>コグレ</t>
    </rPh>
    <rPh sb="2" eb="3">
      <t>マタ</t>
    </rPh>
    <rPh sb="5" eb="7">
      <t>コグレ</t>
    </rPh>
    <rPh sb="7" eb="8">
      <t>マタ</t>
    </rPh>
    <rPh sb="8" eb="9">
      <t>コマタ</t>
    </rPh>
    <phoneticPr fontId="2"/>
  </si>
  <si>
    <t>■物取次上番</t>
    <rPh sb="1" eb="2">
      <t>モノ</t>
    </rPh>
    <rPh sb="2" eb="4">
      <t>トリツギ</t>
    </rPh>
    <rPh sb="4" eb="5">
      <t>ウエ</t>
    </rPh>
    <rPh sb="5" eb="6">
      <t>バン</t>
    </rPh>
    <phoneticPr fontId="2"/>
  </si>
  <si>
    <t>木暮竜平</t>
    <rPh sb="0" eb="2">
      <t>コグレ</t>
    </rPh>
    <rPh sb="2" eb="4">
      <t>リュウヘイ</t>
    </rPh>
    <phoneticPr fontId="2"/>
  </si>
  <si>
    <t>■勘定</t>
    <rPh sb="1" eb="3">
      <t>カンジョウ</t>
    </rPh>
    <phoneticPr fontId="2"/>
  </si>
  <si>
    <t>原田新右衛門</t>
    <rPh sb="0" eb="2">
      <t>ハラダ</t>
    </rPh>
    <rPh sb="2" eb="3">
      <t>シン</t>
    </rPh>
    <rPh sb="3" eb="4">
      <t>ウ</t>
    </rPh>
    <rPh sb="4" eb="6">
      <t>エモン</t>
    </rPh>
    <phoneticPr fontId="2"/>
  </si>
  <si>
    <t>小普請是迄通■役</t>
    <rPh sb="0" eb="3">
      <t>コブシン</t>
    </rPh>
    <rPh sb="3" eb="4">
      <t>コレ</t>
    </rPh>
    <rPh sb="4" eb="5">
      <t>マデ</t>
    </rPh>
    <rPh sb="5" eb="6">
      <t>トオ</t>
    </rPh>
    <rPh sb="7" eb="8">
      <t>ヤク</t>
    </rPh>
    <phoneticPr fontId="2"/>
  </si>
  <si>
    <t>御触書并御仕置例類集認方御用出役（部屋住より）</t>
    <rPh sb="0" eb="1">
      <t>オ</t>
    </rPh>
    <rPh sb="1" eb="2">
      <t>フ</t>
    </rPh>
    <rPh sb="2" eb="3">
      <t>カ</t>
    </rPh>
    <rPh sb="3" eb="4">
      <t>ナラブ</t>
    </rPh>
    <rPh sb="4" eb="5">
      <t>オ</t>
    </rPh>
    <rPh sb="5" eb="7">
      <t>シオ</t>
    </rPh>
    <rPh sb="7" eb="8">
      <t>レイ</t>
    </rPh>
    <rPh sb="8" eb="9">
      <t>ルイ</t>
    </rPh>
    <rPh sb="9" eb="10">
      <t>アツ</t>
    </rPh>
    <rPh sb="10" eb="11">
      <t>ミト</t>
    </rPh>
    <rPh sb="11" eb="12">
      <t>カタ</t>
    </rPh>
    <rPh sb="12" eb="14">
      <t>ゴヨウ</t>
    </rPh>
    <rPh sb="14" eb="15">
      <t>デ</t>
    </rPh>
    <rPh sb="15" eb="16">
      <t>ヤク</t>
    </rPh>
    <rPh sb="17" eb="20">
      <t>ヘヤズミ</t>
    </rPh>
    <phoneticPr fontId="2"/>
  </si>
  <si>
    <t>多００３８１２</t>
  </si>
  <si>
    <t>小普請愛知国之助　明細短冊</t>
  </si>
  <si>
    <t>愛知国之助</t>
    <rPh sb="0" eb="2">
      <t>アイチ</t>
    </rPh>
    <rPh sb="2" eb="3">
      <t>クニ</t>
    </rPh>
    <rPh sb="3" eb="4">
      <t>ノ</t>
    </rPh>
    <rPh sb="4" eb="5">
      <t>スケ</t>
    </rPh>
    <phoneticPr fontId="2"/>
  </si>
  <si>
    <t>五十九</t>
    <rPh sb="0" eb="1">
      <t>ゴ</t>
    </rPh>
    <rPh sb="1" eb="2">
      <t>ジュウ</t>
    </rPh>
    <rPh sb="2" eb="3">
      <t>キュウ</t>
    </rPh>
    <phoneticPr fontId="2"/>
  </si>
  <si>
    <t>愛知善次郎</t>
    <rPh sb="0" eb="2">
      <t>アイチ</t>
    </rPh>
    <rPh sb="2" eb="5">
      <t>ゼンジロウ</t>
    </rPh>
    <phoneticPr fontId="2"/>
  </si>
  <si>
    <t>愛知忠五郎</t>
    <rPh sb="0" eb="2">
      <t>アイチ</t>
    </rPh>
    <rPh sb="2" eb="3">
      <t>チュウ</t>
    </rPh>
    <rPh sb="3" eb="5">
      <t>ゴロウ</t>
    </rPh>
    <phoneticPr fontId="2"/>
  </si>
  <si>
    <t>能勢源左衛門</t>
    <rPh sb="0" eb="2">
      <t>ノセ</t>
    </rPh>
    <rPh sb="2" eb="3">
      <t>ゲン</t>
    </rPh>
    <rPh sb="3" eb="6">
      <t>サエモン</t>
    </rPh>
    <phoneticPr fontId="2"/>
  </si>
  <si>
    <t>能勢栄太郎</t>
    <rPh sb="0" eb="2">
      <t>ノセ</t>
    </rPh>
    <rPh sb="2" eb="5">
      <t>エイタロウ</t>
    </rPh>
    <phoneticPr fontId="2"/>
  </si>
  <si>
    <t>甲府勤番（部屋住より）</t>
    <rPh sb="0" eb="2">
      <t>コウフ</t>
    </rPh>
    <rPh sb="2" eb="4">
      <t>キンバン</t>
    </rPh>
    <phoneticPr fontId="2"/>
  </si>
  <si>
    <t>無（当分牛込岩戸丁大信寺地面内借地）</t>
    <rPh sb="0" eb="1">
      <t>ム</t>
    </rPh>
    <rPh sb="2" eb="4">
      <t>トウブン</t>
    </rPh>
    <rPh sb="4" eb="6">
      <t>ウシゴメ</t>
    </rPh>
    <rPh sb="6" eb="8">
      <t>イワト</t>
    </rPh>
    <rPh sb="8" eb="9">
      <t>チョウ</t>
    </rPh>
    <rPh sb="9" eb="10">
      <t>ダイ</t>
    </rPh>
    <rPh sb="10" eb="11">
      <t>シン</t>
    </rPh>
    <rPh sb="11" eb="12">
      <t>テラ</t>
    </rPh>
    <rPh sb="12" eb="14">
      <t>ジメン</t>
    </rPh>
    <rPh sb="14" eb="15">
      <t>ナイ</t>
    </rPh>
    <rPh sb="15" eb="17">
      <t>シャクチ</t>
    </rPh>
    <phoneticPr fontId="2"/>
  </si>
  <si>
    <t>多００３８１３</t>
  </si>
  <si>
    <t>小普請吉田錯之丞　明細短冊</t>
  </si>
  <si>
    <t>吉田錯之丞</t>
    <rPh sb="0" eb="2">
      <t>ヨシダ</t>
    </rPh>
    <rPh sb="2" eb="3">
      <t>サク</t>
    </rPh>
    <rPh sb="3" eb="4">
      <t>ノ</t>
    </rPh>
    <rPh sb="4" eb="5">
      <t>ジョウ</t>
    </rPh>
    <phoneticPr fontId="2"/>
  </si>
  <si>
    <t>小日向茗荷谷七軒屋敷・本所永倉町二ヶ所共地守附置（当分浅草元鳥越同姓御小性組井上越中守組吉田金太郎屋敷之内借地）</t>
    <rPh sb="0" eb="3">
      <t>コヒナタ</t>
    </rPh>
    <rPh sb="3" eb="6">
      <t>ミョウガダニ</t>
    </rPh>
    <rPh sb="6" eb="8">
      <t>シチケン</t>
    </rPh>
    <rPh sb="8" eb="10">
      <t>ヤシキ</t>
    </rPh>
    <rPh sb="11" eb="13">
      <t>ホンジョ</t>
    </rPh>
    <rPh sb="13" eb="15">
      <t>ナガクラ</t>
    </rPh>
    <rPh sb="15" eb="16">
      <t>マチ</t>
    </rPh>
    <rPh sb="16" eb="19">
      <t>ニカショ</t>
    </rPh>
    <rPh sb="19" eb="20">
      <t>トモ</t>
    </rPh>
    <rPh sb="20" eb="21">
      <t>チ</t>
    </rPh>
    <rPh sb="21" eb="22">
      <t>モリ</t>
    </rPh>
    <rPh sb="22" eb="23">
      <t>ツ</t>
    </rPh>
    <rPh sb="23" eb="24">
      <t>オ</t>
    </rPh>
    <rPh sb="25" eb="27">
      <t>トウブン</t>
    </rPh>
    <rPh sb="27" eb="29">
      <t>アサクサ</t>
    </rPh>
    <rPh sb="29" eb="30">
      <t>モト</t>
    </rPh>
    <rPh sb="30" eb="32">
      <t>トリゴエ</t>
    </rPh>
    <rPh sb="32" eb="34">
      <t>ドウセイ</t>
    </rPh>
    <rPh sb="34" eb="35">
      <t>オ</t>
    </rPh>
    <rPh sb="37" eb="38">
      <t>クミ</t>
    </rPh>
    <rPh sb="38" eb="40">
      <t>イノウエ</t>
    </rPh>
    <rPh sb="40" eb="42">
      <t>エッチュウ</t>
    </rPh>
    <rPh sb="42" eb="43">
      <t>カミ</t>
    </rPh>
    <rPh sb="43" eb="44">
      <t>クミ</t>
    </rPh>
    <rPh sb="44" eb="46">
      <t>ヨシダ</t>
    </rPh>
    <rPh sb="46" eb="49">
      <t>キンタロウ</t>
    </rPh>
    <rPh sb="49" eb="51">
      <t>ヤシキ</t>
    </rPh>
    <rPh sb="51" eb="52">
      <t>ノ</t>
    </rPh>
    <rPh sb="52" eb="53">
      <t>ウチ</t>
    </rPh>
    <rPh sb="53" eb="55">
      <t>シャクチ</t>
    </rPh>
    <phoneticPr fontId="2"/>
  </si>
  <si>
    <t>吉田七兵衛</t>
    <rPh sb="0" eb="2">
      <t>ヨシダ</t>
    </rPh>
    <rPh sb="2" eb="3">
      <t>シチ</t>
    </rPh>
    <rPh sb="3" eb="5">
      <t>ヘエ</t>
    </rPh>
    <phoneticPr fontId="2"/>
  </si>
  <si>
    <t>吉田清之助</t>
    <rPh sb="0" eb="2">
      <t>ヨシダ</t>
    </rPh>
    <rPh sb="2" eb="5">
      <t>セイノスケ</t>
    </rPh>
    <phoneticPr fontId="2"/>
  </si>
  <si>
    <t>多００３８１４</t>
  </si>
  <si>
    <t>曲渕安芸守組支配中村■■　明細短冊</t>
  </si>
  <si>
    <t>中村■（中村鍒三郎）</t>
    <rPh sb="0" eb="2">
      <t>ナカムラ</t>
    </rPh>
    <rPh sb="4" eb="6">
      <t>ナカムラ</t>
    </rPh>
    <rPh sb="6" eb="7">
      <t>ジュウ</t>
    </rPh>
    <rPh sb="7" eb="9">
      <t>サブロウ</t>
    </rPh>
    <phoneticPr fontId="2"/>
  </si>
  <si>
    <t>小石川■原町・四ツ谷内藤宿裏番衆町二か所共地守附置（当分小石川筑地柳町裏通小普請組曲淵安芸守支配世話取扱桜井友三郎拝領屋敷之内借地）</t>
    <rPh sb="0" eb="3">
      <t>コイシカワ</t>
    </rPh>
    <rPh sb="4" eb="6">
      <t>ハラマチ</t>
    </rPh>
    <rPh sb="7" eb="8">
      <t>ヨ</t>
    </rPh>
    <rPh sb="9" eb="10">
      <t>ヤ</t>
    </rPh>
    <rPh sb="10" eb="12">
      <t>ナイトウ</t>
    </rPh>
    <rPh sb="12" eb="13">
      <t>シュク</t>
    </rPh>
    <rPh sb="13" eb="14">
      <t>ウラ</t>
    </rPh>
    <rPh sb="14" eb="15">
      <t>バン</t>
    </rPh>
    <rPh sb="15" eb="16">
      <t>シュウ</t>
    </rPh>
    <rPh sb="16" eb="17">
      <t>チョウ</t>
    </rPh>
    <rPh sb="17" eb="18">
      <t>ニ</t>
    </rPh>
    <rPh sb="19" eb="20">
      <t>ショ</t>
    </rPh>
    <rPh sb="20" eb="21">
      <t>トモ</t>
    </rPh>
    <rPh sb="21" eb="22">
      <t>チ</t>
    </rPh>
    <rPh sb="22" eb="23">
      <t>モリ</t>
    </rPh>
    <rPh sb="23" eb="24">
      <t>ツ</t>
    </rPh>
    <rPh sb="24" eb="25">
      <t>オ</t>
    </rPh>
    <rPh sb="26" eb="28">
      <t>トウブン</t>
    </rPh>
    <rPh sb="28" eb="31">
      <t>コイシカワ</t>
    </rPh>
    <rPh sb="31" eb="32">
      <t>ツク</t>
    </rPh>
    <rPh sb="32" eb="33">
      <t>チ</t>
    </rPh>
    <rPh sb="33" eb="35">
      <t>ヤナギマチ</t>
    </rPh>
    <rPh sb="35" eb="36">
      <t>ウラ</t>
    </rPh>
    <rPh sb="36" eb="37">
      <t>ツウ</t>
    </rPh>
    <rPh sb="37" eb="40">
      <t>コブシン</t>
    </rPh>
    <rPh sb="40" eb="41">
      <t>クミ</t>
    </rPh>
    <rPh sb="41" eb="43">
      <t>マガリブチ</t>
    </rPh>
    <rPh sb="43" eb="45">
      <t>アキ</t>
    </rPh>
    <rPh sb="45" eb="46">
      <t>カミ</t>
    </rPh>
    <rPh sb="46" eb="48">
      <t>シハイ</t>
    </rPh>
    <rPh sb="48" eb="50">
      <t>セワ</t>
    </rPh>
    <rPh sb="50" eb="52">
      <t>トリアツカイ</t>
    </rPh>
    <rPh sb="52" eb="54">
      <t>サクライ</t>
    </rPh>
    <rPh sb="54" eb="57">
      <t>トモサブロウ</t>
    </rPh>
    <rPh sb="57" eb="59">
      <t>ハイリョウ</t>
    </rPh>
    <rPh sb="59" eb="61">
      <t>ヤシキ</t>
    </rPh>
    <rPh sb="61" eb="62">
      <t>ノ</t>
    </rPh>
    <rPh sb="62" eb="63">
      <t>ウチ</t>
    </rPh>
    <rPh sb="63" eb="65">
      <t>シャクチ</t>
    </rPh>
    <phoneticPr fontId="2"/>
  </si>
  <si>
    <t>中村忠左衛■（中村忠左衛門）</t>
    <rPh sb="0" eb="2">
      <t>ナカムラ</t>
    </rPh>
    <rPh sb="2" eb="3">
      <t>チュウ</t>
    </rPh>
    <rPh sb="3" eb="4">
      <t>サ</t>
    </rPh>
    <rPh sb="4" eb="5">
      <t>エイ</t>
    </rPh>
    <rPh sb="7" eb="9">
      <t>ナカムラ</t>
    </rPh>
    <rPh sb="9" eb="10">
      <t>チュウ</t>
    </rPh>
    <rPh sb="10" eb="13">
      <t>サエモン</t>
    </rPh>
    <phoneticPr fontId="2"/>
  </si>
  <si>
    <t>中村鎗三郎</t>
    <rPh sb="0" eb="2">
      <t>ナカムラ</t>
    </rPh>
    <rPh sb="2" eb="3">
      <t>ヤリ</t>
    </rPh>
    <rPh sb="3" eb="5">
      <t>サブロウ</t>
    </rPh>
    <phoneticPr fontId="2"/>
  </si>
  <si>
    <t>野間富五郎</t>
    <rPh sb="0" eb="2">
      <t>ノマ</t>
    </rPh>
    <rPh sb="2" eb="5">
      <t>トミゴロウ</t>
    </rPh>
    <phoneticPr fontId="2"/>
  </si>
  <si>
    <t>大御■組■</t>
    <rPh sb="0" eb="1">
      <t>オオ</t>
    </rPh>
    <rPh sb="1" eb="2">
      <t>オ</t>
    </rPh>
    <rPh sb="3" eb="4">
      <t>クミ</t>
    </rPh>
    <phoneticPr fontId="2"/>
  </si>
  <si>
    <t>■組</t>
    <rPh sb="1" eb="2">
      <t>クミ</t>
    </rPh>
    <phoneticPr fontId="2"/>
  </si>
  <si>
    <t>多００３８１５</t>
  </si>
  <si>
    <t>小普請太田悦■■　明細短冊</t>
  </si>
  <si>
    <t>太田悦■（太田悦三郎）</t>
    <rPh sb="0" eb="2">
      <t>オオタ</t>
    </rPh>
    <rPh sb="2" eb="3">
      <t>エツ</t>
    </rPh>
    <rPh sb="5" eb="7">
      <t>オオタ</t>
    </rPh>
    <rPh sb="7" eb="8">
      <t>エツ</t>
    </rPh>
    <rPh sb="8" eb="10">
      <t>サブロウ</t>
    </rPh>
    <phoneticPr fontId="2"/>
  </si>
  <si>
    <t>四ツ谷内藤宿新屋敷・四ツ谷鮫ヶ橋千日谷二か所地守附置（当分表四番町御用御取次見習朝倉播磨守拝領屋敷住居之内同居）</t>
    <rPh sb="0" eb="1">
      <t>ヨ</t>
    </rPh>
    <rPh sb="2" eb="3">
      <t>ヤ</t>
    </rPh>
    <rPh sb="3" eb="5">
      <t>ナイトウ</t>
    </rPh>
    <rPh sb="5" eb="6">
      <t>シュク</t>
    </rPh>
    <rPh sb="6" eb="7">
      <t>シン</t>
    </rPh>
    <rPh sb="7" eb="9">
      <t>ヤシキ</t>
    </rPh>
    <rPh sb="10" eb="11">
      <t>ヨ</t>
    </rPh>
    <rPh sb="12" eb="13">
      <t>ヤ</t>
    </rPh>
    <rPh sb="13" eb="14">
      <t>サメ</t>
    </rPh>
    <rPh sb="15" eb="16">
      <t>バシ</t>
    </rPh>
    <rPh sb="16" eb="17">
      <t>セン</t>
    </rPh>
    <rPh sb="17" eb="18">
      <t>ニチ</t>
    </rPh>
    <rPh sb="18" eb="19">
      <t>タニ</t>
    </rPh>
    <rPh sb="19" eb="20">
      <t>ニ</t>
    </rPh>
    <rPh sb="21" eb="22">
      <t>ショ</t>
    </rPh>
    <rPh sb="22" eb="23">
      <t>チ</t>
    </rPh>
    <rPh sb="23" eb="24">
      <t>モリ</t>
    </rPh>
    <rPh sb="24" eb="25">
      <t>ツ</t>
    </rPh>
    <rPh sb="25" eb="26">
      <t>オ</t>
    </rPh>
    <rPh sb="27" eb="29">
      <t>トウブン</t>
    </rPh>
    <rPh sb="29" eb="30">
      <t>オモテ</t>
    </rPh>
    <rPh sb="30" eb="33">
      <t>ヨンバンチョウ</t>
    </rPh>
    <rPh sb="33" eb="35">
      <t>ゴヨウ</t>
    </rPh>
    <rPh sb="35" eb="38">
      <t>オトリツギ</t>
    </rPh>
    <rPh sb="38" eb="40">
      <t>ミナラ</t>
    </rPh>
    <rPh sb="40" eb="42">
      <t>アサクラ</t>
    </rPh>
    <rPh sb="42" eb="44">
      <t>ハリマ</t>
    </rPh>
    <rPh sb="44" eb="45">
      <t>カミ</t>
    </rPh>
    <rPh sb="45" eb="47">
      <t>ハイリョウ</t>
    </rPh>
    <rPh sb="47" eb="49">
      <t>ヤシキ</t>
    </rPh>
    <rPh sb="49" eb="51">
      <t>ジュウキョ</t>
    </rPh>
    <rPh sb="51" eb="52">
      <t>ノ</t>
    </rPh>
    <rPh sb="52" eb="53">
      <t>ウチ</t>
    </rPh>
    <rPh sb="53" eb="55">
      <t>ドウキョ</t>
    </rPh>
    <phoneticPr fontId="2"/>
  </si>
  <si>
    <t>太田邦■（太田邦三郎）</t>
    <rPh sb="0" eb="2">
      <t>オオタ</t>
    </rPh>
    <rPh sb="2" eb="3">
      <t>クニ</t>
    </rPh>
    <rPh sb="5" eb="7">
      <t>オオタ</t>
    </rPh>
    <rPh sb="7" eb="8">
      <t>クニ</t>
    </rPh>
    <rPh sb="8" eb="10">
      <t>サブロウ</t>
    </rPh>
    <phoneticPr fontId="2"/>
  </si>
  <si>
    <t>■生小普■</t>
    <rPh sb="1" eb="2">
      <t>ナマ</t>
    </rPh>
    <rPh sb="2" eb="3">
      <t>コ</t>
    </rPh>
    <rPh sb="3" eb="4">
      <t>フ</t>
    </rPh>
    <phoneticPr fontId="2"/>
  </si>
  <si>
    <t>太田利之■（太田利之助）</t>
    <rPh sb="0" eb="2">
      <t>オオタ</t>
    </rPh>
    <rPh sb="2" eb="3">
      <t>リ</t>
    </rPh>
    <rPh sb="3" eb="4">
      <t>ノ</t>
    </rPh>
    <rPh sb="6" eb="8">
      <t>オオタ</t>
    </rPh>
    <rPh sb="8" eb="9">
      <t>リ</t>
    </rPh>
    <rPh sb="9" eb="10">
      <t>ノ</t>
    </rPh>
    <rPh sb="10" eb="11">
      <t>スケ</t>
    </rPh>
    <phoneticPr fontId="2"/>
  </si>
  <si>
    <t>■丸御納■</t>
    <rPh sb="1" eb="2">
      <t>マル</t>
    </rPh>
    <rPh sb="2" eb="3">
      <t>オ</t>
    </rPh>
    <rPh sb="3" eb="4">
      <t>オサム</t>
    </rPh>
    <phoneticPr fontId="2"/>
  </si>
  <si>
    <t>多００３８１７</t>
  </si>
  <si>
    <t>新御番平石庫之丞　明細短冊</t>
  </si>
  <si>
    <t>平石庫之丞</t>
    <rPh sb="0" eb="2">
      <t>ヒライシ</t>
    </rPh>
    <rPh sb="2" eb="3">
      <t>クラ</t>
    </rPh>
    <rPh sb="3" eb="4">
      <t>ノ</t>
    </rPh>
    <rPh sb="4" eb="5">
      <t>ジョウ</t>
    </rPh>
    <phoneticPr fontId="2"/>
  </si>
  <si>
    <t>二十一俵一斗五升</t>
    <rPh sb="0" eb="4">
      <t>ニジュウイッピョウ</t>
    </rPh>
    <rPh sb="4" eb="5">
      <t>イチ</t>
    </rPh>
    <rPh sb="5" eb="6">
      <t>ト</t>
    </rPh>
    <rPh sb="6" eb="8">
      <t>ゴショウ</t>
    </rPh>
    <phoneticPr fontId="2"/>
  </si>
  <si>
    <t>平石平左衛門</t>
    <rPh sb="0" eb="1">
      <t>ヘイ</t>
    </rPh>
    <rPh sb="1" eb="2">
      <t>イシ</t>
    </rPh>
    <rPh sb="2" eb="3">
      <t>ヘイ</t>
    </rPh>
    <rPh sb="3" eb="6">
      <t>サエモン</t>
    </rPh>
    <phoneticPr fontId="2"/>
  </si>
  <si>
    <t>焼火間御番</t>
    <rPh sb="0" eb="1">
      <t>ヤキ</t>
    </rPh>
    <rPh sb="1" eb="2">
      <t>ビ</t>
    </rPh>
    <rPh sb="2" eb="3">
      <t>マ</t>
    </rPh>
    <rPh sb="3" eb="4">
      <t>オ</t>
    </rPh>
    <rPh sb="4" eb="5">
      <t>バン</t>
    </rPh>
    <phoneticPr fontId="2"/>
  </si>
  <si>
    <t>平石彦太郎</t>
    <rPh sb="0" eb="2">
      <t>ヒライシ</t>
    </rPh>
    <rPh sb="2" eb="5">
      <t>ヒコタロウ</t>
    </rPh>
    <phoneticPr fontId="2"/>
  </si>
  <si>
    <t>多００３８１９</t>
  </si>
  <si>
    <t>小普請組石川又四郎組西川秀次郎　明細短冊</t>
  </si>
  <si>
    <t>麻布古川町・雑司ヶ谷感応寺上ヶ地</t>
    <rPh sb="0" eb="2">
      <t>アザブ</t>
    </rPh>
    <rPh sb="2" eb="4">
      <t>フルカワ</t>
    </rPh>
    <rPh sb="4" eb="5">
      <t>チョウ</t>
    </rPh>
    <rPh sb="6" eb="10">
      <t>ゾウシガヤ</t>
    </rPh>
    <rPh sb="10" eb="12">
      <t>カンノウ</t>
    </rPh>
    <rPh sb="12" eb="13">
      <t>テラ</t>
    </rPh>
    <rPh sb="13" eb="14">
      <t>ウエ</t>
    </rPh>
    <rPh sb="15" eb="16">
      <t>チ</t>
    </rPh>
    <phoneticPr fontId="2"/>
  </si>
  <si>
    <t>西川藤五郎</t>
    <rPh sb="0" eb="2">
      <t>ニシカワ</t>
    </rPh>
    <rPh sb="2" eb="5">
      <t>トウゴロウ</t>
    </rPh>
    <phoneticPr fontId="2"/>
  </si>
  <si>
    <t>西■小■</t>
    <rPh sb="0" eb="1">
      <t>ニシ</t>
    </rPh>
    <rPh sb="2" eb="3">
      <t>コ</t>
    </rPh>
    <phoneticPr fontId="2"/>
  </si>
  <si>
    <t>西川与左衛門</t>
    <rPh sb="0" eb="2">
      <t>ニシカワ</t>
    </rPh>
    <rPh sb="2" eb="3">
      <t>ヨ</t>
    </rPh>
    <rPh sb="3" eb="6">
      <t>サエモン</t>
    </rPh>
    <phoneticPr fontId="2"/>
  </si>
  <si>
    <t>多００３８２０</t>
  </si>
  <si>
    <t>小普請長田鎌之助　明細短冊</t>
  </si>
  <si>
    <t>長田鎌■（長田鎌之助）</t>
    <rPh sb="0" eb="2">
      <t>オサダ</t>
    </rPh>
    <rPh sb="2" eb="3">
      <t>カマ</t>
    </rPh>
    <rPh sb="5" eb="7">
      <t>オサダ</t>
    </rPh>
    <rPh sb="7" eb="8">
      <t>カマ</t>
    </rPh>
    <rPh sb="8" eb="9">
      <t>ノ</t>
    </rPh>
    <rPh sb="9" eb="10">
      <t>スケ</t>
    </rPh>
    <phoneticPr fontId="2"/>
  </si>
  <si>
    <t>二百石内九十俵蔵米</t>
    <rPh sb="0" eb="3">
      <t>ニヒャッコク</t>
    </rPh>
    <rPh sb="3" eb="4">
      <t>ウチ</t>
    </rPh>
    <rPh sb="4" eb="5">
      <t>キュウ</t>
    </rPh>
    <rPh sb="5" eb="7">
      <t>ジュッピョウ</t>
    </rPh>
    <rPh sb="7" eb="8">
      <t>クラ</t>
    </rPh>
    <rPh sb="8" eb="9">
      <t>コメ</t>
    </rPh>
    <phoneticPr fontId="2"/>
  </si>
  <si>
    <t>四ツ谷法蔵寺横町地守附置（当分本所■町小普請組土屋釣之助支配長田郁三郎方借地）</t>
    <rPh sb="0" eb="1">
      <t>ヨ</t>
    </rPh>
    <rPh sb="2" eb="3">
      <t>ヤ</t>
    </rPh>
    <rPh sb="3" eb="4">
      <t>ホウ</t>
    </rPh>
    <rPh sb="4" eb="5">
      <t>クラ</t>
    </rPh>
    <rPh sb="5" eb="6">
      <t>テラ</t>
    </rPh>
    <rPh sb="6" eb="8">
      <t>ヨコマチ</t>
    </rPh>
    <rPh sb="8" eb="9">
      <t>チ</t>
    </rPh>
    <rPh sb="9" eb="10">
      <t>モリ</t>
    </rPh>
    <rPh sb="10" eb="11">
      <t>ツ</t>
    </rPh>
    <rPh sb="11" eb="12">
      <t>オ</t>
    </rPh>
    <rPh sb="13" eb="15">
      <t>トウブン</t>
    </rPh>
    <rPh sb="15" eb="17">
      <t>ホンジョ</t>
    </rPh>
    <rPh sb="18" eb="19">
      <t>マチ</t>
    </rPh>
    <rPh sb="19" eb="22">
      <t>コブシン</t>
    </rPh>
    <rPh sb="22" eb="23">
      <t>クミ</t>
    </rPh>
    <rPh sb="23" eb="25">
      <t>ツチヤ</t>
    </rPh>
    <rPh sb="25" eb="26">
      <t>ツ</t>
    </rPh>
    <rPh sb="26" eb="27">
      <t>ノ</t>
    </rPh>
    <rPh sb="27" eb="28">
      <t>スケ</t>
    </rPh>
    <rPh sb="28" eb="30">
      <t>シハイ</t>
    </rPh>
    <rPh sb="30" eb="32">
      <t>オサダ</t>
    </rPh>
    <rPh sb="32" eb="33">
      <t>イク</t>
    </rPh>
    <rPh sb="33" eb="35">
      <t>サブロウ</t>
    </rPh>
    <rPh sb="35" eb="36">
      <t>カタ</t>
    </rPh>
    <rPh sb="36" eb="38">
      <t>シャクチ</t>
    </rPh>
    <phoneticPr fontId="2"/>
  </si>
  <si>
    <t>長田清右衛■（長田清右衛門）</t>
    <rPh sb="0" eb="2">
      <t>オサダ</t>
    </rPh>
    <rPh sb="2" eb="3">
      <t>セイ</t>
    </rPh>
    <rPh sb="3" eb="4">
      <t>ウ</t>
    </rPh>
    <rPh sb="4" eb="5">
      <t>エイ</t>
    </rPh>
    <rPh sb="7" eb="9">
      <t>オサダ</t>
    </rPh>
    <rPh sb="9" eb="10">
      <t>キヨ</t>
    </rPh>
    <rPh sb="10" eb="13">
      <t>ウエモン</t>
    </rPh>
    <phoneticPr fontId="2"/>
  </si>
  <si>
    <t>長田伝蔵</t>
    <rPh sb="0" eb="2">
      <t>オサダ</t>
    </rPh>
    <rPh sb="2" eb="3">
      <t>デン</t>
    </rPh>
    <rPh sb="3" eb="4">
      <t>ゾウ</t>
    </rPh>
    <phoneticPr fontId="2"/>
  </si>
  <si>
    <t>長田伝左衛門</t>
    <rPh sb="0" eb="2">
      <t>オサダ</t>
    </rPh>
    <rPh sb="2" eb="3">
      <t>デン</t>
    </rPh>
    <rPh sb="3" eb="6">
      <t>サエモン</t>
    </rPh>
    <phoneticPr fontId="2"/>
  </si>
  <si>
    <t>長田昌左衛門</t>
    <rPh sb="0" eb="2">
      <t>オサダ</t>
    </rPh>
    <rPh sb="2" eb="3">
      <t>マサ</t>
    </rPh>
    <rPh sb="3" eb="6">
      <t>サエモン</t>
    </rPh>
    <phoneticPr fontId="2"/>
  </si>
  <si>
    <t>多００３８２１</t>
  </si>
  <si>
    <t>小普請水谷口之助　明細短冊</t>
  </si>
  <si>
    <t>水谷■之助（水谷銈之助）</t>
    <rPh sb="0" eb="2">
      <t>ミズタニ</t>
    </rPh>
    <rPh sb="3" eb="4">
      <t>ノ</t>
    </rPh>
    <rPh sb="4" eb="5">
      <t>スケ</t>
    </rPh>
    <rPh sb="6" eb="8">
      <t>ミズタニ</t>
    </rPh>
    <rPh sb="8" eb="9">
      <t>ケイ</t>
    </rPh>
    <rPh sb="9" eb="10">
      <t>ノ</t>
    </rPh>
    <rPh sb="10" eb="11">
      <t>スケ</t>
    </rPh>
    <phoneticPr fontId="2"/>
  </si>
  <si>
    <t>渋谷大通地守附置（当分小石川牛天神下広小路小普請組石川又四郎支配大木喬吉拝領屋敷之内借地）</t>
    <rPh sb="0" eb="2">
      <t>シブヤ</t>
    </rPh>
    <rPh sb="2" eb="4">
      <t>オオドオ</t>
    </rPh>
    <rPh sb="4" eb="5">
      <t>チ</t>
    </rPh>
    <rPh sb="5" eb="6">
      <t>モリ</t>
    </rPh>
    <rPh sb="6" eb="7">
      <t>ツ</t>
    </rPh>
    <rPh sb="7" eb="8">
      <t>オ</t>
    </rPh>
    <rPh sb="9" eb="11">
      <t>トウブン</t>
    </rPh>
    <rPh sb="11" eb="14">
      <t>コイシカワ</t>
    </rPh>
    <rPh sb="14" eb="15">
      <t>ウシ</t>
    </rPh>
    <rPh sb="15" eb="17">
      <t>テンジン</t>
    </rPh>
    <rPh sb="17" eb="18">
      <t>シタ</t>
    </rPh>
    <rPh sb="18" eb="21">
      <t>ヒロコウジ</t>
    </rPh>
    <rPh sb="21" eb="24">
      <t>コブシン</t>
    </rPh>
    <rPh sb="24" eb="25">
      <t>クミ</t>
    </rPh>
    <rPh sb="25" eb="27">
      <t>イシカワ</t>
    </rPh>
    <rPh sb="27" eb="28">
      <t>マタ</t>
    </rPh>
    <rPh sb="28" eb="30">
      <t>シロウ</t>
    </rPh>
    <rPh sb="30" eb="32">
      <t>シハイ</t>
    </rPh>
    <rPh sb="32" eb="34">
      <t>オオキ</t>
    </rPh>
    <rPh sb="34" eb="35">
      <t>キョウ</t>
    </rPh>
    <rPh sb="35" eb="36">
      <t>キチ</t>
    </rPh>
    <rPh sb="36" eb="38">
      <t>ハイリョウ</t>
    </rPh>
    <rPh sb="38" eb="40">
      <t>ヤシキ</t>
    </rPh>
    <rPh sb="40" eb="41">
      <t>ノ</t>
    </rPh>
    <rPh sb="41" eb="42">
      <t>ウチ</t>
    </rPh>
    <rPh sb="42" eb="44">
      <t>シャクチ</t>
    </rPh>
    <phoneticPr fontId="2"/>
  </si>
  <si>
    <t>水■七郎（水谷七郎）</t>
    <rPh sb="0" eb="1">
      <t>ミズ</t>
    </rPh>
    <rPh sb="2" eb="4">
      <t>シチロウ</t>
    </rPh>
    <rPh sb="5" eb="7">
      <t>ミズタニ</t>
    </rPh>
    <rPh sb="7" eb="9">
      <t>シチロウ</t>
    </rPh>
    <phoneticPr fontId="2"/>
  </si>
  <si>
    <t>水谷又■（水谷又吉）</t>
    <rPh sb="0" eb="2">
      <t>ミズタニ</t>
    </rPh>
    <rPh sb="2" eb="3">
      <t>マタ</t>
    </rPh>
    <rPh sb="5" eb="7">
      <t>ミズタニ</t>
    </rPh>
    <rPh sb="7" eb="9">
      <t>マタキチ</t>
    </rPh>
    <phoneticPr fontId="2"/>
  </si>
  <si>
    <t>多００３８２３</t>
  </si>
  <si>
    <t>小普請酒井清次郎　明細短冊</t>
  </si>
  <si>
    <t>酒井清次郎</t>
    <rPh sb="0" eb="2">
      <t>サカイ</t>
    </rPh>
    <rPh sb="2" eb="5">
      <t>セイジロウ</t>
    </rPh>
    <phoneticPr fontId="2"/>
  </si>
  <si>
    <t>牛込北御徒町地守附置（当分神田雉子町御書院番本家酒井市郎右衛門方へ同居）</t>
    <rPh sb="0" eb="2">
      <t>ウシゴメ</t>
    </rPh>
    <rPh sb="2" eb="3">
      <t>キタ</t>
    </rPh>
    <rPh sb="3" eb="6">
      <t>オカチマチ</t>
    </rPh>
    <rPh sb="6" eb="7">
      <t>チ</t>
    </rPh>
    <rPh sb="7" eb="8">
      <t>モリ</t>
    </rPh>
    <rPh sb="8" eb="9">
      <t>ツ</t>
    </rPh>
    <rPh sb="9" eb="10">
      <t>オ</t>
    </rPh>
    <rPh sb="11" eb="13">
      <t>トウブン</t>
    </rPh>
    <rPh sb="13" eb="15">
      <t>カンダ</t>
    </rPh>
    <rPh sb="15" eb="16">
      <t>キジ</t>
    </rPh>
    <rPh sb="16" eb="17">
      <t>コ</t>
    </rPh>
    <rPh sb="17" eb="18">
      <t>マチ</t>
    </rPh>
    <rPh sb="18" eb="19">
      <t>ゴ</t>
    </rPh>
    <rPh sb="19" eb="21">
      <t>ショイン</t>
    </rPh>
    <rPh sb="21" eb="22">
      <t>バン</t>
    </rPh>
    <rPh sb="22" eb="24">
      <t>ホンケ</t>
    </rPh>
    <rPh sb="24" eb="26">
      <t>サカイ</t>
    </rPh>
    <rPh sb="26" eb="28">
      <t>イチロウ</t>
    </rPh>
    <rPh sb="28" eb="29">
      <t>ウ</t>
    </rPh>
    <rPh sb="29" eb="31">
      <t>エモン</t>
    </rPh>
    <rPh sb="31" eb="32">
      <t>カタ</t>
    </rPh>
    <rPh sb="33" eb="35">
      <t>ドウキョ</t>
    </rPh>
    <phoneticPr fontId="2"/>
  </si>
  <si>
    <t>酒井■郎左衛門</t>
    <rPh sb="0" eb="2">
      <t>サカイ</t>
    </rPh>
    <rPh sb="3" eb="4">
      <t>ロウ</t>
    </rPh>
    <rPh sb="4" eb="7">
      <t>サエモン</t>
    </rPh>
    <phoneticPr fontId="2"/>
  </si>
  <si>
    <t>酒井左太夫</t>
    <rPh sb="0" eb="2">
      <t>サカイ</t>
    </rPh>
    <rPh sb="2" eb="3">
      <t>サ</t>
    </rPh>
    <rPh sb="3" eb="5">
      <t>ダユウ</t>
    </rPh>
    <phoneticPr fontId="2"/>
  </si>
  <si>
    <t>野間富五郎</t>
    <rPh sb="0" eb="1">
      <t>ノ</t>
    </rPh>
    <rPh sb="1" eb="2">
      <t>マ</t>
    </rPh>
    <rPh sb="2" eb="5">
      <t>トミゴロウ</t>
    </rPh>
    <phoneticPr fontId="2"/>
  </si>
  <si>
    <t>多００３８２５</t>
    <phoneticPr fontId="2"/>
  </si>
  <si>
    <t>小普請岡田助■■　明細短冊</t>
  </si>
  <si>
    <t>岡田助■（岡田助次郎）</t>
    <rPh sb="0" eb="2">
      <t>オカダ</t>
    </rPh>
    <rPh sb="2" eb="3">
      <t>タスケ</t>
    </rPh>
    <rPh sb="5" eb="7">
      <t>オカダ</t>
    </rPh>
    <rPh sb="7" eb="10">
      <t>スケジロウ</t>
    </rPh>
    <phoneticPr fontId="2"/>
  </si>
  <si>
    <t>牛込軽子坂上</t>
    <rPh sb="0" eb="2">
      <t>ウシゴメ</t>
    </rPh>
    <rPh sb="2" eb="3">
      <t>カル</t>
    </rPh>
    <rPh sb="3" eb="4">
      <t>コ</t>
    </rPh>
    <rPh sb="4" eb="5">
      <t>サカ</t>
    </rPh>
    <rPh sb="5" eb="6">
      <t>ウエ</t>
    </rPh>
    <phoneticPr fontId="2"/>
  </si>
  <si>
    <t>岡田左太郎</t>
    <rPh sb="0" eb="2">
      <t>オカダ</t>
    </rPh>
    <rPh sb="2" eb="3">
      <t>サ</t>
    </rPh>
    <rPh sb="3" eb="5">
      <t>タロウ</t>
    </rPh>
    <phoneticPr fontId="2"/>
  </si>
  <si>
    <t>■丸御書院番</t>
    <rPh sb="1" eb="2">
      <t>マル</t>
    </rPh>
    <rPh sb="2" eb="3">
      <t>ゴ</t>
    </rPh>
    <rPh sb="3" eb="5">
      <t>ショイン</t>
    </rPh>
    <rPh sb="5" eb="6">
      <t>バン</t>
    </rPh>
    <phoneticPr fontId="2"/>
  </si>
  <si>
    <t>岡田助■（岡田助左衛門）</t>
    <rPh sb="0" eb="2">
      <t>オカダ</t>
    </rPh>
    <rPh sb="2" eb="3">
      <t>スケ</t>
    </rPh>
    <rPh sb="5" eb="7">
      <t>オカダ</t>
    </rPh>
    <rPh sb="7" eb="8">
      <t>スケ</t>
    </rPh>
    <rPh sb="8" eb="11">
      <t>サエモン</t>
    </rPh>
    <phoneticPr fontId="2"/>
  </si>
  <si>
    <t>多００３８２６</t>
  </si>
  <si>
    <t>小普請飯田銓太郎　明細短冊</t>
  </si>
  <si>
    <t>飯田銓太■（飯田銓太郎）</t>
    <rPh sb="0" eb="2">
      <t>イイダ</t>
    </rPh>
    <rPh sb="2" eb="3">
      <t>セン</t>
    </rPh>
    <rPh sb="3" eb="4">
      <t>タ</t>
    </rPh>
    <rPh sb="9" eb="11">
      <t>タロウ</t>
    </rPh>
    <phoneticPr fontId="2"/>
  </si>
  <si>
    <t>深川筑地地守附置（当分市ヶ谷尾張殿北長屋下横町大御番大久保出雲守組石巻猪十郎地面借地）</t>
    <rPh sb="0" eb="2">
      <t>フカガワ</t>
    </rPh>
    <rPh sb="2" eb="4">
      <t>ツキジ</t>
    </rPh>
    <rPh sb="4" eb="5">
      <t>チ</t>
    </rPh>
    <rPh sb="5" eb="6">
      <t>モリ</t>
    </rPh>
    <rPh sb="6" eb="7">
      <t>ツ</t>
    </rPh>
    <rPh sb="7" eb="8">
      <t>オ</t>
    </rPh>
    <rPh sb="9" eb="11">
      <t>トウブン</t>
    </rPh>
    <rPh sb="11" eb="14">
      <t>イチガヤ</t>
    </rPh>
    <rPh sb="14" eb="16">
      <t>オワリ</t>
    </rPh>
    <rPh sb="16" eb="17">
      <t>ドノ</t>
    </rPh>
    <rPh sb="17" eb="18">
      <t>キタ</t>
    </rPh>
    <rPh sb="18" eb="20">
      <t>ナガヤ</t>
    </rPh>
    <rPh sb="20" eb="21">
      <t>シモ</t>
    </rPh>
    <rPh sb="21" eb="22">
      <t>ヨコ</t>
    </rPh>
    <rPh sb="22" eb="23">
      <t>マチ</t>
    </rPh>
    <rPh sb="23" eb="24">
      <t>オオ</t>
    </rPh>
    <rPh sb="24" eb="25">
      <t>オ</t>
    </rPh>
    <rPh sb="25" eb="26">
      <t>バン</t>
    </rPh>
    <rPh sb="26" eb="29">
      <t>オオクボ</t>
    </rPh>
    <rPh sb="29" eb="31">
      <t>イズモ</t>
    </rPh>
    <rPh sb="31" eb="32">
      <t>カミ</t>
    </rPh>
    <rPh sb="32" eb="33">
      <t>クミ</t>
    </rPh>
    <rPh sb="33" eb="35">
      <t>イシマキ</t>
    </rPh>
    <rPh sb="35" eb="36">
      <t>イノ</t>
    </rPh>
    <rPh sb="36" eb="38">
      <t>ジュウロウ</t>
    </rPh>
    <rPh sb="38" eb="40">
      <t>ジメン</t>
    </rPh>
    <rPh sb="40" eb="42">
      <t>シャクチ</t>
    </rPh>
    <phoneticPr fontId="2"/>
  </si>
  <si>
    <t>飯田小十郎</t>
    <rPh sb="0" eb="2">
      <t>イイダ</t>
    </rPh>
    <rPh sb="2" eb="3">
      <t>コ</t>
    </rPh>
    <rPh sb="3" eb="5">
      <t>ジュウロウ</t>
    </rPh>
    <phoneticPr fontId="2"/>
  </si>
  <si>
    <t>小十人■</t>
    <rPh sb="0" eb="1">
      <t>コ</t>
    </rPh>
    <rPh sb="1" eb="3">
      <t>ジュウニン</t>
    </rPh>
    <phoneticPr fontId="2"/>
  </si>
  <si>
    <t>飯■（飯田小十郎）</t>
    <rPh sb="0" eb="1">
      <t>メシ</t>
    </rPh>
    <rPh sb="3" eb="5">
      <t>イイダ</t>
    </rPh>
    <rPh sb="5" eb="8">
      <t>コジュウロウ</t>
    </rPh>
    <phoneticPr fontId="2"/>
  </si>
  <si>
    <t>歩■差■勤方</t>
    <rPh sb="0" eb="1">
      <t>ホ</t>
    </rPh>
    <rPh sb="2" eb="3">
      <t>サシ</t>
    </rPh>
    <rPh sb="4" eb="6">
      <t>ツトメカタ</t>
    </rPh>
    <phoneticPr fontId="2"/>
  </si>
  <si>
    <t>多００３８２７</t>
  </si>
  <si>
    <t>小普請土屋作蔵　明細短冊</t>
  </si>
  <si>
    <t>土屋作蔵</t>
    <rPh sb="0" eb="2">
      <t>ツチヤ</t>
    </rPh>
    <rPh sb="2" eb="4">
      <t>サクゾウ</t>
    </rPh>
    <phoneticPr fontId="2"/>
  </si>
  <si>
    <t>小石川大塚台町・四ツ谷角筈二か所共地守附置（当分小石川伝通院前御箪笥町御先手田付主計組与力角田玄之進地面借地講武所奉行支配斎藤文蔵住居之内へ同居）</t>
    <rPh sb="0" eb="3">
      <t>コイシカワ</t>
    </rPh>
    <rPh sb="3" eb="5">
      <t>オオツカ</t>
    </rPh>
    <rPh sb="5" eb="6">
      <t>ダイ</t>
    </rPh>
    <rPh sb="6" eb="7">
      <t>マチ</t>
    </rPh>
    <rPh sb="8" eb="9">
      <t>ヨ</t>
    </rPh>
    <rPh sb="10" eb="11">
      <t>ヤ</t>
    </rPh>
    <rPh sb="11" eb="12">
      <t>カク</t>
    </rPh>
    <rPh sb="12" eb="13">
      <t>ハズ</t>
    </rPh>
    <rPh sb="13" eb="14">
      <t>ニ</t>
    </rPh>
    <rPh sb="15" eb="16">
      <t>ショ</t>
    </rPh>
    <rPh sb="16" eb="17">
      <t>トモ</t>
    </rPh>
    <rPh sb="17" eb="18">
      <t>チ</t>
    </rPh>
    <rPh sb="18" eb="19">
      <t>モリ</t>
    </rPh>
    <rPh sb="19" eb="20">
      <t>ツ</t>
    </rPh>
    <rPh sb="20" eb="21">
      <t>オ</t>
    </rPh>
    <rPh sb="22" eb="24">
      <t>トウブン</t>
    </rPh>
    <rPh sb="24" eb="27">
      <t>コイシカワ</t>
    </rPh>
    <rPh sb="27" eb="28">
      <t>デン</t>
    </rPh>
    <rPh sb="28" eb="30">
      <t>ツウイン</t>
    </rPh>
    <rPh sb="30" eb="31">
      <t>マエ</t>
    </rPh>
    <rPh sb="31" eb="32">
      <t>オ</t>
    </rPh>
    <rPh sb="32" eb="34">
      <t>タンス</t>
    </rPh>
    <rPh sb="34" eb="35">
      <t>マチ</t>
    </rPh>
    <rPh sb="35" eb="36">
      <t>オ</t>
    </rPh>
    <rPh sb="36" eb="37">
      <t>サキ</t>
    </rPh>
    <rPh sb="37" eb="38">
      <t>テ</t>
    </rPh>
    <rPh sb="38" eb="40">
      <t>タツケ</t>
    </rPh>
    <rPh sb="40" eb="42">
      <t>カズエ</t>
    </rPh>
    <rPh sb="42" eb="43">
      <t>クミ</t>
    </rPh>
    <rPh sb="43" eb="45">
      <t>ヨリキ</t>
    </rPh>
    <rPh sb="45" eb="47">
      <t>カクダ</t>
    </rPh>
    <rPh sb="47" eb="48">
      <t>ゲン</t>
    </rPh>
    <rPh sb="48" eb="49">
      <t>ノ</t>
    </rPh>
    <rPh sb="49" eb="50">
      <t>シン</t>
    </rPh>
    <rPh sb="50" eb="52">
      <t>ジメン</t>
    </rPh>
    <rPh sb="52" eb="54">
      <t>シャクチ</t>
    </rPh>
    <rPh sb="54" eb="56">
      <t>コウブ</t>
    </rPh>
    <rPh sb="56" eb="57">
      <t>ショ</t>
    </rPh>
    <rPh sb="57" eb="59">
      <t>ブギョウ</t>
    </rPh>
    <rPh sb="59" eb="61">
      <t>シハイ</t>
    </rPh>
    <rPh sb="61" eb="63">
      <t>サイトウ</t>
    </rPh>
    <rPh sb="63" eb="65">
      <t>ブンゾウ</t>
    </rPh>
    <rPh sb="65" eb="67">
      <t>ジュウキョ</t>
    </rPh>
    <rPh sb="67" eb="68">
      <t>ノ</t>
    </rPh>
    <rPh sb="68" eb="69">
      <t>ウチ</t>
    </rPh>
    <rPh sb="70" eb="72">
      <t>ドウキョ</t>
    </rPh>
    <phoneticPr fontId="2"/>
  </si>
  <si>
    <t>土■栄次郎（土屋栄次郎）</t>
    <rPh sb="0" eb="1">
      <t>ツチ</t>
    </rPh>
    <rPh sb="2" eb="5">
      <t>エイジロウ</t>
    </rPh>
    <rPh sb="6" eb="8">
      <t>ツチヤ</t>
    </rPh>
    <rPh sb="8" eb="9">
      <t>サカエ</t>
    </rPh>
    <rPh sb="9" eb="11">
      <t>ジロウ</t>
    </rPh>
    <phoneticPr fontId="2"/>
  </si>
  <si>
    <t>土屋佐■五郎（土屋佐奈五郎）</t>
    <rPh sb="0" eb="2">
      <t>ツチヤ</t>
    </rPh>
    <rPh sb="2" eb="3">
      <t>サ</t>
    </rPh>
    <rPh sb="4" eb="6">
      <t>ゴロウ</t>
    </rPh>
    <rPh sb="7" eb="9">
      <t>ツチヤ</t>
    </rPh>
    <rPh sb="9" eb="10">
      <t>サ</t>
    </rPh>
    <rPh sb="10" eb="11">
      <t>ナ</t>
    </rPh>
    <rPh sb="11" eb="13">
      <t>ゴロウ</t>
    </rPh>
    <phoneticPr fontId="2"/>
  </si>
  <si>
    <t>一■請</t>
    <rPh sb="0" eb="1">
      <t>イチ</t>
    </rPh>
    <rPh sb="2" eb="3">
      <t>ウケ</t>
    </rPh>
    <phoneticPr fontId="2"/>
  </si>
  <si>
    <t>■半左衛門</t>
    <rPh sb="1" eb="2">
      <t>ハン</t>
    </rPh>
    <rPh sb="2" eb="3">
      <t>サ</t>
    </rPh>
    <rPh sb="3" eb="5">
      <t>エモン</t>
    </rPh>
    <phoneticPr fontId="2"/>
  </si>
  <si>
    <t>多００３８２８</t>
  </si>
  <si>
    <t>小普請久留恵次郎　明細短冊</t>
  </si>
  <si>
    <t>久留恵次郎</t>
    <rPh sb="0" eb="2">
      <t>クル</t>
    </rPh>
    <rPh sb="2" eb="5">
      <t>ケイジロウ</t>
    </rPh>
    <phoneticPr fontId="2"/>
  </si>
  <si>
    <t>渋谷羽根沢村地守附置（当分小日向江戸川端御膳所御台所人二丸御製薬所出役原剛三郎拝領屋敷之内借地）</t>
    <rPh sb="0" eb="2">
      <t>シブヤ</t>
    </rPh>
    <rPh sb="2" eb="4">
      <t>ハネ</t>
    </rPh>
    <rPh sb="4" eb="5">
      <t>サワ</t>
    </rPh>
    <rPh sb="5" eb="6">
      <t>ムラ</t>
    </rPh>
    <rPh sb="6" eb="7">
      <t>チ</t>
    </rPh>
    <rPh sb="7" eb="8">
      <t>モリ</t>
    </rPh>
    <rPh sb="8" eb="9">
      <t>ツ</t>
    </rPh>
    <rPh sb="9" eb="10">
      <t>オ</t>
    </rPh>
    <rPh sb="11" eb="13">
      <t>トウブン</t>
    </rPh>
    <rPh sb="13" eb="16">
      <t>コヒナタ</t>
    </rPh>
    <rPh sb="16" eb="18">
      <t>エド</t>
    </rPh>
    <rPh sb="18" eb="19">
      <t>カワ</t>
    </rPh>
    <rPh sb="19" eb="20">
      <t>ハタ</t>
    </rPh>
    <rPh sb="20" eb="21">
      <t>オ</t>
    </rPh>
    <rPh sb="21" eb="22">
      <t>ゼン</t>
    </rPh>
    <rPh sb="22" eb="23">
      <t>ショ</t>
    </rPh>
    <rPh sb="23" eb="24">
      <t>オ</t>
    </rPh>
    <rPh sb="24" eb="26">
      <t>ダイドコロ</t>
    </rPh>
    <rPh sb="26" eb="27">
      <t>ニン</t>
    </rPh>
    <rPh sb="27" eb="28">
      <t>ニ</t>
    </rPh>
    <rPh sb="28" eb="29">
      <t>マル</t>
    </rPh>
    <rPh sb="29" eb="30">
      <t>オ</t>
    </rPh>
    <rPh sb="30" eb="32">
      <t>セイヤク</t>
    </rPh>
    <rPh sb="32" eb="33">
      <t>ショ</t>
    </rPh>
    <rPh sb="33" eb="34">
      <t>デ</t>
    </rPh>
    <rPh sb="34" eb="35">
      <t>ヤク</t>
    </rPh>
    <rPh sb="35" eb="36">
      <t>ハラ</t>
    </rPh>
    <rPh sb="36" eb="37">
      <t>ゴウ</t>
    </rPh>
    <rPh sb="37" eb="39">
      <t>サブロウ</t>
    </rPh>
    <rPh sb="39" eb="41">
      <t>ハイリョウ</t>
    </rPh>
    <rPh sb="41" eb="43">
      <t>ヤシキ</t>
    </rPh>
    <rPh sb="43" eb="44">
      <t>ノ</t>
    </rPh>
    <rPh sb="44" eb="45">
      <t>ウチ</t>
    </rPh>
    <rPh sb="45" eb="47">
      <t>シャクチ</t>
    </rPh>
    <phoneticPr fontId="2"/>
  </si>
  <si>
    <t>久留伝之丞</t>
    <rPh sb="0" eb="2">
      <t>クル</t>
    </rPh>
    <rPh sb="2" eb="3">
      <t>デン</t>
    </rPh>
    <rPh sb="3" eb="4">
      <t>ノ</t>
    </rPh>
    <rPh sb="4" eb="5">
      <t>ジョウ</t>
    </rPh>
    <phoneticPr fontId="2"/>
  </si>
  <si>
    <t>久留筆之助</t>
    <rPh sb="0" eb="2">
      <t>クル</t>
    </rPh>
    <rPh sb="2" eb="3">
      <t>フデ</t>
    </rPh>
    <rPh sb="3" eb="4">
      <t>ノ</t>
    </rPh>
    <rPh sb="4" eb="5">
      <t>スケ</t>
    </rPh>
    <phoneticPr fontId="2"/>
  </si>
  <si>
    <t>斎藤鍬蔵</t>
    <rPh sb="0" eb="2">
      <t>サイトウ</t>
    </rPh>
    <rPh sb="2" eb="3">
      <t>クワ</t>
    </rPh>
    <rPh sb="3" eb="4">
      <t>クラ</t>
    </rPh>
    <phoneticPr fontId="2"/>
  </si>
  <si>
    <t>斎藤半左衛門</t>
    <rPh sb="0" eb="2">
      <t>サイトウ</t>
    </rPh>
    <rPh sb="2" eb="3">
      <t>ハン</t>
    </rPh>
    <rPh sb="3" eb="4">
      <t>サ</t>
    </rPh>
    <rPh sb="4" eb="6">
      <t>エモン</t>
    </rPh>
    <phoneticPr fontId="2"/>
  </si>
  <si>
    <t>多００３８２９</t>
  </si>
  <si>
    <t>小普請山角雄次郎　明細短冊</t>
  </si>
  <si>
    <t>牛込赤城下宝蔵院前・青山権田原三筋町地守附置</t>
    <rPh sb="0" eb="2">
      <t>ウシゴメ</t>
    </rPh>
    <rPh sb="2" eb="4">
      <t>アカギ</t>
    </rPh>
    <rPh sb="4" eb="5">
      <t>シタ</t>
    </rPh>
    <rPh sb="5" eb="7">
      <t>ホウゾウ</t>
    </rPh>
    <rPh sb="7" eb="8">
      <t>イン</t>
    </rPh>
    <rPh sb="8" eb="9">
      <t>マエ</t>
    </rPh>
    <rPh sb="10" eb="12">
      <t>アオヤマ</t>
    </rPh>
    <rPh sb="12" eb="13">
      <t>ゴン</t>
    </rPh>
    <rPh sb="13" eb="15">
      <t>タワラ</t>
    </rPh>
    <rPh sb="15" eb="17">
      <t>ミスジ</t>
    </rPh>
    <rPh sb="17" eb="18">
      <t>マチ</t>
    </rPh>
    <rPh sb="18" eb="19">
      <t>チ</t>
    </rPh>
    <rPh sb="19" eb="20">
      <t>モリ</t>
    </rPh>
    <rPh sb="20" eb="21">
      <t>ツ</t>
    </rPh>
    <rPh sb="21" eb="22">
      <t>オ</t>
    </rPh>
    <phoneticPr fontId="2"/>
  </si>
  <si>
    <t>山角金■衛門（山角金左衛門）</t>
    <rPh sb="0" eb="2">
      <t>ヤマカド</t>
    </rPh>
    <rPh sb="2" eb="3">
      <t>キン</t>
    </rPh>
    <rPh sb="4" eb="6">
      <t>エモン</t>
    </rPh>
    <rPh sb="7" eb="9">
      <t>ヤマカド</t>
    </rPh>
    <rPh sb="9" eb="10">
      <t>キン</t>
    </rPh>
    <rPh sb="10" eb="13">
      <t>サエモン</t>
    </rPh>
    <phoneticPr fontId="2"/>
  </si>
  <si>
    <t>山角熊■（山角熊蔵）</t>
    <rPh sb="0" eb="2">
      <t>ヤマカド</t>
    </rPh>
    <rPh sb="5" eb="7">
      <t>ヤマカド</t>
    </rPh>
    <rPh sb="7" eb="9">
      <t>クマゾウ</t>
    </rPh>
    <phoneticPr fontId="2"/>
  </si>
  <si>
    <t>多００３８３０</t>
  </si>
  <si>
    <t>小普請逸見左太郎　明細短冊</t>
  </si>
  <si>
    <t>逸見左太郎</t>
    <rPh sb="0" eb="2">
      <t>ヘンミ</t>
    </rPh>
    <rPh sb="2" eb="3">
      <t>サ</t>
    </rPh>
    <rPh sb="3" eb="5">
      <t>タロウ</t>
    </rPh>
    <phoneticPr fontId="2"/>
  </si>
  <si>
    <t>七十■</t>
    <rPh sb="0" eb="1">
      <t>ナナ</t>
    </rPh>
    <rPh sb="1" eb="2">
      <t>ジュウ</t>
    </rPh>
    <phoneticPr fontId="2"/>
  </si>
  <si>
    <t>四ツ谷内■地守附置（当分青山権田原元御屋敷跡大砲組北脇大次郎拝領屋敷借地）</t>
    <rPh sb="0" eb="1">
      <t>ヨ</t>
    </rPh>
    <rPh sb="2" eb="3">
      <t>ヤ</t>
    </rPh>
    <rPh sb="3" eb="4">
      <t>ナイ</t>
    </rPh>
    <rPh sb="5" eb="6">
      <t>チ</t>
    </rPh>
    <rPh sb="6" eb="7">
      <t>モリ</t>
    </rPh>
    <rPh sb="7" eb="8">
      <t>ツ</t>
    </rPh>
    <rPh sb="8" eb="9">
      <t>オ</t>
    </rPh>
    <rPh sb="10" eb="12">
      <t>トウブン</t>
    </rPh>
    <rPh sb="12" eb="14">
      <t>アオヤマ</t>
    </rPh>
    <rPh sb="14" eb="15">
      <t>ゴン</t>
    </rPh>
    <rPh sb="15" eb="17">
      <t>タワラ</t>
    </rPh>
    <rPh sb="17" eb="18">
      <t>モト</t>
    </rPh>
    <rPh sb="18" eb="21">
      <t>オヤシキ</t>
    </rPh>
    <rPh sb="21" eb="22">
      <t>アト</t>
    </rPh>
    <rPh sb="22" eb="24">
      <t>タイホウ</t>
    </rPh>
    <rPh sb="24" eb="25">
      <t>クミ</t>
    </rPh>
    <rPh sb="25" eb="26">
      <t>キタ</t>
    </rPh>
    <rPh sb="26" eb="27">
      <t>ワキ</t>
    </rPh>
    <rPh sb="27" eb="30">
      <t>ダイジロウ</t>
    </rPh>
    <rPh sb="30" eb="32">
      <t>ハイリョウ</t>
    </rPh>
    <rPh sb="32" eb="34">
      <t>ヤシキ</t>
    </rPh>
    <rPh sb="34" eb="36">
      <t>シャクチ</t>
    </rPh>
    <phoneticPr fontId="2"/>
  </si>
  <si>
    <t>逸■（逸見左京）</t>
    <rPh sb="0" eb="1">
      <t>イツ</t>
    </rPh>
    <rPh sb="3" eb="5">
      <t>イツミ</t>
    </rPh>
    <rPh sb="5" eb="7">
      <t>サキョウ</t>
    </rPh>
    <phoneticPr fontId="2"/>
  </si>
  <si>
    <t>逸見鉄之助</t>
    <rPh sb="0" eb="2">
      <t>イツミ</t>
    </rPh>
    <rPh sb="2" eb="5">
      <t>テツノスケ</t>
    </rPh>
    <phoneticPr fontId="2"/>
  </si>
  <si>
    <t>多００３８３１</t>
  </si>
  <si>
    <t>小普請森小■■　明細短冊</t>
  </si>
  <si>
    <t>森小■</t>
    <rPh sb="0" eb="1">
      <t>モリ</t>
    </rPh>
    <rPh sb="1" eb="2">
      <t>コ</t>
    </rPh>
    <phoneticPr fontId="2"/>
  </si>
  <si>
    <t>木挽町続元松村町（当分本所南割下水小普請組高力直三郎支配伊東新十郎拝領屋敷之内借地）</t>
    <rPh sb="0" eb="3">
      <t>コビキチョウ</t>
    </rPh>
    <rPh sb="3" eb="4">
      <t>ツヅ</t>
    </rPh>
    <rPh sb="4" eb="5">
      <t>モト</t>
    </rPh>
    <rPh sb="5" eb="7">
      <t>マツムラ</t>
    </rPh>
    <rPh sb="7" eb="8">
      <t>マチ</t>
    </rPh>
    <rPh sb="9" eb="11">
      <t>トウブン</t>
    </rPh>
    <rPh sb="11" eb="13">
      <t>ホンジョ</t>
    </rPh>
    <rPh sb="13" eb="14">
      <t>ミナミ</t>
    </rPh>
    <rPh sb="14" eb="15">
      <t>ワリ</t>
    </rPh>
    <rPh sb="15" eb="17">
      <t>ゲスイ</t>
    </rPh>
    <rPh sb="17" eb="20">
      <t>コブシン</t>
    </rPh>
    <rPh sb="20" eb="21">
      <t>クミ</t>
    </rPh>
    <rPh sb="21" eb="23">
      <t>コウリキ</t>
    </rPh>
    <rPh sb="23" eb="24">
      <t>ナオ</t>
    </rPh>
    <rPh sb="24" eb="26">
      <t>サブロウ</t>
    </rPh>
    <rPh sb="26" eb="28">
      <t>シハイ</t>
    </rPh>
    <rPh sb="28" eb="30">
      <t>イトウ</t>
    </rPh>
    <rPh sb="30" eb="31">
      <t>シン</t>
    </rPh>
    <rPh sb="31" eb="33">
      <t>ジュウロウ</t>
    </rPh>
    <rPh sb="33" eb="35">
      <t>ハイリョウ</t>
    </rPh>
    <rPh sb="35" eb="37">
      <t>ヤシキ</t>
    </rPh>
    <rPh sb="37" eb="38">
      <t>ノ</t>
    </rPh>
    <rPh sb="38" eb="39">
      <t>ウチ</t>
    </rPh>
    <rPh sb="39" eb="41">
      <t>シャクチ</t>
    </rPh>
    <phoneticPr fontId="2"/>
  </si>
  <si>
    <t>森杏庵（実は父）</t>
    <rPh sb="0" eb="1">
      <t>モリ</t>
    </rPh>
    <rPh sb="1" eb="2">
      <t>アン</t>
    </rPh>
    <rPh sb="2" eb="3">
      <t>アン</t>
    </rPh>
    <phoneticPr fontId="2"/>
  </si>
  <si>
    <t>森杏林（実は兄）</t>
    <rPh sb="0" eb="1">
      <t>モリ</t>
    </rPh>
    <rPh sb="1" eb="2">
      <t>アン</t>
    </rPh>
    <rPh sb="2" eb="3">
      <t>ハヤシ</t>
    </rPh>
    <phoneticPr fontId="2"/>
  </si>
  <si>
    <t>多００３８３２</t>
  </si>
  <si>
    <t>小普請加藤賢三郎　明細短冊</t>
  </si>
  <si>
    <t>加藤賢三郎</t>
    <rPh sb="0" eb="2">
      <t>カトウ</t>
    </rPh>
    <rPh sb="2" eb="3">
      <t>カシコ</t>
    </rPh>
    <rPh sb="3" eb="5">
      <t>サブロウ</t>
    </rPh>
    <phoneticPr fontId="2"/>
  </si>
  <si>
    <t>内藤宿新屋敷（当分本所吉岡町小普請組石川又四郎支配山下権左衛門地面之内借地）</t>
    <rPh sb="0" eb="2">
      <t>ナイトウ</t>
    </rPh>
    <rPh sb="2" eb="3">
      <t>シュク</t>
    </rPh>
    <rPh sb="3" eb="4">
      <t>シン</t>
    </rPh>
    <rPh sb="4" eb="6">
      <t>ヤシキ</t>
    </rPh>
    <rPh sb="7" eb="9">
      <t>トウブン</t>
    </rPh>
    <rPh sb="9" eb="11">
      <t>ホンジョ</t>
    </rPh>
    <rPh sb="11" eb="13">
      <t>ヨシオカ</t>
    </rPh>
    <rPh sb="13" eb="14">
      <t>マチ</t>
    </rPh>
    <rPh sb="14" eb="17">
      <t>コブシン</t>
    </rPh>
    <rPh sb="17" eb="18">
      <t>クミ</t>
    </rPh>
    <rPh sb="18" eb="20">
      <t>イシカワ</t>
    </rPh>
    <rPh sb="20" eb="21">
      <t>マタ</t>
    </rPh>
    <rPh sb="21" eb="23">
      <t>シロウ</t>
    </rPh>
    <rPh sb="23" eb="25">
      <t>シハイ</t>
    </rPh>
    <rPh sb="25" eb="27">
      <t>ヤマシタ</t>
    </rPh>
    <rPh sb="27" eb="28">
      <t>ゴン</t>
    </rPh>
    <rPh sb="28" eb="31">
      <t>サエモン</t>
    </rPh>
    <rPh sb="31" eb="33">
      <t>ジメン</t>
    </rPh>
    <rPh sb="33" eb="34">
      <t>ノ</t>
    </rPh>
    <rPh sb="34" eb="35">
      <t>ウチ</t>
    </rPh>
    <rPh sb="35" eb="37">
      <t>シャクチ</t>
    </rPh>
    <phoneticPr fontId="2"/>
  </si>
  <si>
    <t>加藤勝五郎</t>
    <rPh sb="0" eb="2">
      <t>カトウ</t>
    </rPh>
    <rPh sb="2" eb="3">
      <t>カツ</t>
    </rPh>
    <rPh sb="3" eb="5">
      <t>ゴロウ</t>
    </rPh>
    <phoneticPr fontId="2"/>
  </si>
  <si>
    <t>加藤甚右■（加藤甚右衛門）</t>
    <rPh sb="0" eb="2">
      <t>カトウ</t>
    </rPh>
    <rPh sb="2" eb="3">
      <t>ジン</t>
    </rPh>
    <rPh sb="3" eb="4">
      <t>ウ</t>
    </rPh>
    <rPh sb="6" eb="8">
      <t>カトウ</t>
    </rPh>
    <rPh sb="8" eb="9">
      <t>ジン</t>
    </rPh>
    <rPh sb="9" eb="12">
      <t>ウエモン</t>
    </rPh>
    <phoneticPr fontId="2"/>
  </si>
  <si>
    <t>山下権太郎</t>
    <rPh sb="0" eb="2">
      <t>ヤマシタ</t>
    </rPh>
    <rPh sb="2" eb="3">
      <t>ゴン</t>
    </rPh>
    <rPh sb="3" eb="5">
      <t>タロウ</t>
    </rPh>
    <phoneticPr fontId="2"/>
  </si>
  <si>
    <t>山下■五郎</t>
    <rPh sb="0" eb="2">
      <t>ヤマシタ</t>
    </rPh>
    <rPh sb="3" eb="5">
      <t>ゴロウ</t>
    </rPh>
    <phoneticPr fontId="2"/>
  </si>
  <si>
    <t>多００３８３３</t>
  </si>
  <si>
    <t>小普請間部荘太郎　明細短冊</t>
  </si>
  <si>
    <t>間部荘太郎</t>
    <rPh sb="0" eb="2">
      <t>マナベ</t>
    </rPh>
    <rPh sb="2" eb="5">
      <t>ソウタロウ</t>
    </rPh>
    <phoneticPr fontId="2"/>
  </si>
  <si>
    <t>三河・伊豆・下総</t>
    <rPh sb="0" eb="2">
      <t>ミカワ</t>
    </rPh>
    <rPh sb="3" eb="5">
      <t>イズ</t>
    </rPh>
    <rPh sb="6" eb="8">
      <t>シモウサ</t>
    </rPh>
    <phoneticPr fontId="2"/>
  </si>
  <si>
    <t>赤坂氷川台</t>
    <rPh sb="0" eb="2">
      <t>アカサカ</t>
    </rPh>
    <rPh sb="2" eb="5">
      <t>ヒカワダイ</t>
    </rPh>
    <phoneticPr fontId="2"/>
  </si>
  <si>
    <t>間部内蔵助</t>
    <rPh sb="0" eb="2">
      <t>マナベ</t>
    </rPh>
    <rPh sb="2" eb="3">
      <t>ウチ</t>
    </rPh>
    <rPh sb="3" eb="4">
      <t>クラ</t>
    </rPh>
    <rPh sb="4" eb="5">
      <t>スケ</t>
    </rPh>
    <phoneticPr fontId="2"/>
  </si>
  <si>
    <t>間部図書助</t>
    <rPh sb="0" eb="2">
      <t>マナベ</t>
    </rPh>
    <rPh sb="2" eb="4">
      <t>トショ</t>
    </rPh>
    <rPh sb="4" eb="5">
      <t>スケ</t>
    </rPh>
    <phoneticPr fontId="2"/>
  </si>
  <si>
    <t>多００３８３４</t>
  </si>
  <si>
    <t>小普請荒木十左衛門　明細短冊</t>
  </si>
  <si>
    <t>荒木十左衛門</t>
    <rPh sb="0" eb="2">
      <t>アラキ</t>
    </rPh>
    <rPh sb="2" eb="3">
      <t>ジュウ</t>
    </rPh>
    <rPh sb="3" eb="6">
      <t>サエモン</t>
    </rPh>
    <phoneticPr fontId="2"/>
  </si>
  <si>
    <t>麻布白銀御殿跡</t>
    <rPh sb="0" eb="2">
      <t>アザブ</t>
    </rPh>
    <rPh sb="2" eb="4">
      <t>ハクギン</t>
    </rPh>
    <rPh sb="4" eb="6">
      <t>ゴテン</t>
    </rPh>
    <rPh sb="6" eb="7">
      <t>アト</t>
    </rPh>
    <phoneticPr fontId="2"/>
  </si>
  <si>
    <t>荒木弓次郎（実は父）</t>
    <rPh sb="0" eb="2">
      <t>アラキ</t>
    </rPh>
    <rPh sb="2" eb="3">
      <t>ユミ</t>
    </rPh>
    <rPh sb="3" eb="5">
      <t>ジロウ</t>
    </rPh>
    <phoneticPr fontId="2"/>
  </si>
  <si>
    <t>荒木十左衛門（実は兄）</t>
    <rPh sb="0" eb="2">
      <t>アラキ</t>
    </rPh>
    <rPh sb="2" eb="3">
      <t>ジュウ</t>
    </rPh>
    <rPh sb="3" eb="6">
      <t>サエモン</t>
    </rPh>
    <phoneticPr fontId="2"/>
  </si>
  <si>
    <t>西丸■組</t>
    <rPh sb="0" eb="2">
      <t>ニシマル</t>
    </rPh>
    <rPh sb="3" eb="4">
      <t>クミ</t>
    </rPh>
    <phoneticPr fontId="2"/>
  </si>
  <si>
    <t>多００３８３５</t>
  </si>
  <si>
    <t>小普請勝田大五郎　明細短冊</t>
  </si>
  <si>
    <t>勝田大五郎</t>
    <rPh sb="0" eb="2">
      <t>カツタ</t>
    </rPh>
    <rPh sb="2" eb="3">
      <t>ダイ</t>
    </rPh>
    <rPh sb="3" eb="5">
      <t>ゴロウ</t>
    </rPh>
    <phoneticPr fontId="2"/>
  </si>
  <si>
    <t>三河台</t>
    <rPh sb="0" eb="2">
      <t>ミカワ</t>
    </rPh>
    <rPh sb="2" eb="3">
      <t>ダイ</t>
    </rPh>
    <phoneticPr fontId="2"/>
  </si>
  <si>
    <t>勝田因幡守</t>
    <rPh sb="0" eb="2">
      <t>カツタ</t>
    </rPh>
    <rPh sb="2" eb="5">
      <t>イナバカミ</t>
    </rPh>
    <phoneticPr fontId="2"/>
  </si>
  <si>
    <t>勝田頼母</t>
    <rPh sb="0" eb="2">
      <t>カツタ</t>
    </rPh>
    <rPh sb="2" eb="4">
      <t>タノモ</t>
    </rPh>
    <phoneticPr fontId="2"/>
  </si>
  <si>
    <t>多００３８３６</t>
  </si>
  <si>
    <t>小普請松田■■　明細短冊</t>
  </si>
  <si>
    <t>松田■（松田鈆三郎）</t>
    <rPh sb="0" eb="2">
      <t>マツダ</t>
    </rPh>
    <rPh sb="4" eb="6">
      <t>マツダ</t>
    </rPh>
    <rPh sb="6" eb="7">
      <t>エン</t>
    </rPh>
    <rPh sb="7" eb="9">
      <t>サブロウ</t>
    </rPh>
    <phoneticPr fontId="2"/>
  </si>
  <si>
    <t>十二</t>
    <rPh sb="0" eb="2">
      <t>ジュウニ</t>
    </rPh>
    <phoneticPr fontId="2"/>
  </si>
  <si>
    <t>本所菊川町</t>
    <rPh sb="0" eb="2">
      <t>ホンジョ</t>
    </rPh>
    <rPh sb="2" eb="4">
      <t>キクカワ</t>
    </rPh>
    <rPh sb="4" eb="5">
      <t>マチ</t>
    </rPh>
    <phoneticPr fontId="2"/>
  </si>
  <si>
    <t>松田靱負</t>
    <rPh sb="0" eb="2">
      <t>マツダ</t>
    </rPh>
    <rPh sb="2" eb="4">
      <t>ユキエ</t>
    </rPh>
    <phoneticPr fontId="2"/>
  </si>
  <si>
    <t>松田源太郎</t>
    <rPh sb="0" eb="2">
      <t>マツダ</t>
    </rPh>
    <rPh sb="2" eb="5">
      <t>ゲンタロウ</t>
    </rPh>
    <phoneticPr fontId="2"/>
  </si>
  <si>
    <t>明細の名前は錩か</t>
    <rPh sb="0" eb="2">
      <t>メイサイ</t>
    </rPh>
    <rPh sb="3" eb="5">
      <t>ナマエ</t>
    </rPh>
    <rPh sb="6" eb="7">
      <t>ショウ</t>
    </rPh>
    <phoneticPr fontId="2"/>
  </si>
  <si>
    <t>多００３８３７</t>
  </si>
  <si>
    <t>小普請松田善右衛門　明細短冊</t>
  </si>
  <si>
    <t>松田善右衛門</t>
    <rPh sb="0" eb="2">
      <t>マツダ</t>
    </rPh>
    <rPh sb="2" eb="3">
      <t>ゼン</t>
    </rPh>
    <rPh sb="3" eb="4">
      <t>ウ</t>
    </rPh>
    <rPh sb="4" eb="5">
      <t>エイ</t>
    </rPh>
    <rPh sb="5" eb="6">
      <t>モン</t>
    </rPh>
    <phoneticPr fontId="2"/>
  </si>
  <si>
    <t>千二百三十七石</t>
    <rPh sb="0" eb="7">
      <t>センニヒャクサンジュウナナコク</t>
    </rPh>
    <phoneticPr fontId="2"/>
  </si>
  <si>
    <t>丹波・常陸</t>
    <rPh sb="0" eb="2">
      <t>タンバ</t>
    </rPh>
    <rPh sb="3" eb="5">
      <t>ヒタチ</t>
    </rPh>
    <phoneticPr fontId="2"/>
  </si>
  <si>
    <t>新道二番町</t>
    <rPh sb="0" eb="2">
      <t>シンミチ</t>
    </rPh>
    <rPh sb="2" eb="5">
      <t>ニバンチョウ</t>
    </rPh>
    <phoneticPr fontId="2"/>
  </si>
  <si>
    <t>松田善右衛門</t>
    <rPh sb="0" eb="2">
      <t>マツダ</t>
    </rPh>
    <rPh sb="2" eb="3">
      <t>ゼン</t>
    </rPh>
    <rPh sb="3" eb="4">
      <t>ウ</t>
    </rPh>
    <rPh sb="4" eb="6">
      <t>エモン</t>
    </rPh>
    <phoneticPr fontId="2"/>
  </si>
  <si>
    <t>御小■</t>
    <rPh sb="0" eb="1">
      <t>オ</t>
    </rPh>
    <phoneticPr fontId="2"/>
  </si>
  <si>
    <t>土方丹後守</t>
    <rPh sb="0" eb="2">
      <t>ヒジカタ</t>
    </rPh>
    <rPh sb="2" eb="4">
      <t>タンゴ</t>
    </rPh>
    <rPh sb="4" eb="5">
      <t>カミ</t>
    </rPh>
    <phoneticPr fontId="2"/>
  </si>
  <si>
    <t>土方市正</t>
    <rPh sb="0" eb="2">
      <t>ヒジカタ</t>
    </rPh>
    <rPh sb="2" eb="3">
      <t>イチ</t>
    </rPh>
    <rPh sb="3" eb="4">
      <t>マサ</t>
    </rPh>
    <phoneticPr fontId="2"/>
  </si>
  <si>
    <t>柳之間席</t>
    <rPh sb="0" eb="4">
      <t>ヤナギノマセキ</t>
    </rPh>
    <phoneticPr fontId="2"/>
  </si>
  <si>
    <t>多００３８３８</t>
  </si>
  <si>
    <t>小普請大森錦次郎　明細短冊</t>
  </si>
  <si>
    <t>大森錦次郎</t>
    <rPh sb="0" eb="2">
      <t>オオモリ</t>
    </rPh>
    <rPh sb="2" eb="5">
      <t>キンジロウ</t>
    </rPh>
    <phoneticPr fontId="2"/>
  </si>
  <si>
    <t>千四百七十石余</t>
    <rPh sb="0" eb="6">
      <t>センヨンヒャクナナジュッコク</t>
    </rPh>
    <rPh sb="6" eb="7">
      <t>アマリ</t>
    </rPh>
    <phoneticPr fontId="2"/>
  </si>
  <si>
    <t>田安御留守居町</t>
    <rPh sb="0" eb="1">
      <t>タ</t>
    </rPh>
    <rPh sb="1" eb="2">
      <t>ヤス</t>
    </rPh>
    <rPh sb="2" eb="3">
      <t>オ</t>
    </rPh>
    <rPh sb="3" eb="6">
      <t>ルスイ</t>
    </rPh>
    <rPh sb="6" eb="7">
      <t>マチ</t>
    </rPh>
    <phoneticPr fontId="2"/>
  </si>
  <si>
    <t>大森半七郎</t>
    <rPh sb="0" eb="2">
      <t>オオモリ</t>
    </rPh>
    <rPh sb="2" eb="3">
      <t>ハン</t>
    </rPh>
    <rPh sb="3" eb="5">
      <t>シチロウ</t>
    </rPh>
    <phoneticPr fontId="2"/>
  </si>
  <si>
    <t>大森伝左衛門</t>
    <rPh sb="0" eb="2">
      <t>オオモリ</t>
    </rPh>
    <rPh sb="2" eb="3">
      <t>デン</t>
    </rPh>
    <rPh sb="3" eb="6">
      <t>サエモン</t>
    </rPh>
    <phoneticPr fontId="2"/>
  </si>
  <si>
    <t>多００３８３９</t>
  </si>
  <si>
    <t>阿倍四郎三郎　明細短冊</t>
  </si>
  <si>
    <t>阿倍四郎三郎</t>
    <rPh sb="0" eb="2">
      <t>アベ</t>
    </rPh>
    <rPh sb="2" eb="4">
      <t>シロウ</t>
    </rPh>
    <rPh sb="4" eb="6">
      <t>サブロウ</t>
    </rPh>
    <phoneticPr fontId="2"/>
  </si>
  <si>
    <t>■五</t>
    <rPh sb="1" eb="2">
      <t>イ</t>
    </rPh>
    <phoneticPr fontId="2"/>
  </si>
  <si>
    <t>本所■小路・目黒■讃岐守上ヶ■・本所法恩寺前（当分雑司ヶ谷清土抱屋敷）</t>
    <rPh sb="0" eb="2">
      <t>ホンジョ</t>
    </rPh>
    <rPh sb="3" eb="5">
      <t>コウジ</t>
    </rPh>
    <rPh sb="6" eb="8">
      <t>メグロ</t>
    </rPh>
    <rPh sb="9" eb="11">
      <t>サヌキ</t>
    </rPh>
    <rPh sb="11" eb="12">
      <t>カミ</t>
    </rPh>
    <rPh sb="12" eb="13">
      <t>ウエ</t>
    </rPh>
    <rPh sb="16" eb="18">
      <t>ホンジョ</t>
    </rPh>
    <rPh sb="18" eb="19">
      <t>ホウ</t>
    </rPh>
    <rPh sb="19" eb="20">
      <t>オン</t>
    </rPh>
    <rPh sb="20" eb="21">
      <t>テラ</t>
    </rPh>
    <rPh sb="21" eb="22">
      <t>マエ</t>
    </rPh>
    <rPh sb="23" eb="25">
      <t>トウブン</t>
    </rPh>
    <rPh sb="25" eb="29">
      <t>ゾウシガヤ</t>
    </rPh>
    <rPh sb="29" eb="30">
      <t>セイ</t>
    </rPh>
    <rPh sb="30" eb="31">
      <t>ツチ</t>
    </rPh>
    <rPh sb="31" eb="32">
      <t>カカ</t>
    </rPh>
    <rPh sb="32" eb="34">
      <t>ヤシキ</t>
    </rPh>
    <phoneticPr fontId="2"/>
  </si>
  <si>
    <t>阿■（阿倍四郎兵衛）</t>
    <rPh sb="0" eb="1">
      <t>ア</t>
    </rPh>
    <rPh sb="3" eb="5">
      <t>アベ</t>
    </rPh>
    <rPh sb="5" eb="7">
      <t>シロウ</t>
    </rPh>
    <rPh sb="7" eb="9">
      <t>ヘエ</t>
    </rPh>
    <phoneticPr fontId="2"/>
  </si>
  <si>
    <t>阿■衛（阿倍四郎兵衛）</t>
    <rPh sb="0" eb="1">
      <t>ア</t>
    </rPh>
    <rPh sb="2" eb="3">
      <t>エイ</t>
    </rPh>
    <rPh sb="4" eb="6">
      <t>アベ</t>
    </rPh>
    <rPh sb="6" eb="8">
      <t>シロウ</t>
    </rPh>
    <rPh sb="8" eb="10">
      <t>ヘエ</t>
    </rPh>
    <phoneticPr fontId="2"/>
  </si>
  <si>
    <t>■保■右衛■</t>
    <rPh sb="1" eb="2">
      <t>ホ</t>
    </rPh>
    <rPh sb="3" eb="4">
      <t>ウ</t>
    </rPh>
    <rPh sb="4" eb="5">
      <t>エイ</t>
    </rPh>
    <phoneticPr fontId="2"/>
  </si>
  <si>
    <t>多００３８４０</t>
  </si>
  <si>
    <t>曲渕安芸守支配組稲葉万次郎　明細短冊</t>
  </si>
  <si>
    <t>稲葉万次郎</t>
    <rPh sb="0" eb="2">
      <t>イナバ</t>
    </rPh>
    <rPh sb="2" eb="5">
      <t>マンジロウ</t>
    </rPh>
    <phoneticPr fontId="2"/>
  </si>
  <si>
    <t>湯島四町目・巣鴨板橋通地守附置</t>
    <rPh sb="0" eb="2">
      <t>ユシマ</t>
    </rPh>
    <rPh sb="2" eb="5">
      <t>ヨンチョウメ</t>
    </rPh>
    <rPh sb="6" eb="8">
      <t>スガモ</t>
    </rPh>
    <rPh sb="8" eb="10">
      <t>イタバシ</t>
    </rPh>
    <rPh sb="10" eb="11">
      <t>トオ</t>
    </rPh>
    <rPh sb="11" eb="12">
      <t>チ</t>
    </rPh>
    <rPh sb="12" eb="13">
      <t>モリ</t>
    </rPh>
    <rPh sb="13" eb="14">
      <t>ツ</t>
    </rPh>
    <rPh sb="14" eb="15">
      <t>オ</t>
    </rPh>
    <phoneticPr fontId="2"/>
  </si>
  <si>
    <t>稲葉大膳</t>
    <rPh sb="0" eb="2">
      <t>イナバ</t>
    </rPh>
    <rPh sb="2" eb="3">
      <t>ダイ</t>
    </rPh>
    <rPh sb="3" eb="4">
      <t>ゼン</t>
    </rPh>
    <phoneticPr fontId="2"/>
  </si>
  <si>
    <t>稲葉栄之助</t>
    <rPh sb="0" eb="2">
      <t>イナバ</t>
    </rPh>
    <rPh sb="2" eb="5">
      <t>エイノスケ</t>
    </rPh>
    <phoneticPr fontId="2"/>
  </si>
  <si>
    <t>斎藤主殿</t>
    <rPh sb="0" eb="2">
      <t>サイトウ</t>
    </rPh>
    <rPh sb="2" eb="3">
      <t>シュ</t>
    </rPh>
    <rPh sb="3" eb="4">
      <t>デン</t>
    </rPh>
    <phoneticPr fontId="2"/>
  </si>
  <si>
    <t>斎藤内蔵頭</t>
    <rPh sb="0" eb="2">
      <t>サイトウ</t>
    </rPh>
    <rPh sb="2" eb="3">
      <t>ナイ</t>
    </rPh>
    <rPh sb="3" eb="4">
      <t>クラ</t>
    </rPh>
    <rPh sb="4" eb="5">
      <t>アタマ</t>
    </rPh>
    <phoneticPr fontId="2"/>
  </si>
  <si>
    <t>多００３８４１</t>
  </si>
  <si>
    <t>箱館奉行支配定役中田幸吉　明細短冊</t>
  </si>
  <si>
    <t>中田幸吉</t>
    <rPh sb="0" eb="2">
      <t>ナカタ</t>
    </rPh>
    <rPh sb="2" eb="4">
      <t>コウキチ</t>
    </rPh>
    <phoneticPr fontId="2"/>
  </si>
  <si>
    <t>金兵衛</t>
    <rPh sb="0" eb="1">
      <t>キン</t>
    </rPh>
    <rPh sb="1" eb="3">
      <t>ヘエ</t>
    </rPh>
    <phoneticPr fontId="2"/>
  </si>
  <si>
    <t>信州筑摩郡■名■</t>
    <rPh sb="0" eb="2">
      <t>シンシュウ</t>
    </rPh>
    <rPh sb="2" eb="4">
      <t>チクマ</t>
    </rPh>
    <rPh sb="4" eb="5">
      <t>グン</t>
    </rPh>
    <rPh sb="6" eb="7">
      <t>メイ</t>
    </rPh>
    <phoneticPr fontId="2"/>
  </si>
  <si>
    <t>泰文次郎</t>
    <rPh sb="0" eb="1">
      <t>ヤス</t>
    </rPh>
    <rPh sb="1" eb="2">
      <t>ブン</t>
    </rPh>
    <rPh sb="2" eb="4">
      <t>ジロウ</t>
    </rPh>
    <phoneticPr fontId="2"/>
  </si>
  <si>
    <t>高宗■</t>
    <rPh sb="0" eb="1">
      <t>タカ</t>
    </rPh>
    <rPh sb="1" eb="2">
      <t>シュウ</t>
    </rPh>
    <phoneticPr fontId="2"/>
  </si>
  <si>
    <t>多００３８４２</t>
  </si>
  <si>
    <t>箱館奉行支配定役広瀬寅五郎　明細短冊</t>
  </si>
  <si>
    <t>広瀬寅五郎</t>
    <rPh sb="0" eb="2">
      <t>ヒロセ</t>
    </rPh>
    <rPh sb="2" eb="3">
      <t>トラ</t>
    </rPh>
    <rPh sb="3" eb="5">
      <t>ゴロウ</t>
    </rPh>
    <phoneticPr fontId="2"/>
  </si>
  <si>
    <t>■三人扶持</t>
    <rPh sb="1" eb="2">
      <t>サン</t>
    </rPh>
    <rPh sb="2" eb="3">
      <t>ニン</t>
    </rPh>
    <rPh sb="3" eb="5">
      <t>ブチ</t>
    </rPh>
    <phoneticPr fontId="2"/>
  </si>
  <si>
    <t>■二人扶持</t>
    <rPh sb="1" eb="2">
      <t>ニ</t>
    </rPh>
    <rPh sb="2" eb="3">
      <t>ニン</t>
    </rPh>
    <rPh sb="3" eb="5">
      <t>ブチ</t>
    </rPh>
    <phoneticPr fontId="2"/>
  </si>
  <si>
    <t>■扶持</t>
    <rPh sb="1" eb="3">
      <t>フチ</t>
    </rPh>
    <phoneticPr fontId="2"/>
  </si>
  <si>
    <t>■郎</t>
    <rPh sb="1" eb="2">
      <t>ロウ</t>
    </rPh>
    <phoneticPr fontId="2"/>
  </si>
  <si>
    <t>■川道伯■</t>
    <rPh sb="1" eb="2">
      <t>カワ</t>
    </rPh>
    <rPh sb="2" eb="3">
      <t>ミチ</t>
    </rPh>
    <rPh sb="3" eb="4">
      <t>ハク</t>
    </rPh>
    <phoneticPr fontId="2"/>
  </si>
  <si>
    <t>■喜兵衛</t>
    <rPh sb="1" eb="4">
      <t>キヘエ</t>
    </rPh>
    <phoneticPr fontId="2"/>
  </si>
  <si>
    <t>講武所勤番組頭勤方見■</t>
    <rPh sb="0" eb="2">
      <t>コウブ</t>
    </rPh>
    <rPh sb="2" eb="3">
      <t>ショ</t>
    </rPh>
    <rPh sb="3" eb="5">
      <t>キンバン</t>
    </rPh>
    <rPh sb="5" eb="7">
      <t>クミガシラ</t>
    </rPh>
    <rPh sb="7" eb="9">
      <t>ツトメカタ</t>
    </rPh>
    <rPh sb="9" eb="10">
      <t>ミ</t>
    </rPh>
    <phoneticPr fontId="2"/>
  </si>
  <si>
    <t>講武所勤番</t>
    <rPh sb="0" eb="2">
      <t>コウブ</t>
    </rPh>
    <rPh sb="2" eb="3">
      <t>ショ</t>
    </rPh>
    <rPh sb="3" eb="5">
      <t>キンバン</t>
    </rPh>
    <phoneticPr fontId="2"/>
  </si>
  <si>
    <t>箱館奉行支配調役下役出役過人</t>
    <rPh sb="0" eb="2">
      <t>ハコダテ</t>
    </rPh>
    <rPh sb="2" eb="4">
      <t>ブギョウ</t>
    </rPh>
    <rPh sb="4" eb="6">
      <t>シハイ</t>
    </rPh>
    <rPh sb="6" eb="7">
      <t>シラベ</t>
    </rPh>
    <rPh sb="7" eb="8">
      <t>ヤク</t>
    </rPh>
    <rPh sb="8" eb="10">
      <t>シタヤク</t>
    </rPh>
    <rPh sb="10" eb="11">
      <t>デ</t>
    </rPh>
    <rPh sb="11" eb="12">
      <t>ヤク</t>
    </rPh>
    <rPh sb="12" eb="13">
      <t>カ</t>
    </rPh>
    <rPh sb="13" eb="14">
      <t>ニン</t>
    </rPh>
    <phoneticPr fontId="2"/>
  </si>
  <si>
    <t>多００３８４３</t>
  </si>
  <si>
    <t>箱館奉行支配定役近藤孝輔　明細短冊</t>
  </si>
  <si>
    <t>近藤孝輔</t>
    <rPh sb="0" eb="2">
      <t>コンドウ</t>
    </rPh>
    <rPh sb="2" eb="4">
      <t>コウスケ</t>
    </rPh>
    <phoneticPr fontId="2"/>
  </si>
  <si>
    <t>外役扶持■人扶持役金■十五両</t>
    <rPh sb="0" eb="1">
      <t>ホカ</t>
    </rPh>
    <rPh sb="1" eb="2">
      <t>ヤク</t>
    </rPh>
    <rPh sb="2" eb="4">
      <t>フチ</t>
    </rPh>
    <rPh sb="5" eb="6">
      <t>ニン</t>
    </rPh>
    <rPh sb="6" eb="8">
      <t>ブチ</t>
    </rPh>
    <rPh sb="8" eb="9">
      <t>ヤク</t>
    </rPh>
    <rPh sb="9" eb="10">
      <t>キン</t>
    </rPh>
    <rPh sb="11" eb="14">
      <t>ジュウゴリョウ</t>
    </rPh>
    <phoneticPr fontId="2"/>
  </si>
  <si>
    <t>近藤■</t>
    <rPh sb="0" eb="2">
      <t>コンドウ</t>
    </rPh>
    <phoneticPr fontId="2"/>
  </si>
  <si>
    <t>■先手同心</t>
    <rPh sb="1" eb="2">
      <t>サキ</t>
    </rPh>
    <rPh sb="2" eb="3">
      <t>テ</t>
    </rPh>
    <rPh sb="3" eb="5">
      <t>ドウシン</t>
    </rPh>
    <phoneticPr fontId="2"/>
  </si>
  <si>
    <t>近藤善之丞</t>
    <rPh sb="0" eb="2">
      <t>コンドウ</t>
    </rPh>
    <rPh sb="2" eb="3">
      <t>ゼン</t>
    </rPh>
    <rPh sb="3" eb="4">
      <t>ノ</t>
    </rPh>
    <rPh sb="4" eb="5">
      <t>ジョウ</t>
    </rPh>
    <phoneticPr fontId="2"/>
  </si>
  <si>
    <t>（箱館奉行支配）定役無足見習（部屋住より）</t>
    <rPh sb="1" eb="3">
      <t>ハコダテ</t>
    </rPh>
    <rPh sb="3" eb="5">
      <t>ブギョウ</t>
    </rPh>
    <rPh sb="5" eb="7">
      <t>シハイ</t>
    </rPh>
    <rPh sb="8" eb="9">
      <t>サダ</t>
    </rPh>
    <rPh sb="9" eb="10">
      <t>ヤク</t>
    </rPh>
    <rPh sb="10" eb="11">
      <t>ム</t>
    </rPh>
    <rPh sb="11" eb="12">
      <t>ソク</t>
    </rPh>
    <rPh sb="12" eb="14">
      <t>ミナラ</t>
    </rPh>
    <rPh sb="15" eb="18">
      <t>ヘヤズミ</t>
    </rPh>
    <phoneticPr fontId="2"/>
  </si>
  <si>
    <t>父の名前は本文から</t>
    <rPh sb="0" eb="1">
      <t>チチ</t>
    </rPh>
    <rPh sb="2" eb="4">
      <t>ナマエ</t>
    </rPh>
    <rPh sb="5" eb="7">
      <t>ホンブン</t>
    </rPh>
    <phoneticPr fontId="2"/>
  </si>
  <si>
    <t>多００３８４４</t>
  </si>
  <si>
    <t>箱館奉行支配定役清水浩吉　明細短冊</t>
  </si>
  <si>
    <t>清水浩吉■</t>
    <rPh sb="0" eb="2">
      <t>シミズ</t>
    </rPh>
    <rPh sb="2" eb="3">
      <t>ヒロシ</t>
    </rPh>
    <rPh sb="3" eb="4">
      <t>キチ</t>
    </rPh>
    <phoneticPr fontId="2"/>
  </si>
  <si>
    <t>三十俵■人扶持</t>
    <rPh sb="0" eb="3">
      <t>サンジュッピョウ</t>
    </rPh>
    <rPh sb="4" eb="5">
      <t>ニン</t>
    </rPh>
    <rPh sb="5" eb="7">
      <t>ブチ</t>
    </rPh>
    <phoneticPr fontId="2"/>
  </si>
  <si>
    <t>二十俵■人扶持</t>
    <rPh sb="0" eb="1">
      <t>ニ</t>
    </rPh>
    <rPh sb="1" eb="3">
      <t>ジュッピョウ</t>
    </rPh>
    <rPh sb="4" eb="5">
      <t>ニン</t>
    </rPh>
    <rPh sb="5" eb="7">
      <t>フチ</t>
    </rPh>
    <phoneticPr fontId="2"/>
  </si>
  <si>
    <t>外役金■十五両</t>
    <rPh sb="0" eb="1">
      <t>ホカ</t>
    </rPh>
    <rPh sb="1" eb="2">
      <t>ヤク</t>
    </rPh>
    <rPh sb="2" eb="3">
      <t>キン</t>
    </rPh>
    <rPh sb="4" eb="7">
      <t>ジュウゴリョウ</t>
    </rPh>
    <phoneticPr fontId="2"/>
  </si>
  <si>
    <t>清水清■衛門</t>
    <rPh sb="0" eb="2">
      <t>シミズ</t>
    </rPh>
    <rPh sb="2" eb="3">
      <t>セイ</t>
    </rPh>
    <rPh sb="4" eb="6">
      <t>エモン</t>
    </rPh>
    <phoneticPr fontId="2"/>
  </si>
  <si>
    <t>六郷兵庫頭■</t>
    <rPh sb="0" eb="2">
      <t>ロクゴウ</t>
    </rPh>
    <rPh sb="2" eb="4">
      <t>ヒョウゴ</t>
    </rPh>
    <rPh sb="4" eb="5">
      <t>アタマ</t>
    </rPh>
    <phoneticPr fontId="2"/>
  </si>
  <si>
    <t>清水平三郎</t>
    <rPh sb="0" eb="2">
      <t>シミズ</t>
    </rPh>
    <rPh sb="2" eb="3">
      <t>ヘイ</t>
    </rPh>
    <rPh sb="3" eb="5">
      <t>サブロウ</t>
    </rPh>
    <phoneticPr fontId="2"/>
  </si>
  <si>
    <t>箱館奉行■</t>
    <rPh sb="0" eb="2">
      <t>ハコダテ</t>
    </rPh>
    <rPh sb="2" eb="4">
      <t>ブギョウ</t>
    </rPh>
    <phoneticPr fontId="2"/>
  </si>
  <si>
    <t>箱館奉行■定役無足見習（部屋住より）</t>
    <rPh sb="0" eb="2">
      <t>ハコダテ</t>
    </rPh>
    <rPh sb="2" eb="4">
      <t>ブギョウ</t>
    </rPh>
    <rPh sb="5" eb="7">
      <t>サダメヤク</t>
    </rPh>
    <rPh sb="7" eb="8">
      <t>ム</t>
    </rPh>
    <rPh sb="8" eb="9">
      <t>ソク</t>
    </rPh>
    <rPh sb="9" eb="11">
      <t>ミナラ</t>
    </rPh>
    <rPh sb="12" eb="15">
      <t>ヘヤズ</t>
    </rPh>
    <phoneticPr fontId="2"/>
  </si>
  <si>
    <t>名前の浩吉■は抹消されてるか</t>
    <rPh sb="0" eb="2">
      <t>ナマエ</t>
    </rPh>
    <rPh sb="3" eb="4">
      <t>ヒロシ</t>
    </rPh>
    <rPh sb="4" eb="5">
      <t>キチ</t>
    </rPh>
    <rPh sb="7" eb="9">
      <t>マッショウ</t>
    </rPh>
    <phoneticPr fontId="2"/>
  </si>
  <si>
    <t>多００３８４５</t>
  </si>
  <si>
    <t>箱館奉行支配定役山本直作　明細短冊</t>
  </si>
  <si>
    <t>山本直作</t>
    <rPh sb="0" eb="2">
      <t>ヤマモト</t>
    </rPh>
    <rPh sb="2" eb="4">
      <t>ナオサク</t>
    </rPh>
    <phoneticPr fontId="2"/>
  </si>
  <si>
    <t>役扶持■人扶持役金三■両</t>
    <rPh sb="0" eb="1">
      <t>ヤク</t>
    </rPh>
    <rPh sb="1" eb="3">
      <t>フチ</t>
    </rPh>
    <rPh sb="4" eb="5">
      <t>ニン</t>
    </rPh>
    <rPh sb="5" eb="7">
      <t>ブチ</t>
    </rPh>
    <rPh sb="7" eb="8">
      <t>ヤク</t>
    </rPh>
    <rPh sb="8" eb="9">
      <t>キン</t>
    </rPh>
    <rPh sb="9" eb="10">
      <t>サン</t>
    </rPh>
    <rPh sb="11" eb="12">
      <t>リョウ</t>
    </rPh>
    <phoneticPr fontId="2"/>
  </si>
  <si>
    <t>■山■町末新屋敷地守附置・■中居■地面内借地</t>
    <rPh sb="1" eb="2">
      <t>ヤマ</t>
    </rPh>
    <rPh sb="3" eb="4">
      <t>マチ</t>
    </rPh>
    <rPh sb="4" eb="5">
      <t>スエ</t>
    </rPh>
    <rPh sb="5" eb="6">
      <t>シン</t>
    </rPh>
    <rPh sb="6" eb="8">
      <t>ヤシキ</t>
    </rPh>
    <rPh sb="8" eb="9">
      <t>チ</t>
    </rPh>
    <rPh sb="9" eb="10">
      <t>モリ</t>
    </rPh>
    <rPh sb="10" eb="11">
      <t>ツ</t>
    </rPh>
    <rPh sb="11" eb="12">
      <t>オ</t>
    </rPh>
    <rPh sb="14" eb="16">
      <t>ナカイ</t>
    </rPh>
    <rPh sb="17" eb="19">
      <t>ジメン</t>
    </rPh>
    <rPh sb="19" eb="20">
      <t>ナイ</t>
    </rPh>
    <rPh sb="20" eb="22">
      <t>シャクチ</t>
    </rPh>
    <phoneticPr fontId="2"/>
  </si>
  <si>
    <t>山本茂■</t>
    <rPh sb="0" eb="2">
      <t>ヤマモト</t>
    </rPh>
    <rPh sb="2" eb="3">
      <t>モ</t>
    </rPh>
    <phoneticPr fontId="2"/>
  </si>
  <si>
    <t>山本郡七</t>
    <rPh sb="0" eb="2">
      <t>ヤマモト</t>
    </rPh>
    <rPh sb="2" eb="3">
      <t>グン</t>
    </rPh>
    <rPh sb="3" eb="4">
      <t>シチ</t>
    </rPh>
    <phoneticPr fontId="2"/>
  </si>
  <si>
    <t>金原源八■</t>
    <rPh sb="0" eb="2">
      <t>キンバラ</t>
    </rPh>
    <rPh sb="2" eb="4">
      <t>ゲンパチ</t>
    </rPh>
    <phoneticPr fontId="2"/>
  </si>
  <si>
    <t>竹内平左衛門■附</t>
    <rPh sb="0" eb="2">
      <t>タケウチ</t>
    </rPh>
    <rPh sb="2" eb="3">
      <t>ヘイ</t>
    </rPh>
    <rPh sb="3" eb="6">
      <t>サエモン</t>
    </rPh>
    <rPh sb="7" eb="8">
      <t>フ</t>
    </rPh>
    <phoneticPr fontId="2"/>
  </si>
  <si>
    <t>■武助</t>
    <rPh sb="1" eb="3">
      <t>ブスケ</t>
    </rPh>
    <phoneticPr fontId="2"/>
  </si>
  <si>
    <t>篠田藤四郎手附</t>
    <rPh sb="0" eb="2">
      <t>シノダ</t>
    </rPh>
    <rPh sb="2" eb="5">
      <t>トウシロウ</t>
    </rPh>
    <rPh sb="5" eb="7">
      <t>テツケ</t>
    </rPh>
    <phoneticPr fontId="2"/>
  </si>
  <si>
    <t>御■官■附当分出役</t>
    <rPh sb="0" eb="1">
      <t>オ</t>
    </rPh>
    <rPh sb="2" eb="3">
      <t>カン</t>
    </rPh>
    <rPh sb="4" eb="5">
      <t>フ</t>
    </rPh>
    <rPh sb="5" eb="7">
      <t>トウブン</t>
    </rPh>
    <rPh sb="7" eb="8">
      <t>デ</t>
    </rPh>
    <rPh sb="8" eb="9">
      <t>ヤク</t>
    </rPh>
    <phoneticPr fontId="2"/>
  </si>
  <si>
    <t>飛■代手附当分出役</t>
    <rPh sb="0" eb="1">
      <t>ヒ</t>
    </rPh>
    <rPh sb="2" eb="3">
      <t>ダイ</t>
    </rPh>
    <rPh sb="3" eb="5">
      <t>テツケ</t>
    </rPh>
    <rPh sb="5" eb="7">
      <t>トウブン</t>
    </rPh>
    <rPh sb="7" eb="8">
      <t>デ</t>
    </rPh>
    <rPh sb="8" eb="9">
      <t>ヤク</t>
    </rPh>
    <phoneticPr fontId="2"/>
  </si>
  <si>
    <t>多００３８４６</t>
  </si>
  <si>
    <t>箱館奉行支配定役出役相沢竜之助　明細短冊</t>
  </si>
  <si>
    <t>相沢竜之介</t>
    <rPh sb="0" eb="2">
      <t>アイザワ</t>
    </rPh>
    <rPh sb="2" eb="5">
      <t>リュウノスケ</t>
    </rPh>
    <phoneticPr fontId="2"/>
  </si>
  <si>
    <t>三十俵三人扶持</t>
    <rPh sb="0" eb="3">
      <t>サンジュッピョウ</t>
    </rPh>
    <rPh sb="3" eb="5">
      <t>サンニン</t>
    </rPh>
    <rPh sb="5" eb="7">
      <t>フチ</t>
    </rPh>
    <phoneticPr fontId="2"/>
  </si>
  <si>
    <t>役扶持三人扶持役金三十五両</t>
    <rPh sb="0" eb="1">
      <t>ヤク</t>
    </rPh>
    <rPh sb="1" eb="3">
      <t>フチ</t>
    </rPh>
    <rPh sb="3" eb="5">
      <t>サンニン</t>
    </rPh>
    <rPh sb="5" eb="7">
      <t>フチ</t>
    </rPh>
    <rPh sb="7" eb="8">
      <t>ヤク</t>
    </rPh>
    <rPh sb="8" eb="9">
      <t>キン</t>
    </rPh>
    <rPh sb="9" eb="12">
      <t>サンジュウゴ</t>
    </rPh>
    <rPh sb="12" eb="13">
      <t>リョウ</t>
    </rPh>
    <phoneticPr fontId="2"/>
  </si>
  <si>
    <t>本所吉岡町</t>
    <rPh sb="0" eb="2">
      <t>ホンジョ</t>
    </rPh>
    <rPh sb="2" eb="4">
      <t>ヨシオカ</t>
    </rPh>
    <rPh sb="4" eb="5">
      <t>チョウ</t>
    </rPh>
    <phoneticPr fontId="2"/>
  </si>
  <si>
    <t>相沢門■</t>
    <rPh sb="0" eb="2">
      <t>アイザワ</t>
    </rPh>
    <rPh sb="2" eb="3">
      <t>モン</t>
    </rPh>
    <phoneticPr fontId="2"/>
  </si>
  <si>
    <t>相沢六蔵</t>
    <rPh sb="0" eb="2">
      <t>アイザワ</t>
    </rPh>
    <rPh sb="2" eb="3">
      <t>ロク</t>
    </rPh>
    <rPh sb="3" eb="4">
      <t>ゾウ</t>
    </rPh>
    <phoneticPr fontId="2"/>
  </si>
  <si>
    <t>御広敷伊賀者</t>
    <rPh sb="0" eb="1">
      <t>オ</t>
    </rPh>
    <rPh sb="1" eb="2">
      <t>ヒロ</t>
    </rPh>
    <rPh sb="2" eb="3">
      <t>シ</t>
    </rPh>
    <rPh sb="3" eb="5">
      <t>イガ</t>
    </rPh>
    <rPh sb="5" eb="6">
      <t>モノ</t>
    </rPh>
    <phoneticPr fontId="2"/>
  </si>
  <si>
    <t>箱館奉行支配定役出役</t>
    <rPh sb="0" eb="1">
      <t>ハコ</t>
    </rPh>
    <rPh sb="1" eb="2">
      <t>ヤカタ</t>
    </rPh>
    <rPh sb="2" eb="4">
      <t>ブギョウ</t>
    </rPh>
    <rPh sb="4" eb="6">
      <t>シハイ</t>
    </rPh>
    <rPh sb="6" eb="7">
      <t>サダ</t>
    </rPh>
    <rPh sb="7" eb="8">
      <t>ヤク</t>
    </rPh>
    <rPh sb="8" eb="9">
      <t>デ</t>
    </rPh>
    <rPh sb="9" eb="10">
      <t>ヤク</t>
    </rPh>
    <phoneticPr fontId="2"/>
  </si>
  <si>
    <t>多００３８４７</t>
  </si>
  <si>
    <t>箱館奉行支配定役小池仙之進　明細短冊</t>
  </si>
  <si>
    <t>小池■之進</t>
    <rPh sb="0" eb="2">
      <t>コイケ</t>
    </rPh>
    <rPh sb="3" eb="4">
      <t>ノ</t>
    </rPh>
    <rPh sb="4" eb="5">
      <t>シン</t>
    </rPh>
    <phoneticPr fontId="2"/>
  </si>
  <si>
    <t>外役扶持三人扶持役金■両</t>
    <rPh sb="0" eb="1">
      <t>ホカ</t>
    </rPh>
    <rPh sb="1" eb="2">
      <t>ヤク</t>
    </rPh>
    <rPh sb="2" eb="4">
      <t>フチ</t>
    </rPh>
    <rPh sb="4" eb="6">
      <t>サンニン</t>
    </rPh>
    <rPh sb="6" eb="8">
      <t>ブチ</t>
    </rPh>
    <rPh sb="8" eb="9">
      <t>ヤク</t>
    </rPh>
    <rPh sb="9" eb="10">
      <t>キン</t>
    </rPh>
    <rPh sb="11" eb="12">
      <t>リョウ</t>
    </rPh>
    <phoneticPr fontId="2"/>
  </si>
  <si>
    <t>定■見習（■屋住より）</t>
    <rPh sb="0" eb="1">
      <t>サダ</t>
    </rPh>
    <rPh sb="2" eb="4">
      <t>ミナラ</t>
    </rPh>
    <rPh sb="6" eb="7">
      <t>ヤ</t>
    </rPh>
    <rPh sb="7" eb="8">
      <t>スミ</t>
    </rPh>
    <phoneticPr fontId="2"/>
  </si>
  <si>
    <t>多００３８４８</t>
  </si>
  <si>
    <t>箱館奉行支配定役長尾金平　明細短冊</t>
  </si>
  <si>
    <t>長尾■（長尾金平）</t>
    <rPh sb="0" eb="2">
      <t>ナガオ</t>
    </rPh>
    <rPh sb="4" eb="6">
      <t>ナガオ</t>
    </rPh>
    <rPh sb="6" eb="7">
      <t>キン</t>
    </rPh>
    <rPh sb="7" eb="8">
      <t>ヘイ</t>
    </rPh>
    <phoneticPr fontId="2"/>
  </si>
  <si>
    <t>外役■三人扶持役金三十五両</t>
    <rPh sb="0" eb="1">
      <t>ホカ</t>
    </rPh>
    <rPh sb="1" eb="2">
      <t>ヤク</t>
    </rPh>
    <rPh sb="3" eb="5">
      <t>サンニン</t>
    </rPh>
    <rPh sb="5" eb="7">
      <t>ブチ</t>
    </rPh>
    <rPh sb="7" eb="8">
      <t>ヤク</t>
    </rPh>
    <rPh sb="8" eb="9">
      <t>キン</t>
    </rPh>
    <rPh sb="9" eb="12">
      <t>サンジュウゴ</t>
    </rPh>
    <rPh sb="12" eb="13">
      <t>リョウ</t>
    </rPh>
    <phoneticPr fontId="2"/>
  </si>
  <si>
    <t>長尾友吉</t>
    <rPh sb="0" eb="2">
      <t>ナガオ</t>
    </rPh>
    <rPh sb="2" eb="4">
      <t>トモキチ</t>
    </rPh>
    <phoneticPr fontId="2"/>
  </si>
  <si>
    <t>長尾安兵衛</t>
    <rPh sb="0" eb="2">
      <t>ナガオ</t>
    </rPh>
    <rPh sb="2" eb="3">
      <t>アン</t>
    </rPh>
    <rPh sb="3" eb="5">
      <t>ヘエ</t>
    </rPh>
    <phoneticPr fontId="2"/>
  </si>
  <si>
    <t>同心組頭格</t>
    <rPh sb="0" eb="2">
      <t>ドウシン</t>
    </rPh>
    <rPh sb="2" eb="4">
      <t>クミガシラ</t>
    </rPh>
    <rPh sb="4" eb="5">
      <t>カク</t>
    </rPh>
    <phoneticPr fontId="2"/>
  </si>
  <si>
    <t>多００３８４９</t>
  </si>
  <si>
    <t>箱館奉行支配定役上野重太郎　明細短冊</t>
  </si>
  <si>
    <t>上野重太郎</t>
    <rPh sb="0" eb="2">
      <t>ウエノ</t>
    </rPh>
    <rPh sb="2" eb="5">
      <t>ジュウタロウ</t>
    </rPh>
    <phoneticPr fontId="2"/>
  </si>
  <si>
    <t>■野丹次（上野丹次）</t>
    <rPh sb="1" eb="2">
      <t>ノ</t>
    </rPh>
    <rPh sb="2" eb="3">
      <t>ニ</t>
    </rPh>
    <rPh sb="3" eb="4">
      <t>ツギ</t>
    </rPh>
    <rPh sb="5" eb="7">
      <t>ウエノ</t>
    </rPh>
    <rPh sb="7" eb="8">
      <t>タン</t>
    </rPh>
    <rPh sb="8" eb="9">
      <t>ツギ</t>
    </rPh>
    <phoneticPr fontId="2"/>
  </si>
  <si>
    <t>上野■十■</t>
    <rPh sb="0" eb="2">
      <t>ウエノ</t>
    </rPh>
    <rPh sb="3" eb="4">
      <t>ジュウ</t>
    </rPh>
    <phoneticPr fontId="2"/>
  </si>
  <si>
    <t>箱館奉行支配■出役</t>
    <rPh sb="0" eb="2">
      <t>ハコダテ</t>
    </rPh>
    <rPh sb="2" eb="4">
      <t>ブギョウ</t>
    </rPh>
    <rPh sb="4" eb="6">
      <t>シハイ</t>
    </rPh>
    <rPh sb="7" eb="8">
      <t>デ</t>
    </rPh>
    <rPh sb="8" eb="9">
      <t>ヤク</t>
    </rPh>
    <phoneticPr fontId="2"/>
  </si>
  <si>
    <t>火付盗賊改組助</t>
    <rPh sb="0" eb="2">
      <t>ヒツケ</t>
    </rPh>
    <rPh sb="2" eb="4">
      <t>トウゾク</t>
    </rPh>
    <rPh sb="4" eb="5">
      <t>アラタ</t>
    </rPh>
    <rPh sb="5" eb="6">
      <t>クミ</t>
    </rPh>
    <rPh sb="6" eb="7">
      <t>スケ</t>
    </rPh>
    <phoneticPr fontId="2"/>
  </si>
  <si>
    <t>多００３８５０</t>
  </si>
  <si>
    <t>箱館奉行支配定役高井源次郎　明細短冊</t>
  </si>
  <si>
    <t>■（明屋敷番伊賀者）</t>
    <rPh sb="2" eb="3">
      <t>アケ</t>
    </rPh>
    <rPh sb="3" eb="5">
      <t>ヤシキ</t>
    </rPh>
    <rPh sb="5" eb="6">
      <t>バン</t>
    </rPh>
    <rPh sb="6" eb="8">
      <t>イガ</t>
    </rPh>
    <rPh sb="8" eb="9">
      <t>モノ</t>
    </rPh>
    <phoneticPr fontId="2"/>
  </si>
  <si>
    <t>高井■（高井誠司）</t>
    <rPh sb="0" eb="2">
      <t>タカイ</t>
    </rPh>
    <rPh sb="4" eb="6">
      <t>タカイ</t>
    </rPh>
    <rPh sb="6" eb="7">
      <t>マコト</t>
    </rPh>
    <rPh sb="7" eb="8">
      <t>ツカサ</t>
    </rPh>
    <phoneticPr fontId="2"/>
  </si>
  <si>
    <t>■奉行支■定役（函館奉行支配定役）</t>
    <rPh sb="1" eb="3">
      <t>ブギョウ</t>
    </rPh>
    <rPh sb="3" eb="4">
      <t>シ</t>
    </rPh>
    <rPh sb="5" eb="7">
      <t>サダメヤク</t>
    </rPh>
    <rPh sb="8" eb="10">
      <t>ハコダテ</t>
    </rPh>
    <rPh sb="10" eb="12">
      <t>ブギョウ</t>
    </rPh>
    <rPh sb="12" eb="14">
      <t>シハイ</t>
    </rPh>
    <rPh sb="14" eb="15">
      <t>サダ</t>
    </rPh>
    <rPh sb="15" eb="16">
      <t>ヤク</t>
    </rPh>
    <phoneticPr fontId="2"/>
  </si>
  <si>
    <t>箱館奉行支配定役無足見習</t>
    <rPh sb="0" eb="2">
      <t>ハコダテ</t>
    </rPh>
    <rPh sb="2" eb="4">
      <t>ブギョウ</t>
    </rPh>
    <rPh sb="4" eb="6">
      <t>シハイ</t>
    </rPh>
    <rPh sb="6" eb="8">
      <t>サダメヤク</t>
    </rPh>
    <rPh sb="8" eb="9">
      <t>ム</t>
    </rPh>
    <rPh sb="9" eb="10">
      <t>ソク</t>
    </rPh>
    <rPh sb="10" eb="12">
      <t>ミナライ</t>
    </rPh>
    <phoneticPr fontId="2"/>
  </si>
  <si>
    <t>多００３８５１</t>
  </si>
  <si>
    <t>箱館奉行支配定役吉沢太郎兵衛　明細短冊</t>
  </si>
  <si>
    <t>吉沢太郎兵衛</t>
    <rPh sb="0" eb="2">
      <t>ヨシザワ</t>
    </rPh>
    <rPh sb="2" eb="4">
      <t>タロウ</t>
    </rPh>
    <rPh sb="4" eb="6">
      <t>ヘエ</t>
    </rPh>
    <phoneticPr fontId="2"/>
  </si>
  <si>
    <t>青山山岸地守附置</t>
    <rPh sb="0" eb="2">
      <t>アオヤマ</t>
    </rPh>
    <rPh sb="2" eb="4">
      <t>ヤマギシ</t>
    </rPh>
    <rPh sb="4" eb="5">
      <t>チ</t>
    </rPh>
    <rPh sb="5" eb="6">
      <t>モリ</t>
    </rPh>
    <rPh sb="6" eb="7">
      <t>ツ</t>
    </rPh>
    <rPh sb="7" eb="8">
      <t>オ</t>
    </rPh>
    <phoneticPr fontId="2"/>
  </si>
  <si>
    <t>吉沢■次郎</t>
    <rPh sb="0" eb="2">
      <t>ヨシザワ</t>
    </rPh>
    <rPh sb="3" eb="5">
      <t>ジロウ</t>
    </rPh>
    <phoneticPr fontId="2"/>
  </si>
  <si>
    <t>御普請方同心</t>
    <rPh sb="0" eb="1">
      <t>オ</t>
    </rPh>
    <rPh sb="1" eb="3">
      <t>フシン</t>
    </rPh>
    <rPh sb="3" eb="4">
      <t>カタ</t>
    </rPh>
    <rPh sb="4" eb="6">
      <t>ドウシン</t>
    </rPh>
    <phoneticPr fontId="2"/>
  </si>
  <si>
    <t>吉沢庄右衛門</t>
    <rPh sb="0" eb="2">
      <t>ヨシザワ</t>
    </rPh>
    <rPh sb="2" eb="3">
      <t>ショウ</t>
    </rPh>
    <rPh sb="3" eb="4">
      <t>ウ</t>
    </rPh>
    <rPh sb="4" eb="6">
      <t>エモン</t>
    </rPh>
    <phoneticPr fontId="2"/>
  </si>
  <si>
    <t>■村左兵衛</t>
    <rPh sb="1" eb="2">
      <t>ムラ</t>
    </rPh>
    <rPh sb="2" eb="3">
      <t>サ</t>
    </rPh>
    <rPh sb="3" eb="5">
      <t>ヘエ</t>
    </rPh>
    <phoneticPr fontId="2"/>
  </si>
  <si>
    <t>■之助</t>
    <rPh sb="1" eb="2">
      <t>ノ</t>
    </rPh>
    <rPh sb="2" eb="3">
      <t>スケ</t>
    </rPh>
    <phoneticPr fontId="2"/>
  </si>
  <si>
    <t>御作事方勘定役</t>
    <rPh sb="0" eb="1">
      <t>オ</t>
    </rPh>
    <rPh sb="1" eb="3">
      <t>サクジ</t>
    </rPh>
    <rPh sb="3" eb="4">
      <t>カタ</t>
    </rPh>
    <rPh sb="4" eb="6">
      <t>カンジョウ</t>
    </rPh>
    <rPh sb="6" eb="7">
      <t>ヤク</t>
    </rPh>
    <phoneticPr fontId="2"/>
  </si>
  <si>
    <t>御代官■附出役</t>
    <rPh sb="0" eb="1">
      <t>オ</t>
    </rPh>
    <rPh sb="1" eb="3">
      <t>ダイカン</t>
    </rPh>
    <rPh sb="4" eb="5">
      <t>フ</t>
    </rPh>
    <rPh sb="5" eb="6">
      <t>デ</t>
    </rPh>
    <rPh sb="6" eb="7">
      <t>ヤク</t>
    </rPh>
    <phoneticPr fontId="2"/>
  </si>
  <si>
    <t>西丸切手御門番■</t>
    <rPh sb="0" eb="2">
      <t>ニシマル</t>
    </rPh>
    <rPh sb="2" eb="4">
      <t>キッテ</t>
    </rPh>
    <rPh sb="4" eb="5">
      <t>オ</t>
    </rPh>
    <rPh sb="5" eb="7">
      <t>モンバン</t>
    </rPh>
    <phoneticPr fontId="2"/>
  </si>
  <si>
    <t>多００３８５２</t>
  </si>
  <si>
    <t>箱館奉行支配定役島田林三郎　明細短冊</t>
  </si>
  <si>
    <t>島田林三郎</t>
    <rPh sb="0" eb="2">
      <t>シマダ</t>
    </rPh>
    <rPh sb="2" eb="3">
      <t>ハヤシ</t>
    </rPh>
    <rPh sb="3" eb="5">
      <t>サブロウ</t>
    </rPh>
    <phoneticPr fontId="2"/>
  </si>
  <si>
    <t>房間林左衛門</t>
    <rPh sb="0" eb="1">
      <t>フサ</t>
    </rPh>
    <rPh sb="1" eb="2">
      <t>マ</t>
    </rPh>
    <rPh sb="2" eb="3">
      <t>ハヤシ</t>
    </rPh>
    <rPh sb="3" eb="6">
      <t>サエモン</t>
    </rPh>
    <phoneticPr fontId="2"/>
  </si>
  <si>
    <t>■院同心</t>
    <rPh sb="1" eb="2">
      <t>イン</t>
    </rPh>
    <rPh sb="2" eb="4">
      <t>ドウシン</t>
    </rPh>
    <phoneticPr fontId="2"/>
  </si>
  <si>
    <t>多００３８５３</t>
  </si>
  <si>
    <t>箱館奉行支配定役出役松本大輔　明細短冊</t>
  </si>
  <si>
    <t>松本■輔</t>
    <rPh sb="0" eb="2">
      <t>マツモト</t>
    </rPh>
    <rPh sb="3" eb="4">
      <t>スケ</t>
    </rPh>
    <phoneticPr fontId="2"/>
  </si>
  <si>
    <t>麻布一本松土方聟千代屋敷内</t>
    <rPh sb="0" eb="2">
      <t>アザブ</t>
    </rPh>
    <rPh sb="2" eb="4">
      <t>イッポン</t>
    </rPh>
    <rPh sb="4" eb="5">
      <t>マツ</t>
    </rPh>
    <rPh sb="5" eb="7">
      <t>ヒジカタ</t>
    </rPh>
    <rPh sb="7" eb="8">
      <t>ムコ</t>
    </rPh>
    <rPh sb="8" eb="10">
      <t>チヨ</t>
    </rPh>
    <rPh sb="10" eb="12">
      <t>ヤシキ</t>
    </rPh>
    <rPh sb="12" eb="13">
      <t>ナイ</t>
    </rPh>
    <phoneticPr fontId="2"/>
  </si>
  <si>
    <t>松本恒三郎</t>
    <rPh sb="0" eb="2">
      <t>マツモト</t>
    </rPh>
    <rPh sb="2" eb="5">
      <t>ツネサブロウ</t>
    </rPh>
    <phoneticPr fontId="2"/>
  </si>
  <si>
    <t>松本権平</t>
    <rPh sb="0" eb="2">
      <t>マツモト</t>
    </rPh>
    <rPh sb="2" eb="3">
      <t>ゴン</t>
    </rPh>
    <rPh sb="3" eb="4">
      <t>ペイ</t>
    </rPh>
    <phoneticPr fontId="2"/>
  </si>
  <si>
    <t>関三十郎</t>
    <rPh sb="0" eb="1">
      <t>セキ</t>
    </rPh>
    <rPh sb="1" eb="2">
      <t>サン</t>
    </rPh>
    <rPh sb="2" eb="4">
      <t>ジュウロウ</t>
    </rPh>
    <phoneticPr fontId="2"/>
  </si>
  <si>
    <t>土井大炊頭家来</t>
    <rPh sb="0" eb="2">
      <t>ドイ</t>
    </rPh>
    <rPh sb="2" eb="4">
      <t>オオイ</t>
    </rPh>
    <rPh sb="4" eb="5">
      <t>アタマ</t>
    </rPh>
    <rPh sb="5" eb="7">
      <t>ケライ</t>
    </rPh>
    <phoneticPr fontId="2"/>
  </si>
  <si>
    <t>多００３８５４</t>
  </si>
  <si>
    <t>箱館奉行支配定役和田惣次郎　明細短冊</t>
  </si>
  <si>
    <t>和田惣次郎</t>
    <rPh sb="0" eb="2">
      <t>ワダ</t>
    </rPh>
    <rPh sb="2" eb="3">
      <t>ソウ</t>
    </rPh>
    <rPh sb="3" eb="5">
      <t>ジロウ</t>
    </rPh>
    <phoneticPr fontId="2"/>
  </si>
  <si>
    <t>■俵三人扶持</t>
    <rPh sb="1" eb="2">
      <t>ヒョウ</t>
    </rPh>
    <rPh sb="2" eb="4">
      <t>サンニン</t>
    </rPh>
    <rPh sb="4" eb="6">
      <t>ブチ</t>
    </rPh>
    <phoneticPr fontId="2"/>
  </si>
  <si>
    <t>和田久蔵</t>
    <rPh sb="0" eb="2">
      <t>ワダ</t>
    </rPh>
    <rPh sb="2" eb="3">
      <t>ヒサ</t>
    </rPh>
    <rPh sb="3" eb="4">
      <t>ゾウ</t>
    </rPh>
    <phoneticPr fontId="2"/>
  </si>
  <si>
    <t>和田源蔵</t>
    <rPh sb="0" eb="2">
      <t>ワダ</t>
    </rPh>
    <rPh sb="2" eb="4">
      <t>ゲンゾウ</t>
    </rPh>
    <phoneticPr fontId="2"/>
  </si>
  <si>
    <t>箱館奉行支配定■役</t>
    <rPh sb="0" eb="2">
      <t>ハコダテ</t>
    </rPh>
    <rPh sb="2" eb="4">
      <t>ブギョウ</t>
    </rPh>
    <rPh sb="4" eb="6">
      <t>シハイ</t>
    </rPh>
    <rPh sb="6" eb="7">
      <t>サダ</t>
    </rPh>
    <rPh sb="8" eb="9">
      <t>ヤク</t>
    </rPh>
    <phoneticPr fontId="2"/>
  </si>
  <si>
    <t>（御持同心）無足見習</t>
    <rPh sb="1" eb="2">
      <t>オ</t>
    </rPh>
    <rPh sb="2" eb="3">
      <t>モ</t>
    </rPh>
    <rPh sb="3" eb="5">
      <t>ドウシン</t>
    </rPh>
    <rPh sb="6" eb="7">
      <t>ム</t>
    </rPh>
    <rPh sb="7" eb="8">
      <t>ソク</t>
    </rPh>
    <rPh sb="8" eb="10">
      <t>ミナライ</t>
    </rPh>
    <phoneticPr fontId="2"/>
  </si>
  <si>
    <t>多００３８５５</t>
  </si>
  <si>
    <t>箱館奉行支配定役宮岡謙次郎　明細短冊</t>
  </si>
  <si>
    <t>宮岡■（宮岡謙次郎）</t>
    <rPh sb="0" eb="2">
      <t>ミヤオカ</t>
    </rPh>
    <rPh sb="4" eb="6">
      <t>ミヤオカ</t>
    </rPh>
    <rPh sb="6" eb="7">
      <t>ケン</t>
    </rPh>
    <rPh sb="7" eb="9">
      <t>ジロウ</t>
    </rPh>
    <phoneticPr fontId="2"/>
  </si>
  <si>
    <t>十石地方二十俵二人扶持蔵米</t>
    <rPh sb="0" eb="2">
      <t>ジュッコク</t>
    </rPh>
    <rPh sb="2" eb="4">
      <t>チホウ</t>
    </rPh>
    <rPh sb="4" eb="5">
      <t>ニ</t>
    </rPh>
    <rPh sb="5" eb="7">
      <t>ジュッピョウ</t>
    </rPh>
    <rPh sb="7" eb="9">
      <t>ニニン</t>
    </rPh>
    <rPh sb="9" eb="11">
      <t>ブチ</t>
    </rPh>
    <rPh sb="11" eb="12">
      <t>クラ</t>
    </rPh>
    <rPh sb="12" eb="13">
      <t>コメ</t>
    </rPh>
    <phoneticPr fontId="2"/>
  </si>
  <si>
    <t>外役扶持三人扶持金三十五両</t>
    <rPh sb="0" eb="1">
      <t>ホカ</t>
    </rPh>
    <rPh sb="1" eb="2">
      <t>ヤク</t>
    </rPh>
    <rPh sb="2" eb="4">
      <t>フチ</t>
    </rPh>
    <rPh sb="4" eb="6">
      <t>サンニン</t>
    </rPh>
    <rPh sb="6" eb="8">
      <t>ブチ</t>
    </rPh>
    <rPh sb="8" eb="9">
      <t>キン</t>
    </rPh>
    <rPh sb="9" eb="10">
      <t>サン</t>
    </rPh>
    <rPh sb="10" eb="13">
      <t>ジュウゴリョウ</t>
    </rPh>
    <phoneticPr fontId="2"/>
  </si>
  <si>
    <t>四ツ谷■馬町</t>
    <rPh sb="0" eb="1">
      <t>ヨ</t>
    </rPh>
    <rPh sb="2" eb="3">
      <t>ヤ</t>
    </rPh>
    <rPh sb="4" eb="5">
      <t>ウマ</t>
    </rPh>
    <rPh sb="5" eb="6">
      <t>マチ</t>
    </rPh>
    <phoneticPr fontId="2"/>
  </si>
  <si>
    <t>宮岡貞一郎</t>
    <rPh sb="0" eb="2">
      <t>ミヤオカ</t>
    </rPh>
    <rPh sb="2" eb="3">
      <t>サダ</t>
    </rPh>
    <rPh sb="3" eb="5">
      <t>イチロウ</t>
    </rPh>
    <phoneticPr fontId="2"/>
  </si>
  <si>
    <t>宮岡？助</t>
    <rPh sb="0" eb="2">
      <t>ミヤオカ</t>
    </rPh>
    <rPh sb="3" eb="4">
      <t>スケ</t>
    </rPh>
    <phoneticPr fontId="2"/>
  </si>
  <si>
    <t>■平次</t>
    <rPh sb="1" eb="3">
      <t>ヘイジ</t>
    </rPh>
    <rPh sb="2" eb="3">
      <t>ジ</t>
    </rPh>
    <phoneticPr fontId="2"/>
  </si>
  <si>
    <t>西丸御■同心</t>
    <rPh sb="0" eb="2">
      <t>ニシマル</t>
    </rPh>
    <rPh sb="2" eb="3">
      <t>オ</t>
    </rPh>
    <rPh sb="4" eb="6">
      <t>ドウシン</t>
    </rPh>
    <phoneticPr fontId="2"/>
  </si>
  <si>
    <t>■弥平次</t>
    <rPh sb="1" eb="3">
      <t>ヤヘイ</t>
    </rPh>
    <rPh sb="3" eb="4">
      <t>ジ</t>
    </rPh>
    <phoneticPr fontId="2"/>
  </si>
  <si>
    <t>父は啓助か</t>
    <rPh sb="0" eb="1">
      <t>チチ</t>
    </rPh>
    <rPh sb="2" eb="4">
      <t>ケイスケ</t>
    </rPh>
    <phoneticPr fontId="2"/>
  </si>
  <si>
    <t>多００３８５６</t>
  </si>
  <si>
    <t>箱館奉行支配定役平井幸一郎　明細短冊</t>
  </si>
  <si>
    <t>平井■（平井幸一郎）</t>
    <rPh sb="0" eb="2">
      <t>ヒライ</t>
    </rPh>
    <rPh sb="4" eb="6">
      <t>ヒライ</t>
    </rPh>
    <rPh sb="6" eb="7">
      <t>ユキ</t>
    </rPh>
    <rPh sb="7" eb="9">
      <t>イチロウ</t>
    </rPh>
    <phoneticPr fontId="2"/>
  </si>
  <si>
    <t>外役扶持三人扶持役金三十■両</t>
    <rPh sb="0" eb="1">
      <t>ホカ</t>
    </rPh>
    <rPh sb="1" eb="2">
      <t>ヤク</t>
    </rPh>
    <rPh sb="2" eb="4">
      <t>フチ</t>
    </rPh>
    <rPh sb="4" eb="6">
      <t>サンニン</t>
    </rPh>
    <rPh sb="6" eb="8">
      <t>ブチ</t>
    </rPh>
    <rPh sb="8" eb="9">
      <t>ヤク</t>
    </rPh>
    <rPh sb="9" eb="10">
      <t>キン</t>
    </rPh>
    <rPh sb="10" eb="11">
      <t>サン</t>
    </rPh>
    <rPh sb="13" eb="14">
      <t>リョウ</t>
    </rPh>
    <phoneticPr fontId="2"/>
  </si>
  <si>
    <t>平井源次郎</t>
    <rPh sb="0" eb="2">
      <t>ヒライ</t>
    </rPh>
    <rPh sb="2" eb="5">
      <t>ゲンジロウ</t>
    </rPh>
    <phoneticPr fontId="2"/>
  </si>
  <si>
    <t>御書院番遠山久四郎家来</t>
    <rPh sb="0" eb="1">
      <t>ゴ</t>
    </rPh>
    <rPh sb="1" eb="3">
      <t>ショイン</t>
    </rPh>
    <rPh sb="3" eb="4">
      <t>バン</t>
    </rPh>
    <rPh sb="4" eb="6">
      <t>トオヤマ</t>
    </rPh>
    <rPh sb="6" eb="7">
      <t>ヒサ</t>
    </rPh>
    <rPh sb="7" eb="9">
      <t>シロウ</t>
    </rPh>
    <rPh sb="9" eb="11">
      <t>ケライ</t>
    </rPh>
    <phoneticPr fontId="2"/>
  </si>
  <si>
    <t>平井登三郎</t>
    <rPh sb="0" eb="2">
      <t>ヒライ</t>
    </rPh>
    <rPh sb="2" eb="3">
      <t>ノボ</t>
    </rPh>
    <rPh sb="3" eb="5">
      <t>サブロウ</t>
    </rPh>
    <phoneticPr fontId="2"/>
  </si>
  <si>
    <t>林大学頭林図書之助手附書物御用出役</t>
    <rPh sb="0" eb="1">
      <t>ハヤシ</t>
    </rPh>
    <rPh sb="1" eb="3">
      <t>ダイガク</t>
    </rPh>
    <rPh sb="3" eb="4">
      <t>アタマ</t>
    </rPh>
    <rPh sb="4" eb="5">
      <t>ハヤシ</t>
    </rPh>
    <rPh sb="5" eb="7">
      <t>トショ</t>
    </rPh>
    <rPh sb="7" eb="8">
      <t>ノ</t>
    </rPh>
    <rPh sb="8" eb="9">
      <t>スケ</t>
    </rPh>
    <rPh sb="9" eb="11">
      <t>テツケ</t>
    </rPh>
    <rPh sb="11" eb="13">
      <t>カキモノ</t>
    </rPh>
    <rPh sb="13" eb="15">
      <t>ゴヨウ</t>
    </rPh>
    <rPh sb="15" eb="16">
      <t>デ</t>
    </rPh>
    <rPh sb="16" eb="17">
      <t>ヤク</t>
    </rPh>
    <phoneticPr fontId="2"/>
  </si>
  <si>
    <t>多００３８５７</t>
  </si>
  <si>
    <t>箱館奉行支配定役西村半次郎　明細短冊</t>
  </si>
  <si>
    <t>西村半次郎</t>
    <rPh sb="0" eb="2">
      <t>ニシムラ</t>
    </rPh>
    <rPh sb="2" eb="5">
      <t>ハンジロウ</t>
    </rPh>
    <phoneticPr fontId="2"/>
  </si>
  <si>
    <t>小八</t>
    <rPh sb="0" eb="1">
      <t>コ</t>
    </rPh>
    <rPh sb="1" eb="2">
      <t>ハチ</t>
    </rPh>
    <phoneticPr fontId="2"/>
  </si>
  <si>
    <t>仁太郎</t>
    <rPh sb="0" eb="1">
      <t>ニン</t>
    </rPh>
    <rPh sb="1" eb="3">
      <t>タロウ</t>
    </rPh>
    <phoneticPr fontId="2"/>
  </si>
  <si>
    <t>南部大田百姓</t>
    <rPh sb="0" eb="2">
      <t>ナンブ</t>
    </rPh>
    <rPh sb="2" eb="3">
      <t>ダイ</t>
    </rPh>
    <rPh sb="3" eb="4">
      <t>タ</t>
    </rPh>
    <rPh sb="4" eb="6">
      <t>ヒャクショウ</t>
    </rPh>
    <phoneticPr fontId="2"/>
  </si>
  <si>
    <t>箱館奉行組同■</t>
    <rPh sb="0" eb="2">
      <t>ハコダテ</t>
    </rPh>
    <rPh sb="2" eb="4">
      <t>ブギョウ</t>
    </rPh>
    <rPh sb="4" eb="5">
      <t>クミ</t>
    </rPh>
    <rPh sb="5" eb="6">
      <t>ドウ</t>
    </rPh>
    <phoneticPr fontId="2"/>
  </si>
  <si>
    <t>多００３８５８</t>
  </si>
  <si>
    <t>箱館奉行支配定役立勝三郎　明細短冊</t>
  </si>
  <si>
    <t>立文太夫</t>
    <rPh sb="0" eb="1">
      <t>タ</t>
    </rPh>
    <rPh sb="1" eb="2">
      <t>ブン</t>
    </rPh>
    <rPh sb="2" eb="4">
      <t>ダユウ</t>
    </rPh>
    <phoneticPr fontId="2"/>
  </si>
  <si>
    <t>小池■兵衛</t>
    <rPh sb="0" eb="2">
      <t>コイケ</t>
    </rPh>
    <rPh sb="3" eb="5">
      <t>ヘエ</t>
    </rPh>
    <phoneticPr fontId="2"/>
  </si>
  <si>
    <t>立文蔵</t>
    <rPh sb="0" eb="1">
      <t>タ</t>
    </rPh>
    <rPh sb="1" eb="3">
      <t>ブンゾウ</t>
    </rPh>
    <phoneticPr fontId="2"/>
  </si>
  <si>
    <t>多００３８５９</t>
  </si>
  <si>
    <t>箱館奉行支配定役折江善平　明細短冊</t>
  </si>
  <si>
    <t>折江善平</t>
    <rPh sb="0" eb="2">
      <t>オリエ</t>
    </rPh>
    <rPh sb="2" eb="3">
      <t>ゼン</t>
    </rPh>
    <rPh sb="3" eb="4">
      <t>ヘイ</t>
    </rPh>
    <phoneticPr fontId="2"/>
  </si>
  <si>
    <t>二十三俵二人扶持</t>
    <rPh sb="0" eb="2">
      <t>ニジュウ</t>
    </rPh>
    <rPh sb="2" eb="4">
      <t>サンピョウ</t>
    </rPh>
    <rPh sb="4" eb="6">
      <t>ニニン</t>
    </rPh>
    <rPh sb="6" eb="8">
      <t>ブチ</t>
    </rPh>
    <phoneticPr fontId="2"/>
  </si>
  <si>
    <t>七俵一人扶持</t>
    <rPh sb="0" eb="2">
      <t>ナナヒョウ</t>
    </rPh>
    <rPh sb="2" eb="4">
      <t>イチニン</t>
    </rPh>
    <rPh sb="4" eb="6">
      <t>ブチ</t>
    </rPh>
    <phoneticPr fontId="2"/>
  </si>
  <si>
    <t>■戸崎町</t>
    <rPh sb="1" eb="3">
      <t>トザキ</t>
    </rPh>
    <rPh sb="3" eb="4">
      <t>マチ</t>
    </rPh>
    <phoneticPr fontId="2"/>
  </si>
  <si>
    <t>折江善左衛門</t>
    <rPh sb="0" eb="2">
      <t>オリエ</t>
    </rPh>
    <rPh sb="2" eb="3">
      <t>ゼン</t>
    </rPh>
    <rPh sb="3" eb="6">
      <t>サエモン</t>
    </rPh>
    <phoneticPr fontId="2"/>
  </si>
  <si>
    <t>折江善兵衛</t>
    <rPh sb="0" eb="2">
      <t>オリエ</t>
    </rPh>
    <rPh sb="2" eb="3">
      <t>ゼン</t>
    </rPh>
    <rPh sb="3" eb="5">
      <t>ヘエ</t>
    </rPh>
    <phoneticPr fontId="2"/>
  </si>
  <si>
    <t>定役</t>
    <rPh sb="0" eb="2">
      <t>サダメヤク</t>
    </rPh>
    <phoneticPr fontId="2"/>
  </si>
  <si>
    <t>（箱館奉行支配）定役</t>
    <rPh sb="1" eb="3">
      <t>ハコダテ</t>
    </rPh>
    <rPh sb="3" eb="5">
      <t>ブギョウ</t>
    </rPh>
    <rPh sb="5" eb="7">
      <t>シハイ</t>
    </rPh>
    <rPh sb="8" eb="10">
      <t>サダメヤク</t>
    </rPh>
    <phoneticPr fontId="2"/>
  </si>
  <si>
    <t>多００３８６０</t>
  </si>
  <si>
    <t>箱館奉行支配定役長谷川三五郎　明細短冊</t>
  </si>
  <si>
    <t>長谷川三■郎（長谷川三五郎）</t>
    <rPh sb="0" eb="3">
      <t>ハセガワ</t>
    </rPh>
    <rPh sb="3" eb="4">
      <t>サン</t>
    </rPh>
    <rPh sb="5" eb="6">
      <t>ロウ</t>
    </rPh>
    <rPh sb="7" eb="10">
      <t>ハセガワ</t>
    </rPh>
    <rPh sb="10" eb="13">
      <t>サンゴロウ</t>
    </rPh>
    <phoneticPr fontId="2"/>
  </si>
  <si>
    <t>紋附■</t>
    <rPh sb="0" eb="1">
      <t>モン</t>
    </rPh>
    <rPh sb="1" eb="2">
      <t>ツ</t>
    </rPh>
    <phoneticPr fontId="2"/>
  </si>
  <si>
    <t>加藤鉄五郎</t>
    <rPh sb="0" eb="2">
      <t>カトウ</t>
    </rPh>
    <rPh sb="2" eb="5">
      <t>テツゴロウ</t>
    </rPh>
    <phoneticPr fontId="2"/>
  </si>
  <si>
    <t>奥平大膳■来</t>
    <rPh sb="0" eb="2">
      <t>オクダイラ</t>
    </rPh>
    <rPh sb="2" eb="3">
      <t>ダイ</t>
    </rPh>
    <rPh sb="3" eb="4">
      <t>ゼン</t>
    </rPh>
    <rPh sb="5" eb="6">
      <t>ライ</t>
    </rPh>
    <phoneticPr fontId="2"/>
  </si>
  <si>
    <t>長谷川順之助</t>
    <rPh sb="0" eb="3">
      <t>ハセガワ</t>
    </rPh>
    <rPh sb="3" eb="6">
      <t>ジュンノスケ</t>
    </rPh>
    <phoneticPr fontId="2"/>
  </si>
  <si>
    <t>箱館奉行支配定■出役</t>
    <rPh sb="0" eb="2">
      <t>ハコダテ</t>
    </rPh>
    <rPh sb="2" eb="4">
      <t>ブギョウ</t>
    </rPh>
    <rPh sb="4" eb="6">
      <t>シハイ</t>
    </rPh>
    <rPh sb="6" eb="7">
      <t>サダ</t>
    </rPh>
    <rPh sb="8" eb="9">
      <t>デ</t>
    </rPh>
    <rPh sb="9" eb="10">
      <t>ヤク</t>
    </rPh>
    <phoneticPr fontId="2"/>
  </si>
  <si>
    <t>多００３８６１</t>
  </si>
  <si>
    <t>火消役石川又四郎　明細短冊</t>
  </si>
  <si>
    <t>石川又四郎</t>
    <rPh sb="0" eb="2">
      <t>イシカワ</t>
    </rPh>
    <rPh sb="2" eb="3">
      <t>マタ</t>
    </rPh>
    <rPh sb="3" eb="5">
      <t>シロウ</t>
    </rPh>
    <phoneticPr fontId="2"/>
  </si>
  <si>
    <t>外役扶持三百人扶持</t>
    <rPh sb="0" eb="1">
      <t>ホカ</t>
    </rPh>
    <rPh sb="1" eb="2">
      <t>ヤク</t>
    </rPh>
    <rPh sb="2" eb="4">
      <t>フチ</t>
    </rPh>
    <rPh sb="4" eb="7">
      <t>サンビャクニン</t>
    </rPh>
    <rPh sb="7" eb="9">
      <t>ブチ</t>
    </rPh>
    <phoneticPr fontId="2"/>
  </si>
  <si>
    <t>石川大隅守</t>
    <rPh sb="0" eb="2">
      <t>イシカワ</t>
    </rPh>
    <rPh sb="2" eb="4">
      <t>オオスミ</t>
    </rPh>
    <rPh sb="4" eb="5">
      <t>カミ</t>
    </rPh>
    <phoneticPr fontId="2"/>
  </si>
  <si>
    <t>赤坂口御門番</t>
    <rPh sb="0" eb="2">
      <t>アカサカ</t>
    </rPh>
    <rPh sb="2" eb="3">
      <t>クチ</t>
    </rPh>
    <rPh sb="3" eb="4">
      <t>オ</t>
    </rPh>
    <rPh sb="4" eb="6">
      <t>モンバン</t>
    </rPh>
    <phoneticPr fontId="2"/>
  </si>
  <si>
    <t>筋■橋御門番</t>
    <rPh sb="0" eb="1">
      <t>スジ</t>
    </rPh>
    <rPh sb="2" eb="3">
      <t>ハシ</t>
    </rPh>
    <rPh sb="3" eb="4">
      <t>オ</t>
    </rPh>
    <rPh sb="4" eb="5">
      <t>モン</t>
    </rPh>
    <rPh sb="5" eb="6">
      <t>バン</t>
    </rPh>
    <phoneticPr fontId="2"/>
  </si>
  <si>
    <t>多００３８６２</t>
  </si>
  <si>
    <t>下野国高徳戸田大和守忠至　明細短冊</t>
  </si>
  <si>
    <t>戸田大和守忠至</t>
    <rPh sb="0" eb="2">
      <t>トダ</t>
    </rPh>
    <rPh sb="2" eb="4">
      <t>ヤマト</t>
    </rPh>
    <rPh sb="4" eb="5">
      <t>カミ</t>
    </rPh>
    <rPh sb="5" eb="6">
      <t>チュウ</t>
    </rPh>
    <rPh sb="6" eb="7">
      <t>イタ</t>
    </rPh>
    <phoneticPr fontId="2"/>
  </si>
  <si>
    <t>戸田因幡守忠寛</t>
    <rPh sb="0" eb="2">
      <t>トダ</t>
    </rPh>
    <rPh sb="2" eb="5">
      <t>イナバカミ</t>
    </rPh>
    <rPh sb="5" eb="6">
      <t>タダ</t>
    </rPh>
    <rPh sb="6" eb="7">
      <t>ヒロ</t>
    </rPh>
    <phoneticPr fontId="2"/>
  </si>
  <si>
    <t>戸田■舜</t>
    <rPh sb="0" eb="2">
      <t>トダ</t>
    </rPh>
    <rPh sb="3" eb="4">
      <t>シュン</t>
    </rPh>
    <phoneticPr fontId="2"/>
  </si>
  <si>
    <t>多００３８６３</t>
  </si>
  <si>
    <t>下総国高岡井上正順　明細短冊</t>
  </si>
  <si>
    <t>■正順</t>
    <rPh sb="1" eb="2">
      <t>セイ</t>
    </rPh>
    <rPh sb="2" eb="3">
      <t>ジュン</t>
    </rPh>
    <phoneticPr fontId="2"/>
  </si>
  <si>
    <t>■総国高岡</t>
    <rPh sb="1" eb="2">
      <t>ソウ</t>
    </rPh>
    <rPh sb="2" eb="3">
      <t>コク</t>
    </rPh>
    <rPh sb="3" eb="5">
      <t>タカオカ</t>
    </rPh>
    <phoneticPr fontId="2"/>
  </si>
  <si>
    <t>井上筑後守</t>
    <rPh sb="0" eb="2">
      <t>イノウエ</t>
    </rPh>
    <rPh sb="2" eb="4">
      <t>チクゴ</t>
    </rPh>
    <rPh sb="4" eb="5">
      <t>カミ</t>
    </rPh>
    <phoneticPr fontId="2"/>
  </si>
  <si>
    <t>多００３８６４</t>
  </si>
  <si>
    <t>常陸国下妻井上辰若丸正己　明細短冊</t>
  </si>
  <si>
    <t>井上辰若丸■</t>
    <rPh sb="0" eb="2">
      <t>イノウエ</t>
    </rPh>
    <rPh sb="2" eb="3">
      <t>タツ</t>
    </rPh>
    <rPh sb="3" eb="4">
      <t>ワカ</t>
    </rPh>
    <rPh sb="4" eb="5">
      <t>マル</t>
    </rPh>
    <phoneticPr fontId="2"/>
  </si>
  <si>
    <t>十一</t>
    <rPh sb="0" eb="2">
      <t>ジュウイチ</t>
    </rPh>
    <phoneticPr fontId="2"/>
  </si>
  <si>
    <t>武蔵・常陸・下野・下総</t>
    <rPh sb="0" eb="2">
      <t>ムサシ</t>
    </rPh>
    <rPh sb="3" eb="5">
      <t>ヒタチ</t>
    </rPh>
    <rPh sb="6" eb="8">
      <t>シモツケ</t>
    </rPh>
    <rPh sb="9" eb="11">
      <t>シモウサ</t>
    </rPh>
    <phoneticPr fontId="2"/>
  </si>
  <si>
    <t>常陸国下妻</t>
    <rPh sb="0" eb="2">
      <t>ヒタチ</t>
    </rPh>
    <rPh sb="2" eb="3">
      <t>コク</t>
    </rPh>
    <rPh sb="3" eb="5">
      <t>シモツマ</t>
    </rPh>
    <phoneticPr fontId="2"/>
  </si>
  <si>
    <t>井上伊予守</t>
    <rPh sb="0" eb="2">
      <t>イノウエ</t>
    </rPh>
    <rPh sb="2" eb="4">
      <t>イヨ</t>
    </rPh>
    <rPh sb="4" eb="5">
      <t>カミ</t>
    </rPh>
    <phoneticPr fontId="2"/>
  </si>
  <si>
    <t>多００３８６５</t>
  </si>
  <si>
    <t>上総国請西林昌之助忠崇　明細短冊</t>
  </si>
  <si>
    <t>林昌之助■</t>
    <rPh sb="0" eb="1">
      <t>ハヤシ</t>
    </rPh>
    <rPh sb="1" eb="2">
      <t>マサ</t>
    </rPh>
    <rPh sb="2" eb="3">
      <t>ノ</t>
    </rPh>
    <rPh sb="3" eb="4">
      <t>スケ</t>
    </rPh>
    <phoneticPr fontId="2"/>
  </si>
  <si>
    <t>■総・武蔵・■</t>
    <rPh sb="1" eb="2">
      <t>ソウ</t>
    </rPh>
    <rPh sb="3" eb="5">
      <t>ムサシ</t>
    </rPh>
    <phoneticPr fontId="2"/>
  </si>
  <si>
    <t>上総■</t>
    <rPh sb="0" eb="2">
      <t>カズサ</t>
    </rPh>
    <phoneticPr fontId="2"/>
  </si>
  <si>
    <t>林肥後守</t>
    <rPh sb="0" eb="1">
      <t>ハヤシ</t>
    </rPh>
    <rPh sb="1" eb="4">
      <t>ヒゴカミ</t>
    </rPh>
    <phoneticPr fontId="2"/>
  </si>
  <si>
    <t>林播磨守</t>
    <rPh sb="0" eb="1">
      <t>ハヤシ</t>
    </rPh>
    <rPh sb="1" eb="3">
      <t>ハリマ</t>
    </rPh>
    <rPh sb="3" eb="4">
      <t>カミ</t>
    </rPh>
    <phoneticPr fontId="2"/>
  </si>
  <si>
    <t>多００３８６６</t>
  </si>
  <si>
    <t>御留守居小笠原加賀守長穀　明細短冊</t>
  </si>
  <si>
    <t>小笠原加賀守長穀</t>
    <rPh sb="0" eb="3">
      <t>オガサワラ</t>
    </rPh>
    <rPh sb="3" eb="5">
      <t>カガ</t>
    </rPh>
    <rPh sb="5" eb="6">
      <t>カミ</t>
    </rPh>
    <rPh sb="6" eb="7">
      <t>ナガ</t>
    </rPh>
    <rPh sb="7" eb="8">
      <t>コク</t>
    </rPh>
    <phoneticPr fontId="2"/>
  </si>
  <si>
    <t>小笠原弾正少弼</t>
    <rPh sb="0" eb="3">
      <t>オガサワラ</t>
    </rPh>
    <rPh sb="3" eb="5">
      <t>ダンジョウ</t>
    </rPh>
    <rPh sb="5" eb="6">
      <t>ショウ</t>
    </rPh>
    <rPh sb="6" eb="7">
      <t>ヒツ</t>
    </rPh>
    <phoneticPr fontId="2"/>
  </si>
  <si>
    <t>小笠原加賀守</t>
    <rPh sb="0" eb="3">
      <t>オガサワラ</t>
    </rPh>
    <rPh sb="3" eb="5">
      <t>カガ</t>
    </rPh>
    <rPh sb="5" eb="6">
      <t>カミ</t>
    </rPh>
    <phoneticPr fontId="2"/>
  </si>
  <si>
    <t>小笠原大和守</t>
    <rPh sb="0" eb="3">
      <t>オガサワラ</t>
    </rPh>
    <rPh sb="3" eb="5">
      <t>ヤマト</t>
    </rPh>
    <rPh sb="5" eb="6">
      <t>カミ</t>
    </rPh>
    <phoneticPr fontId="2"/>
  </si>
  <si>
    <t>多００３８６７</t>
  </si>
  <si>
    <t>側衆竹本隼人正正明　明細短冊</t>
  </si>
  <si>
    <t>竹本隼人正正明</t>
    <rPh sb="0" eb="2">
      <t>タケモト</t>
    </rPh>
    <rPh sb="2" eb="4">
      <t>ハヤト</t>
    </rPh>
    <rPh sb="4" eb="5">
      <t>マサ</t>
    </rPh>
    <rPh sb="5" eb="7">
      <t>マサアキ</t>
    </rPh>
    <phoneticPr fontId="2"/>
  </si>
  <si>
    <t>多００３８６９</t>
  </si>
  <si>
    <t>松平因幡守康正　明細短冊</t>
  </si>
  <si>
    <t>松平因幡守康■</t>
    <rPh sb="0" eb="2">
      <t>マツダイラ</t>
    </rPh>
    <rPh sb="2" eb="5">
      <t>イナバカミ</t>
    </rPh>
    <rPh sb="5" eb="6">
      <t>ヤス</t>
    </rPh>
    <phoneticPr fontId="2"/>
  </si>
  <si>
    <t>■千石</t>
    <rPh sb="1" eb="3">
      <t>センゴク</t>
    </rPh>
    <phoneticPr fontId="2"/>
  </si>
  <si>
    <t>下野国香取郡飯笹</t>
    <rPh sb="0" eb="2">
      <t>シモツケ</t>
    </rPh>
    <rPh sb="2" eb="3">
      <t>コク</t>
    </rPh>
    <rPh sb="3" eb="6">
      <t>カトリグン</t>
    </rPh>
    <rPh sb="6" eb="8">
      <t>イイササ</t>
    </rPh>
    <phoneticPr fontId="2"/>
  </si>
  <si>
    <t>松平中務（実は兄）</t>
    <rPh sb="0" eb="2">
      <t>マツダイラ</t>
    </rPh>
    <rPh sb="2" eb="4">
      <t>ナカツカサ</t>
    </rPh>
    <phoneticPr fontId="2"/>
  </si>
  <si>
    <t>松平左兵衛佐</t>
    <rPh sb="0" eb="2">
      <t>マツダイラ</t>
    </rPh>
    <rPh sb="2" eb="3">
      <t>サ</t>
    </rPh>
    <rPh sb="3" eb="5">
      <t>ヘエ</t>
    </rPh>
    <rPh sb="5" eb="6">
      <t>サ</t>
    </rPh>
    <phoneticPr fontId="2"/>
  </si>
  <si>
    <t>帝鑑間席</t>
    <rPh sb="0" eb="1">
      <t>ミカド</t>
    </rPh>
    <rPh sb="1" eb="2">
      <t>カン</t>
    </rPh>
    <rPh sb="2" eb="3">
      <t>マ</t>
    </rPh>
    <rPh sb="3" eb="4">
      <t>セキ</t>
    </rPh>
    <phoneticPr fontId="2"/>
  </si>
  <si>
    <t>■番頭</t>
    <rPh sb="1" eb="2">
      <t>バン</t>
    </rPh>
    <rPh sb="2" eb="3">
      <t>アタマ</t>
    </rPh>
    <phoneticPr fontId="2"/>
  </si>
  <si>
    <t>多００３８７０</t>
  </si>
  <si>
    <t>下総国小見川内田主殿頭正学　明細短冊</t>
  </si>
  <si>
    <t>内田主殿頭■</t>
    <rPh sb="0" eb="2">
      <t>ウチダ</t>
    </rPh>
    <rPh sb="2" eb="3">
      <t>シュ</t>
    </rPh>
    <rPh sb="3" eb="4">
      <t>デン</t>
    </rPh>
    <rPh sb="4" eb="5">
      <t>アタマ</t>
    </rPh>
    <phoneticPr fontId="2"/>
  </si>
  <si>
    <t>下総・陸奥</t>
    <rPh sb="0" eb="2">
      <t>シモウサ</t>
    </rPh>
    <rPh sb="3" eb="5">
      <t>ムツ</t>
    </rPh>
    <phoneticPr fontId="2"/>
  </si>
  <si>
    <t>下総国小見■</t>
    <rPh sb="0" eb="2">
      <t>シモウサ</t>
    </rPh>
    <rPh sb="2" eb="3">
      <t>コク</t>
    </rPh>
    <rPh sb="3" eb="5">
      <t>オミ</t>
    </rPh>
    <phoneticPr fontId="2"/>
  </si>
  <si>
    <t>内田加賀守</t>
    <rPh sb="0" eb="2">
      <t>ウチダ</t>
    </rPh>
    <rPh sb="2" eb="4">
      <t>カガ</t>
    </rPh>
    <rPh sb="4" eb="5">
      <t>カミ</t>
    </rPh>
    <phoneticPr fontId="2"/>
  </si>
  <si>
    <t>内田左膳</t>
    <rPh sb="0" eb="2">
      <t>ウチダ</t>
    </rPh>
    <rPh sb="2" eb="3">
      <t>サ</t>
    </rPh>
    <rPh sb="3" eb="4">
      <t>ゼン</t>
    </rPh>
    <phoneticPr fontId="2"/>
  </si>
  <si>
    <t>内田騎一郎■</t>
    <rPh sb="0" eb="2">
      <t>ウチダ</t>
    </rPh>
    <rPh sb="2" eb="3">
      <t>キ</t>
    </rPh>
    <rPh sb="3" eb="5">
      <t>イチロウ</t>
    </rPh>
    <phoneticPr fontId="2"/>
  </si>
  <si>
    <t>内田■膳</t>
    <rPh sb="0" eb="2">
      <t>ウチダ</t>
    </rPh>
    <rPh sb="3" eb="4">
      <t>ゼン</t>
    </rPh>
    <phoneticPr fontId="2"/>
  </si>
  <si>
    <t>多００３８７１</t>
  </si>
  <si>
    <t>駿河国小島松平丹後守信敏　明細短冊</t>
  </si>
  <si>
    <t>松平丹後守信敏</t>
    <rPh sb="0" eb="2">
      <t>マツダイラ</t>
    </rPh>
    <rPh sb="2" eb="4">
      <t>タンゴ</t>
    </rPh>
    <rPh sb="4" eb="5">
      <t>カミ</t>
    </rPh>
    <rPh sb="5" eb="6">
      <t>シン</t>
    </rPh>
    <rPh sb="6" eb="7">
      <t>トシ</t>
    </rPh>
    <phoneticPr fontId="2"/>
  </si>
  <si>
    <t>一■石</t>
    <rPh sb="0" eb="1">
      <t>イチ</t>
    </rPh>
    <rPh sb="2" eb="3">
      <t>コク</t>
    </rPh>
    <phoneticPr fontId="2"/>
  </si>
  <si>
    <t>駿河国小島</t>
    <rPh sb="0" eb="2">
      <t>スルガ</t>
    </rPh>
    <rPh sb="2" eb="3">
      <t>コク</t>
    </rPh>
    <rPh sb="3" eb="5">
      <t>コジマ</t>
    </rPh>
    <phoneticPr fontId="2"/>
  </si>
  <si>
    <t>松平丹後守</t>
    <rPh sb="0" eb="2">
      <t>マツダイラ</t>
    </rPh>
    <rPh sb="2" eb="4">
      <t>タンゴ</t>
    </rPh>
    <rPh sb="4" eb="5">
      <t>カミ</t>
    </rPh>
    <phoneticPr fontId="2"/>
  </si>
  <si>
    <t>内藤駿河守</t>
    <rPh sb="0" eb="2">
      <t>ナイトウ</t>
    </rPh>
    <rPh sb="2" eb="4">
      <t>スルガ</t>
    </rPh>
    <rPh sb="4" eb="5">
      <t>カミ</t>
    </rPh>
    <phoneticPr fontId="2"/>
  </si>
  <si>
    <t>同じ番号に3通・助十郎事</t>
    <rPh sb="8" eb="9">
      <t>スケ</t>
    </rPh>
    <rPh sb="9" eb="11">
      <t>ジュウロウ</t>
    </rPh>
    <rPh sb="11" eb="12">
      <t>コト</t>
    </rPh>
    <phoneticPr fontId="2"/>
  </si>
  <si>
    <t>松平助十郎信敏</t>
    <rPh sb="0" eb="2">
      <t>マツダイラ</t>
    </rPh>
    <rPh sb="2" eb="3">
      <t>スケ</t>
    </rPh>
    <rPh sb="3" eb="5">
      <t>ジュウロウ</t>
    </rPh>
    <rPh sb="5" eb="6">
      <t>シン</t>
    </rPh>
    <rPh sb="6" eb="7">
      <t>トシ</t>
    </rPh>
    <phoneticPr fontId="2"/>
  </si>
  <si>
    <t>駿河国■島</t>
    <rPh sb="0" eb="2">
      <t>スルガ</t>
    </rPh>
    <rPh sb="2" eb="3">
      <t>コク</t>
    </rPh>
    <rPh sb="4" eb="5">
      <t>シマ</t>
    </rPh>
    <phoneticPr fontId="2"/>
  </si>
  <si>
    <t>同じ番号に3通・保吉事</t>
    <rPh sb="8" eb="9">
      <t>ホ</t>
    </rPh>
    <rPh sb="9" eb="10">
      <t>キチ</t>
    </rPh>
    <rPh sb="10" eb="11">
      <t>コト</t>
    </rPh>
    <phoneticPr fontId="2"/>
  </si>
  <si>
    <t>松平治之丞信敏</t>
    <rPh sb="0" eb="2">
      <t>マツダイラ</t>
    </rPh>
    <rPh sb="2" eb="3">
      <t>ハル</t>
    </rPh>
    <rPh sb="3" eb="4">
      <t>ノ</t>
    </rPh>
    <rPh sb="4" eb="5">
      <t>ジョウ</t>
    </rPh>
    <rPh sb="5" eb="6">
      <t>シン</t>
    </rPh>
    <rPh sb="6" eb="7">
      <t>トシ</t>
    </rPh>
    <phoneticPr fontId="2"/>
  </si>
  <si>
    <t>淡亭</t>
    <rPh sb="0" eb="1">
      <t>アワ</t>
    </rPh>
    <rPh sb="1" eb="2">
      <t>テイ</t>
    </rPh>
    <phoneticPr fontId="2"/>
  </si>
  <si>
    <t>多００３８７２</t>
  </si>
  <si>
    <t>小普請藤本文蔵　明細短冊</t>
  </si>
  <si>
    <t>藤本源三郎</t>
    <rPh sb="0" eb="2">
      <t>フジモト</t>
    </rPh>
    <rPh sb="2" eb="3">
      <t>ゲン</t>
    </rPh>
    <rPh sb="3" eb="5">
      <t>サブロウ</t>
    </rPh>
    <phoneticPr fontId="2"/>
  </si>
  <si>
    <t>多００３８７３</t>
  </si>
  <si>
    <t>小普請尾江川栄之助　明細短冊</t>
  </si>
  <si>
    <t>尾江川栄之助</t>
    <rPh sb="0" eb="1">
      <t>オ</t>
    </rPh>
    <rPh sb="1" eb="3">
      <t>エガワ</t>
    </rPh>
    <rPh sb="3" eb="4">
      <t>エイ</t>
    </rPh>
    <rPh sb="4" eb="5">
      <t>ノ</t>
    </rPh>
    <rPh sb="5" eb="6">
      <t>スケ</t>
    </rPh>
    <phoneticPr fontId="2"/>
  </si>
  <si>
    <t>尾■川茂八（尾江川茂八）</t>
    <rPh sb="0" eb="1">
      <t>オ</t>
    </rPh>
    <rPh sb="2" eb="3">
      <t>カワ</t>
    </rPh>
    <rPh sb="3" eb="4">
      <t>モ</t>
    </rPh>
    <rPh sb="4" eb="5">
      <t>ハチ</t>
    </rPh>
    <rPh sb="6" eb="7">
      <t>オ</t>
    </rPh>
    <rPh sb="7" eb="9">
      <t>エガワ</t>
    </rPh>
    <rPh sb="9" eb="10">
      <t>モ</t>
    </rPh>
    <rPh sb="10" eb="11">
      <t>ハチ</t>
    </rPh>
    <phoneticPr fontId="2"/>
  </si>
  <si>
    <t>兵庫奉行支配定役</t>
    <rPh sb="0" eb="2">
      <t>ヒョウゴ</t>
    </rPh>
    <rPh sb="2" eb="4">
      <t>ブギョウ</t>
    </rPh>
    <rPh sb="4" eb="6">
      <t>シハイ</t>
    </rPh>
    <rPh sb="6" eb="8">
      <t>サダメヤク</t>
    </rPh>
    <phoneticPr fontId="2"/>
  </si>
  <si>
    <t>吉野幸右衛門</t>
    <rPh sb="0" eb="2">
      <t>ヨシノ</t>
    </rPh>
    <rPh sb="2" eb="3">
      <t>シアワ</t>
    </rPh>
    <rPh sb="3" eb="4">
      <t>ウ</t>
    </rPh>
    <rPh sb="4" eb="6">
      <t>エモン</t>
    </rPh>
    <phoneticPr fontId="2"/>
  </si>
  <si>
    <t>御小性組正木左近家来</t>
    <rPh sb="0" eb="1">
      <t>オ</t>
    </rPh>
    <rPh sb="3" eb="4">
      <t>クミ</t>
    </rPh>
    <rPh sb="4" eb="6">
      <t>マサキ</t>
    </rPh>
    <rPh sb="6" eb="8">
      <t>サコン</t>
    </rPh>
    <rPh sb="8" eb="10">
      <t>ケライ</t>
    </rPh>
    <phoneticPr fontId="2"/>
  </si>
  <si>
    <t>吉野佐右衛門</t>
    <rPh sb="0" eb="2">
      <t>ヨシノ</t>
    </rPh>
    <rPh sb="2" eb="3">
      <t>サ</t>
    </rPh>
    <rPh sb="3" eb="4">
      <t>ウ</t>
    </rPh>
    <rPh sb="4" eb="6">
      <t>エモン</t>
    </rPh>
    <phoneticPr fontId="2"/>
  </si>
  <si>
    <t>寄合正木大膳家来</t>
    <rPh sb="0" eb="2">
      <t>ヨリアイ</t>
    </rPh>
    <rPh sb="2" eb="4">
      <t>マサキ</t>
    </rPh>
    <rPh sb="4" eb="5">
      <t>ダイ</t>
    </rPh>
    <rPh sb="5" eb="6">
      <t>ゼン</t>
    </rPh>
    <rPh sb="6" eb="8">
      <t>ケライ</t>
    </rPh>
    <phoneticPr fontId="2"/>
  </si>
  <si>
    <t>多００３８７４</t>
  </si>
  <si>
    <t>小普請寺町秀三　明細短冊</t>
  </si>
  <si>
    <t>■（寺町季三）</t>
    <rPh sb="2" eb="4">
      <t>テラマチ</t>
    </rPh>
    <rPh sb="4" eb="5">
      <t>キ</t>
    </rPh>
    <rPh sb="5" eb="6">
      <t>サン</t>
    </rPh>
    <phoneticPr fontId="2"/>
  </si>
  <si>
    <t>六■</t>
    <rPh sb="0" eb="1">
      <t>ロク</t>
    </rPh>
    <phoneticPr fontId="2"/>
  </si>
  <si>
    <t>■俵二人扶持</t>
    <rPh sb="1" eb="2">
      <t>ピョウ</t>
    </rPh>
    <rPh sb="2" eb="4">
      <t>ニニン</t>
    </rPh>
    <rPh sb="4" eb="6">
      <t>ブチ</t>
    </rPh>
    <phoneticPr fontId="2"/>
  </si>
  <si>
    <t>湯島天神下同朋町</t>
    <rPh sb="0" eb="2">
      <t>ユシマ</t>
    </rPh>
    <rPh sb="2" eb="4">
      <t>テンジン</t>
    </rPh>
    <rPh sb="4" eb="5">
      <t>シタ</t>
    </rPh>
    <rPh sb="5" eb="7">
      <t>ドウホウ</t>
    </rPh>
    <rPh sb="7" eb="8">
      <t>マチ</t>
    </rPh>
    <phoneticPr fontId="2"/>
  </si>
  <si>
    <t>寺町三■（寺町三貞）</t>
    <rPh sb="0" eb="2">
      <t>テラマチ</t>
    </rPh>
    <rPh sb="2" eb="3">
      <t>サン</t>
    </rPh>
    <rPh sb="5" eb="7">
      <t>テラマチ</t>
    </rPh>
    <rPh sb="7" eb="8">
      <t>サン</t>
    </rPh>
    <rPh sb="8" eb="9">
      <t>サダ</t>
    </rPh>
    <phoneticPr fontId="2"/>
  </si>
  <si>
    <t>吉田長悦</t>
    <rPh sb="0" eb="2">
      <t>ヨシダ</t>
    </rPh>
    <rPh sb="2" eb="3">
      <t>ナガ</t>
    </rPh>
    <rPh sb="3" eb="4">
      <t>エツ</t>
    </rPh>
    <phoneticPr fontId="2"/>
  </si>
  <si>
    <t>吉田長佐</t>
    <rPh sb="0" eb="2">
      <t>ヨシダ</t>
    </rPh>
    <rPh sb="2" eb="3">
      <t>ナガ</t>
    </rPh>
    <rPh sb="3" eb="4">
      <t>サ</t>
    </rPh>
    <phoneticPr fontId="2"/>
  </si>
  <si>
    <t>寺町季三</t>
    <rPh sb="0" eb="2">
      <t>テラマチ</t>
    </rPh>
    <rPh sb="2" eb="4">
      <t>トシゾウ</t>
    </rPh>
    <phoneticPr fontId="2"/>
  </si>
  <si>
    <t>西丸表坊主組頭</t>
    <rPh sb="0" eb="2">
      <t>ニシマル</t>
    </rPh>
    <rPh sb="2" eb="3">
      <t>オモテ</t>
    </rPh>
    <rPh sb="3" eb="5">
      <t>ボウズ</t>
    </rPh>
    <rPh sb="5" eb="7">
      <t>クミガシラ</t>
    </rPh>
    <phoneticPr fontId="2"/>
  </si>
  <si>
    <t>寺町三貞</t>
    <rPh sb="0" eb="2">
      <t>テラマチ</t>
    </rPh>
    <rPh sb="2" eb="3">
      <t>サン</t>
    </rPh>
    <rPh sb="3" eb="4">
      <t>サダ</t>
    </rPh>
    <phoneticPr fontId="2"/>
  </si>
  <si>
    <t>西丸表坊主組頭（御同朋格）</t>
    <rPh sb="0" eb="2">
      <t>ニシマル</t>
    </rPh>
    <rPh sb="2" eb="3">
      <t>オモテ</t>
    </rPh>
    <rPh sb="3" eb="5">
      <t>ボウズ</t>
    </rPh>
    <rPh sb="5" eb="7">
      <t>クミガシラ</t>
    </rPh>
    <rPh sb="8" eb="9">
      <t>オ</t>
    </rPh>
    <rPh sb="9" eb="11">
      <t>ドウホウ</t>
    </rPh>
    <rPh sb="11" eb="12">
      <t>カク</t>
    </rPh>
    <phoneticPr fontId="2"/>
  </si>
  <si>
    <t>西丸表坊主</t>
    <rPh sb="0" eb="1">
      <t>ニシ</t>
    </rPh>
    <rPh sb="1" eb="2">
      <t>マル</t>
    </rPh>
    <rPh sb="2" eb="3">
      <t>オモテ</t>
    </rPh>
    <rPh sb="3" eb="5">
      <t>ボウズ</t>
    </rPh>
    <phoneticPr fontId="2"/>
  </si>
  <si>
    <t>多００３８７５</t>
  </si>
  <si>
    <t>武蔵国忍松平下総守忠誠　明細短冊</t>
  </si>
  <si>
    <t>松平下総守忠誠</t>
    <rPh sb="0" eb="2">
      <t>マツダイラ</t>
    </rPh>
    <rPh sb="2" eb="4">
      <t>シモウサ</t>
    </rPh>
    <rPh sb="4" eb="5">
      <t>カミ</t>
    </rPh>
    <rPh sb="5" eb="6">
      <t>チュウ</t>
    </rPh>
    <rPh sb="6" eb="7">
      <t>マコト</t>
    </rPh>
    <phoneticPr fontId="2"/>
  </si>
  <si>
    <t>武蔵・伊勢・播磨</t>
    <rPh sb="0" eb="2">
      <t>ムサシ</t>
    </rPh>
    <rPh sb="3" eb="5">
      <t>イセ</t>
    </rPh>
    <rPh sb="6" eb="8">
      <t>ハリマ</t>
    </rPh>
    <phoneticPr fontId="2"/>
  </si>
  <si>
    <t>武蔵■忍</t>
    <rPh sb="0" eb="2">
      <t>ムサシ</t>
    </rPh>
    <rPh sb="3" eb="4">
      <t>オシ</t>
    </rPh>
    <phoneticPr fontId="2"/>
  </si>
  <si>
    <t>松平織部正忠国</t>
    <rPh sb="0" eb="2">
      <t>マツダイラ</t>
    </rPh>
    <rPh sb="2" eb="4">
      <t>オリベ</t>
    </rPh>
    <rPh sb="4" eb="5">
      <t>マサ</t>
    </rPh>
    <rPh sb="5" eb="6">
      <t>チュウ</t>
    </rPh>
    <rPh sb="6" eb="7">
      <t>コク</t>
    </rPh>
    <phoneticPr fontId="2"/>
  </si>
  <si>
    <t>大久保朝重郎忠声（次男）</t>
    <rPh sb="0" eb="3">
      <t>オオクボ</t>
    </rPh>
    <rPh sb="3" eb="4">
      <t>アサ</t>
    </rPh>
    <rPh sb="4" eb="5">
      <t>オモ</t>
    </rPh>
    <rPh sb="5" eb="6">
      <t>ロウ</t>
    </rPh>
    <rPh sb="6" eb="7">
      <t>タダ</t>
    </rPh>
    <rPh sb="7" eb="8">
      <t>コエ</t>
    </rPh>
    <rPh sb="9" eb="11">
      <t>ジナン</t>
    </rPh>
    <phoneticPr fontId="2"/>
  </si>
  <si>
    <t>実父に大久保佐渡守忠成次男ともあり</t>
    <rPh sb="0" eb="1">
      <t>ジツ</t>
    </rPh>
    <rPh sb="1" eb="2">
      <t>チチ</t>
    </rPh>
    <rPh sb="3" eb="6">
      <t>オオクボ</t>
    </rPh>
    <rPh sb="6" eb="8">
      <t>サド</t>
    </rPh>
    <rPh sb="8" eb="9">
      <t>カミ</t>
    </rPh>
    <rPh sb="9" eb="10">
      <t>タダ</t>
    </rPh>
    <rPh sb="10" eb="11">
      <t>ナ</t>
    </rPh>
    <rPh sb="11" eb="13">
      <t>ジナン</t>
    </rPh>
    <phoneticPr fontId="2"/>
  </si>
  <si>
    <t>多００３８７７</t>
  </si>
  <si>
    <t>伊勢国桑名松平式部大輔定昭　明細短冊</t>
  </si>
  <si>
    <t>松平式部大輔定■</t>
    <rPh sb="0" eb="2">
      <t>マツダイラ</t>
    </rPh>
    <rPh sb="2" eb="4">
      <t>シキブ</t>
    </rPh>
    <rPh sb="4" eb="6">
      <t>ダイスケ</t>
    </rPh>
    <rPh sb="6" eb="7">
      <t>サダ</t>
    </rPh>
    <phoneticPr fontId="2"/>
  </si>
  <si>
    <t>松平隠岐守勝成</t>
    <rPh sb="0" eb="2">
      <t>マツダイラ</t>
    </rPh>
    <rPh sb="2" eb="4">
      <t>オキ</t>
    </rPh>
    <rPh sb="4" eb="5">
      <t>カミ</t>
    </rPh>
    <rPh sb="5" eb="6">
      <t>カツ</t>
    </rPh>
    <rPh sb="6" eb="7">
      <t>ナ</t>
    </rPh>
    <phoneticPr fontId="2"/>
  </si>
  <si>
    <t>藤堂和泉守高猷</t>
    <rPh sb="0" eb="2">
      <t>トウドウ</t>
    </rPh>
    <rPh sb="2" eb="4">
      <t>イズミ</t>
    </rPh>
    <rPh sb="4" eb="5">
      <t>カミ</t>
    </rPh>
    <rPh sb="5" eb="6">
      <t>タカ</t>
    </rPh>
    <rPh sb="6" eb="7">
      <t>ユウ</t>
    </rPh>
    <phoneticPr fontId="2"/>
  </si>
  <si>
    <t>多００３８７８</t>
  </si>
  <si>
    <t>松平若狭守喜徳　明細短冊</t>
  </si>
  <si>
    <t>松平若狭守喜徳</t>
    <rPh sb="0" eb="2">
      <t>マツダイラ</t>
    </rPh>
    <rPh sb="2" eb="4">
      <t>ワカサ</t>
    </rPh>
    <rPh sb="4" eb="5">
      <t>カミ</t>
    </rPh>
    <rPh sb="5" eb="6">
      <t>キ</t>
    </rPh>
    <rPh sb="6" eb="7">
      <t>トク</t>
    </rPh>
    <phoneticPr fontId="2"/>
  </si>
  <si>
    <t>松平肥後守</t>
    <rPh sb="0" eb="2">
      <t>マツダイラ</t>
    </rPh>
    <rPh sb="2" eb="5">
      <t>ヒゴカミ</t>
    </rPh>
    <phoneticPr fontId="2"/>
  </si>
  <si>
    <t>水戸大納言斉昭</t>
    <rPh sb="0" eb="2">
      <t>ミト</t>
    </rPh>
    <rPh sb="5" eb="7">
      <t>ナリアキ</t>
    </rPh>
    <phoneticPr fontId="2"/>
  </si>
  <si>
    <t>多００３８７９</t>
  </si>
  <si>
    <t>小普請山田覚次郎　明細短冊</t>
  </si>
  <si>
    <t>山田覚次郎</t>
    <rPh sb="0" eb="2">
      <t>ヤマダ</t>
    </rPh>
    <rPh sb="2" eb="3">
      <t>カク</t>
    </rPh>
    <rPh sb="3" eb="5">
      <t>ジロウ</t>
    </rPh>
    <phoneticPr fontId="2"/>
  </si>
  <si>
    <t>■十俵■人扶持</t>
    <rPh sb="1" eb="2">
      <t>ジュウ</t>
    </rPh>
    <rPh sb="2" eb="3">
      <t>ヒョウ</t>
    </rPh>
    <rPh sb="4" eb="5">
      <t>ニン</t>
    </rPh>
    <rPh sb="5" eb="7">
      <t>ブチ</t>
    </rPh>
    <phoneticPr fontId="2"/>
  </si>
  <si>
    <t>山田与十郎</t>
    <rPh sb="0" eb="2">
      <t>ヤマダ</t>
    </rPh>
    <rPh sb="2" eb="3">
      <t>ヨ</t>
    </rPh>
    <rPh sb="3" eb="5">
      <t>ジュウロウ</t>
    </rPh>
    <phoneticPr fontId="2"/>
  </si>
  <si>
    <t>山田与左衛門</t>
    <rPh sb="0" eb="2">
      <t>ヤマダ</t>
    </rPh>
    <rPh sb="2" eb="3">
      <t>ヨ</t>
    </rPh>
    <rPh sb="3" eb="6">
      <t>サエモン</t>
    </rPh>
    <phoneticPr fontId="2"/>
  </si>
  <si>
    <t>■小筒組</t>
    <rPh sb="1" eb="3">
      <t>コヅツ</t>
    </rPh>
    <rPh sb="3" eb="4">
      <t>クミ</t>
    </rPh>
    <phoneticPr fontId="2"/>
  </si>
  <si>
    <t>多００３８８０</t>
  </si>
  <si>
    <t>遠江国浜松井上河内守正直　明細短冊</t>
  </si>
  <si>
    <t>井上河内守正直</t>
    <rPh sb="0" eb="2">
      <t>イノウエ</t>
    </rPh>
    <rPh sb="2" eb="4">
      <t>カワチ</t>
    </rPh>
    <rPh sb="4" eb="5">
      <t>カミ</t>
    </rPh>
    <rPh sb="5" eb="6">
      <t>マサ</t>
    </rPh>
    <rPh sb="6" eb="7">
      <t>チョク</t>
    </rPh>
    <phoneticPr fontId="2"/>
  </si>
  <si>
    <t>六万石</t>
    <rPh sb="0" eb="3">
      <t>ロクマンゴク</t>
    </rPh>
    <phoneticPr fontId="2"/>
  </si>
  <si>
    <t>遠江・播磨・下野・下総</t>
    <rPh sb="0" eb="2">
      <t>トオトウミ</t>
    </rPh>
    <rPh sb="3" eb="5">
      <t>ハリマ</t>
    </rPh>
    <rPh sb="6" eb="8">
      <t>シモツケ</t>
    </rPh>
    <rPh sb="9" eb="11">
      <t>シモウサ</t>
    </rPh>
    <phoneticPr fontId="2"/>
  </si>
  <si>
    <t>遠江国浜松</t>
    <rPh sb="0" eb="2">
      <t>トオトウミ</t>
    </rPh>
    <rPh sb="2" eb="3">
      <t>クニ</t>
    </rPh>
    <rPh sb="3" eb="5">
      <t>ハママツ</t>
    </rPh>
    <phoneticPr fontId="2"/>
  </si>
  <si>
    <t>加判列（老中）</t>
    <rPh sb="0" eb="1">
      <t>カ</t>
    </rPh>
    <rPh sb="1" eb="2">
      <t>ハン</t>
    </rPh>
    <rPh sb="2" eb="3">
      <t>レツ</t>
    </rPh>
    <rPh sb="4" eb="6">
      <t>ロウジュウ</t>
    </rPh>
    <phoneticPr fontId="2"/>
  </si>
  <si>
    <t>遠江・播磨・下■・下総</t>
    <rPh sb="0" eb="2">
      <t>トオトウミ</t>
    </rPh>
    <rPh sb="3" eb="5">
      <t>ハリマ</t>
    </rPh>
    <rPh sb="6" eb="7">
      <t>シタ</t>
    </rPh>
    <rPh sb="9" eb="11">
      <t>シモウサ</t>
    </rPh>
    <phoneticPr fontId="2"/>
  </si>
  <si>
    <t>遠江国浜■</t>
    <rPh sb="0" eb="2">
      <t>トオトウミ</t>
    </rPh>
    <rPh sb="2" eb="3">
      <t>クニ</t>
    </rPh>
    <rPh sb="3" eb="4">
      <t>ハマ</t>
    </rPh>
    <phoneticPr fontId="2"/>
  </si>
  <si>
    <t>溜詰格（御役御縁）</t>
    <rPh sb="0" eb="1">
      <t>タマ</t>
    </rPh>
    <rPh sb="1" eb="2">
      <t>ツメ</t>
    </rPh>
    <rPh sb="2" eb="3">
      <t>カク</t>
    </rPh>
    <rPh sb="4" eb="6">
      <t>オヤク</t>
    </rPh>
    <rPh sb="6" eb="8">
      <t>ゴエン</t>
    </rPh>
    <phoneticPr fontId="2"/>
  </si>
  <si>
    <t>鳫之間詰</t>
    <rPh sb="0" eb="1">
      <t>カリ</t>
    </rPh>
    <rPh sb="1" eb="2">
      <t>ノ</t>
    </rPh>
    <rPh sb="2" eb="3">
      <t>マ</t>
    </rPh>
    <rPh sb="3" eb="4">
      <t>ツメ</t>
    </rPh>
    <phoneticPr fontId="2"/>
  </si>
  <si>
    <t>寺社奉行加役</t>
    <rPh sb="0" eb="2">
      <t>ジシャ</t>
    </rPh>
    <rPh sb="2" eb="4">
      <t>ブギョウ</t>
    </rPh>
    <rPh sb="4" eb="5">
      <t>クワ</t>
    </rPh>
    <rPh sb="5" eb="6">
      <t>ヤク</t>
    </rPh>
    <phoneticPr fontId="2"/>
  </si>
  <si>
    <t>御奏者番</t>
    <rPh sb="1" eb="3">
      <t>ソウシャ</t>
    </rPh>
    <rPh sb="3" eb="4">
      <t>バン</t>
    </rPh>
    <phoneticPr fontId="2"/>
  </si>
  <si>
    <t>多００３８８１</t>
  </si>
  <si>
    <t>三河国岡崎本多美濃守忠民　明細短冊</t>
  </si>
  <si>
    <t>本多美濃守忠民</t>
    <rPh sb="0" eb="2">
      <t>ホンダ</t>
    </rPh>
    <rPh sb="2" eb="4">
      <t>ミノ</t>
    </rPh>
    <rPh sb="4" eb="5">
      <t>カミ</t>
    </rPh>
    <rPh sb="5" eb="6">
      <t>チュウ</t>
    </rPh>
    <rPh sb="6" eb="7">
      <t>ミン</t>
    </rPh>
    <phoneticPr fontId="2"/>
  </si>
  <si>
    <t>五万石</t>
    <rPh sb="0" eb="3">
      <t>ゴマンゴク</t>
    </rPh>
    <phoneticPr fontId="2"/>
  </si>
  <si>
    <t>三河国岡崎</t>
    <rPh sb="0" eb="2">
      <t>ミカワ</t>
    </rPh>
    <rPh sb="2" eb="3">
      <t>コク</t>
    </rPh>
    <rPh sb="3" eb="5">
      <t>オカザキ</t>
    </rPh>
    <phoneticPr fontId="2"/>
  </si>
  <si>
    <t>本多永信斎</t>
    <rPh sb="0" eb="2">
      <t>ホンダ</t>
    </rPh>
    <rPh sb="2" eb="3">
      <t>エイ</t>
    </rPh>
    <rPh sb="3" eb="4">
      <t>シン</t>
    </rPh>
    <rPh sb="4" eb="5">
      <t>サイ</t>
    </rPh>
    <phoneticPr fontId="2"/>
  </si>
  <si>
    <t>松平讃岐守頼儀</t>
    <rPh sb="0" eb="2">
      <t>マツダイラ</t>
    </rPh>
    <rPh sb="2" eb="4">
      <t>サヌキ</t>
    </rPh>
    <rPh sb="4" eb="5">
      <t>カミ</t>
    </rPh>
    <rPh sb="5" eb="6">
      <t>ヨリ</t>
    </rPh>
    <rPh sb="6" eb="7">
      <t>ギ</t>
    </rPh>
    <phoneticPr fontId="2"/>
  </si>
  <si>
    <t>溜詰格（加判列御免）</t>
    <rPh sb="0" eb="1">
      <t>タマ</t>
    </rPh>
    <rPh sb="1" eb="2">
      <t>ツ</t>
    </rPh>
    <rPh sb="2" eb="3">
      <t>カク</t>
    </rPh>
    <rPh sb="4" eb="5">
      <t>カ</t>
    </rPh>
    <rPh sb="5" eb="6">
      <t>ハン</t>
    </rPh>
    <rPh sb="6" eb="7">
      <t>レツ</t>
    </rPh>
    <rPh sb="7" eb="9">
      <t>ゴメン</t>
    </rPh>
    <phoneticPr fontId="2"/>
  </si>
  <si>
    <t>加判列上座</t>
    <rPh sb="0" eb="1">
      <t>カ</t>
    </rPh>
    <rPh sb="1" eb="2">
      <t>ハン</t>
    </rPh>
    <rPh sb="2" eb="3">
      <t>レツ</t>
    </rPh>
    <rPh sb="3" eb="4">
      <t>ウエ</t>
    </rPh>
    <rPh sb="4" eb="5">
      <t>ザ</t>
    </rPh>
    <phoneticPr fontId="2"/>
  </si>
  <si>
    <t>溜詰格（所司代御免）</t>
    <rPh sb="0" eb="1">
      <t>タマ</t>
    </rPh>
    <rPh sb="1" eb="2">
      <t>ツ</t>
    </rPh>
    <rPh sb="2" eb="3">
      <t>カク</t>
    </rPh>
    <rPh sb="4" eb="7">
      <t>ショシダイ</t>
    </rPh>
    <rPh sb="7" eb="9">
      <t>ゴメン</t>
    </rPh>
    <phoneticPr fontId="2"/>
  </si>
  <si>
    <t>京都所司代</t>
    <rPh sb="0" eb="2">
      <t>キョウト</t>
    </rPh>
    <rPh sb="2" eb="5">
      <t>ショシダイ</t>
    </rPh>
    <phoneticPr fontId="2"/>
  </si>
  <si>
    <t>本多美濃守■</t>
    <rPh sb="0" eb="2">
      <t>ホンダ</t>
    </rPh>
    <rPh sb="2" eb="4">
      <t>ミノ</t>
    </rPh>
    <rPh sb="4" eb="5">
      <t>カミ</t>
    </rPh>
    <phoneticPr fontId="2"/>
  </si>
  <si>
    <t>加判列（老中）上座</t>
    <rPh sb="0" eb="1">
      <t>カ</t>
    </rPh>
    <rPh sb="1" eb="2">
      <t>ハン</t>
    </rPh>
    <rPh sb="2" eb="3">
      <t>レツ</t>
    </rPh>
    <rPh sb="4" eb="6">
      <t>ロウジュウ</t>
    </rPh>
    <rPh sb="7" eb="8">
      <t>ウエ</t>
    </rPh>
    <rPh sb="8" eb="9">
      <t>ザ</t>
    </rPh>
    <phoneticPr fontId="2"/>
  </si>
  <si>
    <t>多００３８８２</t>
  </si>
  <si>
    <t>越後国高田榊原式部大輔政敬　明細短冊</t>
  </si>
  <si>
    <t>榊原式部大輔政■</t>
    <rPh sb="0" eb="2">
      <t>サカキバラ</t>
    </rPh>
    <rPh sb="2" eb="4">
      <t>シキブ</t>
    </rPh>
    <rPh sb="4" eb="6">
      <t>ダイスケ</t>
    </rPh>
    <rPh sb="6" eb="7">
      <t>マサ</t>
    </rPh>
    <phoneticPr fontId="2"/>
  </si>
  <si>
    <t>越後・陸奥</t>
    <rPh sb="0" eb="2">
      <t>エチゴ</t>
    </rPh>
    <rPh sb="3" eb="5">
      <t>ムツ</t>
    </rPh>
    <phoneticPr fontId="2"/>
  </si>
  <si>
    <t>越後高田</t>
    <rPh sb="0" eb="2">
      <t>エチゴ</t>
    </rPh>
    <rPh sb="2" eb="4">
      <t>タカダ</t>
    </rPh>
    <phoneticPr fontId="2"/>
  </si>
  <si>
    <t>榊原式部大輔</t>
    <rPh sb="0" eb="2">
      <t>サカキバラ</t>
    </rPh>
    <rPh sb="2" eb="4">
      <t>シキブ</t>
    </rPh>
    <rPh sb="4" eb="6">
      <t>ダイスケ</t>
    </rPh>
    <phoneticPr fontId="2"/>
  </si>
  <si>
    <t>榊原右京大夫</t>
    <rPh sb="0" eb="2">
      <t>サカキバラ</t>
    </rPh>
    <rPh sb="2" eb="4">
      <t>ウキョウ</t>
    </rPh>
    <rPh sb="4" eb="6">
      <t>タユウ</t>
    </rPh>
    <phoneticPr fontId="2"/>
  </si>
  <si>
    <t>溜詰格</t>
    <rPh sb="0" eb="1">
      <t>タマ</t>
    </rPh>
    <rPh sb="1" eb="2">
      <t>ツ</t>
    </rPh>
    <rPh sb="2" eb="3">
      <t>カク</t>
    </rPh>
    <phoneticPr fontId="2"/>
  </si>
  <si>
    <t>多００３８８３</t>
  </si>
  <si>
    <t>出羽国庄内鶴岡酒井左衛門尉忠篤　明細短冊</t>
  </si>
  <si>
    <t>■衛門尉忠篤</t>
    <rPh sb="1" eb="3">
      <t>エモン</t>
    </rPh>
    <rPh sb="3" eb="4">
      <t>ジョウ</t>
    </rPh>
    <rPh sb="4" eb="5">
      <t>チュウ</t>
    </rPh>
    <rPh sb="5" eb="6">
      <t>アツ</t>
    </rPh>
    <phoneticPr fontId="2"/>
  </si>
  <si>
    <t>十四万七十石余</t>
    <rPh sb="0" eb="3">
      <t>ジュウヨンマン</t>
    </rPh>
    <rPh sb="3" eb="6">
      <t>ナナジュッコク</t>
    </rPh>
    <rPh sb="6" eb="7">
      <t>アマリ</t>
    </rPh>
    <phoneticPr fontId="2"/>
  </si>
  <si>
    <t>庄内鶴岡</t>
    <rPh sb="0" eb="1">
      <t>ショウ</t>
    </rPh>
    <rPh sb="1" eb="2">
      <t>ナイ</t>
    </rPh>
    <rPh sb="2" eb="4">
      <t>ツルオカ</t>
    </rPh>
    <phoneticPr fontId="2"/>
  </si>
  <si>
    <t>左衛門尉</t>
    <rPh sb="0" eb="3">
      <t>サエモン</t>
    </rPh>
    <rPh sb="3" eb="4">
      <t>ジョウ</t>
    </rPh>
    <phoneticPr fontId="2"/>
  </si>
  <si>
    <t>豊山</t>
    <rPh sb="0" eb="2">
      <t>ブザン</t>
    </rPh>
    <phoneticPr fontId="2"/>
  </si>
  <si>
    <t>酒井■衛門■篤</t>
    <rPh sb="0" eb="2">
      <t>サカイ</t>
    </rPh>
    <rPh sb="3" eb="5">
      <t>エモン</t>
    </rPh>
    <rPh sb="6" eb="7">
      <t>アツ</t>
    </rPh>
    <phoneticPr fontId="2"/>
  </si>
  <si>
    <t>十七万石之格</t>
    <rPh sb="0" eb="3">
      <t>ジュウナナマン</t>
    </rPh>
    <rPh sb="3" eb="4">
      <t>コク</t>
    </rPh>
    <rPh sb="4" eb="5">
      <t>ノ</t>
    </rPh>
    <rPh sb="5" eb="6">
      <t>カク</t>
    </rPh>
    <phoneticPr fontId="2"/>
  </si>
  <si>
    <t>出■</t>
    <rPh sb="0" eb="1">
      <t>デ</t>
    </rPh>
    <phoneticPr fontId="2"/>
  </si>
  <si>
    <t>酒井左衛門尉</t>
    <rPh sb="0" eb="2">
      <t>サカイ</t>
    </rPh>
    <rPh sb="2" eb="5">
      <t>サエモン</t>
    </rPh>
    <rPh sb="5" eb="6">
      <t>ジョウ</t>
    </rPh>
    <phoneticPr fontId="2"/>
  </si>
  <si>
    <t>多００３８８４</t>
  </si>
  <si>
    <t>小普請山口近江守組成田金三郎　明細短冊</t>
  </si>
  <si>
    <t>成田金三郎</t>
    <rPh sb="0" eb="2">
      <t>ナリタ</t>
    </rPh>
    <rPh sb="2" eb="3">
      <t>キン</t>
    </rPh>
    <rPh sb="3" eb="5">
      <t>サブロウ</t>
    </rPh>
    <phoneticPr fontId="2"/>
  </si>
  <si>
    <t>二十俵三■</t>
    <rPh sb="3" eb="4">
      <t>サン</t>
    </rPh>
    <phoneticPr fontId="2"/>
  </si>
  <si>
    <t>成田万蔵</t>
    <rPh sb="0" eb="2">
      <t>ナリタ</t>
    </rPh>
    <rPh sb="2" eb="3">
      <t>マン</t>
    </rPh>
    <rPh sb="3" eb="4">
      <t>ゾウ</t>
    </rPh>
    <phoneticPr fontId="2"/>
  </si>
  <si>
    <t>成田紋右衛門</t>
    <rPh sb="0" eb="2">
      <t>ナリタ</t>
    </rPh>
    <rPh sb="2" eb="3">
      <t>モン</t>
    </rPh>
    <rPh sb="3" eb="4">
      <t>ウ</t>
    </rPh>
    <rPh sb="4" eb="6">
      <t>エモン</t>
    </rPh>
    <phoneticPr fontId="2"/>
  </si>
  <si>
    <t>多００３８８５</t>
  </si>
  <si>
    <t>小普請加藤鶴吉　明細短冊</t>
  </si>
  <si>
    <t>加藤鶴■（加藤鶴吉）</t>
    <rPh sb="0" eb="2">
      <t>カトウ</t>
    </rPh>
    <rPh sb="2" eb="3">
      <t>ツル</t>
    </rPh>
    <rPh sb="5" eb="7">
      <t>カトウ</t>
    </rPh>
    <rPh sb="7" eb="9">
      <t>ツルキチ</t>
    </rPh>
    <phoneticPr fontId="2"/>
  </si>
  <si>
    <t>■長者ヶ丸■反田・■ヶ谷大塚新田・■橋■川元町代地家主■借地</t>
    <rPh sb="1" eb="3">
      <t>チョウジャ</t>
    </rPh>
    <rPh sb="4" eb="5">
      <t>マル</t>
    </rPh>
    <rPh sb="6" eb="8">
      <t>ソリダ</t>
    </rPh>
    <rPh sb="11" eb="12">
      <t>タニ</t>
    </rPh>
    <rPh sb="12" eb="14">
      <t>オオツカ</t>
    </rPh>
    <rPh sb="14" eb="16">
      <t>シンデン</t>
    </rPh>
    <rPh sb="18" eb="19">
      <t>ハシ</t>
    </rPh>
    <rPh sb="20" eb="21">
      <t>カワ</t>
    </rPh>
    <rPh sb="21" eb="22">
      <t>モト</t>
    </rPh>
    <rPh sb="22" eb="23">
      <t>マチ</t>
    </rPh>
    <rPh sb="23" eb="25">
      <t>ダイチ</t>
    </rPh>
    <rPh sb="25" eb="27">
      <t>ヤヌシ</t>
    </rPh>
    <rPh sb="28" eb="30">
      <t>シャクチ</t>
    </rPh>
    <phoneticPr fontId="2"/>
  </si>
  <si>
    <t>■藤勝之助（加藤勝之助）</t>
    <rPh sb="1" eb="2">
      <t>フジ</t>
    </rPh>
    <rPh sb="2" eb="5">
      <t>カツノスケ</t>
    </rPh>
    <rPh sb="6" eb="8">
      <t>カトウ</t>
    </rPh>
    <rPh sb="8" eb="11">
      <t>カツノスケ</t>
    </rPh>
    <phoneticPr fontId="2"/>
  </si>
  <si>
    <t>御裏■門番同心</t>
    <rPh sb="0" eb="1">
      <t>オ</t>
    </rPh>
    <rPh sb="1" eb="2">
      <t>ウラ</t>
    </rPh>
    <rPh sb="3" eb="5">
      <t>モンバン</t>
    </rPh>
    <rPh sb="5" eb="7">
      <t>ドウシン</t>
    </rPh>
    <phoneticPr fontId="2"/>
  </si>
  <si>
    <t>島田次■</t>
    <rPh sb="0" eb="2">
      <t>シマダ</t>
    </rPh>
    <rPh sb="2" eb="3">
      <t>ツギ</t>
    </rPh>
    <phoneticPr fontId="2"/>
  </si>
  <si>
    <t>■小間■</t>
    <rPh sb="1" eb="3">
      <t>コマ</t>
    </rPh>
    <phoneticPr fontId="2"/>
  </si>
  <si>
    <t>島田■次郎</t>
    <rPh sb="0" eb="2">
      <t>シマダ</t>
    </rPh>
    <rPh sb="3" eb="5">
      <t>ジロウ</t>
    </rPh>
    <phoneticPr fontId="2"/>
  </si>
  <si>
    <t>■組頭</t>
    <rPh sb="1" eb="3">
      <t>クミガシラ</t>
    </rPh>
    <phoneticPr fontId="2"/>
  </si>
  <si>
    <t>加藤勝之助</t>
    <rPh sb="0" eb="2">
      <t>カトウ</t>
    </rPh>
    <rPh sb="2" eb="5">
      <t>カツノスケ</t>
    </rPh>
    <phoneticPr fontId="2"/>
  </si>
  <si>
    <t>島田次助</t>
    <rPh sb="0" eb="2">
      <t>シマダ</t>
    </rPh>
    <rPh sb="2" eb="3">
      <t>ツギ</t>
    </rPh>
    <rPh sb="3" eb="4">
      <t>スケ</t>
    </rPh>
    <phoneticPr fontId="2"/>
  </si>
  <si>
    <t>島田善次郎</t>
    <rPh sb="0" eb="2">
      <t>シマダ</t>
    </rPh>
    <rPh sb="2" eb="5">
      <t>ゼンジロウ</t>
    </rPh>
    <phoneticPr fontId="2"/>
  </si>
  <si>
    <t>表小間遣組頭</t>
    <rPh sb="0" eb="1">
      <t>オモテ</t>
    </rPh>
    <rPh sb="1" eb="3">
      <t>コマ</t>
    </rPh>
    <rPh sb="3" eb="4">
      <t>ヅカ</t>
    </rPh>
    <rPh sb="4" eb="6">
      <t>クミガシラ</t>
    </rPh>
    <phoneticPr fontId="2"/>
  </si>
  <si>
    <t>多００３８８６</t>
  </si>
  <si>
    <t>美濃国大垣戸田采女正氏共　明細短冊</t>
  </si>
  <si>
    <t>戸田采女正氏共</t>
    <rPh sb="0" eb="2">
      <t>トダ</t>
    </rPh>
    <rPh sb="2" eb="4">
      <t>ウネメ</t>
    </rPh>
    <rPh sb="4" eb="5">
      <t>マサ</t>
    </rPh>
    <rPh sb="5" eb="6">
      <t>ウジ</t>
    </rPh>
    <rPh sb="6" eb="7">
      <t>トモ</t>
    </rPh>
    <phoneticPr fontId="2"/>
  </si>
  <si>
    <t>美濃国大■</t>
    <rPh sb="0" eb="2">
      <t>ミノ</t>
    </rPh>
    <rPh sb="2" eb="3">
      <t>コク</t>
    </rPh>
    <rPh sb="3" eb="4">
      <t>ダイ</t>
    </rPh>
    <phoneticPr fontId="2"/>
  </si>
  <si>
    <t>■門</t>
    <rPh sb="1" eb="2">
      <t>モン</t>
    </rPh>
    <phoneticPr fontId="2"/>
  </si>
  <si>
    <t>多００３８８７</t>
  </si>
  <si>
    <t>大坂御定番京極主膳正高当　明細短冊</t>
  </si>
  <si>
    <t>京極主膳正高富</t>
    <rPh sb="0" eb="2">
      <t>キョウゴク</t>
    </rPh>
    <rPh sb="2" eb="3">
      <t>シュ</t>
    </rPh>
    <rPh sb="3" eb="4">
      <t>ゼン</t>
    </rPh>
    <rPh sb="4" eb="5">
      <t>マサ</t>
    </rPh>
    <rPh sb="5" eb="6">
      <t>タカ</t>
    </rPh>
    <rPh sb="6" eb="7">
      <t>トミ</t>
    </rPh>
    <phoneticPr fontId="2"/>
  </si>
  <si>
    <t>一万千百四十四石余</t>
    <rPh sb="0" eb="8">
      <t>イチマンセンヒャクヨンジュウヨンコク</t>
    </rPh>
    <rPh sb="8" eb="9">
      <t>アマリ</t>
    </rPh>
    <phoneticPr fontId="2"/>
  </si>
  <si>
    <t>丹後・近江・下総・常陸</t>
    <rPh sb="0" eb="2">
      <t>タンゴ</t>
    </rPh>
    <rPh sb="3" eb="5">
      <t>オウミ</t>
    </rPh>
    <rPh sb="6" eb="8">
      <t>シモウサ</t>
    </rPh>
    <rPh sb="9" eb="11">
      <t>ヒタチ</t>
    </rPh>
    <phoneticPr fontId="2"/>
  </si>
  <si>
    <t>外役料三千俵</t>
    <rPh sb="0" eb="1">
      <t>ホカ</t>
    </rPh>
    <rPh sb="1" eb="2">
      <t>ヤク</t>
    </rPh>
    <rPh sb="2" eb="3">
      <t>リョウ</t>
    </rPh>
    <rPh sb="3" eb="5">
      <t>サンゼン</t>
    </rPh>
    <rPh sb="5" eb="6">
      <t>ピョウ</t>
    </rPh>
    <phoneticPr fontId="2"/>
  </si>
  <si>
    <t>丹後国峰山</t>
    <rPh sb="0" eb="2">
      <t>タンゴ</t>
    </rPh>
    <rPh sb="2" eb="3">
      <t>コク</t>
    </rPh>
    <rPh sb="3" eb="5">
      <t>ミネヤマ</t>
    </rPh>
    <phoneticPr fontId="2"/>
  </si>
  <si>
    <t>京極大膳</t>
    <rPh sb="0" eb="2">
      <t>キョウゴク</t>
    </rPh>
    <rPh sb="2" eb="3">
      <t>ダイ</t>
    </rPh>
    <rPh sb="3" eb="4">
      <t>ゼン</t>
    </rPh>
    <phoneticPr fontId="2"/>
  </si>
  <si>
    <t>京極右近将監</t>
    <rPh sb="0" eb="2">
      <t>キョウゴク</t>
    </rPh>
    <rPh sb="2" eb="4">
      <t>ウコン</t>
    </rPh>
    <rPh sb="4" eb="6">
      <t>ショウカン</t>
    </rPh>
    <phoneticPr fontId="2"/>
  </si>
  <si>
    <t>大坂玉造御定番</t>
    <rPh sb="0" eb="2">
      <t>オオサカ</t>
    </rPh>
    <rPh sb="2" eb="3">
      <t>タマ</t>
    </rPh>
    <rPh sb="3" eb="4">
      <t>ツク</t>
    </rPh>
    <rPh sb="4" eb="5">
      <t>オ</t>
    </rPh>
    <rPh sb="5" eb="7">
      <t>テイバン</t>
    </rPh>
    <phoneticPr fontId="2"/>
  </si>
  <si>
    <t>和田蔵御門番</t>
    <rPh sb="0" eb="2">
      <t>ワダ</t>
    </rPh>
    <rPh sb="2" eb="3">
      <t>クラ</t>
    </rPh>
    <rPh sb="3" eb="4">
      <t>オ</t>
    </rPh>
    <rPh sb="4" eb="5">
      <t>モン</t>
    </rPh>
    <rPh sb="5" eb="6">
      <t>バン</t>
    </rPh>
    <phoneticPr fontId="2"/>
  </si>
  <si>
    <t>馬場先御門番</t>
    <rPh sb="0" eb="2">
      <t>ババ</t>
    </rPh>
    <rPh sb="2" eb="3">
      <t>サキ</t>
    </rPh>
    <rPh sb="3" eb="4">
      <t>オ</t>
    </rPh>
    <rPh sb="4" eb="6">
      <t>モンバン</t>
    </rPh>
    <phoneticPr fontId="2"/>
  </si>
  <si>
    <t>多００３８８８</t>
  </si>
  <si>
    <t>越後国長岡牧野駿河守忠訓　明細短冊</t>
  </si>
  <si>
    <t>牧野■河守忠■</t>
    <rPh sb="0" eb="2">
      <t>マキノ</t>
    </rPh>
    <rPh sb="3" eb="4">
      <t>カワ</t>
    </rPh>
    <rPh sb="4" eb="5">
      <t>カミ</t>
    </rPh>
    <rPh sb="5" eb="6">
      <t>チュウ</t>
    </rPh>
    <phoneticPr fontId="2"/>
  </si>
  <si>
    <t>七万四千二十三石余</t>
    <rPh sb="0" eb="2">
      <t>ナナマン</t>
    </rPh>
    <rPh sb="2" eb="8">
      <t>ヨンセンニジュウサンコク</t>
    </rPh>
    <rPh sb="8" eb="9">
      <t>アマリ</t>
    </rPh>
    <phoneticPr fontId="2"/>
  </si>
  <si>
    <t>越後国長岡</t>
    <rPh sb="0" eb="2">
      <t>エチゴ</t>
    </rPh>
    <rPh sb="2" eb="3">
      <t>コク</t>
    </rPh>
    <rPh sb="3" eb="5">
      <t>ナガオカ</t>
    </rPh>
    <phoneticPr fontId="2"/>
  </si>
  <si>
    <t>牧野雪堂</t>
    <rPh sb="0" eb="2">
      <t>マキノ</t>
    </rPh>
    <rPh sb="2" eb="3">
      <t>ユキ</t>
    </rPh>
    <rPh sb="3" eb="4">
      <t>ドウ</t>
    </rPh>
    <phoneticPr fontId="2"/>
  </si>
  <si>
    <t>松平伯耆守</t>
    <rPh sb="0" eb="2">
      <t>マツダイラ</t>
    </rPh>
    <rPh sb="2" eb="4">
      <t>ホウキ</t>
    </rPh>
    <rPh sb="4" eb="5">
      <t>カミ</t>
    </rPh>
    <phoneticPr fontId="2"/>
  </si>
  <si>
    <t>多００３８８９</t>
  </si>
  <si>
    <t>信濃国松代真田保麿幸民　明細短冊</t>
  </si>
  <si>
    <t>真田保麿■</t>
    <rPh sb="0" eb="2">
      <t>サナダ</t>
    </rPh>
    <rPh sb="2" eb="3">
      <t>ヤス</t>
    </rPh>
    <rPh sb="3" eb="4">
      <t>マロ</t>
    </rPh>
    <phoneticPr fontId="2"/>
  </si>
  <si>
    <t>信■</t>
    <rPh sb="0" eb="1">
      <t>ノブ</t>
    </rPh>
    <phoneticPr fontId="2"/>
  </si>
  <si>
    <t>信濃国松代</t>
    <rPh sb="0" eb="2">
      <t>シナノ</t>
    </rPh>
    <rPh sb="2" eb="3">
      <t>コク</t>
    </rPh>
    <rPh sb="3" eb="5">
      <t>マツシロ</t>
    </rPh>
    <phoneticPr fontId="2"/>
  </si>
  <si>
    <t>真田右京大夫幸教</t>
    <rPh sb="0" eb="2">
      <t>サナダ</t>
    </rPh>
    <rPh sb="2" eb="4">
      <t>ウキョウ</t>
    </rPh>
    <rPh sb="4" eb="6">
      <t>タユウ</t>
    </rPh>
    <rPh sb="6" eb="7">
      <t>シアワ</t>
    </rPh>
    <rPh sb="7" eb="8">
      <t>キョウ</t>
    </rPh>
    <phoneticPr fontId="2"/>
  </si>
  <si>
    <t>伊達伊豫守宗城</t>
    <rPh sb="0" eb="2">
      <t>ダテ</t>
    </rPh>
    <rPh sb="2" eb="5">
      <t>イヨカミ</t>
    </rPh>
    <rPh sb="5" eb="6">
      <t>ムネ</t>
    </rPh>
    <rPh sb="6" eb="7">
      <t>シロ</t>
    </rPh>
    <phoneticPr fontId="2"/>
  </si>
  <si>
    <t>多００３８９０</t>
  </si>
  <si>
    <t>日向国延岡内藤備後守政挙　明細短冊</t>
  </si>
  <si>
    <t>内藤備後守政■</t>
    <rPh sb="0" eb="2">
      <t>ナイトウ</t>
    </rPh>
    <rPh sb="2" eb="4">
      <t>ビンゴ</t>
    </rPh>
    <rPh sb="4" eb="5">
      <t>カミ</t>
    </rPh>
    <rPh sb="5" eb="6">
      <t>マサ</t>
    </rPh>
    <phoneticPr fontId="2"/>
  </si>
  <si>
    <t>日向・豊後</t>
    <rPh sb="0" eb="2">
      <t>ヒュウガ</t>
    </rPh>
    <rPh sb="3" eb="5">
      <t>ブンゴ</t>
    </rPh>
    <phoneticPr fontId="2"/>
  </si>
  <si>
    <t>日向国延岡</t>
    <rPh sb="0" eb="2">
      <t>ヒュウガ</t>
    </rPh>
    <rPh sb="2" eb="3">
      <t>コク</t>
    </rPh>
    <rPh sb="3" eb="5">
      <t>ノベオカ</t>
    </rPh>
    <phoneticPr fontId="2"/>
  </si>
  <si>
    <t>内藤右近将監政■</t>
    <rPh sb="0" eb="2">
      <t>ナイトウ</t>
    </rPh>
    <rPh sb="2" eb="4">
      <t>ウコン</t>
    </rPh>
    <rPh sb="4" eb="6">
      <t>ショウカン</t>
    </rPh>
    <rPh sb="6" eb="7">
      <t>マサ</t>
    </rPh>
    <phoneticPr fontId="2"/>
  </si>
  <si>
    <t>太田道淳資始</t>
    <rPh sb="0" eb="2">
      <t>オオタ</t>
    </rPh>
    <rPh sb="2" eb="3">
      <t>ミチ</t>
    </rPh>
    <rPh sb="3" eb="4">
      <t>ジュン</t>
    </rPh>
    <rPh sb="4" eb="5">
      <t>シ</t>
    </rPh>
    <rPh sb="5" eb="6">
      <t>ハジ</t>
    </rPh>
    <phoneticPr fontId="2"/>
  </si>
  <si>
    <t>多００３８９１</t>
  </si>
  <si>
    <t>箱館奉行支配定役青木伊織　明細短冊</t>
  </si>
  <si>
    <t>■木伊織（青木伊織）</t>
    <rPh sb="1" eb="2">
      <t>キ</t>
    </rPh>
    <rPh sb="2" eb="4">
      <t>イオリ</t>
    </rPh>
    <rPh sb="5" eb="7">
      <t>アオキ</t>
    </rPh>
    <rPh sb="7" eb="9">
      <t>イオリ</t>
    </rPh>
    <phoneticPr fontId="2"/>
  </si>
  <si>
    <t>三十俵一人扶持</t>
    <rPh sb="0" eb="3">
      <t>サンジュッピョウ</t>
    </rPh>
    <rPh sb="3" eb="5">
      <t>イチニン</t>
    </rPh>
    <rPh sb="5" eb="7">
      <t>フチ</t>
    </rPh>
    <phoneticPr fontId="2"/>
  </si>
  <si>
    <t>二人扶持</t>
    <rPh sb="0" eb="2">
      <t>ニニン</t>
    </rPh>
    <rPh sb="2" eb="4">
      <t>フチ</t>
    </rPh>
    <phoneticPr fontId="2"/>
  </si>
  <si>
    <t>新道一■町</t>
    <rPh sb="0" eb="1">
      <t>シン</t>
    </rPh>
    <rPh sb="1" eb="2">
      <t>ミチ</t>
    </rPh>
    <rPh sb="2" eb="3">
      <t>イチ</t>
    </rPh>
    <rPh sb="4" eb="5">
      <t>マチ</t>
    </rPh>
    <phoneticPr fontId="2"/>
  </si>
  <si>
    <t>団七（青木団七）</t>
    <rPh sb="0" eb="1">
      <t>ダン</t>
    </rPh>
    <rPh sb="1" eb="2">
      <t>ナナ</t>
    </rPh>
    <rPh sb="3" eb="5">
      <t>アオキ</t>
    </rPh>
    <rPh sb="5" eb="6">
      <t>ダン</t>
    </rPh>
    <rPh sb="6" eb="7">
      <t>シチ</t>
    </rPh>
    <phoneticPr fontId="2"/>
  </si>
  <si>
    <t>御作事■定役</t>
    <rPh sb="0" eb="1">
      <t>オ</t>
    </rPh>
    <rPh sb="1" eb="3">
      <t>サクジ</t>
    </rPh>
    <rPh sb="4" eb="5">
      <t>サダ</t>
    </rPh>
    <rPh sb="5" eb="6">
      <t>ヤク</t>
    </rPh>
    <phoneticPr fontId="2"/>
  </si>
  <si>
    <t>太郎助（青木太郎助）</t>
    <rPh sb="0" eb="2">
      <t>タロウ</t>
    </rPh>
    <rPh sb="2" eb="3">
      <t>スケ</t>
    </rPh>
    <rPh sb="4" eb="6">
      <t>アオキ</t>
    </rPh>
    <rPh sb="6" eb="8">
      <t>タロウ</t>
    </rPh>
    <rPh sb="8" eb="9">
      <t>スケ</t>
    </rPh>
    <phoneticPr fontId="2"/>
  </si>
  <si>
    <t>多００３８９２</t>
  </si>
  <si>
    <t>箱館奉行組同心仮御抱入有田清次郎　明細短冊</t>
  </si>
  <si>
    <t>有田清次郎</t>
    <rPh sb="0" eb="2">
      <t>アリタ</t>
    </rPh>
    <rPh sb="2" eb="3">
      <t>キヨ</t>
    </rPh>
    <rPh sb="3" eb="5">
      <t>ジロウ</t>
    </rPh>
    <phoneticPr fontId="2"/>
  </si>
  <si>
    <t>手当金三両</t>
    <rPh sb="0" eb="2">
      <t>テアテ</t>
    </rPh>
    <rPh sb="2" eb="3">
      <t>キン</t>
    </rPh>
    <rPh sb="3" eb="5">
      <t>サンリョウ</t>
    </rPh>
    <phoneticPr fontId="2"/>
  </si>
  <si>
    <t>有田清■郎</t>
    <rPh sb="0" eb="2">
      <t>アリタ</t>
    </rPh>
    <rPh sb="2" eb="3">
      <t>キヨ</t>
    </rPh>
    <rPh sb="4" eb="5">
      <t>ロウ</t>
    </rPh>
    <phoneticPr fontId="2"/>
  </si>
  <si>
    <t>有田釜太郎</t>
    <rPh sb="0" eb="2">
      <t>アリタ</t>
    </rPh>
    <rPh sb="2" eb="3">
      <t>カマ</t>
    </rPh>
    <rPh sb="3" eb="5">
      <t>タロウ</t>
    </rPh>
    <phoneticPr fontId="2"/>
  </si>
  <si>
    <t>箱館奉行組同心無足見習</t>
    <rPh sb="0" eb="2">
      <t>ハコダテ</t>
    </rPh>
    <rPh sb="2" eb="4">
      <t>ブギョウ</t>
    </rPh>
    <rPh sb="4" eb="5">
      <t>クミ</t>
    </rPh>
    <rPh sb="5" eb="7">
      <t>ドウシン</t>
    </rPh>
    <rPh sb="7" eb="8">
      <t>ム</t>
    </rPh>
    <rPh sb="8" eb="9">
      <t>アシ</t>
    </rPh>
    <rPh sb="9" eb="11">
      <t>ミナラ</t>
    </rPh>
    <phoneticPr fontId="2"/>
  </si>
  <si>
    <t>多００３８９３</t>
  </si>
  <si>
    <t>箱館奉行組同心中村真三　明細短冊</t>
  </si>
  <si>
    <t>中村真三</t>
    <rPh sb="0" eb="2">
      <t>ナカムラ</t>
    </rPh>
    <rPh sb="2" eb="4">
      <t>シンゾウ</t>
    </rPh>
    <phoneticPr fontId="2"/>
  </si>
  <si>
    <t>本所松坂町一丁目・本所永岡町二丁目御掃除組頭寺島庄次預り地面</t>
    <rPh sb="0" eb="2">
      <t>ホンジョ</t>
    </rPh>
    <rPh sb="2" eb="4">
      <t>マツザカ</t>
    </rPh>
    <rPh sb="4" eb="5">
      <t>マチ</t>
    </rPh>
    <rPh sb="5" eb="8">
      <t>イッチョウメ</t>
    </rPh>
    <rPh sb="9" eb="11">
      <t>ホンジョ</t>
    </rPh>
    <rPh sb="11" eb="13">
      <t>ナガオカ</t>
    </rPh>
    <rPh sb="13" eb="14">
      <t>マチ</t>
    </rPh>
    <rPh sb="14" eb="16">
      <t>ニチョウ</t>
    </rPh>
    <rPh sb="16" eb="17">
      <t>メ</t>
    </rPh>
    <rPh sb="17" eb="18">
      <t>オ</t>
    </rPh>
    <rPh sb="18" eb="20">
      <t>ソウジ</t>
    </rPh>
    <rPh sb="20" eb="21">
      <t>クミ</t>
    </rPh>
    <rPh sb="21" eb="22">
      <t>アタマ</t>
    </rPh>
    <rPh sb="22" eb="24">
      <t>テラシマ</t>
    </rPh>
    <rPh sb="24" eb="25">
      <t>ショウ</t>
    </rPh>
    <rPh sb="25" eb="26">
      <t>ツギ</t>
    </rPh>
    <rPh sb="26" eb="27">
      <t>アズカ</t>
    </rPh>
    <rPh sb="28" eb="30">
      <t>ジメン</t>
    </rPh>
    <phoneticPr fontId="2"/>
  </si>
  <si>
    <t>中村勝蔵</t>
    <rPh sb="0" eb="2">
      <t>ナカムラ</t>
    </rPh>
    <rPh sb="2" eb="4">
      <t>カツゾウ</t>
    </rPh>
    <phoneticPr fontId="2"/>
  </si>
  <si>
    <t>中村市郎</t>
    <rPh sb="0" eb="2">
      <t>ナカムラ</t>
    </rPh>
    <rPh sb="2" eb="4">
      <t>イチロウ</t>
    </rPh>
    <phoneticPr fontId="2"/>
  </si>
  <si>
    <t>表六尺無足見習（部屋住より）</t>
    <rPh sb="0" eb="1">
      <t>オモテ</t>
    </rPh>
    <rPh sb="1" eb="3">
      <t>ロクシャク</t>
    </rPh>
    <rPh sb="3" eb="4">
      <t>ム</t>
    </rPh>
    <rPh sb="4" eb="5">
      <t>ソク</t>
    </rPh>
    <rPh sb="5" eb="7">
      <t>ミナライ</t>
    </rPh>
    <rPh sb="8" eb="11">
      <t>ヘヤズミ</t>
    </rPh>
    <phoneticPr fontId="2"/>
  </si>
  <si>
    <t>多００３８９４</t>
  </si>
  <si>
    <t>箱館奉行組同心仮御抱入三村平太郎　明細短冊</t>
  </si>
  <si>
    <t>三村平太郎</t>
    <rPh sb="0" eb="2">
      <t>ミムラ</t>
    </rPh>
    <rPh sb="2" eb="5">
      <t>ヘイタロウ</t>
    </rPh>
    <phoneticPr fontId="2"/>
  </si>
  <si>
    <t>三村長三郎</t>
    <rPh sb="0" eb="2">
      <t>ミムラ</t>
    </rPh>
    <rPh sb="2" eb="3">
      <t>ナガ</t>
    </rPh>
    <rPh sb="3" eb="5">
      <t>サブロウ</t>
    </rPh>
    <phoneticPr fontId="2"/>
  </si>
  <si>
    <t>三村段七</t>
    <rPh sb="0" eb="2">
      <t>ミムラ</t>
    </rPh>
    <rPh sb="2" eb="3">
      <t>ダン</t>
    </rPh>
    <rPh sb="3" eb="4">
      <t>シチ</t>
    </rPh>
    <phoneticPr fontId="2"/>
  </si>
  <si>
    <t>箱館奉行支配定役格同心組頭</t>
    <rPh sb="0" eb="2">
      <t>ハコダテ</t>
    </rPh>
    <rPh sb="2" eb="4">
      <t>ブギョウ</t>
    </rPh>
    <rPh sb="4" eb="6">
      <t>シハイ</t>
    </rPh>
    <rPh sb="6" eb="8">
      <t>サダメヤク</t>
    </rPh>
    <rPh sb="8" eb="9">
      <t>カク</t>
    </rPh>
    <rPh sb="9" eb="11">
      <t>ドウシン</t>
    </rPh>
    <rPh sb="11" eb="13">
      <t>クミガシラ</t>
    </rPh>
    <phoneticPr fontId="2"/>
  </si>
  <si>
    <t>（箱館奉行組）同心（仮御抱入）</t>
    <rPh sb="7" eb="9">
      <t>ドウシン</t>
    </rPh>
    <rPh sb="10" eb="11">
      <t>カリ</t>
    </rPh>
    <rPh sb="11" eb="12">
      <t>オ</t>
    </rPh>
    <rPh sb="12" eb="13">
      <t>カカ</t>
    </rPh>
    <rPh sb="13" eb="14">
      <t>イ</t>
    </rPh>
    <phoneticPr fontId="2"/>
  </si>
  <si>
    <t>（箱館奉行組）無足見習</t>
    <rPh sb="7" eb="8">
      <t>ム</t>
    </rPh>
    <rPh sb="8" eb="9">
      <t>ソク</t>
    </rPh>
    <rPh sb="9" eb="11">
      <t>ミナライ</t>
    </rPh>
    <phoneticPr fontId="2"/>
  </si>
  <si>
    <t>多００３８９５</t>
  </si>
  <si>
    <t>箱館奉行組同心無足見習下宮欽之助　明細短冊</t>
  </si>
  <si>
    <t>下宮欽之助</t>
    <rPh sb="0" eb="2">
      <t>シモミヤ</t>
    </rPh>
    <rPh sb="2" eb="5">
      <t>キンノスケ</t>
    </rPh>
    <phoneticPr fontId="2"/>
  </si>
  <si>
    <t>下宮理兵衛</t>
    <rPh sb="0" eb="1">
      <t>シモ</t>
    </rPh>
    <rPh sb="1" eb="2">
      <t>ミヤ</t>
    </rPh>
    <rPh sb="2" eb="3">
      <t>リ</t>
    </rPh>
    <rPh sb="3" eb="5">
      <t>ヘエ</t>
    </rPh>
    <phoneticPr fontId="2"/>
  </si>
  <si>
    <t>（箱館奉行組）無足同心見習</t>
    <rPh sb="1" eb="3">
      <t>ハコダテ</t>
    </rPh>
    <rPh sb="3" eb="5">
      <t>ブギョウ</t>
    </rPh>
    <rPh sb="5" eb="6">
      <t>クミ</t>
    </rPh>
    <rPh sb="7" eb="8">
      <t>ム</t>
    </rPh>
    <rPh sb="8" eb="9">
      <t>ソク</t>
    </rPh>
    <rPh sb="9" eb="11">
      <t>ドウシン</t>
    </rPh>
    <rPh sb="11" eb="13">
      <t>ミナラ</t>
    </rPh>
    <phoneticPr fontId="2"/>
  </si>
  <si>
    <t>多００３８９６</t>
  </si>
  <si>
    <t>箱館奉行組同心仮御抱入東浦忠之進　明細短冊</t>
  </si>
  <si>
    <t>東浦■進（東浦忠之進）</t>
    <rPh sb="0" eb="2">
      <t>ヒガシウラ</t>
    </rPh>
    <rPh sb="3" eb="4">
      <t>シン</t>
    </rPh>
    <rPh sb="5" eb="7">
      <t>ヒガシウラ</t>
    </rPh>
    <rPh sb="7" eb="8">
      <t>タダ</t>
    </rPh>
    <rPh sb="8" eb="9">
      <t>ノ</t>
    </rPh>
    <rPh sb="9" eb="10">
      <t>シン</t>
    </rPh>
    <phoneticPr fontId="2"/>
  </si>
  <si>
    <t>東■太郎（東浦■太郎）</t>
    <rPh sb="0" eb="1">
      <t>ヒガシ</t>
    </rPh>
    <rPh sb="2" eb="4">
      <t>タロウ</t>
    </rPh>
    <rPh sb="5" eb="7">
      <t>ヒガシウラ</t>
    </rPh>
    <rPh sb="8" eb="10">
      <t>タロウ</t>
    </rPh>
    <phoneticPr fontId="2"/>
  </si>
  <si>
    <t>東浦繁■</t>
    <rPh sb="0" eb="2">
      <t>ヒガシウラ</t>
    </rPh>
    <rPh sb="2" eb="3">
      <t>シゲ</t>
    </rPh>
    <phoneticPr fontId="2"/>
  </si>
  <si>
    <t>（箱館奉行組同心仮）御抱入</t>
    <rPh sb="6" eb="8">
      <t>ドウシン</t>
    </rPh>
    <rPh sb="8" eb="9">
      <t>カリ</t>
    </rPh>
    <rPh sb="10" eb="11">
      <t>オ</t>
    </rPh>
    <rPh sb="11" eb="12">
      <t>カカ</t>
    </rPh>
    <rPh sb="12" eb="13">
      <t>イ</t>
    </rPh>
    <phoneticPr fontId="2"/>
  </si>
  <si>
    <t>箱館奉行組同心無足見習</t>
    <rPh sb="0" eb="2">
      <t>ハコダテ</t>
    </rPh>
    <rPh sb="2" eb="4">
      <t>ブギョウ</t>
    </rPh>
    <rPh sb="4" eb="5">
      <t>クミ</t>
    </rPh>
    <rPh sb="5" eb="7">
      <t>ドウシン</t>
    </rPh>
    <rPh sb="7" eb="8">
      <t>ム</t>
    </rPh>
    <rPh sb="8" eb="9">
      <t>ソク</t>
    </rPh>
    <rPh sb="9" eb="11">
      <t>ミナライ</t>
    </rPh>
    <phoneticPr fontId="2"/>
  </si>
  <si>
    <t>多００３８９７</t>
  </si>
  <si>
    <t>箱館奉行組同心仮御抱入小島英吉　明細短冊</t>
  </si>
  <si>
    <t>小島英吉</t>
    <rPh sb="0" eb="2">
      <t>コジマ</t>
    </rPh>
    <rPh sb="2" eb="4">
      <t>エイキチ</t>
    </rPh>
    <phoneticPr fontId="2"/>
  </si>
  <si>
    <t>小島吉右衛門</t>
    <rPh sb="0" eb="2">
      <t>コジマ</t>
    </rPh>
    <rPh sb="2" eb="3">
      <t>キチ</t>
    </rPh>
    <rPh sb="3" eb="4">
      <t>ウ</t>
    </rPh>
    <rPh sb="4" eb="6">
      <t>エモン</t>
    </rPh>
    <phoneticPr fontId="2"/>
  </si>
  <si>
    <t>千人組同心</t>
    <rPh sb="0" eb="2">
      <t>センニン</t>
    </rPh>
    <rPh sb="2" eb="3">
      <t>クミ</t>
    </rPh>
    <rPh sb="3" eb="5">
      <t>ドウシン</t>
    </rPh>
    <phoneticPr fontId="2"/>
  </si>
  <si>
    <t>小島英左衛門</t>
    <rPh sb="0" eb="2">
      <t>コジマ</t>
    </rPh>
    <rPh sb="2" eb="3">
      <t>エイ</t>
    </rPh>
    <rPh sb="3" eb="6">
      <t>サエモン</t>
    </rPh>
    <phoneticPr fontId="2"/>
  </si>
  <si>
    <t>渋田庄右衛門</t>
    <rPh sb="0" eb="2">
      <t>シブタ</t>
    </rPh>
    <rPh sb="2" eb="3">
      <t>ショウ</t>
    </rPh>
    <rPh sb="3" eb="4">
      <t>ウ</t>
    </rPh>
    <rPh sb="4" eb="6">
      <t>エモン</t>
    </rPh>
    <phoneticPr fontId="2"/>
  </si>
  <si>
    <t>南部美濃守家来</t>
    <rPh sb="0" eb="2">
      <t>ナンブ</t>
    </rPh>
    <rPh sb="2" eb="4">
      <t>ミノ</t>
    </rPh>
    <rPh sb="4" eb="5">
      <t>カミ</t>
    </rPh>
    <rPh sb="5" eb="7">
      <t>ケライ</t>
    </rPh>
    <phoneticPr fontId="2"/>
  </si>
  <si>
    <t>渋田庄司</t>
    <rPh sb="0" eb="2">
      <t>シブタ</t>
    </rPh>
    <rPh sb="2" eb="4">
      <t>ショウジ</t>
    </rPh>
    <phoneticPr fontId="2"/>
  </si>
  <si>
    <t>多００３８９８</t>
  </si>
  <si>
    <t>箱館奉行組同心村田兼三郎　明細短冊</t>
  </si>
  <si>
    <t>村田兼三郎</t>
    <rPh sb="0" eb="2">
      <t>ムラタ</t>
    </rPh>
    <rPh sb="2" eb="3">
      <t>カネ</t>
    </rPh>
    <rPh sb="3" eb="5">
      <t>サブロウ</t>
    </rPh>
    <phoneticPr fontId="2"/>
  </si>
  <si>
    <t>無（当時本所南割下水橋本悌蔵地面内）</t>
    <rPh sb="0" eb="1">
      <t>ム</t>
    </rPh>
    <rPh sb="2" eb="4">
      <t>トウジ</t>
    </rPh>
    <rPh sb="4" eb="6">
      <t>ホンジョ</t>
    </rPh>
    <rPh sb="6" eb="7">
      <t>ミナミ</t>
    </rPh>
    <rPh sb="7" eb="8">
      <t>ワリ</t>
    </rPh>
    <rPh sb="8" eb="10">
      <t>ゲスイ</t>
    </rPh>
    <rPh sb="10" eb="12">
      <t>ハシモト</t>
    </rPh>
    <rPh sb="12" eb="13">
      <t>テイ</t>
    </rPh>
    <rPh sb="13" eb="14">
      <t>クラ</t>
    </rPh>
    <rPh sb="14" eb="16">
      <t>ジメン</t>
    </rPh>
    <rPh sb="16" eb="17">
      <t>ナイ</t>
    </rPh>
    <phoneticPr fontId="2"/>
  </si>
  <si>
    <t>太田五郎治</t>
    <rPh sb="0" eb="2">
      <t>オオタ</t>
    </rPh>
    <rPh sb="2" eb="4">
      <t>ゴロウ</t>
    </rPh>
    <rPh sb="4" eb="5">
      <t>ジ</t>
    </rPh>
    <phoneticPr fontId="2"/>
  </si>
  <si>
    <t>清水殿火之番</t>
    <rPh sb="0" eb="3">
      <t>シミズドノ</t>
    </rPh>
    <rPh sb="3" eb="6">
      <t>ヒノバン</t>
    </rPh>
    <phoneticPr fontId="2"/>
  </si>
  <si>
    <t>太田五郎治</t>
    <rPh sb="0" eb="2">
      <t>オオタ</t>
    </rPh>
    <rPh sb="2" eb="3">
      <t>ゴ</t>
    </rPh>
    <rPh sb="3" eb="4">
      <t>ロウ</t>
    </rPh>
    <rPh sb="4" eb="5">
      <t>ジ</t>
    </rPh>
    <phoneticPr fontId="2"/>
  </si>
  <si>
    <t>多００３８９９</t>
  </si>
  <si>
    <t>箱館奉行支配定役元〆岡田錠次郎　明細短冊</t>
  </si>
  <si>
    <t>岡田錠次郎</t>
    <rPh sb="0" eb="2">
      <t>オカダ</t>
    </rPh>
    <rPh sb="2" eb="3">
      <t>ジョウ</t>
    </rPh>
    <rPh sb="3" eb="5">
      <t>ジロウ</t>
    </rPh>
    <phoneticPr fontId="2"/>
  </si>
  <si>
    <t>紋所丸四ツ目</t>
    <rPh sb="0" eb="2">
      <t>モンドコロ</t>
    </rPh>
    <rPh sb="2" eb="3">
      <t>マル</t>
    </rPh>
    <rPh sb="3" eb="4">
      <t>ヨン</t>
    </rPh>
    <rPh sb="5" eb="6">
      <t>メ</t>
    </rPh>
    <phoneticPr fontId="2"/>
  </si>
  <si>
    <t>六十七俵一人半扶持</t>
    <rPh sb="0" eb="1">
      <t>ロク</t>
    </rPh>
    <rPh sb="1" eb="2">
      <t>ジュウ</t>
    </rPh>
    <rPh sb="2" eb="4">
      <t>ナナヒョウ</t>
    </rPh>
    <rPh sb="4" eb="6">
      <t>イチニン</t>
    </rPh>
    <rPh sb="6" eb="7">
      <t>ハン</t>
    </rPh>
    <rPh sb="7" eb="9">
      <t>ブチ</t>
    </rPh>
    <phoneticPr fontId="2"/>
  </si>
  <si>
    <t>役扶持■役金四十五両</t>
    <rPh sb="0" eb="1">
      <t>ヤク</t>
    </rPh>
    <rPh sb="1" eb="3">
      <t>フチ</t>
    </rPh>
    <rPh sb="4" eb="5">
      <t>ヤク</t>
    </rPh>
    <rPh sb="5" eb="6">
      <t>キン</t>
    </rPh>
    <rPh sb="6" eb="9">
      <t>ヨンジュウゴ</t>
    </rPh>
    <rPh sb="9" eb="10">
      <t>リョウ</t>
    </rPh>
    <phoneticPr fontId="2"/>
  </si>
  <si>
    <t>■御賄組屋敷</t>
    <rPh sb="1" eb="2">
      <t>オ</t>
    </rPh>
    <rPh sb="2" eb="3">
      <t>マカナ</t>
    </rPh>
    <rPh sb="3" eb="4">
      <t>クミ</t>
    </rPh>
    <rPh sb="4" eb="6">
      <t>ヤシキ</t>
    </rPh>
    <phoneticPr fontId="2"/>
  </si>
  <si>
    <t>岡田勇次郎</t>
    <rPh sb="0" eb="2">
      <t>オカダ</t>
    </rPh>
    <rPh sb="2" eb="5">
      <t>ユウジロウ</t>
    </rPh>
    <phoneticPr fontId="2"/>
  </si>
  <si>
    <t>御留■</t>
    <rPh sb="0" eb="1">
      <t>オ</t>
    </rPh>
    <rPh sb="1" eb="2">
      <t>ト</t>
    </rPh>
    <phoneticPr fontId="2"/>
  </si>
  <si>
    <t>御留守居同■</t>
    <rPh sb="0" eb="1">
      <t>オ</t>
    </rPh>
    <rPh sb="1" eb="4">
      <t>ルスイ</t>
    </rPh>
    <rPh sb="4" eb="5">
      <t>ドウ</t>
    </rPh>
    <phoneticPr fontId="2"/>
  </si>
  <si>
    <t>多００３９００</t>
  </si>
  <si>
    <t>箱館奉行組同心鷹巣志兵衛　明細短冊</t>
  </si>
  <si>
    <t>鷹巣志兵衛</t>
    <rPh sb="0" eb="2">
      <t>タカス</t>
    </rPh>
    <rPh sb="2" eb="3">
      <t>シ</t>
    </rPh>
    <rPh sb="3" eb="5">
      <t>ヘエ</t>
    </rPh>
    <phoneticPr fontId="2"/>
  </si>
  <si>
    <t>二十二■</t>
    <rPh sb="0" eb="1">
      <t>ニ</t>
    </rPh>
    <rPh sb="1" eb="2">
      <t>ジュウ</t>
    </rPh>
    <phoneticPr fontId="2"/>
  </si>
  <si>
    <t>五俵■一人扶持</t>
    <rPh sb="0" eb="2">
      <t>ゴヒョウ</t>
    </rPh>
    <rPh sb="3" eb="5">
      <t>イチニン</t>
    </rPh>
    <rPh sb="5" eb="7">
      <t>フチ</t>
    </rPh>
    <phoneticPr fontId="2"/>
  </si>
  <si>
    <t>無（当時市ヶ谷本村御先手組屋敷内同心北川郡司地面之内借■）</t>
    <rPh sb="0" eb="1">
      <t>ム</t>
    </rPh>
    <rPh sb="2" eb="4">
      <t>トウジ</t>
    </rPh>
    <rPh sb="4" eb="7">
      <t>イチガヤ</t>
    </rPh>
    <rPh sb="7" eb="9">
      <t>ホンソン</t>
    </rPh>
    <rPh sb="9" eb="10">
      <t>オ</t>
    </rPh>
    <rPh sb="10" eb="11">
      <t>サキ</t>
    </rPh>
    <rPh sb="11" eb="12">
      <t>テ</t>
    </rPh>
    <rPh sb="12" eb="13">
      <t>クミ</t>
    </rPh>
    <rPh sb="13" eb="15">
      <t>ヤシキ</t>
    </rPh>
    <rPh sb="15" eb="16">
      <t>ナイ</t>
    </rPh>
    <rPh sb="16" eb="18">
      <t>ドウシン</t>
    </rPh>
    <rPh sb="18" eb="20">
      <t>キタガワ</t>
    </rPh>
    <rPh sb="20" eb="21">
      <t>グン</t>
    </rPh>
    <rPh sb="21" eb="22">
      <t>ツカサ</t>
    </rPh>
    <rPh sb="22" eb="24">
      <t>ジメン</t>
    </rPh>
    <rPh sb="24" eb="25">
      <t>ノ</t>
    </rPh>
    <rPh sb="25" eb="26">
      <t>ウチ</t>
    </rPh>
    <rPh sb="26" eb="27">
      <t>シャク</t>
    </rPh>
    <phoneticPr fontId="2"/>
  </si>
  <si>
    <t>鷹巣嘉一</t>
    <rPh sb="0" eb="2">
      <t>タカス</t>
    </rPh>
    <rPh sb="2" eb="3">
      <t>カ</t>
    </rPh>
    <rPh sb="3" eb="4">
      <t>イチ</t>
    </rPh>
    <phoneticPr fontId="2"/>
  </si>
  <si>
    <t>鷹巣吉之助</t>
    <rPh sb="0" eb="2">
      <t>タカス</t>
    </rPh>
    <rPh sb="2" eb="5">
      <t>キチノスケ</t>
    </rPh>
    <phoneticPr fontId="2"/>
  </si>
  <si>
    <t>多００３９０１</t>
  </si>
  <si>
    <t>小普請幸山権平　明細短冊</t>
  </si>
  <si>
    <t>桑山庄兵衛</t>
    <rPh sb="0" eb="2">
      <t>クワヤマ</t>
    </rPh>
    <rPh sb="2" eb="3">
      <t>ショウ</t>
    </rPh>
    <rPh sb="3" eb="5">
      <t>ヘエ</t>
    </rPh>
    <phoneticPr fontId="2"/>
  </si>
  <si>
    <t>桑山仁右衛門</t>
    <rPh sb="0" eb="2">
      <t>クワヤマ</t>
    </rPh>
    <rPh sb="2" eb="3">
      <t>ニ</t>
    </rPh>
    <rPh sb="3" eb="6">
      <t>ウエモン</t>
    </rPh>
    <phoneticPr fontId="2"/>
  </si>
  <si>
    <t>多００３９０２</t>
  </si>
  <si>
    <t>播磨国姫路酒井雅楽頭忠惇　明細短冊</t>
  </si>
  <si>
    <t>酒井河内守忠惇</t>
    <rPh sb="0" eb="2">
      <t>サカイ</t>
    </rPh>
    <rPh sb="2" eb="4">
      <t>カワチ</t>
    </rPh>
    <rPh sb="4" eb="5">
      <t>カミ</t>
    </rPh>
    <rPh sb="5" eb="6">
      <t>チュウ</t>
    </rPh>
    <rPh sb="6" eb="7">
      <t>ジュン</t>
    </rPh>
    <phoneticPr fontId="2"/>
  </si>
  <si>
    <t>酒井雅楽頭忠績</t>
    <rPh sb="0" eb="2">
      <t>サカイ</t>
    </rPh>
    <rPh sb="2" eb="5">
      <t>ウタノカミ</t>
    </rPh>
    <rPh sb="5" eb="6">
      <t>タダ</t>
    </rPh>
    <rPh sb="6" eb="7">
      <t>ツムグ</t>
    </rPh>
    <phoneticPr fontId="2"/>
  </si>
  <si>
    <t>酒井安房守忠■</t>
    <rPh sb="0" eb="2">
      <t>サカイ</t>
    </rPh>
    <rPh sb="2" eb="4">
      <t>アワ</t>
    </rPh>
    <rPh sb="4" eb="5">
      <t>カミ</t>
    </rPh>
    <rPh sb="5" eb="6">
      <t>タダ</t>
    </rPh>
    <phoneticPr fontId="2"/>
  </si>
  <si>
    <t>溜詰</t>
    <rPh sb="0" eb="1">
      <t>タ</t>
    </rPh>
    <rPh sb="1" eb="2">
      <t>ツメ</t>
    </rPh>
    <phoneticPr fontId="2"/>
  </si>
  <si>
    <t>溜詰格</t>
    <rPh sb="0" eb="1">
      <t>タ</t>
    </rPh>
    <rPh sb="1" eb="2">
      <t>ツメ</t>
    </rPh>
    <rPh sb="2" eb="3">
      <t>カク</t>
    </rPh>
    <phoneticPr fontId="2"/>
  </si>
  <si>
    <t>酒井雅楽頭忠惇</t>
    <rPh sb="0" eb="2">
      <t>サカイ</t>
    </rPh>
    <rPh sb="2" eb="5">
      <t>ウタノカミ</t>
    </rPh>
    <rPh sb="5" eb="6">
      <t>チュウ</t>
    </rPh>
    <rPh sb="6" eb="7">
      <t>ジュン</t>
    </rPh>
    <phoneticPr fontId="2"/>
  </si>
  <si>
    <t>姫路</t>
    <rPh sb="0" eb="2">
      <t>ヒメジ</t>
    </rPh>
    <phoneticPr fontId="2"/>
  </si>
  <si>
    <t>酒井閑亭忠績</t>
    <rPh sb="0" eb="2">
      <t>サカイ</t>
    </rPh>
    <rPh sb="2" eb="3">
      <t>ヒマ</t>
    </rPh>
    <rPh sb="3" eb="4">
      <t>テイ</t>
    </rPh>
    <rPh sb="4" eb="5">
      <t>タダ</t>
    </rPh>
    <rPh sb="5" eb="6">
      <t>ツムグ</t>
    </rPh>
    <phoneticPr fontId="2"/>
  </si>
  <si>
    <t>酒井安房守忠誨</t>
    <rPh sb="0" eb="2">
      <t>サカイ</t>
    </rPh>
    <rPh sb="2" eb="4">
      <t>アワ</t>
    </rPh>
    <rPh sb="4" eb="5">
      <t>カミ</t>
    </rPh>
    <rPh sb="5" eb="6">
      <t>タダ</t>
    </rPh>
    <rPh sb="6" eb="7">
      <t>ケ</t>
    </rPh>
    <phoneticPr fontId="2"/>
  </si>
  <si>
    <t>酒井河内■</t>
    <rPh sb="0" eb="2">
      <t>サカイ</t>
    </rPh>
    <rPh sb="2" eb="4">
      <t>カワチ</t>
    </rPh>
    <phoneticPr fontId="2"/>
  </si>
  <si>
    <t>酒井雅■</t>
    <rPh sb="0" eb="2">
      <t>サカイ</t>
    </rPh>
    <rPh sb="2" eb="3">
      <t>マサ</t>
    </rPh>
    <phoneticPr fontId="2"/>
  </si>
  <si>
    <t>溜■</t>
    <rPh sb="0" eb="1">
      <t>タ</t>
    </rPh>
    <phoneticPr fontId="2"/>
  </si>
  <si>
    <t>多００３９０４</t>
  </si>
  <si>
    <t>伊予国松山松平隠岐守勝成　明細短冊</t>
  </si>
  <si>
    <t>■隠岐守■</t>
    <rPh sb="1" eb="3">
      <t>オキ</t>
    </rPh>
    <rPh sb="3" eb="4">
      <t>カミ</t>
    </rPh>
    <phoneticPr fontId="2"/>
  </si>
  <si>
    <t>松平■恕</t>
    <rPh sb="0" eb="2">
      <t>マツダイラ</t>
    </rPh>
    <rPh sb="3" eb="4">
      <t>ジョ</t>
    </rPh>
    <phoneticPr fontId="2"/>
  </si>
  <si>
    <t>多００３９０５</t>
  </si>
  <si>
    <t>小性組二番組内藤外記組塚越藤助　明細短冊</t>
  </si>
  <si>
    <t>塚越藤助</t>
    <rPh sb="0" eb="2">
      <t>ツカゴシ</t>
    </rPh>
    <rPh sb="2" eb="4">
      <t>トウスケ</t>
    </rPh>
    <phoneticPr fontId="2"/>
  </si>
  <si>
    <t>出シ金丸に酸漿三方面</t>
    <rPh sb="0" eb="1">
      <t>ダ</t>
    </rPh>
    <rPh sb="2" eb="3">
      <t>キン</t>
    </rPh>
    <rPh sb="3" eb="4">
      <t>マル</t>
    </rPh>
    <rPh sb="5" eb="6">
      <t>サン</t>
    </rPh>
    <rPh sb="6" eb="7">
      <t>ショウ</t>
    </rPh>
    <rPh sb="7" eb="8">
      <t>サン</t>
    </rPh>
    <rPh sb="8" eb="10">
      <t>ホウメン</t>
    </rPh>
    <phoneticPr fontId="2"/>
  </si>
  <si>
    <t>百二十俵二人扶持</t>
    <rPh sb="0" eb="4">
      <t>ヒャクニジュッピョウ</t>
    </rPh>
    <rPh sb="4" eb="6">
      <t>ニニン</t>
    </rPh>
    <rPh sb="6" eb="8">
      <t>ブチ</t>
    </rPh>
    <phoneticPr fontId="2"/>
  </si>
  <si>
    <t>下谷御掃除町・本所三ノ橋通</t>
    <rPh sb="0" eb="2">
      <t>シモヤ</t>
    </rPh>
    <rPh sb="2" eb="3">
      <t>オ</t>
    </rPh>
    <rPh sb="3" eb="5">
      <t>ソウジ</t>
    </rPh>
    <rPh sb="5" eb="6">
      <t>マチ</t>
    </rPh>
    <rPh sb="7" eb="9">
      <t>ホンジョ</t>
    </rPh>
    <rPh sb="9" eb="10">
      <t>サン</t>
    </rPh>
    <rPh sb="11" eb="12">
      <t>ハシ</t>
    </rPh>
    <rPh sb="12" eb="13">
      <t>トオ</t>
    </rPh>
    <phoneticPr fontId="2"/>
  </si>
  <si>
    <t>塚越九右衛門</t>
    <rPh sb="0" eb="2">
      <t>ツカゴシ</t>
    </rPh>
    <rPh sb="2" eb="3">
      <t>キュウ</t>
    </rPh>
    <rPh sb="3" eb="4">
      <t>ウ</t>
    </rPh>
    <rPh sb="4" eb="6">
      <t>エモン</t>
    </rPh>
    <phoneticPr fontId="2"/>
  </si>
  <si>
    <t>焼火之間御■</t>
    <rPh sb="0" eb="1">
      <t>ヤキ</t>
    </rPh>
    <rPh sb="1" eb="2">
      <t>ビ</t>
    </rPh>
    <rPh sb="2" eb="3">
      <t>ノ</t>
    </rPh>
    <rPh sb="3" eb="4">
      <t>マ</t>
    </rPh>
    <rPh sb="4" eb="5">
      <t>オ</t>
    </rPh>
    <phoneticPr fontId="2"/>
  </si>
  <si>
    <t>塚越大蔵少輔</t>
    <rPh sb="0" eb="2">
      <t>ツカゴシ</t>
    </rPh>
    <rPh sb="2" eb="4">
      <t>オオクラ</t>
    </rPh>
    <rPh sb="4" eb="5">
      <t>ショウ</t>
    </rPh>
    <rPh sb="5" eb="6">
      <t>スケ</t>
    </rPh>
    <phoneticPr fontId="2"/>
  </si>
  <si>
    <t>御勘定奉行格</t>
    <rPh sb="0" eb="3">
      <t>オカンジョウ</t>
    </rPh>
    <rPh sb="3" eb="5">
      <t>ブギョウ</t>
    </rPh>
    <rPh sb="5" eb="6">
      <t>カク</t>
    </rPh>
    <phoneticPr fontId="2"/>
  </si>
  <si>
    <t>立田主水■</t>
    <rPh sb="0" eb="2">
      <t>タツタ</t>
    </rPh>
    <rPh sb="2" eb="4">
      <t>モンド</t>
    </rPh>
    <phoneticPr fontId="2"/>
  </si>
  <si>
    <t>立田録助</t>
    <rPh sb="0" eb="2">
      <t>タツタ</t>
    </rPh>
    <rPh sb="2" eb="3">
      <t>ロク</t>
    </rPh>
    <rPh sb="3" eb="4">
      <t>スケ</t>
    </rPh>
    <phoneticPr fontId="2"/>
  </si>
  <si>
    <t>御勘定奉行並</t>
    <rPh sb="0" eb="3">
      <t>オカンジョウ</t>
    </rPh>
    <rPh sb="3" eb="5">
      <t>ブギョウ</t>
    </rPh>
    <rPh sb="5" eb="6">
      <t>ナミ</t>
    </rPh>
    <phoneticPr fontId="2"/>
  </si>
  <si>
    <t>多００３９０６</t>
  </si>
  <si>
    <t>丹波国亀山松平図書頭信正　明細短冊</t>
  </si>
  <si>
    <t>松平図書頭信正</t>
    <rPh sb="0" eb="2">
      <t>マツダイラ</t>
    </rPh>
    <rPh sb="2" eb="4">
      <t>トショ</t>
    </rPh>
    <rPh sb="4" eb="5">
      <t>アタマ</t>
    </rPh>
    <rPh sb="5" eb="6">
      <t>シン</t>
    </rPh>
    <rPh sb="6" eb="7">
      <t>マサ</t>
    </rPh>
    <phoneticPr fontId="2"/>
  </si>
  <si>
    <t>丹波・■中</t>
    <rPh sb="0" eb="2">
      <t>タンバ</t>
    </rPh>
    <rPh sb="4" eb="5">
      <t>チュウ</t>
    </rPh>
    <phoneticPr fontId="2"/>
  </si>
  <si>
    <t>丹波国亀山</t>
    <rPh sb="0" eb="2">
      <t>タンバ</t>
    </rPh>
    <rPh sb="2" eb="3">
      <t>コク</t>
    </rPh>
    <rPh sb="3" eb="5">
      <t>カメヤマ</t>
    </rPh>
    <phoneticPr fontId="2"/>
  </si>
  <si>
    <t>松平淡亭</t>
    <rPh sb="0" eb="2">
      <t>マツダイラ</t>
    </rPh>
    <rPh sb="2" eb="3">
      <t>タン</t>
    </rPh>
    <rPh sb="3" eb="4">
      <t>テイ</t>
    </rPh>
    <phoneticPr fontId="2"/>
  </si>
  <si>
    <t>多００３９０７</t>
  </si>
  <si>
    <t>駿河国沼津水野出羽守忠敬　明細短冊</t>
  </si>
  <si>
    <t>水野出羽■</t>
    <rPh sb="0" eb="2">
      <t>ミズノ</t>
    </rPh>
    <rPh sb="2" eb="4">
      <t>デワ</t>
    </rPh>
    <phoneticPr fontId="2"/>
  </si>
  <si>
    <t>駿河・伊豆・三河・越後</t>
    <rPh sb="0" eb="2">
      <t>スルガ</t>
    </rPh>
    <rPh sb="3" eb="5">
      <t>イズ</t>
    </rPh>
    <rPh sb="6" eb="8">
      <t>ミカワ</t>
    </rPh>
    <rPh sb="9" eb="11">
      <t>エチゴ</t>
    </rPh>
    <phoneticPr fontId="2"/>
  </si>
  <si>
    <t>駿■</t>
    <rPh sb="0" eb="1">
      <t>シュン</t>
    </rPh>
    <phoneticPr fontId="2"/>
  </si>
  <si>
    <t>水野■誠</t>
    <rPh sb="0" eb="2">
      <t>ミズノ</t>
    </rPh>
    <rPh sb="3" eb="4">
      <t>マコト</t>
    </rPh>
    <phoneticPr fontId="2"/>
  </si>
  <si>
    <t>水野宮内忠明</t>
    <rPh sb="0" eb="2">
      <t>ミズノ</t>
    </rPh>
    <rPh sb="2" eb="4">
      <t>クナイ</t>
    </rPh>
    <rPh sb="4" eb="6">
      <t>タダアキ</t>
    </rPh>
    <phoneticPr fontId="2"/>
  </si>
  <si>
    <t>多００３９０８</t>
  </si>
  <si>
    <t>陸奥国三春秋田万之助映季　明細短冊</t>
  </si>
  <si>
    <t>秋田万之助映季</t>
    <rPh sb="0" eb="2">
      <t>アキタ</t>
    </rPh>
    <rPh sb="2" eb="3">
      <t>マン</t>
    </rPh>
    <rPh sb="3" eb="4">
      <t>ノ</t>
    </rPh>
    <rPh sb="4" eb="5">
      <t>スケ</t>
    </rPh>
    <rPh sb="5" eb="6">
      <t>エイ</t>
    </rPh>
    <rPh sb="6" eb="7">
      <t>キ</t>
    </rPh>
    <phoneticPr fontId="2"/>
  </si>
  <si>
    <t>十</t>
    <rPh sb="0" eb="1">
      <t>ジュウ</t>
    </rPh>
    <phoneticPr fontId="2"/>
  </si>
  <si>
    <t>陸奥三春</t>
    <rPh sb="0" eb="2">
      <t>ムツ</t>
    </rPh>
    <rPh sb="2" eb="4">
      <t>ミハル</t>
    </rPh>
    <phoneticPr fontId="2"/>
  </si>
  <si>
    <t>秋田安房守</t>
    <rPh sb="0" eb="2">
      <t>アキタ</t>
    </rPh>
    <rPh sb="2" eb="4">
      <t>アワ</t>
    </rPh>
    <rPh sb="4" eb="5">
      <t>カミ</t>
    </rPh>
    <phoneticPr fontId="2"/>
  </si>
  <si>
    <t>多００３９０９</t>
  </si>
  <si>
    <t>伊予国今治松平（久松）内膳正勝吉　明細短冊</t>
  </si>
  <si>
    <t>松平内膳正勝吉</t>
    <rPh sb="0" eb="2">
      <t>マツダイラ</t>
    </rPh>
    <rPh sb="2" eb="3">
      <t>ナイ</t>
    </rPh>
    <rPh sb="3" eb="4">
      <t>ゼン</t>
    </rPh>
    <rPh sb="4" eb="5">
      <t>マサ</t>
    </rPh>
    <rPh sb="5" eb="6">
      <t>カツ</t>
    </rPh>
    <rPh sb="6" eb="7">
      <t>キチ</t>
    </rPh>
    <phoneticPr fontId="2"/>
  </si>
  <si>
    <t>三万五千石</t>
    <rPh sb="0" eb="3">
      <t>サンマンゴ</t>
    </rPh>
    <rPh sb="3" eb="5">
      <t>センゴク</t>
    </rPh>
    <phoneticPr fontId="2"/>
  </si>
  <si>
    <t>予州今治</t>
    <rPh sb="0" eb="1">
      <t>ヨ</t>
    </rPh>
    <rPh sb="1" eb="2">
      <t>シュウ</t>
    </rPh>
    <rPh sb="2" eb="4">
      <t>イマバリ</t>
    </rPh>
    <phoneticPr fontId="2"/>
  </si>
  <si>
    <t>松平駿河守</t>
    <rPh sb="0" eb="2">
      <t>マツダイラ</t>
    </rPh>
    <rPh sb="2" eb="4">
      <t>スルガ</t>
    </rPh>
    <rPh sb="4" eb="5">
      <t>カミ</t>
    </rPh>
    <phoneticPr fontId="2"/>
  </si>
  <si>
    <t>壱岐守事</t>
    <rPh sb="0" eb="2">
      <t>イキ</t>
    </rPh>
    <rPh sb="2" eb="3">
      <t>カミ</t>
    </rPh>
    <rPh sb="3" eb="4">
      <t>コト</t>
    </rPh>
    <phoneticPr fontId="2"/>
  </si>
  <si>
    <t>多００３９１０</t>
  </si>
  <si>
    <t>出雲国広瀬松平佐渡守直己　明細短冊</t>
  </si>
  <si>
    <t>松平佐渡守直巳</t>
    <rPh sb="0" eb="2">
      <t>マツダイラ</t>
    </rPh>
    <rPh sb="2" eb="4">
      <t>サド</t>
    </rPh>
    <rPh sb="4" eb="5">
      <t>カミ</t>
    </rPh>
    <rPh sb="5" eb="6">
      <t>ナオ</t>
    </rPh>
    <rPh sb="6" eb="7">
      <t>ミ</t>
    </rPh>
    <phoneticPr fontId="2"/>
  </si>
  <si>
    <t>出雲国能義郡飯石郡</t>
    <rPh sb="0" eb="2">
      <t>イズモ</t>
    </rPh>
    <rPh sb="2" eb="3">
      <t>コク</t>
    </rPh>
    <rPh sb="3" eb="4">
      <t>ノウ</t>
    </rPh>
    <rPh sb="4" eb="5">
      <t>ギ</t>
    </rPh>
    <rPh sb="5" eb="6">
      <t>グン</t>
    </rPh>
    <rPh sb="6" eb="7">
      <t>メシ</t>
    </rPh>
    <rPh sb="7" eb="8">
      <t>コク</t>
    </rPh>
    <rPh sb="8" eb="9">
      <t>グン</t>
    </rPh>
    <phoneticPr fontId="2"/>
  </si>
  <si>
    <t>雲州広瀬</t>
    <rPh sb="0" eb="1">
      <t>クモ</t>
    </rPh>
    <rPh sb="1" eb="2">
      <t>シュウ</t>
    </rPh>
    <rPh sb="2" eb="4">
      <t>ヒロセ</t>
    </rPh>
    <phoneticPr fontId="2"/>
  </si>
  <si>
    <t>松平佐渡守直■</t>
    <rPh sb="0" eb="2">
      <t>マツダイラ</t>
    </rPh>
    <rPh sb="2" eb="4">
      <t>サド</t>
    </rPh>
    <rPh sb="4" eb="5">
      <t>カミ</t>
    </rPh>
    <rPh sb="5" eb="6">
      <t>チョク</t>
    </rPh>
    <phoneticPr fontId="2"/>
  </si>
  <si>
    <t>多００３９１１</t>
  </si>
  <si>
    <t>出羽国松山酒井紀伊守忠良　明細短冊</t>
  </si>
  <si>
    <t>酒井紀■忠■</t>
    <rPh sb="0" eb="2">
      <t>サカイ</t>
    </rPh>
    <rPh sb="2" eb="3">
      <t>キ</t>
    </rPh>
    <rPh sb="4" eb="5">
      <t>チュウ</t>
    </rPh>
    <phoneticPr fontId="2"/>
  </si>
  <si>
    <t>出羽・上野</t>
    <rPh sb="0" eb="2">
      <t>デワ</t>
    </rPh>
    <rPh sb="3" eb="5">
      <t>コウズケ</t>
    </rPh>
    <phoneticPr fontId="2"/>
  </si>
  <si>
    <t>出羽国松山</t>
    <rPh sb="0" eb="2">
      <t>デワ</t>
    </rPh>
    <rPh sb="2" eb="3">
      <t>コク</t>
    </rPh>
    <rPh sb="3" eb="5">
      <t>マツヤマ</t>
    </rPh>
    <phoneticPr fontId="2"/>
  </si>
  <si>
    <t>酒井石見■</t>
    <rPh sb="0" eb="2">
      <t>サカイ</t>
    </rPh>
    <rPh sb="2" eb="4">
      <t>イワミ</t>
    </rPh>
    <phoneticPr fontId="2"/>
  </si>
  <si>
    <t>多００３９１２</t>
  </si>
  <si>
    <t>三河国挙母内藤金一郎文成　明細短冊</t>
  </si>
  <si>
    <t>内■金一郎■</t>
    <rPh sb="0" eb="1">
      <t>ウチ</t>
    </rPh>
    <rPh sb="2" eb="5">
      <t>キンイチロウ</t>
    </rPh>
    <phoneticPr fontId="2"/>
  </si>
  <si>
    <t>三河・遠江・美作</t>
    <rPh sb="0" eb="2">
      <t>ミカワ</t>
    </rPh>
    <rPh sb="3" eb="5">
      <t>トオトウミ</t>
    </rPh>
    <rPh sb="6" eb="8">
      <t>ミマサカ</t>
    </rPh>
    <phoneticPr fontId="2"/>
  </si>
  <si>
    <t>三河国挙母</t>
    <rPh sb="0" eb="2">
      <t>ミカワ</t>
    </rPh>
    <rPh sb="2" eb="3">
      <t>コク</t>
    </rPh>
    <rPh sb="3" eb="4">
      <t>キョ</t>
    </rPh>
    <rPh sb="4" eb="5">
      <t>ハハ</t>
    </rPh>
    <phoneticPr fontId="2"/>
  </si>
  <si>
    <t>多００３９１３</t>
  </si>
  <si>
    <t>陸奥国盛岡南部美濃守利剛　明細短冊</t>
  </si>
  <si>
    <t>南部美濃守利■</t>
    <rPh sb="0" eb="2">
      <t>ナンブ</t>
    </rPh>
    <rPh sb="2" eb="4">
      <t>ミノ</t>
    </rPh>
    <rPh sb="4" eb="5">
      <t>カミ</t>
    </rPh>
    <rPh sb="5" eb="6">
      <t>リ</t>
    </rPh>
    <phoneticPr fontId="2"/>
  </si>
  <si>
    <t>陸奥盛岡</t>
    <rPh sb="0" eb="2">
      <t>ムツ</t>
    </rPh>
    <rPh sb="2" eb="4">
      <t>モリオカ</t>
    </rPh>
    <phoneticPr fontId="2"/>
  </si>
  <si>
    <t>南部甲斐守</t>
    <rPh sb="0" eb="2">
      <t>ナンブ</t>
    </rPh>
    <rPh sb="2" eb="4">
      <t>カイ</t>
    </rPh>
    <rPh sb="4" eb="5">
      <t>カミ</t>
    </rPh>
    <phoneticPr fontId="2"/>
  </si>
  <si>
    <t>南部信濃■</t>
    <rPh sb="0" eb="2">
      <t>ナンブ</t>
    </rPh>
    <rPh sb="2" eb="4">
      <t>シナノ</t>
    </rPh>
    <phoneticPr fontId="2"/>
  </si>
  <si>
    <t>多００３９１４</t>
  </si>
  <si>
    <t>大和国柳生柳生但馬守俊郎　明細短冊</t>
  </si>
  <si>
    <t>柳生但馬守■</t>
    <rPh sb="0" eb="2">
      <t>ヤギュウ</t>
    </rPh>
    <rPh sb="2" eb="4">
      <t>タジマ</t>
    </rPh>
    <rPh sb="4" eb="5">
      <t>カミ</t>
    </rPh>
    <phoneticPr fontId="2"/>
  </si>
  <si>
    <t>大和・山城</t>
    <rPh sb="0" eb="2">
      <t>ヤマト</t>
    </rPh>
    <rPh sb="3" eb="5">
      <t>ヤマシロ</t>
    </rPh>
    <phoneticPr fontId="2"/>
  </si>
  <si>
    <t>大和国柳生</t>
    <rPh sb="0" eb="2">
      <t>ヤマト</t>
    </rPh>
    <rPh sb="2" eb="3">
      <t>クニ</t>
    </rPh>
    <rPh sb="3" eb="5">
      <t>ヤギュウ</t>
    </rPh>
    <phoneticPr fontId="2"/>
  </si>
  <si>
    <t>柳生但馬守</t>
    <rPh sb="0" eb="2">
      <t>ヤギュウ</t>
    </rPh>
    <rPh sb="2" eb="4">
      <t>タジマ</t>
    </rPh>
    <rPh sb="4" eb="5">
      <t>カミ</t>
    </rPh>
    <phoneticPr fontId="2"/>
  </si>
  <si>
    <t>武■夫信之</t>
    <rPh sb="0" eb="1">
      <t>タケ</t>
    </rPh>
    <rPh sb="2" eb="3">
      <t>フ</t>
    </rPh>
    <rPh sb="3" eb="5">
      <t>ノブユキ</t>
    </rPh>
    <phoneticPr fontId="2"/>
  </si>
  <si>
    <t>多００３９１５</t>
  </si>
  <si>
    <t>支配勘定出役牧野半助　明細短冊</t>
  </si>
  <si>
    <t>牧野半助</t>
    <rPh sb="0" eb="2">
      <t>マキノ</t>
    </rPh>
    <rPh sb="2" eb="3">
      <t>ハン</t>
    </rPh>
    <rPh sb="3" eb="4">
      <t>スケ</t>
    </rPh>
    <phoneticPr fontId="2"/>
  </si>
  <si>
    <t>■十八</t>
    <rPh sb="1" eb="3">
      <t>ジュウハチ</t>
    </rPh>
    <phoneticPr fontId="2"/>
  </si>
  <si>
    <t>牧野雄吉</t>
    <rPh sb="0" eb="2">
      <t>マキノ</t>
    </rPh>
    <rPh sb="2" eb="4">
      <t>ユウキチ</t>
    </rPh>
    <phoneticPr fontId="2"/>
  </si>
  <si>
    <t>牧野金蔵</t>
    <rPh sb="0" eb="2">
      <t>マキノ</t>
    </rPh>
    <rPh sb="2" eb="4">
      <t>キンゾウ</t>
    </rPh>
    <phoneticPr fontId="2"/>
  </si>
  <si>
    <t>河津八■左衛門</t>
    <rPh sb="0" eb="2">
      <t>カワヅ</t>
    </rPh>
    <rPh sb="2" eb="3">
      <t>ハチ</t>
    </rPh>
    <rPh sb="4" eb="7">
      <t>サエモン</t>
    </rPh>
    <phoneticPr fontId="2"/>
  </si>
  <si>
    <t>多００３９１６</t>
  </si>
  <si>
    <t>支配勘定出役中村弥十郎　明細短冊</t>
  </si>
  <si>
    <t>中村弥十郎</t>
    <rPh sb="0" eb="2">
      <t>ナカムラ</t>
    </rPh>
    <rPh sb="2" eb="3">
      <t>ヤ</t>
    </rPh>
    <rPh sb="3" eb="5">
      <t>ジュウロウ</t>
    </rPh>
    <phoneticPr fontId="2"/>
  </si>
  <si>
    <t>中村七太夫</t>
    <rPh sb="0" eb="2">
      <t>ナカムラ</t>
    </rPh>
    <rPh sb="2" eb="3">
      <t>シチ</t>
    </rPh>
    <rPh sb="3" eb="5">
      <t>ダユウ</t>
    </rPh>
    <phoneticPr fontId="2"/>
  </si>
  <si>
    <t>中村金四郎</t>
    <rPh sb="0" eb="2">
      <t>ナカムラ</t>
    </rPh>
    <rPh sb="2" eb="5">
      <t>キンシロウ</t>
    </rPh>
    <phoneticPr fontId="2"/>
  </si>
  <si>
    <t>田池亥悦</t>
    <rPh sb="0" eb="2">
      <t>タイケ</t>
    </rPh>
    <rPh sb="2" eb="3">
      <t>イ</t>
    </rPh>
    <rPh sb="3" eb="4">
      <t>エツ</t>
    </rPh>
    <phoneticPr fontId="2"/>
  </si>
  <si>
    <t>田池久■</t>
    <rPh sb="0" eb="2">
      <t>タイケ</t>
    </rPh>
    <rPh sb="2" eb="3">
      <t>ヒサ</t>
    </rPh>
    <phoneticPr fontId="2"/>
  </si>
  <si>
    <t>紅葉山御高盛方</t>
    <rPh sb="0" eb="2">
      <t>モミジ</t>
    </rPh>
    <rPh sb="2" eb="3">
      <t>ヤマ</t>
    </rPh>
    <rPh sb="3" eb="4">
      <t>オ</t>
    </rPh>
    <rPh sb="4" eb="5">
      <t>タカ</t>
    </rPh>
    <rPh sb="5" eb="6">
      <t>モ</t>
    </rPh>
    <rPh sb="6" eb="7">
      <t>カタ</t>
    </rPh>
    <phoneticPr fontId="2"/>
  </si>
  <si>
    <t>多００３９１７</t>
  </si>
  <si>
    <t>長崎奉行支配定役出役小川平太左衛門　明細短冊</t>
  </si>
  <si>
    <t>小川平太左衛門</t>
    <rPh sb="0" eb="2">
      <t>オガワ</t>
    </rPh>
    <rPh sb="2" eb="3">
      <t>ヘイ</t>
    </rPh>
    <rPh sb="3" eb="4">
      <t>タ</t>
    </rPh>
    <rPh sb="4" eb="7">
      <t>サエモン</t>
    </rPh>
    <phoneticPr fontId="2"/>
  </si>
  <si>
    <t>小川■助</t>
    <rPh sb="0" eb="2">
      <t>オガワ</t>
    </rPh>
    <rPh sb="3" eb="4">
      <t>スケ</t>
    </rPh>
    <phoneticPr fontId="2"/>
  </si>
  <si>
    <t>小川孫兵衛</t>
    <rPh sb="0" eb="2">
      <t>オガワ</t>
    </rPh>
    <rPh sb="2" eb="3">
      <t>マゴ</t>
    </rPh>
    <rPh sb="3" eb="5">
      <t>ヘエ</t>
    </rPh>
    <phoneticPr fontId="2"/>
  </si>
  <si>
    <t>長崎奉行支配定役出役</t>
    <rPh sb="0" eb="2">
      <t>ナガサキ</t>
    </rPh>
    <rPh sb="2" eb="4">
      <t>ブギョウ</t>
    </rPh>
    <rPh sb="4" eb="6">
      <t>シハイ</t>
    </rPh>
    <rPh sb="6" eb="7">
      <t>サダ</t>
    </rPh>
    <rPh sb="7" eb="8">
      <t>ヤク</t>
    </rPh>
    <rPh sb="8" eb="9">
      <t>デ</t>
    </rPh>
    <rPh sb="9" eb="10">
      <t>ヤク</t>
    </rPh>
    <phoneticPr fontId="2"/>
  </si>
  <si>
    <t>二丸御製薬所出役</t>
    <rPh sb="0" eb="1">
      <t>ニ</t>
    </rPh>
    <rPh sb="1" eb="2">
      <t>マル</t>
    </rPh>
    <rPh sb="2" eb="3">
      <t>オ</t>
    </rPh>
    <rPh sb="3" eb="5">
      <t>セイヤク</t>
    </rPh>
    <rPh sb="5" eb="6">
      <t>ジョ</t>
    </rPh>
    <rPh sb="6" eb="7">
      <t>デ</t>
    </rPh>
    <rPh sb="7" eb="8">
      <t>ヤク</t>
    </rPh>
    <phoneticPr fontId="2"/>
  </si>
  <si>
    <t>表御台所人二丸御製薬所出役</t>
    <rPh sb="0" eb="1">
      <t>オモテ</t>
    </rPh>
    <rPh sb="1" eb="2">
      <t>オ</t>
    </rPh>
    <rPh sb="2" eb="4">
      <t>ダイドコロ</t>
    </rPh>
    <rPh sb="4" eb="5">
      <t>ニン</t>
    </rPh>
    <rPh sb="5" eb="6">
      <t>ニ</t>
    </rPh>
    <rPh sb="6" eb="7">
      <t>マル</t>
    </rPh>
    <rPh sb="7" eb="8">
      <t>オ</t>
    </rPh>
    <rPh sb="8" eb="10">
      <t>セイヤク</t>
    </rPh>
    <rPh sb="10" eb="11">
      <t>ジョ</t>
    </rPh>
    <rPh sb="11" eb="12">
      <t>デ</t>
    </rPh>
    <rPh sb="12" eb="13">
      <t>ヤク</t>
    </rPh>
    <phoneticPr fontId="2"/>
  </si>
  <si>
    <t>御膳所詰無足見習二丸御製薬所出役</t>
    <rPh sb="0" eb="1">
      <t>オ</t>
    </rPh>
    <rPh sb="1" eb="2">
      <t>ゼン</t>
    </rPh>
    <rPh sb="2" eb="3">
      <t>ショ</t>
    </rPh>
    <rPh sb="3" eb="4">
      <t>ツ</t>
    </rPh>
    <rPh sb="4" eb="5">
      <t>ム</t>
    </rPh>
    <rPh sb="5" eb="6">
      <t>ソク</t>
    </rPh>
    <rPh sb="6" eb="8">
      <t>ミナラ</t>
    </rPh>
    <rPh sb="8" eb="9">
      <t>ニ</t>
    </rPh>
    <rPh sb="9" eb="10">
      <t>マル</t>
    </rPh>
    <rPh sb="10" eb="11">
      <t>オ</t>
    </rPh>
    <rPh sb="11" eb="13">
      <t>セイヤク</t>
    </rPh>
    <rPh sb="13" eb="14">
      <t>ジョ</t>
    </rPh>
    <rPh sb="14" eb="15">
      <t>デ</t>
    </rPh>
    <rPh sb="15" eb="16">
      <t>ヤク</t>
    </rPh>
    <phoneticPr fontId="2"/>
  </si>
  <si>
    <t>多００３９１８</t>
  </si>
  <si>
    <t>二丸製薬所出役荒川岩松　明細短冊</t>
  </si>
  <si>
    <t>荒川岩松</t>
    <rPh sb="0" eb="2">
      <t>アラカワ</t>
    </rPh>
    <rPh sb="2" eb="4">
      <t>イワマツ</t>
    </rPh>
    <phoneticPr fontId="2"/>
  </si>
  <si>
    <t>二十七俵</t>
    <rPh sb="0" eb="2">
      <t>ニジュウ</t>
    </rPh>
    <rPh sb="2" eb="4">
      <t>ナナヒョウ</t>
    </rPh>
    <phoneticPr fontId="2"/>
  </si>
  <si>
    <t>荒川■平</t>
    <rPh sb="0" eb="2">
      <t>アラカワ</t>
    </rPh>
    <rPh sb="3" eb="4">
      <t>ヘイ</t>
    </rPh>
    <phoneticPr fontId="2"/>
  </si>
  <si>
    <t>荒川和助</t>
    <rPh sb="0" eb="2">
      <t>アラカワ</t>
    </rPh>
    <rPh sb="2" eb="3">
      <t>カズ</t>
    </rPh>
    <rPh sb="3" eb="4">
      <t>スケ</t>
    </rPh>
    <phoneticPr fontId="2"/>
  </si>
  <si>
    <t>御膳所御台所人</t>
    <rPh sb="0" eb="2">
      <t>オゼン</t>
    </rPh>
    <rPh sb="2" eb="3">
      <t>トコロ</t>
    </rPh>
    <rPh sb="3" eb="4">
      <t>オ</t>
    </rPh>
    <rPh sb="4" eb="6">
      <t>ダイドコロ</t>
    </rPh>
    <rPh sb="6" eb="7">
      <t>ニン</t>
    </rPh>
    <phoneticPr fontId="2"/>
  </si>
  <si>
    <t>表御台所人二丸御製薬所出役</t>
    <rPh sb="0" eb="1">
      <t>オモテ</t>
    </rPh>
    <rPh sb="1" eb="2">
      <t>オ</t>
    </rPh>
    <rPh sb="2" eb="4">
      <t>ダイドコロ</t>
    </rPh>
    <rPh sb="4" eb="5">
      <t>ニン</t>
    </rPh>
    <rPh sb="5" eb="6">
      <t>ニ</t>
    </rPh>
    <rPh sb="6" eb="7">
      <t>マル</t>
    </rPh>
    <rPh sb="7" eb="8">
      <t>オ</t>
    </rPh>
    <rPh sb="8" eb="10">
      <t>セイヤク</t>
    </rPh>
    <rPh sb="10" eb="11">
      <t>ショ</t>
    </rPh>
    <rPh sb="11" eb="12">
      <t>デ</t>
    </rPh>
    <rPh sb="12" eb="13">
      <t>ヤク</t>
    </rPh>
    <phoneticPr fontId="2"/>
  </si>
  <si>
    <t>御膳所詰無足見習二丸御製薬所出役</t>
    <rPh sb="0" eb="2">
      <t>オゼン</t>
    </rPh>
    <rPh sb="2" eb="3">
      <t>トコロ</t>
    </rPh>
    <rPh sb="3" eb="4">
      <t>ツ</t>
    </rPh>
    <rPh sb="4" eb="5">
      <t>ム</t>
    </rPh>
    <rPh sb="5" eb="6">
      <t>アシ</t>
    </rPh>
    <rPh sb="6" eb="8">
      <t>ミナラ</t>
    </rPh>
    <rPh sb="8" eb="9">
      <t>ニ</t>
    </rPh>
    <rPh sb="9" eb="10">
      <t>マル</t>
    </rPh>
    <rPh sb="10" eb="11">
      <t>オ</t>
    </rPh>
    <rPh sb="11" eb="13">
      <t>セイヤク</t>
    </rPh>
    <rPh sb="13" eb="14">
      <t>ショ</t>
    </rPh>
    <rPh sb="14" eb="15">
      <t>デ</t>
    </rPh>
    <rPh sb="15" eb="16">
      <t>ヤク</t>
    </rPh>
    <phoneticPr fontId="2"/>
  </si>
  <si>
    <t>多００３９１９</t>
  </si>
  <si>
    <t>二丸製薬所出役助川万次郎　明細短冊</t>
  </si>
  <si>
    <t>助川万次郎</t>
    <rPh sb="0" eb="2">
      <t>スケガワ</t>
    </rPh>
    <rPh sb="2" eb="5">
      <t>マンジロウ</t>
    </rPh>
    <phoneticPr fontId="2"/>
  </si>
  <si>
    <t>助川弥八郎</t>
    <rPh sb="0" eb="2">
      <t>スケガワ</t>
    </rPh>
    <rPh sb="2" eb="3">
      <t>ヤ</t>
    </rPh>
    <rPh sb="3" eb="5">
      <t>ハチロウ</t>
    </rPh>
    <phoneticPr fontId="2"/>
  </si>
  <si>
    <t>御膳所御台所人二丸御製薬所出役</t>
    <rPh sb="0" eb="1">
      <t>オ</t>
    </rPh>
    <rPh sb="1" eb="2">
      <t>ゼン</t>
    </rPh>
    <rPh sb="2" eb="3">
      <t>ショ</t>
    </rPh>
    <rPh sb="3" eb="4">
      <t>オ</t>
    </rPh>
    <rPh sb="4" eb="6">
      <t>ダイドコロ</t>
    </rPh>
    <rPh sb="6" eb="7">
      <t>ニン</t>
    </rPh>
    <rPh sb="7" eb="8">
      <t>ニ</t>
    </rPh>
    <rPh sb="8" eb="9">
      <t>マル</t>
    </rPh>
    <rPh sb="9" eb="10">
      <t>オ</t>
    </rPh>
    <rPh sb="10" eb="12">
      <t>セイヤク</t>
    </rPh>
    <rPh sb="12" eb="13">
      <t>ショ</t>
    </rPh>
    <rPh sb="13" eb="14">
      <t>デ</t>
    </rPh>
    <rPh sb="14" eb="15">
      <t>ヤク</t>
    </rPh>
    <phoneticPr fontId="2"/>
  </si>
  <si>
    <t>御膳所詰無足見習二丸御製薬所出役</t>
    <rPh sb="0" eb="1">
      <t>オ</t>
    </rPh>
    <rPh sb="1" eb="2">
      <t>ゼン</t>
    </rPh>
    <rPh sb="2" eb="3">
      <t>ショ</t>
    </rPh>
    <rPh sb="3" eb="4">
      <t>ツ</t>
    </rPh>
    <rPh sb="4" eb="5">
      <t>ム</t>
    </rPh>
    <rPh sb="5" eb="6">
      <t>ソク</t>
    </rPh>
    <rPh sb="6" eb="8">
      <t>ミナラ</t>
    </rPh>
    <rPh sb="8" eb="9">
      <t>ニ</t>
    </rPh>
    <rPh sb="9" eb="10">
      <t>マル</t>
    </rPh>
    <rPh sb="10" eb="11">
      <t>オ</t>
    </rPh>
    <rPh sb="11" eb="13">
      <t>セイヤク</t>
    </rPh>
    <rPh sb="13" eb="14">
      <t>ショ</t>
    </rPh>
    <rPh sb="14" eb="15">
      <t>デ</t>
    </rPh>
    <rPh sb="15" eb="16">
      <t>ヤク</t>
    </rPh>
    <phoneticPr fontId="2"/>
  </si>
  <si>
    <t>多００３９２０</t>
  </si>
  <si>
    <t>二丸製薬所出役今井久八郎　明細短冊</t>
  </si>
  <si>
    <t>今井久八郎</t>
    <rPh sb="0" eb="2">
      <t>イマイ</t>
    </rPh>
    <rPh sb="2" eb="3">
      <t>キュウ</t>
    </rPh>
    <rPh sb="3" eb="5">
      <t>ハチロウ</t>
    </rPh>
    <phoneticPr fontId="2"/>
  </si>
  <si>
    <t>今井半十郎</t>
    <rPh sb="0" eb="2">
      <t>イマイ</t>
    </rPh>
    <rPh sb="2" eb="3">
      <t>ハン</t>
    </rPh>
    <rPh sb="3" eb="5">
      <t>ジュウロウ</t>
    </rPh>
    <phoneticPr fontId="2"/>
  </si>
  <si>
    <t>今井滝五郎</t>
    <rPh sb="0" eb="2">
      <t>イマイ</t>
    </rPh>
    <rPh sb="2" eb="3">
      <t>タキ</t>
    </rPh>
    <rPh sb="3" eb="5">
      <t>ゴロウ</t>
    </rPh>
    <phoneticPr fontId="2"/>
  </si>
  <si>
    <t>表御台所人二丸御製薬所出役</t>
    <rPh sb="0" eb="1">
      <t>オモテ</t>
    </rPh>
    <rPh sb="1" eb="4">
      <t>オダイドコロ</t>
    </rPh>
    <rPh sb="4" eb="5">
      <t>ニン</t>
    </rPh>
    <rPh sb="5" eb="6">
      <t>ニ</t>
    </rPh>
    <rPh sb="6" eb="7">
      <t>マル</t>
    </rPh>
    <rPh sb="7" eb="8">
      <t>オ</t>
    </rPh>
    <rPh sb="8" eb="10">
      <t>セイヤク</t>
    </rPh>
    <rPh sb="10" eb="11">
      <t>ショ</t>
    </rPh>
    <rPh sb="11" eb="12">
      <t>デ</t>
    </rPh>
    <rPh sb="12" eb="13">
      <t>ヤク</t>
    </rPh>
    <phoneticPr fontId="2"/>
  </si>
  <si>
    <t>御膳所詰無足見習二丸御製薬所出役</t>
    <rPh sb="0" eb="2">
      <t>オゼン</t>
    </rPh>
    <rPh sb="2" eb="3">
      <t>ショ</t>
    </rPh>
    <rPh sb="3" eb="4">
      <t>ツ</t>
    </rPh>
    <rPh sb="4" eb="5">
      <t>ム</t>
    </rPh>
    <rPh sb="5" eb="6">
      <t>アシ</t>
    </rPh>
    <rPh sb="6" eb="8">
      <t>ミナラ</t>
    </rPh>
    <rPh sb="8" eb="9">
      <t>ニ</t>
    </rPh>
    <rPh sb="9" eb="10">
      <t>マル</t>
    </rPh>
    <rPh sb="10" eb="11">
      <t>オ</t>
    </rPh>
    <rPh sb="11" eb="13">
      <t>セイヤク</t>
    </rPh>
    <rPh sb="13" eb="14">
      <t>ショ</t>
    </rPh>
    <rPh sb="14" eb="15">
      <t>デ</t>
    </rPh>
    <rPh sb="15" eb="16">
      <t>ヤク</t>
    </rPh>
    <phoneticPr fontId="2"/>
  </si>
  <si>
    <t>表御台所人無足見習</t>
    <rPh sb="0" eb="1">
      <t>オモテ</t>
    </rPh>
    <rPh sb="1" eb="2">
      <t>オ</t>
    </rPh>
    <rPh sb="2" eb="4">
      <t>ダイドコロ</t>
    </rPh>
    <rPh sb="4" eb="5">
      <t>ニン</t>
    </rPh>
    <rPh sb="5" eb="6">
      <t>ム</t>
    </rPh>
    <rPh sb="6" eb="7">
      <t>アシ</t>
    </rPh>
    <rPh sb="7" eb="9">
      <t>ミナラ</t>
    </rPh>
    <phoneticPr fontId="2"/>
  </si>
  <si>
    <t>多００３９２１</t>
  </si>
  <si>
    <t>長崎奉行支配調役並出役河合順輔　明細短冊</t>
  </si>
  <si>
    <t>河合順輔</t>
    <rPh sb="0" eb="2">
      <t>カワイ</t>
    </rPh>
    <rPh sb="2" eb="3">
      <t>ジュン</t>
    </rPh>
    <rPh sb="3" eb="4">
      <t>スケ</t>
    </rPh>
    <phoneticPr fontId="2"/>
  </si>
  <si>
    <t>河合武左衛門</t>
    <rPh sb="0" eb="2">
      <t>カワイ</t>
    </rPh>
    <rPh sb="2" eb="3">
      <t>ブ</t>
    </rPh>
    <rPh sb="3" eb="6">
      <t>サエモン</t>
    </rPh>
    <phoneticPr fontId="2"/>
  </si>
  <si>
    <t>河合録左衛門</t>
    <rPh sb="0" eb="2">
      <t>カワイ</t>
    </rPh>
    <rPh sb="2" eb="3">
      <t>ロク</t>
    </rPh>
    <rPh sb="3" eb="6">
      <t>サエモン</t>
    </rPh>
    <phoneticPr fontId="2"/>
  </si>
  <si>
    <t>有坂勝三郎</t>
    <rPh sb="0" eb="1">
      <t>アリ</t>
    </rPh>
    <rPh sb="1" eb="2">
      <t>サカ</t>
    </rPh>
    <rPh sb="2" eb="3">
      <t>カツ</t>
    </rPh>
    <rPh sb="3" eb="5">
      <t>サブロウ</t>
    </rPh>
    <phoneticPr fontId="2"/>
  </si>
  <si>
    <t>四川用水方御普請役</t>
    <rPh sb="0" eb="1">
      <t>ヨン</t>
    </rPh>
    <rPh sb="1" eb="2">
      <t>カワ</t>
    </rPh>
    <rPh sb="2" eb="4">
      <t>ヨウスイ</t>
    </rPh>
    <rPh sb="4" eb="5">
      <t>カタ</t>
    </rPh>
    <rPh sb="5" eb="6">
      <t>オ</t>
    </rPh>
    <rPh sb="6" eb="8">
      <t>フシン</t>
    </rPh>
    <rPh sb="8" eb="9">
      <t>ヤク</t>
    </rPh>
    <phoneticPr fontId="2"/>
  </si>
  <si>
    <t>有坂理十郎</t>
    <rPh sb="0" eb="2">
      <t>アリサカ</t>
    </rPh>
    <rPh sb="2" eb="3">
      <t>リ</t>
    </rPh>
    <rPh sb="3" eb="5">
      <t>ジュウロウ</t>
    </rPh>
    <phoneticPr fontId="2"/>
  </si>
  <si>
    <t>長崎奉行支配書物御用出役</t>
    <rPh sb="0" eb="2">
      <t>ナガサキ</t>
    </rPh>
    <rPh sb="2" eb="4">
      <t>ブギョウ</t>
    </rPh>
    <rPh sb="4" eb="6">
      <t>シハイ</t>
    </rPh>
    <rPh sb="6" eb="8">
      <t>カキモノ</t>
    </rPh>
    <rPh sb="8" eb="10">
      <t>ゴヨウ</t>
    </rPh>
    <rPh sb="10" eb="11">
      <t>デ</t>
    </rPh>
    <rPh sb="11" eb="12">
      <t>ヤク</t>
    </rPh>
    <phoneticPr fontId="2"/>
  </si>
  <si>
    <t>多００３９２２</t>
  </si>
  <si>
    <t>二丸製薬所出役桜井孝之助　明細短冊</t>
  </si>
  <si>
    <t>桜井孝之助</t>
    <rPh sb="0" eb="2">
      <t>サクライ</t>
    </rPh>
    <rPh sb="2" eb="5">
      <t>コウノスケ</t>
    </rPh>
    <phoneticPr fontId="2"/>
  </si>
  <si>
    <t>西丸御膳所組頭</t>
    <rPh sb="0" eb="2">
      <t>ニシマル</t>
    </rPh>
    <rPh sb="2" eb="3">
      <t>オ</t>
    </rPh>
    <rPh sb="3" eb="4">
      <t>ゼン</t>
    </rPh>
    <rPh sb="4" eb="5">
      <t>ショ</t>
    </rPh>
    <rPh sb="5" eb="7">
      <t>クミガシラ</t>
    </rPh>
    <phoneticPr fontId="2"/>
  </si>
  <si>
    <t>多００３９２３</t>
  </si>
  <si>
    <t>二丸製薬所出役根岸祖吉　明細短冊</t>
  </si>
  <si>
    <t>根岸祖吉</t>
    <rPh sb="0" eb="2">
      <t>ネギシ</t>
    </rPh>
    <rPh sb="2" eb="3">
      <t>ソ</t>
    </rPh>
    <rPh sb="3" eb="4">
      <t>キチ</t>
    </rPh>
    <phoneticPr fontId="2"/>
  </si>
  <si>
    <t>根岸安太郎</t>
    <rPh sb="0" eb="2">
      <t>ネギシ</t>
    </rPh>
    <rPh sb="2" eb="5">
      <t>ヤスタロウ</t>
    </rPh>
    <phoneticPr fontId="2"/>
  </si>
  <si>
    <t>根岸源蔵</t>
    <rPh sb="0" eb="2">
      <t>ネギシ</t>
    </rPh>
    <rPh sb="2" eb="4">
      <t>ゲンゾウ</t>
    </rPh>
    <phoneticPr fontId="2"/>
  </si>
  <si>
    <t>御膳所詰無足見習二丸御製薬所出役</t>
    <rPh sb="0" eb="1">
      <t>オ</t>
    </rPh>
    <rPh sb="1" eb="2">
      <t>ゼン</t>
    </rPh>
    <rPh sb="2" eb="3">
      <t>ショ</t>
    </rPh>
    <rPh sb="3" eb="4">
      <t>ツ</t>
    </rPh>
    <rPh sb="4" eb="5">
      <t>ム</t>
    </rPh>
    <rPh sb="5" eb="6">
      <t>ソク</t>
    </rPh>
    <rPh sb="6" eb="8">
      <t>ミナライ</t>
    </rPh>
    <rPh sb="8" eb="9">
      <t>ニ</t>
    </rPh>
    <rPh sb="9" eb="10">
      <t>マル</t>
    </rPh>
    <rPh sb="10" eb="11">
      <t>オ</t>
    </rPh>
    <rPh sb="11" eb="13">
      <t>セイヤク</t>
    </rPh>
    <rPh sb="13" eb="14">
      <t>ショ</t>
    </rPh>
    <rPh sb="14" eb="15">
      <t>デ</t>
    </rPh>
    <rPh sb="15" eb="16">
      <t>ヤク</t>
    </rPh>
    <phoneticPr fontId="2"/>
  </si>
  <si>
    <t>多００３９２４</t>
  </si>
  <si>
    <t>二丸製薬所出役福井金之丞　明細短冊</t>
  </si>
  <si>
    <t>福井金之丞</t>
    <rPh sb="0" eb="2">
      <t>フクイ</t>
    </rPh>
    <rPh sb="2" eb="3">
      <t>キン</t>
    </rPh>
    <rPh sb="3" eb="4">
      <t>ノ</t>
    </rPh>
    <rPh sb="4" eb="5">
      <t>ジョウ</t>
    </rPh>
    <phoneticPr fontId="2"/>
  </si>
  <si>
    <t>福井伝左衛門</t>
    <rPh sb="0" eb="2">
      <t>フクイ</t>
    </rPh>
    <rPh sb="2" eb="3">
      <t>デン</t>
    </rPh>
    <rPh sb="3" eb="6">
      <t>サエモン</t>
    </rPh>
    <phoneticPr fontId="2"/>
  </si>
  <si>
    <t>表台所人二丸御製薬所出役</t>
    <rPh sb="0" eb="1">
      <t>オモテ</t>
    </rPh>
    <rPh sb="1" eb="3">
      <t>ダイドコロ</t>
    </rPh>
    <rPh sb="3" eb="4">
      <t>ニン</t>
    </rPh>
    <rPh sb="4" eb="5">
      <t>ニ</t>
    </rPh>
    <rPh sb="5" eb="6">
      <t>マル</t>
    </rPh>
    <rPh sb="6" eb="7">
      <t>オ</t>
    </rPh>
    <rPh sb="7" eb="9">
      <t>セイヤク</t>
    </rPh>
    <rPh sb="9" eb="10">
      <t>ショ</t>
    </rPh>
    <rPh sb="10" eb="11">
      <t>デ</t>
    </rPh>
    <rPh sb="11" eb="12">
      <t>ヤク</t>
    </rPh>
    <phoneticPr fontId="2"/>
  </si>
  <si>
    <t>多００３９２５</t>
  </si>
  <si>
    <t>代官今川要作手付出役三浦慎平　明細短冊</t>
  </si>
  <si>
    <t>三浦慎平</t>
    <rPh sb="0" eb="2">
      <t>ミウラ</t>
    </rPh>
    <rPh sb="2" eb="4">
      <t>シンペイ</t>
    </rPh>
    <phoneticPr fontId="2"/>
  </si>
  <si>
    <t>三浦重二郎</t>
    <rPh sb="0" eb="2">
      <t>ミウラ</t>
    </rPh>
    <rPh sb="2" eb="3">
      <t>オモ</t>
    </rPh>
    <rPh sb="3" eb="5">
      <t>ジロウ</t>
    </rPh>
    <phoneticPr fontId="2"/>
  </si>
  <si>
    <t>三浦権左衛門</t>
    <rPh sb="0" eb="2">
      <t>ミウラ</t>
    </rPh>
    <rPh sb="2" eb="3">
      <t>ゴン</t>
    </rPh>
    <rPh sb="3" eb="6">
      <t>サエモン</t>
    </rPh>
    <phoneticPr fontId="2"/>
  </si>
  <si>
    <t>棚橋定右衛門</t>
    <rPh sb="0" eb="2">
      <t>タナハシ</t>
    </rPh>
    <rPh sb="2" eb="3">
      <t>サダ</t>
    </rPh>
    <rPh sb="3" eb="4">
      <t>ウ</t>
    </rPh>
    <rPh sb="4" eb="6">
      <t>エモン</t>
    </rPh>
    <phoneticPr fontId="2"/>
  </si>
  <si>
    <t>御代官手代</t>
    <rPh sb="0" eb="1">
      <t>オ</t>
    </rPh>
    <rPh sb="1" eb="3">
      <t>ダイカン</t>
    </rPh>
    <rPh sb="3" eb="5">
      <t>テダイ</t>
    </rPh>
    <phoneticPr fontId="2"/>
  </si>
  <si>
    <t>棚橋辰右衛門</t>
    <rPh sb="0" eb="2">
      <t>タナハシ</t>
    </rPh>
    <rPh sb="2" eb="3">
      <t>タツ</t>
    </rPh>
    <rPh sb="3" eb="4">
      <t>ウ</t>
    </rPh>
    <rPh sb="4" eb="6">
      <t>エモン</t>
    </rPh>
    <phoneticPr fontId="2"/>
  </si>
  <si>
    <t>多００３９２６</t>
  </si>
  <si>
    <t>代官川上猪太郎手付出役秋山金七郎　明細短冊</t>
  </si>
  <si>
    <t>秋山金七■</t>
    <rPh sb="0" eb="2">
      <t>アキヤマ</t>
    </rPh>
    <rPh sb="2" eb="3">
      <t>キン</t>
    </rPh>
    <phoneticPr fontId="2"/>
  </si>
  <si>
    <t>秋山勝之助</t>
    <rPh sb="0" eb="2">
      <t>アキヤマ</t>
    </rPh>
    <rPh sb="2" eb="5">
      <t>カツノスケ</t>
    </rPh>
    <phoneticPr fontId="2"/>
  </si>
  <si>
    <t>秋山鍋次郎</t>
    <rPh sb="0" eb="2">
      <t>アキヤマ</t>
    </rPh>
    <rPh sb="2" eb="3">
      <t>ナベ</t>
    </rPh>
    <rPh sb="3" eb="5">
      <t>ジロウ</t>
    </rPh>
    <phoneticPr fontId="2"/>
  </si>
  <si>
    <t>高木瀬兵衛</t>
    <rPh sb="0" eb="2">
      <t>タカギ</t>
    </rPh>
    <rPh sb="2" eb="3">
      <t>セ</t>
    </rPh>
    <rPh sb="3" eb="4">
      <t>ヘイ</t>
    </rPh>
    <rPh sb="4" eb="5">
      <t>エ</t>
    </rPh>
    <phoneticPr fontId="2"/>
  </si>
  <si>
    <t>高木喜久左衛門</t>
    <rPh sb="0" eb="2">
      <t>タカギ</t>
    </rPh>
    <rPh sb="2" eb="3">
      <t>ヨロコ</t>
    </rPh>
    <rPh sb="3" eb="4">
      <t>ク</t>
    </rPh>
    <rPh sb="4" eb="7">
      <t>サエモン</t>
    </rPh>
    <phoneticPr fontId="2"/>
  </si>
  <si>
    <t>神奈川奉行支配調役並</t>
    <rPh sb="0" eb="3">
      <t>カナガワ</t>
    </rPh>
    <rPh sb="3" eb="5">
      <t>ブギョウ</t>
    </rPh>
    <rPh sb="5" eb="7">
      <t>シハイ</t>
    </rPh>
    <rPh sb="7" eb="8">
      <t>シラベ</t>
    </rPh>
    <rPh sb="8" eb="9">
      <t>ヤク</t>
    </rPh>
    <rPh sb="9" eb="10">
      <t>ナ</t>
    </rPh>
    <phoneticPr fontId="2"/>
  </si>
  <si>
    <t>多００３９２７</t>
  </si>
  <si>
    <t>外国御用出役別手組出役山崎千次郎　明細短冊</t>
  </si>
  <si>
    <t>山崎千次郎</t>
    <rPh sb="0" eb="2">
      <t>ヤマザキ</t>
    </rPh>
    <rPh sb="2" eb="5">
      <t>センジロウ</t>
    </rPh>
    <phoneticPr fontId="2"/>
  </si>
  <si>
    <t>四十俵五人扶持</t>
    <rPh sb="0" eb="3">
      <t>ヨンジュッピョウ</t>
    </rPh>
    <rPh sb="3" eb="5">
      <t>ゴニン</t>
    </rPh>
    <rPh sb="5" eb="7">
      <t>ブチ</t>
    </rPh>
    <phoneticPr fontId="2"/>
  </si>
  <si>
    <t>山崎嘉右衛門</t>
    <rPh sb="0" eb="2">
      <t>ヤマザキ</t>
    </rPh>
    <rPh sb="2" eb="3">
      <t>カ</t>
    </rPh>
    <rPh sb="3" eb="4">
      <t>ウ</t>
    </rPh>
    <rPh sb="4" eb="6">
      <t>エモン</t>
    </rPh>
    <phoneticPr fontId="2"/>
  </si>
  <si>
    <t>山崎又十郎</t>
    <rPh sb="0" eb="2">
      <t>ヤマサキ</t>
    </rPh>
    <rPh sb="2" eb="3">
      <t>マタ</t>
    </rPh>
    <rPh sb="3" eb="5">
      <t>ジュウロウ</t>
    </rPh>
    <phoneticPr fontId="2"/>
  </si>
  <si>
    <t>多００３９２８</t>
  </si>
  <si>
    <t>外国御用出役別手組出役田口儀八郎　明細短冊</t>
  </si>
  <si>
    <t>田口儀八郎</t>
    <rPh sb="0" eb="2">
      <t>タグチ</t>
    </rPh>
    <rPh sb="2" eb="3">
      <t>ギ</t>
    </rPh>
    <rPh sb="3" eb="5">
      <t>ハチロウ</t>
    </rPh>
    <phoneticPr fontId="2"/>
  </si>
  <si>
    <t>田口茂平次</t>
    <rPh sb="0" eb="2">
      <t>タグチ</t>
    </rPh>
    <rPh sb="2" eb="3">
      <t>モ</t>
    </rPh>
    <rPh sb="3" eb="4">
      <t>ヘイ</t>
    </rPh>
    <rPh sb="4" eb="5">
      <t>ツギ</t>
    </rPh>
    <phoneticPr fontId="2"/>
  </si>
  <si>
    <t>■様御膳所御台所人</t>
    <rPh sb="1" eb="2">
      <t>サマ</t>
    </rPh>
    <rPh sb="2" eb="3">
      <t>オ</t>
    </rPh>
    <rPh sb="3" eb="4">
      <t>ゼン</t>
    </rPh>
    <rPh sb="4" eb="5">
      <t>ショ</t>
    </rPh>
    <rPh sb="5" eb="6">
      <t>オ</t>
    </rPh>
    <rPh sb="6" eb="8">
      <t>ダイドコロ</t>
    </rPh>
    <rPh sb="8" eb="9">
      <t>ニン</t>
    </rPh>
    <phoneticPr fontId="2"/>
  </si>
  <si>
    <t>田口又兵衛</t>
    <rPh sb="0" eb="2">
      <t>タグチ</t>
    </rPh>
    <rPh sb="2" eb="3">
      <t>マタ</t>
    </rPh>
    <rPh sb="3" eb="5">
      <t>ヘエ</t>
    </rPh>
    <phoneticPr fontId="2"/>
  </si>
  <si>
    <t>外国■手附当分出役</t>
    <rPh sb="0" eb="2">
      <t>ガイコク</t>
    </rPh>
    <rPh sb="3" eb="5">
      <t>テツケ</t>
    </rPh>
    <rPh sb="5" eb="7">
      <t>トウブン</t>
    </rPh>
    <rPh sb="7" eb="8">
      <t>デ</t>
    </rPh>
    <rPh sb="8" eb="9">
      <t>ヤク</t>
    </rPh>
    <phoneticPr fontId="2"/>
  </si>
  <si>
    <t>多００３９２９</t>
  </si>
  <si>
    <t>外国御用出役別手組出役松本左一郎　明細短冊</t>
  </si>
  <si>
    <t>松本左一郎</t>
    <rPh sb="0" eb="2">
      <t>マツモト</t>
    </rPh>
    <rPh sb="2" eb="3">
      <t>サ</t>
    </rPh>
    <rPh sb="3" eb="5">
      <t>イチロウ</t>
    </rPh>
    <phoneticPr fontId="2"/>
  </si>
  <si>
    <t>松本条右衛門</t>
    <rPh sb="0" eb="2">
      <t>マツモト</t>
    </rPh>
    <rPh sb="2" eb="3">
      <t>ジョウ</t>
    </rPh>
    <rPh sb="3" eb="4">
      <t>ウ</t>
    </rPh>
    <rPh sb="4" eb="6">
      <t>エモン</t>
    </rPh>
    <phoneticPr fontId="2"/>
  </si>
  <si>
    <t>西丸表御台所■頭</t>
    <rPh sb="0" eb="2">
      <t>ニシマル</t>
    </rPh>
    <rPh sb="2" eb="3">
      <t>オモテ</t>
    </rPh>
    <rPh sb="3" eb="4">
      <t>オ</t>
    </rPh>
    <rPh sb="4" eb="6">
      <t>ダイドコロ</t>
    </rPh>
    <rPh sb="7" eb="8">
      <t>ガシラ</t>
    </rPh>
    <phoneticPr fontId="2"/>
  </si>
  <si>
    <t>松本甚兵衛</t>
    <rPh sb="0" eb="2">
      <t>マツモト</t>
    </rPh>
    <rPh sb="2" eb="3">
      <t>ジン</t>
    </rPh>
    <rPh sb="3" eb="5">
      <t>ヘエ</t>
    </rPh>
    <phoneticPr fontId="2"/>
  </si>
  <si>
    <t>西丸■御台所人</t>
    <rPh sb="0" eb="2">
      <t>ニシマル</t>
    </rPh>
    <rPh sb="3" eb="4">
      <t>オ</t>
    </rPh>
    <rPh sb="4" eb="6">
      <t>ダイドコロ</t>
    </rPh>
    <rPh sb="6" eb="7">
      <t>ニン</t>
    </rPh>
    <phoneticPr fontId="2"/>
  </si>
  <si>
    <t>西田金次郎</t>
    <rPh sb="0" eb="2">
      <t>ニシダ</t>
    </rPh>
    <rPh sb="2" eb="5">
      <t>キンジロウ</t>
    </rPh>
    <phoneticPr fontId="2"/>
  </si>
  <si>
    <t>西丸御台所人無足見習</t>
    <rPh sb="0" eb="2">
      <t>ニシマル</t>
    </rPh>
    <rPh sb="2" eb="3">
      <t>オ</t>
    </rPh>
    <rPh sb="3" eb="5">
      <t>ダイドコロ</t>
    </rPh>
    <rPh sb="5" eb="6">
      <t>ニン</t>
    </rPh>
    <rPh sb="6" eb="7">
      <t>ム</t>
    </rPh>
    <rPh sb="7" eb="8">
      <t>ソク</t>
    </rPh>
    <rPh sb="8" eb="10">
      <t>ミナライ</t>
    </rPh>
    <phoneticPr fontId="2"/>
  </si>
  <si>
    <t>多００３９３０</t>
  </si>
  <si>
    <t>外国御用出役別手組出役榊原藤三郎　明細短冊</t>
  </si>
  <si>
    <t>榊原■郎</t>
    <rPh sb="0" eb="2">
      <t>サカキバラ</t>
    </rPh>
    <rPh sb="3" eb="4">
      <t>ロウ</t>
    </rPh>
    <phoneticPr fontId="2"/>
  </si>
  <si>
    <t>榊原藤十郎</t>
    <rPh sb="0" eb="2">
      <t>サカキバラ</t>
    </rPh>
    <rPh sb="2" eb="3">
      <t>フジ</t>
    </rPh>
    <phoneticPr fontId="2"/>
  </si>
  <si>
    <t>榊原藤一郎</t>
    <rPh sb="0" eb="2">
      <t>サカキバラ</t>
    </rPh>
    <rPh sb="2" eb="3">
      <t>フジ</t>
    </rPh>
    <rPh sb="3" eb="5">
      <t>イチロウ</t>
    </rPh>
    <phoneticPr fontId="2"/>
  </si>
  <si>
    <t>表御台所頭</t>
    <rPh sb="0" eb="1">
      <t>オモテ</t>
    </rPh>
    <rPh sb="1" eb="4">
      <t>オダイドコロ</t>
    </rPh>
    <rPh sb="4" eb="5">
      <t>アタマ</t>
    </rPh>
    <phoneticPr fontId="2"/>
  </si>
  <si>
    <t>多００３９３１</t>
  </si>
  <si>
    <t>外国御用出役別手組出役鈴木信次郎　明細短冊</t>
  </si>
  <si>
    <t>鈴木信次郎</t>
    <rPh sb="0" eb="2">
      <t>スズキ</t>
    </rPh>
    <rPh sb="2" eb="5">
      <t>シンジロウ</t>
    </rPh>
    <phoneticPr fontId="2"/>
  </si>
  <si>
    <t>四十俵■人扶持</t>
    <rPh sb="0" eb="3">
      <t>ヨンジュッピョウ</t>
    </rPh>
    <rPh sb="4" eb="5">
      <t>ニン</t>
    </rPh>
    <rPh sb="5" eb="7">
      <t>フチ</t>
    </rPh>
    <phoneticPr fontId="2"/>
  </si>
  <si>
    <t>鈴木作兵衛</t>
    <rPh sb="0" eb="2">
      <t>スズキ</t>
    </rPh>
    <rPh sb="2" eb="3">
      <t>サク</t>
    </rPh>
    <rPh sb="3" eb="5">
      <t>ヘエ</t>
    </rPh>
    <phoneticPr fontId="2"/>
  </si>
  <si>
    <t>広大院様御膳所御台所人</t>
    <rPh sb="0" eb="2">
      <t>コウダイ</t>
    </rPh>
    <rPh sb="2" eb="3">
      <t>イン</t>
    </rPh>
    <rPh sb="3" eb="4">
      <t>サマ</t>
    </rPh>
    <rPh sb="4" eb="5">
      <t>オ</t>
    </rPh>
    <rPh sb="5" eb="6">
      <t>ゼン</t>
    </rPh>
    <rPh sb="6" eb="7">
      <t>ショ</t>
    </rPh>
    <rPh sb="7" eb="8">
      <t>オ</t>
    </rPh>
    <rPh sb="8" eb="10">
      <t>ダイドコロ</t>
    </rPh>
    <rPh sb="10" eb="11">
      <t>ニン</t>
    </rPh>
    <phoneticPr fontId="2"/>
  </si>
  <si>
    <t>鈴木八之助</t>
    <rPh sb="0" eb="2">
      <t>スズキ</t>
    </rPh>
    <rPh sb="2" eb="3">
      <t>ハチ</t>
    </rPh>
    <rPh sb="3" eb="4">
      <t>ノ</t>
    </rPh>
    <rPh sb="4" eb="5">
      <t>スケ</t>
    </rPh>
    <phoneticPr fontId="2"/>
  </si>
  <si>
    <t>天璋院様御膳所組頭助</t>
    <rPh sb="0" eb="3">
      <t>テンショウイン</t>
    </rPh>
    <rPh sb="3" eb="4">
      <t>サマ</t>
    </rPh>
    <rPh sb="4" eb="5">
      <t>オ</t>
    </rPh>
    <rPh sb="5" eb="6">
      <t>ゼン</t>
    </rPh>
    <rPh sb="6" eb="7">
      <t>ショ</t>
    </rPh>
    <rPh sb="7" eb="9">
      <t>クミガシラ</t>
    </rPh>
    <rPh sb="9" eb="10">
      <t>ジョ</t>
    </rPh>
    <phoneticPr fontId="2"/>
  </si>
  <si>
    <t>山本昌助</t>
    <rPh sb="0" eb="2">
      <t>ヤマモト</t>
    </rPh>
    <rPh sb="2" eb="3">
      <t>マサ</t>
    </rPh>
    <rPh sb="3" eb="4">
      <t>スケ</t>
    </rPh>
    <phoneticPr fontId="2"/>
  </si>
  <si>
    <t>山本莫■</t>
    <rPh sb="0" eb="2">
      <t>ヤマモト</t>
    </rPh>
    <rPh sb="2" eb="3">
      <t>バク</t>
    </rPh>
    <phoneticPr fontId="2"/>
  </si>
  <si>
    <t>天璋院様■改役</t>
    <rPh sb="0" eb="3">
      <t>テンショウイン</t>
    </rPh>
    <rPh sb="3" eb="4">
      <t>サマ</t>
    </rPh>
    <rPh sb="5" eb="7">
      <t>アラタメヤク</t>
    </rPh>
    <phoneticPr fontId="2"/>
  </si>
  <si>
    <t>多００３９３２</t>
  </si>
  <si>
    <t>外国御用出役別手組出役前島錠次郎　明細短冊</t>
  </si>
  <si>
    <t>■十七</t>
    <rPh sb="1" eb="3">
      <t>ジュウナナ</t>
    </rPh>
    <rPh sb="2" eb="3">
      <t>ナナ</t>
    </rPh>
    <phoneticPr fontId="2"/>
  </si>
  <si>
    <t>前島彦右衛門</t>
    <rPh sb="0" eb="2">
      <t>マエジマ</t>
    </rPh>
    <rPh sb="2" eb="3">
      <t>ヒコ</t>
    </rPh>
    <rPh sb="3" eb="4">
      <t>ウ</t>
    </rPh>
    <rPh sb="4" eb="6">
      <t>エモン</t>
    </rPh>
    <phoneticPr fontId="2"/>
  </si>
  <si>
    <t>多００３９３３</t>
  </si>
  <si>
    <t>神奈川奉行支配御用出役尾蔵又一　明細短冊</t>
  </si>
  <si>
    <t>尾■又一（尾花又一）</t>
    <rPh sb="0" eb="1">
      <t>オ</t>
    </rPh>
    <rPh sb="2" eb="3">
      <t>マタ</t>
    </rPh>
    <rPh sb="3" eb="4">
      <t>イチ</t>
    </rPh>
    <rPh sb="5" eb="7">
      <t>オバナ</t>
    </rPh>
    <rPh sb="7" eb="9">
      <t>マタイチ</t>
    </rPh>
    <phoneticPr fontId="2"/>
  </si>
  <si>
    <t>尾花善次郎</t>
    <rPh sb="0" eb="2">
      <t>オバナ</t>
    </rPh>
    <rPh sb="2" eb="5">
      <t>ゼンジロウ</t>
    </rPh>
    <phoneticPr fontId="2"/>
  </si>
  <si>
    <t>尾花源右衛門</t>
    <rPh sb="0" eb="2">
      <t>オバナ</t>
    </rPh>
    <rPh sb="2" eb="3">
      <t>ゲン</t>
    </rPh>
    <rPh sb="3" eb="4">
      <t>ウ</t>
    </rPh>
    <rPh sb="4" eb="6">
      <t>エモン</t>
    </rPh>
    <phoneticPr fontId="2"/>
  </si>
  <si>
    <t>香山竪兵衛</t>
    <rPh sb="0" eb="2">
      <t>カヤマ</t>
    </rPh>
    <rPh sb="2" eb="3">
      <t>タテ</t>
    </rPh>
    <rPh sb="3" eb="5">
      <t>ヘエ</t>
    </rPh>
    <phoneticPr fontId="2"/>
  </si>
  <si>
    <t>香山栄左衛門</t>
    <rPh sb="0" eb="2">
      <t>カヤマ</t>
    </rPh>
    <rPh sb="2" eb="3">
      <t>エイ</t>
    </rPh>
    <rPh sb="3" eb="6">
      <t>サエモン</t>
    </rPh>
    <phoneticPr fontId="2"/>
  </si>
  <si>
    <t>多００３９３４</t>
  </si>
  <si>
    <t>神奈川奉行支配御用出役天笠粂之助　明細短冊</t>
  </si>
  <si>
    <t>天笠粂之助</t>
    <rPh sb="0" eb="2">
      <t>アマガサ</t>
    </rPh>
    <rPh sb="2" eb="3">
      <t>クメ</t>
    </rPh>
    <rPh sb="3" eb="4">
      <t>ノ</t>
    </rPh>
    <rPh sb="4" eb="5">
      <t>スケ</t>
    </rPh>
    <phoneticPr fontId="2"/>
  </si>
  <si>
    <t>四十俵一人半扶持</t>
    <rPh sb="0" eb="3">
      <t>ヨンジュッピョウ</t>
    </rPh>
    <rPh sb="3" eb="5">
      <t>イチニン</t>
    </rPh>
    <rPh sb="5" eb="6">
      <t>ハン</t>
    </rPh>
    <rPh sb="6" eb="8">
      <t>フチ</t>
    </rPh>
    <phoneticPr fontId="2"/>
  </si>
  <si>
    <t>天笠岩五郎</t>
    <rPh sb="0" eb="2">
      <t>アマガサ</t>
    </rPh>
    <rPh sb="2" eb="3">
      <t>イワ</t>
    </rPh>
    <rPh sb="3" eb="5">
      <t>ゴロウ</t>
    </rPh>
    <phoneticPr fontId="2"/>
  </si>
  <si>
    <t>御露地之者</t>
    <rPh sb="0" eb="1">
      <t>オ</t>
    </rPh>
    <rPh sb="1" eb="3">
      <t>ロジ</t>
    </rPh>
    <rPh sb="3" eb="4">
      <t>ノ</t>
    </rPh>
    <rPh sb="4" eb="5">
      <t>モノ</t>
    </rPh>
    <phoneticPr fontId="2"/>
  </si>
  <si>
    <t>天笠茂十郎</t>
    <rPh sb="0" eb="2">
      <t>アマガサ</t>
    </rPh>
    <rPh sb="2" eb="3">
      <t>シゲ</t>
    </rPh>
    <rPh sb="3" eb="5">
      <t>ジュウロウ</t>
    </rPh>
    <phoneticPr fontId="2"/>
  </si>
  <si>
    <t>御同所小間遣</t>
    <rPh sb="0" eb="1">
      <t>オ</t>
    </rPh>
    <rPh sb="1" eb="3">
      <t>ドウショ</t>
    </rPh>
    <rPh sb="3" eb="5">
      <t>コマ</t>
    </rPh>
    <rPh sb="5" eb="6">
      <t>ヅカ</t>
    </rPh>
    <phoneticPr fontId="2"/>
  </si>
  <si>
    <t>■御台所小間遣無足見習</t>
    <rPh sb="1" eb="4">
      <t>オダイドコロ</t>
    </rPh>
    <rPh sb="4" eb="6">
      <t>コマ</t>
    </rPh>
    <rPh sb="6" eb="7">
      <t>ヅカ</t>
    </rPh>
    <rPh sb="7" eb="8">
      <t>ム</t>
    </rPh>
    <rPh sb="8" eb="9">
      <t>アシ</t>
    </rPh>
    <rPh sb="9" eb="11">
      <t>ミナラ</t>
    </rPh>
    <phoneticPr fontId="2"/>
  </si>
  <si>
    <t>多００３９３５</t>
  </si>
  <si>
    <t>神奈川奉行支配御用出役石川庄■■　明細短冊</t>
  </si>
  <si>
    <t>石川庄■（石川庄作）</t>
    <rPh sb="0" eb="2">
      <t>イシカワ</t>
    </rPh>
    <rPh sb="2" eb="3">
      <t>ショウ</t>
    </rPh>
    <rPh sb="5" eb="7">
      <t>イシカワ</t>
    </rPh>
    <rPh sb="7" eb="9">
      <t>ショウサク</t>
    </rPh>
    <phoneticPr fontId="2"/>
  </si>
  <si>
    <t>四十俵■人半扶持</t>
    <rPh sb="0" eb="3">
      <t>ヨンジュッピョウ</t>
    </rPh>
    <rPh sb="4" eb="5">
      <t>ニン</t>
    </rPh>
    <rPh sb="5" eb="6">
      <t>ハン</t>
    </rPh>
    <rPh sb="6" eb="8">
      <t>フチ</t>
    </rPh>
    <phoneticPr fontId="2"/>
  </si>
  <si>
    <t>■十■俵</t>
    <rPh sb="1" eb="2">
      <t>ジュウ</t>
    </rPh>
    <rPh sb="3" eb="4">
      <t>ヒョウ</t>
    </rPh>
    <phoneticPr fontId="2"/>
  </si>
  <si>
    <t>石川八兵衛</t>
    <rPh sb="0" eb="2">
      <t>イシカワ</t>
    </rPh>
    <rPh sb="2" eb="3">
      <t>ハチ</t>
    </rPh>
    <rPh sb="3" eb="5">
      <t>ヘエ</t>
    </rPh>
    <phoneticPr fontId="2"/>
  </si>
  <si>
    <t>御膳所小間遣頭</t>
    <rPh sb="0" eb="1">
      <t>オ</t>
    </rPh>
    <rPh sb="1" eb="2">
      <t>ゼン</t>
    </rPh>
    <rPh sb="2" eb="3">
      <t>ショ</t>
    </rPh>
    <rPh sb="3" eb="5">
      <t>コマ</t>
    </rPh>
    <rPh sb="5" eb="6">
      <t>ヅカ</t>
    </rPh>
    <rPh sb="6" eb="7">
      <t>アタマ</t>
    </rPh>
    <phoneticPr fontId="2"/>
  </si>
  <si>
    <t>石川八郎兵衛</t>
    <rPh sb="0" eb="2">
      <t>イシカワ</t>
    </rPh>
    <rPh sb="2" eb="4">
      <t>ハチロウ</t>
    </rPh>
    <rPh sb="4" eb="6">
      <t>ヘエ</t>
    </rPh>
    <phoneticPr fontId="2"/>
  </si>
  <si>
    <t>鈴木直吉</t>
    <rPh sb="0" eb="2">
      <t>スズキ</t>
    </rPh>
    <rPh sb="2" eb="3">
      <t>ナオ</t>
    </rPh>
    <rPh sb="3" eb="4">
      <t>キチ</t>
    </rPh>
    <phoneticPr fontId="2"/>
  </si>
  <si>
    <t>■官■</t>
    <rPh sb="1" eb="2">
      <t>カン</t>
    </rPh>
    <phoneticPr fontId="2"/>
  </si>
  <si>
    <t>鈴木坦太夫</t>
    <rPh sb="0" eb="2">
      <t>スズキ</t>
    </rPh>
    <rPh sb="2" eb="3">
      <t>ワタル</t>
    </rPh>
    <rPh sb="3" eb="5">
      <t>タユウ</t>
    </rPh>
    <phoneticPr fontId="2"/>
  </si>
  <si>
    <t>■代官■</t>
    <rPh sb="1" eb="3">
      <t>ダイカン</t>
    </rPh>
    <phoneticPr fontId="2"/>
  </si>
  <si>
    <t>表■所人</t>
    <rPh sb="0" eb="1">
      <t>オモテ</t>
    </rPh>
    <rPh sb="2" eb="3">
      <t>トコロ</t>
    </rPh>
    <rPh sb="3" eb="4">
      <t>ニン</t>
    </rPh>
    <phoneticPr fontId="2"/>
  </si>
  <si>
    <t>多００３９３６</t>
  </si>
  <si>
    <t>神奈川奉行支配御用出役直江清左衛門　明細短冊</t>
  </si>
  <si>
    <t>直江清左衛門</t>
    <rPh sb="0" eb="1">
      <t>ナオ</t>
    </rPh>
    <rPh sb="1" eb="2">
      <t>エ</t>
    </rPh>
    <rPh sb="2" eb="3">
      <t>セイ</t>
    </rPh>
    <rPh sb="3" eb="6">
      <t>サエモン</t>
    </rPh>
    <phoneticPr fontId="2"/>
  </si>
  <si>
    <t>四十俵一人■</t>
    <rPh sb="0" eb="3">
      <t>ヨンジュッピョウ</t>
    </rPh>
    <rPh sb="3" eb="5">
      <t>イチニン</t>
    </rPh>
    <phoneticPr fontId="2"/>
  </si>
  <si>
    <t>直江長三郎</t>
    <rPh sb="0" eb="2">
      <t>ナオエ</t>
    </rPh>
    <rPh sb="2" eb="3">
      <t>ナガ</t>
    </rPh>
    <rPh sb="3" eb="5">
      <t>サブロウ</t>
    </rPh>
    <phoneticPr fontId="2"/>
  </si>
  <si>
    <t>直江金之助</t>
    <rPh sb="0" eb="2">
      <t>ナオエ</t>
    </rPh>
    <rPh sb="2" eb="5">
      <t>キンノスケ</t>
    </rPh>
    <phoneticPr fontId="2"/>
  </si>
  <si>
    <t>本条善左衛門</t>
    <rPh sb="0" eb="2">
      <t>ホンジョウ</t>
    </rPh>
    <rPh sb="2" eb="3">
      <t>ゼン</t>
    </rPh>
    <rPh sb="3" eb="6">
      <t>サエモン</t>
    </rPh>
    <phoneticPr fontId="2"/>
  </si>
  <si>
    <t>本条甚四郎</t>
    <rPh sb="0" eb="2">
      <t>ホンジョウ</t>
    </rPh>
    <rPh sb="2" eb="3">
      <t>ジン</t>
    </rPh>
    <rPh sb="3" eb="5">
      <t>シロウ</t>
    </rPh>
    <phoneticPr fontId="2"/>
  </si>
  <si>
    <t>多００３９３７</t>
  </si>
  <si>
    <t>表台所人菅谷■兵衛　明細短冊</t>
  </si>
  <si>
    <t>菅谷■兵衛</t>
    <rPh sb="0" eb="2">
      <t>スガヤ</t>
    </rPh>
    <rPh sb="3" eb="5">
      <t>ヘエ</t>
    </rPh>
    <phoneticPr fontId="2"/>
  </si>
  <si>
    <t>四十俵一人半■持</t>
    <rPh sb="0" eb="3">
      <t>ヨンジュッピョウ</t>
    </rPh>
    <rPh sb="3" eb="5">
      <t>イチニン</t>
    </rPh>
    <rPh sb="5" eb="6">
      <t>ハン</t>
    </rPh>
    <rPh sb="7" eb="8">
      <t>ジ</t>
    </rPh>
    <phoneticPr fontId="2"/>
  </si>
  <si>
    <t>菅谷長左衛門</t>
    <rPh sb="0" eb="2">
      <t>スガヤ</t>
    </rPh>
    <rPh sb="2" eb="3">
      <t>ナガ</t>
    </rPh>
    <rPh sb="3" eb="6">
      <t>サエモン</t>
    </rPh>
    <phoneticPr fontId="2"/>
  </si>
  <si>
    <t>菅谷長之助</t>
    <rPh sb="0" eb="2">
      <t>スガヤ</t>
    </rPh>
    <rPh sb="2" eb="3">
      <t>ナガ</t>
    </rPh>
    <rPh sb="3" eb="4">
      <t>ノ</t>
    </rPh>
    <rPh sb="4" eb="5">
      <t>スケ</t>
    </rPh>
    <phoneticPr fontId="2"/>
  </si>
  <si>
    <t>菅谷十兵衛かも</t>
    <rPh sb="0" eb="2">
      <t>スガヤ</t>
    </rPh>
    <rPh sb="2" eb="5">
      <t>ジュウベエ</t>
    </rPh>
    <phoneticPr fontId="2"/>
  </si>
  <si>
    <t>多００３９３８</t>
  </si>
  <si>
    <t>表台所人武井五郎右衛門　明細短冊</t>
  </si>
  <si>
    <t>武井五郎右衛門</t>
    <rPh sb="0" eb="2">
      <t>タケイ</t>
    </rPh>
    <rPh sb="2" eb="4">
      <t>ゴロウ</t>
    </rPh>
    <rPh sb="4" eb="5">
      <t>ウ</t>
    </rPh>
    <rPh sb="5" eb="7">
      <t>エモン</t>
    </rPh>
    <phoneticPr fontId="2"/>
  </si>
  <si>
    <t>六十一</t>
    <rPh sb="0" eb="1">
      <t>ロク</t>
    </rPh>
    <rPh sb="1" eb="3">
      <t>ジュウイチ</t>
    </rPh>
    <phoneticPr fontId="2"/>
  </si>
  <si>
    <t>武井兵左衛門</t>
    <rPh sb="0" eb="2">
      <t>タケイ</t>
    </rPh>
    <rPh sb="2" eb="3">
      <t>ヘイ</t>
    </rPh>
    <rPh sb="3" eb="6">
      <t>サエモン</t>
    </rPh>
    <phoneticPr fontId="2"/>
  </si>
  <si>
    <t>武井五郎兵衛</t>
    <rPh sb="0" eb="2">
      <t>タケイ</t>
    </rPh>
    <rPh sb="2" eb="4">
      <t>ゴロウ</t>
    </rPh>
    <rPh sb="4" eb="6">
      <t>ヘエ</t>
    </rPh>
    <phoneticPr fontId="2"/>
  </si>
  <si>
    <t>多００３９３９</t>
  </si>
  <si>
    <t>表台所人飯田七太郎　明細短冊</t>
  </si>
  <si>
    <t>飯田七太郎</t>
    <rPh sb="0" eb="2">
      <t>イイダ</t>
    </rPh>
    <rPh sb="2" eb="3">
      <t>ナナ</t>
    </rPh>
    <rPh sb="3" eb="5">
      <t>タロウ</t>
    </rPh>
    <phoneticPr fontId="2"/>
  </si>
  <si>
    <t>二十三俵</t>
    <rPh sb="0" eb="2">
      <t>ニジュウ</t>
    </rPh>
    <rPh sb="2" eb="4">
      <t>サンピョウ</t>
    </rPh>
    <phoneticPr fontId="2"/>
  </si>
  <si>
    <t>飯田清六</t>
    <rPh sb="0" eb="2">
      <t>イイダ</t>
    </rPh>
    <rPh sb="2" eb="3">
      <t>セイ</t>
    </rPh>
    <rPh sb="3" eb="4">
      <t>ロク</t>
    </rPh>
    <phoneticPr fontId="2"/>
  </si>
  <si>
    <t>飯田七五郎</t>
    <rPh sb="0" eb="2">
      <t>イイダ</t>
    </rPh>
    <rPh sb="2" eb="3">
      <t>ナナ</t>
    </rPh>
    <rPh sb="3" eb="5">
      <t>ゴロウ</t>
    </rPh>
    <phoneticPr fontId="2"/>
  </si>
  <si>
    <t>西丸■頭</t>
    <rPh sb="0" eb="2">
      <t>ニシマル</t>
    </rPh>
    <rPh sb="3" eb="4">
      <t>アタマ</t>
    </rPh>
    <phoneticPr fontId="2"/>
  </si>
  <si>
    <t>西丸表御台所人見習</t>
    <rPh sb="0" eb="2">
      <t>ニシマル</t>
    </rPh>
    <rPh sb="2" eb="3">
      <t>オモテ</t>
    </rPh>
    <rPh sb="3" eb="6">
      <t>オダイドコロ</t>
    </rPh>
    <rPh sb="6" eb="7">
      <t>ニン</t>
    </rPh>
    <rPh sb="7" eb="9">
      <t>ミナラ</t>
    </rPh>
    <phoneticPr fontId="2"/>
  </si>
  <si>
    <t>西丸表小間遣無足見習</t>
    <rPh sb="0" eb="2">
      <t>ニシマル</t>
    </rPh>
    <rPh sb="2" eb="3">
      <t>オモテ</t>
    </rPh>
    <rPh sb="3" eb="5">
      <t>コマ</t>
    </rPh>
    <rPh sb="5" eb="6">
      <t>ヅカ</t>
    </rPh>
    <rPh sb="6" eb="7">
      <t>ム</t>
    </rPh>
    <rPh sb="7" eb="8">
      <t>アシ</t>
    </rPh>
    <rPh sb="8" eb="10">
      <t>ミナラ</t>
    </rPh>
    <phoneticPr fontId="2"/>
  </si>
  <si>
    <t>多００３９４０</t>
  </si>
  <si>
    <t>神奈川奉行支配御用出役浅川金次郎　明細短冊</t>
  </si>
  <si>
    <t>浅川金次郎</t>
    <rPh sb="0" eb="2">
      <t>アサカワ</t>
    </rPh>
    <rPh sb="2" eb="5">
      <t>キンジロウ</t>
    </rPh>
    <phoneticPr fontId="2"/>
  </si>
  <si>
    <t>浅川吉五郎</t>
    <rPh sb="0" eb="2">
      <t>アサカワ</t>
    </rPh>
    <rPh sb="2" eb="5">
      <t>キチゴロウ</t>
    </rPh>
    <phoneticPr fontId="2"/>
  </si>
  <si>
    <t>浅川与一郎</t>
    <rPh sb="0" eb="2">
      <t>アサカワ</t>
    </rPh>
    <rPh sb="2" eb="5">
      <t>ヨイチロウ</t>
    </rPh>
    <phoneticPr fontId="2"/>
  </si>
  <si>
    <t>北村文左衛門</t>
    <rPh sb="0" eb="2">
      <t>キタムラ</t>
    </rPh>
    <rPh sb="2" eb="6">
      <t>ブンザエモン</t>
    </rPh>
    <phoneticPr fontId="2"/>
  </si>
  <si>
    <t>安藤弾正少弼家来</t>
    <rPh sb="0" eb="2">
      <t>アンドウ</t>
    </rPh>
    <rPh sb="2" eb="4">
      <t>ダンジョウ</t>
    </rPh>
    <rPh sb="4" eb="5">
      <t>ショウ</t>
    </rPh>
    <rPh sb="5" eb="6">
      <t>ヒツ</t>
    </rPh>
    <rPh sb="6" eb="8">
      <t>ケライ</t>
    </rPh>
    <phoneticPr fontId="2"/>
  </si>
  <si>
    <t>秋月伝蔵</t>
    <rPh sb="0" eb="2">
      <t>アキヅキ</t>
    </rPh>
    <rPh sb="2" eb="3">
      <t>デン</t>
    </rPh>
    <rPh sb="3" eb="4">
      <t>ゾウ</t>
    </rPh>
    <phoneticPr fontId="2"/>
  </si>
  <si>
    <t>表台所人</t>
    <rPh sb="0" eb="1">
      <t>オモテ</t>
    </rPh>
    <rPh sb="1" eb="3">
      <t>ダイドコロ</t>
    </rPh>
    <rPh sb="3" eb="4">
      <t>ニン</t>
    </rPh>
    <phoneticPr fontId="2"/>
  </si>
  <si>
    <t>西丸表台所人</t>
    <rPh sb="0" eb="2">
      <t>ニシマル</t>
    </rPh>
    <rPh sb="2" eb="3">
      <t>オモテ</t>
    </rPh>
    <rPh sb="3" eb="5">
      <t>ダイドコロ</t>
    </rPh>
    <rPh sb="5" eb="6">
      <t>ニン</t>
    </rPh>
    <phoneticPr fontId="2"/>
  </si>
  <si>
    <t>西丸表台所人無足見習</t>
    <rPh sb="0" eb="2">
      <t>ニシマル</t>
    </rPh>
    <rPh sb="2" eb="3">
      <t>オモテ</t>
    </rPh>
    <rPh sb="3" eb="5">
      <t>ダイドコロ</t>
    </rPh>
    <rPh sb="5" eb="6">
      <t>ニン</t>
    </rPh>
    <rPh sb="6" eb="7">
      <t>ム</t>
    </rPh>
    <rPh sb="7" eb="8">
      <t>アシ</t>
    </rPh>
    <rPh sb="8" eb="10">
      <t>ミナラ</t>
    </rPh>
    <phoneticPr fontId="2"/>
  </si>
  <si>
    <t>多００３９４１</t>
  </si>
  <si>
    <t>神奈川奉行支配御用出役林伊十郎　明細短冊</t>
  </si>
  <si>
    <t>林伊十郎</t>
    <rPh sb="0" eb="1">
      <t>ハヤシ</t>
    </rPh>
    <rPh sb="1" eb="2">
      <t>イ</t>
    </rPh>
    <rPh sb="2" eb="4">
      <t>ジュウロウ</t>
    </rPh>
    <phoneticPr fontId="2"/>
  </si>
  <si>
    <t>林勝五郎</t>
    <rPh sb="0" eb="1">
      <t>ハヤシ</t>
    </rPh>
    <rPh sb="1" eb="2">
      <t>カツ</t>
    </rPh>
    <rPh sb="2" eb="4">
      <t>ゴロウ</t>
    </rPh>
    <phoneticPr fontId="2"/>
  </si>
  <si>
    <t>(西丸?)表御台所人</t>
    <rPh sb="1" eb="3">
      <t>ニシマル</t>
    </rPh>
    <rPh sb="5" eb="6">
      <t>オモテ</t>
    </rPh>
    <rPh sb="6" eb="7">
      <t>オ</t>
    </rPh>
    <rPh sb="7" eb="9">
      <t>ダイドコロ</t>
    </rPh>
    <rPh sb="9" eb="10">
      <t>ニン</t>
    </rPh>
    <phoneticPr fontId="2"/>
  </si>
  <si>
    <t>多００３９４２</t>
  </si>
  <si>
    <t>神奈川奉行支配御用出役福田正三郎　明細短冊</t>
  </si>
  <si>
    <t>福田隼之助</t>
    <rPh sb="0" eb="2">
      <t>フクダ</t>
    </rPh>
    <rPh sb="2" eb="3">
      <t>ハヤブサ</t>
    </rPh>
    <rPh sb="3" eb="4">
      <t>ノ</t>
    </rPh>
    <rPh sb="4" eb="5">
      <t>スケ</t>
    </rPh>
    <phoneticPr fontId="2"/>
  </si>
  <si>
    <t>松永弥之助</t>
    <rPh sb="0" eb="2">
      <t>マツナガ</t>
    </rPh>
    <rPh sb="2" eb="3">
      <t>ヤ</t>
    </rPh>
    <rPh sb="3" eb="4">
      <t>ノ</t>
    </rPh>
    <rPh sb="4" eb="5">
      <t>スケ</t>
    </rPh>
    <phoneticPr fontId="2"/>
  </si>
  <si>
    <t>松永八五郎</t>
    <rPh sb="0" eb="2">
      <t>マツナガ</t>
    </rPh>
    <rPh sb="2" eb="3">
      <t>ハチ</t>
    </rPh>
    <rPh sb="3" eb="5">
      <t>ゴロウ</t>
    </rPh>
    <phoneticPr fontId="2"/>
  </si>
  <si>
    <t>多００３９４３</t>
  </si>
  <si>
    <t>神奈川奉行支配御用出役太田豊次郎　明細短冊</t>
  </si>
  <si>
    <t>太田豊次郎</t>
    <rPh sb="0" eb="2">
      <t>オオタ</t>
    </rPh>
    <rPh sb="2" eb="5">
      <t>トヨジロウ</t>
    </rPh>
    <phoneticPr fontId="2"/>
  </si>
  <si>
    <t>太田藤右衛門</t>
    <rPh sb="0" eb="2">
      <t>オオタ</t>
    </rPh>
    <rPh sb="2" eb="3">
      <t>フジ</t>
    </rPh>
    <rPh sb="3" eb="4">
      <t>ウ</t>
    </rPh>
    <rPh sb="4" eb="6">
      <t>エモン</t>
    </rPh>
    <phoneticPr fontId="2"/>
  </si>
  <si>
    <t>■膳所■人</t>
    <rPh sb="1" eb="2">
      <t>ゼン</t>
    </rPh>
    <rPh sb="2" eb="3">
      <t>ショ</t>
    </rPh>
    <rPh sb="4" eb="5">
      <t>ニン</t>
    </rPh>
    <phoneticPr fontId="2"/>
  </si>
  <si>
    <t>太田万三郎</t>
    <rPh sb="0" eb="2">
      <t>オオタ</t>
    </rPh>
    <rPh sb="2" eb="3">
      <t>マン</t>
    </rPh>
    <rPh sb="3" eb="5">
      <t>サブロウ</t>
    </rPh>
    <phoneticPr fontId="2"/>
  </si>
  <si>
    <t>西■台所人</t>
    <rPh sb="0" eb="1">
      <t>ニシ</t>
    </rPh>
    <rPh sb="2" eb="4">
      <t/>
    </rPh>
    <phoneticPr fontId="2"/>
  </si>
  <si>
    <t>神奈川奉行御用出役</t>
    <rPh sb="0" eb="3">
      <t>カナガワ</t>
    </rPh>
    <rPh sb="3" eb="5">
      <t>ブギョウ</t>
    </rPh>
    <rPh sb="5" eb="7">
      <t>ゴヨウ</t>
    </rPh>
    <rPh sb="7" eb="8">
      <t>デ</t>
    </rPh>
    <rPh sb="8" eb="9">
      <t>ヤク</t>
    </rPh>
    <phoneticPr fontId="2"/>
  </si>
  <si>
    <t>多００３９４４</t>
  </si>
  <si>
    <t>神奈川奉行支配御用出役林喜十郎　明細短冊</t>
  </si>
  <si>
    <t>林喜■郎（林喜十郎）</t>
    <rPh sb="0" eb="1">
      <t>ハヤシ</t>
    </rPh>
    <rPh sb="1" eb="2">
      <t>キ</t>
    </rPh>
    <rPh sb="3" eb="4">
      <t>ロウ</t>
    </rPh>
    <rPh sb="5" eb="6">
      <t>ハヤシ</t>
    </rPh>
    <rPh sb="6" eb="9">
      <t>キジュウロウ</t>
    </rPh>
    <phoneticPr fontId="2"/>
  </si>
  <si>
    <t>二十九俵</t>
    <rPh sb="0" eb="1">
      <t>ニ</t>
    </rPh>
    <rPh sb="1" eb="2">
      <t>ジュウ</t>
    </rPh>
    <rPh sb="2" eb="4">
      <t>キュウヒョウ</t>
    </rPh>
    <phoneticPr fontId="2"/>
  </si>
  <si>
    <t>林次平</t>
    <rPh sb="0" eb="1">
      <t>ハヤシ</t>
    </rPh>
    <rPh sb="1" eb="2">
      <t>ツギ</t>
    </rPh>
    <rPh sb="2" eb="3">
      <t>ヘイ</t>
    </rPh>
    <phoneticPr fontId="2"/>
  </si>
  <si>
    <t>■御膳所御台所人格■</t>
    <rPh sb="1" eb="2">
      <t>オ</t>
    </rPh>
    <rPh sb="2" eb="3">
      <t>ゼン</t>
    </rPh>
    <rPh sb="3" eb="4">
      <t>ショ</t>
    </rPh>
    <rPh sb="4" eb="5">
      <t>オ</t>
    </rPh>
    <rPh sb="5" eb="7">
      <t>ダイドコロ</t>
    </rPh>
    <rPh sb="7" eb="8">
      <t>ニン</t>
    </rPh>
    <rPh sb="8" eb="9">
      <t>カク</t>
    </rPh>
    <phoneticPr fontId="2"/>
  </si>
  <si>
    <t>林雄次郎</t>
    <rPh sb="0" eb="1">
      <t>ハヤシ</t>
    </rPh>
    <rPh sb="1" eb="4">
      <t>ユウジロウ</t>
    </rPh>
    <phoneticPr fontId="2"/>
  </si>
  <si>
    <t>表御台所改役</t>
    <rPh sb="0" eb="1">
      <t>オモテ</t>
    </rPh>
    <rPh sb="1" eb="4">
      <t>オダイドコロ</t>
    </rPh>
    <rPh sb="4" eb="6">
      <t>アラタメヤク</t>
    </rPh>
    <phoneticPr fontId="2"/>
  </si>
  <si>
    <t>西丸表御台所人無足見習</t>
    <rPh sb="0" eb="2">
      <t>ニシマル</t>
    </rPh>
    <rPh sb="2" eb="3">
      <t>オモテ</t>
    </rPh>
    <rPh sb="3" eb="4">
      <t>オ</t>
    </rPh>
    <rPh sb="4" eb="6">
      <t>ダイドコロ</t>
    </rPh>
    <rPh sb="6" eb="7">
      <t>ニン</t>
    </rPh>
    <rPh sb="7" eb="8">
      <t>ム</t>
    </rPh>
    <rPh sb="8" eb="9">
      <t>ソク</t>
    </rPh>
    <rPh sb="9" eb="11">
      <t>ミナライ</t>
    </rPh>
    <phoneticPr fontId="2"/>
  </si>
  <si>
    <t>多００３９４５</t>
  </si>
  <si>
    <t>神奈川奉行支配御用出役太田伊三郎　明細短冊</t>
  </si>
  <si>
    <t>太田伊三郎</t>
    <rPh sb="0" eb="2">
      <t>オオタ</t>
    </rPh>
    <rPh sb="2" eb="5">
      <t>イサブロウ</t>
    </rPh>
    <phoneticPr fontId="2"/>
  </si>
  <si>
    <t>■十八俵</t>
    <rPh sb="1" eb="2">
      <t>ジュウ</t>
    </rPh>
    <rPh sb="2" eb="4">
      <t>ハッピョウ</t>
    </rPh>
    <phoneticPr fontId="2"/>
  </si>
  <si>
    <t>太田伝四郎</t>
    <rPh sb="0" eb="2">
      <t>オオタ</t>
    </rPh>
    <rPh sb="2" eb="5">
      <t>デンシロウ</t>
    </rPh>
    <phoneticPr fontId="2"/>
  </si>
  <si>
    <t>小間遣頭（西丸御膳所御台所人格）</t>
    <rPh sb="0" eb="2">
      <t>コマ</t>
    </rPh>
    <rPh sb="2" eb="3">
      <t>ヅカ</t>
    </rPh>
    <rPh sb="3" eb="4">
      <t>アタマ</t>
    </rPh>
    <phoneticPr fontId="2"/>
  </si>
  <si>
    <t>萩原■右衛門</t>
    <rPh sb="0" eb="2">
      <t>ハギワラ</t>
    </rPh>
    <rPh sb="3" eb="4">
      <t>ウ</t>
    </rPh>
    <rPh sb="4" eb="6">
      <t>エモン</t>
    </rPh>
    <phoneticPr fontId="2"/>
  </si>
  <si>
    <t>萩原吉右衛門</t>
    <rPh sb="0" eb="2">
      <t>ハギワラ</t>
    </rPh>
    <rPh sb="2" eb="3">
      <t>キチ</t>
    </rPh>
    <rPh sb="3" eb="4">
      <t>ウ</t>
    </rPh>
    <rPh sb="4" eb="6">
      <t>エモン</t>
    </rPh>
    <phoneticPr fontId="2"/>
  </si>
  <si>
    <t>■小間遣</t>
    <rPh sb="1" eb="3">
      <t>コマ</t>
    </rPh>
    <rPh sb="3" eb="4">
      <t>ヅカ</t>
    </rPh>
    <phoneticPr fontId="2"/>
  </si>
  <si>
    <t>西丸表御台所人見習</t>
    <rPh sb="0" eb="2">
      <t>ニシマル</t>
    </rPh>
    <rPh sb="2" eb="3">
      <t>オモテ</t>
    </rPh>
    <rPh sb="3" eb="4">
      <t>オ</t>
    </rPh>
    <rPh sb="4" eb="6">
      <t>ダイドコロ</t>
    </rPh>
    <rPh sb="6" eb="7">
      <t>ニン</t>
    </rPh>
    <rPh sb="7" eb="9">
      <t>ミナラ</t>
    </rPh>
    <phoneticPr fontId="2"/>
  </si>
  <si>
    <t>御製薬所小間遣無足見習</t>
    <rPh sb="0" eb="1">
      <t>オ</t>
    </rPh>
    <rPh sb="1" eb="3">
      <t>セイヤク</t>
    </rPh>
    <rPh sb="3" eb="4">
      <t>ショ</t>
    </rPh>
    <rPh sb="4" eb="6">
      <t>コマ</t>
    </rPh>
    <rPh sb="6" eb="7">
      <t>ヅカ</t>
    </rPh>
    <rPh sb="7" eb="8">
      <t>ム</t>
    </rPh>
    <rPh sb="8" eb="9">
      <t>ソク</t>
    </rPh>
    <rPh sb="9" eb="11">
      <t>ミナラ</t>
    </rPh>
    <phoneticPr fontId="2"/>
  </si>
  <si>
    <t>多００３９４６</t>
  </si>
  <si>
    <t>新御番内藤堅蔵　明細短冊</t>
  </si>
  <si>
    <t>内藤堅蔵</t>
    <rPh sb="0" eb="2">
      <t>ナイトウ</t>
    </rPh>
    <rPh sb="2" eb="3">
      <t>カタ</t>
    </rPh>
    <rPh sb="3" eb="4">
      <t>クラ</t>
    </rPh>
    <phoneticPr fontId="2"/>
  </si>
  <si>
    <t>内藤■蔵（内藤岩蔵）</t>
    <rPh sb="0" eb="2">
      <t>ナイトウ</t>
    </rPh>
    <rPh sb="3" eb="4">
      <t>クラ</t>
    </rPh>
    <rPh sb="5" eb="7">
      <t>ナイトウ</t>
    </rPh>
    <rPh sb="7" eb="9">
      <t>イワゾウ</t>
    </rPh>
    <phoneticPr fontId="2"/>
  </si>
  <si>
    <t>紀伊中将殿附</t>
    <rPh sb="0" eb="2">
      <t>キイ</t>
    </rPh>
    <rPh sb="2" eb="4">
      <t>チュウジョウ</t>
    </rPh>
    <rPh sb="4" eb="5">
      <t>ドノ</t>
    </rPh>
    <rPh sb="5" eb="6">
      <t>ツ</t>
    </rPh>
    <phoneticPr fontId="2"/>
  </si>
  <si>
    <t>内藤杢之助</t>
    <rPh sb="0" eb="2">
      <t>ナイトウ</t>
    </rPh>
    <rPh sb="2" eb="3">
      <t>モク</t>
    </rPh>
    <rPh sb="3" eb="4">
      <t>ノ</t>
    </rPh>
    <rPh sb="4" eb="5">
      <t>スケ</t>
    </rPh>
    <phoneticPr fontId="2"/>
  </si>
  <si>
    <t>宮内卿殿附</t>
    <rPh sb="0" eb="2">
      <t>クナイ</t>
    </rPh>
    <rPh sb="2" eb="3">
      <t>キョウ</t>
    </rPh>
    <rPh sb="3" eb="4">
      <t>ドノ</t>
    </rPh>
    <rPh sb="4" eb="5">
      <t>ツ</t>
    </rPh>
    <phoneticPr fontId="2"/>
  </si>
  <si>
    <t>中山藤左衛門</t>
    <rPh sb="0" eb="2">
      <t>ナカヤマ</t>
    </rPh>
    <rPh sb="2" eb="3">
      <t>トウ</t>
    </rPh>
    <rPh sb="3" eb="6">
      <t>サエモン</t>
    </rPh>
    <phoneticPr fontId="2"/>
  </si>
  <si>
    <t>中山藤兵衛</t>
    <rPh sb="0" eb="2">
      <t>ナカヤマ</t>
    </rPh>
    <rPh sb="2" eb="3">
      <t>トウ</t>
    </rPh>
    <rPh sb="3" eb="5">
      <t>ヘエ</t>
    </rPh>
    <phoneticPr fontId="2"/>
  </si>
  <si>
    <t>多００３９４７</t>
  </si>
  <si>
    <t>新御番堀太左衛門　明細短冊</t>
  </si>
  <si>
    <t>堀太左衛門</t>
    <rPh sb="0" eb="1">
      <t>ホリ</t>
    </rPh>
    <rPh sb="1" eb="2">
      <t>タ</t>
    </rPh>
    <rPh sb="2" eb="5">
      <t>サエモン</t>
    </rPh>
    <phoneticPr fontId="2"/>
  </si>
  <si>
    <t>菊■近習番</t>
    <rPh sb="0" eb="1">
      <t>キク</t>
    </rPh>
    <rPh sb="2" eb="4">
      <t>キンジュウ</t>
    </rPh>
    <rPh sb="4" eb="5">
      <t>バン</t>
    </rPh>
    <phoneticPr fontId="2"/>
  </si>
  <si>
    <t>清水附用人</t>
    <rPh sb="0" eb="2">
      <t>シミズ</t>
    </rPh>
    <rPh sb="2" eb="3">
      <t>フ</t>
    </rPh>
    <rPh sb="3" eb="5">
      <t>ヨウニン</t>
    </rPh>
    <phoneticPr fontId="2"/>
  </si>
  <si>
    <t>小性介</t>
    <rPh sb="2" eb="3">
      <t>スケ</t>
    </rPh>
    <phoneticPr fontId="2"/>
  </si>
  <si>
    <t>小性勤方見習</t>
    <rPh sb="2" eb="4">
      <t>ツトメカタ</t>
    </rPh>
    <rPh sb="4" eb="6">
      <t>ミナライ</t>
    </rPh>
    <phoneticPr fontId="2"/>
  </si>
  <si>
    <t>清水奥詰（部屋住より）</t>
    <rPh sb="0" eb="2">
      <t>シミズ</t>
    </rPh>
    <rPh sb="2" eb="3">
      <t>オク</t>
    </rPh>
    <rPh sb="3" eb="4">
      <t>ヅメ</t>
    </rPh>
    <rPh sb="5" eb="8">
      <t>ヘヤズミ</t>
    </rPh>
    <phoneticPr fontId="2"/>
  </si>
  <si>
    <t>多００３９４９</t>
  </si>
  <si>
    <t>新御番竹内武助　明細短冊</t>
  </si>
  <si>
    <t>竹内武助</t>
    <rPh sb="0" eb="2">
      <t>タケウチ</t>
    </rPh>
    <rPh sb="2" eb="3">
      <t>ブ</t>
    </rPh>
    <rPh sb="3" eb="4">
      <t>スケ</t>
    </rPh>
    <phoneticPr fontId="2"/>
  </si>
  <si>
    <t>百五十五俵</t>
    <rPh sb="0" eb="4">
      <t>ヒャクゴジュウゴ</t>
    </rPh>
    <rPh sb="4" eb="5">
      <t>ヒョウ</t>
    </rPh>
    <phoneticPr fontId="2"/>
  </si>
  <si>
    <t>竹内半十郎</t>
    <rPh sb="0" eb="2">
      <t>タケウチ</t>
    </rPh>
    <rPh sb="2" eb="3">
      <t>ハン</t>
    </rPh>
    <rPh sb="3" eb="5">
      <t>ジュウロウ</t>
    </rPh>
    <phoneticPr fontId="2"/>
  </si>
  <si>
    <t>竹内九郎兵衛</t>
    <rPh sb="0" eb="2">
      <t>タケウチ</t>
    </rPh>
    <rPh sb="2" eb="4">
      <t>クロウ</t>
    </rPh>
    <rPh sb="4" eb="6">
      <t>ヘエ</t>
    </rPh>
    <phoneticPr fontId="2"/>
  </si>
  <si>
    <t>河合平太夫</t>
    <rPh sb="0" eb="2">
      <t>カワイ</t>
    </rPh>
    <rPh sb="2" eb="3">
      <t>ヘイ</t>
    </rPh>
    <rPh sb="3" eb="5">
      <t>ダユウ</t>
    </rPh>
    <phoneticPr fontId="2"/>
  </si>
  <si>
    <t>富士見御宝蔵番（御作事下奉行格）</t>
    <rPh sb="0" eb="3">
      <t>フジミ</t>
    </rPh>
    <rPh sb="3" eb="4">
      <t>オ</t>
    </rPh>
    <rPh sb="4" eb="5">
      <t>タカラ</t>
    </rPh>
    <rPh sb="5" eb="6">
      <t>クラ</t>
    </rPh>
    <rPh sb="6" eb="7">
      <t>バン</t>
    </rPh>
    <phoneticPr fontId="2"/>
  </si>
  <si>
    <t>河合与右衛門</t>
    <rPh sb="0" eb="2">
      <t>カワイ</t>
    </rPh>
    <rPh sb="2" eb="3">
      <t>ヨ</t>
    </rPh>
    <rPh sb="3" eb="4">
      <t>ウ</t>
    </rPh>
    <rPh sb="4" eb="6">
      <t>エモン</t>
    </rPh>
    <phoneticPr fontId="2"/>
  </si>
  <si>
    <t>多００３９５０</t>
  </si>
  <si>
    <t>新御番小川廉蔵　明細短冊</t>
  </si>
  <si>
    <t>小川廉蔵</t>
    <rPh sb="0" eb="2">
      <t>オガワ</t>
    </rPh>
    <rPh sb="2" eb="3">
      <t>レン</t>
    </rPh>
    <rPh sb="3" eb="4">
      <t>クラ</t>
    </rPh>
    <phoneticPr fontId="2"/>
  </si>
  <si>
    <t>小川八郎</t>
    <rPh sb="0" eb="2">
      <t>オガワ</t>
    </rPh>
    <rPh sb="2" eb="4">
      <t>ハチロウ</t>
    </rPh>
    <phoneticPr fontId="2"/>
  </si>
  <si>
    <t>小川源八郎</t>
    <rPh sb="0" eb="2">
      <t>オガワ</t>
    </rPh>
    <rPh sb="2" eb="3">
      <t>ゲン</t>
    </rPh>
    <rPh sb="3" eb="5">
      <t>ハチロウ</t>
    </rPh>
    <phoneticPr fontId="2"/>
  </si>
  <si>
    <t>新■番組頭</t>
    <rPh sb="0" eb="1">
      <t>シン</t>
    </rPh>
    <rPh sb="2" eb="3">
      <t>バン</t>
    </rPh>
    <rPh sb="3" eb="4">
      <t>クミ</t>
    </rPh>
    <rPh sb="4" eb="5">
      <t>アタマ</t>
    </rPh>
    <phoneticPr fontId="2"/>
  </si>
  <si>
    <t>新番組頭</t>
    <rPh sb="0" eb="1">
      <t>シン</t>
    </rPh>
    <rPh sb="1" eb="2">
      <t>バン</t>
    </rPh>
    <rPh sb="2" eb="3">
      <t>クミ</t>
    </rPh>
    <rPh sb="3" eb="4">
      <t>アタマ</t>
    </rPh>
    <phoneticPr fontId="2"/>
  </si>
  <si>
    <t>多００３９５１</t>
  </si>
  <si>
    <t>小普請医師田村長叔　明細短冊</t>
  </si>
  <si>
    <t>田村長叔</t>
    <rPh sb="0" eb="2">
      <t>タムラ</t>
    </rPh>
    <rPh sb="2" eb="3">
      <t>ナガ</t>
    </rPh>
    <rPh sb="3" eb="4">
      <t>シュク</t>
    </rPh>
    <phoneticPr fontId="2"/>
  </si>
  <si>
    <t>■鴨火之番町地守附置・小日向竜慶橋西川端</t>
    <rPh sb="1" eb="2">
      <t>カモ</t>
    </rPh>
    <rPh sb="2" eb="5">
      <t>ヒノバン</t>
    </rPh>
    <rPh sb="5" eb="6">
      <t>マチ</t>
    </rPh>
    <rPh sb="6" eb="7">
      <t>チ</t>
    </rPh>
    <rPh sb="7" eb="8">
      <t>モリ</t>
    </rPh>
    <rPh sb="8" eb="9">
      <t>ツ</t>
    </rPh>
    <rPh sb="9" eb="10">
      <t>オ</t>
    </rPh>
    <rPh sb="11" eb="14">
      <t>コヒナタ</t>
    </rPh>
    <rPh sb="14" eb="15">
      <t>リュウ</t>
    </rPh>
    <rPh sb="15" eb="16">
      <t>ケイ</t>
    </rPh>
    <rPh sb="16" eb="17">
      <t>バシ</t>
    </rPh>
    <rPh sb="17" eb="19">
      <t>ニシカワ</t>
    </rPh>
    <rPh sb="19" eb="20">
      <t>ハタ</t>
    </rPh>
    <phoneticPr fontId="2"/>
  </si>
  <si>
    <t>田村元理</t>
    <rPh sb="0" eb="2">
      <t>タムラ</t>
    </rPh>
    <rPh sb="2" eb="3">
      <t>モト</t>
    </rPh>
    <rPh sb="3" eb="4">
      <t>リ</t>
    </rPh>
    <phoneticPr fontId="2"/>
  </si>
  <si>
    <t>田村元雄</t>
    <rPh sb="0" eb="2">
      <t>タムラ</t>
    </rPh>
    <rPh sb="2" eb="4">
      <t>モトオ</t>
    </rPh>
    <phoneticPr fontId="2"/>
  </si>
  <si>
    <t>木村玄長法眼</t>
    <rPh sb="0" eb="2">
      <t>キムラ</t>
    </rPh>
    <rPh sb="2" eb="3">
      <t>ゲン</t>
    </rPh>
    <rPh sb="3" eb="4">
      <t>ナガ</t>
    </rPh>
    <rPh sb="4" eb="5">
      <t>ホウ</t>
    </rPh>
    <rPh sb="5" eb="6">
      <t>ガン</t>
    </rPh>
    <phoneticPr fontId="2"/>
  </si>
  <si>
    <t>木村長安法眼</t>
    <rPh sb="0" eb="2">
      <t>キムラ</t>
    </rPh>
    <rPh sb="2" eb="3">
      <t>ナガ</t>
    </rPh>
    <rPh sb="3" eb="4">
      <t>アン</t>
    </rPh>
    <rPh sb="4" eb="5">
      <t>ホウ</t>
    </rPh>
    <rPh sb="5" eb="6">
      <t>ガン</t>
    </rPh>
    <phoneticPr fontId="2"/>
  </si>
  <si>
    <t>多００３９５２</t>
  </si>
  <si>
    <t>御勘定出役生田吉五郎　明細短冊</t>
  </si>
  <si>
    <t>生田吉五郎</t>
    <rPh sb="0" eb="2">
      <t>イクタ</t>
    </rPh>
    <rPh sb="2" eb="5">
      <t>キチゴロウ</t>
    </rPh>
    <phoneticPr fontId="2"/>
  </si>
  <si>
    <t>本所石原東片町</t>
    <rPh sb="0" eb="2">
      <t>ホンジョ</t>
    </rPh>
    <rPh sb="2" eb="4">
      <t>イシハラ</t>
    </rPh>
    <rPh sb="4" eb="5">
      <t>ヒガシ</t>
    </rPh>
    <rPh sb="5" eb="7">
      <t>カタマチ</t>
    </rPh>
    <phoneticPr fontId="2"/>
  </si>
  <si>
    <t>生田熊三郎</t>
    <rPh sb="0" eb="2">
      <t>イクタ</t>
    </rPh>
    <rPh sb="2" eb="3">
      <t>クマ</t>
    </rPh>
    <rPh sb="3" eb="5">
      <t>サブロウ</t>
    </rPh>
    <phoneticPr fontId="2"/>
  </si>
  <si>
    <t>生田清九郎</t>
    <rPh sb="0" eb="2">
      <t>イクタ</t>
    </rPh>
    <rPh sb="2" eb="3">
      <t>セイ</t>
    </rPh>
    <rPh sb="3" eb="5">
      <t>クロウ</t>
    </rPh>
    <phoneticPr fontId="2"/>
  </si>
  <si>
    <t>五味平八郎</t>
    <rPh sb="0" eb="2">
      <t>ゴミ</t>
    </rPh>
    <rPh sb="2" eb="5">
      <t>ヘイハチロウ</t>
    </rPh>
    <phoneticPr fontId="2"/>
  </si>
  <si>
    <t>五味与五兵衛</t>
    <rPh sb="0" eb="2">
      <t>ゴミ</t>
    </rPh>
    <rPh sb="2" eb="3">
      <t>ヨ</t>
    </rPh>
    <rPh sb="3" eb="4">
      <t>ゴ</t>
    </rPh>
    <rPh sb="4" eb="6">
      <t>ヘエ</t>
    </rPh>
    <phoneticPr fontId="2"/>
  </si>
  <si>
    <t>多００３９５３</t>
  </si>
  <si>
    <t>医学館寄宿寮頭取小島春澳　明細短冊</t>
    <phoneticPr fontId="2"/>
  </si>
  <si>
    <t>小島春澳</t>
    <rPh sb="0" eb="2">
      <t>コジマ</t>
    </rPh>
    <phoneticPr fontId="2"/>
  </si>
  <si>
    <t>百五十俵三十人扶持</t>
    <rPh sb="0" eb="4">
      <t>ヒャクゴジュッピョウ</t>
    </rPh>
    <rPh sb="4" eb="5">
      <t>サン</t>
    </rPh>
    <rPh sb="5" eb="7">
      <t>ジュウニン</t>
    </rPh>
    <rPh sb="7" eb="9">
      <t>ブチ</t>
    </rPh>
    <phoneticPr fontId="2"/>
  </si>
  <si>
    <t>南鍛冶町一丁目（当分神田佐久間町三丁目奥詰御医師千賀道隆方借地）</t>
    <rPh sb="0" eb="1">
      <t>ミナミ</t>
    </rPh>
    <rPh sb="1" eb="3">
      <t>カジ</t>
    </rPh>
    <rPh sb="3" eb="4">
      <t>マチ</t>
    </rPh>
    <rPh sb="4" eb="7">
      <t>イッチョウメ</t>
    </rPh>
    <rPh sb="8" eb="10">
      <t>トウブン</t>
    </rPh>
    <rPh sb="10" eb="12">
      <t>カンダ</t>
    </rPh>
    <rPh sb="12" eb="15">
      <t>サクマ</t>
    </rPh>
    <rPh sb="15" eb="16">
      <t>チョウ</t>
    </rPh>
    <rPh sb="16" eb="19">
      <t>サンチョウメ</t>
    </rPh>
    <rPh sb="19" eb="20">
      <t>オク</t>
    </rPh>
    <rPh sb="20" eb="21">
      <t>ヅメ</t>
    </rPh>
    <rPh sb="21" eb="22">
      <t>オ</t>
    </rPh>
    <rPh sb="22" eb="24">
      <t>イシ</t>
    </rPh>
    <rPh sb="24" eb="26">
      <t>センガ</t>
    </rPh>
    <rPh sb="26" eb="28">
      <t>ミチタカ</t>
    </rPh>
    <rPh sb="28" eb="29">
      <t>カタ</t>
    </rPh>
    <rPh sb="29" eb="31">
      <t>シャクチ</t>
    </rPh>
    <phoneticPr fontId="2"/>
  </si>
  <si>
    <t>小島青庵法眼（実は父）</t>
    <rPh sb="0" eb="2">
      <t>コジマ</t>
    </rPh>
    <rPh sb="2" eb="3">
      <t>アオ</t>
    </rPh>
    <rPh sb="3" eb="4">
      <t>アン</t>
    </rPh>
    <rPh sb="4" eb="6">
      <t>ホウゲン</t>
    </rPh>
    <phoneticPr fontId="2"/>
  </si>
  <si>
    <t>西丸奥御医師</t>
    <rPh sb="0" eb="2">
      <t>ニシマル</t>
    </rPh>
    <rPh sb="2" eb="3">
      <t>オク</t>
    </rPh>
    <rPh sb="3" eb="4">
      <t>オ</t>
    </rPh>
    <rPh sb="4" eb="5">
      <t>イ</t>
    </rPh>
    <rPh sb="5" eb="6">
      <t>シ</t>
    </rPh>
    <phoneticPr fontId="2"/>
  </si>
  <si>
    <t>小島青泝（実は兄）</t>
    <rPh sb="0" eb="2">
      <t>コジマ</t>
    </rPh>
    <rPh sb="2" eb="3">
      <t>アオ</t>
    </rPh>
    <rPh sb="3" eb="4">
      <t>サカノボル</t>
    </rPh>
    <phoneticPr fontId="2"/>
  </si>
  <si>
    <t>小島青庵</t>
    <rPh sb="0" eb="2">
      <t>コジマ</t>
    </rPh>
    <rPh sb="2" eb="3">
      <t>アオ</t>
    </rPh>
    <rPh sb="3" eb="4">
      <t>アン</t>
    </rPh>
    <phoneticPr fontId="2"/>
  </si>
  <si>
    <t>家督は小島春潓</t>
    <rPh sb="0" eb="2">
      <t>カトク</t>
    </rPh>
    <rPh sb="3" eb="5">
      <t>コジマ</t>
    </rPh>
    <rPh sb="5" eb="6">
      <t>ハル</t>
    </rPh>
    <rPh sb="6" eb="7">
      <t>ケイ</t>
    </rPh>
    <phoneticPr fontId="2"/>
  </si>
  <si>
    <t>多００３９５４</t>
  </si>
  <si>
    <t>御薬調合役取締大八木玄仲　明細短冊</t>
  </si>
  <si>
    <t>大八木玄仲</t>
    <rPh sb="0" eb="3">
      <t>オオヤギ</t>
    </rPh>
    <rPh sb="3" eb="4">
      <t>ゲン</t>
    </rPh>
    <rPh sb="4" eb="5">
      <t>ナカ</t>
    </rPh>
    <phoneticPr fontId="2"/>
  </si>
  <si>
    <t>神田松枝町家守附置（当分下谷御徒町中条金之助組御徒後島富之丞地面内借地）</t>
    <rPh sb="0" eb="2">
      <t>カンダ</t>
    </rPh>
    <rPh sb="2" eb="4">
      <t>マツエダ</t>
    </rPh>
    <rPh sb="4" eb="5">
      <t>マチ</t>
    </rPh>
    <rPh sb="5" eb="6">
      <t>イエ</t>
    </rPh>
    <rPh sb="6" eb="7">
      <t>モリ</t>
    </rPh>
    <rPh sb="7" eb="8">
      <t>ツ</t>
    </rPh>
    <rPh sb="8" eb="9">
      <t>オ</t>
    </rPh>
    <rPh sb="10" eb="12">
      <t>トウブン</t>
    </rPh>
    <rPh sb="12" eb="14">
      <t>シモヤ</t>
    </rPh>
    <rPh sb="14" eb="17">
      <t>オカチマチ</t>
    </rPh>
    <rPh sb="17" eb="19">
      <t>ナカジョウ</t>
    </rPh>
    <rPh sb="19" eb="22">
      <t>キンノスケ</t>
    </rPh>
    <rPh sb="22" eb="23">
      <t>クミ</t>
    </rPh>
    <rPh sb="23" eb="24">
      <t>オ</t>
    </rPh>
    <rPh sb="24" eb="25">
      <t>カチ</t>
    </rPh>
    <rPh sb="25" eb="26">
      <t>ゴ</t>
    </rPh>
    <rPh sb="26" eb="27">
      <t>シマ</t>
    </rPh>
    <rPh sb="27" eb="28">
      <t>トミ</t>
    </rPh>
    <rPh sb="28" eb="29">
      <t>ノ</t>
    </rPh>
    <rPh sb="29" eb="30">
      <t>ジョウ</t>
    </rPh>
    <rPh sb="30" eb="32">
      <t>ジメン</t>
    </rPh>
    <rPh sb="32" eb="33">
      <t>ナイ</t>
    </rPh>
    <rPh sb="33" eb="35">
      <t>シャクチ</t>
    </rPh>
    <phoneticPr fontId="2"/>
  </si>
  <si>
    <t>大八木伝庵法眼</t>
    <rPh sb="0" eb="3">
      <t>オオヤギ</t>
    </rPh>
    <rPh sb="3" eb="4">
      <t>デン</t>
    </rPh>
    <rPh sb="4" eb="5">
      <t>アン</t>
    </rPh>
    <rPh sb="5" eb="6">
      <t>ホウ</t>
    </rPh>
    <rPh sb="6" eb="7">
      <t>ガン</t>
    </rPh>
    <phoneticPr fontId="2"/>
  </si>
  <si>
    <t>大八木伝庵</t>
    <rPh sb="0" eb="3">
      <t>オオヤギ</t>
    </rPh>
    <rPh sb="3" eb="4">
      <t>デン</t>
    </rPh>
    <rPh sb="4" eb="5">
      <t>アン</t>
    </rPh>
    <phoneticPr fontId="2"/>
  </si>
  <si>
    <t>医学館御薬調合役</t>
    <rPh sb="0" eb="2">
      <t>イガク</t>
    </rPh>
    <rPh sb="2" eb="3">
      <t>カン</t>
    </rPh>
    <rPh sb="3" eb="5">
      <t>オクスリ</t>
    </rPh>
    <rPh sb="5" eb="7">
      <t>チョウゴウ</t>
    </rPh>
    <rPh sb="7" eb="8">
      <t>ヤク</t>
    </rPh>
    <phoneticPr fontId="2"/>
  </si>
  <si>
    <t>多００３９５５</t>
  </si>
  <si>
    <t>医学館素読教授役遊佐ト庵　明細短冊</t>
  </si>
  <si>
    <t>遊佐卜庵</t>
    <rPh sb="0" eb="2">
      <t>ユサ</t>
    </rPh>
    <rPh sb="2" eb="3">
      <t>ボク</t>
    </rPh>
    <rPh sb="3" eb="4">
      <t>アン</t>
    </rPh>
    <phoneticPr fontId="2"/>
  </si>
  <si>
    <t>北八丁堀永沢町（当時小日向中ノ橋通大御番組山下全次郎拝領屋敷之内借地）</t>
    <rPh sb="0" eb="1">
      <t>キタ</t>
    </rPh>
    <rPh sb="1" eb="4">
      <t>ハッチョウボリ</t>
    </rPh>
    <rPh sb="4" eb="6">
      <t>ナガサワ</t>
    </rPh>
    <rPh sb="6" eb="7">
      <t>マチ</t>
    </rPh>
    <rPh sb="8" eb="10">
      <t>トウジ</t>
    </rPh>
    <rPh sb="10" eb="13">
      <t>コヒナタ</t>
    </rPh>
    <rPh sb="13" eb="14">
      <t>ナカ</t>
    </rPh>
    <rPh sb="15" eb="16">
      <t>ハシ</t>
    </rPh>
    <rPh sb="16" eb="17">
      <t>トオ</t>
    </rPh>
    <rPh sb="17" eb="20">
      <t>オオオバン</t>
    </rPh>
    <rPh sb="20" eb="21">
      <t>クミ</t>
    </rPh>
    <rPh sb="21" eb="23">
      <t>ヤマシタ</t>
    </rPh>
    <rPh sb="23" eb="26">
      <t>ゼンジロウ</t>
    </rPh>
    <rPh sb="26" eb="28">
      <t>ハイリョウ</t>
    </rPh>
    <rPh sb="28" eb="30">
      <t>ヤシキ</t>
    </rPh>
    <rPh sb="30" eb="31">
      <t>ノ</t>
    </rPh>
    <rPh sb="31" eb="32">
      <t>ウチ</t>
    </rPh>
    <rPh sb="32" eb="34">
      <t>シャクチ</t>
    </rPh>
    <phoneticPr fontId="2"/>
  </si>
  <si>
    <t>遊佐東庵法眼</t>
    <rPh sb="0" eb="2">
      <t>ユサ</t>
    </rPh>
    <rPh sb="2" eb="3">
      <t>ヒガシ</t>
    </rPh>
    <rPh sb="3" eb="4">
      <t>アン</t>
    </rPh>
    <rPh sb="4" eb="6">
      <t>ホウゲン</t>
    </rPh>
    <phoneticPr fontId="2"/>
  </si>
  <si>
    <t>西丸奥■</t>
    <rPh sb="0" eb="2">
      <t>ニシマル</t>
    </rPh>
    <rPh sb="2" eb="3">
      <t>オク</t>
    </rPh>
    <phoneticPr fontId="2"/>
  </si>
  <si>
    <t>遊佐九安</t>
    <rPh sb="0" eb="2">
      <t>ユサ</t>
    </rPh>
    <rPh sb="2" eb="3">
      <t>キュウ</t>
    </rPh>
    <rPh sb="3" eb="4">
      <t>アン</t>
    </rPh>
    <phoneticPr fontId="2"/>
  </si>
  <si>
    <t>寄合■医師</t>
    <rPh sb="0" eb="2">
      <t>ヨリアイ</t>
    </rPh>
    <rPh sb="3" eb="4">
      <t>イ</t>
    </rPh>
    <rPh sb="4" eb="5">
      <t>シ</t>
    </rPh>
    <phoneticPr fontId="2"/>
  </si>
  <si>
    <t>医学館素読教授役</t>
    <rPh sb="0" eb="2">
      <t>イガク</t>
    </rPh>
    <rPh sb="2" eb="3">
      <t>カン</t>
    </rPh>
    <rPh sb="3" eb="5">
      <t>ソドク</t>
    </rPh>
    <rPh sb="5" eb="7">
      <t>キョウジュ</t>
    </rPh>
    <rPh sb="7" eb="8">
      <t>ヤク</t>
    </rPh>
    <phoneticPr fontId="2"/>
  </si>
  <si>
    <t>多００３９５６</t>
  </si>
  <si>
    <t>外国御用出役別手組出役宮寺貞一郎　明細短冊</t>
  </si>
  <si>
    <t>宮寺貞一郎</t>
    <rPh sb="0" eb="2">
      <t>ミヤデラ</t>
    </rPh>
    <rPh sb="2" eb="3">
      <t>サダ</t>
    </rPh>
    <rPh sb="3" eb="5">
      <t>イチロウ</t>
    </rPh>
    <phoneticPr fontId="2"/>
  </si>
  <si>
    <t>市ヶ谷新本村合羽坂上壱岐町地守附置・目白台大久保加賀守上ヶ地地守附置（当分大久保松平式部少輔上ヶ地御書院番小田上総介組富永■郎方同居）</t>
    <rPh sb="0" eb="3">
      <t>イチガヤ</t>
    </rPh>
    <rPh sb="3" eb="4">
      <t>シン</t>
    </rPh>
    <rPh sb="4" eb="6">
      <t>ホンムラ</t>
    </rPh>
    <rPh sb="6" eb="8">
      <t>カッパ</t>
    </rPh>
    <rPh sb="8" eb="9">
      <t>サカ</t>
    </rPh>
    <rPh sb="9" eb="10">
      <t>ウエ</t>
    </rPh>
    <rPh sb="10" eb="12">
      <t>イキ</t>
    </rPh>
    <rPh sb="12" eb="13">
      <t>マチ</t>
    </rPh>
    <rPh sb="13" eb="14">
      <t>チ</t>
    </rPh>
    <rPh sb="14" eb="15">
      <t>モリ</t>
    </rPh>
    <rPh sb="15" eb="16">
      <t>ツ</t>
    </rPh>
    <rPh sb="16" eb="17">
      <t>オ</t>
    </rPh>
    <rPh sb="18" eb="21">
      <t>メジロダイ</t>
    </rPh>
    <rPh sb="21" eb="24">
      <t>オオクボ</t>
    </rPh>
    <rPh sb="24" eb="26">
      <t>カガ</t>
    </rPh>
    <rPh sb="26" eb="27">
      <t>カミ</t>
    </rPh>
    <rPh sb="27" eb="28">
      <t>ウエ</t>
    </rPh>
    <rPh sb="29" eb="30">
      <t>チ</t>
    </rPh>
    <rPh sb="30" eb="31">
      <t>チ</t>
    </rPh>
    <rPh sb="31" eb="32">
      <t>モリ</t>
    </rPh>
    <rPh sb="32" eb="34">
      <t>フチ</t>
    </rPh>
    <rPh sb="35" eb="37">
      <t>トウブン</t>
    </rPh>
    <rPh sb="37" eb="40">
      <t>オオクボ</t>
    </rPh>
    <rPh sb="40" eb="42">
      <t>マツダイラ</t>
    </rPh>
    <rPh sb="42" eb="44">
      <t>シキブ</t>
    </rPh>
    <rPh sb="44" eb="45">
      <t>ショウ</t>
    </rPh>
    <rPh sb="45" eb="46">
      <t>スケ</t>
    </rPh>
    <rPh sb="46" eb="47">
      <t>ウエ</t>
    </rPh>
    <rPh sb="48" eb="49">
      <t>チ</t>
    </rPh>
    <rPh sb="49" eb="50">
      <t>ゴ</t>
    </rPh>
    <rPh sb="50" eb="52">
      <t>ショイン</t>
    </rPh>
    <rPh sb="52" eb="53">
      <t>バン</t>
    </rPh>
    <rPh sb="53" eb="55">
      <t>オダ</t>
    </rPh>
    <rPh sb="55" eb="57">
      <t>カズサ</t>
    </rPh>
    <rPh sb="57" eb="58">
      <t>スケ</t>
    </rPh>
    <rPh sb="58" eb="59">
      <t>クミ</t>
    </rPh>
    <rPh sb="59" eb="61">
      <t>トミナガ</t>
    </rPh>
    <rPh sb="62" eb="63">
      <t>ロウ</t>
    </rPh>
    <rPh sb="63" eb="64">
      <t>カタ</t>
    </rPh>
    <rPh sb="64" eb="66">
      <t>ドウキョ</t>
    </rPh>
    <phoneticPr fontId="2"/>
  </si>
  <si>
    <t>宮■平次（宮寺五平次）（実は父）</t>
    <rPh sb="0" eb="1">
      <t>ミヤ</t>
    </rPh>
    <rPh sb="2" eb="4">
      <t>ヘイジ</t>
    </rPh>
    <rPh sb="5" eb="7">
      <t>ミヤデラ</t>
    </rPh>
    <rPh sb="7" eb="8">
      <t>ゴ</t>
    </rPh>
    <rPh sb="8" eb="9">
      <t>ヒラ</t>
    </rPh>
    <rPh sb="9" eb="10">
      <t>ツギ</t>
    </rPh>
    <phoneticPr fontId="2"/>
  </si>
  <si>
    <t>宮寺松之丞（実は兄）</t>
    <rPh sb="0" eb="2">
      <t>ミヤデラ</t>
    </rPh>
    <rPh sb="2" eb="3">
      <t>マツ</t>
    </rPh>
    <rPh sb="3" eb="4">
      <t>ノ</t>
    </rPh>
    <rPh sb="4" eb="5">
      <t>ジョウ</t>
    </rPh>
    <phoneticPr fontId="2"/>
  </si>
  <si>
    <t>小普請・別手組出役</t>
    <rPh sb="0" eb="3">
      <t>コブシン</t>
    </rPh>
    <phoneticPr fontId="2"/>
  </si>
  <si>
    <t>神奈川奉行支配定番役並</t>
    <rPh sb="0" eb="3">
      <t>カナガワ</t>
    </rPh>
    <rPh sb="3" eb="5">
      <t>ブギョウ</t>
    </rPh>
    <rPh sb="5" eb="7">
      <t>シハイ</t>
    </rPh>
    <rPh sb="7" eb="9">
      <t>ジョウバン</t>
    </rPh>
    <rPh sb="9" eb="10">
      <t>ヤク</t>
    </rPh>
    <rPh sb="10" eb="11">
      <t>ナミ</t>
    </rPh>
    <phoneticPr fontId="2"/>
  </si>
  <si>
    <t>多００３９５７</t>
  </si>
  <si>
    <t>支配勘定出役石川兼太郎　明細短冊</t>
  </si>
  <si>
    <t>石川兼太郎</t>
    <rPh sb="0" eb="2">
      <t>イシカワ</t>
    </rPh>
    <rPh sb="2" eb="3">
      <t>カ</t>
    </rPh>
    <rPh sb="3" eb="5">
      <t>タロウ</t>
    </rPh>
    <phoneticPr fontId="2"/>
  </si>
  <si>
    <t>三十俵一人半扶持</t>
    <rPh sb="0" eb="3">
      <t>サンジュッピョウ</t>
    </rPh>
    <rPh sb="3" eb="5">
      <t>イチニン</t>
    </rPh>
    <rPh sb="5" eb="6">
      <t>ハン</t>
    </rPh>
    <rPh sb="6" eb="8">
      <t>ブチ</t>
    </rPh>
    <phoneticPr fontId="2"/>
  </si>
  <si>
    <t>外扶持方五人扶持</t>
    <rPh sb="0" eb="1">
      <t>ホカ</t>
    </rPh>
    <rPh sb="1" eb="3">
      <t>フチ</t>
    </rPh>
    <rPh sb="3" eb="4">
      <t>カタ</t>
    </rPh>
    <rPh sb="4" eb="6">
      <t>ゴニン</t>
    </rPh>
    <rPh sb="6" eb="8">
      <t>ブチ</t>
    </rPh>
    <phoneticPr fontId="2"/>
  </si>
  <si>
    <t>小日向築地竹島町地守附置・本所石原新町地守附置（当分小日向金剛寺坂上同寺地面借地）</t>
    <rPh sb="0" eb="3">
      <t>コヒナタ</t>
    </rPh>
    <rPh sb="3" eb="5">
      <t>ツキジ</t>
    </rPh>
    <rPh sb="5" eb="7">
      <t>タケシマ</t>
    </rPh>
    <rPh sb="7" eb="8">
      <t>マチ</t>
    </rPh>
    <rPh sb="8" eb="9">
      <t>チ</t>
    </rPh>
    <rPh sb="9" eb="10">
      <t>モリ</t>
    </rPh>
    <rPh sb="10" eb="11">
      <t>ツ</t>
    </rPh>
    <rPh sb="11" eb="12">
      <t>オ</t>
    </rPh>
    <rPh sb="13" eb="15">
      <t>ホンジョ</t>
    </rPh>
    <rPh sb="15" eb="17">
      <t>イシハラ</t>
    </rPh>
    <rPh sb="17" eb="19">
      <t>シンマチ</t>
    </rPh>
    <rPh sb="19" eb="20">
      <t>チ</t>
    </rPh>
    <rPh sb="20" eb="21">
      <t>モリ</t>
    </rPh>
    <rPh sb="21" eb="22">
      <t>ツ</t>
    </rPh>
    <rPh sb="22" eb="23">
      <t>オ</t>
    </rPh>
    <rPh sb="24" eb="26">
      <t>トウブン</t>
    </rPh>
    <rPh sb="26" eb="29">
      <t>コヒナタ</t>
    </rPh>
    <rPh sb="29" eb="32">
      <t>コンゴウジ</t>
    </rPh>
    <rPh sb="32" eb="33">
      <t>サカ</t>
    </rPh>
    <rPh sb="33" eb="34">
      <t>ウエ</t>
    </rPh>
    <rPh sb="34" eb="35">
      <t>ドウ</t>
    </rPh>
    <rPh sb="35" eb="36">
      <t>テラ</t>
    </rPh>
    <rPh sb="36" eb="38">
      <t>ジメン</t>
    </rPh>
    <rPh sb="38" eb="40">
      <t>シャクチ</t>
    </rPh>
    <phoneticPr fontId="2"/>
  </si>
  <si>
    <t>石川源次郎</t>
    <rPh sb="0" eb="2">
      <t>イシカワ</t>
    </rPh>
    <rPh sb="2" eb="5">
      <t>ゲンジロウ</t>
    </rPh>
    <phoneticPr fontId="2"/>
  </si>
  <si>
    <t>石川竜之丞</t>
    <rPh sb="0" eb="2">
      <t>イシカワ</t>
    </rPh>
    <rPh sb="2" eb="3">
      <t>リュウ</t>
    </rPh>
    <rPh sb="3" eb="4">
      <t>ノ</t>
    </rPh>
    <rPh sb="4" eb="5">
      <t>ジョウ</t>
    </rPh>
    <phoneticPr fontId="2"/>
  </si>
  <si>
    <t>多００３９５８</t>
  </si>
  <si>
    <t>神奈川奉行支配御用出役関良輔　明細短冊</t>
  </si>
  <si>
    <t>関良輔</t>
    <rPh sb="0" eb="1">
      <t>セキ</t>
    </rPh>
    <rPh sb="1" eb="3">
      <t>リョウスケ</t>
    </rPh>
    <phoneticPr fontId="2"/>
  </si>
  <si>
    <t>手当二人扶持一ヶ月金一両</t>
    <rPh sb="0" eb="2">
      <t>テアテ</t>
    </rPh>
    <rPh sb="2" eb="4">
      <t>ニニン</t>
    </rPh>
    <rPh sb="4" eb="6">
      <t>ブチ</t>
    </rPh>
    <rPh sb="6" eb="9">
      <t>イッカゲツ</t>
    </rPh>
    <rPh sb="9" eb="10">
      <t>キン</t>
    </rPh>
    <rPh sb="10" eb="12">
      <t>イチリョウ</t>
    </rPh>
    <phoneticPr fontId="2"/>
  </si>
  <si>
    <t>小日向茗荷谷十二軒屋敷</t>
    <rPh sb="0" eb="3">
      <t>コヒナタ</t>
    </rPh>
    <rPh sb="3" eb="6">
      <t>ミョウガダニ</t>
    </rPh>
    <rPh sb="6" eb="9">
      <t>ジュウニケン</t>
    </rPh>
    <rPh sb="9" eb="11">
      <t>ヤシキ</t>
    </rPh>
    <phoneticPr fontId="2"/>
  </si>
  <si>
    <t>関岡右衛門</t>
    <rPh sb="0" eb="1">
      <t>セキ</t>
    </rPh>
    <rPh sb="1" eb="2">
      <t>オカ</t>
    </rPh>
    <rPh sb="2" eb="3">
      <t>ウ</t>
    </rPh>
    <rPh sb="3" eb="5">
      <t>エモン</t>
    </rPh>
    <phoneticPr fontId="2"/>
  </si>
  <si>
    <t>関岡之丞</t>
    <rPh sb="0" eb="1">
      <t>セキ</t>
    </rPh>
    <rPh sb="1" eb="2">
      <t>オカ</t>
    </rPh>
    <rPh sb="2" eb="3">
      <t>ノ</t>
    </rPh>
    <rPh sb="3" eb="4">
      <t>ジョウ</t>
    </rPh>
    <phoneticPr fontId="2"/>
  </si>
  <si>
    <t>神奈川奉行支配出役</t>
    <rPh sb="0" eb="3">
      <t>カナガワ</t>
    </rPh>
    <rPh sb="3" eb="5">
      <t>ブギョウ</t>
    </rPh>
    <rPh sb="5" eb="7">
      <t>シハイ</t>
    </rPh>
    <rPh sb="7" eb="8">
      <t>デ</t>
    </rPh>
    <rPh sb="8" eb="9">
      <t>ヤク</t>
    </rPh>
    <phoneticPr fontId="2"/>
  </si>
  <si>
    <t>手当は本文から</t>
    <rPh sb="0" eb="2">
      <t>テアテ</t>
    </rPh>
    <rPh sb="3" eb="5">
      <t>ホンブン</t>
    </rPh>
    <phoneticPr fontId="2"/>
  </si>
  <si>
    <t>多００３９５９</t>
  </si>
  <si>
    <t>支配勘定出役鈴木三■■　明細短冊</t>
  </si>
  <si>
    <t>鈴木三■（鈴木三郎）</t>
    <rPh sb="0" eb="2">
      <t>スズキ</t>
    </rPh>
    <rPh sb="2" eb="3">
      <t>サン</t>
    </rPh>
    <rPh sb="5" eb="7">
      <t>スズキ</t>
    </rPh>
    <rPh sb="7" eb="9">
      <t>サブロウ</t>
    </rPh>
    <phoneticPr fontId="2"/>
  </si>
  <si>
    <t>■十俵三人扶持</t>
    <rPh sb="1" eb="3">
      <t>ジュッピョウ</t>
    </rPh>
    <rPh sb="3" eb="5">
      <t>サンニン</t>
    </rPh>
    <rPh sb="5" eb="7">
      <t>ブチ</t>
    </rPh>
    <phoneticPr fontId="2"/>
  </si>
  <si>
    <t>外出役扶持五人扶持</t>
    <rPh sb="0" eb="1">
      <t>ホカ</t>
    </rPh>
    <rPh sb="1" eb="2">
      <t>デ</t>
    </rPh>
    <rPh sb="2" eb="3">
      <t>ヤク</t>
    </rPh>
    <rPh sb="3" eb="5">
      <t>フチ</t>
    </rPh>
    <rPh sb="5" eb="7">
      <t>ゴニン</t>
    </rPh>
    <rPh sb="7" eb="9">
      <t>ブチ</t>
    </rPh>
    <phoneticPr fontId="2"/>
  </si>
  <si>
    <t>湯島切通片町地守附置（当分辰ノ口伝奏屋敷御構内市川市左衛門住居之内同居）</t>
    <rPh sb="0" eb="2">
      <t>ユシマ</t>
    </rPh>
    <rPh sb="2" eb="3">
      <t>キリ</t>
    </rPh>
    <rPh sb="3" eb="4">
      <t>ドオ</t>
    </rPh>
    <rPh sb="4" eb="6">
      <t>カタマチ</t>
    </rPh>
    <rPh sb="6" eb="7">
      <t>チ</t>
    </rPh>
    <rPh sb="7" eb="8">
      <t>モリ</t>
    </rPh>
    <rPh sb="8" eb="9">
      <t>ツ</t>
    </rPh>
    <rPh sb="9" eb="10">
      <t>オ</t>
    </rPh>
    <rPh sb="11" eb="13">
      <t>トウブン</t>
    </rPh>
    <rPh sb="13" eb="14">
      <t>タツ</t>
    </rPh>
    <rPh sb="15" eb="16">
      <t>クチ</t>
    </rPh>
    <rPh sb="16" eb="17">
      <t>デン</t>
    </rPh>
    <rPh sb="17" eb="18">
      <t>ソウ</t>
    </rPh>
    <rPh sb="18" eb="20">
      <t>ヤシキ</t>
    </rPh>
    <rPh sb="20" eb="21">
      <t>オ</t>
    </rPh>
    <rPh sb="21" eb="23">
      <t>コウナイ</t>
    </rPh>
    <rPh sb="23" eb="25">
      <t>イチカワ</t>
    </rPh>
    <rPh sb="25" eb="26">
      <t>イチ</t>
    </rPh>
    <rPh sb="26" eb="27">
      <t>サ</t>
    </rPh>
    <rPh sb="27" eb="29">
      <t>エモン</t>
    </rPh>
    <rPh sb="29" eb="31">
      <t>ジュウキョ</t>
    </rPh>
    <rPh sb="31" eb="32">
      <t>ノ</t>
    </rPh>
    <rPh sb="32" eb="33">
      <t>ウチ</t>
    </rPh>
    <rPh sb="33" eb="35">
      <t>ドウキョ</t>
    </rPh>
    <phoneticPr fontId="2"/>
  </si>
  <si>
    <t>鈴木弁次郎</t>
    <rPh sb="0" eb="2">
      <t>スズキ</t>
    </rPh>
    <rPh sb="2" eb="3">
      <t>ベン</t>
    </rPh>
    <rPh sb="3" eb="5">
      <t>ジロウ</t>
    </rPh>
    <phoneticPr fontId="2"/>
  </si>
  <si>
    <t>鈴木権十郎</t>
    <rPh sb="0" eb="2">
      <t>スズキ</t>
    </rPh>
    <rPh sb="2" eb="3">
      <t>ゴン</t>
    </rPh>
    <rPh sb="3" eb="5">
      <t>ジュウロウ</t>
    </rPh>
    <phoneticPr fontId="2"/>
  </si>
  <si>
    <t>支配勘定出役・評定所書物方</t>
    <rPh sb="0" eb="2">
      <t>シハイ</t>
    </rPh>
    <rPh sb="2" eb="4">
      <t>カンジョウ</t>
    </rPh>
    <rPh sb="4" eb="5">
      <t>デ</t>
    </rPh>
    <rPh sb="5" eb="6">
      <t>ヤク</t>
    </rPh>
    <rPh sb="7" eb="10">
      <t>ヒョウジョウショ</t>
    </rPh>
    <rPh sb="10" eb="12">
      <t>カキモノ</t>
    </rPh>
    <rPh sb="12" eb="13">
      <t>カタ</t>
    </rPh>
    <phoneticPr fontId="2"/>
  </si>
  <si>
    <t>御触書并御仕置者評議書類集認方御用出役</t>
    <rPh sb="0" eb="1">
      <t>オ</t>
    </rPh>
    <phoneticPr fontId="2"/>
  </si>
  <si>
    <t>御触書并御仕置者評議書類集認方御用出役（部屋住より）</t>
    <rPh sb="0" eb="1">
      <t>オ</t>
    </rPh>
    <rPh sb="1" eb="2">
      <t>フ</t>
    </rPh>
    <rPh sb="2" eb="3">
      <t>カ</t>
    </rPh>
    <rPh sb="3" eb="4">
      <t>ナラブ</t>
    </rPh>
    <rPh sb="4" eb="7">
      <t>オシオ</t>
    </rPh>
    <rPh sb="7" eb="8">
      <t>モノ</t>
    </rPh>
    <rPh sb="8" eb="10">
      <t>ヒョウギ</t>
    </rPh>
    <rPh sb="10" eb="12">
      <t>ショルイ</t>
    </rPh>
    <rPh sb="12" eb="13">
      <t>アツ</t>
    </rPh>
    <rPh sb="13" eb="14">
      <t>ミト</t>
    </rPh>
    <rPh sb="14" eb="15">
      <t>カタ</t>
    </rPh>
    <rPh sb="15" eb="17">
      <t>ゴヨウ</t>
    </rPh>
    <rPh sb="17" eb="18">
      <t>デ</t>
    </rPh>
    <rPh sb="18" eb="19">
      <t>ヤク</t>
    </rPh>
    <rPh sb="20" eb="23">
      <t>ヘヤズミ</t>
    </rPh>
    <phoneticPr fontId="2"/>
  </si>
  <si>
    <t>多００３９６０</t>
  </si>
  <si>
    <t>支配勘定出役楢原■次■　明細短冊</t>
  </si>
  <si>
    <t>楢原■（楢原富次郎）</t>
    <rPh sb="0" eb="2">
      <t>ナラハラ</t>
    </rPh>
    <rPh sb="4" eb="6">
      <t>ナラハラ</t>
    </rPh>
    <rPh sb="6" eb="9">
      <t>トミジロウ</t>
    </rPh>
    <phoneticPr fontId="2"/>
  </si>
  <si>
    <t>牛込若宮・下谷二丁町</t>
    <rPh sb="0" eb="2">
      <t>ウシゴメ</t>
    </rPh>
    <rPh sb="2" eb="4">
      <t>ワカミヤ</t>
    </rPh>
    <rPh sb="5" eb="7">
      <t>シモヤ</t>
    </rPh>
    <rPh sb="7" eb="9">
      <t>ニチョウ</t>
    </rPh>
    <rPh sb="9" eb="10">
      <t>マチ</t>
    </rPh>
    <phoneticPr fontId="2"/>
  </si>
  <si>
    <t>楢原謙十郎</t>
    <rPh sb="0" eb="2">
      <t>ナラハラ</t>
    </rPh>
    <rPh sb="2" eb="3">
      <t>ケン</t>
    </rPh>
    <rPh sb="3" eb="5">
      <t>ジュウロウ</t>
    </rPh>
    <phoneticPr fontId="2"/>
  </si>
  <si>
    <t>楢原順之丞</t>
    <rPh sb="0" eb="2">
      <t>ナラハラ</t>
    </rPh>
    <rPh sb="2" eb="3">
      <t>ジュン</t>
    </rPh>
    <rPh sb="3" eb="4">
      <t>ノ</t>
    </rPh>
    <rPh sb="4" eb="5">
      <t>ジョウ</t>
    </rPh>
    <phoneticPr fontId="2"/>
  </si>
  <si>
    <t>赤林三郎右衛門</t>
    <rPh sb="0" eb="2">
      <t>アカバヤシ</t>
    </rPh>
    <rPh sb="2" eb="4">
      <t>サブロウ</t>
    </rPh>
    <rPh sb="4" eb="5">
      <t>ウ</t>
    </rPh>
    <rPh sb="5" eb="7">
      <t>エモン</t>
    </rPh>
    <phoneticPr fontId="2"/>
  </si>
  <si>
    <t>赤林平十郎</t>
    <rPh sb="0" eb="2">
      <t>アカバヤシ</t>
    </rPh>
    <rPh sb="2" eb="3">
      <t>ヘイ</t>
    </rPh>
    <rPh sb="3" eb="5">
      <t>ジュウロウ</t>
    </rPh>
    <phoneticPr fontId="2"/>
  </si>
  <si>
    <t>支■勘定出役</t>
    <rPh sb="0" eb="1">
      <t>シ</t>
    </rPh>
    <rPh sb="2" eb="4">
      <t>カンジョウ</t>
    </rPh>
    <rPh sb="4" eb="5">
      <t>デ</t>
    </rPh>
    <rPh sb="5" eb="6">
      <t>ヤク</t>
    </rPh>
    <phoneticPr fontId="2"/>
  </si>
  <si>
    <t>多００３９６１</t>
  </si>
  <si>
    <t>御作事方勘定役助出役山本■■郎　明細短冊</t>
  </si>
  <si>
    <t>山本■</t>
    <rPh sb="0" eb="2">
      <t>ヤマモト</t>
    </rPh>
    <phoneticPr fontId="2"/>
  </si>
  <si>
    <t>深川一色町（当分本所緑町新道四丁目小普請組■十郎近藤平格拝領屋敷之内借地）</t>
    <rPh sb="0" eb="2">
      <t>フカガワ</t>
    </rPh>
    <rPh sb="2" eb="4">
      <t>イッシキ</t>
    </rPh>
    <rPh sb="4" eb="5">
      <t>マチ</t>
    </rPh>
    <rPh sb="6" eb="8">
      <t>トウブン</t>
    </rPh>
    <rPh sb="8" eb="10">
      <t>ホンジョ</t>
    </rPh>
    <rPh sb="10" eb="11">
      <t>ミドリ</t>
    </rPh>
    <rPh sb="11" eb="12">
      <t>マチ</t>
    </rPh>
    <rPh sb="12" eb="14">
      <t>シンミチ</t>
    </rPh>
    <rPh sb="14" eb="16">
      <t>ヨンチョウ</t>
    </rPh>
    <rPh sb="16" eb="17">
      <t>メ</t>
    </rPh>
    <rPh sb="17" eb="20">
      <t>コブシン</t>
    </rPh>
    <rPh sb="20" eb="21">
      <t>クミ</t>
    </rPh>
    <rPh sb="22" eb="24">
      <t>ジュウロウ</t>
    </rPh>
    <rPh sb="24" eb="26">
      <t>コンドウ</t>
    </rPh>
    <rPh sb="26" eb="27">
      <t>ヒラ</t>
    </rPh>
    <rPh sb="27" eb="28">
      <t>カク</t>
    </rPh>
    <rPh sb="28" eb="30">
      <t>ハイリョウ</t>
    </rPh>
    <rPh sb="30" eb="32">
      <t>ヤシキ</t>
    </rPh>
    <rPh sb="32" eb="33">
      <t>ノ</t>
    </rPh>
    <rPh sb="33" eb="34">
      <t>ウチ</t>
    </rPh>
    <rPh sb="34" eb="36">
      <t>シャクチ</t>
    </rPh>
    <phoneticPr fontId="2"/>
  </si>
  <si>
    <t>山本十右衛門</t>
    <rPh sb="0" eb="2">
      <t>ヤマモト</t>
    </rPh>
    <rPh sb="2" eb="3">
      <t>ジュウ</t>
    </rPh>
    <rPh sb="3" eb="4">
      <t>ウ</t>
    </rPh>
    <rPh sb="4" eb="6">
      <t>エモン</t>
    </rPh>
    <phoneticPr fontId="2"/>
  </si>
  <si>
    <t>山本寛助</t>
    <rPh sb="0" eb="2">
      <t>ヤマモト</t>
    </rPh>
    <rPh sb="2" eb="3">
      <t>ヒロ</t>
    </rPh>
    <rPh sb="3" eb="4">
      <t>スケ</t>
    </rPh>
    <phoneticPr fontId="2"/>
  </si>
  <si>
    <t>山川茂太夫</t>
    <rPh sb="0" eb="2">
      <t>ヤマカワ</t>
    </rPh>
    <rPh sb="2" eb="3">
      <t>モ</t>
    </rPh>
    <rPh sb="3" eb="5">
      <t>ダユウ</t>
    </rPh>
    <phoneticPr fontId="2"/>
  </si>
  <si>
    <t>御作事方御■</t>
    <rPh sb="0" eb="1">
      <t>オ</t>
    </rPh>
    <rPh sb="1" eb="3">
      <t>サクジ</t>
    </rPh>
    <rPh sb="3" eb="4">
      <t>カタ</t>
    </rPh>
    <rPh sb="4" eb="5">
      <t>オ</t>
    </rPh>
    <phoneticPr fontId="2"/>
  </si>
  <si>
    <t>山川新太郎</t>
    <rPh sb="0" eb="2">
      <t>ヤマカワ</t>
    </rPh>
    <rPh sb="2" eb="5">
      <t>シンタロウ</t>
    </rPh>
    <phoneticPr fontId="2"/>
  </si>
  <si>
    <t>御作事方■</t>
    <rPh sb="0" eb="1">
      <t>オ</t>
    </rPh>
    <rPh sb="1" eb="3">
      <t>サクジ</t>
    </rPh>
    <rPh sb="3" eb="4">
      <t>カタ</t>
    </rPh>
    <phoneticPr fontId="2"/>
  </si>
  <si>
    <t>御作事方勘定役助出役</t>
    <rPh sb="0" eb="1">
      <t>オ</t>
    </rPh>
    <rPh sb="1" eb="3">
      <t>サクジ</t>
    </rPh>
    <rPh sb="3" eb="4">
      <t>カタ</t>
    </rPh>
    <rPh sb="4" eb="6">
      <t>カンジョウ</t>
    </rPh>
    <rPh sb="6" eb="7">
      <t>ヤク</t>
    </rPh>
    <rPh sb="7" eb="8">
      <t>ジョ</t>
    </rPh>
    <rPh sb="8" eb="9">
      <t>デ</t>
    </rPh>
    <rPh sb="9" eb="10">
      <t>ヤク</t>
    </rPh>
    <phoneticPr fontId="2"/>
  </si>
  <si>
    <t>多００３９６２</t>
  </si>
  <si>
    <t>小普請組改役小林勇■　明細短冊</t>
  </si>
  <si>
    <t>小林勇■（小林勇之助）</t>
    <rPh sb="0" eb="2">
      <t>コバヤシ</t>
    </rPh>
    <rPh sb="2" eb="3">
      <t>ユウ</t>
    </rPh>
    <rPh sb="5" eb="7">
      <t>コバヤシ</t>
    </rPh>
    <rPh sb="7" eb="8">
      <t>イサム</t>
    </rPh>
    <rPh sb="8" eb="9">
      <t>ユキ</t>
    </rPh>
    <rPh sb="9" eb="10">
      <t>スケ</t>
    </rPh>
    <phoneticPr fontId="2"/>
  </si>
  <si>
    <t>外役扶持■人扶持</t>
    <rPh sb="0" eb="1">
      <t>ホカ</t>
    </rPh>
    <rPh sb="1" eb="2">
      <t>ヤク</t>
    </rPh>
    <rPh sb="2" eb="4">
      <t>フチ</t>
    </rPh>
    <rPh sb="5" eb="6">
      <t>ニン</t>
    </rPh>
    <rPh sb="6" eb="8">
      <t>ブチ</t>
    </rPh>
    <phoneticPr fontId="2"/>
  </si>
  <si>
    <t>市ヶ谷新本村余丁町</t>
    <rPh sb="0" eb="3">
      <t>イチガヤ</t>
    </rPh>
    <rPh sb="3" eb="4">
      <t>シン</t>
    </rPh>
    <rPh sb="4" eb="6">
      <t>ホンムラ</t>
    </rPh>
    <rPh sb="6" eb="7">
      <t>アマ</t>
    </rPh>
    <rPh sb="7" eb="8">
      <t>チョウ</t>
    </rPh>
    <rPh sb="8" eb="9">
      <t>マチ</t>
    </rPh>
    <phoneticPr fontId="2"/>
  </si>
  <si>
    <t>小林新蔵</t>
    <rPh sb="0" eb="2">
      <t>コバヤシ</t>
    </rPh>
    <rPh sb="2" eb="4">
      <t>シンゾウ</t>
    </rPh>
    <phoneticPr fontId="2"/>
  </si>
  <si>
    <t>大屋徳太郎</t>
    <rPh sb="0" eb="2">
      <t>オオヤ</t>
    </rPh>
    <rPh sb="2" eb="5">
      <t>トクタロウ</t>
    </rPh>
    <phoneticPr fontId="2"/>
  </si>
  <si>
    <t>大屋小太夫</t>
    <rPh sb="0" eb="2">
      <t>オオヤ</t>
    </rPh>
    <rPh sb="2" eb="3">
      <t>コ</t>
    </rPh>
    <rPh sb="3" eb="5">
      <t>ダユウ</t>
    </rPh>
    <phoneticPr fontId="2"/>
  </si>
  <si>
    <t>小普請方改役勤方</t>
    <rPh sb="0" eb="3">
      <t>コブシン</t>
    </rPh>
    <rPh sb="3" eb="4">
      <t>カタ</t>
    </rPh>
    <rPh sb="4" eb="5">
      <t>アラタ</t>
    </rPh>
    <rPh sb="5" eb="6">
      <t>ヤク</t>
    </rPh>
    <rPh sb="6" eb="8">
      <t>ツトメカタ</t>
    </rPh>
    <phoneticPr fontId="2"/>
  </si>
  <si>
    <t>多００３９６３</t>
    <phoneticPr fontId="2"/>
  </si>
  <si>
    <t>御勘定出役風祭清■■　明細短冊</t>
  </si>
  <si>
    <t>風祭■（風祭清三郎）</t>
    <rPh sb="0" eb="2">
      <t>カザマツリ</t>
    </rPh>
    <rPh sb="4" eb="6">
      <t>カザマツリ</t>
    </rPh>
    <rPh sb="6" eb="7">
      <t>キヨ</t>
    </rPh>
    <rPh sb="7" eb="9">
      <t>サブロウ</t>
    </rPh>
    <phoneticPr fontId="2"/>
  </si>
  <si>
    <t>外手当五人扶持</t>
    <rPh sb="0" eb="1">
      <t>ホカ</t>
    </rPh>
    <rPh sb="1" eb="3">
      <t>テアテ</t>
    </rPh>
    <rPh sb="3" eb="5">
      <t>ゴニン</t>
    </rPh>
    <rPh sb="5" eb="7">
      <t>ブチ</t>
    </rPh>
    <phoneticPr fontId="2"/>
  </si>
  <si>
    <t>本郷金助町新道</t>
    <rPh sb="0" eb="2">
      <t>ホンゴウ</t>
    </rPh>
    <rPh sb="2" eb="3">
      <t>キン</t>
    </rPh>
    <rPh sb="3" eb="4">
      <t>スケ</t>
    </rPh>
    <rPh sb="4" eb="5">
      <t>マチ</t>
    </rPh>
    <rPh sb="5" eb="6">
      <t>シン</t>
    </rPh>
    <rPh sb="6" eb="7">
      <t>ミチ</t>
    </rPh>
    <phoneticPr fontId="2"/>
  </si>
  <si>
    <t>風祭半之助</t>
    <rPh sb="0" eb="2">
      <t>カザマツリ</t>
    </rPh>
    <rPh sb="2" eb="3">
      <t>ハン</t>
    </rPh>
    <rPh sb="3" eb="4">
      <t>ノ</t>
    </rPh>
    <rPh sb="4" eb="5">
      <t>スケ</t>
    </rPh>
    <phoneticPr fontId="2"/>
  </si>
  <si>
    <t>新御■</t>
    <rPh sb="0" eb="1">
      <t>シン</t>
    </rPh>
    <rPh sb="1" eb="2">
      <t>オ</t>
    </rPh>
    <phoneticPr fontId="2"/>
  </si>
  <si>
    <t>風祭平次郎</t>
    <rPh sb="0" eb="2">
      <t>カザマツリ</t>
    </rPh>
    <rPh sb="2" eb="5">
      <t>ヘイジロウ</t>
    </rPh>
    <phoneticPr fontId="2"/>
  </si>
  <si>
    <t>多００３９６４</t>
  </si>
  <si>
    <t>小普請望月■■　明細短冊</t>
  </si>
  <si>
    <t>望■（望月■）</t>
    <rPh sb="0" eb="1">
      <t>ノゾミ</t>
    </rPh>
    <rPh sb="3" eb="5">
      <t>モチヅキ</t>
    </rPh>
    <phoneticPr fontId="2"/>
  </si>
  <si>
    <t>下谷御徒町</t>
    <rPh sb="0" eb="2">
      <t>シモヤ</t>
    </rPh>
    <rPh sb="2" eb="5">
      <t>オカチマチ</t>
    </rPh>
    <phoneticPr fontId="2"/>
  </si>
  <si>
    <t>望月新八郎</t>
    <rPh sb="0" eb="2">
      <t>モチヅキ</t>
    </rPh>
    <rPh sb="2" eb="3">
      <t>シン</t>
    </rPh>
    <rPh sb="3" eb="5">
      <t>ハチロウ</t>
    </rPh>
    <phoneticPr fontId="2"/>
  </si>
  <si>
    <t>望月振吉</t>
    <rPh sb="0" eb="2">
      <t>モチヅキ</t>
    </rPh>
    <rPh sb="2" eb="3">
      <t>フ</t>
    </rPh>
    <rPh sb="3" eb="4">
      <t>キチ</t>
    </rPh>
    <phoneticPr fontId="2"/>
  </si>
  <si>
    <t>多００３９６５</t>
  </si>
  <si>
    <t>御勘定出役鈴木■■　明細短冊</t>
  </si>
  <si>
    <t>鈴■（鈴木■）</t>
    <rPh sb="0" eb="1">
      <t>スズ</t>
    </rPh>
    <rPh sb="3" eb="5">
      <t>スズキ</t>
    </rPh>
    <phoneticPr fontId="2"/>
  </si>
  <si>
    <t>■十俵二人扶持</t>
    <rPh sb="1" eb="2">
      <t>ジュッ</t>
    </rPh>
    <rPh sb="2" eb="3">
      <t>ピョウ</t>
    </rPh>
    <rPh sb="3" eb="5">
      <t>ニニン</t>
    </rPh>
    <rPh sb="5" eb="7">
      <t>ブチ</t>
    </rPh>
    <phoneticPr fontId="2"/>
  </si>
  <si>
    <t>当分青山御台所町小普請本多寛司組小林理兵衛方同居</t>
    <rPh sb="0" eb="2">
      <t>トウブン</t>
    </rPh>
    <rPh sb="2" eb="4">
      <t>アオヤマ</t>
    </rPh>
    <rPh sb="4" eb="5">
      <t>オ</t>
    </rPh>
    <rPh sb="5" eb="7">
      <t>ダイドコロ</t>
    </rPh>
    <rPh sb="7" eb="8">
      <t>マチ</t>
    </rPh>
    <rPh sb="8" eb="11">
      <t>コブシン</t>
    </rPh>
    <rPh sb="11" eb="13">
      <t>ホンダ</t>
    </rPh>
    <rPh sb="13" eb="15">
      <t>ヒロシ</t>
    </rPh>
    <rPh sb="15" eb="16">
      <t>クミ</t>
    </rPh>
    <rPh sb="16" eb="18">
      <t>コバヤシ</t>
    </rPh>
    <rPh sb="18" eb="19">
      <t>リ</t>
    </rPh>
    <rPh sb="19" eb="21">
      <t>ヘエ</t>
    </rPh>
    <rPh sb="21" eb="22">
      <t>カタ</t>
    </rPh>
    <rPh sb="22" eb="24">
      <t>ドウキョ</t>
    </rPh>
    <phoneticPr fontId="2"/>
  </si>
  <si>
    <t>鈴■之■（鈴木■之■）</t>
    <rPh sb="0" eb="1">
      <t>スズ</t>
    </rPh>
    <rPh sb="2" eb="3">
      <t>ノ</t>
    </rPh>
    <rPh sb="5" eb="7">
      <t>スズキ</t>
    </rPh>
    <rPh sb="8" eb="9">
      <t>ノ</t>
    </rPh>
    <phoneticPr fontId="2"/>
  </si>
  <si>
    <t>鈴木■（鈴木翁助）</t>
    <rPh sb="0" eb="2">
      <t>スズキ</t>
    </rPh>
    <rPh sb="4" eb="6">
      <t>スズキ</t>
    </rPh>
    <rPh sb="6" eb="7">
      <t>オキナ</t>
    </rPh>
    <rPh sb="7" eb="8">
      <t>スケ</t>
    </rPh>
    <phoneticPr fontId="2"/>
  </si>
  <si>
    <t>御殿詰御勘定組頭</t>
    <rPh sb="0" eb="2">
      <t>ゴテン</t>
    </rPh>
    <rPh sb="2" eb="3">
      <t>ツ</t>
    </rPh>
    <rPh sb="3" eb="6">
      <t>オカンジョウ</t>
    </rPh>
    <rPh sb="6" eb="8">
      <t>クミガシラ</t>
    </rPh>
    <phoneticPr fontId="2"/>
  </si>
  <si>
    <t>御勘定■役</t>
    <rPh sb="0" eb="3">
      <t>オカンジョウ</t>
    </rPh>
    <rPh sb="4" eb="5">
      <t>ヤク</t>
    </rPh>
    <phoneticPr fontId="2"/>
  </si>
  <si>
    <t>多００３９６６</t>
  </si>
  <si>
    <t>学問所調方出役丹羽■■　明細短冊</t>
  </si>
  <si>
    <t>丹羽玄■（丹羽玄輔）</t>
    <rPh sb="0" eb="2">
      <t>ニワ</t>
    </rPh>
    <rPh sb="2" eb="3">
      <t>ゲン</t>
    </rPh>
    <rPh sb="5" eb="7">
      <t>ニワ</t>
    </rPh>
    <rPh sb="7" eb="8">
      <t>ゲン</t>
    </rPh>
    <rPh sb="8" eb="9">
      <t>スケ</t>
    </rPh>
    <phoneticPr fontId="2"/>
  </si>
  <si>
    <t>小石川白山御殿跡大通</t>
    <rPh sb="0" eb="3">
      <t>コイシカワ</t>
    </rPh>
    <rPh sb="3" eb="5">
      <t>ハクサン</t>
    </rPh>
    <rPh sb="5" eb="7">
      <t>ゴテン</t>
    </rPh>
    <rPh sb="7" eb="8">
      <t>アト</t>
    </rPh>
    <rPh sb="8" eb="10">
      <t>オオドオ</t>
    </rPh>
    <phoneticPr fontId="2"/>
  </si>
  <si>
    <t>丹羽市之丞</t>
    <rPh sb="0" eb="2">
      <t>ニワ</t>
    </rPh>
    <rPh sb="2" eb="3">
      <t>イチ</t>
    </rPh>
    <rPh sb="3" eb="4">
      <t>ノ</t>
    </rPh>
    <rPh sb="4" eb="5">
      <t>ジョウ</t>
    </rPh>
    <phoneticPr fontId="2"/>
  </si>
  <si>
    <t>丹羽忠四郎</t>
    <rPh sb="0" eb="2">
      <t>ニワ</t>
    </rPh>
    <rPh sb="2" eb="3">
      <t>チュウ</t>
    </rPh>
    <rPh sb="3" eb="5">
      <t>シロウ</t>
    </rPh>
    <phoneticPr fontId="2"/>
  </si>
  <si>
    <t>■調方出役</t>
    <rPh sb="1" eb="2">
      <t>シラベ</t>
    </rPh>
    <rPh sb="2" eb="3">
      <t>カタ</t>
    </rPh>
    <rPh sb="3" eb="4">
      <t>デ</t>
    </rPh>
    <rPh sb="4" eb="5">
      <t>ヤク</t>
    </rPh>
    <phoneticPr fontId="2"/>
  </si>
  <si>
    <t>■（御勘定出役）</t>
    <rPh sb="2" eb="5">
      <t>オカンジョウ</t>
    </rPh>
    <rPh sb="5" eb="6">
      <t>デ</t>
    </rPh>
    <rPh sb="6" eb="7">
      <t>ヤク</t>
    </rPh>
    <phoneticPr fontId="2"/>
  </si>
  <si>
    <t>家督は丹羽市太郎</t>
    <rPh sb="0" eb="2">
      <t>カトク</t>
    </rPh>
    <rPh sb="3" eb="5">
      <t>ニワ</t>
    </rPh>
    <rPh sb="5" eb="8">
      <t>イチタロウ</t>
    </rPh>
    <phoneticPr fontId="2"/>
  </si>
  <si>
    <t>多００３９６７</t>
  </si>
  <si>
    <t>御勘定出役篠原富三郎　明細短冊</t>
  </si>
  <si>
    <t>篠原富三郎</t>
    <rPh sb="0" eb="2">
      <t>シノハラ</t>
    </rPh>
    <rPh sb="2" eb="5">
      <t>トミサブロウ</t>
    </rPh>
    <phoneticPr fontId="2"/>
  </si>
  <si>
    <t>渋谷新道稲葉丹後守上ヶ地・南本所北割下水地（当分小石川阿部上ヶ地平井鎰八郎地面借地）</t>
    <rPh sb="0" eb="2">
      <t>シブヤ</t>
    </rPh>
    <rPh sb="2" eb="4">
      <t>シンミチ</t>
    </rPh>
    <rPh sb="4" eb="6">
      <t>イナバ</t>
    </rPh>
    <rPh sb="6" eb="8">
      <t>タンゴ</t>
    </rPh>
    <rPh sb="8" eb="9">
      <t>カミ</t>
    </rPh>
    <rPh sb="9" eb="10">
      <t>ウエ</t>
    </rPh>
    <rPh sb="11" eb="12">
      <t>チ</t>
    </rPh>
    <rPh sb="13" eb="14">
      <t>ミナミ</t>
    </rPh>
    <rPh sb="14" eb="16">
      <t>ホンジョ</t>
    </rPh>
    <rPh sb="16" eb="17">
      <t>キタ</t>
    </rPh>
    <rPh sb="17" eb="18">
      <t>ワリ</t>
    </rPh>
    <rPh sb="18" eb="20">
      <t>ゲスイ</t>
    </rPh>
    <rPh sb="20" eb="21">
      <t>チ</t>
    </rPh>
    <rPh sb="22" eb="24">
      <t>トウブン</t>
    </rPh>
    <rPh sb="24" eb="27">
      <t>コイシカワ</t>
    </rPh>
    <rPh sb="27" eb="29">
      <t>アベ</t>
    </rPh>
    <rPh sb="29" eb="30">
      <t>ウエ</t>
    </rPh>
    <rPh sb="31" eb="32">
      <t>チ</t>
    </rPh>
    <rPh sb="32" eb="34">
      <t>ヒライ</t>
    </rPh>
    <rPh sb="34" eb="35">
      <t>イツ</t>
    </rPh>
    <rPh sb="35" eb="37">
      <t>ハチロウ</t>
    </rPh>
    <rPh sb="37" eb="39">
      <t>ジメン</t>
    </rPh>
    <rPh sb="39" eb="41">
      <t>シャクチ</t>
    </rPh>
    <phoneticPr fontId="2"/>
  </si>
  <si>
    <t>篠原彦六</t>
    <rPh sb="0" eb="2">
      <t>シノハラ</t>
    </rPh>
    <rPh sb="2" eb="3">
      <t>ヒコ</t>
    </rPh>
    <rPh sb="3" eb="4">
      <t>ロク</t>
    </rPh>
    <phoneticPr fontId="2"/>
  </si>
  <si>
    <t>篠原鋭次郎</t>
    <rPh sb="0" eb="2">
      <t>シノハラ</t>
    </rPh>
    <rPh sb="2" eb="3">
      <t>エイ</t>
    </rPh>
    <rPh sb="3" eb="5">
      <t>ジロウ</t>
    </rPh>
    <phoneticPr fontId="2"/>
  </si>
  <si>
    <t>西村政右衛門</t>
    <rPh sb="0" eb="2">
      <t>ニシムラ</t>
    </rPh>
    <rPh sb="2" eb="3">
      <t>マサ</t>
    </rPh>
    <rPh sb="3" eb="4">
      <t>ウ</t>
    </rPh>
    <rPh sb="4" eb="6">
      <t>エモン</t>
    </rPh>
    <phoneticPr fontId="2"/>
  </si>
  <si>
    <t>西村珉助</t>
    <rPh sb="0" eb="2">
      <t>ニシムラ</t>
    </rPh>
    <rPh sb="2" eb="3">
      <t>ミン</t>
    </rPh>
    <rPh sb="3" eb="4">
      <t>スケ</t>
    </rPh>
    <phoneticPr fontId="2"/>
  </si>
  <si>
    <t>御裏御門番之頭</t>
    <rPh sb="0" eb="1">
      <t>オ</t>
    </rPh>
    <rPh sb="1" eb="2">
      <t>ウラ</t>
    </rPh>
    <rPh sb="2" eb="3">
      <t>オ</t>
    </rPh>
    <rPh sb="3" eb="4">
      <t>モン</t>
    </rPh>
    <rPh sb="4" eb="5">
      <t>バン</t>
    </rPh>
    <rPh sb="5" eb="6">
      <t>ノ</t>
    </rPh>
    <rPh sb="6" eb="7">
      <t>アタマ</t>
    </rPh>
    <phoneticPr fontId="2"/>
  </si>
  <si>
    <t>多００３９６８</t>
  </si>
  <si>
    <t>蘭学教授手伝出役鈴木■■　明細短冊</t>
  </si>
  <si>
    <t>鈴木源■（鈴木源五郎）</t>
    <rPh sb="0" eb="2">
      <t>スズキ</t>
    </rPh>
    <rPh sb="2" eb="3">
      <t>ゲン</t>
    </rPh>
    <rPh sb="5" eb="7">
      <t>スズキ</t>
    </rPh>
    <rPh sb="7" eb="10">
      <t>ゲンゴロウ</t>
    </rPh>
    <phoneticPr fontId="2"/>
  </si>
  <si>
    <t>外手当十人扶持銀五枚</t>
    <rPh sb="0" eb="1">
      <t>ホカ</t>
    </rPh>
    <rPh sb="1" eb="3">
      <t>テアテ</t>
    </rPh>
    <rPh sb="3" eb="5">
      <t>ジュウニン</t>
    </rPh>
    <rPh sb="5" eb="7">
      <t>ブチ</t>
    </rPh>
    <rPh sb="7" eb="8">
      <t>ギン</t>
    </rPh>
    <rPh sb="8" eb="10">
      <t>ゴマイ</t>
    </rPh>
    <phoneticPr fontId="2"/>
  </si>
  <si>
    <t>牛込平山町・赤坂新町四丁目地守附置</t>
    <rPh sb="0" eb="2">
      <t>ウシゴメ</t>
    </rPh>
    <rPh sb="2" eb="4">
      <t>ヒラヤマ</t>
    </rPh>
    <rPh sb="4" eb="5">
      <t>マチ</t>
    </rPh>
    <rPh sb="6" eb="8">
      <t>アカサカ</t>
    </rPh>
    <rPh sb="8" eb="10">
      <t>シンマチ</t>
    </rPh>
    <rPh sb="10" eb="13">
      <t>ヨンチョウメ</t>
    </rPh>
    <rPh sb="13" eb="14">
      <t>チ</t>
    </rPh>
    <rPh sb="14" eb="15">
      <t>モリ</t>
    </rPh>
    <rPh sb="15" eb="16">
      <t>ツ</t>
    </rPh>
    <rPh sb="16" eb="17">
      <t>オ</t>
    </rPh>
    <phoneticPr fontId="2"/>
  </si>
  <si>
    <t>鈴木豊吉</t>
    <rPh sb="0" eb="2">
      <t>スズキ</t>
    </rPh>
    <rPh sb="2" eb="4">
      <t>トヨキチ</t>
    </rPh>
    <phoneticPr fontId="2"/>
  </si>
  <si>
    <t>鈴木十郎左衛門</t>
    <rPh sb="0" eb="2">
      <t>スズキ</t>
    </rPh>
    <rPh sb="2" eb="4">
      <t>ジュウロウ</t>
    </rPh>
    <rPh sb="4" eb="7">
      <t>サエモン</t>
    </rPh>
    <phoneticPr fontId="2"/>
  </si>
  <si>
    <t>開成所教授方手伝並出役</t>
    <rPh sb="0" eb="2">
      <t>カイセイ</t>
    </rPh>
    <rPh sb="2" eb="3">
      <t>ジョ</t>
    </rPh>
    <rPh sb="3" eb="5">
      <t>キョウジュ</t>
    </rPh>
    <rPh sb="5" eb="6">
      <t>カタ</t>
    </rPh>
    <rPh sb="6" eb="8">
      <t>テツダ</t>
    </rPh>
    <rPh sb="8" eb="9">
      <t>ナミ</t>
    </rPh>
    <rPh sb="9" eb="10">
      <t>デ</t>
    </rPh>
    <rPh sb="10" eb="11">
      <t>ヤク</t>
    </rPh>
    <phoneticPr fontId="2"/>
  </si>
  <si>
    <t>開成所蘭学句読教授出役</t>
    <rPh sb="0" eb="2">
      <t>カイセイ</t>
    </rPh>
    <rPh sb="2" eb="3">
      <t>ジョ</t>
    </rPh>
    <rPh sb="3" eb="4">
      <t>ラン</t>
    </rPh>
    <rPh sb="4" eb="5">
      <t>ガク</t>
    </rPh>
    <rPh sb="5" eb="7">
      <t>クトウ</t>
    </rPh>
    <rPh sb="7" eb="9">
      <t>キョウジュ</t>
    </rPh>
    <rPh sb="9" eb="10">
      <t>デ</t>
    </rPh>
    <rPh sb="10" eb="11">
      <t>ヤク</t>
    </rPh>
    <phoneticPr fontId="2"/>
  </si>
  <si>
    <t>開成所蘭学句読教授出役</t>
    <rPh sb="0" eb="2">
      <t>カイセイ</t>
    </rPh>
    <rPh sb="2" eb="3">
      <t>ジョ</t>
    </rPh>
    <rPh sb="3" eb="4">
      <t>ラン</t>
    </rPh>
    <rPh sb="4" eb="5">
      <t>ガク</t>
    </rPh>
    <rPh sb="5" eb="6">
      <t>ク</t>
    </rPh>
    <rPh sb="6" eb="7">
      <t>ヨ</t>
    </rPh>
    <rPh sb="7" eb="9">
      <t>キョウジュ</t>
    </rPh>
    <rPh sb="9" eb="10">
      <t>デ</t>
    </rPh>
    <rPh sb="10" eb="11">
      <t>ヤク</t>
    </rPh>
    <phoneticPr fontId="2"/>
  </si>
  <si>
    <t>多００３９６９</t>
  </si>
  <si>
    <t>外国御用出役肝煎別手組出役三浦■■　明細短冊</t>
  </si>
  <si>
    <t>三浦■（三浦鍖橘）</t>
    <rPh sb="0" eb="2">
      <t>ミウラ</t>
    </rPh>
    <rPh sb="4" eb="6">
      <t>ミウラ</t>
    </rPh>
    <rPh sb="6" eb="7">
      <t>マクラギ</t>
    </rPh>
    <rPh sb="7" eb="8">
      <t>タチバナ</t>
    </rPh>
    <phoneticPr fontId="2"/>
  </si>
  <si>
    <t>相模・上野・下野</t>
    <rPh sb="0" eb="2">
      <t>サガミ</t>
    </rPh>
    <rPh sb="3" eb="5">
      <t>コウズケ</t>
    </rPh>
    <rPh sb="6" eb="8">
      <t>シモツケ</t>
    </rPh>
    <phoneticPr fontId="2"/>
  </si>
  <si>
    <t>小日向新坂上住宅</t>
    <rPh sb="0" eb="3">
      <t>コヒナタ</t>
    </rPh>
    <rPh sb="3" eb="4">
      <t>シン</t>
    </rPh>
    <rPh sb="4" eb="5">
      <t>サカ</t>
    </rPh>
    <rPh sb="5" eb="6">
      <t>ウエ</t>
    </rPh>
    <rPh sb="6" eb="8">
      <t>ジュウタク</t>
    </rPh>
    <phoneticPr fontId="2"/>
  </si>
  <si>
    <t>三浦甚五郎</t>
    <rPh sb="0" eb="2">
      <t>ミウラ</t>
    </rPh>
    <rPh sb="2" eb="5">
      <t>ジンゴロウ</t>
    </rPh>
    <phoneticPr fontId="2"/>
  </si>
  <si>
    <t>別手役出役肝煎（両■）</t>
    <rPh sb="0" eb="1">
      <t>ベツ</t>
    </rPh>
    <rPh sb="1" eb="2">
      <t>テ</t>
    </rPh>
    <rPh sb="2" eb="3">
      <t>ヤク</t>
    </rPh>
    <rPh sb="3" eb="4">
      <t>デ</t>
    </rPh>
    <rPh sb="4" eb="5">
      <t>ヤク</t>
    </rPh>
    <rPh sb="8" eb="9">
      <t>リョウ</t>
    </rPh>
    <phoneticPr fontId="2"/>
  </si>
  <si>
    <t>別手役出役肝煎</t>
    <rPh sb="0" eb="1">
      <t>ベツ</t>
    </rPh>
    <rPh sb="1" eb="2">
      <t>テ</t>
    </rPh>
    <rPh sb="2" eb="3">
      <t>ヤク</t>
    </rPh>
    <rPh sb="3" eb="4">
      <t>デ</t>
    </rPh>
    <rPh sb="4" eb="5">
      <t>ヤク</t>
    </rPh>
    <phoneticPr fontId="2"/>
  </si>
  <si>
    <t>多００３９７０</t>
  </si>
  <si>
    <t>硝石製造御用出役白井■■　明細短冊</t>
  </si>
  <si>
    <t>白■（白井直次郎）</t>
    <rPh sb="0" eb="1">
      <t>シロ</t>
    </rPh>
    <rPh sb="3" eb="5">
      <t>シライ</t>
    </rPh>
    <rPh sb="5" eb="6">
      <t>ナオ</t>
    </rPh>
    <rPh sb="6" eb="8">
      <t>ジロウ</t>
    </rPh>
    <phoneticPr fontId="2"/>
  </si>
  <si>
    <t>白井七郎左衛門</t>
    <rPh sb="0" eb="2">
      <t>シライ</t>
    </rPh>
    <rPh sb="2" eb="4">
      <t>シチロウ</t>
    </rPh>
    <rPh sb="4" eb="7">
      <t>サエモン</t>
    </rPh>
    <phoneticPr fontId="2"/>
  </si>
  <si>
    <t>白井伊織</t>
    <rPh sb="0" eb="2">
      <t>シライ</t>
    </rPh>
    <rPh sb="2" eb="4">
      <t>イオリ</t>
    </rPh>
    <phoneticPr fontId="2"/>
  </si>
  <si>
    <t>白井七郎兵衛（養曽祖父）</t>
    <rPh sb="0" eb="2">
      <t>シライ</t>
    </rPh>
    <rPh sb="2" eb="4">
      <t>シチロウ</t>
    </rPh>
    <rPh sb="4" eb="6">
      <t>ヘエ</t>
    </rPh>
    <phoneticPr fontId="2"/>
  </si>
  <si>
    <t>花井勘左衛門</t>
    <rPh sb="0" eb="2">
      <t>ハナイ</t>
    </rPh>
    <rPh sb="2" eb="3">
      <t>カン</t>
    </rPh>
    <rPh sb="3" eb="6">
      <t>サエモン</t>
    </rPh>
    <phoneticPr fontId="2"/>
  </si>
  <si>
    <t>花井勘九郎</t>
    <rPh sb="0" eb="2">
      <t>ハナイ</t>
    </rPh>
    <rPh sb="2" eb="3">
      <t>カン</t>
    </rPh>
    <rPh sb="3" eb="5">
      <t>クロウ</t>
    </rPh>
    <phoneticPr fontId="2"/>
  </si>
  <si>
    <t>講武所■</t>
    <rPh sb="0" eb="2">
      <t>コウブ</t>
    </rPh>
    <rPh sb="2" eb="3">
      <t>ショ</t>
    </rPh>
    <phoneticPr fontId="2"/>
  </si>
  <si>
    <t>多００３９７１</t>
  </si>
  <si>
    <t>学問所調方出役並宮村■■　明細短冊</t>
  </si>
  <si>
    <t>宮■（宮村■）</t>
    <rPh sb="0" eb="1">
      <t>ミヤ</t>
    </rPh>
    <rPh sb="3" eb="5">
      <t>ミヤムラ</t>
    </rPh>
    <phoneticPr fontId="2"/>
  </si>
  <si>
    <t>二百十七俵</t>
    <rPh sb="0" eb="4">
      <t>ニヒャクジュウナナ</t>
    </rPh>
    <rPh sb="4" eb="5">
      <t>ヒョウ</t>
    </rPh>
    <phoneticPr fontId="2"/>
  </si>
  <si>
    <t>目白坂上</t>
    <rPh sb="0" eb="2">
      <t>メジロ</t>
    </rPh>
    <rPh sb="2" eb="3">
      <t>サカ</t>
    </rPh>
    <rPh sb="3" eb="4">
      <t>ウエ</t>
    </rPh>
    <phoneticPr fontId="2"/>
  </si>
  <si>
    <t>宮村又三郎</t>
    <rPh sb="0" eb="2">
      <t>ミヤムラ</t>
    </rPh>
    <rPh sb="2" eb="3">
      <t>マタ</t>
    </rPh>
    <rPh sb="3" eb="5">
      <t>サブロウ</t>
    </rPh>
    <phoneticPr fontId="2"/>
  </si>
  <si>
    <t>宮村昌次■（宮村昌次郎）</t>
    <rPh sb="0" eb="2">
      <t>ミヤムラ</t>
    </rPh>
    <rPh sb="2" eb="3">
      <t>マサ</t>
    </rPh>
    <rPh sb="3" eb="4">
      <t>ジ</t>
    </rPh>
    <rPh sb="6" eb="8">
      <t>ミヤムラ</t>
    </rPh>
    <rPh sb="8" eb="9">
      <t>マサ</t>
    </rPh>
    <rPh sb="9" eb="11">
      <t>ジロウ</t>
    </rPh>
    <phoneticPr fontId="2"/>
  </si>
  <si>
    <t>学問所調方出役並</t>
    <rPh sb="0" eb="2">
      <t>ガクモン</t>
    </rPh>
    <rPh sb="2" eb="3">
      <t>ジョ</t>
    </rPh>
    <rPh sb="3" eb="4">
      <t>シラベ</t>
    </rPh>
    <rPh sb="4" eb="5">
      <t>カタ</t>
    </rPh>
    <rPh sb="5" eb="6">
      <t>デ</t>
    </rPh>
    <rPh sb="6" eb="7">
      <t>ヤク</t>
    </rPh>
    <rPh sb="7" eb="8">
      <t>ナミ</t>
    </rPh>
    <phoneticPr fontId="2"/>
  </si>
  <si>
    <t>多００３９７２</t>
  </si>
  <si>
    <t>学問所書物御用出役安部■■　明細短冊</t>
  </si>
  <si>
    <t>安部■（安部弥三郎）</t>
    <rPh sb="0" eb="2">
      <t>アベ</t>
    </rPh>
    <rPh sb="4" eb="6">
      <t>アベ</t>
    </rPh>
    <rPh sb="6" eb="9">
      <t>ヤサブロウ</t>
    </rPh>
    <phoneticPr fontId="2"/>
  </si>
  <si>
    <t>本郷御弓丁</t>
    <rPh sb="0" eb="2">
      <t>ホンゴウ</t>
    </rPh>
    <rPh sb="2" eb="3">
      <t>オ</t>
    </rPh>
    <rPh sb="3" eb="4">
      <t>ユミ</t>
    </rPh>
    <rPh sb="4" eb="5">
      <t>チョウ</t>
    </rPh>
    <phoneticPr fontId="2"/>
  </si>
  <si>
    <t>安部鉄之丞</t>
    <rPh sb="0" eb="2">
      <t>アベ</t>
    </rPh>
    <rPh sb="2" eb="3">
      <t>テツ</t>
    </rPh>
    <rPh sb="3" eb="4">
      <t>ノ</t>
    </rPh>
    <rPh sb="4" eb="5">
      <t>ジョウ</t>
    </rPh>
    <phoneticPr fontId="2"/>
  </si>
  <si>
    <t>安部鍵次郎</t>
    <rPh sb="0" eb="2">
      <t>アベ</t>
    </rPh>
    <rPh sb="2" eb="3">
      <t>カギ</t>
    </rPh>
    <rPh sb="3" eb="5">
      <t>ジロウ</t>
    </rPh>
    <phoneticPr fontId="2"/>
  </si>
  <si>
    <t>大森■衛門</t>
    <rPh sb="0" eb="2">
      <t>オオモリ</t>
    </rPh>
    <rPh sb="3" eb="5">
      <t>エモン</t>
    </rPh>
    <phoneticPr fontId="2"/>
  </si>
  <si>
    <t>大森善次郎</t>
    <rPh sb="0" eb="2">
      <t>オオモリ</t>
    </rPh>
    <rPh sb="2" eb="5">
      <t>ゼンジロウ</t>
    </rPh>
    <phoneticPr fontId="2"/>
  </si>
  <si>
    <t>御広敷番■</t>
    <rPh sb="0" eb="1">
      <t>オ</t>
    </rPh>
    <rPh sb="1" eb="3">
      <t>ヒロシキ</t>
    </rPh>
    <rPh sb="3" eb="4">
      <t>バン</t>
    </rPh>
    <phoneticPr fontId="2"/>
  </si>
  <si>
    <t>学問所書物御用出役</t>
    <rPh sb="0" eb="2">
      <t>ガクモン</t>
    </rPh>
    <rPh sb="2" eb="3">
      <t>ジョ</t>
    </rPh>
    <rPh sb="3" eb="5">
      <t>ショモツ</t>
    </rPh>
    <rPh sb="5" eb="7">
      <t>ゴヨウ</t>
    </rPh>
    <rPh sb="7" eb="8">
      <t>デ</t>
    </rPh>
    <rPh sb="8" eb="9">
      <t>ヤク</t>
    </rPh>
    <phoneticPr fontId="2"/>
  </si>
  <si>
    <t>多００３９７３</t>
    <phoneticPr fontId="2"/>
  </si>
  <si>
    <t>小普請天野源■分限</t>
    <rPh sb="0" eb="1">
      <t>コ</t>
    </rPh>
    <rPh sb="1" eb="3">
      <t>ブシン</t>
    </rPh>
    <rPh sb="5" eb="6">
      <t>ゲン</t>
    </rPh>
    <rPh sb="7" eb="9">
      <t>ブゲン</t>
    </rPh>
    <phoneticPr fontId="2"/>
  </si>
  <si>
    <t>天野■（天野猩太郎）</t>
    <rPh sb="0" eb="2">
      <t>アマノ</t>
    </rPh>
    <rPh sb="4" eb="6">
      <t>アマノ</t>
    </rPh>
    <rPh sb="6" eb="7">
      <t>ジョウ</t>
    </rPh>
    <rPh sb="7" eb="9">
      <t>タロウ</t>
    </rPh>
    <phoneticPr fontId="2"/>
  </si>
  <si>
    <t>■山若松町</t>
    <rPh sb="1" eb="2">
      <t>ヤマ</t>
    </rPh>
    <rPh sb="2" eb="4">
      <t>ワカマツ</t>
    </rPh>
    <rPh sb="4" eb="5">
      <t>マチ</t>
    </rPh>
    <phoneticPr fontId="2"/>
  </si>
  <si>
    <t>天野■郎左衛門（天野五郎左衛門）</t>
    <rPh sb="0" eb="2">
      <t>アマノ</t>
    </rPh>
    <rPh sb="3" eb="4">
      <t>ロウ</t>
    </rPh>
    <rPh sb="4" eb="7">
      <t>サエモン</t>
    </rPh>
    <rPh sb="8" eb="10">
      <t>アマノ</t>
    </rPh>
    <rPh sb="10" eb="12">
      <t>ゴロウ</t>
    </rPh>
    <rPh sb="12" eb="15">
      <t>サエモン</t>
    </rPh>
    <phoneticPr fontId="2"/>
  </si>
  <si>
    <t>天野彦四郎</t>
    <rPh sb="0" eb="2">
      <t>アマノ</t>
    </rPh>
    <rPh sb="2" eb="3">
      <t>ヒコ</t>
    </rPh>
    <rPh sb="3" eb="5">
      <t>シロウ</t>
    </rPh>
    <phoneticPr fontId="2"/>
  </si>
  <si>
    <t>一生■普■</t>
    <rPh sb="0" eb="2">
      <t>イッショウ</t>
    </rPh>
    <rPh sb="3" eb="4">
      <t>フ</t>
    </rPh>
    <phoneticPr fontId="2"/>
  </si>
  <si>
    <t>林大学頭林式部少輔手附書物御用出役</t>
    <rPh sb="0" eb="1">
      <t>ハヤシ</t>
    </rPh>
    <rPh sb="1" eb="3">
      <t>ダイガク</t>
    </rPh>
    <rPh sb="3" eb="4">
      <t>アタマ</t>
    </rPh>
    <rPh sb="4" eb="5">
      <t>コバヤシ</t>
    </rPh>
    <rPh sb="5" eb="7">
      <t>シキブ</t>
    </rPh>
    <rPh sb="7" eb="8">
      <t>ショウ</t>
    </rPh>
    <rPh sb="8" eb="9">
      <t>スケ</t>
    </rPh>
    <rPh sb="9" eb="10">
      <t>テ</t>
    </rPh>
    <rPh sb="10" eb="11">
      <t>ツ</t>
    </rPh>
    <rPh sb="11" eb="13">
      <t>カキモノ</t>
    </rPh>
    <rPh sb="13" eb="15">
      <t>ゴヨウ</t>
    </rPh>
    <rPh sb="15" eb="16">
      <t>デ</t>
    </rPh>
    <rPh sb="16" eb="17">
      <t>ヤク</t>
    </rPh>
    <phoneticPr fontId="2"/>
  </si>
  <si>
    <t>多００３９７４</t>
  </si>
  <si>
    <t>外国御用出役別手組出役山岡■■　明細短冊</t>
  </si>
  <si>
    <t>山■（山岡栄三郎）</t>
    <rPh sb="0" eb="1">
      <t>ヤマ</t>
    </rPh>
    <rPh sb="3" eb="5">
      <t>ヤマオカ</t>
    </rPh>
    <rPh sb="5" eb="6">
      <t>サカエ</t>
    </rPh>
    <rPh sb="6" eb="8">
      <t>サブロウ</t>
    </rPh>
    <phoneticPr fontId="2"/>
  </si>
  <si>
    <t>小石川白山御殿跡</t>
    <rPh sb="0" eb="3">
      <t>コイシカワ</t>
    </rPh>
    <rPh sb="3" eb="5">
      <t>ハクサン</t>
    </rPh>
    <rPh sb="5" eb="7">
      <t>ゴテン</t>
    </rPh>
    <rPh sb="7" eb="8">
      <t>アト</t>
    </rPh>
    <phoneticPr fontId="2"/>
  </si>
  <si>
    <t>山岡■之■（山岡猪之助）</t>
    <rPh sb="0" eb="2">
      <t>ヤマオカ</t>
    </rPh>
    <rPh sb="3" eb="4">
      <t>ノ</t>
    </rPh>
    <rPh sb="6" eb="8">
      <t>ヤマオカ</t>
    </rPh>
    <rPh sb="8" eb="11">
      <t>イノスケ</t>
    </rPh>
    <phoneticPr fontId="2"/>
  </si>
  <si>
    <t>山岡■（山岡猶次郎）</t>
    <rPh sb="0" eb="2">
      <t>ヤマオカ</t>
    </rPh>
    <rPh sb="4" eb="6">
      <t>ヤマオカ</t>
    </rPh>
    <rPh sb="6" eb="7">
      <t>ナオ</t>
    </rPh>
    <rPh sb="7" eb="9">
      <t>ジロウ</t>
    </rPh>
    <phoneticPr fontId="2"/>
  </si>
  <si>
    <t>多００３９７５</t>
  </si>
  <si>
    <t>器械御用出役近藤宗左衛門　明細短冊</t>
  </si>
  <si>
    <t>近藤宗■衛門（近藤宗左衛門）</t>
    <rPh sb="0" eb="2">
      <t>コンドウ</t>
    </rPh>
    <rPh sb="2" eb="3">
      <t>ムネ</t>
    </rPh>
    <rPh sb="4" eb="6">
      <t>エモン</t>
    </rPh>
    <rPh sb="7" eb="9">
      <t>コンドウ</t>
    </rPh>
    <rPh sb="9" eb="10">
      <t>ムネ</t>
    </rPh>
    <rPh sb="10" eb="13">
      <t>サエモン</t>
    </rPh>
    <phoneticPr fontId="2"/>
  </si>
  <si>
    <t>本所南割下水横町・四谷内藤宿</t>
    <rPh sb="0" eb="2">
      <t>ホンジョ</t>
    </rPh>
    <rPh sb="2" eb="3">
      <t>ミナミ</t>
    </rPh>
    <rPh sb="3" eb="4">
      <t>ワリ</t>
    </rPh>
    <rPh sb="4" eb="6">
      <t>ゲスイ</t>
    </rPh>
    <rPh sb="6" eb="8">
      <t>ヨコマチ</t>
    </rPh>
    <rPh sb="9" eb="11">
      <t>ヨツヤ</t>
    </rPh>
    <rPh sb="11" eb="13">
      <t>ナイトウ</t>
    </rPh>
    <rPh sb="13" eb="14">
      <t>シュク</t>
    </rPh>
    <phoneticPr fontId="2"/>
  </si>
  <si>
    <t>■（近藤権左衛門）</t>
    <rPh sb="2" eb="4">
      <t>コンドウ</t>
    </rPh>
    <rPh sb="4" eb="5">
      <t>ゴン</t>
    </rPh>
    <rPh sb="5" eb="8">
      <t>サエモン</t>
    </rPh>
    <phoneticPr fontId="2"/>
  </si>
  <si>
    <t>■（近藤宗左衛門）</t>
    <rPh sb="2" eb="4">
      <t>コンドウ</t>
    </rPh>
    <rPh sb="4" eb="5">
      <t>ムネ</t>
    </rPh>
    <rPh sb="5" eb="8">
      <t>サエモン</t>
    </rPh>
    <phoneticPr fontId="2"/>
  </si>
  <si>
    <t>浅草御蔵奉行出役</t>
    <rPh sb="0" eb="2">
      <t>アサクサ</t>
    </rPh>
    <rPh sb="2" eb="4">
      <t>オクラ</t>
    </rPh>
    <rPh sb="4" eb="6">
      <t>ブギョウ</t>
    </rPh>
    <rPh sb="6" eb="7">
      <t>デ</t>
    </rPh>
    <rPh sb="7" eb="8">
      <t>ヤク</t>
    </rPh>
    <phoneticPr fontId="2"/>
  </si>
  <si>
    <t>開成所器械御用出役</t>
    <rPh sb="0" eb="2">
      <t>カイセイ</t>
    </rPh>
    <rPh sb="2" eb="3">
      <t>ジョ</t>
    </rPh>
    <rPh sb="3" eb="5">
      <t>キカイ</t>
    </rPh>
    <rPh sb="5" eb="7">
      <t>ゴヨウ</t>
    </rPh>
    <rPh sb="7" eb="8">
      <t>デ</t>
    </rPh>
    <rPh sb="8" eb="9">
      <t>ヤク</t>
    </rPh>
    <phoneticPr fontId="2"/>
  </si>
  <si>
    <t>近藤宗左衛門</t>
    <rPh sb="0" eb="2">
      <t>コンドウ</t>
    </rPh>
    <rPh sb="2" eb="3">
      <t>ムネ</t>
    </rPh>
    <rPh sb="3" eb="6">
      <t>サエモン</t>
    </rPh>
    <phoneticPr fontId="2"/>
  </si>
  <si>
    <t>四十五</t>
    <rPh sb="0" eb="1">
      <t>ヨン</t>
    </rPh>
    <rPh sb="1" eb="2">
      <t>ジュウ</t>
    </rPh>
    <rPh sb="2" eb="3">
      <t>ゴ</t>
    </rPh>
    <phoneticPr fontId="2"/>
  </si>
  <si>
    <t>■百五十俵</t>
    <rPh sb="1" eb="4">
      <t>ヒャクゴジュウ</t>
    </rPh>
    <rPh sb="4" eb="5">
      <t>ヒョウ</t>
    </rPh>
    <phoneticPr fontId="2"/>
  </si>
  <si>
    <t>手当五人扶持一ヶ月■分二朱</t>
    <rPh sb="0" eb="2">
      <t>テアテ</t>
    </rPh>
    <rPh sb="2" eb="4">
      <t>ゴニン</t>
    </rPh>
    <rPh sb="4" eb="6">
      <t>ブチ</t>
    </rPh>
    <rPh sb="6" eb="9">
      <t>イッカゲツ</t>
    </rPh>
    <rPh sb="10" eb="11">
      <t>ブ</t>
    </rPh>
    <rPh sb="11" eb="12">
      <t>ニ</t>
    </rPh>
    <rPh sb="12" eb="13">
      <t>シュ</t>
    </rPh>
    <phoneticPr fontId="2"/>
  </si>
  <si>
    <t>本所南割下水横町</t>
    <rPh sb="0" eb="2">
      <t>ホンジョ</t>
    </rPh>
    <rPh sb="2" eb="3">
      <t>ミナミ</t>
    </rPh>
    <rPh sb="3" eb="4">
      <t>ワリ</t>
    </rPh>
    <rPh sb="4" eb="6">
      <t>ゲスイ</t>
    </rPh>
    <rPh sb="6" eb="8">
      <t>ヨコマチ</t>
    </rPh>
    <phoneticPr fontId="2"/>
  </si>
  <si>
    <t>多００３９７６</t>
  </si>
  <si>
    <t>外国奉行支配書物御用出役頭取古川■■　明細短冊</t>
  </si>
  <si>
    <t>古川■（古川鳶太郎）</t>
    <rPh sb="0" eb="2">
      <t>フルカワ</t>
    </rPh>
    <rPh sb="4" eb="6">
      <t>フルカワ</t>
    </rPh>
    <rPh sb="6" eb="7">
      <t>トビ</t>
    </rPh>
    <rPh sb="7" eb="9">
      <t>タロウ</t>
    </rPh>
    <phoneticPr fontId="2"/>
  </si>
  <si>
    <t>■五</t>
    <rPh sb="1" eb="2">
      <t>ゴ</t>
    </rPh>
    <phoneticPr fontId="2"/>
  </si>
  <si>
    <t>裏四番丁</t>
    <rPh sb="0" eb="1">
      <t>ウラ</t>
    </rPh>
    <rPh sb="1" eb="3">
      <t>ヨンバン</t>
    </rPh>
    <rPh sb="3" eb="4">
      <t>チョウ</t>
    </rPh>
    <phoneticPr fontId="2"/>
  </si>
  <si>
    <t>古川新之丞</t>
    <rPh sb="0" eb="2">
      <t>フルカワ</t>
    </rPh>
    <rPh sb="2" eb="3">
      <t>シン</t>
    </rPh>
    <rPh sb="3" eb="4">
      <t>ノ</t>
    </rPh>
    <rPh sb="4" eb="5">
      <t>ジョウ</t>
    </rPh>
    <phoneticPr fontId="2"/>
  </si>
  <si>
    <t>■小性■</t>
    <phoneticPr fontId="2"/>
  </si>
  <si>
    <t>古川武兵衛</t>
    <rPh sb="0" eb="2">
      <t>フルカワ</t>
    </rPh>
    <rPh sb="2" eb="3">
      <t>ブ</t>
    </rPh>
    <rPh sb="3" eb="5">
      <t>ヘエ</t>
    </rPh>
    <phoneticPr fontId="2"/>
  </si>
  <si>
    <t>外国奉行支配書物御用出役頭取</t>
    <rPh sb="0" eb="2">
      <t>ガイコク</t>
    </rPh>
    <rPh sb="2" eb="4">
      <t>ブギョウ</t>
    </rPh>
    <rPh sb="4" eb="6">
      <t>シハイ</t>
    </rPh>
    <rPh sb="6" eb="8">
      <t>カキモノ</t>
    </rPh>
    <rPh sb="8" eb="10">
      <t>ゴヨウ</t>
    </rPh>
    <rPh sb="10" eb="11">
      <t>デ</t>
    </rPh>
    <rPh sb="11" eb="12">
      <t>ヤク</t>
    </rPh>
    <rPh sb="12" eb="14">
      <t>トウドリ</t>
    </rPh>
    <phoneticPr fontId="2"/>
  </si>
  <si>
    <t>開成所句読教授出役（部屋住より）</t>
    <rPh sb="0" eb="2">
      <t>カイセイ</t>
    </rPh>
    <rPh sb="2" eb="3">
      <t>ジョ</t>
    </rPh>
    <rPh sb="3" eb="4">
      <t>ク</t>
    </rPh>
    <rPh sb="4" eb="5">
      <t>ヨ</t>
    </rPh>
    <rPh sb="5" eb="7">
      <t>キョウジュ</t>
    </rPh>
    <rPh sb="7" eb="8">
      <t>デ</t>
    </rPh>
    <rPh sb="8" eb="9">
      <t>ヤク</t>
    </rPh>
    <rPh sb="10" eb="13">
      <t>ヘヤズミ</t>
    </rPh>
    <phoneticPr fontId="2"/>
  </si>
  <si>
    <t>多００３９７７</t>
  </si>
  <si>
    <t>和学所手伝出役国領正太郎　明細短冊</t>
  </si>
  <si>
    <t>国領正太郎</t>
    <rPh sb="0" eb="2">
      <t>コクリョウ</t>
    </rPh>
    <rPh sb="2" eb="5">
      <t>ショウタロウ</t>
    </rPh>
    <phoneticPr fontId="2"/>
  </si>
  <si>
    <t>七百三十五石六斗二升</t>
    <rPh sb="0" eb="6">
      <t>ナナヒャクサンジュウゴコク</t>
    </rPh>
    <rPh sb="6" eb="7">
      <t>ロク</t>
    </rPh>
    <rPh sb="7" eb="8">
      <t>ト</t>
    </rPh>
    <rPh sb="8" eb="10">
      <t>ニショウ</t>
    </rPh>
    <phoneticPr fontId="2"/>
  </si>
  <si>
    <t>近江・武蔵・常陸</t>
    <rPh sb="0" eb="2">
      <t>オウミ</t>
    </rPh>
    <rPh sb="3" eb="5">
      <t>ムサシ</t>
    </rPh>
    <rPh sb="6" eb="8">
      <t>ヒタチ</t>
    </rPh>
    <phoneticPr fontId="2"/>
  </si>
  <si>
    <t>牛込神楽坂上</t>
    <rPh sb="0" eb="2">
      <t>ウシゴメ</t>
    </rPh>
    <rPh sb="2" eb="5">
      <t>カグラザカ</t>
    </rPh>
    <rPh sb="5" eb="6">
      <t>ウエ</t>
    </rPh>
    <phoneticPr fontId="2"/>
  </si>
  <si>
    <t>国領半兵衛</t>
    <rPh sb="0" eb="2">
      <t>コクリョウ</t>
    </rPh>
    <rPh sb="2" eb="5">
      <t>ハンベエ</t>
    </rPh>
    <phoneticPr fontId="2"/>
  </si>
  <si>
    <t>国領市左衛門</t>
    <rPh sb="0" eb="2">
      <t>コクリョウ</t>
    </rPh>
    <rPh sb="2" eb="3">
      <t>イチ</t>
    </rPh>
    <rPh sb="3" eb="4">
      <t>サ</t>
    </rPh>
    <rPh sb="4" eb="6">
      <t>エモン</t>
    </rPh>
    <phoneticPr fontId="2"/>
  </si>
  <si>
    <t>和学所手伝出役</t>
    <rPh sb="0" eb="2">
      <t>ワガク</t>
    </rPh>
    <rPh sb="2" eb="3">
      <t>ショ</t>
    </rPh>
    <rPh sb="3" eb="5">
      <t>テツダ</t>
    </rPh>
    <rPh sb="5" eb="6">
      <t>デ</t>
    </rPh>
    <rPh sb="6" eb="7">
      <t>ヤク</t>
    </rPh>
    <phoneticPr fontId="2"/>
  </si>
  <si>
    <t>和学所手伝出役並</t>
    <rPh sb="0" eb="1">
      <t>ワ</t>
    </rPh>
    <rPh sb="1" eb="2">
      <t>ガク</t>
    </rPh>
    <rPh sb="2" eb="3">
      <t>ショ</t>
    </rPh>
    <rPh sb="3" eb="5">
      <t>テツダ</t>
    </rPh>
    <rPh sb="5" eb="6">
      <t>デ</t>
    </rPh>
    <rPh sb="6" eb="7">
      <t>ヤク</t>
    </rPh>
    <rPh sb="7" eb="8">
      <t>ナミ</t>
    </rPh>
    <phoneticPr fontId="2"/>
  </si>
  <si>
    <t>多００３９７８</t>
  </si>
  <si>
    <t>外国御用出役別手組出役菰田雄八郎　明細短冊</t>
  </si>
  <si>
    <t>菰田雄八郎</t>
    <rPh sb="0" eb="2">
      <t>コモタ</t>
    </rPh>
    <rPh sb="2" eb="3">
      <t>ユウ</t>
    </rPh>
    <rPh sb="3" eb="5">
      <t>ハチロウ</t>
    </rPh>
    <phoneticPr fontId="2"/>
  </si>
  <si>
    <t>麻布網代町（当分赤坂黒鍬谷組屋敷師岡左吉地面借地）</t>
    <rPh sb="0" eb="2">
      <t>アザブ</t>
    </rPh>
    <rPh sb="2" eb="4">
      <t>アジロ</t>
    </rPh>
    <rPh sb="4" eb="5">
      <t>マチ</t>
    </rPh>
    <rPh sb="6" eb="8">
      <t>トウブン</t>
    </rPh>
    <rPh sb="8" eb="10">
      <t>アカサカ</t>
    </rPh>
    <rPh sb="10" eb="11">
      <t>クロ</t>
    </rPh>
    <rPh sb="11" eb="12">
      <t>クワ</t>
    </rPh>
    <rPh sb="12" eb="13">
      <t>タニ</t>
    </rPh>
    <rPh sb="13" eb="14">
      <t>クミ</t>
    </rPh>
    <rPh sb="14" eb="16">
      <t>ヤシキ</t>
    </rPh>
    <rPh sb="16" eb="18">
      <t>モロオカ</t>
    </rPh>
    <rPh sb="18" eb="20">
      <t>サキチ</t>
    </rPh>
    <rPh sb="20" eb="22">
      <t>ジメン</t>
    </rPh>
    <rPh sb="22" eb="24">
      <t>シャクチ</t>
    </rPh>
    <phoneticPr fontId="2"/>
  </si>
  <si>
    <t>菰田平六</t>
    <rPh sb="0" eb="2">
      <t>コモタ</t>
    </rPh>
    <rPh sb="2" eb="3">
      <t>ヘイ</t>
    </rPh>
    <rPh sb="3" eb="4">
      <t>ロク</t>
    </rPh>
    <phoneticPr fontId="2"/>
  </si>
  <si>
    <t>黒鍬之者組頭</t>
    <rPh sb="0" eb="1">
      <t>クロ</t>
    </rPh>
    <rPh sb="1" eb="2">
      <t>クワ</t>
    </rPh>
    <rPh sb="2" eb="3">
      <t>ノ</t>
    </rPh>
    <rPh sb="3" eb="4">
      <t>モノ</t>
    </rPh>
    <rPh sb="4" eb="6">
      <t>クミガシラ</t>
    </rPh>
    <phoneticPr fontId="2"/>
  </si>
  <si>
    <t>菰田忠兵衛</t>
    <rPh sb="0" eb="2">
      <t>コモタ</t>
    </rPh>
    <rPh sb="2" eb="5">
      <t>チュウベエ</t>
    </rPh>
    <phoneticPr fontId="2"/>
  </si>
  <si>
    <t>小普請・箱館江戸御役所書物御用出役</t>
    <rPh sb="0" eb="3">
      <t>コブシン</t>
    </rPh>
    <rPh sb="4" eb="6">
      <t>ハコダテ</t>
    </rPh>
    <rPh sb="6" eb="8">
      <t>エド</t>
    </rPh>
    <rPh sb="8" eb="9">
      <t>オ</t>
    </rPh>
    <rPh sb="9" eb="11">
      <t>ヤクショ</t>
    </rPh>
    <rPh sb="11" eb="13">
      <t>カキモノ</t>
    </rPh>
    <rPh sb="13" eb="15">
      <t>ゴヨウ</t>
    </rPh>
    <rPh sb="15" eb="16">
      <t>デ</t>
    </rPh>
    <rPh sb="16" eb="17">
      <t>ヤク</t>
    </rPh>
    <phoneticPr fontId="2"/>
  </si>
  <si>
    <t>箱館江戸御役所書物御用出役（部屋住にて）</t>
    <rPh sb="0" eb="2">
      <t>ハコダテ</t>
    </rPh>
    <rPh sb="2" eb="4">
      <t>エド</t>
    </rPh>
    <rPh sb="4" eb="7">
      <t>オヤクショ</t>
    </rPh>
    <rPh sb="7" eb="9">
      <t>カキモノ</t>
    </rPh>
    <rPh sb="9" eb="11">
      <t>ゴヨウ</t>
    </rPh>
    <rPh sb="11" eb="12">
      <t>デ</t>
    </rPh>
    <rPh sb="12" eb="13">
      <t>ヤク</t>
    </rPh>
    <rPh sb="14" eb="17">
      <t>ヘヤズミ</t>
    </rPh>
    <phoneticPr fontId="2"/>
  </si>
  <si>
    <t>多００３９７９</t>
  </si>
  <si>
    <t>外国御用出役別手組出役小菅五郎兵衛　明細短冊</t>
  </si>
  <si>
    <t>小菅五郎兵衛</t>
    <rPh sb="0" eb="2">
      <t>コスゲ</t>
    </rPh>
    <rPh sb="2" eb="4">
      <t>ゴロウ</t>
    </rPh>
    <rPh sb="4" eb="6">
      <t>ヘエ</t>
    </rPh>
    <phoneticPr fontId="2"/>
  </si>
  <si>
    <t>四十</t>
    <rPh sb="0" eb="1">
      <t>ヨン</t>
    </rPh>
    <rPh sb="1" eb="2">
      <t>ジュウ</t>
    </rPh>
    <phoneticPr fontId="2"/>
  </si>
  <si>
    <t>百三十俵■人扶持（五人扶持）</t>
    <rPh sb="0" eb="4">
      <t>ヒャクサンジュッピョウ</t>
    </rPh>
    <rPh sb="5" eb="6">
      <t>ニン</t>
    </rPh>
    <rPh sb="6" eb="8">
      <t>フチ</t>
    </rPh>
    <rPh sb="9" eb="11">
      <t>ゴニン</t>
    </rPh>
    <rPh sb="11" eb="13">
      <t>ブチ</t>
    </rPh>
    <phoneticPr fontId="2"/>
  </si>
  <si>
    <t>手当扶持十人扶持</t>
    <rPh sb="0" eb="2">
      <t>テアテ</t>
    </rPh>
    <rPh sb="2" eb="4">
      <t>フチ</t>
    </rPh>
    <rPh sb="4" eb="6">
      <t>ジュウニン</t>
    </rPh>
    <rPh sb="6" eb="8">
      <t>ブチ</t>
    </rPh>
    <phoneticPr fontId="2"/>
  </si>
  <si>
    <t>四ツ谷内藤宿新屋敷地守附置・芝新堀端地守■（当分四ツ谷内藤宿新屋敷日蔭■松平確堂附岸源八郎方同■）</t>
    <rPh sb="0" eb="1">
      <t>ヨ</t>
    </rPh>
    <rPh sb="2" eb="3">
      <t>ヤ</t>
    </rPh>
    <rPh sb="3" eb="5">
      <t>ナイトウ</t>
    </rPh>
    <rPh sb="5" eb="6">
      <t>シュク</t>
    </rPh>
    <rPh sb="6" eb="7">
      <t>シン</t>
    </rPh>
    <rPh sb="7" eb="9">
      <t>ヤシキ</t>
    </rPh>
    <rPh sb="9" eb="10">
      <t>チ</t>
    </rPh>
    <rPh sb="10" eb="11">
      <t>モリ</t>
    </rPh>
    <rPh sb="11" eb="12">
      <t>ツ</t>
    </rPh>
    <rPh sb="12" eb="13">
      <t>オ</t>
    </rPh>
    <rPh sb="14" eb="15">
      <t>シバ</t>
    </rPh>
    <rPh sb="15" eb="16">
      <t>シン</t>
    </rPh>
    <rPh sb="16" eb="17">
      <t>ホリ</t>
    </rPh>
    <rPh sb="17" eb="18">
      <t>タン</t>
    </rPh>
    <rPh sb="18" eb="19">
      <t>チ</t>
    </rPh>
    <rPh sb="19" eb="20">
      <t>モリ</t>
    </rPh>
    <rPh sb="22" eb="24">
      <t>トウブン</t>
    </rPh>
    <rPh sb="24" eb="25">
      <t>ヨ</t>
    </rPh>
    <rPh sb="26" eb="27">
      <t>ヤ</t>
    </rPh>
    <rPh sb="27" eb="29">
      <t>ナイトウ</t>
    </rPh>
    <rPh sb="29" eb="30">
      <t>シュク</t>
    </rPh>
    <rPh sb="30" eb="31">
      <t>シン</t>
    </rPh>
    <rPh sb="31" eb="33">
      <t>ヤシキ</t>
    </rPh>
    <rPh sb="33" eb="35">
      <t>ヒカゲ</t>
    </rPh>
    <rPh sb="36" eb="38">
      <t>マツダイラ</t>
    </rPh>
    <rPh sb="38" eb="39">
      <t>カク</t>
    </rPh>
    <rPh sb="39" eb="40">
      <t>ドウ</t>
    </rPh>
    <rPh sb="40" eb="41">
      <t>ツ</t>
    </rPh>
    <rPh sb="41" eb="42">
      <t>キシ</t>
    </rPh>
    <rPh sb="42" eb="45">
      <t>ゲンパチロウ</t>
    </rPh>
    <rPh sb="45" eb="46">
      <t>カタ</t>
    </rPh>
    <rPh sb="46" eb="47">
      <t>ドウ</t>
    </rPh>
    <phoneticPr fontId="2"/>
  </si>
  <si>
    <t>小菅伊与三郎</t>
    <rPh sb="0" eb="2">
      <t>コスゲ</t>
    </rPh>
    <rPh sb="2" eb="3">
      <t>イ</t>
    </rPh>
    <rPh sb="3" eb="4">
      <t>ヨ</t>
    </rPh>
    <rPh sb="4" eb="6">
      <t>サブロウ</t>
    </rPh>
    <phoneticPr fontId="2"/>
  </si>
  <si>
    <t>小菅金三■（金三郎）</t>
    <rPh sb="0" eb="2">
      <t>コスゲ</t>
    </rPh>
    <rPh sb="2" eb="4">
      <t>キンゾウ</t>
    </rPh>
    <rPh sb="6" eb="7">
      <t>キン</t>
    </rPh>
    <rPh sb="7" eb="9">
      <t>サブロウ</t>
    </rPh>
    <phoneticPr fontId="2"/>
  </si>
  <si>
    <t>■小普請</t>
    <rPh sb="1" eb="4">
      <t>コブシン</t>
    </rPh>
    <phoneticPr fontId="2"/>
  </si>
  <si>
    <t>岸平三■</t>
    <rPh sb="0" eb="1">
      <t>キシ</t>
    </rPh>
    <rPh sb="1" eb="2">
      <t>ヘイ</t>
    </rPh>
    <rPh sb="2" eb="3">
      <t>サン</t>
    </rPh>
    <phoneticPr fontId="2"/>
  </si>
  <si>
    <t>■三河守附</t>
    <rPh sb="1" eb="3">
      <t>ミカワ</t>
    </rPh>
    <rPh sb="3" eb="4">
      <t>カミ</t>
    </rPh>
    <rPh sb="4" eb="5">
      <t>ツ</t>
    </rPh>
    <phoneticPr fontId="2"/>
  </si>
  <si>
    <t>岸孫八郎</t>
    <rPh sb="0" eb="1">
      <t>キシ</t>
    </rPh>
    <rPh sb="1" eb="2">
      <t>マゴ</t>
    </rPh>
    <rPh sb="2" eb="4">
      <t>ハチロウ</t>
    </rPh>
    <phoneticPr fontId="2"/>
  </si>
  <si>
    <t>■堂附</t>
    <rPh sb="1" eb="2">
      <t>ドウ</t>
    </rPh>
    <rPh sb="2" eb="3">
      <t>ツ</t>
    </rPh>
    <phoneticPr fontId="2"/>
  </si>
  <si>
    <t>多００３９８０</t>
  </si>
  <si>
    <t>神奈川奉行支配御用出役加藤釜之助　明細短冊</t>
  </si>
  <si>
    <t>加藤釜之助</t>
    <rPh sb="0" eb="2">
      <t>カトウ</t>
    </rPh>
    <rPh sb="2" eb="3">
      <t>カマ</t>
    </rPh>
    <rPh sb="3" eb="4">
      <t>ノ</t>
    </rPh>
    <rPh sb="4" eb="5">
      <t>スケ</t>
    </rPh>
    <phoneticPr fontId="2"/>
  </si>
  <si>
    <t>手当扶持二人扶持手当月々金一両</t>
    <rPh sb="0" eb="2">
      <t>テアテ</t>
    </rPh>
    <rPh sb="2" eb="4">
      <t>フチ</t>
    </rPh>
    <rPh sb="4" eb="6">
      <t>ニニン</t>
    </rPh>
    <rPh sb="6" eb="8">
      <t>ブチ</t>
    </rPh>
    <rPh sb="8" eb="10">
      <t>テアテ</t>
    </rPh>
    <rPh sb="10" eb="12">
      <t>ツキヅキ</t>
    </rPh>
    <rPh sb="12" eb="14">
      <t>キンイチ</t>
    </rPh>
    <rPh sb="14" eb="15">
      <t>リョウ</t>
    </rPh>
    <phoneticPr fontId="2"/>
  </si>
  <si>
    <t>麻布鳥居坂上</t>
    <rPh sb="0" eb="2">
      <t>アザブ</t>
    </rPh>
    <rPh sb="2" eb="4">
      <t>トリイ</t>
    </rPh>
    <rPh sb="4" eb="5">
      <t>サカ</t>
    </rPh>
    <rPh sb="5" eb="6">
      <t>ウエ</t>
    </rPh>
    <phoneticPr fontId="2"/>
  </si>
  <si>
    <t>加藤権之助</t>
    <rPh sb="0" eb="2">
      <t>カトウ</t>
    </rPh>
    <rPh sb="2" eb="3">
      <t>ゴン</t>
    </rPh>
    <rPh sb="3" eb="4">
      <t>ノ</t>
    </rPh>
    <rPh sb="4" eb="5">
      <t>スケ</t>
    </rPh>
    <phoneticPr fontId="2"/>
  </si>
  <si>
    <t>加藤恒三郎</t>
    <rPh sb="0" eb="2">
      <t>カトウ</t>
    </rPh>
    <rPh sb="2" eb="3">
      <t>ツネ</t>
    </rPh>
    <rPh sb="3" eb="5">
      <t>サブロウ</t>
    </rPh>
    <phoneticPr fontId="2"/>
  </si>
  <si>
    <t>加藤弥平太</t>
    <rPh sb="0" eb="2">
      <t>カトウ</t>
    </rPh>
    <rPh sb="2" eb="3">
      <t>ヤ</t>
    </rPh>
    <rPh sb="3" eb="4">
      <t>ヘイ</t>
    </rPh>
    <rPh sb="4" eb="5">
      <t>タ</t>
    </rPh>
    <phoneticPr fontId="2"/>
  </si>
  <si>
    <t>多００３９８１</t>
  </si>
  <si>
    <t>外国御用出役別手組出役堀越弥助　明細短冊</t>
  </si>
  <si>
    <t>堀越弥助</t>
    <rPh sb="0" eb="2">
      <t>ホリコシ</t>
    </rPh>
    <rPh sb="2" eb="4">
      <t>ヤスケ</t>
    </rPh>
    <phoneticPr fontId="2"/>
  </si>
  <si>
    <t>四ツ谷新屋敷■</t>
    <rPh sb="0" eb="1">
      <t>ヨ</t>
    </rPh>
    <rPh sb="2" eb="3">
      <t>ヤ</t>
    </rPh>
    <rPh sb="3" eb="4">
      <t>シン</t>
    </rPh>
    <rPh sb="4" eb="6">
      <t>ヤシキ</t>
    </rPh>
    <phoneticPr fontId="2"/>
  </si>
  <si>
    <t>堀越孫十郎</t>
    <rPh sb="0" eb="2">
      <t>ホリコシ</t>
    </rPh>
    <rPh sb="2" eb="3">
      <t>マゴ</t>
    </rPh>
    <rPh sb="3" eb="5">
      <t>ジュウロウ</t>
    </rPh>
    <phoneticPr fontId="2"/>
  </si>
  <si>
    <t>焼火間■</t>
    <rPh sb="0" eb="1">
      <t>ヤキ</t>
    </rPh>
    <rPh sb="1" eb="2">
      <t>ビ</t>
    </rPh>
    <rPh sb="2" eb="3">
      <t>マ</t>
    </rPh>
    <phoneticPr fontId="2"/>
  </si>
  <si>
    <t>外国御用出役（小十人■）</t>
    <rPh sb="0" eb="2">
      <t>ガイコク</t>
    </rPh>
    <rPh sb="2" eb="4">
      <t>ゴヨウ</t>
    </rPh>
    <rPh sb="4" eb="5">
      <t>デ</t>
    </rPh>
    <rPh sb="5" eb="6">
      <t>ヤク</t>
    </rPh>
    <rPh sb="7" eb="10">
      <t>コジュウニン</t>
    </rPh>
    <phoneticPr fontId="2"/>
  </si>
  <si>
    <t>多００３９８２</t>
  </si>
  <si>
    <t>外国御用出役別手組出役堺銓平　明細短冊</t>
  </si>
  <si>
    <t>堺銓平</t>
    <rPh sb="0" eb="1">
      <t>サカイ</t>
    </rPh>
    <rPh sb="1" eb="2">
      <t>セン</t>
    </rPh>
    <rPh sb="2" eb="3">
      <t>ヘイ</t>
    </rPh>
    <phoneticPr fontId="2"/>
  </si>
  <si>
    <t>百俵■</t>
    <rPh sb="0" eb="2">
      <t>ヒャッピョウ</t>
    </rPh>
    <phoneticPr fontId="2"/>
  </si>
  <si>
    <t>小石川大原町</t>
    <rPh sb="0" eb="3">
      <t>コイシカワ</t>
    </rPh>
    <rPh sb="3" eb="6">
      <t>オオハラマチ</t>
    </rPh>
    <phoneticPr fontId="2"/>
  </si>
  <si>
    <t>堺岩次郎</t>
    <rPh sb="0" eb="1">
      <t>サカイ</t>
    </rPh>
    <rPh sb="1" eb="4">
      <t>イワジロウ</t>
    </rPh>
    <phoneticPr fontId="2"/>
  </si>
  <si>
    <t>堺幾之助</t>
    <rPh sb="0" eb="1">
      <t>サカイ</t>
    </rPh>
    <rPh sb="1" eb="2">
      <t>イク</t>
    </rPh>
    <rPh sb="2" eb="3">
      <t>ノ</t>
    </rPh>
    <rPh sb="3" eb="4">
      <t>スケ</t>
    </rPh>
    <phoneticPr fontId="2"/>
  </si>
  <si>
    <t>（小普請）</t>
    <phoneticPr fontId="2"/>
  </si>
  <si>
    <t>多００３９８３</t>
  </si>
  <si>
    <t>外国御用出役別手組出役長谷部金次郎　明細短冊</t>
  </si>
  <si>
    <t>長谷部金次郎</t>
    <rPh sb="0" eb="3">
      <t>ハセベ</t>
    </rPh>
    <rPh sb="3" eb="6">
      <t>キンジロウ</t>
    </rPh>
    <phoneticPr fontId="2"/>
  </si>
  <si>
    <t>長谷部鍬太郎</t>
    <rPh sb="0" eb="3">
      <t>ハセベ</t>
    </rPh>
    <rPh sb="3" eb="4">
      <t>クワ</t>
    </rPh>
    <rPh sb="4" eb="6">
      <t>タロウ</t>
    </rPh>
    <phoneticPr fontId="2"/>
  </si>
  <si>
    <t>長谷部鎌五郎</t>
    <rPh sb="0" eb="3">
      <t>ハセベ</t>
    </rPh>
    <rPh sb="3" eb="4">
      <t>カマ</t>
    </rPh>
    <rPh sb="4" eb="6">
      <t>ゴロウ</t>
    </rPh>
    <phoneticPr fontId="2"/>
  </si>
  <si>
    <t>長谷部愛吉</t>
    <rPh sb="0" eb="3">
      <t>ハセベ</t>
    </rPh>
    <rPh sb="3" eb="4">
      <t>アイ</t>
    </rPh>
    <rPh sb="4" eb="5">
      <t>キチ</t>
    </rPh>
    <phoneticPr fontId="2"/>
  </si>
  <si>
    <t>山岡専助</t>
    <rPh sb="0" eb="2">
      <t>ヤマオカ</t>
    </rPh>
    <rPh sb="2" eb="4">
      <t>センスケ</t>
    </rPh>
    <phoneticPr fontId="2"/>
  </si>
  <si>
    <t>山岡猪之助</t>
    <rPh sb="0" eb="2">
      <t>ヤマオカ</t>
    </rPh>
    <rPh sb="2" eb="3">
      <t>イノ</t>
    </rPh>
    <rPh sb="3" eb="4">
      <t>ノ</t>
    </rPh>
    <rPh sb="4" eb="5">
      <t>スケ</t>
    </rPh>
    <phoneticPr fontId="2"/>
  </si>
  <si>
    <t>外国御用出役（小十人格）</t>
    <rPh sb="0" eb="2">
      <t>ガイコク</t>
    </rPh>
    <rPh sb="2" eb="4">
      <t>ゴヨウ</t>
    </rPh>
    <rPh sb="4" eb="5">
      <t>デ</t>
    </rPh>
    <rPh sb="5" eb="6">
      <t>ヤク</t>
    </rPh>
    <rPh sb="7" eb="10">
      <t>コジュウニン</t>
    </rPh>
    <rPh sb="10" eb="11">
      <t>カク</t>
    </rPh>
    <phoneticPr fontId="2"/>
  </si>
  <si>
    <t>多００３９８４</t>
  </si>
  <si>
    <t>外国御用出役別手組出役入戸野長五郎　明細短冊</t>
  </si>
  <si>
    <t>入戸野長五郎</t>
    <rPh sb="0" eb="3">
      <t>ニットノ</t>
    </rPh>
    <rPh sb="3" eb="4">
      <t>ナガ</t>
    </rPh>
    <rPh sb="4" eb="6">
      <t>ゴロウ</t>
    </rPh>
    <phoneticPr fontId="2"/>
  </si>
  <si>
    <t>■俵十人扶持</t>
    <rPh sb="1" eb="2">
      <t>ピョウ</t>
    </rPh>
    <rPh sb="2" eb="4">
      <t>ジュウニン</t>
    </rPh>
    <rPh sb="4" eb="6">
      <t>ブチ</t>
    </rPh>
    <phoneticPr fontId="2"/>
  </si>
  <si>
    <t>赤坂築地仲ノ町</t>
    <rPh sb="0" eb="2">
      <t>アカサカ</t>
    </rPh>
    <rPh sb="2" eb="4">
      <t>ツキジ</t>
    </rPh>
    <rPh sb="4" eb="5">
      <t>ナカ</t>
    </rPh>
    <rPh sb="6" eb="7">
      <t>マチ</t>
    </rPh>
    <phoneticPr fontId="2"/>
  </si>
  <si>
    <t>入戸野弁次郎</t>
    <rPh sb="0" eb="3">
      <t>ニットノ</t>
    </rPh>
    <rPh sb="3" eb="4">
      <t>ベン</t>
    </rPh>
    <rPh sb="4" eb="6">
      <t>ジロウ</t>
    </rPh>
    <phoneticPr fontId="2"/>
  </si>
  <si>
    <t>入戸野長■郎（入戸野長五郎）</t>
    <rPh sb="0" eb="3">
      <t>ニットノ</t>
    </rPh>
    <rPh sb="3" eb="4">
      <t>ナガ</t>
    </rPh>
    <rPh sb="5" eb="6">
      <t>ロウ</t>
    </rPh>
    <rPh sb="7" eb="10">
      <t>ニットノ</t>
    </rPh>
    <rPh sb="10" eb="13">
      <t>チョウゴロウ</t>
    </rPh>
    <phoneticPr fontId="2"/>
  </si>
  <si>
    <t>多００３９８５</t>
  </si>
  <si>
    <t>外国御用出役別手組出役中村恒吉　明細短冊</t>
  </si>
  <si>
    <t>中村恒吉</t>
    <rPh sb="0" eb="2">
      <t>ナカムラ</t>
    </rPh>
    <rPh sb="2" eb="3">
      <t>ツネ</t>
    </rPh>
    <rPh sb="3" eb="4">
      <t>キチ</t>
    </rPh>
    <phoneticPr fontId="2"/>
  </si>
  <si>
    <t>手当十人扶持</t>
    <rPh sb="0" eb="2">
      <t>テアテ</t>
    </rPh>
    <rPh sb="2" eb="4">
      <t>ジュウニン</t>
    </rPh>
    <rPh sb="4" eb="6">
      <t>ブチ</t>
    </rPh>
    <phoneticPr fontId="2"/>
  </si>
  <si>
    <t>巣鴨御駕籠町</t>
    <rPh sb="0" eb="2">
      <t>スガモ</t>
    </rPh>
    <rPh sb="2" eb="3">
      <t>オ</t>
    </rPh>
    <rPh sb="3" eb="5">
      <t>カゴ</t>
    </rPh>
    <rPh sb="5" eb="6">
      <t>マチ</t>
    </rPh>
    <phoneticPr fontId="2"/>
  </si>
  <si>
    <t>中村鍋次郎</t>
    <rPh sb="0" eb="2">
      <t>ナカムラ</t>
    </rPh>
    <rPh sb="2" eb="3">
      <t>ナベ</t>
    </rPh>
    <rPh sb="3" eb="5">
      <t>ジロウ</t>
    </rPh>
    <phoneticPr fontId="2"/>
  </si>
  <si>
    <t>中村鉱之助</t>
    <rPh sb="0" eb="2">
      <t>ナカムラ</t>
    </rPh>
    <rPh sb="2" eb="3">
      <t>コウ</t>
    </rPh>
    <rPh sb="3" eb="4">
      <t>ノ</t>
    </rPh>
    <rPh sb="4" eb="5">
      <t>スケ</t>
    </rPh>
    <phoneticPr fontId="2"/>
  </si>
  <si>
    <t>多００３９８６</t>
  </si>
  <si>
    <t>小普請藤沢力之助　明細短冊</t>
  </si>
  <si>
    <t>藤沢力之助</t>
    <rPh sb="0" eb="2">
      <t>フジサワ</t>
    </rPh>
    <rPh sb="2" eb="3">
      <t>リキ</t>
    </rPh>
    <rPh sb="3" eb="4">
      <t>ノ</t>
    </rPh>
    <rPh sb="4" eb="5">
      <t>スケ</t>
    </rPh>
    <phoneticPr fontId="2"/>
  </si>
  <si>
    <t>■当十人扶持</t>
    <rPh sb="1" eb="2">
      <t>トウ</t>
    </rPh>
    <rPh sb="2" eb="4">
      <t>ジュウニン</t>
    </rPh>
    <rPh sb="4" eb="6">
      <t>ブチ</t>
    </rPh>
    <phoneticPr fontId="2"/>
  </si>
  <si>
    <t>小石川白山御殿跡・駒込富士前（二か所共）地守附置（当分南本所六間掘御軍艦奉行並藤沢志摩守方同居）</t>
    <rPh sb="0" eb="3">
      <t>コイシカワ</t>
    </rPh>
    <rPh sb="3" eb="5">
      <t>ハクサン</t>
    </rPh>
    <rPh sb="5" eb="7">
      <t>ゴテン</t>
    </rPh>
    <rPh sb="7" eb="8">
      <t>アト</t>
    </rPh>
    <rPh sb="9" eb="11">
      <t>コマゴメ</t>
    </rPh>
    <rPh sb="11" eb="13">
      <t>フジ</t>
    </rPh>
    <rPh sb="13" eb="14">
      <t>マエ</t>
    </rPh>
    <rPh sb="15" eb="16">
      <t>ニ</t>
    </rPh>
    <rPh sb="17" eb="18">
      <t>ショ</t>
    </rPh>
    <rPh sb="18" eb="19">
      <t>ドモ</t>
    </rPh>
    <rPh sb="20" eb="21">
      <t>チ</t>
    </rPh>
    <rPh sb="21" eb="22">
      <t>モリ</t>
    </rPh>
    <rPh sb="22" eb="23">
      <t>ツ</t>
    </rPh>
    <rPh sb="23" eb="24">
      <t>オ</t>
    </rPh>
    <rPh sb="25" eb="27">
      <t>トウブン</t>
    </rPh>
    <rPh sb="27" eb="28">
      <t>ミナミ</t>
    </rPh>
    <rPh sb="28" eb="30">
      <t>ホンジョ</t>
    </rPh>
    <rPh sb="30" eb="32">
      <t>ロッケン</t>
    </rPh>
    <rPh sb="32" eb="33">
      <t>ボ</t>
    </rPh>
    <rPh sb="33" eb="34">
      <t>オ</t>
    </rPh>
    <rPh sb="34" eb="36">
      <t>グンカン</t>
    </rPh>
    <rPh sb="36" eb="38">
      <t>ブギョウ</t>
    </rPh>
    <rPh sb="38" eb="39">
      <t>ナミ</t>
    </rPh>
    <rPh sb="39" eb="41">
      <t>フジサワ</t>
    </rPh>
    <rPh sb="41" eb="44">
      <t>シマカミ</t>
    </rPh>
    <rPh sb="44" eb="45">
      <t>カタ</t>
    </rPh>
    <rPh sb="45" eb="47">
      <t>ドウキョ</t>
    </rPh>
    <phoneticPr fontId="2"/>
  </si>
  <si>
    <t>藤沢唯之丞</t>
    <rPh sb="0" eb="2">
      <t>フジサワ</t>
    </rPh>
    <rPh sb="2" eb="3">
      <t>タダ</t>
    </rPh>
    <rPh sb="3" eb="4">
      <t>ノ</t>
    </rPh>
    <rPh sb="4" eb="5">
      <t>ジョウ</t>
    </rPh>
    <phoneticPr fontId="2"/>
  </si>
  <si>
    <t>藤沢庫次郎</t>
    <rPh sb="0" eb="2">
      <t>フジサワ</t>
    </rPh>
    <rPh sb="2" eb="3">
      <t>クラ</t>
    </rPh>
    <rPh sb="3" eb="5">
      <t>ジロウ</t>
    </rPh>
    <phoneticPr fontId="2"/>
  </si>
  <si>
    <t>藤沢弥兵衛</t>
    <rPh sb="0" eb="2">
      <t>フジサワ</t>
    </rPh>
    <rPh sb="2" eb="3">
      <t>ヤ</t>
    </rPh>
    <rPh sb="3" eb="5">
      <t>ヘエ</t>
    </rPh>
    <phoneticPr fontId="2"/>
  </si>
  <si>
    <t>高木喜左■</t>
    <rPh sb="0" eb="2">
      <t>タカギ</t>
    </rPh>
    <rPh sb="2" eb="3">
      <t>キ</t>
    </rPh>
    <rPh sb="3" eb="4">
      <t>サ</t>
    </rPh>
    <phoneticPr fontId="2"/>
  </si>
  <si>
    <t>高木輝介</t>
    <rPh sb="0" eb="2">
      <t>タカギ</t>
    </rPh>
    <rPh sb="2" eb="3">
      <t>テル</t>
    </rPh>
    <rPh sb="3" eb="4">
      <t>スケ</t>
    </rPh>
    <phoneticPr fontId="2"/>
  </si>
  <si>
    <t>別手組出役（実家厄介の節）</t>
    <rPh sb="0" eb="1">
      <t>ベツ</t>
    </rPh>
    <rPh sb="1" eb="2">
      <t>テ</t>
    </rPh>
    <rPh sb="2" eb="3">
      <t>クミ</t>
    </rPh>
    <rPh sb="3" eb="4">
      <t>デ</t>
    </rPh>
    <rPh sb="4" eb="5">
      <t>ヤク</t>
    </rPh>
    <rPh sb="6" eb="8">
      <t>ジッカ</t>
    </rPh>
    <rPh sb="8" eb="10">
      <t>ヤッカイ</t>
    </rPh>
    <rPh sb="11" eb="12">
      <t>セツ</t>
    </rPh>
    <phoneticPr fontId="2"/>
  </si>
  <si>
    <t>多００３９８７</t>
  </si>
  <si>
    <t>外国御用出役別手組出役内藤弥二郎　明細短冊</t>
  </si>
  <si>
    <t>内藤弥三郎</t>
    <rPh sb="0" eb="2">
      <t>ナイトウ</t>
    </rPh>
    <rPh sb="2" eb="5">
      <t>ヤサブロウ</t>
    </rPh>
    <phoneticPr fontId="2"/>
  </si>
  <si>
    <t>■十俵（百五十俵）</t>
    <rPh sb="1" eb="3">
      <t>ジュッピョウ</t>
    </rPh>
    <rPh sb="4" eb="8">
      <t>ヒャクゴジュッピョウ</t>
    </rPh>
    <phoneticPr fontId="2"/>
  </si>
  <si>
    <t>牛込若松町（当分本所林町五町目横町小普請組■別手組出役肝煎山内源次郎方借地）</t>
    <rPh sb="0" eb="2">
      <t>ウシゴメ</t>
    </rPh>
    <rPh sb="2" eb="3">
      <t>ワカ</t>
    </rPh>
    <rPh sb="3" eb="4">
      <t>マツ</t>
    </rPh>
    <rPh sb="4" eb="5">
      <t>チョウ</t>
    </rPh>
    <rPh sb="6" eb="8">
      <t>トウブン</t>
    </rPh>
    <rPh sb="8" eb="10">
      <t>ホンジョ</t>
    </rPh>
    <rPh sb="10" eb="12">
      <t>ハヤシマチ</t>
    </rPh>
    <rPh sb="12" eb="14">
      <t>ゴチョウ</t>
    </rPh>
    <rPh sb="14" eb="15">
      <t>メ</t>
    </rPh>
    <rPh sb="15" eb="17">
      <t>ヨコマチ</t>
    </rPh>
    <rPh sb="17" eb="20">
      <t>コブシン</t>
    </rPh>
    <rPh sb="20" eb="21">
      <t>クミ</t>
    </rPh>
    <rPh sb="22" eb="23">
      <t>ベツ</t>
    </rPh>
    <rPh sb="23" eb="24">
      <t>テ</t>
    </rPh>
    <rPh sb="24" eb="25">
      <t>クミ</t>
    </rPh>
    <rPh sb="25" eb="26">
      <t>デ</t>
    </rPh>
    <rPh sb="26" eb="27">
      <t>ヤク</t>
    </rPh>
    <rPh sb="27" eb="29">
      <t>キモイ</t>
    </rPh>
    <rPh sb="29" eb="31">
      <t>ヤマウチ</t>
    </rPh>
    <rPh sb="31" eb="34">
      <t>ゲンジロウ</t>
    </rPh>
    <rPh sb="34" eb="35">
      <t>カタ</t>
    </rPh>
    <rPh sb="35" eb="37">
      <t>シャクチ</t>
    </rPh>
    <phoneticPr fontId="2"/>
  </si>
  <si>
    <t>清水附徒頭</t>
    <rPh sb="0" eb="2">
      <t>シミズ</t>
    </rPh>
    <rPh sb="2" eb="3">
      <t>ツ</t>
    </rPh>
    <rPh sb="3" eb="4">
      <t>カチ</t>
    </rPh>
    <rPh sb="4" eb="5">
      <t>アタマ</t>
    </rPh>
    <phoneticPr fontId="2"/>
  </si>
  <si>
    <t>内藤■（内藤与惣右衛門）</t>
    <rPh sb="0" eb="2">
      <t>ナイトウ</t>
    </rPh>
    <rPh sb="4" eb="6">
      <t>ナイトウ</t>
    </rPh>
    <rPh sb="6" eb="7">
      <t>ヨ</t>
    </rPh>
    <rPh sb="7" eb="8">
      <t>ソウ</t>
    </rPh>
    <rPh sb="8" eb="11">
      <t>ウエモン</t>
    </rPh>
    <phoneticPr fontId="2"/>
  </si>
  <si>
    <t>山内数馬</t>
    <rPh sb="0" eb="2">
      <t>ヤマウチ</t>
    </rPh>
    <rPh sb="2" eb="4">
      <t>カズマ</t>
    </rPh>
    <phoneticPr fontId="2"/>
  </si>
  <si>
    <t>山内巳之助</t>
    <rPh sb="0" eb="2">
      <t>ヤマウチ</t>
    </rPh>
    <rPh sb="2" eb="3">
      <t>ミ</t>
    </rPh>
    <rPh sb="3" eb="4">
      <t>ノ</t>
    </rPh>
    <rPh sb="4" eb="5">
      <t>スケ</t>
    </rPh>
    <phoneticPr fontId="2"/>
  </si>
  <si>
    <t>多００３９８８</t>
  </si>
  <si>
    <t>外国御用出役別手組出役滝川小三郎　明細短冊</t>
  </si>
  <si>
    <t>滝川小三郎</t>
    <rPh sb="0" eb="2">
      <t>タキガワ</t>
    </rPh>
    <rPh sb="2" eb="3">
      <t>コ</t>
    </rPh>
    <rPh sb="3" eb="5">
      <t>サブロウ</t>
    </rPh>
    <phoneticPr fontId="2"/>
  </si>
  <si>
    <t>滝川甚三郎</t>
    <rPh sb="0" eb="2">
      <t>タキガワ</t>
    </rPh>
    <rPh sb="2" eb="3">
      <t>ジン</t>
    </rPh>
    <rPh sb="3" eb="5">
      <t>サブロウ</t>
    </rPh>
    <phoneticPr fontId="2"/>
  </si>
  <si>
    <t>滝川小右衛門</t>
    <rPh sb="0" eb="2">
      <t>タキガワ</t>
    </rPh>
    <rPh sb="2" eb="3">
      <t>コ</t>
    </rPh>
    <rPh sb="3" eb="4">
      <t>ウ</t>
    </rPh>
    <rPh sb="4" eb="6">
      <t>エモン</t>
    </rPh>
    <phoneticPr fontId="2"/>
  </si>
  <si>
    <t>多００３９８９</t>
  </si>
  <si>
    <t>外国御用出役別手組出役斉藤亀次郎　明細短冊</t>
  </si>
  <si>
    <t>斎藤亀次郎</t>
    <rPh sb="0" eb="2">
      <t>サイトウ</t>
    </rPh>
    <rPh sb="2" eb="5">
      <t>カメジロウ</t>
    </rPh>
    <phoneticPr fontId="2"/>
  </si>
  <si>
    <t>青山馬場先講武所奉行■組頭柴田勇橘方同居</t>
    <rPh sb="0" eb="2">
      <t>アオヤマ</t>
    </rPh>
    <rPh sb="2" eb="4">
      <t>ババ</t>
    </rPh>
    <rPh sb="4" eb="5">
      <t>サキ</t>
    </rPh>
    <rPh sb="5" eb="7">
      <t>コウブ</t>
    </rPh>
    <rPh sb="7" eb="8">
      <t>ショ</t>
    </rPh>
    <rPh sb="8" eb="10">
      <t>ブギョウ</t>
    </rPh>
    <rPh sb="11" eb="13">
      <t>クミガシラ</t>
    </rPh>
    <rPh sb="13" eb="15">
      <t>シバタ</t>
    </rPh>
    <rPh sb="15" eb="16">
      <t>ユウ</t>
    </rPh>
    <rPh sb="16" eb="17">
      <t>タチバナ</t>
    </rPh>
    <rPh sb="17" eb="18">
      <t>カタ</t>
    </rPh>
    <rPh sb="18" eb="20">
      <t>ドウキョ</t>
    </rPh>
    <phoneticPr fontId="2"/>
  </si>
  <si>
    <t>斎藤六之助</t>
    <rPh sb="0" eb="2">
      <t>サイトウ</t>
    </rPh>
    <rPh sb="2" eb="5">
      <t>ロクノスケ</t>
    </rPh>
    <phoneticPr fontId="2"/>
  </si>
  <si>
    <t>斎藤大次郎</t>
    <rPh sb="0" eb="2">
      <t>サイトウ</t>
    </rPh>
    <rPh sb="2" eb="5">
      <t>ダイジロウ</t>
    </rPh>
    <phoneticPr fontId="2"/>
  </si>
  <si>
    <t>多００３９９０</t>
  </si>
  <si>
    <t>外国御用出役別手組出役窪田伝之丞　明細短冊</t>
  </si>
  <si>
    <t>窪田伝之丞</t>
    <rPh sb="0" eb="2">
      <t>クボタ</t>
    </rPh>
    <rPh sb="2" eb="3">
      <t>デン</t>
    </rPh>
    <rPh sb="3" eb="4">
      <t>ノ</t>
    </rPh>
    <rPh sb="4" eb="5">
      <t>ジョウ</t>
    </rPh>
    <phoneticPr fontId="2"/>
  </si>
  <si>
    <t>渋谷笄橋上</t>
    <rPh sb="0" eb="2">
      <t>シブヤ</t>
    </rPh>
    <rPh sb="2" eb="3">
      <t>コウガイ</t>
    </rPh>
    <rPh sb="3" eb="4">
      <t>バシ</t>
    </rPh>
    <rPh sb="4" eb="5">
      <t>ウエ</t>
    </rPh>
    <phoneticPr fontId="2"/>
  </si>
  <si>
    <t>窪田又次郎</t>
    <rPh sb="0" eb="2">
      <t>クボタ</t>
    </rPh>
    <rPh sb="2" eb="5">
      <t>マタジロウ</t>
    </rPh>
    <phoneticPr fontId="2"/>
  </si>
  <si>
    <t>窪田八郎左衛門</t>
    <rPh sb="0" eb="2">
      <t>クボタ</t>
    </rPh>
    <rPh sb="2" eb="4">
      <t>ハチロウ</t>
    </rPh>
    <rPh sb="4" eb="7">
      <t>サエモン</t>
    </rPh>
    <phoneticPr fontId="2"/>
  </si>
  <si>
    <t>別手組出役（大御番格）</t>
    <rPh sb="0" eb="1">
      <t>ベツ</t>
    </rPh>
    <rPh sb="1" eb="2">
      <t>テ</t>
    </rPh>
    <rPh sb="2" eb="3">
      <t>クミ</t>
    </rPh>
    <rPh sb="3" eb="4">
      <t>デ</t>
    </rPh>
    <rPh sb="4" eb="5">
      <t>ヤク</t>
    </rPh>
    <rPh sb="6" eb="9">
      <t>オオオバン</t>
    </rPh>
    <rPh sb="9" eb="10">
      <t>カク</t>
    </rPh>
    <phoneticPr fontId="2"/>
  </si>
  <si>
    <t>多００３９９１</t>
  </si>
  <si>
    <t>外国御用出役別手組出役曽雌恒之丞　明細短冊</t>
  </si>
  <si>
    <t>曽雌恒之丞</t>
    <rPh sb="0" eb="2">
      <t>ソシ</t>
    </rPh>
    <rPh sb="2" eb="3">
      <t>ツネ</t>
    </rPh>
    <rPh sb="3" eb="4">
      <t>ノ</t>
    </rPh>
    <rPh sb="4" eb="5">
      <t>ジョウ</t>
    </rPh>
    <phoneticPr fontId="2"/>
  </si>
  <si>
    <t>二百石内五十俵蔵米</t>
    <rPh sb="0" eb="1">
      <t>ニ</t>
    </rPh>
    <rPh sb="1" eb="3">
      <t>ヒャッコク</t>
    </rPh>
    <rPh sb="3" eb="4">
      <t>ウチ</t>
    </rPh>
    <rPh sb="4" eb="5">
      <t>ゴ</t>
    </rPh>
    <rPh sb="5" eb="7">
      <t>ジュッピョウ</t>
    </rPh>
    <rPh sb="7" eb="8">
      <t>クラ</t>
    </rPh>
    <rPh sb="8" eb="9">
      <t>コメ</t>
    </rPh>
    <phoneticPr fontId="2"/>
  </si>
  <si>
    <t>小石川指ヶ町南片町</t>
    <rPh sb="0" eb="3">
      <t>コイシカワ</t>
    </rPh>
    <rPh sb="3" eb="4">
      <t>サ</t>
    </rPh>
    <rPh sb="5" eb="6">
      <t>マチ</t>
    </rPh>
    <rPh sb="6" eb="7">
      <t>ミナミ</t>
    </rPh>
    <rPh sb="7" eb="9">
      <t>カタマチ</t>
    </rPh>
    <phoneticPr fontId="2"/>
  </si>
  <si>
    <t>曽雌次郎右衛門</t>
    <rPh sb="0" eb="2">
      <t>ソシ</t>
    </rPh>
    <rPh sb="2" eb="4">
      <t>ジロウ</t>
    </rPh>
    <rPh sb="4" eb="7">
      <t>ウエモン</t>
    </rPh>
    <phoneticPr fontId="2"/>
  </si>
  <si>
    <t>曽雌良太郎</t>
    <rPh sb="0" eb="2">
      <t>ソシ</t>
    </rPh>
    <rPh sb="2" eb="5">
      <t>リョウタロウ</t>
    </rPh>
    <phoneticPr fontId="2"/>
  </si>
  <si>
    <t>多００３９９２</t>
  </si>
  <si>
    <t>外国御用出役別手組出役小笠原靭負　明細短冊</t>
  </si>
  <si>
    <t>小笠原靱負</t>
    <rPh sb="0" eb="3">
      <t>オガサワラ</t>
    </rPh>
    <rPh sb="3" eb="5">
      <t>ユキエ</t>
    </rPh>
    <phoneticPr fontId="2"/>
  </si>
  <si>
    <t>小石川■馬場</t>
    <rPh sb="0" eb="3">
      <t>コイシカワ</t>
    </rPh>
    <rPh sb="4" eb="6">
      <t>ババ</t>
    </rPh>
    <phoneticPr fontId="2"/>
  </si>
  <si>
    <t>小笠原大次郎</t>
    <rPh sb="0" eb="3">
      <t>オガサワラ</t>
    </rPh>
    <rPh sb="3" eb="6">
      <t>ダイジロウ</t>
    </rPh>
    <phoneticPr fontId="2"/>
  </si>
  <si>
    <t>小笠原鎌次郎</t>
    <rPh sb="0" eb="3">
      <t>オガサワラ</t>
    </rPh>
    <rPh sb="3" eb="4">
      <t>カマ</t>
    </rPh>
    <rPh sb="4" eb="6">
      <t>ジロウ</t>
    </rPh>
    <phoneticPr fontId="2"/>
  </si>
  <si>
    <t>小笠原助三郎</t>
    <rPh sb="0" eb="3">
      <t>オガサワラ</t>
    </rPh>
    <rPh sb="3" eb="4">
      <t>スケ</t>
    </rPh>
    <rPh sb="4" eb="6">
      <t>サブロウ</t>
    </rPh>
    <phoneticPr fontId="2"/>
  </si>
  <si>
    <t>外国御用出役（大御番格）</t>
    <rPh sb="0" eb="2">
      <t>ガイコク</t>
    </rPh>
    <rPh sb="2" eb="4">
      <t>ゴヨウ</t>
    </rPh>
    <rPh sb="4" eb="5">
      <t>デ</t>
    </rPh>
    <rPh sb="5" eb="6">
      <t>ヤク</t>
    </rPh>
    <phoneticPr fontId="2"/>
  </si>
  <si>
    <t>多００３９９３</t>
  </si>
  <si>
    <t>外国御用出役別手組出役小林十太郎　明細短冊</t>
  </si>
  <si>
    <t>小林十太郎</t>
    <rPh sb="0" eb="2">
      <t>コバヤシ</t>
    </rPh>
    <rPh sb="2" eb="5">
      <t>ジュウタロウ</t>
    </rPh>
    <phoneticPr fontId="2"/>
  </si>
  <si>
    <t>青山若松町横町地守附置（当分四ツ谷■横町御先手三枝左兵衛組同心尾花七郎兵衛地面之内借地）</t>
    <rPh sb="0" eb="2">
      <t>アオヤマ</t>
    </rPh>
    <rPh sb="2" eb="4">
      <t>ワカマツ</t>
    </rPh>
    <rPh sb="4" eb="5">
      <t>チョウ</t>
    </rPh>
    <rPh sb="5" eb="7">
      <t>ヨコマチ</t>
    </rPh>
    <rPh sb="7" eb="8">
      <t>チ</t>
    </rPh>
    <rPh sb="8" eb="9">
      <t>モリ</t>
    </rPh>
    <rPh sb="9" eb="10">
      <t>ツ</t>
    </rPh>
    <rPh sb="10" eb="11">
      <t>オ</t>
    </rPh>
    <rPh sb="12" eb="14">
      <t>トウブン</t>
    </rPh>
    <rPh sb="14" eb="15">
      <t>ヨ</t>
    </rPh>
    <rPh sb="16" eb="17">
      <t>ヤ</t>
    </rPh>
    <rPh sb="18" eb="20">
      <t>ヨコマチ</t>
    </rPh>
    <rPh sb="20" eb="21">
      <t>オ</t>
    </rPh>
    <rPh sb="21" eb="22">
      <t>サキ</t>
    </rPh>
    <rPh sb="22" eb="23">
      <t>テ</t>
    </rPh>
    <rPh sb="23" eb="25">
      <t>サエグサ</t>
    </rPh>
    <rPh sb="25" eb="26">
      <t>サ</t>
    </rPh>
    <rPh sb="26" eb="28">
      <t>ヘエ</t>
    </rPh>
    <rPh sb="28" eb="29">
      <t>クミ</t>
    </rPh>
    <rPh sb="29" eb="31">
      <t>ドウシン</t>
    </rPh>
    <rPh sb="31" eb="33">
      <t>オバナ</t>
    </rPh>
    <rPh sb="33" eb="35">
      <t>シチロウ</t>
    </rPh>
    <rPh sb="35" eb="37">
      <t>ヘエ</t>
    </rPh>
    <rPh sb="37" eb="39">
      <t>ジメン</t>
    </rPh>
    <rPh sb="39" eb="40">
      <t>ノ</t>
    </rPh>
    <rPh sb="40" eb="41">
      <t>ウチ</t>
    </rPh>
    <rPh sb="41" eb="43">
      <t>シャクチ</t>
    </rPh>
    <phoneticPr fontId="2"/>
  </si>
  <si>
    <t>小林平太夫</t>
    <rPh sb="0" eb="2">
      <t>コバヤシ</t>
    </rPh>
    <rPh sb="2" eb="3">
      <t>ヘイ</t>
    </rPh>
    <rPh sb="3" eb="5">
      <t>ダユウ</t>
    </rPh>
    <phoneticPr fontId="2"/>
  </si>
  <si>
    <t>小林三十郎</t>
    <rPh sb="0" eb="2">
      <t>コバヤシ</t>
    </rPh>
    <rPh sb="2" eb="3">
      <t>サン</t>
    </rPh>
    <rPh sb="3" eb="5">
      <t>ジュウロウ</t>
    </rPh>
    <phoneticPr fontId="2"/>
  </si>
  <si>
    <t>多００３９９４</t>
  </si>
  <si>
    <t>外国御用出役別手組出役宅間鋠之丞　明細短冊</t>
  </si>
  <si>
    <t>宅間鋠之丞</t>
    <rPh sb="0" eb="2">
      <t>タクマ</t>
    </rPh>
    <rPh sb="2" eb="3">
      <t>シン</t>
    </rPh>
    <rPh sb="3" eb="4">
      <t>ノ</t>
    </rPh>
    <rPh sb="4" eb="5">
      <t>ジョウ</t>
    </rPh>
    <phoneticPr fontId="2"/>
  </si>
  <si>
    <t>渋谷稲■丹後■上ヶ地地守附置（当分渋谷稲葉丹後守上ヶ地御小人荒井金之助拝領屋敷之内借地）</t>
    <rPh sb="0" eb="2">
      <t>シブヤ</t>
    </rPh>
    <rPh sb="2" eb="3">
      <t>イネ</t>
    </rPh>
    <rPh sb="4" eb="6">
      <t>タンゴ</t>
    </rPh>
    <rPh sb="7" eb="8">
      <t>ウエ</t>
    </rPh>
    <rPh sb="9" eb="10">
      <t>チ</t>
    </rPh>
    <rPh sb="10" eb="11">
      <t>チ</t>
    </rPh>
    <rPh sb="11" eb="12">
      <t>モリ</t>
    </rPh>
    <rPh sb="12" eb="13">
      <t>ツ</t>
    </rPh>
    <rPh sb="13" eb="14">
      <t>オ</t>
    </rPh>
    <rPh sb="15" eb="17">
      <t>トウブン</t>
    </rPh>
    <rPh sb="17" eb="19">
      <t>シブヤ</t>
    </rPh>
    <rPh sb="19" eb="21">
      <t>イナバ</t>
    </rPh>
    <rPh sb="21" eb="23">
      <t>タンゴ</t>
    </rPh>
    <rPh sb="23" eb="24">
      <t>カミ</t>
    </rPh>
    <rPh sb="24" eb="25">
      <t>ウエ</t>
    </rPh>
    <rPh sb="26" eb="27">
      <t>チ</t>
    </rPh>
    <rPh sb="27" eb="28">
      <t>オ</t>
    </rPh>
    <rPh sb="28" eb="29">
      <t>コ</t>
    </rPh>
    <rPh sb="29" eb="30">
      <t>ニン</t>
    </rPh>
    <rPh sb="30" eb="32">
      <t>アライ</t>
    </rPh>
    <rPh sb="32" eb="35">
      <t>キンノスケ</t>
    </rPh>
    <rPh sb="35" eb="37">
      <t>ハイリョウ</t>
    </rPh>
    <rPh sb="37" eb="39">
      <t>ヤシキ</t>
    </rPh>
    <rPh sb="39" eb="40">
      <t>ノ</t>
    </rPh>
    <rPh sb="40" eb="41">
      <t>ウチ</t>
    </rPh>
    <rPh sb="41" eb="43">
      <t>シャクチ</t>
    </rPh>
    <phoneticPr fontId="2"/>
  </si>
  <si>
    <t>宅間織三郎</t>
    <rPh sb="0" eb="2">
      <t>タクマ</t>
    </rPh>
    <rPh sb="2" eb="3">
      <t>オリ</t>
    </rPh>
    <rPh sb="3" eb="5">
      <t>サブロウ</t>
    </rPh>
    <phoneticPr fontId="2"/>
  </si>
  <si>
    <t>宅間義三郎</t>
    <rPh sb="0" eb="2">
      <t>タクマ</t>
    </rPh>
    <rPh sb="2" eb="5">
      <t>ギサブロウ</t>
    </rPh>
    <phoneticPr fontId="2"/>
  </si>
  <si>
    <t>天野六郎左衛門</t>
    <rPh sb="0" eb="2">
      <t>アマノ</t>
    </rPh>
    <rPh sb="2" eb="4">
      <t>ロクロウ</t>
    </rPh>
    <rPh sb="4" eb="7">
      <t>サエモン</t>
    </rPh>
    <phoneticPr fontId="2"/>
  </si>
  <si>
    <t>多００３９９５</t>
  </si>
  <si>
    <t>外国御用出役肝煎別手組出役杉原内蔵允　明細短冊</t>
  </si>
  <si>
    <t>杉原内蔵允</t>
    <rPh sb="0" eb="2">
      <t>スギハラ</t>
    </rPh>
    <rPh sb="2" eb="3">
      <t>ウチ</t>
    </rPh>
    <rPh sb="3" eb="4">
      <t>クラ</t>
    </rPh>
    <rPh sb="4" eb="5">
      <t>ジョウ</t>
    </rPh>
    <phoneticPr fontId="2"/>
  </si>
  <si>
    <t>四ツ谷千駄ヶ谷地守附置（当時湯島■借地）</t>
    <rPh sb="0" eb="1">
      <t>ヨ</t>
    </rPh>
    <rPh sb="2" eb="3">
      <t>ヤ</t>
    </rPh>
    <rPh sb="3" eb="7">
      <t>センダガヤ</t>
    </rPh>
    <rPh sb="7" eb="8">
      <t>チ</t>
    </rPh>
    <rPh sb="8" eb="9">
      <t>モリ</t>
    </rPh>
    <rPh sb="9" eb="10">
      <t>ツ</t>
    </rPh>
    <rPh sb="10" eb="11">
      <t>オ</t>
    </rPh>
    <rPh sb="12" eb="14">
      <t>トウジ</t>
    </rPh>
    <rPh sb="14" eb="16">
      <t>ユシマ</t>
    </rPh>
    <rPh sb="17" eb="19">
      <t>シャクチ</t>
    </rPh>
    <phoneticPr fontId="2"/>
  </si>
  <si>
    <t>杉原市左衛門</t>
    <rPh sb="0" eb="2">
      <t>スギハラ</t>
    </rPh>
    <rPh sb="2" eb="3">
      <t>イチ</t>
    </rPh>
    <rPh sb="3" eb="6">
      <t>サエモン</t>
    </rPh>
    <phoneticPr fontId="2"/>
  </si>
  <si>
    <t>杉原七郎兵衛</t>
    <rPh sb="0" eb="2">
      <t>スギハラ</t>
    </rPh>
    <rPh sb="2" eb="4">
      <t>シチロウ</t>
    </rPh>
    <rPh sb="4" eb="6">
      <t>ヘエ</t>
    </rPh>
    <phoneticPr fontId="2"/>
  </si>
  <si>
    <t>小普請・別手組出役肝煎</t>
    <rPh sb="0" eb="3">
      <t>コブシン</t>
    </rPh>
    <rPh sb="4" eb="5">
      <t>ベツ</t>
    </rPh>
    <rPh sb="5" eb="6">
      <t>テ</t>
    </rPh>
    <rPh sb="6" eb="7">
      <t>クミ</t>
    </rPh>
    <rPh sb="7" eb="8">
      <t>デ</t>
    </rPh>
    <rPh sb="8" eb="9">
      <t>ヤク</t>
    </rPh>
    <rPh sb="9" eb="11">
      <t>キモイ</t>
    </rPh>
    <phoneticPr fontId="2"/>
  </si>
  <si>
    <t>多００３９９６</t>
  </si>
  <si>
    <t>外国御用出役別手組出役日根野幸太郎　明細短冊</t>
  </si>
  <si>
    <t>日根野幸太郎</t>
    <rPh sb="0" eb="3">
      <t>ヒネノ</t>
    </rPh>
    <rPh sb="3" eb="6">
      <t>コウタロウ</t>
    </rPh>
    <phoneticPr fontId="2"/>
  </si>
  <si>
    <t>四ツ谷内藤宿新屋敷六軒町・麻布新堀端（当分下谷■中川半之丞■）</t>
    <rPh sb="0" eb="1">
      <t>ヨ</t>
    </rPh>
    <rPh sb="2" eb="3">
      <t>ヤ</t>
    </rPh>
    <rPh sb="3" eb="5">
      <t>ナイトウ</t>
    </rPh>
    <rPh sb="5" eb="6">
      <t>シュク</t>
    </rPh>
    <rPh sb="6" eb="7">
      <t>シン</t>
    </rPh>
    <rPh sb="7" eb="9">
      <t>ヤシキ</t>
    </rPh>
    <rPh sb="9" eb="12">
      <t>ロッケンマチ</t>
    </rPh>
    <rPh sb="13" eb="15">
      <t>アザブ</t>
    </rPh>
    <rPh sb="15" eb="16">
      <t>シン</t>
    </rPh>
    <rPh sb="16" eb="17">
      <t>ホリ</t>
    </rPh>
    <rPh sb="17" eb="18">
      <t>ハタ</t>
    </rPh>
    <rPh sb="19" eb="21">
      <t>トウブン</t>
    </rPh>
    <rPh sb="21" eb="23">
      <t>シモヤ</t>
    </rPh>
    <rPh sb="24" eb="26">
      <t>ナカガワ</t>
    </rPh>
    <rPh sb="26" eb="27">
      <t>ハン</t>
    </rPh>
    <rPh sb="27" eb="28">
      <t>ノ</t>
    </rPh>
    <rPh sb="28" eb="29">
      <t>ジョウ</t>
    </rPh>
    <phoneticPr fontId="2"/>
  </si>
  <si>
    <t>日根野甚五郎</t>
    <rPh sb="0" eb="3">
      <t>ヒネノ</t>
    </rPh>
    <rPh sb="3" eb="6">
      <t>ジンゴロウ</t>
    </rPh>
    <phoneticPr fontId="2"/>
  </si>
  <si>
    <t>日根野甚左衛門</t>
    <rPh sb="0" eb="3">
      <t>ヒネノ</t>
    </rPh>
    <rPh sb="3" eb="4">
      <t>ジン</t>
    </rPh>
    <rPh sb="4" eb="7">
      <t>サエモン</t>
    </rPh>
    <phoneticPr fontId="2"/>
  </si>
  <si>
    <t>多００３９９７</t>
  </si>
  <si>
    <t>外国御用出役別手組出役山内源次郎　明細短冊</t>
  </si>
  <si>
    <t>山内源次郎</t>
    <rPh sb="0" eb="2">
      <t>ヤマウチ</t>
    </rPh>
    <rPh sb="2" eb="5">
      <t>ゲンジロウ</t>
    </rPh>
    <phoneticPr fontId="2"/>
  </si>
  <si>
    <t>本所林町五町目横町・染井松平甲斐上ヶ地之内</t>
    <rPh sb="0" eb="2">
      <t>ホンジョ</t>
    </rPh>
    <rPh sb="2" eb="4">
      <t>ハヤシマチ</t>
    </rPh>
    <rPh sb="4" eb="7">
      <t>ゴチョウメ</t>
    </rPh>
    <rPh sb="7" eb="9">
      <t>ヨコマチ</t>
    </rPh>
    <rPh sb="10" eb="12">
      <t>ソメイ</t>
    </rPh>
    <rPh sb="12" eb="14">
      <t>マツダイラ</t>
    </rPh>
    <rPh sb="14" eb="16">
      <t>カイ</t>
    </rPh>
    <rPh sb="16" eb="17">
      <t>ウエ</t>
    </rPh>
    <rPh sb="18" eb="19">
      <t>チ</t>
    </rPh>
    <rPh sb="19" eb="20">
      <t>ノ</t>
    </rPh>
    <rPh sb="20" eb="21">
      <t>ウチ</t>
    </rPh>
    <phoneticPr fontId="2"/>
  </si>
  <si>
    <t>山内己之助</t>
    <rPh sb="0" eb="2">
      <t>ヤマウチ</t>
    </rPh>
    <rPh sb="2" eb="3">
      <t>オノレ</t>
    </rPh>
    <rPh sb="3" eb="4">
      <t>ノ</t>
    </rPh>
    <rPh sb="4" eb="5">
      <t>スケ</t>
    </rPh>
    <phoneticPr fontId="2"/>
  </si>
  <si>
    <t>多００３９９８</t>
  </si>
  <si>
    <t>外国御用出役肝煎別手組出役高木豊次郎　明細短冊</t>
  </si>
  <si>
    <t>高木豊次郎</t>
    <rPh sb="0" eb="2">
      <t>タカギ</t>
    </rPh>
    <rPh sb="2" eb="5">
      <t>トヨジロウ</t>
    </rPh>
    <phoneticPr fontId="2"/>
  </si>
  <si>
    <t>本所石■・小日向茗荷谷地守附置</t>
    <rPh sb="0" eb="2">
      <t>ホンジョ</t>
    </rPh>
    <rPh sb="2" eb="3">
      <t>イシ</t>
    </rPh>
    <rPh sb="5" eb="8">
      <t>コヒナタ</t>
    </rPh>
    <rPh sb="8" eb="11">
      <t>ミョウガダニ</t>
    </rPh>
    <rPh sb="11" eb="12">
      <t>チ</t>
    </rPh>
    <rPh sb="12" eb="13">
      <t>モリ</t>
    </rPh>
    <rPh sb="13" eb="14">
      <t>ツ</t>
    </rPh>
    <rPh sb="14" eb="15">
      <t>オ</t>
    </rPh>
    <phoneticPr fontId="2"/>
  </si>
  <si>
    <t>高木喜左衛門</t>
    <rPh sb="0" eb="2">
      <t>タカギ</t>
    </rPh>
    <rPh sb="2" eb="3">
      <t>キ</t>
    </rPh>
    <rPh sb="3" eb="6">
      <t>サエモン</t>
    </rPh>
    <phoneticPr fontId="2"/>
  </si>
  <si>
    <t>高木肇介</t>
    <rPh sb="0" eb="2">
      <t>タカギ</t>
    </rPh>
    <rPh sb="2" eb="3">
      <t>ハジメ</t>
    </rPh>
    <rPh sb="3" eb="4">
      <t>スケ</t>
    </rPh>
    <phoneticPr fontId="2"/>
  </si>
  <si>
    <t>外国御用出役（両御番格）</t>
    <rPh sb="0" eb="2">
      <t>ガイコク</t>
    </rPh>
    <rPh sb="2" eb="4">
      <t>ゴヨウ</t>
    </rPh>
    <rPh sb="4" eb="5">
      <t>デ</t>
    </rPh>
    <rPh sb="5" eb="6">
      <t>ヤク</t>
    </rPh>
    <phoneticPr fontId="2"/>
  </si>
  <si>
    <t>多００３９９９</t>
  </si>
  <si>
    <t>外国御用出役別手組出役玉虫左吉　明細短冊</t>
  </si>
  <si>
    <t>玉虫左吉</t>
    <rPh sb="0" eb="2">
      <t>タマムシ</t>
    </rPh>
    <rPh sb="2" eb="4">
      <t>サキチ</t>
    </rPh>
    <phoneticPr fontId="2"/>
  </si>
  <si>
    <t>三■七</t>
    <rPh sb="0" eb="1">
      <t>サン</t>
    </rPh>
    <rPh sb="2" eb="3">
      <t>ナナ</t>
    </rPh>
    <phoneticPr fontId="2"/>
  </si>
  <si>
    <t>■鼠坂上御天■井鉄次郎拝■之内■</t>
    <rPh sb="1" eb="2">
      <t>ネズミ</t>
    </rPh>
    <rPh sb="2" eb="4">
      <t>サカウエ</t>
    </rPh>
    <rPh sb="4" eb="5">
      <t>オ</t>
    </rPh>
    <rPh sb="5" eb="6">
      <t>テン</t>
    </rPh>
    <rPh sb="7" eb="8">
      <t>イ</t>
    </rPh>
    <rPh sb="8" eb="11">
      <t>テツジロウ</t>
    </rPh>
    <rPh sb="11" eb="12">
      <t>ハイ</t>
    </rPh>
    <rPh sb="13" eb="14">
      <t>ノ</t>
    </rPh>
    <rPh sb="14" eb="15">
      <t>ウチ</t>
    </rPh>
    <phoneticPr fontId="2"/>
  </si>
  <si>
    <t>玉虫七郎太夫</t>
    <rPh sb="0" eb="2">
      <t>タマムシ</t>
    </rPh>
    <rPh sb="2" eb="4">
      <t>シチロウ</t>
    </rPh>
    <rPh sb="4" eb="6">
      <t>ダユウ</t>
    </rPh>
    <phoneticPr fontId="2"/>
  </si>
  <si>
    <t>玉虫左兵衛</t>
    <rPh sb="0" eb="2">
      <t>タマムシ</t>
    </rPh>
    <rPh sb="2" eb="3">
      <t>サ</t>
    </rPh>
    <rPh sb="3" eb="5">
      <t>ヘエ</t>
    </rPh>
    <phoneticPr fontId="2"/>
  </si>
  <si>
    <t>外国御用出役（両御番格）</t>
    <rPh sb="0" eb="2">
      <t>ガイコク</t>
    </rPh>
    <rPh sb="2" eb="4">
      <t>ゴヨウ</t>
    </rPh>
    <rPh sb="4" eb="5">
      <t>デ</t>
    </rPh>
    <rPh sb="5" eb="6">
      <t>ヤク</t>
    </rPh>
    <rPh sb="7" eb="8">
      <t>リョウ</t>
    </rPh>
    <rPh sb="8" eb="9">
      <t>オ</t>
    </rPh>
    <rPh sb="9" eb="10">
      <t>バン</t>
    </rPh>
    <rPh sb="10" eb="11">
      <t>カク</t>
    </rPh>
    <phoneticPr fontId="2"/>
  </si>
  <si>
    <t>多００４０００</t>
  </si>
  <si>
    <t>外国御用出役別手組出役雨宮平五郎　明細短冊</t>
  </si>
  <si>
    <t>雨宮平五郎</t>
    <rPh sb="0" eb="2">
      <t>アメミヤ</t>
    </rPh>
    <rPh sb="2" eb="3">
      <t>ヘイ</t>
    </rPh>
    <rPh sb="3" eb="5">
      <t>ゴロウ</t>
    </rPh>
    <phoneticPr fontId="2"/>
  </si>
  <si>
    <t>雨宮十太夫</t>
    <rPh sb="0" eb="2">
      <t>アメミヤ</t>
    </rPh>
    <rPh sb="2" eb="5">
      <t>ジュウダユウ</t>
    </rPh>
    <phoneticPr fontId="2"/>
  </si>
  <si>
    <t>雨宮鉄作</t>
    <rPh sb="0" eb="2">
      <t>アマミヤ</t>
    </rPh>
    <rPh sb="2" eb="4">
      <t>テツサク</t>
    </rPh>
    <phoneticPr fontId="2"/>
  </si>
  <si>
    <t>雨宮新五郎</t>
    <rPh sb="0" eb="2">
      <t>アメミヤ</t>
    </rPh>
    <rPh sb="2" eb="3">
      <t>シン</t>
    </rPh>
    <rPh sb="3" eb="5">
      <t>ゴロウ</t>
    </rPh>
    <phoneticPr fontId="2"/>
  </si>
  <si>
    <t>多００４００２</t>
  </si>
  <si>
    <t>小普請平山常太郎　明細短冊</t>
  </si>
  <si>
    <t>平山常太郎</t>
    <rPh sb="0" eb="2">
      <t>ヒラヤマ</t>
    </rPh>
    <rPh sb="2" eb="3">
      <t>ツネ</t>
    </rPh>
    <rPh sb="3" eb="5">
      <t>タロウ</t>
    </rPh>
    <phoneticPr fontId="2"/>
  </si>
  <si>
    <t>平山清次郎</t>
    <rPh sb="0" eb="2">
      <t>ヒラヤマ</t>
    </rPh>
    <rPh sb="2" eb="5">
      <t>セイジロウ</t>
    </rPh>
    <phoneticPr fontId="2"/>
  </si>
  <si>
    <t>平山鉄次郎</t>
    <rPh sb="0" eb="2">
      <t>ヒラヤマ</t>
    </rPh>
    <rPh sb="2" eb="5">
      <t>テツジロウ</t>
    </rPh>
    <phoneticPr fontId="2"/>
  </si>
  <si>
    <t>伊部半平</t>
    <rPh sb="0" eb="2">
      <t>イベ</t>
    </rPh>
    <rPh sb="2" eb="3">
      <t>ハン</t>
    </rPh>
    <rPh sb="3" eb="4">
      <t>ヘイ</t>
    </rPh>
    <phoneticPr fontId="2"/>
  </si>
  <si>
    <t>清水附火之番</t>
    <rPh sb="0" eb="2">
      <t>シミズ</t>
    </rPh>
    <rPh sb="2" eb="3">
      <t>ツ</t>
    </rPh>
    <rPh sb="3" eb="6">
      <t>ヒノバン</t>
    </rPh>
    <phoneticPr fontId="2"/>
  </si>
  <si>
    <t>伊部岸之助</t>
    <rPh sb="0" eb="2">
      <t>イベ</t>
    </rPh>
    <rPh sb="2" eb="3">
      <t>キシ</t>
    </rPh>
    <rPh sb="3" eb="4">
      <t>ノ</t>
    </rPh>
    <rPh sb="4" eb="5">
      <t>スケ</t>
    </rPh>
    <phoneticPr fontId="2"/>
  </si>
  <si>
    <t>大砲組勤方</t>
    <rPh sb="0" eb="2">
      <t>タイホウ</t>
    </rPh>
    <rPh sb="2" eb="3">
      <t>グミ</t>
    </rPh>
    <rPh sb="3" eb="5">
      <t>ツトメカタ</t>
    </rPh>
    <phoneticPr fontId="2"/>
  </si>
  <si>
    <t>多００４００３</t>
  </si>
  <si>
    <t>新御番幕内松次郎　明細短冊</t>
  </si>
  <si>
    <t>幕内松次郎</t>
    <rPh sb="0" eb="2">
      <t>マクノウチ</t>
    </rPh>
    <rPh sb="2" eb="5">
      <t>マツジロウ</t>
    </rPh>
    <phoneticPr fontId="2"/>
  </si>
  <si>
    <t>幕内伊左衛門</t>
    <rPh sb="0" eb="2">
      <t>マクウチ</t>
    </rPh>
    <rPh sb="2" eb="3">
      <t>イ</t>
    </rPh>
    <rPh sb="3" eb="6">
      <t>サエモン</t>
    </rPh>
    <phoneticPr fontId="2"/>
  </si>
  <si>
    <t>幕内鉄之丞</t>
    <rPh sb="0" eb="2">
      <t>マクウチ</t>
    </rPh>
    <rPh sb="2" eb="3">
      <t>テツ</t>
    </rPh>
    <rPh sb="3" eb="4">
      <t>ノ</t>
    </rPh>
    <rPh sb="4" eb="5">
      <t>ジョウ</t>
    </rPh>
    <phoneticPr fontId="2"/>
  </si>
  <si>
    <t>多００４００４</t>
  </si>
  <si>
    <t>新御番諏訪治部右衛門　明細短冊</t>
  </si>
  <si>
    <t>諏訪治部右衛門</t>
    <rPh sb="0" eb="2">
      <t>スワ</t>
    </rPh>
    <rPh sb="2" eb="4">
      <t>ジブ</t>
    </rPh>
    <rPh sb="4" eb="5">
      <t>ウ</t>
    </rPh>
    <rPh sb="5" eb="7">
      <t>エモン</t>
    </rPh>
    <phoneticPr fontId="2"/>
  </si>
  <si>
    <t>諏訪六右衛門</t>
    <rPh sb="0" eb="2">
      <t>スワ</t>
    </rPh>
    <rPh sb="2" eb="3">
      <t>ロク</t>
    </rPh>
    <rPh sb="3" eb="4">
      <t>ウ</t>
    </rPh>
    <rPh sb="4" eb="6">
      <t>エモン</t>
    </rPh>
    <phoneticPr fontId="2"/>
  </si>
  <si>
    <t>佐野彦太夫</t>
    <rPh sb="0" eb="2">
      <t>サノ</t>
    </rPh>
    <rPh sb="2" eb="3">
      <t>ヒコ</t>
    </rPh>
    <rPh sb="3" eb="5">
      <t>ダユウ</t>
    </rPh>
    <phoneticPr fontId="2"/>
  </si>
  <si>
    <t>多００４００５</t>
  </si>
  <si>
    <t>講武所調方出役三雲富次郎　明細短冊</t>
  </si>
  <si>
    <t>三雲富次郎</t>
    <rPh sb="0" eb="2">
      <t>ミクモ</t>
    </rPh>
    <rPh sb="2" eb="5">
      <t>トミジロウ</t>
    </rPh>
    <phoneticPr fontId="2"/>
  </si>
  <si>
    <t>三雲久五郎</t>
    <rPh sb="0" eb="2">
      <t>ミクモ</t>
    </rPh>
    <rPh sb="2" eb="3">
      <t>ヒサ</t>
    </rPh>
    <rPh sb="3" eb="5">
      <t>ゴロウ</t>
    </rPh>
    <phoneticPr fontId="2"/>
  </si>
  <si>
    <t>三雲新左衛門</t>
    <rPh sb="0" eb="2">
      <t>ミクモ</t>
    </rPh>
    <rPh sb="2" eb="3">
      <t>シン</t>
    </rPh>
    <rPh sb="3" eb="6">
      <t>サエモン</t>
    </rPh>
    <phoneticPr fontId="2"/>
  </si>
  <si>
    <t>書替奉行出役</t>
    <rPh sb="0" eb="2">
      <t>カキカエ</t>
    </rPh>
    <rPh sb="2" eb="4">
      <t>ブギョウ</t>
    </rPh>
    <rPh sb="4" eb="5">
      <t>デ</t>
    </rPh>
    <rPh sb="5" eb="6">
      <t>ヤク</t>
    </rPh>
    <phoneticPr fontId="2"/>
  </si>
  <si>
    <t>講武所調■出役</t>
    <rPh sb="0" eb="2">
      <t>コウブ</t>
    </rPh>
    <rPh sb="2" eb="3">
      <t>ショ</t>
    </rPh>
    <rPh sb="3" eb="4">
      <t>シラベ</t>
    </rPh>
    <rPh sb="5" eb="6">
      <t>デ</t>
    </rPh>
    <rPh sb="6" eb="7">
      <t>ヤク</t>
    </rPh>
    <phoneticPr fontId="2"/>
  </si>
  <si>
    <t>多００４００６</t>
  </si>
  <si>
    <t>新御番篠山錠之丞　明細短冊</t>
  </si>
  <si>
    <t>篠山錠之丞</t>
    <rPh sb="0" eb="2">
      <t>ササヤマ</t>
    </rPh>
    <rPh sb="2" eb="3">
      <t>ジョウ</t>
    </rPh>
    <rPh sb="3" eb="4">
      <t>ノ</t>
    </rPh>
    <rPh sb="4" eb="5">
      <t>ジョウ</t>
    </rPh>
    <phoneticPr fontId="2"/>
  </si>
  <si>
    <t>篠山平太夫</t>
    <rPh sb="0" eb="2">
      <t>ササヤマ</t>
    </rPh>
    <rPh sb="2" eb="3">
      <t>ヘイ</t>
    </rPh>
    <rPh sb="3" eb="5">
      <t>ダユウ</t>
    </rPh>
    <phoneticPr fontId="2"/>
  </si>
  <si>
    <t>篠山善左衛門</t>
    <rPh sb="0" eb="2">
      <t>ササヤマ</t>
    </rPh>
    <rPh sb="2" eb="3">
      <t>ゼン</t>
    </rPh>
    <rPh sb="3" eb="6">
      <t>サエモン</t>
    </rPh>
    <phoneticPr fontId="2"/>
  </si>
  <si>
    <t>水泳教授方出役</t>
    <rPh sb="0" eb="2">
      <t>スイエイ</t>
    </rPh>
    <rPh sb="2" eb="4">
      <t>キョウジュ</t>
    </rPh>
    <rPh sb="4" eb="5">
      <t>カタ</t>
    </rPh>
    <rPh sb="5" eb="6">
      <t>デ</t>
    </rPh>
    <rPh sb="6" eb="7">
      <t>ヤク</t>
    </rPh>
    <phoneticPr fontId="2"/>
  </si>
  <si>
    <t>講武所水泳并艫手稽古世話役出役</t>
    <rPh sb="0" eb="2">
      <t>コウブ</t>
    </rPh>
    <rPh sb="2" eb="3">
      <t>ショ</t>
    </rPh>
    <rPh sb="3" eb="5">
      <t>スイエイ</t>
    </rPh>
    <rPh sb="5" eb="6">
      <t>ナラブ</t>
    </rPh>
    <rPh sb="6" eb="7">
      <t>トモ</t>
    </rPh>
    <rPh sb="7" eb="8">
      <t>テ</t>
    </rPh>
    <rPh sb="8" eb="10">
      <t>ケイコ</t>
    </rPh>
    <rPh sb="10" eb="13">
      <t>セワヤク</t>
    </rPh>
    <rPh sb="13" eb="14">
      <t>デ</t>
    </rPh>
    <rPh sb="14" eb="15">
      <t>ヤク</t>
    </rPh>
    <phoneticPr fontId="2"/>
  </si>
  <si>
    <t>多００４００７</t>
  </si>
  <si>
    <t>新御番宮重錮三郎　明細短冊</t>
  </si>
  <si>
    <t>宮重錮三郎</t>
    <rPh sb="0" eb="1">
      <t>ミヤ</t>
    </rPh>
    <rPh sb="1" eb="2">
      <t>シゲ</t>
    </rPh>
    <rPh sb="2" eb="3">
      <t>フサ</t>
    </rPh>
    <rPh sb="3" eb="5">
      <t>サブロウ</t>
    </rPh>
    <phoneticPr fontId="2"/>
  </si>
  <si>
    <t>二百五十俵</t>
    <rPh sb="0" eb="1">
      <t>ニ</t>
    </rPh>
    <rPh sb="1" eb="5">
      <t>ヒャクゴジュッピョウ</t>
    </rPh>
    <phoneticPr fontId="2"/>
  </si>
  <si>
    <t>宮重善太夫</t>
    <rPh sb="0" eb="1">
      <t>ミヤ</t>
    </rPh>
    <rPh sb="1" eb="2">
      <t>シゲ</t>
    </rPh>
    <rPh sb="2" eb="3">
      <t>ゼン</t>
    </rPh>
    <rPh sb="3" eb="5">
      <t>ダユウ</t>
    </rPh>
    <phoneticPr fontId="2"/>
  </si>
  <si>
    <t>宮重鉄作</t>
    <rPh sb="0" eb="1">
      <t>ミヤ</t>
    </rPh>
    <rPh sb="1" eb="2">
      <t>シゲ</t>
    </rPh>
    <rPh sb="2" eb="4">
      <t>テツサク</t>
    </rPh>
    <phoneticPr fontId="2"/>
  </si>
  <si>
    <t>神谷三左衛門</t>
    <rPh sb="0" eb="2">
      <t>カミヤ</t>
    </rPh>
    <rPh sb="2" eb="3">
      <t>サン</t>
    </rPh>
    <rPh sb="3" eb="6">
      <t>サエモン</t>
    </rPh>
    <phoneticPr fontId="2"/>
  </si>
  <si>
    <t>田安殿附広敷用人</t>
    <rPh sb="0" eb="1">
      <t>タ</t>
    </rPh>
    <rPh sb="1" eb="3">
      <t>ヤスドノ</t>
    </rPh>
    <rPh sb="3" eb="4">
      <t>ツ</t>
    </rPh>
    <rPh sb="4" eb="6">
      <t>ヒロシキ</t>
    </rPh>
    <rPh sb="6" eb="8">
      <t>ヨウニン</t>
    </rPh>
    <phoneticPr fontId="2"/>
  </si>
  <si>
    <t>御膳奉行</t>
    <rPh sb="0" eb="1">
      <t>オ</t>
    </rPh>
    <rPh sb="1" eb="2">
      <t>ゼン</t>
    </rPh>
    <rPh sb="2" eb="4">
      <t>ブギョウ</t>
    </rPh>
    <phoneticPr fontId="2"/>
  </si>
  <si>
    <t>多００４００８</t>
  </si>
  <si>
    <t>新御番富永鋓之助　明細短冊</t>
    <phoneticPr fontId="2"/>
  </si>
  <si>
    <t>富永鋓之助</t>
    <rPh sb="0" eb="2">
      <t>トミナガ</t>
    </rPh>
    <rPh sb="2" eb="3">
      <t>テン</t>
    </rPh>
    <rPh sb="3" eb="4">
      <t>ノ</t>
    </rPh>
    <rPh sb="4" eb="5">
      <t>スケ</t>
    </rPh>
    <phoneticPr fontId="2"/>
  </si>
  <si>
    <t>五十俵</t>
    <rPh sb="0" eb="1">
      <t>ゴ</t>
    </rPh>
    <rPh sb="1" eb="3">
      <t>ジュウピョウ</t>
    </rPh>
    <phoneticPr fontId="2"/>
  </si>
  <si>
    <t>富永六郎左衛門</t>
    <rPh sb="0" eb="2">
      <t>トミナガ</t>
    </rPh>
    <rPh sb="2" eb="4">
      <t>ロクロウ</t>
    </rPh>
    <rPh sb="4" eb="7">
      <t>サエモン</t>
    </rPh>
    <phoneticPr fontId="2"/>
  </si>
  <si>
    <t>富永啓太郎</t>
    <rPh sb="0" eb="2">
      <t>トミナガ</t>
    </rPh>
    <rPh sb="2" eb="5">
      <t>ケイタロウ</t>
    </rPh>
    <phoneticPr fontId="2"/>
  </si>
  <si>
    <t>多００４００９</t>
  </si>
  <si>
    <t>新御番河野三助　明細短冊</t>
  </si>
  <si>
    <t>河野三助</t>
    <rPh sb="0" eb="2">
      <t>コウノ</t>
    </rPh>
    <rPh sb="2" eb="3">
      <t>サン</t>
    </rPh>
    <rPh sb="3" eb="4">
      <t>スケ</t>
    </rPh>
    <phoneticPr fontId="2"/>
  </si>
  <si>
    <t>百■俵三人扶持</t>
    <rPh sb="0" eb="1">
      <t>ヒャク</t>
    </rPh>
    <rPh sb="2" eb="3">
      <t>ヒョウ</t>
    </rPh>
    <rPh sb="3" eb="5">
      <t>サンニン</t>
    </rPh>
    <rPh sb="5" eb="7">
      <t>ブチ</t>
    </rPh>
    <phoneticPr fontId="2"/>
  </si>
  <si>
    <t>百二十七俵</t>
    <rPh sb="0" eb="1">
      <t>ヒャク</t>
    </rPh>
    <rPh sb="1" eb="3">
      <t>ニジュウ</t>
    </rPh>
    <rPh sb="3" eb="5">
      <t>ナナヒョウ</t>
    </rPh>
    <phoneticPr fontId="2"/>
  </si>
  <si>
    <t>河野清左衛門</t>
    <rPh sb="0" eb="2">
      <t>コウノ</t>
    </rPh>
    <rPh sb="2" eb="3">
      <t>セイ</t>
    </rPh>
    <rPh sb="3" eb="6">
      <t>サエモン</t>
    </rPh>
    <phoneticPr fontId="2"/>
  </si>
  <si>
    <t>河野内蔵助</t>
    <rPh sb="0" eb="2">
      <t>コウノ</t>
    </rPh>
    <rPh sb="2" eb="3">
      <t>ウチ</t>
    </rPh>
    <rPh sb="3" eb="4">
      <t>クラ</t>
    </rPh>
    <rPh sb="4" eb="5">
      <t>スケ</t>
    </rPh>
    <phoneticPr fontId="2"/>
  </si>
  <si>
    <t>河野甚十郎</t>
    <rPh sb="0" eb="2">
      <t>コウノ</t>
    </rPh>
    <rPh sb="2" eb="3">
      <t>ジン</t>
    </rPh>
    <rPh sb="3" eb="5">
      <t>ジュウロウ</t>
    </rPh>
    <phoneticPr fontId="2"/>
  </si>
  <si>
    <t>浪士取締役</t>
    <rPh sb="0" eb="2">
      <t>ロウシ</t>
    </rPh>
    <rPh sb="2" eb="5">
      <t>トリシマリヤク</t>
    </rPh>
    <phoneticPr fontId="2"/>
  </si>
  <si>
    <t>多００４０１０</t>
  </si>
  <si>
    <t>表台所人吉田金三郎　明細短冊</t>
  </si>
  <si>
    <t>吉田金■（吉田金三郎）</t>
    <rPh sb="0" eb="2">
      <t>ヨシダ</t>
    </rPh>
    <rPh sb="2" eb="3">
      <t>キン</t>
    </rPh>
    <rPh sb="5" eb="7">
      <t>ヨシダ</t>
    </rPh>
    <rPh sb="7" eb="10">
      <t>キンサブロウ</t>
    </rPh>
    <phoneticPr fontId="2"/>
  </si>
  <si>
    <t>吉田金五郎</t>
    <rPh sb="0" eb="2">
      <t>ヨシダ</t>
    </rPh>
    <rPh sb="2" eb="5">
      <t>キンゴロウ</t>
    </rPh>
    <phoneticPr fontId="2"/>
  </si>
  <si>
    <t>吉田斧三郎</t>
    <rPh sb="0" eb="2">
      <t>ヨシダ</t>
    </rPh>
    <rPh sb="2" eb="3">
      <t>オノ</t>
    </rPh>
    <rPh sb="3" eb="5">
      <t>サブロウ</t>
    </rPh>
    <phoneticPr fontId="2"/>
  </si>
  <si>
    <t>多００４０１１</t>
  </si>
  <si>
    <t>表台所人小島清五郎　明細短冊</t>
  </si>
  <si>
    <t>■島清五郎（小島清五郎）</t>
    <rPh sb="1" eb="2">
      <t>シマ</t>
    </rPh>
    <rPh sb="2" eb="5">
      <t>セイゴロウ</t>
    </rPh>
    <rPh sb="6" eb="8">
      <t>コジマ</t>
    </rPh>
    <rPh sb="8" eb="9">
      <t>キヨ</t>
    </rPh>
    <rPh sb="9" eb="11">
      <t>ゴロウ</t>
    </rPh>
    <phoneticPr fontId="2"/>
  </si>
  <si>
    <t>小島儀兵衛</t>
    <rPh sb="0" eb="2">
      <t>コジマ</t>
    </rPh>
    <rPh sb="2" eb="3">
      <t>ギ</t>
    </rPh>
    <rPh sb="3" eb="5">
      <t>ヘエ</t>
    </rPh>
    <phoneticPr fontId="2"/>
  </si>
  <si>
    <t>小島清五郎</t>
    <rPh sb="0" eb="2">
      <t>コジマ</t>
    </rPh>
    <rPh sb="2" eb="5">
      <t>セイゴロウ</t>
    </rPh>
    <phoneticPr fontId="2"/>
  </si>
  <si>
    <t>多００４０１２</t>
  </si>
  <si>
    <t>表台所人松村銀三郎　明細短冊</t>
  </si>
  <si>
    <t>松村銀三郎</t>
    <rPh sb="0" eb="2">
      <t>マツムラ</t>
    </rPh>
    <rPh sb="2" eb="3">
      <t>ギン</t>
    </rPh>
    <rPh sb="3" eb="5">
      <t>サブロウ</t>
    </rPh>
    <phoneticPr fontId="2"/>
  </si>
  <si>
    <t>松村金助</t>
    <rPh sb="0" eb="2">
      <t>マツムラ</t>
    </rPh>
    <rPh sb="2" eb="4">
      <t>キンスケ</t>
    </rPh>
    <phoneticPr fontId="2"/>
  </si>
  <si>
    <t>松村金次郎</t>
    <rPh sb="0" eb="2">
      <t>マツムラ</t>
    </rPh>
    <rPh sb="2" eb="5">
      <t>キンジロウ</t>
    </rPh>
    <phoneticPr fontId="2"/>
  </si>
  <si>
    <t>多００４０１３</t>
  </si>
  <si>
    <t>新御番三枝鎌太郎　明細短冊</t>
  </si>
  <si>
    <t>三枝鎌太郎</t>
    <rPh sb="0" eb="2">
      <t>サエグサ</t>
    </rPh>
    <rPh sb="2" eb="3">
      <t>カマ</t>
    </rPh>
    <rPh sb="3" eb="5">
      <t>タロウ</t>
    </rPh>
    <phoneticPr fontId="2"/>
  </si>
  <si>
    <t>百五十八俵</t>
    <rPh sb="0" eb="4">
      <t>ヒャクゴジュウハチ</t>
    </rPh>
    <rPh sb="4" eb="5">
      <t>ヒョウ</t>
    </rPh>
    <phoneticPr fontId="2"/>
  </si>
  <si>
    <t>九十二俵</t>
    <rPh sb="0" eb="1">
      <t>キュウ</t>
    </rPh>
    <rPh sb="1" eb="2">
      <t>ジュウ</t>
    </rPh>
    <rPh sb="2" eb="4">
      <t>ニヒョウ</t>
    </rPh>
    <phoneticPr fontId="2"/>
  </si>
  <si>
    <t>三枝定吉</t>
    <rPh sb="0" eb="2">
      <t>サエグサ</t>
    </rPh>
    <rPh sb="2" eb="4">
      <t>サダキチ</t>
    </rPh>
    <phoneticPr fontId="2"/>
  </si>
  <si>
    <t>三枝平八郎</t>
    <rPh sb="0" eb="2">
      <t>サエグサ</t>
    </rPh>
    <rPh sb="2" eb="5">
      <t>ヘイハチロウ</t>
    </rPh>
    <phoneticPr fontId="2"/>
  </si>
  <si>
    <t>多００４０１４</t>
  </si>
  <si>
    <t>表台所人近藤鉀太郎　明細短冊</t>
  </si>
  <si>
    <t>近藤源八郎</t>
    <rPh sb="0" eb="2">
      <t>コンドウ</t>
    </rPh>
    <rPh sb="2" eb="3">
      <t>ゲン</t>
    </rPh>
    <rPh sb="3" eb="5">
      <t>ハチロウ</t>
    </rPh>
    <phoneticPr fontId="2"/>
  </si>
  <si>
    <t>右大将様御膳所組頭</t>
    <rPh sb="0" eb="1">
      <t>ウ</t>
    </rPh>
    <rPh sb="1" eb="2">
      <t>ダイ</t>
    </rPh>
    <rPh sb="2" eb="3">
      <t>ショウ</t>
    </rPh>
    <rPh sb="3" eb="4">
      <t>サマ</t>
    </rPh>
    <rPh sb="4" eb="5">
      <t>オ</t>
    </rPh>
    <rPh sb="5" eb="6">
      <t>ゼン</t>
    </rPh>
    <rPh sb="6" eb="7">
      <t>ショ</t>
    </rPh>
    <rPh sb="7" eb="9">
      <t>クミガシラ</t>
    </rPh>
    <phoneticPr fontId="2"/>
  </si>
  <si>
    <t>多００４０１５</t>
  </si>
  <si>
    <t>表台所人宮氏豊之助　明細短冊</t>
  </si>
  <si>
    <t>宮氏豊之助</t>
    <rPh sb="0" eb="1">
      <t>ミヤ</t>
    </rPh>
    <rPh sb="1" eb="2">
      <t>ウジ</t>
    </rPh>
    <rPh sb="2" eb="3">
      <t>トヨ</t>
    </rPh>
    <rPh sb="3" eb="4">
      <t>ノ</t>
    </rPh>
    <rPh sb="4" eb="5">
      <t>スケ</t>
    </rPh>
    <phoneticPr fontId="2"/>
  </si>
  <si>
    <t>宮氏平次郎</t>
    <rPh sb="0" eb="1">
      <t>ミヤ</t>
    </rPh>
    <rPh sb="1" eb="2">
      <t>ウジ</t>
    </rPh>
    <rPh sb="2" eb="5">
      <t>ヘイジロウ</t>
    </rPh>
    <phoneticPr fontId="2"/>
  </si>
  <si>
    <t>宮氏為右衛門</t>
    <rPh sb="0" eb="1">
      <t>ミヤ</t>
    </rPh>
    <rPh sb="1" eb="2">
      <t>ウジ</t>
    </rPh>
    <rPh sb="2" eb="3">
      <t>タメ</t>
    </rPh>
    <rPh sb="3" eb="4">
      <t>ウ</t>
    </rPh>
    <rPh sb="4" eb="6">
      <t>エモン</t>
    </rPh>
    <phoneticPr fontId="2"/>
  </si>
  <si>
    <t>御膳所御台所■</t>
    <rPh sb="0" eb="1">
      <t>オ</t>
    </rPh>
    <rPh sb="1" eb="2">
      <t>ゼン</t>
    </rPh>
    <rPh sb="2" eb="3">
      <t>ショ</t>
    </rPh>
    <rPh sb="3" eb="4">
      <t>オ</t>
    </rPh>
    <rPh sb="4" eb="6">
      <t>ダイドコロ</t>
    </rPh>
    <phoneticPr fontId="2"/>
  </si>
  <si>
    <t>多００４０１６</t>
  </si>
  <si>
    <t>表台所人山本翁輔　明細短冊</t>
  </si>
  <si>
    <t>山本翁輔</t>
    <rPh sb="0" eb="2">
      <t>ヤマモト</t>
    </rPh>
    <rPh sb="2" eb="3">
      <t>オキナ</t>
    </rPh>
    <rPh sb="3" eb="4">
      <t>スケ</t>
    </rPh>
    <phoneticPr fontId="2"/>
  </si>
  <si>
    <t>山本惣兵衛</t>
    <rPh sb="0" eb="2">
      <t>ヤマモト</t>
    </rPh>
    <rPh sb="2" eb="3">
      <t>ソウ</t>
    </rPh>
    <rPh sb="3" eb="5">
      <t>ヘエ</t>
    </rPh>
    <phoneticPr fontId="2"/>
  </si>
  <si>
    <t>多００４０１７</t>
  </si>
  <si>
    <t>表台所人伊藤鍬之助　明細短冊</t>
  </si>
  <si>
    <t>■藤鉄之助（伊藤鉄之助）</t>
    <rPh sb="1" eb="2">
      <t>フジ</t>
    </rPh>
    <rPh sb="2" eb="5">
      <t>テツノスケ</t>
    </rPh>
    <rPh sb="6" eb="8">
      <t>イトウ</t>
    </rPh>
    <rPh sb="8" eb="9">
      <t>テツ</t>
    </rPh>
    <rPh sb="9" eb="10">
      <t>ノ</t>
    </rPh>
    <rPh sb="10" eb="11">
      <t>スケ</t>
    </rPh>
    <phoneticPr fontId="2"/>
  </si>
  <si>
    <t>伊藤八郎右衛門</t>
    <rPh sb="0" eb="2">
      <t>イトウ</t>
    </rPh>
    <rPh sb="2" eb="4">
      <t>ハチロウ</t>
    </rPh>
    <rPh sb="4" eb="7">
      <t>ウエモン</t>
    </rPh>
    <phoneticPr fontId="2"/>
  </si>
  <si>
    <t>伊藤又次郎</t>
    <rPh sb="0" eb="2">
      <t>イトウ</t>
    </rPh>
    <rPh sb="2" eb="5">
      <t>マタジロウ</t>
    </rPh>
    <phoneticPr fontId="2"/>
  </si>
  <si>
    <t>多００４０１８</t>
  </si>
  <si>
    <t>表台所人田所銀平　明細短冊</t>
  </si>
  <si>
    <t>田所銀平</t>
    <rPh sb="0" eb="2">
      <t>タドコロ</t>
    </rPh>
    <rPh sb="2" eb="3">
      <t>ギン</t>
    </rPh>
    <rPh sb="3" eb="4">
      <t>ペイ</t>
    </rPh>
    <phoneticPr fontId="2"/>
  </si>
  <si>
    <t>田所金太郎</t>
    <rPh sb="0" eb="2">
      <t>タドコロ</t>
    </rPh>
    <rPh sb="2" eb="5">
      <t>キンタロウ</t>
    </rPh>
    <phoneticPr fontId="2"/>
  </si>
  <si>
    <t>田所兵三郎</t>
    <rPh sb="0" eb="2">
      <t>タドコロ</t>
    </rPh>
    <rPh sb="2" eb="3">
      <t>ヘイ</t>
    </rPh>
    <rPh sb="3" eb="5">
      <t>サブロウ</t>
    </rPh>
    <phoneticPr fontId="2"/>
  </si>
  <si>
    <t>山本林竹</t>
    <rPh sb="0" eb="2">
      <t>ヤマモト</t>
    </rPh>
    <rPh sb="2" eb="3">
      <t>ハヤシ</t>
    </rPh>
    <rPh sb="3" eb="4">
      <t>タケ</t>
    </rPh>
    <phoneticPr fontId="2"/>
  </si>
  <si>
    <t>土圭之間肝煎（奥坊主組■格）</t>
    <rPh sb="0" eb="1">
      <t>ツチ</t>
    </rPh>
    <rPh sb="1" eb="2">
      <t>ケイ</t>
    </rPh>
    <rPh sb="2" eb="3">
      <t>ノ</t>
    </rPh>
    <rPh sb="3" eb="4">
      <t>マ</t>
    </rPh>
    <rPh sb="4" eb="6">
      <t>キモイ</t>
    </rPh>
    <phoneticPr fontId="2"/>
  </si>
  <si>
    <t>山本長春</t>
    <rPh sb="0" eb="2">
      <t>ヤマモト</t>
    </rPh>
    <rPh sb="2" eb="3">
      <t>ナガ</t>
    </rPh>
    <rPh sb="3" eb="4">
      <t>ハル</t>
    </rPh>
    <phoneticPr fontId="2"/>
  </si>
  <si>
    <t>奥坊■</t>
    <rPh sb="0" eb="1">
      <t>オク</t>
    </rPh>
    <rPh sb="1" eb="2">
      <t>ボウ</t>
    </rPh>
    <phoneticPr fontId="2"/>
  </si>
  <si>
    <t>多００４０１９</t>
  </si>
  <si>
    <t>表台所人小池源八郎　明細短冊</t>
  </si>
  <si>
    <t>小池源八郎</t>
    <rPh sb="0" eb="2">
      <t>コイケ</t>
    </rPh>
    <rPh sb="2" eb="3">
      <t>ゲン</t>
    </rPh>
    <rPh sb="3" eb="5">
      <t>ハチロウ</t>
    </rPh>
    <phoneticPr fontId="2"/>
  </si>
  <si>
    <t>二十六俵</t>
    <rPh sb="0" eb="4">
      <t>ニジュウロッピョウ</t>
    </rPh>
    <phoneticPr fontId="2"/>
  </si>
  <si>
    <t>小池竜助</t>
    <rPh sb="0" eb="2">
      <t>コイケ</t>
    </rPh>
    <rPh sb="2" eb="4">
      <t>リュウスケ</t>
    </rPh>
    <phoneticPr fontId="2"/>
  </si>
  <si>
    <t>多００４０２０</t>
  </si>
  <si>
    <t>表台所人五十嵐松太郎　明細短冊</t>
  </si>
  <si>
    <t>五十嵐千之助</t>
    <rPh sb="0" eb="3">
      <t>イガラシ</t>
    </rPh>
    <rPh sb="3" eb="6">
      <t>センノスケ</t>
    </rPh>
    <phoneticPr fontId="2"/>
  </si>
  <si>
    <t>天璋院様御膳所御台所人</t>
    <rPh sb="0" eb="3">
      <t>テンショウイン</t>
    </rPh>
    <rPh sb="3" eb="4">
      <t>サマ</t>
    </rPh>
    <rPh sb="4" eb="5">
      <t>オ</t>
    </rPh>
    <rPh sb="5" eb="6">
      <t>ゼン</t>
    </rPh>
    <rPh sb="6" eb="7">
      <t>トコロ</t>
    </rPh>
    <rPh sb="7" eb="8">
      <t>オ</t>
    </rPh>
    <rPh sb="8" eb="10">
      <t>ダイドコロ</t>
    </rPh>
    <rPh sb="10" eb="11">
      <t>ニン</t>
    </rPh>
    <phoneticPr fontId="2"/>
  </si>
  <si>
    <t>多００４０２１</t>
  </si>
  <si>
    <t>表台所人小林幸蔵　明細短冊</t>
  </si>
  <si>
    <t>小林幸蔵</t>
    <rPh sb="0" eb="2">
      <t>コバヤシ</t>
    </rPh>
    <rPh sb="2" eb="4">
      <t>コウゾウ</t>
    </rPh>
    <phoneticPr fontId="2"/>
  </si>
  <si>
    <t>二十七俵</t>
    <rPh sb="0" eb="2">
      <t>ニジュウ</t>
    </rPh>
    <rPh sb="2" eb="3">
      <t>ナナ</t>
    </rPh>
    <rPh sb="3" eb="4">
      <t>ヒョウ</t>
    </rPh>
    <phoneticPr fontId="2"/>
  </si>
  <si>
    <t>小林惣左衛門</t>
    <rPh sb="0" eb="2">
      <t>コバヤシ</t>
    </rPh>
    <rPh sb="2" eb="3">
      <t>ソウ</t>
    </rPh>
    <rPh sb="3" eb="6">
      <t>サエモン</t>
    </rPh>
    <phoneticPr fontId="2"/>
  </si>
  <si>
    <t>小林兼太郎</t>
    <rPh sb="0" eb="2">
      <t>コバヤシ</t>
    </rPh>
    <rPh sb="2" eb="3">
      <t>カネ</t>
    </rPh>
    <rPh sb="3" eb="5">
      <t>タロウ</t>
    </rPh>
    <phoneticPr fontId="2"/>
  </si>
  <si>
    <t>御膳所小間遣（御膳所御台所人格）</t>
    <rPh sb="0" eb="1">
      <t>オ</t>
    </rPh>
    <rPh sb="1" eb="2">
      <t>ゼン</t>
    </rPh>
    <rPh sb="2" eb="3">
      <t>ショ</t>
    </rPh>
    <rPh sb="3" eb="5">
      <t>コマ</t>
    </rPh>
    <rPh sb="5" eb="6">
      <t>ヅカ</t>
    </rPh>
    <rPh sb="7" eb="9">
      <t>オゼン</t>
    </rPh>
    <rPh sb="9" eb="10">
      <t>ショ</t>
    </rPh>
    <rPh sb="10" eb="13">
      <t>オダイドコロ</t>
    </rPh>
    <rPh sb="13" eb="14">
      <t>ニン</t>
    </rPh>
    <rPh sb="14" eb="15">
      <t>カク</t>
    </rPh>
    <phoneticPr fontId="2"/>
  </si>
  <si>
    <t>表御台所人無足見習</t>
    <rPh sb="0" eb="1">
      <t>オモテ</t>
    </rPh>
    <rPh sb="1" eb="4">
      <t>オダイドコロ</t>
    </rPh>
    <rPh sb="4" eb="5">
      <t>ニン</t>
    </rPh>
    <rPh sb="5" eb="6">
      <t>ム</t>
    </rPh>
    <rPh sb="6" eb="7">
      <t>ソク</t>
    </rPh>
    <rPh sb="7" eb="9">
      <t>ミナラ</t>
    </rPh>
    <phoneticPr fontId="2"/>
  </si>
  <si>
    <t>多００４０２２</t>
  </si>
  <si>
    <t>表台所人中村利三郎　明細短冊</t>
  </si>
  <si>
    <t>中村利三郎</t>
    <rPh sb="0" eb="2">
      <t>ナカムラ</t>
    </rPh>
    <rPh sb="2" eb="5">
      <t>リサブロウ</t>
    </rPh>
    <phoneticPr fontId="2"/>
  </si>
  <si>
    <t>中村久次郎</t>
    <rPh sb="0" eb="2">
      <t>ナカムラ</t>
    </rPh>
    <rPh sb="2" eb="3">
      <t>ヒサ</t>
    </rPh>
    <rPh sb="3" eb="5">
      <t>ジロウ</t>
    </rPh>
    <phoneticPr fontId="2"/>
  </si>
  <si>
    <t>中村利十郎</t>
    <rPh sb="0" eb="2">
      <t>ナカムラ</t>
    </rPh>
    <rPh sb="2" eb="3">
      <t>リ</t>
    </rPh>
    <rPh sb="3" eb="5">
      <t>ジュウロウ</t>
    </rPh>
    <phoneticPr fontId="2"/>
  </si>
  <si>
    <t>多００４０２３</t>
  </si>
  <si>
    <t>表台所人山崎廉之助　明細短冊</t>
  </si>
  <si>
    <t>山崎廉之助</t>
    <rPh sb="0" eb="2">
      <t>ヤマザキ</t>
    </rPh>
    <rPh sb="2" eb="3">
      <t>レン</t>
    </rPh>
    <rPh sb="3" eb="4">
      <t>ノ</t>
    </rPh>
    <rPh sb="4" eb="5">
      <t>スケ</t>
    </rPh>
    <phoneticPr fontId="2"/>
  </si>
  <si>
    <t>山崎平蔵</t>
    <rPh sb="0" eb="2">
      <t>ヤマザキ</t>
    </rPh>
    <rPh sb="2" eb="4">
      <t>ヘイゾウ</t>
    </rPh>
    <phoneticPr fontId="2"/>
  </si>
  <si>
    <t>堀長門守家来</t>
    <rPh sb="0" eb="1">
      <t>ホリ</t>
    </rPh>
    <rPh sb="1" eb="3">
      <t>ナガト</t>
    </rPh>
    <rPh sb="3" eb="4">
      <t>カミ</t>
    </rPh>
    <rPh sb="4" eb="6">
      <t>ケライ</t>
    </rPh>
    <phoneticPr fontId="2"/>
  </si>
  <si>
    <t>山崎才之助</t>
    <rPh sb="0" eb="2">
      <t>ヤマザキ</t>
    </rPh>
    <rPh sb="2" eb="3">
      <t>サイ</t>
    </rPh>
    <rPh sb="3" eb="4">
      <t>ノ</t>
    </rPh>
    <rPh sb="4" eb="5">
      <t>スケ</t>
    </rPh>
    <phoneticPr fontId="2"/>
  </si>
  <si>
    <t>新徴組支配定役</t>
    <rPh sb="0" eb="1">
      <t>シン</t>
    </rPh>
    <rPh sb="1" eb="2">
      <t>チョウ</t>
    </rPh>
    <rPh sb="2" eb="3">
      <t>クミ</t>
    </rPh>
    <rPh sb="3" eb="5">
      <t>シハイ</t>
    </rPh>
    <rPh sb="5" eb="7">
      <t>サダメヤク</t>
    </rPh>
    <phoneticPr fontId="2"/>
  </si>
  <si>
    <t>浪士■締役下役出■</t>
    <rPh sb="0" eb="2">
      <t>ロウシ</t>
    </rPh>
    <rPh sb="3" eb="4">
      <t>シメ</t>
    </rPh>
    <rPh sb="4" eb="5">
      <t>ヤク</t>
    </rPh>
    <rPh sb="5" eb="7">
      <t>シタヤク</t>
    </rPh>
    <rPh sb="7" eb="8">
      <t>デ</t>
    </rPh>
    <phoneticPr fontId="2"/>
  </si>
  <si>
    <t>多００４０２４</t>
  </si>
  <si>
    <t>表台所人奥田磐右衛　明細短冊</t>
  </si>
  <si>
    <t>奥田磐右衛門</t>
    <rPh sb="0" eb="2">
      <t>オクダ</t>
    </rPh>
    <rPh sb="2" eb="3">
      <t>バン</t>
    </rPh>
    <rPh sb="3" eb="4">
      <t>ウ</t>
    </rPh>
    <rPh sb="4" eb="6">
      <t>エモン</t>
    </rPh>
    <phoneticPr fontId="2"/>
  </si>
  <si>
    <t>奥田■</t>
    <rPh sb="0" eb="2">
      <t>オクダ</t>
    </rPh>
    <phoneticPr fontId="2"/>
  </si>
  <si>
    <t>西丸■所人</t>
    <rPh sb="0" eb="2">
      <t>ニシマル</t>
    </rPh>
    <rPh sb="3" eb="4">
      <t>トコロ</t>
    </rPh>
    <rPh sb="4" eb="5">
      <t>ニン</t>
    </rPh>
    <phoneticPr fontId="2"/>
  </si>
  <si>
    <t>奥田繁右衛門</t>
    <rPh sb="0" eb="2">
      <t>オクダ</t>
    </rPh>
    <rPh sb="2" eb="3">
      <t>シゲ</t>
    </rPh>
    <rPh sb="3" eb="4">
      <t>ウ</t>
    </rPh>
    <rPh sb="4" eb="6">
      <t>エモン</t>
    </rPh>
    <phoneticPr fontId="2"/>
  </si>
  <si>
    <t>御膳■台所人</t>
    <rPh sb="0" eb="1">
      <t>オ</t>
    </rPh>
    <rPh sb="1" eb="2">
      <t>ゼン</t>
    </rPh>
    <rPh sb="3" eb="5">
      <t>ダイドコロ</t>
    </rPh>
    <rPh sb="5" eb="6">
      <t>ニン</t>
    </rPh>
    <phoneticPr fontId="2"/>
  </si>
  <si>
    <t>多００４０２５</t>
  </si>
  <si>
    <t>表台所人板橋鉄之助　明細短冊</t>
  </si>
  <si>
    <t>板橋鉄之助</t>
    <rPh sb="0" eb="2">
      <t>イタバシ</t>
    </rPh>
    <rPh sb="2" eb="5">
      <t>テツノスケ</t>
    </rPh>
    <phoneticPr fontId="2"/>
  </si>
  <si>
    <t>■十一</t>
    <rPh sb="1" eb="3">
      <t>ジュウイチ</t>
    </rPh>
    <rPh sb="2" eb="3">
      <t>イチ</t>
    </rPh>
    <phoneticPr fontId="2"/>
  </si>
  <si>
    <t>板橋幸右衛門</t>
    <rPh sb="0" eb="2">
      <t>イタバシ</t>
    </rPh>
    <rPh sb="2" eb="3">
      <t>コウ</t>
    </rPh>
    <rPh sb="3" eb="4">
      <t>ウ</t>
    </rPh>
    <rPh sb="4" eb="6">
      <t>エモン</t>
    </rPh>
    <phoneticPr fontId="2"/>
  </si>
  <si>
    <t>百人組根来同心</t>
    <rPh sb="0" eb="2">
      <t>ヒャクニン</t>
    </rPh>
    <rPh sb="2" eb="3">
      <t>クミ</t>
    </rPh>
    <rPh sb="3" eb="5">
      <t>ネゴロ</t>
    </rPh>
    <rPh sb="5" eb="7">
      <t>ドウシン</t>
    </rPh>
    <phoneticPr fontId="2"/>
  </si>
  <si>
    <t>板橋門三郎</t>
    <rPh sb="0" eb="2">
      <t>イタバシ</t>
    </rPh>
    <rPh sb="2" eb="3">
      <t>モン</t>
    </rPh>
    <rPh sb="3" eb="5">
      <t>サブロウ</t>
    </rPh>
    <phoneticPr fontId="2"/>
  </si>
  <si>
    <t>板橋忠兵衛</t>
    <rPh sb="0" eb="2">
      <t>イタバシ</t>
    </rPh>
    <rPh sb="2" eb="3">
      <t>チュウ</t>
    </rPh>
    <rPh sb="3" eb="5">
      <t>ヘエ</t>
    </rPh>
    <phoneticPr fontId="2"/>
  </si>
  <si>
    <t>新徴組支配定役</t>
    <rPh sb="0" eb="1">
      <t>シン</t>
    </rPh>
    <rPh sb="1" eb="2">
      <t>チョウ</t>
    </rPh>
    <rPh sb="2" eb="3">
      <t>クミ</t>
    </rPh>
    <rPh sb="3" eb="5">
      <t>シハイ</t>
    </rPh>
    <rPh sb="5" eb="6">
      <t>サダ</t>
    </rPh>
    <rPh sb="6" eb="7">
      <t>ヤク</t>
    </rPh>
    <phoneticPr fontId="2"/>
  </si>
  <si>
    <t>浪士取扱取締役下役出役</t>
    <rPh sb="0" eb="2">
      <t>ロウシ</t>
    </rPh>
    <rPh sb="2" eb="4">
      <t>トリアツカイ</t>
    </rPh>
    <rPh sb="4" eb="6">
      <t>トリシマリ</t>
    </rPh>
    <rPh sb="6" eb="7">
      <t>ヤク</t>
    </rPh>
    <rPh sb="7" eb="9">
      <t>シタヤク</t>
    </rPh>
    <rPh sb="9" eb="10">
      <t>デ</t>
    </rPh>
    <rPh sb="10" eb="11">
      <t>ヤク</t>
    </rPh>
    <phoneticPr fontId="2"/>
  </si>
  <si>
    <t>多００４０２６</t>
  </si>
  <si>
    <t>表台所人山本武五郎　明細短冊</t>
  </si>
  <si>
    <t>山本武五郎</t>
    <rPh sb="0" eb="2">
      <t>ヤマモト</t>
    </rPh>
    <rPh sb="2" eb="3">
      <t>タケ</t>
    </rPh>
    <rPh sb="3" eb="5">
      <t>ゴロウ</t>
    </rPh>
    <phoneticPr fontId="2"/>
  </si>
  <si>
    <t>山本英助</t>
    <rPh sb="0" eb="2">
      <t>ヤマモト</t>
    </rPh>
    <rPh sb="2" eb="3">
      <t>エイ</t>
    </rPh>
    <rPh sb="3" eb="4">
      <t>スケ</t>
    </rPh>
    <phoneticPr fontId="2"/>
  </si>
  <si>
    <t>表御台所人無足見習・蝦夷記録調手伝</t>
    <rPh sb="0" eb="1">
      <t>オモテ</t>
    </rPh>
    <rPh sb="1" eb="2">
      <t>オ</t>
    </rPh>
    <rPh sb="2" eb="4">
      <t>ダイドコロ</t>
    </rPh>
    <rPh sb="4" eb="5">
      <t>ニン</t>
    </rPh>
    <rPh sb="5" eb="6">
      <t>ム</t>
    </rPh>
    <rPh sb="6" eb="7">
      <t>ソク</t>
    </rPh>
    <rPh sb="7" eb="9">
      <t>ミナライ</t>
    </rPh>
    <phoneticPr fontId="2"/>
  </si>
  <si>
    <t>蝦夷記録調手伝</t>
    <rPh sb="0" eb="2">
      <t>エゾ</t>
    </rPh>
    <rPh sb="2" eb="4">
      <t>キロク</t>
    </rPh>
    <rPh sb="4" eb="5">
      <t>シラベ</t>
    </rPh>
    <rPh sb="5" eb="7">
      <t>テツダ</t>
    </rPh>
    <phoneticPr fontId="2"/>
  </si>
  <si>
    <t>多００４０２７</t>
  </si>
  <si>
    <t>表台所人栗田鉱吉　明細短冊</t>
  </si>
  <si>
    <t>栗田鉱吉</t>
    <rPh sb="0" eb="2">
      <t>クリタ</t>
    </rPh>
    <rPh sb="2" eb="3">
      <t>コウ</t>
    </rPh>
    <rPh sb="3" eb="4">
      <t>キチ</t>
    </rPh>
    <phoneticPr fontId="2"/>
  </si>
  <si>
    <t>■（栗田■）</t>
    <rPh sb="2" eb="4">
      <t>クリタ</t>
    </rPh>
    <phoneticPr fontId="2"/>
  </si>
  <si>
    <t>■所人</t>
    <rPh sb="1" eb="2">
      <t>トコロ</t>
    </rPh>
    <rPh sb="2" eb="3">
      <t>ニン</t>
    </rPh>
    <phoneticPr fontId="2"/>
  </si>
  <si>
    <t>栗田■衛</t>
    <rPh sb="0" eb="2">
      <t>クリタ</t>
    </rPh>
    <rPh sb="3" eb="4">
      <t>エ</t>
    </rPh>
    <phoneticPr fontId="2"/>
  </si>
  <si>
    <t>多００４０２８</t>
  </si>
  <si>
    <t>表台所人梶塚楯之助　明細短冊</t>
  </si>
  <si>
    <t>梶塚楯之助</t>
    <rPh sb="0" eb="2">
      <t>カジツカ</t>
    </rPh>
    <rPh sb="2" eb="3">
      <t>タテ</t>
    </rPh>
    <rPh sb="3" eb="4">
      <t>ノ</t>
    </rPh>
    <rPh sb="4" eb="5">
      <t>スケ</t>
    </rPh>
    <phoneticPr fontId="2"/>
  </si>
  <si>
    <t>梶塚平内</t>
    <rPh sb="0" eb="2">
      <t>カジツカ</t>
    </rPh>
    <rPh sb="2" eb="3">
      <t>ヘイ</t>
    </rPh>
    <rPh sb="3" eb="4">
      <t>ナイ</t>
    </rPh>
    <phoneticPr fontId="2"/>
  </si>
  <si>
    <t>梶塚順平</t>
    <rPh sb="0" eb="2">
      <t>カジツカ</t>
    </rPh>
    <rPh sb="2" eb="4">
      <t>ジュンペイ</t>
    </rPh>
    <phoneticPr fontId="2"/>
  </si>
  <si>
    <t>蜷川藤左衛門</t>
    <rPh sb="0" eb="2">
      <t>ニナガワ</t>
    </rPh>
    <rPh sb="2" eb="3">
      <t>フジ</t>
    </rPh>
    <rPh sb="3" eb="6">
      <t>サエモン</t>
    </rPh>
    <phoneticPr fontId="2"/>
  </si>
  <si>
    <t>蜷川藤右衛門</t>
    <rPh sb="0" eb="2">
      <t>ニナガワ</t>
    </rPh>
    <rPh sb="2" eb="3">
      <t>フジ</t>
    </rPh>
    <rPh sb="3" eb="4">
      <t>ウ</t>
    </rPh>
    <rPh sb="4" eb="6">
      <t>エモン</t>
    </rPh>
    <phoneticPr fontId="2"/>
  </si>
  <si>
    <t>多００４０２９</t>
  </si>
  <si>
    <t>表台所人松下鍬次郎　明細短冊</t>
  </si>
  <si>
    <t>松下鍬次郎</t>
    <rPh sb="0" eb="2">
      <t>マツシタ</t>
    </rPh>
    <rPh sb="2" eb="3">
      <t>クワ</t>
    </rPh>
    <rPh sb="3" eb="5">
      <t>ジロウ</t>
    </rPh>
    <phoneticPr fontId="2"/>
  </si>
  <si>
    <t>金子雄助</t>
    <rPh sb="0" eb="2">
      <t>カネコ</t>
    </rPh>
    <rPh sb="2" eb="4">
      <t>ユウスケ</t>
    </rPh>
    <phoneticPr fontId="2"/>
  </si>
  <si>
    <t>御持筒組同心</t>
    <rPh sb="0" eb="2">
      <t>オモ</t>
    </rPh>
    <rPh sb="2" eb="3">
      <t>ツツ</t>
    </rPh>
    <rPh sb="3" eb="4">
      <t>クミ</t>
    </rPh>
    <rPh sb="4" eb="6">
      <t>ドウシン</t>
    </rPh>
    <phoneticPr fontId="2"/>
  </si>
  <si>
    <t>松下仲三</t>
    <rPh sb="0" eb="2">
      <t>マツシタ</t>
    </rPh>
    <rPh sb="2" eb="3">
      <t>ナカ</t>
    </rPh>
    <rPh sb="3" eb="4">
      <t>サン</t>
    </rPh>
    <phoneticPr fontId="2"/>
  </si>
  <si>
    <t>多００４０３０</t>
  </si>
  <si>
    <t>表台所人斉藤長之助　明細短冊</t>
  </si>
  <si>
    <t>斎藤長之助</t>
    <rPh sb="0" eb="2">
      <t>サイトウ</t>
    </rPh>
    <rPh sb="2" eb="3">
      <t>ナガ</t>
    </rPh>
    <rPh sb="3" eb="4">
      <t>ノ</t>
    </rPh>
    <rPh sb="4" eb="5">
      <t>スケ</t>
    </rPh>
    <phoneticPr fontId="2"/>
  </si>
  <si>
    <t>斎藤三七郎</t>
    <rPh sb="0" eb="2">
      <t>サイトウ</t>
    </rPh>
    <rPh sb="2" eb="3">
      <t>サン</t>
    </rPh>
    <rPh sb="3" eb="5">
      <t>シチロウ</t>
    </rPh>
    <phoneticPr fontId="2"/>
  </si>
  <si>
    <t>斎藤幾三郎</t>
    <rPh sb="0" eb="2">
      <t>サイトウ</t>
    </rPh>
    <rPh sb="2" eb="3">
      <t>イク</t>
    </rPh>
    <rPh sb="3" eb="5">
      <t>サブロウ</t>
    </rPh>
    <phoneticPr fontId="2"/>
  </si>
  <si>
    <t>大木藤八</t>
    <rPh sb="0" eb="2">
      <t>オオキ</t>
    </rPh>
    <rPh sb="2" eb="3">
      <t>フジ</t>
    </rPh>
    <rPh sb="3" eb="4">
      <t>ハチ</t>
    </rPh>
    <phoneticPr fontId="2"/>
  </si>
  <si>
    <t>大木清五郎</t>
    <rPh sb="0" eb="2">
      <t>オオキ</t>
    </rPh>
    <rPh sb="2" eb="5">
      <t>セイゴロウ</t>
    </rPh>
    <phoneticPr fontId="2"/>
  </si>
  <si>
    <t>多００４０３１</t>
  </si>
  <si>
    <t>表台所人喜多山健之丞　明細短冊</t>
  </si>
  <si>
    <t>喜多山健之丞</t>
    <rPh sb="0" eb="3">
      <t>キタヤマ</t>
    </rPh>
    <rPh sb="3" eb="4">
      <t>ケン</t>
    </rPh>
    <rPh sb="4" eb="5">
      <t>ノ</t>
    </rPh>
    <rPh sb="5" eb="6">
      <t>ジョウ</t>
    </rPh>
    <phoneticPr fontId="2"/>
  </si>
  <si>
    <t>喜多山藤蔵</t>
    <rPh sb="0" eb="3">
      <t>キタヤマ</t>
    </rPh>
    <rPh sb="3" eb="4">
      <t>フジ</t>
    </rPh>
    <rPh sb="4" eb="5">
      <t>クラ</t>
    </rPh>
    <phoneticPr fontId="2"/>
  </si>
  <si>
    <t>喜多山兵蔵</t>
    <rPh sb="0" eb="3">
      <t>キタヤマ</t>
    </rPh>
    <rPh sb="3" eb="5">
      <t>ヘイゾウ</t>
    </rPh>
    <phoneticPr fontId="2"/>
  </si>
  <si>
    <t>多００４０３２</t>
  </si>
  <si>
    <t>表台所人大塚大三郎　明細短冊</t>
  </si>
  <si>
    <t>大塚大三郎</t>
    <rPh sb="0" eb="2">
      <t>オオツカ</t>
    </rPh>
    <rPh sb="2" eb="3">
      <t>ダイ</t>
    </rPh>
    <rPh sb="3" eb="5">
      <t>サブロウ</t>
    </rPh>
    <phoneticPr fontId="2"/>
  </si>
  <si>
    <t>■台所人</t>
    <rPh sb="1" eb="3">
      <t>ダイドコロ</t>
    </rPh>
    <rPh sb="3" eb="4">
      <t>ニン</t>
    </rPh>
    <phoneticPr fontId="2"/>
  </si>
  <si>
    <t>■御台所人</t>
    <rPh sb="1" eb="2">
      <t>オ</t>
    </rPh>
    <rPh sb="2" eb="4">
      <t>ダイドコロ</t>
    </rPh>
    <rPh sb="4" eb="5">
      <t>ニン</t>
    </rPh>
    <phoneticPr fontId="2"/>
  </si>
  <si>
    <t>■頭組</t>
    <rPh sb="1" eb="2">
      <t>アタマ</t>
    </rPh>
    <rPh sb="2" eb="3">
      <t>クミ</t>
    </rPh>
    <phoneticPr fontId="2"/>
  </si>
  <si>
    <t>岡田与一■</t>
    <rPh sb="0" eb="2">
      <t>オカダ</t>
    </rPh>
    <rPh sb="2" eb="4">
      <t>ヨイチ</t>
    </rPh>
    <phoneticPr fontId="2"/>
  </si>
  <si>
    <t>父は大塚栄太郎か</t>
    <rPh sb="0" eb="1">
      <t>チチ</t>
    </rPh>
    <rPh sb="2" eb="4">
      <t>オオツカ</t>
    </rPh>
    <rPh sb="4" eb="5">
      <t>サカエ</t>
    </rPh>
    <rPh sb="5" eb="7">
      <t>タロウ</t>
    </rPh>
    <phoneticPr fontId="2"/>
  </si>
  <si>
    <t>多００４０３３</t>
  </si>
  <si>
    <t>表台所人矢田堀権左衛門　明細短冊</t>
  </si>
  <si>
    <t>■田堀権左衛門（矢田堀権左衛門）</t>
    <rPh sb="1" eb="2">
      <t>タ</t>
    </rPh>
    <rPh sb="2" eb="3">
      <t>ホリ</t>
    </rPh>
    <rPh sb="3" eb="4">
      <t>ゴン</t>
    </rPh>
    <rPh sb="4" eb="7">
      <t>サエモン</t>
    </rPh>
    <rPh sb="8" eb="11">
      <t>ヤタボリ</t>
    </rPh>
    <rPh sb="11" eb="12">
      <t>ゴン</t>
    </rPh>
    <rPh sb="12" eb="15">
      <t>サエモン</t>
    </rPh>
    <phoneticPr fontId="2"/>
  </si>
  <si>
    <t>四十二俵二斗二人扶持</t>
    <rPh sb="0" eb="3">
      <t>ヨンジュウニ</t>
    </rPh>
    <rPh sb="3" eb="4">
      <t>ヒョウ</t>
    </rPh>
    <rPh sb="4" eb="5">
      <t>ニ</t>
    </rPh>
    <rPh sb="5" eb="6">
      <t>ト</t>
    </rPh>
    <rPh sb="6" eb="8">
      <t>ニニン</t>
    </rPh>
    <rPh sb="8" eb="10">
      <t>ブチ</t>
    </rPh>
    <phoneticPr fontId="2"/>
  </si>
  <si>
    <t>矢田堀権三郎</t>
    <rPh sb="0" eb="3">
      <t>ヤタボリ</t>
    </rPh>
    <rPh sb="3" eb="4">
      <t>ゴン</t>
    </rPh>
    <rPh sb="4" eb="6">
      <t>サブロウ</t>
    </rPh>
    <phoneticPr fontId="2"/>
  </si>
  <si>
    <t>矢田堀権左衛門</t>
    <rPh sb="0" eb="3">
      <t>ヤタボリ</t>
    </rPh>
    <rPh sb="3" eb="4">
      <t>ゴン</t>
    </rPh>
    <rPh sb="4" eb="7">
      <t>サエモン</t>
    </rPh>
    <phoneticPr fontId="2"/>
  </si>
  <si>
    <t>■所人■</t>
    <rPh sb="1" eb="2">
      <t>トコロ</t>
    </rPh>
    <rPh sb="2" eb="3">
      <t>ニン</t>
    </rPh>
    <phoneticPr fontId="2"/>
  </si>
  <si>
    <t>多００４０３４</t>
  </si>
  <si>
    <t>表台所人吉田鎗二　明細短冊</t>
  </si>
  <si>
    <t>吉田鎗ニ</t>
    <rPh sb="0" eb="2">
      <t>ヨシダ</t>
    </rPh>
    <rPh sb="2" eb="3">
      <t>ヤリ</t>
    </rPh>
    <phoneticPr fontId="2"/>
  </si>
  <si>
    <t>吉田庄三郎</t>
    <rPh sb="0" eb="2">
      <t>ヨシダ</t>
    </rPh>
    <rPh sb="2" eb="3">
      <t>ショウ</t>
    </rPh>
    <rPh sb="3" eb="5">
      <t>サブロウ</t>
    </rPh>
    <phoneticPr fontId="2"/>
  </si>
  <si>
    <t>吉田年右衛門</t>
    <rPh sb="0" eb="2">
      <t>ヨシダ</t>
    </rPh>
    <rPh sb="2" eb="3">
      <t>ネン</t>
    </rPh>
    <rPh sb="3" eb="4">
      <t>ウ</t>
    </rPh>
    <rPh sb="4" eb="6">
      <t>エモン</t>
    </rPh>
    <phoneticPr fontId="2"/>
  </si>
  <si>
    <t>多００４０３５</t>
  </si>
  <si>
    <t>表台所人田中滝之助　明細短冊</t>
  </si>
  <si>
    <t>田中滝之助</t>
    <rPh sb="0" eb="2">
      <t>タナカ</t>
    </rPh>
    <rPh sb="2" eb="3">
      <t>タキ</t>
    </rPh>
    <rPh sb="3" eb="4">
      <t>ノ</t>
    </rPh>
    <rPh sb="4" eb="5">
      <t>スケ</t>
    </rPh>
    <phoneticPr fontId="2"/>
  </si>
  <si>
    <t>田中九左衛門</t>
    <rPh sb="0" eb="2">
      <t>タナカ</t>
    </rPh>
    <rPh sb="2" eb="3">
      <t>ク</t>
    </rPh>
    <rPh sb="3" eb="6">
      <t>サエモン</t>
    </rPh>
    <phoneticPr fontId="2"/>
  </si>
  <si>
    <t>二丸御製薬所小間遣</t>
    <rPh sb="0" eb="1">
      <t>ニ</t>
    </rPh>
    <rPh sb="1" eb="2">
      <t>マル</t>
    </rPh>
    <rPh sb="2" eb="3">
      <t>オ</t>
    </rPh>
    <rPh sb="3" eb="5">
      <t>セイヤク</t>
    </rPh>
    <rPh sb="5" eb="6">
      <t>ジョ</t>
    </rPh>
    <rPh sb="6" eb="8">
      <t>コマ</t>
    </rPh>
    <rPh sb="8" eb="9">
      <t>ヅカ</t>
    </rPh>
    <phoneticPr fontId="2"/>
  </si>
  <si>
    <t>西丸表■所人</t>
    <rPh sb="0" eb="2">
      <t>ニシマル</t>
    </rPh>
    <rPh sb="2" eb="3">
      <t>オモテ</t>
    </rPh>
    <rPh sb="4" eb="5">
      <t>トコロ</t>
    </rPh>
    <rPh sb="5" eb="6">
      <t>ニン</t>
    </rPh>
    <phoneticPr fontId="2"/>
  </si>
  <si>
    <t>表小間遣無足見習</t>
    <rPh sb="0" eb="1">
      <t>オモテ</t>
    </rPh>
    <rPh sb="1" eb="3">
      <t>コマ</t>
    </rPh>
    <rPh sb="3" eb="4">
      <t>ヅカ</t>
    </rPh>
    <rPh sb="4" eb="5">
      <t>ム</t>
    </rPh>
    <rPh sb="5" eb="6">
      <t>ソク</t>
    </rPh>
    <rPh sb="6" eb="8">
      <t>ミナラ</t>
    </rPh>
    <phoneticPr fontId="2"/>
  </si>
  <si>
    <t>多００４０３６</t>
  </si>
  <si>
    <t>西丸表台所人前原鉱之進　明細短冊</t>
  </si>
  <si>
    <t>前原鉱之進</t>
    <rPh sb="0" eb="2">
      <t>マエハラ</t>
    </rPh>
    <rPh sb="2" eb="3">
      <t>コウ</t>
    </rPh>
    <rPh sb="3" eb="4">
      <t>ノ</t>
    </rPh>
    <rPh sb="4" eb="5">
      <t>シン</t>
    </rPh>
    <phoneticPr fontId="2"/>
  </si>
  <si>
    <t>前原勝次郎</t>
    <rPh sb="0" eb="2">
      <t>マエハラ</t>
    </rPh>
    <rPh sb="2" eb="5">
      <t>カツジロウ</t>
    </rPh>
    <phoneticPr fontId="2"/>
  </si>
  <si>
    <t>前原栄五郎</t>
    <rPh sb="0" eb="2">
      <t>マエハラ</t>
    </rPh>
    <rPh sb="2" eb="3">
      <t>エイ</t>
    </rPh>
    <rPh sb="3" eb="5">
      <t>ゴロウ</t>
    </rPh>
    <phoneticPr fontId="2"/>
  </si>
  <si>
    <t>多００４０３７</t>
  </si>
  <si>
    <t>西丸表台所人改役矢村武兵衛　明細短冊</t>
  </si>
  <si>
    <t>矢村武兵衛</t>
    <rPh sb="0" eb="2">
      <t>ヤムラ</t>
    </rPh>
    <rPh sb="2" eb="3">
      <t>ブ</t>
    </rPh>
    <rPh sb="3" eb="5">
      <t>ヘエ</t>
    </rPh>
    <phoneticPr fontId="2"/>
  </si>
  <si>
    <t>矢村喜七</t>
    <rPh sb="0" eb="2">
      <t>ヤムラ</t>
    </rPh>
    <rPh sb="2" eb="4">
      <t>キシチ</t>
    </rPh>
    <phoneticPr fontId="2"/>
  </si>
  <si>
    <t>御賄方新組</t>
    <rPh sb="0" eb="2">
      <t>オマカナイ</t>
    </rPh>
    <rPh sb="2" eb="3">
      <t>カタ</t>
    </rPh>
    <rPh sb="3" eb="4">
      <t>シン</t>
    </rPh>
    <rPh sb="4" eb="5">
      <t>クミ</t>
    </rPh>
    <phoneticPr fontId="2"/>
  </si>
  <si>
    <t>矢村七兵衛</t>
    <rPh sb="0" eb="2">
      <t>ヤムラ</t>
    </rPh>
    <rPh sb="2" eb="3">
      <t>シチ</t>
    </rPh>
    <rPh sb="3" eb="5">
      <t>ヘエ</t>
    </rPh>
    <phoneticPr fontId="2"/>
  </si>
  <si>
    <t>御箪笥同心</t>
    <rPh sb="0" eb="1">
      <t>オ</t>
    </rPh>
    <rPh sb="1" eb="3">
      <t>タンス</t>
    </rPh>
    <rPh sb="3" eb="5">
      <t>ドウシン</t>
    </rPh>
    <phoneticPr fontId="2"/>
  </si>
  <si>
    <t>斎藤要八郎</t>
    <rPh sb="0" eb="2">
      <t>サイトウ</t>
    </rPh>
    <rPh sb="2" eb="3">
      <t>ヨウ</t>
    </rPh>
    <rPh sb="3" eb="5">
      <t>ハチロウ</t>
    </rPh>
    <phoneticPr fontId="2"/>
  </si>
  <si>
    <t>御箪■</t>
    <rPh sb="0" eb="1">
      <t>オ</t>
    </rPh>
    <rPh sb="1" eb="2">
      <t>タン</t>
    </rPh>
    <phoneticPr fontId="2"/>
  </si>
  <si>
    <t>多００４０３８</t>
  </si>
  <si>
    <t>表台所人滝沢録之助　明細短冊</t>
  </si>
  <si>
    <t>滝沢録之助</t>
    <rPh sb="0" eb="2">
      <t>タキザワ</t>
    </rPh>
    <rPh sb="2" eb="5">
      <t>ロクノスケ</t>
    </rPh>
    <phoneticPr fontId="2"/>
  </si>
  <si>
    <t>滝沢宗右衛門</t>
    <rPh sb="0" eb="2">
      <t>タキザワ</t>
    </rPh>
    <rPh sb="2" eb="3">
      <t>ソウ</t>
    </rPh>
    <rPh sb="3" eb="4">
      <t>ウ</t>
    </rPh>
    <rPh sb="4" eb="6">
      <t>エモン</t>
    </rPh>
    <phoneticPr fontId="2"/>
  </si>
  <si>
    <t>滝沢■（滝沢仙蔵）</t>
    <rPh sb="0" eb="2">
      <t>タキザワ</t>
    </rPh>
    <rPh sb="4" eb="6">
      <t>タキザワ</t>
    </rPh>
    <rPh sb="6" eb="8">
      <t>センゾウ</t>
    </rPh>
    <phoneticPr fontId="2"/>
  </si>
  <si>
    <t>天璋院様御膳御台所人</t>
    <rPh sb="0" eb="3">
      <t>テンショウイン</t>
    </rPh>
    <rPh sb="3" eb="4">
      <t>サマ</t>
    </rPh>
    <rPh sb="4" eb="5">
      <t>オ</t>
    </rPh>
    <rPh sb="5" eb="6">
      <t>ゼン</t>
    </rPh>
    <rPh sb="6" eb="9">
      <t>オダイドコロ</t>
    </rPh>
    <rPh sb="9" eb="10">
      <t>ニン</t>
    </rPh>
    <phoneticPr fontId="2"/>
  </si>
  <si>
    <t>竹内順長</t>
    <rPh sb="0" eb="2">
      <t>タケウチ</t>
    </rPh>
    <rPh sb="2" eb="3">
      <t>ジュン</t>
    </rPh>
    <rPh sb="3" eb="4">
      <t>ナガ</t>
    </rPh>
    <phoneticPr fontId="2"/>
  </si>
  <si>
    <t>土圭間■主</t>
    <rPh sb="0" eb="1">
      <t>ツチ</t>
    </rPh>
    <rPh sb="1" eb="2">
      <t>ケイ</t>
    </rPh>
    <rPh sb="2" eb="3">
      <t>マ</t>
    </rPh>
    <rPh sb="4" eb="5">
      <t>アルジ</t>
    </rPh>
    <phoneticPr fontId="2"/>
  </si>
  <si>
    <t>竹内貞仁</t>
    <rPh sb="0" eb="2">
      <t>タケウチ</t>
    </rPh>
    <rPh sb="2" eb="3">
      <t>サダ</t>
    </rPh>
    <rPh sb="3" eb="4">
      <t>ジン</t>
    </rPh>
    <phoneticPr fontId="2"/>
  </si>
  <si>
    <t>奥■主</t>
    <rPh sb="0" eb="1">
      <t>オク</t>
    </rPh>
    <rPh sb="2" eb="3">
      <t>アルジ</t>
    </rPh>
    <phoneticPr fontId="2"/>
  </si>
  <si>
    <t>多００４０３９</t>
  </si>
  <si>
    <t>表台所人鹿倉丈助　明細短冊</t>
  </si>
  <si>
    <t>鹿倉丈助</t>
    <rPh sb="0" eb="2">
      <t>シカクラ</t>
    </rPh>
    <rPh sb="2" eb="3">
      <t>ジョウ</t>
    </rPh>
    <rPh sb="3" eb="4">
      <t>スケ</t>
    </rPh>
    <phoneticPr fontId="2"/>
  </si>
  <si>
    <t>■十五</t>
    <rPh sb="1" eb="3">
      <t>ジュウゴ</t>
    </rPh>
    <phoneticPr fontId="2"/>
  </si>
  <si>
    <t>御膳所御台所組頭</t>
    <rPh sb="0" eb="1">
      <t>オ</t>
    </rPh>
    <rPh sb="1" eb="2">
      <t>ゼン</t>
    </rPh>
    <rPh sb="2" eb="3">
      <t>ショ</t>
    </rPh>
    <rPh sb="3" eb="4">
      <t>オ</t>
    </rPh>
    <rPh sb="4" eb="6">
      <t>ダイドコロ</t>
    </rPh>
    <rPh sb="6" eb="8">
      <t>クミガシラ</t>
    </rPh>
    <phoneticPr fontId="2"/>
  </si>
  <si>
    <t>多００４０４１</t>
  </si>
  <si>
    <t>表台所人川上■■衛　明細短冊</t>
  </si>
  <si>
    <t>川上■衛</t>
    <rPh sb="0" eb="2">
      <t>カワカミ</t>
    </rPh>
    <rPh sb="3" eb="4">
      <t>エ</t>
    </rPh>
    <phoneticPr fontId="2"/>
  </si>
  <si>
    <t>川上金兵衛</t>
    <rPh sb="0" eb="2">
      <t>カワカミ</t>
    </rPh>
    <rPh sb="2" eb="3">
      <t>キン</t>
    </rPh>
    <rPh sb="3" eb="5">
      <t>ヘエ</t>
    </rPh>
    <phoneticPr fontId="2"/>
  </si>
  <si>
    <t>川上彦七</t>
    <rPh sb="0" eb="2">
      <t>カワカミ</t>
    </rPh>
    <rPh sb="2" eb="3">
      <t>ヒコ</t>
    </rPh>
    <rPh sb="3" eb="4">
      <t>シチ</t>
    </rPh>
    <phoneticPr fontId="2"/>
  </si>
  <si>
    <t>表御台所組頭助</t>
    <rPh sb="0" eb="1">
      <t>オモテ</t>
    </rPh>
    <rPh sb="1" eb="4">
      <t>オダイドコロ</t>
    </rPh>
    <rPh sb="4" eb="6">
      <t>クミガシラ</t>
    </rPh>
    <rPh sb="6" eb="7">
      <t>ジョ</t>
    </rPh>
    <phoneticPr fontId="2"/>
  </si>
  <si>
    <t>森与惣右衛門</t>
    <rPh sb="0" eb="1">
      <t>モリ</t>
    </rPh>
    <rPh sb="1" eb="2">
      <t>ヨ</t>
    </rPh>
    <rPh sb="2" eb="3">
      <t>ソウ</t>
    </rPh>
    <rPh sb="3" eb="4">
      <t>ウ</t>
    </rPh>
    <rPh sb="4" eb="6">
      <t>エモン</t>
    </rPh>
    <phoneticPr fontId="2"/>
  </si>
  <si>
    <t>多００４０４２</t>
  </si>
  <si>
    <t>表台所人岡田忠八郎　明細短冊</t>
  </si>
  <si>
    <t>岡田忠八郎</t>
    <rPh sb="0" eb="2">
      <t>オカダ</t>
    </rPh>
    <rPh sb="2" eb="3">
      <t>チュウ</t>
    </rPh>
    <rPh sb="3" eb="5">
      <t>ハチロウ</t>
    </rPh>
    <phoneticPr fontId="2"/>
  </si>
  <si>
    <t>二十四俵</t>
    <rPh sb="0" eb="4">
      <t>ニジュウヨンピョウ</t>
    </rPh>
    <phoneticPr fontId="2"/>
  </si>
  <si>
    <t>岡田忠五郎</t>
    <rPh sb="0" eb="2">
      <t>オカダ</t>
    </rPh>
    <rPh sb="2" eb="3">
      <t>チュウ</t>
    </rPh>
    <rPh sb="3" eb="5">
      <t>ゴロウ</t>
    </rPh>
    <phoneticPr fontId="2"/>
  </si>
  <si>
    <t>多００４０４３</t>
  </si>
  <si>
    <t>表台所人小林元三郎　明細短冊</t>
  </si>
  <si>
    <t>小林■三郎（小林元三郎）</t>
    <rPh sb="0" eb="2">
      <t>コバヤシ</t>
    </rPh>
    <rPh sb="3" eb="5">
      <t>サブロウ</t>
    </rPh>
    <rPh sb="6" eb="8">
      <t>コバヤシ</t>
    </rPh>
    <rPh sb="8" eb="9">
      <t>モト</t>
    </rPh>
    <rPh sb="9" eb="11">
      <t>サブロウ</t>
    </rPh>
    <phoneticPr fontId="2"/>
  </si>
  <si>
    <t>小林助左衛門</t>
    <rPh sb="0" eb="2">
      <t>コバヤシ</t>
    </rPh>
    <rPh sb="2" eb="3">
      <t>スケ</t>
    </rPh>
    <rPh sb="3" eb="6">
      <t>サエモン</t>
    </rPh>
    <phoneticPr fontId="2"/>
  </si>
  <si>
    <t>小林又三郎</t>
    <rPh sb="0" eb="2">
      <t>コバヤシ</t>
    </rPh>
    <rPh sb="2" eb="3">
      <t>マタ</t>
    </rPh>
    <rPh sb="3" eb="5">
      <t>サブロウ</t>
    </rPh>
    <phoneticPr fontId="2"/>
  </si>
  <si>
    <t>表御台所人</t>
    <phoneticPr fontId="2"/>
  </si>
  <si>
    <t>表御台所人■見習</t>
    <rPh sb="0" eb="1">
      <t>オモテ</t>
    </rPh>
    <rPh sb="1" eb="2">
      <t>オ</t>
    </rPh>
    <rPh sb="2" eb="4">
      <t>ダイドコロ</t>
    </rPh>
    <rPh sb="4" eb="5">
      <t>ニン</t>
    </rPh>
    <rPh sb="6" eb="8">
      <t>ミナラ</t>
    </rPh>
    <phoneticPr fontId="2"/>
  </si>
  <si>
    <t>多００４０４４</t>
  </si>
  <si>
    <t>表台所人戸谷柳之助　明細短冊</t>
  </si>
  <si>
    <t>戸谷柳之助</t>
    <rPh sb="0" eb="2">
      <t>トヤ</t>
    </rPh>
    <rPh sb="2" eb="3">
      <t>ヤナギ</t>
    </rPh>
    <rPh sb="3" eb="4">
      <t>ノ</t>
    </rPh>
    <rPh sb="4" eb="5">
      <t>スケ</t>
    </rPh>
    <phoneticPr fontId="2"/>
  </si>
  <si>
    <t>戸谷久平</t>
    <rPh sb="0" eb="2">
      <t>トヤ</t>
    </rPh>
    <rPh sb="2" eb="3">
      <t>ヒサ</t>
    </rPh>
    <rPh sb="3" eb="4">
      <t>ヘイ</t>
    </rPh>
    <phoneticPr fontId="2"/>
  </si>
  <si>
    <t>戸谷半兵衛</t>
    <rPh sb="0" eb="2">
      <t>トヤ</t>
    </rPh>
    <rPh sb="2" eb="3">
      <t>ハン</t>
    </rPh>
    <rPh sb="3" eb="5">
      <t>ヘエ</t>
    </rPh>
    <phoneticPr fontId="2"/>
  </si>
  <si>
    <t>高橋甚兵衛</t>
    <rPh sb="0" eb="2">
      <t>タカハシ</t>
    </rPh>
    <rPh sb="2" eb="3">
      <t>ジン</t>
    </rPh>
    <rPh sb="3" eb="5">
      <t>ヘエ</t>
    </rPh>
    <phoneticPr fontId="2"/>
  </si>
  <si>
    <t>高橋林右衛門</t>
    <rPh sb="0" eb="2">
      <t>タカハシ</t>
    </rPh>
    <rPh sb="2" eb="3">
      <t>ハヤシ</t>
    </rPh>
    <rPh sb="3" eb="4">
      <t>ウ</t>
    </rPh>
    <rPh sb="4" eb="6">
      <t>エモン</t>
    </rPh>
    <phoneticPr fontId="2"/>
  </si>
  <si>
    <t>多００４０４５</t>
  </si>
  <si>
    <t>神奈川奉行支配御用出役中島鋒之助　明細短冊</t>
  </si>
  <si>
    <t>中島鋒之助</t>
    <rPh sb="0" eb="2">
      <t>ナカジマ</t>
    </rPh>
    <rPh sb="2" eb="3">
      <t>ホウ</t>
    </rPh>
    <rPh sb="3" eb="4">
      <t>ノ</t>
    </rPh>
    <rPh sb="4" eb="5">
      <t>スケ</t>
    </rPh>
    <phoneticPr fontId="2"/>
  </si>
  <si>
    <t>中島幸次郎</t>
    <rPh sb="0" eb="2">
      <t>ナカジマ</t>
    </rPh>
    <rPh sb="2" eb="5">
      <t>コウジロウ</t>
    </rPh>
    <phoneticPr fontId="2"/>
  </si>
  <si>
    <t>中島■三郎（中島健三郎）</t>
    <rPh sb="0" eb="2">
      <t>ナカジマ</t>
    </rPh>
    <rPh sb="3" eb="5">
      <t>サブロウ</t>
    </rPh>
    <rPh sb="6" eb="7">
      <t>ナカ</t>
    </rPh>
    <rPh sb="7" eb="8">
      <t>シマ</t>
    </rPh>
    <rPh sb="8" eb="11">
      <t>ケンサブロウ</t>
    </rPh>
    <phoneticPr fontId="2"/>
  </si>
  <si>
    <t>西丸表御台所人無■</t>
    <rPh sb="0" eb="2">
      <t>ニシマル</t>
    </rPh>
    <rPh sb="2" eb="3">
      <t>オモテ</t>
    </rPh>
    <rPh sb="3" eb="4">
      <t>オ</t>
    </rPh>
    <rPh sb="4" eb="6">
      <t>ダイドコロ</t>
    </rPh>
    <rPh sb="6" eb="7">
      <t>ニン</t>
    </rPh>
    <rPh sb="7" eb="8">
      <t>ム</t>
    </rPh>
    <phoneticPr fontId="2"/>
  </si>
  <si>
    <t>多００４０４６</t>
  </si>
  <si>
    <t>神奈川奉行支配御用出役小池鍬蔵　明細短冊</t>
  </si>
  <si>
    <t>小池鍬蔵</t>
    <rPh sb="0" eb="2">
      <t>コイケ</t>
    </rPh>
    <rPh sb="2" eb="3">
      <t>クワ</t>
    </rPh>
    <rPh sb="3" eb="4">
      <t>クラ</t>
    </rPh>
    <phoneticPr fontId="2"/>
  </si>
  <si>
    <t>小池平次郎</t>
    <rPh sb="0" eb="2">
      <t>コイケ</t>
    </rPh>
    <rPh sb="2" eb="5">
      <t>ヘイジロウ</t>
    </rPh>
    <phoneticPr fontId="2"/>
  </si>
  <si>
    <t>西丸御膳所小間遣組頭格</t>
    <rPh sb="0" eb="2">
      <t>ニシマル</t>
    </rPh>
    <rPh sb="2" eb="3">
      <t>オ</t>
    </rPh>
    <rPh sb="3" eb="4">
      <t>ゼン</t>
    </rPh>
    <rPh sb="4" eb="5">
      <t>ショ</t>
    </rPh>
    <rPh sb="5" eb="7">
      <t>コマ</t>
    </rPh>
    <rPh sb="7" eb="8">
      <t>ヅカ</t>
    </rPh>
    <rPh sb="8" eb="10">
      <t>クミガシラ</t>
    </rPh>
    <rPh sb="10" eb="11">
      <t>カク</t>
    </rPh>
    <phoneticPr fontId="2"/>
  </si>
  <si>
    <t>小池勇三郎</t>
    <rPh sb="0" eb="2">
      <t>コイケ</t>
    </rPh>
    <rPh sb="2" eb="5">
      <t>ユウサブロウ</t>
    </rPh>
    <phoneticPr fontId="2"/>
  </si>
  <si>
    <t>表小間遣頭</t>
    <rPh sb="0" eb="1">
      <t>オモテ</t>
    </rPh>
    <rPh sb="1" eb="3">
      <t>コマ</t>
    </rPh>
    <rPh sb="3" eb="4">
      <t>ヅカ</t>
    </rPh>
    <rPh sb="4" eb="5">
      <t>アタマ</t>
    </rPh>
    <phoneticPr fontId="2"/>
  </si>
  <si>
    <t>多００４０４７</t>
  </si>
  <si>
    <t>神奈川奉行支配御用出役津川彦十郎　明細短冊</t>
  </si>
  <si>
    <t>津川■（津川彦十郎）</t>
    <rPh sb="0" eb="2">
      <t>ツガワ</t>
    </rPh>
    <rPh sb="4" eb="6">
      <t>ツガワ</t>
    </rPh>
    <rPh sb="6" eb="9">
      <t>ヒコジュウロウ</t>
    </rPh>
    <phoneticPr fontId="2"/>
  </si>
  <si>
    <t>津川金左衛門</t>
    <rPh sb="0" eb="2">
      <t>ツガワ</t>
    </rPh>
    <rPh sb="2" eb="3">
      <t>キン</t>
    </rPh>
    <rPh sb="3" eb="6">
      <t>サエモン</t>
    </rPh>
    <phoneticPr fontId="2"/>
  </si>
  <si>
    <t>津川彦四郎</t>
    <rPh sb="0" eb="2">
      <t>ツガワ</t>
    </rPh>
    <rPh sb="2" eb="3">
      <t>ヒコ</t>
    </rPh>
    <rPh sb="3" eb="5">
      <t>シロウ</t>
    </rPh>
    <phoneticPr fontId="2"/>
  </si>
  <si>
    <t>家督は津川銀之助</t>
    <rPh sb="0" eb="2">
      <t>カトク</t>
    </rPh>
    <rPh sb="3" eb="5">
      <t>ツガワ</t>
    </rPh>
    <rPh sb="5" eb="8">
      <t>ギンノスケ</t>
    </rPh>
    <phoneticPr fontId="2"/>
  </si>
  <si>
    <t>多００４０４８</t>
  </si>
  <si>
    <t>表台所人太田金左衛門　明細短冊</t>
  </si>
  <si>
    <t>太田金左衛門</t>
    <rPh sb="0" eb="2">
      <t>オオタ</t>
    </rPh>
    <rPh sb="2" eb="3">
      <t>キン</t>
    </rPh>
    <rPh sb="3" eb="6">
      <t>サエモン</t>
    </rPh>
    <phoneticPr fontId="2"/>
  </si>
  <si>
    <t>太田半蔵</t>
    <rPh sb="0" eb="2">
      <t>オオタ</t>
    </rPh>
    <rPh sb="2" eb="4">
      <t>ハンゾウ</t>
    </rPh>
    <phoneticPr fontId="2"/>
  </si>
  <si>
    <t>表御台■人</t>
    <rPh sb="0" eb="1">
      <t>オモテ</t>
    </rPh>
    <rPh sb="1" eb="2">
      <t>オ</t>
    </rPh>
    <rPh sb="4" eb="5">
      <t>ニン</t>
    </rPh>
    <phoneticPr fontId="2"/>
  </si>
  <si>
    <t>太田金蔵</t>
    <rPh sb="0" eb="2">
      <t>オオタ</t>
    </rPh>
    <rPh sb="2" eb="4">
      <t>キンゾウ</t>
    </rPh>
    <phoneticPr fontId="2"/>
  </si>
  <si>
    <t>表■人</t>
    <rPh sb="0" eb="1">
      <t>オモテ</t>
    </rPh>
    <rPh sb="2" eb="3">
      <t>ニン</t>
    </rPh>
    <phoneticPr fontId="2"/>
  </si>
  <si>
    <t>奥■組頭</t>
    <rPh sb="0" eb="1">
      <t>オク</t>
    </rPh>
    <rPh sb="2" eb="3">
      <t>クミ</t>
    </rPh>
    <rPh sb="3" eb="4">
      <t>アタマ</t>
    </rPh>
    <phoneticPr fontId="2"/>
  </si>
  <si>
    <t>多００４０４９</t>
  </si>
  <si>
    <t>表台所人加藤弥三郎　明細短冊</t>
  </si>
  <si>
    <t>加藤太郎助</t>
    <rPh sb="0" eb="2">
      <t>カトウ</t>
    </rPh>
    <rPh sb="2" eb="4">
      <t>タロウ</t>
    </rPh>
    <rPh sb="4" eb="5">
      <t>スケ</t>
    </rPh>
    <phoneticPr fontId="2"/>
  </si>
  <si>
    <t>山下吉十郎</t>
    <rPh sb="0" eb="2">
      <t>ヤマシタ</t>
    </rPh>
    <rPh sb="2" eb="3">
      <t>キチ</t>
    </rPh>
    <rPh sb="3" eb="5">
      <t>ジュウロウ</t>
    </rPh>
    <phoneticPr fontId="2"/>
  </si>
  <si>
    <t>山下貞浩</t>
    <rPh sb="0" eb="2">
      <t>ヤマシタ</t>
    </rPh>
    <rPh sb="2" eb="4">
      <t>サダヒロ</t>
    </rPh>
    <phoneticPr fontId="2"/>
  </si>
  <si>
    <t>多００４０５０</t>
  </si>
  <si>
    <t>表台所人薄井三之助　明細短冊</t>
  </si>
  <si>
    <t>薄井三之助</t>
    <rPh sb="0" eb="2">
      <t>ウスイ</t>
    </rPh>
    <rPh sb="2" eb="3">
      <t>サン</t>
    </rPh>
    <rPh sb="3" eb="4">
      <t>ノ</t>
    </rPh>
    <rPh sb="4" eb="5">
      <t>スケ</t>
    </rPh>
    <phoneticPr fontId="2"/>
  </si>
  <si>
    <t>薄井勝太郎</t>
    <rPh sb="0" eb="2">
      <t>ウスイ</t>
    </rPh>
    <rPh sb="2" eb="5">
      <t>カツタロウ</t>
    </rPh>
    <phoneticPr fontId="2"/>
  </si>
  <si>
    <t>薄井勝十郎</t>
    <rPh sb="0" eb="2">
      <t>ウスイ</t>
    </rPh>
    <rPh sb="2" eb="3">
      <t>カツ</t>
    </rPh>
    <rPh sb="3" eb="5">
      <t>ジュウロウ</t>
    </rPh>
    <phoneticPr fontId="2"/>
  </si>
  <si>
    <t>薄井三左衛門</t>
    <rPh sb="0" eb="2">
      <t>ウスイ</t>
    </rPh>
    <rPh sb="2" eb="3">
      <t>サン</t>
    </rPh>
    <rPh sb="3" eb="6">
      <t>サエモン</t>
    </rPh>
    <phoneticPr fontId="2"/>
  </si>
  <si>
    <t>薄井勝太郎</t>
    <rPh sb="0" eb="2">
      <t>ウスイ</t>
    </rPh>
    <rPh sb="2" eb="3">
      <t>カツ</t>
    </rPh>
    <rPh sb="3" eb="5">
      <t>タロウ</t>
    </rPh>
    <phoneticPr fontId="2"/>
  </si>
  <si>
    <t>多００４０５１</t>
  </si>
  <si>
    <t>表台所人岡本小左衛門　明細短冊</t>
  </si>
  <si>
    <t>岡本小左衛門</t>
    <rPh sb="0" eb="2">
      <t>オカモト</t>
    </rPh>
    <rPh sb="2" eb="3">
      <t>コ</t>
    </rPh>
    <rPh sb="3" eb="6">
      <t>サエモン</t>
    </rPh>
    <phoneticPr fontId="2"/>
  </si>
  <si>
    <t>岡本小弥太</t>
    <rPh sb="0" eb="2">
      <t>オカモト</t>
    </rPh>
    <rPh sb="2" eb="3">
      <t>コ</t>
    </rPh>
    <rPh sb="3" eb="4">
      <t>ヤ</t>
    </rPh>
    <rPh sb="4" eb="5">
      <t>タ</t>
    </rPh>
    <phoneticPr fontId="2"/>
  </si>
  <si>
    <t>中根清右衛門</t>
    <rPh sb="0" eb="2">
      <t>ナカネ</t>
    </rPh>
    <rPh sb="2" eb="3">
      <t>セイ</t>
    </rPh>
    <rPh sb="3" eb="4">
      <t>ウ</t>
    </rPh>
    <rPh sb="4" eb="6">
      <t>エモン</t>
    </rPh>
    <phoneticPr fontId="2"/>
  </si>
  <si>
    <t>■根鉄太郎</t>
    <rPh sb="1" eb="2">
      <t>ネ</t>
    </rPh>
    <rPh sb="2" eb="5">
      <t>テツタロウ</t>
    </rPh>
    <phoneticPr fontId="2"/>
  </si>
  <si>
    <t>多００４０５２</t>
  </si>
  <si>
    <t>表台所人中島紋十郎　明細短冊</t>
  </si>
  <si>
    <t>中島■十郎（中島鉄十郎）</t>
    <rPh sb="0" eb="2">
      <t>ナカジマ</t>
    </rPh>
    <rPh sb="3" eb="5">
      <t>ジュウロウ</t>
    </rPh>
    <rPh sb="6" eb="7">
      <t>ナカ</t>
    </rPh>
    <rPh sb="7" eb="8">
      <t>シマ</t>
    </rPh>
    <rPh sb="8" eb="9">
      <t>テツ</t>
    </rPh>
    <rPh sb="9" eb="11">
      <t>ジュウロウ</t>
    </rPh>
    <phoneticPr fontId="2"/>
  </si>
  <si>
    <t>中島吉次郎</t>
    <rPh sb="0" eb="2">
      <t>ナカジマ</t>
    </rPh>
    <rPh sb="2" eb="3">
      <t>キチ</t>
    </rPh>
    <rPh sb="3" eb="5">
      <t>ジロウ</t>
    </rPh>
    <phoneticPr fontId="2"/>
  </si>
  <si>
    <t>中島藤八郎</t>
    <rPh sb="0" eb="2">
      <t>ナカジマ</t>
    </rPh>
    <rPh sb="2" eb="3">
      <t>トウ</t>
    </rPh>
    <rPh sb="3" eb="5">
      <t>ハチロウ</t>
    </rPh>
    <phoneticPr fontId="2"/>
  </si>
  <si>
    <t>多００４０５３</t>
  </si>
  <si>
    <t>表台所人福原亀太郎　明細短冊</t>
  </si>
  <si>
    <t>福原亀太郎</t>
    <rPh sb="0" eb="2">
      <t>フクハラ</t>
    </rPh>
    <rPh sb="2" eb="5">
      <t>カメタロウ</t>
    </rPh>
    <phoneticPr fontId="2"/>
  </si>
  <si>
    <t>奥御膳所御台所人</t>
    <rPh sb="0" eb="1">
      <t>オク</t>
    </rPh>
    <rPh sb="1" eb="2">
      <t>オ</t>
    </rPh>
    <rPh sb="2" eb="3">
      <t>ゼン</t>
    </rPh>
    <rPh sb="3" eb="4">
      <t>ショ</t>
    </rPh>
    <rPh sb="4" eb="7">
      <t>オダイドコロ</t>
    </rPh>
    <rPh sb="7" eb="8">
      <t>ニン</t>
    </rPh>
    <phoneticPr fontId="2"/>
  </si>
  <si>
    <t>吉野宗左衛門</t>
    <rPh sb="0" eb="2">
      <t>ヨシノ</t>
    </rPh>
    <rPh sb="2" eb="3">
      <t>ムネ</t>
    </rPh>
    <rPh sb="3" eb="6">
      <t>サエモン</t>
    </rPh>
    <phoneticPr fontId="2"/>
  </si>
  <si>
    <t>御畳方手代</t>
    <rPh sb="0" eb="1">
      <t>オ</t>
    </rPh>
    <rPh sb="1" eb="2">
      <t>タタミ</t>
    </rPh>
    <rPh sb="2" eb="3">
      <t>カタ</t>
    </rPh>
    <rPh sb="3" eb="5">
      <t>テダイ</t>
    </rPh>
    <phoneticPr fontId="2"/>
  </si>
  <si>
    <t>吉野今右衛門</t>
    <rPh sb="0" eb="2">
      <t>ヨシノ</t>
    </rPh>
    <rPh sb="2" eb="3">
      <t>イマ</t>
    </rPh>
    <rPh sb="3" eb="4">
      <t>ウ</t>
    </rPh>
    <rPh sb="4" eb="6">
      <t>エモン</t>
    </rPh>
    <phoneticPr fontId="2"/>
  </si>
  <si>
    <t>御蔵手代組頭</t>
    <rPh sb="0" eb="2">
      <t>オクラ</t>
    </rPh>
    <rPh sb="2" eb="4">
      <t>テダイ</t>
    </rPh>
    <rPh sb="4" eb="6">
      <t>クミガシラ</t>
    </rPh>
    <phoneticPr fontId="2"/>
  </si>
  <si>
    <t>多００４０５４</t>
  </si>
  <si>
    <t>神奈川奉行支配御用出役小林■助　明細短冊</t>
  </si>
  <si>
    <t>小林■（小林俊助）</t>
    <rPh sb="0" eb="2">
      <t>コバヤシ</t>
    </rPh>
    <rPh sb="4" eb="6">
      <t>コバヤシ</t>
    </rPh>
    <rPh sb="6" eb="7">
      <t>トシ</t>
    </rPh>
    <rPh sb="7" eb="8">
      <t>スケ</t>
    </rPh>
    <phoneticPr fontId="2"/>
  </si>
  <si>
    <t>小林栄四郎</t>
    <rPh sb="0" eb="2">
      <t>コバヤシ</t>
    </rPh>
    <rPh sb="2" eb="3">
      <t>エイ</t>
    </rPh>
    <rPh sb="3" eb="5">
      <t>シロウ</t>
    </rPh>
    <phoneticPr fontId="2"/>
  </si>
  <si>
    <t>西丸奥御膳所御台所人</t>
    <rPh sb="0" eb="2">
      <t>ニシマル</t>
    </rPh>
    <rPh sb="2" eb="3">
      <t>オク</t>
    </rPh>
    <rPh sb="3" eb="4">
      <t>オ</t>
    </rPh>
    <rPh sb="4" eb="5">
      <t>ゼン</t>
    </rPh>
    <rPh sb="5" eb="6">
      <t>ショ</t>
    </rPh>
    <rPh sb="6" eb="7">
      <t>オ</t>
    </rPh>
    <rPh sb="7" eb="9">
      <t>ダイドコロ</t>
    </rPh>
    <rPh sb="9" eb="10">
      <t>ニン</t>
    </rPh>
    <phoneticPr fontId="2"/>
  </si>
  <si>
    <t>小林官太郎</t>
    <rPh sb="0" eb="2">
      <t>コバヤシ</t>
    </rPh>
    <rPh sb="2" eb="3">
      <t>カン</t>
    </rPh>
    <rPh sb="3" eb="5">
      <t>タロウ</t>
    </rPh>
    <phoneticPr fontId="2"/>
  </si>
  <si>
    <t>山口藤蔵</t>
    <rPh sb="0" eb="2">
      <t>ヤマグチ</t>
    </rPh>
    <rPh sb="2" eb="3">
      <t>フジ</t>
    </rPh>
    <rPh sb="3" eb="4">
      <t>クラ</t>
    </rPh>
    <phoneticPr fontId="2"/>
  </si>
  <si>
    <t>御代官手附</t>
    <rPh sb="0" eb="1">
      <t>オ</t>
    </rPh>
    <rPh sb="1" eb="3">
      <t>ダイカン</t>
    </rPh>
    <rPh sb="3" eb="5">
      <t>テツケ</t>
    </rPh>
    <phoneticPr fontId="2"/>
  </si>
  <si>
    <t>山口寿平</t>
    <rPh sb="0" eb="2">
      <t>ヤマグチ</t>
    </rPh>
    <rPh sb="2" eb="3">
      <t>ジュ</t>
    </rPh>
    <rPh sb="3" eb="4">
      <t>ヘイ</t>
    </rPh>
    <phoneticPr fontId="2"/>
  </si>
  <si>
    <t>多００４０５５</t>
  </si>
  <si>
    <t>表台所人大村所左衛門　明細短冊</t>
  </si>
  <si>
    <t>大村所左衛門</t>
    <rPh sb="0" eb="2">
      <t>オオムラ</t>
    </rPh>
    <rPh sb="2" eb="3">
      <t>トコロ</t>
    </rPh>
    <rPh sb="3" eb="6">
      <t>サエモン</t>
    </rPh>
    <phoneticPr fontId="2"/>
  </si>
  <si>
    <t>大村金十郎</t>
    <rPh sb="0" eb="2">
      <t>オオムラ</t>
    </rPh>
    <rPh sb="2" eb="3">
      <t>キン</t>
    </rPh>
    <rPh sb="3" eb="5">
      <t>ジュウロウ</t>
    </rPh>
    <phoneticPr fontId="2"/>
  </si>
  <si>
    <t>多００４０５６</t>
  </si>
  <si>
    <t>表台所人中村伝左衛門　明細短冊</t>
  </si>
  <si>
    <t>中村伝左衛門</t>
    <rPh sb="0" eb="2">
      <t>ナカムラ</t>
    </rPh>
    <rPh sb="2" eb="3">
      <t>デン</t>
    </rPh>
    <rPh sb="3" eb="6">
      <t>サエモン</t>
    </rPh>
    <phoneticPr fontId="2"/>
  </si>
  <si>
    <t>中村次郎</t>
    <rPh sb="0" eb="2">
      <t>ナカムラ</t>
    </rPh>
    <rPh sb="2" eb="4">
      <t>ジロウ</t>
    </rPh>
    <phoneticPr fontId="2"/>
  </si>
  <si>
    <t>中村源三郎</t>
    <rPh sb="0" eb="2">
      <t>ナカムラ</t>
    </rPh>
    <rPh sb="2" eb="3">
      <t>ゲン</t>
    </rPh>
    <rPh sb="3" eb="5">
      <t>サブロウ</t>
    </rPh>
    <phoneticPr fontId="2"/>
  </si>
  <si>
    <t>多００４０５７</t>
  </si>
  <si>
    <t>表台所人上村豊太郎　明細短冊</t>
  </si>
  <si>
    <t>上村豊太郎</t>
    <rPh sb="0" eb="2">
      <t>ウエムラ</t>
    </rPh>
    <rPh sb="2" eb="5">
      <t>トヨタロウ</t>
    </rPh>
    <phoneticPr fontId="2"/>
  </si>
  <si>
    <t>上村金次郎</t>
    <rPh sb="0" eb="2">
      <t>ウエムラ</t>
    </rPh>
    <rPh sb="2" eb="5">
      <t>キンジロウ</t>
    </rPh>
    <phoneticPr fontId="2"/>
  </si>
  <si>
    <t>上村勇三郎</t>
    <rPh sb="0" eb="2">
      <t>ウエムラ</t>
    </rPh>
    <rPh sb="2" eb="5">
      <t>ユウサブロウ</t>
    </rPh>
    <phoneticPr fontId="2"/>
  </si>
  <si>
    <t>多００４０５９</t>
  </si>
  <si>
    <t>書物奉行中井太左衛門　明細短冊</t>
  </si>
  <si>
    <t>中井太左衛門</t>
    <rPh sb="0" eb="2">
      <t>ナカイ</t>
    </rPh>
    <rPh sb="2" eb="3">
      <t>タ</t>
    </rPh>
    <rPh sb="3" eb="6">
      <t>サエモン</t>
    </rPh>
    <phoneticPr fontId="2"/>
  </si>
  <si>
    <t>二百四十五表</t>
    <rPh sb="0" eb="5">
      <t>ニヒャクヨンジュウゴ</t>
    </rPh>
    <rPh sb="5" eb="6">
      <t>ヒョウ</t>
    </rPh>
    <phoneticPr fontId="2"/>
  </si>
  <si>
    <t>外役扶持七人扶持</t>
    <rPh sb="0" eb="1">
      <t>ホカ</t>
    </rPh>
    <rPh sb="1" eb="2">
      <t>ヤク</t>
    </rPh>
    <rPh sb="2" eb="4">
      <t>フチ</t>
    </rPh>
    <rPh sb="4" eb="6">
      <t>ナナニン</t>
    </rPh>
    <rPh sb="6" eb="8">
      <t>ブチ</t>
    </rPh>
    <phoneticPr fontId="2"/>
  </si>
  <si>
    <t>麻布谷町</t>
    <rPh sb="0" eb="2">
      <t>アザブ</t>
    </rPh>
    <rPh sb="2" eb="3">
      <t>タニ</t>
    </rPh>
    <rPh sb="3" eb="4">
      <t>マチ</t>
    </rPh>
    <phoneticPr fontId="2"/>
  </si>
  <si>
    <t>中井富右衛門</t>
    <rPh sb="0" eb="2">
      <t>ナカイ</t>
    </rPh>
    <rPh sb="2" eb="3">
      <t>トミ</t>
    </rPh>
    <rPh sb="3" eb="4">
      <t>ウ</t>
    </rPh>
    <rPh sb="4" eb="6">
      <t>エモン</t>
    </rPh>
    <phoneticPr fontId="2"/>
  </si>
  <si>
    <t>西丸表御台所頭</t>
    <rPh sb="0" eb="2">
      <t>ニシマル</t>
    </rPh>
    <rPh sb="2" eb="3">
      <t>オモテ</t>
    </rPh>
    <rPh sb="3" eb="6">
      <t>オダイドコロ</t>
    </rPh>
    <rPh sb="6" eb="7">
      <t>アタマ</t>
    </rPh>
    <phoneticPr fontId="2"/>
  </si>
  <si>
    <t>中井猶右衛門</t>
    <rPh sb="0" eb="2">
      <t>ナカイ</t>
    </rPh>
    <rPh sb="2" eb="3">
      <t>ナオ</t>
    </rPh>
    <rPh sb="3" eb="4">
      <t>ウ</t>
    </rPh>
    <rPh sb="4" eb="6">
      <t>エモン</t>
    </rPh>
    <phoneticPr fontId="2"/>
  </si>
  <si>
    <t>菊地牧司</t>
    <rPh sb="0" eb="2">
      <t>キクチ</t>
    </rPh>
    <rPh sb="2" eb="3">
      <t>マキ</t>
    </rPh>
    <rPh sb="3" eb="4">
      <t>ツカサ</t>
    </rPh>
    <phoneticPr fontId="2"/>
  </si>
  <si>
    <t>陪臣</t>
    <rPh sb="0" eb="2">
      <t>バイシン</t>
    </rPh>
    <phoneticPr fontId="2"/>
  </si>
  <si>
    <t>菊地代右衛門</t>
    <rPh sb="0" eb="2">
      <t>キクチ</t>
    </rPh>
    <rPh sb="2" eb="3">
      <t>ダイ</t>
    </rPh>
    <rPh sb="3" eb="4">
      <t>ウ</t>
    </rPh>
    <rPh sb="4" eb="6">
      <t>エモン</t>
    </rPh>
    <phoneticPr fontId="2"/>
  </si>
  <si>
    <t>日光奉行支配組頭</t>
    <rPh sb="0" eb="2">
      <t>ニッコウ</t>
    </rPh>
    <rPh sb="2" eb="4">
      <t>ブギョウ</t>
    </rPh>
    <rPh sb="4" eb="6">
      <t>シハイ</t>
    </rPh>
    <rPh sb="6" eb="8">
      <t>クミガシラ</t>
    </rPh>
    <phoneticPr fontId="2"/>
  </si>
  <si>
    <t>多００４０６０</t>
  </si>
  <si>
    <t>西丸表台所人松本栄次郎　明細短冊</t>
  </si>
  <si>
    <t>松本栄次郎</t>
    <rPh sb="0" eb="2">
      <t>マツモト</t>
    </rPh>
    <rPh sb="2" eb="5">
      <t>エイジロウ</t>
    </rPh>
    <phoneticPr fontId="2"/>
  </si>
  <si>
    <t>二十</t>
    <rPh sb="0" eb="1">
      <t>ニ</t>
    </rPh>
    <rPh sb="1" eb="2">
      <t>ジュウ</t>
    </rPh>
    <phoneticPr fontId="2"/>
  </si>
  <si>
    <t>松本郷右衛門</t>
    <rPh sb="0" eb="2">
      <t>マツモト</t>
    </rPh>
    <rPh sb="2" eb="3">
      <t>ゴウ</t>
    </rPh>
    <rPh sb="3" eb="4">
      <t>ウ</t>
    </rPh>
    <rPh sb="4" eb="6">
      <t>エモン</t>
    </rPh>
    <phoneticPr fontId="2"/>
  </si>
  <si>
    <t>松本鞁次郎</t>
    <rPh sb="0" eb="2">
      <t>マツモト</t>
    </rPh>
    <rPh sb="2" eb="3">
      <t>ヒ</t>
    </rPh>
    <rPh sb="3" eb="5">
      <t>ジロウ</t>
    </rPh>
    <phoneticPr fontId="2"/>
  </si>
  <si>
    <t>多００４０６１</t>
  </si>
  <si>
    <t>表台所人杉山徳次郎　明細短冊</t>
  </si>
  <si>
    <t>杉山徳次郎</t>
    <rPh sb="0" eb="2">
      <t>スギヤマ</t>
    </rPh>
    <rPh sb="2" eb="3">
      <t>トク</t>
    </rPh>
    <rPh sb="3" eb="5">
      <t>ジロウ</t>
    </rPh>
    <phoneticPr fontId="2"/>
  </si>
  <si>
    <t>杉山清左衛門</t>
    <rPh sb="0" eb="2">
      <t>スギヤマ</t>
    </rPh>
    <rPh sb="2" eb="3">
      <t>セイ</t>
    </rPh>
    <rPh sb="3" eb="6">
      <t>サエモン</t>
    </rPh>
    <phoneticPr fontId="2"/>
  </si>
  <si>
    <t>御膳所組頭格二丸御製薬所出役</t>
    <rPh sb="0" eb="1">
      <t>オ</t>
    </rPh>
    <rPh sb="1" eb="2">
      <t>ゼン</t>
    </rPh>
    <rPh sb="2" eb="3">
      <t>ショ</t>
    </rPh>
    <rPh sb="3" eb="5">
      <t>クミガシラ</t>
    </rPh>
    <rPh sb="5" eb="6">
      <t>カク</t>
    </rPh>
    <rPh sb="6" eb="7">
      <t>ニ</t>
    </rPh>
    <rPh sb="7" eb="8">
      <t>マル</t>
    </rPh>
    <rPh sb="8" eb="9">
      <t>オ</t>
    </rPh>
    <rPh sb="9" eb="11">
      <t>セイヤク</t>
    </rPh>
    <rPh sb="11" eb="12">
      <t>ショ</t>
    </rPh>
    <rPh sb="12" eb="13">
      <t>デ</t>
    </rPh>
    <rPh sb="13" eb="14">
      <t>ヤク</t>
    </rPh>
    <phoneticPr fontId="2"/>
  </si>
  <si>
    <t>杉山元之助</t>
    <rPh sb="0" eb="2">
      <t>スギヤマ</t>
    </rPh>
    <rPh sb="2" eb="5">
      <t>ゲンノスケ</t>
    </rPh>
    <phoneticPr fontId="2"/>
  </si>
  <si>
    <t>杉山仁兵衛</t>
    <rPh sb="0" eb="2">
      <t>スギヤマ</t>
    </rPh>
    <rPh sb="2" eb="3">
      <t>ニ</t>
    </rPh>
    <rPh sb="3" eb="5">
      <t>ヘエ</t>
    </rPh>
    <phoneticPr fontId="2"/>
  </si>
  <si>
    <t>西■</t>
    <rPh sb="0" eb="1">
      <t>ニシ</t>
    </rPh>
    <phoneticPr fontId="2"/>
  </si>
  <si>
    <t>御膳■薬所出役</t>
    <rPh sb="0" eb="1">
      <t>オ</t>
    </rPh>
    <rPh sb="1" eb="2">
      <t>ゼン</t>
    </rPh>
    <rPh sb="3" eb="4">
      <t>クスリ</t>
    </rPh>
    <rPh sb="4" eb="5">
      <t>ショ</t>
    </rPh>
    <rPh sb="5" eb="6">
      <t>デ</t>
    </rPh>
    <rPh sb="6" eb="7">
      <t>ヤク</t>
    </rPh>
    <phoneticPr fontId="2"/>
  </si>
  <si>
    <t>多００４０６２</t>
  </si>
  <si>
    <t>表台所人葉山清太郎　明細短冊</t>
  </si>
  <si>
    <t>■山清太■（葉山清太郎）</t>
    <rPh sb="1" eb="2">
      <t>ヤマ</t>
    </rPh>
    <rPh sb="2" eb="3">
      <t>キヨ</t>
    </rPh>
    <rPh sb="3" eb="4">
      <t>タ</t>
    </rPh>
    <rPh sb="6" eb="8">
      <t>ハヤマ</t>
    </rPh>
    <rPh sb="8" eb="11">
      <t>キヨタロウ</t>
    </rPh>
    <phoneticPr fontId="2"/>
  </si>
  <si>
    <t>葉山釤十郎</t>
    <rPh sb="0" eb="2">
      <t>ハヤマ</t>
    </rPh>
    <rPh sb="2" eb="3">
      <t>サン</t>
    </rPh>
    <rPh sb="3" eb="5">
      <t>ジュウロウ</t>
    </rPh>
    <phoneticPr fontId="2"/>
  </si>
  <si>
    <t>佐々■忠兵衛</t>
    <rPh sb="0" eb="2">
      <t>サッサ</t>
    </rPh>
    <rPh sb="3" eb="4">
      <t>チュウ</t>
    </rPh>
    <rPh sb="4" eb="6">
      <t>ヘエ</t>
    </rPh>
    <phoneticPr fontId="2"/>
  </si>
  <si>
    <t>佐々■兵衛</t>
    <rPh sb="0" eb="2">
      <t>サッサ</t>
    </rPh>
    <rPh sb="3" eb="5">
      <t>ヘエ</t>
    </rPh>
    <phoneticPr fontId="2"/>
  </si>
  <si>
    <t>表御台所人■足見習</t>
    <rPh sb="0" eb="1">
      <t>オモテ</t>
    </rPh>
    <rPh sb="1" eb="2">
      <t>オ</t>
    </rPh>
    <rPh sb="2" eb="4">
      <t>ダイドコロ</t>
    </rPh>
    <rPh sb="4" eb="5">
      <t>ニン</t>
    </rPh>
    <rPh sb="6" eb="7">
      <t>ソク</t>
    </rPh>
    <rPh sb="7" eb="9">
      <t>ミナライ</t>
    </rPh>
    <phoneticPr fontId="2"/>
  </si>
  <si>
    <t>多００４０６３</t>
  </si>
  <si>
    <t>表台所人中村伝次郎　明細短冊</t>
  </si>
  <si>
    <t>中村伝次郎</t>
    <rPh sb="0" eb="2">
      <t>ナカムラ</t>
    </rPh>
    <rPh sb="2" eb="5">
      <t>デンジロウ</t>
    </rPh>
    <phoneticPr fontId="2"/>
  </si>
  <si>
    <t>中村平次郎</t>
    <rPh sb="0" eb="2">
      <t>ナカムラ</t>
    </rPh>
    <rPh sb="2" eb="3">
      <t>ヘイ</t>
    </rPh>
    <rPh sb="3" eb="5">
      <t>ジロウ</t>
    </rPh>
    <phoneticPr fontId="2"/>
  </si>
  <si>
    <t>一位様御膳所御台所人</t>
    <rPh sb="0" eb="2">
      <t>イチイ</t>
    </rPh>
    <rPh sb="2" eb="3">
      <t>サマ</t>
    </rPh>
    <rPh sb="3" eb="4">
      <t>オ</t>
    </rPh>
    <rPh sb="4" eb="5">
      <t>ゼン</t>
    </rPh>
    <rPh sb="5" eb="6">
      <t>ショ</t>
    </rPh>
    <rPh sb="6" eb="7">
      <t>オ</t>
    </rPh>
    <rPh sb="7" eb="9">
      <t>ダイドコロ</t>
    </rPh>
    <rPh sb="9" eb="10">
      <t>ニン</t>
    </rPh>
    <phoneticPr fontId="2"/>
  </si>
  <si>
    <t>中村貞三郎</t>
    <rPh sb="0" eb="2">
      <t>ナカムラ</t>
    </rPh>
    <rPh sb="2" eb="3">
      <t>サダ</t>
    </rPh>
    <rPh sb="3" eb="5">
      <t>サブロウ</t>
    </rPh>
    <phoneticPr fontId="2"/>
  </si>
  <si>
    <t>多００４０６４</t>
  </si>
  <si>
    <t>表台所人増田勝次郎　明細短冊</t>
  </si>
  <si>
    <t>増田勝次郎</t>
    <rPh sb="0" eb="2">
      <t>マスダ</t>
    </rPh>
    <rPh sb="2" eb="5">
      <t>カツジロウ</t>
    </rPh>
    <phoneticPr fontId="2"/>
  </si>
  <si>
    <t>四俵</t>
    <rPh sb="0" eb="1">
      <t>ヨン</t>
    </rPh>
    <rPh sb="1" eb="2">
      <t>ヒョウ</t>
    </rPh>
    <phoneticPr fontId="2"/>
  </si>
  <si>
    <t>増田伝八郎</t>
    <rPh sb="0" eb="2">
      <t>マスダ</t>
    </rPh>
    <rPh sb="2" eb="3">
      <t>デン</t>
    </rPh>
    <rPh sb="3" eb="5">
      <t>ハチロウ</t>
    </rPh>
    <phoneticPr fontId="2"/>
  </si>
  <si>
    <t>増田伺蔵</t>
    <rPh sb="0" eb="2">
      <t>マスダ</t>
    </rPh>
    <rPh sb="2" eb="3">
      <t>ウカガ</t>
    </rPh>
    <rPh sb="3" eb="4">
      <t>クラ</t>
    </rPh>
    <phoneticPr fontId="2"/>
  </si>
  <si>
    <t>村田作平</t>
    <rPh sb="0" eb="2">
      <t>ムラタ</t>
    </rPh>
    <rPh sb="2" eb="3">
      <t>サク</t>
    </rPh>
    <rPh sb="3" eb="4">
      <t>ヘイ</t>
    </rPh>
    <phoneticPr fontId="2"/>
  </si>
  <si>
    <t>村田熊太郎</t>
    <rPh sb="0" eb="2">
      <t>ムラタ</t>
    </rPh>
    <rPh sb="2" eb="3">
      <t>クマ</t>
    </rPh>
    <rPh sb="3" eb="5">
      <t>タロウ</t>
    </rPh>
    <phoneticPr fontId="2"/>
  </si>
  <si>
    <t>御披官見習</t>
    <rPh sb="0" eb="1">
      <t>オ</t>
    </rPh>
    <rPh sb="3" eb="5">
      <t>ミナライ</t>
    </rPh>
    <phoneticPr fontId="2"/>
  </si>
  <si>
    <t>多００４０６５</t>
  </si>
  <si>
    <t>表台所人吉野八三郎　明細短冊</t>
  </si>
  <si>
    <t>吉野八三郎</t>
    <rPh sb="0" eb="2">
      <t>ヨシノ</t>
    </rPh>
    <rPh sb="2" eb="3">
      <t>ハチ</t>
    </rPh>
    <rPh sb="3" eb="5">
      <t>サブロウ</t>
    </rPh>
    <phoneticPr fontId="2"/>
  </si>
  <si>
    <t>吉野雲平</t>
    <rPh sb="0" eb="2">
      <t>ヨシノ</t>
    </rPh>
    <rPh sb="2" eb="3">
      <t>クモ</t>
    </rPh>
    <rPh sb="3" eb="4">
      <t>ヘイ</t>
    </rPh>
    <phoneticPr fontId="2"/>
  </si>
  <si>
    <t>吉野豊蔵</t>
    <rPh sb="0" eb="2">
      <t>ヨシノ</t>
    </rPh>
    <rPh sb="2" eb="4">
      <t>トヨゾウ</t>
    </rPh>
    <phoneticPr fontId="2"/>
  </si>
  <si>
    <t>河合幸蔵</t>
    <rPh sb="0" eb="2">
      <t>カワイ</t>
    </rPh>
    <rPh sb="2" eb="4">
      <t>コウゾウ</t>
    </rPh>
    <phoneticPr fontId="2"/>
  </si>
  <si>
    <t>寄合屋代左衛門家来</t>
    <rPh sb="0" eb="2">
      <t>ヨリアイ</t>
    </rPh>
    <rPh sb="2" eb="4">
      <t>ヤシロ</t>
    </rPh>
    <rPh sb="4" eb="7">
      <t>サエモン</t>
    </rPh>
    <rPh sb="7" eb="9">
      <t>ケライ</t>
    </rPh>
    <phoneticPr fontId="2"/>
  </si>
  <si>
    <t>河合重右衛門</t>
    <rPh sb="0" eb="2">
      <t>カワイ</t>
    </rPh>
    <rPh sb="2" eb="3">
      <t>シゲ</t>
    </rPh>
    <rPh sb="3" eb="4">
      <t>ウ</t>
    </rPh>
    <rPh sb="4" eb="6">
      <t>エモン</t>
    </rPh>
    <phoneticPr fontId="2"/>
  </si>
  <si>
    <t>寄合肝煎屋代甚三郎家来</t>
    <rPh sb="0" eb="2">
      <t>ヨリアイ</t>
    </rPh>
    <rPh sb="2" eb="4">
      <t>キモイ</t>
    </rPh>
    <rPh sb="4" eb="6">
      <t>ヤシロ</t>
    </rPh>
    <rPh sb="6" eb="7">
      <t>ジン</t>
    </rPh>
    <rPh sb="7" eb="9">
      <t>サブロウ</t>
    </rPh>
    <rPh sb="9" eb="11">
      <t>ケライ</t>
    </rPh>
    <phoneticPr fontId="2"/>
  </si>
  <si>
    <t>多００４０６６</t>
  </si>
  <si>
    <t>表台所人三浦恒太郎　明細短冊</t>
  </si>
  <si>
    <t>三浦恒太郎</t>
    <rPh sb="0" eb="2">
      <t>ミウラ</t>
    </rPh>
    <rPh sb="2" eb="3">
      <t>ツネ</t>
    </rPh>
    <rPh sb="3" eb="5">
      <t>タロウ</t>
    </rPh>
    <phoneticPr fontId="2"/>
  </si>
  <si>
    <t>三浦又十■（三浦又十郎）</t>
    <rPh sb="0" eb="2">
      <t>ミウラ</t>
    </rPh>
    <rPh sb="2" eb="3">
      <t>マタ</t>
    </rPh>
    <rPh sb="3" eb="4">
      <t>ジュウ</t>
    </rPh>
    <rPh sb="6" eb="8">
      <t>ミウラ</t>
    </rPh>
    <rPh sb="8" eb="11">
      <t>マタジュウロウ</t>
    </rPh>
    <phoneticPr fontId="2"/>
  </si>
  <si>
    <t>■所御台所頭格</t>
    <rPh sb="1" eb="2">
      <t>ショ</t>
    </rPh>
    <rPh sb="2" eb="5">
      <t>オダイドコロ</t>
    </rPh>
    <rPh sb="5" eb="6">
      <t>アタマ</t>
    </rPh>
    <rPh sb="6" eb="7">
      <t>カク</t>
    </rPh>
    <phoneticPr fontId="2"/>
  </si>
  <si>
    <t>三浦徳之丞</t>
    <rPh sb="0" eb="2">
      <t>ミウラ</t>
    </rPh>
    <rPh sb="2" eb="3">
      <t>トク</t>
    </rPh>
    <rPh sb="3" eb="4">
      <t>ノ</t>
    </rPh>
    <rPh sb="4" eb="5">
      <t>ジョウ</t>
    </rPh>
    <phoneticPr fontId="2"/>
  </si>
  <si>
    <t>■台所人無足見習</t>
    <rPh sb="1" eb="3">
      <t>ダイドコロ</t>
    </rPh>
    <rPh sb="3" eb="4">
      <t>ニン</t>
    </rPh>
    <rPh sb="4" eb="5">
      <t>ム</t>
    </rPh>
    <rPh sb="5" eb="6">
      <t>ソク</t>
    </rPh>
    <rPh sb="6" eb="8">
      <t>ミナライ</t>
    </rPh>
    <phoneticPr fontId="2"/>
  </si>
  <si>
    <t>多００４０６７</t>
  </si>
  <si>
    <t>表台所人山本久蔵　明細短冊</t>
  </si>
  <si>
    <t>山本久蔵</t>
    <rPh sb="0" eb="2">
      <t>ヤマモト</t>
    </rPh>
    <rPh sb="2" eb="3">
      <t>ヒサ</t>
    </rPh>
    <rPh sb="3" eb="4">
      <t>ゾウ</t>
    </rPh>
    <phoneticPr fontId="2"/>
  </si>
  <si>
    <t>山本善八郎</t>
    <rPh sb="0" eb="2">
      <t>ヤマモト</t>
    </rPh>
    <rPh sb="2" eb="3">
      <t>ゼン</t>
    </rPh>
    <rPh sb="3" eb="5">
      <t>ハチロウ</t>
    </rPh>
    <phoneticPr fontId="2"/>
  </si>
  <si>
    <t>御台様御膳所組頭</t>
    <rPh sb="0" eb="1">
      <t>ミ</t>
    </rPh>
    <rPh sb="1" eb="2">
      <t>ダイ</t>
    </rPh>
    <rPh sb="2" eb="3">
      <t>サマ</t>
    </rPh>
    <rPh sb="3" eb="4">
      <t>オ</t>
    </rPh>
    <rPh sb="4" eb="5">
      <t>ゼン</t>
    </rPh>
    <rPh sb="5" eb="6">
      <t>ショ</t>
    </rPh>
    <rPh sb="6" eb="8">
      <t>クミガシラ</t>
    </rPh>
    <phoneticPr fontId="2"/>
  </si>
  <si>
    <t>高橋源助</t>
    <rPh sb="0" eb="2">
      <t>タカハシ</t>
    </rPh>
    <rPh sb="2" eb="3">
      <t>ゲン</t>
    </rPh>
    <rPh sb="3" eb="4">
      <t>スケ</t>
    </rPh>
    <phoneticPr fontId="2"/>
  </si>
  <si>
    <t>吹上御庭口入口番人</t>
    <rPh sb="0" eb="2">
      <t>フキアゲ</t>
    </rPh>
    <rPh sb="2" eb="3">
      <t>オ</t>
    </rPh>
    <rPh sb="3" eb="4">
      <t>ニワ</t>
    </rPh>
    <rPh sb="4" eb="5">
      <t>クチ</t>
    </rPh>
    <rPh sb="5" eb="7">
      <t>イリグチ</t>
    </rPh>
    <rPh sb="7" eb="8">
      <t>バン</t>
    </rPh>
    <rPh sb="8" eb="9">
      <t>ニン</t>
    </rPh>
    <phoneticPr fontId="2"/>
  </si>
  <si>
    <t>高橋大三郎</t>
    <rPh sb="0" eb="2">
      <t>タカハシ</t>
    </rPh>
    <rPh sb="2" eb="3">
      <t>ダイ</t>
    </rPh>
    <rPh sb="3" eb="5">
      <t>サブロウ</t>
    </rPh>
    <phoneticPr fontId="2"/>
  </si>
  <si>
    <t>多００４０６８</t>
  </si>
  <si>
    <t>表台所人磯部藤之助　明細短冊</t>
  </si>
  <si>
    <t>磯部藤之助</t>
    <rPh sb="0" eb="2">
      <t>イソベ</t>
    </rPh>
    <rPh sb="2" eb="3">
      <t>フジ</t>
    </rPh>
    <rPh sb="3" eb="4">
      <t>ノ</t>
    </rPh>
    <rPh sb="4" eb="5">
      <t>スケ</t>
    </rPh>
    <phoneticPr fontId="2"/>
  </si>
  <si>
    <t>御膳所御台所人二丸御■出役</t>
    <rPh sb="0" eb="1">
      <t>オ</t>
    </rPh>
    <rPh sb="1" eb="2">
      <t>ゼン</t>
    </rPh>
    <rPh sb="2" eb="3">
      <t>ショ</t>
    </rPh>
    <rPh sb="3" eb="4">
      <t>オ</t>
    </rPh>
    <rPh sb="4" eb="6">
      <t>ダイドコロ</t>
    </rPh>
    <rPh sb="6" eb="7">
      <t>ニン</t>
    </rPh>
    <rPh sb="7" eb="8">
      <t>ニ</t>
    </rPh>
    <rPh sb="8" eb="9">
      <t>マル</t>
    </rPh>
    <rPh sb="9" eb="10">
      <t>オ</t>
    </rPh>
    <rPh sb="11" eb="12">
      <t>デ</t>
    </rPh>
    <rPh sb="12" eb="13">
      <t>ヤク</t>
    </rPh>
    <phoneticPr fontId="2"/>
  </si>
  <si>
    <t>磯部助三郎</t>
    <rPh sb="0" eb="2">
      <t>イソベ</t>
    </rPh>
    <rPh sb="2" eb="3">
      <t>スケ</t>
    </rPh>
    <rPh sb="3" eb="5">
      <t>サブロウ</t>
    </rPh>
    <phoneticPr fontId="2"/>
  </si>
  <si>
    <t>野口吉次郎</t>
    <rPh sb="0" eb="2">
      <t>ノグチ</t>
    </rPh>
    <rPh sb="2" eb="3">
      <t>キチ</t>
    </rPh>
    <rPh sb="3" eb="5">
      <t>ジロウ</t>
    </rPh>
    <phoneticPr fontId="2"/>
  </si>
  <si>
    <t>野口吉十郎</t>
    <rPh sb="0" eb="2">
      <t>ノグチ</t>
    </rPh>
    <rPh sb="2" eb="3">
      <t>キチ</t>
    </rPh>
    <rPh sb="3" eb="5">
      <t>ジュウロウ</t>
    </rPh>
    <phoneticPr fontId="2"/>
  </si>
  <si>
    <t>御普請方御役所御門番人御普請方同心仮役</t>
    <phoneticPr fontId="2"/>
  </si>
  <si>
    <t>多００４０６９</t>
  </si>
  <si>
    <t>表台所人池田平之丞　明細短冊</t>
  </si>
  <si>
    <t>池田平之丞</t>
    <rPh sb="0" eb="2">
      <t>イケダ</t>
    </rPh>
    <rPh sb="2" eb="3">
      <t>ヘイ</t>
    </rPh>
    <rPh sb="3" eb="4">
      <t>ノ</t>
    </rPh>
    <rPh sb="4" eb="5">
      <t>ジョウ</t>
    </rPh>
    <phoneticPr fontId="2"/>
  </si>
  <si>
    <t>■田隼之丞（池田隼之丞）</t>
    <rPh sb="1" eb="2">
      <t>デン</t>
    </rPh>
    <rPh sb="2" eb="3">
      <t>ハヤブサ</t>
    </rPh>
    <rPh sb="3" eb="4">
      <t>ノ</t>
    </rPh>
    <rPh sb="4" eb="5">
      <t>ジョウ</t>
    </rPh>
    <rPh sb="6" eb="8">
      <t>イケダ</t>
    </rPh>
    <rPh sb="8" eb="9">
      <t>ハヤブサ</t>
    </rPh>
    <rPh sb="9" eb="10">
      <t>コレ</t>
    </rPh>
    <rPh sb="10" eb="11">
      <t>スケ</t>
    </rPh>
    <phoneticPr fontId="2"/>
  </si>
  <si>
    <t>西丸表御台所組頭</t>
    <rPh sb="0" eb="2">
      <t>ニシマル</t>
    </rPh>
    <rPh sb="2" eb="3">
      <t>オモテ</t>
    </rPh>
    <rPh sb="3" eb="4">
      <t>オ</t>
    </rPh>
    <rPh sb="4" eb="6">
      <t>ダイドコロ</t>
    </rPh>
    <rPh sb="6" eb="7">
      <t>クミ</t>
    </rPh>
    <rPh sb="7" eb="8">
      <t>アタマ</t>
    </rPh>
    <phoneticPr fontId="2"/>
  </si>
  <si>
    <t>池田■之丞（池田直之丞）</t>
    <rPh sb="0" eb="2">
      <t>イケダ</t>
    </rPh>
    <rPh sb="3" eb="4">
      <t>ノ</t>
    </rPh>
    <rPh sb="4" eb="5">
      <t>ジョウ</t>
    </rPh>
    <rPh sb="6" eb="8">
      <t>イケダ</t>
    </rPh>
    <rPh sb="8" eb="9">
      <t>ナオ</t>
    </rPh>
    <rPh sb="9" eb="10">
      <t>ノ</t>
    </rPh>
    <rPh sb="10" eb="11">
      <t>ジョウ</t>
    </rPh>
    <phoneticPr fontId="2"/>
  </si>
  <si>
    <t>表御台所人無足見習</t>
    <rPh sb="0" eb="1">
      <t>オモテ</t>
    </rPh>
    <rPh sb="1" eb="4">
      <t>オダイドコロ</t>
    </rPh>
    <rPh sb="4" eb="5">
      <t>ニン</t>
    </rPh>
    <rPh sb="5" eb="6">
      <t>ム</t>
    </rPh>
    <rPh sb="6" eb="7">
      <t>アシ</t>
    </rPh>
    <rPh sb="7" eb="9">
      <t>ミナラ</t>
    </rPh>
    <phoneticPr fontId="2"/>
  </si>
  <si>
    <t>西丸表御台所人無足見習</t>
    <rPh sb="0" eb="2">
      <t>ニシマル</t>
    </rPh>
    <rPh sb="2" eb="3">
      <t>オモテ</t>
    </rPh>
    <rPh sb="3" eb="6">
      <t>オダイドコロ</t>
    </rPh>
    <rPh sb="6" eb="7">
      <t>ニン</t>
    </rPh>
    <rPh sb="7" eb="8">
      <t>ム</t>
    </rPh>
    <rPh sb="8" eb="9">
      <t>アシ</t>
    </rPh>
    <rPh sb="9" eb="11">
      <t>ミナラ</t>
    </rPh>
    <phoneticPr fontId="2"/>
  </si>
  <si>
    <t>多００４０７０</t>
  </si>
  <si>
    <t>表台所人桜井■■　明細短冊</t>
  </si>
  <si>
    <t>■（桜井鉢十郎）</t>
    <rPh sb="2" eb="4">
      <t>サクライ</t>
    </rPh>
    <rPh sb="4" eb="5">
      <t>ハチ</t>
    </rPh>
    <rPh sb="5" eb="7">
      <t>ジュウロウ</t>
    </rPh>
    <phoneticPr fontId="2"/>
  </si>
  <si>
    <t>桜井長左衛門</t>
    <rPh sb="0" eb="2">
      <t>サクライ</t>
    </rPh>
    <rPh sb="2" eb="3">
      <t>ナガ</t>
    </rPh>
    <rPh sb="3" eb="6">
      <t>サエモン</t>
    </rPh>
    <phoneticPr fontId="2"/>
  </si>
  <si>
    <t>桜井■（桜井佐四郎）</t>
    <rPh sb="0" eb="2">
      <t>サクライ</t>
    </rPh>
    <rPh sb="4" eb="6">
      <t>サクライ</t>
    </rPh>
    <rPh sb="6" eb="7">
      <t>サ</t>
    </rPh>
    <rPh sb="7" eb="9">
      <t>シロウ</t>
    </rPh>
    <phoneticPr fontId="2"/>
  </si>
  <si>
    <t>小林長■</t>
    <rPh sb="0" eb="2">
      <t>コバヤシ</t>
    </rPh>
    <rPh sb="2" eb="3">
      <t>ナガ</t>
    </rPh>
    <phoneticPr fontId="2"/>
  </si>
  <si>
    <t>御■敷添番</t>
    <rPh sb="0" eb="1">
      <t>オ</t>
    </rPh>
    <rPh sb="2" eb="3">
      <t>シキ</t>
    </rPh>
    <rPh sb="3" eb="4">
      <t>ソエ</t>
    </rPh>
    <rPh sb="4" eb="5">
      <t/>
    </rPh>
    <phoneticPr fontId="2"/>
  </si>
  <si>
    <t>■内</t>
    <rPh sb="1" eb="2">
      <t>ウチ</t>
    </rPh>
    <phoneticPr fontId="2"/>
  </si>
  <si>
    <t>松栄院様御■</t>
    <rPh sb="0" eb="1">
      <t>マツ</t>
    </rPh>
    <rPh sb="1" eb="2">
      <t>エイ</t>
    </rPh>
    <rPh sb="2" eb="3">
      <t>イン</t>
    </rPh>
    <rPh sb="3" eb="4">
      <t>サマ</t>
    </rPh>
    <rPh sb="4" eb="5">
      <t>オ</t>
    </rPh>
    <phoneticPr fontId="2"/>
  </si>
  <si>
    <t>多００４０７１</t>
  </si>
  <si>
    <t>表台所人原田■之助　明細短冊</t>
  </si>
  <si>
    <t>原田■之助（原田泰之助）</t>
    <rPh sb="0" eb="2">
      <t>ハラダ</t>
    </rPh>
    <rPh sb="3" eb="4">
      <t>ノ</t>
    </rPh>
    <rPh sb="4" eb="5">
      <t>スケ</t>
    </rPh>
    <rPh sb="6" eb="8">
      <t>ハラダ</t>
    </rPh>
    <rPh sb="8" eb="9">
      <t>ヤス</t>
    </rPh>
    <rPh sb="9" eb="10">
      <t>ノ</t>
    </rPh>
    <rPh sb="10" eb="11">
      <t>スケ</t>
    </rPh>
    <phoneticPr fontId="2"/>
  </si>
  <si>
    <t>原田雄之助</t>
    <rPh sb="0" eb="2">
      <t>ハラダ</t>
    </rPh>
    <rPh sb="2" eb="5">
      <t>ユウノスケ</t>
    </rPh>
    <phoneticPr fontId="2"/>
  </si>
  <si>
    <t>原田増■（原田増平）</t>
    <rPh sb="0" eb="2">
      <t>ハラダ</t>
    </rPh>
    <rPh sb="2" eb="3">
      <t>マス</t>
    </rPh>
    <rPh sb="5" eb="7">
      <t>ハラダ</t>
    </rPh>
    <rPh sb="7" eb="8">
      <t>マス</t>
    </rPh>
    <rPh sb="8" eb="9">
      <t>ヒラ</t>
    </rPh>
    <phoneticPr fontId="2"/>
  </si>
  <si>
    <t>多００４０７２</t>
  </si>
  <si>
    <t>支配勘定出役後藤太兵衛　明細短冊</t>
  </si>
  <si>
    <t>後藤■兵衛</t>
    <rPh sb="0" eb="2">
      <t>ゴトウ</t>
    </rPh>
    <rPh sb="3" eb="5">
      <t>ヘエ</t>
    </rPh>
    <phoneticPr fontId="2"/>
  </si>
  <si>
    <t>後藤重次郎</t>
    <rPh sb="0" eb="2">
      <t>ゴトウ</t>
    </rPh>
    <rPh sb="2" eb="3">
      <t>シゲ</t>
    </rPh>
    <rPh sb="3" eb="5">
      <t>ジロウ</t>
    </rPh>
    <phoneticPr fontId="2"/>
  </si>
  <si>
    <t>多００４０７３</t>
  </si>
  <si>
    <t>表台所人三浦成太郎　明細短冊</t>
  </si>
  <si>
    <t>三浦幾太郎</t>
    <rPh sb="0" eb="2">
      <t>ミウラ</t>
    </rPh>
    <rPh sb="2" eb="3">
      <t>イク</t>
    </rPh>
    <rPh sb="3" eb="5">
      <t>タロウ</t>
    </rPh>
    <phoneticPr fontId="2"/>
  </si>
  <si>
    <t>三浦元兵衛</t>
    <rPh sb="0" eb="2">
      <t>ミウラ</t>
    </rPh>
    <rPh sb="2" eb="3">
      <t>モト</t>
    </rPh>
    <rPh sb="3" eb="5">
      <t>ヘエ</t>
    </rPh>
    <phoneticPr fontId="2"/>
  </si>
  <si>
    <t>三浦熊次郎</t>
    <rPh sb="0" eb="2">
      <t>ミウラ</t>
    </rPh>
    <rPh sb="2" eb="3">
      <t>クマ</t>
    </rPh>
    <rPh sb="3" eb="5">
      <t>ジロウ</t>
    </rPh>
    <phoneticPr fontId="2"/>
  </si>
  <si>
    <t>表御台所小間遣頭</t>
    <rPh sb="0" eb="1">
      <t>オモテ</t>
    </rPh>
    <rPh sb="1" eb="4">
      <t>オダイドコロ</t>
    </rPh>
    <rPh sb="4" eb="6">
      <t>コマ</t>
    </rPh>
    <rPh sb="6" eb="7">
      <t>ヅカ</t>
    </rPh>
    <rPh sb="7" eb="8">
      <t>アタマ</t>
    </rPh>
    <phoneticPr fontId="2"/>
  </si>
  <si>
    <t>北村恵十郎</t>
    <rPh sb="0" eb="2">
      <t>キタムラ</t>
    </rPh>
    <rPh sb="2" eb="3">
      <t>メグミ</t>
    </rPh>
    <rPh sb="3" eb="5">
      <t>ジュウロウ</t>
    </rPh>
    <phoneticPr fontId="2"/>
  </si>
  <si>
    <t>北村恵三郎</t>
    <rPh sb="0" eb="2">
      <t>キタムラ</t>
    </rPh>
    <rPh sb="2" eb="3">
      <t>メグミ</t>
    </rPh>
    <rPh sb="3" eb="5">
      <t>サブロウ</t>
    </rPh>
    <phoneticPr fontId="2"/>
  </si>
  <si>
    <t>表御台所人無足見習</t>
    <rPh sb="0" eb="1">
      <t>オモテ</t>
    </rPh>
    <rPh sb="1" eb="4">
      <t>オダイドコロ</t>
    </rPh>
    <rPh sb="4" eb="5">
      <t>ニン</t>
    </rPh>
    <rPh sb="5" eb="6">
      <t>ム</t>
    </rPh>
    <rPh sb="6" eb="7">
      <t>ソク</t>
    </rPh>
    <rPh sb="7" eb="9">
      <t>ミナライ</t>
    </rPh>
    <phoneticPr fontId="2"/>
  </si>
  <si>
    <t>多００４０７４</t>
  </si>
  <si>
    <t>西丸表台所人丸山鐘吉　明細短冊</t>
  </si>
  <si>
    <t>丸山鐘吉</t>
    <rPh sb="0" eb="2">
      <t>マルヤマ</t>
    </rPh>
    <rPh sb="2" eb="3">
      <t>カネ</t>
    </rPh>
    <rPh sb="3" eb="4">
      <t>キチ</t>
    </rPh>
    <phoneticPr fontId="2"/>
  </si>
  <si>
    <t>丸山■衛門</t>
    <rPh sb="0" eb="2">
      <t>マルヤマ</t>
    </rPh>
    <rPh sb="3" eb="5">
      <t>エモン</t>
    </rPh>
    <phoneticPr fontId="2"/>
  </si>
  <si>
    <t>■七郎（丸山孫七郎）</t>
    <rPh sb="1" eb="3">
      <t>シチロウ</t>
    </rPh>
    <rPh sb="4" eb="6">
      <t>マルヤマ</t>
    </rPh>
    <rPh sb="6" eb="9">
      <t>マゴシチロウ</t>
    </rPh>
    <phoneticPr fontId="2"/>
  </si>
  <si>
    <t>西丸■台所人</t>
    <rPh sb="0" eb="2">
      <t>ニシマル</t>
    </rPh>
    <rPh sb="3" eb="5">
      <t>ダイドコロ</t>
    </rPh>
    <rPh sb="5" eb="6">
      <t>ニン</t>
    </rPh>
    <phoneticPr fontId="2"/>
  </si>
  <si>
    <t>丸山■郎八</t>
    <rPh sb="0" eb="2">
      <t>マルヤマ</t>
    </rPh>
    <rPh sb="3" eb="4">
      <t>ロウ</t>
    </rPh>
    <rPh sb="4" eb="5">
      <t>ハチ</t>
    </rPh>
    <phoneticPr fontId="2"/>
  </si>
  <si>
    <t>丸山勇右■</t>
    <rPh sb="0" eb="2">
      <t>マルヤマ</t>
    </rPh>
    <rPh sb="2" eb="3">
      <t>ユウ</t>
    </rPh>
    <rPh sb="3" eb="4">
      <t>ウ</t>
    </rPh>
    <phoneticPr fontId="2"/>
  </si>
  <si>
    <t>多００４０７５</t>
  </si>
  <si>
    <t>神奈川奉行支配御用出役柳田■■郎　明細短冊</t>
  </si>
  <si>
    <t>柳田■郎（柳田与八郎）</t>
    <rPh sb="0" eb="2">
      <t>ヤナギダ</t>
    </rPh>
    <rPh sb="3" eb="4">
      <t>ロウ</t>
    </rPh>
    <rPh sb="5" eb="7">
      <t>ヤナギダ</t>
    </rPh>
    <rPh sb="7" eb="10">
      <t>ヨハチロウ</t>
    </rPh>
    <phoneticPr fontId="2"/>
  </si>
  <si>
    <t>■十六俵</t>
    <rPh sb="1" eb="3">
      <t>ジュウロク</t>
    </rPh>
    <rPh sb="2" eb="4">
      <t>ロクヒョウ</t>
    </rPh>
    <phoneticPr fontId="2"/>
  </si>
  <si>
    <t>柳田十郎右衛門</t>
    <rPh sb="0" eb="2">
      <t>ヤナギダ</t>
    </rPh>
    <rPh sb="2" eb="4">
      <t>ジュウロウ</t>
    </rPh>
    <rPh sb="4" eb="5">
      <t>ウ</t>
    </rPh>
    <rPh sb="5" eb="7">
      <t>エモン</t>
    </rPh>
    <phoneticPr fontId="2"/>
  </si>
  <si>
    <t>西丸御台所人</t>
    <rPh sb="0" eb="2">
      <t>ニシマル</t>
    </rPh>
    <rPh sb="2" eb="3">
      <t>オ</t>
    </rPh>
    <rPh sb="3" eb="5">
      <t>ダイドコロ</t>
    </rPh>
    <rPh sb="5" eb="6">
      <t>ニン</t>
    </rPh>
    <phoneticPr fontId="2"/>
  </si>
  <si>
    <t>柳田道之丞</t>
    <rPh sb="0" eb="2">
      <t>ヤナギダ</t>
    </rPh>
    <rPh sb="2" eb="3">
      <t>ミチ</t>
    </rPh>
    <rPh sb="3" eb="4">
      <t>ノ</t>
    </rPh>
    <rPh sb="4" eb="5">
      <t>ジョウ</t>
    </rPh>
    <phoneticPr fontId="2"/>
  </si>
  <si>
    <t>目代藤八</t>
    <rPh sb="0" eb="2">
      <t>メジロ</t>
    </rPh>
    <rPh sb="2" eb="3">
      <t>トウ</t>
    </rPh>
    <rPh sb="3" eb="4">
      <t>ハチ</t>
    </rPh>
    <phoneticPr fontId="2"/>
  </si>
  <si>
    <t>御広敷御下男並小仕事之者</t>
    <rPh sb="0" eb="1">
      <t>オ</t>
    </rPh>
    <rPh sb="1" eb="3">
      <t>ヒロシキ</t>
    </rPh>
    <rPh sb="3" eb="4">
      <t>オ</t>
    </rPh>
    <rPh sb="4" eb="6">
      <t>ゲナン</t>
    </rPh>
    <rPh sb="6" eb="7">
      <t>ナミ</t>
    </rPh>
    <rPh sb="7" eb="8">
      <t>コ</t>
    </rPh>
    <rPh sb="8" eb="10">
      <t>シゴト</t>
    </rPh>
    <rPh sb="10" eb="11">
      <t>ノ</t>
    </rPh>
    <rPh sb="11" eb="12">
      <t>モノ</t>
    </rPh>
    <phoneticPr fontId="2"/>
  </si>
  <si>
    <t>目代市右衛門</t>
    <rPh sb="0" eb="2">
      <t>メジロ</t>
    </rPh>
    <rPh sb="2" eb="3">
      <t>イチ</t>
    </rPh>
    <rPh sb="3" eb="4">
      <t>ウ</t>
    </rPh>
    <rPh sb="4" eb="6">
      <t>エモン</t>
    </rPh>
    <phoneticPr fontId="2"/>
  </si>
  <si>
    <t>■川奉行支配御用出役</t>
    <rPh sb="1" eb="2">
      <t>カワ</t>
    </rPh>
    <rPh sb="2" eb="4">
      <t>ブギョウ</t>
    </rPh>
    <rPh sb="4" eb="6">
      <t>シハイ</t>
    </rPh>
    <rPh sb="6" eb="8">
      <t>ゴヨウ</t>
    </rPh>
    <rPh sb="8" eb="9">
      <t>デ</t>
    </rPh>
    <rPh sb="9" eb="10">
      <t>ヤク</t>
    </rPh>
    <phoneticPr fontId="2"/>
  </si>
  <si>
    <t>多００４０７６</t>
  </si>
  <si>
    <t>表台所人荒川■之助　明細短冊</t>
  </si>
  <si>
    <t>■之助（荒川金之助）</t>
    <rPh sb="1" eb="2">
      <t>ノ</t>
    </rPh>
    <rPh sb="2" eb="3">
      <t>スケ</t>
    </rPh>
    <rPh sb="4" eb="6">
      <t>アラカワ</t>
    </rPh>
    <rPh sb="6" eb="9">
      <t>キンノスケ</t>
    </rPh>
    <phoneticPr fontId="2"/>
  </si>
  <si>
    <t>二十五俵</t>
    <rPh sb="0" eb="1">
      <t>ニ</t>
    </rPh>
    <rPh sb="1" eb="4">
      <t>ジュウゴピョウ</t>
    </rPh>
    <phoneticPr fontId="2"/>
  </si>
  <si>
    <t>荒川幸右衛門</t>
    <rPh sb="0" eb="2">
      <t>アラカワ</t>
    </rPh>
    <rPh sb="2" eb="3">
      <t>コウ</t>
    </rPh>
    <rPh sb="3" eb="4">
      <t>ウ</t>
    </rPh>
    <rPh sb="4" eb="6">
      <t>エモン</t>
    </rPh>
    <phoneticPr fontId="2"/>
  </si>
  <si>
    <t>荒川鎌五郎</t>
    <rPh sb="0" eb="2">
      <t>アラカワ</t>
    </rPh>
    <rPh sb="2" eb="3">
      <t>カマ</t>
    </rPh>
    <rPh sb="3" eb="5">
      <t>ゴロウ</t>
    </rPh>
    <phoneticPr fontId="2"/>
  </si>
  <si>
    <t>小池休蔵</t>
    <rPh sb="0" eb="2">
      <t>コイケ</t>
    </rPh>
    <rPh sb="2" eb="3">
      <t>ヤス</t>
    </rPh>
    <rPh sb="3" eb="4">
      <t>ゾウ</t>
    </rPh>
    <phoneticPr fontId="2"/>
  </si>
  <si>
    <t>多００４０７７</t>
  </si>
  <si>
    <t>神奈川奉行支配御用出役中田清兵衛　明細短冊</t>
  </si>
  <si>
    <t>中田清兵衛</t>
    <rPh sb="0" eb="2">
      <t>ナカダ</t>
    </rPh>
    <rPh sb="2" eb="3">
      <t>セイ</t>
    </rPh>
    <rPh sb="3" eb="5">
      <t>ヘエ</t>
    </rPh>
    <phoneticPr fontId="2"/>
  </si>
  <si>
    <t>中田弥五郎</t>
    <rPh sb="0" eb="2">
      <t>ナカタ</t>
    </rPh>
    <rPh sb="2" eb="3">
      <t>ヤ</t>
    </rPh>
    <rPh sb="3" eb="5">
      <t>ゴロウ</t>
    </rPh>
    <phoneticPr fontId="2"/>
  </si>
  <si>
    <t>中田弥兵衛</t>
    <rPh sb="0" eb="2">
      <t>ナカダ</t>
    </rPh>
    <rPh sb="2" eb="3">
      <t>ヤ</t>
    </rPh>
    <rPh sb="3" eb="5">
      <t>ヘエ</t>
    </rPh>
    <phoneticPr fontId="2"/>
  </si>
  <si>
    <t>表御台所改役格表御台所人</t>
    <rPh sb="0" eb="1">
      <t>オモテ</t>
    </rPh>
    <rPh sb="1" eb="4">
      <t>オダイドコロ</t>
    </rPh>
    <rPh sb="4" eb="6">
      <t>アラタメヤク</t>
    </rPh>
    <rPh sb="6" eb="7">
      <t>カク</t>
    </rPh>
    <rPh sb="7" eb="8">
      <t>オモテ</t>
    </rPh>
    <rPh sb="8" eb="9">
      <t>オ</t>
    </rPh>
    <rPh sb="9" eb="11">
      <t>ダイドコロ</t>
    </rPh>
    <rPh sb="11" eb="12">
      <t>ニン</t>
    </rPh>
    <phoneticPr fontId="2"/>
  </si>
  <si>
    <t>多００４０７８</t>
  </si>
  <si>
    <t>表台所人三浦常吉　明細短冊</t>
  </si>
  <si>
    <t>■（三浦常吉）</t>
    <rPh sb="2" eb="4">
      <t>ミウラ</t>
    </rPh>
    <rPh sb="4" eb="6">
      <t>ツネキチ</t>
    </rPh>
    <phoneticPr fontId="2"/>
  </si>
  <si>
    <t>三浦八三郎</t>
    <rPh sb="0" eb="2">
      <t>ミウラ</t>
    </rPh>
    <rPh sb="2" eb="3">
      <t>ハチ</t>
    </rPh>
    <rPh sb="3" eb="5">
      <t>サブロウ</t>
    </rPh>
    <phoneticPr fontId="2"/>
  </si>
  <si>
    <t>三浦八郎右衛門</t>
    <rPh sb="0" eb="2">
      <t>ミウラ</t>
    </rPh>
    <rPh sb="2" eb="4">
      <t>ハチロウ</t>
    </rPh>
    <rPh sb="4" eb="5">
      <t>ウ</t>
    </rPh>
    <rPh sb="5" eb="7">
      <t>エモン</t>
    </rPh>
    <phoneticPr fontId="2"/>
  </si>
  <si>
    <t>保田茂左衛門</t>
    <rPh sb="0" eb="2">
      <t>ヤスダ</t>
    </rPh>
    <rPh sb="2" eb="3">
      <t>モ</t>
    </rPh>
    <rPh sb="3" eb="6">
      <t>サエモン</t>
    </rPh>
    <phoneticPr fontId="2"/>
  </si>
  <si>
    <t>駿河御城代土岐豊前守家来</t>
    <rPh sb="0" eb="2">
      <t>スルガ</t>
    </rPh>
    <rPh sb="2" eb="3">
      <t>オ</t>
    </rPh>
    <rPh sb="3" eb="5">
      <t>ジョウダイ</t>
    </rPh>
    <rPh sb="5" eb="7">
      <t>トキ</t>
    </rPh>
    <rPh sb="7" eb="9">
      <t>ブゼン</t>
    </rPh>
    <rPh sb="9" eb="10">
      <t>カミ</t>
    </rPh>
    <rPh sb="10" eb="12">
      <t>ケライ</t>
    </rPh>
    <phoneticPr fontId="2"/>
  </si>
  <si>
    <t>小畠武七郎</t>
    <rPh sb="0" eb="2">
      <t>オバタ</t>
    </rPh>
    <rPh sb="2" eb="3">
      <t>ブ</t>
    </rPh>
    <rPh sb="3" eb="5">
      <t>シチロウ</t>
    </rPh>
    <phoneticPr fontId="2"/>
  </si>
  <si>
    <t>多００４０７９</t>
  </si>
  <si>
    <t>表台所人鈴木■兵衛　明細短冊</t>
  </si>
  <si>
    <t>鈴木■兵衛</t>
    <rPh sb="0" eb="2">
      <t>スズキ</t>
    </rPh>
    <rPh sb="3" eb="5">
      <t>ヘエ</t>
    </rPh>
    <phoneticPr fontId="2"/>
  </si>
  <si>
    <t>十■俵</t>
    <rPh sb="0" eb="1">
      <t>ジュウ</t>
    </rPh>
    <rPh sb="2" eb="3">
      <t>ヒョウ</t>
    </rPh>
    <phoneticPr fontId="2"/>
  </si>
  <si>
    <t>鈴木忠助</t>
    <rPh sb="0" eb="2">
      <t>スズキ</t>
    </rPh>
    <rPh sb="2" eb="4">
      <t>タダスケ</t>
    </rPh>
    <phoneticPr fontId="2"/>
  </si>
  <si>
    <t>鈴木■</t>
    <rPh sb="0" eb="2">
      <t>スズキ</t>
    </rPh>
    <phoneticPr fontId="2"/>
  </si>
  <si>
    <t>表■遣</t>
    <rPh sb="0" eb="1">
      <t>オモテ</t>
    </rPh>
    <rPh sb="2" eb="3">
      <t>ケン</t>
    </rPh>
    <phoneticPr fontId="2"/>
  </si>
  <si>
    <t>表御台所人改役</t>
    <rPh sb="0" eb="1">
      <t>オモテ</t>
    </rPh>
    <rPh sb="1" eb="2">
      <t>オ</t>
    </rPh>
    <rPh sb="2" eb="4">
      <t>ダイドコロ</t>
    </rPh>
    <rPh sb="4" eb="5">
      <t>ニン</t>
    </rPh>
    <rPh sb="5" eb="7">
      <t>アラタメヤク</t>
    </rPh>
    <phoneticPr fontId="2"/>
  </si>
  <si>
    <t>表御台所人格</t>
    <rPh sb="0" eb="1">
      <t>オモテ</t>
    </rPh>
    <rPh sb="1" eb="2">
      <t>オ</t>
    </rPh>
    <rPh sb="2" eb="4">
      <t>ダイドコロ</t>
    </rPh>
    <rPh sb="4" eb="5">
      <t>ニン</t>
    </rPh>
    <rPh sb="5" eb="6">
      <t>カク</t>
    </rPh>
    <phoneticPr fontId="2"/>
  </si>
  <si>
    <t>表小間遣見習</t>
    <rPh sb="0" eb="1">
      <t>オモテ</t>
    </rPh>
    <rPh sb="1" eb="3">
      <t>コマ</t>
    </rPh>
    <rPh sb="3" eb="4">
      <t>ヅカ</t>
    </rPh>
    <rPh sb="4" eb="6">
      <t>ミナラ</t>
    </rPh>
    <phoneticPr fontId="2"/>
  </si>
  <si>
    <t>鈴木利兵衛か</t>
    <rPh sb="0" eb="2">
      <t>スズキ</t>
    </rPh>
    <rPh sb="2" eb="3">
      <t>リ</t>
    </rPh>
    <rPh sb="3" eb="5">
      <t>ヘエ</t>
    </rPh>
    <phoneticPr fontId="2"/>
  </si>
  <si>
    <t>多００４０８０</t>
  </si>
  <si>
    <t>表台所人木村益太郎　明細短冊</t>
  </si>
  <si>
    <t>木村益太郎</t>
    <rPh sb="0" eb="2">
      <t>キムラ</t>
    </rPh>
    <rPh sb="2" eb="5">
      <t>マスタロウ</t>
    </rPh>
    <phoneticPr fontId="2"/>
  </si>
  <si>
    <t>木村清蔵</t>
    <rPh sb="0" eb="2">
      <t>キムラ</t>
    </rPh>
    <rPh sb="2" eb="4">
      <t>セイゾウ</t>
    </rPh>
    <phoneticPr fontId="2"/>
  </si>
  <si>
    <t>木村甚助</t>
    <rPh sb="0" eb="2">
      <t>キムラ</t>
    </rPh>
    <rPh sb="2" eb="4">
      <t>ジンスケ</t>
    </rPh>
    <phoneticPr fontId="2"/>
  </si>
  <si>
    <t>茂木祭蔵</t>
    <rPh sb="0" eb="2">
      <t>モギ</t>
    </rPh>
    <rPh sb="2" eb="3">
      <t>マツ</t>
    </rPh>
    <rPh sb="3" eb="4">
      <t>クラ</t>
    </rPh>
    <phoneticPr fontId="2"/>
  </si>
  <si>
    <t>評定所内同心</t>
    <rPh sb="0" eb="3">
      <t>ヒョウジョウショ</t>
    </rPh>
    <rPh sb="3" eb="4">
      <t>ナイ</t>
    </rPh>
    <rPh sb="4" eb="6">
      <t>ドウシン</t>
    </rPh>
    <phoneticPr fontId="2"/>
  </si>
  <si>
    <t>茂木常蔵</t>
    <rPh sb="0" eb="2">
      <t>モギ</t>
    </rPh>
    <rPh sb="2" eb="3">
      <t>ツネ</t>
    </rPh>
    <rPh sb="3" eb="4">
      <t>クラ</t>
    </rPh>
    <phoneticPr fontId="2"/>
  </si>
  <si>
    <t>多００４０８１</t>
  </si>
  <si>
    <t>神奈川奉行支配御用出役山崎保■■　明細短冊</t>
  </si>
  <si>
    <t>山崎保■（山崎保次郎）</t>
    <rPh sb="0" eb="2">
      <t>ヤマザキ</t>
    </rPh>
    <rPh sb="2" eb="3">
      <t>ヤス</t>
    </rPh>
    <rPh sb="5" eb="7">
      <t>ヤマザキ</t>
    </rPh>
    <rPh sb="7" eb="8">
      <t>ホ</t>
    </rPh>
    <rPh sb="8" eb="10">
      <t>ジロウ</t>
    </rPh>
    <phoneticPr fontId="2"/>
  </si>
  <si>
    <t>山崎八郎治</t>
    <rPh sb="0" eb="2">
      <t>ヤマザキ</t>
    </rPh>
    <rPh sb="2" eb="4">
      <t>ハチロウ</t>
    </rPh>
    <rPh sb="4" eb="5">
      <t>ジ</t>
    </rPh>
    <phoneticPr fontId="2"/>
  </si>
  <si>
    <t>表■間遣</t>
    <rPh sb="0" eb="1">
      <t>オモテ</t>
    </rPh>
    <rPh sb="2" eb="3">
      <t>ハザマ</t>
    </rPh>
    <rPh sb="3" eb="4">
      <t>ヅカ</t>
    </rPh>
    <phoneticPr fontId="2"/>
  </si>
  <si>
    <t>山崎栄七</t>
    <rPh sb="0" eb="2">
      <t>ヤマザキ</t>
    </rPh>
    <rPh sb="2" eb="3">
      <t>エイ</t>
    </rPh>
    <rPh sb="3" eb="4">
      <t>シチ</t>
    </rPh>
    <phoneticPr fontId="2"/>
  </si>
  <si>
    <t>宮崎孝■</t>
    <rPh sb="0" eb="2">
      <t>ミヤザキ</t>
    </rPh>
    <rPh sb="2" eb="3">
      <t>タカシ</t>
    </rPh>
    <phoneticPr fontId="2"/>
  </si>
  <si>
    <t>宮崎立敬</t>
    <rPh sb="0" eb="2">
      <t>ミヤザキ</t>
    </rPh>
    <rPh sb="2" eb="3">
      <t>タ</t>
    </rPh>
    <rPh sb="3" eb="4">
      <t>ケイ</t>
    </rPh>
    <phoneticPr fontId="2"/>
  </si>
  <si>
    <t>寄合医師</t>
    <rPh sb="0" eb="2">
      <t>ヨリアイ</t>
    </rPh>
    <rPh sb="2" eb="4">
      <t>イシ</t>
    </rPh>
    <phoneticPr fontId="2"/>
  </si>
  <si>
    <t>多００４０８２</t>
  </si>
  <si>
    <t>神奈川奉行支配御用出役金井鍵■郎　明細短冊</t>
  </si>
  <si>
    <t>金井鍵■（金井鍵太郎）</t>
    <rPh sb="0" eb="2">
      <t>カナイ</t>
    </rPh>
    <rPh sb="2" eb="3">
      <t>カギ</t>
    </rPh>
    <rPh sb="5" eb="7">
      <t>カナイ</t>
    </rPh>
    <rPh sb="7" eb="8">
      <t>カギ</t>
    </rPh>
    <rPh sb="8" eb="10">
      <t>タロウ</t>
    </rPh>
    <phoneticPr fontId="2"/>
  </si>
  <si>
    <t>金井安左衛門</t>
    <rPh sb="0" eb="2">
      <t>カナイ</t>
    </rPh>
    <rPh sb="2" eb="3">
      <t>ヤス</t>
    </rPh>
    <rPh sb="3" eb="6">
      <t>サエモン</t>
    </rPh>
    <phoneticPr fontId="2"/>
  </si>
  <si>
    <t>金井幸次郎</t>
    <rPh sb="0" eb="2">
      <t>カナイ</t>
    </rPh>
    <rPh sb="2" eb="5">
      <t>コウジロウ</t>
    </rPh>
    <phoneticPr fontId="2"/>
  </si>
  <si>
    <t>多００４０８３</t>
  </si>
  <si>
    <t>表台所人横川豊太郎　明細短冊</t>
  </si>
  <si>
    <t>横■豊太郎（横川豊太郎）</t>
    <rPh sb="0" eb="1">
      <t>ヨコ</t>
    </rPh>
    <rPh sb="2" eb="5">
      <t>トヨタロウ</t>
    </rPh>
    <rPh sb="6" eb="8">
      <t>ヨコカワ</t>
    </rPh>
    <rPh sb="8" eb="11">
      <t>トヨタロウ</t>
    </rPh>
    <phoneticPr fontId="2"/>
  </si>
  <si>
    <t>横川宇右衛門</t>
    <rPh sb="0" eb="2">
      <t>ヨコカワ</t>
    </rPh>
    <rPh sb="2" eb="3">
      <t>ウ</t>
    </rPh>
    <rPh sb="3" eb="4">
      <t>ウ</t>
    </rPh>
    <rPh sb="4" eb="6">
      <t>エモン</t>
    </rPh>
    <phoneticPr fontId="2"/>
  </si>
  <si>
    <t>御簾中様御膳所御台所人</t>
    <rPh sb="0" eb="1">
      <t>オ</t>
    </rPh>
    <rPh sb="1" eb="3">
      <t>レンチュウ</t>
    </rPh>
    <rPh sb="3" eb="4">
      <t>サマ</t>
    </rPh>
    <rPh sb="4" eb="5">
      <t>オ</t>
    </rPh>
    <rPh sb="5" eb="6">
      <t>ゼン</t>
    </rPh>
    <rPh sb="6" eb="7">
      <t>ショ</t>
    </rPh>
    <rPh sb="7" eb="8">
      <t>オ</t>
    </rPh>
    <rPh sb="8" eb="10">
      <t>ダイドコロ</t>
    </rPh>
    <rPh sb="10" eb="11">
      <t>ニン</t>
    </rPh>
    <phoneticPr fontId="2"/>
  </si>
  <si>
    <t>横川宇■太</t>
    <rPh sb="0" eb="2">
      <t>ヨコカワ</t>
    </rPh>
    <rPh sb="2" eb="3">
      <t>ウ</t>
    </rPh>
    <rPh sb="4" eb="5">
      <t>タ</t>
    </rPh>
    <phoneticPr fontId="2"/>
  </si>
  <si>
    <t>和宮様天璋院様御■所御台所人</t>
    <rPh sb="0" eb="3">
      <t>カズノミヤサマ</t>
    </rPh>
    <rPh sb="3" eb="6">
      <t>テンショウイン</t>
    </rPh>
    <rPh sb="6" eb="7">
      <t>サマ</t>
    </rPh>
    <rPh sb="7" eb="8">
      <t>オ</t>
    </rPh>
    <rPh sb="9" eb="10">
      <t>ショ</t>
    </rPh>
    <rPh sb="10" eb="11">
      <t>オ</t>
    </rPh>
    <rPh sb="11" eb="13">
      <t>ダイドコロ</t>
    </rPh>
    <rPh sb="13" eb="14">
      <t>ニン</t>
    </rPh>
    <phoneticPr fontId="2"/>
  </si>
  <si>
    <t>多００４０８４</t>
  </si>
  <si>
    <t>表台所人川野唯助　明細短冊</t>
  </si>
  <si>
    <t>川野唯介</t>
    <rPh sb="0" eb="2">
      <t>カワノ</t>
    </rPh>
    <rPh sb="2" eb="4">
      <t>タダスケ</t>
    </rPh>
    <phoneticPr fontId="2"/>
  </si>
  <si>
    <t>川野杢蔵</t>
    <rPh sb="0" eb="2">
      <t>カワノ</t>
    </rPh>
    <rPh sb="2" eb="3">
      <t>モク</t>
    </rPh>
    <rPh sb="3" eb="4">
      <t>クラ</t>
    </rPh>
    <phoneticPr fontId="2"/>
  </si>
  <si>
    <t>進物■之頭</t>
    <rPh sb="0" eb="2">
      <t>シンモツ</t>
    </rPh>
    <rPh sb="3" eb="4">
      <t>ノ</t>
    </rPh>
    <rPh sb="4" eb="5">
      <t>アタマ</t>
    </rPh>
    <phoneticPr fontId="2"/>
  </si>
  <si>
    <t>川野■</t>
    <rPh sb="0" eb="2">
      <t>カワノ</t>
    </rPh>
    <phoneticPr fontId="2"/>
  </si>
  <si>
    <t>御膳■所人</t>
    <rPh sb="0" eb="1">
      <t>オ</t>
    </rPh>
    <rPh sb="1" eb="2">
      <t>ゼン</t>
    </rPh>
    <rPh sb="3" eb="4">
      <t>トコロ</t>
    </rPh>
    <rPh sb="4" eb="5">
      <t>ニン</t>
    </rPh>
    <phoneticPr fontId="2"/>
  </si>
  <si>
    <t>大竹惣助</t>
    <rPh sb="0" eb="2">
      <t>オオタケ</t>
    </rPh>
    <rPh sb="2" eb="3">
      <t>ソウ</t>
    </rPh>
    <rPh sb="3" eb="4">
      <t>スケ</t>
    </rPh>
    <phoneticPr fontId="2"/>
  </si>
  <si>
    <t>大竹八郎右衛門</t>
    <rPh sb="0" eb="2">
      <t>オオタケ</t>
    </rPh>
    <rPh sb="2" eb="4">
      <t>ハチロウ</t>
    </rPh>
    <rPh sb="4" eb="5">
      <t>ウ</t>
    </rPh>
    <rPh sb="5" eb="7">
      <t>エモン</t>
    </rPh>
    <phoneticPr fontId="2"/>
  </si>
  <si>
    <t>多００４０８５</t>
  </si>
  <si>
    <t>表台所人福村彦右衛門　明細短冊</t>
  </si>
  <si>
    <t>福村彦右衛門</t>
    <rPh sb="0" eb="2">
      <t>フクムラ</t>
    </rPh>
    <rPh sb="2" eb="3">
      <t>ヒコ</t>
    </rPh>
    <rPh sb="3" eb="4">
      <t>ウ</t>
    </rPh>
    <rPh sb="4" eb="6">
      <t>エモン</t>
    </rPh>
    <phoneticPr fontId="2"/>
  </si>
  <si>
    <t>福村佐平次</t>
    <rPh sb="0" eb="2">
      <t>フクムラ</t>
    </rPh>
    <rPh sb="2" eb="4">
      <t>サヘイ</t>
    </rPh>
    <rPh sb="4" eb="5">
      <t>ジ</t>
    </rPh>
    <phoneticPr fontId="2"/>
  </si>
  <si>
    <t>御■御台所人</t>
    <rPh sb="0" eb="1">
      <t>オ</t>
    </rPh>
    <rPh sb="2" eb="3">
      <t>オ</t>
    </rPh>
    <rPh sb="3" eb="5">
      <t>ダイドコロ</t>
    </rPh>
    <rPh sb="5" eb="6">
      <t>ニン</t>
    </rPh>
    <phoneticPr fontId="2"/>
  </si>
  <si>
    <t>福村真平</t>
    <rPh sb="0" eb="2">
      <t>フクムラ</t>
    </rPh>
    <rPh sb="2" eb="4">
      <t>シンペイ</t>
    </rPh>
    <phoneticPr fontId="2"/>
  </si>
  <si>
    <t>柳川五太夫</t>
    <rPh sb="0" eb="1">
      <t>ヤナギ</t>
    </rPh>
    <rPh sb="1" eb="2">
      <t>カワ</t>
    </rPh>
    <rPh sb="2" eb="3">
      <t>ゴ</t>
    </rPh>
    <rPh sb="3" eb="5">
      <t>ダユウ</t>
    </rPh>
    <phoneticPr fontId="2"/>
  </si>
  <si>
    <t>■小人目付</t>
    <rPh sb="1" eb="2">
      <t>コ</t>
    </rPh>
    <rPh sb="2" eb="3">
      <t>ニン</t>
    </rPh>
    <rPh sb="3" eb="5">
      <t>メツケ</t>
    </rPh>
    <phoneticPr fontId="2"/>
  </si>
  <si>
    <t>柳川五左衛門</t>
    <rPh sb="0" eb="2">
      <t>ヤナガワ</t>
    </rPh>
    <rPh sb="2" eb="3">
      <t>ゴ</t>
    </rPh>
    <rPh sb="3" eb="6">
      <t>サエモン</t>
    </rPh>
    <phoneticPr fontId="2"/>
  </si>
  <si>
    <t>西丸御玄関番</t>
    <rPh sb="0" eb="2">
      <t>ニシマル</t>
    </rPh>
    <rPh sb="2" eb="3">
      <t>オ</t>
    </rPh>
    <rPh sb="3" eb="5">
      <t>ゲンカン</t>
    </rPh>
    <rPh sb="5" eb="6">
      <t>バン</t>
    </rPh>
    <phoneticPr fontId="2"/>
  </si>
  <si>
    <t>多００４０８６</t>
  </si>
  <si>
    <t>表台所人吉永錠之助　明細短冊</t>
  </si>
  <si>
    <t>吉永錠之助</t>
    <rPh sb="0" eb="2">
      <t>ヨシナガ</t>
    </rPh>
    <rPh sb="2" eb="3">
      <t>ジョウ</t>
    </rPh>
    <rPh sb="3" eb="4">
      <t>ノ</t>
    </rPh>
    <rPh sb="4" eb="5">
      <t>スケ</t>
    </rPh>
    <phoneticPr fontId="2"/>
  </si>
  <si>
    <t>吉永勘助</t>
    <rPh sb="0" eb="2">
      <t>ヨシナガ</t>
    </rPh>
    <rPh sb="2" eb="3">
      <t>カン</t>
    </rPh>
    <rPh sb="3" eb="4">
      <t>スケ</t>
    </rPh>
    <phoneticPr fontId="2"/>
  </si>
  <si>
    <t>奥御膳所組頭</t>
    <rPh sb="0" eb="1">
      <t>オク</t>
    </rPh>
    <rPh sb="1" eb="2">
      <t>オ</t>
    </rPh>
    <rPh sb="2" eb="3">
      <t>ゼン</t>
    </rPh>
    <rPh sb="3" eb="4">
      <t>ショ</t>
    </rPh>
    <rPh sb="4" eb="6">
      <t>クミガシラ</t>
    </rPh>
    <phoneticPr fontId="2"/>
  </si>
  <si>
    <t>多００４０８７</t>
  </si>
  <si>
    <t>表台所人福原弥作　明細短冊</t>
  </si>
  <si>
    <t>福原弥作</t>
    <rPh sb="0" eb="2">
      <t>フクハラ</t>
    </rPh>
    <rPh sb="2" eb="3">
      <t>ヤ</t>
    </rPh>
    <rPh sb="3" eb="4">
      <t>サク</t>
    </rPh>
    <phoneticPr fontId="2"/>
  </si>
  <si>
    <t>福原茂兵衛</t>
    <rPh sb="0" eb="2">
      <t>フクハラ</t>
    </rPh>
    <rPh sb="2" eb="3">
      <t>モ</t>
    </rPh>
    <rPh sb="3" eb="5">
      <t>ヘエ</t>
    </rPh>
    <phoneticPr fontId="2"/>
  </si>
  <si>
    <t>御膳所■所人</t>
    <rPh sb="0" eb="1">
      <t>オ</t>
    </rPh>
    <rPh sb="1" eb="2">
      <t>ゼン</t>
    </rPh>
    <rPh sb="2" eb="3">
      <t>ショ</t>
    </rPh>
    <rPh sb="4" eb="5">
      <t>トコロ</t>
    </rPh>
    <rPh sb="5" eb="6">
      <t>ニン</t>
    </rPh>
    <phoneticPr fontId="2"/>
  </si>
  <si>
    <t>福原市郎兵衛</t>
    <rPh sb="0" eb="2">
      <t>フクハラ</t>
    </rPh>
    <rPh sb="2" eb="4">
      <t>イチロウ</t>
    </rPh>
    <rPh sb="4" eb="6">
      <t>ヘエ</t>
    </rPh>
    <phoneticPr fontId="2"/>
  </si>
  <si>
    <t>多００４０８８</t>
  </si>
  <si>
    <t>表台所人小池忠左衛門　明細短冊</t>
  </si>
  <si>
    <t>小池忠左衛門</t>
    <rPh sb="0" eb="2">
      <t>コイケ</t>
    </rPh>
    <rPh sb="2" eb="3">
      <t>チュウ</t>
    </rPh>
    <rPh sb="3" eb="6">
      <t>サエモン</t>
    </rPh>
    <phoneticPr fontId="2"/>
  </si>
  <si>
    <t>小池孫七郎</t>
    <rPh sb="0" eb="2">
      <t>コイケ</t>
    </rPh>
    <rPh sb="2" eb="3">
      <t>マゴ</t>
    </rPh>
    <rPh sb="3" eb="5">
      <t>シチロウ</t>
    </rPh>
    <phoneticPr fontId="2"/>
  </si>
  <si>
    <t>小池四郎治</t>
    <rPh sb="0" eb="2">
      <t>コイケ</t>
    </rPh>
    <rPh sb="2" eb="4">
      <t>シロウ</t>
    </rPh>
    <rPh sb="4" eb="5">
      <t>ジ</t>
    </rPh>
    <phoneticPr fontId="2"/>
  </si>
  <si>
    <t>木村弥兵衛</t>
    <rPh sb="0" eb="2">
      <t>キムラ</t>
    </rPh>
    <rPh sb="2" eb="3">
      <t>ヤ</t>
    </rPh>
    <rPh sb="3" eb="5">
      <t>ヘエ</t>
    </rPh>
    <phoneticPr fontId="2"/>
  </si>
  <si>
    <t>多００４０８９</t>
  </si>
  <si>
    <t>表台所人畔柳佐兵衛　明細短冊</t>
  </si>
  <si>
    <t>畔柳佐兵衛</t>
    <rPh sb="0" eb="2">
      <t>クロヤナギ</t>
    </rPh>
    <rPh sb="2" eb="3">
      <t>サ</t>
    </rPh>
    <rPh sb="3" eb="5">
      <t>ヒョウエ</t>
    </rPh>
    <phoneticPr fontId="2"/>
  </si>
  <si>
    <t>五■六</t>
    <rPh sb="0" eb="1">
      <t>ゴ</t>
    </rPh>
    <rPh sb="2" eb="3">
      <t>ロク</t>
    </rPh>
    <phoneticPr fontId="2"/>
  </si>
  <si>
    <t>畔柳佐次郎</t>
    <rPh sb="0" eb="2">
      <t>クロヤナギ</t>
    </rPh>
    <rPh sb="2" eb="3">
      <t>サ</t>
    </rPh>
    <rPh sb="3" eb="5">
      <t>ジロウ</t>
    </rPh>
    <phoneticPr fontId="2"/>
  </si>
  <si>
    <t>畔柳佐兵衛</t>
    <rPh sb="0" eb="2">
      <t>クロヤナギ</t>
    </rPh>
    <rPh sb="2" eb="3">
      <t>サ</t>
    </rPh>
    <rPh sb="3" eb="5">
      <t>ヘエ</t>
    </rPh>
    <phoneticPr fontId="2"/>
  </si>
  <si>
    <t>多００４０９０</t>
  </si>
  <si>
    <t>西丸表台所人市川信次郎　明細短冊</t>
  </si>
  <si>
    <t>市川信次郎</t>
    <rPh sb="0" eb="2">
      <t>イチカワ</t>
    </rPh>
    <rPh sb="2" eb="3">
      <t>シン</t>
    </rPh>
    <rPh sb="3" eb="5">
      <t>ジロウ</t>
    </rPh>
    <phoneticPr fontId="2"/>
  </si>
  <si>
    <t>市川■郎</t>
    <rPh sb="0" eb="2">
      <t>イチカワ</t>
    </rPh>
    <rPh sb="3" eb="4">
      <t>ロウ</t>
    </rPh>
    <phoneticPr fontId="2"/>
  </si>
  <si>
    <t>表小■</t>
    <rPh sb="0" eb="1">
      <t>オモテ</t>
    </rPh>
    <rPh sb="1" eb="2">
      <t>コ</t>
    </rPh>
    <phoneticPr fontId="2"/>
  </si>
  <si>
    <t>市川忠■郎（市川忠五郎）</t>
    <rPh sb="0" eb="2">
      <t>イチカワ</t>
    </rPh>
    <rPh sb="2" eb="3">
      <t>チュウ</t>
    </rPh>
    <rPh sb="4" eb="5">
      <t>ロウ</t>
    </rPh>
    <rPh sb="6" eb="8">
      <t>イチカワ</t>
    </rPh>
    <rPh sb="8" eb="9">
      <t>タダ</t>
    </rPh>
    <rPh sb="9" eb="11">
      <t>ゴロウ</t>
    </rPh>
    <phoneticPr fontId="2"/>
  </si>
  <si>
    <t>西丸奥御膳■台所人</t>
    <rPh sb="0" eb="2">
      <t>ニシマル</t>
    </rPh>
    <rPh sb="2" eb="3">
      <t>オク</t>
    </rPh>
    <rPh sb="3" eb="4">
      <t>オ</t>
    </rPh>
    <rPh sb="4" eb="5">
      <t>ゼン</t>
    </rPh>
    <rPh sb="6" eb="8">
      <t>ダイドコロ</t>
    </rPh>
    <rPh sb="8" eb="9">
      <t>ニン</t>
    </rPh>
    <phoneticPr fontId="2"/>
  </si>
  <si>
    <t>多００４０９１</t>
  </si>
  <si>
    <t>側衆新見伊勢守　明細短冊</t>
  </si>
  <si>
    <t>二千七百俵</t>
    <rPh sb="0" eb="5">
      <t>ニセンナナヒャッピョウ</t>
    </rPh>
    <phoneticPr fontId="2"/>
  </si>
  <si>
    <t>三浦美作守</t>
    <rPh sb="0" eb="2">
      <t>ミウラ</t>
    </rPh>
    <rPh sb="2" eb="4">
      <t>ミマサカ</t>
    </rPh>
    <rPh sb="4" eb="5">
      <t>カミ</t>
    </rPh>
    <phoneticPr fontId="2"/>
  </si>
  <si>
    <t>新見伊■守（新見伊勢守）</t>
    <rPh sb="0" eb="2">
      <t>ニイミ</t>
    </rPh>
    <rPh sb="2" eb="3">
      <t>イ</t>
    </rPh>
    <rPh sb="4" eb="5">
      <t>カミ</t>
    </rPh>
    <rPh sb="6" eb="8">
      <t>ニイミ</t>
    </rPh>
    <rPh sb="8" eb="10">
      <t>イセ</t>
    </rPh>
    <rPh sb="10" eb="11">
      <t>カミ</t>
    </rPh>
    <phoneticPr fontId="2"/>
  </si>
  <si>
    <t>武蔵・相模・近江</t>
    <rPh sb="0" eb="2">
      <t>ムサシ</t>
    </rPh>
    <rPh sb="3" eb="5">
      <t>サガミ</t>
    </rPh>
    <rPh sb="6" eb="8">
      <t>オウミ</t>
    </rPh>
    <phoneticPr fontId="2"/>
  </si>
  <si>
    <t>御目■</t>
    <rPh sb="0" eb="2">
      <t>オメ</t>
    </rPh>
    <phoneticPr fontId="2"/>
  </si>
  <si>
    <t>三浦豊後守</t>
    <rPh sb="0" eb="2">
      <t>ミウラ</t>
    </rPh>
    <rPh sb="2" eb="4">
      <t>ブンゴ</t>
    </rPh>
    <rPh sb="4" eb="5">
      <t>カミ</t>
    </rPh>
    <phoneticPr fontId="2"/>
  </si>
  <si>
    <t>多００４０９２</t>
  </si>
  <si>
    <t>表台所人小林三郎左衛門　明細短冊</t>
  </si>
  <si>
    <t>小林三郎左衛門</t>
    <rPh sb="0" eb="2">
      <t>コバヤシ</t>
    </rPh>
    <rPh sb="2" eb="4">
      <t>サブロウ</t>
    </rPh>
    <rPh sb="4" eb="7">
      <t>サエモン</t>
    </rPh>
    <phoneticPr fontId="2"/>
  </si>
  <si>
    <t>■十五俵</t>
    <rPh sb="1" eb="4">
      <t>ジュウゴヒョウ</t>
    </rPh>
    <phoneticPr fontId="2"/>
  </si>
  <si>
    <t>小林万太郎</t>
    <rPh sb="0" eb="2">
      <t>コバヤシ</t>
    </rPh>
    <rPh sb="2" eb="5">
      <t>マンタロウ</t>
    </rPh>
    <phoneticPr fontId="2"/>
  </si>
  <si>
    <t>小林慎治郎</t>
    <rPh sb="0" eb="2">
      <t>コバヤシ</t>
    </rPh>
    <rPh sb="2" eb="3">
      <t>シン</t>
    </rPh>
    <rPh sb="3" eb="5">
      <t>ジロウ</t>
    </rPh>
    <phoneticPr fontId="2"/>
  </si>
  <si>
    <t>寺川助太郎</t>
    <rPh sb="0" eb="2">
      <t>テラカワ</t>
    </rPh>
    <rPh sb="2" eb="3">
      <t>スケ</t>
    </rPh>
    <rPh sb="3" eb="5">
      <t>タロウ</t>
    </rPh>
    <phoneticPr fontId="2"/>
  </si>
  <si>
    <t>御■六尺方</t>
    <rPh sb="0" eb="1">
      <t>オ</t>
    </rPh>
    <rPh sb="2" eb="4">
      <t>ロクシャク</t>
    </rPh>
    <rPh sb="4" eb="5">
      <t>カタ</t>
    </rPh>
    <phoneticPr fontId="2"/>
  </si>
  <si>
    <t>寺川運右衛門</t>
    <rPh sb="0" eb="2">
      <t>テラカワ</t>
    </rPh>
    <rPh sb="2" eb="3">
      <t>ウン</t>
    </rPh>
    <rPh sb="3" eb="4">
      <t>ウ</t>
    </rPh>
    <rPh sb="4" eb="6">
      <t>エモン</t>
    </rPh>
    <phoneticPr fontId="2"/>
  </si>
  <si>
    <t>御賄六尺方</t>
    <rPh sb="0" eb="1">
      <t>オ</t>
    </rPh>
    <rPh sb="1" eb="2">
      <t>マカナ</t>
    </rPh>
    <rPh sb="2" eb="4">
      <t>ロクシャク</t>
    </rPh>
    <rPh sb="4" eb="5">
      <t>カタ</t>
    </rPh>
    <phoneticPr fontId="2"/>
  </si>
  <si>
    <t>多００４０９３</t>
  </si>
  <si>
    <t>丹波国柏原織田出雲守信成　明細短冊</t>
  </si>
  <si>
    <t>織田出雲守信成</t>
    <rPh sb="0" eb="2">
      <t>オダ</t>
    </rPh>
    <rPh sb="2" eb="4">
      <t>イズモ</t>
    </rPh>
    <rPh sb="4" eb="5">
      <t>カミ</t>
    </rPh>
    <rPh sb="5" eb="7">
      <t>ノブナリ</t>
    </rPh>
    <phoneticPr fontId="2"/>
  </si>
  <si>
    <t>丹波国氷上郡柏原</t>
    <rPh sb="0" eb="2">
      <t>タンバ</t>
    </rPh>
    <rPh sb="2" eb="3">
      <t>コク</t>
    </rPh>
    <rPh sb="3" eb="4">
      <t>コオリ</t>
    </rPh>
    <rPh sb="4" eb="5">
      <t>ウエ</t>
    </rPh>
    <rPh sb="5" eb="6">
      <t>グン</t>
    </rPh>
    <rPh sb="6" eb="8">
      <t>カシワバラ</t>
    </rPh>
    <phoneticPr fontId="2"/>
  </si>
  <si>
    <t>織田山城守</t>
    <rPh sb="0" eb="2">
      <t>オダ</t>
    </rPh>
    <rPh sb="2" eb="5">
      <t>ヤマシロカミ</t>
    </rPh>
    <phoneticPr fontId="2"/>
  </si>
  <si>
    <t>多００４０９４</t>
  </si>
  <si>
    <t>寄合吉田勝之助　明細短冊</t>
  </si>
  <si>
    <t>吉田勝之助</t>
    <rPh sb="0" eb="2">
      <t>ヨシダ</t>
    </rPh>
    <rPh sb="2" eb="5">
      <t>カツノスケ</t>
    </rPh>
    <phoneticPr fontId="2"/>
  </si>
  <si>
    <t>現米六十石三人扶持</t>
    <rPh sb="0" eb="1">
      <t>ゲン</t>
    </rPh>
    <rPh sb="1" eb="2">
      <t>コメ</t>
    </rPh>
    <rPh sb="2" eb="5">
      <t>ロクジュッコク</t>
    </rPh>
    <rPh sb="5" eb="7">
      <t>サンニン</t>
    </rPh>
    <rPh sb="7" eb="9">
      <t>ブチ</t>
    </rPh>
    <phoneticPr fontId="2"/>
  </si>
  <si>
    <t>吉田藤蔵</t>
    <rPh sb="0" eb="2">
      <t>ヨシダ</t>
    </rPh>
    <rPh sb="2" eb="4">
      <t>トウゾウ</t>
    </rPh>
    <phoneticPr fontId="2"/>
  </si>
  <si>
    <t>吉田助四郎</t>
    <rPh sb="0" eb="2">
      <t>ヨシダ</t>
    </rPh>
    <rPh sb="2" eb="3">
      <t>スケ</t>
    </rPh>
    <rPh sb="3" eb="5">
      <t>シロウ</t>
    </rPh>
    <phoneticPr fontId="2"/>
  </si>
  <si>
    <t>講武所槍術師範役（二丸御留守居格）</t>
    <rPh sb="0" eb="2">
      <t>コウブ</t>
    </rPh>
    <rPh sb="2" eb="3">
      <t>ショ</t>
    </rPh>
    <rPh sb="3" eb="4">
      <t>ヤリ</t>
    </rPh>
    <rPh sb="4" eb="5">
      <t>ジュツ</t>
    </rPh>
    <rPh sb="5" eb="7">
      <t>シハン</t>
    </rPh>
    <rPh sb="7" eb="8">
      <t>ヤク</t>
    </rPh>
    <rPh sb="9" eb="10">
      <t>ニ</t>
    </rPh>
    <rPh sb="10" eb="11">
      <t>マル</t>
    </rPh>
    <phoneticPr fontId="2"/>
  </si>
  <si>
    <t>新御番上席</t>
    <rPh sb="0" eb="1">
      <t>シン</t>
    </rPh>
    <rPh sb="1" eb="2">
      <t>オ</t>
    </rPh>
    <rPh sb="2" eb="3">
      <t>バン</t>
    </rPh>
    <rPh sb="3" eb="5">
      <t>ジョウセキ</t>
    </rPh>
    <phoneticPr fontId="2"/>
  </si>
  <si>
    <t>西丸小十人組（部屋住より）</t>
    <rPh sb="0" eb="2">
      <t>ニシマル</t>
    </rPh>
    <rPh sb="2" eb="3">
      <t>コ</t>
    </rPh>
    <rPh sb="3" eb="5">
      <t>ジュウニン</t>
    </rPh>
    <rPh sb="5" eb="6">
      <t>クミ</t>
    </rPh>
    <rPh sb="7" eb="10">
      <t>ヘヤズミ</t>
    </rPh>
    <phoneticPr fontId="2"/>
  </si>
  <si>
    <t>多００４０９５</t>
  </si>
  <si>
    <t>寄合紅林桂翁　明細短冊</t>
  </si>
  <si>
    <t>紅林桂翁</t>
    <rPh sb="0" eb="2">
      <t>クレバヤシ</t>
    </rPh>
    <rPh sb="2" eb="3">
      <t>カツラ</t>
    </rPh>
    <rPh sb="3" eb="4">
      <t>オキナ</t>
    </rPh>
    <phoneticPr fontId="2"/>
  </si>
  <si>
    <t>高は隠居料</t>
    <rPh sb="0" eb="1">
      <t>タカ</t>
    </rPh>
    <rPh sb="2" eb="4">
      <t>インキョ</t>
    </rPh>
    <rPh sb="4" eb="5">
      <t>リョウ</t>
    </rPh>
    <phoneticPr fontId="2"/>
  </si>
  <si>
    <t>紅林助太夫</t>
    <rPh sb="0" eb="2">
      <t>クレバヤシ</t>
    </rPh>
    <rPh sb="2" eb="3">
      <t>スケ</t>
    </rPh>
    <rPh sb="3" eb="5">
      <t>ダユウ</t>
    </rPh>
    <phoneticPr fontId="2"/>
  </si>
  <si>
    <t>紅林勘右衛門</t>
    <rPh sb="0" eb="2">
      <t>クレバヤシ</t>
    </rPh>
    <rPh sb="2" eb="3">
      <t>カン</t>
    </rPh>
    <rPh sb="3" eb="4">
      <t>ウ</t>
    </rPh>
    <rPh sb="4" eb="6">
      <t>エモン</t>
    </rPh>
    <phoneticPr fontId="2"/>
  </si>
  <si>
    <t>式部卿殿側用人番頭兼</t>
    <rPh sb="0" eb="2">
      <t>シキブ</t>
    </rPh>
    <rPh sb="2" eb="3">
      <t>キョウ</t>
    </rPh>
    <rPh sb="3" eb="4">
      <t>ドノ</t>
    </rPh>
    <rPh sb="4" eb="7">
      <t>ソバヨウニン</t>
    </rPh>
    <rPh sb="7" eb="9">
      <t>バントウ</t>
    </rPh>
    <rPh sb="9" eb="10">
      <t>カネ</t>
    </rPh>
    <phoneticPr fontId="2"/>
  </si>
  <si>
    <t>式部卿殿番頭用人兼</t>
    <rPh sb="0" eb="2">
      <t>シキブ</t>
    </rPh>
    <rPh sb="2" eb="3">
      <t>キョウ</t>
    </rPh>
    <rPh sb="3" eb="4">
      <t>ドノ</t>
    </rPh>
    <rPh sb="4" eb="6">
      <t>バントウ</t>
    </rPh>
    <rPh sb="6" eb="8">
      <t>ヨウニン</t>
    </rPh>
    <rPh sb="8" eb="9">
      <t>カネ</t>
    </rPh>
    <phoneticPr fontId="2"/>
  </si>
  <si>
    <t>式部卿殿用人</t>
    <rPh sb="0" eb="2">
      <t>シキブ</t>
    </rPh>
    <rPh sb="2" eb="3">
      <t>キョウ</t>
    </rPh>
    <rPh sb="3" eb="4">
      <t>ドノ</t>
    </rPh>
    <rPh sb="4" eb="6">
      <t>ヨウニン</t>
    </rPh>
    <phoneticPr fontId="2"/>
  </si>
  <si>
    <t>式部卿殿物頭</t>
    <rPh sb="0" eb="2">
      <t>シキブ</t>
    </rPh>
    <rPh sb="2" eb="3">
      <t>キョウ</t>
    </rPh>
    <rPh sb="3" eb="4">
      <t>ドノ</t>
    </rPh>
    <rPh sb="4" eb="5">
      <t>モノ</t>
    </rPh>
    <rPh sb="5" eb="6">
      <t>アタマ</t>
    </rPh>
    <phoneticPr fontId="2"/>
  </si>
  <si>
    <t>俗名勘解由</t>
    <rPh sb="0" eb="2">
      <t>ゾクミョウ</t>
    </rPh>
    <rPh sb="2" eb="5">
      <t>カゲユ</t>
    </rPh>
    <phoneticPr fontId="2"/>
  </si>
  <si>
    <t>多００４０９６</t>
  </si>
  <si>
    <t>播磨国三日月森対馬守俊滋　明細短冊</t>
  </si>
  <si>
    <t>森対馬守■</t>
    <rPh sb="0" eb="1">
      <t>モリ</t>
    </rPh>
    <rPh sb="1" eb="3">
      <t>ツシマ</t>
    </rPh>
    <rPh sb="3" eb="4">
      <t>カミ</t>
    </rPh>
    <phoneticPr fontId="2"/>
  </si>
  <si>
    <t>播磨国之内乃井野</t>
    <rPh sb="0" eb="2">
      <t>ハリマ</t>
    </rPh>
    <rPh sb="2" eb="3">
      <t>コク</t>
    </rPh>
    <rPh sb="3" eb="4">
      <t>ノ</t>
    </rPh>
    <rPh sb="4" eb="5">
      <t>ウチ</t>
    </rPh>
    <rPh sb="5" eb="6">
      <t>ノ</t>
    </rPh>
    <rPh sb="6" eb="7">
      <t>イ</t>
    </rPh>
    <rPh sb="7" eb="8">
      <t>ノ</t>
    </rPh>
    <phoneticPr fontId="2"/>
  </si>
  <si>
    <t>森佐渡守</t>
    <rPh sb="0" eb="1">
      <t>モリ</t>
    </rPh>
    <rPh sb="1" eb="3">
      <t>サド</t>
    </rPh>
    <rPh sb="3" eb="4">
      <t>カミ</t>
    </rPh>
    <phoneticPr fontId="2"/>
  </si>
  <si>
    <t>同じ番号に2通・伊豆守事</t>
    <rPh sb="8" eb="10">
      <t>イズ</t>
    </rPh>
    <rPh sb="10" eb="11">
      <t>カミ</t>
    </rPh>
    <rPh sb="11" eb="12">
      <t>コト</t>
    </rPh>
    <phoneticPr fontId="2"/>
  </si>
  <si>
    <t>森伊豆守■滋</t>
    <rPh sb="0" eb="1">
      <t>モリ</t>
    </rPh>
    <rPh sb="1" eb="3">
      <t>イズ</t>
    </rPh>
    <rPh sb="3" eb="4">
      <t>カミ</t>
    </rPh>
    <rPh sb="5" eb="6">
      <t>シゲル</t>
    </rPh>
    <phoneticPr fontId="2"/>
  </si>
  <si>
    <t>多００４０９７</t>
  </si>
  <si>
    <t>小普請梶間松大郎　明細短冊</t>
  </si>
  <si>
    <t>梶間松太郎</t>
    <rPh sb="0" eb="2">
      <t>カジマ</t>
    </rPh>
    <rPh sb="2" eb="3">
      <t>マツ</t>
    </rPh>
    <rPh sb="3" eb="5">
      <t>タロウ</t>
    </rPh>
    <phoneticPr fontId="2"/>
  </si>
  <si>
    <t>梶間鉄之助</t>
    <rPh sb="0" eb="2">
      <t>カジマ</t>
    </rPh>
    <rPh sb="2" eb="5">
      <t>テツノスケ</t>
    </rPh>
    <phoneticPr fontId="2"/>
  </si>
  <si>
    <t>多００４０９９</t>
  </si>
  <si>
    <t>備前国岡山新田池田丹波守政礼　明細短冊</t>
  </si>
  <si>
    <t>池田丹波守政礼</t>
    <rPh sb="0" eb="2">
      <t>イケダ</t>
    </rPh>
    <rPh sb="2" eb="4">
      <t>タンバ</t>
    </rPh>
    <rPh sb="4" eb="5">
      <t>カミ</t>
    </rPh>
    <rPh sb="5" eb="6">
      <t>マサ</t>
    </rPh>
    <rPh sb="6" eb="7">
      <t>レイ</t>
    </rPh>
    <phoneticPr fontId="2"/>
  </si>
  <si>
    <t>高は松平備前守本高内分</t>
    <rPh sb="0" eb="1">
      <t>タカ</t>
    </rPh>
    <rPh sb="2" eb="4">
      <t>マツダイラ</t>
    </rPh>
    <rPh sb="4" eb="6">
      <t>ビゼン</t>
    </rPh>
    <rPh sb="6" eb="7">
      <t>カミ</t>
    </rPh>
    <rPh sb="7" eb="8">
      <t>ホン</t>
    </rPh>
    <rPh sb="8" eb="9">
      <t>タカ</t>
    </rPh>
    <rPh sb="9" eb="10">
      <t>ウチ</t>
    </rPh>
    <rPh sb="10" eb="11">
      <t>ブン</t>
    </rPh>
    <phoneticPr fontId="2"/>
  </si>
  <si>
    <t>備前岡山松平備前守城下</t>
    <rPh sb="0" eb="2">
      <t>ビゼン</t>
    </rPh>
    <rPh sb="2" eb="4">
      <t>オカヤマ</t>
    </rPh>
    <rPh sb="4" eb="6">
      <t>マツダイラ</t>
    </rPh>
    <rPh sb="6" eb="8">
      <t>ビゼン</t>
    </rPh>
    <rPh sb="8" eb="9">
      <t>カミ</t>
    </rPh>
    <rPh sb="9" eb="11">
      <t>ジョウカ</t>
    </rPh>
    <phoneticPr fontId="2"/>
  </si>
  <si>
    <t>池田山城守</t>
    <rPh sb="0" eb="2">
      <t>イケダ</t>
    </rPh>
    <rPh sb="2" eb="4">
      <t>ヤマシロ</t>
    </rPh>
    <rPh sb="4" eb="5">
      <t>カミ</t>
    </rPh>
    <phoneticPr fontId="2"/>
  </si>
  <si>
    <t>多００４１００</t>
  </si>
  <si>
    <t>下野国黒羽大関肥後守増裕　明細短冊</t>
  </si>
  <si>
    <t>大関肥後守■</t>
    <rPh sb="0" eb="2">
      <t>オオゼキ</t>
    </rPh>
    <rPh sb="2" eb="4">
      <t>ヒゴ</t>
    </rPh>
    <rPh sb="4" eb="5">
      <t>カミ</t>
    </rPh>
    <phoneticPr fontId="2"/>
  </si>
  <si>
    <t>一万■千石</t>
    <rPh sb="0" eb="2">
      <t>イチマン</t>
    </rPh>
    <rPh sb="3" eb="4">
      <t>セン</t>
    </rPh>
    <rPh sb="4" eb="5">
      <t>ゴク</t>
    </rPh>
    <phoneticPr fontId="2"/>
  </si>
  <si>
    <t>下野国那須郡・芳賀郡</t>
    <rPh sb="0" eb="2">
      <t>シモツケ</t>
    </rPh>
    <rPh sb="2" eb="3">
      <t>コク</t>
    </rPh>
    <rPh sb="3" eb="6">
      <t>ナスグン</t>
    </rPh>
    <rPh sb="7" eb="10">
      <t>ハガグン</t>
    </rPh>
    <phoneticPr fontId="2"/>
  </si>
  <si>
    <t>那須郡黒羽</t>
    <rPh sb="0" eb="3">
      <t>ナスグン</t>
    </rPh>
    <rPh sb="3" eb="5">
      <t>クロハネ</t>
    </rPh>
    <phoneticPr fontId="2"/>
  </si>
  <si>
    <t>大関能登守</t>
    <rPh sb="0" eb="2">
      <t>オオゼキ</t>
    </rPh>
    <rPh sb="2" eb="4">
      <t>ノト</t>
    </rPh>
    <rPh sb="4" eb="5">
      <t>カミ</t>
    </rPh>
    <phoneticPr fontId="2"/>
  </si>
  <si>
    <t>柳之間席（御役御免）</t>
    <rPh sb="0" eb="1">
      <t>ヤナギ</t>
    </rPh>
    <rPh sb="1" eb="2">
      <t>ノ</t>
    </rPh>
    <rPh sb="2" eb="3">
      <t>マ</t>
    </rPh>
    <rPh sb="3" eb="4">
      <t>セキ</t>
    </rPh>
    <rPh sb="5" eb="7">
      <t>オヤク</t>
    </rPh>
    <rPh sb="7" eb="9">
      <t>ゴメン</t>
    </rPh>
    <phoneticPr fontId="2"/>
  </si>
  <si>
    <t>陸軍奉行并講武所奉行兼勤</t>
    <rPh sb="4" eb="5">
      <t>ナラブ</t>
    </rPh>
    <rPh sb="5" eb="7">
      <t>コウブ</t>
    </rPh>
    <rPh sb="7" eb="8">
      <t>ショ</t>
    </rPh>
    <rPh sb="8" eb="10">
      <t>ブギョウ</t>
    </rPh>
    <rPh sb="10" eb="11">
      <t>カ</t>
    </rPh>
    <rPh sb="11" eb="12">
      <t>ツト</t>
    </rPh>
    <phoneticPr fontId="2"/>
  </si>
  <si>
    <t>講武所奉行</t>
    <rPh sb="0" eb="2">
      <t>コウブ</t>
    </rPh>
    <rPh sb="2" eb="3">
      <t>ショ</t>
    </rPh>
    <rPh sb="3" eb="5">
      <t>ブギョウ</t>
    </rPh>
    <phoneticPr fontId="2"/>
  </si>
  <si>
    <t>多００４１０１</t>
  </si>
  <si>
    <t>箱館奉行組同心中田孫七　明細短冊</t>
  </si>
  <si>
    <t>中田孫七</t>
    <rPh sb="0" eb="2">
      <t>ナカタ</t>
    </rPh>
    <rPh sb="2" eb="3">
      <t>マゴ</t>
    </rPh>
    <rPh sb="3" eb="4">
      <t>シチ</t>
    </rPh>
    <phoneticPr fontId="2"/>
  </si>
  <si>
    <t>六俵半扶持</t>
    <rPh sb="0" eb="2">
      <t>ロクヒョウ</t>
    </rPh>
    <rPh sb="2" eb="3">
      <t>ハン</t>
    </rPh>
    <rPh sb="3" eb="5">
      <t>フチ</t>
    </rPh>
    <phoneticPr fontId="2"/>
  </si>
  <si>
    <t>外手当六両</t>
    <rPh sb="0" eb="1">
      <t>ホカ</t>
    </rPh>
    <rPh sb="1" eb="3">
      <t>テアテ</t>
    </rPh>
    <rPh sb="3" eb="5">
      <t>ロクリョウ</t>
    </rPh>
    <phoneticPr fontId="2"/>
  </si>
  <si>
    <t>当時駒込藪下父甚七方同居</t>
    <rPh sb="0" eb="2">
      <t>トウジ</t>
    </rPh>
    <rPh sb="2" eb="4">
      <t>コマゴメ</t>
    </rPh>
    <rPh sb="4" eb="6">
      <t>ヤブシタ</t>
    </rPh>
    <rPh sb="6" eb="7">
      <t>チチ</t>
    </rPh>
    <rPh sb="7" eb="8">
      <t>ジン</t>
    </rPh>
    <rPh sb="8" eb="9">
      <t>シチ</t>
    </rPh>
    <rPh sb="9" eb="10">
      <t>カタ</t>
    </rPh>
    <rPh sb="10" eb="12">
      <t>ドウキョ</t>
    </rPh>
    <phoneticPr fontId="2"/>
  </si>
  <si>
    <t>中田初右衛門</t>
    <rPh sb="0" eb="2">
      <t>ナカタ</t>
    </rPh>
    <rPh sb="2" eb="3">
      <t>ハツ</t>
    </rPh>
    <rPh sb="3" eb="4">
      <t>ウ</t>
    </rPh>
    <rPh sb="4" eb="6">
      <t>エモン</t>
    </rPh>
    <phoneticPr fontId="2"/>
  </si>
  <si>
    <t>常陸細谷村百姓</t>
    <rPh sb="0" eb="2">
      <t>ヒタチ</t>
    </rPh>
    <rPh sb="2" eb="4">
      <t>ホソヤ</t>
    </rPh>
    <rPh sb="4" eb="5">
      <t>ムラ</t>
    </rPh>
    <rPh sb="5" eb="7">
      <t>ヒャクショウ</t>
    </rPh>
    <phoneticPr fontId="2"/>
  </si>
  <si>
    <t>中田甚七</t>
    <rPh sb="0" eb="2">
      <t>ナカタ</t>
    </rPh>
    <rPh sb="2" eb="3">
      <t>ジン</t>
    </rPh>
    <rPh sb="3" eb="4">
      <t>シチ</t>
    </rPh>
    <phoneticPr fontId="2"/>
  </si>
  <si>
    <t>水戸殿御留守居同心</t>
    <rPh sb="0" eb="3">
      <t>ミトドノ</t>
    </rPh>
    <rPh sb="3" eb="4">
      <t>オ</t>
    </rPh>
    <rPh sb="4" eb="7">
      <t>ルスイ</t>
    </rPh>
    <rPh sb="7" eb="9">
      <t>ドウシン</t>
    </rPh>
    <phoneticPr fontId="2"/>
  </si>
  <si>
    <t>多００４１０２</t>
  </si>
  <si>
    <t>箱館奉行組同心原田■■　明細短冊</t>
  </si>
  <si>
    <t>根津元御屋敷跡地守附置（当時学問所内之長屋）</t>
    <rPh sb="0" eb="2">
      <t>ネヅ</t>
    </rPh>
    <rPh sb="2" eb="3">
      <t>モト</t>
    </rPh>
    <rPh sb="3" eb="6">
      <t>オヤシキ</t>
    </rPh>
    <rPh sb="6" eb="7">
      <t>アト</t>
    </rPh>
    <rPh sb="7" eb="8">
      <t>チ</t>
    </rPh>
    <rPh sb="8" eb="9">
      <t>モリ</t>
    </rPh>
    <rPh sb="9" eb="10">
      <t>ツ</t>
    </rPh>
    <rPh sb="10" eb="11">
      <t>オ</t>
    </rPh>
    <rPh sb="12" eb="14">
      <t>トウジ</t>
    </rPh>
    <rPh sb="14" eb="16">
      <t>ガクモン</t>
    </rPh>
    <rPh sb="16" eb="17">
      <t>ジョ</t>
    </rPh>
    <rPh sb="17" eb="18">
      <t>ナイ</t>
    </rPh>
    <rPh sb="18" eb="19">
      <t>ノ</t>
    </rPh>
    <rPh sb="19" eb="21">
      <t>ナガヤ</t>
    </rPh>
    <phoneticPr fontId="2"/>
  </si>
  <si>
    <t>多００４１０３</t>
  </si>
  <si>
    <t>箱館奉行組同心鈴木恕輔　明細短冊</t>
  </si>
  <si>
    <t>鈴■恕輔（鈴木恕輔）</t>
    <rPh sb="0" eb="1">
      <t>スズ</t>
    </rPh>
    <rPh sb="2" eb="3">
      <t>ジョ</t>
    </rPh>
    <rPh sb="3" eb="4">
      <t>スケ</t>
    </rPh>
    <rPh sb="5" eb="7">
      <t>スズキ</t>
    </rPh>
    <rPh sb="7" eb="8">
      <t>ジョ</t>
    </rPh>
    <rPh sb="8" eb="9">
      <t>スケ</t>
    </rPh>
    <phoneticPr fontId="2"/>
  </si>
  <si>
    <t>■郷春木町二丁目</t>
    <rPh sb="1" eb="2">
      <t>ゴウ</t>
    </rPh>
    <rPh sb="2" eb="5">
      <t>ハルキマチ</t>
    </rPh>
    <rPh sb="5" eb="8">
      <t>ニチョウメ</t>
    </rPh>
    <phoneticPr fontId="2"/>
  </si>
  <si>
    <t>鈴木定六</t>
    <rPh sb="0" eb="2">
      <t>スズキ</t>
    </rPh>
    <rPh sb="2" eb="3">
      <t>サダ</t>
    </rPh>
    <rPh sb="3" eb="4">
      <t>ロク</t>
    </rPh>
    <phoneticPr fontId="2"/>
  </si>
  <si>
    <t>鈴木源次郎</t>
    <rPh sb="0" eb="2">
      <t>スズキ</t>
    </rPh>
    <rPh sb="2" eb="5">
      <t>ゲンジロウ</t>
    </rPh>
    <phoneticPr fontId="2"/>
  </si>
  <si>
    <t>神奈川奉行支配同心</t>
    <rPh sb="0" eb="3">
      <t>カナガワ</t>
    </rPh>
    <rPh sb="3" eb="5">
      <t>ブギョウ</t>
    </rPh>
    <rPh sb="5" eb="7">
      <t>シハイ</t>
    </rPh>
    <rPh sb="7" eb="9">
      <t>ドウシン</t>
    </rPh>
    <phoneticPr fontId="2"/>
  </si>
  <si>
    <t>下田奉行支配同心</t>
    <rPh sb="0" eb="2">
      <t>シモダ</t>
    </rPh>
    <rPh sb="2" eb="4">
      <t>ブギョウ</t>
    </rPh>
    <rPh sb="4" eb="6">
      <t>シハイ</t>
    </rPh>
    <rPh sb="6" eb="8">
      <t>ドウシン</t>
    </rPh>
    <phoneticPr fontId="2"/>
  </si>
  <si>
    <t>御持鎗之者</t>
    <rPh sb="0" eb="2">
      <t>オモ</t>
    </rPh>
    <rPh sb="2" eb="3">
      <t>ヤリ</t>
    </rPh>
    <rPh sb="3" eb="4">
      <t>ノ</t>
    </rPh>
    <rPh sb="4" eb="5">
      <t>モノ</t>
    </rPh>
    <phoneticPr fontId="2"/>
  </si>
  <si>
    <t>多００４１０４</t>
  </si>
  <si>
    <t>箱館奉行組同心島田次郎■　明細短冊</t>
  </si>
  <si>
    <t>島田■次郎■</t>
    <rPh sb="0" eb="2">
      <t>シマダ</t>
    </rPh>
    <rPh sb="3" eb="5">
      <t>ジロウ</t>
    </rPh>
    <phoneticPr fontId="2"/>
  </si>
  <si>
    <t>無（当時内藤新宿天竜寺後与力町）</t>
    <rPh sb="0" eb="1">
      <t>ム</t>
    </rPh>
    <rPh sb="2" eb="4">
      <t>トウジ</t>
    </rPh>
    <rPh sb="4" eb="6">
      <t>ナイトウ</t>
    </rPh>
    <rPh sb="6" eb="8">
      <t>シンジュク</t>
    </rPh>
    <rPh sb="8" eb="11">
      <t>テンリュウジ</t>
    </rPh>
    <rPh sb="11" eb="12">
      <t>ウシ</t>
    </rPh>
    <rPh sb="12" eb="14">
      <t>ヨリキ</t>
    </rPh>
    <rPh sb="14" eb="15">
      <t>マチ</t>
    </rPh>
    <phoneticPr fontId="2"/>
  </si>
  <si>
    <t>島田正兵衛</t>
    <rPh sb="0" eb="2">
      <t>シマダ</t>
    </rPh>
    <rPh sb="2" eb="3">
      <t>マサ</t>
    </rPh>
    <rPh sb="3" eb="5">
      <t>ヘエ</t>
    </rPh>
    <phoneticPr fontId="2"/>
  </si>
  <si>
    <t>■蔵（島田■蔵）</t>
    <rPh sb="1" eb="2">
      <t>クラ</t>
    </rPh>
    <rPh sb="3" eb="5">
      <t>シマダ</t>
    </rPh>
    <rPh sb="6" eb="7">
      <t>ゾウ</t>
    </rPh>
    <phoneticPr fontId="2"/>
  </si>
  <si>
    <t>関■</t>
    <rPh sb="0" eb="1">
      <t>セキ</t>
    </rPh>
    <phoneticPr fontId="2"/>
  </si>
  <si>
    <t>越後国蒲原郡溝口主膳正郷士</t>
    <rPh sb="0" eb="2">
      <t>エチゴ</t>
    </rPh>
    <rPh sb="2" eb="3">
      <t>コク</t>
    </rPh>
    <rPh sb="3" eb="5">
      <t>カンバラ</t>
    </rPh>
    <rPh sb="5" eb="6">
      <t>グン</t>
    </rPh>
    <rPh sb="6" eb="8">
      <t>ミゾグチ</t>
    </rPh>
    <rPh sb="8" eb="9">
      <t>シュ</t>
    </rPh>
    <rPh sb="9" eb="10">
      <t>ゼン</t>
    </rPh>
    <rPh sb="10" eb="11">
      <t>マサ</t>
    </rPh>
    <rPh sb="11" eb="13">
      <t>ゴウシ</t>
    </rPh>
    <phoneticPr fontId="2"/>
  </si>
  <si>
    <t>関八兵衛</t>
    <rPh sb="0" eb="1">
      <t>セキ</t>
    </rPh>
    <rPh sb="1" eb="2">
      <t>ハチ</t>
    </rPh>
    <rPh sb="2" eb="4">
      <t>ヘエ</t>
    </rPh>
    <phoneticPr fontId="2"/>
  </si>
  <si>
    <t>■筆了悦家来</t>
    <rPh sb="1" eb="2">
      <t>フデ</t>
    </rPh>
    <rPh sb="2" eb="3">
      <t>リョウ</t>
    </rPh>
    <rPh sb="3" eb="4">
      <t>エツ</t>
    </rPh>
    <rPh sb="4" eb="6">
      <t>ケライ</t>
    </rPh>
    <phoneticPr fontId="2"/>
  </si>
  <si>
    <t>多００４１０５</t>
  </si>
  <si>
    <t>箱館奉行組同心山崎長吉郎　明細短冊</t>
  </si>
  <si>
    <t>山崎長吉郎</t>
    <rPh sb="0" eb="2">
      <t>ヤマザキ</t>
    </rPh>
    <rPh sb="2" eb="3">
      <t>ナガ</t>
    </rPh>
    <rPh sb="3" eb="5">
      <t>キチロウ</t>
    </rPh>
    <phoneticPr fontId="2"/>
  </si>
  <si>
    <t>根津元御屋敷跡（当分本所林町一丁目黒鍬組屋敷内）</t>
    <rPh sb="0" eb="2">
      <t>ネヅ</t>
    </rPh>
    <rPh sb="2" eb="3">
      <t>モト</t>
    </rPh>
    <rPh sb="3" eb="4">
      <t>オ</t>
    </rPh>
    <rPh sb="4" eb="6">
      <t>ヤシキ</t>
    </rPh>
    <rPh sb="6" eb="7">
      <t>アト</t>
    </rPh>
    <rPh sb="8" eb="10">
      <t>トウブン</t>
    </rPh>
    <rPh sb="10" eb="12">
      <t>ホンジョ</t>
    </rPh>
    <rPh sb="12" eb="14">
      <t>ハヤシマチ</t>
    </rPh>
    <rPh sb="14" eb="17">
      <t>イッチョウメ</t>
    </rPh>
    <rPh sb="17" eb="18">
      <t>クロ</t>
    </rPh>
    <rPh sb="18" eb="19">
      <t>クワ</t>
    </rPh>
    <rPh sb="19" eb="20">
      <t>クミ</t>
    </rPh>
    <rPh sb="20" eb="22">
      <t>ヤシキ</t>
    </rPh>
    <rPh sb="22" eb="23">
      <t>ナイ</t>
    </rPh>
    <phoneticPr fontId="2"/>
  </si>
  <si>
    <t>山崎忠右衛門</t>
    <rPh sb="0" eb="2">
      <t>ヤマザキ</t>
    </rPh>
    <rPh sb="2" eb="3">
      <t>チュウ</t>
    </rPh>
    <rPh sb="3" eb="4">
      <t>ウ</t>
    </rPh>
    <rPh sb="4" eb="6">
      <t>エモン</t>
    </rPh>
    <phoneticPr fontId="2"/>
  </si>
  <si>
    <t>山崎忠吾</t>
    <rPh sb="0" eb="2">
      <t>ヤマザキ</t>
    </rPh>
    <rPh sb="2" eb="3">
      <t>チュウ</t>
    </rPh>
    <rPh sb="3" eb="4">
      <t>ゴ</t>
    </rPh>
    <phoneticPr fontId="2"/>
  </si>
  <si>
    <t>多００４１０６</t>
  </si>
  <si>
    <t>箱館奉行組同心斉藤松太郎　明細短冊</t>
  </si>
  <si>
    <t>斎藤松太郎</t>
    <rPh sb="0" eb="2">
      <t>サイトウ</t>
    </rPh>
    <rPh sb="2" eb="5">
      <t>マツタロウ</t>
    </rPh>
    <phoneticPr fontId="2"/>
  </si>
  <si>
    <t>五俵■扶持</t>
    <rPh sb="0" eb="2">
      <t>ゴヒョウ</t>
    </rPh>
    <rPh sb="3" eb="5">
      <t>フチ</t>
    </rPh>
    <phoneticPr fontId="2"/>
  </si>
  <si>
    <t>外■両</t>
    <rPh sb="0" eb="1">
      <t>ホカ</t>
    </rPh>
    <rPh sb="2" eb="3">
      <t>リョウ</t>
    </rPh>
    <phoneticPr fontId="2"/>
  </si>
  <si>
    <t>■門（斎藤■門）</t>
    <rPh sb="1" eb="2">
      <t>モン</t>
    </rPh>
    <rPh sb="3" eb="5">
      <t>サイトウ</t>
    </rPh>
    <rPh sb="6" eb="7">
      <t>モン</t>
    </rPh>
    <phoneticPr fontId="2"/>
  </si>
  <si>
    <t>遠州■田郡■</t>
    <rPh sb="0" eb="2">
      <t>エンシュウ</t>
    </rPh>
    <rPh sb="3" eb="4">
      <t>デン</t>
    </rPh>
    <rPh sb="4" eb="5">
      <t>グン</t>
    </rPh>
    <phoneticPr fontId="2"/>
  </si>
  <si>
    <t>■藤助五郎（斎藤助五郎）</t>
    <rPh sb="1" eb="3">
      <t>トウスケ</t>
    </rPh>
    <rPh sb="2" eb="3">
      <t>スケ</t>
    </rPh>
    <rPh sb="3" eb="5">
      <t>ゴロウ</t>
    </rPh>
    <rPh sb="6" eb="8">
      <t>サイトウ</t>
    </rPh>
    <rPh sb="8" eb="9">
      <t>スケ</t>
    </rPh>
    <rPh sb="9" eb="11">
      <t>ゴロウ</t>
    </rPh>
    <phoneticPr fontId="2"/>
  </si>
  <si>
    <t>（箱館奉行組同心）無足見習</t>
    <rPh sb="9" eb="10">
      <t>ム</t>
    </rPh>
    <rPh sb="10" eb="11">
      <t>ソク</t>
    </rPh>
    <rPh sb="11" eb="13">
      <t>ミナラ</t>
    </rPh>
    <phoneticPr fontId="2"/>
  </si>
  <si>
    <t>多００４１０７</t>
  </si>
  <si>
    <t>箱館奉行支配調役並出役成瀬潤八郎　明細短冊</t>
  </si>
  <si>
    <t>成瀬潤八郎</t>
    <rPh sb="0" eb="2">
      <t>ナルセ</t>
    </rPh>
    <rPh sb="2" eb="3">
      <t>ジュン</t>
    </rPh>
    <rPh sb="3" eb="5">
      <t>ハチロウ</t>
    </rPh>
    <phoneticPr fontId="2"/>
  </si>
  <si>
    <t>外役扶持七人扶持役金五十両</t>
    <rPh sb="0" eb="1">
      <t>ホカ</t>
    </rPh>
    <rPh sb="1" eb="2">
      <t>ヤク</t>
    </rPh>
    <rPh sb="2" eb="4">
      <t>フチ</t>
    </rPh>
    <rPh sb="4" eb="6">
      <t>ナナニン</t>
    </rPh>
    <rPh sb="6" eb="8">
      <t>ブチ</t>
    </rPh>
    <rPh sb="8" eb="9">
      <t>ヤク</t>
    </rPh>
    <rPh sb="9" eb="10">
      <t>キン</t>
    </rPh>
    <rPh sb="10" eb="11">
      <t>ゴ</t>
    </rPh>
    <rPh sb="11" eb="13">
      <t>ジュウリョウ</t>
    </rPh>
    <phoneticPr fontId="2"/>
  </si>
  <si>
    <t>下谷和泉橋通御徒町</t>
    <rPh sb="0" eb="2">
      <t>シモヤ</t>
    </rPh>
    <rPh sb="2" eb="4">
      <t>イズミ</t>
    </rPh>
    <rPh sb="4" eb="5">
      <t>バシ</t>
    </rPh>
    <rPh sb="5" eb="6">
      <t>トオ</t>
    </rPh>
    <rPh sb="6" eb="9">
      <t>オカチマチ</t>
    </rPh>
    <phoneticPr fontId="2"/>
  </si>
  <si>
    <t>■（成瀬■）</t>
    <rPh sb="2" eb="4">
      <t>ナルセ</t>
    </rPh>
    <phoneticPr fontId="2"/>
  </si>
  <si>
    <t>■一郎（成瀬■一郎）</t>
    <rPh sb="1" eb="3">
      <t>イチロウ</t>
    </rPh>
    <rPh sb="4" eb="6">
      <t>ナルセ</t>
    </rPh>
    <rPh sb="7" eb="9">
      <t>イチロウ</t>
    </rPh>
    <phoneticPr fontId="2"/>
  </si>
  <si>
    <t>佐久間市郎右■門</t>
    <rPh sb="0" eb="3">
      <t>サクマ</t>
    </rPh>
    <rPh sb="3" eb="5">
      <t>イチロウ</t>
    </rPh>
    <rPh sb="5" eb="6">
      <t>ウ</t>
    </rPh>
    <rPh sb="7" eb="8">
      <t>モン</t>
    </rPh>
    <phoneticPr fontId="2"/>
  </si>
  <si>
    <t>交代寄合</t>
    <rPh sb="0" eb="2">
      <t>コウタイ</t>
    </rPh>
    <rPh sb="2" eb="4">
      <t>ヨリアイ</t>
    </rPh>
    <phoneticPr fontId="2"/>
  </si>
  <si>
    <t>佐久間■</t>
    <rPh sb="0" eb="3">
      <t>サクマ</t>
    </rPh>
    <phoneticPr fontId="2"/>
  </si>
  <si>
    <t>多００４１０８</t>
  </si>
  <si>
    <t>箱館奉行支配調役並小島源兵衛　明細短冊</t>
  </si>
  <si>
    <t>小島源■衛（小島源兵衛）</t>
    <rPh sb="0" eb="2">
      <t>コジマ</t>
    </rPh>
    <rPh sb="2" eb="3">
      <t>ゲン</t>
    </rPh>
    <rPh sb="4" eb="5">
      <t>マモル</t>
    </rPh>
    <rPh sb="6" eb="8">
      <t>コジマ</t>
    </rPh>
    <rPh sb="8" eb="11">
      <t>ゲンベエ</t>
    </rPh>
    <phoneticPr fontId="2"/>
  </si>
  <si>
    <t>外役■七人扶持■金七十両</t>
    <rPh sb="0" eb="1">
      <t>ホカ</t>
    </rPh>
    <rPh sb="1" eb="2">
      <t>ヤク</t>
    </rPh>
    <rPh sb="3" eb="5">
      <t>ナナニン</t>
    </rPh>
    <rPh sb="5" eb="7">
      <t>ブチ</t>
    </rPh>
    <rPh sb="8" eb="9">
      <t>キン</t>
    </rPh>
    <rPh sb="9" eb="10">
      <t>ナナ</t>
    </rPh>
    <rPh sb="10" eb="11">
      <t>ジュウ</t>
    </rPh>
    <rPh sb="11" eb="12">
      <t>リョウ</t>
    </rPh>
    <phoneticPr fontId="2"/>
  </si>
  <si>
    <t>小島東八</t>
    <rPh sb="0" eb="2">
      <t>コジマ</t>
    </rPh>
    <rPh sb="2" eb="3">
      <t>ヒガシ</t>
    </rPh>
    <rPh sb="3" eb="4">
      <t>ハチ</t>
    </rPh>
    <phoneticPr fontId="2"/>
  </si>
  <si>
    <t>小島東助</t>
    <rPh sb="0" eb="2">
      <t>コジマ</t>
    </rPh>
    <rPh sb="2" eb="3">
      <t>ヒガシ</t>
    </rPh>
    <rPh sb="3" eb="4">
      <t>スケ</t>
    </rPh>
    <phoneticPr fontId="2"/>
  </si>
  <si>
    <t>御掃除之もの頭</t>
    <rPh sb="0" eb="3">
      <t>オソウジ</t>
    </rPh>
    <rPh sb="3" eb="4">
      <t>ノ</t>
    </rPh>
    <rPh sb="6" eb="7">
      <t>アタマ</t>
    </rPh>
    <phoneticPr fontId="2"/>
  </si>
  <si>
    <t>箱館奉行支配定役元〆</t>
    <rPh sb="0" eb="2">
      <t>ハコダテ</t>
    </rPh>
    <rPh sb="2" eb="4">
      <t>ブギョウ</t>
    </rPh>
    <rPh sb="4" eb="6">
      <t>シハイ</t>
    </rPh>
    <rPh sb="6" eb="8">
      <t>サダメヤク</t>
    </rPh>
    <rPh sb="8" eb="9">
      <t>モト</t>
    </rPh>
    <phoneticPr fontId="2"/>
  </si>
  <si>
    <t>箱館奉行支配調役下役元〆過人</t>
    <rPh sb="0" eb="2">
      <t>ハコダテ</t>
    </rPh>
    <rPh sb="2" eb="4">
      <t>ブギョウ</t>
    </rPh>
    <rPh sb="4" eb="6">
      <t>シハイ</t>
    </rPh>
    <rPh sb="6" eb="7">
      <t>シラベ</t>
    </rPh>
    <rPh sb="7" eb="8">
      <t>ヤク</t>
    </rPh>
    <rPh sb="8" eb="10">
      <t>シタヤク</t>
    </rPh>
    <rPh sb="10" eb="11">
      <t>モト</t>
    </rPh>
    <rPh sb="12" eb="13">
      <t>カ</t>
    </rPh>
    <rPh sb="13" eb="14">
      <t>ニン</t>
    </rPh>
    <phoneticPr fontId="2"/>
  </si>
  <si>
    <t>御■目付過人</t>
    <rPh sb="0" eb="1">
      <t>オ</t>
    </rPh>
    <rPh sb="2" eb="4">
      <t>メツケ</t>
    </rPh>
    <rPh sb="4" eb="5">
      <t>カ</t>
    </rPh>
    <rPh sb="5" eb="6">
      <t>ニン</t>
    </rPh>
    <phoneticPr fontId="2"/>
  </si>
  <si>
    <t>多００４１０９</t>
  </si>
  <si>
    <t>箱館奉行組同心石神道太郎　明細短冊</t>
  </si>
  <si>
    <t>石神道太郎</t>
    <rPh sb="0" eb="2">
      <t>イシガミ</t>
    </rPh>
    <rPh sb="2" eb="3">
      <t>ミチ</t>
    </rPh>
    <rPh sb="3" eb="5">
      <t>タロウ</t>
    </rPh>
    <phoneticPr fontId="2"/>
  </si>
  <si>
    <t>■（■時下■長者丁一町目■務■郎方へ同居）</t>
    <rPh sb="3" eb="4">
      <t>トキ</t>
    </rPh>
    <rPh sb="4" eb="5">
      <t>シタ</t>
    </rPh>
    <rPh sb="6" eb="8">
      <t>チョウジャ</t>
    </rPh>
    <rPh sb="8" eb="9">
      <t>チョウ</t>
    </rPh>
    <rPh sb="9" eb="11">
      <t>イッチョウ</t>
    </rPh>
    <rPh sb="11" eb="12">
      <t>メ</t>
    </rPh>
    <rPh sb="13" eb="14">
      <t>ム</t>
    </rPh>
    <rPh sb="15" eb="16">
      <t>ロウ</t>
    </rPh>
    <rPh sb="16" eb="17">
      <t>カタ</t>
    </rPh>
    <rPh sb="18" eb="20">
      <t>ドウキョ</t>
    </rPh>
    <phoneticPr fontId="2"/>
  </si>
  <si>
    <t>石神七兵衛</t>
    <rPh sb="0" eb="2">
      <t>イシガミ</t>
    </rPh>
    <rPh sb="2" eb="3">
      <t>シチ</t>
    </rPh>
    <rPh sb="3" eb="5">
      <t>ヘエ</t>
    </rPh>
    <phoneticPr fontId="2"/>
  </si>
  <si>
    <t>大番同心</t>
    <rPh sb="0" eb="2">
      <t>オオバン</t>
    </rPh>
    <rPh sb="2" eb="4">
      <t>ドウシン</t>
    </rPh>
    <phoneticPr fontId="2"/>
  </si>
  <si>
    <t>石神斧七■</t>
    <rPh sb="0" eb="2">
      <t>イシガミ</t>
    </rPh>
    <rPh sb="2" eb="3">
      <t>オノ</t>
    </rPh>
    <rPh sb="3" eb="4">
      <t>シチ</t>
    </rPh>
    <phoneticPr fontId="2"/>
  </si>
  <si>
    <t>御納戸同■</t>
    <rPh sb="0" eb="3">
      <t>オナンド</t>
    </rPh>
    <rPh sb="3" eb="4">
      <t>ドウ</t>
    </rPh>
    <phoneticPr fontId="2"/>
  </si>
  <si>
    <t>曽根慎平</t>
    <rPh sb="0" eb="2">
      <t>ソネ</t>
    </rPh>
    <rPh sb="2" eb="4">
      <t>シンペイ</t>
    </rPh>
    <phoneticPr fontId="2"/>
  </si>
  <si>
    <t>御代官■附</t>
    <rPh sb="0" eb="3">
      <t>オダイカン</t>
    </rPh>
    <rPh sb="4" eb="5">
      <t>ツ</t>
    </rPh>
    <phoneticPr fontId="2"/>
  </si>
  <si>
    <t>各務一郎</t>
    <rPh sb="0" eb="2">
      <t>カガミ</t>
    </rPh>
    <rPh sb="2" eb="4">
      <t>イチロウ</t>
    </rPh>
    <phoneticPr fontId="2"/>
  </si>
  <si>
    <t>小■請方仮役</t>
    <rPh sb="0" eb="1">
      <t>ショウ</t>
    </rPh>
    <rPh sb="2" eb="3">
      <t>ウケ</t>
    </rPh>
    <rPh sb="3" eb="4">
      <t>カタ</t>
    </rPh>
    <rPh sb="4" eb="5">
      <t>カリ</t>
    </rPh>
    <rPh sb="5" eb="6">
      <t>ヤク</t>
    </rPh>
    <phoneticPr fontId="2"/>
  </si>
  <si>
    <t>多００４１１０</t>
  </si>
  <si>
    <t>箱館奉行組同心水田吉五郎　明細短冊</t>
  </si>
  <si>
    <t>水田吉五郎</t>
    <rPh sb="0" eb="2">
      <t>ミズタ</t>
    </rPh>
    <rPh sb="2" eb="5">
      <t>キチゴロウ</t>
    </rPh>
    <phoneticPr fontId="2"/>
  </si>
  <si>
    <t>■七</t>
    <rPh sb="1" eb="2">
      <t>シチ</t>
    </rPh>
    <phoneticPr fontId="2"/>
  </si>
  <si>
    <t>緑町三丁目（当時本所南割下水進物取次上番福島良蔵地面之内借地）</t>
    <rPh sb="0" eb="1">
      <t>ミドリ</t>
    </rPh>
    <rPh sb="1" eb="2">
      <t>マチ</t>
    </rPh>
    <rPh sb="2" eb="5">
      <t>サンチョウメ</t>
    </rPh>
    <rPh sb="6" eb="8">
      <t>トウジ</t>
    </rPh>
    <rPh sb="8" eb="10">
      <t>ホンジョ</t>
    </rPh>
    <rPh sb="10" eb="11">
      <t>ミナミ</t>
    </rPh>
    <rPh sb="11" eb="12">
      <t>ワリ</t>
    </rPh>
    <rPh sb="12" eb="14">
      <t>ゲスイ</t>
    </rPh>
    <rPh sb="14" eb="16">
      <t>シンモツ</t>
    </rPh>
    <rPh sb="16" eb="18">
      <t>トリツギ</t>
    </rPh>
    <rPh sb="18" eb="19">
      <t>ウエ</t>
    </rPh>
    <rPh sb="19" eb="20">
      <t>バン</t>
    </rPh>
    <rPh sb="20" eb="22">
      <t>フクシマ</t>
    </rPh>
    <rPh sb="22" eb="24">
      <t>リョウゾウ</t>
    </rPh>
    <rPh sb="24" eb="26">
      <t>ジメン</t>
    </rPh>
    <rPh sb="26" eb="27">
      <t>ノ</t>
    </rPh>
    <rPh sb="27" eb="28">
      <t>ウチ</t>
    </rPh>
    <rPh sb="28" eb="30">
      <t>シャクチ</t>
    </rPh>
    <phoneticPr fontId="2"/>
  </si>
  <si>
    <t>水田松五郎</t>
    <rPh sb="0" eb="2">
      <t>ミズタ</t>
    </rPh>
    <rPh sb="2" eb="5">
      <t>マツゴロウ</t>
    </rPh>
    <phoneticPr fontId="2"/>
  </si>
  <si>
    <t>水田弥三郎</t>
    <rPh sb="0" eb="2">
      <t>ミズタ</t>
    </rPh>
    <rPh sb="2" eb="5">
      <t>ヤサブロウ</t>
    </rPh>
    <phoneticPr fontId="2"/>
  </si>
  <si>
    <t>多００４１１２</t>
  </si>
  <si>
    <t>箱館奉行組同心仮御抱入岡田金次郎　明細短冊</t>
  </si>
  <si>
    <t>岡田金次郎</t>
    <rPh sb="0" eb="2">
      <t>オカダ</t>
    </rPh>
    <rPh sb="2" eb="5">
      <t>キンジロウ</t>
    </rPh>
    <phoneticPr fontId="2"/>
  </si>
  <si>
    <t>岡田伊之吉</t>
    <rPh sb="0" eb="2">
      <t>オカダ</t>
    </rPh>
    <rPh sb="2" eb="3">
      <t>イ</t>
    </rPh>
    <rPh sb="3" eb="4">
      <t>ノ</t>
    </rPh>
    <rPh sb="4" eb="5">
      <t>キチ</t>
    </rPh>
    <phoneticPr fontId="2"/>
  </si>
  <si>
    <t>岡田万次郎</t>
    <rPh sb="0" eb="2">
      <t>オカダ</t>
    </rPh>
    <rPh sb="2" eb="5">
      <t>マンジロウ</t>
    </rPh>
    <phoneticPr fontId="2"/>
  </si>
  <si>
    <t>（函館奉行組）同心無足見習</t>
    <rPh sb="1" eb="3">
      <t>ハコダテ</t>
    </rPh>
    <rPh sb="3" eb="5">
      <t>ブギョウ</t>
    </rPh>
    <rPh sb="5" eb="6">
      <t>クミ</t>
    </rPh>
    <rPh sb="7" eb="9">
      <t>ドウシン</t>
    </rPh>
    <rPh sb="9" eb="10">
      <t>ム</t>
    </rPh>
    <rPh sb="10" eb="11">
      <t>ソク</t>
    </rPh>
    <rPh sb="11" eb="13">
      <t>ミナラ</t>
    </rPh>
    <phoneticPr fontId="2"/>
  </si>
  <si>
    <t>多００４１１３</t>
  </si>
  <si>
    <t>箱館奉行支配定役元〆木川直右衛門　明細短冊</t>
  </si>
  <si>
    <t>木川直■（木川直右衛門）</t>
    <rPh sb="0" eb="2">
      <t>キカワ</t>
    </rPh>
    <rPh sb="2" eb="3">
      <t>ナオ</t>
    </rPh>
    <rPh sb="5" eb="7">
      <t>キカワ</t>
    </rPh>
    <rPh sb="7" eb="8">
      <t>ナオ</t>
    </rPh>
    <rPh sb="8" eb="11">
      <t>ウエモン</t>
    </rPh>
    <phoneticPr fontId="2"/>
  </si>
  <si>
    <t>■十俵一人扶持</t>
    <rPh sb="1" eb="3">
      <t>ジュッピョウ</t>
    </rPh>
    <rPh sb="3" eb="5">
      <t>イチニン</t>
    </rPh>
    <rPh sb="5" eb="7">
      <t>ブチ</t>
    </rPh>
    <phoneticPr fontId="2"/>
  </si>
  <si>
    <t>役扶持五人扶持役金四十五両</t>
    <rPh sb="0" eb="1">
      <t>ヤク</t>
    </rPh>
    <rPh sb="1" eb="3">
      <t>フチ</t>
    </rPh>
    <rPh sb="3" eb="5">
      <t>ゴニン</t>
    </rPh>
    <rPh sb="5" eb="7">
      <t>ブチ</t>
    </rPh>
    <rPh sb="7" eb="8">
      <t>ヤク</t>
    </rPh>
    <rPh sb="8" eb="9">
      <t>キン</t>
    </rPh>
    <rPh sb="9" eb="10">
      <t>ヨン</t>
    </rPh>
    <rPh sb="10" eb="13">
      <t>ジュウゴリョウ</t>
    </rPh>
    <phoneticPr fontId="2"/>
  </si>
  <si>
    <t>四ツ谷■衆■</t>
    <rPh sb="0" eb="1">
      <t>ヨ</t>
    </rPh>
    <rPh sb="2" eb="3">
      <t>ヤ</t>
    </rPh>
    <rPh sb="4" eb="5">
      <t>シュウ</t>
    </rPh>
    <phoneticPr fontId="2"/>
  </si>
  <si>
    <t>■川清左衛門</t>
    <rPh sb="1" eb="2">
      <t>カワ</t>
    </rPh>
    <rPh sb="2" eb="3">
      <t>セイ</t>
    </rPh>
    <rPh sb="3" eb="6">
      <t>サエモン</t>
    </rPh>
    <phoneticPr fontId="2"/>
  </si>
  <si>
    <t>上総国武射郡山中■</t>
    <rPh sb="0" eb="2">
      <t>カズサ</t>
    </rPh>
    <rPh sb="2" eb="3">
      <t>コク</t>
    </rPh>
    <rPh sb="3" eb="4">
      <t>ブ</t>
    </rPh>
    <rPh sb="4" eb="5">
      <t>イ</t>
    </rPh>
    <rPh sb="5" eb="6">
      <t>グン</t>
    </rPh>
    <rPh sb="6" eb="8">
      <t>ヤマナカ</t>
    </rPh>
    <phoneticPr fontId="2"/>
  </si>
  <si>
    <t>秋■太夫</t>
    <rPh sb="0" eb="1">
      <t>アキ</t>
    </rPh>
    <rPh sb="2" eb="4">
      <t>ダユウ</t>
    </rPh>
    <phoneticPr fontId="2"/>
  </si>
  <si>
    <t>御代官■</t>
    <rPh sb="0" eb="3">
      <t>オダイカン</t>
    </rPh>
    <phoneticPr fontId="2"/>
  </si>
  <si>
    <t>箱館奉行支配定役■</t>
    <rPh sb="0" eb="2">
      <t>ハコダテ</t>
    </rPh>
    <rPh sb="2" eb="4">
      <t>ブギョウ</t>
    </rPh>
    <rPh sb="4" eb="6">
      <t>シハイ</t>
    </rPh>
    <rPh sb="6" eb="8">
      <t>サダメヤク</t>
    </rPh>
    <phoneticPr fontId="2"/>
  </si>
  <si>
    <t>■館奉行支配定役</t>
    <rPh sb="1" eb="2">
      <t>タチ</t>
    </rPh>
    <rPh sb="2" eb="4">
      <t>ブギョウ</t>
    </rPh>
    <rPh sb="4" eb="6">
      <t>シハイ</t>
    </rPh>
    <rPh sb="6" eb="7">
      <t>サダ</t>
    </rPh>
    <rPh sb="7" eb="8">
      <t>ヤク</t>
    </rPh>
    <phoneticPr fontId="2"/>
  </si>
  <si>
    <t>箱館奉行支配定役■</t>
    <rPh sb="0" eb="2">
      <t>ハコダテ</t>
    </rPh>
    <rPh sb="2" eb="4">
      <t>ブギョウ</t>
    </rPh>
    <rPh sb="4" eb="6">
      <t>シハイ</t>
    </rPh>
    <rPh sb="6" eb="7">
      <t>サダ</t>
    </rPh>
    <rPh sb="7" eb="8">
      <t>ヤク</t>
    </rPh>
    <phoneticPr fontId="2"/>
  </si>
  <si>
    <t>多００４１１５</t>
  </si>
  <si>
    <t>箱館奉行組同心宮崎為之丞　明細短冊</t>
  </si>
  <si>
    <t>宮崎為之丞</t>
    <rPh sb="0" eb="2">
      <t>ミヤザキ</t>
    </rPh>
    <rPh sb="2" eb="3">
      <t>タメ</t>
    </rPh>
    <rPh sb="3" eb="4">
      <t>ノ</t>
    </rPh>
    <rPh sb="4" eb="5">
      <t>ジョウ</t>
    </rPh>
    <phoneticPr fontId="2"/>
  </si>
  <si>
    <t>手当金六両</t>
    <rPh sb="0" eb="2">
      <t>テアテ</t>
    </rPh>
    <rPh sb="2" eb="3">
      <t>キン</t>
    </rPh>
    <rPh sb="3" eb="5">
      <t>ロクリョウ</t>
    </rPh>
    <phoneticPr fontId="2"/>
  </si>
  <si>
    <t>無（当時四ツ谷■町法光寺■丁御先手組同心館豊次郎■面内■）</t>
    <rPh sb="0" eb="1">
      <t>ム</t>
    </rPh>
    <rPh sb="2" eb="4">
      <t>トウジ</t>
    </rPh>
    <rPh sb="4" eb="5">
      <t>ヨ</t>
    </rPh>
    <rPh sb="6" eb="7">
      <t>ヤ</t>
    </rPh>
    <rPh sb="8" eb="9">
      <t>マチ</t>
    </rPh>
    <rPh sb="9" eb="10">
      <t>ホウ</t>
    </rPh>
    <rPh sb="10" eb="11">
      <t>ヒカリ</t>
    </rPh>
    <rPh sb="11" eb="12">
      <t>テラ</t>
    </rPh>
    <rPh sb="13" eb="14">
      <t>チョウ</t>
    </rPh>
    <rPh sb="14" eb="15">
      <t>オ</t>
    </rPh>
    <rPh sb="15" eb="16">
      <t>サキ</t>
    </rPh>
    <rPh sb="16" eb="17">
      <t>テ</t>
    </rPh>
    <rPh sb="17" eb="18">
      <t>クミ</t>
    </rPh>
    <rPh sb="18" eb="20">
      <t>ドウシン</t>
    </rPh>
    <rPh sb="20" eb="21">
      <t>タチ</t>
    </rPh>
    <rPh sb="21" eb="24">
      <t>トヨジロウ</t>
    </rPh>
    <rPh sb="25" eb="27">
      <t>メンナイ</t>
    </rPh>
    <rPh sb="26" eb="27">
      <t>ナイ</t>
    </rPh>
    <phoneticPr fontId="2"/>
  </si>
  <si>
    <t>宮崎彦右衛門</t>
    <rPh sb="0" eb="2">
      <t>ミヤザキ</t>
    </rPh>
    <rPh sb="2" eb="3">
      <t>ヒコ</t>
    </rPh>
    <rPh sb="3" eb="4">
      <t>ウ</t>
    </rPh>
    <rPh sb="4" eb="6">
      <t>エモン</t>
    </rPh>
    <phoneticPr fontId="2"/>
  </si>
  <si>
    <t>宮崎吉太郎</t>
    <rPh sb="0" eb="2">
      <t>ミヤザキ</t>
    </rPh>
    <rPh sb="2" eb="5">
      <t>キチタロウ</t>
    </rPh>
    <phoneticPr fontId="2"/>
  </si>
  <si>
    <t>右同断</t>
    <rPh sb="0" eb="1">
      <t>ミギ</t>
    </rPh>
    <rPh sb="1" eb="3">
      <t>ドウダン</t>
    </rPh>
    <phoneticPr fontId="2"/>
  </si>
  <si>
    <t>多００４１１６</t>
  </si>
  <si>
    <t>箱館奉行組同心白鳥武之進　明細短冊</t>
  </si>
  <si>
    <t>白■武之進（白鳥武之進）</t>
    <rPh sb="0" eb="1">
      <t>シロ</t>
    </rPh>
    <rPh sb="2" eb="3">
      <t>ブ</t>
    </rPh>
    <rPh sb="3" eb="4">
      <t>ノ</t>
    </rPh>
    <rPh sb="4" eb="5">
      <t>シン</t>
    </rPh>
    <rPh sb="6" eb="8">
      <t>シラトリ</t>
    </rPh>
    <rPh sb="8" eb="9">
      <t>タケ</t>
    </rPh>
    <rPh sb="9" eb="10">
      <t>ノ</t>
    </rPh>
    <rPh sb="10" eb="11">
      <t>シン</t>
    </rPh>
    <phoneticPr fontId="2"/>
  </si>
  <si>
    <t>外手当金六■</t>
    <rPh sb="0" eb="1">
      <t>ホカ</t>
    </rPh>
    <rPh sb="1" eb="3">
      <t>テアテ</t>
    </rPh>
    <rPh sb="3" eb="4">
      <t>キン</t>
    </rPh>
    <rPh sb="4" eb="5">
      <t>ロク</t>
    </rPh>
    <phoneticPr fontId="2"/>
  </si>
  <si>
    <t>無（本所■町二丁目大脇市太郎地面之内借地</t>
    <rPh sb="0" eb="1">
      <t>ム</t>
    </rPh>
    <rPh sb="2" eb="4">
      <t>ホンジョ</t>
    </rPh>
    <rPh sb="5" eb="6">
      <t>マチ</t>
    </rPh>
    <rPh sb="6" eb="9">
      <t>ニチョウメ</t>
    </rPh>
    <rPh sb="9" eb="11">
      <t>オオワキ</t>
    </rPh>
    <rPh sb="11" eb="14">
      <t>イチタロウ</t>
    </rPh>
    <rPh sb="14" eb="16">
      <t>ジメン</t>
    </rPh>
    <rPh sb="16" eb="17">
      <t>ノ</t>
    </rPh>
    <rPh sb="17" eb="18">
      <t>ウチ</t>
    </rPh>
    <rPh sb="18" eb="20">
      <t>シャクチ</t>
    </rPh>
    <phoneticPr fontId="2"/>
  </si>
  <si>
    <t>白鳥治郎■衛門</t>
    <rPh sb="0" eb="2">
      <t>シラトリ</t>
    </rPh>
    <rPh sb="2" eb="4">
      <t>ジロウ</t>
    </rPh>
    <rPh sb="5" eb="7">
      <t>エモン</t>
    </rPh>
    <phoneticPr fontId="2"/>
  </si>
  <si>
    <t>■勢筑前■家来</t>
    <rPh sb="1" eb="2">
      <t>セイ</t>
    </rPh>
    <rPh sb="2" eb="4">
      <t>チクゼン</t>
    </rPh>
    <rPh sb="5" eb="7">
      <t>ケライ</t>
    </rPh>
    <phoneticPr fontId="2"/>
  </si>
  <si>
    <t>白鳥庄■</t>
    <rPh sb="0" eb="2">
      <t>シラトリ</t>
    </rPh>
    <rPh sb="2" eb="3">
      <t>ショウ</t>
    </rPh>
    <phoneticPr fontId="2"/>
  </si>
  <si>
    <t>能勢■家来</t>
    <rPh sb="0" eb="2">
      <t>ノセ</t>
    </rPh>
    <rPh sb="3" eb="5">
      <t>ケライ</t>
    </rPh>
    <phoneticPr fontId="2"/>
  </si>
  <si>
    <t>多００４１１７</t>
  </si>
  <si>
    <t>箱館奉行支配定役出役川合清蔵　明細短冊</t>
  </si>
  <si>
    <t>川合清蔵</t>
    <rPh sb="0" eb="2">
      <t>カワイ</t>
    </rPh>
    <rPh sb="2" eb="4">
      <t>セイゾウ</t>
    </rPh>
    <phoneticPr fontId="2"/>
  </si>
  <si>
    <t>武州根岸村百姓五郎兵衛地面之内借地</t>
    <rPh sb="0" eb="2">
      <t>ブシュウ</t>
    </rPh>
    <rPh sb="2" eb="4">
      <t>ネギシ</t>
    </rPh>
    <rPh sb="4" eb="5">
      <t>ムラ</t>
    </rPh>
    <rPh sb="5" eb="7">
      <t>ヒャクショウ</t>
    </rPh>
    <rPh sb="7" eb="9">
      <t>ゴロウ</t>
    </rPh>
    <rPh sb="9" eb="11">
      <t>ヘエ</t>
    </rPh>
    <rPh sb="11" eb="13">
      <t>ジメン</t>
    </rPh>
    <rPh sb="13" eb="14">
      <t>ノ</t>
    </rPh>
    <rPh sb="14" eb="15">
      <t>ウチ</t>
    </rPh>
    <rPh sb="15" eb="17">
      <t>シャクチ</t>
    </rPh>
    <phoneticPr fontId="2"/>
  </si>
  <si>
    <t>川合■丞</t>
    <rPh sb="0" eb="2">
      <t>カワイ</t>
    </rPh>
    <rPh sb="3" eb="4">
      <t>ジョウ</t>
    </rPh>
    <phoneticPr fontId="2"/>
  </si>
  <si>
    <t>川合■右衛門</t>
    <rPh sb="0" eb="2">
      <t>カワイ</t>
    </rPh>
    <rPh sb="3" eb="4">
      <t>ウ</t>
    </rPh>
    <rPh sb="4" eb="6">
      <t>エモン</t>
    </rPh>
    <phoneticPr fontId="2"/>
  </si>
  <si>
    <t>甲府御代官手附</t>
    <rPh sb="0" eb="2">
      <t>コウフ</t>
    </rPh>
    <rPh sb="2" eb="3">
      <t>オ</t>
    </rPh>
    <rPh sb="3" eb="5">
      <t>ダイカン</t>
    </rPh>
    <rPh sb="5" eb="7">
      <t>テツケ</t>
    </rPh>
    <phoneticPr fontId="2"/>
  </si>
  <si>
    <t>甲府町奉行御代官手附</t>
    <rPh sb="0" eb="2">
      <t>コウフ</t>
    </rPh>
    <rPh sb="2" eb="5">
      <t>マチブギョウ</t>
    </rPh>
    <rPh sb="5" eb="6">
      <t>オ</t>
    </rPh>
    <rPh sb="6" eb="8">
      <t>ダイカン</t>
    </rPh>
    <rPh sb="8" eb="10">
      <t>テツケ</t>
    </rPh>
    <phoneticPr fontId="2"/>
  </si>
  <si>
    <t>御代官手附（御留守居同心持格）</t>
    <rPh sb="0" eb="3">
      <t>オダイカン</t>
    </rPh>
    <rPh sb="3" eb="5">
      <t>テツケ</t>
    </rPh>
    <phoneticPr fontId="2"/>
  </si>
  <si>
    <t>多００４１１８</t>
  </si>
  <si>
    <t>箱館奉行支配定役来住野与四郎　明細短冊</t>
  </si>
  <si>
    <t>来住野与四郎</t>
    <rPh sb="0" eb="1">
      <t>ライ</t>
    </rPh>
    <rPh sb="1" eb="2">
      <t>ス</t>
    </rPh>
    <rPh sb="2" eb="3">
      <t>ノ</t>
    </rPh>
    <rPh sb="3" eb="4">
      <t>ヨ</t>
    </rPh>
    <rPh sb="4" eb="6">
      <t>シロウ</t>
    </rPh>
    <phoneticPr fontId="2"/>
  </si>
  <si>
    <t>来住■五郎次（来住野五郎次）</t>
    <rPh sb="0" eb="1">
      <t>キ</t>
    </rPh>
    <rPh sb="1" eb="2">
      <t>ス</t>
    </rPh>
    <rPh sb="3" eb="5">
      <t>ゴロウ</t>
    </rPh>
    <rPh sb="5" eb="6">
      <t>ツギ</t>
    </rPh>
    <rPh sb="9" eb="10">
      <t>ノ</t>
    </rPh>
    <phoneticPr fontId="2"/>
  </si>
  <si>
    <t>来住■和一郎（来住野和一郎）</t>
    <rPh sb="0" eb="1">
      <t>キ</t>
    </rPh>
    <rPh sb="1" eb="2">
      <t>ス</t>
    </rPh>
    <rPh sb="3" eb="4">
      <t>ワ</t>
    </rPh>
    <rPh sb="4" eb="6">
      <t>イチロウ</t>
    </rPh>
    <rPh sb="9" eb="10">
      <t>ノ</t>
    </rPh>
    <phoneticPr fontId="2"/>
  </si>
  <si>
    <t>多００４１１９</t>
  </si>
  <si>
    <t>箱館奉行組同心松本寛蔵　明細短冊</t>
  </si>
  <si>
    <t>松本■蔵（松本寛蔵）</t>
    <rPh sb="0" eb="2">
      <t>マツモト</t>
    </rPh>
    <rPh sb="3" eb="4">
      <t>クラ</t>
    </rPh>
    <rPh sb="5" eb="7">
      <t>マツモト</t>
    </rPh>
    <rPh sb="7" eb="8">
      <t>ヒロ</t>
    </rPh>
    <rPh sb="8" eb="9">
      <t>ゾウ</t>
    </rPh>
    <phoneticPr fontId="2"/>
  </si>
  <si>
    <t>松本■八郎</t>
    <rPh sb="0" eb="2">
      <t>マツモト</t>
    </rPh>
    <rPh sb="3" eb="5">
      <t>ハチロウ</t>
    </rPh>
    <phoneticPr fontId="2"/>
  </si>
  <si>
    <t>松本新助</t>
    <rPh sb="0" eb="2">
      <t>マツモト</t>
    </rPh>
    <rPh sb="2" eb="4">
      <t>シンスケ</t>
    </rPh>
    <phoneticPr fontId="2"/>
  </si>
  <si>
    <t>村田宇五郎</t>
    <rPh sb="0" eb="2">
      <t>ムラタ</t>
    </rPh>
    <rPh sb="2" eb="3">
      <t>ウ</t>
    </rPh>
    <rPh sb="3" eb="4">
      <t>ゴ</t>
    </rPh>
    <rPh sb="4" eb="5">
      <t>ロウ</t>
    </rPh>
    <phoneticPr fontId="2"/>
  </si>
  <si>
    <t>松前志摩守■</t>
    <rPh sb="0" eb="2">
      <t>マツマエ</t>
    </rPh>
    <rPh sb="2" eb="5">
      <t>シマカミ</t>
    </rPh>
    <phoneticPr fontId="2"/>
  </si>
  <si>
    <t>村田亀之丞</t>
    <rPh sb="0" eb="2">
      <t>ムラタ</t>
    </rPh>
    <rPh sb="2" eb="3">
      <t>カメ</t>
    </rPh>
    <rPh sb="3" eb="4">
      <t>ノ</t>
    </rPh>
    <rPh sb="4" eb="5">
      <t>ジョウ</t>
    </rPh>
    <phoneticPr fontId="2"/>
  </si>
  <si>
    <t>松前伊豆守家■</t>
    <rPh sb="0" eb="2">
      <t>マツマエ</t>
    </rPh>
    <rPh sb="2" eb="4">
      <t>イズ</t>
    </rPh>
    <rPh sb="4" eb="5">
      <t>カミ</t>
    </rPh>
    <rPh sb="5" eb="6">
      <t>イエ</t>
    </rPh>
    <phoneticPr fontId="2"/>
  </si>
  <si>
    <t>多００４１２０</t>
  </si>
  <si>
    <t>箱館奉行組同心三浦武次郎　明細短冊</t>
  </si>
  <si>
    <t>三浦武次郎</t>
    <rPh sb="0" eb="2">
      <t>ミウラ</t>
    </rPh>
    <rPh sb="2" eb="5">
      <t>タケジロウ</t>
    </rPh>
    <phoneticPr fontId="2"/>
  </si>
  <si>
    <t>二十俵■人扶持</t>
    <rPh sb="4" eb="5">
      <t>ニン</t>
    </rPh>
    <rPh sb="5" eb="7">
      <t>ブチ</t>
    </rPh>
    <phoneticPr fontId="2"/>
  </si>
  <si>
    <t>無（当時牛込軽子坂中島■地■借地）</t>
    <rPh sb="0" eb="1">
      <t>ム</t>
    </rPh>
    <rPh sb="2" eb="4">
      <t>トウジ</t>
    </rPh>
    <rPh sb="4" eb="6">
      <t>ウシゴメ</t>
    </rPh>
    <rPh sb="6" eb="7">
      <t>カル</t>
    </rPh>
    <rPh sb="7" eb="8">
      <t>コ</t>
    </rPh>
    <rPh sb="8" eb="9">
      <t>サカ</t>
    </rPh>
    <rPh sb="9" eb="11">
      <t>ナカジマ</t>
    </rPh>
    <rPh sb="12" eb="13">
      <t>チ</t>
    </rPh>
    <rPh sb="14" eb="16">
      <t>シャクチ</t>
    </rPh>
    <phoneticPr fontId="2"/>
  </si>
  <si>
    <t>勝山織蔵</t>
    <rPh sb="0" eb="2">
      <t>カツヤマ</t>
    </rPh>
    <rPh sb="2" eb="3">
      <t>オリ</t>
    </rPh>
    <rPh sb="3" eb="4">
      <t>ゾウ</t>
    </rPh>
    <phoneticPr fontId="2"/>
  </si>
  <si>
    <t>■同断</t>
    <rPh sb="1" eb="3">
      <t>ドウダン</t>
    </rPh>
    <phoneticPr fontId="2"/>
  </si>
  <si>
    <t>多００４１２１</t>
  </si>
  <si>
    <t>箱館奉行支配定役出役小野利一郎　明細短冊</t>
  </si>
  <si>
    <t>■（小野■）</t>
    <rPh sb="2" eb="4">
      <t>オノ</t>
    </rPh>
    <phoneticPr fontId="2"/>
  </si>
  <si>
    <t>麹町三軒家父伝吉郎一所</t>
    <rPh sb="0" eb="2">
      <t>コウジマチ</t>
    </rPh>
    <rPh sb="2" eb="4">
      <t>サンケン</t>
    </rPh>
    <rPh sb="4" eb="5">
      <t>イエ</t>
    </rPh>
    <rPh sb="5" eb="6">
      <t>チチ</t>
    </rPh>
    <rPh sb="6" eb="7">
      <t>デン</t>
    </rPh>
    <rPh sb="7" eb="9">
      <t>キチロウ</t>
    </rPh>
    <rPh sb="9" eb="11">
      <t>イッショ</t>
    </rPh>
    <phoneticPr fontId="2"/>
  </si>
  <si>
    <t>小野伝左衛門</t>
    <rPh sb="0" eb="2">
      <t>オノ</t>
    </rPh>
    <rPh sb="2" eb="3">
      <t>デン</t>
    </rPh>
    <rPh sb="3" eb="6">
      <t>サエモン</t>
    </rPh>
    <phoneticPr fontId="2"/>
  </si>
  <si>
    <t>御徒目付組頭（御■事下奉行格）</t>
    <rPh sb="0" eb="1">
      <t>オ</t>
    </rPh>
    <rPh sb="1" eb="2">
      <t>カチ</t>
    </rPh>
    <rPh sb="2" eb="4">
      <t>メツケ</t>
    </rPh>
    <rPh sb="4" eb="6">
      <t>クミガシラ</t>
    </rPh>
    <phoneticPr fontId="2"/>
  </si>
  <si>
    <t>小野伝吉郎</t>
    <rPh sb="0" eb="2">
      <t>オノ</t>
    </rPh>
    <rPh sb="2" eb="3">
      <t>デン</t>
    </rPh>
    <rPh sb="3" eb="5">
      <t>キチロウ</t>
    </rPh>
    <phoneticPr fontId="2"/>
  </si>
  <si>
    <t>御徒■付</t>
    <rPh sb="0" eb="1">
      <t>オ</t>
    </rPh>
    <rPh sb="1" eb="2">
      <t>カチ</t>
    </rPh>
    <rPh sb="3" eb="4">
      <t>ツキ</t>
    </rPh>
    <phoneticPr fontId="2"/>
  </si>
  <si>
    <t>林大学頭林式部少輔手附書物御用出役</t>
    <rPh sb="0" eb="1">
      <t>ハヤシ</t>
    </rPh>
    <rPh sb="1" eb="3">
      <t>ダイガク</t>
    </rPh>
    <rPh sb="3" eb="4">
      <t>アタマ</t>
    </rPh>
    <rPh sb="4" eb="5">
      <t>ハヤシ</t>
    </rPh>
    <rPh sb="5" eb="7">
      <t>シキブ</t>
    </rPh>
    <rPh sb="7" eb="8">
      <t>ショウ</t>
    </rPh>
    <rPh sb="8" eb="9">
      <t>スケ</t>
    </rPh>
    <rPh sb="9" eb="11">
      <t>テツケ</t>
    </rPh>
    <rPh sb="11" eb="13">
      <t>カキモノ</t>
    </rPh>
    <rPh sb="13" eb="15">
      <t>ゴヨウ</t>
    </rPh>
    <rPh sb="15" eb="16">
      <t>デ</t>
    </rPh>
    <rPh sb="16" eb="17">
      <t>ヤク</t>
    </rPh>
    <phoneticPr fontId="2"/>
  </si>
  <si>
    <t>林大学頭林式部少輔手附書物御用手伝出役</t>
    <rPh sb="0" eb="1">
      <t>ハヤシ</t>
    </rPh>
    <rPh sb="1" eb="3">
      <t>ダイガク</t>
    </rPh>
    <rPh sb="3" eb="4">
      <t>アタマ</t>
    </rPh>
    <rPh sb="4" eb="5">
      <t>ハヤシ</t>
    </rPh>
    <rPh sb="5" eb="7">
      <t>シキブ</t>
    </rPh>
    <rPh sb="7" eb="8">
      <t>ショウ</t>
    </rPh>
    <rPh sb="8" eb="9">
      <t>スケ</t>
    </rPh>
    <rPh sb="9" eb="11">
      <t>テツケ</t>
    </rPh>
    <rPh sb="11" eb="13">
      <t>ショモツ</t>
    </rPh>
    <rPh sb="13" eb="15">
      <t>ゴヨウ</t>
    </rPh>
    <rPh sb="15" eb="17">
      <t>テツダ</t>
    </rPh>
    <rPh sb="17" eb="18">
      <t>デ</t>
    </rPh>
    <rPh sb="18" eb="19">
      <t>ヤク</t>
    </rPh>
    <phoneticPr fontId="2"/>
  </si>
  <si>
    <t>父の名は屋敷部分から</t>
    <rPh sb="0" eb="1">
      <t>チチ</t>
    </rPh>
    <rPh sb="2" eb="3">
      <t>ナ</t>
    </rPh>
    <rPh sb="4" eb="6">
      <t>ヤシキ</t>
    </rPh>
    <rPh sb="6" eb="8">
      <t>ブブン</t>
    </rPh>
    <phoneticPr fontId="2"/>
  </si>
  <si>
    <t>多００４１２２</t>
  </si>
  <si>
    <t>箱館奉行組同心島崎次郎右衛門　明細短冊</t>
  </si>
  <si>
    <t>島崎次郎右衛門</t>
    <rPh sb="0" eb="2">
      <t>シマザキ</t>
    </rPh>
    <rPh sb="2" eb="4">
      <t>ジロウ</t>
    </rPh>
    <rPh sb="4" eb="5">
      <t>ウ</t>
    </rPh>
    <rPh sb="5" eb="7">
      <t>エモン</t>
    </rPh>
    <phoneticPr fontId="2"/>
  </si>
  <si>
    <t>島崎■</t>
    <rPh sb="0" eb="2">
      <t>シマザキ</t>
    </rPh>
    <phoneticPr fontId="2"/>
  </si>
  <si>
    <t>島崎造平</t>
    <rPh sb="0" eb="2">
      <t>シマザキ</t>
    </rPh>
    <rPh sb="2" eb="3">
      <t>ツク</t>
    </rPh>
    <rPh sb="3" eb="4">
      <t>ヘイ</t>
    </rPh>
    <phoneticPr fontId="2"/>
  </si>
  <si>
    <t>文仲</t>
    <rPh sb="0" eb="1">
      <t>ブン</t>
    </rPh>
    <rPh sb="1" eb="2">
      <t>ナカ</t>
    </rPh>
    <phoneticPr fontId="2"/>
  </si>
  <si>
    <t>武州本■宿町医■</t>
    <rPh sb="0" eb="2">
      <t>ブシュウ</t>
    </rPh>
    <rPh sb="2" eb="3">
      <t>ホン</t>
    </rPh>
    <rPh sb="4" eb="5">
      <t>シュク</t>
    </rPh>
    <rPh sb="5" eb="6">
      <t>マチ</t>
    </rPh>
    <rPh sb="6" eb="7">
      <t>イ</t>
    </rPh>
    <phoneticPr fontId="2"/>
  </si>
  <si>
    <t>救竜</t>
    <rPh sb="0" eb="1">
      <t>スク</t>
    </rPh>
    <rPh sb="1" eb="2">
      <t>リュウ</t>
    </rPh>
    <phoneticPr fontId="2"/>
  </si>
  <si>
    <t>箱館奉行組同心</t>
    <rPh sb="5" eb="7">
      <t>ドウシン</t>
    </rPh>
    <phoneticPr fontId="2"/>
  </si>
  <si>
    <t>■同心■御抱入</t>
    <rPh sb="1" eb="3">
      <t>ドウシン</t>
    </rPh>
    <rPh sb="4" eb="5">
      <t>オ</t>
    </rPh>
    <rPh sb="5" eb="6">
      <t>カカ</t>
    </rPh>
    <rPh sb="6" eb="7">
      <t>イ</t>
    </rPh>
    <phoneticPr fontId="2"/>
  </si>
  <si>
    <t>箱館奉行組同心無足見■</t>
    <rPh sb="0" eb="2">
      <t>ハコダテ</t>
    </rPh>
    <rPh sb="2" eb="4">
      <t>ブギョウ</t>
    </rPh>
    <rPh sb="4" eb="5">
      <t>クミ</t>
    </rPh>
    <rPh sb="5" eb="7">
      <t>ドウシン</t>
    </rPh>
    <rPh sb="7" eb="8">
      <t>ム</t>
    </rPh>
    <rPh sb="8" eb="9">
      <t>ソク</t>
    </rPh>
    <rPh sb="9" eb="10">
      <t>ミ</t>
    </rPh>
    <phoneticPr fontId="2"/>
  </si>
  <si>
    <t>多００４１２３</t>
  </si>
  <si>
    <t>箱館奉行組同心中川直■　明細短冊</t>
  </si>
  <si>
    <t>中川直■</t>
    <rPh sb="0" eb="2">
      <t>ナカガワ</t>
    </rPh>
    <rPh sb="2" eb="3">
      <t>チョク</t>
    </rPh>
    <phoneticPr fontId="2"/>
  </si>
  <si>
    <t>十二俵一人半扶持</t>
    <rPh sb="0" eb="3">
      <t>ジュウニヒョウ</t>
    </rPh>
    <rPh sb="3" eb="5">
      <t>イチニン</t>
    </rPh>
    <rPh sb="5" eb="6">
      <t>ハン</t>
    </rPh>
    <rPh sb="6" eb="8">
      <t>ブチ</t>
    </rPh>
    <phoneticPr fontId="2"/>
  </si>
  <si>
    <t>十■俵半扶持</t>
    <rPh sb="0" eb="1">
      <t>ジュウ</t>
    </rPh>
    <rPh sb="2" eb="3">
      <t>ヒョウ</t>
    </rPh>
    <rPh sb="3" eb="4">
      <t>ハン</t>
    </rPh>
    <rPh sb="4" eb="6">
      <t>フチ</t>
    </rPh>
    <phoneticPr fontId="2"/>
  </si>
  <si>
    <t>中川市■</t>
    <rPh sb="0" eb="2">
      <t>ナカガワ</t>
    </rPh>
    <rPh sb="2" eb="3">
      <t>イチ</t>
    </rPh>
    <phoneticPr fontId="2"/>
  </si>
  <si>
    <t>■請組津田■</t>
    <rPh sb="1" eb="2">
      <t>ウ</t>
    </rPh>
    <rPh sb="2" eb="3">
      <t>クミ</t>
    </rPh>
    <rPh sb="3" eb="5">
      <t>ツダ</t>
    </rPh>
    <phoneticPr fontId="2"/>
  </si>
  <si>
    <t>中川市右衛門</t>
    <rPh sb="0" eb="2">
      <t>ナカガワ</t>
    </rPh>
    <rPh sb="2" eb="3">
      <t>イチ</t>
    </rPh>
    <rPh sb="3" eb="4">
      <t>ウ</t>
    </rPh>
    <rPh sb="4" eb="6">
      <t>エモン</t>
    </rPh>
    <phoneticPr fontId="2"/>
  </si>
  <si>
    <t>箱館奉行組■足見■</t>
    <rPh sb="0" eb="2">
      <t>ハコダテ</t>
    </rPh>
    <rPh sb="2" eb="4">
      <t>ブギョウ</t>
    </rPh>
    <rPh sb="4" eb="5">
      <t>クミ</t>
    </rPh>
    <rPh sb="6" eb="7">
      <t>ソク</t>
    </rPh>
    <rPh sb="7" eb="8">
      <t>ミ</t>
    </rPh>
    <phoneticPr fontId="2"/>
  </si>
  <si>
    <t>見習勤御免</t>
    <rPh sb="0" eb="2">
      <t>ミナラ</t>
    </rPh>
    <rPh sb="2" eb="3">
      <t>ツト</t>
    </rPh>
    <rPh sb="3" eb="5">
      <t>ゴメン</t>
    </rPh>
    <phoneticPr fontId="2"/>
  </si>
  <si>
    <t>表小間遣無足見■</t>
    <rPh sb="0" eb="1">
      <t>オモテ</t>
    </rPh>
    <rPh sb="1" eb="3">
      <t>コマ</t>
    </rPh>
    <rPh sb="3" eb="4">
      <t>ヅカ</t>
    </rPh>
    <rPh sb="4" eb="5">
      <t>ム</t>
    </rPh>
    <rPh sb="5" eb="6">
      <t>ソク</t>
    </rPh>
    <rPh sb="6" eb="7">
      <t>ミ</t>
    </rPh>
    <phoneticPr fontId="2"/>
  </si>
  <si>
    <t>安政6に中川亀太郎あり</t>
    <rPh sb="0" eb="2">
      <t>アンセイ</t>
    </rPh>
    <rPh sb="4" eb="6">
      <t>ナカガワ</t>
    </rPh>
    <rPh sb="6" eb="9">
      <t>カメタロウ</t>
    </rPh>
    <phoneticPr fontId="2"/>
  </si>
  <si>
    <t>多００４１２４</t>
  </si>
  <si>
    <t>箱館奉行組同心林敬三郎　明細短冊</t>
  </si>
  <si>
    <t>林敬三郎</t>
    <rPh sb="0" eb="1">
      <t>ハヤシ</t>
    </rPh>
    <rPh sb="1" eb="2">
      <t>ケイ</t>
    </rPh>
    <rPh sb="2" eb="4">
      <t>サブロウ</t>
    </rPh>
    <phoneticPr fontId="2"/>
  </si>
  <si>
    <t>栗原平蔵</t>
    <rPh sb="0" eb="2">
      <t>クリハラ</t>
    </rPh>
    <rPh sb="2" eb="4">
      <t>ヘイゾウ</t>
    </rPh>
    <phoneticPr fontId="2"/>
  </si>
  <si>
    <t>林吉十郎</t>
    <rPh sb="0" eb="1">
      <t>ハヤシ</t>
    </rPh>
    <rPh sb="1" eb="2">
      <t>キチ</t>
    </rPh>
    <rPh sb="2" eb="4">
      <t>ジュウロウ</t>
    </rPh>
    <phoneticPr fontId="2"/>
  </si>
  <si>
    <t>内藤駿河守家来</t>
    <rPh sb="0" eb="2">
      <t>ナイトウ</t>
    </rPh>
    <rPh sb="2" eb="4">
      <t>スルガ</t>
    </rPh>
    <rPh sb="4" eb="5">
      <t>カミ</t>
    </rPh>
    <rPh sb="5" eb="7">
      <t>ケライ</t>
    </rPh>
    <phoneticPr fontId="2"/>
  </si>
  <si>
    <t>浜御殿御掃除之者</t>
    <rPh sb="0" eb="1">
      <t>ハマ</t>
    </rPh>
    <rPh sb="1" eb="3">
      <t>ゴテン</t>
    </rPh>
    <rPh sb="3" eb="4">
      <t>オ</t>
    </rPh>
    <rPh sb="4" eb="6">
      <t>ソウジ</t>
    </rPh>
    <rPh sb="6" eb="7">
      <t>ノ</t>
    </rPh>
    <rPh sb="7" eb="8">
      <t>モノ</t>
    </rPh>
    <phoneticPr fontId="2"/>
  </si>
  <si>
    <t>多００４１２５</t>
  </si>
  <si>
    <t>箱館奉行組同心斉藤助五郎　明細短冊</t>
  </si>
  <si>
    <t>■藤■五郎（斎藤助五郎）</t>
    <rPh sb="1" eb="2">
      <t>フジ</t>
    </rPh>
    <rPh sb="3" eb="5">
      <t>ゴロウ</t>
    </rPh>
    <rPh sb="6" eb="8">
      <t>サイトウ</t>
    </rPh>
    <rPh sb="8" eb="9">
      <t>スケ</t>
    </rPh>
    <rPh sb="9" eb="11">
      <t>ゴロウ</t>
    </rPh>
    <phoneticPr fontId="2"/>
  </si>
  <si>
    <t>助右衛門</t>
    <rPh sb="0" eb="1">
      <t>スケ</t>
    </rPh>
    <rPh sb="1" eb="2">
      <t>ウ</t>
    </rPh>
    <rPh sb="2" eb="4">
      <t>エモン</t>
    </rPh>
    <phoneticPr fontId="2"/>
  </si>
  <si>
    <t>遠州豊田郡匂坂村■</t>
    <rPh sb="0" eb="2">
      <t>エンシュウ</t>
    </rPh>
    <rPh sb="2" eb="4">
      <t>トヨダ</t>
    </rPh>
    <rPh sb="4" eb="5">
      <t>グン</t>
    </rPh>
    <rPh sb="5" eb="6">
      <t>ニオ</t>
    </rPh>
    <rPh sb="6" eb="7">
      <t>サカ</t>
    </rPh>
    <rPh sb="7" eb="8">
      <t>ムラ</t>
    </rPh>
    <phoneticPr fontId="2"/>
  </si>
  <si>
    <t>川上■家来</t>
    <rPh sb="0" eb="2">
      <t>カワカミ</t>
    </rPh>
    <rPh sb="3" eb="5">
      <t>ケライ</t>
    </rPh>
    <phoneticPr fontId="2"/>
  </si>
  <si>
    <t>多００４１２６</t>
  </si>
  <si>
    <t>箱館奉行組同心足立五郎■　明細短冊</t>
  </si>
  <si>
    <t>足■五郎八■</t>
    <rPh sb="0" eb="1">
      <t>アシ</t>
    </rPh>
    <rPh sb="2" eb="4">
      <t>ゴロウ</t>
    </rPh>
    <rPh sb="4" eb="5">
      <t>ハチ</t>
    </rPh>
    <phoneticPr fontId="2"/>
  </si>
  <si>
    <t>■十表二人扶持</t>
    <rPh sb="1" eb="3">
      <t>ジュウヒョウ</t>
    </rPh>
    <rPh sb="3" eb="5">
      <t>ニニン</t>
    </rPh>
    <rPh sb="5" eb="7">
      <t>ブチ</t>
    </rPh>
    <phoneticPr fontId="2"/>
  </si>
  <si>
    <t>■御抱■</t>
    <rPh sb="1" eb="2">
      <t>オ</t>
    </rPh>
    <rPh sb="2" eb="3">
      <t>カカ</t>
    </rPh>
    <phoneticPr fontId="2"/>
  </si>
  <si>
    <t>火消同心見習</t>
    <rPh sb="0" eb="2">
      <t>ヒケ</t>
    </rPh>
    <rPh sb="2" eb="4">
      <t>ドウシン</t>
    </rPh>
    <rPh sb="4" eb="6">
      <t>ミナラ</t>
    </rPh>
    <phoneticPr fontId="2"/>
  </si>
  <si>
    <t>多００４１２７</t>
  </si>
  <si>
    <t>箱館奉行支配組頭橋本悌蔵　明細短冊</t>
  </si>
  <si>
    <t>橋本悌蔵</t>
    <rPh sb="0" eb="2">
      <t>ハシモト</t>
    </rPh>
    <rPh sb="2" eb="3">
      <t>テイ</t>
    </rPh>
    <rPh sb="3" eb="4">
      <t>ゾウ</t>
    </rPh>
    <phoneticPr fontId="2"/>
  </si>
  <si>
    <t>橋本大次郎</t>
    <rPh sb="0" eb="2">
      <t>ハシモト</t>
    </rPh>
    <rPh sb="2" eb="5">
      <t>ダイジロウ</t>
    </rPh>
    <phoneticPr fontId="2"/>
  </si>
  <si>
    <t>箱館奉行■配調役並</t>
    <rPh sb="0" eb="2">
      <t>ハコダテ</t>
    </rPh>
    <rPh sb="2" eb="4">
      <t>ブギョウ</t>
    </rPh>
    <rPh sb="5" eb="6">
      <t>ハイ</t>
    </rPh>
    <rPh sb="6" eb="7">
      <t>シラベ</t>
    </rPh>
    <rPh sb="7" eb="8">
      <t>ヤク</t>
    </rPh>
    <rPh sb="8" eb="9">
      <t>ナミ</t>
    </rPh>
    <phoneticPr fontId="2"/>
  </si>
  <si>
    <t>御代官手附当■出役（部屋住より）</t>
    <rPh sb="0" eb="3">
      <t>オダイカン</t>
    </rPh>
    <rPh sb="3" eb="5">
      <t>テツケ</t>
    </rPh>
    <rPh sb="5" eb="6">
      <t>トウ</t>
    </rPh>
    <rPh sb="7" eb="8">
      <t>デ</t>
    </rPh>
    <rPh sb="8" eb="9">
      <t>ヤク</t>
    </rPh>
    <rPh sb="10" eb="13">
      <t>ヘヤズミ</t>
    </rPh>
    <phoneticPr fontId="2"/>
  </si>
  <si>
    <t>多００４１２８</t>
  </si>
  <si>
    <t>箱館奉行組同心富田甚■衛門　明細短冊</t>
  </si>
  <si>
    <t>富■衛門（富田甚太衛門）</t>
    <rPh sb="0" eb="1">
      <t>トミ</t>
    </rPh>
    <rPh sb="2" eb="4">
      <t>エモン</t>
    </rPh>
    <rPh sb="5" eb="7">
      <t>トミタ</t>
    </rPh>
    <rPh sb="7" eb="8">
      <t>ジン</t>
    </rPh>
    <rPh sb="8" eb="9">
      <t>タ</t>
    </rPh>
    <rPh sb="9" eb="11">
      <t>エモン</t>
    </rPh>
    <phoneticPr fontId="2"/>
  </si>
  <si>
    <t>富沢孫右衛門</t>
    <rPh sb="0" eb="2">
      <t>トミザワ</t>
    </rPh>
    <rPh sb="2" eb="3">
      <t>マゴ</t>
    </rPh>
    <rPh sb="3" eb="4">
      <t>ウ</t>
    </rPh>
    <rPh sb="4" eb="6">
      <t>エモン</t>
    </rPh>
    <phoneticPr fontId="2"/>
  </si>
  <si>
    <t>真田信濃守家来</t>
    <rPh sb="0" eb="2">
      <t>サナダ</t>
    </rPh>
    <rPh sb="2" eb="4">
      <t>シナノ</t>
    </rPh>
    <rPh sb="4" eb="5">
      <t>カミ</t>
    </rPh>
    <rPh sb="5" eb="7">
      <t>ケライ</t>
    </rPh>
    <phoneticPr fontId="2"/>
  </si>
  <si>
    <t>富沢甚左衛門</t>
    <rPh sb="0" eb="2">
      <t>トミザワ</t>
    </rPh>
    <rPh sb="2" eb="3">
      <t>ジン</t>
    </rPh>
    <rPh sb="3" eb="6">
      <t>サエモン</t>
    </rPh>
    <phoneticPr fontId="2"/>
  </si>
  <si>
    <t>蝦夷地在住■筆頭</t>
    <rPh sb="0" eb="3">
      <t>エゾチ</t>
    </rPh>
    <rPh sb="3" eb="5">
      <t>ザイジュウ</t>
    </rPh>
    <rPh sb="6" eb="7">
      <t>フデ</t>
    </rPh>
    <rPh sb="7" eb="8">
      <t>アタマ</t>
    </rPh>
    <phoneticPr fontId="2"/>
  </si>
  <si>
    <t>安政6に富田甚太衛門あり</t>
    <rPh sb="0" eb="2">
      <t>アンセイ</t>
    </rPh>
    <rPh sb="4" eb="6">
      <t>トミタ</t>
    </rPh>
    <rPh sb="6" eb="7">
      <t>ジン</t>
    </rPh>
    <rPh sb="7" eb="8">
      <t>タ</t>
    </rPh>
    <rPh sb="8" eb="10">
      <t>エモン</t>
    </rPh>
    <phoneticPr fontId="2"/>
  </si>
  <si>
    <t>多００４１２９</t>
  </si>
  <si>
    <t>箱館奉行組同心神野源助　明細短冊</t>
  </si>
  <si>
    <t>神野源助</t>
    <rPh sb="0" eb="2">
      <t>カンノ</t>
    </rPh>
    <rPh sb="2" eb="3">
      <t>ゲン</t>
    </rPh>
    <rPh sb="3" eb="4">
      <t>スケ</t>
    </rPh>
    <phoneticPr fontId="2"/>
  </si>
  <si>
    <t>神野駒蔵</t>
    <rPh sb="0" eb="2">
      <t>カミノ</t>
    </rPh>
    <rPh sb="2" eb="3">
      <t>コマ</t>
    </rPh>
    <rPh sb="3" eb="4">
      <t>ゾウ</t>
    </rPh>
    <phoneticPr fontId="2"/>
  </si>
  <si>
    <t>■前志摩守家来</t>
    <rPh sb="1" eb="2">
      <t>マエ</t>
    </rPh>
    <rPh sb="2" eb="5">
      <t>シマカミ</t>
    </rPh>
    <rPh sb="5" eb="7">
      <t>ケライ</t>
    </rPh>
    <phoneticPr fontId="2"/>
  </si>
  <si>
    <t>神野勝五郎</t>
    <rPh sb="0" eb="2">
      <t>カミノ</t>
    </rPh>
    <rPh sb="2" eb="3">
      <t>カツ</t>
    </rPh>
    <rPh sb="3" eb="5">
      <t>ゴロウ</t>
    </rPh>
    <phoneticPr fontId="2"/>
  </si>
  <si>
    <t>稲見三右衛門</t>
    <rPh sb="0" eb="2">
      <t>イナミ</t>
    </rPh>
    <rPh sb="2" eb="3">
      <t>サン</t>
    </rPh>
    <rPh sb="3" eb="4">
      <t>ウ</t>
    </rPh>
    <rPh sb="4" eb="6">
      <t>エモン</t>
    </rPh>
    <phoneticPr fontId="2"/>
  </si>
  <si>
    <t>丹羽若狭守家来</t>
    <rPh sb="0" eb="2">
      <t>ニワ</t>
    </rPh>
    <rPh sb="2" eb="4">
      <t>ワカサ</t>
    </rPh>
    <rPh sb="4" eb="5">
      <t>カミ</t>
    </rPh>
    <rPh sb="5" eb="7">
      <t>ケライ</t>
    </rPh>
    <phoneticPr fontId="2"/>
  </si>
  <si>
    <t>稲見弥左衛門</t>
    <rPh sb="0" eb="2">
      <t>イナミ</t>
    </rPh>
    <rPh sb="2" eb="3">
      <t>ヤ</t>
    </rPh>
    <rPh sb="3" eb="6">
      <t>サエモン</t>
    </rPh>
    <phoneticPr fontId="2"/>
  </si>
  <si>
    <t>多００４１３０</t>
  </si>
  <si>
    <t>箱館奉行組同心荻野麻次郎　明細短冊</t>
  </si>
  <si>
    <t>荻野麻次■</t>
    <rPh sb="0" eb="2">
      <t>オギノ</t>
    </rPh>
    <rPh sb="2" eb="3">
      <t>アサ</t>
    </rPh>
    <rPh sb="3" eb="4">
      <t>ジ</t>
    </rPh>
    <phoneticPr fontId="2"/>
  </si>
  <si>
    <t>荻野■吉</t>
    <rPh sb="0" eb="2">
      <t>オギノ</t>
    </rPh>
    <rPh sb="3" eb="4">
      <t>キチ</t>
    </rPh>
    <phoneticPr fontId="2"/>
  </si>
  <si>
    <t>荻野民治</t>
    <rPh sb="0" eb="2">
      <t>オギノ</t>
    </rPh>
    <rPh sb="2" eb="4">
      <t>ミンジ</t>
    </rPh>
    <phoneticPr fontId="2"/>
  </si>
  <si>
    <t>箱館奉行組■</t>
    <rPh sb="0" eb="2">
      <t>ハコダテ</t>
    </rPh>
    <rPh sb="2" eb="4">
      <t>ブギョウ</t>
    </rPh>
    <rPh sb="4" eb="5">
      <t>クミ</t>
    </rPh>
    <phoneticPr fontId="2"/>
  </si>
  <si>
    <t>紋蔵</t>
    <rPh sb="0" eb="1">
      <t>モン</t>
    </rPh>
    <rPh sb="1" eb="2">
      <t>クラ</t>
    </rPh>
    <phoneticPr fontId="2"/>
  </si>
  <si>
    <t>山ノ上町百姓</t>
    <rPh sb="0" eb="1">
      <t>ヤマ</t>
    </rPh>
    <rPh sb="2" eb="3">
      <t>ウエ</t>
    </rPh>
    <rPh sb="3" eb="4">
      <t>マチ</t>
    </rPh>
    <rPh sb="4" eb="6">
      <t>ヒャクショウ</t>
    </rPh>
    <phoneticPr fontId="2"/>
  </si>
  <si>
    <t>多００４１３１</t>
  </si>
  <si>
    <t>箱館奉行組同心太田又一郎　明細短冊</t>
  </si>
  <si>
    <t>太田又一郎</t>
    <rPh sb="0" eb="2">
      <t>オオタ</t>
    </rPh>
    <rPh sb="2" eb="3">
      <t>マタ</t>
    </rPh>
    <rPh sb="3" eb="5">
      <t>イチロウ</t>
    </rPh>
    <phoneticPr fontId="2"/>
  </si>
  <si>
    <t>■惣右衛門（太田惣右衛門）</t>
    <rPh sb="1" eb="2">
      <t>ソウ</t>
    </rPh>
    <rPh sb="2" eb="3">
      <t>ウ</t>
    </rPh>
    <rPh sb="3" eb="5">
      <t>エモン</t>
    </rPh>
    <rPh sb="6" eb="8">
      <t>オオタ</t>
    </rPh>
    <rPh sb="8" eb="9">
      <t>ソウ</t>
    </rPh>
    <rPh sb="9" eb="12">
      <t>ウエモン</t>
    </rPh>
    <phoneticPr fontId="2"/>
  </si>
  <si>
    <t>堀石見守■</t>
    <rPh sb="0" eb="1">
      <t>ホリ</t>
    </rPh>
    <rPh sb="1" eb="3">
      <t>イワミ</t>
    </rPh>
    <rPh sb="3" eb="4">
      <t>カミ</t>
    </rPh>
    <phoneticPr fontId="2"/>
  </si>
  <si>
    <t>■喜平太（太田喜平太）</t>
    <rPh sb="1" eb="3">
      <t>キヘイ</t>
    </rPh>
    <rPh sb="3" eb="4">
      <t>タ</t>
    </rPh>
    <rPh sb="5" eb="7">
      <t>オオタ</t>
    </rPh>
    <rPh sb="7" eb="10">
      <t>キヘイタ</t>
    </rPh>
    <phoneticPr fontId="2"/>
  </si>
  <si>
    <t>多００４１３２</t>
  </si>
  <si>
    <t>箱館奉行組同心古谷八十七　明細短冊</t>
  </si>
  <si>
    <t>古■八十七（古谷八十七）</t>
    <rPh sb="0" eb="1">
      <t>フル</t>
    </rPh>
    <rPh sb="2" eb="4">
      <t>ヤソ</t>
    </rPh>
    <rPh sb="4" eb="5">
      <t>シチ</t>
    </rPh>
    <rPh sb="6" eb="8">
      <t>フルヤ</t>
    </rPh>
    <rPh sb="8" eb="10">
      <t>ハチジュウ</t>
    </rPh>
    <rPh sb="10" eb="11">
      <t>ナナ</t>
    </rPh>
    <phoneticPr fontId="2"/>
  </si>
  <si>
    <t>樫尾元蔵</t>
    <rPh sb="0" eb="2">
      <t>カシオ</t>
    </rPh>
    <rPh sb="2" eb="3">
      <t>モト</t>
    </rPh>
    <rPh sb="3" eb="4">
      <t>クラ</t>
    </rPh>
    <phoneticPr fontId="2"/>
  </si>
  <si>
    <t>田安殿細工所同心</t>
    <rPh sb="0" eb="1">
      <t>タ</t>
    </rPh>
    <rPh sb="1" eb="3">
      <t>ヤスドノ</t>
    </rPh>
    <rPh sb="3" eb="5">
      <t>サイク</t>
    </rPh>
    <rPh sb="5" eb="6">
      <t>ショ</t>
    </rPh>
    <rPh sb="6" eb="8">
      <t>ドウシン</t>
    </rPh>
    <phoneticPr fontId="2"/>
  </si>
  <si>
    <t>樫尾仁助</t>
    <rPh sb="0" eb="2">
      <t>カシオ</t>
    </rPh>
    <rPh sb="2" eb="3">
      <t>ジン</t>
    </rPh>
    <rPh sb="3" eb="4">
      <t>スケ</t>
    </rPh>
    <phoneticPr fontId="2"/>
  </si>
  <si>
    <t>田安殿細工所同心</t>
    <rPh sb="0" eb="1">
      <t>タ</t>
    </rPh>
    <rPh sb="1" eb="3">
      <t>ヤスドノ</t>
    </rPh>
    <rPh sb="3" eb="4">
      <t>サイ</t>
    </rPh>
    <rPh sb="4" eb="5">
      <t>ク</t>
    </rPh>
    <rPh sb="5" eb="6">
      <t>ショ</t>
    </rPh>
    <rPh sb="6" eb="8">
      <t>ドウシン</t>
    </rPh>
    <phoneticPr fontId="2"/>
  </si>
  <si>
    <t>多００４１３３</t>
  </si>
  <si>
    <t>箱館奉行組同心村山嘉多蔵　明細短冊</t>
  </si>
  <si>
    <t>村山嘉多■</t>
    <rPh sb="0" eb="2">
      <t>ムラヤマ</t>
    </rPh>
    <rPh sb="2" eb="3">
      <t>カ</t>
    </rPh>
    <rPh sb="3" eb="4">
      <t>タ</t>
    </rPh>
    <phoneticPr fontId="2"/>
  </si>
  <si>
    <t>牧野辰蔵</t>
    <rPh sb="0" eb="2">
      <t>マキノ</t>
    </rPh>
    <rPh sb="2" eb="4">
      <t>タツゾウ</t>
    </rPh>
    <phoneticPr fontId="2"/>
  </si>
  <si>
    <t>山村四郎介■</t>
    <rPh sb="0" eb="2">
      <t>ヤマムラ</t>
    </rPh>
    <rPh sb="2" eb="4">
      <t>シロウ</t>
    </rPh>
    <rPh sb="4" eb="5">
      <t>スケ</t>
    </rPh>
    <phoneticPr fontId="2"/>
  </si>
  <si>
    <t>村山六之丞</t>
    <rPh sb="0" eb="2">
      <t>ムラヤマ</t>
    </rPh>
    <rPh sb="2" eb="3">
      <t>ロク</t>
    </rPh>
    <rPh sb="3" eb="4">
      <t>ノ</t>
    </rPh>
    <rPh sb="4" eb="5">
      <t>ジョウ</t>
    </rPh>
    <phoneticPr fontId="2"/>
  </si>
  <si>
    <t>（箱館奉行組）同心無足見習（部屋住より）</t>
    <rPh sb="7" eb="9">
      <t>ドウシン</t>
    </rPh>
    <rPh sb="9" eb="10">
      <t>ム</t>
    </rPh>
    <rPh sb="10" eb="11">
      <t>ソク</t>
    </rPh>
    <rPh sb="11" eb="13">
      <t>ミナライ</t>
    </rPh>
    <rPh sb="14" eb="17">
      <t>ヘヤズミ</t>
    </rPh>
    <phoneticPr fontId="2"/>
  </si>
  <si>
    <t>多００４１３４</t>
  </si>
  <si>
    <t>箱館奉行組同心江沢繁之助　明細短冊</t>
  </si>
  <si>
    <t>江沢繁之■</t>
    <rPh sb="0" eb="2">
      <t>エザワ</t>
    </rPh>
    <rPh sb="2" eb="3">
      <t>シゲ</t>
    </rPh>
    <rPh sb="3" eb="4">
      <t>ノ</t>
    </rPh>
    <phoneticPr fontId="2"/>
  </si>
  <si>
    <t>上■</t>
    <rPh sb="0" eb="1">
      <t>ウエ</t>
    </rPh>
    <phoneticPr fontId="2"/>
  </si>
  <si>
    <t>新右衛門</t>
    <rPh sb="0" eb="1">
      <t>シン</t>
    </rPh>
    <rPh sb="1" eb="2">
      <t>ウ</t>
    </rPh>
    <rPh sb="2" eb="4">
      <t>エモン</t>
    </rPh>
    <phoneticPr fontId="2"/>
  </si>
  <si>
    <t>上綱国徳生郡芝原村名主</t>
    <rPh sb="0" eb="1">
      <t>ウエ</t>
    </rPh>
    <rPh sb="1" eb="2">
      <t>ツナ</t>
    </rPh>
    <rPh sb="2" eb="3">
      <t>コク</t>
    </rPh>
    <rPh sb="3" eb="4">
      <t>トク</t>
    </rPh>
    <rPh sb="4" eb="5">
      <t>ナマ</t>
    </rPh>
    <rPh sb="5" eb="6">
      <t>グン</t>
    </rPh>
    <rPh sb="6" eb="8">
      <t>シバハラ</t>
    </rPh>
    <rPh sb="8" eb="9">
      <t>ムラ</t>
    </rPh>
    <rPh sb="9" eb="11">
      <t>ナヌシ</t>
    </rPh>
    <phoneticPr fontId="2"/>
  </si>
  <si>
    <t>江沢門四郎</t>
    <rPh sb="0" eb="2">
      <t>エザワ</t>
    </rPh>
    <rPh sb="2" eb="3">
      <t>モン</t>
    </rPh>
    <rPh sb="3" eb="5">
      <t>シロウ</t>
    </rPh>
    <phoneticPr fontId="2"/>
  </si>
  <si>
    <t>多００４１３５</t>
  </si>
  <si>
    <t>箱館奉行組同心田中鎌太郎　明細短冊</t>
  </si>
  <si>
    <t>田中鎌太郎</t>
    <rPh sb="0" eb="2">
      <t>タナカ</t>
    </rPh>
    <rPh sb="2" eb="3">
      <t>カマ</t>
    </rPh>
    <rPh sb="3" eb="5">
      <t>タロウ</t>
    </rPh>
    <phoneticPr fontId="2"/>
  </si>
  <si>
    <t>十俵■人半扶持</t>
    <rPh sb="0" eb="2">
      <t>ジュッピョウ</t>
    </rPh>
    <rPh sb="3" eb="4">
      <t>ニン</t>
    </rPh>
    <rPh sb="4" eb="5">
      <t>ハン</t>
    </rPh>
    <rPh sb="5" eb="7">
      <t>ブチ</t>
    </rPh>
    <phoneticPr fontId="2"/>
  </si>
  <si>
    <t>十俵■人扶持</t>
    <rPh sb="0" eb="2">
      <t>ジュッピョウ</t>
    </rPh>
    <rPh sb="3" eb="4">
      <t>ニン</t>
    </rPh>
    <rPh sb="4" eb="6">
      <t>ブチ</t>
    </rPh>
    <phoneticPr fontId="2"/>
  </si>
  <si>
    <t>高橋嘉右衛門</t>
    <rPh sb="0" eb="2">
      <t>タカハシ</t>
    </rPh>
    <rPh sb="2" eb="3">
      <t>カ</t>
    </rPh>
    <rPh sb="3" eb="4">
      <t>ウ</t>
    </rPh>
    <rPh sb="4" eb="6">
      <t>エモン</t>
    </rPh>
    <phoneticPr fontId="2"/>
  </si>
  <si>
    <t>御賄信組</t>
    <rPh sb="0" eb="2">
      <t>オマカナイ</t>
    </rPh>
    <rPh sb="2" eb="4">
      <t>シンクミ</t>
    </rPh>
    <phoneticPr fontId="2"/>
  </si>
  <si>
    <t>田中嘉蔵</t>
    <rPh sb="0" eb="2">
      <t>タナカ</t>
    </rPh>
    <rPh sb="2" eb="3">
      <t>カ</t>
    </rPh>
    <rPh sb="3" eb="4">
      <t>ゾウ</t>
    </rPh>
    <phoneticPr fontId="2"/>
  </si>
  <si>
    <t>（函館奉行組）無足同心見習</t>
    <rPh sb="1" eb="3">
      <t>ハコダテ</t>
    </rPh>
    <rPh sb="3" eb="5">
      <t>ブギョウ</t>
    </rPh>
    <rPh sb="5" eb="6">
      <t>クミ</t>
    </rPh>
    <rPh sb="7" eb="8">
      <t>ム</t>
    </rPh>
    <rPh sb="8" eb="9">
      <t>ソク</t>
    </rPh>
    <rPh sb="9" eb="11">
      <t>ドウシン</t>
    </rPh>
    <rPh sb="11" eb="13">
      <t>ミナラ</t>
    </rPh>
    <phoneticPr fontId="2"/>
  </si>
  <si>
    <t>多００４１３６</t>
  </si>
  <si>
    <t>箱館奉行組同心金子八十八郎　明細短冊</t>
  </si>
  <si>
    <t>金子八十■郎（金子八十八郎）</t>
    <rPh sb="0" eb="2">
      <t>カネコ</t>
    </rPh>
    <rPh sb="2" eb="4">
      <t>ヤソ</t>
    </rPh>
    <rPh sb="5" eb="6">
      <t>ロウ</t>
    </rPh>
    <rPh sb="7" eb="9">
      <t>カネコ</t>
    </rPh>
    <rPh sb="9" eb="12">
      <t>ヤソハチ</t>
    </rPh>
    <rPh sb="12" eb="13">
      <t>ロウ</t>
    </rPh>
    <phoneticPr fontId="2"/>
  </si>
  <si>
    <t>金子■兵衛</t>
    <rPh sb="0" eb="2">
      <t>カネコ</t>
    </rPh>
    <rPh sb="3" eb="5">
      <t>ヘエ</t>
    </rPh>
    <phoneticPr fontId="2"/>
  </si>
  <si>
    <t>太田文八郎</t>
    <rPh sb="0" eb="2">
      <t>オオタ</t>
    </rPh>
    <rPh sb="2" eb="3">
      <t>ブン</t>
    </rPh>
    <rPh sb="3" eb="5">
      <t>ハチロウ</t>
    </rPh>
    <phoneticPr fontId="2"/>
  </si>
  <si>
    <t>三州■井■</t>
    <rPh sb="0" eb="1">
      <t>サン</t>
    </rPh>
    <rPh sb="1" eb="2">
      <t>シュウ</t>
    </rPh>
    <rPh sb="3" eb="4">
      <t>イ</t>
    </rPh>
    <phoneticPr fontId="2"/>
  </si>
  <si>
    <t>太田金次</t>
    <rPh sb="0" eb="2">
      <t>オオタ</t>
    </rPh>
    <rPh sb="2" eb="4">
      <t>キンジ</t>
    </rPh>
    <phoneticPr fontId="2"/>
  </si>
  <si>
    <t>多００４１３７</t>
  </si>
  <si>
    <t>箱館奉行組同心細田要助　明細短冊</t>
  </si>
  <si>
    <t>細田要■</t>
    <rPh sb="0" eb="2">
      <t>ホソダ</t>
    </rPh>
    <rPh sb="2" eb="3">
      <t>カナメ</t>
    </rPh>
    <phoneticPr fontId="2"/>
  </si>
  <si>
    <t>細田金太郎</t>
    <rPh sb="0" eb="2">
      <t>ホソダ</t>
    </rPh>
    <rPh sb="2" eb="5">
      <t>キンタロウ</t>
    </rPh>
    <phoneticPr fontId="2"/>
  </si>
  <si>
    <t>細田柳右衛門</t>
    <rPh sb="0" eb="2">
      <t>ホソダ</t>
    </rPh>
    <rPh sb="2" eb="3">
      <t>ヤナギ</t>
    </rPh>
    <rPh sb="3" eb="4">
      <t>ウ</t>
    </rPh>
    <rPh sb="4" eb="6">
      <t>エモン</t>
    </rPh>
    <phoneticPr fontId="2"/>
  </si>
  <si>
    <t>多００４１３８</t>
  </si>
  <si>
    <t>箱館奉行組同心佐久間元二郎　明細短冊</t>
  </si>
  <si>
    <t>佐久間元二郎</t>
    <rPh sb="0" eb="3">
      <t>サクマ</t>
    </rPh>
    <rPh sb="3" eb="4">
      <t>モト</t>
    </rPh>
    <rPh sb="4" eb="6">
      <t>ジロウ</t>
    </rPh>
    <phoneticPr fontId="2"/>
  </si>
  <si>
    <t>佐久間彦右衛門</t>
    <rPh sb="0" eb="3">
      <t>サクマ</t>
    </rPh>
    <rPh sb="3" eb="4">
      <t>ヒコ</t>
    </rPh>
    <rPh sb="4" eb="5">
      <t>ウ</t>
    </rPh>
    <rPh sb="5" eb="7">
      <t>エモン</t>
    </rPh>
    <phoneticPr fontId="2"/>
  </si>
  <si>
    <t>甲斐国徳永村郷士</t>
    <rPh sb="0" eb="2">
      <t>カイ</t>
    </rPh>
    <rPh sb="2" eb="3">
      <t>コク</t>
    </rPh>
    <rPh sb="3" eb="5">
      <t>トクナガ</t>
    </rPh>
    <rPh sb="5" eb="6">
      <t>ムラ</t>
    </rPh>
    <rPh sb="6" eb="8">
      <t>ゴウシ</t>
    </rPh>
    <phoneticPr fontId="2"/>
  </si>
  <si>
    <t>佐久間孫三郎</t>
    <rPh sb="0" eb="3">
      <t>サクマ</t>
    </rPh>
    <rPh sb="3" eb="4">
      <t>マゴ</t>
    </rPh>
    <rPh sb="4" eb="6">
      <t>サブロウ</t>
    </rPh>
    <phoneticPr fontId="2"/>
  </si>
  <si>
    <t>箱館奉行足軽</t>
    <rPh sb="0" eb="2">
      <t>ハコダテ</t>
    </rPh>
    <rPh sb="2" eb="4">
      <t>ブギョウ</t>
    </rPh>
    <rPh sb="4" eb="6">
      <t>アシガル</t>
    </rPh>
    <phoneticPr fontId="2"/>
  </si>
  <si>
    <t>多００４１３９</t>
  </si>
  <si>
    <t>箱館奉行組同心本郷又左衛門　明細短冊</t>
  </si>
  <si>
    <t>本郷■門（本郷又左衛門）</t>
    <rPh sb="0" eb="2">
      <t>ホンゴウ</t>
    </rPh>
    <rPh sb="3" eb="4">
      <t>モン</t>
    </rPh>
    <rPh sb="5" eb="7">
      <t>ホンゴウ</t>
    </rPh>
    <rPh sb="7" eb="8">
      <t>マタ</t>
    </rPh>
    <rPh sb="8" eb="11">
      <t>サエモン</t>
    </rPh>
    <phoneticPr fontId="2"/>
  </si>
  <si>
    <t>紋所丸之内桔梗</t>
    <rPh sb="0" eb="2">
      <t>モンドコロ</t>
    </rPh>
    <rPh sb="2" eb="5">
      <t>マルノウチ</t>
    </rPh>
    <rPh sb="5" eb="7">
      <t>キキョウ</t>
    </rPh>
    <phoneticPr fontId="2"/>
  </si>
  <si>
    <t>外手当金六両</t>
    <rPh sb="0" eb="1">
      <t>ホカ</t>
    </rPh>
    <rPh sb="1" eb="3">
      <t>テアテ</t>
    </rPh>
    <rPh sb="3" eb="4">
      <t>キン</t>
    </rPh>
    <rPh sb="4" eb="5">
      <t>ロク</t>
    </rPh>
    <rPh sb="5" eb="6">
      <t>リョウ</t>
    </rPh>
    <phoneticPr fontId="2"/>
  </si>
  <si>
    <t>本郷又左衛門</t>
    <rPh sb="0" eb="2">
      <t>ホンゴウ</t>
    </rPh>
    <rPh sb="2" eb="3">
      <t>マタ</t>
    </rPh>
    <rPh sb="3" eb="6">
      <t>サエモン</t>
    </rPh>
    <phoneticPr fontId="2"/>
  </si>
  <si>
    <t>御賄新■</t>
    <rPh sb="0" eb="2">
      <t>オマカナイ</t>
    </rPh>
    <rPh sb="2" eb="3">
      <t>シン</t>
    </rPh>
    <phoneticPr fontId="2"/>
  </si>
  <si>
    <t>本郷■吉（本郷留吉）</t>
    <rPh sb="0" eb="2">
      <t>ホンゴウ</t>
    </rPh>
    <rPh sb="3" eb="4">
      <t>キツ</t>
    </rPh>
    <rPh sb="5" eb="7">
      <t>ホンゴウ</t>
    </rPh>
    <rPh sb="7" eb="9">
      <t>トメキチ</t>
    </rPh>
    <phoneticPr fontId="2"/>
  </si>
  <si>
    <t>御膳所■</t>
    <rPh sb="0" eb="1">
      <t>オ</t>
    </rPh>
    <rPh sb="1" eb="2">
      <t>ゼン</t>
    </rPh>
    <rPh sb="2" eb="3">
      <t>ショ</t>
    </rPh>
    <phoneticPr fontId="2"/>
  </si>
  <si>
    <t>御賄新■（祖父跡）</t>
    <rPh sb="0" eb="2">
      <t>オマカナイ</t>
    </rPh>
    <rPh sb="2" eb="3">
      <t>シン</t>
    </rPh>
    <rPh sb="5" eb="7">
      <t>ソフ</t>
    </rPh>
    <rPh sb="7" eb="8">
      <t>アト</t>
    </rPh>
    <phoneticPr fontId="2"/>
  </si>
  <si>
    <t>同じ番号に2通・本人役名は肩書から</t>
    <rPh sb="8" eb="10">
      <t>ホンニン</t>
    </rPh>
    <rPh sb="13" eb="15">
      <t>カタガキ</t>
    </rPh>
    <phoneticPr fontId="2"/>
  </si>
  <si>
    <t>本郷■衛門（本郷又左衛門）</t>
    <rPh sb="0" eb="2">
      <t>ホンゴウ</t>
    </rPh>
    <rPh sb="3" eb="5">
      <t>エモン</t>
    </rPh>
    <rPh sb="6" eb="8">
      <t>ホンゴウ</t>
    </rPh>
    <rPh sb="8" eb="9">
      <t>マタ</t>
    </rPh>
    <rPh sb="9" eb="12">
      <t>サエモン</t>
    </rPh>
    <phoneticPr fontId="2"/>
  </si>
  <si>
    <t>外役金七両筆墨料一ヶ月銀五匁つつ</t>
    <rPh sb="0" eb="1">
      <t>ホカ</t>
    </rPh>
    <rPh sb="1" eb="2">
      <t>ヤク</t>
    </rPh>
    <rPh sb="2" eb="3">
      <t>キン</t>
    </rPh>
    <rPh sb="3" eb="5">
      <t>ナナリョウ</t>
    </rPh>
    <rPh sb="5" eb="6">
      <t>フデ</t>
    </rPh>
    <rPh sb="6" eb="7">
      <t>スミ</t>
    </rPh>
    <rPh sb="7" eb="8">
      <t>リョウ</t>
    </rPh>
    <rPh sb="8" eb="11">
      <t>イッカゲツ</t>
    </rPh>
    <rPh sb="11" eb="12">
      <t>ギン</t>
    </rPh>
    <rPh sb="12" eb="13">
      <t>ゴ</t>
    </rPh>
    <rPh sb="13" eb="14">
      <t>モンメ</t>
    </rPh>
    <phoneticPr fontId="2"/>
  </si>
  <si>
    <t>本郷留吉</t>
    <rPh sb="0" eb="2">
      <t>ホンゴウ</t>
    </rPh>
    <rPh sb="2" eb="4">
      <t>トメキチ</t>
    </rPh>
    <phoneticPr fontId="2"/>
  </si>
  <si>
    <t>■所六尺</t>
    <rPh sb="1" eb="2">
      <t>ショ</t>
    </rPh>
    <rPh sb="2" eb="4">
      <t>ロクシャク</t>
    </rPh>
    <phoneticPr fontId="2"/>
  </si>
  <si>
    <t>御賄六■</t>
    <rPh sb="0" eb="2">
      <t>オマカナイ</t>
    </rPh>
    <rPh sb="2" eb="3">
      <t>ロク</t>
    </rPh>
    <phoneticPr fontId="2"/>
  </si>
  <si>
    <t>多００４１４０</t>
  </si>
  <si>
    <t>箱館奉行組同心伊久間市之助　明細短冊</t>
  </si>
  <si>
    <t>伊久■（伊久間市之助）</t>
    <rPh sb="0" eb="1">
      <t>イ</t>
    </rPh>
    <rPh sb="1" eb="2">
      <t>ク</t>
    </rPh>
    <rPh sb="4" eb="7">
      <t>イクマ</t>
    </rPh>
    <rPh sb="7" eb="10">
      <t>イチノスケ</t>
    </rPh>
    <phoneticPr fontId="2"/>
  </si>
  <si>
    <t>■所松倉町地守■</t>
    <rPh sb="1" eb="2">
      <t>ショ</t>
    </rPh>
    <rPh sb="2" eb="4">
      <t>マツクラ</t>
    </rPh>
    <rPh sb="4" eb="5">
      <t>マチ</t>
    </rPh>
    <rPh sb="5" eb="6">
      <t>チ</t>
    </rPh>
    <rPh sb="6" eb="7">
      <t>モリ</t>
    </rPh>
    <phoneticPr fontId="2"/>
  </si>
  <si>
    <t>伊久間徳十■</t>
    <rPh sb="0" eb="1">
      <t>イ</t>
    </rPh>
    <rPh sb="1" eb="2">
      <t>ク</t>
    </rPh>
    <rPh sb="2" eb="3">
      <t>マ</t>
    </rPh>
    <rPh sb="3" eb="4">
      <t>トク</t>
    </rPh>
    <rPh sb="4" eb="5">
      <t>ジュウ</t>
    </rPh>
    <phoneticPr fontId="2"/>
  </si>
  <si>
    <t>二丸■</t>
    <rPh sb="0" eb="1">
      <t>ニ</t>
    </rPh>
    <rPh sb="1" eb="2">
      <t>マル</t>
    </rPh>
    <phoneticPr fontId="2"/>
  </si>
  <si>
    <t>伊久間源太郎</t>
    <rPh sb="0" eb="1">
      <t>イ</t>
    </rPh>
    <rPh sb="1" eb="2">
      <t>ク</t>
    </rPh>
    <rPh sb="2" eb="3">
      <t>マ</t>
    </rPh>
    <rPh sb="3" eb="6">
      <t>ゲンタロウ</t>
    </rPh>
    <phoneticPr fontId="2"/>
  </si>
  <si>
    <t>多００４１４１</t>
  </si>
  <si>
    <t>箱館奉行組同心橋爪鉄太郎　明細短冊</t>
  </si>
  <si>
    <t>橋爪鉄■郎</t>
    <rPh sb="0" eb="2">
      <t>ハシヅメ</t>
    </rPh>
    <rPh sb="2" eb="3">
      <t>テツ</t>
    </rPh>
    <rPh sb="4" eb="5">
      <t>ロウ</t>
    </rPh>
    <phoneticPr fontId="2"/>
  </si>
  <si>
    <t>橋爪勘右衛門</t>
    <rPh sb="0" eb="2">
      <t>ハシヅメ</t>
    </rPh>
    <rPh sb="2" eb="3">
      <t>カン</t>
    </rPh>
    <rPh sb="3" eb="4">
      <t>ウ</t>
    </rPh>
    <rPh sb="4" eb="6">
      <t>エモン</t>
    </rPh>
    <phoneticPr fontId="2"/>
  </si>
  <si>
    <t>尾張殿代官</t>
    <rPh sb="0" eb="3">
      <t>オワリドノ</t>
    </rPh>
    <rPh sb="3" eb="5">
      <t>ダイカン</t>
    </rPh>
    <phoneticPr fontId="2"/>
  </si>
  <si>
    <t>■爪次郎八（橋爪次郎八）</t>
    <rPh sb="1" eb="2">
      <t>ツメ</t>
    </rPh>
    <rPh sb="2" eb="4">
      <t>ジロウ</t>
    </rPh>
    <rPh sb="4" eb="5">
      <t>ハチ</t>
    </rPh>
    <rPh sb="6" eb="8">
      <t>ハシヅメ</t>
    </rPh>
    <rPh sb="8" eb="11">
      <t>ジロウハチ</t>
    </rPh>
    <phoneticPr fontId="2"/>
  </si>
  <si>
    <t>（箱館奉行組）同心無足見習</t>
    <rPh sb="7" eb="9">
      <t>ドウシン</t>
    </rPh>
    <rPh sb="9" eb="10">
      <t>ム</t>
    </rPh>
    <rPh sb="10" eb="11">
      <t>ソク</t>
    </rPh>
    <rPh sb="11" eb="13">
      <t>ミナライ</t>
    </rPh>
    <phoneticPr fontId="2"/>
  </si>
  <si>
    <t>多００４１４２</t>
  </si>
  <si>
    <t>箱館奉行組同心福沢慎三郎　明細短冊</t>
  </si>
  <si>
    <t>■沢慎三郎（福沢慎三郎）</t>
    <rPh sb="1" eb="2">
      <t>サワ</t>
    </rPh>
    <rPh sb="2" eb="3">
      <t>シン</t>
    </rPh>
    <rPh sb="3" eb="5">
      <t>サブロウ</t>
    </rPh>
    <rPh sb="6" eb="8">
      <t>フクザワ</t>
    </rPh>
    <rPh sb="8" eb="9">
      <t>シン</t>
    </rPh>
    <rPh sb="9" eb="11">
      <t>サブロウ</t>
    </rPh>
    <phoneticPr fontId="2"/>
  </si>
  <si>
    <t>福沢桂蔵</t>
    <rPh sb="0" eb="2">
      <t>フクザワ</t>
    </rPh>
    <rPh sb="2" eb="3">
      <t>カツラ</t>
    </rPh>
    <rPh sb="3" eb="4">
      <t>クラ</t>
    </rPh>
    <phoneticPr fontId="2"/>
  </si>
  <si>
    <t>福沢栄次郎</t>
    <rPh sb="0" eb="2">
      <t>フクザワ</t>
    </rPh>
    <rPh sb="2" eb="5">
      <t>エイジロウ</t>
    </rPh>
    <phoneticPr fontId="2"/>
  </si>
  <si>
    <t>多００４１４３</t>
  </si>
  <si>
    <t>箱館奉行組同心伊藤忠吉　明細短冊</t>
  </si>
  <si>
    <t>■藤忠吉（伊藤忠吉）</t>
    <rPh sb="1" eb="2">
      <t>フジ</t>
    </rPh>
    <rPh sb="2" eb="4">
      <t>チュウキチ</t>
    </rPh>
    <rPh sb="5" eb="7">
      <t>イトウ</t>
    </rPh>
    <rPh sb="7" eb="9">
      <t>タダキチ</t>
    </rPh>
    <phoneticPr fontId="2"/>
  </si>
  <si>
    <t>伊藤久治</t>
    <rPh sb="0" eb="2">
      <t>イトウ</t>
    </rPh>
    <rPh sb="2" eb="3">
      <t>キュウ</t>
    </rPh>
    <rPh sb="3" eb="4">
      <t>ジ</t>
    </rPh>
    <phoneticPr fontId="2"/>
  </si>
  <si>
    <t>箱館奉行組同心（兄跡）</t>
    <rPh sb="0" eb="2">
      <t>ハコダテ</t>
    </rPh>
    <rPh sb="2" eb="4">
      <t>ブギョウ</t>
    </rPh>
    <rPh sb="4" eb="5">
      <t>クミ</t>
    </rPh>
    <rPh sb="5" eb="7">
      <t>ドウシン</t>
    </rPh>
    <rPh sb="8" eb="9">
      <t>アニ</t>
    </rPh>
    <rPh sb="9" eb="10">
      <t>アト</t>
    </rPh>
    <phoneticPr fontId="2"/>
  </si>
  <si>
    <t>兄伊藤儀一郎箱館奉行組同心</t>
    <rPh sb="0" eb="1">
      <t>アニ</t>
    </rPh>
    <phoneticPr fontId="2"/>
  </si>
  <si>
    <t>多００４１４４</t>
  </si>
  <si>
    <t>箱館奉行組同心広田弘　明細短冊</t>
  </si>
  <si>
    <t>広田弘</t>
    <rPh sb="0" eb="2">
      <t>ヒロタ</t>
    </rPh>
    <rPh sb="2" eb="3">
      <t>ヒロシ</t>
    </rPh>
    <phoneticPr fontId="2"/>
  </si>
  <si>
    <t>広田■五郎（広田八十五郎）</t>
    <rPh sb="0" eb="2">
      <t>ヒロタ</t>
    </rPh>
    <rPh sb="3" eb="5">
      <t>ゴロウ</t>
    </rPh>
    <rPh sb="6" eb="8">
      <t>ヒロタ</t>
    </rPh>
    <rPh sb="8" eb="10">
      <t>ヤソ</t>
    </rPh>
    <rPh sb="10" eb="12">
      <t>ゴロウ</t>
    </rPh>
    <phoneticPr fontId="2"/>
  </si>
  <si>
    <t>広田直五郎</t>
    <rPh sb="0" eb="2">
      <t>ヒロタ</t>
    </rPh>
    <rPh sb="2" eb="3">
      <t>ナオ</t>
    </rPh>
    <rPh sb="3" eb="5">
      <t>ゴロウ</t>
    </rPh>
    <phoneticPr fontId="2"/>
  </si>
  <si>
    <t>細野又兵衛</t>
    <rPh sb="0" eb="2">
      <t>ホソノ</t>
    </rPh>
    <rPh sb="2" eb="3">
      <t>マタ</t>
    </rPh>
    <rPh sb="3" eb="5">
      <t>ヘエ</t>
    </rPh>
    <phoneticPr fontId="2"/>
  </si>
  <si>
    <t>土井備前守家来</t>
    <rPh sb="0" eb="2">
      <t>ドイ</t>
    </rPh>
    <rPh sb="2" eb="4">
      <t>ビゼン</t>
    </rPh>
    <rPh sb="4" eb="5">
      <t>カミ</t>
    </rPh>
    <rPh sb="5" eb="7">
      <t>ケライ</t>
    </rPh>
    <phoneticPr fontId="2"/>
  </si>
  <si>
    <t>細野■</t>
    <rPh sb="0" eb="2">
      <t>ホソノ</t>
    </rPh>
    <phoneticPr fontId="2"/>
  </si>
  <si>
    <t>多００４１４５</t>
  </si>
  <si>
    <t>箱館奉行組同心小田■■助　明細短冊</t>
  </si>
  <si>
    <t>小田■</t>
    <rPh sb="0" eb="2">
      <t>オダ</t>
    </rPh>
    <phoneticPr fontId="2"/>
  </si>
  <si>
    <t>十俵半人扶持</t>
    <rPh sb="0" eb="2">
      <t>ジュッピョウ</t>
    </rPh>
    <rPh sb="2" eb="3">
      <t>ハン</t>
    </rPh>
    <rPh sb="3" eb="4">
      <t>ニン</t>
    </rPh>
    <rPh sb="4" eb="6">
      <t>ブチ</t>
    </rPh>
    <phoneticPr fontId="2"/>
  </si>
  <si>
    <t>■斧七（小田斧七）</t>
    <rPh sb="1" eb="2">
      <t>オノ</t>
    </rPh>
    <rPh sb="2" eb="3">
      <t>シチ</t>
    </rPh>
    <rPh sb="4" eb="6">
      <t>オダ</t>
    </rPh>
    <rPh sb="6" eb="7">
      <t>オノ</t>
    </rPh>
    <rPh sb="7" eb="8">
      <t>シチ</t>
    </rPh>
    <phoneticPr fontId="2"/>
  </si>
  <si>
    <t>西丸御裏御門番</t>
    <rPh sb="0" eb="2">
      <t>ニシマル</t>
    </rPh>
    <rPh sb="2" eb="3">
      <t>オ</t>
    </rPh>
    <rPh sb="3" eb="4">
      <t>ウラ</t>
    </rPh>
    <rPh sb="4" eb="5">
      <t>オ</t>
    </rPh>
    <rPh sb="5" eb="6">
      <t>モン</t>
    </rPh>
    <rPh sb="6" eb="7">
      <t>バン</t>
    </rPh>
    <phoneticPr fontId="2"/>
  </si>
  <si>
    <t>小田嘉七</t>
    <rPh sb="0" eb="2">
      <t>オダ</t>
    </rPh>
    <rPh sb="2" eb="3">
      <t>カ</t>
    </rPh>
    <rPh sb="3" eb="4">
      <t>シチ</t>
    </rPh>
    <phoneticPr fontId="2"/>
  </si>
  <si>
    <t>御掃除之者</t>
    <rPh sb="0" eb="1">
      <t>オ</t>
    </rPh>
    <rPh sb="1" eb="3">
      <t>ソウジ</t>
    </rPh>
    <rPh sb="3" eb="4">
      <t>ノ</t>
    </rPh>
    <rPh sb="4" eb="5">
      <t>モノ</t>
    </rPh>
    <phoneticPr fontId="2"/>
  </si>
  <si>
    <t>多００４１４６</t>
  </si>
  <si>
    <t>箱館奉行組同心近野与喜之助　明細短冊</t>
  </si>
  <si>
    <t>今野与■之助（近野与喜之助）</t>
    <rPh sb="0" eb="2">
      <t>コンノ</t>
    </rPh>
    <rPh sb="2" eb="3">
      <t>ヨ</t>
    </rPh>
    <rPh sb="4" eb="5">
      <t>ノ</t>
    </rPh>
    <rPh sb="5" eb="6">
      <t>スケ</t>
    </rPh>
    <rPh sb="7" eb="9">
      <t>コンノ</t>
    </rPh>
    <rPh sb="9" eb="10">
      <t>ヨ</t>
    </rPh>
    <rPh sb="10" eb="11">
      <t>キ</t>
    </rPh>
    <rPh sb="11" eb="12">
      <t>ノ</t>
    </rPh>
    <rPh sb="12" eb="13">
      <t>スケ</t>
    </rPh>
    <phoneticPr fontId="2"/>
  </si>
  <si>
    <t>十俵二人扶持</t>
    <rPh sb="0" eb="2">
      <t>ジュッピョウ</t>
    </rPh>
    <rPh sb="2" eb="4">
      <t>ニニン</t>
    </rPh>
    <rPh sb="4" eb="6">
      <t>ブチ</t>
    </rPh>
    <phoneticPr fontId="2"/>
  </si>
  <si>
    <t>近野■助（近野貞助）</t>
    <rPh sb="0" eb="2">
      <t>コンノ</t>
    </rPh>
    <rPh sb="3" eb="4">
      <t>スケ</t>
    </rPh>
    <rPh sb="5" eb="7">
      <t>コンノ</t>
    </rPh>
    <rPh sb="7" eb="8">
      <t>テイ</t>
    </rPh>
    <rPh sb="8" eb="9">
      <t>タスケ</t>
    </rPh>
    <phoneticPr fontId="2"/>
  </si>
  <si>
    <t>町同心</t>
    <rPh sb="0" eb="1">
      <t>マチ</t>
    </rPh>
    <rPh sb="1" eb="3">
      <t>ドウシン</t>
    </rPh>
    <phoneticPr fontId="2"/>
  </si>
  <si>
    <t>■伝左衛門（近野伝左衛門）</t>
    <rPh sb="1" eb="2">
      <t>デン</t>
    </rPh>
    <rPh sb="2" eb="5">
      <t>サエモン</t>
    </rPh>
    <rPh sb="6" eb="8">
      <t>コンノ</t>
    </rPh>
    <rPh sb="8" eb="9">
      <t>デン</t>
    </rPh>
    <rPh sb="9" eb="12">
      <t>サエモン</t>
    </rPh>
    <phoneticPr fontId="2"/>
  </si>
  <si>
    <t>駒■</t>
    <rPh sb="0" eb="1">
      <t>コマ</t>
    </rPh>
    <phoneticPr fontId="2"/>
  </si>
  <si>
    <t>多００４１４７</t>
  </si>
  <si>
    <t>箱館奉行組同心更科義之助　明細短冊</t>
  </si>
  <si>
    <t>更■（更科■）</t>
    <rPh sb="0" eb="1">
      <t>サラ</t>
    </rPh>
    <rPh sb="3" eb="5">
      <t>サラシナ</t>
    </rPh>
    <phoneticPr fontId="2"/>
  </si>
  <si>
    <t>無（当時小石川鷹匠町小島利太夫地面之内借地）</t>
    <rPh sb="0" eb="1">
      <t>ム</t>
    </rPh>
    <rPh sb="2" eb="4">
      <t>トウジ</t>
    </rPh>
    <rPh sb="4" eb="7">
      <t>コイシカワ</t>
    </rPh>
    <rPh sb="7" eb="8">
      <t>タカ</t>
    </rPh>
    <rPh sb="8" eb="9">
      <t>ショウ</t>
    </rPh>
    <rPh sb="9" eb="10">
      <t>マチ</t>
    </rPh>
    <rPh sb="10" eb="12">
      <t>コジマ</t>
    </rPh>
    <rPh sb="12" eb="13">
      <t>リ</t>
    </rPh>
    <rPh sb="13" eb="15">
      <t>ダユウ</t>
    </rPh>
    <rPh sb="15" eb="17">
      <t>ジメン</t>
    </rPh>
    <rPh sb="17" eb="18">
      <t>ノ</t>
    </rPh>
    <rPh sb="18" eb="19">
      <t>ウチ</t>
    </rPh>
    <rPh sb="19" eb="21">
      <t>シャクチ</t>
    </rPh>
    <phoneticPr fontId="2"/>
  </si>
  <si>
    <t>更科源右■</t>
    <rPh sb="0" eb="2">
      <t>サラシナ</t>
    </rPh>
    <rPh sb="2" eb="3">
      <t>ゲン</t>
    </rPh>
    <rPh sb="3" eb="4">
      <t>ウ</t>
    </rPh>
    <phoneticPr fontId="2"/>
  </si>
  <si>
    <t>■蒲郡郡■</t>
    <rPh sb="1" eb="3">
      <t>ガマゴオリ</t>
    </rPh>
    <rPh sb="3" eb="4">
      <t>グン</t>
    </rPh>
    <phoneticPr fontId="2"/>
  </si>
  <si>
    <t>更科■</t>
    <rPh sb="0" eb="2">
      <t>サラシナ</t>
    </rPh>
    <phoneticPr fontId="2"/>
  </si>
  <si>
    <t>御当地■</t>
    <rPh sb="0" eb="1">
      <t>オ</t>
    </rPh>
    <rPh sb="1" eb="3">
      <t>トウチ</t>
    </rPh>
    <phoneticPr fontId="2"/>
  </si>
  <si>
    <t>多００４１４８</t>
  </si>
  <si>
    <t>箱館奉行組同心川上甚三郎　明細短冊</t>
  </si>
  <si>
    <t>川上甚三■（川上甚三郎）</t>
    <rPh sb="0" eb="2">
      <t>カワカミ</t>
    </rPh>
    <rPh sb="2" eb="3">
      <t>ジン</t>
    </rPh>
    <rPh sb="3" eb="4">
      <t>サン</t>
    </rPh>
    <rPh sb="6" eb="8">
      <t>カワカミ</t>
    </rPh>
    <rPh sb="8" eb="11">
      <t>ジンサブロウ</t>
    </rPh>
    <phoneticPr fontId="2"/>
  </si>
  <si>
    <t>■奥</t>
    <rPh sb="1" eb="2">
      <t>オク</t>
    </rPh>
    <phoneticPr fontId="2"/>
  </si>
  <si>
    <t>甚三郎</t>
    <rPh sb="0" eb="1">
      <t>ジン</t>
    </rPh>
    <rPh sb="1" eb="3">
      <t>サブロウ</t>
    </rPh>
    <phoneticPr fontId="2"/>
  </si>
  <si>
    <t>松前福山川原町百姓</t>
    <rPh sb="0" eb="2">
      <t>マツマエ</t>
    </rPh>
    <rPh sb="2" eb="4">
      <t>フクヤマ</t>
    </rPh>
    <rPh sb="4" eb="6">
      <t>カワハラ</t>
    </rPh>
    <rPh sb="6" eb="7">
      <t>マチ</t>
    </rPh>
    <rPh sb="7" eb="9">
      <t>ヒャクショウ</t>
    </rPh>
    <phoneticPr fontId="2"/>
  </si>
  <si>
    <t>蝦夷地御取■憮育取締方</t>
    <rPh sb="0" eb="3">
      <t>エゾチ</t>
    </rPh>
    <rPh sb="3" eb="4">
      <t>オ</t>
    </rPh>
    <rPh sb="4" eb="5">
      <t>トリ</t>
    </rPh>
    <rPh sb="6" eb="7">
      <t>ブ</t>
    </rPh>
    <rPh sb="7" eb="8">
      <t>イク</t>
    </rPh>
    <rPh sb="8" eb="10">
      <t>トリシマリ</t>
    </rPh>
    <rPh sb="10" eb="11">
      <t>カタ</t>
    </rPh>
    <phoneticPr fontId="2"/>
  </si>
  <si>
    <t>多００４１４９</t>
  </si>
  <si>
    <t>箱館奉行組同心名取儀右衛門　明細短冊</t>
  </si>
  <si>
    <t>名取■門（名取儀左衛門）</t>
    <rPh sb="0" eb="2">
      <t>ナトリ</t>
    </rPh>
    <rPh sb="3" eb="4">
      <t>モン</t>
    </rPh>
    <rPh sb="5" eb="7">
      <t>ナトリ</t>
    </rPh>
    <rPh sb="7" eb="8">
      <t>ギ</t>
    </rPh>
    <rPh sb="8" eb="11">
      <t>サエモン</t>
    </rPh>
    <phoneticPr fontId="2"/>
  </si>
  <si>
    <t>外手当金■</t>
    <rPh sb="0" eb="1">
      <t>ホカ</t>
    </rPh>
    <rPh sb="1" eb="3">
      <t>テアテ</t>
    </rPh>
    <rPh sb="3" eb="4">
      <t>キン</t>
    </rPh>
    <phoneticPr fontId="2"/>
  </si>
  <si>
    <t>勘助</t>
    <rPh sb="0" eb="1">
      <t>カン</t>
    </rPh>
    <rPh sb="1" eb="2">
      <t>スケ</t>
    </rPh>
    <phoneticPr fontId="2"/>
  </si>
  <si>
    <t>儀助</t>
    <rPh sb="0" eb="2">
      <t>ギスケ</t>
    </rPh>
    <phoneticPr fontId="2"/>
  </si>
  <si>
    <t>父役名は本文から</t>
    <rPh sb="0" eb="1">
      <t>チチ</t>
    </rPh>
    <rPh sb="4" eb="6">
      <t>ホンブン</t>
    </rPh>
    <phoneticPr fontId="2"/>
  </si>
  <si>
    <t>多００４１５０</t>
  </si>
  <si>
    <t>箱館奉行組同心落合睦太郎　明細短冊</t>
  </si>
  <si>
    <t>落合睦太郎</t>
    <rPh sb="0" eb="2">
      <t>オチアイ</t>
    </rPh>
    <rPh sb="2" eb="3">
      <t>ムツ</t>
    </rPh>
    <rPh sb="3" eb="5">
      <t>タロウ</t>
    </rPh>
    <phoneticPr fontId="2"/>
  </si>
  <si>
    <t>三■俵■人扶持</t>
    <rPh sb="0" eb="1">
      <t>サン</t>
    </rPh>
    <rPh sb="2" eb="3">
      <t>ヒョウ</t>
    </rPh>
    <rPh sb="4" eb="5">
      <t>ニン</t>
    </rPh>
    <rPh sb="5" eb="7">
      <t>ブチ</t>
    </rPh>
    <phoneticPr fontId="2"/>
  </si>
  <si>
    <t>落合■</t>
    <rPh sb="0" eb="2">
      <t>オチアイ</t>
    </rPh>
    <phoneticPr fontId="2"/>
  </si>
  <si>
    <t>落合治兵衛</t>
    <rPh sb="0" eb="2">
      <t>オチアイ</t>
    </rPh>
    <rPh sb="2" eb="3">
      <t>ジ</t>
    </rPh>
    <rPh sb="3" eb="5">
      <t>ヘエ</t>
    </rPh>
    <phoneticPr fontId="2"/>
  </si>
  <si>
    <t>多００４１５１</t>
  </si>
  <si>
    <t>外国御用出役別手組出役朝倉国太郎　明細短冊</t>
  </si>
  <si>
    <t>朝倉国太郎</t>
    <rPh sb="0" eb="2">
      <t>アサクラ</t>
    </rPh>
    <rPh sb="2" eb="5">
      <t>クニタロウ</t>
    </rPh>
    <phoneticPr fontId="2"/>
  </si>
  <si>
    <t>当分四ツ谷久能町</t>
    <rPh sb="0" eb="2">
      <t>トウブン</t>
    </rPh>
    <rPh sb="2" eb="3">
      <t>ヨ</t>
    </rPh>
    <rPh sb="4" eb="5">
      <t>ヤ</t>
    </rPh>
    <rPh sb="5" eb="7">
      <t>クノウ</t>
    </rPh>
    <rPh sb="7" eb="8">
      <t>マチ</t>
    </rPh>
    <phoneticPr fontId="2"/>
  </si>
  <si>
    <t>朝倉半九郎</t>
    <rPh sb="0" eb="2">
      <t>アサクラ</t>
    </rPh>
    <rPh sb="2" eb="3">
      <t>ハン</t>
    </rPh>
    <rPh sb="3" eb="5">
      <t>クロウ</t>
    </rPh>
    <phoneticPr fontId="2"/>
  </si>
  <si>
    <t>朝倉勝之助</t>
    <rPh sb="0" eb="2">
      <t>アサクラ</t>
    </rPh>
    <rPh sb="2" eb="5">
      <t>カツノスケ</t>
    </rPh>
    <phoneticPr fontId="2"/>
  </si>
  <si>
    <t>多００４１５２</t>
  </si>
  <si>
    <t>外国御用出役別手組出役矢部鉄之丞　明細短冊</t>
  </si>
  <si>
    <t>矢部鉄■（矢部鉄之丞）</t>
    <rPh sb="0" eb="2">
      <t>ヤベ</t>
    </rPh>
    <rPh sb="2" eb="3">
      <t>テツ</t>
    </rPh>
    <rPh sb="5" eb="7">
      <t>ヤベ</t>
    </rPh>
    <rPh sb="7" eb="8">
      <t>テツ</t>
    </rPh>
    <rPh sb="8" eb="9">
      <t>ノ</t>
    </rPh>
    <rPh sb="9" eb="10">
      <t>ジョウ</t>
    </rPh>
    <phoneticPr fontId="2"/>
  </si>
  <si>
    <t>四ツ谷内藤宿新屋鋪・巣鴨下組（二か所共）地守附置（当分小石川諏訪町新道■若狭守組三田善左衛門拝領屋鋪之内借地）</t>
    <rPh sb="0" eb="1">
      <t>ヨ</t>
    </rPh>
    <rPh sb="2" eb="3">
      <t>ヤ</t>
    </rPh>
    <rPh sb="3" eb="5">
      <t>ナイトウ</t>
    </rPh>
    <rPh sb="5" eb="6">
      <t>シュク</t>
    </rPh>
    <rPh sb="6" eb="7">
      <t>シン</t>
    </rPh>
    <rPh sb="7" eb="8">
      <t>ヤ</t>
    </rPh>
    <rPh sb="8" eb="9">
      <t>シク</t>
    </rPh>
    <rPh sb="10" eb="12">
      <t>スガモ</t>
    </rPh>
    <rPh sb="12" eb="13">
      <t>シタ</t>
    </rPh>
    <rPh sb="13" eb="14">
      <t>クミ</t>
    </rPh>
    <rPh sb="15" eb="16">
      <t>ニ</t>
    </rPh>
    <rPh sb="17" eb="18">
      <t>ショ</t>
    </rPh>
    <rPh sb="18" eb="19">
      <t>トモ</t>
    </rPh>
    <rPh sb="20" eb="21">
      <t>チ</t>
    </rPh>
    <rPh sb="21" eb="22">
      <t>モリ</t>
    </rPh>
    <rPh sb="22" eb="23">
      <t>ツ</t>
    </rPh>
    <rPh sb="23" eb="24">
      <t>オ</t>
    </rPh>
    <rPh sb="25" eb="27">
      <t>トウブン</t>
    </rPh>
    <rPh sb="27" eb="30">
      <t>コイシカワ</t>
    </rPh>
    <rPh sb="30" eb="33">
      <t>スワマチ</t>
    </rPh>
    <rPh sb="33" eb="35">
      <t>シンミチ</t>
    </rPh>
    <rPh sb="36" eb="38">
      <t>ワカサ</t>
    </rPh>
    <rPh sb="38" eb="39">
      <t>カミ</t>
    </rPh>
    <rPh sb="39" eb="40">
      <t>クミ</t>
    </rPh>
    <rPh sb="40" eb="41">
      <t>サン</t>
    </rPh>
    <rPh sb="41" eb="42">
      <t>タ</t>
    </rPh>
    <rPh sb="42" eb="43">
      <t>ゼン</t>
    </rPh>
    <rPh sb="43" eb="46">
      <t>サエモン</t>
    </rPh>
    <rPh sb="46" eb="48">
      <t>ハイリョウ</t>
    </rPh>
    <rPh sb="48" eb="49">
      <t>ヤ</t>
    </rPh>
    <rPh sb="49" eb="50">
      <t>シク</t>
    </rPh>
    <rPh sb="50" eb="51">
      <t>ノ</t>
    </rPh>
    <rPh sb="51" eb="52">
      <t>ウチ</t>
    </rPh>
    <rPh sb="52" eb="54">
      <t>シャクチ</t>
    </rPh>
    <phoneticPr fontId="2"/>
  </si>
  <si>
    <t>矢部九郎兵衛</t>
    <rPh sb="0" eb="2">
      <t>ヤベ</t>
    </rPh>
    <rPh sb="2" eb="4">
      <t>クロウ</t>
    </rPh>
    <rPh sb="4" eb="6">
      <t>ヘエ</t>
    </rPh>
    <phoneticPr fontId="2"/>
  </si>
  <si>
    <t>矢部釩五郎</t>
    <rPh sb="0" eb="2">
      <t>ヤベ</t>
    </rPh>
    <rPh sb="2" eb="3">
      <t>ハン</t>
    </rPh>
    <rPh sb="3" eb="5">
      <t>ゴロウ</t>
    </rPh>
    <phoneticPr fontId="2"/>
  </si>
  <si>
    <t>植村定五郎</t>
    <rPh sb="0" eb="2">
      <t>ウエムラ</t>
    </rPh>
    <rPh sb="2" eb="3">
      <t>サダ</t>
    </rPh>
    <rPh sb="3" eb="5">
      <t>ゴロウ</t>
    </rPh>
    <phoneticPr fontId="2"/>
  </si>
  <si>
    <t>植村七三郎</t>
    <rPh sb="0" eb="2">
      <t>ウエムラ</t>
    </rPh>
    <rPh sb="2" eb="3">
      <t>シチ</t>
    </rPh>
    <rPh sb="3" eb="5">
      <t>サブロウ</t>
    </rPh>
    <phoneticPr fontId="2"/>
  </si>
  <si>
    <t>多００４１５３</t>
  </si>
  <si>
    <t>外国御用出役別手組出役跡部辰太郎　明細短冊</t>
  </si>
  <si>
    <t>跡部辰太郎</t>
    <rPh sb="0" eb="2">
      <t>アトベ</t>
    </rPh>
    <rPh sb="2" eb="3">
      <t>タツ</t>
    </rPh>
    <rPh sb="3" eb="5">
      <t>タロウ</t>
    </rPh>
    <phoneticPr fontId="2"/>
  </si>
  <si>
    <t>赤坂築地三軒屋</t>
    <rPh sb="0" eb="2">
      <t>アカサカ</t>
    </rPh>
    <rPh sb="2" eb="4">
      <t>ツキジ</t>
    </rPh>
    <rPh sb="4" eb="6">
      <t>サンゲン</t>
    </rPh>
    <rPh sb="6" eb="7">
      <t>ヤ</t>
    </rPh>
    <phoneticPr fontId="2"/>
  </si>
  <si>
    <t>跡部八郎右衛門</t>
    <rPh sb="0" eb="2">
      <t>アトベ</t>
    </rPh>
    <rPh sb="2" eb="4">
      <t>ハチロウ</t>
    </rPh>
    <rPh sb="4" eb="5">
      <t>ウ</t>
    </rPh>
    <rPh sb="5" eb="7">
      <t>エモン</t>
    </rPh>
    <phoneticPr fontId="2"/>
  </si>
  <si>
    <t>跡部孫三郎</t>
    <rPh sb="0" eb="2">
      <t>アトベ</t>
    </rPh>
    <rPh sb="2" eb="3">
      <t>マゴ</t>
    </rPh>
    <rPh sb="3" eb="5">
      <t>サブロウ</t>
    </rPh>
    <phoneticPr fontId="2"/>
  </si>
  <si>
    <t>小普請（別手組出役？）</t>
    <rPh sb="0" eb="3">
      <t>コブシン</t>
    </rPh>
    <rPh sb="4" eb="5">
      <t>ベツ</t>
    </rPh>
    <rPh sb="5" eb="6">
      <t>テ</t>
    </rPh>
    <rPh sb="6" eb="7">
      <t>クミ</t>
    </rPh>
    <rPh sb="7" eb="8">
      <t>デ</t>
    </rPh>
    <rPh sb="8" eb="9">
      <t>ヤク</t>
    </rPh>
    <phoneticPr fontId="2"/>
  </si>
  <si>
    <t>多００４１５４</t>
  </si>
  <si>
    <t>小普請鈴木分左衛門　明細短冊</t>
  </si>
  <si>
    <t>鈴木分左衛門</t>
    <rPh sb="0" eb="2">
      <t>スズキ</t>
    </rPh>
    <rPh sb="2" eb="3">
      <t>ブン</t>
    </rPh>
    <rPh sb="3" eb="6">
      <t>サエモン</t>
    </rPh>
    <phoneticPr fontId="2"/>
  </si>
  <si>
    <t>小日向竹島町</t>
    <rPh sb="0" eb="3">
      <t>コヒナタ</t>
    </rPh>
    <rPh sb="3" eb="5">
      <t>タケシマ</t>
    </rPh>
    <rPh sb="5" eb="6">
      <t>マチ</t>
    </rPh>
    <phoneticPr fontId="2"/>
  </si>
  <si>
    <t>鈴木又助</t>
    <rPh sb="0" eb="2">
      <t>スズキ</t>
    </rPh>
    <rPh sb="2" eb="3">
      <t>マタ</t>
    </rPh>
    <rPh sb="3" eb="4">
      <t>スケ</t>
    </rPh>
    <phoneticPr fontId="2"/>
  </si>
  <si>
    <t>天璋院様御広敷番之頭</t>
    <rPh sb="0" eb="3">
      <t>テンショウイン</t>
    </rPh>
    <rPh sb="3" eb="4">
      <t>サマ</t>
    </rPh>
    <rPh sb="4" eb="5">
      <t>オ</t>
    </rPh>
    <rPh sb="5" eb="7">
      <t>ヒロシキ</t>
    </rPh>
    <rPh sb="7" eb="8">
      <t>バン</t>
    </rPh>
    <rPh sb="8" eb="9">
      <t>ノ</t>
    </rPh>
    <rPh sb="9" eb="10">
      <t>アタマ</t>
    </rPh>
    <phoneticPr fontId="2"/>
  </si>
  <si>
    <t>御裏御門切手番之頭</t>
    <rPh sb="0" eb="1">
      <t>オ</t>
    </rPh>
    <rPh sb="1" eb="2">
      <t>ウラ</t>
    </rPh>
    <rPh sb="2" eb="3">
      <t>オ</t>
    </rPh>
    <rPh sb="3" eb="4">
      <t>モン</t>
    </rPh>
    <rPh sb="4" eb="6">
      <t>キッテ</t>
    </rPh>
    <rPh sb="6" eb="7">
      <t>バン</t>
    </rPh>
    <rPh sb="7" eb="8">
      <t>ノ</t>
    </rPh>
    <rPh sb="8" eb="9">
      <t>アタマ</t>
    </rPh>
    <phoneticPr fontId="2"/>
  </si>
  <si>
    <t>多００４１５５</t>
  </si>
  <si>
    <t>小普請清水喜蔵　明細短冊</t>
  </si>
  <si>
    <t>清水善蔵</t>
    <rPh sb="0" eb="2">
      <t>シミズ</t>
    </rPh>
    <rPh sb="2" eb="4">
      <t>ゼンゾウ</t>
    </rPh>
    <phoneticPr fontId="2"/>
  </si>
  <si>
    <t>現米五十石</t>
    <rPh sb="0" eb="1">
      <t>ゲン</t>
    </rPh>
    <rPh sb="1" eb="2">
      <t>コメ</t>
    </rPh>
    <rPh sb="2" eb="5">
      <t>ゴジュッコク</t>
    </rPh>
    <phoneticPr fontId="2"/>
  </si>
  <si>
    <t>無（当分牛■御先手組頭諏訪靱負組■左衛門方借地）</t>
    <rPh sb="0" eb="1">
      <t>ム</t>
    </rPh>
    <rPh sb="2" eb="4">
      <t>トウブン</t>
    </rPh>
    <rPh sb="4" eb="5">
      <t>ウシ</t>
    </rPh>
    <rPh sb="6" eb="7">
      <t>オ</t>
    </rPh>
    <rPh sb="7" eb="8">
      <t>サキ</t>
    </rPh>
    <rPh sb="8" eb="9">
      <t>テ</t>
    </rPh>
    <rPh sb="9" eb="10">
      <t>クミ</t>
    </rPh>
    <rPh sb="10" eb="11">
      <t>アタマ</t>
    </rPh>
    <rPh sb="11" eb="13">
      <t>スワ</t>
    </rPh>
    <rPh sb="13" eb="15">
      <t>ユキエ</t>
    </rPh>
    <rPh sb="15" eb="16">
      <t>クミ</t>
    </rPh>
    <rPh sb="17" eb="20">
      <t>サエモン</t>
    </rPh>
    <rPh sb="20" eb="21">
      <t>カタ</t>
    </rPh>
    <rPh sb="21" eb="23">
      <t>シャクチ</t>
    </rPh>
    <phoneticPr fontId="2"/>
  </si>
  <si>
    <t>清水孫次郎</t>
    <rPh sb="0" eb="2">
      <t>シミズ</t>
    </rPh>
    <rPh sb="2" eb="3">
      <t>マゴ</t>
    </rPh>
    <rPh sb="3" eb="5">
      <t>ジロウ</t>
    </rPh>
    <phoneticPr fontId="2"/>
  </si>
  <si>
    <t>（紀伊殿家来）広敷番</t>
    <rPh sb="1" eb="3">
      <t>キイ</t>
    </rPh>
    <rPh sb="3" eb="4">
      <t>ドノ</t>
    </rPh>
    <rPh sb="4" eb="6">
      <t>ケライ</t>
    </rPh>
    <rPh sb="7" eb="9">
      <t>ヒロシキ</t>
    </rPh>
    <rPh sb="9" eb="10">
      <t>バン</t>
    </rPh>
    <phoneticPr fontId="2"/>
  </si>
  <si>
    <t>（紀伊殿家来）小普請</t>
    <rPh sb="7" eb="10">
      <t>コブシン</t>
    </rPh>
    <phoneticPr fontId="2"/>
  </si>
  <si>
    <t>高島七左衛門</t>
    <rPh sb="0" eb="2">
      <t>タカシマ</t>
    </rPh>
    <rPh sb="2" eb="3">
      <t>シチ</t>
    </rPh>
    <rPh sb="3" eb="6">
      <t>サエモン</t>
    </rPh>
    <phoneticPr fontId="2"/>
  </si>
  <si>
    <t>（紀伊殿家来）納戸</t>
    <rPh sb="7" eb="9">
      <t>ナンド</t>
    </rPh>
    <phoneticPr fontId="2"/>
  </si>
  <si>
    <t>井上七右衛門</t>
    <rPh sb="0" eb="2">
      <t>イノウエ</t>
    </rPh>
    <rPh sb="2" eb="3">
      <t>シチ</t>
    </rPh>
    <rPh sb="3" eb="6">
      <t>ウエモン</t>
    </rPh>
    <phoneticPr fontId="2"/>
  </si>
  <si>
    <t>（紀伊殿家来）広敷添番</t>
    <rPh sb="7" eb="9">
      <t>ヒロシキ</t>
    </rPh>
    <rPh sb="9" eb="11">
      <t>ソエバン</t>
    </rPh>
    <phoneticPr fontId="2"/>
  </si>
  <si>
    <t>■天璋院様御用達過人</t>
    <rPh sb="1" eb="4">
      <t>テンショウイン</t>
    </rPh>
    <rPh sb="3" eb="4">
      <t>イン</t>
    </rPh>
    <rPh sb="4" eb="5">
      <t>サマ</t>
    </rPh>
    <rPh sb="5" eb="8">
      <t>ゴヨウタシ</t>
    </rPh>
    <rPh sb="8" eb="9">
      <t>カ</t>
    </rPh>
    <rPh sb="9" eb="10">
      <t>ニン</t>
    </rPh>
    <phoneticPr fontId="2"/>
  </si>
  <si>
    <t>天璋院様御用達過人（紀伊殿家来より）</t>
    <rPh sb="0" eb="3">
      <t>テンショウイン</t>
    </rPh>
    <rPh sb="3" eb="4">
      <t>サマ</t>
    </rPh>
    <rPh sb="4" eb="7">
      <t>ゴヨウタシ</t>
    </rPh>
    <rPh sb="7" eb="8">
      <t>カ</t>
    </rPh>
    <rPh sb="8" eb="9">
      <t>ニン</t>
    </rPh>
    <phoneticPr fontId="2"/>
  </si>
  <si>
    <t>多００４１５６</t>
  </si>
  <si>
    <t>小普請万年邦三郎　明細短冊</t>
  </si>
  <si>
    <t>万年邦三郎</t>
    <rPh sb="0" eb="2">
      <t>マンネン</t>
    </rPh>
    <rPh sb="2" eb="3">
      <t>クニ</t>
    </rPh>
    <rPh sb="3" eb="5">
      <t>サブロウ</t>
    </rPh>
    <phoneticPr fontId="2"/>
  </si>
  <si>
    <t>本所南割下水横丁</t>
    <rPh sb="0" eb="2">
      <t>ホンジョ</t>
    </rPh>
    <rPh sb="2" eb="3">
      <t>ミナミ</t>
    </rPh>
    <rPh sb="3" eb="4">
      <t>ワリ</t>
    </rPh>
    <rPh sb="4" eb="6">
      <t>ゲスイ</t>
    </rPh>
    <rPh sb="6" eb="8">
      <t>ヨコチョウ</t>
    </rPh>
    <phoneticPr fontId="2"/>
  </si>
  <si>
    <t>万年三左衛門</t>
    <rPh sb="0" eb="2">
      <t>マンネン</t>
    </rPh>
    <rPh sb="2" eb="3">
      <t>サン</t>
    </rPh>
    <rPh sb="3" eb="6">
      <t>サエモン</t>
    </rPh>
    <phoneticPr fontId="2"/>
  </si>
  <si>
    <t>万年新三郎</t>
    <rPh sb="0" eb="2">
      <t>マンネン</t>
    </rPh>
    <rPh sb="2" eb="3">
      <t>シン</t>
    </rPh>
    <rPh sb="3" eb="5">
      <t>サブロウ</t>
    </rPh>
    <phoneticPr fontId="2"/>
  </si>
  <si>
    <t>清須鉄次郎</t>
    <rPh sb="0" eb="2">
      <t>キヨス</t>
    </rPh>
    <rPh sb="2" eb="5">
      <t>テツジロウ</t>
    </rPh>
    <phoneticPr fontId="2"/>
  </si>
  <si>
    <t>清須三之丞</t>
    <rPh sb="0" eb="2">
      <t>キヨス</t>
    </rPh>
    <rPh sb="2" eb="3">
      <t>サン</t>
    </rPh>
    <rPh sb="3" eb="4">
      <t>ノ</t>
    </rPh>
    <rPh sb="4" eb="5">
      <t>ジョウ</t>
    </rPh>
    <phoneticPr fontId="2"/>
  </si>
  <si>
    <t>多００４１５７</t>
  </si>
  <si>
    <t>小普請山本加兵衛　明細短冊</t>
  </si>
  <si>
    <t>山本加兵衛</t>
    <rPh sb="0" eb="2">
      <t>ヤマモト</t>
    </rPh>
    <rPh sb="2" eb="3">
      <t>カ</t>
    </rPh>
    <rPh sb="3" eb="5">
      <t>ヘエ</t>
    </rPh>
    <phoneticPr fontId="2"/>
  </si>
  <si>
    <t>■川町表神保小路</t>
    <rPh sb="1" eb="2">
      <t>カワ</t>
    </rPh>
    <rPh sb="2" eb="3">
      <t>マチ</t>
    </rPh>
    <rPh sb="3" eb="4">
      <t>オモテ</t>
    </rPh>
    <rPh sb="4" eb="6">
      <t>ジンボ</t>
    </rPh>
    <rPh sb="6" eb="8">
      <t>コミチ</t>
    </rPh>
    <phoneticPr fontId="2"/>
  </si>
  <si>
    <t>多００４１５８</t>
  </si>
  <si>
    <t>小普請深尾繁次郎　明細短冊</t>
  </si>
  <si>
    <t>深尾繁次郎</t>
    <rPh sb="0" eb="2">
      <t>フカオ</t>
    </rPh>
    <rPh sb="2" eb="3">
      <t>シゲ</t>
    </rPh>
    <rPh sb="3" eb="5">
      <t>ジロウ</t>
    </rPh>
    <phoneticPr fontId="2"/>
  </si>
  <si>
    <t>二百俵十人扶持</t>
    <rPh sb="0" eb="3">
      <t>ニヒャッピョウ</t>
    </rPh>
    <rPh sb="3" eb="5">
      <t>ジュウニン</t>
    </rPh>
    <rPh sb="5" eb="7">
      <t>ブチ</t>
    </rPh>
    <phoneticPr fontId="2"/>
  </si>
  <si>
    <t>深尾権太夫</t>
    <rPh sb="0" eb="2">
      <t>フカオ</t>
    </rPh>
    <rPh sb="2" eb="3">
      <t>ゴン</t>
    </rPh>
    <rPh sb="3" eb="5">
      <t>ダユウ</t>
    </rPh>
    <phoneticPr fontId="2"/>
  </si>
  <si>
    <t>評定所勤役儒者</t>
    <rPh sb="0" eb="3">
      <t>ヒョウジョウショ</t>
    </rPh>
    <rPh sb="3" eb="4">
      <t>ツト</t>
    </rPh>
    <rPh sb="4" eb="5">
      <t>ヤク</t>
    </rPh>
    <rPh sb="5" eb="7">
      <t>ジュシャ</t>
    </rPh>
    <phoneticPr fontId="2"/>
  </si>
  <si>
    <t>深尾小源太</t>
    <rPh sb="0" eb="2">
      <t>フカオ</t>
    </rPh>
    <rPh sb="2" eb="3">
      <t>コ</t>
    </rPh>
    <rPh sb="3" eb="4">
      <t>ゲン</t>
    </rPh>
    <rPh sb="4" eb="5">
      <t>タ</t>
    </rPh>
    <phoneticPr fontId="2"/>
  </si>
  <si>
    <t>岡松八右衛門</t>
    <rPh sb="0" eb="2">
      <t>オカマツ</t>
    </rPh>
    <rPh sb="2" eb="3">
      <t>ハチ</t>
    </rPh>
    <rPh sb="3" eb="4">
      <t>ウ</t>
    </rPh>
    <rPh sb="4" eb="6">
      <t>エモン</t>
    </rPh>
    <phoneticPr fontId="2"/>
  </si>
  <si>
    <t>講武所奉行支配取締役頭取並同支配組頭同取締役兼帯</t>
    <rPh sb="0" eb="2">
      <t>コウブ</t>
    </rPh>
    <rPh sb="2" eb="3">
      <t>ショ</t>
    </rPh>
    <rPh sb="3" eb="5">
      <t>ブギョウ</t>
    </rPh>
    <rPh sb="5" eb="7">
      <t>シハイ</t>
    </rPh>
    <rPh sb="7" eb="10">
      <t>トリシマリヤク</t>
    </rPh>
    <rPh sb="10" eb="12">
      <t>トウドリ</t>
    </rPh>
    <rPh sb="12" eb="13">
      <t>ナミ</t>
    </rPh>
    <rPh sb="13" eb="14">
      <t>ドウ</t>
    </rPh>
    <rPh sb="14" eb="16">
      <t>シハイ</t>
    </rPh>
    <rPh sb="16" eb="18">
      <t>クミガシラ</t>
    </rPh>
    <rPh sb="18" eb="19">
      <t>ドウ</t>
    </rPh>
    <rPh sb="19" eb="22">
      <t>トリシマリヤク</t>
    </rPh>
    <rPh sb="22" eb="24">
      <t>ケンタイ</t>
    </rPh>
    <phoneticPr fontId="2"/>
  </si>
  <si>
    <t>講武所奉行支配取締役</t>
    <rPh sb="0" eb="2">
      <t>コウブ</t>
    </rPh>
    <rPh sb="2" eb="3">
      <t>ショ</t>
    </rPh>
    <rPh sb="3" eb="5">
      <t>ブギョウ</t>
    </rPh>
    <rPh sb="5" eb="7">
      <t>シハイ</t>
    </rPh>
    <rPh sb="7" eb="10">
      <t>トリシマリヤク</t>
    </rPh>
    <phoneticPr fontId="2"/>
  </si>
  <si>
    <t>多００４１５９</t>
  </si>
  <si>
    <t>代官篠本彦次郎　明細短冊</t>
  </si>
  <si>
    <t>篠本彦次郎</t>
    <rPh sb="0" eb="2">
      <t>シノモト</t>
    </rPh>
    <rPh sb="2" eb="5">
      <t>ヒコジロウ</t>
    </rPh>
    <phoneticPr fontId="2"/>
  </si>
  <si>
    <t>八十■</t>
    <rPh sb="0" eb="2">
      <t>ヤソ</t>
    </rPh>
    <phoneticPr fontId="2"/>
  </si>
  <si>
    <t>二百二十八俵二斗</t>
    <rPh sb="0" eb="5">
      <t>ニヒャクニジュウハチ</t>
    </rPh>
    <rPh sb="5" eb="6">
      <t>ヒョウ</t>
    </rPh>
    <rPh sb="6" eb="7">
      <t>ニ</t>
    </rPh>
    <rPh sb="7" eb="8">
      <t>ト</t>
    </rPh>
    <phoneticPr fontId="2"/>
  </si>
  <si>
    <t>牛込山伏町</t>
    <rPh sb="0" eb="2">
      <t>ウシゴメ</t>
    </rPh>
    <rPh sb="2" eb="4">
      <t>ヤマブシ</t>
    </rPh>
    <rPh sb="4" eb="5">
      <t>マチ</t>
    </rPh>
    <phoneticPr fontId="2"/>
  </si>
  <si>
    <t>篠本五郎左衛門</t>
    <rPh sb="0" eb="2">
      <t>シノモト</t>
    </rPh>
    <rPh sb="2" eb="4">
      <t>ゴロウ</t>
    </rPh>
    <rPh sb="4" eb="7">
      <t>サエモン</t>
    </rPh>
    <phoneticPr fontId="2"/>
  </si>
  <si>
    <t>篠本久兵衛</t>
    <rPh sb="0" eb="2">
      <t>シノモト</t>
    </rPh>
    <rPh sb="2" eb="3">
      <t>ヒサ</t>
    </rPh>
    <rPh sb="3" eb="5">
      <t>ヘエ</t>
    </rPh>
    <phoneticPr fontId="2"/>
  </si>
  <si>
    <t>御勘定格奥御右筆所詰</t>
    <rPh sb="0" eb="3">
      <t>オカンジョウ</t>
    </rPh>
    <rPh sb="3" eb="4">
      <t>カク</t>
    </rPh>
    <rPh sb="4" eb="5">
      <t>オク</t>
    </rPh>
    <rPh sb="5" eb="6">
      <t>オ</t>
    </rPh>
    <rPh sb="6" eb="8">
      <t>ユウヒツ</t>
    </rPh>
    <rPh sb="8" eb="9">
      <t>ショ</t>
    </rPh>
    <rPh sb="9" eb="10">
      <t>ツ</t>
    </rPh>
    <phoneticPr fontId="2"/>
  </si>
  <si>
    <t>奥御右筆組頭手附出役（部屋住より）</t>
    <rPh sb="0" eb="1">
      <t>オク</t>
    </rPh>
    <rPh sb="1" eb="2">
      <t>オ</t>
    </rPh>
    <rPh sb="2" eb="4">
      <t>ユウヒツ</t>
    </rPh>
    <rPh sb="4" eb="6">
      <t>クミガシラ</t>
    </rPh>
    <rPh sb="6" eb="8">
      <t>テツケ</t>
    </rPh>
    <rPh sb="8" eb="9">
      <t>デ</t>
    </rPh>
    <rPh sb="9" eb="10">
      <t>ヤク</t>
    </rPh>
    <rPh sb="11" eb="14">
      <t>ヘヤズミ</t>
    </rPh>
    <phoneticPr fontId="2"/>
  </si>
  <si>
    <t>多００４１６０</t>
  </si>
  <si>
    <t>小普請宇佐美鎌太郎　明細短冊</t>
  </si>
  <si>
    <t>宇佐美鎌太郎</t>
    <rPh sb="0" eb="3">
      <t>ウサミ</t>
    </rPh>
    <rPh sb="3" eb="4">
      <t>カマ</t>
    </rPh>
    <rPh sb="4" eb="6">
      <t>タロウ</t>
    </rPh>
    <phoneticPr fontId="2"/>
  </si>
  <si>
    <t>関口目白台</t>
    <rPh sb="0" eb="2">
      <t>セキグチ</t>
    </rPh>
    <rPh sb="2" eb="5">
      <t>メジロダイ</t>
    </rPh>
    <phoneticPr fontId="2"/>
  </si>
  <si>
    <t>宇佐美助右衛門</t>
    <rPh sb="0" eb="3">
      <t>ウサミ</t>
    </rPh>
    <rPh sb="3" eb="4">
      <t>スケ</t>
    </rPh>
    <rPh sb="4" eb="5">
      <t>ウ</t>
    </rPh>
    <rPh sb="5" eb="7">
      <t>エモン</t>
    </rPh>
    <phoneticPr fontId="2"/>
  </si>
  <si>
    <t>大御番組頭</t>
    <rPh sb="0" eb="1">
      <t>オオ</t>
    </rPh>
    <rPh sb="1" eb="2">
      <t>オ</t>
    </rPh>
    <rPh sb="2" eb="3">
      <t>バン</t>
    </rPh>
    <rPh sb="3" eb="4">
      <t>クミ</t>
    </rPh>
    <rPh sb="4" eb="5">
      <t>アタマ</t>
    </rPh>
    <phoneticPr fontId="2"/>
  </si>
  <si>
    <t>御書院番（部屋住より）</t>
    <rPh sb="0" eb="1">
      <t>ゴ</t>
    </rPh>
    <rPh sb="1" eb="3">
      <t>ショイン</t>
    </rPh>
    <rPh sb="3" eb="4">
      <t>バン</t>
    </rPh>
    <phoneticPr fontId="2"/>
  </si>
  <si>
    <t>実子惣領宇佐美富太郎</t>
    <rPh sb="0" eb="2">
      <t>ジッシ</t>
    </rPh>
    <rPh sb="2" eb="4">
      <t>ソウリョウ</t>
    </rPh>
    <rPh sb="4" eb="7">
      <t>ウサミ</t>
    </rPh>
    <rPh sb="7" eb="10">
      <t>トミタロウ</t>
    </rPh>
    <phoneticPr fontId="2"/>
  </si>
  <si>
    <t>多００４１６１</t>
  </si>
  <si>
    <t>小普請川口源右衛門　明細短冊</t>
  </si>
  <si>
    <t>川口源右衛門</t>
    <rPh sb="0" eb="2">
      <t>カワグチ</t>
    </rPh>
    <rPh sb="2" eb="3">
      <t>ゲン</t>
    </rPh>
    <rPh sb="3" eb="4">
      <t>ウ</t>
    </rPh>
    <rPh sb="4" eb="6">
      <t>エモン</t>
    </rPh>
    <phoneticPr fontId="2"/>
  </si>
  <si>
    <t>小石川三百坂・四谷内藤宿新屋敷地守附置</t>
    <rPh sb="0" eb="3">
      <t>コイシカワ</t>
    </rPh>
    <rPh sb="3" eb="5">
      <t>サンビャク</t>
    </rPh>
    <rPh sb="5" eb="6">
      <t>サカ</t>
    </rPh>
    <rPh sb="7" eb="8">
      <t>ヨ</t>
    </rPh>
    <rPh sb="8" eb="9">
      <t>ヤ</t>
    </rPh>
    <rPh sb="9" eb="11">
      <t>ナイトウ</t>
    </rPh>
    <rPh sb="11" eb="12">
      <t>シュク</t>
    </rPh>
    <rPh sb="12" eb="13">
      <t>シン</t>
    </rPh>
    <rPh sb="13" eb="15">
      <t>ヤシキ</t>
    </rPh>
    <rPh sb="15" eb="16">
      <t>チ</t>
    </rPh>
    <rPh sb="16" eb="17">
      <t>モリ</t>
    </rPh>
    <rPh sb="17" eb="18">
      <t>ツ</t>
    </rPh>
    <rPh sb="18" eb="19">
      <t>オ</t>
    </rPh>
    <phoneticPr fontId="2"/>
  </si>
  <si>
    <t>川口源右衛門（実は父）</t>
    <rPh sb="0" eb="2">
      <t>カワグチ</t>
    </rPh>
    <rPh sb="2" eb="3">
      <t>ゲン</t>
    </rPh>
    <rPh sb="3" eb="4">
      <t>ウ</t>
    </rPh>
    <rPh sb="4" eb="6">
      <t>エモン</t>
    </rPh>
    <phoneticPr fontId="2"/>
  </si>
  <si>
    <t>川口十郎左衛門（実は兄）</t>
    <rPh sb="0" eb="2">
      <t>カワグチ</t>
    </rPh>
    <rPh sb="2" eb="4">
      <t>ジュウロウ</t>
    </rPh>
    <rPh sb="4" eb="7">
      <t>サエモン</t>
    </rPh>
    <phoneticPr fontId="2"/>
  </si>
  <si>
    <t>川口靫負</t>
    <rPh sb="0" eb="2">
      <t>カワグチ</t>
    </rPh>
    <rPh sb="2" eb="3">
      <t>ウツボ</t>
    </rPh>
    <rPh sb="3" eb="4">
      <t>マ</t>
    </rPh>
    <phoneticPr fontId="2"/>
  </si>
  <si>
    <t>多００４１６２</t>
  </si>
  <si>
    <t>小普請近藤隼之助　明細短冊</t>
  </si>
  <si>
    <t>近藤隼之助</t>
    <rPh sb="0" eb="2">
      <t>コンドウ</t>
    </rPh>
    <rPh sb="2" eb="3">
      <t>ハヤブサ</t>
    </rPh>
    <rPh sb="3" eb="4">
      <t>ノ</t>
    </rPh>
    <rPh sb="4" eb="5">
      <t>スケ</t>
    </rPh>
    <phoneticPr fontId="2"/>
  </si>
  <si>
    <t>四ツ谷表大番町</t>
    <rPh sb="0" eb="1">
      <t>ヨ</t>
    </rPh>
    <rPh sb="2" eb="3">
      <t>ヤ</t>
    </rPh>
    <rPh sb="3" eb="4">
      <t>オモテ</t>
    </rPh>
    <rPh sb="4" eb="5">
      <t>オオ</t>
    </rPh>
    <rPh sb="5" eb="6">
      <t>バン</t>
    </rPh>
    <rPh sb="6" eb="7">
      <t>マチ</t>
    </rPh>
    <phoneticPr fontId="2"/>
  </si>
  <si>
    <t>近藤小膳</t>
    <rPh sb="0" eb="2">
      <t>コンドウ</t>
    </rPh>
    <rPh sb="2" eb="3">
      <t>コ</t>
    </rPh>
    <rPh sb="3" eb="4">
      <t>ゼン</t>
    </rPh>
    <phoneticPr fontId="2"/>
  </si>
  <si>
    <t>近藤岩次郎</t>
    <rPh sb="0" eb="2">
      <t>コンドウ</t>
    </rPh>
    <rPh sb="2" eb="5">
      <t>イワジロウ</t>
    </rPh>
    <phoneticPr fontId="2"/>
  </si>
  <si>
    <t>多００４１６３</t>
  </si>
  <si>
    <t>小普請桑原善兵衛　明細短冊</t>
  </si>
  <si>
    <t>桑原善兵衛</t>
    <rPh sb="0" eb="2">
      <t>クワハラ</t>
    </rPh>
    <rPh sb="2" eb="3">
      <t>ゼン</t>
    </rPh>
    <rPh sb="3" eb="5">
      <t>ヘエ</t>
    </rPh>
    <phoneticPr fontId="2"/>
  </si>
  <si>
    <t>五百石五人扶持</t>
    <rPh sb="0" eb="3">
      <t>ゴヒャッコク</t>
    </rPh>
    <rPh sb="3" eb="5">
      <t>ゴニン</t>
    </rPh>
    <rPh sb="5" eb="7">
      <t>ブチ</t>
    </rPh>
    <phoneticPr fontId="2"/>
  </si>
  <si>
    <t>西久保元土取場</t>
    <rPh sb="0" eb="3">
      <t>ニシクボ</t>
    </rPh>
    <rPh sb="3" eb="4">
      <t>モト</t>
    </rPh>
    <rPh sb="4" eb="5">
      <t>ツチ</t>
    </rPh>
    <rPh sb="5" eb="6">
      <t>トリ</t>
    </rPh>
    <rPh sb="6" eb="7">
      <t>バ</t>
    </rPh>
    <phoneticPr fontId="2"/>
  </si>
  <si>
    <t>桑原遠江守</t>
    <rPh sb="0" eb="2">
      <t>クワハラ</t>
    </rPh>
    <rPh sb="2" eb="4">
      <t>トオトウミ</t>
    </rPh>
    <rPh sb="4" eb="5">
      <t>カミ</t>
    </rPh>
    <phoneticPr fontId="2"/>
  </si>
  <si>
    <t>桑原勘解由</t>
    <rPh sb="0" eb="2">
      <t>クワハラ</t>
    </rPh>
    <rPh sb="2" eb="5">
      <t>カゲユ</t>
    </rPh>
    <phoneticPr fontId="2"/>
  </si>
  <si>
    <t>庄田下総守</t>
    <rPh sb="0" eb="2">
      <t>ショウダ</t>
    </rPh>
    <rPh sb="2" eb="4">
      <t>シモウサ</t>
    </rPh>
    <rPh sb="4" eb="5">
      <t>カミ</t>
    </rPh>
    <phoneticPr fontId="2"/>
  </si>
  <si>
    <t>仙洞付</t>
    <rPh sb="0" eb="1">
      <t>セン</t>
    </rPh>
    <rPh sb="1" eb="2">
      <t>ホラ</t>
    </rPh>
    <rPh sb="2" eb="3">
      <t>ツ</t>
    </rPh>
    <phoneticPr fontId="2"/>
  </si>
  <si>
    <t>庄田乙次郎</t>
    <rPh sb="0" eb="2">
      <t>ショウダ</t>
    </rPh>
    <rPh sb="2" eb="3">
      <t>オツ</t>
    </rPh>
    <rPh sb="3" eb="5">
      <t>ジロウ</t>
    </rPh>
    <phoneticPr fontId="2"/>
  </si>
  <si>
    <t>多００４１６４</t>
  </si>
  <si>
    <t>寄合東条鉄太郎　明細短冊</t>
  </si>
  <si>
    <t>東条鉄太郎</t>
    <rPh sb="0" eb="2">
      <t>トウジョウ</t>
    </rPh>
    <rPh sb="2" eb="5">
      <t>テツタロウ</t>
    </rPh>
    <phoneticPr fontId="2"/>
  </si>
  <si>
    <t>六百二石三斗四升二合</t>
    <rPh sb="0" eb="3">
      <t>ロッピャクニ</t>
    </rPh>
    <rPh sb="3" eb="4">
      <t>コク</t>
    </rPh>
    <rPh sb="4" eb="6">
      <t>サント</t>
    </rPh>
    <rPh sb="6" eb="8">
      <t>ヨンショウ</t>
    </rPh>
    <rPh sb="8" eb="10">
      <t>ニゴウ</t>
    </rPh>
    <phoneticPr fontId="2"/>
  </si>
  <si>
    <t>大和・常陸</t>
    <rPh sb="0" eb="2">
      <t>ヤマト</t>
    </rPh>
    <rPh sb="3" eb="5">
      <t>ヒタチ</t>
    </rPh>
    <phoneticPr fontId="2"/>
  </si>
  <si>
    <t>小川町今川小路・目黒松平讃岐守下屋敷上地之内地守附置</t>
    <rPh sb="0" eb="3">
      <t>オガワマチ</t>
    </rPh>
    <rPh sb="3" eb="5">
      <t>イマガワ</t>
    </rPh>
    <rPh sb="5" eb="7">
      <t>コミチ</t>
    </rPh>
    <rPh sb="8" eb="10">
      <t>メグロ</t>
    </rPh>
    <rPh sb="10" eb="12">
      <t>マツダイラ</t>
    </rPh>
    <rPh sb="12" eb="14">
      <t>サヌキ</t>
    </rPh>
    <rPh sb="14" eb="15">
      <t>カミ</t>
    </rPh>
    <rPh sb="15" eb="18">
      <t>シモヤシキ</t>
    </rPh>
    <rPh sb="18" eb="20">
      <t>ウエチ</t>
    </rPh>
    <rPh sb="20" eb="21">
      <t>ノ</t>
    </rPh>
    <rPh sb="21" eb="22">
      <t>ウチ</t>
    </rPh>
    <rPh sb="22" eb="23">
      <t>チ</t>
    </rPh>
    <rPh sb="23" eb="24">
      <t>モリ</t>
    </rPh>
    <rPh sb="24" eb="25">
      <t>ツ</t>
    </rPh>
    <rPh sb="25" eb="26">
      <t>オ</t>
    </rPh>
    <phoneticPr fontId="2"/>
  </si>
  <si>
    <t>東条猪兵衛</t>
    <rPh sb="0" eb="2">
      <t>トウジョウ</t>
    </rPh>
    <rPh sb="2" eb="3">
      <t>イノ</t>
    </rPh>
    <rPh sb="3" eb="5">
      <t>ヘエ</t>
    </rPh>
    <phoneticPr fontId="2"/>
  </si>
  <si>
    <t>東条主水</t>
    <rPh sb="0" eb="2">
      <t>トウジョウ</t>
    </rPh>
    <rPh sb="2" eb="4">
      <t>モンド</t>
    </rPh>
    <phoneticPr fontId="2"/>
  </si>
  <si>
    <t>多００４１６５</t>
  </si>
  <si>
    <t>小普請金田小膳　明細短冊</t>
  </si>
  <si>
    <t>金田小膳</t>
    <rPh sb="0" eb="2">
      <t>カネダ</t>
    </rPh>
    <rPh sb="2" eb="3">
      <t>ショウ</t>
    </rPh>
    <rPh sb="3" eb="4">
      <t>ゼン</t>
    </rPh>
    <phoneticPr fontId="2"/>
  </si>
  <si>
    <t>田安黐木坂上</t>
    <rPh sb="0" eb="1">
      <t>タ</t>
    </rPh>
    <rPh sb="1" eb="2">
      <t>ヤス</t>
    </rPh>
    <rPh sb="2" eb="3">
      <t>リ</t>
    </rPh>
    <rPh sb="3" eb="4">
      <t>キ</t>
    </rPh>
    <rPh sb="4" eb="5">
      <t>サカ</t>
    </rPh>
    <rPh sb="5" eb="6">
      <t>ウエ</t>
    </rPh>
    <phoneticPr fontId="2"/>
  </si>
  <si>
    <t>金田新八郎</t>
    <rPh sb="0" eb="2">
      <t>カネダ</t>
    </rPh>
    <rPh sb="2" eb="3">
      <t>シン</t>
    </rPh>
    <rPh sb="3" eb="5">
      <t>ハチロウ</t>
    </rPh>
    <phoneticPr fontId="2"/>
  </si>
  <si>
    <t>金田惣左衛門</t>
    <rPh sb="0" eb="2">
      <t>カネダ</t>
    </rPh>
    <rPh sb="2" eb="3">
      <t>ソウ</t>
    </rPh>
    <rPh sb="3" eb="6">
      <t>サエモン</t>
    </rPh>
    <phoneticPr fontId="2"/>
  </si>
  <si>
    <t>丹羽五左衛門</t>
    <rPh sb="0" eb="2">
      <t>ニワ</t>
    </rPh>
    <rPh sb="2" eb="3">
      <t>ゴ</t>
    </rPh>
    <rPh sb="3" eb="6">
      <t>サエモン</t>
    </rPh>
    <phoneticPr fontId="2"/>
  </si>
  <si>
    <t>丹羽近江守</t>
    <rPh sb="0" eb="2">
      <t>ニワ</t>
    </rPh>
    <rPh sb="2" eb="4">
      <t>オウミ</t>
    </rPh>
    <rPh sb="4" eb="5">
      <t>カミ</t>
    </rPh>
    <phoneticPr fontId="2"/>
  </si>
  <si>
    <t>大目■</t>
    <rPh sb="0" eb="2">
      <t>オオメ</t>
    </rPh>
    <phoneticPr fontId="2"/>
  </si>
  <si>
    <t>多００４１６６</t>
  </si>
  <si>
    <t>小普請丹羽小左衛門　明細短冊</t>
  </si>
  <si>
    <t>丹羽小左衛門</t>
    <rPh sb="0" eb="2">
      <t>ニワ</t>
    </rPh>
    <rPh sb="2" eb="3">
      <t>コ</t>
    </rPh>
    <rPh sb="3" eb="6">
      <t>サエモン</t>
    </rPh>
    <phoneticPr fontId="2"/>
  </si>
  <si>
    <t>丹羽佐平太</t>
    <rPh sb="0" eb="2">
      <t>ニワ</t>
    </rPh>
    <rPh sb="2" eb="3">
      <t>サ</t>
    </rPh>
    <rPh sb="3" eb="4">
      <t>ヘイ</t>
    </rPh>
    <rPh sb="4" eb="5">
      <t>タ</t>
    </rPh>
    <phoneticPr fontId="2"/>
  </si>
  <si>
    <t>丹羽■（丹羽小左衛門）</t>
    <rPh sb="0" eb="2">
      <t>ニワ</t>
    </rPh>
    <rPh sb="4" eb="6">
      <t>ニワ</t>
    </rPh>
    <rPh sb="6" eb="7">
      <t>コ</t>
    </rPh>
    <rPh sb="7" eb="10">
      <t>サエモン</t>
    </rPh>
    <phoneticPr fontId="2"/>
  </si>
  <si>
    <t>御小■組</t>
  </si>
  <si>
    <t>■丸御小■組</t>
    <rPh sb="1" eb="2">
      <t>マル</t>
    </rPh>
    <rPh sb="2" eb="3">
      <t>オ</t>
    </rPh>
    <rPh sb="5" eb="6">
      <t>クミ</t>
    </rPh>
    <phoneticPr fontId="2"/>
  </si>
  <si>
    <t>浅草元鳥越地守附置（当分裏二番町小普請組小田切愛之助支配田沢玲之助地面借地）</t>
    <rPh sb="0" eb="2">
      <t>アサクサ</t>
    </rPh>
    <rPh sb="2" eb="3">
      <t>モト</t>
    </rPh>
    <rPh sb="3" eb="5">
      <t>トリゴエ</t>
    </rPh>
    <rPh sb="5" eb="6">
      <t>チ</t>
    </rPh>
    <rPh sb="6" eb="7">
      <t>モリ</t>
    </rPh>
    <rPh sb="7" eb="8">
      <t>ツ</t>
    </rPh>
    <rPh sb="8" eb="9">
      <t>オ</t>
    </rPh>
    <rPh sb="10" eb="12">
      <t>トウブン</t>
    </rPh>
    <rPh sb="12" eb="13">
      <t>ウラ</t>
    </rPh>
    <rPh sb="13" eb="16">
      <t>ニバンチョウ</t>
    </rPh>
    <rPh sb="16" eb="19">
      <t>コブシン</t>
    </rPh>
    <rPh sb="19" eb="20">
      <t>クミ</t>
    </rPh>
    <rPh sb="20" eb="23">
      <t>オダギリ</t>
    </rPh>
    <rPh sb="23" eb="26">
      <t>アイノスケ</t>
    </rPh>
    <rPh sb="26" eb="28">
      <t>シハイ</t>
    </rPh>
    <rPh sb="28" eb="30">
      <t>タザワ</t>
    </rPh>
    <rPh sb="30" eb="31">
      <t>レイ</t>
    </rPh>
    <rPh sb="31" eb="32">
      <t>ノ</t>
    </rPh>
    <rPh sb="32" eb="33">
      <t>スケ</t>
    </rPh>
    <rPh sb="33" eb="35">
      <t>ジメン</t>
    </rPh>
    <rPh sb="35" eb="37">
      <t>シャクチ</t>
    </rPh>
    <phoneticPr fontId="2"/>
  </si>
  <si>
    <t>多００４１６７</t>
  </si>
  <si>
    <t>小普請菅沼右近　明細短冊</t>
  </si>
  <si>
    <t>菅沼右近</t>
    <rPh sb="0" eb="2">
      <t>スガヌマ</t>
    </rPh>
    <rPh sb="2" eb="4">
      <t>ウコン</t>
    </rPh>
    <phoneticPr fontId="2"/>
  </si>
  <si>
    <t>千二百二十五石</t>
    <rPh sb="0" eb="7">
      <t>センニヒャクニジュウゴコク</t>
    </rPh>
    <phoneticPr fontId="2"/>
  </si>
  <si>
    <t>下谷稲荷町横町</t>
    <rPh sb="0" eb="2">
      <t>シモヤ</t>
    </rPh>
    <rPh sb="2" eb="4">
      <t>イナリ</t>
    </rPh>
    <rPh sb="4" eb="5">
      <t>マチ</t>
    </rPh>
    <rPh sb="5" eb="7">
      <t>ヨコマチ</t>
    </rPh>
    <phoneticPr fontId="2"/>
  </si>
  <si>
    <t>菅沼新三郎（実は父）</t>
    <rPh sb="0" eb="2">
      <t>スガヌマ</t>
    </rPh>
    <rPh sb="2" eb="3">
      <t>シン</t>
    </rPh>
    <rPh sb="3" eb="5">
      <t>サブロウ</t>
    </rPh>
    <phoneticPr fontId="2"/>
  </si>
  <si>
    <t>菅沼左京（実は兄）</t>
    <rPh sb="0" eb="2">
      <t>スガヌマ</t>
    </rPh>
    <rPh sb="2" eb="4">
      <t>サキョウ</t>
    </rPh>
    <phoneticPr fontId="2"/>
  </si>
  <si>
    <t>菅沼越前守</t>
    <rPh sb="0" eb="2">
      <t>スガヌマ</t>
    </rPh>
    <rPh sb="2" eb="4">
      <t>エチゼン</t>
    </rPh>
    <rPh sb="4" eb="5">
      <t>カミ</t>
    </rPh>
    <phoneticPr fontId="2"/>
  </si>
  <si>
    <t>御番御免</t>
    <rPh sb="0" eb="1">
      <t>オ</t>
    </rPh>
    <rPh sb="1" eb="2">
      <t>バン</t>
    </rPh>
    <rPh sb="2" eb="4">
      <t>ゴメン</t>
    </rPh>
    <phoneticPr fontId="2"/>
  </si>
  <si>
    <t>大納言様御書院番</t>
    <rPh sb="0" eb="4">
      <t>ダイナゴンサマ</t>
    </rPh>
    <rPh sb="4" eb="5">
      <t>ゴ</t>
    </rPh>
    <rPh sb="5" eb="7">
      <t>ショイン</t>
    </rPh>
    <rPh sb="7" eb="8">
      <t>バン</t>
    </rPh>
    <phoneticPr fontId="2"/>
  </si>
  <si>
    <t>多００４１６８</t>
  </si>
  <si>
    <t>小普請組世話取扱武島清左衛門　明細短冊</t>
  </si>
  <si>
    <t>武島清左衛門</t>
    <rPh sb="0" eb="2">
      <t>タケシマ</t>
    </rPh>
    <rPh sb="2" eb="3">
      <t>セイ</t>
    </rPh>
    <rPh sb="3" eb="6">
      <t>サエモン</t>
    </rPh>
    <phoneticPr fontId="2"/>
  </si>
  <si>
    <t>本所緑町三丁目</t>
    <rPh sb="0" eb="2">
      <t>ホンジョ</t>
    </rPh>
    <rPh sb="2" eb="3">
      <t>ミドリ</t>
    </rPh>
    <rPh sb="3" eb="4">
      <t>マチ</t>
    </rPh>
    <rPh sb="4" eb="7">
      <t>サンチョウメ</t>
    </rPh>
    <phoneticPr fontId="2"/>
  </si>
  <si>
    <t>武島定五郎</t>
    <rPh sb="0" eb="2">
      <t>タケシマ</t>
    </rPh>
    <rPh sb="2" eb="3">
      <t>サダ</t>
    </rPh>
    <rPh sb="3" eb="5">
      <t>ゴロウ</t>
    </rPh>
    <phoneticPr fontId="2"/>
  </si>
  <si>
    <t>武島主税</t>
    <rPh sb="0" eb="2">
      <t>タケシマ</t>
    </rPh>
    <rPh sb="2" eb="4">
      <t>チカラ</t>
    </rPh>
    <phoneticPr fontId="2"/>
  </si>
  <si>
    <t>多００４１６９</t>
  </si>
  <si>
    <t>小普請組世話取扱野々山大次郎　明細短冊</t>
  </si>
  <si>
    <t>野々山大次郎</t>
    <rPh sb="0" eb="3">
      <t>ノノヤマ</t>
    </rPh>
    <rPh sb="3" eb="6">
      <t>ダイジロウ</t>
    </rPh>
    <phoneticPr fontId="2"/>
  </si>
  <si>
    <t>■ヶ谷川田ヶ窪</t>
    <rPh sb="2" eb="3">
      <t>タニ</t>
    </rPh>
    <rPh sb="3" eb="5">
      <t>カワタ</t>
    </rPh>
    <rPh sb="6" eb="7">
      <t>クボ</t>
    </rPh>
    <phoneticPr fontId="2"/>
  </si>
  <si>
    <t>野々山数馬</t>
    <rPh sb="0" eb="3">
      <t>ノノヤマ</t>
    </rPh>
    <rPh sb="3" eb="5">
      <t>カズマ</t>
    </rPh>
    <phoneticPr fontId="2"/>
  </si>
  <si>
    <t>中島三左衛門</t>
    <rPh sb="0" eb="2">
      <t>ナカジマ</t>
    </rPh>
    <rPh sb="2" eb="3">
      <t>サン</t>
    </rPh>
    <rPh sb="3" eb="6">
      <t>サエモン</t>
    </rPh>
    <phoneticPr fontId="2"/>
  </si>
  <si>
    <t>多００４１７０</t>
  </si>
  <si>
    <t>小普請組世話取扱桜井友二郎　明細短冊</t>
  </si>
  <si>
    <t>桜井友二郎</t>
    <rPh sb="0" eb="2">
      <t>サクライ</t>
    </rPh>
    <rPh sb="2" eb="5">
      <t>ユウジロウ</t>
    </rPh>
    <phoneticPr fontId="2"/>
  </si>
  <si>
    <t>小石川筑地■丁裏通</t>
    <rPh sb="0" eb="3">
      <t>コイシカワ</t>
    </rPh>
    <rPh sb="3" eb="5">
      <t>ツキジ</t>
    </rPh>
    <rPh sb="6" eb="7">
      <t>チョウ</t>
    </rPh>
    <rPh sb="7" eb="8">
      <t>ウラ</t>
    </rPh>
    <rPh sb="8" eb="9">
      <t>トオ</t>
    </rPh>
    <phoneticPr fontId="2"/>
  </si>
  <si>
    <t>桜井七右衛門</t>
    <rPh sb="0" eb="2">
      <t>サクライ</t>
    </rPh>
    <rPh sb="2" eb="3">
      <t>シチ</t>
    </rPh>
    <rPh sb="3" eb="4">
      <t>ウ</t>
    </rPh>
    <rPh sb="4" eb="6">
      <t>エモン</t>
    </rPh>
    <phoneticPr fontId="2"/>
  </si>
  <si>
    <t>桜井帯刀</t>
    <rPh sb="0" eb="2">
      <t>サクライ</t>
    </rPh>
    <rPh sb="2" eb="4">
      <t>タテワキ</t>
    </rPh>
    <phoneticPr fontId="2"/>
  </si>
  <si>
    <t>岡本粂三郎</t>
    <rPh sb="0" eb="2">
      <t>オカモト</t>
    </rPh>
    <rPh sb="2" eb="3">
      <t>クメ</t>
    </rPh>
    <rPh sb="3" eb="5">
      <t>サブロウ</t>
    </rPh>
    <phoneticPr fontId="2"/>
  </si>
  <si>
    <t>（小普請）世話取扱</t>
    <rPh sb="1" eb="4">
      <t>コブシン</t>
    </rPh>
    <rPh sb="5" eb="7">
      <t>セワ</t>
    </rPh>
    <rPh sb="7" eb="9">
      <t>トリアツカイ</t>
    </rPh>
    <phoneticPr fontId="2"/>
  </si>
  <si>
    <t>多００４１７１</t>
  </si>
  <si>
    <t>小普請組世話取扱内藤七郎衛門　明細短冊</t>
  </si>
  <si>
    <t>内藤七郎衛門</t>
    <rPh sb="0" eb="2">
      <t>ナイトウ</t>
    </rPh>
    <rPh sb="2" eb="4">
      <t>シチロウ</t>
    </rPh>
    <rPh sb="4" eb="6">
      <t>エモン</t>
    </rPh>
    <phoneticPr fontId="2"/>
  </si>
  <si>
    <t>小石川白山御殿跡大通・四ツ谷仲町二か所共地守附置（当分小石川白■御殿跡氷川台小普請組岡田将監■松崎■次郎拝領屋敷之内借地）</t>
    <rPh sb="0" eb="3">
      <t>コイシカワ</t>
    </rPh>
    <rPh sb="3" eb="5">
      <t>ハクサン</t>
    </rPh>
    <rPh sb="5" eb="7">
      <t>ゴテン</t>
    </rPh>
    <rPh sb="7" eb="8">
      <t>アト</t>
    </rPh>
    <rPh sb="8" eb="10">
      <t>オオドオ</t>
    </rPh>
    <rPh sb="11" eb="12">
      <t>ヨ</t>
    </rPh>
    <rPh sb="13" eb="14">
      <t>ヤ</t>
    </rPh>
    <rPh sb="14" eb="16">
      <t>ナカマチ</t>
    </rPh>
    <rPh sb="16" eb="17">
      <t>ニ</t>
    </rPh>
    <rPh sb="18" eb="19">
      <t>ショ</t>
    </rPh>
    <rPh sb="19" eb="20">
      <t>トモ</t>
    </rPh>
    <rPh sb="20" eb="21">
      <t>チ</t>
    </rPh>
    <rPh sb="21" eb="22">
      <t>モリ</t>
    </rPh>
    <rPh sb="22" eb="23">
      <t>ツ</t>
    </rPh>
    <rPh sb="23" eb="24">
      <t>オ</t>
    </rPh>
    <rPh sb="25" eb="27">
      <t>トウブン</t>
    </rPh>
    <rPh sb="27" eb="30">
      <t>コイシカワ</t>
    </rPh>
    <rPh sb="30" eb="31">
      <t>シロ</t>
    </rPh>
    <rPh sb="32" eb="34">
      <t>ゴテン</t>
    </rPh>
    <rPh sb="34" eb="35">
      <t>アト</t>
    </rPh>
    <rPh sb="35" eb="37">
      <t>ヒカワ</t>
    </rPh>
    <rPh sb="37" eb="38">
      <t>ダイ</t>
    </rPh>
    <rPh sb="38" eb="41">
      <t>コブシン</t>
    </rPh>
    <rPh sb="41" eb="42">
      <t>クミ</t>
    </rPh>
    <rPh sb="42" eb="44">
      <t>オカダ</t>
    </rPh>
    <rPh sb="44" eb="46">
      <t>ショウカン</t>
    </rPh>
    <rPh sb="47" eb="49">
      <t>マツザキ</t>
    </rPh>
    <rPh sb="50" eb="52">
      <t>ジロウ</t>
    </rPh>
    <rPh sb="52" eb="54">
      <t>ハイリョウ</t>
    </rPh>
    <rPh sb="54" eb="56">
      <t>ヤシキ</t>
    </rPh>
    <rPh sb="56" eb="57">
      <t>ノ</t>
    </rPh>
    <rPh sb="57" eb="58">
      <t>ウチ</t>
    </rPh>
    <rPh sb="58" eb="60">
      <t>シャクチ</t>
    </rPh>
    <phoneticPr fontId="2"/>
  </si>
  <si>
    <t>内藤半次郎</t>
    <rPh sb="0" eb="2">
      <t>ナイトウ</t>
    </rPh>
    <rPh sb="2" eb="5">
      <t>ハンジロウ</t>
    </rPh>
    <phoneticPr fontId="2"/>
  </si>
  <si>
    <t>内藤十七郎</t>
    <rPh sb="0" eb="2">
      <t>ナイトウ</t>
    </rPh>
    <rPh sb="2" eb="3">
      <t>ジュウ</t>
    </rPh>
    <rPh sb="3" eb="5">
      <t>シチロウ</t>
    </rPh>
    <phoneticPr fontId="2"/>
  </si>
  <si>
    <t>稲生猪■郎</t>
    <rPh sb="0" eb="2">
      <t>イノオ</t>
    </rPh>
    <rPh sb="2" eb="3">
      <t>イノ</t>
    </rPh>
    <rPh sb="4" eb="5">
      <t>ロウ</t>
    </rPh>
    <phoneticPr fontId="2"/>
  </si>
  <si>
    <t>稲生七左衛門</t>
    <rPh sb="0" eb="2">
      <t>イノオ</t>
    </rPh>
    <rPh sb="2" eb="3">
      <t>シチ</t>
    </rPh>
    <rPh sb="3" eb="6">
      <t>サエモン</t>
    </rPh>
    <phoneticPr fontId="2"/>
  </si>
  <si>
    <t>実子惣領内藤七太郎</t>
    <rPh sb="0" eb="2">
      <t>ジッシ</t>
    </rPh>
    <rPh sb="2" eb="4">
      <t>ソウリョウ</t>
    </rPh>
    <rPh sb="4" eb="6">
      <t>ナイトウ</t>
    </rPh>
    <rPh sb="6" eb="7">
      <t>シチ</t>
    </rPh>
    <rPh sb="7" eb="9">
      <t>タロウ</t>
    </rPh>
    <phoneticPr fontId="2"/>
  </si>
  <si>
    <t>多００４１７２</t>
  </si>
  <si>
    <t>小普請組酒井内蔵助組支配世話役扱日根野権之助　明細短冊</t>
  </si>
  <si>
    <t>日根野権之助</t>
    <rPh sb="0" eb="3">
      <t>ヒネノ</t>
    </rPh>
    <rPh sb="3" eb="4">
      <t>ゴン</t>
    </rPh>
    <rPh sb="4" eb="5">
      <t>ノ</t>
    </rPh>
    <rPh sb="5" eb="6">
      <t>スケ</t>
    </rPh>
    <phoneticPr fontId="2"/>
  </si>
  <si>
    <t>■泉</t>
    <rPh sb="1" eb="2">
      <t>イズミ</t>
    </rPh>
    <phoneticPr fontId="2"/>
  </si>
  <si>
    <t>小石川築地柳町</t>
    <rPh sb="0" eb="3">
      <t>コイシカワ</t>
    </rPh>
    <rPh sb="3" eb="5">
      <t>ツキジ</t>
    </rPh>
    <rPh sb="5" eb="7">
      <t>ヤナギマチ</t>
    </rPh>
    <phoneticPr fontId="2"/>
  </si>
  <si>
    <t>日根野源次郎</t>
    <rPh sb="0" eb="3">
      <t>ヒネノ</t>
    </rPh>
    <rPh sb="3" eb="6">
      <t>ゲンジロウ</t>
    </rPh>
    <phoneticPr fontId="2"/>
  </si>
  <si>
    <t>多００４１７３</t>
  </si>
  <si>
    <t>小普請組世話取扱星田作太郎　明細短冊</t>
  </si>
  <si>
    <t>星田作太郎</t>
    <rPh sb="0" eb="2">
      <t>ホシダ</t>
    </rPh>
    <rPh sb="2" eb="5">
      <t>サクタロウ</t>
    </rPh>
    <phoneticPr fontId="2"/>
  </si>
  <si>
    <t>牛込白銀町</t>
    <rPh sb="0" eb="2">
      <t>ウシゴメ</t>
    </rPh>
    <rPh sb="2" eb="4">
      <t>ハクギン</t>
    </rPh>
    <rPh sb="4" eb="5">
      <t>マチ</t>
    </rPh>
    <phoneticPr fontId="2"/>
  </si>
  <si>
    <t>星田吉之丞</t>
    <rPh sb="0" eb="2">
      <t>ホシダ</t>
    </rPh>
    <rPh sb="2" eb="3">
      <t>キチ</t>
    </rPh>
    <rPh sb="3" eb="4">
      <t>ノ</t>
    </rPh>
    <rPh sb="4" eb="5">
      <t>ジョウ</t>
    </rPh>
    <phoneticPr fontId="2"/>
  </si>
  <si>
    <t>星田茂三郎</t>
    <rPh sb="0" eb="2">
      <t>ホシダ</t>
    </rPh>
    <rPh sb="2" eb="3">
      <t>シゲ</t>
    </rPh>
    <rPh sb="3" eb="5">
      <t>サブロウ</t>
    </rPh>
    <phoneticPr fontId="2"/>
  </si>
  <si>
    <t>多００４１７４</t>
  </si>
  <si>
    <t>小普請組世話取扱曽根内膳　明細短冊</t>
  </si>
  <si>
    <t>曽根内膳</t>
    <rPh sb="0" eb="2">
      <t>ソネ</t>
    </rPh>
    <rPh sb="2" eb="3">
      <t>ナイ</t>
    </rPh>
    <rPh sb="3" eb="4">
      <t>ゼン</t>
    </rPh>
    <phoneticPr fontId="2"/>
  </si>
  <si>
    <t>牛込若宮八幡■</t>
    <rPh sb="0" eb="2">
      <t>ウシゴメ</t>
    </rPh>
    <rPh sb="2" eb="4">
      <t>ワカミヤ</t>
    </rPh>
    <rPh sb="4" eb="6">
      <t>ハチマン</t>
    </rPh>
    <phoneticPr fontId="2"/>
  </si>
  <si>
    <t>曽根半三郎</t>
    <rPh sb="0" eb="2">
      <t>ソネ</t>
    </rPh>
    <rPh sb="2" eb="3">
      <t>ハン</t>
    </rPh>
    <rPh sb="3" eb="5">
      <t>サブロウ</t>
    </rPh>
    <phoneticPr fontId="2"/>
  </si>
  <si>
    <t>御裏門切手番之頭</t>
    <rPh sb="0" eb="1">
      <t>オ</t>
    </rPh>
    <rPh sb="1" eb="3">
      <t>ウラモン</t>
    </rPh>
    <rPh sb="3" eb="5">
      <t>キッテ</t>
    </rPh>
    <rPh sb="5" eb="6">
      <t>バン</t>
    </rPh>
    <rPh sb="6" eb="7">
      <t>ノ</t>
    </rPh>
    <rPh sb="7" eb="8">
      <t>アタマ</t>
    </rPh>
    <phoneticPr fontId="2"/>
  </si>
  <si>
    <t>国領又兵衛</t>
    <rPh sb="0" eb="2">
      <t>コクリョウ</t>
    </rPh>
    <rPh sb="2" eb="3">
      <t>マタ</t>
    </rPh>
    <rPh sb="3" eb="5">
      <t>ヘエ</t>
    </rPh>
    <phoneticPr fontId="2"/>
  </si>
  <si>
    <t>多００４１７５</t>
  </si>
  <si>
    <t>曲渕安芸守支配組頭長谷川義助　明細短冊</t>
  </si>
  <si>
    <t>長谷川義助</t>
    <rPh sb="0" eb="3">
      <t>ハセガワ</t>
    </rPh>
    <rPh sb="3" eb="5">
      <t>ギスケ</t>
    </rPh>
    <phoneticPr fontId="2"/>
  </si>
  <si>
    <t>外役料三百俵手当二十人扶持</t>
    <rPh sb="0" eb="1">
      <t>ホカ</t>
    </rPh>
    <rPh sb="1" eb="2">
      <t>ヤク</t>
    </rPh>
    <rPh sb="2" eb="3">
      <t>リョウ</t>
    </rPh>
    <rPh sb="3" eb="5">
      <t>サンビャク</t>
    </rPh>
    <rPh sb="5" eb="6">
      <t>ヒョウ</t>
    </rPh>
    <rPh sb="6" eb="8">
      <t>テアテ</t>
    </rPh>
    <rPh sb="8" eb="11">
      <t>ニジュウニン</t>
    </rPh>
    <rPh sb="11" eb="13">
      <t>ブチ</t>
    </rPh>
    <phoneticPr fontId="2"/>
  </si>
  <si>
    <t>牛込逢坂新道・四ツ谷南寺町（二か所共）地守附置（当分小石川三之丸元御用屋敷跡二条御城御門番之頭葉若礼蔵拝領屋敷内借地）</t>
    <rPh sb="0" eb="2">
      <t>ウシゴメ</t>
    </rPh>
    <rPh sb="2" eb="4">
      <t>オオサカ</t>
    </rPh>
    <rPh sb="4" eb="6">
      <t>シンミチ</t>
    </rPh>
    <rPh sb="7" eb="8">
      <t>ヨ</t>
    </rPh>
    <rPh sb="9" eb="10">
      <t>ヤ</t>
    </rPh>
    <rPh sb="10" eb="11">
      <t>ミナミ</t>
    </rPh>
    <rPh sb="11" eb="13">
      <t>テラマチ</t>
    </rPh>
    <rPh sb="14" eb="15">
      <t>ニ</t>
    </rPh>
    <rPh sb="16" eb="17">
      <t>ショ</t>
    </rPh>
    <rPh sb="17" eb="18">
      <t>トモ</t>
    </rPh>
    <rPh sb="19" eb="20">
      <t>チ</t>
    </rPh>
    <rPh sb="20" eb="21">
      <t>モリ</t>
    </rPh>
    <rPh sb="21" eb="22">
      <t>ツ</t>
    </rPh>
    <rPh sb="22" eb="23">
      <t>オ</t>
    </rPh>
    <rPh sb="24" eb="26">
      <t>トウブン</t>
    </rPh>
    <rPh sb="26" eb="29">
      <t>コイシカワ</t>
    </rPh>
    <rPh sb="29" eb="30">
      <t>サン</t>
    </rPh>
    <rPh sb="30" eb="31">
      <t>ノ</t>
    </rPh>
    <rPh sb="31" eb="32">
      <t>マル</t>
    </rPh>
    <rPh sb="32" eb="33">
      <t>モト</t>
    </rPh>
    <rPh sb="33" eb="35">
      <t>ゴヨウ</t>
    </rPh>
    <rPh sb="35" eb="37">
      <t>ヤシキ</t>
    </rPh>
    <rPh sb="37" eb="38">
      <t>アト</t>
    </rPh>
    <rPh sb="38" eb="40">
      <t>ニジョウ</t>
    </rPh>
    <rPh sb="40" eb="42">
      <t>オシロ</t>
    </rPh>
    <rPh sb="42" eb="43">
      <t>オ</t>
    </rPh>
    <rPh sb="43" eb="45">
      <t>モンバン</t>
    </rPh>
    <rPh sb="45" eb="46">
      <t>ノ</t>
    </rPh>
    <rPh sb="46" eb="47">
      <t>アタマ</t>
    </rPh>
    <rPh sb="47" eb="48">
      <t>ハ</t>
    </rPh>
    <rPh sb="48" eb="49">
      <t>ワカ</t>
    </rPh>
    <rPh sb="49" eb="50">
      <t>レイ</t>
    </rPh>
    <rPh sb="50" eb="51">
      <t>クラ</t>
    </rPh>
    <rPh sb="51" eb="53">
      <t>ハイリョウ</t>
    </rPh>
    <rPh sb="53" eb="55">
      <t>ヤシキ</t>
    </rPh>
    <rPh sb="55" eb="56">
      <t>ナイ</t>
    </rPh>
    <rPh sb="56" eb="58">
      <t>シャクチ</t>
    </rPh>
    <phoneticPr fontId="2"/>
  </si>
  <si>
    <t>長谷川鉄之丞</t>
    <rPh sb="0" eb="3">
      <t>ハセガワ</t>
    </rPh>
    <rPh sb="3" eb="4">
      <t>テツ</t>
    </rPh>
    <rPh sb="4" eb="5">
      <t>ノ</t>
    </rPh>
    <rPh sb="5" eb="6">
      <t>ジョウ</t>
    </rPh>
    <phoneticPr fontId="2"/>
  </si>
  <si>
    <t>長谷川六兵衛</t>
    <rPh sb="0" eb="3">
      <t>ハセガワ</t>
    </rPh>
    <rPh sb="3" eb="4">
      <t>ロク</t>
    </rPh>
    <rPh sb="4" eb="6">
      <t>ヘエ</t>
    </rPh>
    <phoneticPr fontId="2"/>
  </si>
  <si>
    <t>小林市太郎</t>
    <rPh sb="0" eb="2">
      <t>コバヤシ</t>
    </rPh>
    <rPh sb="2" eb="5">
      <t>イチタロウ</t>
    </rPh>
    <phoneticPr fontId="2"/>
  </si>
  <si>
    <t>小林藤右衛門</t>
    <rPh sb="0" eb="2">
      <t>コバヤシ</t>
    </rPh>
    <rPh sb="2" eb="3">
      <t>トウ</t>
    </rPh>
    <rPh sb="3" eb="4">
      <t>ウ</t>
    </rPh>
    <rPh sb="4" eb="6">
      <t>エモン</t>
    </rPh>
    <phoneticPr fontId="2"/>
  </si>
  <si>
    <t>小普請組支配組頭</t>
    <rPh sb="0" eb="3">
      <t>コブシン</t>
    </rPh>
    <rPh sb="3" eb="4">
      <t>クミ</t>
    </rPh>
    <rPh sb="4" eb="6">
      <t>シハイ</t>
    </rPh>
    <rPh sb="6" eb="8">
      <t>クミガシラ</t>
    </rPh>
    <phoneticPr fontId="2"/>
  </si>
  <si>
    <t>小普請組支配■頭過人</t>
    <rPh sb="0" eb="3">
      <t>コブシン</t>
    </rPh>
    <rPh sb="3" eb="4">
      <t>クミ</t>
    </rPh>
    <rPh sb="4" eb="6">
      <t>シハイ</t>
    </rPh>
    <rPh sb="7" eb="8">
      <t>アタマ</t>
    </rPh>
    <rPh sb="8" eb="9">
      <t>カ</t>
    </rPh>
    <rPh sb="9" eb="10">
      <t>ニン</t>
    </rPh>
    <phoneticPr fontId="2"/>
  </si>
  <si>
    <t>講武所奉行支配組頭</t>
    <rPh sb="0" eb="2">
      <t>コウブ</t>
    </rPh>
    <rPh sb="2" eb="3">
      <t>ショ</t>
    </rPh>
    <rPh sb="3" eb="5">
      <t>ブギョウ</t>
    </rPh>
    <rPh sb="5" eb="7">
      <t>シハイ</t>
    </rPh>
    <rPh sb="7" eb="9">
      <t>クミガシラ</t>
    </rPh>
    <phoneticPr fontId="2"/>
  </si>
  <si>
    <t>実子惣領長谷川繁■助</t>
    <rPh sb="0" eb="2">
      <t>ジッシ</t>
    </rPh>
    <rPh sb="2" eb="4">
      <t>ソウリョウ</t>
    </rPh>
    <rPh sb="4" eb="7">
      <t>ハセガワ</t>
    </rPh>
    <rPh sb="7" eb="8">
      <t>シゲル</t>
    </rPh>
    <rPh sb="9" eb="10">
      <t>スケ</t>
    </rPh>
    <phoneticPr fontId="2"/>
  </si>
  <si>
    <t>多００４１７６</t>
  </si>
  <si>
    <t>小普請組重立肝煎稲生政次郎　明細短冊</t>
  </si>
  <si>
    <t>稲生政次郎</t>
    <rPh sb="0" eb="2">
      <t>イノオ</t>
    </rPh>
    <rPh sb="2" eb="5">
      <t>マサジロウ</t>
    </rPh>
    <phoneticPr fontId="2"/>
  </si>
  <si>
    <t>四ツ谷内藤宿上ヶ地</t>
    <rPh sb="0" eb="1">
      <t>ヨ</t>
    </rPh>
    <rPh sb="2" eb="3">
      <t>ヤ</t>
    </rPh>
    <rPh sb="3" eb="5">
      <t>ナイトウ</t>
    </rPh>
    <rPh sb="5" eb="6">
      <t>シュク</t>
    </rPh>
    <rPh sb="6" eb="7">
      <t>ウエ</t>
    </rPh>
    <rPh sb="8" eb="9">
      <t>チ</t>
    </rPh>
    <phoneticPr fontId="2"/>
  </si>
  <si>
    <t>稲生次郎左衛門</t>
    <rPh sb="0" eb="2">
      <t>イノオ</t>
    </rPh>
    <rPh sb="2" eb="4">
      <t>ジロウ</t>
    </rPh>
    <rPh sb="4" eb="7">
      <t>サエモン</t>
    </rPh>
    <phoneticPr fontId="2"/>
  </si>
  <si>
    <t>稲生参輔</t>
    <rPh sb="0" eb="2">
      <t>イノオ</t>
    </rPh>
    <rPh sb="2" eb="3">
      <t>サン</t>
    </rPh>
    <rPh sb="3" eb="4">
      <t>スケ</t>
    </rPh>
    <phoneticPr fontId="2"/>
  </si>
  <si>
    <t>小笠原主膳</t>
    <rPh sb="0" eb="3">
      <t>オガサワラ</t>
    </rPh>
    <rPh sb="3" eb="4">
      <t>シュ</t>
    </rPh>
    <rPh sb="4" eb="5">
      <t>ゼン</t>
    </rPh>
    <phoneticPr fontId="2"/>
  </si>
  <si>
    <t>小笠原頼母</t>
    <rPh sb="0" eb="3">
      <t>オガサワラ</t>
    </rPh>
    <rPh sb="3" eb="5">
      <t>タノモ</t>
    </rPh>
    <phoneticPr fontId="2"/>
  </si>
  <si>
    <t>実子惣領稲生亀太郎</t>
    <rPh sb="0" eb="2">
      <t>ジッシ</t>
    </rPh>
    <rPh sb="2" eb="4">
      <t>ソウリョウ</t>
    </rPh>
    <rPh sb="4" eb="6">
      <t>イノオ</t>
    </rPh>
    <rPh sb="6" eb="9">
      <t>カメタロウ</t>
    </rPh>
    <phoneticPr fontId="2"/>
  </si>
  <si>
    <t>多００４１７７</t>
  </si>
  <si>
    <t>小普請組重立肝煎戸田平右衛門　明細短冊</t>
  </si>
  <si>
    <t>戸田平右衛門</t>
    <rPh sb="0" eb="2">
      <t>トダ</t>
    </rPh>
    <rPh sb="2" eb="3">
      <t>ヘイ</t>
    </rPh>
    <rPh sb="3" eb="4">
      <t>ウ</t>
    </rPh>
    <rPh sb="4" eb="6">
      <t>エモン</t>
    </rPh>
    <phoneticPr fontId="2"/>
  </si>
  <si>
    <t>市ヶ谷加賀屋敷</t>
    <rPh sb="0" eb="3">
      <t>イチガヤ</t>
    </rPh>
    <rPh sb="3" eb="5">
      <t>カガ</t>
    </rPh>
    <rPh sb="5" eb="7">
      <t>ヤシキ</t>
    </rPh>
    <phoneticPr fontId="2"/>
  </si>
  <si>
    <t>戸田六郎右衛門</t>
    <rPh sb="0" eb="2">
      <t>トダ</t>
    </rPh>
    <rPh sb="2" eb="4">
      <t>ロクロウ</t>
    </rPh>
    <rPh sb="4" eb="5">
      <t>ウ</t>
    </rPh>
    <rPh sb="5" eb="7">
      <t>エモン</t>
    </rPh>
    <phoneticPr fontId="2"/>
  </si>
  <si>
    <t>実子惣領戸田鉄次郎</t>
    <rPh sb="0" eb="2">
      <t>ジッシ</t>
    </rPh>
    <rPh sb="2" eb="4">
      <t>ソウリョウ</t>
    </rPh>
    <rPh sb="4" eb="6">
      <t>トダ</t>
    </rPh>
    <rPh sb="6" eb="9">
      <t>テツジロウ</t>
    </rPh>
    <phoneticPr fontId="2"/>
  </si>
  <si>
    <t>多００４１７８</t>
  </si>
  <si>
    <t>小普請組重立肝煎兼松鉱太郎　明細短冊</t>
  </si>
  <si>
    <t>兼松鉱太郎</t>
    <rPh sb="0" eb="2">
      <t>カネマツ</t>
    </rPh>
    <rPh sb="2" eb="3">
      <t>コウ</t>
    </rPh>
    <rPh sb="3" eb="5">
      <t>タロウ</t>
    </rPh>
    <phoneticPr fontId="2"/>
  </si>
  <si>
    <t>小石川白山御殿跡・青山長者ヶ丸地守附置</t>
    <rPh sb="0" eb="3">
      <t>コイシカワ</t>
    </rPh>
    <rPh sb="3" eb="5">
      <t>ハクサン</t>
    </rPh>
    <rPh sb="5" eb="7">
      <t>ゴテン</t>
    </rPh>
    <rPh sb="7" eb="8">
      <t>アト</t>
    </rPh>
    <rPh sb="9" eb="11">
      <t>アオヤマ</t>
    </rPh>
    <rPh sb="11" eb="13">
      <t>チョウジャ</t>
    </rPh>
    <rPh sb="14" eb="15">
      <t>マル</t>
    </rPh>
    <rPh sb="15" eb="16">
      <t>チ</t>
    </rPh>
    <rPh sb="16" eb="17">
      <t>モリ</t>
    </rPh>
    <rPh sb="17" eb="18">
      <t>ツ</t>
    </rPh>
    <rPh sb="18" eb="19">
      <t>オ</t>
    </rPh>
    <phoneticPr fontId="2"/>
  </si>
  <si>
    <t>兼松伊右衛門</t>
    <rPh sb="0" eb="2">
      <t>カネマツ</t>
    </rPh>
    <rPh sb="2" eb="3">
      <t>イ</t>
    </rPh>
    <rPh sb="3" eb="4">
      <t>ウ</t>
    </rPh>
    <rPh sb="4" eb="6">
      <t>エモン</t>
    </rPh>
    <phoneticPr fontId="2"/>
  </si>
  <si>
    <t>兼松釥太郎</t>
    <rPh sb="0" eb="2">
      <t>カネマツ</t>
    </rPh>
    <rPh sb="2" eb="3">
      <t>ショウ</t>
    </rPh>
    <rPh sb="3" eb="5">
      <t>タロウ</t>
    </rPh>
    <phoneticPr fontId="2"/>
  </si>
  <si>
    <t>多００４１７９</t>
  </si>
  <si>
    <t>小普請組重立肝煎佐橋兵橘　明細短冊</t>
  </si>
  <si>
    <t>二百七十五石</t>
    <rPh sb="0" eb="6">
      <t>ニヒャクナナジュウゴコク</t>
    </rPh>
    <phoneticPr fontId="2"/>
  </si>
  <si>
    <t>四ツ谷千駄ヶ谷御塩硝蔵跡</t>
    <rPh sb="0" eb="1">
      <t>ヨ</t>
    </rPh>
    <rPh sb="2" eb="3">
      <t>ヤ</t>
    </rPh>
    <rPh sb="3" eb="7">
      <t>センダガヤ</t>
    </rPh>
    <rPh sb="7" eb="9">
      <t>オシオ</t>
    </rPh>
    <rPh sb="9" eb="10">
      <t>ショウ</t>
    </rPh>
    <rPh sb="10" eb="11">
      <t>クラ</t>
    </rPh>
    <rPh sb="11" eb="12">
      <t>アト</t>
    </rPh>
    <phoneticPr fontId="2"/>
  </si>
  <si>
    <t>佐橋五郎兵衛</t>
    <rPh sb="0" eb="2">
      <t>サハシ</t>
    </rPh>
    <rPh sb="2" eb="4">
      <t>ゴロウ</t>
    </rPh>
    <rPh sb="4" eb="6">
      <t>ヘエ</t>
    </rPh>
    <phoneticPr fontId="2"/>
  </si>
  <si>
    <t>佐橋甚右衛門（甚左衛門）</t>
    <rPh sb="0" eb="2">
      <t>サハシ</t>
    </rPh>
    <rPh sb="2" eb="3">
      <t>ジン</t>
    </rPh>
    <rPh sb="3" eb="4">
      <t>ウ</t>
    </rPh>
    <rPh sb="4" eb="6">
      <t>エモン</t>
    </rPh>
    <rPh sb="7" eb="8">
      <t>ジン</t>
    </rPh>
    <rPh sb="8" eb="11">
      <t>サエモン</t>
    </rPh>
    <phoneticPr fontId="2"/>
  </si>
  <si>
    <t>実子惣領佐橋■</t>
    <rPh sb="0" eb="2">
      <t>ジッシ</t>
    </rPh>
    <rPh sb="2" eb="4">
      <t>ソウリョウ</t>
    </rPh>
    <rPh sb="4" eb="6">
      <t>サハシ</t>
    </rPh>
    <phoneticPr fontId="2"/>
  </si>
  <si>
    <t>多００４１８０</t>
  </si>
  <si>
    <t>小普請組重立肝煎中条重次郎　明細短冊</t>
  </si>
  <si>
    <t>中条重次郎</t>
    <rPh sb="0" eb="2">
      <t>チュウジョウ</t>
    </rPh>
    <rPh sb="2" eb="3">
      <t>ジュウ</t>
    </rPh>
    <rPh sb="3" eb="5">
      <t>ジロウ</t>
    </rPh>
    <phoneticPr fontId="2"/>
  </si>
  <si>
    <t>浅草新堀阿部川町・四ツ谷内藤新宿裏番衆町地守附置</t>
    <rPh sb="0" eb="2">
      <t>アサクサ</t>
    </rPh>
    <rPh sb="2" eb="3">
      <t>シン</t>
    </rPh>
    <rPh sb="3" eb="4">
      <t>ホリ</t>
    </rPh>
    <rPh sb="4" eb="6">
      <t>アベ</t>
    </rPh>
    <rPh sb="6" eb="7">
      <t>カワ</t>
    </rPh>
    <rPh sb="7" eb="8">
      <t>マチ</t>
    </rPh>
    <rPh sb="9" eb="10">
      <t>ヨ</t>
    </rPh>
    <rPh sb="11" eb="12">
      <t>ヤ</t>
    </rPh>
    <rPh sb="12" eb="14">
      <t>ナイトウ</t>
    </rPh>
    <rPh sb="14" eb="16">
      <t>シンジュク</t>
    </rPh>
    <rPh sb="16" eb="17">
      <t>ウラ</t>
    </rPh>
    <rPh sb="17" eb="18">
      <t>バン</t>
    </rPh>
    <rPh sb="18" eb="19">
      <t>シュウ</t>
    </rPh>
    <rPh sb="19" eb="20">
      <t>マチ</t>
    </rPh>
    <rPh sb="20" eb="21">
      <t>チ</t>
    </rPh>
    <rPh sb="21" eb="22">
      <t>モリ</t>
    </rPh>
    <rPh sb="22" eb="23">
      <t>ツ</t>
    </rPh>
    <rPh sb="23" eb="24">
      <t>オ</t>
    </rPh>
    <phoneticPr fontId="2"/>
  </si>
  <si>
    <t>中条平助</t>
    <rPh sb="0" eb="2">
      <t>ナカジョウ</t>
    </rPh>
    <rPh sb="2" eb="4">
      <t>ヘイスケ</t>
    </rPh>
    <phoneticPr fontId="2"/>
  </si>
  <si>
    <t>織田肥後守</t>
    <rPh sb="0" eb="2">
      <t>オダ</t>
    </rPh>
    <rPh sb="2" eb="5">
      <t>ヒゴカミ</t>
    </rPh>
    <phoneticPr fontId="2"/>
  </si>
  <si>
    <t>織田三郎兵衛</t>
    <rPh sb="0" eb="2">
      <t>オダ</t>
    </rPh>
    <rPh sb="2" eb="4">
      <t>サブロウ</t>
    </rPh>
    <rPh sb="4" eb="6">
      <t>ヘエ</t>
    </rPh>
    <phoneticPr fontId="2"/>
  </si>
  <si>
    <t>多００４１８１</t>
  </si>
  <si>
    <t>小普請堀義次郎　明細短冊</t>
  </si>
  <si>
    <t>堀義次郎</t>
    <rPh sb="0" eb="1">
      <t>ホリ</t>
    </rPh>
    <rPh sb="1" eb="2">
      <t>ギ</t>
    </rPh>
    <rPh sb="2" eb="4">
      <t>ジロウ</t>
    </rPh>
    <phoneticPr fontId="2"/>
  </si>
  <si>
    <t>二千三百石</t>
    <rPh sb="0" eb="5">
      <t>ニセンサンビャッコク</t>
    </rPh>
    <phoneticPr fontId="2"/>
  </si>
  <si>
    <t>小石川上富坂町</t>
    <rPh sb="0" eb="3">
      <t>コイシカワ</t>
    </rPh>
    <rPh sb="3" eb="4">
      <t>ウエ</t>
    </rPh>
    <rPh sb="4" eb="5">
      <t>トミ</t>
    </rPh>
    <rPh sb="5" eb="6">
      <t>サカ</t>
    </rPh>
    <rPh sb="6" eb="7">
      <t>マチ</t>
    </rPh>
    <phoneticPr fontId="2"/>
  </si>
  <si>
    <t>堀内蔵助</t>
    <rPh sb="0" eb="1">
      <t>ホリ</t>
    </rPh>
    <rPh sb="1" eb="2">
      <t>ウチ</t>
    </rPh>
    <rPh sb="2" eb="3">
      <t>クラ</t>
    </rPh>
    <rPh sb="3" eb="4">
      <t>スケ</t>
    </rPh>
    <phoneticPr fontId="2"/>
  </si>
  <si>
    <t>堀友之助</t>
    <rPh sb="0" eb="1">
      <t>ホリ</t>
    </rPh>
    <rPh sb="1" eb="2">
      <t>トモ</t>
    </rPh>
    <rPh sb="2" eb="3">
      <t>ノ</t>
    </rPh>
    <rPh sb="3" eb="4">
      <t>スケ</t>
    </rPh>
    <phoneticPr fontId="2"/>
  </si>
  <si>
    <t>西丸御先御弓頭</t>
    <rPh sb="0" eb="2">
      <t>ニシマル</t>
    </rPh>
    <rPh sb="2" eb="3">
      <t>オ</t>
    </rPh>
    <rPh sb="3" eb="4">
      <t>サキ</t>
    </rPh>
    <rPh sb="4" eb="5">
      <t>オ</t>
    </rPh>
    <rPh sb="5" eb="6">
      <t>ユミ</t>
    </rPh>
    <rPh sb="6" eb="7">
      <t>アタマ</t>
    </rPh>
    <phoneticPr fontId="2"/>
  </si>
  <si>
    <t>多００４１８２</t>
  </si>
  <si>
    <t>小普請水野吉太郎　明細短冊</t>
  </si>
  <si>
    <t>水野吉太郎</t>
    <rPh sb="0" eb="2">
      <t>ミズノ</t>
    </rPh>
    <rPh sb="2" eb="5">
      <t>キチタロウ</t>
    </rPh>
    <phoneticPr fontId="2"/>
  </si>
  <si>
    <t>浜町■・抱屋敷武州豊島郡下田端町地守付置（但東叡山領）</t>
    <rPh sb="0" eb="2">
      <t>ハマチョウ</t>
    </rPh>
    <rPh sb="4" eb="5">
      <t>ダ</t>
    </rPh>
    <rPh sb="5" eb="7">
      <t>ヤシキ</t>
    </rPh>
    <rPh sb="7" eb="9">
      <t>ブシュウ</t>
    </rPh>
    <rPh sb="9" eb="11">
      <t>トシマ</t>
    </rPh>
    <rPh sb="11" eb="12">
      <t>グン</t>
    </rPh>
    <rPh sb="12" eb="13">
      <t>シモ</t>
    </rPh>
    <rPh sb="13" eb="15">
      <t>タバタ</t>
    </rPh>
    <rPh sb="15" eb="16">
      <t>マチ</t>
    </rPh>
    <rPh sb="16" eb="17">
      <t>チ</t>
    </rPh>
    <rPh sb="17" eb="18">
      <t>モリ</t>
    </rPh>
    <rPh sb="18" eb="19">
      <t>ツ</t>
    </rPh>
    <rPh sb="19" eb="20">
      <t>オ</t>
    </rPh>
    <rPh sb="21" eb="22">
      <t>タダ</t>
    </rPh>
    <rPh sb="22" eb="23">
      <t>ヒガシ</t>
    </rPh>
    <rPh sb="23" eb="25">
      <t>エイザン</t>
    </rPh>
    <rPh sb="25" eb="26">
      <t>リョウ</t>
    </rPh>
    <phoneticPr fontId="2"/>
  </si>
  <si>
    <t>水野河内守</t>
    <rPh sb="0" eb="2">
      <t>ミズノ</t>
    </rPh>
    <rPh sb="2" eb="4">
      <t>カワチ</t>
    </rPh>
    <rPh sb="4" eb="5">
      <t>カミ</t>
    </rPh>
    <phoneticPr fontId="2"/>
  </si>
  <si>
    <t>水野宮内</t>
    <rPh sb="0" eb="2">
      <t>ミズノ</t>
    </rPh>
    <rPh sb="2" eb="4">
      <t>クナイ</t>
    </rPh>
    <phoneticPr fontId="2"/>
  </si>
  <si>
    <t>多００４１８３</t>
  </si>
  <si>
    <t>小普請蒔田留十郎　明細短冊</t>
  </si>
  <si>
    <t>蒔田留十郎</t>
    <rPh sb="0" eb="2">
      <t>マキタ</t>
    </rPh>
    <rPh sb="2" eb="3">
      <t>トメ</t>
    </rPh>
    <rPh sb="3" eb="5">
      <t>ジュウロウ</t>
    </rPh>
    <phoneticPr fontId="2"/>
  </si>
  <si>
    <t>小川町広小路地守附置（当分目白台本家菊之間席蒔田権佐拝領屋敷借地）</t>
    <rPh sb="0" eb="3">
      <t>オガワマチ</t>
    </rPh>
    <rPh sb="3" eb="6">
      <t>ヒロコウジ</t>
    </rPh>
    <rPh sb="6" eb="7">
      <t>チ</t>
    </rPh>
    <rPh sb="7" eb="8">
      <t>モリ</t>
    </rPh>
    <rPh sb="8" eb="9">
      <t>ツ</t>
    </rPh>
    <rPh sb="9" eb="10">
      <t>オ</t>
    </rPh>
    <rPh sb="11" eb="13">
      <t>トウブン</t>
    </rPh>
    <rPh sb="13" eb="16">
      <t>メジロダイ</t>
    </rPh>
    <rPh sb="16" eb="18">
      <t>ホンケ</t>
    </rPh>
    <rPh sb="18" eb="19">
      <t>キク</t>
    </rPh>
    <rPh sb="19" eb="20">
      <t>ノ</t>
    </rPh>
    <rPh sb="20" eb="21">
      <t>マ</t>
    </rPh>
    <rPh sb="21" eb="22">
      <t>セキ</t>
    </rPh>
    <rPh sb="22" eb="24">
      <t>マキタ</t>
    </rPh>
    <rPh sb="24" eb="25">
      <t>ゴン</t>
    </rPh>
    <rPh sb="25" eb="26">
      <t>サ</t>
    </rPh>
    <rPh sb="26" eb="28">
      <t>ハイリョウ</t>
    </rPh>
    <rPh sb="28" eb="30">
      <t>ヤシキ</t>
    </rPh>
    <rPh sb="30" eb="32">
      <t>シャクチ</t>
    </rPh>
    <phoneticPr fontId="2"/>
  </si>
  <si>
    <t>蒔田八郎左衛門</t>
    <rPh sb="0" eb="2">
      <t>マキタ</t>
    </rPh>
    <rPh sb="2" eb="4">
      <t>ハチロウ</t>
    </rPh>
    <rPh sb="4" eb="7">
      <t>サエモン</t>
    </rPh>
    <phoneticPr fontId="2"/>
  </si>
  <si>
    <t>蒔田八郎左■（蒔田八郎左衛門）</t>
    <rPh sb="0" eb="2">
      <t>マキタ</t>
    </rPh>
    <rPh sb="2" eb="4">
      <t>ハチロウ</t>
    </rPh>
    <rPh sb="4" eb="5">
      <t>ヒダリ</t>
    </rPh>
    <rPh sb="7" eb="9">
      <t>マキタ</t>
    </rPh>
    <rPh sb="9" eb="11">
      <t>ハチロウ</t>
    </rPh>
    <rPh sb="11" eb="14">
      <t>サエモン</t>
    </rPh>
    <phoneticPr fontId="2"/>
  </si>
  <si>
    <t>多００４１８４</t>
  </si>
  <si>
    <t>天守番頭川村助次郎組猪倉辰三郎　明細短冊</t>
  </si>
  <si>
    <t>猪倉辰三郎</t>
    <rPh sb="0" eb="1">
      <t>イノ</t>
    </rPh>
    <rPh sb="1" eb="2">
      <t>クラ</t>
    </rPh>
    <rPh sb="2" eb="5">
      <t>タツサブロウ</t>
    </rPh>
    <phoneticPr fontId="2"/>
  </si>
  <si>
    <t>八十五俵</t>
    <rPh sb="0" eb="4">
      <t>ハチジュウゴヒョウ</t>
    </rPh>
    <phoneticPr fontId="2"/>
  </si>
  <si>
    <t>猪倉勘太郎</t>
    <rPh sb="0" eb="1">
      <t>イノ</t>
    </rPh>
    <rPh sb="1" eb="2">
      <t>クラ</t>
    </rPh>
    <rPh sb="2" eb="5">
      <t>カンタロウ</t>
    </rPh>
    <phoneticPr fontId="2"/>
  </si>
  <si>
    <t>■六■</t>
    <rPh sb="1" eb="2">
      <t>ロク</t>
    </rPh>
    <phoneticPr fontId="2"/>
  </si>
  <si>
    <t>猪倉■</t>
    <rPh sb="0" eb="1">
      <t>イノ</t>
    </rPh>
    <rPh sb="1" eb="2">
      <t>クラ</t>
    </rPh>
    <phoneticPr fontId="2"/>
  </si>
  <si>
    <t>長崎奉行支配調役並</t>
    <rPh sb="0" eb="2">
      <t>ナガサキ</t>
    </rPh>
    <rPh sb="2" eb="4">
      <t>ブギョウ</t>
    </rPh>
    <rPh sb="4" eb="6">
      <t>シハイ</t>
    </rPh>
    <rPh sb="6" eb="7">
      <t>シラベ</t>
    </rPh>
    <rPh sb="7" eb="8">
      <t>ヤク</t>
    </rPh>
    <rPh sb="8" eb="9">
      <t>ナ</t>
    </rPh>
    <phoneticPr fontId="2"/>
  </si>
  <si>
    <t>学問所教授方出役兼勤</t>
    <rPh sb="0" eb="2">
      <t>ガクモン</t>
    </rPh>
    <rPh sb="2" eb="3">
      <t>ジョ</t>
    </rPh>
    <rPh sb="3" eb="5">
      <t>キョウジュ</t>
    </rPh>
    <rPh sb="5" eb="6">
      <t>カタ</t>
    </rPh>
    <rPh sb="6" eb="7">
      <t>デ</t>
    </rPh>
    <rPh sb="7" eb="8">
      <t>ヤク</t>
    </rPh>
    <rPh sb="8" eb="9">
      <t>カ</t>
    </rPh>
    <rPh sb="9" eb="10">
      <t>ツト</t>
    </rPh>
    <phoneticPr fontId="2"/>
  </si>
  <si>
    <t>学問所勤番肝煎並</t>
    <rPh sb="0" eb="2">
      <t>ガクモン</t>
    </rPh>
    <rPh sb="2" eb="3">
      <t>ジョ</t>
    </rPh>
    <rPh sb="3" eb="5">
      <t>キンバン</t>
    </rPh>
    <rPh sb="5" eb="7">
      <t>キモイ</t>
    </rPh>
    <rPh sb="7" eb="8">
      <t>ナ</t>
    </rPh>
    <phoneticPr fontId="2"/>
  </si>
  <si>
    <t>西丸奥六尺（従部屋より新規召抱）</t>
    <rPh sb="0" eb="2">
      <t>ニシマル</t>
    </rPh>
    <rPh sb="2" eb="3">
      <t>オク</t>
    </rPh>
    <rPh sb="3" eb="5">
      <t>ロクシャク</t>
    </rPh>
    <rPh sb="11" eb="13">
      <t>シンキ</t>
    </rPh>
    <rPh sb="13" eb="15">
      <t>メシカカ</t>
    </rPh>
    <phoneticPr fontId="2"/>
  </si>
  <si>
    <t>多００４１８６</t>
  </si>
  <si>
    <t>天守番頭石川周二組高塚中助　明細短冊</t>
  </si>
  <si>
    <t>高塚中助</t>
    <rPh sb="0" eb="2">
      <t>タカツカ</t>
    </rPh>
    <rPh sb="2" eb="3">
      <t>チュウ</t>
    </rPh>
    <rPh sb="3" eb="4">
      <t>スケ</t>
    </rPh>
    <phoneticPr fontId="2"/>
  </si>
  <si>
    <t>六十五俵</t>
    <rPh sb="0" eb="1">
      <t>ロク</t>
    </rPh>
    <rPh sb="1" eb="4">
      <t>ジュウゴヒョウ</t>
    </rPh>
    <phoneticPr fontId="2"/>
  </si>
  <si>
    <t>高塚皆右衛門</t>
    <rPh sb="0" eb="2">
      <t>タカツカ</t>
    </rPh>
    <rPh sb="2" eb="3">
      <t>ミナ</t>
    </rPh>
    <rPh sb="3" eb="4">
      <t>ウ</t>
    </rPh>
    <rPh sb="4" eb="6">
      <t>エモン</t>
    </rPh>
    <phoneticPr fontId="2"/>
  </si>
  <si>
    <t>高塚外吉</t>
    <rPh sb="0" eb="2">
      <t>タカツカ</t>
    </rPh>
    <rPh sb="2" eb="4">
      <t>ソトキチ</t>
    </rPh>
    <phoneticPr fontId="2"/>
  </si>
  <si>
    <t>御膳所書役</t>
    <rPh sb="0" eb="1">
      <t>オ</t>
    </rPh>
    <rPh sb="1" eb="2">
      <t>ゼン</t>
    </rPh>
    <rPh sb="2" eb="3">
      <t>ショ</t>
    </rPh>
    <rPh sb="3" eb="4">
      <t>ショ</t>
    </rPh>
    <rPh sb="4" eb="5">
      <t>ヤク</t>
    </rPh>
    <phoneticPr fontId="2"/>
  </si>
  <si>
    <t>実子惣領高塚成之丞</t>
    <rPh sb="0" eb="2">
      <t>ジッシ</t>
    </rPh>
    <rPh sb="2" eb="4">
      <t>ソウリョウ</t>
    </rPh>
    <rPh sb="4" eb="6">
      <t>タカツカ</t>
    </rPh>
    <rPh sb="6" eb="7">
      <t>ナ</t>
    </rPh>
    <rPh sb="7" eb="8">
      <t>ノ</t>
    </rPh>
    <rPh sb="8" eb="9">
      <t>ジョウ</t>
    </rPh>
    <phoneticPr fontId="2"/>
  </si>
  <si>
    <t>多００４１８７</t>
  </si>
  <si>
    <t>天守番頭石川周二組峯田鉋太郎　明細短冊</t>
  </si>
  <si>
    <t>峰田鉋太郎</t>
    <rPh sb="0" eb="2">
      <t>ミネダ</t>
    </rPh>
    <rPh sb="2" eb="3">
      <t>カンナ</t>
    </rPh>
    <rPh sb="3" eb="5">
      <t>タロウ</t>
    </rPh>
    <phoneticPr fontId="2"/>
  </si>
  <si>
    <t>峰田弥一右衛門</t>
    <rPh sb="0" eb="2">
      <t>ミネダ</t>
    </rPh>
    <rPh sb="2" eb="4">
      <t>ヤイチ</t>
    </rPh>
    <rPh sb="4" eb="5">
      <t>ウ</t>
    </rPh>
    <rPh sb="5" eb="7">
      <t>エモン</t>
    </rPh>
    <phoneticPr fontId="2"/>
  </si>
  <si>
    <t>峰田弥十郎</t>
    <rPh sb="0" eb="2">
      <t>ミネダ</t>
    </rPh>
    <rPh sb="2" eb="5">
      <t>ヤジュウロウ</t>
    </rPh>
    <phoneticPr fontId="2"/>
  </si>
  <si>
    <t>講武所御取締泊</t>
    <rPh sb="0" eb="2">
      <t>コウブ</t>
    </rPh>
    <rPh sb="2" eb="3">
      <t>ショ</t>
    </rPh>
    <rPh sb="3" eb="4">
      <t>オ</t>
    </rPh>
    <rPh sb="4" eb="6">
      <t>トリシマリ</t>
    </rPh>
    <rPh sb="6" eb="7">
      <t>トマリ</t>
    </rPh>
    <phoneticPr fontId="2"/>
  </si>
  <si>
    <t>多００４１８８</t>
  </si>
  <si>
    <t>天守番頭倉地新平組岩月孫一郎　明細短冊</t>
  </si>
  <si>
    <t>岩月孫一郎</t>
    <rPh sb="0" eb="1">
      <t>イワ</t>
    </rPh>
    <rPh sb="1" eb="2">
      <t>ツキ</t>
    </rPh>
    <rPh sb="2" eb="3">
      <t>マゴ</t>
    </rPh>
    <rPh sb="3" eb="5">
      <t>イチロウ</t>
    </rPh>
    <phoneticPr fontId="2"/>
  </si>
  <si>
    <t>岩月幸十郎</t>
    <rPh sb="0" eb="2">
      <t>イワツキ</t>
    </rPh>
    <rPh sb="2" eb="3">
      <t>コウ</t>
    </rPh>
    <rPh sb="3" eb="5">
      <t>ジュウロウ</t>
    </rPh>
    <phoneticPr fontId="2"/>
  </si>
  <si>
    <t>御書院与力</t>
    <rPh sb="0" eb="1">
      <t>ゴ</t>
    </rPh>
    <rPh sb="1" eb="3">
      <t>ショイン</t>
    </rPh>
    <rPh sb="3" eb="5">
      <t>ヨリキ</t>
    </rPh>
    <phoneticPr fontId="2"/>
  </si>
  <si>
    <t>岩月弥右衛門</t>
    <rPh sb="0" eb="2">
      <t>イワツキ</t>
    </rPh>
    <rPh sb="2" eb="3">
      <t>ヤ</t>
    </rPh>
    <rPh sb="3" eb="4">
      <t>ウ</t>
    </rPh>
    <rPh sb="4" eb="6">
      <t>エモン</t>
    </rPh>
    <phoneticPr fontId="2"/>
  </si>
  <si>
    <t>富士見御■蔵番</t>
    <rPh sb="0" eb="3">
      <t>フジミ</t>
    </rPh>
    <rPh sb="3" eb="4">
      <t>オ</t>
    </rPh>
    <rPh sb="5" eb="6">
      <t>クラ</t>
    </rPh>
    <rPh sb="6" eb="7">
      <t>バン</t>
    </rPh>
    <phoneticPr fontId="2"/>
  </si>
  <si>
    <t>多００４１８９</t>
  </si>
  <si>
    <t>天守番頭石川周二組本間八十郎　明細短冊</t>
  </si>
  <si>
    <t>本間八十郎</t>
    <rPh sb="0" eb="2">
      <t>ホンマ</t>
    </rPh>
    <rPh sb="2" eb="3">
      <t>ハチ</t>
    </rPh>
    <rPh sb="3" eb="5">
      <t>ジュウロウ</t>
    </rPh>
    <phoneticPr fontId="2"/>
  </si>
  <si>
    <t>百俵五人扶持</t>
    <rPh sb="0" eb="2">
      <t>ヒャッピョウ</t>
    </rPh>
    <rPh sb="2" eb="4">
      <t>ゴニン</t>
    </rPh>
    <rPh sb="4" eb="6">
      <t>フチ</t>
    </rPh>
    <phoneticPr fontId="2"/>
  </si>
  <si>
    <t>本間五左衛門</t>
    <rPh sb="0" eb="2">
      <t>ホンマ</t>
    </rPh>
    <rPh sb="2" eb="3">
      <t>ゴ</t>
    </rPh>
    <rPh sb="3" eb="6">
      <t>サエモン</t>
    </rPh>
    <phoneticPr fontId="2"/>
  </si>
  <si>
    <t>本間八之丞</t>
    <rPh sb="0" eb="2">
      <t>ホンマ</t>
    </rPh>
    <rPh sb="2" eb="3">
      <t>ハチ</t>
    </rPh>
    <rPh sb="3" eb="4">
      <t>ノ</t>
    </rPh>
    <rPh sb="4" eb="5">
      <t>ジョウ</t>
    </rPh>
    <phoneticPr fontId="2"/>
  </si>
  <si>
    <t>多００４１９０</t>
  </si>
  <si>
    <t>天守番頭石川周二組田川勝三郎　明細短冊</t>
  </si>
  <si>
    <t>田臥勝三郎</t>
    <rPh sb="0" eb="1">
      <t>デン</t>
    </rPh>
    <rPh sb="1" eb="2">
      <t>ガ</t>
    </rPh>
    <rPh sb="2" eb="5">
      <t>カツサブロウ</t>
    </rPh>
    <phoneticPr fontId="2"/>
  </si>
  <si>
    <t>田臥十郎兵衛</t>
    <rPh sb="0" eb="2">
      <t>タブセ</t>
    </rPh>
    <rPh sb="2" eb="4">
      <t>ジュウロウ</t>
    </rPh>
    <rPh sb="4" eb="6">
      <t>ヘエ</t>
    </rPh>
    <phoneticPr fontId="2"/>
  </si>
  <si>
    <t>田臥仁左衛門</t>
    <rPh sb="0" eb="2">
      <t>タブセ</t>
    </rPh>
    <rPh sb="2" eb="3">
      <t>ジン</t>
    </rPh>
    <rPh sb="3" eb="6">
      <t>サエモン</t>
    </rPh>
    <phoneticPr fontId="2"/>
  </si>
  <si>
    <t>実子惣領田臥謹三郎</t>
    <rPh sb="0" eb="2">
      <t>ジッシ</t>
    </rPh>
    <rPh sb="2" eb="4">
      <t>ソウリョウ</t>
    </rPh>
    <rPh sb="4" eb="6">
      <t>タブセ</t>
    </rPh>
    <rPh sb="6" eb="7">
      <t>キン</t>
    </rPh>
    <rPh sb="7" eb="9">
      <t>サブロウ</t>
    </rPh>
    <phoneticPr fontId="2"/>
  </si>
  <si>
    <t>多００４１９１</t>
  </si>
  <si>
    <t>天守番頭川村助次郎組近藤金三郎　明細短冊</t>
  </si>
  <si>
    <t>二十俵五人扶持</t>
    <rPh sb="0" eb="1">
      <t>ニ</t>
    </rPh>
    <rPh sb="1" eb="3">
      <t>ジュッピョウ</t>
    </rPh>
    <rPh sb="3" eb="5">
      <t>ゴニン</t>
    </rPh>
    <rPh sb="5" eb="7">
      <t>ブチ</t>
    </rPh>
    <phoneticPr fontId="2"/>
  </si>
  <si>
    <t>近藤源大夫</t>
    <rPh sb="0" eb="2">
      <t>コンドウ</t>
    </rPh>
    <rPh sb="2" eb="3">
      <t>ゲン</t>
    </rPh>
    <rPh sb="3" eb="5">
      <t>タユウ</t>
    </rPh>
    <phoneticPr fontId="2"/>
  </si>
  <si>
    <t>近藤又次郎</t>
    <rPh sb="0" eb="2">
      <t>コンドウ</t>
    </rPh>
    <rPh sb="2" eb="3">
      <t>マタ</t>
    </rPh>
    <rPh sb="3" eb="5">
      <t>ジロウ</t>
    </rPh>
    <phoneticPr fontId="2"/>
  </si>
  <si>
    <t>実子惣領近藤佐一郎</t>
    <rPh sb="0" eb="2">
      <t>ジッシ</t>
    </rPh>
    <rPh sb="2" eb="4">
      <t>ソウリョウ</t>
    </rPh>
    <rPh sb="4" eb="6">
      <t>コンドウ</t>
    </rPh>
    <rPh sb="6" eb="9">
      <t>サイチロウ</t>
    </rPh>
    <phoneticPr fontId="2"/>
  </si>
  <si>
    <t>多００４１９２</t>
  </si>
  <si>
    <t>天守番頭川村助次郎組小山熊三郎　明細短冊</t>
  </si>
  <si>
    <t>小山熊三郎</t>
    <rPh sb="0" eb="2">
      <t>オヤマ</t>
    </rPh>
    <rPh sb="2" eb="3">
      <t>クマ</t>
    </rPh>
    <rPh sb="3" eb="5">
      <t>サブロウ</t>
    </rPh>
    <phoneticPr fontId="2"/>
  </si>
  <si>
    <t>八十五俵二人半扶持</t>
    <rPh sb="0" eb="1">
      <t>ハチ</t>
    </rPh>
    <rPh sb="1" eb="4">
      <t>ジュウゴヒョウ</t>
    </rPh>
    <rPh sb="4" eb="6">
      <t>ニニン</t>
    </rPh>
    <rPh sb="6" eb="7">
      <t>ハン</t>
    </rPh>
    <rPh sb="7" eb="9">
      <t>ブチ</t>
    </rPh>
    <phoneticPr fontId="2"/>
  </si>
  <si>
    <t>小山与右衛門</t>
    <rPh sb="0" eb="2">
      <t>オヤマ</t>
    </rPh>
    <rPh sb="2" eb="3">
      <t>ヨ</t>
    </rPh>
    <rPh sb="3" eb="4">
      <t>ウ</t>
    </rPh>
    <rPh sb="4" eb="6">
      <t>エモン</t>
    </rPh>
    <phoneticPr fontId="2"/>
  </si>
  <si>
    <t>小山伝蔵</t>
    <rPh sb="0" eb="2">
      <t>オヤマ</t>
    </rPh>
    <rPh sb="2" eb="3">
      <t>デン</t>
    </rPh>
    <rPh sb="3" eb="4">
      <t>ゾウ</t>
    </rPh>
    <phoneticPr fontId="2"/>
  </si>
  <si>
    <t>磯部惣左衛門</t>
    <rPh sb="0" eb="2">
      <t>イソベ</t>
    </rPh>
    <rPh sb="2" eb="3">
      <t>ソウ</t>
    </rPh>
    <rPh sb="3" eb="6">
      <t>サエモン</t>
    </rPh>
    <phoneticPr fontId="2"/>
  </si>
  <si>
    <t>西丸御膳所御台所頭</t>
    <rPh sb="0" eb="2">
      <t>ニシマル</t>
    </rPh>
    <rPh sb="2" eb="3">
      <t>オ</t>
    </rPh>
    <rPh sb="3" eb="4">
      <t>ゼン</t>
    </rPh>
    <rPh sb="4" eb="5">
      <t>ショ</t>
    </rPh>
    <rPh sb="5" eb="8">
      <t>オダイドコロ</t>
    </rPh>
    <rPh sb="8" eb="9">
      <t>アタマ</t>
    </rPh>
    <phoneticPr fontId="2"/>
  </si>
  <si>
    <t>表御台所人見習</t>
    <rPh sb="0" eb="1">
      <t>オモテ</t>
    </rPh>
    <rPh sb="1" eb="2">
      <t>オ</t>
    </rPh>
    <rPh sb="2" eb="4">
      <t>ダイドコロ</t>
    </rPh>
    <rPh sb="4" eb="5">
      <t>ニン</t>
    </rPh>
    <rPh sb="5" eb="7">
      <t>ミナラ</t>
    </rPh>
    <phoneticPr fontId="2"/>
  </si>
  <si>
    <t>実子惣領小山直次郎</t>
    <rPh sb="0" eb="2">
      <t>ジッシ</t>
    </rPh>
    <rPh sb="2" eb="4">
      <t>ソウリョウ</t>
    </rPh>
    <rPh sb="4" eb="6">
      <t>コヤマ</t>
    </rPh>
    <rPh sb="6" eb="9">
      <t>ナオジロウ</t>
    </rPh>
    <phoneticPr fontId="2"/>
  </si>
  <si>
    <t>多００４１９３</t>
  </si>
  <si>
    <t>天守番頭石川周二組西郷鈴之助　明細短冊</t>
  </si>
  <si>
    <t>西郷鈴之助</t>
    <rPh sb="0" eb="2">
      <t>サイゴウ</t>
    </rPh>
    <rPh sb="2" eb="3">
      <t>スズ</t>
    </rPh>
    <rPh sb="3" eb="4">
      <t>ノ</t>
    </rPh>
    <rPh sb="4" eb="5">
      <t>スケ</t>
    </rPh>
    <phoneticPr fontId="2"/>
  </si>
  <si>
    <t>西郷七左衛門</t>
    <rPh sb="0" eb="2">
      <t>サイゴウ</t>
    </rPh>
    <rPh sb="2" eb="3">
      <t>シチ</t>
    </rPh>
    <rPh sb="3" eb="6">
      <t>サエモン</t>
    </rPh>
    <phoneticPr fontId="2"/>
  </si>
  <si>
    <t>西郷為之助</t>
    <rPh sb="0" eb="2">
      <t>サイゴウ</t>
    </rPh>
    <rPh sb="2" eb="3">
      <t>タメ</t>
    </rPh>
    <rPh sb="3" eb="4">
      <t>ノ</t>
    </rPh>
    <rPh sb="4" eb="5">
      <t>スケ</t>
    </rPh>
    <phoneticPr fontId="2"/>
  </si>
  <si>
    <t>西郷岩太郎</t>
    <rPh sb="0" eb="2">
      <t>サイゴウ</t>
    </rPh>
    <rPh sb="2" eb="3">
      <t>イワ</t>
    </rPh>
    <rPh sb="3" eb="5">
      <t>タロウ</t>
    </rPh>
    <phoneticPr fontId="2"/>
  </si>
  <si>
    <t>西郷岩蔵</t>
    <rPh sb="0" eb="2">
      <t>サイゴウ</t>
    </rPh>
    <rPh sb="2" eb="4">
      <t>イワゾウ</t>
    </rPh>
    <phoneticPr fontId="2"/>
  </si>
  <si>
    <t>千駄ヶ谷焔硝蔵非常心得</t>
    <rPh sb="0" eb="4">
      <t>センダガヤ</t>
    </rPh>
    <rPh sb="4" eb="6">
      <t>エンショウ</t>
    </rPh>
    <rPh sb="5" eb="6">
      <t>ショウ</t>
    </rPh>
    <rPh sb="6" eb="7">
      <t>クラ</t>
    </rPh>
    <rPh sb="7" eb="9">
      <t>ヒジョウ</t>
    </rPh>
    <rPh sb="9" eb="11">
      <t>ココロエ</t>
    </rPh>
    <phoneticPr fontId="2"/>
  </si>
  <si>
    <t>実子惣領西郷広太郎</t>
    <rPh sb="0" eb="2">
      <t>ジッシ</t>
    </rPh>
    <rPh sb="2" eb="4">
      <t>ソウリョウ</t>
    </rPh>
    <rPh sb="4" eb="6">
      <t>サイゴウ</t>
    </rPh>
    <rPh sb="6" eb="7">
      <t>ヒロ</t>
    </rPh>
    <rPh sb="7" eb="9">
      <t>タロウ</t>
    </rPh>
    <phoneticPr fontId="2"/>
  </si>
  <si>
    <t>多００４１９４</t>
  </si>
  <si>
    <t>天守番頭石川周二組松本市三郎　明細短冊</t>
  </si>
  <si>
    <t>松本市三郎</t>
    <rPh sb="0" eb="2">
      <t>マツモト</t>
    </rPh>
    <rPh sb="2" eb="3">
      <t>イチ</t>
    </rPh>
    <rPh sb="3" eb="5">
      <t>サブロウ</t>
    </rPh>
    <phoneticPr fontId="2"/>
  </si>
  <si>
    <t>松本三郎兵衛</t>
    <rPh sb="0" eb="2">
      <t>マツモト</t>
    </rPh>
    <rPh sb="2" eb="4">
      <t>サブロウ</t>
    </rPh>
    <rPh sb="4" eb="6">
      <t>ヘエ</t>
    </rPh>
    <phoneticPr fontId="2"/>
  </si>
  <si>
    <t>松本宗三郎</t>
    <rPh sb="0" eb="2">
      <t>マツモト</t>
    </rPh>
    <rPh sb="2" eb="3">
      <t>ムネ</t>
    </rPh>
    <rPh sb="3" eb="5">
      <t>サブロウ</t>
    </rPh>
    <phoneticPr fontId="2"/>
  </si>
  <si>
    <t>多００４１９５</t>
  </si>
  <si>
    <t>天守番頭石川周二組荻野左金吾　明細短冊</t>
  </si>
  <si>
    <t>荻野左金吾</t>
    <rPh sb="0" eb="2">
      <t>オギノ</t>
    </rPh>
    <rPh sb="2" eb="3">
      <t>サ</t>
    </rPh>
    <rPh sb="3" eb="5">
      <t>キンゴ</t>
    </rPh>
    <phoneticPr fontId="2"/>
  </si>
  <si>
    <t>荻野恭輔</t>
    <rPh sb="0" eb="2">
      <t>オギノ</t>
    </rPh>
    <rPh sb="2" eb="3">
      <t>キョウ</t>
    </rPh>
    <rPh sb="3" eb="4">
      <t>スケ</t>
    </rPh>
    <phoneticPr fontId="2"/>
  </si>
  <si>
    <t>荻野芳之助</t>
    <rPh sb="0" eb="2">
      <t>オギノ</t>
    </rPh>
    <rPh sb="2" eb="5">
      <t>ヨシノスケ</t>
    </rPh>
    <phoneticPr fontId="2"/>
  </si>
  <si>
    <t>山本十五郎</t>
    <rPh sb="0" eb="2">
      <t>ヤマモト</t>
    </rPh>
    <rPh sb="2" eb="3">
      <t>ジュウ</t>
    </rPh>
    <rPh sb="3" eb="5">
      <t>ゴロウ</t>
    </rPh>
    <phoneticPr fontId="2"/>
  </si>
  <si>
    <t>山本伝右衛門</t>
    <rPh sb="0" eb="2">
      <t>ヤマモト</t>
    </rPh>
    <rPh sb="2" eb="3">
      <t>デン</t>
    </rPh>
    <rPh sb="3" eb="4">
      <t>ウ</t>
    </rPh>
    <rPh sb="4" eb="6">
      <t>エモン</t>
    </rPh>
    <phoneticPr fontId="2"/>
  </si>
  <si>
    <t>小普請（出役御免）</t>
    <phoneticPr fontId="2"/>
  </si>
  <si>
    <t>御本丸御普請御用御作事方小屋場御取締出役</t>
    <rPh sb="0" eb="1">
      <t>オ</t>
    </rPh>
    <rPh sb="1" eb="3">
      <t>ホンマル</t>
    </rPh>
    <rPh sb="3" eb="4">
      <t>オ</t>
    </rPh>
    <rPh sb="4" eb="6">
      <t>フシン</t>
    </rPh>
    <rPh sb="6" eb="8">
      <t>ゴヨウ</t>
    </rPh>
    <rPh sb="8" eb="9">
      <t>オ</t>
    </rPh>
    <rPh sb="9" eb="11">
      <t>サクジ</t>
    </rPh>
    <rPh sb="11" eb="12">
      <t>カタ</t>
    </rPh>
    <rPh sb="12" eb="14">
      <t>コヤ</t>
    </rPh>
    <rPh sb="14" eb="15">
      <t>バ</t>
    </rPh>
    <rPh sb="15" eb="16">
      <t>オ</t>
    </rPh>
    <rPh sb="16" eb="18">
      <t>トリシマリ</t>
    </rPh>
    <rPh sb="18" eb="19">
      <t>デ</t>
    </rPh>
    <rPh sb="19" eb="20">
      <t>ヤク</t>
    </rPh>
    <phoneticPr fontId="2"/>
  </si>
  <si>
    <t>実子惣領荻野鉄太郎</t>
    <rPh sb="0" eb="2">
      <t>ジッシ</t>
    </rPh>
    <rPh sb="2" eb="4">
      <t>ソウリョウ</t>
    </rPh>
    <rPh sb="4" eb="6">
      <t>オギノ</t>
    </rPh>
    <rPh sb="6" eb="9">
      <t>テツタロウ</t>
    </rPh>
    <phoneticPr fontId="2"/>
  </si>
  <si>
    <t>多００４１９６</t>
  </si>
  <si>
    <t>御天守番石川周二組竹田甚五郎　明細短冊</t>
  </si>
  <si>
    <t>竹田甚五郎</t>
    <rPh sb="0" eb="2">
      <t>タケダ</t>
    </rPh>
    <rPh sb="2" eb="3">
      <t>ジン</t>
    </rPh>
    <rPh sb="3" eb="5">
      <t>ゴロウ</t>
    </rPh>
    <phoneticPr fontId="2"/>
  </si>
  <si>
    <t>百二十石内五十俵蔵米</t>
    <rPh sb="0" eb="4">
      <t>ヒャクニジュッコク</t>
    </rPh>
    <rPh sb="4" eb="5">
      <t>ウチ</t>
    </rPh>
    <rPh sb="5" eb="6">
      <t>ゴ</t>
    </rPh>
    <rPh sb="6" eb="8">
      <t>ジュッピョウ</t>
    </rPh>
    <rPh sb="8" eb="9">
      <t>クラ</t>
    </rPh>
    <rPh sb="9" eb="10">
      <t>コメ</t>
    </rPh>
    <phoneticPr fontId="2"/>
  </si>
  <si>
    <t>竹田源十郎</t>
    <rPh sb="0" eb="2">
      <t>タケダ</t>
    </rPh>
    <rPh sb="2" eb="3">
      <t>ゲン</t>
    </rPh>
    <rPh sb="3" eb="5">
      <t>ジュウロウ</t>
    </rPh>
    <phoneticPr fontId="2"/>
  </si>
  <si>
    <t>竹田助右衛門</t>
    <rPh sb="0" eb="2">
      <t>タケダ</t>
    </rPh>
    <rPh sb="2" eb="3">
      <t>スケ</t>
    </rPh>
    <rPh sb="3" eb="4">
      <t>ウ</t>
    </rPh>
    <rPh sb="4" eb="6">
      <t>エモン</t>
    </rPh>
    <phoneticPr fontId="2"/>
  </si>
  <si>
    <t>神谷忠助</t>
    <rPh sb="0" eb="2">
      <t>カミヤ</t>
    </rPh>
    <rPh sb="2" eb="4">
      <t>タダスケ</t>
    </rPh>
    <phoneticPr fontId="2"/>
  </si>
  <si>
    <t>（実子惣領）竹田金太郎</t>
    <rPh sb="1" eb="3">
      <t>ジッシ</t>
    </rPh>
    <rPh sb="3" eb="5">
      <t>ソウリョウ</t>
    </rPh>
    <rPh sb="6" eb="8">
      <t>タケダ</t>
    </rPh>
    <rPh sb="8" eb="11">
      <t>キンタロウ</t>
    </rPh>
    <phoneticPr fontId="2"/>
  </si>
  <si>
    <t>多００４１９８</t>
  </si>
  <si>
    <t>天守番頭川村助次郎組鈴木改之助　明細短冊</t>
  </si>
  <si>
    <t>鈴木■之助（鈴木政之助）</t>
    <rPh sb="0" eb="2">
      <t>スズキ</t>
    </rPh>
    <rPh sb="3" eb="4">
      <t>ノ</t>
    </rPh>
    <rPh sb="4" eb="5">
      <t>スケ</t>
    </rPh>
    <rPh sb="6" eb="8">
      <t>スズキ</t>
    </rPh>
    <rPh sb="8" eb="9">
      <t>マサ</t>
    </rPh>
    <rPh sb="9" eb="10">
      <t>ノ</t>
    </rPh>
    <rPh sb="10" eb="11">
      <t>スケ</t>
    </rPh>
    <phoneticPr fontId="2"/>
  </si>
  <si>
    <t>二十一俵一人扶持</t>
    <rPh sb="0" eb="4">
      <t>ニジュウイッピョウ</t>
    </rPh>
    <rPh sb="4" eb="6">
      <t>イチニン</t>
    </rPh>
    <rPh sb="6" eb="8">
      <t>ブチ</t>
    </rPh>
    <phoneticPr fontId="2"/>
  </si>
  <si>
    <t>七十九俵</t>
    <rPh sb="0" eb="3">
      <t>ナナジュウキュウ</t>
    </rPh>
    <rPh sb="3" eb="4">
      <t>ヒョウ</t>
    </rPh>
    <phoneticPr fontId="2"/>
  </si>
  <si>
    <t>鈴木常次郎</t>
    <rPh sb="0" eb="2">
      <t>スズキ</t>
    </rPh>
    <rPh sb="2" eb="5">
      <t>ツネジロウ</t>
    </rPh>
    <phoneticPr fontId="2"/>
  </si>
  <si>
    <t>鈴木喜太郎</t>
    <rPh sb="0" eb="2">
      <t>スズキ</t>
    </rPh>
    <rPh sb="2" eb="5">
      <t>キタロウ</t>
    </rPh>
    <phoneticPr fontId="2"/>
  </si>
  <si>
    <t>天野三郎右衛門</t>
    <rPh sb="0" eb="2">
      <t>アマノ</t>
    </rPh>
    <rPh sb="2" eb="4">
      <t>サブロウ</t>
    </rPh>
    <rPh sb="4" eb="5">
      <t>ウ</t>
    </rPh>
    <rPh sb="5" eb="7">
      <t>エモン</t>
    </rPh>
    <phoneticPr fontId="2"/>
  </si>
  <si>
    <t>天野左太夫</t>
    <rPh sb="0" eb="2">
      <t>アマノ</t>
    </rPh>
    <rPh sb="2" eb="3">
      <t>サ</t>
    </rPh>
    <rPh sb="3" eb="5">
      <t>ダユウ</t>
    </rPh>
    <phoneticPr fontId="2"/>
  </si>
  <si>
    <t>火消組与力</t>
    <rPh sb="0" eb="2">
      <t>ヒケシ</t>
    </rPh>
    <rPh sb="2" eb="3">
      <t>クミ</t>
    </rPh>
    <rPh sb="3" eb="5">
      <t>ヨリキ</t>
    </rPh>
    <phoneticPr fontId="2"/>
  </si>
  <si>
    <t>多００４１９９</t>
  </si>
  <si>
    <t>天守番頭川村助次郎組大綱欽四郎　明細短冊</t>
  </si>
  <si>
    <t>大細欽四郎</t>
    <rPh sb="0" eb="1">
      <t>オオ</t>
    </rPh>
    <rPh sb="1" eb="2">
      <t>ホソ</t>
    </rPh>
    <rPh sb="2" eb="3">
      <t>キン</t>
    </rPh>
    <rPh sb="3" eb="5">
      <t>シロウ</t>
    </rPh>
    <phoneticPr fontId="2"/>
  </si>
  <si>
    <t>丸之内■字</t>
    <rPh sb="0" eb="3">
      <t>マルノウチ</t>
    </rPh>
    <rPh sb="4" eb="5">
      <t>ジ</t>
    </rPh>
    <phoneticPr fontId="2"/>
  </si>
  <si>
    <t>大細新蔵</t>
    <rPh sb="0" eb="1">
      <t>オオ</t>
    </rPh>
    <rPh sb="1" eb="2">
      <t>ホソ</t>
    </rPh>
    <rPh sb="2" eb="4">
      <t>シンゾウ</t>
    </rPh>
    <phoneticPr fontId="2"/>
  </si>
  <si>
    <t>大細五右衛門</t>
    <rPh sb="0" eb="1">
      <t>オオ</t>
    </rPh>
    <rPh sb="1" eb="2">
      <t>ホソ</t>
    </rPh>
    <rPh sb="2" eb="3">
      <t>ゴ</t>
    </rPh>
    <rPh sb="3" eb="4">
      <t>ウ</t>
    </rPh>
    <rPh sb="4" eb="6">
      <t>エモン</t>
    </rPh>
    <phoneticPr fontId="2"/>
  </si>
  <si>
    <t>広敷添番</t>
    <rPh sb="0" eb="2">
      <t>ヒロシキ</t>
    </rPh>
    <rPh sb="2" eb="4">
      <t>ソエバン</t>
    </rPh>
    <phoneticPr fontId="2"/>
  </si>
  <si>
    <t>島垣四郎右衛門</t>
    <rPh sb="0" eb="2">
      <t>シマガキ</t>
    </rPh>
    <rPh sb="2" eb="4">
      <t>シロウ</t>
    </rPh>
    <rPh sb="4" eb="5">
      <t>ウ</t>
    </rPh>
    <rPh sb="5" eb="7">
      <t>エモン</t>
    </rPh>
    <phoneticPr fontId="2"/>
  </si>
  <si>
    <t>溝口主膳正郷士</t>
    <rPh sb="0" eb="2">
      <t>ミゾグチ</t>
    </rPh>
    <rPh sb="2" eb="3">
      <t>シュ</t>
    </rPh>
    <rPh sb="3" eb="4">
      <t>ゼン</t>
    </rPh>
    <rPh sb="4" eb="5">
      <t>マサ</t>
    </rPh>
    <rPh sb="5" eb="7">
      <t>ゴウシ</t>
    </rPh>
    <phoneticPr fontId="2"/>
  </si>
  <si>
    <t>横田源七</t>
    <rPh sb="0" eb="2">
      <t>ヨコタ</t>
    </rPh>
    <rPh sb="2" eb="3">
      <t>ゲン</t>
    </rPh>
    <rPh sb="3" eb="4">
      <t>シチ</t>
    </rPh>
    <phoneticPr fontId="2"/>
  </si>
  <si>
    <t>川船■</t>
    <rPh sb="0" eb="1">
      <t>カワ</t>
    </rPh>
    <rPh sb="1" eb="2">
      <t>フネ</t>
    </rPh>
    <phoneticPr fontId="2"/>
  </si>
  <si>
    <t>御軍艦奉行組</t>
    <rPh sb="0" eb="1">
      <t>オ</t>
    </rPh>
    <rPh sb="1" eb="3">
      <t>グンカン</t>
    </rPh>
    <rPh sb="3" eb="5">
      <t>ブギョウ</t>
    </rPh>
    <rPh sb="5" eb="6">
      <t>クミ</t>
    </rPh>
    <phoneticPr fontId="2"/>
  </si>
  <si>
    <t>大網かも</t>
    <rPh sb="0" eb="2">
      <t>オオアミ</t>
    </rPh>
    <phoneticPr fontId="2"/>
  </si>
  <si>
    <t>多００４２００</t>
  </si>
  <si>
    <t>天守番頭日置藤蔵組田沢金之助　明細短冊</t>
  </si>
  <si>
    <t>田沢兵右衛門</t>
    <rPh sb="0" eb="2">
      <t>タザワ</t>
    </rPh>
    <rPh sb="2" eb="3">
      <t>ヘイ</t>
    </rPh>
    <rPh sb="3" eb="4">
      <t>ミギ</t>
    </rPh>
    <rPh sb="4" eb="6">
      <t>エモン</t>
    </rPh>
    <phoneticPr fontId="2"/>
  </si>
  <si>
    <t>田沢甚之助</t>
    <rPh sb="0" eb="2">
      <t>タザワ</t>
    </rPh>
    <rPh sb="2" eb="3">
      <t>ジン</t>
    </rPh>
    <rPh sb="3" eb="4">
      <t>ノ</t>
    </rPh>
    <rPh sb="4" eb="5">
      <t>スケ</t>
    </rPh>
    <phoneticPr fontId="2"/>
  </si>
  <si>
    <t>田沢十太■</t>
    <rPh sb="0" eb="2">
      <t>タザワ</t>
    </rPh>
    <rPh sb="2" eb="3">
      <t>ジュウ</t>
    </rPh>
    <rPh sb="3" eb="4">
      <t>タ</t>
    </rPh>
    <phoneticPr fontId="2"/>
  </si>
  <si>
    <t>田沢兵左衛門</t>
    <rPh sb="0" eb="2">
      <t>タザワ</t>
    </rPh>
    <rPh sb="2" eb="3">
      <t>ヘイ</t>
    </rPh>
    <rPh sb="3" eb="6">
      <t>サエモン</t>
    </rPh>
    <phoneticPr fontId="2"/>
  </si>
  <si>
    <t>多００４２０１</t>
  </si>
  <si>
    <t>奥火之番高橋七左衛門　明細短冊</t>
  </si>
  <si>
    <t>高橋■郎（高橋七三郎）</t>
    <rPh sb="0" eb="2">
      <t>タカハシ</t>
    </rPh>
    <rPh sb="3" eb="4">
      <t>ロウ</t>
    </rPh>
    <rPh sb="5" eb="6">
      <t>タカ</t>
    </rPh>
    <rPh sb="6" eb="7">
      <t>ハシ</t>
    </rPh>
    <rPh sb="7" eb="10">
      <t>シチサブロウ</t>
    </rPh>
    <phoneticPr fontId="2"/>
  </si>
  <si>
    <t>高橋熊之助</t>
    <rPh sb="0" eb="2">
      <t>タカハシ</t>
    </rPh>
    <rPh sb="2" eb="3">
      <t>クマ</t>
    </rPh>
    <rPh sb="3" eb="4">
      <t>ノ</t>
    </rPh>
    <rPh sb="4" eb="5">
      <t>スケ</t>
    </rPh>
    <phoneticPr fontId="2"/>
  </si>
  <si>
    <t>実子惣領高橋信之助</t>
    <rPh sb="0" eb="2">
      <t>ジッシ</t>
    </rPh>
    <rPh sb="2" eb="4">
      <t>ソウリョウ</t>
    </rPh>
    <rPh sb="4" eb="6">
      <t>タカハシ</t>
    </rPh>
    <rPh sb="6" eb="7">
      <t>ノブ</t>
    </rPh>
    <rPh sb="7" eb="8">
      <t>ノ</t>
    </rPh>
    <rPh sb="8" eb="9">
      <t>スケ</t>
    </rPh>
    <phoneticPr fontId="2"/>
  </si>
  <si>
    <t>多００４２０２</t>
  </si>
  <si>
    <t>奥火之番小林伊一郎　明細短冊</t>
  </si>
  <si>
    <t>小林伊■郎（小林伊三郎）</t>
    <rPh sb="0" eb="2">
      <t>コバヤシ</t>
    </rPh>
    <rPh sb="2" eb="3">
      <t>イ</t>
    </rPh>
    <rPh sb="4" eb="5">
      <t>ロウ</t>
    </rPh>
    <rPh sb="6" eb="8">
      <t>コバヤシ</t>
    </rPh>
    <rPh sb="8" eb="11">
      <t>イサブロウ</t>
    </rPh>
    <phoneticPr fontId="2"/>
  </si>
  <si>
    <t>十六俵</t>
    <rPh sb="0" eb="3">
      <t>ジュウロッピョウ</t>
    </rPh>
    <phoneticPr fontId="2"/>
  </si>
  <si>
    <t>小林■左衛門</t>
    <rPh sb="0" eb="2">
      <t>コバヤシ</t>
    </rPh>
    <rPh sb="3" eb="6">
      <t>サエモン</t>
    </rPh>
    <phoneticPr fontId="2"/>
  </si>
  <si>
    <t>二丸御番■</t>
    <rPh sb="0" eb="1">
      <t>ニ</t>
    </rPh>
    <rPh sb="1" eb="2">
      <t>マル</t>
    </rPh>
    <rPh sb="2" eb="3">
      <t>オ</t>
    </rPh>
    <rPh sb="3" eb="4">
      <t>バン</t>
    </rPh>
    <phoneticPr fontId="2"/>
  </si>
  <si>
    <t>二丸火之■</t>
    <rPh sb="0" eb="1">
      <t>ニ</t>
    </rPh>
    <rPh sb="1" eb="2">
      <t>マル</t>
    </rPh>
    <rPh sb="2" eb="3">
      <t>ヒ</t>
    </rPh>
    <rPh sb="3" eb="4">
      <t>ノ</t>
    </rPh>
    <phoneticPr fontId="2"/>
  </si>
  <si>
    <t>中村長蔵</t>
    <rPh sb="0" eb="2">
      <t>ナカムラ</t>
    </rPh>
    <rPh sb="2" eb="4">
      <t>チョウゾウ</t>
    </rPh>
    <phoneticPr fontId="2"/>
  </si>
  <si>
    <t>御広敷御用部屋六尺</t>
    <rPh sb="0" eb="1">
      <t>オ</t>
    </rPh>
    <rPh sb="1" eb="3">
      <t>ヒロシキ</t>
    </rPh>
    <rPh sb="3" eb="5">
      <t>ゴヨウ</t>
    </rPh>
    <rPh sb="5" eb="7">
      <t>ベヤ</t>
    </rPh>
    <rPh sb="7" eb="9">
      <t>ロクシャク</t>
    </rPh>
    <phoneticPr fontId="2"/>
  </si>
  <si>
    <t>中村■</t>
    <rPh sb="0" eb="2">
      <t>ナカムラ</t>
    </rPh>
    <phoneticPr fontId="2"/>
  </si>
  <si>
    <t>実子惣領小林録蔵</t>
    <rPh sb="0" eb="2">
      <t>ジッシ</t>
    </rPh>
    <rPh sb="2" eb="4">
      <t>ソウリョウ</t>
    </rPh>
    <rPh sb="4" eb="6">
      <t>コバヤシ</t>
    </rPh>
    <rPh sb="6" eb="7">
      <t>ロク</t>
    </rPh>
    <rPh sb="7" eb="8">
      <t>ゾウ</t>
    </rPh>
    <phoneticPr fontId="2"/>
  </si>
  <si>
    <t>多００４２０３</t>
  </si>
  <si>
    <t>奥火之番坂本万五郎　明細短冊</t>
  </si>
  <si>
    <t>坂本万五郎</t>
    <rPh sb="0" eb="2">
      <t>サカモト</t>
    </rPh>
    <rPh sb="2" eb="3">
      <t>マン</t>
    </rPh>
    <rPh sb="3" eb="5">
      <t>ゴロウ</t>
    </rPh>
    <phoneticPr fontId="2"/>
  </si>
  <si>
    <t>六十五俵</t>
    <rPh sb="0" eb="1">
      <t>ロク</t>
    </rPh>
    <rPh sb="1" eb="2">
      <t>ジュウ</t>
    </rPh>
    <rPh sb="2" eb="4">
      <t>ゴピョウ</t>
    </rPh>
    <phoneticPr fontId="2"/>
  </si>
  <si>
    <t>坂本富之進</t>
    <rPh sb="0" eb="2">
      <t>サカモト</t>
    </rPh>
    <rPh sb="2" eb="3">
      <t>トミ</t>
    </rPh>
    <rPh sb="3" eb="4">
      <t>ノ</t>
    </rPh>
    <rPh sb="4" eb="5">
      <t>シン</t>
    </rPh>
    <phoneticPr fontId="2"/>
  </si>
  <si>
    <t>坂本■右衛門（坂本武右衛門）</t>
    <rPh sb="0" eb="2">
      <t>サカモト</t>
    </rPh>
    <rPh sb="3" eb="4">
      <t>ウ</t>
    </rPh>
    <rPh sb="4" eb="6">
      <t>エモン</t>
    </rPh>
    <rPh sb="7" eb="9">
      <t>サカモト</t>
    </rPh>
    <rPh sb="9" eb="10">
      <t>ブ</t>
    </rPh>
    <rPh sb="10" eb="13">
      <t>ウエモン</t>
    </rPh>
    <phoneticPr fontId="2"/>
  </si>
  <si>
    <t>実子惣領坂本善太郎</t>
    <rPh sb="0" eb="2">
      <t>ジッシ</t>
    </rPh>
    <rPh sb="2" eb="4">
      <t>ソウリョウ</t>
    </rPh>
    <rPh sb="4" eb="6">
      <t>サカモト</t>
    </rPh>
    <rPh sb="6" eb="9">
      <t>ゼンタロウ</t>
    </rPh>
    <phoneticPr fontId="2"/>
  </si>
  <si>
    <t>多００４２０４</t>
  </si>
  <si>
    <t>奥火之番小室又三郎　明細短冊</t>
  </si>
  <si>
    <t>小室又三郎</t>
    <rPh sb="0" eb="2">
      <t>コムロ</t>
    </rPh>
    <rPh sb="2" eb="3">
      <t>マタ</t>
    </rPh>
    <rPh sb="3" eb="5">
      <t>サブロウ</t>
    </rPh>
    <phoneticPr fontId="2"/>
  </si>
  <si>
    <t>六十三俵</t>
    <rPh sb="0" eb="4">
      <t>ロクジュウサンピョウ</t>
    </rPh>
    <phoneticPr fontId="2"/>
  </si>
  <si>
    <t>小室又市</t>
    <rPh sb="0" eb="2">
      <t>コムロ</t>
    </rPh>
    <rPh sb="2" eb="3">
      <t>マタ</t>
    </rPh>
    <rPh sb="3" eb="4">
      <t>イチ</t>
    </rPh>
    <phoneticPr fontId="2"/>
  </si>
  <si>
    <t>実子惣領小室又次郎</t>
    <rPh sb="0" eb="2">
      <t>ジッシ</t>
    </rPh>
    <rPh sb="2" eb="4">
      <t>ソウリョウ</t>
    </rPh>
    <rPh sb="4" eb="6">
      <t>コムロ</t>
    </rPh>
    <rPh sb="6" eb="9">
      <t>マタジロウ</t>
    </rPh>
    <phoneticPr fontId="2"/>
  </si>
  <si>
    <t>多００４２０５</t>
  </si>
  <si>
    <t>御林奉行格中村荘助　明細短冊</t>
  </si>
  <si>
    <t>中村荘助</t>
    <rPh sb="0" eb="2">
      <t>ナカムラ</t>
    </rPh>
    <rPh sb="2" eb="3">
      <t>ソウ</t>
    </rPh>
    <rPh sb="3" eb="4">
      <t>スケ</t>
    </rPh>
    <phoneticPr fontId="2"/>
  </si>
  <si>
    <t>中村庄■衛門</t>
    <rPh sb="0" eb="2">
      <t>ナカムラ</t>
    </rPh>
    <rPh sb="2" eb="3">
      <t>ショウ</t>
    </rPh>
    <rPh sb="4" eb="6">
      <t>エモン</t>
    </rPh>
    <phoneticPr fontId="2"/>
  </si>
  <si>
    <t>■留■居同心</t>
    <rPh sb="1" eb="2">
      <t>トメ</t>
    </rPh>
    <rPh sb="3" eb="4">
      <t>キョ</t>
    </rPh>
    <rPh sb="4" eb="6">
      <t>ドウシン</t>
    </rPh>
    <phoneticPr fontId="2"/>
  </si>
  <si>
    <t>中村伝之助</t>
    <rPh sb="0" eb="2">
      <t>ナカムラ</t>
    </rPh>
    <rPh sb="2" eb="3">
      <t>デン</t>
    </rPh>
    <rPh sb="3" eb="4">
      <t>ノ</t>
    </rPh>
    <rPh sb="4" eb="5">
      <t>スケ</t>
    </rPh>
    <phoneticPr fontId="2"/>
  </si>
  <si>
    <t>原田平右衛門</t>
    <rPh sb="0" eb="2">
      <t>ハラダ</t>
    </rPh>
    <rPh sb="2" eb="3">
      <t>ヘイ</t>
    </rPh>
    <rPh sb="3" eb="4">
      <t>ウ</t>
    </rPh>
    <rPh sb="4" eb="6">
      <t>エモン</t>
    </rPh>
    <phoneticPr fontId="2"/>
  </si>
  <si>
    <t>原田増右衛門</t>
    <rPh sb="0" eb="2">
      <t>ハラダ</t>
    </rPh>
    <rPh sb="2" eb="3">
      <t>マス</t>
    </rPh>
    <rPh sb="3" eb="4">
      <t>ウ</t>
    </rPh>
    <rPh sb="4" eb="6">
      <t>エモン</t>
    </rPh>
    <phoneticPr fontId="2"/>
  </si>
  <si>
    <t>奥火之番（御林奉行格）</t>
    <rPh sb="5" eb="6">
      <t>オ</t>
    </rPh>
    <rPh sb="6" eb="7">
      <t>ハヤシ</t>
    </rPh>
    <rPh sb="7" eb="9">
      <t>ブギョウ</t>
    </rPh>
    <rPh sb="9" eb="10">
      <t>カク</t>
    </rPh>
    <phoneticPr fontId="2"/>
  </si>
  <si>
    <t>御代官手附（同心持格）</t>
    <rPh sb="0" eb="3">
      <t>オダイカン</t>
    </rPh>
    <rPh sb="3" eb="5">
      <t>テツケ</t>
    </rPh>
    <rPh sb="6" eb="8">
      <t>ドウシン</t>
    </rPh>
    <rPh sb="8" eb="9">
      <t>モ</t>
    </rPh>
    <rPh sb="9" eb="10">
      <t>カク</t>
    </rPh>
    <phoneticPr fontId="2"/>
  </si>
  <si>
    <t>実子惣領中村勘兵衛</t>
    <rPh sb="0" eb="2">
      <t>ジッシ</t>
    </rPh>
    <rPh sb="2" eb="4">
      <t>ソウリョウ</t>
    </rPh>
    <rPh sb="4" eb="6">
      <t>ナカムラ</t>
    </rPh>
    <rPh sb="6" eb="7">
      <t>カン</t>
    </rPh>
    <rPh sb="7" eb="9">
      <t>ヘエ</t>
    </rPh>
    <phoneticPr fontId="2"/>
  </si>
  <si>
    <t>多００４２０６</t>
  </si>
  <si>
    <t>奥火之番中野八郎　明細短冊</t>
  </si>
  <si>
    <t>中野八郎</t>
    <rPh sb="0" eb="2">
      <t>ナカノ</t>
    </rPh>
    <rPh sb="2" eb="4">
      <t>ハチロウ</t>
    </rPh>
    <phoneticPr fontId="2"/>
  </si>
  <si>
    <t>中野■左衛門</t>
    <rPh sb="0" eb="2">
      <t>ナカノ</t>
    </rPh>
    <rPh sb="3" eb="6">
      <t>サエモン</t>
    </rPh>
    <phoneticPr fontId="2"/>
  </si>
  <si>
    <t>中野卯右衛門</t>
    <rPh sb="0" eb="2">
      <t>ナカノ</t>
    </rPh>
    <rPh sb="2" eb="3">
      <t>ウ</t>
    </rPh>
    <rPh sb="3" eb="4">
      <t>ウ</t>
    </rPh>
    <rPh sb="4" eb="6">
      <t>エモン</t>
    </rPh>
    <phoneticPr fontId="2"/>
  </si>
  <si>
    <t>寄場下役出役</t>
    <rPh sb="0" eb="1">
      <t>ヨ</t>
    </rPh>
    <rPh sb="1" eb="2">
      <t>バ</t>
    </rPh>
    <rPh sb="2" eb="4">
      <t>シタヤク</t>
    </rPh>
    <rPh sb="4" eb="5">
      <t>デ</t>
    </rPh>
    <rPh sb="5" eb="6">
      <t>ヤク</t>
    </rPh>
    <phoneticPr fontId="2"/>
  </si>
  <si>
    <t>多００４２０７</t>
  </si>
  <si>
    <t>西丸奥火之番浅井■■　明細短冊</t>
  </si>
  <si>
    <t>浅井■（浅井銀十郎）</t>
    <rPh sb="0" eb="2">
      <t>アサイ</t>
    </rPh>
    <rPh sb="4" eb="6">
      <t>アサイ</t>
    </rPh>
    <rPh sb="6" eb="7">
      <t>ギン</t>
    </rPh>
    <rPh sb="7" eb="9">
      <t>ジュウロウ</t>
    </rPh>
    <phoneticPr fontId="2"/>
  </si>
  <si>
    <t>■（浅井■）</t>
    <rPh sb="2" eb="4">
      <t>アサイ</t>
    </rPh>
    <phoneticPr fontId="2"/>
  </si>
  <si>
    <t>浅井小十郎</t>
    <rPh sb="0" eb="2">
      <t>アサイ</t>
    </rPh>
    <rPh sb="2" eb="3">
      <t>コ</t>
    </rPh>
    <rPh sb="3" eb="5">
      <t>ジュウロウ</t>
    </rPh>
    <phoneticPr fontId="2"/>
  </si>
  <si>
    <t>岡田多四郎</t>
    <rPh sb="0" eb="2">
      <t>オカダ</t>
    </rPh>
    <rPh sb="2" eb="3">
      <t>タ</t>
    </rPh>
    <rPh sb="3" eb="5">
      <t>シロウ</t>
    </rPh>
    <phoneticPr fontId="2"/>
  </si>
  <si>
    <t>■所御台所人</t>
    <rPh sb="1" eb="2">
      <t>トコロ</t>
    </rPh>
    <rPh sb="2" eb="5">
      <t>オダイドコロ</t>
    </rPh>
    <rPh sb="5" eb="6">
      <t>ニン</t>
    </rPh>
    <phoneticPr fontId="2"/>
  </si>
  <si>
    <t>奥火之番</t>
    <rPh sb="0" eb="1">
      <t>ニシマル</t>
    </rPh>
    <rPh sb="1" eb="4">
      <t>ヒノバン</t>
    </rPh>
    <phoneticPr fontId="2"/>
  </si>
  <si>
    <t>西丸奥火之番</t>
    <rPh sb="0" eb="2">
      <t>ニシマル</t>
    </rPh>
    <rPh sb="1" eb="2">
      <t>コニシ</t>
    </rPh>
    <rPh sb="2" eb="3">
      <t>オク</t>
    </rPh>
    <rPh sb="3" eb="6">
      <t>ヒノバン</t>
    </rPh>
    <phoneticPr fontId="2"/>
  </si>
  <si>
    <t>実子惣領浅井鉄太郎</t>
    <rPh sb="0" eb="2">
      <t>ジッシ</t>
    </rPh>
    <rPh sb="2" eb="4">
      <t>ソウリョウ</t>
    </rPh>
    <rPh sb="4" eb="6">
      <t>アサイ</t>
    </rPh>
    <rPh sb="6" eb="9">
      <t>テツタロウ</t>
    </rPh>
    <phoneticPr fontId="2"/>
  </si>
  <si>
    <t>多００４２０８</t>
  </si>
  <si>
    <t>奥火之番加藤金之助　明細短冊</t>
  </si>
  <si>
    <t>加藤金之助</t>
    <rPh sb="0" eb="2">
      <t>カトウ</t>
    </rPh>
    <rPh sb="2" eb="5">
      <t>キンノスケ</t>
    </rPh>
    <phoneticPr fontId="2"/>
  </si>
  <si>
    <t>六十俵</t>
    <rPh sb="0" eb="1">
      <t>ロク</t>
    </rPh>
    <rPh sb="1" eb="3">
      <t>ジュウピョウ</t>
    </rPh>
    <phoneticPr fontId="2"/>
  </si>
  <si>
    <t>加藤助右衛門</t>
    <rPh sb="0" eb="2">
      <t>カトウ</t>
    </rPh>
    <rPh sb="2" eb="3">
      <t>スケ</t>
    </rPh>
    <rPh sb="3" eb="4">
      <t>ウ</t>
    </rPh>
    <rPh sb="4" eb="6">
      <t>エモン</t>
    </rPh>
    <phoneticPr fontId="2"/>
  </si>
  <si>
    <t>加藤八三郎</t>
    <rPh sb="0" eb="2">
      <t>カトウ</t>
    </rPh>
    <rPh sb="2" eb="3">
      <t>ハチ</t>
    </rPh>
    <rPh sb="3" eb="5">
      <t>サブロウ</t>
    </rPh>
    <phoneticPr fontId="2"/>
  </si>
  <si>
    <t>実子惣領加藤安太郎</t>
    <rPh sb="0" eb="2">
      <t>ジッシ</t>
    </rPh>
    <rPh sb="2" eb="4">
      <t>ソウリョウ</t>
    </rPh>
    <rPh sb="4" eb="6">
      <t>カトウ</t>
    </rPh>
    <rPh sb="6" eb="7">
      <t>アン</t>
    </rPh>
    <rPh sb="7" eb="9">
      <t>タロウ</t>
    </rPh>
    <phoneticPr fontId="2"/>
  </si>
  <si>
    <t>多００４２０９</t>
  </si>
  <si>
    <t>西丸奥火之番飯塚信太郎　明細短冊</t>
  </si>
  <si>
    <t>飯塚信太■（飯塚信太郎）</t>
    <rPh sb="0" eb="2">
      <t>イイヅカ</t>
    </rPh>
    <rPh sb="2" eb="3">
      <t>シン</t>
    </rPh>
    <rPh sb="3" eb="4">
      <t>タ</t>
    </rPh>
    <rPh sb="6" eb="8">
      <t>イイヅカ</t>
    </rPh>
    <rPh sb="8" eb="11">
      <t>ノブタロウ</t>
    </rPh>
    <phoneticPr fontId="2"/>
  </si>
  <si>
    <t>飯塚弥右衛門</t>
    <rPh sb="0" eb="2">
      <t>イイヅカ</t>
    </rPh>
    <rPh sb="2" eb="3">
      <t>ヤ</t>
    </rPh>
    <rPh sb="3" eb="4">
      <t>ミギ</t>
    </rPh>
    <rPh sb="4" eb="6">
      <t>エモン</t>
    </rPh>
    <phoneticPr fontId="2"/>
  </si>
  <si>
    <t>西丸奥火之番</t>
    <rPh sb="0" eb="2">
      <t>ニシマル</t>
    </rPh>
    <rPh sb="2" eb="3">
      <t>オク</t>
    </rPh>
    <rPh sb="3" eb="4">
      <t>ヒ</t>
    </rPh>
    <rPh sb="4" eb="5">
      <t>ノ</t>
    </rPh>
    <rPh sb="5" eb="6">
      <t>バン</t>
    </rPh>
    <phoneticPr fontId="2"/>
  </si>
  <si>
    <t>飯塚弥五郎</t>
    <rPh sb="0" eb="2">
      <t>イイヅカ</t>
    </rPh>
    <rPh sb="2" eb="3">
      <t>ヤ</t>
    </rPh>
    <rPh sb="3" eb="5">
      <t>ゴロウ</t>
    </rPh>
    <phoneticPr fontId="2"/>
  </si>
  <si>
    <t>実子惣領飯塚鎌太郎</t>
    <rPh sb="0" eb="2">
      <t>ジッシ</t>
    </rPh>
    <rPh sb="2" eb="4">
      <t>ソウリョウ</t>
    </rPh>
    <rPh sb="4" eb="6">
      <t>イイヅカ</t>
    </rPh>
    <rPh sb="6" eb="7">
      <t>カマ</t>
    </rPh>
    <rPh sb="7" eb="9">
      <t>タロウ</t>
    </rPh>
    <phoneticPr fontId="2"/>
  </si>
  <si>
    <t>多００４２１０</t>
  </si>
  <si>
    <t>奥火之番福田八十八　明細短冊</t>
  </si>
  <si>
    <t>福田八十八</t>
    <rPh sb="0" eb="2">
      <t>フクダ</t>
    </rPh>
    <rPh sb="2" eb="4">
      <t>ヤソ</t>
    </rPh>
    <rPh sb="4" eb="5">
      <t>ハチ</t>
    </rPh>
    <phoneticPr fontId="2"/>
  </si>
  <si>
    <t>福田清兵衛</t>
    <rPh sb="0" eb="2">
      <t>フクダ</t>
    </rPh>
    <rPh sb="2" eb="3">
      <t>セイ</t>
    </rPh>
    <rPh sb="3" eb="5">
      <t>ヘエ</t>
    </rPh>
    <phoneticPr fontId="2"/>
  </si>
  <si>
    <t>■下番</t>
    <rPh sb="1" eb="2">
      <t>シタ</t>
    </rPh>
    <rPh sb="2" eb="3">
      <t>バン</t>
    </rPh>
    <phoneticPr fontId="2"/>
  </si>
  <si>
    <t>実子惣領福田八十次郎</t>
    <rPh sb="0" eb="2">
      <t>ジッシ</t>
    </rPh>
    <rPh sb="2" eb="4">
      <t>ソウリョウ</t>
    </rPh>
    <rPh sb="4" eb="6">
      <t>フクダ</t>
    </rPh>
    <rPh sb="6" eb="8">
      <t>ヤソ</t>
    </rPh>
    <rPh sb="8" eb="10">
      <t>ジロウ</t>
    </rPh>
    <phoneticPr fontId="2"/>
  </si>
  <si>
    <t>多００４２１１</t>
  </si>
  <si>
    <t>奥火之番矢口中輔　明細短冊</t>
  </si>
  <si>
    <t>矢口中輔</t>
    <rPh sb="0" eb="2">
      <t>ヤグチ</t>
    </rPh>
    <rPh sb="2" eb="3">
      <t>ナカ</t>
    </rPh>
    <rPh sb="3" eb="4">
      <t>スケ</t>
    </rPh>
    <phoneticPr fontId="2"/>
  </si>
  <si>
    <t>当時御軍艦操練所御構内御製造所</t>
    <rPh sb="0" eb="2">
      <t>トウジ</t>
    </rPh>
    <rPh sb="2" eb="3">
      <t>オ</t>
    </rPh>
    <rPh sb="3" eb="5">
      <t>グンカン</t>
    </rPh>
    <rPh sb="5" eb="8">
      <t>ソウレンジョ</t>
    </rPh>
    <rPh sb="8" eb="9">
      <t>オ</t>
    </rPh>
    <rPh sb="9" eb="11">
      <t>コウナイ</t>
    </rPh>
    <rPh sb="11" eb="12">
      <t>オ</t>
    </rPh>
    <rPh sb="12" eb="14">
      <t>セイゾウ</t>
    </rPh>
    <rPh sb="14" eb="15">
      <t>ショ</t>
    </rPh>
    <phoneticPr fontId="2"/>
  </si>
  <si>
    <t>矢口伝蔵</t>
    <rPh sb="0" eb="2">
      <t>ヤグチ</t>
    </rPh>
    <rPh sb="2" eb="3">
      <t>デン</t>
    </rPh>
    <rPh sb="3" eb="4">
      <t>ゾウ</t>
    </rPh>
    <phoneticPr fontId="2"/>
  </si>
  <si>
    <t>矢口喜十郎</t>
    <rPh sb="0" eb="2">
      <t>ヤグチ</t>
    </rPh>
    <rPh sb="2" eb="5">
      <t>キジュウロウ</t>
    </rPh>
    <phoneticPr fontId="2"/>
  </si>
  <si>
    <t>井上助左衛門</t>
    <rPh sb="0" eb="2">
      <t>イノウエ</t>
    </rPh>
    <rPh sb="2" eb="3">
      <t>スケ</t>
    </rPh>
    <rPh sb="3" eb="6">
      <t>サエモン</t>
    </rPh>
    <phoneticPr fontId="2"/>
  </si>
  <si>
    <t>井上惣左衛門</t>
    <rPh sb="0" eb="2">
      <t>イノウエ</t>
    </rPh>
    <rPh sb="2" eb="3">
      <t>ソウ</t>
    </rPh>
    <rPh sb="3" eb="6">
      <t>サエモン</t>
    </rPh>
    <phoneticPr fontId="2"/>
  </si>
  <si>
    <t>講武■番</t>
    <rPh sb="0" eb="2">
      <t>コウブ</t>
    </rPh>
    <rPh sb="3" eb="4">
      <t>バン</t>
    </rPh>
    <phoneticPr fontId="2"/>
  </si>
  <si>
    <t>多００４２１２</t>
  </si>
  <si>
    <t>奥火之番大久俊之助　明細短冊</t>
  </si>
  <si>
    <t>大久俊之助</t>
    <rPh sb="0" eb="1">
      <t>オオ</t>
    </rPh>
    <rPh sb="1" eb="2">
      <t>ヒサ</t>
    </rPh>
    <rPh sb="2" eb="3">
      <t>シュン</t>
    </rPh>
    <rPh sb="3" eb="4">
      <t>ノ</t>
    </rPh>
    <rPh sb="4" eb="5">
      <t>スケ</t>
    </rPh>
    <phoneticPr fontId="2"/>
  </si>
  <si>
    <t>■十俵</t>
    <rPh sb="1" eb="3">
      <t>ジュウピョウ</t>
    </rPh>
    <phoneticPr fontId="2"/>
  </si>
  <si>
    <t>大久市郎左衛門</t>
    <rPh sb="0" eb="1">
      <t>オオ</t>
    </rPh>
    <rPh sb="1" eb="2">
      <t>ヒサ</t>
    </rPh>
    <rPh sb="2" eb="4">
      <t>イチロウ</t>
    </rPh>
    <rPh sb="4" eb="7">
      <t>サエモン</t>
    </rPh>
    <phoneticPr fontId="2"/>
  </si>
  <si>
    <t>大久平十郎</t>
    <rPh sb="0" eb="1">
      <t>オオ</t>
    </rPh>
    <rPh sb="1" eb="2">
      <t>ヒサ</t>
    </rPh>
    <rPh sb="2" eb="3">
      <t>ヘイ</t>
    </rPh>
    <rPh sb="3" eb="5">
      <t>ジュウロウ</t>
    </rPh>
    <phoneticPr fontId="2"/>
  </si>
  <si>
    <t>奥火之■</t>
    <rPh sb="0" eb="1">
      <t>オク</t>
    </rPh>
    <rPh sb="1" eb="2">
      <t>ヒ</t>
    </rPh>
    <rPh sb="2" eb="3">
      <t>ノ</t>
    </rPh>
    <phoneticPr fontId="2"/>
  </si>
  <si>
    <t>狩野法眼洞春</t>
    <rPh sb="0" eb="2">
      <t>カノ</t>
    </rPh>
    <rPh sb="2" eb="3">
      <t>ホウ</t>
    </rPh>
    <rPh sb="3" eb="4">
      <t>ガン</t>
    </rPh>
    <rPh sb="4" eb="5">
      <t>ホラ</t>
    </rPh>
    <rPh sb="5" eb="6">
      <t>ハル</t>
    </rPh>
    <phoneticPr fontId="2"/>
  </si>
  <si>
    <t>狩野法眼洞白</t>
    <rPh sb="0" eb="2">
      <t>カノ</t>
    </rPh>
    <rPh sb="2" eb="3">
      <t>ホウ</t>
    </rPh>
    <rPh sb="3" eb="4">
      <t>ガン</t>
    </rPh>
    <rPh sb="4" eb="5">
      <t>ホラ</t>
    </rPh>
    <rPh sb="5" eb="6">
      <t>シロ</t>
    </rPh>
    <phoneticPr fontId="2"/>
  </si>
  <si>
    <t>奥火■</t>
    <rPh sb="0" eb="1">
      <t>オク</t>
    </rPh>
    <rPh sb="1" eb="2">
      <t>ヒ</t>
    </rPh>
    <phoneticPr fontId="2"/>
  </si>
  <si>
    <t>多００４２１３</t>
  </si>
  <si>
    <t>西丸奥火之番野々山真之助　明細短冊</t>
  </si>
  <si>
    <t>野々山真之助</t>
    <rPh sb="0" eb="3">
      <t>ノノヤマ</t>
    </rPh>
    <rPh sb="3" eb="4">
      <t>シン</t>
    </rPh>
    <rPh sb="4" eb="5">
      <t>ノ</t>
    </rPh>
    <rPh sb="5" eb="6">
      <t>スケ</t>
    </rPh>
    <phoneticPr fontId="2"/>
  </si>
  <si>
    <t>野々山半之丞</t>
    <rPh sb="0" eb="3">
      <t>ノノヤマ</t>
    </rPh>
    <rPh sb="3" eb="4">
      <t>ハン</t>
    </rPh>
    <rPh sb="4" eb="5">
      <t>ノ</t>
    </rPh>
    <rPh sb="5" eb="6">
      <t>ジョウ</t>
    </rPh>
    <phoneticPr fontId="2"/>
  </si>
  <si>
    <t>野々山小右衛門</t>
    <rPh sb="0" eb="3">
      <t>ノノヤマ</t>
    </rPh>
    <rPh sb="3" eb="4">
      <t>コ</t>
    </rPh>
    <rPh sb="4" eb="5">
      <t>ウ</t>
    </rPh>
    <rPh sb="5" eb="7">
      <t>エモン</t>
    </rPh>
    <phoneticPr fontId="2"/>
  </si>
  <si>
    <t>多００４２１４</t>
  </si>
  <si>
    <t>奥火之番米田広作　明細短冊</t>
  </si>
  <si>
    <t>米田広作</t>
    <rPh sb="0" eb="2">
      <t>コメダ</t>
    </rPh>
    <rPh sb="2" eb="4">
      <t>ヒロサク</t>
    </rPh>
    <phoneticPr fontId="2"/>
  </si>
  <si>
    <t>米田武右衛門</t>
    <rPh sb="0" eb="2">
      <t>ヨネダ</t>
    </rPh>
    <rPh sb="2" eb="3">
      <t>ブ</t>
    </rPh>
    <rPh sb="3" eb="4">
      <t>ウ</t>
    </rPh>
    <rPh sb="4" eb="6">
      <t>エモン</t>
    </rPh>
    <phoneticPr fontId="2"/>
  </si>
  <si>
    <t>米田広右衛門</t>
    <rPh sb="0" eb="2">
      <t>ヨネダ</t>
    </rPh>
    <rPh sb="2" eb="3">
      <t>ヒロ</t>
    </rPh>
    <rPh sb="3" eb="4">
      <t>ミギ</t>
    </rPh>
    <rPh sb="4" eb="6">
      <t>エモン</t>
    </rPh>
    <phoneticPr fontId="2"/>
  </si>
  <si>
    <t>御召御船上乗役</t>
    <rPh sb="0" eb="1">
      <t>オ</t>
    </rPh>
    <rPh sb="1" eb="2">
      <t>メ</t>
    </rPh>
    <rPh sb="2" eb="4">
      <t>オフネ</t>
    </rPh>
    <rPh sb="4" eb="5">
      <t>ウエ</t>
    </rPh>
    <rPh sb="5" eb="6">
      <t>ノ</t>
    </rPh>
    <rPh sb="6" eb="7">
      <t>ヤク</t>
    </rPh>
    <phoneticPr fontId="2"/>
  </si>
  <si>
    <t>米田嘉太夫</t>
    <rPh sb="0" eb="2">
      <t>ヨネダ</t>
    </rPh>
    <rPh sb="2" eb="3">
      <t>カ</t>
    </rPh>
    <rPh sb="3" eb="5">
      <t>ダユウ</t>
    </rPh>
    <phoneticPr fontId="2"/>
  </si>
  <si>
    <t>米田吉太夫</t>
    <rPh sb="0" eb="2">
      <t>ヨネダ</t>
    </rPh>
    <rPh sb="2" eb="3">
      <t>キチ</t>
    </rPh>
    <rPh sb="3" eb="5">
      <t>ダユウ</t>
    </rPh>
    <phoneticPr fontId="2"/>
  </si>
  <si>
    <t>御附人元兵部卿殿用人</t>
    <rPh sb="0" eb="1">
      <t>オ</t>
    </rPh>
    <rPh sb="1" eb="2">
      <t>ツ</t>
    </rPh>
    <rPh sb="2" eb="3">
      <t>ヒト</t>
    </rPh>
    <rPh sb="3" eb="4">
      <t>モト</t>
    </rPh>
    <rPh sb="4" eb="6">
      <t>ヒョウブ</t>
    </rPh>
    <rPh sb="6" eb="7">
      <t>キョウ</t>
    </rPh>
    <rPh sb="7" eb="8">
      <t>ドノ</t>
    </rPh>
    <rPh sb="8" eb="10">
      <t>ヨウニン</t>
    </rPh>
    <phoneticPr fontId="2"/>
  </si>
  <si>
    <t>多００４２１５</t>
  </si>
  <si>
    <t>奥火之番小方勘兵衛　明細短冊</t>
  </si>
  <si>
    <t>小方勘兵衛</t>
    <rPh sb="0" eb="2">
      <t>オガタ</t>
    </rPh>
    <rPh sb="2" eb="3">
      <t>カン</t>
    </rPh>
    <rPh sb="3" eb="5">
      <t>ヘエ</t>
    </rPh>
    <phoneticPr fontId="2"/>
  </si>
  <si>
    <t>八十俵一人半扶持</t>
    <rPh sb="0" eb="3">
      <t>ハチジュッピョウ</t>
    </rPh>
    <rPh sb="3" eb="5">
      <t>イチニン</t>
    </rPh>
    <rPh sb="5" eb="6">
      <t>ハン</t>
    </rPh>
    <rPh sb="6" eb="8">
      <t>ブチ</t>
    </rPh>
    <phoneticPr fontId="2"/>
  </si>
  <si>
    <t>六十五俵</t>
    <rPh sb="0" eb="1">
      <t>ロク</t>
    </rPh>
    <rPh sb="1" eb="2">
      <t>ジュウ</t>
    </rPh>
    <rPh sb="2" eb="4">
      <t>ゴヒョウ</t>
    </rPh>
    <phoneticPr fontId="2"/>
  </si>
  <si>
    <t>小方源之助</t>
    <rPh sb="0" eb="2">
      <t>オガタ</t>
    </rPh>
    <rPh sb="2" eb="5">
      <t>ゲンノスケ</t>
    </rPh>
    <phoneticPr fontId="2"/>
  </si>
  <si>
    <t>小方源之丞</t>
    <rPh sb="0" eb="2">
      <t>オガタ</t>
    </rPh>
    <rPh sb="2" eb="3">
      <t>ゲン</t>
    </rPh>
    <rPh sb="3" eb="4">
      <t>ノ</t>
    </rPh>
    <rPh sb="4" eb="5">
      <t>ジョウ</t>
    </rPh>
    <phoneticPr fontId="2"/>
  </si>
  <si>
    <t>山内弥十郎</t>
    <rPh sb="0" eb="2">
      <t>ヤマウチ</t>
    </rPh>
    <rPh sb="2" eb="3">
      <t>ヤ</t>
    </rPh>
    <rPh sb="3" eb="5">
      <t>ジュウロウ</t>
    </rPh>
    <phoneticPr fontId="2"/>
  </si>
  <si>
    <t>御留守居■同■</t>
    <rPh sb="0" eb="1">
      <t>オ</t>
    </rPh>
    <rPh sb="1" eb="4">
      <t>ルスイ</t>
    </rPh>
    <rPh sb="5" eb="6">
      <t>ドウ</t>
    </rPh>
    <phoneticPr fontId="2"/>
  </si>
  <si>
    <t>山内■</t>
    <rPh sb="0" eb="2">
      <t>ヤマウチ</t>
    </rPh>
    <phoneticPr fontId="2"/>
  </si>
  <si>
    <t>実子惣領小方金三郎</t>
    <rPh sb="0" eb="2">
      <t>ジッシ</t>
    </rPh>
    <rPh sb="2" eb="4">
      <t>ソウリョウ</t>
    </rPh>
    <rPh sb="4" eb="6">
      <t>オガタ</t>
    </rPh>
    <rPh sb="6" eb="9">
      <t>キンサブロウ</t>
    </rPh>
    <phoneticPr fontId="2"/>
  </si>
  <si>
    <t>多００４２１６</t>
  </si>
  <si>
    <t>西丸奥火之番小田谷■■　明細短冊</t>
  </si>
  <si>
    <t>小田■（小田三郎兵衛）</t>
    <rPh sb="0" eb="2">
      <t>オダ</t>
    </rPh>
    <rPh sb="4" eb="6">
      <t>オダ</t>
    </rPh>
    <rPh sb="6" eb="8">
      <t>サブロウ</t>
    </rPh>
    <rPh sb="8" eb="10">
      <t>ヘエ</t>
    </rPh>
    <phoneticPr fontId="2"/>
  </si>
  <si>
    <t>三十二俵</t>
    <rPh sb="0" eb="1">
      <t>サン</t>
    </rPh>
    <rPh sb="1" eb="2">
      <t>ジュウ</t>
    </rPh>
    <rPh sb="2" eb="4">
      <t>ニヒョウ</t>
    </rPh>
    <phoneticPr fontId="2"/>
  </si>
  <si>
    <t>四十八俵</t>
    <rPh sb="0" eb="4">
      <t>ヨンジュウハッピョウ</t>
    </rPh>
    <phoneticPr fontId="2"/>
  </si>
  <si>
    <t>小田善次郎</t>
    <rPh sb="0" eb="2">
      <t>オダ</t>
    </rPh>
    <rPh sb="2" eb="5">
      <t>ゼンジロウ</t>
    </rPh>
    <phoneticPr fontId="2"/>
  </si>
  <si>
    <t>小田吉五郎</t>
    <rPh sb="0" eb="2">
      <t>オダ</t>
    </rPh>
    <rPh sb="2" eb="5">
      <t>キチゴロウ</t>
    </rPh>
    <phoneticPr fontId="2"/>
  </si>
  <si>
    <t>福住惣十郎</t>
    <rPh sb="0" eb="2">
      <t>フクズミ</t>
    </rPh>
    <rPh sb="2" eb="3">
      <t>ソウ</t>
    </rPh>
    <rPh sb="3" eb="5">
      <t>ジュウロウ</t>
    </rPh>
    <phoneticPr fontId="2"/>
  </si>
  <si>
    <t>福住助太夫</t>
    <rPh sb="0" eb="2">
      <t>フクズミ</t>
    </rPh>
    <rPh sb="2" eb="3">
      <t>スケ</t>
    </rPh>
    <rPh sb="3" eb="5">
      <t>ダユウ</t>
    </rPh>
    <phoneticPr fontId="2"/>
  </si>
  <si>
    <t>御簾■広敷伊賀者</t>
    <rPh sb="0" eb="1">
      <t>ミ</t>
    </rPh>
    <rPh sb="1" eb="2">
      <t>スダレ</t>
    </rPh>
    <rPh sb="3" eb="5">
      <t>ヒロシキ</t>
    </rPh>
    <rPh sb="5" eb="7">
      <t>イガ</t>
    </rPh>
    <rPh sb="7" eb="8">
      <t>モノ</t>
    </rPh>
    <phoneticPr fontId="2"/>
  </si>
  <si>
    <t>多００４２１７</t>
  </si>
  <si>
    <t>西丸奥火之番高田藤五郎　明細短冊</t>
  </si>
  <si>
    <t>高田藤五郎</t>
    <rPh sb="0" eb="2">
      <t>タカダ</t>
    </rPh>
    <rPh sb="2" eb="5">
      <t>トウゴロウ</t>
    </rPh>
    <phoneticPr fontId="2"/>
  </si>
  <si>
    <t>高田直右衛門</t>
    <rPh sb="0" eb="2">
      <t>タカダ</t>
    </rPh>
    <rPh sb="2" eb="3">
      <t>ナオ</t>
    </rPh>
    <rPh sb="3" eb="4">
      <t>ウ</t>
    </rPh>
    <rPh sb="4" eb="6">
      <t>エモン</t>
    </rPh>
    <phoneticPr fontId="2"/>
  </si>
  <si>
    <t>高田茂左衛門</t>
    <rPh sb="0" eb="2">
      <t>タカダ</t>
    </rPh>
    <rPh sb="2" eb="3">
      <t>シゲ</t>
    </rPh>
    <rPh sb="3" eb="6">
      <t>サエモン</t>
    </rPh>
    <phoneticPr fontId="2"/>
  </si>
  <si>
    <t>西丸御駕籠之者頭</t>
    <rPh sb="0" eb="2">
      <t>ニシマル</t>
    </rPh>
    <rPh sb="2" eb="3">
      <t>オ</t>
    </rPh>
    <rPh sb="3" eb="5">
      <t>カゴ</t>
    </rPh>
    <rPh sb="5" eb="6">
      <t>ノ</t>
    </rPh>
    <rPh sb="6" eb="7">
      <t>モノ</t>
    </rPh>
    <rPh sb="7" eb="8">
      <t>アタマ</t>
    </rPh>
    <phoneticPr fontId="2"/>
  </si>
  <si>
    <t>多００４２１８</t>
  </si>
  <si>
    <t>奥火之番三橋鎗太郎　明細短冊</t>
  </si>
  <si>
    <t>三橋鎗太郎</t>
    <rPh sb="0" eb="2">
      <t>ミハシ</t>
    </rPh>
    <rPh sb="2" eb="3">
      <t>ヤリ</t>
    </rPh>
    <rPh sb="3" eb="5">
      <t>タロウ</t>
    </rPh>
    <phoneticPr fontId="2"/>
  </si>
  <si>
    <t>三橋七右衛門</t>
    <rPh sb="0" eb="2">
      <t>ミハシ</t>
    </rPh>
    <rPh sb="2" eb="3">
      <t>シチ</t>
    </rPh>
    <rPh sb="3" eb="4">
      <t>ウ</t>
    </rPh>
    <rPh sb="4" eb="6">
      <t>エモン</t>
    </rPh>
    <phoneticPr fontId="2"/>
  </si>
  <si>
    <t>三橋宗助</t>
    <rPh sb="0" eb="2">
      <t>ミハシ</t>
    </rPh>
    <rPh sb="2" eb="3">
      <t>ムネ</t>
    </rPh>
    <rPh sb="3" eb="4">
      <t>スケ</t>
    </rPh>
    <phoneticPr fontId="2"/>
  </si>
  <si>
    <t>多００４２１９</t>
  </si>
  <si>
    <t>長門国荻松平（毛利）大膳大夫慶親　明細短冊</t>
  </si>
  <si>
    <t>松平大膳大夫慶親</t>
    <rPh sb="0" eb="2">
      <t>マツダイラ</t>
    </rPh>
    <rPh sb="2" eb="3">
      <t>ダイ</t>
    </rPh>
    <rPh sb="3" eb="4">
      <t>ゼン</t>
    </rPh>
    <rPh sb="4" eb="6">
      <t>タユウ</t>
    </rPh>
    <rPh sb="6" eb="7">
      <t>ケイ</t>
    </rPh>
    <rPh sb="7" eb="8">
      <t>オヤ</t>
    </rPh>
    <phoneticPr fontId="2"/>
  </si>
  <si>
    <t>三十六万九千四百十一石</t>
    <rPh sb="0" eb="5">
      <t>サンジュウロクマンキュウ</t>
    </rPh>
    <rPh sb="10" eb="11">
      <t>コク</t>
    </rPh>
    <phoneticPr fontId="2"/>
  </si>
  <si>
    <t>長門・周防</t>
    <rPh sb="0" eb="2">
      <t>ナガト</t>
    </rPh>
    <rPh sb="3" eb="5">
      <t>スオウ</t>
    </rPh>
    <phoneticPr fontId="2"/>
  </si>
  <si>
    <t>長門国萩</t>
    <rPh sb="0" eb="2">
      <t>ナガト</t>
    </rPh>
    <rPh sb="2" eb="3">
      <t>クニ</t>
    </rPh>
    <rPh sb="3" eb="4">
      <t>ハギ</t>
    </rPh>
    <phoneticPr fontId="2"/>
  </si>
  <si>
    <t>松平大膳大夫斉広</t>
    <rPh sb="0" eb="2">
      <t>マツダイラ</t>
    </rPh>
    <rPh sb="2" eb="3">
      <t>ダイ</t>
    </rPh>
    <rPh sb="3" eb="4">
      <t>ゼン</t>
    </rPh>
    <rPh sb="4" eb="6">
      <t>タユウ</t>
    </rPh>
    <rPh sb="6" eb="7">
      <t>サイ</t>
    </rPh>
    <rPh sb="7" eb="8">
      <t>ヒロ</t>
    </rPh>
    <phoneticPr fontId="2"/>
  </si>
  <si>
    <t>松平大膳大夫斉■</t>
    <rPh sb="0" eb="2">
      <t>マツダイラ</t>
    </rPh>
    <rPh sb="2" eb="3">
      <t>ダイ</t>
    </rPh>
    <rPh sb="3" eb="4">
      <t>ゼン</t>
    </rPh>
    <rPh sb="4" eb="6">
      <t>タユウ</t>
    </rPh>
    <rPh sb="6" eb="7">
      <t>サイ</t>
    </rPh>
    <phoneticPr fontId="2"/>
  </si>
  <si>
    <t>多００４２２０</t>
  </si>
  <si>
    <t>新御番戸田半左衛門　明細短冊</t>
  </si>
  <si>
    <t>戸田半左衛門</t>
    <rPh sb="0" eb="2">
      <t>トダ</t>
    </rPh>
    <rPh sb="2" eb="3">
      <t>ハン</t>
    </rPh>
    <rPh sb="3" eb="4">
      <t>サ</t>
    </rPh>
    <rPh sb="4" eb="6">
      <t>エモン</t>
    </rPh>
    <phoneticPr fontId="2"/>
  </si>
  <si>
    <t>戸田清九郎</t>
    <rPh sb="0" eb="2">
      <t>トダ</t>
    </rPh>
    <rPh sb="2" eb="3">
      <t>セイ</t>
    </rPh>
    <rPh sb="3" eb="5">
      <t>クロウ</t>
    </rPh>
    <phoneticPr fontId="2"/>
  </si>
  <si>
    <t>戸田半右衛門</t>
    <rPh sb="0" eb="2">
      <t>トダ</t>
    </rPh>
    <rPh sb="2" eb="3">
      <t>ハン</t>
    </rPh>
    <rPh sb="3" eb="4">
      <t>ウ</t>
    </rPh>
    <rPh sb="4" eb="6">
      <t>エモン</t>
    </rPh>
    <phoneticPr fontId="2"/>
  </si>
  <si>
    <t>多００４２２１</t>
  </si>
  <si>
    <t>小普請組柴田能登守組大谷邦太郎　明細短冊</t>
  </si>
  <si>
    <t>大谷邦太郎</t>
    <rPh sb="0" eb="2">
      <t>オオタニ</t>
    </rPh>
    <rPh sb="2" eb="3">
      <t>クニ</t>
    </rPh>
    <rPh sb="3" eb="5">
      <t>タロウ</t>
    </rPh>
    <phoneticPr fontId="2"/>
  </si>
  <si>
    <t>三十石二人扶持</t>
    <rPh sb="0" eb="3">
      <t>サンジュッコク</t>
    </rPh>
    <rPh sb="3" eb="5">
      <t>ニニン</t>
    </rPh>
    <rPh sb="5" eb="7">
      <t>ブチ</t>
    </rPh>
    <phoneticPr fontId="2"/>
  </si>
  <si>
    <t>大谷清右衛門</t>
    <rPh sb="0" eb="2">
      <t>オオタニ</t>
    </rPh>
    <rPh sb="2" eb="3">
      <t>キヨ</t>
    </rPh>
    <rPh sb="3" eb="4">
      <t>ウ</t>
    </rPh>
    <rPh sb="4" eb="6">
      <t>エモン</t>
    </rPh>
    <phoneticPr fontId="2"/>
  </si>
  <si>
    <t>大谷鍋三郎</t>
    <rPh sb="0" eb="2">
      <t>オオタニ</t>
    </rPh>
    <rPh sb="2" eb="3">
      <t>ナベ</t>
    </rPh>
    <rPh sb="3" eb="5">
      <t>サブロウ</t>
    </rPh>
    <phoneticPr fontId="2"/>
  </si>
  <si>
    <t>多００４２２２</t>
  </si>
  <si>
    <t>側衆岡部因幡守　明細短冊</t>
  </si>
  <si>
    <t>岡部因幡守</t>
    <rPh sb="0" eb="2">
      <t>オカベ</t>
    </rPh>
    <rPh sb="2" eb="5">
      <t>イナバカミ</t>
    </rPh>
    <phoneticPr fontId="2"/>
  </si>
  <si>
    <t>堀右兵衛尉</t>
    <rPh sb="0" eb="1">
      <t>ホリ</t>
    </rPh>
    <rPh sb="1" eb="2">
      <t>ウ</t>
    </rPh>
    <rPh sb="2" eb="4">
      <t>ヘエ</t>
    </rPh>
    <rPh sb="4" eb="5">
      <t>ジョウ</t>
    </rPh>
    <phoneticPr fontId="2"/>
  </si>
  <si>
    <t>外様大名</t>
    <rPh sb="0" eb="2">
      <t>トザマ</t>
    </rPh>
    <rPh sb="2" eb="4">
      <t>ダイミョウ</t>
    </rPh>
    <phoneticPr fontId="2"/>
  </si>
  <si>
    <t>下総・上野</t>
    <rPh sb="0" eb="2">
      <t>シモウサ</t>
    </rPh>
    <rPh sb="3" eb="5">
      <t>コウズケ</t>
    </rPh>
    <phoneticPr fontId="2"/>
  </si>
  <si>
    <t>■千俵</t>
    <rPh sb="1" eb="3">
      <t>センピョウ</t>
    </rPh>
    <phoneticPr fontId="2"/>
  </si>
  <si>
    <t>岡部因■守（岡部因幡守）</t>
    <rPh sb="0" eb="2">
      <t>オカベ</t>
    </rPh>
    <rPh sb="2" eb="3">
      <t>イン</t>
    </rPh>
    <rPh sb="4" eb="5">
      <t>モリ</t>
    </rPh>
    <rPh sb="6" eb="8">
      <t>オカベ</t>
    </rPh>
    <rPh sb="8" eb="10">
      <t>イナバ</t>
    </rPh>
    <rPh sb="10" eb="11">
      <t>カミ</t>
    </rPh>
    <phoneticPr fontId="2"/>
  </si>
  <si>
    <t>堀右兵■尉</t>
    <rPh sb="0" eb="1">
      <t>ホリ</t>
    </rPh>
    <rPh sb="1" eb="2">
      <t>ウ</t>
    </rPh>
    <rPh sb="2" eb="3">
      <t>ヘイ</t>
    </rPh>
    <rPh sb="4" eb="5">
      <t>ジョウ</t>
    </rPh>
    <phoneticPr fontId="2"/>
  </si>
  <si>
    <t>慎徳院様御側</t>
    <rPh sb="0" eb="1">
      <t>シン</t>
    </rPh>
    <rPh sb="1" eb="2">
      <t>トク</t>
    </rPh>
    <rPh sb="2" eb="3">
      <t>イン</t>
    </rPh>
    <rPh sb="3" eb="4">
      <t>サマ</t>
    </rPh>
    <rPh sb="4" eb="6">
      <t>オソバ</t>
    </rPh>
    <phoneticPr fontId="2"/>
  </si>
  <si>
    <t>■院様御附御側</t>
    <rPh sb="1" eb="2">
      <t>イン</t>
    </rPh>
    <rPh sb="2" eb="3">
      <t>サマ</t>
    </rPh>
    <rPh sb="3" eb="4">
      <t>オ</t>
    </rPh>
    <rPh sb="4" eb="5">
      <t>フ</t>
    </rPh>
    <rPh sb="5" eb="7">
      <t>オソバ</t>
    </rPh>
    <phoneticPr fontId="2"/>
  </si>
  <si>
    <t>多００４２２３</t>
  </si>
  <si>
    <t>御側御用取次朝倉播磨守　明細短冊</t>
  </si>
  <si>
    <t>朝倉播磨守</t>
    <rPh sb="0" eb="2">
      <t>アサクラ</t>
    </rPh>
    <rPh sb="2" eb="4">
      <t>ハリマ</t>
    </rPh>
    <rPh sb="4" eb="5">
      <t>カミ</t>
    </rPh>
    <phoneticPr fontId="2"/>
  </si>
  <si>
    <t>外二千俵被下内千俵寿千代殿より</t>
    <rPh sb="0" eb="1">
      <t>ホカ</t>
    </rPh>
    <rPh sb="1" eb="3">
      <t>ニセン</t>
    </rPh>
    <rPh sb="3" eb="4">
      <t>ピョウ</t>
    </rPh>
    <rPh sb="4" eb="5">
      <t>コウムリ</t>
    </rPh>
    <rPh sb="5" eb="6">
      <t>シタ</t>
    </rPh>
    <rPh sb="6" eb="7">
      <t>ウチ</t>
    </rPh>
    <rPh sb="7" eb="9">
      <t>センピョウ</t>
    </rPh>
    <rPh sb="9" eb="10">
      <t>ジュ</t>
    </rPh>
    <rPh sb="10" eb="12">
      <t>チヨ</t>
    </rPh>
    <rPh sb="12" eb="13">
      <t>ドノ</t>
    </rPh>
    <phoneticPr fontId="2"/>
  </si>
  <si>
    <t>四千五百俵</t>
    <rPh sb="0" eb="5">
      <t>ヨンセンゴヒャッピョウ</t>
    </rPh>
    <phoneticPr fontId="2"/>
  </si>
  <si>
    <t>朝倉勘四郎</t>
    <rPh sb="0" eb="2">
      <t>アサクラ</t>
    </rPh>
    <rPh sb="2" eb="3">
      <t>カン</t>
    </rPh>
    <rPh sb="3" eb="5">
      <t>シロウ</t>
    </rPh>
    <phoneticPr fontId="2"/>
  </si>
  <si>
    <t>御側御用御取次</t>
    <rPh sb="0" eb="2">
      <t>オソバ</t>
    </rPh>
    <rPh sb="2" eb="4">
      <t>ゴヨウ</t>
    </rPh>
    <rPh sb="4" eb="7">
      <t>オトリツギ</t>
    </rPh>
    <phoneticPr fontId="2"/>
  </si>
  <si>
    <t>多００４２２４</t>
  </si>
  <si>
    <t>御側御用取次蜷川相模守　明細短冊</t>
  </si>
  <si>
    <t>蜷■模守（蜷川相模守９</t>
    <rPh sb="0" eb="1">
      <t>ニナ</t>
    </rPh>
    <rPh sb="2" eb="3">
      <t>ボ</t>
    </rPh>
    <rPh sb="3" eb="4">
      <t>カミ</t>
    </rPh>
    <rPh sb="5" eb="7">
      <t>ニナガワ</t>
    </rPh>
    <rPh sb="7" eb="9">
      <t>サガミ</t>
    </rPh>
    <rPh sb="9" eb="10">
      <t>カミ</t>
    </rPh>
    <phoneticPr fontId="2"/>
  </si>
  <si>
    <t>山城・下総・常陸・上野・相模</t>
    <rPh sb="0" eb="2">
      <t>ヤマシロ</t>
    </rPh>
    <rPh sb="3" eb="5">
      <t>シモウサ</t>
    </rPh>
    <rPh sb="6" eb="8">
      <t>ヒタチ</t>
    </rPh>
    <rPh sb="9" eb="11">
      <t>コウズケ</t>
    </rPh>
    <rPh sb="12" eb="14">
      <t>サガミ</t>
    </rPh>
    <phoneticPr fontId="2"/>
  </si>
  <si>
    <t>蜷川相模守</t>
    <rPh sb="0" eb="2">
      <t>ニナガワ</t>
    </rPh>
    <rPh sb="2" eb="4">
      <t>サガミ</t>
    </rPh>
    <rPh sb="4" eb="5">
      <t>カミ</t>
    </rPh>
    <phoneticPr fontId="2"/>
  </si>
  <si>
    <t>蜷川能登守</t>
    <rPh sb="0" eb="2">
      <t>ニナガワ</t>
    </rPh>
    <rPh sb="2" eb="4">
      <t>ノト</t>
    </rPh>
    <rPh sb="4" eb="5">
      <t>カミ</t>
    </rPh>
    <phoneticPr fontId="2"/>
  </si>
  <si>
    <t>御用御取次見習</t>
    <rPh sb="0" eb="2">
      <t>ゴヨウ</t>
    </rPh>
    <rPh sb="2" eb="5">
      <t>オトリツギ</t>
    </rPh>
    <rPh sb="5" eb="7">
      <t>ミナラ</t>
    </rPh>
    <phoneticPr fontId="2"/>
  </si>
  <si>
    <t>西丸御小性組番頭格</t>
    <rPh sb="0" eb="2">
      <t>ニシマル</t>
    </rPh>
    <rPh sb="2" eb="3">
      <t>オ</t>
    </rPh>
    <rPh sb="5" eb="6">
      <t>クミ</t>
    </rPh>
    <rPh sb="6" eb="8">
      <t>バントウ</t>
    </rPh>
    <rPh sb="8" eb="9">
      <t>カク</t>
    </rPh>
    <phoneticPr fontId="2"/>
  </si>
  <si>
    <t>若君様御附御小性</t>
    <rPh sb="0" eb="3">
      <t>ワカギミサマ</t>
    </rPh>
    <rPh sb="3" eb="4">
      <t>オ</t>
    </rPh>
    <rPh sb="4" eb="5">
      <t>ツ</t>
    </rPh>
    <phoneticPr fontId="2"/>
  </si>
  <si>
    <t>文恭院様御小納■</t>
    <rPh sb="0" eb="1">
      <t>ブン</t>
    </rPh>
    <rPh sb="1" eb="2">
      <t>キョウ</t>
    </rPh>
    <rPh sb="2" eb="4">
      <t>インサマ</t>
    </rPh>
    <rPh sb="4" eb="5">
      <t>オ</t>
    </rPh>
    <rPh sb="5" eb="6">
      <t>コ</t>
    </rPh>
    <rPh sb="6" eb="7">
      <t>オサメ</t>
    </rPh>
    <phoneticPr fontId="2"/>
  </si>
  <si>
    <t>多００４２２７</t>
  </si>
  <si>
    <t>表台所人柵木順作　明細短冊</t>
  </si>
  <si>
    <t>棚木順作</t>
    <rPh sb="0" eb="2">
      <t>タナキ</t>
    </rPh>
    <rPh sb="2" eb="4">
      <t>ジュンサク</t>
    </rPh>
    <phoneticPr fontId="2"/>
  </si>
  <si>
    <t>棚木重三郎</t>
    <rPh sb="0" eb="2">
      <t>タナキ</t>
    </rPh>
    <rPh sb="2" eb="3">
      <t>オモ</t>
    </rPh>
    <rPh sb="3" eb="5">
      <t>サブロウ</t>
    </rPh>
    <phoneticPr fontId="2"/>
  </si>
  <si>
    <t>柵木進太郎</t>
    <rPh sb="0" eb="2">
      <t>マセキ</t>
    </rPh>
    <rPh sb="2" eb="5">
      <t>シンタロウ</t>
    </rPh>
    <phoneticPr fontId="2"/>
  </si>
  <si>
    <t>多００４２２８</t>
  </si>
  <si>
    <t>外国御用出役別手組出役海野弦蔵　明細短冊</t>
  </si>
  <si>
    <t>海野(弓亥)蔵</t>
    <rPh sb="0" eb="2">
      <t>ウンノ</t>
    </rPh>
    <rPh sb="3" eb="4">
      <t>ユミ</t>
    </rPh>
    <rPh sb="4" eb="5">
      <t>イ</t>
    </rPh>
    <rPh sb="6" eb="7">
      <t>ゾウ</t>
    </rPh>
    <phoneticPr fontId="2"/>
  </si>
  <si>
    <t>海野勘助</t>
    <rPh sb="0" eb="2">
      <t>ウンノ</t>
    </rPh>
    <rPh sb="2" eb="3">
      <t>カン</t>
    </rPh>
    <rPh sb="3" eb="4">
      <t>スケ</t>
    </rPh>
    <phoneticPr fontId="2"/>
  </si>
  <si>
    <t>海野半次郎</t>
    <rPh sb="0" eb="2">
      <t>ウンノ</t>
    </rPh>
    <rPh sb="2" eb="5">
      <t>ハンジロウ</t>
    </rPh>
    <phoneticPr fontId="2"/>
  </si>
  <si>
    <t>別手組</t>
    <rPh sb="0" eb="1">
      <t>ベツ</t>
    </rPh>
    <rPh sb="1" eb="2">
      <t>テ</t>
    </rPh>
    <rPh sb="2" eb="3">
      <t>グミ</t>
    </rPh>
    <phoneticPr fontId="2"/>
  </si>
  <si>
    <t>多００４２２９</t>
  </si>
  <si>
    <t>書院番九番組松平筑後守組石川蜂之助　明細短冊</t>
  </si>
  <si>
    <t>石川蜂之助</t>
    <rPh sb="0" eb="2">
      <t>イシカワ</t>
    </rPh>
    <rPh sb="2" eb="3">
      <t>ハチ</t>
    </rPh>
    <rPh sb="3" eb="4">
      <t>ノ</t>
    </rPh>
    <rPh sb="4" eb="5">
      <t>スケ</t>
    </rPh>
    <phoneticPr fontId="2"/>
  </si>
  <si>
    <t>石川斎宮</t>
    <rPh sb="0" eb="2">
      <t>イシカワ</t>
    </rPh>
    <rPh sb="2" eb="3">
      <t>サイ</t>
    </rPh>
    <rPh sb="3" eb="4">
      <t>ミヤ</t>
    </rPh>
    <phoneticPr fontId="2"/>
  </si>
  <si>
    <t>石川銅次郎</t>
    <rPh sb="0" eb="2">
      <t>イシカワ</t>
    </rPh>
    <rPh sb="2" eb="3">
      <t>ドウ</t>
    </rPh>
    <rPh sb="3" eb="5">
      <t>ジロウ</t>
    </rPh>
    <phoneticPr fontId="2"/>
  </si>
  <si>
    <t>笹本清次郎</t>
    <rPh sb="0" eb="2">
      <t>ササモト</t>
    </rPh>
    <rPh sb="2" eb="5">
      <t>セイジロウ</t>
    </rPh>
    <phoneticPr fontId="2"/>
  </si>
  <si>
    <t>御勘定吟味方改役</t>
    <rPh sb="0" eb="3">
      <t>オカンジョウ</t>
    </rPh>
    <rPh sb="3" eb="5">
      <t>ギンミ</t>
    </rPh>
    <rPh sb="5" eb="6">
      <t>カタ</t>
    </rPh>
    <rPh sb="6" eb="7">
      <t>アラタ</t>
    </rPh>
    <rPh sb="7" eb="8">
      <t>ヤク</t>
    </rPh>
    <phoneticPr fontId="2"/>
  </si>
  <si>
    <t>笹本四郎兵衛</t>
    <rPh sb="0" eb="2">
      <t>ササモト</t>
    </rPh>
    <rPh sb="2" eb="4">
      <t>シロウ</t>
    </rPh>
    <rPh sb="4" eb="6">
      <t>ヘエ</t>
    </rPh>
    <phoneticPr fontId="2"/>
  </si>
  <si>
    <t>御蔵奉行</t>
    <rPh sb="0" eb="2">
      <t>オクラ</t>
    </rPh>
    <rPh sb="2" eb="4">
      <t>ブギョウ</t>
    </rPh>
    <phoneticPr fontId="2"/>
  </si>
  <si>
    <t>多００４２３０</t>
  </si>
  <si>
    <t>表台所人山田東次郎　明細短冊</t>
  </si>
  <si>
    <t>山田東次郎</t>
    <rPh sb="0" eb="2">
      <t>ヤマダ</t>
    </rPh>
    <rPh sb="2" eb="3">
      <t>ヒガシ</t>
    </rPh>
    <rPh sb="3" eb="5">
      <t>ジロウ</t>
    </rPh>
    <phoneticPr fontId="2"/>
  </si>
  <si>
    <t>山田虎次郎</t>
    <rPh sb="0" eb="2">
      <t>ヤマダ</t>
    </rPh>
    <rPh sb="2" eb="3">
      <t>トラ</t>
    </rPh>
    <rPh sb="3" eb="5">
      <t>ジロウ</t>
    </rPh>
    <phoneticPr fontId="2"/>
  </si>
  <si>
    <t>山田駒次郎</t>
    <rPh sb="0" eb="2">
      <t>ヤマダ</t>
    </rPh>
    <rPh sb="2" eb="3">
      <t>コマ</t>
    </rPh>
    <rPh sb="3" eb="5">
      <t>ジロウ</t>
    </rPh>
    <phoneticPr fontId="2"/>
  </si>
  <si>
    <t>多００４２３１</t>
  </si>
  <si>
    <t>天守番頭川村助次郎組天野勇之助　明細短冊</t>
  </si>
  <si>
    <t>天野勇之助</t>
    <rPh sb="0" eb="2">
      <t>アマノ</t>
    </rPh>
    <rPh sb="2" eb="5">
      <t>ユウノスケ</t>
    </rPh>
    <phoneticPr fontId="2"/>
  </si>
  <si>
    <t>天野亀三郎</t>
    <rPh sb="0" eb="2">
      <t>アマノ</t>
    </rPh>
    <rPh sb="2" eb="3">
      <t>カメ</t>
    </rPh>
    <rPh sb="3" eb="5">
      <t>サブロウ</t>
    </rPh>
    <phoneticPr fontId="2"/>
  </si>
  <si>
    <t>天野杢之助</t>
    <rPh sb="0" eb="2">
      <t>アマノ</t>
    </rPh>
    <rPh sb="2" eb="3">
      <t>モク</t>
    </rPh>
    <rPh sb="3" eb="4">
      <t>ノ</t>
    </rPh>
    <rPh sb="4" eb="5">
      <t>スケ</t>
    </rPh>
    <phoneticPr fontId="2"/>
  </si>
  <si>
    <t>野口岩吉</t>
    <rPh sb="0" eb="2">
      <t>ノグチ</t>
    </rPh>
    <rPh sb="2" eb="4">
      <t>イワキチ</t>
    </rPh>
    <phoneticPr fontId="2"/>
  </si>
  <si>
    <t>野口八郎右衛門</t>
    <rPh sb="0" eb="2">
      <t>ノグチ</t>
    </rPh>
    <rPh sb="2" eb="4">
      <t>ハチロウ</t>
    </rPh>
    <rPh sb="4" eb="5">
      <t>ウ</t>
    </rPh>
    <rPh sb="5" eb="7">
      <t>エモン</t>
    </rPh>
    <phoneticPr fontId="2"/>
  </si>
  <si>
    <t>実子惣領天野金之丞</t>
    <rPh sb="0" eb="2">
      <t>ジッシ</t>
    </rPh>
    <rPh sb="2" eb="4">
      <t>ソウリョウ</t>
    </rPh>
    <rPh sb="4" eb="6">
      <t>アマノ</t>
    </rPh>
    <rPh sb="6" eb="7">
      <t>キン</t>
    </rPh>
    <rPh sb="7" eb="8">
      <t>ノ</t>
    </rPh>
    <rPh sb="8" eb="9">
      <t>ジョウ</t>
    </rPh>
    <phoneticPr fontId="2"/>
  </si>
  <si>
    <t>多００４２３２</t>
  </si>
  <si>
    <t>天守番頭川村助次郎組笠原八十郎　明細短冊</t>
  </si>
  <si>
    <t>笠原八十郎</t>
    <rPh sb="0" eb="2">
      <t>カサハラ</t>
    </rPh>
    <rPh sb="2" eb="3">
      <t>ハチ</t>
    </rPh>
    <rPh sb="3" eb="5">
      <t>ジュウロウ</t>
    </rPh>
    <phoneticPr fontId="2"/>
  </si>
  <si>
    <t>笠原隼之助</t>
    <rPh sb="0" eb="2">
      <t>カサハラ</t>
    </rPh>
    <rPh sb="2" eb="3">
      <t>ハヤブサ</t>
    </rPh>
    <rPh sb="3" eb="4">
      <t>ノ</t>
    </rPh>
    <rPh sb="4" eb="5">
      <t>スケ</t>
    </rPh>
    <phoneticPr fontId="2"/>
  </si>
  <si>
    <t>笠原秀之助</t>
    <rPh sb="0" eb="2">
      <t>カサハラ</t>
    </rPh>
    <rPh sb="2" eb="5">
      <t>ヒデノスケ</t>
    </rPh>
    <phoneticPr fontId="2"/>
  </si>
  <si>
    <t>堀米佐太郎</t>
    <rPh sb="0" eb="1">
      <t>ホリ</t>
    </rPh>
    <rPh sb="1" eb="2">
      <t>コメ</t>
    </rPh>
    <rPh sb="2" eb="3">
      <t>サ</t>
    </rPh>
    <rPh sb="3" eb="5">
      <t>タロウ</t>
    </rPh>
    <phoneticPr fontId="2"/>
  </si>
  <si>
    <t>堀米良輔</t>
    <rPh sb="0" eb="1">
      <t>ホリ</t>
    </rPh>
    <rPh sb="1" eb="2">
      <t>コメ</t>
    </rPh>
    <rPh sb="2" eb="4">
      <t>リョウスケ</t>
    </rPh>
    <phoneticPr fontId="2"/>
  </si>
  <si>
    <t>多００４２３３</t>
  </si>
  <si>
    <t>天守番頭川村助次郎組疋田金蔵　明細短冊</t>
  </si>
  <si>
    <t>疋田金蔵</t>
    <rPh sb="0" eb="2">
      <t>ヒキタ</t>
    </rPh>
    <rPh sb="2" eb="4">
      <t>キンゾウ</t>
    </rPh>
    <phoneticPr fontId="2"/>
  </si>
  <si>
    <t>二百俵四人扶持</t>
    <rPh sb="0" eb="3">
      <t>ニヒャッピョウ</t>
    </rPh>
    <rPh sb="3" eb="5">
      <t>ヨニン</t>
    </rPh>
    <rPh sb="5" eb="7">
      <t>ブチ</t>
    </rPh>
    <phoneticPr fontId="2"/>
  </si>
  <si>
    <t>疋田仙太郎</t>
    <rPh sb="0" eb="2">
      <t>ヒキタ</t>
    </rPh>
    <rPh sb="2" eb="5">
      <t>センタロウ</t>
    </rPh>
    <phoneticPr fontId="2"/>
  </si>
  <si>
    <t>疋田又吉</t>
    <rPh sb="0" eb="2">
      <t>ヒキタ</t>
    </rPh>
    <rPh sb="2" eb="4">
      <t>マタキチ</t>
    </rPh>
    <phoneticPr fontId="2"/>
  </si>
  <si>
    <t>多００４２３４</t>
  </si>
  <si>
    <t>天守番頭川村助次郎組中島弁之助　明細短冊</t>
  </si>
  <si>
    <t>中島弁之助</t>
    <rPh sb="0" eb="2">
      <t>ナカジマ</t>
    </rPh>
    <rPh sb="2" eb="3">
      <t>ベン</t>
    </rPh>
    <rPh sb="3" eb="4">
      <t>ノ</t>
    </rPh>
    <rPh sb="4" eb="5">
      <t>スケ</t>
    </rPh>
    <phoneticPr fontId="2"/>
  </si>
  <si>
    <t>中島弁右衛門</t>
    <rPh sb="0" eb="2">
      <t>ナカジマ</t>
    </rPh>
    <rPh sb="2" eb="3">
      <t>ベン</t>
    </rPh>
    <rPh sb="3" eb="4">
      <t>ウ</t>
    </rPh>
    <rPh sb="4" eb="6">
      <t>エモン</t>
    </rPh>
    <phoneticPr fontId="2"/>
  </si>
  <si>
    <t>御作事下奉行</t>
    <rPh sb="0" eb="1">
      <t>オ</t>
    </rPh>
    <rPh sb="1" eb="3">
      <t>サクジ</t>
    </rPh>
    <rPh sb="3" eb="4">
      <t>シタ</t>
    </rPh>
    <rPh sb="4" eb="6">
      <t>ブギョウ</t>
    </rPh>
    <phoneticPr fontId="2"/>
  </si>
  <si>
    <t>小普請・御作事方書物調出役</t>
    <rPh sb="0" eb="3">
      <t>コブシン</t>
    </rPh>
    <phoneticPr fontId="2"/>
  </si>
  <si>
    <t>御作事方書物調出役（部屋住より）</t>
    <rPh sb="0" eb="1">
      <t>オ</t>
    </rPh>
    <rPh sb="1" eb="3">
      <t>サクジ</t>
    </rPh>
    <rPh sb="3" eb="4">
      <t>カタ</t>
    </rPh>
    <rPh sb="4" eb="6">
      <t>ショモツ</t>
    </rPh>
    <rPh sb="6" eb="7">
      <t>シラベ</t>
    </rPh>
    <rPh sb="7" eb="8">
      <t>デ</t>
    </rPh>
    <rPh sb="8" eb="9">
      <t>ヤク</t>
    </rPh>
    <rPh sb="10" eb="13">
      <t>ヘヤズミ</t>
    </rPh>
    <phoneticPr fontId="2"/>
  </si>
  <si>
    <t>御目見以上持格・実子惣領中島銈次郎</t>
    <rPh sb="0" eb="3">
      <t>オメミ</t>
    </rPh>
    <rPh sb="3" eb="5">
      <t>イジョウ</t>
    </rPh>
    <rPh sb="5" eb="6">
      <t>モ</t>
    </rPh>
    <rPh sb="6" eb="7">
      <t>カク</t>
    </rPh>
    <rPh sb="8" eb="10">
      <t>ジッシ</t>
    </rPh>
    <rPh sb="10" eb="12">
      <t>ソウリョウ</t>
    </rPh>
    <rPh sb="12" eb="14">
      <t>ナカジマ</t>
    </rPh>
    <rPh sb="14" eb="15">
      <t>ケイ</t>
    </rPh>
    <rPh sb="15" eb="17">
      <t>ジロウ</t>
    </rPh>
    <phoneticPr fontId="2"/>
  </si>
  <si>
    <t>多００４２３５</t>
  </si>
  <si>
    <t>天守番頭川村助次郎組河合正左衛門　明細短冊</t>
  </si>
  <si>
    <t>河合■左衛門（河合正左衛門）</t>
    <rPh sb="0" eb="2">
      <t>カワイ</t>
    </rPh>
    <rPh sb="3" eb="6">
      <t>サエモン</t>
    </rPh>
    <rPh sb="7" eb="9">
      <t>カワイ</t>
    </rPh>
    <rPh sb="9" eb="10">
      <t>マサ</t>
    </rPh>
    <rPh sb="10" eb="13">
      <t>サエモン</t>
    </rPh>
    <phoneticPr fontId="2"/>
  </si>
  <si>
    <t>武蔵・上総</t>
    <phoneticPr fontId="2"/>
  </si>
  <si>
    <t>二十石地方十石二人扶持蔵米</t>
    <rPh sb="0" eb="2">
      <t>ニジュウ</t>
    </rPh>
    <rPh sb="2" eb="3">
      <t>コク</t>
    </rPh>
    <rPh sb="3" eb="5">
      <t>チホウ</t>
    </rPh>
    <rPh sb="5" eb="7">
      <t>ジュッコク</t>
    </rPh>
    <rPh sb="7" eb="9">
      <t>ニニン</t>
    </rPh>
    <rPh sb="9" eb="11">
      <t>ブチ</t>
    </rPh>
    <rPh sb="11" eb="12">
      <t>クラ</t>
    </rPh>
    <rPh sb="12" eb="13">
      <t>コメ</t>
    </rPh>
    <phoneticPr fontId="2"/>
  </si>
  <si>
    <t>河合十郎左衛門</t>
    <rPh sb="0" eb="2">
      <t>カワイ</t>
    </rPh>
    <rPh sb="2" eb="4">
      <t>ジュウロウ</t>
    </rPh>
    <rPh sb="4" eb="7">
      <t>サエモン</t>
    </rPh>
    <phoneticPr fontId="2"/>
  </si>
  <si>
    <t>河合内蔵助</t>
    <rPh sb="0" eb="2">
      <t>カワイ</t>
    </rPh>
    <rPh sb="2" eb="5">
      <t>クラノスケ</t>
    </rPh>
    <phoneticPr fontId="2"/>
  </si>
  <si>
    <t>御目見以上持格</t>
    <rPh sb="0" eb="3">
      <t>オメミ</t>
    </rPh>
    <rPh sb="3" eb="5">
      <t>イジョウ</t>
    </rPh>
    <rPh sb="5" eb="6">
      <t>モ</t>
    </rPh>
    <rPh sb="6" eb="7">
      <t>カク</t>
    </rPh>
    <phoneticPr fontId="2"/>
  </si>
  <si>
    <t>多００４２３６</t>
  </si>
  <si>
    <t>天守番倉地次郎八組岩村昌右衛門組佐治又右衛門　明細短冊</t>
  </si>
  <si>
    <t>佐治又右衛門</t>
    <rPh sb="0" eb="1">
      <t>サ</t>
    </rPh>
    <rPh sb="1" eb="2">
      <t>ジ</t>
    </rPh>
    <rPh sb="2" eb="3">
      <t>マタ</t>
    </rPh>
    <rPh sb="3" eb="4">
      <t>ウ</t>
    </rPh>
    <rPh sb="4" eb="6">
      <t>エモン</t>
    </rPh>
    <phoneticPr fontId="2"/>
  </si>
  <si>
    <t>九十俵</t>
    <rPh sb="0" eb="1">
      <t>キュウ</t>
    </rPh>
    <rPh sb="1" eb="3">
      <t>ジュッピョウ</t>
    </rPh>
    <phoneticPr fontId="2"/>
  </si>
  <si>
    <t>佐治与一右衛門</t>
    <rPh sb="0" eb="1">
      <t>サ</t>
    </rPh>
    <rPh sb="1" eb="2">
      <t>ジ</t>
    </rPh>
    <rPh sb="2" eb="4">
      <t>ヨイチ</t>
    </rPh>
    <rPh sb="4" eb="5">
      <t>ウ</t>
    </rPh>
    <rPh sb="5" eb="7">
      <t>エモン</t>
    </rPh>
    <phoneticPr fontId="2"/>
  </si>
  <si>
    <t>佐治鉄太郎</t>
    <rPh sb="0" eb="2">
      <t>サジ</t>
    </rPh>
    <rPh sb="2" eb="5">
      <t>テツタロウ</t>
    </rPh>
    <phoneticPr fontId="2"/>
  </si>
  <si>
    <t>御天守番過人</t>
    <rPh sb="0" eb="1">
      <t>オ</t>
    </rPh>
    <rPh sb="1" eb="3">
      <t>テンシュ</t>
    </rPh>
    <rPh sb="3" eb="4">
      <t>バン</t>
    </rPh>
    <rPh sb="4" eb="5">
      <t>カ</t>
    </rPh>
    <rPh sb="5" eb="6">
      <t>ニン</t>
    </rPh>
    <phoneticPr fontId="2"/>
  </si>
  <si>
    <t>持格支配勘定</t>
    <rPh sb="0" eb="1">
      <t>モ</t>
    </rPh>
    <rPh sb="1" eb="2">
      <t>カク</t>
    </rPh>
    <rPh sb="2" eb="4">
      <t>シハイ</t>
    </rPh>
    <rPh sb="4" eb="6">
      <t>カンジョウ</t>
    </rPh>
    <phoneticPr fontId="2"/>
  </si>
  <si>
    <t>持格支配勘定出役</t>
    <rPh sb="0" eb="1">
      <t>モ</t>
    </rPh>
    <rPh sb="1" eb="2">
      <t>カク</t>
    </rPh>
    <rPh sb="2" eb="4">
      <t>シハイ</t>
    </rPh>
    <rPh sb="4" eb="6">
      <t>カンジョウ</t>
    </rPh>
    <rPh sb="6" eb="7">
      <t>デ</t>
    </rPh>
    <rPh sb="7" eb="8">
      <t>ヤク</t>
    </rPh>
    <phoneticPr fontId="2"/>
  </si>
  <si>
    <t>御目見持格支配勘定出役</t>
    <rPh sb="0" eb="3">
      <t>オメミ</t>
    </rPh>
    <rPh sb="3" eb="4">
      <t>モ</t>
    </rPh>
    <rPh sb="4" eb="5">
      <t>カク</t>
    </rPh>
    <rPh sb="5" eb="7">
      <t>シハイ</t>
    </rPh>
    <rPh sb="7" eb="9">
      <t>カンジョウ</t>
    </rPh>
    <rPh sb="9" eb="10">
      <t>デ</t>
    </rPh>
    <rPh sb="10" eb="11">
      <t>ヤク</t>
    </rPh>
    <phoneticPr fontId="2"/>
  </si>
  <si>
    <t>多００４２３７</t>
  </si>
  <si>
    <t>天守番頭日置藤蔵組昌岡俊之助　明細短冊</t>
  </si>
  <si>
    <t>昌岡俊之助</t>
    <rPh sb="0" eb="1">
      <t>マサ</t>
    </rPh>
    <rPh sb="1" eb="2">
      <t>オカ</t>
    </rPh>
    <rPh sb="2" eb="3">
      <t>シュン</t>
    </rPh>
    <rPh sb="3" eb="4">
      <t>ノ</t>
    </rPh>
    <rPh sb="4" eb="5">
      <t>スケ</t>
    </rPh>
    <phoneticPr fontId="2"/>
  </si>
  <si>
    <t>牛込南御徒町</t>
    <rPh sb="0" eb="2">
      <t>ウシゴメ</t>
    </rPh>
    <rPh sb="2" eb="3">
      <t>ミナミ</t>
    </rPh>
    <rPh sb="3" eb="4">
      <t>オ</t>
    </rPh>
    <rPh sb="4" eb="5">
      <t>カチ</t>
    </rPh>
    <rPh sb="5" eb="6">
      <t>チョウ</t>
    </rPh>
    <phoneticPr fontId="2"/>
  </si>
  <si>
    <t>昌岡嘉平太</t>
    <rPh sb="0" eb="1">
      <t>マサ</t>
    </rPh>
    <rPh sb="1" eb="2">
      <t>オカ</t>
    </rPh>
    <rPh sb="2" eb="3">
      <t>カ</t>
    </rPh>
    <rPh sb="3" eb="4">
      <t>ヘイ</t>
    </rPh>
    <rPh sb="4" eb="5">
      <t>タ</t>
    </rPh>
    <phoneticPr fontId="2"/>
  </si>
  <si>
    <t>昌岡又左衛門</t>
    <rPh sb="0" eb="1">
      <t>マサ</t>
    </rPh>
    <rPh sb="1" eb="2">
      <t>オカ</t>
    </rPh>
    <rPh sb="2" eb="3">
      <t>マタ</t>
    </rPh>
    <rPh sb="3" eb="6">
      <t>サエモン</t>
    </rPh>
    <phoneticPr fontId="2"/>
  </si>
  <si>
    <t>新徴組調役</t>
    <rPh sb="0" eb="1">
      <t>シン</t>
    </rPh>
    <rPh sb="1" eb="2">
      <t>チョウ</t>
    </rPh>
    <rPh sb="2" eb="3">
      <t>クミ</t>
    </rPh>
    <rPh sb="3" eb="4">
      <t>シラベ</t>
    </rPh>
    <rPh sb="4" eb="5">
      <t>ヤク</t>
    </rPh>
    <phoneticPr fontId="2"/>
  </si>
  <si>
    <t>新徴組支配■</t>
    <rPh sb="0" eb="1">
      <t>シン</t>
    </rPh>
    <rPh sb="1" eb="2">
      <t>チョウ</t>
    </rPh>
    <rPh sb="2" eb="3">
      <t>クミ</t>
    </rPh>
    <rPh sb="3" eb="5">
      <t>シハイ</t>
    </rPh>
    <phoneticPr fontId="2"/>
  </si>
  <si>
    <t>講武所水泳教授方出役</t>
    <rPh sb="0" eb="2">
      <t>コウブ</t>
    </rPh>
    <rPh sb="2" eb="3">
      <t>ショ</t>
    </rPh>
    <rPh sb="3" eb="5">
      <t>スイエイ</t>
    </rPh>
    <rPh sb="5" eb="7">
      <t>キョウジュ</t>
    </rPh>
    <rPh sb="7" eb="8">
      <t>カタ</t>
    </rPh>
    <rPh sb="8" eb="9">
      <t>デ</t>
    </rPh>
    <rPh sb="9" eb="10">
      <t>ヤク</t>
    </rPh>
    <phoneticPr fontId="2"/>
  </si>
  <si>
    <t>多００４２３８</t>
  </si>
  <si>
    <t>天守番頭川村助次郎組中宮祐左衛門　明細短冊</t>
  </si>
  <si>
    <t>中宮祐左衛門</t>
    <rPh sb="0" eb="2">
      <t>チュウグウ</t>
    </rPh>
    <rPh sb="2" eb="3">
      <t>ユウ</t>
    </rPh>
    <rPh sb="3" eb="6">
      <t>サエモン</t>
    </rPh>
    <phoneticPr fontId="2"/>
  </si>
  <si>
    <t>四ツ谷久能町（当時本所大川端御蔵御構内御蔵奉行竹島東太郎御役宅同居）</t>
    <rPh sb="0" eb="1">
      <t>ヨ</t>
    </rPh>
    <rPh sb="2" eb="3">
      <t>ヤ</t>
    </rPh>
    <rPh sb="3" eb="5">
      <t>クノウ</t>
    </rPh>
    <rPh sb="5" eb="6">
      <t>マチ</t>
    </rPh>
    <rPh sb="7" eb="9">
      <t>トウジ</t>
    </rPh>
    <rPh sb="9" eb="11">
      <t>ホンジョ</t>
    </rPh>
    <rPh sb="11" eb="13">
      <t>オオカワ</t>
    </rPh>
    <rPh sb="13" eb="14">
      <t>ハタ</t>
    </rPh>
    <rPh sb="14" eb="15">
      <t>オ</t>
    </rPh>
    <rPh sb="15" eb="16">
      <t>クラ</t>
    </rPh>
    <rPh sb="16" eb="17">
      <t>オ</t>
    </rPh>
    <rPh sb="17" eb="19">
      <t>コウナイ</t>
    </rPh>
    <rPh sb="19" eb="21">
      <t>オクラ</t>
    </rPh>
    <rPh sb="21" eb="23">
      <t>ブギョウ</t>
    </rPh>
    <rPh sb="23" eb="25">
      <t>タケシマ</t>
    </rPh>
    <rPh sb="25" eb="26">
      <t>ヒガシ</t>
    </rPh>
    <rPh sb="26" eb="28">
      <t>タロウ</t>
    </rPh>
    <rPh sb="28" eb="29">
      <t>オ</t>
    </rPh>
    <rPh sb="29" eb="31">
      <t>ヤクタク</t>
    </rPh>
    <rPh sb="31" eb="33">
      <t>ドウキョ</t>
    </rPh>
    <phoneticPr fontId="2"/>
  </si>
  <si>
    <t>中宮三郎兵衛</t>
    <rPh sb="0" eb="2">
      <t>ナカミヤ</t>
    </rPh>
    <rPh sb="2" eb="4">
      <t>サブロウ</t>
    </rPh>
    <rPh sb="4" eb="6">
      <t>ヘエ</t>
    </rPh>
    <phoneticPr fontId="2"/>
  </si>
  <si>
    <t>中宮陽右衛門</t>
    <rPh sb="0" eb="2">
      <t>ナカミヤ</t>
    </rPh>
    <rPh sb="2" eb="3">
      <t>ヨウ</t>
    </rPh>
    <rPh sb="3" eb="4">
      <t>ウ</t>
    </rPh>
    <rPh sb="4" eb="6">
      <t>エモン</t>
    </rPh>
    <phoneticPr fontId="2"/>
  </si>
  <si>
    <t>大沢弾正</t>
    <rPh sb="0" eb="2">
      <t>オオサワ</t>
    </rPh>
    <rPh sb="2" eb="4">
      <t>ダンジョウ</t>
    </rPh>
    <phoneticPr fontId="2"/>
  </si>
  <si>
    <t>大沢靱負</t>
    <rPh sb="0" eb="2">
      <t>オオサワ</t>
    </rPh>
    <rPh sb="2" eb="4">
      <t>ユキエ</t>
    </rPh>
    <phoneticPr fontId="2"/>
  </si>
  <si>
    <t>大沢豊後守厄介</t>
    <phoneticPr fontId="2"/>
  </si>
  <si>
    <t>多００４２４０</t>
  </si>
  <si>
    <t>天守番頭日置藤蔵組野辺半次郎　明細短冊</t>
  </si>
  <si>
    <t>■辺半次郎（野辺半次郎）</t>
    <rPh sb="1" eb="2">
      <t>ヘン</t>
    </rPh>
    <rPh sb="2" eb="5">
      <t>ハンジロウ</t>
    </rPh>
    <rPh sb="6" eb="8">
      <t>ノベ</t>
    </rPh>
    <rPh sb="8" eb="11">
      <t>ハンジロウ</t>
    </rPh>
    <phoneticPr fontId="2"/>
  </si>
  <si>
    <t>野辺伝左衛門</t>
    <rPh sb="0" eb="2">
      <t>ノベ</t>
    </rPh>
    <rPh sb="2" eb="3">
      <t>デン</t>
    </rPh>
    <rPh sb="3" eb="6">
      <t>サエモン</t>
    </rPh>
    <phoneticPr fontId="2"/>
  </si>
  <si>
    <t>野辺弥五郎</t>
    <rPh sb="0" eb="2">
      <t>ノベ</t>
    </rPh>
    <rPh sb="2" eb="3">
      <t>ヤ</t>
    </rPh>
    <rPh sb="3" eb="5">
      <t>ゴロウ</t>
    </rPh>
    <phoneticPr fontId="2"/>
  </si>
  <si>
    <t>西丸御目付方書物御用出役（部屋住より）</t>
    <rPh sb="0" eb="2">
      <t>ニシマル</t>
    </rPh>
    <rPh sb="2" eb="3">
      <t>オ</t>
    </rPh>
    <rPh sb="3" eb="5">
      <t>メツケ</t>
    </rPh>
    <rPh sb="5" eb="6">
      <t>カタ</t>
    </rPh>
    <rPh sb="6" eb="8">
      <t>ショモツ</t>
    </rPh>
    <rPh sb="8" eb="10">
      <t>ゴヨウ</t>
    </rPh>
    <rPh sb="10" eb="11">
      <t>デ</t>
    </rPh>
    <rPh sb="11" eb="12">
      <t>ヤク</t>
    </rPh>
    <rPh sb="13" eb="16">
      <t>ヘヤズミ</t>
    </rPh>
    <phoneticPr fontId="2"/>
  </si>
  <si>
    <t>多007396と同一人</t>
    <rPh sb="0" eb="1">
      <t>タ</t>
    </rPh>
    <rPh sb="8" eb="10">
      <t>ドウイツ</t>
    </rPh>
    <rPh sb="10" eb="11">
      <t>ニン</t>
    </rPh>
    <phoneticPr fontId="2"/>
  </si>
  <si>
    <t>多００４２４１</t>
  </si>
  <si>
    <t>天守番頭日置藤蔵組北条源之丞　明細短冊</t>
  </si>
  <si>
    <t>北条源之■（北条源之丞）</t>
    <rPh sb="0" eb="2">
      <t>ホウジョウ</t>
    </rPh>
    <rPh sb="2" eb="3">
      <t>ゲン</t>
    </rPh>
    <rPh sb="3" eb="4">
      <t>ノ</t>
    </rPh>
    <rPh sb="6" eb="8">
      <t>ホウジョウ</t>
    </rPh>
    <rPh sb="8" eb="11">
      <t>ゲンノジョウ</t>
    </rPh>
    <phoneticPr fontId="2"/>
  </si>
  <si>
    <t>北■正助（北条正助）</t>
    <rPh sb="0" eb="1">
      <t>キタ</t>
    </rPh>
    <rPh sb="2" eb="3">
      <t>マサ</t>
    </rPh>
    <rPh sb="3" eb="4">
      <t>スケ</t>
    </rPh>
    <rPh sb="5" eb="7">
      <t>ホウジョウ</t>
    </rPh>
    <rPh sb="7" eb="8">
      <t>マサ</t>
    </rPh>
    <rPh sb="8" eb="9">
      <t>スケ</t>
    </rPh>
    <phoneticPr fontId="2"/>
  </si>
  <si>
    <t>■条伊織（北条伊織）</t>
    <rPh sb="1" eb="2">
      <t>ジョウ</t>
    </rPh>
    <rPh sb="2" eb="4">
      <t>イオリ</t>
    </rPh>
    <rPh sb="5" eb="7">
      <t>ホウジョウ</t>
    </rPh>
    <rPh sb="7" eb="9">
      <t>イオリ</t>
    </rPh>
    <phoneticPr fontId="2"/>
  </si>
  <si>
    <t>■鉱之丞</t>
    <rPh sb="1" eb="2">
      <t>コウ</t>
    </rPh>
    <rPh sb="2" eb="3">
      <t>ノ</t>
    </rPh>
    <rPh sb="3" eb="4">
      <t>ジョウ</t>
    </rPh>
    <phoneticPr fontId="2"/>
  </si>
  <si>
    <t>河村半蔵</t>
    <rPh sb="0" eb="2">
      <t>カワムラ</t>
    </rPh>
    <rPh sb="2" eb="4">
      <t>ハンゾウ</t>
    </rPh>
    <phoneticPr fontId="2"/>
  </si>
  <si>
    <t>堀田弾正厄介</t>
    <rPh sb="0" eb="2">
      <t>ホッタ</t>
    </rPh>
    <rPh sb="2" eb="4">
      <t>ダンジョウ</t>
    </rPh>
    <rPh sb="4" eb="6">
      <t>ヤッカイ</t>
    </rPh>
    <phoneticPr fontId="2"/>
  </si>
  <si>
    <t>同じ番号に2通・御目見以上持格・実子惣領北条初■</t>
    <rPh sb="0" eb="1">
      <t>オナ</t>
    </rPh>
    <rPh sb="2" eb="4">
      <t>バンゴウ</t>
    </rPh>
    <rPh sb="6" eb="7">
      <t>ツウ</t>
    </rPh>
    <rPh sb="8" eb="10">
      <t>オメ</t>
    </rPh>
    <rPh sb="10" eb="11">
      <t>ミ</t>
    </rPh>
    <rPh sb="11" eb="13">
      <t>イジョウ</t>
    </rPh>
    <rPh sb="13" eb="14">
      <t>モ</t>
    </rPh>
    <rPh sb="14" eb="15">
      <t>カク</t>
    </rPh>
    <rPh sb="16" eb="18">
      <t>ジッシ</t>
    </rPh>
    <rPh sb="18" eb="20">
      <t>ソウリョウ</t>
    </rPh>
    <rPh sb="20" eb="22">
      <t>ホウジョウ</t>
    </rPh>
    <rPh sb="22" eb="23">
      <t>ハツ</t>
    </rPh>
    <phoneticPr fontId="2"/>
  </si>
  <si>
    <t>北条源之丞</t>
    <rPh sb="0" eb="2">
      <t>ホウジョウ</t>
    </rPh>
    <rPh sb="2" eb="3">
      <t>ゲン</t>
    </rPh>
    <rPh sb="3" eb="4">
      <t>ノ</t>
    </rPh>
    <rPh sb="4" eb="5">
      <t>ジョウ</t>
    </rPh>
    <phoneticPr fontId="2"/>
  </si>
  <si>
    <t>北条正助</t>
    <rPh sb="0" eb="2">
      <t>ホウジョウ</t>
    </rPh>
    <rPh sb="2" eb="3">
      <t>マサ</t>
    </rPh>
    <rPh sb="3" eb="4">
      <t>スケ</t>
    </rPh>
    <phoneticPr fontId="2"/>
  </si>
  <si>
    <t>北条伊織</t>
    <rPh sb="0" eb="2">
      <t>ホウジョウ</t>
    </rPh>
    <rPh sb="2" eb="4">
      <t>イオリ</t>
    </rPh>
    <phoneticPr fontId="2"/>
  </si>
  <si>
    <t>堀田鉱之丞</t>
    <rPh sb="0" eb="2">
      <t>ホッタ</t>
    </rPh>
    <rPh sb="2" eb="3">
      <t>コウ</t>
    </rPh>
    <rPh sb="3" eb="4">
      <t>ノ</t>
    </rPh>
    <rPh sb="4" eb="5">
      <t>ジョウ</t>
    </rPh>
    <phoneticPr fontId="2"/>
  </si>
  <si>
    <t>同じ番号に2通・御目見以上持格・実子惣領北条初五郎</t>
    <rPh sb="0" eb="1">
      <t>オナ</t>
    </rPh>
    <rPh sb="2" eb="4">
      <t>バンゴウ</t>
    </rPh>
    <rPh sb="6" eb="7">
      <t>ツウ</t>
    </rPh>
    <rPh sb="8" eb="10">
      <t>オメ</t>
    </rPh>
    <rPh sb="10" eb="11">
      <t>ミ</t>
    </rPh>
    <rPh sb="11" eb="13">
      <t>イジョウ</t>
    </rPh>
    <rPh sb="13" eb="14">
      <t>モ</t>
    </rPh>
    <rPh sb="14" eb="15">
      <t>カク</t>
    </rPh>
    <rPh sb="16" eb="18">
      <t>ジッシ</t>
    </rPh>
    <rPh sb="18" eb="20">
      <t>ソウリョウ</t>
    </rPh>
    <rPh sb="20" eb="22">
      <t>ホウジョウ</t>
    </rPh>
    <rPh sb="22" eb="23">
      <t>ハツ</t>
    </rPh>
    <rPh sb="23" eb="25">
      <t>ゴロウ</t>
    </rPh>
    <phoneticPr fontId="2"/>
  </si>
  <si>
    <t>多００４２４２</t>
  </si>
  <si>
    <t>天守番頭日置藤蔵組田村亮輔　明細短冊</t>
  </si>
  <si>
    <t>田村亮輔</t>
    <rPh sb="0" eb="2">
      <t>タムラ</t>
    </rPh>
    <rPh sb="2" eb="3">
      <t>リョウ</t>
    </rPh>
    <rPh sb="3" eb="4">
      <t>スケ</t>
    </rPh>
    <phoneticPr fontId="2"/>
  </si>
  <si>
    <t>田村兵左衛門</t>
    <rPh sb="0" eb="2">
      <t>タムラ</t>
    </rPh>
    <rPh sb="2" eb="3">
      <t>ヘイ</t>
    </rPh>
    <rPh sb="3" eb="6">
      <t>サエモン</t>
    </rPh>
    <phoneticPr fontId="2"/>
  </si>
  <si>
    <t>田村園五郎</t>
    <rPh sb="0" eb="2">
      <t>タムラ</t>
    </rPh>
    <rPh sb="2" eb="3">
      <t>ソノ</t>
    </rPh>
    <rPh sb="3" eb="5">
      <t>ゴロウ</t>
    </rPh>
    <phoneticPr fontId="2"/>
  </si>
  <si>
    <t>富士見御■</t>
    <rPh sb="0" eb="3">
      <t>フジミ</t>
    </rPh>
    <rPh sb="3" eb="4">
      <t>オ</t>
    </rPh>
    <phoneticPr fontId="2"/>
  </si>
  <si>
    <t>御天守番（出役御免）</t>
    <rPh sb="0" eb="1">
      <t>オ</t>
    </rPh>
    <rPh sb="1" eb="3">
      <t>テンシュ</t>
    </rPh>
    <rPh sb="3" eb="4">
      <t>バン</t>
    </rPh>
    <rPh sb="5" eb="6">
      <t>デ</t>
    </rPh>
    <rPh sb="6" eb="7">
      <t>ヤク</t>
    </rPh>
    <rPh sb="7" eb="9">
      <t>ゴメン</t>
    </rPh>
    <phoneticPr fontId="2"/>
  </si>
  <si>
    <t>同じ番号に2通・実子惣領田村勇三</t>
    <rPh sb="8" eb="10">
      <t>ジッシ</t>
    </rPh>
    <rPh sb="10" eb="12">
      <t>ソウリョウ</t>
    </rPh>
    <rPh sb="12" eb="14">
      <t>タムラ</t>
    </rPh>
    <rPh sb="14" eb="16">
      <t>ユウゾウ</t>
    </rPh>
    <phoneticPr fontId="2"/>
  </si>
  <si>
    <t>■（田村亮輔）</t>
    <rPh sb="2" eb="4">
      <t>タムラ</t>
    </rPh>
    <rPh sb="4" eb="6">
      <t>リョウスケ</t>
    </rPh>
    <phoneticPr fontId="2"/>
  </si>
  <si>
    <t>御天■</t>
    <rPh sb="0" eb="1">
      <t>オ</t>
    </rPh>
    <rPh sb="1" eb="2">
      <t>テン</t>
    </rPh>
    <phoneticPr fontId="2"/>
  </si>
  <si>
    <t>田村園■（田村園五郎）</t>
    <rPh sb="0" eb="2">
      <t>タムラ</t>
    </rPh>
    <rPh sb="2" eb="3">
      <t>ソノ</t>
    </rPh>
    <rPh sb="5" eb="7">
      <t>タムラ</t>
    </rPh>
    <rPh sb="7" eb="8">
      <t>ソノ</t>
    </rPh>
    <rPh sb="8" eb="10">
      <t>ゴロウ</t>
    </rPh>
    <phoneticPr fontId="2"/>
  </si>
  <si>
    <t>富士■</t>
    <rPh sb="0" eb="2">
      <t>フジ</t>
    </rPh>
    <phoneticPr fontId="2"/>
  </si>
  <si>
    <t>支配勘定■役</t>
    <rPh sb="0" eb="2">
      <t>シハイ</t>
    </rPh>
    <rPh sb="2" eb="4">
      <t>カンジョウ</t>
    </rPh>
    <rPh sb="5" eb="6">
      <t>ヤク</t>
    </rPh>
    <phoneticPr fontId="2"/>
  </si>
  <si>
    <t>■天守番</t>
    <rPh sb="1" eb="3">
      <t>テンシュ</t>
    </rPh>
    <rPh sb="3" eb="4">
      <t>バン</t>
    </rPh>
    <phoneticPr fontId="2"/>
  </si>
  <si>
    <t>多００４２４４</t>
  </si>
  <si>
    <t>天守番頭日置藤蔵組築山鉄五郎　明細短冊</t>
  </si>
  <si>
    <t>築山鉄■（築山鉄五郎）</t>
    <rPh sb="0" eb="2">
      <t>ツキヤマ</t>
    </rPh>
    <rPh sb="2" eb="3">
      <t>テツ</t>
    </rPh>
    <rPh sb="5" eb="7">
      <t>ツキヤマ</t>
    </rPh>
    <rPh sb="7" eb="10">
      <t>テツゴロウ</t>
    </rPh>
    <phoneticPr fontId="2"/>
  </si>
  <si>
    <t>築山平左衛門</t>
    <rPh sb="0" eb="2">
      <t>ツキヤマ</t>
    </rPh>
    <rPh sb="2" eb="3">
      <t>ヘイ</t>
    </rPh>
    <rPh sb="3" eb="6">
      <t>サエモン</t>
    </rPh>
    <phoneticPr fontId="2"/>
  </si>
  <si>
    <t>築■又八郎</t>
    <rPh sb="0" eb="1">
      <t>チク</t>
    </rPh>
    <rPh sb="2" eb="3">
      <t>マタ</t>
    </rPh>
    <rPh sb="3" eb="5">
      <t>ハチロウ</t>
    </rPh>
    <phoneticPr fontId="2"/>
  </si>
  <si>
    <t>同じ番号に2通・父の役名は本文から</t>
    <rPh sb="8" eb="9">
      <t>チチ</t>
    </rPh>
    <rPh sb="10" eb="11">
      <t>ヤク</t>
    </rPh>
    <rPh sb="11" eb="12">
      <t>メイ</t>
    </rPh>
    <rPh sb="13" eb="15">
      <t>ホンブン</t>
    </rPh>
    <phoneticPr fontId="2"/>
  </si>
  <si>
    <t>築山鉄五■（築山鉄五郎）</t>
    <rPh sb="0" eb="2">
      <t>ツキヤマ</t>
    </rPh>
    <rPh sb="2" eb="3">
      <t>テツ</t>
    </rPh>
    <rPh sb="3" eb="4">
      <t>ゴ</t>
    </rPh>
    <rPh sb="6" eb="8">
      <t>ツキヤマ</t>
    </rPh>
    <rPh sb="8" eb="11">
      <t>テツゴロウ</t>
    </rPh>
    <phoneticPr fontId="2"/>
  </si>
  <si>
    <t>同じ番号に2通・実子惣領築山鉄■</t>
    <rPh sb="8" eb="10">
      <t>ジッシ</t>
    </rPh>
    <rPh sb="10" eb="12">
      <t>ソウリョウ</t>
    </rPh>
    <rPh sb="12" eb="14">
      <t>ツキヤマ</t>
    </rPh>
    <rPh sb="14" eb="15">
      <t>テツ</t>
    </rPh>
    <phoneticPr fontId="2"/>
  </si>
  <si>
    <t>多００４２４５</t>
  </si>
  <si>
    <t>天守番頭日置藤蔵組福田貫一　明細短冊</t>
  </si>
  <si>
    <t>福田貫一</t>
    <rPh sb="0" eb="2">
      <t>フクダ</t>
    </rPh>
    <rPh sb="2" eb="4">
      <t>カンイチ</t>
    </rPh>
    <phoneticPr fontId="2"/>
  </si>
  <si>
    <t>福田鉄十郎</t>
    <rPh sb="0" eb="2">
      <t>フクダ</t>
    </rPh>
    <rPh sb="2" eb="3">
      <t>テツ</t>
    </rPh>
    <rPh sb="3" eb="5">
      <t>ジュウロウ</t>
    </rPh>
    <phoneticPr fontId="2"/>
  </si>
  <si>
    <t>福田左源次</t>
    <rPh sb="0" eb="2">
      <t>フクダ</t>
    </rPh>
    <rPh sb="2" eb="3">
      <t>サ</t>
    </rPh>
    <rPh sb="3" eb="5">
      <t>ゲンジ</t>
    </rPh>
    <phoneticPr fontId="2"/>
  </si>
  <si>
    <t>御目見持格　源太郎事</t>
    <rPh sb="0" eb="2">
      <t>オメ</t>
    </rPh>
    <rPh sb="2" eb="3">
      <t>ミ</t>
    </rPh>
    <rPh sb="3" eb="4">
      <t>モ</t>
    </rPh>
    <rPh sb="4" eb="5">
      <t>カク</t>
    </rPh>
    <rPh sb="6" eb="9">
      <t>ゲンタロウ</t>
    </rPh>
    <rPh sb="9" eb="10">
      <t>コト</t>
    </rPh>
    <phoneticPr fontId="2"/>
  </si>
  <si>
    <t>多００４２４６</t>
  </si>
  <si>
    <t>天守番頭日置藤蔵組丸茂呈輔　明細短冊</t>
  </si>
  <si>
    <t>丸茂■</t>
    <rPh sb="0" eb="2">
      <t>マルモ</t>
    </rPh>
    <phoneticPr fontId="2"/>
  </si>
  <si>
    <t>七十俵■人扶持</t>
    <rPh sb="0" eb="3">
      <t>ナナジュッピョウ</t>
    </rPh>
    <rPh sb="4" eb="5">
      <t>ニン</t>
    </rPh>
    <rPh sb="5" eb="7">
      <t>ブチ</t>
    </rPh>
    <phoneticPr fontId="2"/>
  </si>
  <si>
    <t>丸茂■三（丸茂益三）</t>
    <rPh sb="0" eb="2">
      <t>マルモ</t>
    </rPh>
    <rPh sb="3" eb="4">
      <t>サン</t>
    </rPh>
    <rPh sb="5" eb="7">
      <t>マルモ</t>
    </rPh>
    <rPh sb="7" eb="8">
      <t>マス</t>
    </rPh>
    <rPh sb="8" eb="9">
      <t>サン</t>
    </rPh>
    <phoneticPr fontId="2"/>
  </si>
  <si>
    <t>佐瀬与大夫</t>
    <rPh sb="0" eb="2">
      <t>サセ</t>
    </rPh>
    <rPh sb="2" eb="3">
      <t>ヨ</t>
    </rPh>
    <rPh sb="3" eb="5">
      <t>タユウ</t>
    </rPh>
    <phoneticPr fontId="2"/>
  </si>
  <si>
    <t>西丸御先手■</t>
    <rPh sb="0" eb="2">
      <t>ニシマル</t>
    </rPh>
    <rPh sb="2" eb="3">
      <t>オ</t>
    </rPh>
    <rPh sb="3" eb="4">
      <t>サキ</t>
    </rPh>
    <rPh sb="4" eb="5">
      <t>テ</t>
    </rPh>
    <phoneticPr fontId="2"/>
  </si>
  <si>
    <t>佐瀬武助</t>
    <rPh sb="0" eb="2">
      <t>サセ</t>
    </rPh>
    <rPh sb="2" eb="4">
      <t>ブスケ</t>
    </rPh>
    <phoneticPr fontId="2"/>
  </si>
  <si>
    <t>小普請組世話役介</t>
    <rPh sb="0" eb="3">
      <t>コブシン</t>
    </rPh>
    <rPh sb="3" eb="4">
      <t>クミ</t>
    </rPh>
    <rPh sb="4" eb="7">
      <t>セワヤク</t>
    </rPh>
    <rPh sb="7" eb="8">
      <t>スケ</t>
    </rPh>
    <phoneticPr fontId="2"/>
  </si>
  <si>
    <t>同じ番号に2通・実子惣領丸茂万■・年録などには丸茂良左衛門</t>
    <rPh sb="8" eb="10">
      <t>ジッシ</t>
    </rPh>
    <rPh sb="10" eb="12">
      <t>ソウリョウ</t>
    </rPh>
    <rPh sb="12" eb="14">
      <t>マルモ</t>
    </rPh>
    <rPh sb="14" eb="15">
      <t>マン</t>
    </rPh>
    <rPh sb="17" eb="18">
      <t>ネン</t>
    </rPh>
    <rPh sb="18" eb="19">
      <t>ロク</t>
    </rPh>
    <rPh sb="23" eb="25">
      <t>マルモ</t>
    </rPh>
    <rPh sb="25" eb="26">
      <t>リョウ</t>
    </rPh>
    <rPh sb="26" eb="29">
      <t>サエモン</t>
    </rPh>
    <phoneticPr fontId="2"/>
  </si>
  <si>
    <t>丸茂■輔</t>
    <rPh sb="0" eb="2">
      <t>マルモ</t>
    </rPh>
    <rPh sb="3" eb="4">
      <t>スケ</t>
    </rPh>
    <phoneticPr fontId="2"/>
  </si>
  <si>
    <t>丸茂益三</t>
    <rPh sb="0" eb="2">
      <t>マルモ</t>
    </rPh>
    <rPh sb="2" eb="4">
      <t>マスゾウ</t>
    </rPh>
    <phoneticPr fontId="2"/>
  </si>
  <si>
    <t>佐瀬？大夫</t>
    <rPh sb="0" eb="2">
      <t>サセ</t>
    </rPh>
    <rPh sb="3" eb="5">
      <t>タユウ</t>
    </rPh>
    <phoneticPr fontId="2"/>
  </si>
  <si>
    <t>西丸御先手同■</t>
    <rPh sb="0" eb="2">
      <t>ニシマル</t>
    </rPh>
    <rPh sb="2" eb="3">
      <t>オ</t>
    </rPh>
    <rPh sb="3" eb="4">
      <t>サキ</t>
    </rPh>
    <rPh sb="4" eb="5">
      <t>テ</t>
    </rPh>
    <rPh sb="5" eb="6">
      <t>ドウ</t>
    </rPh>
    <phoneticPr fontId="2"/>
  </si>
  <si>
    <t>同じ番号に2通・実子惣領丸茂■</t>
    <rPh sb="8" eb="10">
      <t>ジッシ</t>
    </rPh>
    <rPh sb="10" eb="12">
      <t>ソウリョウ</t>
    </rPh>
    <rPh sb="12" eb="14">
      <t>マルモ</t>
    </rPh>
    <phoneticPr fontId="2"/>
  </si>
  <si>
    <t>多００４２４７</t>
  </si>
  <si>
    <t>天守番頭日置藤蔵組奥津鉉一郎　明細短冊</t>
    <phoneticPr fontId="2"/>
  </si>
  <si>
    <t>興津鉉一郎</t>
    <rPh sb="0" eb="2">
      <t>オキツ</t>
    </rPh>
    <rPh sb="3" eb="5">
      <t>イチロウ</t>
    </rPh>
    <phoneticPr fontId="2"/>
  </si>
  <si>
    <t>興津孝兵衛</t>
    <rPh sb="0" eb="2">
      <t>オキツ</t>
    </rPh>
    <rPh sb="2" eb="3">
      <t>コウ</t>
    </rPh>
    <rPh sb="3" eb="5">
      <t>ヘエ</t>
    </rPh>
    <phoneticPr fontId="2"/>
  </si>
  <si>
    <t>興津彦兵衛</t>
    <rPh sb="0" eb="2">
      <t>オキツ</t>
    </rPh>
    <rPh sb="2" eb="3">
      <t>ヒコ</t>
    </rPh>
    <rPh sb="3" eb="5">
      <t>ヘエ</t>
    </rPh>
    <phoneticPr fontId="2"/>
  </si>
  <si>
    <t>富士見御宝蔵■</t>
    <rPh sb="0" eb="3">
      <t>フジミ</t>
    </rPh>
    <rPh sb="3" eb="4">
      <t>オ</t>
    </rPh>
    <rPh sb="4" eb="5">
      <t>タカラ</t>
    </rPh>
    <rPh sb="5" eb="6">
      <t>クラ</t>
    </rPh>
    <phoneticPr fontId="2"/>
  </si>
  <si>
    <t>多００４２４８</t>
  </si>
  <si>
    <t>天守番頭日置藤蔵組樋口弥右衛門　明細短冊</t>
  </si>
  <si>
    <t>樋口弥右衛門</t>
    <rPh sb="0" eb="2">
      <t>ヒグチ</t>
    </rPh>
    <rPh sb="2" eb="3">
      <t>ヤ</t>
    </rPh>
    <rPh sb="3" eb="4">
      <t>ウ</t>
    </rPh>
    <rPh sb="4" eb="6">
      <t>エモン</t>
    </rPh>
    <phoneticPr fontId="2"/>
  </si>
  <si>
    <t>樋口朝之助</t>
    <rPh sb="0" eb="2">
      <t>ヒグチ</t>
    </rPh>
    <rPh sb="2" eb="3">
      <t>アサ</t>
    </rPh>
    <rPh sb="3" eb="4">
      <t>ノ</t>
    </rPh>
    <rPh sb="4" eb="5">
      <t>スケ</t>
    </rPh>
    <phoneticPr fontId="2"/>
  </si>
  <si>
    <t>■領樋口雅太郎</t>
    <rPh sb="1" eb="2">
      <t>リョウ</t>
    </rPh>
    <rPh sb="2" eb="4">
      <t>ヒグチ</t>
    </rPh>
    <rPh sb="4" eb="5">
      <t>マサ</t>
    </rPh>
    <rPh sb="5" eb="7">
      <t>タロウ</t>
    </rPh>
    <phoneticPr fontId="2"/>
  </si>
  <si>
    <t>多００４２４９</t>
  </si>
  <si>
    <t>箱館奉行組同心田京兼次郎　明細短冊</t>
  </si>
  <si>
    <t>田京■（田京兼次郎）</t>
    <rPh sb="0" eb="1">
      <t>タ</t>
    </rPh>
    <rPh sb="1" eb="2">
      <t>キョウ</t>
    </rPh>
    <rPh sb="4" eb="6">
      <t>タキョウ</t>
    </rPh>
    <rPh sb="6" eb="7">
      <t>カ</t>
    </rPh>
    <rPh sb="7" eb="9">
      <t>ジロウ</t>
    </rPh>
    <phoneticPr fontId="2"/>
  </si>
  <si>
    <t>横山半兵衛</t>
    <rPh sb="0" eb="2">
      <t>ヨコヤマ</t>
    </rPh>
    <rPh sb="2" eb="3">
      <t>ハン</t>
    </rPh>
    <rPh sb="3" eb="5">
      <t>ヘエ</t>
    </rPh>
    <phoneticPr fontId="2"/>
  </si>
  <si>
    <t>御広敷■</t>
    <rPh sb="0" eb="1">
      <t>オ</t>
    </rPh>
    <rPh sb="1" eb="3">
      <t>ヒロシキ</t>
    </rPh>
    <phoneticPr fontId="2"/>
  </si>
  <si>
    <t>渡辺助右衛門</t>
    <rPh sb="0" eb="2">
      <t>ワタナベ</t>
    </rPh>
    <rPh sb="2" eb="3">
      <t>スケ</t>
    </rPh>
    <rPh sb="3" eb="4">
      <t>ウ</t>
    </rPh>
    <rPh sb="4" eb="6">
      <t>エモン</t>
    </rPh>
    <phoneticPr fontId="2"/>
  </si>
  <si>
    <t>田安殿御小人目付</t>
    <rPh sb="0" eb="1">
      <t>タ</t>
    </rPh>
    <rPh sb="1" eb="3">
      <t>ヤスドノ</t>
    </rPh>
    <rPh sb="3" eb="4">
      <t>オ</t>
    </rPh>
    <rPh sb="4" eb="5">
      <t>コ</t>
    </rPh>
    <rPh sb="5" eb="6">
      <t>ニン</t>
    </rPh>
    <rPh sb="6" eb="8">
      <t>メツケ</t>
    </rPh>
    <phoneticPr fontId="2"/>
  </si>
  <si>
    <t>奥御膳所六尺</t>
    <rPh sb="0" eb="1">
      <t>オク</t>
    </rPh>
    <rPh sb="1" eb="2">
      <t>オ</t>
    </rPh>
    <rPh sb="2" eb="3">
      <t>ゼン</t>
    </rPh>
    <rPh sb="3" eb="4">
      <t>ショ</t>
    </rPh>
    <rPh sb="4" eb="6">
      <t>ロクシャク</t>
    </rPh>
    <phoneticPr fontId="2"/>
  </si>
  <si>
    <t>多００４２５０</t>
  </si>
  <si>
    <t>箱館奉行組同心木村源次郎　明細短冊</t>
  </si>
  <si>
    <t>■源次郎（木村源次郎）</t>
    <rPh sb="1" eb="4">
      <t>ゲンジロウ</t>
    </rPh>
    <rPh sb="5" eb="7">
      <t>キムラ</t>
    </rPh>
    <rPh sb="7" eb="8">
      <t>ゲン</t>
    </rPh>
    <rPh sb="8" eb="10">
      <t>ジロウ</t>
    </rPh>
    <phoneticPr fontId="2"/>
  </si>
  <si>
    <t>二十俵二十人扶持</t>
    <rPh sb="3" eb="6">
      <t>ニジュウニン</t>
    </rPh>
    <rPh sb="6" eb="8">
      <t>ブチ</t>
    </rPh>
    <phoneticPr fontId="2"/>
  </si>
  <si>
    <t>八俵十人扶持</t>
    <rPh sb="0" eb="2">
      <t>ハッピョウ</t>
    </rPh>
    <rPh sb="2" eb="4">
      <t>ジュウニン</t>
    </rPh>
    <rPh sb="4" eb="6">
      <t>ブチ</t>
    </rPh>
    <phoneticPr fontId="2"/>
  </si>
  <si>
    <t>定吉</t>
    <rPh sb="0" eb="2">
      <t>サダキチ</t>
    </rPh>
    <phoneticPr fontId="2"/>
  </si>
  <si>
    <t>信州下伊那郡立石村百姓</t>
    <rPh sb="0" eb="2">
      <t>シンシュウ</t>
    </rPh>
    <rPh sb="2" eb="5">
      <t>シモイナ</t>
    </rPh>
    <rPh sb="5" eb="6">
      <t>グン</t>
    </rPh>
    <rPh sb="6" eb="8">
      <t>タテイシ</t>
    </rPh>
    <rPh sb="8" eb="9">
      <t>ムラ</t>
    </rPh>
    <rPh sb="9" eb="11">
      <t>ヒャクショウ</t>
    </rPh>
    <phoneticPr fontId="2"/>
  </si>
  <si>
    <t>多００４２５２</t>
  </si>
  <si>
    <t>箱館奉行組同心岡田万次郎　明細短冊</t>
  </si>
  <si>
    <t>岡田■次郎（岡田万次郎）</t>
    <rPh sb="0" eb="2">
      <t>オカダ</t>
    </rPh>
    <rPh sb="3" eb="5">
      <t>ジロウ</t>
    </rPh>
    <rPh sb="6" eb="8">
      <t>オカダ</t>
    </rPh>
    <rPh sb="8" eb="11">
      <t>マンジロウ</t>
    </rPh>
    <phoneticPr fontId="2"/>
  </si>
  <si>
    <t>二十俵二人扶持</t>
    <rPh sb="3" eb="4">
      <t>ニ</t>
    </rPh>
    <rPh sb="4" eb="5">
      <t>ニン</t>
    </rPh>
    <rPh sb="5" eb="7">
      <t>ブチ</t>
    </rPh>
    <phoneticPr fontId="2"/>
  </si>
  <si>
    <t>伊之吉</t>
    <rPh sb="0" eb="1">
      <t>イ</t>
    </rPh>
    <rPh sb="1" eb="2">
      <t>ノ</t>
    </rPh>
    <rPh sb="2" eb="3">
      <t>キチ</t>
    </rPh>
    <phoneticPr fontId="2"/>
  </si>
  <si>
    <t>■賄新■</t>
    <rPh sb="1" eb="2">
      <t>マカナ</t>
    </rPh>
    <rPh sb="2" eb="3">
      <t>シン</t>
    </rPh>
    <phoneticPr fontId="2"/>
  </si>
  <si>
    <t>七十良</t>
    <rPh sb="0" eb="1">
      <t>シチ</t>
    </rPh>
    <rPh sb="2" eb="3">
      <t>リョウ</t>
    </rPh>
    <phoneticPr fontId="2"/>
  </si>
  <si>
    <t>多００４２５３</t>
  </si>
  <si>
    <t>箱館奉行組同心飯田幸八郎　明細短冊</t>
  </si>
  <si>
    <t>飯■幸■郎（飯田幸八郎）</t>
    <rPh sb="0" eb="1">
      <t>メシ</t>
    </rPh>
    <rPh sb="2" eb="3">
      <t>コウ</t>
    </rPh>
    <rPh sb="4" eb="5">
      <t>ロウ</t>
    </rPh>
    <rPh sb="6" eb="8">
      <t>イイダ</t>
    </rPh>
    <rPh sb="8" eb="9">
      <t>ユキ</t>
    </rPh>
    <rPh sb="9" eb="11">
      <t>ハチロウ</t>
    </rPh>
    <phoneticPr fontId="2"/>
  </si>
  <si>
    <t>十二俵一人扶持</t>
    <rPh sb="0" eb="1">
      <t>ジュウ</t>
    </rPh>
    <rPh sb="1" eb="3">
      <t>ニヒョウ</t>
    </rPh>
    <rPh sb="3" eb="5">
      <t>イチニン</t>
    </rPh>
    <rPh sb="5" eb="7">
      <t>フチ</t>
    </rPh>
    <phoneticPr fontId="2"/>
  </si>
  <si>
    <t>八俵一人扶持</t>
    <rPh sb="0" eb="2">
      <t>ハッピョウ</t>
    </rPh>
    <rPh sb="2" eb="4">
      <t>イチニン</t>
    </rPh>
    <rPh sb="4" eb="6">
      <t>フチ</t>
    </rPh>
    <phoneticPr fontId="2"/>
  </si>
  <si>
    <t>永井敬次郎</t>
    <rPh sb="0" eb="2">
      <t>ナガイ</t>
    </rPh>
    <rPh sb="2" eb="5">
      <t>ケイジロウ</t>
    </rPh>
    <phoneticPr fontId="2"/>
  </si>
  <si>
    <t>明屋敷■</t>
    <rPh sb="0" eb="1">
      <t>ア</t>
    </rPh>
    <rPh sb="1" eb="3">
      <t>ヤシキ</t>
    </rPh>
    <phoneticPr fontId="2"/>
  </si>
  <si>
    <t>永井寅之助</t>
    <rPh sb="0" eb="2">
      <t>ナガイ</t>
    </rPh>
    <rPh sb="2" eb="3">
      <t>トラ</t>
    </rPh>
    <rPh sb="3" eb="4">
      <t>ノ</t>
    </rPh>
    <rPh sb="4" eb="5">
      <t>スケ</t>
    </rPh>
    <phoneticPr fontId="2"/>
  </si>
  <si>
    <t>多００４２５４</t>
  </si>
  <si>
    <t>箱館奉行組同心長坂一之助　明細短冊</t>
  </si>
  <si>
    <t>長坂一之助</t>
    <rPh sb="0" eb="2">
      <t>ナガサカ</t>
    </rPh>
    <rPh sb="2" eb="3">
      <t>イチ</t>
    </rPh>
    <rPh sb="3" eb="4">
      <t>ノ</t>
    </rPh>
    <rPh sb="4" eb="5">
      <t>スケ</t>
    </rPh>
    <phoneticPr fontId="2"/>
  </si>
  <si>
    <t>幸次郎</t>
    <rPh sb="0" eb="1">
      <t>コウ</t>
    </rPh>
    <rPh sb="1" eb="3">
      <t>ジロウ</t>
    </rPh>
    <phoneticPr fontId="2"/>
  </si>
  <si>
    <t>御膳所小間使</t>
    <rPh sb="0" eb="1">
      <t>オ</t>
    </rPh>
    <rPh sb="1" eb="2">
      <t>ゼン</t>
    </rPh>
    <rPh sb="2" eb="3">
      <t>ショ</t>
    </rPh>
    <rPh sb="3" eb="5">
      <t>コマ</t>
    </rPh>
    <rPh sb="5" eb="6">
      <t>ツカ</t>
    </rPh>
    <phoneticPr fontId="2"/>
  </si>
  <si>
    <t>三之助</t>
    <rPh sb="0" eb="3">
      <t>サンノスケ</t>
    </rPh>
    <phoneticPr fontId="2"/>
  </si>
  <si>
    <t>多００４２５５</t>
  </si>
  <si>
    <t>箱館奉行組同心加藤金四郎　明細短冊</t>
  </si>
  <si>
    <t>加■（加藤金四郎）</t>
    <rPh sb="0" eb="1">
      <t>カ</t>
    </rPh>
    <rPh sb="3" eb="5">
      <t>カトウ</t>
    </rPh>
    <rPh sb="5" eb="8">
      <t>キンシロウ</t>
    </rPh>
    <phoneticPr fontId="2"/>
  </si>
  <si>
    <t>治郎助</t>
    <rPh sb="0" eb="2">
      <t>ジロウ</t>
    </rPh>
    <rPh sb="2" eb="3">
      <t>スケ</t>
    </rPh>
    <phoneticPr fontId="2"/>
  </si>
  <si>
    <t>音右衛門</t>
    <rPh sb="0" eb="1">
      <t>オト</t>
    </rPh>
    <rPh sb="1" eb="2">
      <t>ウ</t>
    </rPh>
    <rPh sb="2" eb="4">
      <t>エモン</t>
    </rPh>
    <phoneticPr fontId="2"/>
  </si>
  <si>
    <t>多００４２５６</t>
  </si>
  <si>
    <t>箱館奉行組同心山岸栄三郎　明細短冊</t>
  </si>
  <si>
    <t>山岸栄三■（山岸栄三郎）</t>
    <rPh sb="0" eb="2">
      <t>ヤマギシ</t>
    </rPh>
    <rPh sb="2" eb="3">
      <t>エイ</t>
    </rPh>
    <rPh sb="6" eb="8">
      <t>ヤマギシ</t>
    </rPh>
    <rPh sb="8" eb="9">
      <t>サカエ</t>
    </rPh>
    <rPh sb="9" eb="11">
      <t>サブロウ</t>
    </rPh>
    <phoneticPr fontId="2"/>
  </si>
  <si>
    <t>中野卯左衛門</t>
    <rPh sb="0" eb="2">
      <t>ナカノ</t>
    </rPh>
    <rPh sb="2" eb="3">
      <t>ウ</t>
    </rPh>
    <rPh sb="3" eb="6">
      <t>サエモン</t>
    </rPh>
    <phoneticPr fontId="2"/>
  </si>
  <si>
    <t>二丸御小人助勤</t>
    <rPh sb="0" eb="1">
      <t>ニ</t>
    </rPh>
    <rPh sb="1" eb="2">
      <t>マル</t>
    </rPh>
    <rPh sb="2" eb="3">
      <t>オ</t>
    </rPh>
    <rPh sb="3" eb="4">
      <t>コ</t>
    </rPh>
    <rPh sb="4" eb="5">
      <t>ニン</t>
    </rPh>
    <rPh sb="5" eb="6">
      <t>ジョ</t>
    </rPh>
    <rPh sb="6" eb="7">
      <t>キン</t>
    </rPh>
    <phoneticPr fontId="2"/>
  </si>
  <si>
    <t>多００４２５７</t>
  </si>
  <si>
    <t>箱館奉行組同心塩見伊太郎　明細短冊</t>
  </si>
  <si>
    <t>塩見■太郎（塩見伊太郎）</t>
    <rPh sb="0" eb="2">
      <t>シオミ</t>
    </rPh>
    <rPh sb="3" eb="5">
      <t>タロウ</t>
    </rPh>
    <rPh sb="6" eb="8">
      <t>シオミ</t>
    </rPh>
    <rPh sb="8" eb="11">
      <t>イタロウ</t>
    </rPh>
    <phoneticPr fontId="2"/>
  </si>
  <si>
    <t>飯塚曽右衛門</t>
    <rPh sb="0" eb="2">
      <t>イイヅカ</t>
    </rPh>
    <rPh sb="2" eb="3">
      <t>ソ</t>
    </rPh>
    <rPh sb="3" eb="4">
      <t>ウ</t>
    </rPh>
    <rPh sb="4" eb="6">
      <t>エモン</t>
    </rPh>
    <phoneticPr fontId="2"/>
  </si>
  <si>
    <t>飯塚武大夫</t>
    <rPh sb="0" eb="2">
      <t>イイヅカ</t>
    </rPh>
    <rPh sb="2" eb="3">
      <t>ブ</t>
    </rPh>
    <rPh sb="3" eb="5">
      <t>ダユウ</t>
    </rPh>
    <phoneticPr fontId="2"/>
  </si>
  <si>
    <t>多００４２５８</t>
  </si>
  <si>
    <t>箱館奉行組同心山本晋右衛門　明細短冊</t>
  </si>
  <si>
    <t>山本晋右衛門</t>
    <rPh sb="0" eb="2">
      <t>ヤマモト</t>
    </rPh>
    <rPh sb="2" eb="3">
      <t>シン</t>
    </rPh>
    <rPh sb="3" eb="4">
      <t>ウ</t>
    </rPh>
    <rPh sb="4" eb="6">
      <t>エモン</t>
    </rPh>
    <phoneticPr fontId="2"/>
  </si>
  <si>
    <t>■俵二人扶持</t>
    <rPh sb="1" eb="2">
      <t>ヒョウ</t>
    </rPh>
    <rPh sb="2" eb="4">
      <t>ニニン</t>
    </rPh>
    <rPh sb="4" eb="6">
      <t>ブチ</t>
    </rPh>
    <phoneticPr fontId="2"/>
  </si>
  <si>
    <t>■晋左衛門</t>
    <rPh sb="1" eb="2">
      <t>シン</t>
    </rPh>
    <rPh sb="2" eb="5">
      <t>サエモン</t>
    </rPh>
    <phoneticPr fontId="2"/>
  </si>
  <si>
    <t>小■家■</t>
    <rPh sb="0" eb="1">
      <t>コ</t>
    </rPh>
    <rPh sb="2" eb="3">
      <t>イエ</t>
    </rPh>
    <phoneticPr fontId="2"/>
  </si>
  <si>
    <t>右同人家来</t>
    <rPh sb="0" eb="1">
      <t>ミギ</t>
    </rPh>
    <rPh sb="1" eb="3">
      <t>ドウニン</t>
    </rPh>
    <rPh sb="3" eb="5">
      <t>ケライ</t>
    </rPh>
    <phoneticPr fontId="2"/>
  </si>
  <si>
    <t>多００４２５９</t>
  </si>
  <si>
    <t>箱館奉行組同心茂庭彦右衛門　明細短冊</t>
  </si>
  <si>
    <t>茂庭彦右衛門</t>
    <rPh sb="0" eb="1">
      <t>モ</t>
    </rPh>
    <rPh sb="1" eb="2">
      <t>ニワ</t>
    </rPh>
    <rPh sb="2" eb="3">
      <t>ヒコ</t>
    </rPh>
    <rPh sb="3" eb="4">
      <t>ウ</t>
    </rPh>
    <rPh sb="4" eb="6">
      <t>エモン</t>
    </rPh>
    <phoneticPr fontId="2"/>
  </si>
  <si>
    <t>専七</t>
    <rPh sb="0" eb="1">
      <t>セン</t>
    </rPh>
    <rPh sb="1" eb="2">
      <t>シチ</t>
    </rPh>
    <phoneticPr fontId="2"/>
  </si>
  <si>
    <t>■百姓</t>
    <rPh sb="1" eb="3">
      <t>ヒャクショウ</t>
    </rPh>
    <phoneticPr fontId="2"/>
  </si>
  <si>
    <t>同村同断</t>
    <rPh sb="0" eb="1">
      <t>ドウ</t>
    </rPh>
    <rPh sb="1" eb="2">
      <t>ムラ</t>
    </rPh>
    <rPh sb="2" eb="4">
      <t>ドウダン</t>
    </rPh>
    <phoneticPr fontId="2"/>
  </si>
  <si>
    <t>多００４２６０</t>
  </si>
  <si>
    <t>箱館奉行組同心黒沢弥太郎　明細短冊</t>
  </si>
  <si>
    <t>黒沢弥太■（黒沢弥太郎）</t>
    <rPh sb="0" eb="2">
      <t>クロサワ</t>
    </rPh>
    <rPh sb="2" eb="3">
      <t>ヤ</t>
    </rPh>
    <rPh sb="3" eb="4">
      <t>フトシ</t>
    </rPh>
    <rPh sb="6" eb="8">
      <t>クロサワ</t>
    </rPh>
    <rPh sb="8" eb="11">
      <t>ヤタロウ</t>
    </rPh>
    <phoneticPr fontId="2"/>
  </si>
  <si>
    <t>■村百姓</t>
    <rPh sb="1" eb="2">
      <t>ムラ</t>
    </rPh>
    <rPh sb="2" eb="4">
      <t>ヒャクショウ</t>
    </rPh>
    <phoneticPr fontId="2"/>
  </si>
  <si>
    <t>九郎■</t>
    <rPh sb="0" eb="2">
      <t>クロウ</t>
    </rPh>
    <phoneticPr fontId="2"/>
  </si>
  <si>
    <t>箱館山之上町百姓</t>
    <rPh sb="0" eb="2">
      <t>ハコダテ</t>
    </rPh>
    <rPh sb="2" eb="3">
      <t>ヤマ</t>
    </rPh>
    <rPh sb="3" eb="4">
      <t>ノ</t>
    </rPh>
    <rPh sb="4" eb="5">
      <t>ウエ</t>
    </rPh>
    <rPh sb="5" eb="6">
      <t>マチ</t>
    </rPh>
    <rPh sb="6" eb="8">
      <t>ヒャクショウ</t>
    </rPh>
    <phoneticPr fontId="2"/>
  </si>
  <si>
    <t>■兵衛</t>
    <rPh sb="1" eb="3">
      <t>ヘエ</t>
    </rPh>
    <phoneticPr fontId="2"/>
  </si>
  <si>
    <t>松前■豆守家来■</t>
    <rPh sb="0" eb="2">
      <t>マツマエ</t>
    </rPh>
    <rPh sb="3" eb="4">
      <t>マメ</t>
    </rPh>
    <rPh sb="4" eb="5">
      <t>カミ</t>
    </rPh>
    <rPh sb="5" eb="7">
      <t>ケライ</t>
    </rPh>
    <phoneticPr fontId="2"/>
  </si>
  <si>
    <t>■伊豆守家来氏家六郎■</t>
    <rPh sb="1" eb="3">
      <t>イズ</t>
    </rPh>
    <rPh sb="3" eb="4">
      <t>カミ</t>
    </rPh>
    <rPh sb="4" eb="6">
      <t>ケライ</t>
    </rPh>
    <rPh sb="6" eb="8">
      <t>ウジイエ</t>
    </rPh>
    <rPh sb="8" eb="10">
      <t>ロクロウ</t>
    </rPh>
    <phoneticPr fontId="2"/>
  </si>
  <si>
    <t>■小■</t>
    <rPh sb="1" eb="2">
      <t>コ</t>
    </rPh>
    <phoneticPr fontId="2"/>
  </si>
  <si>
    <t>多００４２６１</t>
  </si>
  <si>
    <t>箱館奉行組同心島崎五兵衛　明細短冊</t>
  </si>
  <si>
    <t>給金十両</t>
    <rPh sb="0" eb="2">
      <t>キュウキン</t>
    </rPh>
    <rPh sb="2" eb="4">
      <t>ジュウリョウ</t>
    </rPh>
    <phoneticPr fontId="2"/>
  </si>
  <si>
    <t>手当金■両</t>
    <rPh sb="0" eb="2">
      <t>テアテ</t>
    </rPh>
    <rPh sb="2" eb="3">
      <t>キン</t>
    </rPh>
    <rPh sb="4" eb="5">
      <t>リョウ</t>
    </rPh>
    <phoneticPr fontId="2"/>
  </si>
  <si>
    <t>忠左衛門</t>
    <rPh sb="0" eb="1">
      <t>チュウ</t>
    </rPh>
    <rPh sb="1" eb="4">
      <t>サエモン</t>
    </rPh>
    <phoneticPr fontId="2"/>
  </si>
  <si>
    <t>越後国三島関原村百姓</t>
    <rPh sb="0" eb="2">
      <t>エチゴ</t>
    </rPh>
    <rPh sb="2" eb="3">
      <t>コク</t>
    </rPh>
    <rPh sb="3" eb="5">
      <t>ミシマ</t>
    </rPh>
    <rPh sb="5" eb="6">
      <t>セキ</t>
    </rPh>
    <rPh sb="6" eb="8">
      <t>ハラムラ</t>
    </rPh>
    <rPh sb="8" eb="10">
      <t>ヒャクショウ</t>
    </rPh>
    <phoneticPr fontId="2"/>
  </si>
  <si>
    <t>忠右衛門</t>
    <rPh sb="0" eb="1">
      <t>チュウ</t>
    </rPh>
    <rPh sb="1" eb="4">
      <t>ウエモン</t>
    </rPh>
    <phoneticPr fontId="2"/>
  </si>
  <si>
    <t>箱館奉行組牢屋番同心</t>
    <rPh sb="0" eb="2">
      <t>ハコダテ</t>
    </rPh>
    <rPh sb="2" eb="4">
      <t>ブギョウ</t>
    </rPh>
    <rPh sb="4" eb="5">
      <t>クミ</t>
    </rPh>
    <rPh sb="5" eb="7">
      <t>ロウヤ</t>
    </rPh>
    <rPh sb="7" eb="8">
      <t>バン</t>
    </rPh>
    <rPh sb="8" eb="10">
      <t>ドウシン</t>
    </rPh>
    <phoneticPr fontId="2"/>
  </si>
  <si>
    <t>当分御雇足軽</t>
    <rPh sb="0" eb="2">
      <t>トウブン</t>
    </rPh>
    <rPh sb="2" eb="4">
      <t>オヤトイ</t>
    </rPh>
    <rPh sb="4" eb="6">
      <t>アシガル</t>
    </rPh>
    <phoneticPr fontId="2"/>
  </si>
  <si>
    <t>多００４２６２</t>
  </si>
  <si>
    <t>箱館奉行組同心無足見習猿田百太郎　明細短冊</t>
  </si>
  <si>
    <t>猿田百太郎</t>
    <rPh sb="0" eb="2">
      <t>サルタ</t>
    </rPh>
    <rPh sb="2" eb="5">
      <t>モモタロウ</t>
    </rPh>
    <phoneticPr fontId="2"/>
  </si>
  <si>
    <t>（無足）</t>
    <rPh sb="1" eb="2">
      <t>ム</t>
    </rPh>
    <rPh sb="2" eb="3">
      <t>ソク</t>
    </rPh>
    <phoneticPr fontId="2"/>
  </si>
  <si>
    <t>猿田喜兵衛</t>
    <rPh sb="0" eb="2">
      <t>サルタ</t>
    </rPh>
    <rPh sb="2" eb="5">
      <t>キヘエ</t>
    </rPh>
    <phoneticPr fontId="2"/>
  </si>
  <si>
    <t>多００４２６３</t>
  </si>
  <si>
    <t>箱館奉行組同心無足見習本郷源十郎　明細短冊</t>
  </si>
  <si>
    <t>本郷源■郎</t>
    <rPh sb="0" eb="2">
      <t>ホンゴウ</t>
    </rPh>
    <rPh sb="2" eb="3">
      <t>ゲン</t>
    </rPh>
    <rPh sb="4" eb="5">
      <t>ロウ</t>
    </rPh>
    <phoneticPr fontId="2"/>
  </si>
  <si>
    <t>多００４２６４</t>
  </si>
  <si>
    <t>小普請田村安之助　明細短冊</t>
  </si>
  <si>
    <t>田村安之助</t>
    <rPh sb="0" eb="2">
      <t>タムラ</t>
    </rPh>
    <rPh sb="2" eb="5">
      <t>ヤスノスケ</t>
    </rPh>
    <phoneticPr fontId="2"/>
  </si>
  <si>
    <t>田村卯吉</t>
    <rPh sb="0" eb="2">
      <t>タムラ</t>
    </rPh>
    <rPh sb="2" eb="4">
      <t>ウキチ</t>
    </rPh>
    <phoneticPr fontId="2"/>
  </si>
  <si>
    <t>田村半蔵</t>
    <rPh sb="0" eb="2">
      <t>タムラ</t>
    </rPh>
    <rPh sb="2" eb="4">
      <t>ハンゾウ</t>
    </rPh>
    <phoneticPr fontId="2"/>
  </si>
  <si>
    <t>御台様御広敷御用部屋吟味役</t>
    <rPh sb="0" eb="1">
      <t>ミ</t>
    </rPh>
    <rPh sb="1" eb="2">
      <t>ダイ</t>
    </rPh>
    <rPh sb="2" eb="3">
      <t>サマ</t>
    </rPh>
    <rPh sb="3" eb="4">
      <t>オ</t>
    </rPh>
    <rPh sb="4" eb="6">
      <t>ヒロシキ</t>
    </rPh>
    <rPh sb="6" eb="8">
      <t>ゴヨウ</t>
    </rPh>
    <rPh sb="8" eb="10">
      <t>ヘヤ</t>
    </rPh>
    <rPh sb="10" eb="12">
      <t>ギンミ</t>
    </rPh>
    <rPh sb="12" eb="13">
      <t>ヤク</t>
    </rPh>
    <phoneticPr fontId="2"/>
  </si>
  <si>
    <t>多００４２６５</t>
  </si>
  <si>
    <t>箱館奉行組同心無足見習山本晋之助　明細短冊</t>
  </si>
  <si>
    <t>山本晋之助</t>
    <rPh sb="0" eb="2">
      <t>ヤマモト</t>
    </rPh>
    <rPh sb="2" eb="3">
      <t>シン</t>
    </rPh>
    <rPh sb="3" eb="4">
      <t>ノ</t>
    </rPh>
    <rPh sb="4" eb="5">
      <t>スケ</t>
    </rPh>
    <phoneticPr fontId="2"/>
  </si>
  <si>
    <t>山本晋右衛門</t>
    <rPh sb="0" eb="2">
      <t>ヤマモト</t>
    </rPh>
    <rPh sb="2" eb="3">
      <t>シン</t>
    </rPh>
    <rPh sb="3" eb="6">
      <t>ウエモン</t>
    </rPh>
    <phoneticPr fontId="2"/>
  </si>
  <si>
    <t>山本■（山本晋之助）</t>
    <rPh sb="0" eb="2">
      <t>ヤマモト</t>
    </rPh>
    <rPh sb="4" eb="6">
      <t>ヤマモト</t>
    </rPh>
    <rPh sb="6" eb="7">
      <t>シン</t>
    </rPh>
    <rPh sb="7" eb="8">
      <t>ノ</t>
    </rPh>
    <rPh sb="8" eb="9">
      <t>スケ</t>
    </rPh>
    <phoneticPr fontId="2"/>
  </si>
  <si>
    <t>箱館奉行組同心仮御抱</t>
    <rPh sb="0" eb="2">
      <t>ハコダテ</t>
    </rPh>
    <rPh sb="2" eb="4">
      <t>ブギョウ</t>
    </rPh>
    <rPh sb="4" eb="5">
      <t>クミ</t>
    </rPh>
    <rPh sb="5" eb="7">
      <t>ドウシン</t>
    </rPh>
    <rPh sb="7" eb="8">
      <t>カリ</t>
    </rPh>
    <rPh sb="8" eb="9">
      <t>オ</t>
    </rPh>
    <rPh sb="9" eb="10">
      <t>カカ</t>
    </rPh>
    <phoneticPr fontId="2"/>
  </si>
  <si>
    <t>多００４２６６</t>
  </si>
  <si>
    <t>箱館奉行組同心山県■左衛門　明細短冊</t>
  </si>
  <si>
    <t>山県■左衛門</t>
    <rPh sb="0" eb="2">
      <t>ヤマガタ</t>
    </rPh>
    <rPh sb="3" eb="6">
      <t>サエモン</t>
    </rPh>
    <phoneticPr fontId="2"/>
  </si>
  <si>
    <t>山県立助</t>
    <rPh sb="0" eb="2">
      <t>ヤマガタ</t>
    </rPh>
    <rPh sb="2" eb="3">
      <t>タ</t>
    </rPh>
    <rPh sb="3" eb="4">
      <t>スケ</t>
    </rPh>
    <phoneticPr fontId="2"/>
  </si>
  <si>
    <t>山県立蔵</t>
    <rPh sb="0" eb="2">
      <t>ヤマガタ</t>
    </rPh>
    <rPh sb="2" eb="3">
      <t>タ</t>
    </rPh>
    <rPh sb="3" eb="4">
      <t>クラ</t>
    </rPh>
    <phoneticPr fontId="2"/>
  </si>
  <si>
    <t>安政6に山県熊蔵あり</t>
    <rPh sb="0" eb="2">
      <t>アンセイ</t>
    </rPh>
    <rPh sb="4" eb="6">
      <t>ヤマガタ</t>
    </rPh>
    <rPh sb="6" eb="8">
      <t>クマゾウ</t>
    </rPh>
    <phoneticPr fontId="2"/>
  </si>
  <si>
    <t>多００４２６７</t>
    <phoneticPr fontId="2"/>
  </si>
  <si>
    <t>箱館奉行組同心広■信■郎　明細短冊</t>
    <rPh sb="0" eb="2">
      <t>ハコダテ</t>
    </rPh>
    <rPh sb="2" eb="4">
      <t>ブギョウ</t>
    </rPh>
    <rPh sb="4" eb="5">
      <t>クミ</t>
    </rPh>
    <rPh sb="5" eb="7">
      <t>ドウシン</t>
    </rPh>
    <rPh sb="7" eb="8">
      <t>ヒロ</t>
    </rPh>
    <rPh sb="9" eb="10">
      <t>ノブ</t>
    </rPh>
    <rPh sb="11" eb="12">
      <t>ロウ</t>
    </rPh>
    <rPh sb="13" eb="15">
      <t>メイサイ</t>
    </rPh>
    <rPh sb="15" eb="17">
      <t>タンザク</t>
    </rPh>
    <phoneticPr fontId="2"/>
  </si>
  <si>
    <t>広■信■郎</t>
    <rPh sb="0" eb="1">
      <t>ヒロ</t>
    </rPh>
    <rPh sb="2" eb="3">
      <t>ノブ</t>
    </rPh>
    <rPh sb="4" eb="5">
      <t>ロウ</t>
    </rPh>
    <phoneticPr fontId="2"/>
  </si>
  <si>
    <t>無（赤坂黒鍬谷・■新道長谷川太郎兵衛■田繁之助方へ同■）</t>
    <rPh sb="0" eb="1">
      <t>ム</t>
    </rPh>
    <rPh sb="2" eb="4">
      <t>アカサカ</t>
    </rPh>
    <rPh sb="4" eb="5">
      <t>クロ</t>
    </rPh>
    <rPh sb="5" eb="6">
      <t>クワ</t>
    </rPh>
    <rPh sb="6" eb="7">
      <t>タニ</t>
    </rPh>
    <rPh sb="9" eb="11">
      <t>シンミチ</t>
    </rPh>
    <rPh sb="11" eb="14">
      <t>ハセガワ</t>
    </rPh>
    <rPh sb="14" eb="16">
      <t>タロウ</t>
    </rPh>
    <rPh sb="16" eb="18">
      <t>ヘエ</t>
    </rPh>
    <rPh sb="19" eb="20">
      <t>タ</t>
    </rPh>
    <rPh sb="20" eb="21">
      <t>シゲル</t>
    </rPh>
    <rPh sb="21" eb="22">
      <t>ノ</t>
    </rPh>
    <rPh sb="22" eb="23">
      <t>スケ</t>
    </rPh>
    <rPh sb="23" eb="24">
      <t>カタ</t>
    </rPh>
    <rPh sb="25" eb="26">
      <t>ドウ</t>
    </rPh>
    <phoneticPr fontId="2"/>
  </si>
  <si>
    <t>岡野出羽■家来</t>
    <rPh sb="0" eb="2">
      <t>オカノ</t>
    </rPh>
    <rPh sb="2" eb="4">
      <t>デワ</t>
    </rPh>
    <rPh sb="5" eb="7">
      <t>ケライ</t>
    </rPh>
    <phoneticPr fontId="2"/>
  </si>
  <si>
    <t>広■信兵衛</t>
    <rPh sb="0" eb="1">
      <t>ヒロ</t>
    </rPh>
    <rPh sb="2" eb="3">
      <t>ノブ</t>
    </rPh>
    <rPh sb="3" eb="5">
      <t>ヘエ</t>
    </rPh>
    <phoneticPr fontId="2"/>
  </si>
  <si>
    <t>駒井甲斐守家来</t>
    <rPh sb="0" eb="2">
      <t>コマイ</t>
    </rPh>
    <rPh sb="2" eb="4">
      <t>カイ</t>
    </rPh>
    <rPh sb="4" eb="5">
      <t>カミ</t>
    </rPh>
    <rPh sb="5" eb="7">
      <t>ケライ</t>
    </rPh>
    <phoneticPr fontId="2"/>
  </si>
  <si>
    <t>講武所下番</t>
    <rPh sb="0" eb="3">
      <t>コウブショ</t>
    </rPh>
    <rPh sb="3" eb="4">
      <t>シタ</t>
    </rPh>
    <rPh sb="4" eb="5">
      <t>バン</t>
    </rPh>
    <phoneticPr fontId="2"/>
  </si>
  <si>
    <t>（黒鍬之者）</t>
    <rPh sb="1" eb="2">
      <t>クロ</t>
    </rPh>
    <rPh sb="2" eb="3">
      <t>クワ</t>
    </rPh>
    <rPh sb="3" eb="4">
      <t>ノ</t>
    </rPh>
    <rPh sb="4" eb="5">
      <t>モノ</t>
    </rPh>
    <phoneticPr fontId="2"/>
  </si>
  <si>
    <t>多００４２６８</t>
  </si>
  <si>
    <t>箱館奉行組同心小鳥英左衛門　明細短冊</t>
  </si>
  <si>
    <t>六■二</t>
    <rPh sb="0" eb="1">
      <t>ロク</t>
    </rPh>
    <rPh sb="2" eb="3">
      <t>ニ</t>
    </rPh>
    <phoneticPr fontId="2"/>
  </si>
  <si>
    <t>小島文平</t>
    <rPh sb="0" eb="2">
      <t>コジマ</t>
    </rPh>
    <rPh sb="2" eb="4">
      <t>ブンペイ</t>
    </rPh>
    <phoneticPr fontId="2"/>
  </si>
  <si>
    <t>菊地伝蔵</t>
    <rPh sb="0" eb="2">
      <t>キクチ</t>
    </rPh>
    <rPh sb="2" eb="3">
      <t>デン</t>
    </rPh>
    <rPh sb="3" eb="4">
      <t>ゾウ</t>
    </rPh>
    <phoneticPr fontId="2"/>
  </si>
  <si>
    <t>南部美濃■家来</t>
    <rPh sb="0" eb="2">
      <t>ナンブ</t>
    </rPh>
    <rPh sb="2" eb="4">
      <t>ミノ</t>
    </rPh>
    <rPh sb="5" eb="7">
      <t>ケライ</t>
    </rPh>
    <phoneticPr fontId="2"/>
  </si>
  <si>
    <t>菊地平左衛門</t>
    <rPh sb="0" eb="2">
      <t>キクチ</t>
    </rPh>
    <rPh sb="2" eb="3">
      <t>ヘイ</t>
    </rPh>
    <rPh sb="3" eb="6">
      <t>サエモン</t>
    </rPh>
    <phoneticPr fontId="2"/>
  </si>
  <si>
    <t>南部美濃■来</t>
    <rPh sb="0" eb="2">
      <t>ナンブ</t>
    </rPh>
    <rPh sb="2" eb="4">
      <t>ミノ</t>
    </rPh>
    <rPh sb="5" eb="6">
      <t>ライ</t>
    </rPh>
    <phoneticPr fontId="2"/>
  </si>
  <si>
    <t>多００４２６９</t>
  </si>
  <si>
    <t>箱館奉行組同心仮御抱入飯田慶輔　明細短冊</t>
  </si>
  <si>
    <t>飯田慶鋪</t>
    <rPh sb="0" eb="2">
      <t>イイダ</t>
    </rPh>
    <rPh sb="2" eb="3">
      <t>ケイ</t>
    </rPh>
    <rPh sb="3" eb="4">
      <t>シキ</t>
    </rPh>
    <phoneticPr fontId="2"/>
  </si>
  <si>
    <t>十俵一人半扶持</t>
    <rPh sb="0" eb="2">
      <t>ジュッピョウ</t>
    </rPh>
    <rPh sb="2" eb="4">
      <t>イチニン</t>
    </rPh>
    <rPh sb="4" eb="5">
      <t>ハン</t>
    </rPh>
    <rPh sb="5" eb="7">
      <t>フチ</t>
    </rPh>
    <phoneticPr fontId="2"/>
  </si>
  <si>
    <t>永井寅之助</t>
    <rPh sb="0" eb="2">
      <t>ナガイ</t>
    </rPh>
    <rPh sb="2" eb="5">
      <t>トラノスケ</t>
    </rPh>
    <phoneticPr fontId="2"/>
  </si>
  <si>
    <t>■（飯田幸八郎）</t>
    <rPh sb="2" eb="4">
      <t>イイダ</t>
    </rPh>
    <rPh sb="4" eb="5">
      <t>ユキ</t>
    </rPh>
    <rPh sb="5" eb="7">
      <t>ハチロウ</t>
    </rPh>
    <phoneticPr fontId="2"/>
  </si>
  <si>
    <t>多００４２７０</t>
  </si>
  <si>
    <t>箱館奉行組同心組頭三村段七　明細短冊</t>
  </si>
  <si>
    <t>外役■勤金一ヶ月金■</t>
    <rPh sb="0" eb="1">
      <t>ホカ</t>
    </rPh>
    <rPh sb="1" eb="2">
      <t>ヤク</t>
    </rPh>
    <rPh sb="3" eb="4">
      <t>ツト</t>
    </rPh>
    <rPh sb="4" eb="5">
      <t>キン</t>
    </rPh>
    <rPh sb="5" eb="8">
      <t>イッカゲツ</t>
    </rPh>
    <rPh sb="8" eb="9">
      <t>キン</t>
    </rPh>
    <phoneticPr fontId="2"/>
  </si>
  <si>
    <t>三村仁三郎</t>
    <rPh sb="0" eb="2">
      <t>ミムラ</t>
    </rPh>
    <rPh sb="2" eb="3">
      <t>ジン</t>
    </rPh>
    <rPh sb="3" eb="5">
      <t>サブロウ</t>
    </rPh>
    <phoneticPr fontId="2"/>
  </si>
  <si>
    <t>■長三郎（三村長三郎）</t>
    <rPh sb="1" eb="2">
      <t>ナガ</t>
    </rPh>
    <rPh sb="2" eb="4">
      <t>サブロウ</t>
    </rPh>
    <rPh sb="5" eb="7">
      <t>ミムラ</t>
    </rPh>
    <rPh sb="7" eb="10">
      <t>チョウサブロウ</t>
    </rPh>
    <phoneticPr fontId="2"/>
  </si>
  <si>
    <t>遠藤筆五郎</t>
    <rPh sb="0" eb="2">
      <t>エンドウ</t>
    </rPh>
    <rPh sb="2" eb="3">
      <t>フデ</t>
    </rPh>
    <rPh sb="3" eb="5">
      <t>ゴロウ</t>
    </rPh>
    <phoneticPr fontId="2"/>
  </si>
  <si>
    <t>遠藤富五郎</t>
    <rPh sb="0" eb="2">
      <t>エンドウ</t>
    </rPh>
    <rPh sb="2" eb="5">
      <t>トミゴロウ</t>
    </rPh>
    <phoneticPr fontId="2"/>
  </si>
  <si>
    <t>多００４２７１</t>
  </si>
  <si>
    <t>表台所人吉沢■■　明細短冊</t>
  </si>
  <si>
    <t>吉■（吉沢■）</t>
    <rPh sb="0" eb="1">
      <t>キチ</t>
    </rPh>
    <rPh sb="3" eb="5">
      <t>ヨシザワ</t>
    </rPh>
    <phoneticPr fontId="2"/>
  </si>
  <si>
    <t>吉沢宇平</t>
    <rPh sb="0" eb="2">
      <t>ヨシザワ</t>
    </rPh>
    <rPh sb="2" eb="3">
      <t>ウ</t>
    </rPh>
    <rPh sb="3" eb="4">
      <t>ヘイ</t>
    </rPh>
    <phoneticPr fontId="2"/>
  </si>
  <si>
    <t>吉沢平兵衛</t>
    <rPh sb="0" eb="2">
      <t>ヨシザワ</t>
    </rPh>
    <rPh sb="2" eb="3">
      <t>ヘイ</t>
    </rPh>
    <rPh sb="3" eb="5">
      <t>ヘエ</t>
    </rPh>
    <phoneticPr fontId="2"/>
  </si>
  <si>
    <t>家督時は元次郎</t>
    <rPh sb="0" eb="2">
      <t>カトク</t>
    </rPh>
    <rPh sb="2" eb="3">
      <t>ジ</t>
    </rPh>
    <rPh sb="4" eb="5">
      <t>モト</t>
    </rPh>
    <rPh sb="5" eb="7">
      <t>ジロウ</t>
    </rPh>
    <phoneticPr fontId="2"/>
  </si>
  <si>
    <t>多００４２７２</t>
  </si>
  <si>
    <t>新御番小笠原半十郎　明細短冊</t>
  </si>
  <si>
    <t>小笠原半十郎</t>
    <rPh sb="0" eb="3">
      <t>オガサワラ</t>
    </rPh>
    <rPh sb="3" eb="4">
      <t>ハン</t>
    </rPh>
    <rPh sb="4" eb="6">
      <t>ジュウロウ</t>
    </rPh>
    <phoneticPr fontId="2"/>
  </si>
  <si>
    <t>七十■人扶持</t>
    <rPh sb="0" eb="2">
      <t>ナナジュウ</t>
    </rPh>
    <rPh sb="3" eb="4">
      <t>ニン</t>
    </rPh>
    <rPh sb="4" eb="6">
      <t>ブチ</t>
    </rPh>
    <phoneticPr fontId="2"/>
  </si>
  <si>
    <t>小笠原仁右衛門</t>
    <rPh sb="0" eb="3">
      <t>オガサワラ</t>
    </rPh>
    <rPh sb="3" eb="4">
      <t>ニ</t>
    </rPh>
    <rPh sb="4" eb="5">
      <t>ウ</t>
    </rPh>
    <rPh sb="5" eb="7">
      <t>エモン</t>
    </rPh>
    <phoneticPr fontId="2"/>
  </si>
  <si>
    <t>小笠原信助</t>
    <rPh sb="0" eb="3">
      <t>オガサワラ</t>
    </rPh>
    <rPh sb="3" eb="5">
      <t>シンスケ</t>
    </rPh>
    <phoneticPr fontId="2"/>
  </si>
  <si>
    <t>御代■</t>
    <rPh sb="0" eb="2">
      <t>ミヨ</t>
    </rPh>
    <phoneticPr fontId="2"/>
  </si>
  <si>
    <t>石井忠右衛門</t>
    <rPh sb="0" eb="2">
      <t>イシイ</t>
    </rPh>
    <rPh sb="2" eb="3">
      <t>チュウ</t>
    </rPh>
    <rPh sb="3" eb="4">
      <t>ウ</t>
    </rPh>
    <rPh sb="4" eb="6">
      <t>エモン</t>
    </rPh>
    <phoneticPr fontId="2"/>
  </si>
  <si>
    <t>石井忠四郎</t>
    <rPh sb="0" eb="2">
      <t>イシイ</t>
    </rPh>
    <rPh sb="2" eb="3">
      <t>チュウ</t>
    </rPh>
    <rPh sb="3" eb="5">
      <t>シロウ</t>
    </rPh>
    <phoneticPr fontId="2"/>
  </si>
  <si>
    <t>多００４２７３</t>
  </si>
  <si>
    <t>表台所人小松■■　明細短冊</t>
  </si>
  <si>
    <t>■（小松鍗之丞）</t>
    <rPh sb="2" eb="4">
      <t>コマツ</t>
    </rPh>
    <rPh sb="4" eb="5">
      <t>テイ</t>
    </rPh>
    <rPh sb="5" eb="6">
      <t>ノ</t>
    </rPh>
    <rPh sb="6" eb="7">
      <t>ジョウ</t>
    </rPh>
    <phoneticPr fontId="2"/>
  </si>
  <si>
    <t>小松利助</t>
    <rPh sb="0" eb="2">
      <t>コマツ</t>
    </rPh>
    <rPh sb="2" eb="4">
      <t>リスケ</t>
    </rPh>
    <phoneticPr fontId="2"/>
  </si>
  <si>
    <t>小松義之丞</t>
    <rPh sb="0" eb="2">
      <t>コマツ</t>
    </rPh>
    <rPh sb="2" eb="3">
      <t>ギ</t>
    </rPh>
    <rPh sb="3" eb="4">
      <t>ノ</t>
    </rPh>
    <rPh sb="4" eb="5">
      <t>ジョウ</t>
    </rPh>
    <phoneticPr fontId="2"/>
  </si>
  <si>
    <t>表御■人</t>
    <rPh sb="0" eb="1">
      <t>オモテ</t>
    </rPh>
    <rPh sb="1" eb="2">
      <t>オ</t>
    </rPh>
    <rPh sb="3" eb="4">
      <t>ニン</t>
    </rPh>
    <phoneticPr fontId="2"/>
  </si>
  <si>
    <t>大橋次郎■</t>
    <rPh sb="0" eb="2">
      <t>オオハシ</t>
    </rPh>
    <rPh sb="2" eb="4">
      <t>ジロウ</t>
    </rPh>
    <phoneticPr fontId="2"/>
  </si>
  <si>
    <t>■奉行支配御用出役</t>
    <rPh sb="1" eb="3">
      <t>ブギョウ</t>
    </rPh>
    <rPh sb="3" eb="5">
      <t>シハイ</t>
    </rPh>
    <rPh sb="5" eb="7">
      <t>ゴヨウ</t>
    </rPh>
    <rPh sb="7" eb="8">
      <t>デ</t>
    </rPh>
    <rPh sb="8" eb="9">
      <t>ヤク</t>
    </rPh>
    <phoneticPr fontId="2"/>
  </si>
  <si>
    <t>多００４２７４</t>
  </si>
  <si>
    <t>西丸奥火之番伴清次郎　明細短冊</t>
  </si>
  <si>
    <t>伴清次郎</t>
    <rPh sb="0" eb="1">
      <t>バン</t>
    </rPh>
    <rPh sb="1" eb="4">
      <t>セイジロウ</t>
    </rPh>
    <phoneticPr fontId="2"/>
  </si>
  <si>
    <t>■十俵</t>
    <rPh sb="1" eb="2">
      <t>ジュウ</t>
    </rPh>
    <rPh sb="2" eb="3">
      <t>ヒョウ</t>
    </rPh>
    <phoneticPr fontId="2"/>
  </si>
  <si>
    <t>伴安■（伴安左衛門）</t>
    <rPh sb="0" eb="1">
      <t>バン</t>
    </rPh>
    <rPh sb="1" eb="2">
      <t>ヤス</t>
    </rPh>
    <rPh sb="4" eb="5">
      <t>バン</t>
    </rPh>
    <rPh sb="5" eb="6">
      <t>アン</t>
    </rPh>
    <rPh sb="6" eb="9">
      <t>サエモン</t>
    </rPh>
    <phoneticPr fontId="2"/>
  </si>
  <si>
    <t>伴富右衛門</t>
    <rPh sb="0" eb="1">
      <t>バン</t>
    </rPh>
    <rPh sb="1" eb="2">
      <t>トミ</t>
    </rPh>
    <rPh sb="2" eb="3">
      <t>ウ</t>
    </rPh>
    <rPh sb="3" eb="5">
      <t>エモン</t>
    </rPh>
    <phoneticPr fontId="2"/>
  </si>
  <si>
    <t>西丸■御台所■</t>
    <rPh sb="0" eb="2">
      <t>ニシマル</t>
    </rPh>
    <rPh sb="3" eb="6">
      <t>オダイドコロ</t>
    </rPh>
    <phoneticPr fontId="2"/>
  </si>
  <si>
    <t>■御台所人見習</t>
    <rPh sb="1" eb="4">
      <t>オダイドコロ</t>
    </rPh>
    <rPh sb="4" eb="5">
      <t>ニン</t>
    </rPh>
    <rPh sb="5" eb="7">
      <t>ミナライ</t>
    </rPh>
    <phoneticPr fontId="2"/>
  </si>
  <si>
    <t>多００４２７５</t>
  </si>
  <si>
    <t>御側御用取次村松出羽守　明細短冊</t>
  </si>
  <si>
    <t>村松出羽守</t>
    <rPh sb="0" eb="2">
      <t>ムラマツ</t>
    </rPh>
    <rPh sb="2" eb="4">
      <t>デワ</t>
    </rPh>
    <rPh sb="4" eb="5">
      <t>カミ</t>
    </rPh>
    <phoneticPr fontId="2"/>
  </si>
  <si>
    <t>六十</t>
    <rPh sb="0" eb="2">
      <t>ロクジュウ</t>
    </rPh>
    <phoneticPr fontId="2"/>
  </si>
  <si>
    <t>武蔵・常陸</t>
    <rPh sb="3" eb="5">
      <t>ヒタチ</t>
    </rPh>
    <phoneticPr fontId="2"/>
  </si>
  <si>
    <t>村松■右衛門</t>
    <rPh sb="0" eb="2">
      <t>ムラマツ</t>
    </rPh>
    <rPh sb="3" eb="6">
      <t>ウエモン</t>
    </rPh>
    <phoneticPr fontId="2"/>
  </si>
  <si>
    <t>紀伊殿家■</t>
    <rPh sb="0" eb="2">
      <t>キイ</t>
    </rPh>
    <rPh sb="2" eb="3">
      <t>ドノ</t>
    </rPh>
    <rPh sb="3" eb="4">
      <t>イエ</t>
    </rPh>
    <phoneticPr fontId="2"/>
  </si>
  <si>
    <t>村松■</t>
    <rPh sb="0" eb="2">
      <t>ムラマツ</t>
    </rPh>
    <phoneticPr fontId="2"/>
  </si>
  <si>
    <t>紀伊殿家■</t>
    <rPh sb="0" eb="3">
      <t>キイドノ</t>
    </rPh>
    <rPh sb="3" eb="4">
      <t>イエ</t>
    </rPh>
    <phoneticPr fontId="2"/>
  </si>
  <si>
    <t>多００４２７６</t>
  </si>
  <si>
    <t>表台所人高野菊太郎　明細短冊</t>
  </si>
  <si>
    <t>高野■（高野菊太郎）</t>
    <rPh sb="0" eb="2">
      <t>タカノ</t>
    </rPh>
    <rPh sb="4" eb="6">
      <t>タカノ</t>
    </rPh>
    <rPh sb="6" eb="9">
      <t>キクタロウ</t>
    </rPh>
    <phoneticPr fontId="2"/>
  </si>
  <si>
    <t>高■留五郎（高野留五郎）</t>
    <rPh sb="0" eb="1">
      <t>タカ</t>
    </rPh>
    <rPh sb="2" eb="3">
      <t>トメ</t>
    </rPh>
    <rPh sb="3" eb="5">
      <t>ゴロウ</t>
    </rPh>
    <rPh sb="6" eb="8">
      <t>タカノ</t>
    </rPh>
    <rPh sb="8" eb="9">
      <t>トメ</t>
    </rPh>
    <rPh sb="9" eb="11">
      <t>ゴロウ</t>
    </rPh>
    <phoneticPr fontId="2"/>
  </si>
  <si>
    <t>表■台所■</t>
    <rPh sb="0" eb="1">
      <t>オモテ</t>
    </rPh>
    <rPh sb="2" eb="4">
      <t>ダイドコロ</t>
    </rPh>
    <phoneticPr fontId="2"/>
  </si>
  <si>
    <t>多００４２７７</t>
  </si>
  <si>
    <t>側衆村松出羽守　明細短冊</t>
  </si>
  <si>
    <t>二千俵</t>
    <rPh sb="0" eb="1">
      <t>ニ</t>
    </rPh>
    <rPh sb="1" eb="3">
      <t>センピョウ</t>
    </rPh>
    <phoneticPr fontId="2"/>
  </si>
  <si>
    <t>村松楨翁</t>
    <rPh sb="0" eb="2">
      <t>ムラマツ</t>
    </rPh>
    <rPh sb="2" eb="3">
      <t>ネズミモチ</t>
    </rPh>
    <rPh sb="3" eb="4">
      <t>オキナ</t>
    </rPh>
    <phoneticPr fontId="2"/>
  </si>
  <si>
    <t>村松遠江守</t>
    <rPh sb="0" eb="2">
      <t>ムラマツ</t>
    </rPh>
    <rPh sb="2" eb="4">
      <t>トオトウミ</t>
    </rPh>
    <rPh sb="4" eb="5">
      <t>カミ</t>
    </rPh>
    <phoneticPr fontId="2"/>
  </si>
  <si>
    <t>菊之間縁頬詰（御役御免）</t>
    <rPh sb="0" eb="1">
      <t>キク</t>
    </rPh>
    <rPh sb="1" eb="2">
      <t>ノ</t>
    </rPh>
    <rPh sb="2" eb="3">
      <t>マ</t>
    </rPh>
    <rPh sb="3" eb="4">
      <t>エン</t>
    </rPh>
    <rPh sb="4" eb="5">
      <t>ホホ</t>
    </rPh>
    <rPh sb="5" eb="6">
      <t>ヅメ</t>
    </rPh>
    <phoneticPr fontId="2"/>
  </si>
  <si>
    <t>御用御取次</t>
    <rPh sb="0" eb="2">
      <t>ゴヨウ</t>
    </rPh>
    <rPh sb="2" eb="5">
      <t>オトリツギ</t>
    </rPh>
    <phoneticPr fontId="2"/>
  </si>
  <si>
    <t>御小性組番頭格</t>
    <rPh sb="0" eb="1">
      <t>オ</t>
    </rPh>
    <rPh sb="3" eb="4">
      <t>クミ</t>
    </rPh>
    <rPh sb="4" eb="6">
      <t>バントウ</t>
    </rPh>
    <rPh sb="6" eb="7">
      <t>カク</t>
    </rPh>
    <phoneticPr fontId="2"/>
  </si>
  <si>
    <t>宰相様御附御小性組番頭格</t>
    <rPh sb="0" eb="2">
      <t>サイショウ</t>
    </rPh>
    <rPh sb="2" eb="3">
      <t>サマ</t>
    </rPh>
    <rPh sb="3" eb="4">
      <t>オ</t>
    </rPh>
    <rPh sb="4" eb="5">
      <t>ツ</t>
    </rPh>
    <rPh sb="5" eb="6">
      <t>オ</t>
    </rPh>
    <rPh sb="8" eb="9">
      <t>クミ</t>
    </rPh>
    <rPh sb="9" eb="11">
      <t>バントウ</t>
    </rPh>
    <rPh sb="11" eb="12">
      <t>カク</t>
    </rPh>
    <phoneticPr fontId="2"/>
  </si>
  <si>
    <t>多００４２７８</t>
  </si>
  <si>
    <t>出羽国天童織田兵部少輔信学　明細短冊</t>
  </si>
  <si>
    <t>織田左近将監信学</t>
    <rPh sb="0" eb="2">
      <t>オダ</t>
    </rPh>
    <rPh sb="2" eb="4">
      <t>サコン</t>
    </rPh>
    <rPh sb="4" eb="6">
      <t>ショウカン</t>
    </rPh>
    <rPh sb="6" eb="7">
      <t>シン</t>
    </rPh>
    <rPh sb="7" eb="8">
      <t>ガク</t>
    </rPh>
    <phoneticPr fontId="2"/>
  </si>
  <si>
    <t>羽■童</t>
    <rPh sb="0" eb="1">
      <t>ワ</t>
    </rPh>
    <rPh sb="2" eb="3">
      <t>ワラベ</t>
    </rPh>
    <phoneticPr fontId="2"/>
  </si>
  <si>
    <t>織田若狭守</t>
    <rPh sb="0" eb="2">
      <t>オダ</t>
    </rPh>
    <rPh sb="2" eb="4">
      <t>ワカサ</t>
    </rPh>
    <rPh sb="4" eb="5">
      <t>カミ</t>
    </rPh>
    <phoneticPr fontId="2"/>
  </si>
  <si>
    <t>多００４２８０</t>
  </si>
  <si>
    <t>表台所人早川■■　明細短冊</t>
  </si>
  <si>
    <t>■（早川■）</t>
    <rPh sb="2" eb="4">
      <t>ハヤカワ</t>
    </rPh>
    <phoneticPr fontId="2"/>
  </si>
  <si>
    <t>早川六郎兵■</t>
    <rPh sb="0" eb="2">
      <t>ハヤカワ</t>
    </rPh>
    <rPh sb="2" eb="4">
      <t>ロクロウ</t>
    </rPh>
    <rPh sb="4" eb="5">
      <t>ヘイ</t>
    </rPh>
    <phoneticPr fontId="2"/>
  </si>
  <si>
    <t>■御膳所■人</t>
    <rPh sb="1" eb="2">
      <t>オ</t>
    </rPh>
    <rPh sb="2" eb="3">
      <t>ゼン</t>
    </rPh>
    <rPh sb="3" eb="4">
      <t>ショ</t>
    </rPh>
    <rPh sb="5" eb="6">
      <t>ニン</t>
    </rPh>
    <phoneticPr fontId="2"/>
  </si>
  <si>
    <t>早川■郎</t>
    <rPh sb="0" eb="2">
      <t>ハヤカワ</t>
    </rPh>
    <rPh sb="3" eb="4">
      <t>ロウ</t>
    </rPh>
    <phoneticPr fontId="2"/>
  </si>
  <si>
    <t>■院様■所御台所■</t>
    <rPh sb="1" eb="2">
      <t>イン</t>
    </rPh>
    <rPh sb="2" eb="3">
      <t>サマ</t>
    </rPh>
    <rPh sb="4" eb="5">
      <t>ショ</t>
    </rPh>
    <rPh sb="5" eb="6">
      <t>オ</t>
    </rPh>
    <rPh sb="6" eb="8">
      <t>ダイドコロ</t>
    </rPh>
    <phoneticPr fontId="2"/>
  </si>
  <si>
    <t>多００４２８１</t>
  </si>
  <si>
    <t>表台所人大山■■　明細短冊</t>
  </si>
  <si>
    <t>■山■（大山■）</t>
    <rPh sb="1" eb="2">
      <t>ヤマ</t>
    </rPh>
    <rPh sb="4" eb="6">
      <t>オオヤマ</t>
    </rPh>
    <phoneticPr fontId="2"/>
  </si>
  <si>
    <t>■十俵一人半扶持</t>
    <rPh sb="1" eb="3">
      <t>ジュッピョウ</t>
    </rPh>
    <rPh sb="3" eb="5">
      <t>イチニン</t>
    </rPh>
    <rPh sb="5" eb="6">
      <t>ハン</t>
    </rPh>
    <rPh sb="6" eb="8">
      <t>ブチ</t>
    </rPh>
    <phoneticPr fontId="2"/>
  </si>
  <si>
    <t>大山清次■</t>
    <rPh sb="0" eb="2">
      <t>オオヤマ</t>
    </rPh>
    <rPh sb="2" eb="4">
      <t>キヨジ</t>
    </rPh>
    <phoneticPr fontId="2"/>
  </si>
  <si>
    <t>大山与■郎</t>
    <rPh sb="0" eb="2">
      <t>オオヤマ</t>
    </rPh>
    <rPh sb="2" eb="3">
      <t>ヨ</t>
    </rPh>
    <rPh sb="4" eb="5">
      <t>ロウ</t>
    </rPh>
    <phoneticPr fontId="2"/>
  </si>
  <si>
    <t>表■遣無足見習</t>
    <rPh sb="0" eb="1">
      <t>オモテ</t>
    </rPh>
    <rPh sb="2" eb="3">
      <t>ヅカ</t>
    </rPh>
    <rPh sb="3" eb="4">
      <t>ム</t>
    </rPh>
    <rPh sb="4" eb="5">
      <t>ソク</t>
    </rPh>
    <rPh sb="5" eb="7">
      <t>ミナラ</t>
    </rPh>
    <phoneticPr fontId="2"/>
  </si>
  <si>
    <t>多００４２８６</t>
  </si>
  <si>
    <t>陸軍所富永斧太郎　明細短冊</t>
  </si>
  <si>
    <t>富永斧太郎</t>
    <rPh sb="0" eb="2">
      <t>トミナガ</t>
    </rPh>
    <rPh sb="2" eb="3">
      <t>オノ</t>
    </rPh>
    <rPh sb="3" eb="5">
      <t>タロウ</t>
    </rPh>
    <phoneticPr fontId="2"/>
  </si>
  <si>
    <t>五百三十石</t>
    <rPh sb="0" eb="5">
      <t>ゴヒャクサンジュッコク</t>
    </rPh>
    <phoneticPr fontId="2"/>
  </si>
  <si>
    <t>駿河台甲賀町</t>
    <rPh sb="0" eb="2">
      <t>スルガ</t>
    </rPh>
    <rPh sb="2" eb="3">
      <t>ダイ</t>
    </rPh>
    <rPh sb="3" eb="5">
      <t>コウカ</t>
    </rPh>
    <rPh sb="5" eb="6">
      <t>マチ</t>
    </rPh>
    <phoneticPr fontId="2"/>
  </si>
  <si>
    <t>陸軍所</t>
    <rPh sb="0" eb="2">
      <t>リクグン</t>
    </rPh>
    <rPh sb="2" eb="3">
      <t>ショ</t>
    </rPh>
    <phoneticPr fontId="2"/>
  </si>
  <si>
    <t>多００４２８８</t>
  </si>
  <si>
    <t>出羽国長瀞米津伊勢守政敏　明細短冊</t>
  </si>
  <si>
    <t>米津伊■</t>
    <rPh sb="0" eb="2">
      <t>ヨネヅ</t>
    </rPh>
    <rPh sb="2" eb="3">
      <t>イ</t>
    </rPh>
    <phoneticPr fontId="2"/>
  </si>
  <si>
    <t>■・武蔵・上総・下総・常陸</t>
    <rPh sb="2" eb="4">
      <t>ムサシ</t>
    </rPh>
    <rPh sb="5" eb="7">
      <t>カズサ</t>
    </rPh>
    <rPh sb="8" eb="10">
      <t>シモウサ</t>
    </rPh>
    <rPh sb="11" eb="13">
      <t>ヒタチ</t>
    </rPh>
    <phoneticPr fontId="2"/>
  </si>
  <si>
    <t>出羽国長■</t>
    <rPh sb="0" eb="2">
      <t>デワ</t>
    </rPh>
    <rPh sb="2" eb="3">
      <t>コク</t>
    </rPh>
    <rPh sb="3" eb="4">
      <t>チョウ</t>
    </rPh>
    <phoneticPr fontId="2"/>
  </si>
  <si>
    <t>■（米津■）</t>
    <rPh sb="2" eb="4">
      <t>ヨネツ</t>
    </rPh>
    <phoneticPr fontId="2"/>
  </si>
  <si>
    <t>出羽・武蔵・上総・下総・常陸</t>
    <rPh sb="0" eb="2">
      <t>デワ</t>
    </rPh>
    <rPh sb="3" eb="5">
      <t>ムサシ</t>
    </rPh>
    <rPh sb="6" eb="8">
      <t>カズサ</t>
    </rPh>
    <rPh sb="9" eb="11">
      <t>シモウサ</t>
    </rPh>
    <rPh sb="12" eb="14">
      <t>ヒタチ</t>
    </rPh>
    <phoneticPr fontId="2"/>
  </si>
  <si>
    <t>出羽国長瀞</t>
    <rPh sb="0" eb="2">
      <t>デワ</t>
    </rPh>
    <rPh sb="2" eb="3">
      <t>コク</t>
    </rPh>
    <rPh sb="3" eb="5">
      <t>ナガトロ</t>
    </rPh>
    <phoneticPr fontId="2"/>
  </si>
  <si>
    <t>伊勢守</t>
    <rPh sb="0" eb="2">
      <t>イセ</t>
    </rPh>
    <rPh sb="2" eb="3">
      <t>カミ</t>
    </rPh>
    <phoneticPr fontId="2"/>
  </si>
  <si>
    <t>多００４２８９</t>
  </si>
  <si>
    <t>肥後国熊本細川右京大夫喜延　明細短冊</t>
  </si>
  <si>
    <t>細川右京■喜■</t>
    <rPh sb="0" eb="2">
      <t>ホソカワ</t>
    </rPh>
    <rPh sb="2" eb="4">
      <t>ウキョウ</t>
    </rPh>
    <rPh sb="5" eb="6">
      <t>キ</t>
    </rPh>
    <phoneticPr fontId="2"/>
  </si>
  <si>
    <t>肥後</t>
    <rPh sb="0" eb="2">
      <t>ヒゴ</t>
    </rPh>
    <phoneticPr fontId="2"/>
  </si>
  <si>
    <t>細川越中守（ヨシユキ）</t>
    <rPh sb="0" eb="2">
      <t>ホソカワ</t>
    </rPh>
    <rPh sb="2" eb="4">
      <t>エッチュウ</t>
    </rPh>
    <rPh sb="4" eb="5">
      <t>カミ</t>
    </rPh>
    <phoneticPr fontId="2"/>
  </si>
  <si>
    <t>多００４２９０</t>
  </si>
  <si>
    <t>播磨国竜野脇坂淡路守安斐　明細短冊</t>
  </si>
  <si>
    <t>脇坂淡路守■</t>
    <rPh sb="0" eb="2">
      <t>ワキサカ</t>
    </rPh>
    <rPh sb="2" eb="5">
      <t>アワジカミ</t>
    </rPh>
    <phoneticPr fontId="2"/>
  </si>
  <si>
    <t>■千八十九石余</t>
    <rPh sb="1" eb="5">
      <t>センハチジュウキュウゴセンハチジュウキュウアマリ</t>
    </rPh>
    <phoneticPr fontId="2"/>
  </si>
  <si>
    <t>■竜野</t>
    <rPh sb="1" eb="3">
      <t>タツノ</t>
    </rPh>
    <phoneticPr fontId="2"/>
  </si>
  <si>
    <t>藤■守</t>
    <rPh sb="0" eb="1">
      <t>フジ</t>
    </rPh>
    <rPh sb="2" eb="3">
      <t>カミ</t>
    </rPh>
    <phoneticPr fontId="2"/>
  </si>
  <si>
    <t>多００４２９１</t>
  </si>
  <si>
    <t>箱館奉行組同心無足見習上野恒吉　明細短冊</t>
  </si>
  <si>
    <t>上野恒■</t>
    <rPh sb="0" eb="2">
      <t>ウエノ</t>
    </rPh>
    <rPh sb="2" eb="3">
      <t>ツネ</t>
    </rPh>
    <phoneticPr fontId="2"/>
  </si>
  <si>
    <t>上野吉之助</t>
    <rPh sb="0" eb="2">
      <t>ウエノ</t>
    </rPh>
    <rPh sb="2" eb="5">
      <t>キチノスケ</t>
    </rPh>
    <phoneticPr fontId="2"/>
  </si>
  <si>
    <t>（箱館奉行組）同心無足見習</t>
    <rPh sb="1" eb="3">
      <t>ハコダテ</t>
    </rPh>
    <rPh sb="3" eb="5">
      <t>ブギョウ</t>
    </rPh>
    <rPh sb="5" eb="6">
      <t>クミ</t>
    </rPh>
    <rPh sb="7" eb="9">
      <t>ドウシン</t>
    </rPh>
    <rPh sb="9" eb="10">
      <t>ム</t>
    </rPh>
    <rPh sb="10" eb="11">
      <t>ソク</t>
    </rPh>
    <rPh sb="11" eb="13">
      <t>ミナラ</t>
    </rPh>
    <phoneticPr fontId="2"/>
  </si>
  <si>
    <t>多００４２９２</t>
  </si>
  <si>
    <t>表台所人斉藤■次郎　明細短冊</t>
  </si>
  <si>
    <t>斎藤■次郎（斎藤桂次郎）</t>
    <rPh sb="0" eb="2">
      <t>サイトウ</t>
    </rPh>
    <rPh sb="3" eb="5">
      <t>ジロウ</t>
    </rPh>
    <rPh sb="6" eb="8">
      <t>サイトウ</t>
    </rPh>
    <rPh sb="8" eb="9">
      <t>カツラ</t>
    </rPh>
    <rPh sb="9" eb="11">
      <t>ジロウ</t>
    </rPh>
    <phoneticPr fontId="2"/>
  </si>
  <si>
    <t>斎藤丹次郎</t>
    <rPh sb="0" eb="2">
      <t>サイトウ</t>
    </rPh>
    <rPh sb="2" eb="3">
      <t>タン</t>
    </rPh>
    <rPh sb="3" eb="5">
      <t>ジロウ</t>
    </rPh>
    <phoneticPr fontId="2"/>
  </si>
  <si>
    <t>斎藤■次郎（斎藤久次郎）</t>
    <rPh sb="0" eb="2">
      <t>サイトウ</t>
    </rPh>
    <rPh sb="3" eb="5">
      <t>ジロウ</t>
    </rPh>
    <rPh sb="6" eb="8">
      <t>サイトウ</t>
    </rPh>
    <rPh sb="8" eb="9">
      <t>ヒサ</t>
    </rPh>
    <rPh sb="9" eb="11">
      <t>ジロウ</t>
    </rPh>
    <phoneticPr fontId="2"/>
  </si>
  <si>
    <t>多００４２９３</t>
  </si>
  <si>
    <t>表台所人野村■■　明細短冊</t>
  </si>
  <si>
    <t>■門（野村彦右衛門）</t>
    <rPh sb="1" eb="2">
      <t>モン</t>
    </rPh>
    <rPh sb="3" eb="5">
      <t>ノムラ</t>
    </rPh>
    <rPh sb="5" eb="6">
      <t>ヒコ</t>
    </rPh>
    <rPh sb="6" eb="9">
      <t>ウエモン</t>
    </rPh>
    <phoneticPr fontId="2"/>
  </si>
  <si>
    <t>野村七左衛門</t>
    <rPh sb="0" eb="2">
      <t>ノムラ</t>
    </rPh>
    <rPh sb="2" eb="3">
      <t>シチ</t>
    </rPh>
    <rPh sb="3" eb="6">
      <t>サエモン</t>
    </rPh>
    <phoneticPr fontId="2"/>
  </si>
  <si>
    <t>西丸御膳所御台■</t>
    <rPh sb="0" eb="2">
      <t>ニシマル</t>
    </rPh>
    <rPh sb="2" eb="3">
      <t>オ</t>
    </rPh>
    <rPh sb="3" eb="4">
      <t>ゼン</t>
    </rPh>
    <rPh sb="4" eb="5">
      <t>ショ</t>
    </rPh>
    <rPh sb="5" eb="6">
      <t>オ</t>
    </rPh>
    <phoneticPr fontId="2"/>
  </si>
  <si>
    <t>野村八十八</t>
    <rPh sb="0" eb="2">
      <t>ノムラ</t>
    </rPh>
    <rPh sb="2" eb="5">
      <t>ハチジュウハチ</t>
    </rPh>
    <phoneticPr fontId="2"/>
  </si>
  <si>
    <t>小宮山三郎右衛門</t>
    <rPh sb="0" eb="3">
      <t>コミヤマ</t>
    </rPh>
    <rPh sb="3" eb="5">
      <t>サブロウ</t>
    </rPh>
    <rPh sb="5" eb="6">
      <t>ウ</t>
    </rPh>
    <rPh sb="6" eb="8">
      <t>エモン</t>
    </rPh>
    <phoneticPr fontId="2"/>
  </si>
  <si>
    <t>小宮山祐助</t>
    <rPh sb="0" eb="3">
      <t>コミヤマ</t>
    </rPh>
    <rPh sb="3" eb="5">
      <t>ユウスケ</t>
    </rPh>
    <phoneticPr fontId="2"/>
  </si>
  <si>
    <t>多００４２９４</t>
  </si>
  <si>
    <t>側衆佐野日向守政行　明細短冊</t>
  </si>
  <si>
    <t>佐野■（佐野日向守）</t>
    <rPh sb="0" eb="2">
      <t>サノ</t>
    </rPh>
    <rPh sb="4" eb="6">
      <t>サノ</t>
    </rPh>
    <rPh sb="6" eb="8">
      <t>ヒュウガ</t>
    </rPh>
    <rPh sb="8" eb="9">
      <t>カミ</t>
    </rPh>
    <phoneticPr fontId="2"/>
  </si>
  <si>
    <t>上総・常陸・下■・上野・武蔵</t>
    <rPh sb="0" eb="2">
      <t>カズサ</t>
    </rPh>
    <rPh sb="3" eb="5">
      <t>ヒタチ</t>
    </rPh>
    <rPh sb="6" eb="7">
      <t>シタ</t>
    </rPh>
    <rPh sb="9" eb="11">
      <t>コウズケ</t>
    </rPh>
    <rPh sb="12" eb="14">
      <t>ムサシ</t>
    </rPh>
    <phoneticPr fontId="2"/>
  </si>
  <si>
    <t>佐野豊前守</t>
    <rPh sb="0" eb="2">
      <t>サノ</t>
    </rPh>
    <rPh sb="2" eb="4">
      <t>ブゼン</t>
    </rPh>
    <rPh sb="4" eb="5">
      <t>カミ</t>
    </rPh>
    <phoneticPr fontId="2"/>
  </si>
  <si>
    <t>二丸御留守■</t>
    <rPh sb="0" eb="1">
      <t>ニ</t>
    </rPh>
    <rPh sb="1" eb="2">
      <t>マル</t>
    </rPh>
    <rPh sb="2" eb="3">
      <t>オ</t>
    </rPh>
    <rPh sb="3" eb="5">
      <t>ルス</t>
    </rPh>
    <phoneticPr fontId="2"/>
  </si>
  <si>
    <t>多００４２９５</t>
  </si>
  <si>
    <t>表台所人■■久太郎　明細短冊</t>
  </si>
  <si>
    <t>■久太郎</t>
    <rPh sb="1" eb="2">
      <t>ヒサ</t>
    </rPh>
    <rPh sb="2" eb="4">
      <t>タロウ</t>
    </rPh>
    <phoneticPr fontId="2"/>
  </si>
  <si>
    <t>善兵衛</t>
    <rPh sb="0" eb="1">
      <t>ゼン</t>
    </rPh>
    <rPh sb="1" eb="3">
      <t>ヘエ</t>
    </rPh>
    <phoneticPr fontId="2"/>
  </si>
  <si>
    <t>上総国市原郡金杉村新田百姓</t>
    <rPh sb="0" eb="2">
      <t>カズサ</t>
    </rPh>
    <rPh sb="2" eb="3">
      <t>コク</t>
    </rPh>
    <rPh sb="3" eb="5">
      <t>イチハラ</t>
    </rPh>
    <rPh sb="5" eb="6">
      <t>グン</t>
    </rPh>
    <rPh sb="6" eb="8">
      <t>カナスギ</t>
    </rPh>
    <rPh sb="8" eb="9">
      <t>ムラ</t>
    </rPh>
    <rPh sb="9" eb="11">
      <t>シンデン</t>
    </rPh>
    <rPh sb="11" eb="13">
      <t>ヒャクショウ</t>
    </rPh>
    <phoneticPr fontId="2"/>
  </si>
  <si>
    <t>兵蔵</t>
    <rPh sb="0" eb="2">
      <t>ヘイゾウ</t>
    </rPh>
    <phoneticPr fontId="2"/>
  </si>
  <si>
    <t>浪士取扱取締役下役出役</t>
    <rPh sb="0" eb="2">
      <t>ロウシ</t>
    </rPh>
    <rPh sb="2" eb="4">
      <t>トリアツカイ</t>
    </rPh>
    <rPh sb="4" eb="7">
      <t>トリシマリヤク</t>
    </rPh>
    <rPh sb="7" eb="9">
      <t>シタヤク</t>
    </rPh>
    <rPh sb="9" eb="10">
      <t>デ</t>
    </rPh>
    <rPh sb="10" eb="11">
      <t>ヤク</t>
    </rPh>
    <phoneticPr fontId="2"/>
  </si>
  <si>
    <t>多００４２９６</t>
  </si>
  <si>
    <t>越前国福井松平越前守茂昭　明細短冊</t>
  </si>
  <si>
    <t>松平越前■</t>
    <rPh sb="0" eb="2">
      <t>マツダイラ</t>
    </rPh>
    <rPh sb="2" eb="4">
      <t>エチゼン</t>
    </rPh>
    <phoneticPr fontId="2"/>
  </si>
  <si>
    <t>越前福■</t>
    <rPh sb="0" eb="2">
      <t>エチゼン</t>
    </rPh>
    <rPh sb="2" eb="3">
      <t>フク</t>
    </rPh>
    <phoneticPr fontId="2"/>
  </si>
  <si>
    <t>松平春岳慶永</t>
    <rPh sb="0" eb="2">
      <t>マツダイラ</t>
    </rPh>
    <rPh sb="2" eb="3">
      <t>ハル</t>
    </rPh>
    <rPh sb="3" eb="4">
      <t>タケ</t>
    </rPh>
    <rPh sb="4" eb="5">
      <t>ケイ</t>
    </rPh>
    <rPh sb="5" eb="6">
      <t>ナガ</t>
    </rPh>
    <phoneticPr fontId="2"/>
  </si>
  <si>
    <t>■出雲守直■</t>
    <rPh sb="1" eb="3">
      <t>イズモ</t>
    </rPh>
    <rPh sb="3" eb="4">
      <t>カミ</t>
    </rPh>
    <rPh sb="4" eb="5">
      <t>ナオ</t>
    </rPh>
    <phoneticPr fontId="2"/>
  </si>
  <si>
    <t>多００４２９７</t>
  </si>
  <si>
    <t>表台所人橋爪■一郎　明細短冊</t>
  </si>
  <si>
    <t>橋■一郎（橋爪■一郎）</t>
    <rPh sb="0" eb="1">
      <t>ハシ</t>
    </rPh>
    <rPh sb="2" eb="4">
      <t>イチロウ</t>
    </rPh>
    <rPh sb="5" eb="7">
      <t>ハシヅメ</t>
    </rPh>
    <rPh sb="8" eb="10">
      <t>イチロウ</t>
    </rPh>
    <phoneticPr fontId="2"/>
  </si>
  <si>
    <t>橋爪孫右衛門</t>
    <rPh sb="0" eb="2">
      <t>ハシヅメ</t>
    </rPh>
    <rPh sb="2" eb="3">
      <t>マゴ</t>
    </rPh>
    <rPh sb="3" eb="4">
      <t>ウ</t>
    </rPh>
    <rPh sb="4" eb="6">
      <t>エモン</t>
    </rPh>
    <phoneticPr fontId="2"/>
  </si>
  <si>
    <t>橋爪源太夫</t>
    <rPh sb="0" eb="2">
      <t>ハシヅメ</t>
    </rPh>
    <rPh sb="2" eb="3">
      <t>ゲン</t>
    </rPh>
    <rPh sb="3" eb="5">
      <t>ダユウ</t>
    </rPh>
    <phoneticPr fontId="2"/>
  </si>
  <si>
    <t>御膳所御台所人格</t>
    <rPh sb="0" eb="1">
      <t>オ</t>
    </rPh>
    <rPh sb="1" eb="2">
      <t>ゼン</t>
    </rPh>
    <rPh sb="2" eb="3">
      <t>ショ</t>
    </rPh>
    <rPh sb="3" eb="4">
      <t>オ</t>
    </rPh>
    <rPh sb="4" eb="6">
      <t>ダイドコロ</t>
    </rPh>
    <rPh sb="6" eb="7">
      <t>ニン</t>
    </rPh>
    <rPh sb="7" eb="8">
      <t>カク</t>
    </rPh>
    <phoneticPr fontId="2"/>
  </si>
  <si>
    <t>八田久馬助</t>
    <rPh sb="0" eb="2">
      <t>ハッタ</t>
    </rPh>
    <rPh sb="2" eb="4">
      <t>キュウマ</t>
    </rPh>
    <rPh sb="4" eb="5">
      <t>スケ</t>
    </rPh>
    <phoneticPr fontId="2"/>
  </si>
  <si>
    <t>八田■五郎</t>
    <rPh sb="0" eb="2">
      <t>ハッタ</t>
    </rPh>
    <rPh sb="3" eb="5">
      <t>ゴロウ</t>
    </rPh>
    <phoneticPr fontId="2"/>
  </si>
  <si>
    <t>多００４２９８</t>
  </si>
  <si>
    <t>奥火之番山県十二郎　明細短冊</t>
  </si>
  <si>
    <t>山県十二郎</t>
    <rPh sb="0" eb="2">
      <t>ヤマガタ</t>
    </rPh>
    <rPh sb="2" eb="4">
      <t>ジュウニ</t>
    </rPh>
    <rPh sb="4" eb="5">
      <t>ロウ</t>
    </rPh>
    <phoneticPr fontId="2"/>
  </si>
  <si>
    <t>山県■兵衛</t>
    <rPh sb="0" eb="2">
      <t>ヤマガタ</t>
    </rPh>
    <rPh sb="3" eb="5">
      <t>ヘエ</t>
    </rPh>
    <phoneticPr fontId="2"/>
  </si>
  <si>
    <t>二丸御■</t>
    <rPh sb="0" eb="1">
      <t>ニ</t>
    </rPh>
    <rPh sb="1" eb="2">
      <t>マル</t>
    </rPh>
    <rPh sb="2" eb="3">
      <t>オ</t>
    </rPh>
    <phoneticPr fontId="2"/>
  </si>
  <si>
    <t>山県十兵衛</t>
    <rPh sb="0" eb="2">
      <t>ヤマガタ</t>
    </rPh>
    <rPh sb="2" eb="5">
      <t>ジュウベエ</t>
    </rPh>
    <phoneticPr fontId="2"/>
  </si>
  <si>
    <t>西村平十郎</t>
    <rPh sb="0" eb="2">
      <t>ニシムラ</t>
    </rPh>
    <rPh sb="2" eb="3">
      <t>ヘイ</t>
    </rPh>
    <rPh sb="3" eb="5">
      <t>ジュウロウ</t>
    </rPh>
    <phoneticPr fontId="2"/>
  </si>
  <si>
    <t>西村平■</t>
    <rPh sb="0" eb="2">
      <t>ニシムラ</t>
    </rPh>
    <rPh sb="2" eb="3">
      <t>ヘイ</t>
    </rPh>
    <phoneticPr fontId="2"/>
  </si>
  <si>
    <t>西丸■番</t>
    <rPh sb="0" eb="2">
      <t>ニシマル</t>
    </rPh>
    <rPh sb="3" eb="4">
      <t>バン</t>
    </rPh>
    <phoneticPr fontId="2"/>
  </si>
  <si>
    <t>実子惣領山県子之助</t>
    <rPh sb="0" eb="2">
      <t>ジッシ</t>
    </rPh>
    <rPh sb="2" eb="4">
      <t>ソウリョウ</t>
    </rPh>
    <rPh sb="4" eb="6">
      <t>ヤマガタ</t>
    </rPh>
    <rPh sb="6" eb="7">
      <t>ネ</t>
    </rPh>
    <rPh sb="7" eb="8">
      <t>ノ</t>
    </rPh>
    <rPh sb="8" eb="9">
      <t>スケ</t>
    </rPh>
    <phoneticPr fontId="2"/>
  </si>
  <si>
    <t>多００４３００</t>
  </si>
  <si>
    <t>表台所人小野源輔　明細短冊</t>
  </si>
  <si>
    <t>小野■</t>
    <rPh sb="0" eb="2">
      <t>オノ</t>
    </rPh>
    <phoneticPr fontId="2"/>
  </si>
  <si>
    <t>小野金左衛門</t>
    <rPh sb="0" eb="2">
      <t>オノ</t>
    </rPh>
    <rPh sb="2" eb="3">
      <t>キン</t>
    </rPh>
    <rPh sb="3" eb="6">
      <t>サエモン</t>
    </rPh>
    <phoneticPr fontId="2"/>
  </si>
  <si>
    <t>（名前なし）</t>
    <rPh sb="1" eb="3">
      <t>ナマエ</t>
    </rPh>
    <phoneticPr fontId="2"/>
  </si>
  <si>
    <t>表御台所人・弼続御■勤番</t>
    <rPh sb="0" eb="1">
      <t>オモテ</t>
    </rPh>
    <rPh sb="1" eb="2">
      <t>オ</t>
    </rPh>
    <rPh sb="2" eb="4">
      <t>ダイドコロ</t>
    </rPh>
    <rPh sb="4" eb="5">
      <t>ニン</t>
    </rPh>
    <rPh sb="6" eb="7">
      <t>ヒツ</t>
    </rPh>
    <rPh sb="7" eb="8">
      <t>ツヅ</t>
    </rPh>
    <rPh sb="8" eb="9">
      <t>オ</t>
    </rPh>
    <rPh sb="10" eb="12">
      <t>キンバン</t>
    </rPh>
    <phoneticPr fontId="2"/>
  </si>
  <si>
    <t>横浜辺御取締御軍艦■</t>
    <rPh sb="0" eb="2">
      <t>ヨコハマ</t>
    </rPh>
    <rPh sb="2" eb="3">
      <t>ヘン</t>
    </rPh>
    <rPh sb="3" eb="4">
      <t>オ</t>
    </rPh>
    <rPh sb="4" eb="6">
      <t>トリシマリ</t>
    </rPh>
    <rPh sb="6" eb="7">
      <t>オ</t>
    </rPh>
    <rPh sb="7" eb="9">
      <t>グンカン</t>
    </rPh>
    <phoneticPr fontId="2"/>
  </si>
  <si>
    <t>多００４３０１</t>
  </si>
  <si>
    <t>下野国王生鳥居丹波守■■　明細短冊</t>
  </si>
  <si>
    <t>鳥居丹波■</t>
    <rPh sb="0" eb="2">
      <t>トリイ</t>
    </rPh>
    <rPh sb="2" eb="4">
      <t>タンバ</t>
    </rPh>
    <phoneticPr fontId="2"/>
  </si>
  <si>
    <t>下野・下■・大■・■磨</t>
    <rPh sb="0" eb="2">
      <t>シモツケ</t>
    </rPh>
    <rPh sb="3" eb="4">
      <t>シタ</t>
    </rPh>
    <rPh sb="6" eb="7">
      <t>ダイ</t>
    </rPh>
    <rPh sb="10" eb="11">
      <t>マ</t>
    </rPh>
    <phoneticPr fontId="2"/>
  </si>
  <si>
    <t>鳥居丹波守忠■</t>
    <rPh sb="0" eb="2">
      <t>トリイ</t>
    </rPh>
    <rPh sb="2" eb="4">
      <t>タンバ</t>
    </rPh>
    <rPh sb="4" eb="5">
      <t>カミ</t>
    </rPh>
    <rPh sb="5" eb="6">
      <t>タダ</t>
    </rPh>
    <phoneticPr fontId="2"/>
  </si>
  <si>
    <t>多００４３０２</t>
  </si>
  <si>
    <t>肥前国唐津小笠原佐渡守長国　明細短冊</t>
  </si>
  <si>
    <t>小笠原佐渡守■</t>
    <rPh sb="0" eb="3">
      <t>オガサワラ</t>
    </rPh>
    <rPh sb="3" eb="5">
      <t>サド</t>
    </rPh>
    <rPh sb="5" eb="6">
      <t>カミ</t>
    </rPh>
    <phoneticPr fontId="2"/>
  </si>
  <si>
    <t>肥■唐津</t>
    <rPh sb="0" eb="1">
      <t>ヒ</t>
    </rPh>
    <rPh sb="2" eb="4">
      <t>カラツ</t>
    </rPh>
    <phoneticPr fontId="2"/>
  </si>
  <si>
    <t>小■佐渡守長和</t>
    <rPh sb="0" eb="1">
      <t>ショウ</t>
    </rPh>
    <rPh sb="2" eb="4">
      <t>サド</t>
    </rPh>
    <rPh sb="4" eb="5">
      <t>カミ</t>
    </rPh>
    <rPh sb="5" eb="6">
      <t>ナガ</t>
    </rPh>
    <rPh sb="6" eb="7">
      <t>ワ</t>
    </rPh>
    <phoneticPr fontId="2"/>
  </si>
  <si>
    <t>■平■庸</t>
    <rPh sb="1" eb="2">
      <t>ヒラ</t>
    </rPh>
    <rPh sb="3" eb="4">
      <t>ヨウ</t>
    </rPh>
    <phoneticPr fontId="2"/>
  </si>
  <si>
    <t>多００４３０３</t>
  </si>
  <si>
    <t>出羽国上山松平伊豆守信庸　明細短冊</t>
  </si>
  <si>
    <t>松平■守信庸</t>
    <rPh sb="0" eb="2">
      <t>マツダイラ</t>
    </rPh>
    <rPh sb="3" eb="4">
      <t>カミ</t>
    </rPh>
    <rPh sb="4" eb="5">
      <t>シン</t>
    </rPh>
    <rPh sb="5" eb="6">
      <t>ヨウ</t>
    </rPh>
    <phoneticPr fontId="2"/>
  </si>
  <si>
    <t>出羽・■</t>
    <rPh sb="0" eb="2">
      <t>デワ</t>
    </rPh>
    <phoneticPr fontId="2"/>
  </si>
  <si>
    <t>出羽国上■</t>
    <rPh sb="0" eb="2">
      <t>デワ</t>
    </rPh>
    <rPh sb="2" eb="3">
      <t>コク</t>
    </rPh>
    <rPh sb="3" eb="4">
      <t>ウエ</t>
    </rPh>
    <phoneticPr fontId="2"/>
  </si>
  <si>
    <t>松平安房守信■</t>
    <rPh sb="0" eb="2">
      <t>マツダイラ</t>
    </rPh>
    <rPh sb="2" eb="4">
      <t>アワ</t>
    </rPh>
    <rPh sb="4" eb="5">
      <t>カミ</t>
    </rPh>
    <rPh sb="5" eb="6">
      <t>シン</t>
    </rPh>
    <phoneticPr fontId="2"/>
  </si>
  <si>
    <t>多００４３０４</t>
  </si>
  <si>
    <t>和泉国岸和田岡部筑前守長寛　明細短冊</t>
  </si>
  <si>
    <t>岡部筑前■</t>
    <rPh sb="0" eb="2">
      <t>オカベ</t>
    </rPh>
    <rPh sb="2" eb="4">
      <t>チクゼン</t>
    </rPh>
    <phoneticPr fontId="2"/>
  </si>
  <si>
    <t>泉州岸和田</t>
    <rPh sb="0" eb="2">
      <t>センシュウ</t>
    </rPh>
    <rPh sb="2" eb="5">
      <t>キシワダ</t>
    </rPh>
    <phoneticPr fontId="2"/>
  </si>
  <si>
    <t>岡部美濃守（実弟）</t>
    <rPh sb="0" eb="2">
      <t>オカベ</t>
    </rPh>
    <rPh sb="2" eb="4">
      <t>ミノ</t>
    </rPh>
    <rPh sb="4" eb="5">
      <t>カミ</t>
    </rPh>
    <rPh sb="6" eb="7">
      <t>ジツ</t>
    </rPh>
    <rPh sb="7" eb="8">
      <t>オトウト</t>
    </rPh>
    <phoneticPr fontId="2"/>
  </si>
  <si>
    <t>多００４３０５</t>
  </si>
  <si>
    <t>駿府定番甲斐荘喜右衛門　明細短冊</t>
  </si>
  <si>
    <t>甲斐荘喜右衛門</t>
    <rPh sb="0" eb="2">
      <t>カイ</t>
    </rPh>
    <rPh sb="2" eb="3">
      <t>ソウ</t>
    </rPh>
    <rPh sb="3" eb="4">
      <t>ヨロコ</t>
    </rPh>
    <rPh sb="4" eb="5">
      <t>ウ</t>
    </rPh>
    <rPh sb="5" eb="7">
      <t>エモン</t>
    </rPh>
    <phoneticPr fontId="2"/>
  </si>
  <si>
    <t>河内・武蔵・相模・上野</t>
    <rPh sb="0" eb="2">
      <t>カワチ</t>
    </rPh>
    <rPh sb="3" eb="5">
      <t>ムサシ</t>
    </rPh>
    <rPh sb="6" eb="8">
      <t>サガミ</t>
    </rPh>
    <rPh sb="9" eb="11">
      <t>コウズケ</t>
    </rPh>
    <phoneticPr fontId="2"/>
  </si>
  <si>
    <t>外役料七百俵</t>
    <rPh sb="0" eb="1">
      <t>ホカ</t>
    </rPh>
    <rPh sb="1" eb="2">
      <t>ヤク</t>
    </rPh>
    <rPh sb="2" eb="3">
      <t>リョウ</t>
    </rPh>
    <rPh sb="3" eb="6">
      <t>ナナヒャッピョウ</t>
    </rPh>
    <phoneticPr fontId="2"/>
  </si>
  <si>
    <t>甲斐荘庄五郎</t>
    <rPh sb="0" eb="2">
      <t>カイ</t>
    </rPh>
    <rPh sb="2" eb="3">
      <t>ソウ</t>
    </rPh>
    <rPh sb="3" eb="4">
      <t>ショウ</t>
    </rPh>
    <rPh sb="4" eb="6">
      <t>ゴロウ</t>
    </rPh>
    <phoneticPr fontId="2"/>
  </si>
  <si>
    <t>甲斐荘兵庫助</t>
    <rPh sb="0" eb="2">
      <t>カイ</t>
    </rPh>
    <rPh sb="2" eb="3">
      <t>ソウ</t>
    </rPh>
    <rPh sb="3" eb="5">
      <t>ヒョウゴ</t>
    </rPh>
    <rPh sb="5" eb="6">
      <t>スケ</t>
    </rPh>
    <phoneticPr fontId="2"/>
  </si>
  <si>
    <t>御先鉄砲頭</t>
    <rPh sb="0" eb="2">
      <t>オサキ</t>
    </rPh>
    <rPh sb="2" eb="4">
      <t>テッポウ</t>
    </rPh>
    <rPh sb="4" eb="5">
      <t>アタマ</t>
    </rPh>
    <phoneticPr fontId="2"/>
  </si>
  <si>
    <t>多００４３０７</t>
  </si>
  <si>
    <t>寄合医師竹田宮内郷　明細短冊</t>
  </si>
  <si>
    <t>竹田宮内卿</t>
    <rPh sb="0" eb="2">
      <t>タケダ</t>
    </rPh>
    <rPh sb="2" eb="4">
      <t>クナイ</t>
    </rPh>
    <rPh sb="4" eb="5">
      <t>キョウ</t>
    </rPh>
    <phoneticPr fontId="2"/>
  </si>
  <si>
    <t>四ツ谷内藤宿■屋敷（当時谷中三崎三浦志摩守下屋敷）</t>
    <rPh sb="0" eb="1">
      <t>ヨ</t>
    </rPh>
    <rPh sb="2" eb="3">
      <t>ヤ</t>
    </rPh>
    <rPh sb="3" eb="5">
      <t>ナイトウ</t>
    </rPh>
    <rPh sb="5" eb="6">
      <t>シュク</t>
    </rPh>
    <rPh sb="7" eb="9">
      <t>ヤシキ</t>
    </rPh>
    <rPh sb="10" eb="12">
      <t>トウジ</t>
    </rPh>
    <rPh sb="12" eb="14">
      <t>ヤナカ</t>
    </rPh>
    <rPh sb="14" eb="16">
      <t>ミサキ</t>
    </rPh>
    <rPh sb="16" eb="18">
      <t>ミウラ</t>
    </rPh>
    <rPh sb="18" eb="21">
      <t>シマカミ</t>
    </rPh>
    <rPh sb="21" eb="24">
      <t>シモヤシキ</t>
    </rPh>
    <phoneticPr fontId="2"/>
  </si>
  <si>
    <t>法印</t>
    <rPh sb="0" eb="1">
      <t>ホウ</t>
    </rPh>
    <rPh sb="1" eb="2">
      <t>イン</t>
    </rPh>
    <phoneticPr fontId="2"/>
  </si>
  <si>
    <t>寄合■</t>
    <rPh sb="0" eb="2">
      <t>ヨリアイ</t>
    </rPh>
    <phoneticPr fontId="2"/>
  </si>
  <si>
    <t>多００４３０８</t>
  </si>
  <si>
    <t>清水家支配坂井右近将監　明細短冊</t>
  </si>
  <si>
    <t>坂井右近将監</t>
    <rPh sb="0" eb="2">
      <t>サカイ</t>
    </rPh>
    <rPh sb="2" eb="4">
      <t>ウコン</t>
    </rPh>
    <rPh sb="4" eb="6">
      <t>ショウゲン</t>
    </rPh>
    <phoneticPr fontId="2"/>
  </si>
  <si>
    <t>近江・上総・下総</t>
    <rPh sb="0" eb="2">
      <t>オウミ</t>
    </rPh>
    <rPh sb="3" eb="5">
      <t>カズサ</t>
    </rPh>
    <rPh sb="6" eb="8">
      <t>シモウサ</t>
    </rPh>
    <phoneticPr fontId="2"/>
  </si>
  <si>
    <t>坂井権太郎</t>
    <rPh sb="0" eb="2">
      <t>サカイ</t>
    </rPh>
    <rPh sb="2" eb="3">
      <t>ゴン</t>
    </rPh>
    <rPh sb="3" eb="5">
      <t>タロウ</t>
    </rPh>
    <phoneticPr fontId="2"/>
  </si>
  <si>
    <t>坂井半左衛門</t>
    <rPh sb="0" eb="2">
      <t>サカイ</t>
    </rPh>
    <rPh sb="2" eb="3">
      <t>ハン</t>
    </rPh>
    <rPh sb="3" eb="4">
      <t>サ</t>
    </rPh>
    <rPh sb="4" eb="6">
      <t>エモン</t>
    </rPh>
    <phoneticPr fontId="2"/>
  </si>
  <si>
    <t>林大学頭</t>
    <rPh sb="0" eb="1">
      <t>ハヤシ</t>
    </rPh>
    <rPh sb="1" eb="3">
      <t>ダイガク</t>
    </rPh>
    <rPh sb="3" eb="4">
      <t>アタマ</t>
    </rPh>
    <phoneticPr fontId="2"/>
  </si>
  <si>
    <t>御儒役</t>
    <rPh sb="0" eb="1">
      <t>オ</t>
    </rPh>
    <rPh sb="1" eb="2">
      <t>ジュ</t>
    </rPh>
    <rPh sb="2" eb="3">
      <t>ヤク</t>
    </rPh>
    <phoneticPr fontId="2"/>
  </si>
  <si>
    <t>林大内記</t>
    <rPh sb="0" eb="1">
      <t>ハヤシ</t>
    </rPh>
    <rPh sb="1" eb="2">
      <t>ダイ</t>
    </rPh>
    <rPh sb="2" eb="4">
      <t>ナイキ</t>
    </rPh>
    <phoneticPr fontId="2"/>
  </si>
  <si>
    <t>清水附支配</t>
    <rPh sb="0" eb="2">
      <t>シミズ</t>
    </rPh>
    <rPh sb="2" eb="3">
      <t>フ</t>
    </rPh>
    <rPh sb="3" eb="5">
      <t>シハイ</t>
    </rPh>
    <phoneticPr fontId="2"/>
  </si>
  <si>
    <t>寿千代殿附田安殿御用兼</t>
    <rPh sb="0" eb="1">
      <t>ジュ</t>
    </rPh>
    <rPh sb="1" eb="3">
      <t>チヨ</t>
    </rPh>
    <rPh sb="3" eb="4">
      <t>ドノ</t>
    </rPh>
    <rPh sb="4" eb="5">
      <t>ツ</t>
    </rPh>
    <rPh sb="5" eb="8">
      <t>タヤスドノ</t>
    </rPh>
    <rPh sb="8" eb="10">
      <t>ゴヨウ</t>
    </rPh>
    <rPh sb="10" eb="11">
      <t>カネ</t>
    </rPh>
    <phoneticPr fontId="2"/>
  </si>
  <si>
    <t>田安殿家老</t>
    <rPh sb="0" eb="1">
      <t>タ</t>
    </rPh>
    <rPh sb="1" eb="3">
      <t>ヤスドノ</t>
    </rPh>
    <rPh sb="3" eb="5">
      <t>カロウ</t>
    </rPh>
    <phoneticPr fontId="2"/>
  </si>
  <si>
    <t>火附盗賊改■役</t>
    <rPh sb="0" eb="1">
      <t>ヒ</t>
    </rPh>
    <rPh sb="1" eb="2">
      <t>ツ</t>
    </rPh>
    <rPh sb="2" eb="4">
      <t>トウゾク</t>
    </rPh>
    <rPh sb="4" eb="5">
      <t>アラタ</t>
    </rPh>
    <rPh sb="6" eb="7">
      <t>ヤク</t>
    </rPh>
    <phoneticPr fontId="2"/>
  </si>
  <si>
    <t>御先御弓頭</t>
    <rPh sb="0" eb="1">
      <t>オ</t>
    </rPh>
    <rPh sb="1" eb="2">
      <t>サキ</t>
    </rPh>
    <rPh sb="2" eb="3">
      <t>オ</t>
    </rPh>
    <rPh sb="3" eb="4">
      <t>ユミ</t>
    </rPh>
    <rPh sb="4" eb="5">
      <t>アタマ</t>
    </rPh>
    <phoneticPr fontId="2"/>
  </si>
  <si>
    <t>■人頭</t>
    <rPh sb="1" eb="2">
      <t>ニン</t>
    </rPh>
    <rPh sb="2" eb="3">
      <t>アタマ</t>
    </rPh>
    <phoneticPr fontId="2"/>
  </si>
  <si>
    <t>多００４３０９</t>
  </si>
  <si>
    <t>清水家用人見習出井重四郎　明細短冊</t>
  </si>
  <si>
    <t>出井重四郎</t>
    <rPh sb="0" eb="1">
      <t>デ</t>
    </rPh>
    <rPh sb="1" eb="2">
      <t>イ</t>
    </rPh>
    <rPh sb="2" eb="3">
      <t>オモ</t>
    </rPh>
    <rPh sb="3" eb="5">
      <t>シロウ</t>
    </rPh>
    <phoneticPr fontId="2"/>
  </si>
  <si>
    <t>■百俵</t>
    <rPh sb="1" eb="2">
      <t>ヒャク</t>
    </rPh>
    <rPh sb="2" eb="3">
      <t>ヒョウ</t>
    </rPh>
    <phoneticPr fontId="2"/>
  </si>
  <si>
    <t>清水より三百俵</t>
    <rPh sb="0" eb="2">
      <t>シミズ</t>
    </rPh>
    <rPh sb="4" eb="7">
      <t>サンビャッピョウ</t>
    </rPh>
    <phoneticPr fontId="2"/>
  </si>
  <si>
    <t>小日向竜慶橋西川端</t>
    <rPh sb="0" eb="3">
      <t>コヒナタ</t>
    </rPh>
    <rPh sb="3" eb="4">
      <t>リュウ</t>
    </rPh>
    <rPh sb="4" eb="5">
      <t>ケイ</t>
    </rPh>
    <rPh sb="5" eb="6">
      <t>バシ</t>
    </rPh>
    <rPh sb="6" eb="8">
      <t>ニシカワ</t>
    </rPh>
    <rPh sb="8" eb="9">
      <t>ハシ</t>
    </rPh>
    <phoneticPr fontId="2"/>
  </si>
  <si>
    <t>出井隼人</t>
    <rPh sb="0" eb="2">
      <t>デイ</t>
    </rPh>
    <rPh sb="2" eb="4">
      <t>ハヤト</t>
    </rPh>
    <phoneticPr fontId="2"/>
  </si>
  <si>
    <t>御用人見習（御勘定奉行にて）</t>
    <rPh sb="0" eb="1">
      <t>オ</t>
    </rPh>
    <rPh sb="1" eb="3">
      <t>ヨウニン</t>
    </rPh>
    <rPh sb="3" eb="5">
      <t>ミナラ</t>
    </rPh>
    <phoneticPr fontId="2"/>
  </si>
  <si>
    <t>御近習番頭取介</t>
    <rPh sb="0" eb="1">
      <t>オ</t>
    </rPh>
    <rPh sb="1" eb="3">
      <t>キンジュウ</t>
    </rPh>
    <rPh sb="3" eb="4">
      <t>バン</t>
    </rPh>
    <rPh sb="4" eb="6">
      <t>トウドリ</t>
    </rPh>
    <rPh sb="6" eb="7">
      <t>スケ</t>
    </rPh>
    <phoneticPr fontId="2"/>
  </si>
  <si>
    <t>表勤</t>
    <rPh sb="0" eb="1">
      <t>オモテ</t>
    </rPh>
    <rPh sb="1" eb="2">
      <t>ツト</t>
    </rPh>
    <phoneticPr fontId="2"/>
  </si>
  <si>
    <t>御雇御伽（部屋住より）</t>
    <rPh sb="0" eb="2">
      <t>オヤトイ</t>
    </rPh>
    <rPh sb="2" eb="3">
      <t>オ</t>
    </rPh>
    <rPh sb="3" eb="4">
      <t>トギ</t>
    </rPh>
    <phoneticPr fontId="2"/>
  </si>
  <si>
    <t>多００４３１０</t>
  </si>
  <si>
    <t>清水家用人大河原鍋之助　明細短冊</t>
  </si>
  <si>
    <t>大河原鍋之助</t>
    <rPh sb="0" eb="3">
      <t>オオカワラ</t>
    </rPh>
    <rPh sb="3" eb="4">
      <t>ナベ</t>
    </rPh>
    <rPh sb="4" eb="5">
      <t>ノ</t>
    </rPh>
    <rPh sb="5" eb="6">
      <t>スケ</t>
    </rPh>
    <phoneticPr fontId="2"/>
  </si>
  <si>
    <t>外二百■清水より</t>
    <rPh sb="0" eb="1">
      <t>ホカ</t>
    </rPh>
    <rPh sb="1" eb="3">
      <t>ニヒャク</t>
    </rPh>
    <rPh sb="4" eb="6">
      <t>シミズ</t>
    </rPh>
    <phoneticPr fontId="2"/>
  </si>
  <si>
    <t>市ヶ谷新本村片町溶姫君様御用人大谷木安左衛門拝領屋敷借地</t>
    <rPh sb="0" eb="3">
      <t>イチガヤ</t>
    </rPh>
    <rPh sb="3" eb="4">
      <t>シン</t>
    </rPh>
    <rPh sb="4" eb="6">
      <t>ホンムラ</t>
    </rPh>
    <rPh sb="6" eb="8">
      <t>カタマチ</t>
    </rPh>
    <rPh sb="8" eb="9">
      <t>ト</t>
    </rPh>
    <rPh sb="9" eb="10">
      <t>ヒメ</t>
    </rPh>
    <rPh sb="10" eb="11">
      <t>キミ</t>
    </rPh>
    <rPh sb="11" eb="12">
      <t>サマ</t>
    </rPh>
    <rPh sb="12" eb="14">
      <t>ゴヨウ</t>
    </rPh>
    <rPh sb="14" eb="15">
      <t>ニン</t>
    </rPh>
    <rPh sb="15" eb="17">
      <t>オオタニ</t>
    </rPh>
    <rPh sb="17" eb="18">
      <t>キ</t>
    </rPh>
    <rPh sb="18" eb="19">
      <t>ヤス</t>
    </rPh>
    <rPh sb="19" eb="22">
      <t>サエモン</t>
    </rPh>
    <rPh sb="22" eb="24">
      <t>ハイリョウ</t>
    </rPh>
    <rPh sb="24" eb="26">
      <t>ヤシキ</t>
    </rPh>
    <rPh sb="26" eb="28">
      <t>シャクチ</t>
    </rPh>
    <phoneticPr fontId="2"/>
  </si>
  <si>
    <t>大河原平蔵</t>
    <rPh sb="0" eb="3">
      <t>オオカワラ</t>
    </rPh>
    <rPh sb="3" eb="5">
      <t>ヘイゾウ</t>
    </rPh>
    <phoneticPr fontId="2"/>
  </si>
  <si>
    <t>御用人</t>
    <rPh sb="0" eb="2">
      <t>ゴヨウ</t>
    </rPh>
    <rPh sb="2" eb="3">
      <t>ニン</t>
    </rPh>
    <phoneticPr fontId="2"/>
  </si>
  <si>
    <t>御旗奉行にて御用人見習</t>
    <rPh sb="0" eb="1">
      <t>オ</t>
    </rPh>
    <rPh sb="1" eb="2">
      <t>ハタ</t>
    </rPh>
    <rPh sb="2" eb="4">
      <t>ブギョウ</t>
    </rPh>
    <rPh sb="6" eb="8">
      <t>ゴヨウ</t>
    </rPh>
    <rPh sb="8" eb="9">
      <t>ニン</t>
    </rPh>
    <rPh sb="9" eb="11">
      <t>ミナラ</t>
    </rPh>
    <phoneticPr fontId="2"/>
  </si>
  <si>
    <t>御旗奉行にて御長柄奉行兼</t>
    <rPh sb="0" eb="1">
      <t>オ</t>
    </rPh>
    <rPh sb="1" eb="2">
      <t>ハタ</t>
    </rPh>
    <rPh sb="2" eb="4">
      <t>ブギョウ</t>
    </rPh>
    <rPh sb="6" eb="7">
      <t>オ</t>
    </rPh>
    <rPh sb="7" eb="9">
      <t>ナガエ</t>
    </rPh>
    <rPh sb="9" eb="11">
      <t>ブギョウ</t>
    </rPh>
    <rPh sb="11" eb="12">
      <t>カ</t>
    </rPh>
    <phoneticPr fontId="2"/>
  </si>
  <si>
    <t>御物頭御書院番頭兼</t>
    <rPh sb="0" eb="1">
      <t>オ</t>
    </rPh>
    <rPh sb="1" eb="2">
      <t>モノ</t>
    </rPh>
    <rPh sb="2" eb="3">
      <t>アタマ</t>
    </rPh>
    <rPh sb="3" eb="4">
      <t>ゴ</t>
    </rPh>
    <rPh sb="4" eb="6">
      <t>ショイン</t>
    </rPh>
    <rPh sb="6" eb="7">
      <t>バン</t>
    </rPh>
    <rPh sb="7" eb="8">
      <t>アタマ</t>
    </rPh>
    <rPh sb="8" eb="9">
      <t>カ</t>
    </rPh>
    <phoneticPr fontId="2"/>
  </si>
  <si>
    <t>御書院番頭兼</t>
    <rPh sb="0" eb="1">
      <t>ゴ</t>
    </rPh>
    <rPh sb="1" eb="3">
      <t>ショイン</t>
    </rPh>
    <rPh sb="3" eb="4">
      <t>バン</t>
    </rPh>
    <rPh sb="4" eb="5">
      <t>アタマ</t>
    </rPh>
    <rPh sb="5" eb="6">
      <t>カ</t>
    </rPh>
    <phoneticPr fontId="2"/>
  </si>
  <si>
    <t>■介小普請組支配兼</t>
    <rPh sb="1" eb="2">
      <t>スケ</t>
    </rPh>
    <rPh sb="2" eb="5">
      <t>コブシン</t>
    </rPh>
    <rPh sb="5" eb="6">
      <t>クミ</t>
    </rPh>
    <rPh sb="6" eb="8">
      <t>シハイ</t>
    </rPh>
    <rPh sb="8" eb="9">
      <t>カ</t>
    </rPh>
    <phoneticPr fontId="2"/>
  </si>
  <si>
    <t>頭役</t>
    <rPh sb="0" eb="1">
      <t>アタマ</t>
    </rPh>
    <rPh sb="1" eb="2">
      <t>ヤク</t>
    </rPh>
    <phoneticPr fontId="2"/>
  </si>
  <si>
    <t>慎之丞様附</t>
    <rPh sb="0" eb="1">
      <t>シン</t>
    </rPh>
    <rPh sb="1" eb="2">
      <t>ノ</t>
    </rPh>
    <rPh sb="2" eb="3">
      <t>ジョウ</t>
    </rPh>
    <rPh sb="3" eb="4">
      <t>サマ</t>
    </rPh>
    <rPh sb="4" eb="5">
      <t>ツ</t>
    </rPh>
    <phoneticPr fontId="2"/>
  </si>
  <si>
    <t>頭役介</t>
    <rPh sb="0" eb="1">
      <t>アタマ</t>
    </rPh>
    <rPh sb="1" eb="2">
      <t>ヤク</t>
    </rPh>
    <rPh sb="2" eb="3">
      <t>スケ</t>
    </rPh>
    <phoneticPr fontId="2"/>
  </si>
  <si>
    <t>表御伽</t>
    <rPh sb="0" eb="1">
      <t>オモテ</t>
    </rPh>
    <rPh sb="1" eb="3">
      <t>オトギ</t>
    </rPh>
    <phoneticPr fontId="2"/>
  </si>
  <si>
    <t>御伽（部屋住より）</t>
    <rPh sb="0" eb="2">
      <t>オトギ</t>
    </rPh>
    <rPh sb="3" eb="6">
      <t>ヘヤズ</t>
    </rPh>
    <phoneticPr fontId="2"/>
  </si>
  <si>
    <t>多００４３１１</t>
  </si>
  <si>
    <t>清水家用人見習松平岩次郎　明細短冊</t>
  </si>
  <si>
    <t>松平岩次郎</t>
    <rPh sb="0" eb="2">
      <t>マツダイラ</t>
    </rPh>
    <rPh sb="2" eb="5">
      <t>イワジロウ</t>
    </rPh>
    <phoneticPr fontId="2"/>
  </si>
  <si>
    <t>表四番町実兄御小性組安部舎人同居</t>
    <rPh sb="0" eb="1">
      <t>オモテ</t>
    </rPh>
    <rPh sb="1" eb="4">
      <t>ヨンバンチョウ</t>
    </rPh>
    <rPh sb="4" eb="6">
      <t>ジッケイ</t>
    </rPh>
    <rPh sb="6" eb="7">
      <t>オ</t>
    </rPh>
    <rPh sb="9" eb="10">
      <t>クミ</t>
    </rPh>
    <rPh sb="10" eb="12">
      <t>アベ</t>
    </rPh>
    <rPh sb="12" eb="14">
      <t>トネリ</t>
    </rPh>
    <rPh sb="14" eb="16">
      <t>ドウキョ</t>
    </rPh>
    <phoneticPr fontId="2"/>
  </si>
  <si>
    <t>松平源右衛門</t>
    <rPh sb="0" eb="2">
      <t>マツダイラ</t>
    </rPh>
    <rPh sb="2" eb="3">
      <t>ゲン</t>
    </rPh>
    <rPh sb="3" eb="4">
      <t>ウ</t>
    </rPh>
    <rPh sb="4" eb="6">
      <t>エモン</t>
    </rPh>
    <phoneticPr fontId="2"/>
  </si>
  <si>
    <t>安部兵庫</t>
    <rPh sb="0" eb="2">
      <t>アベ</t>
    </rPh>
    <rPh sb="2" eb="4">
      <t>ヒョウゴ</t>
    </rPh>
    <phoneticPr fontId="2"/>
  </si>
  <si>
    <t>御用人見習</t>
    <rPh sb="0" eb="1">
      <t>ゴ</t>
    </rPh>
    <rPh sb="1" eb="3">
      <t>ヨウニン</t>
    </rPh>
    <rPh sb="3" eb="5">
      <t>ミナラ</t>
    </rPh>
    <phoneticPr fontId="2"/>
  </si>
  <si>
    <t>御近習番介</t>
    <rPh sb="0" eb="1">
      <t>ゴ</t>
    </rPh>
    <rPh sb="1" eb="3">
      <t>キンジュウ</t>
    </rPh>
    <rPh sb="3" eb="4">
      <t>バン</t>
    </rPh>
    <rPh sb="4" eb="5">
      <t>スケ</t>
    </rPh>
    <phoneticPr fontId="2"/>
  </si>
  <si>
    <t>無足御記録方出役（部屋住より）</t>
    <rPh sb="0" eb="1">
      <t>ム</t>
    </rPh>
    <rPh sb="1" eb="2">
      <t>ソク</t>
    </rPh>
    <rPh sb="2" eb="3">
      <t>オ</t>
    </rPh>
    <rPh sb="3" eb="5">
      <t>キロク</t>
    </rPh>
    <rPh sb="5" eb="6">
      <t>カタ</t>
    </rPh>
    <rPh sb="6" eb="7">
      <t>デ</t>
    </rPh>
    <rPh sb="7" eb="8">
      <t>ヤク</t>
    </rPh>
    <rPh sb="9" eb="12">
      <t>ヘヤズミ</t>
    </rPh>
    <phoneticPr fontId="2"/>
  </si>
  <si>
    <t>多００４３１２</t>
  </si>
  <si>
    <t>清水家用人坂間三九郎　明細短冊</t>
  </si>
  <si>
    <t>坂間三九郎</t>
    <rPh sb="0" eb="2">
      <t>サカマ</t>
    </rPh>
    <rPh sb="2" eb="3">
      <t>サン</t>
    </rPh>
    <rPh sb="3" eb="5">
      <t>クロウ</t>
    </rPh>
    <phoneticPr fontId="2"/>
  </si>
  <si>
    <t>外■二百俵■り</t>
    <rPh sb="0" eb="1">
      <t>ホカ</t>
    </rPh>
    <rPh sb="2" eb="3">
      <t>ニ</t>
    </rPh>
    <rPh sb="3" eb="5">
      <t>ヒャッピョウ</t>
    </rPh>
    <phoneticPr fontId="2"/>
  </si>
  <si>
    <t>小日向竜慶橋近所・小日向茗荷谷</t>
    <rPh sb="0" eb="3">
      <t>コヒナタ</t>
    </rPh>
    <rPh sb="3" eb="4">
      <t>リュウ</t>
    </rPh>
    <rPh sb="4" eb="5">
      <t>ケイ</t>
    </rPh>
    <rPh sb="5" eb="6">
      <t>バシ</t>
    </rPh>
    <rPh sb="6" eb="8">
      <t>キンジョ</t>
    </rPh>
    <rPh sb="9" eb="12">
      <t>コヒナタ</t>
    </rPh>
    <rPh sb="12" eb="15">
      <t>ミョウガダニ</t>
    </rPh>
    <phoneticPr fontId="2"/>
  </si>
  <si>
    <t>坂間清助</t>
    <rPh sb="0" eb="2">
      <t>サカマ</t>
    </rPh>
    <rPh sb="2" eb="4">
      <t>キヨスケ</t>
    </rPh>
    <phoneticPr fontId="2"/>
  </si>
  <si>
    <t>御用人見習</t>
    <rPh sb="0" eb="2">
      <t>ゴヨウ</t>
    </rPh>
    <rPh sb="2" eb="3">
      <t>ニン</t>
    </rPh>
    <rPh sb="3" eb="5">
      <t>ミナラ</t>
    </rPh>
    <phoneticPr fontId="2"/>
  </si>
  <si>
    <t>御小性勤方</t>
    <rPh sb="3" eb="5">
      <t>ツトメカタ</t>
    </rPh>
    <phoneticPr fontId="2"/>
  </si>
  <si>
    <t>御小性■見習（奥詰にて）</t>
    <rPh sb="4" eb="6">
      <t>ミナラ</t>
    </rPh>
    <rPh sb="7" eb="8">
      <t>オク</t>
    </rPh>
    <rPh sb="8" eb="9">
      <t>ヅメ</t>
    </rPh>
    <phoneticPr fontId="2"/>
  </si>
  <si>
    <t>多008731と同一人</t>
    <rPh sb="0" eb="1">
      <t>タ</t>
    </rPh>
    <rPh sb="8" eb="10">
      <t>ドウイツ</t>
    </rPh>
    <rPh sb="10" eb="11">
      <t>ニン</t>
    </rPh>
    <phoneticPr fontId="2"/>
  </si>
  <si>
    <t>多００４３１４</t>
  </si>
  <si>
    <t>清水家用人安藤甚十郎　明細短冊</t>
  </si>
  <si>
    <t>安藤甚十郎</t>
    <rPh sb="0" eb="2">
      <t>アンドウ</t>
    </rPh>
    <rPh sb="2" eb="3">
      <t>ジン</t>
    </rPh>
    <rPh sb="3" eb="5">
      <t>ジュウロウ</t>
    </rPh>
    <phoneticPr fontId="2"/>
  </si>
  <si>
    <t>午</t>
  </si>
  <si>
    <t>■五十俵</t>
    <rPh sb="1" eb="2">
      <t>ゴ</t>
    </rPh>
    <rPh sb="2" eb="4">
      <t>ジュッピョウ</t>
    </rPh>
    <phoneticPr fontId="2"/>
  </si>
  <si>
    <t>外ニ百俵清水より</t>
    <rPh sb="0" eb="1">
      <t>ホカ</t>
    </rPh>
    <rPh sb="2" eb="4">
      <t>ヒャッピョウ</t>
    </rPh>
    <rPh sb="4" eb="6">
      <t>シミズ</t>
    </rPh>
    <phoneticPr fontId="2"/>
  </si>
  <si>
    <t>元飯田町堀留</t>
    <rPh sb="0" eb="1">
      <t>モト</t>
    </rPh>
    <rPh sb="1" eb="3">
      <t>イイダ</t>
    </rPh>
    <rPh sb="3" eb="4">
      <t>マチ</t>
    </rPh>
    <rPh sb="4" eb="5">
      <t>ホリ</t>
    </rPh>
    <rPh sb="5" eb="6">
      <t>ト</t>
    </rPh>
    <phoneticPr fontId="2"/>
  </si>
  <si>
    <t>御物頭介</t>
    <rPh sb="0" eb="1">
      <t>オ</t>
    </rPh>
    <rPh sb="1" eb="2">
      <t>モノ</t>
    </rPh>
    <rPh sb="2" eb="3">
      <t>アタマ</t>
    </rPh>
    <rPh sb="3" eb="4">
      <t>スケ</t>
    </rPh>
    <phoneticPr fontId="2"/>
  </si>
  <si>
    <t>恒之丞様御伽（部屋住より）</t>
    <rPh sb="0" eb="1">
      <t>ツネ</t>
    </rPh>
    <rPh sb="1" eb="2">
      <t>ノ</t>
    </rPh>
    <rPh sb="2" eb="3">
      <t>ジョウ</t>
    </rPh>
    <rPh sb="3" eb="4">
      <t>サマ</t>
    </rPh>
    <rPh sb="4" eb="6">
      <t>オトギ</t>
    </rPh>
    <rPh sb="7" eb="10">
      <t>ヘヤズ</t>
    </rPh>
    <phoneticPr fontId="2"/>
  </si>
  <si>
    <t>多００４３１６</t>
  </si>
  <si>
    <t>清水家用人近藤金三郎　明細短冊</t>
  </si>
  <si>
    <t>■百俵十人扶持</t>
    <rPh sb="1" eb="3">
      <t>ヒャッピョウ</t>
    </rPh>
    <rPh sb="3" eb="5">
      <t>ジュウニン</t>
    </rPh>
    <rPh sb="5" eb="7">
      <t>ブチ</t>
    </rPh>
    <phoneticPr fontId="2"/>
  </si>
  <si>
    <t>牛込榎町新御番岡部日向守組近藤吉太郎地内</t>
    <rPh sb="0" eb="2">
      <t>ウシゴメ</t>
    </rPh>
    <rPh sb="2" eb="3">
      <t>エノキ</t>
    </rPh>
    <rPh sb="3" eb="4">
      <t>マチ</t>
    </rPh>
    <rPh sb="4" eb="5">
      <t>シン</t>
    </rPh>
    <rPh sb="5" eb="6">
      <t>オ</t>
    </rPh>
    <rPh sb="6" eb="7">
      <t>バン</t>
    </rPh>
    <rPh sb="7" eb="9">
      <t>オカベ</t>
    </rPh>
    <rPh sb="9" eb="11">
      <t>ヒュウガ</t>
    </rPh>
    <rPh sb="11" eb="12">
      <t>カミ</t>
    </rPh>
    <rPh sb="12" eb="13">
      <t>クミ</t>
    </rPh>
    <rPh sb="13" eb="15">
      <t>コンドウ</t>
    </rPh>
    <rPh sb="15" eb="18">
      <t>キチタロウ</t>
    </rPh>
    <rPh sb="18" eb="19">
      <t>チ</t>
    </rPh>
    <rPh sb="19" eb="20">
      <t>ナイ</t>
    </rPh>
    <phoneticPr fontId="2"/>
  </si>
  <si>
    <t>御広敷■人格</t>
    <rPh sb="0" eb="1">
      <t>オ</t>
    </rPh>
    <rPh sb="1" eb="3">
      <t>ヒロシキ</t>
    </rPh>
    <rPh sb="4" eb="5">
      <t>ニン</t>
    </rPh>
    <rPh sb="5" eb="6">
      <t>カク</t>
    </rPh>
    <phoneticPr fontId="2"/>
  </si>
  <si>
    <t>保之丞■</t>
    <rPh sb="0" eb="1">
      <t>ヤス</t>
    </rPh>
    <rPh sb="1" eb="2">
      <t>ノ</t>
    </rPh>
    <rPh sb="2" eb="3">
      <t>ジョウ</t>
    </rPh>
    <phoneticPr fontId="2"/>
  </si>
  <si>
    <t>菊千代様御附</t>
    <rPh sb="0" eb="1">
      <t>キク</t>
    </rPh>
    <rPh sb="1" eb="4">
      <t>チヨサマ</t>
    </rPh>
    <rPh sb="4" eb="5">
      <t>オ</t>
    </rPh>
    <rPh sb="5" eb="6">
      <t>ツ</t>
    </rPh>
    <phoneticPr fontId="2"/>
  </si>
  <si>
    <t>多００４３１７</t>
  </si>
  <si>
    <t>御書院番村越詊五郎　明細短冊</t>
  </si>
  <si>
    <r>
      <t>村越</t>
    </r>
    <r>
      <rPr>
        <sz val="9"/>
        <color theme="1"/>
        <rFont val="MingLiU"/>
        <family val="3"/>
        <charset val="136"/>
      </rPr>
      <t>詊</t>
    </r>
    <r>
      <rPr>
        <sz val="9"/>
        <color theme="1"/>
        <rFont val="ＭＳ ゴシック"/>
        <family val="3"/>
        <charset val="128"/>
      </rPr>
      <t>五郎</t>
    </r>
    <rPh sb="0" eb="2">
      <t>ムラコシ</t>
    </rPh>
    <rPh sb="3" eb="5">
      <t>ゴロウ</t>
    </rPh>
    <phoneticPr fontId="2"/>
  </si>
  <si>
    <t>村越上野介</t>
    <rPh sb="0" eb="2">
      <t>ムラコシ</t>
    </rPh>
    <rPh sb="2" eb="4">
      <t>コウズケ</t>
    </rPh>
    <rPh sb="4" eb="5">
      <t>スケ</t>
    </rPh>
    <phoneticPr fontId="2"/>
  </si>
  <si>
    <t>村越只次郎</t>
    <rPh sb="0" eb="2">
      <t>ムラコシ</t>
    </rPh>
    <rPh sb="2" eb="3">
      <t>タダ</t>
    </rPh>
    <rPh sb="3" eb="5">
      <t>ジロウ</t>
    </rPh>
    <phoneticPr fontId="2"/>
  </si>
  <si>
    <t>吉川能登守</t>
    <rPh sb="0" eb="2">
      <t>ヨシカワ</t>
    </rPh>
    <rPh sb="2" eb="4">
      <t>ノト</t>
    </rPh>
    <rPh sb="4" eb="5">
      <t>カミ</t>
    </rPh>
    <phoneticPr fontId="2"/>
  </si>
  <si>
    <t>西丸御持弓頭</t>
    <rPh sb="0" eb="2">
      <t>ニシマル</t>
    </rPh>
    <rPh sb="2" eb="3">
      <t>オ</t>
    </rPh>
    <rPh sb="3" eb="4">
      <t>モ</t>
    </rPh>
    <rPh sb="4" eb="5">
      <t>ユミ</t>
    </rPh>
    <rPh sb="5" eb="6">
      <t>アタマ</t>
    </rPh>
    <phoneticPr fontId="2"/>
  </si>
  <si>
    <t>吉川一学</t>
    <rPh sb="0" eb="2">
      <t>ヨシカワ</t>
    </rPh>
    <rPh sb="2" eb="3">
      <t>イチ</t>
    </rPh>
    <rPh sb="3" eb="4">
      <t>ガク</t>
    </rPh>
    <phoneticPr fontId="2"/>
  </si>
  <si>
    <t>多００４３１８</t>
  </si>
  <si>
    <t>新御番杉浦大膳　明細短冊</t>
  </si>
  <si>
    <t>杉浦大膳</t>
    <rPh sb="0" eb="2">
      <t>スギウラ</t>
    </rPh>
    <rPh sb="2" eb="3">
      <t>ダイ</t>
    </rPh>
    <rPh sb="3" eb="4">
      <t>ゼン</t>
    </rPh>
    <phoneticPr fontId="2"/>
  </si>
  <si>
    <t>杉浦惣兵衛</t>
    <rPh sb="0" eb="2">
      <t>スギウラ</t>
    </rPh>
    <rPh sb="2" eb="3">
      <t>ソウ</t>
    </rPh>
    <rPh sb="3" eb="5">
      <t>ヘエ</t>
    </rPh>
    <phoneticPr fontId="2"/>
  </si>
  <si>
    <t>清水附旗奉行</t>
    <rPh sb="0" eb="2">
      <t>シミズ</t>
    </rPh>
    <rPh sb="2" eb="3">
      <t>ツ</t>
    </rPh>
    <rPh sb="3" eb="4">
      <t>ハタ</t>
    </rPh>
    <rPh sb="4" eb="6">
      <t>ブギョウ</t>
    </rPh>
    <phoneticPr fontId="2"/>
  </si>
  <si>
    <t>杉浦栄太郎</t>
    <rPh sb="0" eb="2">
      <t>スギウラ</t>
    </rPh>
    <rPh sb="2" eb="5">
      <t>エイタロウ</t>
    </rPh>
    <phoneticPr fontId="2"/>
  </si>
  <si>
    <t>清水附雇奥詰（部屋住より）</t>
    <rPh sb="0" eb="2">
      <t>シミズ</t>
    </rPh>
    <rPh sb="2" eb="3">
      <t>ツ</t>
    </rPh>
    <rPh sb="3" eb="4">
      <t>ヤトイ</t>
    </rPh>
    <rPh sb="4" eb="5">
      <t>オク</t>
    </rPh>
    <rPh sb="5" eb="6">
      <t>ヅメ</t>
    </rPh>
    <rPh sb="7" eb="10">
      <t>ヘヤズミ</t>
    </rPh>
    <phoneticPr fontId="2"/>
  </si>
  <si>
    <t>多００４３１９</t>
  </si>
  <si>
    <t>講武所奉行支配奥詰前田舎人　明細短冊</t>
  </si>
  <si>
    <t>前田舎人</t>
    <rPh sb="0" eb="2">
      <t>マエダ</t>
    </rPh>
    <rPh sb="2" eb="4">
      <t>トネリ</t>
    </rPh>
    <phoneticPr fontId="2"/>
  </si>
  <si>
    <t>上野・武蔵</t>
    <rPh sb="0" eb="2">
      <t>コウズケ</t>
    </rPh>
    <rPh sb="3" eb="5">
      <t>ムサシ</t>
    </rPh>
    <phoneticPr fontId="2"/>
  </si>
  <si>
    <t>奥詰手当十人扶持</t>
    <rPh sb="0" eb="1">
      <t>オク</t>
    </rPh>
    <rPh sb="1" eb="2">
      <t>ヅメ</t>
    </rPh>
    <rPh sb="2" eb="4">
      <t>テアテ</t>
    </rPh>
    <rPh sb="4" eb="6">
      <t>ジュウニン</t>
    </rPh>
    <rPh sb="6" eb="8">
      <t>ブチ</t>
    </rPh>
    <phoneticPr fontId="2"/>
  </si>
  <si>
    <t>本所吉岡町一町目</t>
    <rPh sb="0" eb="2">
      <t>ホンジョ</t>
    </rPh>
    <rPh sb="2" eb="4">
      <t>ヨシオカ</t>
    </rPh>
    <rPh sb="4" eb="5">
      <t>マチ</t>
    </rPh>
    <rPh sb="5" eb="7">
      <t>イッチョウ</t>
    </rPh>
    <rPh sb="7" eb="8">
      <t>メ</t>
    </rPh>
    <phoneticPr fontId="2"/>
  </si>
  <si>
    <t>前田将監</t>
    <rPh sb="0" eb="2">
      <t>マエダ</t>
    </rPh>
    <rPh sb="2" eb="4">
      <t>ショウカン</t>
    </rPh>
    <phoneticPr fontId="2"/>
  </si>
  <si>
    <t>前田隼人</t>
    <rPh sb="0" eb="2">
      <t>マエダ</t>
    </rPh>
    <rPh sb="2" eb="4">
      <t>ハヤト</t>
    </rPh>
    <phoneticPr fontId="2"/>
  </si>
  <si>
    <t>奥詰講武所奉行支配（御書院番格）</t>
    <rPh sb="0" eb="1">
      <t>オク</t>
    </rPh>
    <rPh sb="1" eb="2">
      <t>ヅメ</t>
    </rPh>
    <rPh sb="2" eb="4">
      <t>コウブ</t>
    </rPh>
    <rPh sb="4" eb="5">
      <t>ショ</t>
    </rPh>
    <rPh sb="5" eb="7">
      <t>ブギョウ</t>
    </rPh>
    <rPh sb="7" eb="9">
      <t>シハイ</t>
    </rPh>
    <phoneticPr fontId="2"/>
  </si>
  <si>
    <t>講武所教授方</t>
    <rPh sb="0" eb="2">
      <t>コウブ</t>
    </rPh>
    <rPh sb="2" eb="3">
      <t>ショ</t>
    </rPh>
    <rPh sb="3" eb="5">
      <t>キョウジュ</t>
    </rPh>
    <rPh sb="5" eb="6">
      <t>カタ</t>
    </rPh>
    <phoneticPr fontId="2"/>
  </si>
  <si>
    <t>講武所剣術世話心得</t>
    <rPh sb="0" eb="2">
      <t>コウブ</t>
    </rPh>
    <rPh sb="2" eb="3">
      <t>ショ</t>
    </rPh>
    <rPh sb="3" eb="5">
      <t>ケンジュツ</t>
    </rPh>
    <rPh sb="5" eb="7">
      <t>セワ</t>
    </rPh>
    <rPh sb="7" eb="9">
      <t>ココロエ</t>
    </rPh>
    <phoneticPr fontId="2"/>
  </si>
  <si>
    <t>多００４３２０</t>
  </si>
  <si>
    <t>講武所鎗術教授方出役山本太左衛門　明細短冊</t>
  </si>
  <si>
    <t>山本太左衛門</t>
    <rPh sb="0" eb="2">
      <t>ヤマモト</t>
    </rPh>
    <rPh sb="2" eb="3">
      <t>タ</t>
    </rPh>
    <rPh sb="3" eb="6">
      <t>サエモン</t>
    </rPh>
    <phoneticPr fontId="2"/>
  </si>
  <si>
    <t>奥詰手当十人扶持・養父本高二百五十俵</t>
    <rPh sb="0" eb="1">
      <t>オク</t>
    </rPh>
    <rPh sb="1" eb="2">
      <t>ヅメ</t>
    </rPh>
    <rPh sb="2" eb="4">
      <t>テアテ</t>
    </rPh>
    <rPh sb="4" eb="6">
      <t>ジュウニン</t>
    </rPh>
    <rPh sb="6" eb="8">
      <t>ブチ</t>
    </rPh>
    <rPh sb="9" eb="11">
      <t>ヨウフ</t>
    </rPh>
    <rPh sb="11" eb="12">
      <t>ホン</t>
    </rPh>
    <rPh sb="12" eb="13">
      <t>タカ</t>
    </rPh>
    <rPh sb="13" eb="18">
      <t>ニヒャクゴジュッピョウ</t>
    </rPh>
    <phoneticPr fontId="2"/>
  </si>
  <si>
    <t>小石川三百坂養父山本参九郎一所</t>
    <rPh sb="0" eb="3">
      <t>コイシカワ</t>
    </rPh>
    <rPh sb="3" eb="5">
      <t>サンビャク</t>
    </rPh>
    <rPh sb="5" eb="6">
      <t>サカ</t>
    </rPh>
    <rPh sb="6" eb="8">
      <t>ヨウフ</t>
    </rPh>
    <rPh sb="8" eb="10">
      <t>ヤマモト</t>
    </rPh>
    <rPh sb="10" eb="11">
      <t>サン</t>
    </rPh>
    <rPh sb="11" eb="13">
      <t>クロウ</t>
    </rPh>
    <rPh sb="13" eb="15">
      <t>イッショ</t>
    </rPh>
    <phoneticPr fontId="2"/>
  </si>
  <si>
    <t>山本太郎太夫</t>
    <rPh sb="0" eb="2">
      <t>ヤマモト</t>
    </rPh>
    <rPh sb="2" eb="4">
      <t>タロウ</t>
    </rPh>
    <rPh sb="4" eb="6">
      <t>ダユウ</t>
    </rPh>
    <phoneticPr fontId="2"/>
  </si>
  <si>
    <t>山本参九郎</t>
    <rPh sb="0" eb="2">
      <t>ヤマモト</t>
    </rPh>
    <rPh sb="2" eb="3">
      <t>サン</t>
    </rPh>
    <rPh sb="3" eb="5">
      <t>クロウ</t>
    </rPh>
    <phoneticPr fontId="2"/>
  </si>
  <si>
    <t>木城貞右衛門</t>
    <rPh sb="0" eb="2">
      <t>キシロ</t>
    </rPh>
    <rPh sb="2" eb="3">
      <t>サダ</t>
    </rPh>
    <rPh sb="3" eb="4">
      <t>ウ</t>
    </rPh>
    <rPh sb="4" eb="6">
      <t>エモン</t>
    </rPh>
    <phoneticPr fontId="2"/>
  </si>
  <si>
    <t>西丸御裏御門番頭</t>
    <rPh sb="0" eb="2">
      <t>ニシマル</t>
    </rPh>
    <rPh sb="2" eb="3">
      <t>オ</t>
    </rPh>
    <rPh sb="3" eb="4">
      <t>ウラ</t>
    </rPh>
    <rPh sb="4" eb="5">
      <t>オ</t>
    </rPh>
    <rPh sb="5" eb="7">
      <t>モンバン</t>
    </rPh>
    <rPh sb="7" eb="8">
      <t>アタマ</t>
    </rPh>
    <phoneticPr fontId="2"/>
  </si>
  <si>
    <t>木城与左衛門</t>
    <rPh sb="0" eb="2">
      <t>キシロ</t>
    </rPh>
    <rPh sb="2" eb="3">
      <t>ヨ</t>
    </rPh>
    <rPh sb="3" eb="6">
      <t>サエモン</t>
    </rPh>
    <phoneticPr fontId="2"/>
  </si>
  <si>
    <t>槍術教授方出役</t>
    <rPh sb="0" eb="1">
      <t>ヤリ</t>
    </rPh>
    <rPh sb="1" eb="2">
      <t>ジュツ</t>
    </rPh>
    <rPh sb="2" eb="4">
      <t>キョウジュ</t>
    </rPh>
    <rPh sb="4" eb="5">
      <t>カタ</t>
    </rPh>
    <rPh sb="5" eb="6">
      <t>デ</t>
    </rPh>
    <rPh sb="6" eb="7">
      <t>ヤク</t>
    </rPh>
    <phoneticPr fontId="2"/>
  </si>
  <si>
    <t>多００４３２３</t>
  </si>
  <si>
    <t>小普請青木鍾之丞　明細短冊</t>
  </si>
  <si>
    <t>青木鍾之丞</t>
    <rPh sb="0" eb="2">
      <t>アオキ</t>
    </rPh>
    <rPh sb="2" eb="3">
      <t>ショウ</t>
    </rPh>
    <rPh sb="3" eb="4">
      <t>ノ</t>
    </rPh>
    <rPh sb="4" eb="5">
      <t>ジョウ</t>
    </rPh>
    <phoneticPr fontId="2"/>
  </si>
  <si>
    <t>青木静栄</t>
    <rPh sb="0" eb="2">
      <t>アオキ</t>
    </rPh>
    <rPh sb="2" eb="3">
      <t>シズカ</t>
    </rPh>
    <rPh sb="3" eb="4">
      <t>サカエ</t>
    </rPh>
    <phoneticPr fontId="2"/>
  </si>
  <si>
    <t>青木閑雪</t>
    <rPh sb="0" eb="2">
      <t>アオキ</t>
    </rPh>
    <rPh sb="2" eb="3">
      <t>ヒマ</t>
    </rPh>
    <rPh sb="3" eb="4">
      <t>ユキ</t>
    </rPh>
    <phoneticPr fontId="2"/>
  </si>
  <si>
    <t>多００４３２４</t>
  </si>
  <si>
    <t>小性玉虫十五郎　明細短冊</t>
  </si>
  <si>
    <t>玉虫十五郎</t>
    <rPh sb="0" eb="2">
      <t>タマムシ</t>
    </rPh>
    <rPh sb="2" eb="3">
      <t>ジュウ</t>
    </rPh>
    <rPh sb="3" eb="5">
      <t>ゴロウ</t>
    </rPh>
    <phoneticPr fontId="2"/>
  </si>
  <si>
    <t>玉虫営助</t>
    <rPh sb="0" eb="2">
      <t>タマムシ</t>
    </rPh>
    <rPh sb="2" eb="3">
      <t>エイ</t>
    </rPh>
    <rPh sb="3" eb="4">
      <t>スケ</t>
    </rPh>
    <phoneticPr fontId="2"/>
  </si>
  <si>
    <t>玉虫十左衛門</t>
    <rPh sb="0" eb="2">
      <t>タマムシ</t>
    </rPh>
    <rPh sb="2" eb="3">
      <t>ジュウ</t>
    </rPh>
    <rPh sb="3" eb="6">
      <t>サエモン</t>
    </rPh>
    <phoneticPr fontId="2"/>
  </si>
  <si>
    <t>多００４３２５</t>
  </si>
  <si>
    <t>小性荻沢畿之丞　明細短冊</t>
  </si>
  <si>
    <t>荻沢畿之丞</t>
    <rPh sb="0" eb="2">
      <t>オギサワ</t>
    </rPh>
    <rPh sb="2" eb="3">
      <t>キ</t>
    </rPh>
    <rPh sb="3" eb="4">
      <t>ノ</t>
    </rPh>
    <rPh sb="4" eb="5">
      <t>ジョウ</t>
    </rPh>
    <phoneticPr fontId="2"/>
  </si>
  <si>
    <t>荻沢吉左衛門</t>
    <rPh sb="0" eb="2">
      <t>オギサワ</t>
    </rPh>
    <rPh sb="2" eb="3">
      <t>キチ</t>
    </rPh>
    <rPh sb="3" eb="6">
      <t>サエモン</t>
    </rPh>
    <phoneticPr fontId="2"/>
  </si>
  <si>
    <t>一橋殿小普請</t>
    <rPh sb="0" eb="2">
      <t>ヒトツバシ</t>
    </rPh>
    <rPh sb="2" eb="3">
      <t>ドノ</t>
    </rPh>
    <rPh sb="3" eb="6">
      <t>コブシン</t>
    </rPh>
    <phoneticPr fontId="2"/>
  </si>
  <si>
    <t>荻沢市左衛門</t>
    <rPh sb="0" eb="2">
      <t>オギサワ</t>
    </rPh>
    <rPh sb="2" eb="3">
      <t>イチ</t>
    </rPh>
    <rPh sb="3" eb="6">
      <t>サエモン</t>
    </rPh>
    <phoneticPr fontId="2"/>
  </si>
  <si>
    <t>一橋殿小普請世話取扱</t>
    <rPh sb="0" eb="2">
      <t>ヒトツバシ</t>
    </rPh>
    <rPh sb="2" eb="3">
      <t>ドノ</t>
    </rPh>
    <rPh sb="3" eb="6">
      <t>コブシン</t>
    </rPh>
    <rPh sb="6" eb="8">
      <t>セワ</t>
    </rPh>
    <rPh sb="8" eb="10">
      <t>トリアツカイ</t>
    </rPh>
    <phoneticPr fontId="2"/>
  </si>
  <si>
    <t>多００４３２６</t>
  </si>
  <si>
    <t>小性山本四郎　明細短冊</t>
  </si>
  <si>
    <t>山本四郎</t>
    <rPh sb="0" eb="2">
      <t>ヤマモト</t>
    </rPh>
    <rPh sb="2" eb="4">
      <t>シロウ</t>
    </rPh>
    <phoneticPr fontId="2"/>
  </si>
  <si>
    <t>山本弥兵衛</t>
    <rPh sb="0" eb="2">
      <t>ヤマモト</t>
    </rPh>
    <rPh sb="2" eb="3">
      <t>ヤ</t>
    </rPh>
    <rPh sb="3" eb="5">
      <t>ヘエ</t>
    </rPh>
    <phoneticPr fontId="2"/>
  </si>
  <si>
    <t>一橋殿勘定</t>
    <rPh sb="0" eb="2">
      <t>ヒトツバシ</t>
    </rPh>
    <rPh sb="2" eb="3">
      <t>ドノ</t>
    </rPh>
    <rPh sb="3" eb="5">
      <t>カンジョウ</t>
    </rPh>
    <phoneticPr fontId="2"/>
  </si>
  <si>
    <t>一橋殿屋敷奉行</t>
    <rPh sb="0" eb="2">
      <t>ヒトツバシ</t>
    </rPh>
    <rPh sb="2" eb="3">
      <t>ドノ</t>
    </rPh>
    <rPh sb="3" eb="5">
      <t>ヤシキ</t>
    </rPh>
    <rPh sb="5" eb="7">
      <t>ブギョウ</t>
    </rPh>
    <phoneticPr fontId="2"/>
  </si>
  <si>
    <t>多００４３２７</t>
  </si>
  <si>
    <t>小性小路三之助　明細短冊</t>
  </si>
  <si>
    <t>小路三之助</t>
    <rPh sb="0" eb="2">
      <t>コミチ</t>
    </rPh>
    <rPh sb="2" eb="5">
      <t>サンノスケ</t>
    </rPh>
    <phoneticPr fontId="2"/>
  </si>
  <si>
    <t>小路三右衛門</t>
    <rPh sb="0" eb="2">
      <t>コミチ</t>
    </rPh>
    <rPh sb="2" eb="3">
      <t>サン</t>
    </rPh>
    <rPh sb="3" eb="4">
      <t>ウ</t>
    </rPh>
    <rPh sb="4" eb="6">
      <t>エモン</t>
    </rPh>
    <phoneticPr fontId="2"/>
  </si>
  <si>
    <t>一橋殿近習番</t>
    <rPh sb="0" eb="2">
      <t>ヒトツバシ</t>
    </rPh>
    <rPh sb="2" eb="3">
      <t>ドノ</t>
    </rPh>
    <rPh sb="3" eb="5">
      <t>キンジュウ</t>
    </rPh>
    <rPh sb="5" eb="6">
      <t>バン</t>
    </rPh>
    <phoneticPr fontId="2"/>
  </si>
  <si>
    <t>小路甚左衛門</t>
    <rPh sb="0" eb="2">
      <t>コミチ</t>
    </rPh>
    <rPh sb="2" eb="3">
      <t>ジン</t>
    </rPh>
    <rPh sb="3" eb="6">
      <t>サエモン</t>
    </rPh>
    <phoneticPr fontId="2"/>
  </si>
  <si>
    <t>多００４３２８</t>
  </si>
  <si>
    <t>小性中島恭之助　明細短冊</t>
  </si>
  <si>
    <t>中島恭之助</t>
    <rPh sb="0" eb="2">
      <t>ナカジマ</t>
    </rPh>
    <rPh sb="2" eb="3">
      <t>キョウ</t>
    </rPh>
    <rPh sb="3" eb="4">
      <t>ノ</t>
    </rPh>
    <rPh sb="4" eb="5">
      <t>スケ</t>
    </rPh>
    <phoneticPr fontId="2"/>
  </si>
  <si>
    <t>中島庄蔵</t>
    <rPh sb="0" eb="2">
      <t>ナカジマ</t>
    </rPh>
    <rPh sb="2" eb="4">
      <t>ショウゾウ</t>
    </rPh>
    <phoneticPr fontId="2"/>
  </si>
  <si>
    <t>一橋殿小性</t>
    <rPh sb="0" eb="2">
      <t>ヒトツバシ</t>
    </rPh>
    <rPh sb="2" eb="3">
      <t>ドノ</t>
    </rPh>
    <phoneticPr fontId="2"/>
  </si>
  <si>
    <t>中島大八郎</t>
    <rPh sb="0" eb="2">
      <t>ナカジマ</t>
    </rPh>
    <rPh sb="2" eb="5">
      <t>ダイハチロウ</t>
    </rPh>
    <phoneticPr fontId="2"/>
  </si>
  <si>
    <t>一橋殿用人</t>
    <rPh sb="0" eb="2">
      <t>ヒトツバシ</t>
    </rPh>
    <rPh sb="2" eb="3">
      <t>ドノ</t>
    </rPh>
    <rPh sb="3" eb="5">
      <t>ヨウニン</t>
    </rPh>
    <phoneticPr fontId="2"/>
  </si>
  <si>
    <t>杉田五左衛門</t>
    <rPh sb="0" eb="2">
      <t>スギタ</t>
    </rPh>
    <rPh sb="2" eb="3">
      <t>ゴ</t>
    </rPh>
    <rPh sb="3" eb="6">
      <t>サエモン</t>
    </rPh>
    <phoneticPr fontId="2"/>
  </si>
  <si>
    <t>杉田又兵衛</t>
    <rPh sb="0" eb="2">
      <t>スギタ</t>
    </rPh>
    <rPh sb="2" eb="3">
      <t>マタ</t>
    </rPh>
    <rPh sb="3" eb="5">
      <t>ヘエ</t>
    </rPh>
    <phoneticPr fontId="2"/>
  </si>
  <si>
    <t>多００４３２９</t>
  </si>
  <si>
    <t>小性村山久五郎　明細短冊</t>
  </si>
  <si>
    <t>村山久五郎</t>
    <rPh sb="0" eb="2">
      <t>ムラヤマ</t>
    </rPh>
    <rPh sb="2" eb="3">
      <t>ヒサ</t>
    </rPh>
    <rPh sb="3" eb="5">
      <t>ゴロウ</t>
    </rPh>
    <phoneticPr fontId="2"/>
  </si>
  <si>
    <t>村山総太郎</t>
    <rPh sb="0" eb="2">
      <t>ムラヤマ</t>
    </rPh>
    <rPh sb="2" eb="3">
      <t>ソウ</t>
    </rPh>
    <rPh sb="3" eb="5">
      <t>タロウ</t>
    </rPh>
    <phoneticPr fontId="2"/>
  </si>
  <si>
    <t>村山総之助</t>
    <rPh sb="0" eb="2">
      <t>ムラヤマ</t>
    </rPh>
    <rPh sb="2" eb="3">
      <t>ソウ</t>
    </rPh>
    <rPh sb="3" eb="4">
      <t>ノ</t>
    </rPh>
    <rPh sb="4" eb="5">
      <t>スケ</t>
    </rPh>
    <phoneticPr fontId="2"/>
  </si>
  <si>
    <t>加藤勘助</t>
    <rPh sb="0" eb="2">
      <t>カトウ</t>
    </rPh>
    <rPh sb="2" eb="3">
      <t>カン</t>
    </rPh>
    <rPh sb="3" eb="4">
      <t>スケ</t>
    </rPh>
    <phoneticPr fontId="2"/>
  </si>
  <si>
    <t>加藤小左衛門</t>
    <rPh sb="0" eb="2">
      <t>カトウ</t>
    </rPh>
    <rPh sb="2" eb="3">
      <t>コ</t>
    </rPh>
    <rPh sb="3" eb="6">
      <t>サエモン</t>
    </rPh>
    <phoneticPr fontId="2"/>
  </si>
  <si>
    <t>多００４３３０</t>
  </si>
  <si>
    <t>小性中村錠次郎　明細短冊</t>
  </si>
  <si>
    <t>中村錠次郎</t>
    <rPh sb="0" eb="2">
      <t>ナカムラ</t>
    </rPh>
    <rPh sb="2" eb="3">
      <t>ジョウ</t>
    </rPh>
    <rPh sb="3" eb="5">
      <t>ジロウ</t>
    </rPh>
    <phoneticPr fontId="2"/>
  </si>
  <si>
    <t>中村鉄三郎</t>
    <rPh sb="0" eb="2">
      <t>ナカムラ</t>
    </rPh>
    <rPh sb="2" eb="3">
      <t>テツ</t>
    </rPh>
    <rPh sb="3" eb="5">
      <t>サブロウ</t>
    </rPh>
    <phoneticPr fontId="2"/>
  </si>
  <si>
    <t>中村新左衛門</t>
    <rPh sb="0" eb="2">
      <t>ナカムラ</t>
    </rPh>
    <rPh sb="2" eb="3">
      <t>シン</t>
    </rPh>
    <rPh sb="3" eb="6">
      <t>サエモン</t>
    </rPh>
    <phoneticPr fontId="2"/>
  </si>
  <si>
    <t>一橋殿物頭格芳蓮院附用人</t>
    <rPh sb="0" eb="2">
      <t>ヒトツバシ</t>
    </rPh>
    <rPh sb="2" eb="3">
      <t>ドノ</t>
    </rPh>
    <rPh sb="3" eb="4">
      <t>モノ</t>
    </rPh>
    <rPh sb="4" eb="5">
      <t>アタマ</t>
    </rPh>
    <rPh sb="5" eb="6">
      <t>カク</t>
    </rPh>
    <rPh sb="6" eb="7">
      <t>ホウ</t>
    </rPh>
    <rPh sb="7" eb="8">
      <t>ハス</t>
    </rPh>
    <rPh sb="8" eb="9">
      <t>イン</t>
    </rPh>
    <rPh sb="9" eb="10">
      <t>ツ</t>
    </rPh>
    <rPh sb="10" eb="12">
      <t>ヨウニン</t>
    </rPh>
    <phoneticPr fontId="2"/>
  </si>
  <si>
    <t>久保熹三郎</t>
    <rPh sb="0" eb="2">
      <t>クボ</t>
    </rPh>
    <rPh sb="2" eb="3">
      <t>ヨシ</t>
    </rPh>
    <rPh sb="3" eb="5">
      <t>サブロウ</t>
    </rPh>
    <phoneticPr fontId="2"/>
  </si>
  <si>
    <t>一橋殿勘定奉行格奥詰</t>
    <rPh sb="0" eb="2">
      <t>ヒトツバシ</t>
    </rPh>
    <rPh sb="2" eb="3">
      <t>ドノ</t>
    </rPh>
    <rPh sb="3" eb="5">
      <t>カンジョウ</t>
    </rPh>
    <rPh sb="5" eb="7">
      <t>ブギョウ</t>
    </rPh>
    <rPh sb="7" eb="8">
      <t>カク</t>
    </rPh>
    <rPh sb="8" eb="9">
      <t>オク</t>
    </rPh>
    <rPh sb="9" eb="10">
      <t>ヅメ</t>
    </rPh>
    <phoneticPr fontId="2"/>
  </si>
  <si>
    <t>久保安次郎</t>
    <rPh sb="0" eb="2">
      <t>クボ</t>
    </rPh>
    <rPh sb="2" eb="5">
      <t>ヤスジロウ</t>
    </rPh>
    <phoneticPr fontId="2"/>
  </si>
  <si>
    <t>多００４３３１</t>
  </si>
  <si>
    <t>小性千田要　明細短冊</t>
  </si>
  <si>
    <t>千田要</t>
    <rPh sb="0" eb="2">
      <t>センダ</t>
    </rPh>
    <rPh sb="2" eb="3">
      <t>カナメ</t>
    </rPh>
    <phoneticPr fontId="2"/>
  </si>
  <si>
    <t>■十二</t>
    <rPh sb="1" eb="2">
      <t>ジュウ</t>
    </rPh>
    <rPh sb="2" eb="3">
      <t>ニ</t>
    </rPh>
    <phoneticPr fontId="2"/>
  </si>
  <si>
    <t>近■</t>
    <rPh sb="0" eb="1">
      <t>チカ</t>
    </rPh>
    <phoneticPr fontId="2"/>
  </si>
  <si>
    <t>千田儀三郎</t>
    <rPh sb="0" eb="2">
      <t>センダ</t>
    </rPh>
    <rPh sb="2" eb="5">
      <t>ギサブロウ</t>
    </rPh>
    <phoneticPr fontId="2"/>
  </si>
  <si>
    <t>一橋殿■</t>
    <rPh sb="0" eb="2">
      <t>ヒトツバシ</t>
    </rPh>
    <rPh sb="2" eb="3">
      <t>ドノ</t>
    </rPh>
    <phoneticPr fontId="2"/>
  </si>
  <si>
    <t>千田源三郎</t>
    <rPh sb="0" eb="2">
      <t>センダ</t>
    </rPh>
    <rPh sb="2" eb="5">
      <t>ゲンザブロウ</t>
    </rPh>
    <phoneticPr fontId="2"/>
  </si>
  <si>
    <t>多００４３３２</t>
  </si>
  <si>
    <t>小性田村佐十郎　明細短冊</t>
  </si>
  <si>
    <t>田村佐十郎</t>
    <rPh sb="0" eb="2">
      <t>タムラ</t>
    </rPh>
    <rPh sb="2" eb="3">
      <t>サ</t>
    </rPh>
    <rPh sb="3" eb="5">
      <t>ジュウロウ</t>
    </rPh>
    <phoneticPr fontId="2"/>
  </si>
  <si>
    <t>■和</t>
    <rPh sb="1" eb="2">
      <t>ワ</t>
    </rPh>
    <phoneticPr fontId="2"/>
  </si>
  <si>
    <t>田村千十郎</t>
    <rPh sb="0" eb="2">
      <t>タムラ</t>
    </rPh>
    <rPh sb="2" eb="3">
      <t>セン</t>
    </rPh>
    <rPh sb="3" eb="5">
      <t>ジュウロウ</t>
    </rPh>
    <phoneticPr fontId="2"/>
  </si>
  <si>
    <t>一橋殿小十人</t>
    <rPh sb="0" eb="2">
      <t>ヒトツバシ</t>
    </rPh>
    <rPh sb="2" eb="3">
      <t>ドノ</t>
    </rPh>
    <rPh sb="3" eb="4">
      <t>コ</t>
    </rPh>
    <rPh sb="4" eb="6">
      <t>ジュウニン</t>
    </rPh>
    <phoneticPr fontId="2"/>
  </si>
  <si>
    <t>田村弥門</t>
    <rPh sb="0" eb="2">
      <t>タムラ</t>
    </rPh>
    <rPh sb="2" eb="3">
      <t>ヤ</t>
    </rPh>
    <rPh sb="3" eb="4">
      <t>モン</t>
    </rPh>
    <phoneticPr fontId="2"/>
  </si>
  <si>
    <t>一橋殿広敷用人格納■頭</t>
    <rPh sb="0" eb="2">
      <t>ヒトツバシ</t>
    </rPh>
    <rPh sb="2" eb="3">
      <t>ドノ</t>
    </rPh>
    <rPh sb="3" eb="5">
      <t>ヒロシキ</t>
    </rPh>
    <rPh sb="5" eb="7">
      <t>ヨウニン</t>
    </rPh>
    <rPh sb="7" eb="8">
      <t>カク</t>
    </rPh>
    <rPh sb="10" eb="11">
      <t>アタマ</t>
    </rPh>
    <phoneticPr fontId="2"/>
  </si>
  <si>
    <t>馬場■左衛門</t>
    <rPh sb="0" eb="2">
      <t>ババ</t>
    </rPh>
    <rPh sb="3" eb="6">
      <t>サエモン</t>
    </rPh>
    <phoneticPr fontId="2"/>
  </si>
  <si>
    <t>一橋殿新番</t>
    <rPh sb="0" eb="2">
      <t>ヒトツバシ</t>
    </rPh>
    <rPh sb="2" eb="3">
      <t>ドノ</t>
    </rPh>
    <rPh sb="3" eb="4">
      <t>シン</t>
    </rPh>
    <rPh sb="4" eb="5">
      <t>バン</t>
    </rPh>
    <phoneticPr fontId="2"/>
  </si>
  <si>
    <t>馬場儀■衛門</t>
    <rPh sb="0" eb="2">
      <t>ババ</t>
    </rPh>
    <rPh sb="2" eb="3">
      <t>ギ</t>
    </rPh>
    <rPh sb="4" eb="6">
      <t>エモン</t>
    </rPh>
    <phoneticPr fontId="2"/>
  </si>
  <si>
    <t>多００４３３３</t>
  </si>
  <si>
    <t>寄合山高主計　明細短冊</t>
  </si>
  <si>
    <t>山高主計</t>
    <rPh sb="0" eb="2">
      <t>ヤマタカ</t>
    </rPh>
    <rPh sb="2" eb="4">
      <t>カズエ</t>
    </rPh>
    <phoneticPr fontId="2"/>
  </si>
  <si>
    <t>武蔵・下総・常陸</t>
    <rPh sb="0" eb="2">
      <t>ムサシ</t>
    </rPh>
    <rPh sb="3" eb="5">
      <t>シモウサ</t>
    </rPh>
    <rPh sb="6" eb="8">
      <t>ヒタチ</t>
    </rPh>
    <phoneticPr fontId="2"/>
  </si>
  <si>
    <t>山高■（主計）</t>
    <rPh sb="0" eb="2">
      <t>ヤマタカ</t>
    </rPh>
    <rPh sb="4" eb="6">
      <t>カズエ</t>
    </rPh>
    <phoneticPr fontId="2"/>
  </si>
  <si>
    <t>山高孝之助</t>
    <rPh sb="0" eb="2">
      <t>ヤマタカ</t>
    </rPh>
    <rPh sb="2" eb="5">
      <t>コウノスケ</t>
    </rPh>
    <phoneticPr fontId="2"/>
  </si>
  <si>
    <t>堀織部</t>
    <rPh sb="0" eb="1">
      <t>ホリ</t>
    </rPh>
    <rPh sb="1" eb="3">
      <t>オリベ</t>
    </rPh>
    <phoneticPr fontId="2"/>
  </si>
  <si>
    <t>堀伊豆守</t>
    <rPh sb="0" eb="1">
      <t>ホリ</t>
    </rPh>
    <rPh sb="1" eb="3">
      <t>イズ</t>
    </rPh>
    <rPh sb="3" eb="4">
      <t>カミ</t>
    </rPh>
    <phoneticPr fontId="2"/>
  </si>
  <si>
    <t>多００４３３４</t>
  </si>
  <si>
    <t>開成所頭取河田相模守　明細短冊</t>
  </si>
  <si>
    <t>河田相模守</t>
    <rPh sb="0" eb="2">
      <t>カワダ</t>
    </rPh>
    <rPh sb="2" eb="4">
      <t>サガミ</t>
    </rPh>
    <rPh sb="4" eb="5">
      <t>カミ</t>
    </rPh>
    <phoneticPr fontId="2"/>
  </si>
  <si>
    <t>河田佐五郎</t>
    <rPh sb="0" eb="2">
      <t>カワダ</t>
    </rPh>
    <rPh sb="2" eb="3">
      <t>サ</t>
    </rPh>
    <rPh sb="3" eb="5">
      <t>ゴロウ</t>
    </rPh>
    <phoneticPr fontId="2"/>
  </si>
  <si>
    <t>讃岐国郷士</t>
    <rPh sb="0" eb="2">
      <t>サヌキ</t>
    </rPh>
    <rPh sb="2" eb="3">
      <t>コク</t>
    </rPh>
    <rPh sb="3" eb="5">
      <t>ゴウシ</t>
    </rPh>
    <phoneticPr fontId="2"/>
  </si>
  <si>
    <t>河田八之助</t>
    <rPh sb="0" eb="2">
      <t>カワダ</t>
    </rPh>
    <rPh sb="2" eb="3">
      <t>ハチ</t>
    </rPh>
    <rPh sb="3" eb="4">
      <t>ノ</t>
    </rPh>
    <rPh sb="4" eb="5">
      <t>スケ</t>
    </rPh>
    <phoneticPr fontId="2"/>
  </si>
  <si>
    <t>河田相■（河田相模守）</t>
    <rPh sb="0" eb="2">
      <t>カワダ</t>
    </rPh>
    <rPh sb="2" eb="3">
      <t>アイ</t>
    </rPh>
    <rPh sb="5" eb="7">
      <t>カワタ</t>
    </rPh>
    <rPh sb="7" eb="9">
      <t>サガミ</t>
    </rPh>
    <rPh sb="9" eb="10">
      <t>カミ</t>
    </rPh>
    <phoneticPr fontId="2"/>
  </si>
  <si>
    <t>築地中通</t>
    <rPh sb="0" eb="2">
      <t>ツキジ</t>
    </rPh>
    <rPh sb="2" eb="3">
      <t>ナカ</t>
    </rPh>
    <rPh sb="3" eb="4">
      <t>トオ</t>
    </rPh>
    <phoneticPr fontId="2"/>
  </si>
  <si>
    <t>河田左五郎</t>
    <rPh sb="0" eb="2">
      <t>カワダ</t>
    </rPh>
    <rPh sb="2" eb="3">
      <t>サ</t>
    </rPh>
    <rPh sb="3" eb="5">
      <t>ゴロウ</t>
    </rPh>
    <phoneticPr fontId="2"/>
  </si>
  <si>
    <t>讃岐国郷■</t>
    <rPh sb="0" eb="2">
      <t>サヌキ</t>
    </rPh>
    <rPh sb="2" eb="3">
      <t>コク</t>
    </rPh>
    <rPh sb="3" eb="4">
      <t>ゴウ</t>
    </rPh>
    <phoneticPr fontId="2"/>
  </si>
  <si>
    <t>外国奉行支配組頭</t>
    <rPh sb="0" eb="2">
      <t>ガイコク</t>
    </rPh>
    <rPh sb="2" eb="4">
      <t>ブギョウ</t>
    </rPh>
    <rPh sb="4" eb="6">
      <t>シハイ</t>
    </rPh>
    <rPh sb="6" eb="8">
      <t>クミガシラ</t>
    </rPh>
    <phoneticPr fontId="2"/>
  </si>
  <si>
    <t>御■（■御番上席）</t>
    <rPh sb="0" eb="1">
      <t>オ</t>
    </rPh>
    <phoneticPr fontId="2"/>
  </si>
  <si>
    <t>奥御右筆所詰</t>
    <rPh sb="0" eb="1">
      <t>オク</t>
    </rPh>
    <rPh sb="1" eb="2">
      <t>オ</t>
    </rPh>
    <rPh sb="2" eb="4">
      <t>ユウヒツ</t>
    </rPh>
    <rPh sb="4" eb="5">
      <t>ショ</t>
    </rPh>
    <rPh sb="5" eb="6">
      <t>ツ</t>
    </rPh>
    <phoneticPr fontId="2"/>
  </si>
  <si>
    <t>■見習（大御番次席）</t>
    <rPh sb="1" eb="3">
      <t>ミナラ</t>
    </rPh>
    <phoneticPr fontId="2"/>
  </si>
  <si>
    <t>外役金五百両</t>
    <rPh sb="0" eb="1">
      <t>ホカ</t>
    </rPh>
    <rPh sb="1" eb="2">
      <t>ヤク</t>
    </rPh>
    <rPh sb="2" eb="3">
      <t>キン</t>
    </rPh>
    <rPh sb="3" eb="5">
      <t>ゴヒャク</t>
    </rPh>
    <rPh sb="5" eb="6">
      <t>リョウ</t>
    </rPh>
    <phoneticPr fontId="2"/>
  </si>
  <si>
    <t>御儒者（両御番上席）</t>
    <rPh sb="0" eb="1">
      <t>オ</t>
    </rPh>
    <rPh sb="1" eb="3">
      <t>ジュシャ</t>
    </rPh>
    <phoneticPr fontId="2"/>
  </si>
  <si>
    <t>奥御右■所詰</t>
    <rPh sb="0" eb="1">
      <t>オク</t>
    </rPh>
    <rPh sb="1" eb="2">
      <t>オ</t>
    </rPh>
    <rPh sb="2" eb="3">
      <t>ミギ</t>
    </rPh>
    <rPh sb="4" eb="5">
      <t>ショ</t>
    </rPh>
    <rPh sb="5" eb="6">
      <t>ツ</t>
    </rPh>
    <phoneticPr fontId="2"/>
  </si>
  <si>
    <t>御儒者見習（大御番次席）</t>
    <rPh sb="0" eb="1">
      <t>オ</t>
    </rPh>
    <rPh sb="1" eb="3">
      <t>ジュシャ</t>
    </rPh>
    <rPh sb="3" eb="5">
      <t>ミナラ</t>
    </rPh>
    <phoneticPr fontId="2"/>
  </si>
  <si>
    <t>多００４３３５</t>
  </si>
  <si>
    <t>開成所頭取田中哲輔　明細短冊</t>
  </si>
  <si>
    <t>田中哲輔</t>
    <rPh sb="0" eb="2">
      <t>タナカ</t>
    </rPh>
    <rPh sb="2" eb="3">
      <t>テツ</t>
    </rPh>
    <rPh sb="3" eb="4">
      <t>スケ</t>
    </rPh>
    <phoneticPr fontId="2"/>
  </si>
  <si>
    <t>役金五百両</t>
    <rPh sb="0" eb="1">
      <t>ヤク</t>
    </rPh>
    <rPh sb="1" eb="2">
      <t>キン</t>
    </rPh>
    <rPh sb="2" eb="3">
      <t>ゴ</t>
    </rPh>
    <rPh sb="3" eb="5">
      <t>ヒャクリョウ</t>
    </rPh>
    <phoneticPr fontId="2"/>
  </si>
  <si>
    <t>本郷春木町</t>
    <rPh sb="0" eb="2">
      <t>ホンゴウ</t>
    </rPh>
    <rPh sb="2" eb="4">
      <t>ハルキ</t>
    </rPh>
    <rPh sb="4" eb="5">
      <t>マチ</t>
    </rPh>
    <phoneticPr fontId="2"/>
  </si>
  <si>
    <t>田中太左衛門</t>
    <rPh sb="0" eb="2">
      <t>タナカ</t>
    </rPh>
    <rPh sb="2" eb="3">
      <t>タ</t>
    </rPh>
    <rPh sb="3" eb="6">
      <t>サエモン</t>
    </rPh>
    <phoneticPr fontId="2"/>
  </si>
  <si>
    <t>溶姫君様御用人</t>
    <rPh sb="0" eb="1">
      <t>ト</t>
    </rPh>
    <rPh sb="1" eb="3">
      <t>ヒメギミ</t>
    </rPh>
    <rPh sb="3" eb="4">
      <t>サマ</t>
    </rPh>
    <rPh sb="4" eb="6">
      <t>ゴヨウ</t>
    </rPh>
    <rPh sb="6" eb="7">
      <t>ニン</t>
    </rPh>
    <phoneticPr fontId="2"/>
  </si>
  <si>
    <t>三橋藤太夫</t>
    <rPh sb="0" eb="2">
      <t>ミハシ</t>
    </rPh>
    <rPh sb="2" eb="3">
      <t>フジ</t>
    </rPh>
    <rPh sb="3" eb="5">
      <t>ダユウ</t>
    </rPh>
    <phoneticPr fontId="2"/>
  </si>
  <si>
    <t>開成所■</t>
    <rPh sb="0" eb="2">
      <t>カイセイ</t>
    </rPh>
    <rPh sb="2" eb="3">
      <t>ジョ</t>
    </rPh>
    <phoneticPr fontId="2"/>
  </si>
  <si>
    <t>長崎奉行支配組頭</t>
    <rPh sb="0" eb="2">
      <t>ナガサキ</t>
    </rPh>
    <rPh sb="2" eb="4">
      <t>ブギョウ</t>
    </rPh>
    <rPh sb="4" eb="6">
      <t>シハイ</t>
    </rPh>
    <rPh sb="6" eb="8">
      <t>クミガシラ</t>
    </rPh>
    <phoneticPr fontId="2"/>
  </si>
  <si>
    <t>奥御右筆諸■物方</t>
    <rPh sb="0" eb="1">
      <t>オク</t>
    </rPh>
    <rPh sb="1" eb="2">
      <t>オ</t>
    </rPh>
    <rPh sb="2" eb="4">
      <t>ユウヒツ</t>
    </rPh>
    <rPh sb="4" eb="5">
      <t>ショ</t>
    </rPh>
    <rPh sb="6" eb="7">
      <t>モノ</t>
    </rPh>
    <rPh sb="7" eb="8">
      <t>カタ</t>
    </rPh>
    <phoneticPr fontId="2"/>
  </si>
  <si>
    <t>外役金五百両</t>
    <rPh sb="0" eb="1">
      <t>ホカ</t>
    </rPh>
    <rPh sb="1" eb="2">
      <t>ヤク</t>
    </rPh>
    <rPh sb="2" eb="3">
      <t>キン</t>
    </rPh>
    <rPh sb="3" eb="4">
      <t>ゴ</t>
    </rPh>
    <rPh sb="4" eb="6">
      <t>ヒャクリョウ</t>
    </rPh>
    <phoneticPr fontId="2"/>
  </si>
  <si>
    <t>奥御右筆諸留物方</t>
    <rPh sb="0" eb="1">
      <t>オク</t>
    </rPh>
    <rPh sb="1" eb="2">
      <t>オ</t>
    </rPh>
    <rPh sb="2" eb="4">
      <t>ユウヒツ</t>
    </rPh>
    <rPh sb="4" eb="5">
      <t>ショ</t>
    </rPh>
    <rPh sb="5" eb="7">
      <t>トメモノ</t>
    </rPh>
    <rPh sb="7" eb="8">
      <t>カタ</t>
    </rPh>
    <phoneticPr fontId="2"/>
  </si>
  <si>
    <t>多００４３３６</t>
  </si>
  <si>
    <t>開成所頭取佐久間真輔　明細短冊</t>
  </si>
  <si>
    <t>佐久間真輔</t>
    <rPh sb="0" eb="3">
      <t>サクマ</t>
    </rPh>
    <rPh sb="3" eb="4">
      <t>マ</t>
    </rPh>
    <rPh sb="4" eb="5">
      <t>スケ</t>
    </rPh>
    <phoneticPr fontId="2"/>
  </si>
  <si>
    <t>佐久間五郎右衛門</t>
    <rPh sb="0" eb="3">
      <t>サクマ</t>
    </rPh>
    <rPh sb="3" eb="5">
      <t>ゴロウ</t>
    </rPh>
    <rPh sb="5" eb="6">
      <t>ウ</t>
    </rPh>
    <rPh sb="6" eb="8">
      <t>エモン</t>
    </rPh>
    <phoneticPr fontId="2"/>
  </si>
  <si>
    <t>佐久間靱負</t>
    <rPh sb="0" eb="3">
      <t>サクマ</t>
    </rPh>
    <rPh sb="3" eb="5">
      <t>ユキエ</t>
    </rPh>
    <phoneticPr fontId="2"/>
  </si>
  <si>
    <t>開成所頭取別手組頭取取締並</t>
    <rPh sb="0" eb="2">
      <t>カイセイ</t>
    </rPh>
    <rPh sb="2" eb="3">
      <t>ジョ</t>
    </rPh>
    <rPh sb="3" eb="5">
      <t>トウドリ</t>
    </rPh>
    <rPh sb="5" eb="6">
      <t>ベツ</t>
    </rPh>
    <rPh sb="6" eb="7">
      <t>テ</t>
    </rPh>
    <rPh sb="7" eb="8">
      <t>クミ</t>
    </rPh>
    <rPh sb="8" eb="10">
      <t>トウドリ</t>
    </rPh>
    <rPh sb="10" eb="12">
      <t>トリシマリ</t>
    </rPh>
    <rPh sb="12" eb="13">
      <t>ナミ</t>
    </rPh>
    <phoneticPr fontId="2"/>
  </si>
  <si>
    <t>講武所奉行支配取締■</t>
    <rPh sb="0" eb="2">
      <t>コウブ</t>
    </rPh>
    <rPh sb="2" eb="3">
      <t>ショ</t>
    </rPh>
    <rPh sb="3" eb="5">
      <t>ブギョウ</t>
    </rPh>
    <rPh sb="5" eb="7">
      <t>シハイ</t>
    </rPh>
    <rPh sb="7" eb="9">
      <t>トリシマリ</t>
    </rPh>
    <phoneticPr fontId="2"/>
  </si>
  <si>
    <t>講武所■出役</t>
    <rPh sb="0" eb="2">
      <t>コウブ</t>
    </rPh>
    <rPh sb="2" eb="3">
      <t>ショ</t>
    </rPh>
    <rPh sb="4" eb="5">
      <t>デ</t>
    </rPh>
    <rPh sb="5" eb="6">
      <t>ヤク</t>
    </rPh>
    <phoneticPr fontId="2"/>
  </si>
  <si>
    <t>小石川白山御殿跡（当時市ヶ谷柳町御先手■坊陽之助組拝領地面之内借地父一所）</t>
    <rPh sb="0" eb="3">
      <t>コイシカワ</t>
    </rPh>
    <rPh sb="3" eb="5">
      <t>ハクサン</t>
    </rPh>
    <rPh sb="5" eb="7">
      <t>ゴテン</t>
    </rPh>
    <rPh sb="7" eb="8">
      <t>アト</t>
    </rPh>
    <rPh sb="9" eb="11">
      <t>トウジ</t>
    </rPh>
    <rPh sb="11" eb="14">
      <t>イチガヤ</t>
    </rPh>
    <rPh sb="14" eb="15">
      <t>ヤナギ</t>
    </rPh>
    <rPh sb="15" eb="16">
      <t>マチ</t>
    </rPh>
    <rPh sb="16" eb="18">
      <t>オサキ</t>
    </rPh>
    <rPh sb="18" eb="19">
      <t>テ</t>
    </rPh>
    <rPh sb="20" eb="21">
      <t>ボウ</t>
    </rPh>
    <rPh sb="21" eb="24">
      <t>ヨウノスケ</t>
    </rPh>
    <rPh sb="24" eb="25">
      <t>クミ</t>
    </rPh>
    <rPh sb="25" eb="27">
      <t>ハイリョウ</t>
    </rPh>
    <rPh sb="27" eb="29">
      <t>ジメン</t>
    </rPh>
    <rPh sb="29" eb="30">
      <t>ノ</t>
    </rPh>
    <rPh sb="30" eb="31">
      <t>ウチ</t>
    </rPh>
    <rPh sb="31" eb="33">
      <t>シャクチ</t>
    </rPh>
    <rPh sb="33" eb="34">
      <t>チチ</t>
    </rPh>
    <rPh sb="34" eb="36">
      <t>イッショ</t>
    </rPh>
    <phoneticPr fontId="2"/>
  </si>
  <si>
    <t>御武具奉行</t>
    <rPh sb="0" eb="1">
      <t>オ</t>
    </rPh>
    <rPh sb="1" eb="3">
      <t>ブグ</t>
    </rPh>
    <rPh sb="3" eb="5">
      <t>ブギョウ</t>
    </rPh>
    <phoneticPr fontId="2"/>
  </si>
  <si>
    <t>■所調方出役</t>
    <rPh sb="1" eb="2">
      <t>ショ</t>
    </rPh>
    <rPh sb="2" eb="3">
      <t>シラベ</t>
    </rPh>
    <rPh sb="3" eb="4">
      <t>カタ</t>
    </rPh>
    <rPh sb="4" eb="5">
      <t>デ</t>
    </rPh>
    <rPh sb="5" eb="6">
      <t>ヤク</t>
    </rPh>
    <phoneticPr fontId="2"/>
  </si>
  <si>
    <t>講武所奉行支配■</t>
    <rPh sb="0" eb="2">
      <t>コウブ</t>
    </rPh>
    <rPh sb="2" eb="3">
      <t>ショ</t>
    </rPh>
    <rPh sb="3" eb="5">
      <t>ブギョウ</t>
    </rPh>
    <rPh sb="5" eb="7">
      <t>シハイ</t>
    </rPh>
    <phoneticPr fontId="2"/>
  </si>
  <si>
    <t>多００４３３７</t>
  </si>
  <si>
    <t>開成所頭取西尾錦之助　明細短冊</t>
  </si>
  <si>
    <t>西尾錦之助</t>
    <rPh sb="0" eb="2">
      <t>ニシオ</t>
    </rPh>
    <rPh sb="2" eb="5">
      <t>キンノスケ</t>
    </rPh>
    <phoneticPr fontId="2"/>
  </si>
  <si>
    <t>■百八十五俵</t>
    <rPh sb="1" eb="2">
      <t>ヒャク</t>
    </rPh>
    <rPh sb="2" eb="3">
      <t>ハチ</t>
    </rPh>
    <rPh sb="3" eb="6">
      <t>ジュウゴヒョウ</t>
    </rPh>
    <phoneticPr fontId="2"/>
  </si>
  <si>
    <t>牛込水道町片町</t>
    <rPh sb="0" eb="2">
      <t>ウシゴメ</t>
    </rPh>
    <rPh sb="2" eb="4">
      <t>スイドウ</t>
    </rPh>
    <rPh sb="4" eb="5">
      <t>マチ</t>
    </rPh>
    <rPh sb="5" eb="7">
      <t>カタマチ</t>
    </rPh>
    <phoneticPr fontId="2"/>
  </si>
  <si>
    <t>西尾藤左衛門</t>
    <rPh sb="0" eb="2">
      <t>ニシオ</t>
    </rPh>
    <rPh sb="2" eb="3">
      <t>トウ</t>
    </rPh>
    <rPh sb="3" eb="6">
      <t>サエモン</t>
    </rPh>
    <phoneticPr fontId="2"/>
  </si>
  <si>
    <t>西尾喜八郎</t>
    <rPh sb="0" eb="2">
      <t>ニシオ</t>
    </rPh>
    <rPh sb="2" eb="3">
      <t>キ</t>
    </rPh>
    <rPh sb="3" eb="5">
      <t>ハチロウ</t>
    </rPh>
    <phoneticPr fontId="2"/>
  </si>
  <si>
    <t>開成所頭取並</t>
    <rPh sb="0" eb="2">
      <t>カイセイ</t>
    </rPh>
    <rPh sb="2" eb="3">
      <t>ジョ</t>
    </rPh>
    <rPh sb="3" eb="5">
      <t>トウドリ</t>
    </rPh>
    <rPh sb="5" eb="6">
      <t>ナ</t>
    </rPh>
    <phoneticPr fontId="2"/>
  </si>
  <si>
    <t>奥■筆</t>
    <rPh sb="0" eb="1">
      <t>オク</t>
    </rPh>
    <rPh sb="2" eb="3">
      <t>フデ</t>
    </rPh>
    <phoneticPr fontId="2"/>
  </si>
  <si>
    <t>寛政■諸家譜書継御用助筆■勤</t>
    <rPh sb="0" eb="2">
      <t>カンセイ</t>
    </rPh>
    <rPh sb="3" eb="4">
      <t>ショ</t>
    </rPh>
    <rPh sb="4" eb="5">
      <t>カ</t>
    </rPh>
    <rPh sb="5" eb="6">
      <t>フ</t>
    </rPh>
    <rPh sb="6" eb="7">
      <t>カ</t>
    </rPh>
    <rPh sb="7" eb="8">
      <t>ツ</t>
    </rPh>
    <rPh sb="8" eb="10">
      <t>ゴヨウ</t>
    </rPh>
    <rPh sb="10" eb="11">
      <t>ジョ</t>
    </rPh>
    <rPh sb="11" eb="12">
      <t>フデ</t>
    </rPh>
    <rPh sb="13" eb="14">
      <t>ツト</t>
    </rPh>
    <phoneticPr fontId="2"/>
  </si>
  <si>
    <t>表御右筆（部屋住より）</t>
    <rPh sb="0" eb="1">
      <t>オモテ</t>
    </rPh>
    <rPh sb="1" eb="2">
      <t>オ</t>
    </rPh>
    <rPh sb="2" eb="4">
      <t>ユウヒツ</t>
    </rPh>
    <rPh sb="5" eb="8">
      <t>ヘヤズミ</t>
    </rPh>
    <phoneticPr fontId="2"/>
  </si>
  <si>
    <t>四十一</t>
    <rPh sb="0" eb="2">
      <t>ヨンジュウ</t>
    </rPh>
    <rPh sb="2" eb="3">
      <t>イチ</t>
    </rPh>
    <phoneticPr fontId="2"/>
  </si>
  <si>
    <t>父元高百俵三人扶持</t>
    <rPh sb="0" eb="1">
      <t>チチ</t>
    </rPh>
    <rPh sb="1" eb="2">
      <t>モト</t>
    </rPh>
    <rPh sb="2" eb="3">
      <t>タカ</t>
    </rPh>
    <rPh sb="3" eb="5">
      <t>ヒャッピョウ</t>
    </rPh>
    <rPh sb="5" eb="7">
      <t>サンニン</t>
    </rPh>
    <rPh sb="7" eb="9">
      <t>ブチ</t>
    </rPh>
    <phoneticPr fontId="2"/>
  </si>
  <si>
    <t>西尾嘉八郎</t>
    <rPh sb="0" eb="2">
      <t>ニシオ</t>
    </rPh>
    <rPh sb="2" eb="3">
      <t>カ</t>
    </rPh>
    <rPh sb="3" eb="5">
      <t>ハチロウ</t>
    </rPh>
    <phoneticPr fontId="2"/>
  </si>
  <si>
    <t>多００４３３８</t>
  </si>
  <si>
    <t>遊撃隊調方頭取伴野七之助　明細短冊</t>
  </si>
  <si>
    <t>伴野七之助</t>
    <rPh sb="0" eb="2">
      <t>バンノ</t>
    </rPh>
    <rPh sb="2" eb="5">
      <t>シチノスケ</t>
    </rPh>
    <phoneticPr fontId="2"/>
  </si>
  <si>
    <t>伴野岩之助</t>
    <rPh sb="0" eb="2">
      <t>バンノ</t>
    </rPh>
    <rPh sb="2" eb="3">
      <t>イワ</t>
    </rPh>
    <rPh sb="3" eb="4">
      <t>ノ</t>
    </rPh>
    <rPh sb="4" eb="5">
      <t>スケ</t>
    </rPh>
    <phoneticPr fontId="2"/>
  </si>
  <si>
    <t>伴野庄十郎</t>
    <rPh sb="0" eb="2">
      <t>バンノ</t>
    </rPh>
    <rPh sb="2" eb="3">
      <t>ショウ</t>
    </rPh>
    <rPh sb="3" eb="5">
      <t>ジュウロウ</t>
    </rPh>
    <phoneticPr fontId="2"/>
  </si>
  <si>
    <t>遊撃隊調方頭取</t>
    <rPh sb="0" eb="2">
      <t>ユウゲキ</t>
    </rPh>
    <rPh sb="2" eb="3">
      <t>タイ</t>
    </rPh>
    <rPh sb="3" eb="4">
      <t>シラベ</t>
    </rPh>
    <rPh sb="4" eb="5">
      <t>カタ</t>
    </rPh>
    <rPh sb="5" eb="7">
      <t>トウドリ</t>
    </rPh>
    <phoneticPr fontId="2"/>
  </si>
  <si>
    <t>■頭取並</t>
    <rPh sb="1" eb="3">
      <t>トウドリ</t>
    </rPh>
    <rPh sb="3" eb="4">
      <t>ナ</t>
    </rPh>
    <phoneticPr fontId="2"/>
  </si>
  <si>
    <t>御番入（場所不明）</t>
    <rPh sb="0" eb="1">
      <t>オ</t>
    </rPh>
    <rPh sb="1" eb="2">
      <t>バン</t>
    </rPh>
    <rPh sb="2" eb="3">
      <t>イ</t>
    </rPh>
    <rPh sb="4" eb="6">
      <t>バショ</t>
    </rPh>
    <rPh sb="6" eb="8">
      <t>フメイ</t>
    </rPh>
    <phoneticPr fontId="2"/>
  </si>
  <si>
    <t>多００４３３９</t>
  </si>
  <si>
    <t>和学所頭取伊丹梲之丞　明細短冊</t>
  </si>
  <si>
    <t>伊丹桄之丞</t>
    <rPh sb="0" eb="2">
      <t>イタミ</t>
    </rPh>
    <rPh sb="2" eb="3">
      <t>コウ</t>
    </rPh>
    <rPh sb="3" eb="4">
      <t>ノ</t>
    </rPh>
    <rPh sb="4" eb="5">
      <t>ジョウ</t>
    </rPh>
    <phoneticPr fontId="2"/>
  </si>
  <si>
    <t>三番町</t>
    <rPh sb="0" eb="3">
      <t>サンバンチョウ</t>
    </rPh>
    <phoneticPr fontId="2"/>
  </si>
  <si>
    <t>伊丹三郎右衛門</t>
    <rPh sb="0" eb="2">
      <t>イタミ</t>
    </rPh>
    <rPh sb="2" eb="4">
      <t>サブロウ</t>
    </rPh>
    <rPh sb="4" eb="5">
      <t>ウ</t>
    </rPh>
    <rPh sb="5" eb="7">
      <t>エモン</t>
    </rPh>
    <phoneticPr fontId="2"/>
  </si>
  <si>
    <t>御儒役（中奥御小性次席）</t>
    <rPh sb="0" eb="1">
      <t>オ</t>
    </rPh>
    <rPh sb="1" eb="2">
      <t>ジュ</t>
    </rPh>
    <rPh sb="2" eb="3">
      <t>ヤク</t>
    </rPh>
    <phoneticPr fontId="2"/>
  </si>
  <si>
    <t>御儒役（御留守居次席）</t>
    <rPh sb="0" eb="1">
      <t>オ</t>
    </rPh>
    <rPh sb="1" eb="2">
      <t>ジュ</t>
    </rPh>
    <rPh sb="2" eb="3">
      <t>ヤク</t>
    </rPh>
    <phoneticPr fontId="2"/>
  </si>
  <si>
    <t>和学所頭取（御留守居格）</t>
    <rPh sb="0" eb="1">
      <t>ワ</t>
    </rPh>
    <rPh sb="1" eb="2">
      <t>ガク</t>
    </rPh>
    <rPh sb="2" eb="3">
      <t>ショ</t>
    </rPh>
    <rPh sb="3" eb="5">
      <t>トウドリ</t>
    </rPh>
    <rPh sb="6" eb="7">
      <t>オ</t>
    </rPh>
    <rPh sb="7" eb="10">
      <t>ルスイ</t>
    </rPh>
    <rPh sb="10" eb="11">
      <t>カク</t>
    </rPh>
    <phoneticPr fontId="2"/>
  </si>
  <si>
    <t>書物御用頭取</t>
    <rPh sb="0" eb="2">
      <t>ショモツ</t>
    </rPh>
    <rPh sb="2" eb="4">
      <t>ゴヨウ</t>
    </rPh>
    <rPh sb="4" eb="6">
      <t>トウドリ</t>
    </rPh>
    <phoneticPr fontId="2"/>
  </si>
  <si>
    <t>多００４３４０</t>
  </si>
  <si>
    <t>遊撃隊頭取勝与八郎　明細短冊</t>
  </si>
  <si>
    <t>勝与八郎</t>
    <rPh sb="0" eb="1">
      <t>カツ</t>
    </rPh>
    <rPh sb="1" eb="2">
      <t>ヨ</t>
    </rPh>
    <rPh sb="2" eb="4">
      <t>ハチロウ</t>
    </rPh>
    <phoneticPr fontId="2"/>
  </si>
  <si>
    <t>指物出シ金蜻蛉三本篠</t>
    <rPh sb="0" eb="2">
      <t>サシモノ</t>
    </rPh>
    <rPh sb="2" eb="3">
      <t>ダ</t>
    </rPh>
    <rPh sb="4" eb="5">
      <t>キン</t>
    </rPh>
    <rPh sb="5" eb="7">
      <t>トンボ</t>
    </rPh>
    <rPh sb="7" eb="9">
      <t>サンボン</t>
    </rPh>
    <rPh sb="9" eb="10">
      <t>ササ</t>
    </rPh>
    <phoneticPr fontId="2"/>
  </si>
  <si>
    <t>奥詰手当十人扶持・槍術師範役手当十五人扶持</t>
    <rPh sb="0" eb="1">
      <t>オク</t>
    </rPh>
    <rPh sb="1" eb="2">
      <t>ヅメ</t>
    </rPh>
    <rPh sb="2" eb="4">
      <t>テアテ</t>
    </rPh>
    <rPh sb="9" eb="10">
      <t>ヤリ</t>
    </rPh>
    <rPh sb="10" eb="11">
      <t>ジュツ</t>
    </rPh>
    <rPh sb="11" eb="13">
      <t>シハン</t>
    </rPh>
    <rPh sb="13" eb="14">
      <t>ヤク</t>
    </rPh>
    <rPh sb="14" eb="16">
      <t>テアテ</t>
    </rPh>
    <rPh sb="16" eb="19">
      <t>ジュウゴニン</t>
    </rPh>
    <rPh sb="19" eb="21">
      <t>ブチ</t>
    </rPh>
    <phoneticPr fontId="2"/>
  </si>
  <si>
    <t>向柳原新シ橋通横町</t>
    <rPh sb="0" eb="1">
      <t>ム</t>
    </rPh>
    <rPh sb="1" eb="3">
      <t>ヤナギハラ</t>
    </rPh>
    <rPh sb="3" eb="4">
      <t>シン</t>
    </rPh>
    <rPh sb="5" eb="6">
      <t>ハシ</t>
    </rPh>
    <rPh sb="6" eb="7">
      <t>トオ</t>
    </rPh>
    <rPh sb="7" eb="9">
      <t>ヨコマチ</t>
    </rPh>
    <phoneticPr fontId="2"/>
  </si>
  <si>
    <t>勝斧三郎</t>
    <rPh sb="0" eb="1">
      <t>カツ</t>
    </rPh>
    <rPh sb="1" eb="2">
      <t>オノ</t>
    </rPh>
    <rPh sb="2" eb="4">
      <t>サブロウ</t>
    </rPh>
    <phoneticPr fontId="2"/>
  </si>
  <si>
    <t>西丸切手御門番之頭</t>
    <rPh sb="0" eb="2">
      <t>ニシマル</t>
    </rPh>
    <rPh sb="2" eb="4">
      <t>キッテ</t>
    </rPh>
    <rPh sb="4" eb="5">
      <t>オ</t>
    </rPh>
    <rPh sb="5" eb="6">
      <t>モン</t>
    </rPh>
    <rPh sb="6" eb="7">
      <t>バン</t>
    </rPh>
    <rPh sb="7" eb="8">
      <t>ノ</t>
    </rPh>
    <rPh sb="8" eb="9">
      <t>アタマ</t>
    </rPh>
    <phoneticPr fontId="2"/>
  </si>
  <si>
    <t>講武所槍術師範役並（両御番上席）</t>
    <rPh sb="0" eb="2">
      <t>コウブ</t>
    </rPh>
    <rPh sb="2" eb="3">
      <t>ショ</t>
    </rPh>
    <rPh sb="3" eb="4">
      <t>ヤリ</t>
    </rPh>
    <rPh sb="4" eb="5">
      <t>ジュツ</t>
    </rPh>
    <rPh sb="5" eb="7">
      <t>シハン</t>
    </rPh>
    <rPh sb="7" eb="8">
      <t>ヤク</t>
    </rPh>
    <rPh sb="8" eb="9">
      <t>ナミ</t>
    </rPh>
    <phoneticPr fontId="2"/>
  </si>
  <si>
    <t>同じ番号に5通</t>
    <phoneticPr fontId="2"/>
  </si>
  <si>
    <t>勝顕三郎</t>
    <rPh sb="0" eb="1">
      <t>カツ</t>
    </rPh>
    <rPh sb="1" eb="2">
      <t>ケン</t>
    </rPh>
    <rPh sb="2" eb="4">
      <t>サブロウ</t>
    </rPh>
    <phoneticPr fontId="2"/>
  </si>
  <si>
    <t>役金四百両手当十五人扶持</t>
    <rPh sb="0" eb="1">
      <t>ヤク</t>
    </rPh>
    <rPh sb="1" eb="2">
      <t>キン</t>
    </rPh>
    <rPh sb="2" eb="4">
      <t>ヨンヒャク</t>
    </rPh>
    <rPh sb="4" eb="5">
      <t>リョウ</t>
    </rPh>
    <rPh sb="5" eb="7">
      <t>テアテ</t>
    </rPh>
    <rPh sb="7" eb="10">
      <t>ジュウゴニン</t>
    </rPh>
    <rPh sb="10" eb="12">
      <t>ブチ</t>
    </rPh>
    <phoneticPr fontId="2"/>
  </si>
  <si>
    <t>遊撃隊頭取</t>
    <rPh sb="0" eb="2">
      <t>ユウゲキ</t>
    </rPh>
    <rPh sb="2" eb="3">
      <t>タイ</t>
    </rPh>
    <rPh sb="3" eb="5">
      <t>トウドリ</t>
    </rPh>
    <phoneticPr fontId="2"/>
  </si>
  <si>
    <t>三■俵</t>
    <rPh sb="0" eb="1">
      <t>サン</t>
    </rPh>
    <rPh sb="2" eb="3">
      <t>ヒョウ</t>
    </rPh>
    <phoneticPr fontId="2"/>
  </si>
  <si>
    <t>■（勝与八郎）</t>
    <rPh sb="2" eb="3">
      <t>カツ</t>
    </rPh>
    <rPh sb="3" eb="4">
      <t>ヨ</t>
    </rPh>
    <rPh sb="4" eb="6">
      <t>ハチロウ</t>
    </rPh>
    <phoneticPr fontId="2"/>
  </si>
  <si>
    <t>■工頭</t>
    <rPh sb="1" eb="2">
      <t>ク</t>
    </rPh>
    <rPh sb="2" eb="3">
      <t>アタマ</t>
    </rPh>
    <phoneticPr fontId="2"/>
  </si>
  <si>
    <t>■（勝斧三郎）</t>
    <rPh sb="2" eb="3">
      <t>カツ</t>
    </rPh>
    <rPh sb="3" eb="4">
      <t>オノ</t>
    </rPh>
    <rPh sb="4" eb="6">
      <t>サブロウ</t>
    </rPh>
    <phoneticPr fontId="2"/>
  </si>
  <si>
    <t>講武所■師範役並（両御番上席）</t>
    <rPh sb="0" eb="2">
      <t>コウブ</t>
    </rPh>
    <rPh sb="2" eb="3">
      <t>ショ</t>
    </rPh>
    <rPh sb="4" eb="6">
      <t>シハン</t>
    </rPh>
    <rPh sb="6" eb="7">
      <t>ヤク</t>
    </rPh>
    <rPh sb="7" eb="8">
      <t>ナミ</t>
    </rPh>
    <phoneticPr fontId="2"/>
  </si>
  <si>
    <t>多００４３４１</t>
  </si>
  <si>
    <t>遊撃隊頭取加藤平九郎　明細短冊</t>
  </si>
  <si>
    <t>■藤平九郎（加藤平九郎）</t>
    <rPh sb="1" eb="2">
      <t>フジ</t>
    </rPh>
    <rPh sb="2" eb="3">
      <t>ヘイ</t>
    </rPh>
    <rPh sb="3" eb="5">
      <t>クロウ</t>
    </rPh>
    <rPh sb="6" eb="8">
      <t>カトウ</t>
    </rPh>
    <rPh sb="8" eb="9">
      <t>ヒラ</t>
    </rPh>
    <rPh sb="9" eb="11">
      <t>クロウ</t>
    </rPh>
    <phoneticPr fontId="2"/>
  </si>
  <si>
    <t>役金二百両手当十五人扶持</t>
    <rPh sb="0" eb="1">
      <t>ヤク</t>
    </rPh>
    <rPh sb="1" eb="2">
      <t>キン</t>
    </rPh>
    <rPh sb="2" eb="3">
      <t>ニ</t>
    </rPh>
    <rPh sb="3" eb="5">
      <t>ヒャクリョウ</t>
    </rPh>
    <rPh sb="5" eb="7">
      <t>テアテ</t>
    </rPh>
    <rPh sb="7" eb="9">
      <t>ジュウゴ</t>
    </rPh>
    <rPh sb="9" eb="10">
      <t>ニン</t>
    </rPh>
    <rPh sb="10" eb="12">
      <t>ブチ</t>
    </rPh>
    <phoneticPr fontId="2"/>
  </si>
  <si>
    <t>牛込逢坂上</t>
    <rPh sb="0" eb="2">
      <t>ウシゴメ</t>
    </rPh>
    <rPh sb="2" eb="4">
      <t>オウサカ</t>
    </rPh>
    <rPh sb="4" eb="5">
      <t>ウエ</t>
    </rPh>
    <phoneticPr fontId="2"/>
  </si>
  <si>
    <t>講武所槍術師範役並</t>
    <rPh sb="0" eb="3">
      <t>コウブショ</t>
    </rPh>
    <rPh sb="3" eb="4">
      <t>ヤリ</t>
    </rPh>
    <rPh sb="4" eb="5">
      <t>ジュツ</t>
    </rPh>
    <rPh sb="5" eb="7">
      <t>シハン</t>
    </rPh>
    <rPh sb="7" eb="8">
      <t>ヤク</t>
    </rPh>
    <rPh sb="8" eb="9">
      <t>ナミ</t>
    </rPh>
    <phoneticPr fontId="2"/>
  </si>
  <si>
    <t>講武所槍術教授■</t>
    <rPh sb="0" eb="3">
      <t>コウブショ</t>
    </rPh>
    <rPh sb="3" eb="4">
      <t>ヤリ</t>
    </rPh>
    <rPh sb="4" eb="5">
      <t>ジュツ</t>
    </rPh>
    <rPh sb="5" eb="7">
      <t>キョウジュ</t>
    </rPh>
    <phoneticPr fontId="2"/>
  </si>
  <si>
    <t>同じ番号に2通・多007401と同一人</t>
    <rPh sb="8" eb="9">
      <t>タ</t>
    </rPh>
    <rPh sb="16" eb="18">
      <t>ドウイツ</t>
    </rPh>
    <rPh sb="18" eb="19">
      <t>ニン</t>
    </rPh>
    <phoneticPr fontId="2"/>
  </si>
  <si>
    <t>■藤■九郎（加藤平九郎）</t>
    <rPh sb="1" eb="2">
      <t>フジ</t>
    </rPh>
    <rPh sb="3" eb="5">
      <t>クロウ</t>
    </rPh>
    <rPh sb="6" eb="8">
      <t>カトウ</t>
    </rPh>
    <rPh sb="8" eb="9">
      <t>ヒラ</t>
    </rPh>
    <rPh sb="9" eb="11">
      <t>クロウ</t>
    </rPh>
    <phoneticPr fontId="2"/>
  </si>
  <si>
    <t>師範■十五人扶持奥詰手当十人扶持</t>
    <rPh sb="0" eb="2">
      <t>シハン</t>
    </rPh>
    <rPh sb="3" eb="6">
      <t>ジュウゴニン</t>
    </rPh>
    <rPh sb="6" eb="8">
      <t>ブチ</t>
    </rPh>
    <rPh sb="8" eb="9">
      <t>オク</t>
    </rPh>
    <rPh sb="9" eb="10">
      <t>ヅ</t>
    </rPh>
    <rPh sb="10" eb="12">
      <t>テアテ</t>
    </rPh>
    <rPh sb="12" eb="14">
      <t>ジュウニン</t>
    </rPh>
    <rPh sb="14" eb="16">
      <t>ブチ</t>
    </rPh>
    <phoneticPr fontId="2"/>
  </si>
  <si>
    <t>加藤甚兵■（加藤甚兵衛）</t>
    <rPh sb="0" eb="2">
      <t>カトウ</t>
    </rPh>
    <rPh sb="2" eb="3">
      <t>ジン</t>
    </rPh>
    <rPh sb="3" eb="4">
      <t>ヘイ</t>
    </rPh>
    <rPh sb="6" eb="8">
      <t>カトウ</t>
    </rPh>
    <rPh sb="8" eb="9">
      <t>ジン</t>
    </rPh>
    <rPh sb="9" eb="11">
      <t>ヘエ</t>
    </rPh>
    <phoneticPr fontId="2"/>
  </si>
  <si>
    <t>加藤八十五郎</t>
    <rPh sb="0" eb="2">
      <t>カトウ</t>
    </rPh>
    <rPh sb="2" eb="4">
      <t>ヤソ</t>
    </rPh>
    <rPh sb="4" eb="6">
      <t>ゴロウ</t>
    </rPh>
    <phoneticPr fontId="2"/>
  </si>
  <si>
    <t>笠原安之■</t>
    <rPh sb="0" eb="2">
      <t>カサハラ</t>
    </rPh>
    <rPh sb="2" eb="3">
      <t>アン</t>
    </rPh>
    <rPh sb="3" eb="4">
      <t>ノ</t>
    </rPh>
    <phoneticPr fontId="2"/>
  </si>
  <si>
    <t>笠原平太夫</t>
    <rPh sb="0" eb="2">
      <t>カサハラ</t>
    </rPh>
    <rPh sb="2" eb="3">
      <t>ヒラ</t>
    </rPh>
    <rPh sb="3" eb="5">
      <t>ダユウ</t>
    </rPh>
    <phoneticPr fontId="2"/>
  </si>
  <si>
    <t>大■与頭</t>
    <rPh sb="2" eb="3">
      <t>ヨ</t>
    </rPh>
    <rPh sb="3" eb="4">
      <t>アタマ</t>
    </rPh>
    <phoneticPr fontId="2"/>
  </si>
  <si>
    <t>講武所槍術師範役</t>
    <rPh sb="0" eb="2">
      <t>コウブ</t>
    </rPh>
    <rPh sb="2" eb="3">
      <t>ショ</t>
    </rPh>
    <rPh sb="3" eb="4">
      <t>ヤリ</t>
    </rPh>
    <rPh sb="4" eb="5">
      <t>ジュツ</t>
    </rPh>
    <rPh sb="5" eb="7">
      <t>シハン</t>
    </rPh>
    <rPh sb="7" eb="8">
      <t>ヤク</t>
    </rPh>
    <phoneticPr fontId="2"/>
  </si>
  <si>
    <t>講武所槍術教授方出役</t>
    <rPh sb="0" eb="3">
      <t>コウブショ</t>
    </rPh>
    <rPh sb="3" eb="4">
      <t>ヤリ</t>
    </rPh>
    <rPh sb="4" eb="5">
      <t>ジュツ</t>
    </rPh>
    <rPh sb="5" eb="7">
      <t>キョウジュ</t>
    </rPh>
    <rPh sb="7" eb="8">
      <t>カタ</t>
    </rPh>
    <rPh sb="8" eb="9">
      <t>デ</t>
    </rPh>
    <rPh sb="9" eb="10">
      <t>ヤク</t>
    </rPh>
    <phoneticPr fontId="2"/>
  </si>
  <si>
    <t>多００４３４２</t>
  </si>
  <si>
    <t>遊撃隊頭取榊原鍵吉　明細短冊</t>
  </si>
  <si>
    <t>榊原鍵吉</t>
    <rPh sb="0" eb="2">
      <t>サカキバラ</t>
    </rPh>
    <rPh sb="2" eb="3">
      <t>カギ</t>
    </rPh>
    <rPh sb="3" eb="4">
      <t>キチ</t>
    </rPh>
    <phoneticPr fontId="2"/>
  </si>
  <si>
    <t>剣術師範役手当十五人扶持・父高現米八十石</t>
    <rPh sb="0" eb="2">
      <t>ケンジュツ</t>
    </rPh>
    <rPh sb="2" eb="4">
      <t>シハン</t>
    </rPh>
    <rPh sb="4" eb="5">
      <t>ヤク</t>
    </rPh>
    <rPh sb="5" eb="7">
      <t>テアテ</t>
    </rPh>
    <rPh sb="7" eb="10">
      <t>ジュウゴニン</t>
    </rPh>
    <rPh sb="10" eb="12">
      <t>ブチ</t>
    </rPh>
    <rPh sb="13" eb="14">
      <t>チチ</t>
    </rPh>
    <rPh sb="14" eb="15">
      <t>タカ</t>
    </rPh>
    <rPh sb="15" eb="16">
      <t>ゲン</t>
    </rPh>
    <rPh sb="16" eb="17">
      <t>コメ</t>
    </rPh>
    <rPh sb="17" eb="20">
      <t>ハチジュッコク</t>
    </rPh>
    <phoneticPr fontId="2"/>
  </si>
  <si>
    <t>麻布鷺森・四ツ谷内藤宿天竜寺前二か所共地守附置・下谷車坂与力町御持頭大久保兵庫組与力岡部彦四郎地面借地</t>
    <rPh sb="0" eb="2">
      <t>アザブ</t>
    </rPh>
    <rPh sb="2" eb="3">
      <t>サギ</t>
    </rPh>
    <rPh sb="3" eb="4">
      <t>モリ</t>
    </rPh>
    <rPh sb="5" eb="6">
      <t>ヨ</t>
    </rPh>
    <rPh sb="7" eb="8">
      <t>ヤ</t>
    </rPh>
    <rPh sb="8" eb="10">
      <t>ナイトウ</t>
    </rPh>
    <rPh sb="10" eb="11">
      <t>シュク</t>
    </rPh>
    <rPh sb="11" eb="14">
      <t>テンリュウジ</t>
    </rPh>
    <rPh sb="14" eb="15">
      <t>マエ</t>
    </rPh>
    <rPh sb="15" eb="16">
      <t>ニ</t>
    </rPh>
    <rPh sb="17" eb="18">
      <t>ショ</t>
    </rPh>
    <rPh sb="18" eb="19">
      <t>トモ</t>
    </rPh>
    <rPh sb="24" eb="26">
      <t>シモヤ</t>
    </rPh>
    <rPh sb="26" eb="27">
      <t>クルマ</t>
    </rPh>
    <rPh sb="27" eb="28">
      <t>サカ</t>
    </rPh>
    <rPh sb="28" eb="30">
      <t>ヨリキ</t>
    </rPh>
    <rPh sb="30" eb="31">
      <t>マチ</t>
    </rPh>
    <rPh sb="31" eb="33">
      <t>オモ</t>
    </rPh>
    <rPh sb="33" eb="34">
      <t>アタマ</t>
    </rPh>
    <rPh sb="34" eb="37">
      <t>オオクボ</t>
    </rPh>
    <rPh sb="37" eb="39">
      <t>ヒョウゴ</t>
    </rPh>
    <rPh sb="39" eb="40">
      <t>クミ</t>
    </rPh>
    <rPh sb="40" eb="42">
      <t>ヨリキ</t>
    </rPh>
    <rPh sb="42" eb="44">
      <t>オカベ</t>
    </rPh>
    <rPh sb="44" eb="45">
      <t>ヒコ</t>
    </rPh>
    <rPh sb="45" eb="47">
      <t>シロウ</t>
    </rPh>
    <rPh sb="47" eb="49">
      <t>ジメン</t>
    </rPh>
    <rPh sb="49" eb="51">
      <t>シャクチ</t>
    </rPh>
    <phoneticPr fontId="2"/>
  </si>
  <si>
    <t>榊原銍吉</t>
    <rPh sb="0" eb="2">
      <t>サカキバラ</t>
    </rPh>
    <rPh sb="2" eb="3">
      <t>チツ</t>
    </rPh>
    <rPh sb="3" eb="4">
      <t>キチ</t>
    </rPh>
    <phoneticPr fontId="2"/>
  </si>
  <si>
    <t>榊原益太郎</t>
    <rPh sb="0" eb="2">
      <t>サカキバラ</t>
    </rPh>
    <rPh sb="2" eb="5">
      <t>マスタロウ</t>
    </rPh>
    <phoneticPr fontId="2"/>
  </si>
  <si>
    <t>講武所剣術師範役（二丸御留守居格）</t>
    <rPh sb="0" eb="2">
      <t>コウブ</t>
    </rPh>
    <rPh sb="2" eb="3">
      <t>ショ</t>
    </rPh>
    <rPh sb="3" eb="5">
      <t>ケンジュツ</t>
    </rPh>
    <rPh sb="5" eb="8">
      <t>シハンヤク</t>
    </rPh>
    <phoneticPr fontId="2"/>
  </si>
  <si>
    <t>奥詰御免</t>
    <rPh sb="0" eb="1">
      <t>オク</t>
    </rPh>
    <rPh sb="1" eb="2">
      <t>ヅメ</t>
    </rPh>
    <rPh sb="2" eb="4">
      <t>ゴメン</t>
    </rPh>
    <phoneticPr fontId="2"/>
  </si>
  <si>
    <t>剣術師範役並（両御番上席）</t>
    <rPh sb="0" eb="2">
      <t>ケンジュツ</t>
    </rPh>
    <rPh sb="2" eb="4">
      <t>シハン</t>
    </rPh>
    <rPh sb="4" eb="5">
      <t>ヤク</t>
    </rPh>
    <rPh sb="5" eb="6">
      <t>ナミ</t>
    </rPh>
    <phoneticPr fontId="2"/>
  </si>
  <si>
    <t>小十人組（是迄通出役）</t>
    <rPh sb="0" eb="1">
      <t>コ</t>
    </rPh>
    <rPh sb="1" eb="3">
      <t>ジュウニン</t>
    </rPh>
    <rPh sb="3" eb="4">
      <t>クミ</t>
    </rPh>
    <rPh sb="5" eb="6">
      <t>コレ</t>
    </rPh>
    <rPh sb="6" eb="7">
      <t>マデ</t>
    </rPh>
    <rPh sb="7" eb="8">
      <t>トオ</t>
    </rPh>
    <rPh sb="8" eb="9">
      <t>デ</t>
    </rPh>
    <rPh sb="9" eb="10">
      <t>ヤク</t>
    </rPh>
    <phoneticPr fontId="2"/>
  </si>
  <si>
    <t>講武所剣術教授方出役（部屋住より）</t>
    <rPh sb="0" eb="2">
      <t>コウブ</t>
    </rPh>
    <rPh sb="2" eb="3">
      <t>ショ</t>
    </rPh>
    <rPh sb="3" eb="5">
      <t>ケンジュツ</t>
    </rPh>
    <rPh sb="5" eb="7">
      <t>キョウジュ</t>
    </rPh>
    <rPh sb="7" eb="8">
      <t>カタ</t>
    </rPh>
    <rPh sb="8" eb="9">
      <t>デ</t>
    </rPh>
    <rPh sb="9" eb="10">
      <t>ヤク</t>
    </rPh>
    <rPh sb="11" eb="14">
      <t>ヘヤズミ</t>
    </rPh>
    <phoneticPr fontId="2"/>
  </si>
  <si>
    <t>役金四百両手当十五人扶持</t>
    <rPh sb="0" eb="1">
      <t>ヤク</t>
    </rPh>
    <rPh sb="1" eb="2">
      <t>キン</t>
    </rPh>
    <rPh sb="2" eb="5">
      <t>ヨンヒャクリョウ</t>
    </rPh>
    <rPh sb="5" eb="7">
      <t>テアテ</t>
    </rPh>
    <rPh sb="7" eb="10">
      <t>ジュウゴニン</t>
    </rPh>
    <rPh sb="10" eb="12">
      <t>ブチ</t>
    </rPh>
    <phoneticPr fontId="2"/>
  </si>
  <si>
    <t>剣術師範役（二丸御留守居格）</t>
    <rPh sb="0" eb="2">
      <t>ケンジュツ</t>
    </rPh>
    <rPh sb="2" eb="5">
      <t>シハンヤク</t>
    </rPh>
    <phoneticPr fontId="2"/>
  </si>
  <si>
    <t>小十人組（部屋住より）</t>
    <rPh sb="0" eb="1">
      <t>コ</t>
    </rPh>
    <rPh sb="1" eb="3">
      <t>ジュウニン</t>
    </rPh>
    <rPh sb="3" eb="4">
      <t>クミ</t>
    </rPh>
    <rPh sb="5" eb="8">
      <t>ヘヤズ</t>
    </rPh>
    <phoneticPr fontId="2"/>
  </si>
  <si>
    <t>講武所剣術教授方出役</t>
    <rPh sb="0" eb="2">
      <t>コウブ</t>
    </rPh>
    <rPh sb="2" eb="3">
      <t>ショ</t>
    </rPh>
    <rPh sb="3" eb="5">
      <t>ケンジュツ</t>
    </rPh>
    <rPh sb="5" eb="7">
      <t>キョウジュ</t>
    </rPh>
    <rPh sb="7" eb="8">
      <t>カタ</t>
    </rPh>
    <rPh sb="8" eb="9">
      <t>デ</t>
    </rPh>
    <rPh sb="9" eb="10">
      <t>ヤク</t>
    </rPh>
    <phoneticPr fontId="2"/>
  </si>
  <si>
    <t>師範役手当十五人扶持</t>
    <rPh sb="0" eb="2">
      <t>シハン</t>
    </rPh>
    <rPh sb="2" eb="3">
      <t>ヤク</t>
    </rPh>
    <rPh sb="3" eb="5">
      <t>テアテ</t>
    </rPh>
    <rPh sb="5" eb="8">
      <t>ジュウゴニン</t>
    </rPh>
    <rPh sb="8" eb="10">
      <t>ブチ</t>
    </rPh>
    <phoneticPr fontId="2"/>
  </si>
  <si>
    <t>下谷車坂与力町御持頭内藤若狭守組与力岡部彦四郎地面借地父益■郎一所</t>
    <rPh sb="0" eb="2">
      <t>シモヤ</t>
    </rPh>
    <rPh sb="2" eb="3">
      <t>クルマ</t>
    </rPh>
    <rPh sb="3" eb="4">
      <t>サカ</t>
    </rPh>
    <rPh sb="4" eb="6">
      <t>ヨリキ</t>
    </rPh>
    <rPh sb="6" eb="7">
      <t>マチ</t>
    </rPh>
    <rPh sb="7" eb="9">
      <t>オモ</t>
    </rPh>
    <rPh sb="9" eb="10">
      <t>アタマ</t>
    </rPh>
    <rPh sb="10" eb="12">
      <t>ナイトウ</t>
    </rPh>
    <rPh sb="12" eb="14">
      <t>ワカサ</t>
    </rPh>
    <rPh sb="14" eb="15">
      <t>カミ</t>
    </rPh>
    <rPh sb="15" eb="16">
      <t>クミ</t>
    </rPh>
    <rPh sb="16" eb="18">
      <t>ヨリキ</t>
    </rPh>
    <rPh sb="18" eb="20">
      <t>オカベ</t>
    </rPh>
    <rPh sb="20" eb="21">
      <t>ヒコ</t>
    </rPh>
    <rPh sb="21" eb="23">
      <t>シロウ</t>
    </rPh>
    <rPh sb="23" eb="25">
      <t>ジメン</t>
    </rPh>
    <rPh sb="25" eb="27">
      <t>シャクチ</t>
    </rPh>
    <rPh sb="27" eb="28">
      <t>チチ</t>
    </rPh>
    <rPh sb="28" eb="29">
      <t>マス</t>
    </rPh>
    <rPh sb="30" eb="31">
      <t>ロウ</t>
    </rPh>
    <rPh sb="31" eb="33">
      <t>イッショ</t>
    </rPh>
    <phoneticPr fontId="2"/>
  </si>
  <si>
    <t>講武所剣術教授■出役（部屋住より）</t>
    <rPh sb="0" eb="2">
      <t>コウブ</t>
    </rPh>
    <rPh sb="2" eb="3">
      <t>ショ</t>
    </rPh>
    <rPh sb="3" eb="5">
      <t>ケンジュツ</t>
    </rPh>
    <rPh sb="5" eb="7">
      <t>キョウジュ</t>
    </rPh>
    <rPh sb="8" eb="9">
      <t>デ</t>
    </rPh>
    <rPh sb="9" eb="10">
      <t>ヤク</t>
    </rPh>
    <rPh sb="11" eb="14">
      <t>ヘヤズミ</t>
    </rPh>
    <phoneticPr fontId="2"/>
  </si>
  <si>
    <t>多００４３４３</t>
  </si>
  <si>
    <t>遊撃隊頭取三橋虎蔵　明細短冊</t>
  </si>
  <si>
    <t>三橋虎蔵</t>
    <rPh sb="0" eb="2">
      <t>ミハシ</t>
    </rPh>
    <rPh sb="2" eb="4">
      <t>トラゾウ</t>
    </rPh>
    <phoneticPr fontId="2"/>
  </si>
  <si>
    <t>役金四百両■十五人扶持</t>
    <rPh sb="0" eb="1">
      <t>ヤク</t>
    </rPh>
    <rPh sb="1" eb="2">
      <t>キン</t>
    </rPh>
    <rPh sb="2" eb="4">
      <t>ヨンヒャク</t>
    </rPh>
    <rPh sb="4" eb="5">
      <t>リョウ</t>
    </rPh>
    <rPh sb="6" eb="9">
      <t>ジュウゴニン</t>
    </rPh>
    <rPh sb="9" eb="11">
      <t>ブチ</t>
    </rPh>
    <phoneticPr fontId="2"/>
  </si>
  <si>
    <t>赤坂一ツ木新道（当分下谷二町町松下本輔地面■内借地）</t>
    <rPh sb="0" eb="2">
      <t>アカサカ</t>
    </rPh>
    <rPh sb="2" eb="3">
      <t>ヒト</t>
    </rPh>
    <rPh sb="4" eb="5">
      <t>ギ</t>
    </rPh>
    <rPh sb="5" eb="7">
      <t>シンミチ</t>
    </rPh>
    <rPh sb="8" eb="10">
      <t>トウブン</t>
    </rPh>
    <rPh sb="10" eb="12">
      <t>シモヤ</t>
    </rPh>
    <rPh sb="12" eb="13">
      <t>ニ</t>
    </rPh>
    <rPh sb="13" eb="14">
      <t>マチ</t>
    </rPh>
    <rPh sb="14" eb="15">
      <t>マチ</t>
    </rPh>
    <rPh sb="15" eb="17">
      <t>マツシタ</t>
    </rPh>
    <rPh sb="17" eb="18">
      <t>ホン</t>
    </rPh>
    <rPh sb="18" eb="19">
      <t>スケ</t>
    </rPh>
    <rPh sb="19" eb="21">
      <t>ジメン</t>
    </rPh>
    <rPh sb="22" eb="23">
      <t>ウチ</t>
    </rPh>
    <rPh sb="23" eb="25">
      <t>シャクチ</t>
    </rPh>
    <phoneticPr fontId="2"/>
  </si>
  <si>
    <t>講武所剣術師範役並（両御番上席）</t>
    <rPh sb="0" eb="2">
      <t>コウブ</t>
    </rPh>
    <rPh sb="2" eb="3">
      <t>ショ</t>
    </rPh>
    <rPh sb="3" eb="5">
      <t>ケンジュツ</t>
    </rPh>
    <rPh sb="5" eb="7">
      <t>シハン</t>
    </rPh>
    <rPh sb="7" eb="8">
      <t>ヤク</t>
    </rPh>
    <rPh sb="8" eb="9">
      <t>ナミ</t>
    </rPh>
    <phoneticPr fontId="2"/>
  </si>
  <si>
    <t>二百八十五俵</t>
    <rPh sb="0" eb="6">
      <t>ニヒャクハチジュウゴヒョウ</t>
    </rPh>
    <phoneticPr fontId="2"/>
  </si>
  <si>
    <t>■範役手当十五人扶持奥詰手当十人扶持</t>
    <rPh sb="1" eb="2">
      <t>ハン</t>
    </rPh>
    <rPh sb="2" eb="3">
      <t>ヤク</t>
    </rPh>
    <rPh sb="3" eb="5">
      <t>テアテ</t>
    </rPh>
    <rPh sb="5" eb="8">
      <t>ジュウゴニン</t>
    </rPh>
    <rPh sb="8" eb="10">
      <t>ブチ</t>
    </rPh>
    <rPh sb="10" eb="11">
      <t>オク</t>
    </rPh>
    <rPh sb="11" eb="12">
      <t>ツメ</t>
    </rPh>
    <rPh sb="12" eb="14">
      <t>テアテ</t>
    </rPh>
    <rPh sb="14" eb="16">
      <t>ジュウニン</t>
    </rPh>
    <rPh sb="16" eb="18">
      <t>ブチ</t>
    </rPh>
    <phoneticPr fontId="2"/>
  </si>
  <si>
    <t>下谷二丁町大御番丹羽長門守組松下本輔地面借地</t>
    <rPh sb="0" eb="2">
      <t>シモヤ</t>
    </rPh>
    <rPh sb="2" eb="3">
      <t>ニ</t>
    </rPh>
    <rPh sb="3" eb="4">
      <t>チョウ</t>
    </rPh>
    <rPh sb="4" eb="5">
      <t>マチ</t>
    </rPh>
    <rPh sb="5" eb="6">
      <t>オオ</t>
    </rPh>
    <rPh sb="6" eb="7">
      <t>オ</t>
    </rPh>
    <rPh sb="7" eb="8">
      <t>バン</t>
    </rPh>
    <rPh sb="8" eb="10">
      <t>ニワ</t>
    </rPh>
    <rPh sb="10" eb="12">
      <t>ナガト</t>
    </rPh>
    <rPh sb="12" eb="13">
      <t>カミ</t>
    </rPh>
    <rPh sb="13" eb="14">
      <t>クミ</t>
    </rPh>
    <rPh sb="14" eb="16">
      <t>マツシタ</t>
    </rPh>
    <rPh sb="16" eb="17">
      <t>ホン</t>
    </rPh>
    <rPh sb="17" eb="18">
      <t>スケ</t>
    </rPh>
    <rPh sb="18" eb="19">
      <t>チ</t>
    </rPh>
    <rPh sb="19" eb="20">
      <t>チ</t>
    </rPh>
    <rPh sb="20" eb="22">
      <t>シャクチ</t>
    </rPh>
    <phoneticPr fontId="2"/>
  </si>
  <si>
    <t>三橋藤左衛門</t>
    <rPh sb="0" eb="2">
      <t>ミハシ</t>
    </rPh>
    <rPh sb="2" eb="3">
      <t>トウ</t>
    </rPh>
    <rPh sb="3" eb="6">
      <t>サエモン</t>
    </rPh>
    <phoneticPr fontId="2"/>
  </si>
  <si>
    <t>三橋斧右衛門</t>
    <rPh sb="0" eb="2">
      <t>ミハシ</t>
    </rPh>
    <rPh sb="2" eb="3">
      <t>オノ</t>
    </rPh>
    <rPh sb="3" eb="4">
      <t>ウ</t>
    </rPh>
    <rPh sb="4" eb="6">
      <t>エモン</t>
    </rPh>
    <phoneticPr fontId="2"/>
  </si>
  <si>
    <t>講武所剣術教授方</t>
    <rPh sb="0" eb="2">
      <t>コウブ</t>
    </rPh>
    <rPh sb="2" eb="3">
      <t>ショ</t>
    </rPh>
    <rPh sb="3" eb="5">
      <t>ケンジュツ</t>
    </rPh>
    <rPh sb="5" eb="7">
      <t>キョウジュ</t>
    </rPh>
    <rPh sb="7" eb="8">
      <t>カタ</t>
    </rPh>
    <phoneticPr fontId="2"/>
  </si>
  <si>
    <t>三橋虎蔵盛任</t>
    <rPh sb="0" eb="2">
      <t>ミハシ</t>
    </rPh>
    <rPh sb="2" eb="4">
      <t>トラゾウ</t>
    </rPh>
    <rPh sb="4" eb="5">
      <t>モリ</t>
    </rPh>
    <rPh sb="5" eb="6">
      <t>ニン</t>
    </rPh>
    <phoneticPr fontId="2"/>
  </si>
  <si>
    <t>師範役手当十五人扶持奥詰手当十人扶持</t>
    <rPh sb="0" eb="2">
      <t>シハン</t>
    </rPh>
    <rPh sb="2" eb="3">
      <t>ヤク</t>
    </rPh>
    <rPh sb="3" eb="5">
      <t>テアテ</t>
    </rPh>
    <rPh sb="5" eb="8">
      <t>ジュウゴニン</t>
    </rPh>
    <rPh sb="8" eb="10">
      <t>ブチ</t>
    </rPh>
    <rPh sb="10" eb="11">
      <t>オク</t>
    </rPh>
    <rPh sb="11" eb="12">
      <t>ツメ</t>
    </rPh>
    <rPh sb="12" eb="14">
      <t>テアテ</t>
    </rPh>
    <rPh sb="14" eb="16">
      <t>ジュウニン</t>
    </rPh>
    <rPh sb="16" eb="18">
      <t>ブチ</t>
    </rPh>
    <phoneticPr fontId="2"/>
  </si>
  <si>
    <t>下谷■町大御番丹羽長門守組松下本輔地面借地</t>
    <rPh sb="0" eb="2">
      <t>シモヤ</t>
    </rPh>
    <rPh sb="3" eb="4">
      <t>マチ</t>
    </rPh>
    <rPh sb="4" eb="5">
      <t>オオ</t>
    </rPh>
    <rPh sb="5" eb="6">
      <t>オ</t>
    </rPh>
    <rPh sb="6" eb="7">
      <t>バン</t>
    </rPh>
    <rPh sb="7" eb="9">
      <t>ニワ</t>
    </rPh>
    <rPh sb="9" eb="11">
      <t>ナガト</t>
    </rPh>
    <rPh sb="11" eb="12">
      <t>カミ</t>
    </rPh>
    <rPh sb="12" eb="13">
      <t>クミ</t>
    </rPh>
    <rPh sb="13" eb="15">
      <t>マツシタ</t>
    </rPh>
    <rPh sb="15" eb="16">
      <t>ホン</t>
    </rPh>
    <rPh sb="16" eb="17">
      <t>スケ</t>
    </rPh>
    <rPh sb="17" eb="18">
      <t>チ</t>
    </rPh>
    <rPh sb="18" eb="19">
      <t>チ</t>
    </rPh>
    <rPh sb="19" eb="21">
      <t>シャクチ</t>
    </rPh>
    <phoneticPr fontId="2"/>
  </si>
  <si>
    <t>多００４３４４</t>
  </si>
  <si>
    <t>遊撃隊頭取伊庭軍兵衛　明細短冊</t>
  </si>
  <si>
    <t>伊庭軍兵衛</t>
    <rPh sb="0" eb="2">
      <t>イバ</t>
    </rPh>
    <rPh sb="2" eb="3">
      <t>グン</t>
    </rPh>
    <rPh sb="3" eb="5">
      <t>ヘエ</t>
    </rPh>
    <phoneticPr fontId="2"/>
  </si>
  <si>
    <t>下谷和泉橋通</t>
    <rPh sb="0" eb="2">
      <t>シモタニ</t>
    </rPh>
    <rPh sb="2" eb="4">
      <t>イズミ</t>
    </rPh>
    <rPh sb="4" eb="5">
      <t>バシ</t>
    </rPh>
    <rPh sb="5" eb="6">
      <t>トオ</t>
    </rPh>
    <phoneticPr fontId="2"/>
  </si>
  <si>
    <t>講武所剣術師範役（二丸御留守居格）</t>
    <rPh sb="0" eb="2">
      <t>コウブ</t>
    </rPh>
    <rPh sb="2" eb="3">
      <t>ショ</t>
    </rPh>
    <rPh sb="3" eb="5">
      <t>ケンジュツ</t>
    </rPh>
    <rPh sb="5" eb="7">
      <t>シハン</t>
    </rPh>
    <rPh sb="7" eb="8">
      <t>ヤク</t>
    </rPh>
    <rPh sb="9" eb="10">
      <t>ニ</t>
    </rPh>
    <rPh sb="10" eb="11">
      <t>マル</t>
    </rPh>
    <phoneticPr fontId="2"/>
  </si>
  <si>
    <t>講武所剣術師範役並（小十人格）</t>
    <rPh sb="0" eb="2">
      <t>コウブ</t>
    </rPh>
    <rPh sb="2" eb="3">
      <t>ショ</t>
    </rPh>
    <rPh sb="3" eb="5">
      <t>ケンジュツ</t>
    </rPh>
    <rPh sb="5" eb="7">
      <t>シハン</t>
    </rPh>
    <rPh sb="7" eb="8">
      <t>ヤク</t>
    </rPh>
    <rPh sb="8" eb="9">
      <t>ナ</t>
    </rPh>
    <phoneticPr fontId="2"/>
  </si>
  <si>
    <t>■井弥惣</t>
    <rPh sb="1" eb="2">
      <t>イ</t>
    </rPh>
    <rPh sb="2" eb="3">
      <t>ヤ</t>
    </rPh>
    <rPh sb="3" eb="4">
      <t>ソウ</t>
    </rPh>
    <phoneticPr fontId="2"/>
  </si>
  <si>
    <t>新■左■門</t>
    <rPh sb="0" eb="1">
      <t>シン</t>
    </rPh>
    <rPh sb="2" eb="3">
      <t>ヒダリ</t>
    </rPh>
    <rPh sb="4" eb="5">
      <t>モン</t>
    </rPh>
    <phoneticPr fontId="2"/>
  </si>
  <si>
    <t>新井弥惣</t>
    <rPh sb="0" eb="2">
      <t>アライ</t>
    </rPh>
    <rPh sb="2" eb="3">
      <t>ヤ</t>
    </rPh>
    <rPh sb="3" eb="4">
      <t>ソウ</t>
    </rPh>
    <phoneticPr fontId="2"/>
  </si>
  <si>
    <t>新井八郎左衛門</t>
    <rPh sb="0" eb="2">
      <t>アライ</t>
    </rPh>
    <rPh sb="2" eb="4">
      <t>ハチロウ</t>
    </rPh>
    <rPh sb="4" eb="7">
      <t>サエモン</t>
    </rPh>
    <phoneticPr fontId="2"/>
  </si>
  <si>
    <t>■詰</t>
    <rPh sb="1" eb="2">
      <t>ヅメ</t>
    </rPh>
    <phoneticPr fontId="2"/>
  </si>
  <si>
    <t>講■術師範役並（小十人格）</t>
    <rPh sb="0" eb="1">
      <t>コウ</t>
    </rPh>
    <rPh sb="2" eb="3">
      <t>ジュツ</t>
    </rPh>
    <rPh sb="3" eb="5">
      <t>シハン</t>
    </rPh>
    <rPh sb="5" eb="6">
      <t>ヤク</t>
    </rPh>
    <rPh sb="6" eb="7">
      <t>ナ</t>
    </rPh>
    <phoneticPr fontId="2"/>
  </si>
  <si>
    <t>多００４３４５</t>
  </si>
  <si>
    <t>沿革調頭取松平庄九郎　明細短冊</t>
  </si>
  <si>
    <t>松平庄九郎</t>
    <rPh sb="0" eb="2">
      <t>マツダイラ</t>
    </rPh>
    <rPh sb="2" eb="3">
      <t>ショウ</t>
    </rPh>
    <rPh sb="3" eb="5">
      <t>クロウ</t>
    </rPh>
    <phoneticPr fontId="2"/>
  </si>
  <si>
    <t>三河・上野</t>
    <rPh sb="0" eb="2">
      <t>ミカワ</t>
    </rPh>
    <rPh sb="3" eb="5">
      <t>コウズケ</t>
    </rPh>
    <phoneticPr fontId="2"/>
  </si>
  <si>
    <t>外役金二百五十両</t>
    <rPh sb="0" eb="1">
      <t>ホカ</t>
    </rPh>
    <rPh sb="1" eb="2">
      <t>ヤク</t>
    </rPh>
    <rPh sb="2" eb="3">
      <t>キン</t>
    </rPh>
    <rPh sb="3" eb="4">
      <t>ニ</t>
    </rPh>
    <rPh sb="4" eb="5">
      <t>ヒャク</t>
    </rPh>
    <rPh sb="5" eb="6">
      <t>ゴ</t>
    </rPh>
    <rPh sb="6" eb="8">
      <t>ジュウリョウ</t>
    </rPh>
    <phoneticPr fontId="2"/>
  </si>
  <si>
    <t>沿革調頭取</t>
    <rPh sb="0" eb="2">
      <t>エンカク</t>
    </rPh>
    <rPh sb="2" eb="3">
      <t>シラ</t>
    </rPh>
    <rPh sb="3" eb="5">
      <t>トウドリ</t>
    </rPh>
    <phoneticPr fontId="2"/>
  </si>
  <si>
    <t>二丸御留守居格</t>
    <rPh sb="0" eb="1">
      <t>ニ</t>
    </rPh>
    <rPh sb="1" eb="2">
      <t>マル</t>
    </rPh>
    <rPh sb="2" eb="3">
      <t>オ</t>
    </rPh>
    <rPh sb="3" eb="6">
      <t>ルスイ</t>
    </rPh>
    <rPh sb="6" eb="7">
      <t>カク</t>
    </rPh>
    <phoneticPr fontId="2"/>
  </si>
  <si>
    <t>林大学頭■輔手附書物御用出役</t>
    <rPh sb="0" eb="1">
      <t>ハヤシ</t>
    </rPh>
    <rPh sb="1" eb="3">
      <t>ダイガク</t>
    </rPh>
    <rPh sb="3" eb="4">
      <t>アタマ</t>
    </rPh>
    <rPh sb="5" eb="6">
      <t>スケ</t>
    </rPh>
    <rPh sb="6" eb="8">
      <t>テツケ</t>
    </rPh>
    <rPh sb="8" eb="10">
      <t>ショモツ</t>
    </rPh>
    <rPh sb="10" eb="12">
      <t>ゴヨウ</t>
    </rPh>
    <rPh sb="12" eb="13">
      <t>デ</t>
    </rPh>
    <rPh sb="13" eb="14">
      <t>ヤク</t>
    </rPh>
    <phoneticPr fontId="2"/>
  </si>
  <si>
    <t>多００４３４６</t>
  </si>
  <si>
    <t>学問所頭取永井三蔵　明細短冊</t>
  </si>
  <si>
    <t>永井三蔵</t>
    <rPh sb="0" eb="2">
      <t>ナガイ</t>
    </rPh>
    <rPh sb="2" eb="4">
      <t>サンゾウ</t>
    </rPh>
    <phoneticPr fontId="2"/>
  </si>
  <si>
    <t>四百六十五俵</t>
    <rPh sb="0" eb="6">
      <t>ヨンヒャクロクジュウゴヒョウ</t>
    </rPh>
    <phoneticPr fontId="2"/>
  </si>
  <si>
    <t>永井廉八郎</t>
    <rPh sb="0" eb="2">
      <t>ナガイ</t>
    </rPh>
    <rPh sb="2" eb="3">
      <t>レン</t>
    </rPh>
    <rPh sb="3" eb="5">
      <t>ハチロウ</t>
    </rPh>
    <phoneticPr fontId="2"/>
  </si>
  <si>
    <t>大坂破損奉行</t>
    <rPh sb="0" eb="2">
      <t>オオサカ</t>
    </rPh>
    <rPh sb="2" eb="4">
      <t>ハソン</t>
    </rPh>
    <rPh sb="4" eb="6">
      <t>ブギョウ</t>
    </rPh>
    <phoneticPr fontId="2"/>
  </si>
  <si>
    <t>二百十俵■</t>
    <rPh sb="0" eb="4">
      <t>ニヒャクジュッピョウ</t>
    </rPh>
    <phoneticPr fontId="2"/>
  </si>
  <si>
    <t>永井■郎右衛門（永井十郎右衛門）</t>
    <rPh sb="0" eb="2">
      <t>ナガイ</t>
    </rPh>
    <rPh sb="3" eb="4">
      <t>ロウ</t>
    </rPh>
    <rPh sb="4" eb="5">
      <t>ウ</t>
    </rPh>
    <rPh sb="5" eb="7">
      <t>エモン</t>
    </rPh>
    <rPh sb="8" eb="10">
      <t>ナガイ</t>
    </rPh>
    <rPh sb="10" eb="12">
      <t>ジュウロウ</t>
    </rPh>
    <rPh sb="12" eb="15">
      <t>ウエモン</t>
    </rPh>
    <phoneticPr fontId="2"/>
  </si>
  <si>
    <t>御儒者（二丸御留守居格）</t>
    <rPh sb="0" eb="1">
      <t>オ</t>
    </rPh>
    <rPh sb="1" eb="3">
      <t>ジュシャ</t>
    </rPh>
    <phoneticPr fontId="2"/>
  </si>
  <si>
    <t>御儒者兼勤</t>
    <rPh sb="0" eb="1">
      <t>オ</t>
    </rPh>
    <rPh sb="1" eb="3">
      <t>ジュシャ</t>
    </rPh>
    <rPh sb="3" eb="4">
      <t>カネ</t>
    </rPh>
    <rPh sb="4" eb="5">
      <t>ツト</t>
    </rPh>
    <phoneticPr fontId="2"/>
  </si>
  <si>
    <t>御膳奉行次席</t>
    <rPh sb="0" eb="2">
      <t>オゼン</t>
    </rPh>
    <rPh sb="2" eb="4">
      <t>ブギョウ</t>
    </rPh>
    <rPh sb="4" eb="6">
      <t>ジセキ</t>
    </rPh>
    <phoneticPr fontId="2"/>
  </si>
  <si>
    <t>大御番（引続出役）</t>
    <rPh sb="0" eb="3">
      <t>オオオバン</t>
    </rPh>
    <rPh sb="4" eb="5">
      <t>ヒ</t>
    </rPh>
    <rPh sb="5" eb="6">
      <t>ツヅ</t>
    </rPh>
    <rPh sb="6" eb="7">
      <t>デ</t>
    </rPh>
    <rPh sb="7" eb="8">
      <t>ヤク</t>
    </rPh>
    <phoneticPr fontId="2"/>
  </si>
  <si>
    <t>七百■</t>
    <rPh sb="0" eb="2">
      <t>ナナヒャク</t>
    </rPh>
    <phoneticPr fontId="2"/>
  </si>
  <si>
    <t>二百■人扶持</t>
    <rPh sb="0" eb="2">
      <t>ニヒャク</t>
    </rPh>
    <rPh sb="3" eb="4">
      <t>ニン</t>
    </rPh>
    <rPh sb="4" eb="6">
      <t>ブチ</t>
    </rPh>
    <phoneticPr fontId="2"/>
  </si>
  <si>
    <t>永井十郎右衛門</t>
    <rPh sb="0" eb="2">
      <t>ナガイ</t>
    </rPh>
    <rPh sb="2" eb="4">
      <t>ジュウロウ</t>
    </rPh>
    <rPh sb="4" eb="5">
      <t>ウ</t>
    </rPh>
    <rPh sb="5" eb="7">
      <t>エモン</t>
    </rPh>
    <phoneticPr fontId="2"/>
  </si>
  <si>
    <t>大坂破損■</t>
    <rPh sb="0" eb="2">
      <t>オオサカ</t>
    </rPh>
    <rPh sb="2" eb="4">
      <t>ハソン</t>
    </rPh>
    <phoneticPr fontId="2"/>
  </si>
  <si>
    <t>多００４３４７</t>
  </si>
  <si>
    <t>学問所頭取奥村季五郎　明細短冊</t>
  </si>
  <si>
    <t>奥村季五郎</t>
    <rPh sb="0" eb="2">
      <t>オクムラ</t>
    </rPh>
    <rPh sb="2" eb="3">
      <t>キ</t>
    </rPh>
    <rPh sb="3" eb="5">
      <t>ゴロウ</t>
    </rPh>
    <phoneticPr fontId="2"/>
  </si>
  <si>
    <t>現米六十石</t>
    <rPh sb="0" eb="1">
      <t>ゲン</t>
    </rPh>
    <rPh sb="1" eb="2">
      <t>コメ</t>
    </rPh>
    <rPh sb="2" eb="5">
      <t>ロクジュッコク</t>
    </rPh>
    <phoneticPr fontId="2"/>
  </si>
  <si>
    <t>奥村鐘五郎</t>
    <rPh sb="0" eb="2">
      <t>オクムラ</t>
    </rPh>
    <rPh sb="2" eb="3">
      <t>カネ</t>
    </rPh>
    <rPh sb="3" eb="5">
      <t>ゴロウ</t>
    </rPh>
    <phoneticPr fontId="2"/>
  </si>
  <si>
    <t>奥村半左衛門</t>
    <rPh sb="0" eb="2">
      <t>オクムラ</t>
    </rPh>
    <rPh sb="2" eb="3">
      <t>ハン</t>
    </rPh>
    <rPh sb="3" eb="4">
      <t>サ</t>
    </rPh>
    <rPh sb="4" eb="6">
      <t>エモン</t>
    </rPh>
    <phoneticPr fontId="2"/>
  </si>
  <si>
    <t>河野七三郎</t>
    <rPh sb="0" eb="2">
      <t>カワノ</t>
    </rPh>
    <rPh sb="2" eb="3">
      <t>シチ</t>
    </rPh>
    <rPh sb="3" eb="5">
      <t>サブロウ</t>
    </rPh>
    <phoneticPr fontId="2"/>
  </si>
  <si>
    <t>河野七左衛門</t>
    <rPh sb="0" eb="2">
      <t>カワノ</t>
    </rPh>
    <rPh sb="2" eb="3">
      <t>シチ</t>
    </rPh>
    <rPh sb="3" eb="6">
      <t>サエモン</t>
    </rPh>
    <phoneticPr fontId="2"/>
  </si>
  <si>
    <t>御儒者（二丸御留守居格）</t>
    <rPh sb="0" eb="1">
      <t>オ</t>
    </rPh>
    <rPh sb="1" eb="3">
      <t>ジュシャ</t>
    </rPh>
    <rPh sb="4" eb="5">
      <t>ニ</t>
    </rPh>
    <rPh sb="5" eb="6">
      <t>マル</t>
    </rPh>
    <phoneticPr fontId="2"/>
  </si>
  <si>
    <t>■所頭取</t>
    <rPh sb="1" eb="2">
      <t>ジョ</t>
    </rPh>
    <rPh sb="2" eb="4">
      <t>トウドリ</t>
    </rPh>
    <phoneticPr fontId="2"/>
  </si>
  <si>
    <t>外■支配組頭</t>
    <rPh sb="0" eb="1">
      <t>ソト</t>
    </rPh>
    <rPh sb="2" eb="4">
      <t>シハイ</t>
    </rPh>
    <rPh sb="4" eb="6">
      <t>クミガシラ</t>
    </rPh>
    <phoneticPr fontId="2"/>
  </si>
  <si>
    <t>現米六■石</t>
    <rPh sb="0" eb="1">
      <t>ゲン</t>
    </rPh>
    <rPh sb="1" eb="2">
      <t>コメ</t>
    </rPh>
    <rPh sb="2" eb="3">
      <t>ロク</t>
    </rPh>
    <rPh sb="4" eb="5">
      <t>コク</t>
    </rPh>
    <phoneticPr fontId="2"/>
  </si>
  <si>
    <t>■百二■八俵二斗</t>
    <rPh sb="1" eb="2">
      <t>ヒャク</t>
    </rPh>
    <rPh sb="2" eb="3">
      <t>ニ</t>
    </rPh>
    <rPh sb="4" eb="5">
      <t>ハチ</t>
    </rPh>
    <rPh sb="5" eb="6">
      <t>ヒョウ</t>
    </rPh>
    <rPh sb="6" eb="7">
      <t>ニ</t>
    </rPh>
    <rPh sb="7" eb="8">
      <t>ト</t>
    </rPh>
    <phoneticPr fontId="2"/>
  </si>
  <si>
    <t>学■所頭取</t>
    <rPh sb="0" eb="1">
      <t>マナブ</t>
    </rPh>
    <rPh sb="2" eb="3">
      <t>ジョ</t>
    </rPh>
    <rPh sb="3" eb="5">
      <t>トウドリ</t>
    </rPh>
    <phoneticPr fontId="2"/>
  </si>
  <si>
    <t>富士見■蔵番之頭</t>
    <rPh sb="0" eb="3">
      <t>フジミ</t>
    </rPh>
    <rPh sb="4" eb="5">
      <t>クラ</t>
    </rPh>
    <rPh sb="5" eb="6">
      <t>バン</t>
    </rPh>
    <rPh sb="6" eb="7">
      <t>ノ</t>
    </rPh>
    <rPh sb="7" eb="8">
      <t>アタマ</t>
    </rPh>
    <phoneticPr fontId="2"/>
  </si>
  <si>
    <t>■奉行支配組頭</t>
    <rPh sb="1" eb="3">
      <t>ブギョウ</t>
    </rPh>
    <rPh sb="3" eb="5">
      <t>シハイ</t>
    </rPh>
    <rPh sb="5" eb="7">
      <t>クミガシラ</t>
    </rPh>
    <phoneticPr fontId="2"/>
  </si>
  <si>
    <t>多００４３４８</t>
  </si>
  <si>
    <t>外国御用出役頭取取締並別手組出役寺西直次郎　明細短冊</t>
  </si>
  <si>
    <t>寺西直次郎</t>
    <rPh sb="0" eb="2">
      <t>テラニシ</t>
    </rPh>
    <rPh sb="2" eb="5">
      <t>ナオジロウ</t>
    </rPh>
    <phoneticPr fontId="2"/>
  </si>
  <si>
    <t>■俵五人扶持</t>
    <rPh sb="1" eb="2">
      <t>ピョウ</t>
    </rPh>
    <rPh sb="2" eb="4">
      <t>ゴニン</t>
    </rPh>
    <rPh sb="4" eb="6">
      <t>ブチ</t>
    </rPh>
    <phoneticPr fontId="2"/>
  </si>
  <si>
    <t>本郷御茶ノ水</t>
    <rPh sb="0" eb="2">
      <t>ホンゴウ</t>
    </rPh>
    <rPh sb="2" eb="3">
      <t>オ</t>
    </rPh>
    <rPh sb="3" eb="4">
      <t>チャ</t>
    </rPh>
    <rPh sb="5" eb="6">
      <t>ミズ</t>
    </rPh>
    <phoneticPr fontId="2"/>
  </si>
  <si>
    <t>寺西重次郎</t>
    <rPh sb="0" eb="2">
      <t>テラニシ</t>
    </rPh>
    <rPh sb="2" eb="3">
      <t>オモ</t>
    </rPh>
    <rPh sb="3" eb="5">
      <t>ジロウ</t>
    </rPh>
    <phoneticPr fontId="2"/>
  </si>
  <si>
    <t>寺西蔵太</t>
    <rPh sb="0" eb="2">
      <t>テラニシ</t>
    </rPh>
    <rPh sb="2" eb="3">
      <t>クラ</t>
    </rPh>
    <rPh sb="3" eb="4">
      <t>タ</t>
    </rPh>
    <phoneticPr fontId="2"/>
  </si>
  <si>
    <t>西国筋郡代</t>
    <rPh sb="0" eb="2">
      <t>サイゴク</t>
    </rPh>
    <rPh sb="2" eb="3">
      <t>スジ</t>
    </rPh>
    <rPh sb="3" eb="5">
      <t>グンダイ</t>
    </rPh>
    <phoneticPr fontId="2"/>
  </si>
  <si>
    <t>二丸御留守居過人・別手組頭取取締並</t>
    <rPh sb="0" eb="1">
      <t>ニ</t>
    </rPh>
    <rPh sb="1" eb="2">
      <t>マル</t>
    </rPh>
    <rPh sb="2" eb="3">
      <t>オ</t>
    </rPh>
    <rPh sb="3" eb="6">
      <t>ルスイ</t>
    </rPh>
    <rPh sb="6" eb="7">
      <t>カ</t>
    </rPh>
    <rPh sb="7" eb="8">
      <t>ニン</t>
    </rPh>
    <rPh sb="9" eb="10">
      <t>ベツ</t>
    </rPh>
    <rPh sb="10" eb="11">
      <t>テ</t>
    </rPh>
    <rPh sb="11" eb="12">
      <t>クミ</t>
    </rPh>
    <rPh sb="12" eb="14">
      <t>トウドリ</t>
    </rPh>
    <rPh sb="14" eb="16">
      <t>トリシマリ</t>
    </rPh>
    <rPh sb="16" eb="17">
      <t>ナミ</t>
    </rPh>
    <phoneticPr fontId="2"/>
  </si>
  <si>
    <t>西国筋郡代見習</t>
    <rPh sb="0" eb="2">
      <t>サイゴク</t>
    </rPh>
    <rPh sb="2" eb="3">
      <t>スジ</t>
    </rPh>
    <rPh sb="3" eb="5">
      <t>グンダイ</t>
    </rPh>
    <rPh sb="5" eb="7">
      <t>ミナラ</t>
    </rPh>
    <phoneticPr fontId="2"/>
  </si>
  <si>
    <t>五百七十五俵</t>
    <rPh sb="0" eb="1">
      <t>ゴ</t>
    </rPh>
    <rPh sb="1" eb="2">
      <t>ヒャク</t>
    </rPh>
    <rPh sb="2" eb="3">
      <t>ナナ</t>
    </rPh>
    <rPh sb="3" eb="4">
      <t>ジュウ</t>
    </rPh>
    <rPh sb="4" eb="6">
      <t>ゴヒョウ</t>
    </rPh>
    <phoneticPr fontId="2"/>
  </si>
  <si>
    <t>多００４３４９</t>
  </si>
  <si>
    <t>外国御用出役頭取取締並別手組出役神保常八郎　明細短冊</t>
  </si>
  <si>
    <t>神保常八郎</t>
    <rPh sb="0" eb="2">
      <t>ジンボ</t>
    </rPh>
    <rPh sb="2" eb="3">
      <t>ツネ</t>
    </rPh>
    <rPh sb="3" eb="5">
      <t>ハチロウ</t>
    </rPh>
    <phoneticPr fontId="2"/>
  </si>
  <si>
    <t>神保八百七</t>
    <rPh sb="0" eb="2">
      <t>ジンボ</t>
    </rPh>
    <rPh sb="2" eb="4">
      <t>ヤオ</t>
    </rPh>
    <rPh sb="4" eb="5">
      <t>シチ</t>
    </rPh>
    <phoneticPr fontId="2"/>
  </si>
  <si>
    <t>神保内記</t>
    <rPh sb="0" eb="2">
      <t>ジンボ</t>
    </rPh>
    <rPh sb="2" eb="4">
      <t>ナイキ</t>
    </rPh>
    <phoneticPr fontId="2"/>
  </si>
  <si>
    <t>神原亦四郎</t>
    <rPh sb="0" eb="2">
      <t>カンバラ</t>
    </rPh>
    <rPh sb="2" eb="3">
      <t>マタ</t>
    </rPh>
    <rPh sb="3" eb="5">
      <t>シロウ</t>
    </rPh>
    <phoneticPr fontId="2"/>
  </si>
  <si>
    <t>神原孫之丞</t>
    <rPh sb="0" eb="2">
      <t>カンバラ</t>
    </rPh>
    <rPh sb="2" eb="3">
      <t>マゴ</t>
    </rPh>
    <rPh sb="3" eb="4">
      <t>ノ</t>
    </rPh>
    <rPh sb="4" eb="5">
      <t>ジョウ</t>
    </rPh>
    <phoneticPr fontId="2"/>
  </si>
  <si>
    <t>表御右筆組頭</t>
    <rPh sb="0" eb="1">
      <t>オモテ</t>
    </rPh>
    <rPh sb="1" eb="2">
      <t>オ</t>
    </rPh>
    <rPh sb="2" eb="4">
      <t>ユウヒツ</t>
    </rPh>
    <rPh sb="4" eb="6">
      <t>クミガシラ</t>
    </rPh>
    <phoneticPr fontId="2"/>
  </si>
  <si>
    <t>御留守居過人・別手組出役頭取取締並</t>
    <rPh sb="0" eb="1">
      <t>オ</t>
    </rPh>
    <rPh sb="1" eb="4">
      <t>ルスイ</t>
    </rPh>
    <rPh sb="4" eb="5">
      <t>カ</t>
    </rPh>
    <rPh sb="5" eb="6">
      <t>ニン</t>
    </rPh>
    <rPh sb="7" eb="8">
      <t>ベツ</t>
    </rPh>
    <rPh sb="8" eb="9">
      <t>テ</t>
    </rPh>
    <rPh sb="9" eb="10">
      <t>クミ</t>
    </rPh>
    <rPh sb="10" eb="11">
      <t>デ</t>
    </rPh>
    <rPh sb="11" eb="12">
      <t>ヤク</t>
    </rPh>
    <rPh sb="12" eb="14">
      <t>トウドリ</t>
    </rPh>
    <rPh sb="14" eb="16">
      <t>トリシマリ</t>
    </rPh>
    <rPh sb="16" eb="17">
      <t>ナミ</t>
    </rPh>
    <phoneticPr fontId="2"/>
  </si>
  <si>
    <t>御免（寄合）</t>
    <rPh sb="0" eb="2">
      <t>ゴメン</t>
    </rPh>
    <rPh sb="3" eb="5">
      <t>ヨリアイ</t>
    </rPh>
    <phoneticPr fontId="2"/>
  </si>
  <si>
    <t>多００４３５０</t>
  </si>
  <si>
    <t>外国御用出役頭取取締別手組出役小泉久太郎　明細短冊</t>
  </si>
  <si>
    <t>小泉久太郎</t>
    <rPh sb="0" eb="2">
      <t>コイズミ</t>
    </rPh>
    <rPh sb="2" eb="3">
      <t>ヒサ</t>
    </rPh>
    <rPh sb="3" eb="5">
      <t>タロウ</t>
    </rPh>
    <phoneticPr fontId="2"/>
  </si>
  <si>
    <t>六百■五斗</t>
    <rPh sb="0" eb="2">
      <t>ロッピャク</t>
    </rPh>
    <rPh sb="3" eb="4">
      <t>ゴ</t>
    </rPh>
    <rPh sb="4" eb="5">
      <t>ト</t>
    </rPh>
    <phoneticPr fontId="2"/>
  </si>
  <si>
    <t>九十二俵三斗</t>
    <rPh sb="0" eb="1">
      <t>キュウ</t>
    </rPh>
    <rPh sb="1" eb="4">
      <t>ジュウニヒョウ</t>
    </rPh>
    <rPh sb="4" eb="6">
      <t>サント</t>
    </rPh>
    <phoneticPr fontId="2"/>
  </si>
  <si>
    <t>田安飯田町中坂上</t>
    <rPh sb="0" eb="1">
      <t>タ</t>
    </rPh>
    <rPh sb="1" eb="2">
      <t>ヤス</t>
    </rPh>
    <rPh sb="2" eb="5">
      <t>イイダマチ</t>
    </rPh>
    <rPh sb="5" eb="6">
      <t>ナカ</t>
    </rPh>
    <rPh sb="6" eb="7">
      <t>サカ</t>
    </rPh>
    <rPh sb="7" eb="8">
      <t>ウエ</t>
    </rPh>
    <phoneticPr fontId="2"/>
  </si>
  <si>
    <t>小泉官兵衛</t>
    <rPh sb="0" eb="2">
      <t>コイズミ</t>
    </rPh>
    <rPh sb="2" eb="3">
      <t>カン</t>
    </rPh>
    <rPh sb="3" eb="5">
      <t>ヘエ</t>
    </rPh>
    <phoneticPr fontId="2"/>
  </si>
  <si>
    <t>小泉次大夫</t>
    <rPh sb="0" eb="2">
      <t>コイズミ</t>
    </rPh>
    <rPh sb="2" eb="3">
      <t>ツギ</t>
    </rPh>
    <rPh sb="3" eb="5">
      <t>タユウ</t>
    </rPh>
    <phoneticPr fontId="2"/>
  </si>
  <si>
    <t>小十人頭過人別手組出役頭取</t>
    <rPh sb="0" eb="1">
      <t>コ</t>
    </rPh>
    <rPh sb="1" eb="3">
      <t>ジュウニン</t>
    </rPh>
    <rPh sb="3" eb="4">
      <t>アタマ</t>
    </rPh>
    <rPh sb="4" eb="5">
      <t>カ</t>
    </rPh>
    <rPh sb="5" eb="6">
      <t>ニン</t>
    </rPh>
    <rPh sb="6" eb="7">
      <t>ベツ</t>
    </rPh>
    <rPh sb="7" eb="8">
      <t>テ</t>
    </rPh>
    <rPh sb="8" eb="9">
      <t>クミ</t>
    </rPh>
    <rPh sb="9" eb="10">
      <t>デ</t>
    </rPh>
    <rPh sb="10" eb="11">
      <t>ヤク</t>
    </rPh>
    <rPh sb="11" eb="13">
      <t>トウドリ</t>
    </rPh>
    <phoneticPr fontId="2"/>
  </si>
  <si>
    <t>二丸御留守居過人別手組頭取取締並</t>
    <rPh sb="0" eb="1">
      <t>ニ</t>
    </rPh>
    <rPh sb="1" eb="2">
      <t>マル</t>
    </rPh>
    <rPh sb="2" eb="3">
      <t>オ</t>
    </rPh>
    <rPh sb="3" eb="6">
      <t>ルスイ</t>
    </rPh>
    <rPh sb="6" eb="7">
      <t>カ</t>
    </rPh>
    <rPh sb="7" eb="8">
      <t>ニン</t>
    </rPh>
    <rPh sb="8" eb="9">
      <t>ベツ</t>
    </rPh>
    <rPh sb="9" eb="10">
      <t>テ</t>
    </rPh>
    <rPh sb="10" eb="11">
      <t>クミ</t>
    </rPh>
    <rPh sb="11" eb="13">
      <t>トウドリ</t>
    </rPh>
    <rPh sb="13" eb="15">
      <t>トリシマリ</t>
    </rPh>
    <rPh sb="15" eb="16">
      <t>ナミ</t>
    </rPh>
    <phoneticPr fontId="2"/>
  </si>
  <si>
    <t>学問所調方出役</t>
    <rPh sb="0" eb="2">
      <t>ガクモン</t>
    </rPh>
    <rPh sb="2" eb="3">
      <t>ジョ</t>
    </rPh>
    <rPh sb="3" eb="4">
      <t>シラベ</t>
    </rPh>
    <rPh sb="4" eb="5">
      <t>カタ</t>
    </rPh>
    <rPh sb="5" eb="6">
      <t>デ</t>
    </rPh>
    <rPh sb="6" eb="7">
      <t>ヤク</t>
    </rPh>
    <phoneticPr fontId="2"/>
  </si>
  <si>
    <t>小泉■（小泉久太郎）</t>
    <rPh sb="0" eb="2">
      <t>コイズミ</t>
    </rPh>
    <rPh sb="4" eb="6">
      <t>コイズミ</t>
    </rPh>
    <rPh sb="6" eb="7">
      <t>ヒサ</t>
    </rPh>
    <rPh sb="7" eb="9">
      <t>タロウ</t>
    </rPh>
    <phoneticPr fontId="2"/>
  </si>
  <si>
    <t>六百二石五斗</t>
    <rPh sb="0" eb="3">
      <t>ロッピャクニ</t>
    </rPh>
    <rPh sb="3" eb="4">
      <t>コク</t>
    </rPh>
    <rPh sb="4" eb="5">
      <t>ゴ</t>
    </rPh>
    <rPh sb="5" eb="6">
      <t>ト</t>
    </rPh>
    <phoneticPr fontId="2"/>
  </si>
  <si>
    <t>多００４３５１</t>
  </si>
  <si>
    <t>外国御用出役頭取取締別手組出役塚原寛十郎　明細短冊</t>
  </si>
  <si>
    <t>塚原寛十郎</t>
    <rPh sb="0" eb="2">
      <t>ツカハラ</t>
    </rPh>
    <rPh sb="2" eb="3">
      <t>ヒロ</t>
    </rPh>
    <rPh sb="3" eb="5">
      <t>ジュウロウ</t>
    </rPh>
    <phoneticPr fontId="2"/>
  </si>
  <si>
    <t>塚原政吉</t>
    <rPh sb="0" eb="2">
      <t>ツカハラ</t>
    </rPh>
    <rPh sb="2" eb="4">
      <t>マサキチ</t>
    </rPh>
    <phoneticPr fontId="2"/>
  </si>
  <si>
    <t>塚原采女</t>
    <rPh sb="0" eb="2">
      <t>ツカハラ</t>
    </rPh>
    <rPh sb="2" eb="4">
      <t>ウネメ</t>
    </rPh>
    <phoneticPr fontId="2"/>
  </si>
  <si>
    <t>小十人頭過人別手組出役頭取取締</t>
    <rPh sb="0" eb="1">
      <t>コ</t>
    </rPh>
    <rPh sb="1" eb="3">
      <t>ジュウニン</t>
    </rPh>
    <rPh sb="3" eb="4">
      <t>アタマ</t>
    </rPh>
    <rPh sb="4" eb="5">
      <t>カ</t>
    </rPh>
    <rPh sb="5" eb="6">
      <t>ニン</t>
    </rPh>
    <rPh sb="6" eb="7">
      <t>ベツ</t>
    </rPh>
    <rPh sb="7" eb="8">
      <t>テ</t>
    </rPh>
    <rPh sb="8" eb="9">
      <t>グミ</t>
    </rPh>
    <rPh sb="9" eb="10">
      <t>デ</t>
    </rPh>
    <rPh sb="10" eb="11">
      <t>ヤク</t>
    </rPh>
    <rPh sb="11" eb="13">
      <t>トウドリ</t>
    </rPh>
    <rPh sb="13" eb="15">
      <t>トリシマリ</t>
    </rPh>
    <phoneticPr fontId="2"/>
  </si>
  <si>
    <t>西丸■</t>
    <rPh sb="0" eb="1">
      <t>ニシ</t>
    </rPh>
    <rPh sb="1" eb="2">
      <t>マル</t>
    </rPh>
    <phoneticPr fontId="2"/>
  </si>
  <si>
    <t>多００４３５２</t>
  </si>
  <si>
    <t>外国御用出役頭取取締別手組出役鈴木猪三郎　明細短冊</t>
  </si>
  <si>
    <t>鈴木猪三■（鈴木猪三郎）</t>
    <rPh sb="0" eb="2">
      <t>スズキ</t>
    </rPh>
    <rPh sb="2" eb="3">
      <t>イノ</t>
    </rPh>
    <rPh sb="3" eb="4">
      <t>サン</t>
    </rPh>
    <rPh sb="6" eb="8">
      <t>スズキ</t>
    </rPh>
    <rPh sb="8" eb="11">
      <t>イノサブロウ</t>
    </rPh>
    <phoneticPr fontId="2"/>
  </si>
  <si>
    <t>鈴木三郎兵衛</t>
    <rPh sb="0" eb="2">
      <t>スズキ</t>
    </rPh>
    <rPh sb="2" eb="4">
      <t>サブロウ</t>
    </rPh>
    <rPh sb="4" eb="6">
      <t>ヘエ</t>
    </rPh>
    <phoneticPr fontId="2"/>
  </si>
  <si>
    <t>■屋住</t>
    <rPh sb="1" eb="2">
      <t>ヤ</t>
    </rPh>
    <rPh sb="2" eb="3">
      <t>スミ</t>
    </rPh>
    <phoneticPr fontId="2"/>
  </si>
  <si>
    <t>鈴木九太夫</t>
    <rPh sb="0" eb="2">
      <t>スズキ</t>
    </rPh>
    <rPh sb="2" eb="3">
      <t>キュウ</t>
    </rPh>
    <rPh sb="3" eb="5">
      <t>ダユウ</t>
    </rPh>
    <phoneticPr fontId="2"/>
  </si>
  <si>
    <t>土屋丹後守</t>
    <rPh sb="0" eb="2">
      <t>ツチヤ</t>
    </rPh>
    <rPh sb="2" eb="4">
      <t>タンゴ</t>
    </rPh>
    <rPh sb="4" eb="5">
      <t>カミ</t>
    </rPh>
    <phoneticPr fontId="2"/>
  </si>
  <si>
    <t>土屋弾正</t>
    <rPh sb="0" eb="2">
      <t>ツチヤ</t>
    </rPh>
    <rPh sb="2" eb="4">
      <t>ダンジョウ</t>
    </rPh>
    <phoneticPr fontId="2"/>
  </si>
  <si>
    <t>二丸御留守居別手組出役頭取取締並</t>
    <rPh sb="0" eb="1">
      <t>ニ</t>
    </rPh>
    <rPh sb="1" eb="2">
      <t>マル</t>
    </rPh>
    <rPh sb="2" eb="3">
      <t>オ</t>
    </rPh>
    <rPh sb="3" eb="6">
      <t>ルスイ</t>
    </rPh>
    <phoneticPr fontId="2"/>
  </si>
  <si>
    <t>■武所調方出役</t>
    <rPh sb="1" eb="2">
      <t>タケ</t>
    </rPh>
    <rPh sb="2" eb="3">
      <t>ショ</t>
    </rPh>
    <rPh sb="3" eb="4">
      <t>シラベ</t>
    </rPh>
    <rPh sb="4" eb="5">
      <t>カタ</t>
    </rPh>
    <rPh sb="5" eb="6">
      <t>デ</t>
    </rPh>
    <rPh sb="6" eb="7">
      <t>ヤク</t>
    </rPh>
    <phoneticPr fontId="2"/>
  </si>
  <si>
    <t>多００４３５３</t>
  </si>
  <si>
    <t>外国御用出役頭取取締別手組出役沢井楨之助　明細短冊</t>
  </si>
  <si>
    <t>沢井楨之助</t>
    <rPh sb="0" eb="2">
      <t>サワイ</t>
    </rPh>
    <rPh sb="2" eb="3">
      <t>ネズミモチ</t>
    </rPh>
    <rPh sb="3" eb="4">
      <t>ノ</t>
    </rPh>
    <rPh sb="4" eb="5">
      <t>スケ</t>
    </rPh>
    <phoneticPr fontId="2"/>
  </si>
  <si>
    <t>小日向新小川町能勢与八郎地面</t>
    <rPh sb="0" eb="3">
      <t>コヒナタ</t>
    </rPh>
    <rPh sb="3" eb="4">
      <t>シン</t>
    </rPh>
    <rPh sb="4" eb="7">
      <t>オガワマチ</t>
    </rPh>
    <rPh sb="7" eb="9">
      <t>ノセ</t>
    </rPh>
    <rPh sb="9" eb="10">
      <t>ヨ</t>
    </rPh>
    <rPh sb="10" eb="12">
      <t>ハチロウ</t>
    </rPh>
    <rPh sb="12" eb="14">
      <t>ジメン</t>
    </rPh>
    <phoneticPr fontId="2"/>
  </si>
  <si>
    <t>沢井百太郎</t>
    <rPh sb="0" eb="2">
      <t>サワイ</t>
    </rPh>
    <rPh sb="2" eb="5">
      <t>モモタロウ</t>
    </rPh>
    <phoneticPr fontId="2"/>
  </si>
  <si>
    <t>沢井十右衛門</t>
    <rPh sb="0" eb="2">
      <t>サワイ</t>
    </rPh>
    <rPh sb="2" eb="3">
      <t>ジュウ</t>
    </rPh>
    <rPh sb="3" eb="4">
      <t>ウ</t>
    </rPh>
    <rPh sb="4" eb="6">
      <t>エモン</t>
    </rPh>
    <phoneticPr fontId="2"/>
  </si>
  <si>
    <t>内藤金十郎</t>
    <rPh sb="0" eb="2">
      <t>ナイトウ</t>
    </rPh>
    <rPh sb="2" eb="3">
      <t>キン</t>
    </rPh>
    <rPh sb="3" eb="5">
      <t>ジュウロウ</t>
    </rPh>
    <phoneticPr fontId="2"/>
  </si>
  <si>
    <t>内藤十右衛門</t>
    <rPh sb="0" eb="2">
      <t>ナイトウ</t>
    </rPh>
    <rPh sb="2" eb="3">
      <t>ジュウ</t>
    </rPh>
    <rPh sb="3" eb="4">
      <t>ウ</t>
    </rPh>
    <rPh sb="4" eb="6">
      <t>エモン</t>
    </rPh>
    <phoneticPr fontId="2"/>
  </si>
  <si>
    <t>小十人頭過人別手組頭■締</t>
    <rPh sb="0" eb="1">
      <t>コ</t>
    </rPh>
    <rPh sb="1" eb="3">
      <t>ジュウニン</t>
    </rPh>
    <rPh sb="3" eb="4">
      <t>アタマ</t>
    </rPh>
    <rPh sb="4" eb="5">
      <t>カ</t>
    </rPh>
    <rPh sb="5" eb="6">
      <t>ニン</t>
    </rPh>
    <rPh sb="6" eb="7">
      <t>ベツ</t>
    </rPh>
    <rPh sb="7" eb="8">
      <t>テ</t>
    </rPh>
    <rPh sb="8" eb="9">
      <t>クミ</t>
    </rPh>
    <rPh sb="11" eb="12">
      <t>シメ</t>
    </rPh>
    <phoneticPr fontId="2"/>
  </si>
  <si>
    <t>二丸御留守居過人別手組頭取締並</t>
    <rPh sb="0" eb="1">
      <t>ニ</t>
    </rPh>
    <rPh sb="1" eb="2">
      <t>マル</t>
    </rPh>
    <rPh sb="2" eb="3">
      <t>オ</t>
    </rPh>
    <rPh sb="3" eb="6">
      <t>ルスイ</t>
    </rPh>
    <rPh sb="6" eb="7">
      <t>カ</t>
    </rPh>
    <rPh sb="7" eb="8">
      <t>ニン</t>
    </rPh>
    <rPh sb="8" eb="9">
      <t>ベツ</t>
    </rPh>
    <rPh sb="9" eb="10">
      <t>テ</t>
    </rPh>
    <rPh sb="10" eb="11">
      <t>クミ</t>
    </rPh>
    <rPh sb="12" eb="14">
      <t>トリシマリ</t>
    </rPh>
    <rPh sb="14" eb="15">
      <t>ナミ</t>
    </rPh>
    <phoneticPr fontId="2"/>
  </si>
  <si>
    <t>別手組頭取改■</t>
    <rPh sb="0" eb="1">
      <t>ベツ</t>
    </rPh>
    <rPh sb="1" eb="2">
      <t>テ</t>
    </rPh>
    <rPh sb="2" eb="3">
      <t>クミ</t>
    </rPh>
    <rPh sb="3" eb="5">
      <t>トウドリ</t>
    </rPh>
    <rPh sb="5" eb="6">
      <t>カイ</t>
    </rPh>
    <phoneticPr fontId="2"/>
  </si>
  <si>
    <t>別手組頭取取締掛取締</t>
    <rPh sb="0" eb="1">
      <t>ベツ</t>
    </rPh>
    <rPh sb="1" eb="2">
      <t>テ</t>
    </rPh>
    <rPh sb="2" eb="3">
      <t>クミ</t>
    </rPh>
    <rPh sb="3" eb="5">
      <t>トウドリ</t>
    </rPh>
    <rPh sb="5" eb="7">
      <t>トリシマリ</t>
    </rPh>
    <rPh sb="7" eb="8">
      <t>カカリ</t>
    </rPh>
    <rPh sb="8" eb="10">
      <t>トリシマリ</t>
    </rPh>
    <phoneticPr fontId="2"/>
  </si>
  <si>
    <t>■出役取締掛</t>
    <rPh sb="1" eb="2">
      <t>デ</t>
    </rPh>
    <rPh sb="2" eb="3">
      <t>ヤク</t>
    </rPh>
    <rPh sb="3" eb="5">
      <t>トリシマリ</t>
    </rPh>
    <rPh sb="5" eb="6">
      <t>カカリ</t>
    </rPh>
    <phoneticPr fontId="2"/>
  </si>
  <si>
    <t>■出役頭取</t>
    <rPh sb="1" eb="2">
      <t>デ</t>
    </rPh>
    <rPh sb="2" eb="3">
      <t>ヤク</t>
    </rPh>
    <rPh sb="3" eb="5">
      <t>トウドリ</t>
    </rPh>
    <phoneticPr fontId="2"/>
  </si>
  <si>
    <t>■肝煎</t>
    <rPh sb="1" eb="3">
      <t>キモイ</t>
    </rPh>
    <phoneticPr fontId="2"/>
  </si>
  <si>
    <t>小■</t>
    <rPh sb="0" eb="1">
      <t>コ</t>
    </rPh>
    <phoneticPr fontId="2"/>
  </si>
  <si>
    <t>多００４３５４</t>
  </si>
  <si>
    <t>天野■七郎（天野民七郎）</t>
    <rPh sb="0" eb="2">
      <t>アマノ</t>
    </rPh>
    <rPh sb="3" eb="5">
      <t>シチロウ</t>
    </rPh>
    <rPh sb="6" eb="8">
      <t>アマノ</t>
    </rPh>
    <rPh sb="8" eb="9">
      <t>タミ</t>
    </rPh>
    <rPh sb="9" eb="11">
      <t>シチロウ</t>
    </rPh>
    <phoneticPr fontId="2"/>
  </si>
  <si>
    <t>■差図役頭取勤方</t>
    <rPh sb="1" eb="3">
      <t>サシズ</t>
    </rPh>
    <rPh sb="3" eb="4">
      <t>ヤク</t>
    </rPh>
    <rPh sb="4" eb="6">
      <t>トウドリ</t>
    </rPh>
    <rPh sb="6" eb="8">
      <t>ツトメカタ</t>
    </rPh>
    <phoneticPr fontId="2"/>
  </si>
  <si>
    <t>歩兵差図役</t>
    <rPh sb="0" eb="2">
      <t>ホヘイ</t>
    </rPh>
    <rPh sb="2" eb="4">
      <t>サシズ</t>
    </rPh>
    <rPh sb="4" eb="5">
      <t>ヤク</t>
    </rPh>
    <phoneticPr fontId="2"/>
  </si>
  <si>
    <t>多００４３５５</t>
  </si>
  <si>
    <t>使番夏目右近　明細短冊</t>
  </si>
  <si>
    <t>夏目右近</t>
    <rPh sb="0" eb="2">
      <t>ナツメ</t>
    </rPh>
    <rPh sb="2" eb="4">
      <t>ウコン</t>
    </rPh>
    <phoneticPr fontId="2"/>
  </si>
  <si>
    <t>千■</t>
    <rPh sb="0" eb="1">
      <t>セン</t>
    </rPh>
    <phoneticPr fontId="2"/>
  </si>
  <si>
    <t>上総・■・下野</t>
    <rPh sb="0" eb="2">
      <t>カズサ</t>
    </rPh>
    <rPh sb="5" eb="7">
      <t>シモツケ</t>
    </rPh>
    <phoneticPr fontId="2"/>
  </si>
  <si>
    <t>牛込小日向馬場脇</t>
    <rPh sb="0" eb="2">
      <t>ウシゴメ</t>
    </rPh>
    <rPh sb="2" eb="5">
      <t>コヒナタ</t>
    </rPh>
    <rPh sb="5" eb="7">
      <t>ババ</t>
    </rPh>
    <rPh sb="7" eb="8">
      <t>ワキ</t>
    </rPh>
    <phoneticPr fontId="2"/>
  </si>
  <si>
    <t>夏目鍉吉</t>
    <rPh sb="0" eb="2">
      <t>ナツメ</t>
    </rPh>
    <rPh sb="2" eb="3">
      <t>テイ</t>
    </rPh>
    <rPh sb="3" eb="4">
      <t>キチ</t>
    </rPh>
    <phoneticPr fontId="2"/>
  </si>
  <si>
    <t>夏目藤右衛門</t>
    <rPh sb="0" eb="2">
      <t>ナツメ</t>
    </rPh>
    <rPh sb="2" eb="3">
      <t>トウ</t>
    </rPh>
    <rPh sb="3" eb="4">
      <t>ウ</t>
    </rPh>
    <rPh sb="4" eb="6">
      <t>エモン</t>
    </rPh>
    <phoneticPr fontId="2"/>
  </si>
  <si>
    <t>多００４３５６</t>
  </si>
  <si>
    <t>使番石谷安芸守　明細短冊</t>
  </si>
  <si>
    <t>石谷十蔵</t>
    <rPh sb="0" eb="2">
      <t>イシタニ</t>
    </rPh>
    <rPh sb="2" eb="4">
      <t>ジュウゾウ</t>
    </rPh>
    <phoneticPr fontId="2"/>
  </si>
  <si>
    <t>石谷大和守</t>
    <rPh sb="0" eb="2">
      <t>イシタニ</t>
    </rPh>
    <rPh sb="2" eb="4">
      <t>ヤマト</t>
    </rPh>
    <rPh sb="4" eb="5">
      <t>カミ</t>
    </rPh>
    <phoneticPr fontId="2"/>
  </si>
  <si>
    <t>西■留守居</t>
    <rPh sb="0" eb="1">
      <t>ニシ</t>
    </rPh>
    <rPh sb="2" eb="5">
      <t>ルスイ</t>
    </rPh>
    <phoneticPr fontId="2"/>
  </si>
  <si>
    <t>多００４３５７</t>
  </si>
  <si>
    <t>使番筒井武左衛門　明細短冊</t>
  </si>
  <si>
    <t>筒井武左衛門</t>
    <rPh sb="0" eb="2">
      <t>ツツイ</t>
    </rPh>
    <rPh sb="2" eb="3">
      <t>ブ</t>
    </rPh>
    <rPh sb="3" eb="6">
      <t>サエモン</t>
    </rPh>
    <phoneticPr fontId="2"/>
  </si>
  <si>
    <t>上野・武蔵・上総</t>
    <rPh sb="0" eb="2">
      <t>コウズケ</t>
    </rPh>
    <rPh sb="3" eb="5">
      <t>ムサシ</t>
    </rPh>
    <rPh sb="6" eb="8">
      <t>カズサ</t>
    </rPh>
    <phoneticPr fontId="2"/>
  </si>
  <si>
    <t>筒井肥前守</t>
    <rPh sb="0" eb="2">
      <t>ツツイ</t>
    </rPh>
    <rPh sb="2" eb="4">
      <t>ヒゼン</t>
    </rPh>
    <rPh sb="4" eb="5">
      <t>カミ</t>
    </rPh>
    <phoneticPr fontId="2"/>
  </si>
  <si>
    <t>大目付次席御鎗奉行</t>
    <rPh sb="0" eb="3">
      <t>オオメツケ</t>
    </rPh>
    <rPh sb="3" eb="5">
      <t>ジセキ</t>
    </rPh>
    <rPh sb="5" eb="6">
      <t>オ</t>
    </rPh>
    <rPh sb="6" eb="7">
      <t>ヤリ</t>
    </rPh>
    <rPh sb="7" eb="9">
      <t>ブギョウ</t>
    </rPh>
    <phoneticPr fontId="2"/>
  </si>
  <si>
    <t>筒井佐次右衛門</t>
    <rPh sb="0" eb="2">
      <t>ツツイ</t>
    </rPh>
    <rPh sb="2" eb="3">
      <t>サ</t>
    </rPh>
    <rPh sb="3" eb="4">
      <t>ジ</t>
    </rPh>
    <rPh sb="4" eb="5">
      <t>ウ</t>
    </rPh>
    <rPh sb="5" eb="7">
      <t>エモン</t>
    </rPh>
    <phoneticPr fontId="2"/>
  </si>
  <si>
    <t>筒井左膳</t>
    <rPh sb="0" eb="2">
      <t>ツツイ</t>
    </rPh>
    <rPh sb="2" eb="3">
      <t>サ</t>
    </rPh>
    <rPh sb="3" eb="4">
      <t>ゼン</t>
    </rPh>
    <phoneticPr fontId="2"/>
  </si>
  <si>
    <t>歩兵差図役頭取同■帯</t>
    <rPh sb="0" eb="2">
      <t>ホヘイ</t>
    </rPh>
    <rPh sb="2" eb="4">
      <t>サシズ</t>
    </rPh>
    <rPh sb="4" eb="5">
      <t>ヤク</t>
    </rPh>
    <rPh sb="5" eb="7">
      <t>トウドリ</t>
    </rPh>
    <rPh sb="7" eb="8">
      <t>ドウ</t>
    </rPh>
    <rPh sb="9" eb="10">
      <t>タイ</t>
    </rPh>
    <phoneticPr fontId="2"/>
  </si>
  <si>
    <t>歩兵差図役頭取勤方</t>
    <rPh sb="0" eb="2">
      <t>ホヘイ</t>
    </rPh>
    <rPh sb="2" eb="4">
      <t>サシズ</t>
    </rPh>
    <rPh sb="4" eb="5">
      <t>ヤク</t>
    </rPh>
    <rPh sb="5" eb="7">
      <t>トウドリ</t>
    </rPh>
    <rPh sb="7" eb="9">
      <t>ツトメカタ</t>
    </rPh>
    <phoneticPr fontId="2"/>
  </si>
  <si>
    <t>御書院番（■住より）</t>
    <rPh sb="0" eb="1">
      <t>ゴ</t>
    </rPh>
    <rPh sb="1" eb="3">
      <t>ショイン</t>
    </rPh>
    <rPh sb="3" eb="4">
      <t>バン</t>
    </rPh>
    <rPh sb="6" eb="7">
      <t>ジュウ</t>
    </rPh>
    <phoneticPr fontId="2"/>
  </si>
  <si>
    <t>多００４３５８</t>
  </si>
  <si>
    <t>使番鵜殿十郎左衛門　明細短冊</t>
  </si>
  <si>
    <t>鵜殿■左衛門（鵜殿十郎左衛門）</t>
    <rPh sb="0" eb="2">
      <t>ウドノ</t>
    </rPh>
    <rPh sb="3" eb="6">
      <t>サエモン</t>
    </rPh>
    <rPh sb="7" eb="9">
      <t>ウドノ</t>
    </rPh>
    <rPh sb="9" eb="11">
      <t>ジュウロウ</t>
    </rPh>
    <rPh sb="11" eb="14">
      <t>サエモン</t>
    </rPh>
    <phoneticPr fontId="2"/>
  </si>
  <si>
    <t>武蔵・下総・上野・下野</t>
    <rPh sb="0" eb="2">
      <t>ムサシ</t>
    </rPh>
    <rPh sb="3" eb="5">
      <t>シモウサ</t>
    </rPh>
    <rPh sb="6" eb="8">
      <t>ウエノ</t>
    </rPh>
    <rPh sb="9" eb="11">
      <t>シモツケ</t>
    </rPh>
    <phoneticPr fontId="2"/>
  </si>
  <si>
    <t>鵜殿十郎左衛門</t>
    <rPh sb="0" eb="2">
      <t>ウドノ</t>
    </rPh>
    <rPh sb="2" eb="4">
      <t>ジュウロウ</t>
    </rPh>
    <rPh sb="4" eb="7">
      <t>サエモン</t>
    </rPh>
    <phoneticPr fontId="2"/>
  </si>
  <si>
    <t>火附盗■改加役</t>
    <rPh sb="0" eb="1">
      <t>ヒ</t>
    </rPh>
    <rPh sb="1" eb="2">
      <t>ツ</t>
    </rPh>
    <rPh sb="2" eb="3">
      <t>トウ</t>
    </rPh>
    <rPh sb="4" eb="5">
      <t>アラタ</t>
    </rPh>
    <rPh sb="5" eb="6">
      <t>クワ</t>
    </rPh>
    <rPh sb="6" eb="7">
      <t>ヤク</t>
    </rPh>
    <phoneticPr fontId="2"/>
  </si>
  <si>
    <t>多００４３５９</t>
  </si>
  <si>
    <t>使番安藤多喜五郎　明細短冊</t>
  </si>
  <si>
    <t>安藤■五郎（安藤多喜五郎）</t>
    <rPh sb="0" eb="2">
      <t>アンドウ</t>
    </rPh>
    <rPh sb="3" eb="5">
      <t>ゴロウ</t>
    </rPh>
    <rPh sb="6" eb="8">
      <t>アンドウ</t>
    </rPh>
    <rPh sb="8" eb="10">
      <t>タキ</t>
    </rPh>
    <rPh sb="10" eb="12">
      <t>ゴロウ</t>
    </rPh>
    <phoneticPr fontId="2"/>
  </si>
  <si>
    <t>安藤九郎左衛門</t>
    <rPh sb="0" eb="2">
      <t>アンドウ</t>
    </rPh>
    <rPh sb="2" eb="4">
      <t>クロウ</t>
    </rPh>
    <rPh sb="4" eb="7">
      <t>サエモン</t>
    </rPh>
    <phoneticPr fontId="2"/>
  </si>
  <si>
    <t>安藤小膳</t>
    <rPh sb="0" eb="2">
      <t>アンドウ</t>
    </rPh>
    <rPh sb="2" eb="3">
      <t>コ</t>
    </rPh>
    <rPh sb="3" eb="4">
      <t>ゼン</t>
    </rPh>
    <phoneticPr fontId="2"/>
  </si>
  <si>
    <t>渡辺能登守</t>
    <rPh sb="0" eb="2">
      <t>ワタナベ</t>
    </rPh>
    <rPh sb="2" eb="4">
      <t>ノト</t>
    </rPh>
    <rPh sb="4" eb="5">
      <t>カミ</t>
    </rPh>
    <phoneticPr fontId="2"/>
  </si>
  <si>
    <t>御系図調出役手伝</t>
    <rPh sb="0" eb="1">
      <t>オ</t>
    </rPh>
    <rPh sb="1" eb="3">
      <t>ケイズ</t>
    </rPh>
    <rPh sb="3" eb="4">
      <t>シラベ</t>
    </rPh>
    <rPh sb="4" eb="5">
      <t>デ</t>
    </rPh>
    <rPh sb="5" eb="6">
      <t>ヤク</t>
    </rPh>
    <rPh sb="6" eb="8">
      <t>テツダ</t>
    </rPh>
    <phoneticPr fontId="2"/>
  </si>
  <si>
    <t>御実記調出役</t>
    <rPh sb="0" eb="1">
      <t>オ</t>
    </rPh>
    <rPh sb="1" eb="3">
      <t>ジッキ</t>
    </rPh>
    <rPh sb="3" eb="4">
      <t>シラベ</t>
    </rPh>
    <rPh sb="4" eb="5">
      <t>デ</t>
    </rPh>
    <rPh sb="5" eb="6">
      <t>ヤク</t>
    </rPh>
    <phoneticPr fontId="2"/>
  </si>
  <si>
    <t>御実記調出役（部屋住にて）</t>
    <rPh sb="0" eb="1">
      <t>オ</t>
    </rPh>
    <rPh sb="1" eb="3">
      <t>ジッキ</t>
    </rPh>
    <rPh sb="3" eb="4">
      <t>シラベ</t>
    </rPh>
    <rPh sb="4" eb="5">
      <t>デ</t>
    </rPh>
    <rPh sb="5" eb="6">
      <t>ヤク</t>
    </rPh>
    <rPh sb="7" eb="10">
      <t>ヘヤズ</t>
    </rPh>
    <phoneticPr fontId="2"/>
  </si>
  <si>
    <t>九郎左衛門かも</t>
    <rPh sb="0" eb="2">
      <t>クロウ</t>
    </rPh>
    <rPh sb="2" eb="5">
      <t>サエモン</t>
    </rPh>
    <phoneticPr fontId="2"/>
  </si>
  <si>
    <t>多００４３６０</t>
  </si>
  <si>
    <t>使番京極要之助　明細短冊</t>
  </si>
  <si>
    <t>京極■之助（京極要之助）</t>
    <rPh sb="0" eb="2">
      <t>キョウゴク</t>
    </rPh>
    <rPh sb="3" eb="4">
      <t>ノ</t>
    </rPh>
    <rPh sb="4" eb="5">
      <t>スケ</t>
    </rPh>
    <rPh sb="6" eb="8">
      <t>キョウゴク</t>
    </rPh>
    <rPh sb="8" eb="9">
      <t>カナメ</t>
    </rPh>
    <rPh sb="9" eb="10">
      <t>ノ</t>
    </rPh>
    <rPh sb="10" eb="11">
      <t>スケ</t>
    </rPh>
    <phoneticPr fontId="2"/>
  </si>
  <si>
    <t>但馬・安房</t>
    <rPh sb="0" eb="2">
      <t>タジマ</t>
    </rPh>
    <rPh sb="3" eb="5">
      <t>アワ</t>
    </rPh>
    <phoneticPr fontId="2"/>
  </si>
  <si>
    <t>京極■（京極兵庫）</t>
    <rPh sb="0" eb="2">
      <t>キョウゴク</t>
    </rPh>
    <rPh sb="4" eb="6">
      <t>キョウゴク</t>
    </rPh>
    <rPh sb="6" eb="8">
      <t>ヒョウゴ</t>
    </rPh>
    <phoneticPr fontId="2"/>
  </si>
  <si>
    <t>京極越前守</t>
    <rPh sb="0" eb="2">
      <t>キョウゴク</t>
    </rPh>
    <rPh sb="2" eb="5">
      <t>エチゼンカミ</t>
    </rPh>
    <phoneticPr fontId="2"/>
  </si>
  <si>
    <t>西丸■小性組</t>
    <rPh sb="0" eb="2">
      <t>ニシマル</t>
    </rPh>
    <rPh sb="5" eb="6">
      <t>クミ</t>
    </rPh>
    <phoneticPr fontId="2"/>
  </si>
  <si>
    <t>倉橋八■</t>
    <rPh sb="0" eb="2">
      <t>クラハシ</t>
    </rPh>
    <rPh sb="2" eb="3">
      <t>ハチ</t>
    </rPh>
    <phoneticPr fontId="2"/>
  </si>
  <si>
    <t>歩兵差図役並勤方（両番格）</t>
    <rPh sb="0" eb="2">
      <t>ホヘイ</t>
    </rPh>
    <rPh sb="2" eb="4">
      <t>サシズ</t>
    </rPh>
    <rPh sb="4" eb="5">
      <t>ヤク</t>
    </rPh>
    <rPh sb="5" eb="6">
      <t>ナミ</t>
    </rPh>
    <rPh sb="6" eb="8">
      <t>ツトメカタ</t>
    </rPh>
    <phoneticPr fontId="2"/>
  </si>
  <si>
    <t>多００４３６１</t>
  </si>
  <si>
    <t>使番岡部左京　明細短冊</t>
  </si>
  <si>
    <t>岡部左京</t>
    <rPh sb="0" eb="2">
      <t>オカベ</t>
    </rPh>
    <rPh sb="2" eb="3">
      <t>サ</t>
    </rPh>
    <rPh sb="3" eb="4">
      <t>キョウ</t>
    </rPh>
    <phoneticPr fontId="2"/>
  </si>
  <si>
    <t>岡部備後守</t>
    <rPh sb="0" eb="2">
      <t>オカベ</t>
    </rPh>
    <rPh sb="2" eb="4">
      <t>ビンゴ</t>
    </rPh>
    <rPh sb="4" eb="5">
      <t>カミ</t>
    </rPh>
    <phoneticPr fontId="2"/>
  </si>
  <si>
    <t>諏訪左次右衛門</t>
    <rPh sb="0" eb="2">
      <t>スワ</t>
    </rPh>
    <rPh sb="2" eb="3">
      <t>サ</t>
    </rPh>
    <rPh sb="3" eb="4">
      <t>ツギ</t>
    </rPh>
    <rPh sb="4" eb="5">
      <t>ウ</t>
    </rPh>
    <rPh sb="5" eb="7">
      <t>エモン</t>
    </rPh>
    <phoneticPr fontId="2"/>
  </si>
  <si>
    <t>西■組</t>
    <rPh sb="0" eb="1">
      <t>ニシ</t>
    </rPh>
    <rPh sb="2" eb="3">
      <t>クミ</t>
    </rPh>
    <phoneticPr fontId="2"/>
  </si>
  <si>
    <t>諏訪伊織</t>
    <rPh sb="0" eb="2">
      <t>スワ</t>
    </rPh>
    <rPh sb="2" eb="4">
      <t>イオリ</t>
    </rPh>
    <phoneticPr fontId="2"/>
  </si>
  <si>
    <t>多００４３６２</t>
  </si>
  <si>
    <t>使番増山勇之助　明細短冊</t>
  </si>
  <si>
    <t>増山■助（増山勇之助）</t>
    <rPh sb="0" eb="2">
      <t>マスヤマ</t>
    </rPh>
    <rPh sb="3" eb="4">
      <t>スケ</t>
    </rPh>
    <rPh sb="5" eb="7">
      <t>マスヤマ</t>
    </rPh>
    <rPh sb="7" eb="8">
      <t>ユウ</t>
    </rPh>
    <rPh sb="8" eb="9">
      <t>ノ</t>
    </rPh>
    <rPh sb="9" eb="10">
      <t>スケ</t>
    </rPh>
    <phoneticPr fontId="2"/>
  </si>
  <si>
    <t>本家増山対馬守内分</t>
    <rPh sb="0" eb="2">
      <t>ホンケ</t>
    </rPh>
    <rPh sb="2" eb="4">
      <t>マスヤマ</t>
    </rPh>
    <rPh sb="4" eb="6">
      <t>ツシマ</t>
    </rPh>
    <rPh sb="6" eb="7">
      <t>カミ</t>
    </rPh>
    <rPh sb="7" eb="9">
      <t>ナイブン</t>
    </rPh>
    <phoneticPr fontId="2"/>
  </si>
  <si>
    <t>増山鉞之進</t>
    <rPh sb="0" eb="2">
      <t>マスヤマ</t>
    </rPh>
    <rPh sb="2" eb="3">
      <t>エツ</t>
    </rPh>
    <rPh sb="3" eb="4">
      <t>ノ</t>
    </rPh>
    <rPh sb="4" eb="5">
      <t>シン</t>
    </rPh>
    <phoneticPr fontId="2"/>
  </si>
  <si>
    <t>増山銀之助</t>
    <rPh sb="0" eb="2">
      <t>マスヤマ</t>
    </rPh>
    <rPh sb="2" eb="5">
      <t>ギンノスケ</t>
    </rPh>
    <phoneticPr fontId="2"/>
  </si>
  <si>
    <t>永井銲七郎</t>
    <rPh sb="0" eb="2">
      <t>ナガイ</t>
    </rPh>
    <rPh sb="2" eb="3">
      <t>カン</t>
    </rPh>
    <rPh sb="3" eb="5">
      <t>シチロウ</t>
    </rPh>
    <phoneticPr fontId="2"/>
  </si>
  <si>
    <t>永井三左衛門</t>
    <rPh sb="0" eb="2">
      <t>ナガイ</t>
    </rPh>
    <rPh sb="2" eb="3">
      <t>サン</t>
    </rPh>
    <rPh sb="3" eb="6">
      <t>サエモン</t>
    </rPh>
    <phoneticPr fontId="2"/>
  </si>
  <si>
    <t>増山勇之助</t>
    <rPh sb="0" eb="2">
      <t>マスヤマ</t>
    </rPh>
    <rPh sb="2" eb="5">
      <t>ユウノスケ</t>
    </rPh>
    <phoneticPr fontId="2"/>
  </si>
  <si>
    <t>■金山ノ字三方面</t>
    <rPh sb="1" eb="2">
      <t>キン</t>
    </rPh>
    <rPh sb="2" eb="3">
      <t>ヤマ</t>
    </rPh>
    <rPh sb="4" eb="5">
      <t>ジ</t>
    </rPh>
    <rPh sb="5" eb="6">
      <t>サン</t>
    </rPh>
    <rPh sb="6" eb="8">
      <t>ホウメン</t>
    </rPh>
    <phoneticPr fontId="2"/>
  </si>
  <si>
    <t>木挽町築地（当時牛込原町二丁目水野大炊頭下屋敷之内借地）</t>
    <rPh sb="0" eb="3">
      <t>コビキチョウ</t>
    </rPh>
    <rPh sb="3" eb="5">
      <t>ツキジ</t>
    </rPh>
    <rPh sb="6" eb="8">
      <t>トウジ</t>
    </rPh>
    <rPh sb="8" eb="10">
      <t>ウシゴメ</t>
    </rPh>
    <rPh sb="10" eb="12">
      <t>ハラマチ</t>
    </rPh>
    <rPh sb="12" eb="15">
      <t>ニチョウメ</t>
    </rPh>
    <rPh sb="15" eb="17">
      <t>ミズノ</t>
    </rPh>
    <rPh sb="17" eb="19">
      <t>オオイ</t>
    </rPh>
    <rPh sb="19" eb="20">
      <t>アタマ</t>
    </rPh>
    <rPh sb="20" eb="23">
      <t>シモヤシキ</t>
    </rPh>
    <rPh sb="23" eb="24">
      <t>ノ</t>
    </rPh>
    <rPh sb="24" eb="25">
      <t>ウチ</t>
    </rPh>
    <rPh sb="25" eb="27">
      <t>シャクチ</t>
    </rPh>
    <phoneticPr fontId="2"/>
  </si>
  <si>
    <t>増山■之助（増山勇之助）</t>
    <rPh sb="0" eb="2">
      <t>マスヤマ</t>
    </rPh>
    <rPh sb="3" eb="4">
      <t>ノ</t>
    </rPh>
    <rPh sb="4" eb="5">
      <t>スケ</t>
    </rPh>
    <phoneticPr fontId="2"/>
  </si>
  <si>
    <t>出■金山ノ字三方面</t>
    <rPh sb="0" eb="1">
      <t>ダ</t>
    </rPh>
    <rPh sb="2" eb="3">
      <t>キン</t>
    </rPh>
    <rPh sb="3" eb="4">
      <t>ヤマ</t>
    </rPh>
    <rPh sb="5" eb="6">
      <t>ジ</t>
    </rPh>
    <rPh sb="6" eb="7">
      <t>サン</t>
    </rPh>
    <rPh sb="7" eb="9">
      <t>ホウメン</t>
    </rPh>
    <phoneticPr fontId="2"/>
  </si>
  <si>
    <t>■家増山対馬守内分</t>
    <rPh sb="1" eb="2">
      <t>イエ</t>
    </rPh>
    <rPh sb="2" eb="4">
      <t>マスヤマ</t>
    </rPh>
    <rPh sb="4" eb="6">
      <t>ツシマ</t>
    </rPh>
    <rPh sb="6" eb="7">
      <t>カミ</t>
    </rPh>
    <rPh sb="7" eb="9">
      <t>ナイブン</t>
    </rPh>
    <phoneticPr fontId="2"/>
  </si>
  <si>
    <t>木挽町築地（当時駿河台鈴木町永井直次郎方同居）</t>
    <rPh sb="0" eb="3">
      <t>コビキチョウ</t>
    </rPh>
    <rPh sb="3" eb="5">
      <t>ツキジ</t>
    </rPh>
    <rPh sb="6" eb="8">
      <t>トウジ</t>
    </rPh>
    <rPh sb="8" eb="11">
      <t>スルガダイ</t>
    </rPh>
    <rPh sb="11" eb="14">
      <t>スズキチョウ</t>
    </rPh>
    <rPh sb="14" eb="16">
      <t>ナガイ</t>
    </rPh>
    <rPh sb="16" eb="19">
      <t>ナオジロウ</t>
    </rPh>
    <rPh sb="19" eb="20">
      <t>カタ</t>
    </rPh>
    <rPh sb="20" eb="22">
      <t>ドウキョ</t>
    </rPh>
    <phoneticPr fontId="2"/>
  </si>
  <si>
    <t>多００４３６３</t>
  </si>
  <si>
    <t>使番井上猪三郎　明細短冊</t>
  </si>
  <si>
    <t>井上■三蔵（井上源蔵）</t>
    <rPh sb="0" eb="2">
      <t>イノウエ</t>
    </rPh>
    <rPh sb="3" eb="5">
      <t>サンゾウ</t>
    </rPh>
    <rPh sb="6" eb="8">
      <t>イノウエ</t>
    </rPh>
    <rPh sb="8" eb="10">
      <t>ゲンゾウ</t>
    </rPh>
    <phoneticPr fontId="2"/>
  </si>
  <si>
    <t>■（井上右京）</t>
    <rPh sb="2" eb="4">
      <t>イノウエ</t>
    </rPh>
    <rPh sb="4" eb="6">
      <t>ウキョウ</t>
    </rPh>
    <phoneticPr fontId="2"/>
  </si>
  <si>
    <t>井上源蔵</t>
    <rPh sb="0" eb="2">
      <t>イノウエ</t>
    </rPh>
    <rPh sb="2" eb="4">
      <t>ゲンゾウ</t>
    </rPh>
    <phoneticPr fontId="2"/>
  </si>
  <si>
    <t>名前の蔵は貼紙かも（猪三郎から源蔵に改名か）</t>
    <rPh sb="0" eb="2">
      <t>ナマエ</t>
    </rPh>
    <rPh sb="3" eb="4">
      <t>ゾウ</t>
    </rPh>
    <rPh sb="5" eb="7">
      <t>ハリガミ</t>
    </rPh>
    <rPh sb="10" eb="13">
      <t>イサブロウ</t>
    </rPh>
    <rPh sb="15" eb="17">
      <t>ゲンゾウ</t>
    </rPh>
    <rPh sb="18" eb="20">
      <t>カイメイ</t>
    </rPh>
    <phoneticPr fontId="2"/>
  </si>
  <si>
    <t>多００４３６４</t>
  </si>
  <si>
    <t>使番岡部丞之進　明細短冊</t>
  </si>
  <si>
    <t>岡部丞之進</t>
    <rPh sb="0" eb="2">
      <t>オカベ</t>
    </rPh>
    <rPh sb="2" eb="3">
      <t>ジョウ</t>
    </rPh>
    <rPh sb="3" eb="4">
      <t>ノ</t>
    </rPh>
    <rPh sb="4" eb="5">
      <t>シン</t>
    </rPh>
    <phoneticPr fontId="2"/>
  </si>
  <si>
    <t>岡部造酒之助</t>
    <rPh sb="0" eb="2">
      <t>オカベ</t>
    </rPh>
    <rPh sb="2" eb="4">
      <t>ミキ</t>
    </rPh>
    <rPh sb="4" eb="5">
      <t>ノ</t>
    </rPh>
    <rPh sb="5" eb="6">
      <t>スケ</t>
    </rPh>
    <phoneticPr fontId="2"/>
  </si>
  <si>
    <t>岡部監物</t>
    <rPh sb="0" eb="2">
      <t>オカベ</t>
    </rPh>
    <rPh sb="2" eb="4">
      <t>ケンモツ</t>
    </rPh>
    <phoneticPr fontId="2"/>
  </si>
  <si>
    <t>多００４３６５</t>
  </si>
  <si>
    <t>使番市岡左太夫　明細短冊</t>
  </si>
  <si>
    <t>市岡左太■（市岡左太夫）</t>
    <rPh sb="0" eb="2">
      <t>イチオカ</t>
    </rPh>
    <rPh sb="2" eb="3">
      <t>サ</t>
    </rPh>
    <rPh sb="3" eb="4">
      <t>タ</t>
    </rPh>
    <rPh sb="6" eb="8">
      <t>イチオカ</t>
    </rPh>
    <rPh sb="8" eb="9">
      <t>サ</t>
    </rPh>
    <rPh sb="9" eb="11">
      <t>ダユウ</t>
    </rPh>
    <phoneticPr fontId="2"/>
  </si>
  <si>
    <t>上野・下野・丹波</t>
    <rPh sb="0" eb="2">
      <t>コウズケ</t>
    </rPh>
    <rPh sb="3" eb="5">
      <t>シモツケ</t>
    </rPh>
    <rPh sb="6" eb="8">
      <t>タンバ</t>
    </rPh>
    <phoneticPr fontId="2"/>
  </si>
  <si>
    <t>市岡主計</t>
    <rPh sb="0" eb="2">
      <t>イチオカ</t>
    </rPh>
    <rPh sb="2" eb="4">
      <t>カズエ</t>
    </rPh>
    <phoneticPr fontId="2"/>
  </si>
  <si>
    <t>市岡■記（市岡内記）</t>
    <rPh sb="0" eb="2">
      <t>イチオカ</t>
    </rPh>
    <rPh sb="3" eb="4">
      <t>キ</t>
    </rPh>
    <rPh sb="5" eb="7">
      <t>イチオカ</t>
    </rPh>
    <rPh sb="7" eb="9">
      <t>ナイキ</t>
    </rPh>
    <phoneticPr fontId="2"/>
  </si>
  <si>
    <t>市岡政吉</t>
    <rPh sb="0" eb="2">
      <t>イチオカ</t>
    </rPh>
    <rPh sb="2" eb="4">
      <t>マサキチ</t>
    </rPh>
    <phoneticPr fontId="2"/>
  </si>
  <si>
    <t>惣領■</t>
    <rPh sb="0" eb="2">
      <t>ソウリョウ</t>
    </rPh>
    <phoneticPr fontId="2"/>
  </si>
  <si>
    <t>市岡左膳</t>
    <rPh sb="0" eb="2">
      <t>イチオカ</t>
    </rPh>
    <rPh sb="2" eb="3">
      <t>サ</t>
    </rPh>
    <rPh sb="3" eb="4">
      <t>ゼン</t>
    </rPh>
    <phoneticPr fontId="2"/>
  </si>
  <si>
    <t>多００４３６６</t>
  </si>
  <si>
    <t>使番桜井庄兵衛　明細短冊</t>
  </si>
  <si>
    <t>桜井庄兵衛</t>
    <rPh sb="0" eb="2">
      <t>サクライ</t>
    </rPh>
    <rPh sb="2" eb="3">
      <t>ショウ</t>
    </rPh>
    <rPh sb="3" eb="5">
      <t>ヘエ</t>
    </rPh>
    <phoneticPr fontId="2"/>
  </si>
  <si>
    <t>■野</t>
    <rPh sb="1" eb="2">
      <t>ノ</t>
    </rPh>
    <phoneticPr fontId="2"/>
  </si>
  <si>
    <t>■坂氷川下</t>
    <rPh sb="1" eb="2">
      <t>サカ</t>
    </rPh>
    <rPh sb="2" eb="4">
      <t>ヒカワ</t>
    </rPh>
    <rPh sb="4" eb="5">
      <t>シタ</t>
    </rPh>
    <phoneticPr fontId="2"/>
  </si>
  <si>
    <t>出家</t>
    <rPh sb="0" eb="2">
      <t>シュッケ</t>
    </rPh>
    <phoneticPr fontId="2"/>
  </si>
  <si>
    <t>桜井備中守</t>
    <rPh sb="0" eb="2">
      <t>サクライ</t>
    </rPh>
    <rPh sb="2" eb="4">
      <t>ビッチュウ</t>
    </rPh>
    <rPh sb="4" eb="5">
      <t>カミ</t>
    </rPh>
    <phoneticPr fontId="2"/>
  </si>
  <si>
    <t>■中守（桜井備中守）</t>
    <rPh sb="1" eb="2">
      <t>ナカ</t>
    </rPh>
    <rPh sb="2" eb="3">
      <t>カミ</t>
    </rPh>
    <rPh sb="4" eb="6">
      <t>サクライ</t>
    </rPh>
    <rPh sb="6" eb="8">
      <t>ビッチュウ</t>
    </rPh>
    <rPh sb="8" eb="9">
      <t>カミ</t>
    </rPh>
    <phoneticPr fontId="2"/>
  </si>
  <si>
    <t>多００４３６７</t>
  </si>
  <si>
    <t>使番川村五十次郎　明細短冊</t>
  </si>
  <si>
    <t>川村五十次■（川村五十次郎）</t>
    <rPh sb="0" eb="2">
      <t>カワムラ</t>
    </rPh>
    <rPh sb="2" eb="4">
      <t>イソ</t>
    </rPh>
    <rPh sb="4" eb="5">
      <t>ジ</t>
    </rPh>
    <rPh sb="7" eb="9">
      <t>カワムラ</t>
    </rPh>
    <rPh sb="9" eb="11">
      <t>イソ</t>
    </rPh>
    <rPh sb="11" eb="13">
      <t>ジロウ</t>
    </rPh>
    <phoneticPr fontId="2"/>
  </si>
  <si>
    <t>下総・常陸・上野・下野</t>
    <rPh sb="0" eb="2">
      <t>シモウサ</t>
    </rPh>
    <rPh sb="3" eb="5">
      <t>ヒタチ</t>
    </rPh>
    <rPh sb="6" eb="8">
      <t>コウズケ</t>
    </rPh>
    <rPh sb="9" eb="11">
      <t>シモツケ</t>
    </rPh>
    <phoneticPr fontId="2"/>
  </si>
  <si>
    <t>川村清次郎</t>
    <rPh sb="0" eb="2">
      <t>カワムラ</t>
    </rPh>
    <rPh sb="2" eb="5">
      <t>セイジロウ</t>
    </rPh>
    <phoneticPr fontId="2"/>
  </si>
  <si>
    <t>川村主計</t>
    <rPh sb="0" eb="2">
      <t>カワムラ</t>
    </rPh>
    <rPh sb="2" eb="4">
      <t>カズエ</t>
    </rPh>
    <phoneticPr fontId="2"/>
  </si>
  <si>
    <t>本目権兵衛</t>
    <rPh sb="0" eb="1">
      <t>ホン</t>
    </rPh>
    <rPh sb="1" eb="2">
      <t>メ</t>
    </rPh>
    <rPh sb="2" eb="5">
      <t>ゴンベエ</t>
    </rPh>
    <phoneticPr fontId="2"/>
  </si>
  <si>
    <t>小普請組支配組頭</t>
    <rPh sb="0" eb="3">
      <t>コブシン</t>
    </rPh>
    <rPh sb="3" eb="4">
      <t>クミ</t>
    </rPh>
    <rPh sb="4" eb="6">
      <t>シハイ</t>
    </rPh>
    <rPh sb="6" eb="7">
      <t>クミ</t>
    </rPh>
    <rPh sb="7" eb="8">
      <t>アタマ</t>
    </rPh>
    <phoneticPr fontId="2"/>
  </si>
  <si>
    <t>御書■</t>
    <rPh sb="0" eb="1">
      <t>ゴ</t>
    </rPh>
    <rPh sb="1" eb="2">
      <t>ショ</t>
    </rPh>
    <phoneticPr fontId="2"/>
  </si>
  <si>
    <t>講武所為御取締泊</t>
    <rPh sb="0" eb="2">
      <t>コウブ</t>
    </rPh>
    <rPh sb="2" eb="3">
      <t>ショ</t>
    </rPh>
    <rPh sb="3" eb="4">
      <t>タメ</t>
    </rPh>
    <rPh sb="4" eb="5">
      <t>オ</t>
    </rPh>
    <rPh sb="5" eb="7">
      <t>トリシマリ</t>
    </rPh>
    <rPh sb="7" eb="8">
      <t>トマリ</t>
    </rPh>
    <phoneticPr fontId="2"/>
  </si>
  <si>
    <t>多００４３６８</t>
  </si>
  <si>
    <t>使番大岡修理　明細短冊</t>
  </si>
  <si>
    <t>大岡修理</t>
    <rPh sb="0" eb="2">
      <t>オオオカ</t>
    </rPh>
    <rPh sb="2" eb="4">
      <t>シュウリ</t>
    </rPh>
    <phoneticPr fontId="2"/>
  </si>
  <si>
    <t>■岡土佐守（大岡土佐守）</t>
    <rPh sb="1" eb="2">
      <t>オカ</t>
    </rPh>
    <rPh sb="2" eb="4">
      <t>トサ</t>
    </rPh>
    <rPh sb="4" eb="5">
      <t>カミ</t>
    </rPh>
    <rPh sb="6" eb="8">
      <t>オオオカ</t>
    </rPh>
    <rPh sb="8" eb="10">
      <t>トサ</t>
    </rPh>
    <rPh sb="10" eb="11">
      <t>カミ</t>
    </rPh>
    <phoneticPr fontId="2"/>
  </si>
  <si>
    <t>大岡佐太郎</t>
    <rPh sb="0" eb="2">
      <t>オオオカ</t>
    </rPh>
    <rPh sb="2" eb="3">
      <t>サ</t>
    </rPh>
    <rPh sb="3" eb="5">
      <t>タロウ</t>
    </rPh>
    <phoneticPr fontId="2"/>
  </si>
  <si>
    <t>多００４３６９</t>
  </si>
  <si>
    <t>使番曽我権右衛門　明細短冊</t>
  </si>
  <si>
    <t>曽我権■（曽我権右衛門）</t>
    <rPh sb="0" eb="2">
      <t>ソガ</t>
    </rPh>
    <rPh sb="2" eb="3">
      <t>ゴン</t>
    </rPh>
    <rPh sb="5" eb="7">
      <t>ソガ</t>
    </rPh>
    <rPh sb="7" eb="11">
      <t>ゴンウエモン</t>
    </rPh>
    <phoneticPr fontId="2"/>
  </si>
  <si>
    <t>曽我帯刀</t>
    <rPh sb="0" eb="2">
      <t>ソガ</t>
    </rPh>
    <rPh sb="2" eb="4">
      <t>タテワキ</t>
    </rPh>
    <phoneticPr fontId="2"/>
  </si>
  <si>
    <t>曽我権之丞</t>
    <rPh sb="0" eb="2">
      <t>ソガ</t>
    </rPh>
    <rPh sb="2" eb="3">
      <t>ゴン</t>
    </rPh>
    <rPh sb="3" eb="4">
      <t>ノ</t>
    </rPh>
    <rPh sb="4" eb="5">
      <t>ジョウ</t>
    </rPh>
    <phoneticPr fontId="2"/>
  </si>
  <si>
    <t>多００４３７０</t>
  </si>
  <si>
    <t>使番森川主税　明細短冊</t>
  </si>
  <si>
    <t>森川主税</t>
    <rPh sb="0" eb="2">
      <t>モリカワ</t>
    </rPh>
    <rPh sb="2" eb="4">
      <t>チカラ</t>
    </rPh>
    <phoneticPr fontId="2"/>
  </si>
  <si>
    <t>■川益五郎（森川益五郎）（実は兄）</t>
    <rPh sb="1" eb="2">
      <t>カワ</t>
    </rPh>
    <rPh sb="2" eb="3">
      <t>マス</t>
    </rPh>
    <rPh sb="3" eb="5">
      <t>ゴロウ</t>
    </rPh>
    <rPh sb="6" eb="8">
      <t>モリカワ</t>
    </rPh>
    <rPh sb="8" eb="9">
      <t>マス</t>
    </rPh>
    <rPh sb="9" eb="11">
      <t>ゴロウ</t>
    </rPh>
    <phoneticPr fontId="2"/>
  </si>
  <si>
    <t>■川豊太郎（森川豊太郎）（実は甥）</t>
    <rPh sb="1" eb="2">
      <t>カワ</t>
    </rPh>
    <rPh sb="2" eb="5">
      <t>トヨタロウ</t>
    </rPh>
    <rPh sb="6" eb="8">
      <t>モリカワ</t>
    </rPh>
    <rPh sb="8" eb="11">
      <t>トヨタロウ</t>
    </rPh>
    <rPh sb="13" eb="14">
      <t>ジツ</t>
    </rPh>
    <rPh sb="15" eb="16">
      <t>オイ</t>
    </rPh>
    <phoneticPr fontId="2"/>
  </si>
  <si>
    <t>森川越前守</t>
    <rPh sb="0" eb="2">
      <t>モリカワ</t>
    </rPh>
    <rPh sb="2" eb="4">
      <t>エチゼン</t>
    </rPh>
    <rPh sb="4" eb="5">
      <t>カミ</t>
    </rPh>
    <phoneticPr fontId="2"/>
  </si>
  <si>
    <t>森川主水</t>
    <rPh sb="0" eb="2">
      <t>モリカワ</t>
    </rPh>
    <rPh sb="2" eb="4">
      <t>モンド</t>
    </rPh>
    <phoneticPr fontId="2"/>
  </si>
  <si>
    <t>多００４３７１</t>
  </si>
  <si>
    <t>使番長坂血鑓九郎　明細短冊</t>
  </si>
  <si>
    <t>長坂血鑓九郎</t>
    <rPh sb="0" eb="2">
      <t>ナガサカ</t>
    </rPh>
    <rPh sb="2" eb="3">
      <t>チ</t>
    </rPh>
    <rPh sb="3" eb="4">
      <t>ヤリ</t>
    </rPh>
    <rPh sb="4" eb="6">
      <t>クロウ</t>
    </rPh>
    <phoneticPr fontId="2"/>
  </si>
  <si>
    <t>歩兵差図役並勤方（実家厄介）</t>
    <rPh sb="0" eb="2">
      <t>ホヘイ</t>
    </rPh>
    <rPh sb="2" eb="4">
      <t>サシズ</t>
    </rPh>
    <rPh sb="4" eb="5">
      <t>ヤク</t>
    </rPh>
    <rPh sb="5" eb="6">
      <t>ナミ</t>
    </rPh>
    <rPh sb="6" eb="7">
      <t>ツト</t>
    </rPh>
    <rPh sb="7" eb="8">
      <t>カタ</t>
    </rPh>
    <rPh sb="9" eb="11">
      <t>ジッカ</t>
    </rPh>
    <rPh sb="11" eb="13">
      <t>ヤッカイ</t>
    </rPh>
    <phoneticPr fontId="2"/>
  </si>
  <si>
    <t>履歴のみ</t>
    <rPh sb="0" eb="2">
      <t>リレキ</t>
    </rPh>
    <phoneticPr fontId="2"/>
  </si>
  <si>
    <t>長坂血■郎（長坂血鑓九郎）</t>
    <rPh sb="0" eb="2">
      <t>ナガサカ</t>
    </rPh>
    <rPh sb="2" eb="3">
      <t>チ</t>
    </rPh>
    <rPh sb="4" eb="5">
      <t>ロウ</t>
    </rPh>
    <rPh sb="6" eb="8">
      <t>ナガサカ</t>
    </rPh>
    <rPh sb="8" eb="9">
      <t>チ</t>
    </rPh>
    <rPh sb="9" eb="10">
      <t>ヤリ</t>
    </rPh>
    <rPh sb="10" eb="12">
      <t>クロウ</t>
    </rPh>
    <phoneticPr fontId="2"/>
  </si>
  <si>
    <t>武蔵・相模・下総</t>
    <rPh sb="0" eb="2">
      <t>ムサシ</t>
    </rPh>
    <rPh sb="3" eb="5">
      <t>サガミ</t>
    </rPh>
    <rPh sb="6" eb="8">
      <t>シモウサ</t>
    </rPh>
    <phoneticPr fontId="2"/>
  </si>
  <si>
    <t>小菅新五左衛門</t>
    <rPh sb="0" eb="2">
      <t>コスゲ</t>
    </rPh>
    <rPh sb="2" eb="3">
      <t>シン</t>
    </rPh>
    <rPh sb="3" eb="4">
      <t>ゴ</t>
    </rPh>
    <rPh sb="4" eb="7">
      <t>サエモン</t>
    </rPh>
    <phoneticPr fontId="2"/>
  </si>
  <si>
    <t>小菅一学</t>
    <rPh sb="0" eb="2">
      <t>コスゲ</t>
    </rPh>
    <rPh sb="2" eb="3">
      <t>イチ</t>
    </rPh>
    <rPh sb="3" eb="4">
      <t>ガク</t>
    </rPh>
    <phoneticPr fontId="2"/>
  </si>
  <si>
    <t>他に覚書あり</t>
    <rPh sb="0" eb="1">
      <t>ホカ</t>
    </rPh>
    <rPh sb="2" eb="3">
      <t>サトル</t>
    </rPh>
    <rPh sb="3" eb="4">
      <t>ショ</t>
    </rPh>
    <phoneticPr fontId="2"/>
  </si>
  <si>
    <t>多００４３７２</t>
  </si>
  <si>
    <t>使番大島虎之丞　明細短冊</t>
  </si>
  <si>
    <t>大島虎之丞</t>
    <rPh sb="0" eb="2">
      <t>オオシマ</t>
    </rPh>
    <rPh sb="2" eb="3">
      <t>トラ</t>
    </rPh>
    <rPh sb="3" eb="4">
      <t>ノ</t>
    </rPh>
    <rPh sb="4" eb="5">
      <t>ジョウ</t>
    </rPh>
    <phoneticPr fontId="2"/>
  </si>
  <si>
    <t>美濃・摂津</t>
    <rPh sb="0" eb="2">
      <t>ミノ</t>
    </rPh>
    <rPh sb="3" eb="5">
      <t>セッツ</t>
    </rPh>
    <phoneticPr fontId="2"/>
  </si>
  <si>
    <t>大島備中守</t>
    <rPh sb="0" eb="2">
      <t>オオシマ</t>
    </rPh>
    <rPh sb="2" eb="4">
      <t>ビッチュウ</t>
    </rPh>
    <rPh sb="4" eb="5">
      <t>カミ</t>
    </rPh>
    <phoneticPr fontId="2"/>
  </si>
  <si>
    <t>大島雲四郎</t>
    <rPh sb="0" eb="2">
      <t>オオシマ</t>
    </rPh>
    <rPh sb="2" eb="3">
      <t>クモ</t>
    </rPh>
    <rPh sb="3" eb="5">
      <t>シロウ</t>
    </rPh>
    <phoneticPr fontId="2"/>
  </si>
  <si>
    <t>三宅備後守</t>
    <rPh sb="0" eb="2">
      <t>ミヤケ</t>
    </rPh>
    <rPh sb="2" eb="4">
      <t>ビンゴ</t>
    </rPh>
    <rPh sb="4" eb="5">
      <t>カミ</t>
    </rPh>
    <phoneticPr fontId="2"/>
  </si>
  <si>
    <t>三宅鋼蔵</t>
    <rPh sb="0" eb="2">
      <t>ミヤケ</t>
    </rPh>
    <rPh sb="2" eb="3">
      <t>コウ</t>
    </rPh>
    <rPh sb="3" eb="4">
      <t>クラ</t>
    </rPh>
    <phoneticPr fontId="2"/>
  </si>
  <si>
    <t>家之紋三連上羽蝶・向梅・出シ金向梅</t>
    <rPh sb="0" eb="1">
      <t>イエ</t>
    </rPh>
    <rPh sb="1" eb="2">
      <t>ノ</t>
    </rPh>
    <rPh sb="2" eb="3">
      <t>モン</t>
    </rPh>
    <rPh sb="3" eb="5">
      <t>サンレン</t>
    </rPh>
    <rPh sb="5" eb="6">
      <t>ウエ</t>
    </rPh>
    <rPh sb="6" eb="7">
      <t>ハネ</t>
    </rPh>
    <rPh sb="7" eb="8">
      <t>チョウ</t>
    </rPh>
    <rPh sb="9" eb="10">
      <t>ムコ</t>
    </rPh>
    <rPh sb="10" eb="11">
      <t>ウメ</t>
    </rPh>
    <rPh sb="12" eb="13">
      <t>ダ</t>
    </rPh>
    <rPh sb="14" eb="15">
      <t>キン</t>
    </rPh>
    <rPh sb="15" eb="16">
      <t>ムコ</t>
    </rPh>
    <rPh sb="16" eb="17">
      <t>ウメ</t>
    </rPh>
    <phoneticPr fontId="2"/>
  </si>
  <si>
    <t>■濃・摂津</t>
    <rPh sb="1" eb="2">
      <t>ノウ</t>
    </rPh>
    <rPh sb="3" eb="5">
      <t>セッツ</t>
    </rPh>
    <phoneticPr fontId="2"/>
  </si>
  <si>
    <t>本所横堀</t>
    <rPh sb="0" eb="2">
      <t>ホンジョ</t>
    </rPh>
    <rPh sb="2" eb="4">
      <t>ヨコボリ</t>
    </rPh>
    <phoneticPr fontId="2"/>
  </si>
  <si>
    <t>多００４３７３</t>
  </si>
  <si>
    <t>使番松平隼人　明細短冊</t>
  </si>
  <si>
    <t>松平隼人</t>
    <rPh sb="0" eb="2">
      <t>マツダイラ</t>
    </rPh>
    <rPh sb="2" eb="4">
      <t>ハヤト</t>
    </rPh>
    <phoneticPr fontId="2"/>
  </si>
  <si>
    <t>松平長八郎（実は父）</t>
    <rPh sb="0" eb="2">
      <t>マツダイラ</t>
    </rPh>
    <rPh sb="2" eb="3">
      <t>ナガ</t>
    </rPh>
    <rPh sb="3" eb="5">
      <t>ハチロウ</t>
    </rPh>
    <phoneticPr fontId="2"/>
  </si>
  <si>
    <t>松平隼之丞（実は■）</t>
    <rPh sb="0" eb="2">
      <t>マツダイラ</t>
    </rPh>
    <rPh sb="2" eb="3">
      <t>ハヤブサ</t>
    </rPh>
    <rPh sb="3" eb="4">
      <t>コレ</t>
    </rPh>
    <rPh sb="4" eb="5">
      <t>ジョウ</t>
    </rPh>
    <phoneticPr fontId="2"/>
  </si>
  <si>
    <t>多００４３７４</t>
  </si>
  <si>
    <t>使番阿部式部　明細短冊</t>
  </si>
  <si>
    <t>阿部式部</t>
    <rPh sb="0" eb="2">
      <t>アベ</t>
    </rPh>
    <rPh sb="2" eb="4">
      <t>シキブ</t>
    </rPh>
    <phoneticPr fontId="2"/>
  </si>
  <si>
    <t>阿部大学</t>
    <rPh sb="0" eb="2">
      <t>アベ</t>
    </rPh>
    <rPh sb="2" eb="4">
      <t>ダイガク</t>
    </rPh>
    <phoneticPr fontId="2"/>
  </si>
  <si>
    <t>阿部鍵次郎</t>
    <rPh sb="0" eb="2">
      <t>アベ</t>
    </rPh>
    <rPh sb="2" eb="3">
      <t>カギ</t>
    </rPh>
    <rPh sb="3" eb="5">
      <t>ジロウ</t>
    </rPh>
    <phoneticPr fontId="2"/>
  </si>
  <si>
    <t>多００４３７５</t>
  </si>
  <si>
    <t>使番朝倉藤十郎　明細短冊</t>
  </si>
  <si>
    <t>朝倉藤十郎</t>
    <rPh sb="0" eb="2">
      <t>アサクラ</t>
    </rPh>
    <rPh sb="2" eb="3">
      <t>フジ</t>
    </rPh>
    <rPh sb="3" eb="5">
      <t>ジュウロウ</t>
    </rPh>
    <phoneticPr fontId="2"/>
  </si>
  <si>
    <t>■丞（朝倉孫之丞）</t>
    <rPh sb="1" eb="2">
      <t>ジョウ</t>
    </rPh>
    <rPh sb="3" eb="5">
      <t>アサクラ</t>
    </rPh>
    <rPh sb="5" eb="8">
      <t>マゴノジョウ</t>
    </rPh>
    <phoneticPr fontId="2"/>
  </si>
  <si>
    <t>朝倉祐太郎</t>
    <rPh sb="0" eb="2">
      <t>アサクラ</t>
    </rPh>
    <rPh sb="2" eb="5">
      <t>ユウタロウ</t>
    </rPh>
    <phoneticPr fontId="2"/>
  </si>
  <si>
    <t>朝倉■（朝倉小源太）</t>
    <rPh sb="0" eb="2">
      <t>アサクラ</t>
    </rPh>
    <rPh sb="4" eb="6">
      <t>アサクラ</t>
    </rPh>
    <rPh sb="6" eb="9">
      <t>コゲンタ</t>
    </rPh>
    <phoneticPr fontId="2"/>
  </si>
  <si>
    <t>朝倉織部</t>
    <rPh sb="0" eb="2">
      <t>アサクラ</t>
    </rPh>
    <rPh sb="2" eb="4">
      <t>オリベ</t>
    </rPh>
    <phoneticPr fontId="2"/>
  </si>
  <si>
    <t>朝倉賢次郎</t>
    <rPh sb="0" eb="2">
      <t>アサクラ</t>
    </rPh>
    <rPh sb="2" eb="3">
      <t>カシコ</t>
    </rPh>
    <rPh sb="3" eb="5">
      <t>ジロウ</t>
    </rPh>
    <phoneticPr fontId="2"/>
  </si>
  <si>
    <t>■御小性組</t>
    <rPh sb="4" eb="5">
      <t>グミ</t>
    </rPh>
    <phoneticPr fontId="2"/>
  </si>
  <si>
    <t>同じ番号に2通（別人）</t>
    <rPh sb="8" eb="10">
      <t>ベツジン</t>
    </rPh>
    <phoneticPr fontId="2"/>
  </si>
  <si>
    <t>多００４３７６</t>
  </si>
  <si>
    <t>使番長谷川久三郎　明細短冊</t>
  </si>
  <si>
    <t>長谷川久三郎</t>
    <rPh sb="0" eb="3">
      <t>ハセガワ</t>
    </rPh>
    <rPh sb="3" eb="4">
      <t>ヒサ</t>
    </rPh>
    <rPh sb="4" eb="6">
      <t>サブロウ</t>
    </rPh>
    <phoneticPr fontId="2"/>
  </si>
  <si>
    <t>四千七十一石四斗余</t>
    <rPh sb="0" eb="6">
      <t>ヨンセンナナジュウイチコク</t>
    </rPh>
    <rPh sb="6" eb="7">
      <t>ヨン</t>
    </rPh>
    <rPh sb="7" eb="8">
      <t>ト</t>
    </rPh>
    <rPh sb="8" eb="9">
      <t>アマリ</t>
    </rPh>
    <phoneticPr fontId="2"/>
  </si>
  <si>
    <t>長谷川図書</t>
    <rPh sb="0" eb="3">
      <t>ハセガワ</t>
    </rPh>
    <rPh sb="3" eb="5">
      <t>トショ</t>
    </rPh>
    <phoneticPr fontId="2"/>
  </si>
  <si>
    <t>長谷川能登守</t>
    <rPh sb="0" eb="3">
      <t>ハセガワ</t>
    </rPh>
    <rPh sb="3" eb="5">
      <t>ノト</t>
    </rPh>
    <rPh sb="5" eb="6">
      <t>カミ</t>
    </rPh>
    <phoneticPr fontId="2"/>
  </si>
  <si>
    <t>多００４３７７</t>
  </si>
  <si>
    <t>使番梶清三郎　明細短冊</t>
  </si>
  <si>
    <t>梶清三■（梶清三郎）</t>
    <rPh sb="0" eb="1">
      <t>カジ</t>
    </rPh>
    <rPh sb="1" eb="2">
      <t>セイ</t>
    </rPh>
    <rPh sb="5" eb="6">
      <t>カジ</t>
    </rPh>
    <rPh sb="6" eb="7">
      <t>キヨ</t>
    </rPh>
    <rPh sb="7" eb="9">
      <t>サブロウ</t>
    </rPh>
    <phoneticPr fontId="2"/>
  </si>
  <si>
    <t>多００４３７８</t>
  </si>
  <si>
    <t>使番荒川鍈太郎　明細短冊</t>
  </si>
  <si>
    <t>荒川鍈太郎</t>
    <rPh sb="0" eb="2">
      <t>アラカワ</t>
    </rPh>
    <rPh sb="2" eb="3">
      <t>エイ</t>
    </rPh>
    <rPh sb="3" eb="5">
      <t>タロウ</t>
    </rPh>
    <phoneticPr fontId="2"/>
  </si>
  <si>
    <t>荒川三郎兵衛</t>
    <rPh sb="0" eb="2">
      <t>アラカワ</t>
    </rPh>
    <rPh sb="2" eb="4">
      <t>サブロウ</t>
    </rPh>
    <rPh sb="4" eb="6">
      <t>ヘエ</t>
    </rPh>
    <phoneticPr fontId="2"/>
  </si>
  <si>
    <t>荒川欽次郎</t>
    <rPh sb="0" eb="2">
      <t>アラカワ</t>
    </rPh>
    <rPh sb="2" eb="3">
      <t>キン</t>
    </rPh>
    <rPh sb="3" eb="5">
      <t>ジロウ</t>
    </rPh>
    <phoneticPr fontId="2"/>
  </si>
  <si>
    <t>■領紋八本立■車・家之紋十六葉菊・替紋五三鬼桐・出シ金ノ小槌</t>
    <rPh sb="1" eb="2">
      <t>リョウ</t>
    </rPh>
    <rPh sb="2" eb="3">
      <t>モン</t>
    </rPh>
    <rPh sb="3" eb="5">
      <t>ハチホン</t>
    </rPh>
    <rPh sb="5" eb="6">
      <t>タ</t>
    </rPh>
    <rPh sb="7" eb="8">
      <t>クルマ</t>
    </rPh>
    <rPh sb="9" eb="10">
      <t>イエ</t>
    </rPh>
    <rPh sb="10" eb="11">
      <t>ノ</t>
    </rPh>
    <rPh sb="11" eb="12">
      <t>モン</t>
    </rPh>
    <rPh sb="12" eb="13">
      <t>ジュウ</t>
    </rPh>
    <rPh sb="13" eb="14">
      <t>ロク</t>
    </rPh>
    <rPh sb="14" eb="15">
      <t>ハ</t>
    </rPh>
    <rPh sb="15" eb="16">
      <t>キク</t>
    </rPh>
    <rPh sb="17" eb="18">
      <t>カエ</t>
    </rPh>
    <rPh sb="18" eb="19">
      <t>モン</t>
    </rPh>
    <rPh sb="19" eb="20">
      <t>ゴ</t>
    </rPh>
    <rPh sb="20" eb="21">
      <t>サン</t>
    </rPh>
    <rPh sb="21" eb="22">
      <t>オニ</t>
    </rPh>
    <rPh sb="22" eb="23">
      <t>キリ</t>
    </rPh>
    <rPh sb="24" eb="25">
      <t>ダ</t>
    </rPh>
    <rPh sb="26" eb="27">
      <t>キン</t>
    </rPh>
    <rPh sb="28" eb="30">
      <t>コヅチ</t>
    </rPh>
    <phoneticPr fontId="2"/>
  </si>
  <si>
    <t>御堀端一番町</t>
    <rPh sb="0" eb="3">
      <t>オホリバタ</t>
    </rPh>
    <rPh sb="3" eb="6">
      <t>イチバンチョウ</t>
    </rPh>
    <phoneticPr fontId="2"/>
  </si>
  <si>
    <t>多００４３７９</t>
  </si>
  <si>
    <t>目付介木原兵三郎　明細短冊</t>
  </si>
  <si>
    <t>木原兵三郎</t>
    <rPh sb="0" eb="2">
      <t>キハラ</t>
    </rPh>
    <rPh sb="2" eb="3">
      <t>ヘイ</t>
    </rPh>
    <rPh sb="3" eb="5">
      <t>サブロウ</t>
    </rPh>
    <phoneticPr fontId="2"/>
  </si>
  <si>
    <t>千五十八石余</t>
    <rPh sb="0" eb="5">
      <t>センゴジュウハチコク</t>
    </rPh>
    <rPh sb="5" eb="6">
      <t>アマリ</t>
    </rPh>
    <phoneticPr fontId="2"/>
  </si>
  <si>
    <t>木原七郎三郎</t>
    <rPh sb="0" eb="2">
      <t>キハラ</t>
    </rPh>
    <rPh sb="2" eb="4">
      <t>シチロウ</t>
    </rPh>
    <rPh sb="4" eb="6">
      <t>サブロウ</t>
    </rPh>
    <phoneticPr fontId="2"/>
  </si>
  <si>
    <t>多００４３８０</t>
  </si>
  <si>
    <t>使番水上鐃太郎　明細短冊</t>
  </si>
  <si>
    <t>水上鐃太郎</t>
    <rPh sb="0" eb="2">
      <t>ミナカミ</t>
    </rPh>
    <rPh sb="2" eb="3">
      <t>ドラ</t>
    </rPh>
    <rPh sb="3" eb="5">
      <t>タロウ</t>
    </rPh>
    <phoneticPr fontId="2"/>
  </si>
  <si>
    <t>武蔵・上野・上総</t>
    <rPh sb="0" eb="2">
      <t>ムサシ</t>
    </rPh>
    <rPh sb="3" eb="5">
      <t>コウズケ</t>
    </rPh>
    <rPh sb="6" eb="8">
      <t>カズサ</t>
    </rPh>
    <phoneticPr fontId="2"/>
  </si>
  <si>
    <t>水上織部</t>
    <rPh sb="0" eb="2">
      <t>ミナカミ</t>
    </rPh>
    <rPh sb="2" eb="4">
      <t>オリベ</t>
    </rPh>
    <phoneticPr fontId="2"/>
  </si>
  <si>
    <t>水上内膳</t>
    <rPh sb="0" eb="2">
      <t>ミナカミ</t>
    </rPh>
    <rPh sb="2" eb="3">
      <t>ナイ</t>
    </rPh>
    <rPh sb="3" eb="4">
      <t>ゼン</t>
    </rPh>
    <phoneticPr fontId="2"/>
  </si>
  <si>
    <t>学問所頭取出役</t>
    <rPh sb="0" eb="2">
      <t>ガクモン</t>
    </rPh>
    <rPh sb="2" eb="3">
      <t>ジョ</t>
    </rPh>
    <rPh sb="3" eb="5">
      <t>トウドリ</t>
    </rPh>
    <rPh sb="5" eb="6">
      <t>デ</t>
    </rPh>
    <rPh sb="6" eb="7">
      <t>ヤク</t>
    </rPh>
    <phoneticPr fontId="2"/>
  </si>
  <si>
    <t>■所教授方手伝出役（部屋住より）</t>
    <rPh sb="1" eb="2">
      <t>ジョ</t>
    </rPh>
    <rPh sb="2" eb="4">
      <t>キョウジュ</t>
    </rPh>
    <rPh sb="4" eb="5">
      <t>カタ</t>
    </rPh>
    <rPh sb="5" eb="7">
      <t>テツダ</t>
    </rPh>
    <rPh sb="7" eb="8">
      <t>デ</t>
    </rPh>
    <rPh sb="8" eb="9">
      <t>ヤク</t>
    </rPh>
    <rPh sb="10" eb="13">
      <t>ヘヤズミ</t>
    </rPh>
    <phoneticPr fontId="2"/>
  </si>
  <si>
    <t>もう1通あるが肩書と名前だけ</t>
    <rPh sb="3" eb="4">
      <t>ツウ</t>
    </rPh>
    <rPh sb="7" eb="9">
      <t>カタガキ</t>
    </rPh>
    <rPh sb="10" eb="12">
      <t>ナマエ</t>
    </rPh>
    <phoneticPr fontId="2"/>
  </si>
  <si>
    <t>多００４３８１</t>
  </si>
  <si>
    <t>目付介依田陞之助　明細短冊</t>
  </si>
  <si>
    <r>
      <t>依田</t>
    </r>
    <r>
      <rPr>
        <sz val="9"/>
        <color theme="1"/>
        <rFont val="Microsoft YaHei"/>
        <family val="3"/>
        <charset val="134"/>
      </rPr>
      <t>阩</t>
    </r>
    <r>
      <rPr>
        <sz val="9"/>
        <color theme="1"/>
        <rFont val="ＭＳ ゴシック"/>
        <family val="3"/>
        <charset val="128"/>
      </rPr>
      <t>之助</t>
    </r>
    <rPh sb="0" eb="2">
      <t>ヨダ</t>
    </rPh>
    <rPh sb="3" eb="4">
      <t>ノ</t>
    </rPh>
    <rPh sb="4" eb="5">
      <t>スケ</t>
    </rPh>
    <phoneticPr fontId="2"/>
  </si>
  <si>
    <t>下野・上総</t>
    <rPh sb="0" eb="2">
      <t>シモツケ</t>
    </rPh>
    <rPh sb="3" eb="5">
      <t>カズサ</t>
    </rPh>
    <phoneticPr fontId="2"/>
  </si>
  <si>
    <t>依田岳之丞</t>
    <rPh sb="0" eb="2">
      <t>ヨダ</t>
    </rPh>
    <rPh sb="2" eb="3">
      <t>ガク</t>
    </rPh>
    <rPh sb="3" eb="4">
      <t>ノ</t>
    </rPh>
    <rPh sb="4" eb="5">
      <t>ジョウ</t>
    </rPh>
    <phoneticPr fontId="2"/>
  </si>
  <si>
    <t>依田隆之助</t>
    <rPh sb="0" eb="2">
      <t>ヨダ</t>
    </rPh>
    <rPh sb="2" eb="3">
      <t>タカシ</t>
    </rPh>
    <rPh sb="3" eb="4">
      <t>ノ</t>
    </rPh>
    <rPh sb="4" eb="5">
      <t>スケ</t>
    </rPh>
    <phoneticPr fontId="2"/>
  </si>
  <si>
    <t>多００４３８２</t>
  </si>
  <si>
    <t>使番松平舎人　明細短冊</t>
  </si>
  <si>
    <t>松平舎人</t>
    <rPh sb="0" eb="2">
      <t>マツダイラ</t>
    </rPh>
    <rPh sb="2" eb="4">
      <t>トネリ</t>
    </rPh>
    <phoneticPr fontId="2"/>
  </si>
  <si>
    <t>松平兵庫頭</t>
    <rPh sb="0" eb="2">
      <t>マツダイラ</t>
    </rPh>
    <rPh sb="2" eb="4">
      <t>ヒョウゴ</t>
    </rPh>
    <rPh sb="4" eb="5">
      <t>アタマ</t>
    </rPh>
    <phoneticPr fontId="2"/>
  </si>
  <si>
    <t>多００４３８３</t>
  </si>
  <si>
    <t>使番赤井一学　明細短冊</t>
  </si>
  <si>
    <t>赤井一学</t>
    <rPh sb="0" eb="2">
      <t>アカイ</t>
    </rPh>
    <rPh sb="2" eb="3">
      <t>イチ</t>
    </rPh>
    <rPh sb="3" eb="4">
      <t>ガク</t>
    </rPh>
    <phoneticPr fontId="2"/>
  </si>
  <si>
    <t>赤井図書</t>
    <rPh sb="0" eb="2">
      <t>アカイ</t>
    </rPh>
    <rPh sb="2" eb="4">
      <t>トショ</t>
    </rPh>
    <phoneticPr fontId="2"/>
  </si>
  <si>
    <t>■（赤井平■衛門）</t>
    <rPh sb="2" eb="4">
      <t>アカイ</t>
    </rPh>
    <rPh sb="4" eb="5">
      <t>ヒラ</t>
    </rPh>
    <rPh sb="6" eb="8">
      <t>エモン</t>
    </rPh>
    <phoneticPr fontId="2"/>
  </si>
  <si>
    <t>多００４３８４</t>
  </si>
  <si>
    <t>目付須田津次郎　明細短冊</t>
  </si>
  <si>
    <t>須田恵美太郎</t>
    <rPh sb="0" eb="2">
      <t>スダ</t>
    </rPh>
    <rPh sb="2" eb="3">
      <t>メグミ</t>
    </rPh>
    <rPh sb="3" eb="4">
      <t>ビ</t>
    </rPh>
    <rPh sb="4" eb="6">
      <t>タロウ</t>
    </rPh>
    <phoneticPr fontId="2"/>
  </si>
  <si>
    <t>須田助十郎</t>
    <rPh sb="0" eb="2">
      <t>スダ</t>
    </rPh>
    <rPh sb="2" eb="3">
      <t>スケ</t>
    </rPh>
    <rPh sb="3" eb="4">
      <t>ジュウ</t>
    </rPh>
    <rPh sb="4" eb="5">
      <t>ロウ</t>
    </rPh>
    <phoneticPr fontId="2"/>
  </si>
  <si>
    <t>阿部兵庫</t>
    <rPh sb="0" eb="2">
      <t>アベ</t>
    </rPh>
    <rPh sb="2" eb="4">
      <t>ヒョウゴ</t>
    </rPh>
    <phoneticPr fontId="2"/>
  </si>
  <si>
    <t>西丸御小性■番頭</t>
    <rPh sb="0" eb="2">
      <t>ニシマル</t>
    </rPh>
    <rPh sb="2" eb="3">
      <t>オ</t>
    </rPh>
    <rPh sb="6" eb="8">
      <t>バントウ</t>
    </rPh>
    <phoneticPr fontId="2"/>
  </si>
  <si>
    <t>多００４３８５</t>
  </si>
  <si>
    <t>小普請黒沢勇助　明細短冊</t>
  </si>
  <si>
    <t>黒沢勇助</t>
    <rPh sb="0" eb="2">
      <t>クロサワ</t>
    </rPh>
    <rPh sb="2" eb="4">
      <t>ユウスケ</t>
    </rPh>
    <phoneticPr fontId="2"/>
  </si>
  <si>
    <t>現米十石五斗二人扶持</t>
    <rPh sb="0" eb="1">
      <t>ゲン</t>
    </rPh>
    <rPh sb="1" eb="2">
      <t>コメ</t>
    </rPh>
    <rPh sb="2" eb="4">
      <t>ジュッコク</t>
    </rPh>
    <rPh sb="4" eb="5">
      <t>ゴ</t>
    </rPh>
    <rPh sb="5" eb="6">
      <t>ト</t>
    </rPh>
    <rPh sb="6" eb="8">
      <t>ニニン</t>
    </rPh>
    <rPh sb="8" eb="10">
      <t>ブチ</t>
    </rPh>
    <phoneticPr fontId="2"/>
  </si>
  <si>
    <t>黒沢庄次郎</t>
    <rPh sb="0" eb="2">
      <t>クロサワ</t>
    </rPh>
    <rPh sb="2" eb="5">
      <t>ショウジロウ</t>
    </rPh>
    <phoneticPr fontId="2"/>
  </si>
  <si>
    <t>黒沢録三郎</t>
    <rPh sb="0" eb="2">
      <t>クロサワ</t>
    </rPh>
    <rPh sb="2" eb="3">
      <t>ロク</t>
    </rPh>
    <rPh sb="3" eb="5">
      <t>サブロウ</t>
    </rPh>
    <phoneticPr fontId="2"/>
  </si>
  <si>
    <t>多００４３８６</t>
  </si>
  <si>
    <t>小普請内山左源太　明細短冊</t>
  </si>
  <si>
    <t>戌</t>
    <phoneticPr fontId="2"/>
  </si>
  <si>
    <t>八十一</t>
    <rPh sb="0" eb="3">
      <t>ハチジュウイチ</t>
    </rPh>
    <phoneticPr fontId="2"/>
  </si>
  <si>
    <t>内山長九郎（実は父）</t>
    <rPh sb="0" eb="2">
      <t>ウチヤマ</t>
    </rPh>
    <rPh sb="2" eb="3">
      <t>ナガ</t>
    </rPh>
    <rPh sb="3" eb="5">
      <t>クロウ</t>
    </rPh>
    <phoneticPr fontId="2"/>
  </si>
  <si>
    <t>内山卯之助（実は兄）</t>
    <rPh sb="0" eb="2">
      <t>ウチヤマ</t>
    </rPh>
    <rPh sb="2" eb="5">
      <t>ウノスケ</t>
    </rPh>
    <phoneticPr fontId="2"/>
  </si>
  <si>
    <t>多００４３８７</t>
  </si>
  <si>
    <t>目付三宅真吾　明細短冊</t>
  </si>
  <si>
    <t>三宅真吾</t>
    <rPh sb="0" eb="2">
      <t>ミヤケ</t>
    </rPh>
    <rPh sb="2" eb="4">
      <t>シンゴ</t>
    </rPh>
    <phoneticPr fontId="2"/>
  </si>
  <si>
    <t>三宅弥次左衛門</t>
    <rPh sb="0" eb="2">
      <t>ミヤケ</t>
    </rPh>
    <rPh sb="2" eb="3">
      <t>ヤ</t>
    </rPh>
    <rPh sb="3" eb="4">
      <t>ジ</t>
    </rPh>
    <rPh sb="4" eb="7">
      <t>サエモン</t>
    </rPh>
    <phoneticPr fontId="2"/>
  </si>
  <si>
    <t>同じ番号に2通・多008551と同一人</t>
    <rPh sb="8" eb="9">
      <t>タ</t>
    </rPh>
    <rPh sb="16" eb="18">
      <t>ドウイツ</t>
    </rPh>
    <rPh sb="18" eb="19">
      <t>ニン</t>
    </rPh>
    <phoneticPr fontId="2"/>
  </si>
  <si>
    <t>■田■神下</t>
    <rPh sb="1" eb="2">
      <t>タ</t>
    </rPh>
    <rPh sb="3" eb="4">
      <t>カミ</t>
    </rPh>
    <rPh sb="4" eb="5">
      <t>シタ</t>
    </rPh>
    <phoneticPr fontId="2"/>
  </si>
  <si>
    <t>三宅弥太郎</t>
    <rPh sb="0" eb="2">
      <t>ミヤケ</t>
    </rPh>
    <rPh sb="2" eb="5">
      <t>ヤタロウ</t>
    </rPh>
    <phoneticPr fontId="2"/>
  </si>
  <si>
    <t>林大学頭成島甲子太郎手附書物御用出役</t>
    <rPh sb="0" eb="1">
      <t>ハヤシ</t>
    </rPh>
    <rPh sb="1" eb="3">
      <t>ダイガク</t>
    </rPh>
    <rPh sb="3" eb="4">
      <t>アタマ</t>
    </rPh>
    <rPh sb="4" eb="6">
      <t>ナルシマ</t>
    </rPh>
    <rPh sb="6" eb="8">
      <t>キネ</t>
    </rPh>
    <rPh sb="8" eb="10">
      <t>タロウ</t>
    </rPh>
    <rPh sb="10" eb="12">
      <t>テツケ</t>
    </rPh>
    <rPh sb="12" eb="14">
      <t>ショモツ</t>
    </rPh>
    <rPh sb="14" eb="16">
      <t>ゴヨウ</t>
    </rPh>
    <rPh sb="16" eb="17">
      <t>デ</t>
    </rPh>
    <rPh sb="17" eb="18">
      <t>ヤク</t>
    </rPh>
    <phoneticPr fontId="2"/>
  </si>
  <si>
    <t>多００４３８８</t>
  </si>
  <si>
    <t>小普請鈴木勇吉　明細短冊</t>
  </si>
  <si>
    <t>鈴木勇吉</t>
    <rPh sb="0" eb="2">
      <t>スズキ</t>
    </rPh>
    <rPh sb="2" eb="4">
      <t>ユウキチ</t>
    </rPh>
    <phoneticPr fontId="2"/>
  </si>
  <si>
    <t>鈴木茂十郎</t>
    <rPh sb="0" eb="2">
      <t>スズキ</t>
    </rPh>
    <rPh sb="2" eb="3">
      <t>シゲ</t>
    </rPh>
    <rPh sb="3" eb="5">
      <t>ジュウロウ</t>
    </rPh>
    <phoneticPr fontId="2"/>
  </si>
  <si>
    <t>多００４３８９</t>
  </si>
  <si>
    <t>目付遠山修理亮　明細短冊</t>
  </si>
  <si>
    <t>遠山修理亮</t>
    <rPh sb="0" eb="2">
      <t>トオヤマ</t>
    </rPh>
    <rPh sb="2" eb="4">
      <t>シュウリ</t>
    </rPh>
    <rPh sb="4" eb="5">
      <t>スケ</t>
    </rPh>
    <phoneticPr fontId="2"/>
  </si>
  <si>
    <t>■・上総・下総</t>
    <rPh sb="2" eb="4">
      <t>カズサ</t>
    </rPh>
    <rPh sb="5" eb="7">
      <t>シモウサ</t>
    </rPh>
    <phoneticPr fontId="2"/>
  </si>
  <si>
    <t>■法眼坂上</t>
    <rPh sb="1" eb="2">
      <t>ホウ</t>
    </rPh>
    <rPh sb="2" eb="3">
      <t>ガン</t>
    </rPh>
    <rPh sb="3" eb="5">
      <t>サカウエ</t>
    </rPh>
    <phoneticPr fontId="2"/>
  </si>
  <si>
    <t>大納言様御書院■頭</t>
    <rPh sb="0" eb="3">
      <t>ダイナゴン</t>
    </rPh>
    <rPh sb="3" eb="4">
      <t>サマ</t>
    </rPh>
    <rPh sb="4" eb="5">
      <t>ゴ</t>
    </rPh>
    <rPh sb="5" eb="7">
      <t>ショイン</t>
    </rPh>
    <rPh sb="8" eb="9">
      <t>アタマ</t>
    </rPh>
    <phoneticPr fontId="2"/>
  </si>
  <si>
    <t>砲兵差図役</t>
    <rPh sb="0" eb="2">
      <t>ホウヘイ</t>
    </rPh>
    <rPh sb="2" eb="4">
      <t>サシズ</t>
    </rPh>
    <rPh sb="4" eb="5">
      <t>ヤク</t>
    </rPh>
    <phoneticPr fontId="2"/>
  </si>
  <si>
    <t>新砲兵差図役</t>
    <rPh sb="0" eb="1">
      <t>シン</t>
    </rPh>
    <rPh sb="1" eb="3">
      <t>ホウヘイ</t>
    </rPh>
    <rPh sb="3" eb="5">
      <t>サシズ</t>
    </rPh>
    <rPh sb="5" eb="6">
      <t>ヤク</t>
    </rPh>
    <phoneticPr fontId="2"/>
  </si>
  <si>
    <t>多００４３９０</t>
  </si>
  <si>
    <t>目付保田鈼太郎　明細短冊</t>
  </si>
  <si>
    <t>保田鈼太郎</t>
    <rPh sb="0" eb="2">
      <t>ヤスダ</t>
    </rPh>
    <rPh sb="2" eb="3">
      <t>サク</t>
    </rPh>
    <rPh sb="3" eb="5">
      <t>タロウ</t>
    </rPh>
    <phoneticPr fontId="2"/>
  </si>
  <si>
    <t>八百五十俵</t>
    <rPh sb="0" eb="5">
      <t>ハッピャクゴジュッピョウ</t>
    </rPh>
    <phoneticPr fontId="2"/>
  </si>
  <si>
    <t>保田忠右衛門</t>
    <rPh sb="0" eb="2">
      <t>ヤスダ</t>
    </rPh>
    <rPh sb="2" eb="3">
      <t>チュウ</t>
    </rPh>
    <rPh sb="3" eb="4">
      <t>ウ</t>
    </rPh>
    <rPh sb="4" eb="6">
      <t>エモン</t>
    </rPh>
    <phoneticPr fontId="2"/>
  </si>
  <si>
    <t>保田金三郎</t>
    <rPh sb="0" eb="2">
      <t>ヤスダ</t>
    </rPh>
    <rPh sb="2" eb="3">
      <t>キン</t>
    </rPh>
    <rPh sb="3" eb="5">
      <t>サブロウ</t>
    </rPh>
    <phoneticPr fontId="2"/>
  </si>
  <si>
    <t>奥■</t>
    <rPh sb="0" eb="1">
      <t>オク</t>
    </rPh>
    <phoneticPr fontId="2"/>
  </si>
  <si>
    <t>小学校調方出役兼勤</t>
    <rPh sb="0" eb="3">
      <t>ショウガッコウ</t>
    </rPh>
    <rPh sb="3" eb="4">
      <t>シラベ</t>
    </rPh>
    <rPh sb="4" eb="5">
      <t>カタ</t>
    </rPh>
    <rPh sb="5" eb="6">
      <t>デ</t>
    </rPh>
    <rPh sb="6" eb="7">
      <t>ヤク</t>
    </rPh>
    <rPh sb="7" eb="8">
      <t>カネ</t>
    </rPh>
    <rPh sb="8" eb="9">
      <t>ツト</t>
    </rPh>
    <phoneticPr fontId="2"/>
  </si>
  <si>
    <t>多００４３９１</t>
  </si>
  <si>
    <t>講武所奉行支配取締役三橋富太郎　明細短冊</t>
  </si>
  <si>
    <t>三橋富太郎</t>
    <rPh sb="0" eb="2">
      <t>ミツハシ</t>
    </rPh>
    <rPh sb="2" eb="5">
      <t>トミタロウ</t>
    </rPh>
    <phoneticPr fontId="2"/>
  </si>
  <si>
    <t>父高三百俵</t>
    <rPh sb="0" eb="1">
      <t>チチ</t>
    </rPh>
    <rPh sb="1" eb="2">
      <t>タカ</t>
    </rPh>
    <rPh sb="2" eb="5">
      <t>サンビャッピョウ</t>
    </rPh>
    <phoneticPr fontId="2"/>
  </si>
  <si>
    <t>本所緑町二丁目</t>
    <rPh sb="0" eb="2">
      <t>ホンジョ</t>
    </rPh>
    <rPh sb="2" eb="3">
      <t>ミドリ</t>
    </rPh>
    <rPh sb="3" eb="4">
      <t>マチ</t>
    </rPh>
    <rPh sb="4" eb="7">
      <t>ニチョウメ</t>
    </rPh>
    <phoneticPr fontId="2"/>
  </si>
  <si>
    <t>三橋八郎左衛門</t>
    <rPh sb="0" eb="2">
      <t>ミハシ</t>
    </rPh>
    <rPh sb="2" eb="4">
      <t>ハチロウ</t>
    </rPh>
    <rPh sb="4" eb="7">
      <t>サエモン</t>
    </rPh>
    <phoneticPr fontId="2"/>
  </si>
  <si>
    <t>■次郎（三橋岩次郎）</t>
    <rPh sb="1" eb="3">
      <t>ジロウ</t>
    </rPh>
    <rPh sb="4" eb="6">
      <t>ミハシ</t>
    </rPh>
    <rPh sb="6" eb="9">
      <t>イワジロウ</t>
    </rPh>
    <phoneticPr fontId="2"/>
  </si>
  <si>
    <t>剣術教授方出役</t>
    <rPh sb="0" eb="2">
      <t>ケンジュツ</t>
    </rPh>
    <rPh sb="2" eb="4">
      <t>キョウジュ</t>
    </rPh>
    <rPh sb="4" eb="5">
      <t>カタ</t>
    </rPh>
    <rPh sb="5" eb="6">
      <t>デ</t>
    </rPh>
    <rPh sb="6" eb="7">
      <t>ヤク</t>
    </rPh>
    <phoneticPr fontId="2"/>
  </si>
  <si>
    <t>多００４３９２</t>
  </si>
  <si>
    <t>講武所剣術教授方間宮鉄次郎　明細短冊</t>
  </si>
  <si>
    <t>四ツ谷鮫ヶ橋北台養父一所</t>
    <rPh sb="0" eb="1">
      <t>ヨ</t>
    </rPh>
    <rPh sb="2" eb="3">
      <t>ヤ</t>
    </rPh>
    <rPh sb="3" eb="4">
      <t>サメ</t>
    </rPh>
    <rPh sb="5" eb="6">
      <t>バシ</t>
    </rPh>
    <rPh sb="6" eb="7">
      <t>キタ</t>
    </rPh>
    <rPh sb="7" eb="8">
      <t>ダイ</t>
    </rPh>
    <rPh sb="8" eb="10">
      <t>ヨウフ</t>
    </rPh>
    <rPh sb="10" eb="12">
      <t>イッショ</t>
    </rPh>
    <phoneticPr fontId="2"/>
  </si>
  <si>
    <t>間宮■</t>
    <rPh sb="0" eb="2">
      <t>マミヤ</t>
    </rPh>
    <phoneticPr fontId="2"/>
  </si>
  <si>
    <t>間宮兵庫</t>
    <rPh sb="0" eb="2">
      <t>マミヤ</t>
    </rPh>
    <rPh sb="2" eb="4">
      <t>ヒョウゴ</t>
    </rPh>
    <phoneticPr fontId="2"/>
  </si>
  <si>
    <t>田辺忠四郎</t>
    <rPh sb="0" eb="2">
      <t>タナベ</t>
    </rPh>
    <rPh sb="2" eb="3">
      <t>タダ</t>
    </rPh>
    <rPh sb="3" eb="5">
      <t>シロウ</t>
    </rPh>
    <phoneticPr fontId="2"/>
  </si>
  <si>
    <t>田辺十左衛門</t>
    <rPh sb="0" eb="2">
      <t>タナベ</t>
    </rPh>
    <rPh sb="2" eb="3">
      <t>ジュウ</t>
    </rPh>
    <rPh sb="3" eb="6">
      <t>サエモン</t>
    </rPh>
    <phoneticPr fontId="2"/>
  </si>
  <si>
    <t>多００４３９３</t>
  </si>
  <si>
    <t>講武所砲術師範役並木村太郎兵衛　明細短冊</t>
  </si>
  <si>
    <t>木村太郎兵衛</t>
    <rPh sb="0" eb="2">
      <t>キムラ</t>
    </rPh>
    <rPh sb="2" eb="4">
      <t>タロウ</t>
    </rPh>
    <rPh sb="4" eb="6">
      <t>ヘエ</t>
    </rPh>
    <phoneticPr fontId="2"/>
  </si>
  <si>
    <t>二十俵一人扶持</t>
    <rPh sb="0" eb="1">
      <t>ニ</t>
    </rPh>
    <rPh sb="1" eb="3">
      <t>ジュッピョウ</t>
    </rPh>
    <rPh sb="3" eb="5">
      <t>イチニン</t>
    </rPh>
    <rPh sb="5" eb="7">
      <t>ブチ</t>
    </rPh>
    <phoneticPr fontId="2"/>
  </si>
  <si>
    <t>講武所砲術師範役並（富士見御宝蔵番格）</t>
    <rPh sb="0" eb="2">
      <t>コウブ</t>
    </rPh>
    <rPh sb="2" eb="3">
      <t>ショ</t>
    </rPh>
    <rPh sb="3" eb="5">
      <t>ホウジュツ</t>
    </rPh>
    <rPh sb="5" eb="7">
      <t>シハン</t>
    </rPh>
    <rPh sb="7" eb="8">
      <t>ヤク</t>
    </rPh>
    <rPh sb="8" eb="9">
      <t>ナミ</t>
    </rPh>
    <phoneticPr fontId="2"/>
  </si>
  <si>
    <t>講武所勤番過人</t>
    <rPh sb="0" eb="2">
      <t>コウブ</t>
    </rPh>
    <rPh sb="2" eb="3">
      <t>ショ</t>
    </rPh>
    <rPh sb="3" eb="5">
      <t>キンバン</t>
    </rPh>
    <rPh sb="5" eb="6">
      <t>カ</t>
    </rPh>
    <rPh sb="6" eb="7">
      <t>ニン</t>
    </rPh>
    <phoneticPr fontId="2"/>
  </si>
  <si>
    <t>火消同心（仮御抱入）</t>
    <rPh sb="0" eb="2">
      <t>ヒケシ</t>
    </rPh>
    <rPh sb="2" eb="4">
      <t>ドウシン</t>
    </rPh>
    <rPh sb="5" eb="6">
      <t>カリ</t>
    </rPh>
    <rPh sb="6" eb="7">
      <t>オ</t>
    </rPh>
    <rPh sb="7" eb="8">
      <t>カカ</t>
    </rPh>
    <rPh sb="8" eb="9">
      <t>イ</t>
    </rPh>
    <phoneticPr fontId="2"/>
  </si>
  <si>
    <t>多００４３９４</t>
  </si>
  <si>
    <t>講武所奉行支配奥詰長谷川雄次郎　明細短冊</t>
  </si>
  <si>
    <t>■雄次郎（長谷川雄次郎）</t>
    <rPh sb="1" eb="4">
      <t>ユウジロウ</t>
    </rPh>
    <rPh sb="5" eb="8">
      <t>ハセガワ</t>
    </rPh>
    <rPh sb="8" eb="11">
      <t>ユウジロウ</t>
    </rPh>
    <phoneticPr fontId="2"/>
  </si>
  <si>
    <t>長谷川又三郎</t>
    <rPh sb="0" eb="3">
      <t>ハセガワ</t>
    </rPh>
    <rPh sb="3" eb="4">
      <t>マタ</t>
    </rPh>
    <rPh sb="4" eb="6">
      <t>サブロウ</t>
    </rPh>
    <phoneticPr fontId="2"/>
  </si>
  <si>
    <t>矢部彦右衛門</t>
    <rPh sb="0" eb="2">
      <t>ヤベ</t>
    </rPh>
    <rPh sb="2" eb="3">
      <t>ヒコ</t>
    </rPh>
    <rPh sb="3" eb="4">
      <t>ウ</t>
    </rPh>
    <rPh sb="4" eb="6">
      <t>エモン</t>
    </rPh>
    <phoneticPr fontId="2"/>
  </si>
  <si>
    <t>矢部熊蔵</t>
    <rPh sb="0" eb="2">
      <t>ヤベ</t>
    </rPh>
    <rPh sb="2" eb="4">
      <t>クマゾウ</t>
    </rPh>
    <phoneticPr fontId="2"/>
  </si>
  <si>
    <t>槍術世話心得</t>
    <rPh sb="0" eb="1">
      <t>ヤリ</t>
    </rPh>
    <rPh sb="1" eb="2">
      <t>ジュツ</t>
    </rPh>
    <rPh sb="2" eb="4">
      <t>セワ</t>
    </rPh>
    <rPh sb="4" eb="6">
      <t>ココロエ</t>
    </rPh>
    <phoneticPr fontId="2"/>
  </si>
  <si>
    <t>多００４３９５</t>
  </si>
  <si>
    <t>講武所砲術教授方出役日向波之助　明細短冊</t>
  </si>
  <si>
    <t>日向波之助</t>
    <rPh sb="0" eb="2">
      <t>ヒュウガ</t>
    </rPh>
    <rPh sb="2" eb="3">
      <t>ナミ</t>
    </rPh>
    <rPh sb="3" eb="4">
      <t>ノ</t>
    </rPh>
    <rPh sb="4" eb="5">
      <t>スケ</t>
    </rPh>
    <phoneticPr fontId="2"/>
  </si>
  <si>
    <t>日向清三郎</t>
    <rPh sb="0" eb="2">
      <t>ヒュウガ</t>
    </rPh>
    <rPh sb="2" eb="3">
      <t>セイ</t>
    </rPh>
    <rPh sb="3" eb="5">
      <t>サブロウ</t>
    </rPh>
    <phoneticPr fontId="2"/>
  </si>
  <si>
    <t>日向金次郎</t>
    <rPh sb="0" eb="2">
      <t>ヒュウガ</t>
    </rPh>
    <rPh sb="2" eb="5">
      <t>キンジロウ</t>
    </rPh>
    <phoneticPr fontId="2"/>
  </si>
  <si>
    <t>山高力蔵</t>
    <rPh sb="0" eb="1">
      <t>ヤマ</t>
    </rPh>
    <rPh sb="1" eb="2">
      <t>タカ</t>
    </rPh>
    <rPh sb="2" eb="3">
      <t>リキ</t>
    </rPh>
    <rPh sb="3" eb="4">
      <t>ゾウ</t>
    </rPh>
    <phoneticPr fontId="2"/>
  </si>
  <si>
    <t>山高力太郎</t>
    <rPh sb="0" eb="2">
      <t>ヤマタカ</t>
    </rPh>
    <rPh sb="2" eb="3">
      <t>リキ</t>
    </rPh>
    <rPh sb="3" eb="5">
      <t>タロウ</t>
    </rPh>
    <phoneticPr fontId="2"/>
  </si>
  <si>
    <t>西丸御小性組</t>
    <rPh sb="2" eb="3">
      <t>オ</t>
    </rPh>
    <rPh sb="5" eb="6">
      <t>クミ</t>
    </rPh>
    <phoneticPr fontId="2"/>
  </si>
  <si>
    <t>奥■（両御番格）</t>
    <rPh sb="0" eb="1">
      <t>オク</t>
    </rPh>
    <phoneticPr fontId="2"/>
  </si>
  <si>
    <t>多００４３９６</t>
  </si>
  <si>
    <t>講武所砲術教授方出役堀■■　明細短冊</t>
  </si>
  <si>
    <t>堀■（堀岩太郎）</t>
    <rPh sb="0" eb="1">
      <t>ホリ</t>
    </rPh>
    <rPh sb="3" eb="4">
      <t>ホリ</t>
    </rPh>
    <rPh sb="4" eb="7">
      <t>イワタロウ</t>
    </rPh>
    <phoneticPr fontId="2"/>
  </si>
  <si>
    <t>愛宕下三斎小路</t>
    <rPh sb="0" eb="2">
      <t>アタゴ</t>
    </rPh>
    <rPh sb="2" eb="3">
      <t>シタ</t>
    </rPh>
    <rPh sb="3" eb="4">
      <t>サン</t>
    </rPh>
    <rPh sb="4" eb="5">
      <t>サイ</t>
    </rPh>
    <rPh sb="5" eb="7">
      <t>コミチ</t>
    </rPh>
    <phoneticPr fontId="2"/>
  </si>
  <si>
    <t>小普請・講武所砲術教授方出役</t>
    <rPh sb="0" eb="3">
      <t>コブシン</t>
    </rPh>
    <rPh sb="4" eb="6">
      <t>コウブ</t>
    </rPh>
    <rPh sb="6" eb="7">
      <t>ショ</t>
    </rPh>
    <rPh sb="7" eb="9">
      <t>ホウジュツ</t>
    </rPh>
    <rPh sb="9" eb="11">
      <t>キョウジュ</t>
    </rPh>
    <rPh sb="11" eb="12">
      <t>カタ</t>
    </rPh>
    <rPh sb="12" eb="13">
      <t>デ</t>
    </rPh>
    <rPh sb="13" eb="14">
      <t>ヤク</t>
    </rPh>
    <phoneticPr fontId="2"/>
  </si>
  <si>
    <t>多００４３９７</t>
  </si>
  <si>
    <t>講武所奉行支配奥詰玉田忠四郎　明細短冊</t>
  </si>
  <si>
    <t>玉田忠四郎</t>
    <rPh sb="0" eb="2">
      <t>タマダ</t>
    </rPh>
    <rPh sb="2" eb="3">
      <t>チュウ</t>
    </rPh>
    <rPh sb="3" eb="5">
      <t>シロウ</t>
    </rPh>
    <phoneticPr fontId="2"/>
  </si>
  <si>
    <t>玉田一叟（雄三郎）</t>
    <rPh sb="0" eb="2">
      <t>タマダ</t>
    </rPh>
    <rPh sb="2" eb="3">
      <t>イチ</t>
    </rPh>
    <rPh sb="3" eb="4">
      <t>ソウ</t>
    </rPh>
    <rPh sb="5" eb="8">
      <t>ユウサブロウ</t>
    </rPh>
    <phoneticPr fontId="2"/>
  </si>
  <si>
    <t>玉田為三郎</t>
    <rPh sb="0" eb="2">
      <t>タマダ</t>
    </rPh>
    <rPh sb="2" eb="3">
      <t>タメ</t>
    </rPh>
    <rPh sb="3" eb="5">
      <t>サブロウ</t>
    </rPh>
    <phoneticPr fontId="2"/>
  </si>
  <si>
    <t>鈴木三次郎</t>
    <rPh sb="0" eb="2">
      <t>スズキ</t>
    </rPh>
    <rPh sb="2" eb="3">
      <t>サン</t>
    </rPh>
    <rPh sb="3" eb="5">
      <t>ジロウ</t>
    </rPh>
    <phoneticPr fontId="2"/>
  </si>
  <si>
    <t>鈴木備前守</t>
    <rPh sb="0" eb="2">
      <t>スズキ</t>
    </rPh>
    <rPh sb="2" eb="4">
      <t>ビゼン</t>
    </rPh>
    <rPh sb="4" eb="5">
      <t>カミ</t>
    </rPh>
    <phoneticPr fontId="2"/>
  </si>
  <si>
    <t>砲術奥詰（両御番格）</t>
    <rPh sb="0" eb="2">
      <t>ホウジュツ</t>
    </rPh>
    <rPh sb="2" eb="3">
      <t>オク</t>
    </rPh>
    <rPh sb="3" eb="4">
      <t>ヅメ</t>
    </rPh>
    <phoneticPr fontId="2"/>
  </si>
  <si>
    <t>多００４３９８</t>
  </si>
  <si>
    <t>講武所奉行支配諏訪周之助　明細短冊</t>
  </si>
  <si>
    <t>諏訪周之助</t>
    <rPh sb="0" eb="2">
      <t>スワ</t>
    </rPh>
    <rPh sb="2" eb="3">
      <t>シュウ</t>
    </rPh>
    <rPh sb="3" eb="4">
      <t>ノ</t>
    </rPh>
    <rPh sb="4" eb="5">
      <t>スケ</t>
    </rPh>
    <phoneticPr fontId="2"/>
  </si>
  <si>
    <t>本所林町二丁目横町</t>
    <rPh sb="0" eb="2">
      <t>ホンジョ</t>
    </rPh>
    <rPh sb="2" eb="4">
      <t>ハヤシマチ</t>
    </rPh>
    <rPh sb="4" eb="7">
      <t>ニチョウメ</t>
    </rPh>
    <rPh sb="7" eb="9">
      <t>ヨコマチ</t>
    </rPh>
    <phoneticPr fontId="2"/>
  </si>
  <si>
    <t>諏訪源六郎</t>
    <rPh sb="0" eb="2">
      <t>スワ</t>
    </rPh>
    <rPh sb="2" eb="3">
      <t>ゲン</t>
    </rPh>
    <rPh sb="3" eb="5">
      <t>ロクロウ</t>
    </rPh>
    <phoneticPr fontId="2"/>
  </si>
  <si>
    <t>諏訪権之丞</t>
    <rPh sb="0" eb="2">
      <t>スワ</t>
    </rPh>
    <rPh sb="2" eb="3">
      <t>ゴン</t>
    </rPh>
    <rPh sb="3" eb="4">
      <t>ノ</t>
    </rPh>
    <rPh sb="4" eb="5">
      <t>ジョウ</t>
    </rPh>
    <phoneticPr fontId="2"/>
  </si>
  <si>
    <t>講武所■奥詰</t>
    <rPh sb="0" eb="2">
      <t>コウブ</t>
    </rPh>
    <rPh sb="2" eb="3">
      <t>ショ</t>
    </rPh>
    <rPh sb="4" eb="5">
      <t>オク</t>
    </rPh>
    <rPh sb="5" eb="6">
      <t>ヅメ</t>
    </rPh>
    <phoneticPr fontId="2"/>
  </si>
  <si>
    <t>多００４３９９</t>
  </si>
  <si>
    <t>講武所奉行支配奥詰彦坂丹右衛門　明細短冊</t>
  </si>
  <si>
    <t>彦坂丹右衛門</t>
    <rPh sb="0" eb="2">
      <t>ヒコサカ</t>
    </rPh>
    <rPh sb="2" eb="3">
      <t>タン</t>
    </rPh>
    <rPh sb="3" eb="4">
      <t>ウ</t>
    </rPh>
    <rPh sb="4" eb="6">
      <t>エモン</t>
    </rPh>
    <phoneticPr fontId="2"/>
  </si>
  <si>
    <t>外手当十人扶持</t>
    <rPh sb="0" eb="1">
      <t>ホカ</t>
    </rPh>
    <rPh sb="1" eb="3">
      <t>テアテ</t>
    </rPh>
    <rPh sb="3" eb="5">
      <t>ジュウニン</t>
    </rPh>
    <rPh sb="5" eb="7">
      <t>フチ</t>
    </rPh>
    <phoneticPr fontId="2"/>
  </si>
  <si>
    <t>本所三ツ目橋通横町</t>
    <rPh sb="0" eb="2">
      <t>ホンジョ</t>
    </rPh>
    <rPh sb="2" eb="3">
      <t>サン</t>
    </rPh>
    <rPh sb="4" eb="5">
      <t>メ</t>
    </rPh>
    <rPh sb="5" eb="6">
      <t>ハシ</t>
    </rPh>
    <rPh sb="6" eb="7">
      <t>トオ</t>
    </rPh>
    <rPh sb="7" eb="9">
      <t>ヨコマチ</t>
    </rPh>
    <phoneticPr fontId="2"/>
  </si>
  <si>
    <t>彦坂■（彦坂五郎右衛門）</t>
    <rPh sb="0" eb="2">
      <t>ヒコサカ</t>
    </rPh>
    <rPh sb="4" eb="6">
      <t>ヒコサカ</t>
    </rPh>
    <rPh sb="6" eb="8">
      <t>ゴロウ</t>
    </rPh>
    <rPh sb="8" eb="11">
      <t>ウエモン</t>
    </rPh>
    <phoneticPr fontId="2"/>
  </si>
  <si>
    <t>彦坂丹■（彦坂丹右衛門）</t>
    <rPh sb="0" eb="2">
      <t>ヒコサカ</t>
    </rPh>
    <rPh sb="2" eb="3">
      <t>タン</t>
    </rPh>
    <rPh sb="5" eb="7">
      <t>ヒコサカ</t>
    </rPh>
    <rPh sb="7" eb="8">
      <t>タン</t>
    </rPh>
    <rPh sb="8" eb="11">
      <t>ウエモン</t>
    </rPh>
    <phoneticPr fontId="2"/>
  </si>
  <si>
    <t>講武所奉行支配奥詰（両御番格）</t>
    <rPh sb="0" eb="2">
      <t>コウブ</t>
    </rPh>
    <rPh sb="2" eb="3">
      <t>ショ</t>
    </rPh>
    <rPh sb="3" eb="5">
      <t>ブギョウ</t>
    </rPh>
    <rPh sb="5" eb="7">
      <t>シハイ</t>
    </rPh>
    <rPh sb="7" eb="8">
      <t>オク</t>
    </rPh>
    <rPh sb="8" eb="9">
      <t>ヅメ</t>
    </rPh>
    <phoneticPr fontId="2"/>
  </si>
  <si>
    <t>多００４４００</t>
  </si>
  <si>
    <t>講武所奉行支配奥詰須藤栄左衛門盛発　明細短冊</t>
  </si>
  <si>
    <t>■左衛門盛発（須藤宗左衛門盛発）</t>
    <rPh sb="1" eb="4">
      <t>サエモン</t>
    </rPh>
    <rPh sb="4" eb="5">
      <t>モリ</t>
    </rPh>
    <rPh sb="5" eb="6">
      <t>ハツ</t>
    </rPh>
    <rPh sb="7" eb="9">
      <t>スドウ</t>
    </rPh>
    <rPh sb="9" eb="10">
      <t>ムネ</t>
    </rPh>
    <rPh sb="10" eb="13">
      <t>サエモン</t>
    </rPh>
    <rPh sb="13" eb="14">
      <t>モリ</t>
    </rPh>
    <rPh sb="14" eb="15">
      <t>ハツ</t>
    </rPh>
    <phoneticPr fontId="2"/>
  </si>
  <si>
    <t>四百六十二石一斗内二百十四俵一斗蔵米</t>
    <rPh sb="0" eb="2">
      <t>ヨンヒャク</t>
    </rPh>
    <rPh sb="2" eb="6">
      <t>ロクジュウニコク</t>
    </rPh>
    <rPh sb="6" eb="7">
      <t>イチ</t>
    </rPh>
    <rPh sb="7" eb="8">
      <t>ト</t>
    </rPh>
    <rPh sb="8" eb="9">
      <t>ウチ</t>
    </rPh>
    <rPh sb="9" eb="10">
      <t>ニ</t>
    </rPh>
    <rPh sb="10" eb="11">
      <t>ヒャク</t>
    </rPh>
    <rPh sb="11" eb="12">
      <t>ジュウ</t>
    </rPh>
    <rPh sb="12" eb="14">
      <t>ヨンヒョウ</t>
    </rPh>
    <rPh sb="14" eb="15">
      <t>イチ</t>
    </rPh>
    <rPh sb="15" eb="16">
      <t>ト</t>
    </rPh>
    <rPh sb="16" eb="17">
      <t>クラ</t>
    </rPh>
    <rPh sb="17" eb="18">
      <t>コメ</t>
    </rPh>
    <phoneticPr fontId="2"/>
  </si>
  <si>
    <t>須藤宗左衛門</t>
    <rPh sb="0" eb="2">
      <t>スドウ</t>
    </rPh>
    <rPh sb="2" eb="3">
      <t>ムネ</t>
    </rPh>
    <rPh sb="3" eb="6">
      <t>サエモン</t>
    </rPh>
    <phoneticPr fontId="2"/>
  </si>
  <si>
    <t>松平与一右衛門</t>
    <rPh sb="0" eb="2">
      <t>マツダイラ</t>
    </rPh>
    <rPh sb="2" eb="4">
      <t>ヨイチ</t>
    </rPh>
    <rPh sb="4" eb="5">
      <t>ウ</t>
    </rPh>
    <rPh sb="5" eb="7">
      <t>エモン</t>
    </rPh>
    <phoneticPr fontId="2"/>
  </si>
  <si>
    <t>松平虎次郎</t>
    <rPh sb="0" eb="2">
      <t>マツダイラ</t>
    </rPh>
    <rPh sb="2" eb="3">
      <t>トラ</t>
    </rPh>
    <rPh sb="3" eb="5">
      <t>ジロウ</t>
    </rPh>
    <phoneticPr fontId="2"/>
  </si>
  <si>
    <t>多００４４０１</t>
  </si>
  <si>
    <t>講武所奉行支配奥詰池田松之助　明細短冊</t>
  </si>
  <si>
    <t>池田松之助</t>
    <rPh sb="0" eb="2">
      <t>イケダ</t>
    </rPh>
    <rPh sb="2" eb="3">
      <t>マツ</t>
    </rPh>
    <rPh sb="3" eb="4">
      <t>ノ</t>
    </rPh>
    <rPh sb="4" eb="5">
      <t>スケ</t>
    </rPh>
    <phoneticPr fontId="2"/>
  </si>
  <si>
    <t>出シ金銀短冊</t>
    <rPh sb="0" eb="1">
      <t>ダ</t>
    </rPh>
    <rPh sb="2" eb="3">
      <t>キン</t>
    </rPh>
    <rPh sb="3" eb="4">
      <t>ギン</t>
    </rPh>
    <rPh sb="4" eb="6">
      <t>タンザク</t>
    </rPh>
    <phoneticPr fontId="2"/>
  </si>
  <si>
    <t>外十人扶持（奥詰相勤候内）</t>
    <rPh sb="0" eb="1">
      <t>ホカ</t>
    </rPh>
    <phoneticPr fontId="2"/>
  </si>
  <si>
    <t>本所南割下水二ツ目三ツ目間横町父新之助一所</t>
    <rPh sb="0" eb="2">
      <t>ホンジョ</t>
    </rPh>
    <rPh sb="2" eb="3">
      <t>ミナミ</t>
    </rPh>
    <rPh sb="3" eb="4">
      <t>ワリ</t>
    </rPh>
    <rPh sb="4" eb="6">
      <t>ゲスイ</t>
    </rPh>
    <rPh sb="6" eb="7">
      <t>ニ</t>
    </rPh>
    <rPh sb="8" eb="9">
      <t>メ</t>
    </rPh>
    <rPh sb="9" eb="10">
      <t>サン</t>
    </rPh>
    <rPh sb="11" eb="12">
      <t>メ</t>
    </rPh>
    <rPh sb="12" eb="13">
      <t>アイダ</t>
    </rPh>
    <rPh sb="13" eb="15">
      <t>ヨコチョウ</t>
    </rPh>
    <rPh sb="15" eb="16">
      <t>チチ</t>
    </rPh>
    <rPh sb="16" eb="19">
      <t>シンノスケ</t>
    </rPh>
    <rPh sb="19" eb="21">
      <t>イッショ</t>
    </rPh>
    <phoneticPr fontId="2"/>
  </si>
  <si>
    <t>池田市之丞</t>
    <rPh sb="0" eb="2">
      <t>イケダ</t>
    </rPh>
    <rPh sb="2" eb="3">
      <t>イチ</t>
    </rPh>
    <rPh sb="3" eb="4">
      <t>ノ</t>
    </rPh>
    <rPh sb="4" eb="5">
      <t>ジョウ</t>
    </rPh>
    <phoneticPr fontId="2"/>
  </si>
  <si>
    <t>池田新之助</t>
    <rPh sb="0" eb="2">
      <t>イケダ</t>
    </rPh>
    <rPh sb="2" eb="5">
      <t>シンノスケ</t>
    </rPh>
    <phoneticPr fontId="2"/>
  </si>
  <si>
    <t>講武所奉行支配奥詰（両御番格）</t>
    <rPh sb="7" eb="8">
      <t>オク</t>
    </rPh>
    <rPh sb="8" eb="9">
      <t>ヅメ</t>
    </rPh>
    <phoneticPr fontId="2"/>
  </si>
  <si>
    <t>多００４４０２</t>
  </si>
  <si>
    <t>小性組七番組逸見若狭守組松崎伝七郎　明細短冊</t>
  </si>
  <si>
    <t>松崎■七郎（松崎伝七郎）</t>
    <rPh sb="0" eb="2">
      <t>マツザキ</t>
    </rPh>
    <rPh sb="3" eb="5">
      <t>シチロウ</t>
    </rPh>
    <rPh sb="6" eb="8">
      <t>マツザキ</t>
    </rPh>
    <rPh sb="8" eb="9">
      <t>デン</t>
    </rPh>
    <rPh sb="9" eb="11">
      <t>シチロウ</t>
    </rPh>
    <phoneticPr fontId="2"/>
  </si>
  <si>
    <t>松崎伝七郎</t>
    <rPh sb="0" eb="2">
      <t>マツザキ</t>
    </rPh>
    <rPh sb="2" eb="3">
      <t>デン</t>
    </rPh>
    <rPh sb="3" eb="5">
      <t>シチロウ</t>
    </rPh>
    <phoneticPr fontId="2"/>
  </si>
  <si>
    <t>松崎七郎次郎</t>
    <rPh sb="0" eb="2">
      <t>マツザキ</t>
    </rPh>
    <rPh sb="2" eb="4">
      <t>シチロウ</t>
    </rPh>
    <rPh sb="4" eb="6">
      <t>ジロウ</t>
    </rPh>
    <phoneticPr fontId="2"/>
  </si>
  <si>
    <t>出シ金八ツ藤ノ内左り三ツ巴</t>
    <rPh sb="0" eb="1">
      <t>ダ</t>
    </rPh>
    <rPh sb="2" eb="3">
      <t>キン</t>
    </rPh>
    <rPh sb="3" eb="4">
      <t>ハチ</t>
    </rPh>
    <rPh sb="5" eb="6">
      <t>フジ</t>
    </rPh>
    <rPh sb="7" eb="8">
      <t>ウチ</t>
    </rPh>
    <rPh sb="8" eb="9">
      <t>ヒダリ</t>
    </rPh>
    <rPh sb="10" eb="11">
      <t>サン</t>
    </rPh>
    <rPh sb="12" eb="13">
      <t>トモエ</t>
    </rPh>
    <phoneticPr fontId="2"/>
  </si>
  <si>
    <t>四ツ谷内藤宿</t>
    <rPh sb="0" eb="1">
      <t>ヨ</t>
    </rPh>
    <rPh sb="2" eb="3">
      <t>ヤ</t>
    </rPh>
    <rPh sb="3" eb="5">
      <t>ナイトウ</t>
    </rPh>
    <rPh sb="5" eb="6">
      <t>シュク</t>
    </rPh>
    <phoneticPr fontId="2"/>
  </si>
  <si>
    <t>多００４４０３</t>
  </si>
  <si>
    <t>講武所鎗術世話心得伴野■■　明細短冊</t>
  </si>
  <si>
    <t>伴野■（伴野惣八）</t>
    <rPh sb="0" eb="2">
      <t>バンノ</t>
    </rPh>
    <rPh sb="4" eb="6">
      <t>バンノ</t>
    </rPh>
    <rPh sb="6" eb="8">
      <t>ソウハチ</t>
    </rPh>
    <phoneticPr fontId="2"/>
  </si>
  <si>
    <t>伴野孫助</t>
    <rPh sb="0" eb="2">
      <t>バンノ</t>
    </rPh>
    <rPh sb="2" eb="3">
      <t>マゴ</t>
    </rPh>
    <rPh sb="3" eb="4">
      <t>スケ</t>
    </rPh>
    <phoneticPr fontId="2"/>
  </si>
  <si>
    <t>伴野八之助</t>
    <rPh sb="0" eb="2">
      <t>バンノ</t>
    </rPh>
    <rPh sb="2" eb="3">
      <t>ハチ</t>
    </rPh>
    <rPh sb="3" eb="4">
      <t>ノ</t>
    </rPh>
    <rPh sb="4" eb="5">
      <t>スケ</t>
    </rPh>
    <phoneticPr fontId="2"/>
  </si>
  <si>
    <t>倉橋三良五郎</t>
    <rPh sb="0" eb="2">
      <t>クラハシ</t>
    </rPh>
    <rPh sb="2" eb="4">
      <t>サブロウ</t>
    </rPh>
    <rPh sb="4" eb="6">
      <t>ゴロウ</t>
    </rPh>
    <phoneticPr fontId="2"/>
  </si>
  <si>
    <t>倉橋作次郎</t>
    <rPh sb="0" eb="2">
      <t>クラハシ</t>
    </rPh>
    <rPh sb="2" eb="5">
      <t>サクジロウ</t>
    </rPh>
    <phoneticPr fontId="2"/>
  </si>
  <si>
    <t>家督時は金三郎</t>
    <rPh sb="0" eb="2">
      <t>カトク</t>
    </rPh>
    <rPh sb="2" eb="3">
      <t>ジ</t>
    </rPh>
    <rPh sb="4" eb="7">
      <t>キンサブロウ</t>
    </rPh>
    <phoneticPr fontId="2"/>
  </si>
  <si>
    <t>多００４４０４</t>
  </si>
  <si>
    <t>講武所奉行支配奥詰岡野作兵衛房充　明細短冊</t>
  </si>
  <si>
    <t>岡野作兵衛房充</t>
    <rPh sb="0" eb="2">
      <t>オカノ</t>
    </rPh>
    <rPh sb="2" eb="3">
      <t>サク</t>
    </rPh>
    <rPh sb="3" eb="5">
      <t>ヘエ</t>
    </rPh>
    <rPh sb="5" eb="6">
      <t>フサ</t>
    </rPh>
    <rPh sb="6" eb="7">
      <t>ミツ</t>
    </rPh>
    <phoneticPr fontId="2"/>
  </si>
  <si>
    <t>武蔵・下総・伊豆</t>
    <rPh sb="0" eb="2">
      <t>ムサシ</t>
    </rPh>
    <rPh sb="3" eb="5">
      <t>シモウサ</t>
    </rPh>
    <rPh sb="6" eb="8">
      <t>イズ</t>
    </rPh>
    <phoneticPr fontId="2"/>
  </si>
  <si>
    <t>渋谷笄橋上御掃除町</t>
    <rPh sb="0" eb="2">
      <t>シブヤ</t>
    </rPh>
    <rPh sb="2" eb="3">
      <t>コウガイ</t>
    </rPh>
    <rPh sb="3" eb="4">
      <t>バシ</t>
    </rPh>
    <rPh sb="4" eb="5">
      <t>ウエ</t>
    </rPh>
    <rPh sb="5" eb="8">
      <t>オソウジ</t>
    </rPh>
    <rPh sb="8" eb="9">
      <t>マチ</t>
    </rPh>
    <phoneticPr fontId="2"/>
  </si>
  <si>
    <t>岡野長十郎</t>
    <rPh sb="0" eb="2">
      <t>オカノ</t>
    </rPh>
    <rPh sb="2" eb="3">
      <t>ナガ</t>
    </rPh>
    <rPh sb="3" eb="5">
      <t>ジュウロウ</t>
    </rPh>
    <phoneticPr fontId="2"/>
  </si>
  <si>
    <t>岡野平■（岡野平三郎）</t>
    <rPh sb="0" eb="2">
      <t>オカノ</t>
    </rPh>
    <rPh sb="2" eb="3">
      <t>ヘイ</t>
    </rPh>
    <rPh sb="5" eb="7">
      <t>オカノ</t>
    </rPh>
    <rPh sb="7" eb="10">
      <t>ヘイサブロウ</t>
    </rPh>
    <phoneticPr fontId="2"/>
  </si>
  <si>
    <t>奥詰（両御番格）講武所奉行支配</t>
    <rPh sb="0" eb="1">
      <t>オク</t>
    </rPh>
    <rPh sb="1" eb="2">
      <t>ヅメ</t>
    </rPh>
    <rPh sb="8" eb="10">
      <t>コウブ</t>
    </rPh>
    <rPh sb="10" eb="11">
      <t>ショ</t>
    </rPh>
    <rPh sb="11" eb="13">
      <t>ブギョウ</t>
    </rPh>
    <rPh sb="13" eb="15">
      <t>シハイ</t>
    </rPh>
    <phoneticPr fontId="2"/>
  </si>
  <si>
    <t>多００４４０５</t>
  </si>
  <si>
    <t>講武所奉行支配奥詰伊庭八郎　明細短冊</t>
  </si>
  <si>
    <t>■八郎（伊庭八郎）</t>
    <rPh sb="1" eb="3">
      <t>ハチロウ</t>
    </rPh>
    <rPh sb="4" eb="6">
      <t>イバ</t>
    </rPh>
    <rPh sb="6" eb="8">
      <t>ハチロウ</t>
    </rPh>
    <phoneticPr fontId="2"/>
  </si>
  <si>
    <t>外奥詰手当十人扶持</t>
    <rPh sb="0" eb="1">
      <t>ホカ</t>
    </rPh>
    <rPh sb="1" eb="2">
      <t>オク</t>
    </rPh>
    <rPh sb="2" eb="3">
      <t>ツ</t>
    </rPh>
    <rPh sb="3" eb="5">
      <t>テアテ</t>
    </rPh>
    <rPh sb="5" eb="7">
      <t>ジュウニン</t>
    </rPh>
    <rPh sb="7" eb="9">
      <t>ブチ</t>
    </rPh>
    <phoneticPr fontId="2"/>
  </si>
  <si>
    <t>下谷和泉橋通養父軍兵衛一所</t>
    <rPh sb="0" eb="2">
      <t>シモタニ</t>
    </rPh>
    <rPh sb="2" eb="4">
      <t>イズミ</t>
    </rPh>
    <rPh sb="4" eb="5">
      <t>バシ</t>
    </rPh>
    <rPh sb="5" eb="6">
      <t>トオ</t>
    </rPh>
    <rPh sb="6" eb="8">
      <t>ヨウフ</t>
    </rPh>
    <rPh sb="8" eb="9">
      <t>グン</t>
    </rPh>
    <rPh sb="9" eb="11">
      <t>ヘエ</t>
    </rPh>
    <rPh sb="11" eb="13">
      <t>イッショ</t>
    </rPh>
    <phoneticPr fontId="2"/>
  </si>
  <si>
    <t>伊庭軍兵衛（実は父）</t>
    <rPh sb="0" eb="2">
      <t>イバ</t>
    </rPh>
    <rPh sb="2" eb="3">
      <t>グン</t>
    </rPh>
    <rPh sb="3" eb="5">
      <t>ヘエ</t>
    </rPh>
    <phoneticPr fontId="2"/>
  </si>
  <si>
    <t>二丸御留守居格講武所剣術師範役</t>
    <rPh sb="0" eb="1">
      <t>ニ</t>
    </rPh>
    <rPh sb="1" eb="2">
      <t>マル</t>
    </rPh>
    <rPh sb="2" eb="3">
      <t>オ</t>
    </rPh>
    <rPh sb="3" eb="6">
      <t>ルスイ</t>
    </rPh>
    <rPh sb="6" eb="7">
      <t>カク</t>
    </rPh>
    <rPh sb="7" eb="9">
      <t>コウブ</t>
    </rPh>
    <rPh sb="9" eb="10">
      <t>ショ</t>
    </rPh>
    <rPh sb="10" eb="12">
      <t>ケンジュツ</t>
    </rPh>
    <rPh sb="12" eb="14">
      <t>シハン</t>
    </rPh>
    <rPh sb="14" eb="15">
      <t>ヤク</t>
    </rPh>
    <phoneticPr fontId="2"/>
  </si>
  <si>
    <t>養方■</t>
    <rPh sb="0" eb="1">
      <t>ヤシナ</t>
    </rPh>
    <rPh sb="1" eb="2">
      <t>カタ</t>
    </rPh>
    <phoneticPr fontId="2"/>
  </si>
  <si>
    <t>講武所奉行支配奥詰</t>
    <rPh sb="7" eb="8">
      <t>オク</t>
    </rPh>
    <rPh sb="8" eb="9">
      <t>ヅメ</t>
    </rPh>
    <phoneticPr fontId="2"/>
  </si>
  <si>
    <t>多００４４０６</t>
  </si>
  <si>
    <t>講武所奉行支配奥詰加藤彦三郎　明細短冊</t>
  </si>
  <si>
    <t>加藤彦三郎</t>
    <rPh sb="0" eb="2">
      <t>カトウ</t>
    </rPh>
    <rPh sb="2" eb="5">
      <t>ヒコサブロウ</t>
    </rPh>
    <phoneticPr fontId="2"/>
  </si>
  <si>
    <t>牛込逢坂上父平九郎一所</t>
    <rPh sb="0" eb="2">
      <t>ウシゴメ</t>
    </rPh>
    <rPh sb="2" eb="4">
      <t>オウサカ</t>
    </rPh>
    <rPh sb="4" eb="5">
      <t>ウエ</t>
    </rPh>
    <rPh sb="5" eb="6">
      <t>チチ</t>
    </rPh>
    <rPh sb="6" eb="7">
      <t>ヘイ</t>
    </rPh>
    <rPh sb="7" eb="9">
      <t>クロウ</t>
    </rPh>
    <rPh sb="9" eb="11">
      <t>イッショ</t>
    </rPh>
    <phoneticPr fontId="2"/>
  </si>
  <si>
    <t>加藤八十五郎</t>
    <rPh sb="0" eb="2">
      <t>カトウ</t>
    </rPh>
    <rPh sb="2" eb="4">
      <t>ハチジュウ</t>
    </rPh>
    <rPh sb="4" eb="6">
      <t>ゴロウ</t>
    </rPh>
    <phoneticPr fontId="2"/>
  </si>
  <si>
    <t>加藤平九郎</t>
    <rPh sb="0" eb="2">
      <t>カトウ</t>
    </rPh>
    <rPh sb="2" eb="3">
      <t>ヘイ</t>
    </rPh>
    <rPh sb="3" eb="5">
      <t>クロウ</t>
    </rPh>
    <phoneticPr fontId="2"/>
  </si>
  <si>
    <t>講武所槍術師範役（二丸御留守居格）</t>
    <rPh sb="0" eb="2">
      <t>コウブ</t>
    </rPh>
    <rPh sb="2" eb="3">
      <t>ショ</t>
    </rPh>
    <rPh sb="3" eb="4">
      <t>ヤリ</t>
    </rPh>
    <rPh sb="4" eb="5">
      <t>ジュツ</t>
    </rPh>
    <rPh sb="5" eb="7">
      <t>シハン</t>
    </rPh>
    <rPh sb="7" eb="8">
      <t>ヤク</t>
    </rPh>
    <phoneticPr fontId="2"/>
  </si>
  <si>
    <t>講武所詰</t>
    <rPh sb="0" eb="2">
      <t>コウブ</t>
    </rPh>
    <rPh sb="2" eb="3">
      <t>ショ</t>
    </rPh>
    <rPh sb="3" eb="4">
      <t>ツ</t>
    </rPh>
    <phoneticPr fontId="2"/>
  </si>
  <si>
    <t>多００４４０７</t>
  </si>
  <si>
    <t>講武所砲術教授方紅林勘解由　明細短冊</t>
  </si>
  <si>
    <t>紅林勘解由</t>
    <rPh sb="0" eb="2">
      <t>クレバヤシ</t>
    </rPh>
    <rPh sb="2" eb="5">
      <t>カゲユ</t>
    </rPh>
    <phoneticPr fontId="2"/>
  </si>
  <si>
    <t>外手当扶持十人扶持</t>
    <rPh sb="0" eb="1">
      <t>ホカ</t>
    </rPh>
    <rPh sb="1" eb="3">
      <t>テアテ</t>
    </rPh>
    <rPh sb="3" eb="5">
      <t>フチ</t>
    </rPh>
    <rPh sb="5" eb="7">
      <t>ジュウニン</t>
    </rPh>
    <rPh sb="7" eb="9">
      <t>ブチ</t>
    </rPh>
    <phoneticPr fontId="2"/>
  </si>
  <si>
    <t>紅林勘ヶ■（紅林勘解由）</t>
    <rPh sb="0" eb="2">
      <t>クレバヤシ</t>
    </rPh>
    <rPh sb="2" eb="3">
      <t>カン</t>
    </rPh>
    <rPh sb="6" eb="8">
      <t>クレバヤシ</t>
    </rPh>
    <rPh sb="8" eb="11">
      <t>カゲユ</t>
    </rPh>
    <phoneticPr fontId="2"/>
  </si>
  <si>
    <t>御先手筒頭</t>
    <rPh sb="0" eb="1">
      <t>オ</t>
    </rPh>
    <rPh sb="1" eb="2">
      <t>サキ</t>
    </rPh>
    <rPh sb="2" eb="3">
      <t>テ</t>
    </rPh>
    <rPh sb="3" eb="4">
      <t>ツツ</t>
    </rPh>
    <rPh sb="4" eb="5">
      <t>アタマ</t>
    </rPh>
    <phoneticPr fontId="2"/>
  </si>
  <si>
    <t>紅林元■（紅林元次郎）</t>
    <rPh sb="0" eb="2">
      <t>クレバヤシ</t>
    </rPh>
    <rPh sb="2" eb="3">
      <t>モト</t>
    </rPh>
    <rPh sb="5" eb="7">
      <t>クレバヤシ</t>
    </rPh>
    <rPh sb="7" eb="8">
      <t>モト</t>
    </rPh>
    <rPh sb="8" eb="10">
      <t>ジロウ</t>
    </rPh>
    <phoneticPr fontId="2"/>
  </si>
  <si>
    <t>花房勘右衛門</t>
    <rPh sb="0" eb="2">
      <t>ハナブサ</t>
    </rPh>
    <rPh sb="2" eb="3">
      <t>カン</t>
    </rPh>
    <rPh sb="3" eb="4">
      <t>ウ</t>
    </rPh>
    <rPh sb="4" eb="6">
      <t>エモン</t>
    </rPh>
    <phoneticPr fontId="2"/>
  </si>
  <si>
    <t>奥詰（両御番格）</t>
    <rPh sb="0" eb="1">
      <t>オク</t>
    </rPh>
    <rPh sb="1" eb="2">
      <t>ヅメ</t>
    </rPh>
    <rPh sb="3" eb="4">
      <t>リョウ</t>
    </rPh>
    <rPh sb="4" eb="5">
      <t>オ</t>
    </rPh>
    <rPh sb="5" eb="6">
      <t>バン</t>
    </rPh>
    <rPh sb="6" eb="7">
      <t>カク</t>
    </rPh>
    <phoneticPr fontId="2"/>
  </si>
  <si>
    <t>多００４４０８</t>
  </si>
  <si>
    <t>講武所奉行支配中根芳三郎　明細短冊</t>
  </si>
  <si>
    <t>中根芳■郎（中根芳三郎）</t>
    <rPh sb="0" eb="2">
      <t>ナカネ</t>
    </rPh>
    <rPh sb="2" eb="3">
      <t>ヨシ</t>
    </rPh>
    <rPh sb="4" eb="5">
      <t>ロウ</t>
    </rPh>
    <rPh sb="6" eb="8">
      <t>ナカネ</t>
    </rPh>
    <rPh sb="8" eb="9">
      <t>ヨシ</t>
    </rPh>
    <rPh sb="9" eb="11">
      <t>サブロウ</t>
    </rPh>
    <phoneticPr fontId="2"/>
  </si>
  <si>
    <t>本郷森川宿御先手内藤甚左衛門組与力竹本鐘太郎地面借地御番医師久志本右近同居</t>
    <rPh sb="0" eb="2">
      <t>ホンゴウ</t>
    </rPh>
    <rPh sb="2" eb="4">
      <t>モリカワ</t>
    </rPh>
    <rPh sb="4" eb="5">
      <t>ヤド</t>
    </rPh>
    <rPh sb="5" eb="6">
      <t>オ</t>
    </rPh>
    <rPh sb="6" eb="7">
      <t>サキ</t>
    </rPh>
    <rPh sb="7" eb="8">
      <t>テ</t>
    </rPh>
    <rPh sb="8" eb="10">
      <t>ナイトウ</t>
    </rPh>
    <rPh sb="10" eb="11">
      <t>ジン</t>
    </rPh>
    <rPh sb="11" eb="14">
      <t>サエモン</t>
    </rPh>
    <rPh sb="14" eb="15">
      <t>クミ</t>
    </rPh>
    <rPh sb="15" eb="17">
      <t>ヨリキ</t>
    </rPh>
    <rPh sb="17" eb="19">
      <t>タケモト</t>
    </rPh>
    <rPh sb="19" eb="20">
      <t>カネ</t>
    </rPh>
    <rPh sb="20" eb="22">
      <t>タロウ</t>
    </rPh>
    <rPh sb="22" eb="24">
      <t>ジメン</t>
    </rPh>
    <rPh sb="24" eb="26">
      <t>シャクチ</t>
    </rPh>
    <rPh sb="26" eb="27">
      <t>オ</t>
    </rPh>
    <rPh sb="27" eb="28">
      <t>バン</t>
    </rPh>
    <rPh sb="28" eb="30">
      <t>イシ</t>
    </rPh>
    <rPh sb="30" eb="33">
      <t>クシモト</t>
    </rPh>
    <rPh sb="33" eb="35">
      <t>ウコン</t>
    </rPh>
    <rPh sb="35" eb="37">
      <t>ドウキョ</t>
    </rPh>
    <phoneticPr fontId="2"/>
  </si>
  <si>
    <t>中根登兵衛</t>
    <rPh sb="0" eb="2">
      <t>ナカネ</t>
    </rPh>
    <rPh sb="2" eb="3">
      <t>ノボ</t>
    </rPh>
    <rPh sb="3" eb="5">
      <t>ヘエ</t>
    </rPh>
    <phoneticPr fontId="2"/>
  </si>
  <si>
    <t>■之助（中根銈之助）</t>
    <rPh sb="1" eb="2">
      <t>ノ</t>
    </rPh>
    <rPh sb="2" eb="3">
      <t>スケ</t>
    </rPh>
    <rPh sb="4" eb="6">
      <t>ナカネ</t>
    </rPh>
    <rPh sb="6" eb="7">
      <t>ケイ</t>
    </rPh>
    <rPh sb="7" eb="8">
      <t>ノ</t>
    </rPh>
    <rPh sb="8" eb="9">
      <t>スケ</t>
    </rPh>
    <phoneticPr fontId="2"/>
  </si>
  <si>
    <t>八木弥七郎</t>
    <rPh sb="0" eb="2">
      <t>ヤギ</t>
    </rPh>
    <rPh sb="2" eb="3">
      <t>ヤ</t>
    </rPh>
    <rPh sb="3" eb="5">
      <t>シチロウ</t>
    </rPh>
    <phoneticPr fontId="2"/>
  </si>
  <si>
    <t>八木庄兵衛</t>
    <rPh sb="0" eb="2">
      <t>ヤギ</t>
    </rPh>
    <rPh sb="2" eb="3">
      <t>ショウ</t>
    </rPh>
    <rPh sb="3" eb="5">
      <t>ヘエ</t>
    </rPh>
    <phoneticPr fontId="2"/>
  </si>
  <si>
    <t>多００４４０９</t>
  </si>
  <si>
    <t>講武所鎗術教授方出役野本留五郎範久　明細短冊</t>
  </si>
  <si>
    <t>■留五郎範久（野本留五郎範久）</t>
    <rPh sb="1" eb="2">
      <t>トメ</t>
    </rPh>
    <rPh sb="2" eb="4">
      <t>ゴロウ</t>
    </rPh>
    <rPh sb="4" eb="5">
      <t>ハン</t>
    </rPh>
    <rPh sb="5" eb="6">
      <t>ヒサ</t>
    </rPh>
    <rPh sb="7" eb="9">
      <t>ノモト</t>
    </rPh>
    <rPh sb="9" eb="12">
      <t>トメゴロウ</t>
    </rPh>
    <rPh sb="12" eb="13">
      <t>ハン</t>
    </rPh>
    <rPh sb="13" eb="14">
      <t>ヒサ</t>
    </rPh>
    <phoneticPr fontId="2"/>
  </si>
  <si>
    <t>麻布永坂養父一所</t>
    <rPh sb="0" eb="2">
      <t>アザブ</t>
    </rPh>
    <rPh sb="2" eb="4">
      <t>ナガサカ</t>
    </rPh>
    <rPh sb="4" eb="6">
      <t>ヨウフ</t>
    </rPh>
    <rPh sb="6" eb="8">
      <t>イッショ</t>
    </rPh>
    <phoneticPr fontId="2"/>
  </si>
  <si>
    <t>野本半弥</t>
    <rPh sb="0" eb="2">
      <t>ノモト</t>
    </rPh>
    <rPh sb="2" eb="3">
      <t>ハン</t>
    </rPh>
    <rPh sb="3" eb="4">
      <t>ヤ</t>
    </rPh>
    <phoneticPr fontId="2"/>
  </si>
  <si>
    <t>加藤伝兵衛</t>
    <rPh sb="0" eb="2">
      <t>カトウ</t>
    </rPh>
    <rPh sb="2" eb="3">
      <t>デン</t>
    </rPh>
    <rPh sb="3" eb="5">
      <t>ヘエ</t>
    </rPh>
    <phoneticPr fontId="2"/>
  </si>
  <si>
    <t>加藤■三郎</t>
    <rPh sb="0" eb="2">
      <t>カトウ</t>
    </rPh>
    <rPh sb="3" eb="5">
      <t>サブロウ</t>
    </rPh>
    <phoneticPr fontId="2"/>
  </si>
  <si>
    <t>講武所奉行支配奥詰（新御番格）</t>
    <rPh sb="0" eb="2">
      <t>コウブ</t>
    </rPh>
    <rPh sb="2" eb="3">
      <t>ショ</t>
    </rPh>
    <rPh sb="3" eb="5">
      <t>ブギョウ</t>
    </rPh>
    <rPh sb="5" eb="7">
      <t>シハイ</t>
    </rPh>
    <rPh sb="7" eb="8">
      <t>オク</t>
    </rPh>
    <rPh sb="8" eb="9">
      <t>ヅメ</t>
    </rPh>
    <phoneticPr fontId="2"/>
  </si>
  <si>
    <t>多００４４１０</t>
  </si>
  <si>
    <t>講武所奉行支配奥詰富岡藤左衛門　明細短冊</t>
  </si>
  <si>
    <t>富岡藤左衛門</t>
    <rPh sb="0" eb="2">
      <t>トミオカ</t>
    </rPh>
    <rPh sb="2" eb="3">
      <t>トウ</t>
    </rPh>
    <rPh sb="3" eb="6">
      <t>サエモン</t>
    </rPh>
    <phoneticPr fontId="2"/>
  </si>
  <si>
    <t>四ツ谷裏番衆町</t>
    <rPh sb="0" eb="1">
      <t>ヨ</t>
    </rPh>
    <rPh sb="2" eb="3">
      <t>ヤ</t>
    </rPh>
    <rPh sb="3" eb="4">
      <t>ウラ</t>
    </rPh>
    <rPh sb="4" eb="5">
      <t>バン</t>
    </rPh>
    <rPh sb="5" eb="6">
      <t>シュウ</t>
    </rPh>
    <rPh sb="6" eb="7">
      <t>チョウ</t>
    </rPh>
    <phoneticPr fontId="2"/>
  </si>
  <si>
    <t>富岡乙三郎</t>
    <rPh sb="0" eb="2">
      <t>トミオカ</t>
    </rPh>
    <rPh sb="2" eb="3">
      <t>オツ</t>
    </rPh>
    <rPh sb="3" eb="5">
      <t>サブロウ</t>
    </rPh>
    <phoneticPr fontId="2"/>
  </si>
  <si>
    <t>富岡卯之助</t>
    <rPh sb="0" eb="2">
      <t>トミオカ</t>
    </rPh>
    <rPh sb="2" eb="5">
      <t>ウノスケ</t>
    </rPh>
    <phoneticPr fontId="2"/>
  </si>
  <si>
    <t>多００４４１１</t>
  </si>
  <si>
    <t>講武所奉行支配奥詰久保主税　明細短冊</t>
  </si>
  <si>
    <t>久保主税</t>
    <rPh sb="0" eb="2">
      <t>クボ</t>
    </rPh>
    <rPh sb="2" eb="4">
      <t>チカラ</t>
    </rPh>
    <phoneticPr fontId="2"/>
  </si>
  <si>
    <t>二百石</t>
    <rPh sb="0" eb="2">
      <t>ニヒャク</t>
    </rPh>
    <rPh sb="2" eb="3">
      <t>コク</t>
    </rPh>
    <phoneticPr fontId="2"/>
  </si>
  <si>
    <t>久保半次郎</t>
    <rPh sb="0" eb="2">
      <t>クボ</t>
    </rPh>
    <rPh sb="2" eb="5">
      <t>ハンジロウ</t>
    </rPh>
    <phoneticPr fontId="2"/>
  </si>
  <si>
    <t>久保佐十郎</t>
    <rPh sb="0" eb="2">
      <t>クボ</t>
    </rPh>
    <rPh sb="2" eb="3">
      <t>サ</t>
    </rPh>
    <rPh sb="3" eb="5">
      <t>ジュウロウ</t>
    </rPh>
    <phoneticPr fontId="2"/>
  </si>
  <si>
    <t>石川四郎左衛門</t>
    <rPh sb="0" eb="2">
      <t>イシカワ</t>
    </rPh>
    <rPh sb="2" eb="4">
      <t>シロウ</t>
    </rPh>
    <rPh sb="4" eb="7">
      <t>サエモン</t>
    </rPh>
    <phoneticPr fontId="2"/>
  </si>
  <si>
    <t>■川又四郎</t>
    <rPh sb="1" eb="3">
      <t>カワマタ</t>
    </rPh>
    <rPh sb="2" eb="3">
      <t>マタ</t>
    </rPh>
    <rPh sb="3" eb="5">
      <t>シロウ</t>
    </rPh>
    <phoneticPr fontId="2"/>
  </si>
  <si>
    <t>大御番（部屋住より）</t>
    <rPh sb="0" eb="1">
      <t>オオ</t>
    </rPh>
    <rPh sb="1" eb="2">
      <t>オ</t>
    </rPh>
    <rPh sb="2" eb="3">
      <t>バン</t>
    </rPh>
    <rPh sb="4" eb="6">
      <t>ヘヤ</t>
    </rPh>
    <rPh sb="6" eb="7">
      <t>ス</t>
    </rPh>
    <phoneticPr fontId="2"/>
  </si>
  <si>
    <t>二百石</t>
    <rPh sb="0" eb="1">
      <t>ニ</t>
    </rPh>
    <rPh sb="1" eb="3">
      <t>ヒャクコク</t>
    </rPh>
    <phoneticPr fontId="2"/>
  </si>
  <si>
    <t>■次郎（久保半次郎）</t>
    <rPh sb="1" eb="3">
      <t>ジロウ</t>
    </rPh>
    <rPh sb="4" eb="6">
      <t>クボ</t>
    </rPh>
    <rPh sb="6" eb="9">
      <t>ハンジロウ</t>
    </rPh>
    <phoneticPr fontId="2"/>
  </si>
  <si>
    <t>砲術奥詰（新御番格）</t>
    <rPh sb="0" eb="2">
      <t>ホウジュツ</t>
    </rPh>
    <rPh sb="2" eb="3">
      <t>オク</t>
    </rPh>
    <rPh sb="3" eb="4">
      <t>ヅメ</t>
    </rPh>
    <phoneticPr fontId="2"/>
  </si>
  <si>
    <t>多００４４１２</t>
  </si>
  <si>
    <t>講武所鎗術教授方古川房次郎　明細短冊</t>
  </si>
  <si>
    <t>古川房次郎</t>
    <rPh sb="0" eb="2">
      <t>フルカワ</t>
    </rPh>
    <rPh sb="2" eb="3">
      <t>フサ</t>
    </rPh>
    <rPh sb="3" eb="5">
      <t>ジロウ</t>
    </rPh>
    <phoneticPr fontId="2"/>
  </si>
  <si>
    <t>指物紋花菱</t>
    <rPh sb="0" eb="2">
      <t>サシモノ</t>
    </rPh>
    <rPh sb="2" eb="3">
      <t>モン</t>
    </rPh>
    <rPh sb="3" eb="5">
      <t>ハナビシ</t>
    </rPh>
    <phoneticPr fontId="2"/>
  </si>
  <si>
    <t>外奥詰手当十人扶持</t>
    <rPh sb="0" eb="1">
      <t>ホカ</t>
    </rPh>
    <rPh sb="1" eb="2">
      <t>オク</t>
    </rPh>
    <rPh sb="2" eb="3">
      <t>ヅメ</t>
    </rPh>
    <rPh sb="3" eb="5">
      <t>テアテ</t>
    </rPh>
    <rPh sb="5" eb="7">
      <t>ジュウニン</t>
    </rPh>
    <rPh sb="7" eb="9">
      <t>ブチ</t>
    </rPh>
    <phoneticPr fontId="2"/>
  </si>
  <si>
    <t>本所緑町一丁目</t>
    <rPh sb="0" eb="2">
      <t>ホンジョ</t>
    </rPh>
    <rPh sb="2" eb="3">
      <t>ミドリ</t>
    </rPh>
    <rPh sb="3" eb="4">
      <t>マチ</t>
    </rPh>
    <rPh sb="4" eb="6">
      <t>イッチョウ</t>
    </rPh>
    <rPh sb="6" eb="7">
      <t>メ</t>
    </rPh>
    <phoneticPr fontId="2"/>
  </si>
  <si>
    <t>古川弥市郎</t>
    <rPh sb="0" eb="2">
      <t>フルカワ</t>
    </rPh>
    <rPh sb="2" eb="5">
      <t>ヤイチロウ</t>
    </rPh>
    <phoneticPr fontId="2"/>
  </si>
  <si>
    <t>古川鉄之助</t>
    <rPh sb="0" eb="2">
      <t>フルカワ</t>
    </rPh>
    <rPh sb="2" eb="5">
      <t>テツノスケ</t>
    </rPh>
    <phoneticPr fontId="2"/>
  </si>
  <si>
    <t>曽根武右衛門</t>
    <rPh sb="0" eb="2">
      <t>ソネ</t>
    </rPh>
    <rPh sb="2" eb="3">
      <t>ブ</t>
    </rPh>
    <rPh sb="3" eb="4">
      <t>ウ</t>
    </rPh>
    <rPh sb="4" eb="6">
      <t>エモン</t>
    </rPh>
    <phoneticPr fontId="2"/>
  </si>
  <si>
    <t>曽根鎌三郎</t>
    <rPh sb="0" eb="2">
      <t>ソネ</t>
    </rPh>
    <rPh sb="2" eb="3">
      <t>カマ</t>
    </rPh>
    <rPh sb="3" eb="5">
      <t>サブロウ</t>
    </rPh>
    <phoneticPr fontId="2"/>
  </si>
  <si>
    <t>槍術教授方</t>
    <rPh sb="0" eb="1">
      <t>ヤリ</t>
    </rPh>
    <rPh sb="1" eb="2">
      <t>ジュツ</t>
    </rPh>
    <rPh sb="2" eb="4">
      <t>キョウジュ</t>
    </rPh>
    <rPh sb="4" eb="5">
      <t>カタ</t>
    </rPh>
    <phoneticPr fontId="2"/>
  </si>
  <si>
    <t>奥詰（大御番格）</t>
    <rPh sb="0" eb="1">
      <t>オク</t>
    </rPh>
    <rPh sb="1" eb="2">
      <t>ヅメ</t>
    </rPh>
    <phoneticPr fontId="2"/>
  </si>
  <si>
    <t>奥詰</t>
    <rPh sb="0" eb="1">
      <t>オオオク</t>
    </rPh>
    <rPh sb="1" eb="2">
      <t>ヅメ</t>
    </rPh>
    <phoneticPr fontId="2"/>
  </si>
  <si>
    <t>多００４４１３</t>
  </si>
  <si>
    <t>講武所奉行支配奥詰村山栄蔵　明細短冊</t>
  </si>
  <si>
    <t>村山栄蔵</t>
    <rPh sb="0" eb="2">
      <t>ムラヤマ</t>
    </rPh>
    <rPh sb="2" eb="4">
      <t>エイゾウ</t>
    </rPh>
    <phoneticPr fontId="2"/>
  </si>
  <si>
    <t>四ツ谷御門外御小性組巨勢大隅守組永田弥左衛門地面借地</t>
    <rPh sb="0" eb="1">
      <t>ヨ</t>
    </rPh>
    <rPh sb="2" eb="3">
      <t>ヤ</t>
    </rPh>
    <rPh sb="3" eb="4">
      <t>オ</t>
    </rPh>
    <rPh sb="4" eb="5">
      <t>モン</t>
    </rPh>
    <rPh sb="5" eb="6">
      <t>ソト</t>
    </rPh>
    <rPh sb="6" eb="7">
      <t>オ</t>
    </rPh>
    <rPh sb="9" eb="10">
      <t>クミ</t>
    </rPh>
    <rPh sb="10" eb="12">
      <t>コセ</t>
    </rPh>
    <rPh sb="12" eb="15">
      <t>オオスミカミ</t>
    </rPh>
    <rPh sb="15" eb="16">
      <t>クミ</t>
    </rPh>
    <rPh sb="16" eb="18">
      <t>ナガタ</t>
    </rPh>
    <rPh sb="18" eb="19">
      <t>ヤ</t>
    </rPh>
    <rPh sb="19" eb="22">
      <t>サエモン</t>
    </rPh>
    <rPh sb="22" eb="24">
      <t>ジメン</t>
    </rPh>
    <rPh sb="24" eb="26">
      <t>シャクチ</t>
    </rPh>
    <phoneticPr fontId="2"/>
  </si>
  <si>
    <t>村山良助</t>
    <rPh sb="0" eb="2">
      <t>ムラヤマ</t>
    </rPh>
    <rPh sb="2" eb="4">
      <t>リョウスケ</t>
    </rPh>
    <phoneticPr fontId="2"/>
  </si>
  <si>
    <t>講武所奉行支配奥詰（新御番格）</t>
    <rPh sb="7" eb="8">
      <t>オク</t>
    </rPh>
    <rPh sb="8" eb="9">
      <t>ヅメ</t>
    </rPh>
    <phoneticPr fontId="2"/>
  </si>
  <si>
    <t>多００４４１４</t>
  </si>
  <si>
    <t>講武所奉行支配奥詰榊原畝十郎　明細短冊</t>
  </si>
  <si>
    <t>榊原畝十郎</t>
    <rPh sb="0" eb="2">
      <t>サカキバラ</t>
    </rPh>
    <rPh sb="2" eb="3">
      <t>ウネ</t>
    </rPh>
    <rPh sb="3" eb="5">
      <t>ジュウロウ</t>
    </rPh>
    <phoneticPr fontId="2"/>
  </si>
  <si>
    <t>榊原兵十郎</t>
    <rPh sb="0" eb="2">
      <t>サカキバラ</t>
    </rPh>
    <rPh sb="2" eb="3">
      <t>ヘイ</t>
    </rPh>
    <rPh sb="3" eb="5">
      <t>ジュウロウ</t>
    </rPh>
    <phoneticPr fontId="2"/>
  </si>
  <si>
    <t>榊原弥七郎</t>
    <rPh sb="0" eb="2">
      <t>サカキバラ</t>
    </rPh>
    <rPh sb="2" eb="3">
      <t>ヤ</t>
    </rPh>
    <rPh sb="3" eb="5">
      <t>シチロウ</t>
    </rPh>
    <phoneticPr fontId="2"/>
  </si>
  <si>
    <t>矢田平十郎</t>
    <rPh sb="0" eb="2">
      <t>ヤダ</t>
    </rPh>
    <rPh sb="2" eb="3">
      <t>ヘイ</t>
    </rPh>
    <rPh sb="3" eb="5">
      <t>ジュウロウ</t>
    </rPh>
    <phoneticPr fontId="2"/>
  </si>
  <si>
    <t>矢田新十郎</t>
    <rPh sb="0" eb="2">
      <t>ヤダ</t>
    </rPh>
    <rPh sb="2" eb="3">
      <t>シン</t>
    </rPh>
    <rPh sb="3" eb="5">
      <t>ジュウロウ</t>
    </rPh>
    <phoneticPr fontId="2"/>
  </si>
  <si>
    <t>甲府勤番組頭</t>
    <rPh sb="0" eb="2">
      <t>コウフ</t>
    </rPh>
    <rPh sb="2" eb="4">
      <t>キンバン</t>
    </rPh>
    <rPh sb="4" eb="6">
      <t>クミガシラ</t>
    </rPh>
    <phoneticPr fontId="2"/>
  </si>
  <si>
    <t>多００４４１５</t>
  </si>
  <si>
    <t>講武所奉行支配奥詰井口治右衛門高正　明細短冊</t>
  </si>
  <si>
    <t>井口治右衛門高正</t>
    <rPh sb="0" eb="2">
      <t>イグチ</t>
    </rPh>
    <rPh sb="2" eb="3">
      <t>ジ</t>
    </rPh>
    <rPh sb="3" eb="4">
      <t>ウ</t>
    </rPh>
    <rPh sb="4" eb="6">
      <t>エモン</t>
    </rPh>
    <rPh sb="6" eb="8">
      <t>タカマサ</t>
    </rPh>
    <phoneticPr fontId="2"/>
  </si>
  <si>
    <t>五十俵</t>
    <phoneticPr fontId="2"/>
  </si>
  <si>
    <t>井口左太郎</t>
    <rPh sb="0" eb="2">
      <t>イグチ</t>
    </rPh>
    <rPh sb="2" eb="3">
      <t>サ</t>
    </rPh>
    <rPh sb="3" eb="5">
      <t>タロウ</t>
    </rPh>
    <phoneticPr fontId="2"/>
  </si>
  <si>
    <t>井口重太郎</t>
    <rPh sb="0" eb="2">
      <t>イグチ</t>
    </rPh>
    <rPh sb="2" eb="3">
      <t>オモ</t>
    </rPh>
    <rPh sb="3" eb="5">
      <t>タロウ</t>
    </rPh>
    <phoneticPr fontId="2"/>
  </si>
  <si>
    <t>本目勝左衛門</t>
    <rPh sb="0" eb="1">
      <t>ホン</t>
    </rPh>
    <rPh sb="1" eb="2">
      <t>メ</t>
    </rPh>
    <rPh sb="2" eb="3">
      <t>カツ</t>
    </rPh>
    <rPh sb="3" eb="6">
      <t>サエモン</t>
    </rPh>
    <phoneticPr fontId="2"/>
  </si>
  <si>
    <t>本目銚次郎</t>
    <rPh sb="0" eb="1">
      <t>ホン</t>
    </rPh>
    <rPh sb="1" eb="2">
      <t>メ</t>
    </rPh>
    <rPh sb="2" eb="3">
      <t>チョウ</t>
    </rPh>
    <rPh sb="3" eb="5">
      <t>ジロウ</t>
    </rPh>
    <phoneticPr fontId="2"/>
  </si>
  <si>
    <t>本目権左衛門厄介伯父</t>
    <rPh sb="0" eb="1">
      <t>ホン</t>
    </rPh>
    <rPh sb="1" eb="2">
      <t>メ</t>
    </rPh>
    <rPh sb="2" eb="3">
      <t>ゴン</t>
    </rPh>
    <rPh sb="3" eb="6">
      <t>サエモン</t>
    </rPh>
    <rPh sb="6" eb="8">
      <t>ヤッカイ</t>
    </rPh>
    <rPh sb="8" eb="10">
      <t>オジ</t>
    </rPh>
    <phoneticPr fontId="2"/>
  </si>
  <si>
    <t>出シ金四ツ目</t>
    <rPh sb="0" eb="1">
      <t>ダ</t>
    </rPh>
    <rPh sb="2" eb="3">
      <t>キン</t>
    </rPh>
    <rPh sb="3" eb="4">
      <t>ヨン</t>
    </rPh>
    <rPh sb="5" eb="6">
      <t>メ</t>
    </rPh>
    <phoneticPr fontId="2"/>
  </si>
  <si>
    <t>外十人扶持（奥詰勤候内）</t>
    <rPh sb="0" eb="1">
      <t>ホカ</t>
    </rPh>
    <phoneticPr fontId="2"/>
  </si>
  <si>
    <t>本所二ツ目三ツ目之間南割下水小普請組高力直三郎支配三枝万輔地面借地</t>
    <rPh sb="0" eb="2">
      <t>ホンジョ</t>
    </rPh>
    <rPh sb="2" eb="3">
      <t>ニ</t>
    </rPh>
    <rPh sb="4" eb="5">
      <t>メ</t>
    </rPh>
    <rPh sb="5" eb="6">
      <t>サン</t>
    </rPh>
    <rPh sb="7" eb="8">
      <t>メ</t>
    </rPh>
    <rPh sb="8" eb="9">
      <t>ノ</t>
    </rPh>
    <rPh sb="9" eb="10">
      <t>アイダ</t>
    </rPh>
    <rPh sb="10" eb="11">
      <t>ミナミ</t>
    </rPh>
    <rPh sb="11" eb="12">
      <t>ワリ</t>
    </rPh>
    <rPh sb="12" eb="14">
      <t>ゲスイ</t>
    </rPh>
    <rPh sb="14" eb="17">
      <t>コブシン</t>
    </rPh>
    <rPh sb="17" eb="18">
      <t>クミ</t>
    </rPh>
    <rPh sb="18" eb="20">
      <t>コウリキ</t>
    </rPh>
    <rPh sb="20" eb="21">
      <t>ナオ</t>
    </rPh>
    <rPh sb="21" eb="23">
      <t>サブロウ</t>
    </rPh>
    <rPh sb="23" eb="25">
      <t>シハイ</t>
    </rPh>
    <rPh sb="25" eb="27">
      <t>サエグサ</t>
    </rPh>
    <rPh sb="27" eb="28">
      <t>マン</t>
    </rPh>
    <rPh sb="28" eb="29">
      <t>スケ</t>
    </rPh>
    <rPh sb="29" eb="31">
      <t>ジメン</t>
    </rPh>
    <rPh sb="31" eb="33">
      <t>シャクチ</t>
    </rPh>
    <phoneticPr fontId="2"/>
  </si>
  <si>
    <t>本目■衛門</t>
    <rPh sb="0" eb="1">
      <t>ホン</t>
    </rPh>
    <rPh sb="1" eb="2">
      <t>メ</t>
    </rPh>
    <rPh sb="3" eb="5">
      <t>エモン</t>
    </rPh>
    <phoneticPr fontId="2"/>
  </si>
  <si>
    <t>多００４４１６</t>
    <phoneticPr fontId="2"/>
  </si>
  <si>
    <t>講武所奉行支配大塚辰三郎　明細短冊</t>
  </si>
  <si>
    <t>二百五十俵十人扶持</t>
    <rPh sb="0" eb="2">
      <t>ニヒャク</t>
    </rPh>
    <rPh sb="2" eb="5">
      <t>ゴジュッピョウ</t>
    </rPh>
    <rPh sb="5" eb="7">
      <t>ジュウニン</t>
    </rPh>
    <rPh sb="7" eb="9">
      <t>ブチ</t>
    </rPh>
    <phoneticPr fontId="2"/>
  </si>
  <si>
    <t>百五十五表十人扶持</t>
    <rPh sb="0" eb="4">
      <t>ヒャクゴジュウゴ</t>
    </rPh>
    <rPh sb="4" eb="5">
      <t>ヒョウ</t>
    </rPh>
    <rPh sb="5" eb="7">
      <t>ジュウニン</t>
    </rPh>
    <rPh sb="7" eb="9">
      <t>ブチ</t>
    </rPh>
    <phoneticPr fontId="2"/>
  </si>
  <si>
    <t>奥詰</t>
    <rPh sb="0" eb="1">
      <t>オク</t>
    </rPh>
    <rPh sb="1" eb="2">
      <t>ヅ</t>
    </rPh>
    <phoneticPr fontId="2"/>
  </si>
  <si>
    <t>多００４４１７</t>
  </si>
  <si>
    <t>講武所鎗術教授方栗梄多門昌賢　明細短冊</t>
  </si>
  <si>
    <t>栗栖多門昌賢</t>
    <rPh sb="0" eb="2">
      <t>クルス</t>
    </rPh>
    <rPh sb="2" eb="4">
      <t>タモン</t>
    </rPh>
    <rPh sb="4" eb="5">
      <t>マサ</t>
    </rPh>
    <rPh sb="5" eb="6">
      <t>ケン</t>
    </rPh>
    <phoneticPr fontId="2"/>
  </si>
  <si>
    <t>父本高七十俵五人扶持</t>
    <rPh sb="0" eb="1">
      <t>チチ</t>
    </rPh>
    <rPh sb="1" eb="2">
      <t>ホン</t>
    </rPh>
    <rPh sb="2" eb="3">
      <t>タカ</t>
    </rPh>
    <rPh sb="3" eb="6">
      <t>ナナジュッピョウ</t>
    </rPh>
    <rPh sb="6" eb="8">
      <t>ゴニン</t>
    </rPh>
    <rPh sb="8" eb="10">
      <t>ブチ</t>
    </rPh>
    <phoneticPr fontId="2"/>
  </si>
  <si>
    <t>下谷仲御徒町御徒頭中条金之助組猪飼鉦三郎地面借地養父一所</t>
    <rPh sb="0" eb="2">
      <t>シモヤ</t>
    </rPh>
    <rPh sb="2" eb="3">
      <t>ナカ</t>
    </rPh>
    <rPh sb="3" eb="6">
      <t>オカチマチ</t>
    </rPh>
    <rPh sb="6" eb="7">
      <t>オ</t>
    </rPh>
    <rPh sb="7" eb="8">
      <t>カチ</t>
    </rPh>
    <rPh sb="8" eb="9">
      <t>アタマ</t>
    </rPh>
    <rPh sb="9" eb="11">
      <t>ナカジョウ</t>
    </rPh>
    <rPh sb="11" eb="14">
      <t>キンノスケ</t>
    </rPh>
    <rPh sb="14" eb="15">
      <t>クミ</t>
    </rPh>
    <rPh sb="15" eb="16">
      <t>イノ</t>
    </rPh>
    <rPh sb="16" eb="17">
      <t>カ</t>
    </rPh>
    <rPh sb="17" eb="18">
      <t>カネ</t>
    </rPh>
    <rPh sb="18" eb="20">
      <t>サブロウ</t>
    </rPh>
    <rPh sb="20" eb="22">
      <t>ジメン</t>
    </rPh>
    <rPh sb="22" eb="24">
      <t>シャクチ</t>
    </rPh>
    <rPh sb="24" eb="26">
      <t>ヨウフ</t>
    </rPh>
    <rPh sb="26" eb="28">
      <t>イッショ</t>
    </rPh>
    <phoneticPr fontId="2"/>
  </si>
  <si>
    <t>来栖杢右衛門</t>
    <rPh sb="0" eb="2">
      <t>クルス</t>
    </rPh>
    <rPh sb="2" eb="3">
      <t>モク</t>
    </rPh>
    <rPh sb="3" eb="4">
      <t>ウ</t>
    </rPh>
    <rPh sb="4" eb="6">
      <t>エモン</t>
    </rPh>
    <phoneticPr fontId="2"/>
  </si>
  <si>
    <t>来栖猪左衛門</t>
    <rPh sb="0" eb="2">
      <t>クルス</t>
    </rPh>
    <rPh sb="2" eb="3">
      <t>イノ</t>
    </rPh>
    <rPh sb="3" eb="6">
      <t>サエモン</t>
    </rPh>
    <phoneticPr fontId="2"/>
  </si>
  <si>
    <t>多田三左衛門</t>
    <rPh sb="0" eb="2">
      <t>タダ</t>
    </rPh>
    <rPh sb="2" eb="3">
      <t>サン</t>
    </rPh>
    <rPh sb="3" eb="6">
      <t>サエモン</t>
    </rPh>
    <phoneticPr fontId="2"/>
  </si>
  <si>
    <t>多田新右衛門</t>
    <rPh sb="0" eb="2">
      <t>タダ</t>
    </rPh>
    <rPh sb="2" eb="3">
      <t>シン</t>
    </rPh>
    <rPh sb="3" eb="4">
      <t>ウ</t>
    </rPh>
    <rPh sb="4" eb="6">
      <t>エモン</t>
    </rPh>
    <phoneticPr fontId="2"/>
  </si>
  <si>
    <t>多００４４１８</t>
  </si>
  <si>
    <t>講武所奉行支配奥詰大岡鋠次郎　明細短冊</t>
  </si>
  <si>
    <t>大岡鋠次郎</t>
    <rPh sb="0" eb="2">
      <t>オオオカ</t>
    </rPh>
    <rPh sb="2" eb="3">
      <t>シン</t>
    </rPh>
    <rPh sb="3" eb="5">
      <t>ジロウ</t>
    </rPh>
    <phoneticPr fontId="2"/>
  </si>
  <si>
    <t>大岡靱負</t>
    <rPh sb="0" eb="2">
      <t>オオオカ</t>
    </rPh>
    <rPh sb="2" eb="4">
      <t>ユキエ</t>
    </rPh>
    <phoneticPr fontId="2"/>
  </si>
  <si>
    <t>屋鋪新地改</t>
    <rPh sb="0" eb="1">
      <t>ヤ</t>
    </rPh>
    <rPh sb="1" eb="2">
      <t>シク</t>
    </rPh>
    <rPh sb="2" eb="4">
      <t>シンチ</t>
    </rPh>
    <rPh sb="4" eb="5">
      <t>アラタ</t>
    </rPh>
    <phoneticPr fontId="2"/>
  </si>
  <si>
    <t>久津見又助</t>
    <rPh sb="0" eb="1">
      <t>ヒサ</t>
    </rPh>
    <rPh sb="1" eb="2">
      <t>ツ</t>
    </rPh>
    <rPh sb="2" eb="3">
      <t>ミ</t>
    </rPh>
    <rPh sb="3" eb="4">
      <t>マタ</t>
    </rPh>
    <rPh sb="4" eb="5">
      <t>スケ</t>
    </rPh>
    <phoneticPr fontId="2"/>
  </si>
  <si>
    <t>講武所奉行支配奥詰（大御番格）</t>
    <rPh sb="7" eb="8">
      <t>オク</t>
    </rPh>
    <rPh sb="8" eb="9">
      <t>ヅメ</t>
    </rPh>
    <phoneticPr fontId="2"/>
  </si>
  <si>
    <t>多００４４１９</t>
  </si>
  <si>
    <t>講武所奉行支配奥詰萩原鏘之進友邦　明細短冊</t>
  </si>
  <si>
    <t>萩原鏘之進友邦</t>
    <rPh sb="0" eb="2">
      <t>ハギワラ</t>
    </rPh>
    <rPh sb="2" eb="3">
      <t>ショウ</t>
    </rPh>
    <rPh sb="3" eb="4">
      <t>ノ</t>
    </rPh>
    <rPh sb="4" eb="5">
      <t>シン</t>
    </rPh>
    <rPh sb="5" eb="6">
      <t>トモ</t>
    </rPh>
    <rPh sb="6" eb="7">
      <t>クニ</t>
    </rPh>
    <phoneticPr fontId="2"/>
  </si>
  <si>
    <t>小川町雉子橋通</t>
    <rPh sb="0" eb="3">
      <t>オガワマチ</t>
    </rPh>
    <rPh sb="3" eb="4">
      <t>キジ</t>
    </rPh>
    <rPh sb="4" eb="5">
      <t>コ</t>
    </rPh>
    <rPh sb="5" eb="6">
      <t>ハシ</t>
    </rPh>
    <rPh sb="6" eb="7">
      <t>ツウ</t>
    </rPh>
    <phoneticPr fontId="2"/>
  </si>
  <si>
    <t>萩原錂太郎</t>
    <rPh sb="0" eb="2">
      <t>ハギワラ</t>
    </rPh>
    <rPh sb="2" eb="3">
      <t>リョウ</t>
    </rPh>
    <rPh sb="3" eb="5">
      <t>タロウ</t>
    </rPh>
    <phoneticPr fontId="2"/>
  </si>
  <si>
    <t>萩原鉄之進</t>
    <rPh sb="0" eb="2">
      <t>ハギワラ</t>
    </rPh>
    <rPh sb="2" eb="3">
      <t>テツ</t>
    </rPh>
    <rPh sb="3" eb="4">
      <t>ノ</t>
    </rPh>
    <rPh sb="4" eb="5">
      <t>シン</t>
    </rPh>
    <phoneticPr fontId="2"/>
  </si>
  <si>
    <t>堀主税</t>
    <rPh sb="0" eb="1">
      <t>ホリ</t>
    </rPh>
    <rPh sb="1" eb="3">
      <t>チカラ</t>
    </rPh>
    <phoneticPr fontId="2"/>
  </si>
  <si>
    <t>西丸御先手</t>
    <rPh sb="0" eb="2">
      <t>ニシマル</t>
    </rPh>
    <rPh sb="2" eb="3">
      <t>オ</t>
    </rPh>
    <rPh sb="3" eb="4">
      <t>サキ</t>
    </rPh>
    <rPh sb="4" eb="5">
      <t>テ</t>
    </rPh>
    <phoneticPr fontId="2"/>
  </si>
  <si>
    <t>講武所支配（大御番格）</t>
    <rPh sb="0" eb="2">
      <t>コウブ</t>
    </rPh>
    <rPh sb="2" eb="3">
      <t>ショ</t>
    </rPh>
    <rPh sb="3" eb="5">
      <t>シハイ</t>
    </rPh>
    <rPh sb="6" eb="9">
      <t>オオオバン</t>
    </rPh>
    <rPh sb="9" eb="10">
      <t>カク</t>
    </rPh>
    <phoneticPr fontId="2"/>
  </si>
  <si>
    <t>多００４４２０</t>
  </si>
  <si>
    <t>講武所剣術世話心得鈴木多京　明細短冊</t>
  </si>
  <si>
    <t>鈴木多京</t>
    <rPh sb="0" eb="2">
      <t>スズキ</t>
    </rPh>
    <rPh sb="2" eb="3">
      <t>タ</t>
    </rPh>
    <rPh sb="3" eb="4">
      <t>キョウ</t>
    </rPh>
    <phoneticPr fontId="2"/>
  </si>
  <si>
    <t>本郷新坂下・青山権田原竪石地守附置</t>
    <rPh sb="0" eb="2">
      <t>ホンゴウ</t>
    </rPh>
    <rPh sb="2" eb="3">
      <t>シン</t>
    </rPh>
    <rPh sb="3" eb="5">
      <t>サカシタ</t>
    </rPh>
    <rPh sb="6" eb="8">
      <t>アオヤマ</t>
    </rPh>
    <rPh sb="8" eb="9">
      <t>ゴン</t>
    </rPh>
    <rPh sb="9" eb="11">
      <t>タワラ</t>
    </rPh>
    <rPh sb="11" eb="12">
      <t>タテ</t>
    </rPh>
    <rPh sb="12" eb="13">
      <t>イシ</t>
    </rPh>
    <rPh sb="13" eb="14">
      <t>チ</t>
    </rPh>
    <rPh sb="14" eb="15">
      <t>モリ</t>
    </rPh>
    <rPh sb="15" eb="16">
      <t>ツ</t>
    </rPh>
    <rPh sb="16" eb="17">
      <t>オ</t>
    </rPh>
    <phoneticPr fontId="2"/>
  </si>
  <si>
    <t>鈴木忠太郎</t>
    <rPh sb="0" eb="2">
      <t>スズキ</t>
    </rPh>
    <rPh sb="2" eb="3">
      <t>チュウ</t>
    </rPh>
    <rPh sb="3" eb="4">
      <t>タ</t>
    </rPh>
    <rPh sb="4" eb="5">
      <t>ロウ</t>
    </rPh>
    <phoneticPr fontId="2"/>
  </si>
  <si>
    <t>鈴木男依</t>
    <rPh sb="0" eb="2">
      <t>スズキ</t>
    </rPh>
    <rPh sb="2" eb="3">
      <t>オトコ</t>
    </rPh>
    <rPh sb="3" eb="4">
      <t>エ</t>
    </rPh>
    <phoneticPr fontId="2"/>
  </si>
  <si>
    <t>奥詰（大御番格）剣術世話心得</t>
    <rPh sb="0" eb="1">
      <t>オク</t>
    </rPh>
    <rPh sb="1" eb="2">
      <t>ヅメ</t>
    </rPh>
    <rPh sb="3" eb="6">
      <t>オオオバン</t>
    </rPh>
    <rPh sb="6" eb="7">
      <t>カク</t>
    </rPh>
    <rPh sb="8" eb="10">
      <t>ケンジュツ</t>
    </rPh>
    <rPh sb="10" eb="12">
      <t>セワ</t>
    </rPh>
    <rPh sb="12" eb="14">
      <t>ココロエ</t>
    </rPh>
    <phoneticPr fontId="2"/>
  </si>
  <si>
    <t>多００４４２１</t>
  </si>
  <si>
    <t>目付古賀謹一郎　明細短冊</t>
  </si>
  <si>
    <t>古賀謹一郎</t>
    <rPh sb="0" eb="2">
      <t>コガ</t>
    </rPh>
    <rPh sb="2" eb="5">
      <t>キンイチロウ</t>
    </rPh>
    <phoneticPr fontId="2"/>
  </si>
  <si>
    <t>古賀弥助</t>
    <rPh sb="0" eb="2">
      <t>コガ</t>
    </rPh>
    <rPh sb="2" eb="3">
      <t>ヤ</t>
    </rPh>
    <rPh sb="3" eb="4">
      <t>スケ</t>
    </rPh>
    <phoneticPr fontId="2"/>
  </si>
  <si>
    <t>古賀小太郎</t>
    <rPh sb="0" eb="2">
      <t>コガ</t>
    </rPh>
    <rPh sb="2" eb="5">
      <t>コタロウ</t>
    </rPh>
    <phoneticPr fontId="2"/>
  </si>
  <si>
    <t>御儒者見習</t>
    <rPh sb="0" eb="1">
      <t>オ</t>
    </rPh>
    <rPh sb="1" eb="3">
      <t>ジュシャ</t>
    </rPh>
    <rPh sb="3" eb="5">
      <t>ミナラ</t>
    </rPh>
    <phoneticPr fontId="2"/>
  </si>
  <si>
    <t>八百俵</t>
    <rPh sb="0" eb="2">
      <t>ヤオ</t>
    </rPh>
    <rPh sb="2" eb="3">
      <t>ヒョウ</t>
    </rPh>
    <phoneticPr fontId="2"/>
  </si>
  <si>
    <t>小川町拝領屋敷</t>
    <rPh sb="0" eb="3">
      <t>オガワマチ</t>
    </rPh>
    <rPh sb="3" eb="5">
      <t>ハイリョウ</t>
    </rPh>
    <rPh sb="5" eb="7">
      <t>ヤシキ</t>
    </rPh>
    <phoneticPr fontId="2"/>
  </si>
  <si>
    <t>製鉄所奉行並</t>
    <rPh sb="0" eb="2">
      <t>セイテツ</t>
    </rPh>
    <rPh sb="2" eb="3">
      <t>ジョ</t>
    </rPh>
    <rPh sb="3" eb="5">
      <t>ブギョウ</t>
    </rPh>
    <rPh sb="5" eb="6">
      <t>ナミ</t>
    </rPh>
    <phoneticPr fontId="2"/>
  </si>
  <si>
    <t>大■奉行</t>
    <rPh sb="0" eb="1">
      <t>オオ</t>
    </rPh>
    <rPh sb="2" eb="4">
      <t>ブギョウ</t>
    </rPh>
    <phoneticPr fontId="2"/>
  </si>
  <si>
    <t>多００４４２２</t>
  </si>
  <si>
    <t>目付山口内匠　明細短冊</t>
  </si>
  <si>
    <t>山口内匠</t>
    <rPh sb="0" eb="2">
      <t>ヤマグチ</t>
    </rPh>
    <rPh sb="2" eb="4">
      <t>タクミ</t>
    </rPh>
    <phoneticPr fontId="2"/>
  </si>
  <si>
    <t>山口丹波守</t>
    <rPh sb="0" eb="2">
      <t>ヤマグチ</t>
    </rPh>
    <rPh sb="2" eb="4">
      <t>タンバ</t>
    </rPh>
    <rPh sb="4" eb="5">
      <t>カミ</t>
    </rPh>
    <phoneticPr fontId="2"/>
  </si>
  <si>
    <t>山口内■（山口内匠）</t>
    <rPh sb="0" eb="2">
      <t>ヤマグチ</t>
    </rPh>
    <rPh sb="2" eb="3">
      <t>ナイ</t>
    </rPh>
    <rPh sb="5" eb="7">
      <t>ヤマグチ</t>
    </rPh>
    <rPh sb="7" eb="9">
      <t>タクミ</t>
    </rPh>
    <phoneticPr fontId="2"/>
  </si>
  <si>
    <t>三河・駿河</t>
    <rPh sb="0" eb="2">
      <t>ミカワ</t>
    </rPh>
    <rPh sb="3" eb="5">
      <t>スルガ</t>
    </rPh>
    <phoneticPr fontId="2"/>
  </si>
  <si>
    <t>山口相模守</t>
    <rPh sb="0" eb="2">
      <t>ヤマグチ</t>
    </rPh>
    <rPh sb="2" eb="4">
      <t>サガミ</t>
    </rPh>
    <rPh sb="4" eb="5">
      <t>カミ</t>
    </rPh>
    <phoneticPr fontId="2"/>
  </si>
  <si>
    <t>御■番頭</t>
    <rPh sb="0" eb="1">
      <t>オ</t>
    </rPh>
    <rPh sb="2" eb="4">
      <t>バントウ</t>
    </rPh>
    <phoneticPr fontId="2"/>
  </si>
  <si>
    <t>多００４４２３</t>
  </si>
  <si>
    <t>目付木城安太郎　明細短冊</t>
  </si>
  <si>
    <t>木城安太■有光（木城安太郎有光）</t>
    <rPh sb="0" eb="1">
      <t>キ</t>
    </rPh>
    <rPh sb="1" eb="2">
      <t>シロ</t>
    </rPh>
    <rPh sb="2" eb="3">
      <t>ヤス</t>
    </rPh>
    <rPh sb="3" eb="4">
      <t>タ</t>
    </rPh>
    <rPh sb="5" eb="6">
      <t>ア</t>
    </rPh>
    <rPh sb="6" eb="7">
      <t>ミツ</t>
    </rPh>
    <rPh sb="8" eb="10">
      <t>キシロ</t>
    </rPh>
    <rPh sb="10" eb="11">
      <t>アン</t>
    </rPh>
    <rPh sb="11" eb="13">
      <t>タロウ</t>
    </rPh>
    <rPh sb="13" eb="14">
      <t>アリ</t>
    </rPh>
    <rPh sb="14" eb="15">
      <t>ヒカリ</t>
    </rPh>
    <phoneticPr fontId="2"/>
  </si>
  <si>
    <t>（百十俵三人扶持）</t>
    <rPh sb="1" eb="4">
      <t>ヒャクジュッピョウ</t>
    </rPh>
    <rPh sb="4" eb="6">
      <t>サンニン</t>
    </rPh>
    <rPh sb="6" eb="8">
      <t>ブチ</t>
    </rPh>
    <phoneticPr fontId="2"/>
  </si>
  <si>
    <t>八百七十五俵</t>
    <rPh sb="0" eb="5">
      <t>ハッピャクナナジュウゴ</t>
    </rPh>
    <rPh sb="5" eb="6">
      <t>ヒョウ</t>
    </rPh>
    <phoneticPr fontId="2"/>
  </si>
  <si>
    <t>小石川柳町裏通</t>
    <rPh sb="0" eb="3">
      <t>コイシカワ</t>
    </rPh>
    <rPh sb="3" eb="5">
      <t>ヤナギマチ</t>
    </rPh>
    <rPh sb="5" eb="7">
      <t>ウラドオ</t>
    </rPh>
    <phoneticPr fontId="2"/>
  </si>
  <si>
    <t>木城安太郎■（木城安太郎有光）</t>
    <rPh sb="0" eb="1">
      <t>キ</t>
    </rPh>
    <rPh sb="1" eb="2">
      <t>シロ</t>
    </rPh>
    <rPh sb="2" eb="5">
      <t>ヤスタロウ</t>
    </rPh>
    <phoneticPr fontId="2"/>
  </si>
  <si>
    <t>多００４４２４</t>
  </si>
  <si>
    <t>御持小筒組御雇小川三郎兵衛　明細短冊</t>
  </si>
  <si>
    <t>小川三郎兵衛</t>
    <rPh sb="0" eb="2">
      <t>オガワ</t>
    </rPh>
    <rPh sb="2" eb="4">
      <t>サブロウ</t>
    </rPh>
    <rPh sb="4" eb="6">
      <t>ヘエ</t>
    </rPh>
    <phoneticPr fontId="2"/>
  </si>
  <si>
    <t>■大塚上町家主清吉地内</t>
    <rPh sb="1" eb="3">
      <t>オオツカ</t>
    </rPh>
    <rPh sb="3" eb="4">
      <t>ウエ</t>
    </rPh>
    <rPh sb="4" eb="5">
      <t>マチ</t>
    </rPh>
    <rPh sb="5" eb="7">
      <t>ヤヌシ</t>
    </rPh>
    <rPh sb="7" eb="8">
      <t>キヨ</t>
    </rPh>
    <rPh sb="8" eb="9">
      <t>キチ</t>
    </rPh>
    <rPh sb="9" eb="10">
      <t>チ</t>
    </rPh>
    <rPh sb="10" eb="11">
      <t>ナイ</t>
    </rPh>
    <phoneticPr fontId="2"/>
  </si>
  <si>
    <t>小川重太郎</t>
    <rPh sb="0" eb="2">
      <t>オガワ</t>
    </rPh>
    <rPh sb="2" eb="3">
      <t>オモ</t>
    </rPh>
    <rPh sb="3" eb="5">
      <t>タロウ</t>
    </rPh>
    <phoneticPr fontId="2"/>
  </si>
  <si>
    <t>御持小筒組御雇</t>
    <rPh sb="1" eb="2">
      <t>モ</t>
    </rPh>
    <rPh sb="2" eb="3">
      <t>コ</t>
    </rPh>
    <rPh sb="3" eb="4">
      <t>ツツ</t>
    </rPh>
    <rPh sb="4" eb="5">
      <t>クミ</t>
    </rPh>
    <rPh sb="5" eb="7">
      <t>オヤトイ</t>
    </rPh>
    <phoneticPr fontId="2"/>
  </si>
  <si>
    <t>御長柄同心■</t>
    <rPh sb="0" eb="1">
      <t>オ</t>
    </rPh>
    <rPh sb="1" eb="3">
      <t>ナガエ</t>
    </rPh>
    <rPh sb="3" eb="5">
      <t>ドウシン</t>
    </rPh>
    <phoneticPr fontId="2"/>
  </si>
  <si>
    <t>御庭之者</t>
    <rPh sb="0" eb="1">
      <t>オ</t>
    </rPh>
    <rPh sb="1" eb="2">
      <t>ニワ</t>
    </rPh>
    <rPh sb="2" eb="3">
      <t>ノ</t>
    </rPh>
    <rPh sb="3" eb="4">
      <t>モノ</t>
    </rPh>
    <phoneticPr fontId="2"/>
  </si>
  <si>
    <t>上部が欠落・本人役名は肩書から</t>
    <rPh sb="0" eb="2">
      <t>ジョウブ</t>
    </rPh>
    <rPh sb="3" eb="5">
      <t>ケツラク</t>
    </rPh>
    <rPh sb="6" eb="8">
      <t>ホンニン</t>
    </rPh>
    <rPh sb="11" eb="13">
      <t>カタガキ</t>
    </rPh>
    <phoneticPr fontId="2"/>
  </si>
  <si>
    <t>多００４４２５</t>
  </si>
  <si>
    <t>目付原弥十郎　明細短冊</t>
  </si>
  <si>
    <t>原弥十■（原弥十郎）</t>
    <rPh sb="0" eb="1">
      <t>ハラ</t>
    </rPh>
    <rPh sb="1" eb="2">
      <t>ヤ</t>
    </rPh>
    <rPh sb="2" eb="3">
      <t>ジュウ</t>
    </rPh>
    <rPh sb="5" eb="6">
      <t>ハラ</t>
    </rPh>
    <rPh sb="6" eb="9">
      <t>ヤジュウロウ</t>
    </rPh>
    <phoneticPr fontId="2"/>
  </si>
  <si>
    <t>役金千両</t>
    <rPh sb="0" eb="1">
      <t>ヤク</t>
    </rPh>
    <rPh sb="1" eb="2">
      <t>キン</t>
    </rPh>
    <rPh sb="2" eb="4">
      <t>センリョウ</t>
    </rPh>
    <phoneticPr fontId="2"/>
  </si>
  <si>
    <t>原清右衛門</t>
    <rPh sb="0" eb="1">
      <t>ハラ</t>
    </rPh>
    <rPh sb="1" eb="2">
      <t>キヨ</t>
    </rPh>
    <rPh sb="2" eb="3">
      <t>ウ</t>
    </rPh>
    <rPh sb="3" eb="5">
      <t>エモン</t>
    </rPh>
    <phoneticPr fontId="2"/>
  </si>
  <si>
    <t>原伊予守</t>
    <rPh sb="0" eb="1">
      <t>ハラ</t>
    </rPh>
    <rPh sb="1" eb="3">
      <t>イヨ</t>
    </rPh>
    <rPh sb="3" eb="4">
      <t>カミ</t>
    </rPh>
    <phoneticPr fontId="2"/>
  </si>
  <si>
    <t>町野新兵衛</t>
    <rPh sb="0" eb="2">
      <t>マチノ</t>
    </rPh>
    <rPh sb="2" eb="3">
      <t>シン</t>
    </rPh>
    <rPh sb="3" eb="5">
      <t>ヘエ</t>
    </rPh>
    <phoneticPr fontId="2"/>
  </si>
  <si>
    <t>町野左近</t>
    <rPh sb="0" eb="2">
      <t>マチノ</t>
    </rPh>
    <rPh sb="2" eb="4">
      <t>サコン</t>
    </rPh>
    <phoneticPr fontId="2"/>
  </si>
  <si>
    <t>新砲兵頭</t>
    <rPh sb="0" eb="1">
      <t>シン</t>
    </rPh>
    <rPh sb="1" eb="3">
      <t>ホウヘイ</t>
    </rPh>
    <rPh sb="3" eb="4">
      <t>アタマ</t>
    </rPh>
    <phoneticPr fontId="2"/>
  </si>
  <si>
    <t>御膳奉行兼帯</t>
    <rPh sb="0" eb="2">
      <t>オゼン</t>
    </rPh>
    <rPh sb="2" eb="4">
      <t>ブギョウ</t>
    </rPh>
    <rPh sb="4" eb="6">
      <t>ケンタイ</t>
    </rPh>
    <phoneticPr fontId="2"/>
  </si>
  <si>
    <t>家督時は誠三郎か</t>
    <rPh sb="0" eb="2">
      <t>カトク</t>
    </rPh>
    <rPh sb="2" eb="3">
      <t>ジ</t>
    </rPh>
    <rPh sb="4" eb="5">
      <t>マコト</t>
    </rPh>
    <rPh sb="5" eb="7">
      <t>サブロウ</t>
    </rPh>
    <phoneticPr fontId="2"/>
  </si>
  <si>
    <t>多００４４２６</t>
  </si>
  <si>
    <t>目付土岐若狭守　明細短冊</t>
  </si>
  <si>
    <t>土岐■狭守（土岐若狭守）</t>
    <rPh sb="0" eb="2">
      <t>トキ</t>
    </rPh>
    <rPh sb="3" eb="4">
      <t>キョウ</t>
    </rPh>
    <rPh sb="4" eb="5">
      <t>カミ</t>
    </rPh>
    <rPh sb="6" eb="8">
      <t>トキ</t>
    </rPh>
    <rPh sb="8" eb="10">
      <t>ワカサ</t>
    </rPh>
    <rPh sb="10" eb="11">
      <t>カミ</t>
    </rPh>
    <phoneticPr fontId="2"/>
  </si>
  <si>
    <t>武蔵・上野・近江</t>
    <rPh sb="0" eb="2">
      <t>ムサシ</t>
    </rPh>
    <rPh sb="3" eb="5">
      <t>コウズケ</t>
    </rPh>
    <rPh sb="6" eb="8">
      <t>オウミ</t>
    </rPh>
    <phoneticPr fontId="2"/>
  </si>
  <si>
    <t>土岐豊前守</t>
    <rPh sb="0" eb="2">
      <t>トキ</t>
    </rPh>
    <rPh sb="2" eb="4">
      <t>ブゼン</t>
    </rPh>
    <rPh sb="4" eb="5">
      <t>カミ</t>
    </rPh>
    <phoneticPr fontId="2"/>
  </si>
  <si>
    <t>土岐下野守</t>
    <rPh sb="0" eb="2">
      <t>トキ</t>
    </rPh>
    <rPh sb="2" eb="4">
      <t>シモツケ</t>
    </rPh>
    <rPh sb="4" eb="5">
      <t>カミ</t>
    </rPh>
    <phoneticPr fontId="2"/>
  </si>
  <si>
    <t>組合銃隊頭</t>
    <rPh sb="0" eb="2">
      <t>クミアイ</t>
    </rPh>
    <rPh sb="2" eb="3">
      <t>ジュウ</t>
    </rPh>
    <rPh sb="3" eb="4">
      <t>タイ</t>
    </rPh>
    <rPh sb="4" eb="5">
      <t>アタマ</t>
    </rPh>
    <phoneticPr fontId="2"/>
  </si>
  <si>
    <t>学問所頭取</t>
    <rPh sb="0" eb="2">
      <t>ガクモン</t>
    </rPh>
    <rPh sb="2" eb="3">
      <t>トコロ</t>
    </rPh>
    <rPh sb="3" eb="5">
      <t>トウドリ</t>
    </rPh>
    <phoneticPr fontId="2"/>
  </si>
  <si>
    <t>学問所教授方手伝出役（部屋住にて）</t>
    <rPh sb="0" eb="2">
      <t>ガクモン</t>
    </rPh>
    <rPh sb="2" eb="3">
      <t>ジョ</t>
    </rPh>
    <rPh sb="3" eb="5">
      <t>キョウジュ</t>
    </rPh>
    <rPh sb="5" eb="6">
      <t>カタ</t>
    </rPh>
    <rPh sb="6" eb="8">
      <t>テツダ</t>
    </rPh>
    <rPh sb="8" eb="9">
      <t>デ</t>
    </rPh>
    <rPh sb="9" eb="10">
      <t>ヤク</t>
    </rPh>
    <rPh sb="11" eb="14">
      <t>ヘヤズミ</t>
    </rPh>
    <phoneticPr fontId="2"/>
  </si>
  <si>
    <t>目付就任時は伊勢守</t>
    <rPh sb="0" eb="2">
      <t>メツケ</t>
    </rPh>
    <rPh sb="2" eb="4">
      <t>シュウニン</t>
    </rPh>
    <rPh sb="4" eb="5">
      <t>ジ</t>
    </rPh>
    <rPh sb="6" eb="8">
      <t>イセ</t>
    </rPh>
    <rPh sb="8" eb="9">
      <t>カミ</t>
    </rPh>
    <phoneticPr fontId="2"/>
  </si>
  <si>
    <t>多００４４２７</t>
  </si>
  <si>
    <t>目付梅沢孫太郎　明細短冊</t>
  </si>
  <si>
    <t>梅沢孫太郎</t>
    <rPh sb="0" eb="2">
      <t>ウメザワ</t>
    </rPh>
    <rPh sb="2" eb="3">
      <t>マゴ</t>
    </rPh>
    <rPh sb="3" eb="5">
      <t>タロウ</t>
    </rPh>
    <phoneticPr fontId="2"/>
  </si>
  <si>
    <t>家之紋五三桐</t>
    <rPh sb="0" eb="1">
      <t>イエ</t>
    </rPh>
    <rPh sb="1" eb="2">
      <t>ノ</t>
    </rPh>
    <rPh sb="2" eb="3">
      <t>モン</t>
    </rPh>
    <rPh sb="3" eb="4">
      <t>ゴ</t>
    </rPh>
    <rPh sb="4" eb="5">
      <t>サン</t>
    </rPh>
    <rPh sb="5" eb="6">
      <t>キリ</t>
    </rPh>
    <phoneticPr fontId="2"/>
  </si>
  <si>
    <t>九百俵</t>
    <rPh sb="0" eb="1">
      <t>キュウ</t>
    </rPh>
    <rPh sb="1" eb="3">
      <t>ヒャッピョウ</t>
    </rPh>
    <phoneticPr fontId="2"/>
  </si>
  <si>
    <t>国友吉兵衛</t>
    <rPh sb="0" eb="2">
      <t>クニトモ</t>
    </rPh>
    <rPh sb="2" eb="3">
      <t>キチ</t>
    </rPh>
    <rPh sb="3" eb="5">
      <t>ヘエ</t>
    </rPh>
    <phoneticPr fontId="2"/>
  </si>
  <si>
    <t>一橋殿用人雇（水戸殿家来にて）</t>
    <phoneticPr fontId="2"/>
  </si>
  <si>
    <t>水戸殿■</t>
    <rPh sb="0" eb="3">
      <t>ミトドノ</t>
    </rPh>
    <phoneticPr fontId="2"/>
  </si>
  <si>
    <t>多００４４２８</t>
  </si>
  <si>
    <t>目付松平伊勢守　明細短冊</t>
  </si>
  <si>
    <t>松平鷲三</t>
    <rPh sb="0" eb="2">
      <t>マツダイラ</t>
    </rPh>
    <rPh sb="2" eb="3">
      <t>ワシ</t>
    </rPh>
    <rPh sb="3" eb="4">
      <t>サン</t>
    </rPh>
    <phoneticPr fontId="2"/>
  </si>
  <si>
    <t>松平八十八（実は伯父）</t>
    <rPh sb="0" eb="2">
      <t>マツダイラ</t>
    </rPh>
    <rPh sb="2" eb="4">
      <t>ヤソ</t>
    </rPh>
    <rPh sb="4" eb="5">
      <t>ハチ</t>
    </rPh>
    <rPh sb="6" eb="7">
      <t>ジツ</t>
    </rPh>
    <rPh sb="8" eb="10">
      <t>オジ</t>
    </rPh>
    <phoneticPr fontId="2"/>
  </si>
  <si>
    <t>松平寒翠斎</t>
    <rPh sb="0" eb="2">
      <t>マツダイラ</t>
    </rPh>
    <phoneticPr fontId="2"/>
  </si>
  <si>
    <t>三宅鋼蔵</t>
    <rPh sb="0" eb="2">
      <t>ミヤケ</t>
    </rPh>
    <rPh sb="2" eb="4">
      <t>コウゾウ</t>
    </rPh>
    <phoneticPr fontId="2"/>
  </si>
  <si>
    <t>三宅備後守厄介</t>
    <rPh sb="0" eb="2">
      <t>ミヤケ</t>
    </rPh>
    <rPh sb="2" eb="4">
      <t>ビンゴ</t>
    </rPh>
    <rPh sb="4" eb="5">
      <t>カミ</t>
    </rPh>
    <rPh sb="5" eb="7">
      <t>ヤッカイ</t>
    </rPh>
    <phoneticPr fontId="2"/>
  </si>
  <si>
    <t>松平美作守</t>
    <rPh sb="0" eb="2">
      <t>マツダイラ</t>
    </rPh>
    <phoneticPr fontId="2"/>
  </si>
  <si>
    <t>元柳原新シ橋勤番</t>
    <rPh sb="0" eb="1">
      <t>モト</t>
    </rPh>
    <rPh sb="1" eb="3">
      <t>ヤナギハラ</t>
    </rPh>
    <rPh sb="3" eb="4">
      <t>シン</t>
    </rPh>
    <rPh sb="5" eb="6">
      <t>ハシ</t>
    </rPh>
    <rPh sb="6" eb="8">
      <t>キンバン</t>
    </rPh>
    <phoneticPr fontId="2"/>
  </si>
  <si>
    <t>多００４４３０</t>
  </si>
  <si>
    <t>外国御用出役頭取取締並別手組出役山田勝三郎　明細短冊</t>
  </si>
  <si>
    <t>山田勝三郎</t>
    <rPh sb="0" eb="2">
      <t>ヤマダ</t>
    </rPh>
    <rPh sb="2" eb="5">
      <t>カツサブロウ</t>
    </rPh>
    <phoneticPr fontId="2"/>
  </si>
  <si>
    <t>指物紋左三ツ巴</t>
    <rPh sb="0" eb="2">
      <t>サシモノ</t>
    </rPh>
    <rPh sb="2" eb="3">
      <t>モン</t>
    </rPh>
    <rPh sb="3" eb="4">
      <t>ヒダリ</t>
    </rPh>
    <rPh sb="4" eb="5">
      <t>サン</t>
    </rPh>
    <rPh sb="6" eb="7">
      <t>トモエ</t>
    </rPh>
    <phoneticPr fontId="2"/>
  </si>
  <si>
    <t>浅草小揚町裏通</t>
    <rPh sb="0" eb="2">
      <t>アサクサ</t>
    </rPh>
    <rPh sb="2" eb="3">
      <t>コ</t>
    </rPh>
    <rPh sb="3" eb="4">
      <t>ア</t>
    </rPh>
    <rPh sb="4" eb="5">
      <t>マチ</t>
    </rPh>
    <rPh sb="5" eb="7">
      <t>ウラドオ</t>
    </rPh>
    <phoneticPr fontId="2"/>
  </si>
  <si>
    <t>山田市郎兵衛</t>
    <rPh sb="0" eb="2">
      <t>ヤマダ</t>
    </rPh>
    <rPh sb="2" eb="4">
      <t>イチロウ</t>
    </rPh>
    <rPh sb="4" eb="6">
      <t>ヘエ</t>
    </rPh>
    <phoneticPr fontId="2"/>
  </si>
  <si>
    <t>山田左近</t>
    <rPh sb="0" eb="2">
      <t>ヤマダ</t>
    </rPh>
    <rPh sb="2" eb="4">
      <t>サコン</t>
    </rPh>
    <phoneticPr fontId="2"/>
  </si>
  <si>
    <t>多００４４３１</t>
  </si>
  <si>
    <t>生一孫九■　明細短冊</t>
  </si>
  <si>
    <t>生一孫九■</t>
    <rPh sb="0" eb="1">
      <t>ナマ</t>
    </rPh>
    <rPh sb="1" eb="2">
      <t>イチ</t>
    </rPh>
    <rPh sb="2" eb="3">
      <t>マゴ</t>
    </rPh>
    <rPh sb="3" eb="4">
      <t>キュウ</t>
    </rPh>
    <phoneticPr fontId="2"/>
  </si>
  <si>
    <t>多００４４３３</t>
  </si>
  <si>
    <t>小普請野村栄嘉　明細短冊</t>
  </si>
  <si>
    <t>野村栄嘉</t>
    <rPh sb="0" eb="2">
      <t>ノムラ</t>
    </rPh>
    <rPh sb="2" eb="3">
      <t>エイ</t>
    </rPh>
    <rPh sb="3" eb="4">
      <t>カ</t>
    </rPh>
    <phoneticPr fontId="2"/>
  </si>
  <si>
    <t>野村清栄</t>
    <rPh sb="0" eb="2">
      <t>ノムラ</t>
    </rPh>
    <rPh sb="2" eb="3">
      <t>キヨ</t>
    </rPh>
    <rPh sb="3" eb="4">
      <t>エイ</t>
    </rPh>
    <phoneticPr fontId="2"/>
  </si>
  <si>
    <t>多００４４３４</t>
  </si>
  <si>
    <t>撒兵頭並小笠原庄三郎　明細短冊</t>
  </si>
  <si>
    <t>小笠原庄三郎</t>
    <rPh sb="0" eb="3">
      <t>オガサワラ</t>
    </rPh>
    <rPh sb="3" eb="4">
      <t>ショウ</t>
    </rPh>
    <rPh sb="4" eb="6">
      <t>サブロウ</t>
    </rPh>
    <phoneticPr fontId="2"/>
  </si>
  <si>
    <t>家之紋■之内三蓋菱</t>
    <rPh sb="0" eb="1">
      <t>イエ</t>
    </rPh>
    <rPh sb="1" eb="2">
      <t>ノ</t>
    </rPh>
    <rPh sb="2" eb="3">
      <t>モン</t>
    </rPh>
    <rPh sb="4" eb="5">
      <t>ノ</t>
    </rPh>
    <rPh sb="5" eb="6">
      <t>ウチ</t>
    </rPh>
    <rPh sb="6" eb="7">
      <t>サン</t>
    </rPh>
    <rPh sb="7" eb="8">
      <t>フタ</t>
    </rPh>
    <rPh sb="8" eb="9">
      <t>ヒシ</t>
    </rPh>
    <phoneticPr fontId="2"/>
  </si>
  <si>
    <t>麻布我善坊谷</t>
    <rPh sb="0" eb="2">
      <t>アザブ</t>
    </rPh>
    <rPh sb="2" eb="3">
      <t>ワレ</t>
    </rPh>
    <rPh sb="3" eb="4">
      <t>ゼン</t>
    </rPh>
    <rPh sb="4" eb="5">
      <t>ボウ</t>
    </rPh>
    <rPh sb="5" eb="6">
      <t>タニ</t>
    </rPh>
    <phoneticPr fontId="2"/>
  </si>
  <si>
    <t>小笠原重五郎</t>
    <rPh sb="0" eb="3">
      <t>オガサワラ</t>
    </rPh>
    <rPh sb="3" eb="4">
      <t>オモ</t>
    </rPh>
    <rPh sb="4" eb="6">
      <t>ゴロウ</t>
    </rPh>
    <phoneticPr fontId="2"/>
  </si>
  <si>
    <t>御作事下奉行手代</t>
    <rPh sb="0" eb="1">
      <t>オ</t>
    </rPh>
    <rPh sb="1" eb="3">
      <t>サクジ</t>
    </rPh>
    <rPh sb="3" eb="4">
      <t>シタ</t>
    </rPh>
    <rPh sb="4" eb="6">
      <t>ブギョウ</t>
    </rPh>
    <rPh sb="6" eb="8">
      <t>テダイ</t>
    </rPh>
    <phoneticPr fontId="2"/>
  </si>
  <si>
    <t>小笠原千太郎</t>
    <rPh sb="0" eb="3">
      <t>オガサワラ</t>
    </rPh>
    <rPh sb="3" eb="6">
      <t>センタロウ</t>
    </rPh>
    <phoneticPr fontId="2"/>
  </si>
  <si>
    <t>撒兵頭並</t>
    <rPh sb="0" eb="1">
      <t>サツ</t>
    </rPh>
    <rPh sb="1" eb="2">
      <t>ヘイ</t>
    </rPh>
    <rPh sb="2" eb="3">
      <t>アタマ</t>
    </rPh>
    <rPh sb="3" eb="4">
      <t>ナ</t>
    </rPh>
    <phoneticPr fontId="2"/>
  </si>
  <si>
    <t>大御番格</t>
    <rPh sb="0" eb="1">
      <t>オオ</t>
    </rPh>
    <rPh sb="1" eb="2">
      <t>オ</t>
    </rPh>
    <rPh sb="2" eb="3">
      <t>バン</t>
    </rPh>
    <rPh sb="3" eb="4">
      <t>カク</t>
    </rPh>
    <phoneticPr fontId="2"/>
  </si>
  <si>
    <t>改役兼勤（小十人格）</t>
    <rPh sb="0" eb="1">
      <t>アラタ</t>
    </rPh>
    <rPh sb="1" eb="2">
      <t>ヤク</t>
    </rPh>
    <rPh sb="2" eb="3">
      <t>カ</t>
    </rPh>
    <rPh sb="3" eb="4">
      <t>ツト</t>
    </rPh>
    <rPh sb="5" eb="6">
      <t>コ</t>
    </rPh>
    <rPh sb="6" eb="8">
      <t>ジュウニン</t>
    </rPh>
    <rPh sb="8" eb="9">
      <t>カク</t>
    </rPh>
    <phoneticPr fontId="2"/>
  </si>
  <si>
    <t>御■小筒組差図役頭取勤方（富士見御宝蔵番格）</t>
    <rPh sb="0" eb="1">
      <t>オ</t>
    </rPh>
    <rPh sb="2" eb="4">
      <t>コヅツ</t>
    </rPh>
    <rPh sb="4" eb="5">
      <t>クミ</t>
    </rPh>
    <rPh sb="5" eb="7">
      <t>サシズ</t>
    </rPh>
    <rPh sb="7" eb="8">
      <t>ヤク</t>
    </rPh>
    <rPh sb="8" eb="10">
      <t>トウドリ</t>
    </rPh>
    <rPh sb="10" eb="12">
      <t>ツトメカタ</t>
    </rPh>
    <phoneticPr fontId="2"/>
  </si>
  <si>
    <t>御鉄砲方同心増人</t>
    <rPh sb="0" eb="1">
      <t>オ</t>
    </rPh>
    <rPh sb="1" eb="3">
      <t>テッポウ</t>
    </rPh>
    <rPh sb="3" eb="4">
      <t>カタ</t>
    </rPh>
    <rPh sb="4" eb="6">
      <t>ドウシン</t>
    </rPh>
    <rPh sb="6" eb="7">
      <t>ゾウ</t>
    </rPh>
    <rPh sb="7" eb="8">
      <t>ニン</t>
    </rPh>
    <phoneticPr fontId="2"/>
  </si>
  <si>
    <t>羽田奉行組同心</t>
    <rPh sb="0" eb="2">
      <t>ハネダ</t>
    </rPh>
    <rPh sb="2" eb="4">
      <t>ブギョウ</t>
    </rPh>
    <rPh sb="4" eb="5">
      <t>クミ</t>
    </rPh>
    <rPh sb="5" eb="7">
      <t>ドウシン</t>
    </rPh>
    <phoneticPr fontId="2"/>
  </si>
  <si>
    <t>御先手同心見習</t>
    <rPh sb="0" eb="1">
      <t>オ</t>
    </rPh>
    <rPh sb="1" eb="2">
      <t>サキ</t>
    </rPh>
    <rPh sb="2" eb="3">
      <t>テ</t>
    </rPh>
    <rPh sb="3" eb="5">
      <t>ドウシン</t>
    </rPh>
    <rPh sb="5" eb="7">
      <t>ミナラ</t>
    </rPh>
    <phoneticPr fontId="2"/>
  </si>
  <si>
    <t>多００４４３５</t>
  </si>
  <si>
    <t>撒兵頭並井上啓次郎　明細短冊</t>
  </si>
  <si>
    <t>井上啓次■（井上啓次郎）</t>
    <rPh sb="0" eb="2">
      <t>イノウエ</t>
    </rPh>
    <rPh sb="2" eb="3">
      <t>ケイ</t>
    </rPh>
    <rPh sb="3" eb="4">
      <t>ジ</t>
    </rPh>
    <rPh sb="6" eb="8">
      <t>イノウエ</t>
    </rPh>
    <rPh sb="8" eb="9">
      <t>ケイ</t>
    </rPh>
    <rPh sb="9" eb="11">
      <t>ジロウ</t>
    </rPh>
    <phoneticPr fontId="2"/>
  </si>
  <si>
    <t>外■八百両</t>
    <rPh sb="0" eb="1">
      <t>ホカ</t>
    </rPh>
    <rPh sb="2" eb="5">
      <t>ハッピャクリョウ</t>
    </rPh>
    <phoneticPr fontId="2"/>
  </si>
  <si>
    <t>虎御門内汐見■</t>
    <rPh sb="0" eb="1">
      <t>トラ</t>
    </rPh>
    <rPh sb="1" eb="2">
      <t>オ</t>
    </rPh>
    <rPh sb="2" eb="3">
      <t>モン</t>
    </rPh>
    <rPh sb="3" eb="4">
      <t>ナイ</t>
    </rPh>
    <rPh sb="4" eb="6">
      <t>シオミ</t>
    </rPh>
    <phoneticPr fontId="2"/>
  </si>
  <si>
    <t>井上助之進</t>
    <rPh sb="0" eb="2">
      <t>イノウエ</t>
    </rPh>
    <rPh sb="2" eb="3">
      <t>スケ</t>
    </rPh>
    <rPh sb="3" eb="4">
      <t>ノ</t>
    </rPh>
    <rPh sb="4" eb="5">
      <t>シン</t>
    </rPh>
    <phoneticPr fontId="2"/>
  </si>
  <si>
    <t>松平喜兵衛</t>
    <rPh sb="0" eb="2">
      <t>マツダイラ</t>
    </rPh>
    <rPh sb="2" eb="5">
      <t>キヘエ</t>
    </rPh>
    <phoneticPr fontId="2"/>
  </si>
  <si>
    <t>松平万三郎</t>
    <rPh sb="0" eb="2">
      <t>マツダイラ</t>
    </rPh>
    <rPh sb="2" eb="3">
      <t>マン</t>
    </rPh>
    <rPh sb="3" eb="5">
      <t>サブロウ</t>
    </rPh>
    <phoneticPr fontId="2"/>
  </si>
  <si>
    <t>歩兵頭並</t>
    <rPh sb="0" eb="2">
      <t>ホヘイ</t>
    </rPh>
    <rPh sb="2" eb="3">
      <t>アタマ</t>
    </rPh>
    <rPh sb="3" eb="4">
      <t>ナ</t>
    </rPh>
    <phoneticPr fontId="2"/>
  </si>
  <si>
    <t>多００４４３６</t>
  </si>
  <si>
    <t>撒兵頭並鈴木左仲　明細短冊</t>
  </si>
  <si>
    <t>鈴木■（鈴木左仲）</t>
    <rPh sb="0" eb="2">
      <t>スズキ</t>
    </rPh>
    <rPh sb="4" eb="6">
      <t>スズキ</t>
    </rPh>
    <rPh sb="6" eb="7">
      <t>サ</t>
    </rPh>
    <rPh sb="7" eb="8">
      <t>ナカ</t>
    </rPh>
    <phoneticPr fontId="2"/>
  </si>
  <si>
    <t>家■違</t>
    <rPh sb="0" eb="1">
      <t>イエ</t>
    </rPh>
    <rPh sb="2" eb="3">
      <t>チガ</t>
    </rPh>
    <phoneticPr fontId="2"/>
  </si>
  <si>
    <t>■通帯坂</t>
    <rPh sb="1" eb="2">
      <t>トオ</t>
    </rPh>
    <rPh sb="2" eb="3">
      <t>オビ</t>
    </rPh>
    <rPh sb="3" eb="4">
      <t>サカ</t>
    </rPh>
    <phoneticPr fontId="2"/>
  </si>
  <si>
    <t>鈴木長右衛門</t>
    <rPh sb="0" eb="2">
      <t>スズキ</t>
    </rPh>
    <rPh sb="2" eb="3">
      <t>ナガ</t>
    </rPh>
    <rPh sb="3" eb="4">
      <t>ウ</t>
    </rPh>
    <rPh sb="4" eb="6">
      <t>エモン</t>
    </rPh>
    <phoneticPr fontId="2"/>
  </si>
  <si>
    <t>鈴木常右衛門</t>
    <rPh sb="0" eb="2">
      <t>スズキ</t>
    </rPh>
    <rPh sb="2" eb="3">
      <t>ツネ</t>
    </rPh>
    <rPh sb="3" eb="4">
      <t>ウ</t>
    </rPh>
    <rPh sb="4" eb="6">
      <t>エモン</t>
    </rPh>
    <phoneticPr fontId="2"/>
  </si>
  <si>
    <t>若代■兵衛</t>
    <rPh sb="0" eb="2">
      <t>ワカシロ</t>
    </rPh>
    <rPh sb="3" eb="5">
      <t>ヘエ</t>
    </rPh>
    <phoneticPr fontId="2"/>
  </si>
  <si>
    <t>若代七郎兵衛</t>
    <rPh sb="0" eb="2">
      <t>ワカシロ</t>
    </rPh>
    <rPh sb="2" eb="4">
      <t>シチロウ</t>
    </rPh>
    <rPh sb="4" eb="6">
      <t>ヘエ</t>
    </rPh>
    <phoneticPr fontId="2"/>
  </si>
  <si>
    <t>撒兵頭並</t>
    <rPh sb="0" eb="1">
      <t>サツ</t>
    </rPh>
    <rPh sb="1" eb="2">
      <t>ヘイ</t>
    </rPh>
    <rPh sb="2" eb="3">
      <t>アタマ</t>
    </rPh>
    <rPh sb="3" eb="4">
      <t>ナミ</t>
    </rPh>
    <phoneticPr fontId="2"/>
  </si>
  <si>
    <t>頭並介</t>
    <rPh sb="0" eb="1">
      <t>アタマ</t>
    </rPh>
    <rPh sb="1" eb="2">
      <t>ナミ</t>
    </rPh>
    <rPh sb="2" eb="3">
      <t>スケ</t>
    </rPh>
    <phoneticPr fontId="2"/>
  </si>
  <si>
    <t>改役兼勤</t>
    <rPh sb="0" eb="2">
      <t>アラタメヤク</t>
    </rPh>
    <rPh sb="2" eb="3">
      <t>カネ</t>
    </rPh>
    <rPh sb="3" eb="4">
      <t>ツトム</t>
    </rPh>
    <phoneticPr fontId="2"/>
  </si>
  <si>
    <t>小十人格</t>
    <rPh sb="0" eb="1">
      <t>コ</t>
    </rPh>
    <rPh sb="1" eb="3">
      <t>ジュウニン</t>
    </rPh>
    <rPh sb="3" eb="4">
      <t>カク</t>
    </rPh>
    <phoneticPr fontId="2"/>
  </si>
  <si>
    <t>富士見御宝蔵番■組差図役</t>
    <rPh sb="0" eb="3">
      <t>フジミ</t>
    </rPh>
    <rPh sb="3" eb="4">
      <t>オ</t>
    </rPh>
    <rPh sb="4" eb="5">
      <t>タカラ</t>
    </rPh>
    <rPh sb="5" eb="6">
      <t>クラ</t>
    </rPh>
    <rPh sb="6" eb="7">
      <t>バン</t>
    </rPh>
    <rPh sb="8" eb="9">
      <t>クミ</t>
    </rPh>
    <rPh sb="9" eb="11">
      <t>サシズ</t>
    </rPh>
    <rPh sb="11" eb="12">
      <t>ヤク</t>
    </rPh>
    <phoneticPr fontId="2"/>
  </si>
  <si>
    <t>多００４４３７</t>
  </si>
  <si>
    <t>撒兵頭並尾本久作　明細短冊</t>
  </si>
  <si>
    <t>尾本久作</t>
    <rPh sb="0" eb="2">
      <t>オモト</t>
    </rPh>
    <rPh sb="2" eb="4">
      <t>キュウサク</t>
    </rPh>
    <phoneticPr fontId="2"/>
  </si>
  <si>
    <t>四十五俵三人扶持</t>
    <rPh sb="0" eb="1">
      <t>ヨン</t>
    </rPh>
    <rPh sb="1" eb="4">
      <t>ジュウゴヒョウ</t>
    </rPh>
    <rPh sb="4" eb="6">
      <t>サンニン</t>
    </rPh>
    <rPh sb="6" eb="8">
      <t>ブチ</t>
    </rPh>
    <phoneticPr fontId="2"/>
  </si>
  <si>
    <t>麻布飯倉片町</t>
    <rPh sb="0" eb="2">
      <t>アザブ</t>
    </rPh>
    <rPh sb="2" eb="4">
      <t>イイクラ</t>
    </rPh>
    <rPh sb="4" eb="6">
      <t>カタマチ</t>
    </rPh>
    <phoneticPr fontId="2"/>
  </si>
  <si>
    <t>尾本喜内</t>
    <rPh sb="0" eb="2">
      <t>オモト</t>
    </rPh>
    <rPh sb="2" eb="4">
      <t>キナイ</t>
    </rPh>
    <phoneticPr fontId="2"/>
  </si>
  <si>
    <t>尾本藤右衛門</t>
    <rPh sb="0" eb="2">
      <t>オモト</t>
    </rPh>
    <rPh sb="2" eb="3">
      <t>フジ</t>
    </rPh>
    <rPh sb="3" eb="4">
      <t>ウ</t>
    </rPh>
    <rPh sb="4" eb="6">
      <t>エモン</t>
    </rPh>
    <phoneticPr fontId="2"/>
  </si>
  <si>
    <t>御持小筒組頭取</t>
    <rPh sb="0" eb="1">
      <t>オ</t>
    </rPh>
    <rPh sb="1" eb="2">
      <t>モ</t>
    </rPh>
    <rPh sb="2" eb="4">
      <t>コヅツ</t>
    </rPh>
    <rPh sb="4" eb="5">
      <t>クミ</t>
    </rPh>
    <rPh sb="5" eb="7">
      <t>トウドリ</t>
    </rPh>
    <phoneticPr fontId="2"/>
  </si>
  <si>
    <t>御持小筒組改■兼勤</t>
    <rPh sb="0" eb="2">
      <t>オモ</t>
    </rPh>
    <rPh sb="2" eb="4">
      <t>コヅツ</t>
    </rPh>
    <rPh sb="4" eb="5">
      <t>クミ</t>
    </rPh>
    <rPh sb="5" eb="6">
      <t>アラタ</t>
    </rPh>
    <rPh sb="7" eb="8">
      <t>カ</t>
    </rPh>
    <rPh sb="8" eb="9">
      <t>ツト</t>
    </rPh>
    <phoneticPr fontId="2"/>
  </si>
  <si>
    <t>御持小筒組差図役頭取勤方（富士見御宝蔵番格）</t>
    <rPh sb="0" eb="2">
      <t>オモ</t>
    </rPh>
    <rPh sb="2" eb="4">
      <t>コヅツ</t>
    </rPh>
    <rPh sb="4" eb="5">
      <t>クミ</t>
    </rPh>
    <rPh sb="5" eb="7">
      <t>サシズ</t>
    </rPh>
    <rPh sb="7" eb="8">
      <t>ヤク</t>
    </rPh>
    <rPh sb="8" eb="10">
      <t>トウドリ</t>
    </rPh>
    <rPh sb="10" eb="12">
      <t>ツトメカタ</t>
    </rPh>
    <phoneticPr fontId="2"/>
  </si>
  <si>
    <t>表火之番過人</t>
    <rPh sb="0" eb="1">
      <t>オモテ</t>
    </rPh>
    <rPh sb="1" eb="2">
      <t>ヒ</t>
    </rPh>
    <rPh sb="2" eb="3">
      <t>ノ</t>
    </rPh>
    <rPh sb="3" eb="4">
      <t>バン</t>
    </rPh>
    <rPh sb="4" eb="5">
      <t>カ</t>
    </rPh>
    <rPh sb="5" eb="6">
      <t>ニン</t>
    </rPh>
    <phoneticPr fontId="2"/>
  </si>
  <si>
    <t>多００４４３８</t>
  </si>
  <si>
    <t>撒兵頭並内藤遠江守　明細短冊</t>
  </si>
  <si>
    <t>内藤壱■（内藤壱岐守）</t>
    <rPh sb="0" eb="2">
      <t>ナイトウ</t>
    </rPh>
    <rPh sb="2" eb="3">
      <t>イチ</t>
    </rPh>
    <rPh sb="5" eb="7">
      <t>ナイトウ</t>
    </rPh>
    <rPh sb="7" eb="9">
      <t>イキ</t>
    </rPh>
    <rPh sb="9" eb="10">
      <t>カミ</t>
    </rPh>
    <phoneticPr fontId="2"/>
  </si>
  <si>
    <t>内藤伊予守</t>
    <rPh sb="0" eb="2">
      <t>ナイトウ</t>
    </rPh>
    <rPh sb="2" eb="4">
      <t>イヨ</t>
    </rPh>
    <rPh sb="4" eb="5">
      <t>カミ</t>
    </rPh>
    <phoneticPr fontId="2"/>
  </si>
  <si>
    <t>御旗奉行</t>
    <rPh sb="1" eb="2">
      <t>ハタ</t>
    </rPh>
    <rPh sb="2" eb="4">
      <t>ブギョウ</t>
    </rPh>
    <phoneticPr fontId="2"/>
  </si>
  <si>
    <t>内藤甚三郎</t>
    <rPh sb="0" eb="2">
      <t>ナイトウ</t>
    </rPh>
    <rPh sb="2" eb="3">
      <t>ジン</t>
    </rPh>
    <rPh sb="3" eb="5">
      <t>サブロウ</t>
    </rPh>
    <phoneticPr fontId="2"/>
  </si>
  <si>
    <t>御書院番組頭</t>
    <rPh sb="0" eb="1">
      <t>ゴ</t>
    </rPh>
    <rPh sb="1" eb="3">
      <t>ショイン</t>
    </rPh>
    <rPh sb="3" eb="4">
      <t>バン</t>
    </rPh>
    <rPh sb="4" eb="5">
      <t>クミ</t>
    </rPh>
    <rPh sb="5" eb="6">
      <t>アタマ</t>
    </rPh>
    <phoneticPr fontId="2"/>
  </si>
  <si>
    <t>右大将様御小性</t>
    <rPh sb="0" eb="1">
      <t>ミギ</t>
    </rPh>
    <rPh sb="1" eb="3">
      <t>タイショウ</t>
    </rPh>
    <rPh sb="3" eb="4">
      <t>サマ</t>
    </rPh>
    <phoneticPr fontId="2"/>
  </si>
  <si>
    <t>大納言様御伽（部屋住より）</t>
    <rPh sb="0" eb="4">
      <t>ダイナゴンサマ</t>
    </rPh>
    <rPh sb="4" eb="6">
      <t>オトギ</t>
    </rPh>
    <rPh sb="7" eb="10">
      <t>ヘヤズミ</t>
    </rPh>
    <phoneticPr fontId="2"/>
  </si>
  <si>
    <t>同じ番号に3通・多008104と同一人</t>
    <rPh sb="8" eb="9">
      <t>タ</t>
    </rPh>
    <rPh sb="16" eb="18">
      <t>ドウイツ</t>
    </rPh>
    <rPh sb="18" eb="19">
      <t>ニン</t>
    </rPh>
    <phoneticPr fontId="2"/>
  </si>
  <si>
    <t>内藤遠江守</t>
    <rPh sb="0" eb="2">
      <t>ナイトウ</t>
    </rPh>
    <rPh sb="2" eb="4">
      <t>トオトウミ</t>
    </rPh>
    <rPh sb="4" eb="5">
      <t>カミ</t>
    </rPh>
    <phoneticPr fontId="2"/>
  </si>
  <si>
    <t>家之紋下り藤</t>
    <rPh sb="0" eb="1">
      <t>イエ</t>
    </rPh>
    <rPh sb="1" eb="2">
      <t>ノ</t>
    </rPh>
    <rPh sb="2" eb="3">
      <t>モン</t>
    </rPh>
    <rPh sb="3" eb="4">
      <t>シタ</t>
    </rPh>
    <rPh sb="5" eb="6">
      <t>フジ</t>
    </rPh>
    <phoneticPr fontId="2"/>
  </si>
  <si>
    <t>裏四番町</t>
    <rPh sb="0" eb="1">
      <t>ウラ</t>
    </rPh>
    <rPh sb="1" eb="4">
      <t>ヨンバンチョウ</t>
    </rPh>
    <phoneticPr fontId="2"/>
  </si>
  <si>
    <t>御伽（部屋住より）</t>
    <rPh sb="0" eb="2">
      <t>オトギ</t>
    </rPh>
    <rPh sb="3" eb="6">
      <t>ヘヤズミ</t>
    </rPh>
    <phoneticPr fontId="2"/>
  </si>
  <si>
    <t>内藤壱岐■（内藤壱岐守）</t>
    <rPh sb="0" eb="2">
      <t>ナイトウ</t>
    </rPh>
    <rPh sb="2" eb="4">
      <t>イキ</t>
    </rPh>
    <rPh sb="6" eb="8">
      <t>ナイトウ</t>
    </rPh>
    <rPh sb="8" eb="10">
      <t>イキ</t>
    </rPh>
    <rPh sb="10" eb="11">
      <t>カミ</t>
    </rPh>
    <phoneticPr fontId="2"/>
  </si>
  <si>
    <t>内藤伊予■（内藤伊予守）</t>
    <rPh sb="0" eb="2">
      <t>ナイトウ</t>
    </rPh>
    <rPh sb="2" eb="4">
      <t>イヨ</t>
    </rPh>
    <rPh sb="6" eb="8">
      <t>ナイトウ</t>
    </rPh>
    <rPh sb="8" eb="10">
      <t>イヨ</t>
    </rPh>
    <rPh sb="10" eb="11">
      <t>カミ</t>
    </rPh>
    <phoneticPr fontId="2"/>
  </si>
  <si>
    <t>御書院組頭</t>
    <rPh sb="0" eb="1">
      <t>ゴ</t>
    </rPh>
    <rPh sb="1" eb="3">
      <t>ショイン</t>
    </rPh>
    <rPh sb="3" eb="5">
      <t>クミガシラ</t>
    </rPh>
    <phoneticPr fontId="2"/>
  </si>
  <si>
    <t>多００４４４０</t>
  </si>
  <si>
    <t>撒兵頭並塙鍵次郎　明細短冊</t>
  </si>
  <si>
    <t>塙鍵次郎</t>
    <rPh sb="0" eb="1">
      <t>ハナワ</t>
    </rPh>
    <rPh sb="1" eb="2">
      <t>カギ</t>
    </rPh>
    <rPh sb="2" eb="4">
      <t>ジロウ</t>
    </rPh>
    <phoneticPr fontId="2"/>
  </si>
  <si>
    <t>外役金八百両</t>
    <rPh sb="0" eb="1">
      <t>ホカ</t>
    </rPh>
    <rPh sb="1" eb="2">
      <t>ヤク</t>
    </rPh>
    <rPh sb="2" eb="3">
      <t>キン</t>
    </rPh>
    <rPh sb="3" eb="5">
      <t>ハッピャク</t>
    </rPh>
    <rPh sb="5" eb="6">
      <t>リョウ</t>
    </rPh>
    <phoneticPr fontId="2"/>
  </si>
  <si>
    <t>角南吉之丞</t>
    <rPh sb="0" eb="1">
      <t>カク</t>
    </rPh>
    <rPh sb="1" eb="2">
      <t>ミナミ</t>
    </rPh>
    <rPh sb="2" eb="3">
      <t>キチ</t>
    </rPh>
    <rPh sb="3" eb="4">
      <t>ノ</t>
    </rPh>
    <rPh sb="4" eb="5">
      <t>ジョウ</t>
    </rPh>
    <phoneticPr fontId="2"/>
  </si>
  <si>
    <t>角南栄之允</t>
    <rPh sb="0" eb="1">
      <t>カク</t>
    </rPh>
    <rPh sb="1" eb="2">
      <t>ミナミ</t>
    </rPh>
    <rPh sb="2" eb="3">
      <t>エイ</t>
    </rPh>
    <rPh sb="3" eb="4">
      <t>ノ</t>
    </rPh>
    <rPh sb="4" eb="5">
      <t>ジョウ</t>
    </rPh>
    <phoneticPr fontId="2"/>
  </si>
  <si>
    <t>御小■</t>
    <rPh sb="0" eb="1">
      <t>オ</t>
    </rPh>
    <rPh sb="1" eb="2">
      <t>コ</t>
    </rPh>
    <phoneticPr fontId="2"/>
  </si>
  <si>
    <t>撒兵改役兼</t>
    <rPh sb="0" eb="1">
      <t>サツ</t>
    </rPh>
    <rPh sb="1" eb="2">
      <t>ヘイ</t>
    </rPh>
    <rPh sb="2" eb="4">
      <t>アラタメヤク</t>
    </rPh>
    <rPh sb="4" eb="5">
      <t>カネ</t>
    </rPh>
    <phoneticPr fontId="2"/>
  </si>
  <si>
    <t>御持小筒組差図役頭取勤方</t>
    <rPh sb="0" eb="4">
      <t>オモチコヅツ</t>
    </rPh>
    <rPh sb="4" eb="5">
      <t>クミ</t>
    </rPh>
    <rPh sb="5" eb="7">
      <t>サシズ</t>
    </rPh>
    <rPh sb="7" eb="8">
      <t>ヤク</t>
    </rPh>
    <rPh sb="8" eb="10">
      <t>トウドリ</t>
    </rPh>
    <rPh sb="10" eb="12">
      <t>ツトメカタ</t>
    </rPh>
    <phoneticPr fontId="2"/>
  </si>
  <si>
    <t>歩兵差図役勤方</t>
    <rPh sb="0" eb="2">
      <t>ホヘイ</t>
    </rPh>
    <rPh sb="2" eb="4">
      <t>サシズ</t>
    </rPh>
    <rPh sb="4" eb="5">
      <t>ヤク</t>
    </rPh>
    <rPh sb="5" eb="7">
      <t>ツトメカタ</t>
    </rPh>
    <phoneticPr fontId="2"/>
  </si>
  <si>
    <t>多００４４４１</t>
  </si>
  <si>
    <t>講武所奉行支配奥詰山田秀之丞　明細短冊</t>
  </si>
  <si>
    <t>山田秀之丞</t>
    <rPh sb="0" eb="2">
      <t>ヤマダ</t>
    </rPh>
    <rPh sb="2" eb="3">
      <t>ヒデ</t>
    </rPh>
    <rPh sb="3" eb="4">
      <t>ノ</t>
    </rPh>
    <rPh sb="4" eb="5">
      <t>ジョウ</t>
    </rPh>
    <phoneticPr fontId="2"/>
  </si>
  <si>
    <t>牛込山伏町御小性組朽木大和守組伊丹次郎兵衛地面借地</t>
    <rPh sb="0" eb="2">
      <t>ウシゴメ</t>
    </rPh>
    <rPh sb="2" eb="4">
      <t>ヤマブシ</t>
    </rPh>
    <rPh sb="4" eb="5">
      <t>マチ</t>
    </rPh>
    <rPh sb="5" eb="6">
      <t>オ</t>
    </rPh>
    <rPh sb="8" eb="9">
      <t>クミ</t>
    </rPh>
    <rPh sb="9" eb="11">
      <t>クチキ</t>
    </rPh>
    <rPh sb="11" eb="13">
      <t>ヤマト</t>
    </rPh>
    <rPh sb="13" eb="14">
      <t>カミ</t>
    </rPh>
    <rPh sb="14" eb="15">
      <t>クミ</t>
    </rPh>
    <rPh sb="15" eb="17">
      <t>イタミ</t>
    </rPh>
    <rPh sb="17" eb="19">
      <t>ジロウ</t>
    </rPh>
    <rPh sb="19" eb="21">
      <t>ヘエ</t>
    </rPh>
    <rPh sb="21" eb="23">
      <t>ジメン</t>
    </rPh>
    <rPh sb="23" eb="25">
      <t>シャクチ</t>
    </rPh>
    <phoneticPr fontId="2"/>
  </si>
  <si>
    <t>山田大学</t>
    <rPh sb="0" eb="2">
      <t>ヤマダ</t>
    </rPh>
    <rPh sb="2" eb="4">
      <t>ダイガク</t>
    </rPh>
    <phoneticPr fontId="2"/>
  </si>
  <si>
    <t>山田式部</t>
    <rPh sb="0" eb="2">
      <t>ヤマダ</t>
    </rPh>
    <rPh sb="2" eb="4">
      <t>シキブ</t>
    </rPh>
    <phoneticPr fontId="2"/>
  </si>
  <si>
    <t>多００４４４２</t>
  </si>
  <si>
    <t>講武所奉行支配奥詰大久保藤右衛門　明細短冊</t>
  </si>
  <si>
    <t>大久保藤右衛門</t>
    <rPh sb="0" eb="3">
      <t>オオクボ</t>
    </rPh>
    <rPh sb="3" eb="4">
      <t>フジ</t>
    </rPh>
    <rPh sb="4" eb="5">
      <t>ウ</t>
    </rPh>
    <rPh sb="5" eb="7">
      <t>エモン</t>
    </rPh>
    <phoneticPr fontId="2"/>
  </si>
  <si>
    <t>大久保左近次郎</t>
    <rPh sb="0" eb="3">
      <t>オオクボ</t>
    </rPh>
    <rPh sb="3" eb="5">
      <t>サコン</t>
    </rPh>
    <rPh sb="5" eb="7">
      <t>ジロウ</t>
    </rPh>
    <phoneticPr fontId="2"/>
  </si>
  <si>
    <t>大久保内膳</t>
    <rPh sb="0" eb="3">
      <t>オオクボ</t>
    </rPh>
    <rPh sb="3" eb="4">
      <t>ナイ</t>
    </rPh>
    <rPh sb="4" eb="5">
      <t>ゼン</t>
    </rPh>
    <phoneticPr fontId="2"/>
  </si>
  <si>
    <t>大御番（部屋住より）</t>
    <rPh sb="0" eb="1">
      <t>オオ</t>
    </rPh>
    <rPh sb="1" eb="2">
      <t>オ</t>
    </rPh>
    <rPh sb="2" eb="3">
      <t>バン</t>
    </rPh>
    <rPh sb="4" eb="7">
      <t>ヘヤズ</t>
    </rPh>
    <phoneticPr fontId="2"/>
  </si>
  <si>
    <t>多００４４４３</t>
  </si>
  <si>
    <t>講武所奉行支配奥詰長崎熊之丞元真　明細短冊</t>
  </si>
  <si>
    <t>長崎熊之丞元真</t>
    <rPh sb="0" eb="2">
      <t>ナガサキ</t>
    </rPh>
    <rPh sb="2" eb="3">
      <t>クマ</t>
    </rPh>
    <rPh sb="3" eb="4">
      <t>ノ</t>
    </rPh>
    <rPh sb="4" eb="5">
      <t>ジョウ</t>
    </rPh>
    <rPh sb="5" eb="6">
      <t>モト</t>
    </rPh>
    <rPh sb="6" eb="7">
      <t>シン</t>
    </rPh>
    <phoneticPr fontId="2"/>
  </si>
  <si>
    <t>表六番町・四ツ谷北寺町</t>
    <rPh sb="0" eb="1">
      <t>オモテ</t>
    </rPh>
    <rPh sb="1" eb="4">
      <t>ロクバンチョウ</t>
    </rPh>
    <rPh sb="5" eb="6">
      <t>ヨ</t>
    </rPh>
    <rPh sb="7" eb="8">
      <t>ヤ</t>
    </rPh>
    <rPh sb="8" eb="9">
      <t>キタ</t>
    </rPh>
    <rPh sb="9" eb="10">
      <t>テラ</t>
    </rPh>
    <rPh sb="10" eb="11">
      <t>マチ</t>
    </rPh>
    <phoneticPr fontId="2"/>
  </si>
  <si>
    <t>長崎正十郎</t>
    <rPh sb="0" eb="2">
      <t>ナガサキ</t>
    </rPh>
    <rPh sb="2" eb="3">
      <t>マサ</t>
    </rPh>
    <rPh sb="3" eb="5">
      <t>ジュウロウ</t>
    </rPh>
    <phoneticPr fontId="2"/>
  </si>
  <si>
    <t>長崎源三郎</t>
    <rPh sb="0" eb="2">
      <t>ナガサキ</t>
    </rPh>
    <rPh sb="2" eb="3">
      <t>ゲン</t>
    </rPh>
    <rPh sb="3" eb="5">
      <t>サブロウ</t>
    </rPh>
    <phoneticPr fontId="2"/>
  </si>
  <si>
    <t>水野長左衛門</t>
    <rPh sb="0" eb="2">
      <t>ミズノ</t>
    </rPh>
    <rPh sb="2" eb="3">
      <t>ナガ</t>
    </rPh>
    <rPh sb="3" eb="6">
      <t>サエモン</t>
    </rPh>
    <phoneticPr fontId="2"/>
  </si>
  <si>
    <t>水野甚五左衛門</t>
    <rPh sb="0" eb="2">
      <t>ミズノ</t>
    </rPh>
    <rPh sb="2" eb="3">
      <t>ジン</t>
    </rPh>
    <rPh sb="3" eb="4">
      <t>ゴ</t>
    </rPh>
    <rPh sb="4" eb="7">
      <t>サエモン</t>
    </rPh>
    <phoneticPr fontId="2"/>
  </si>
  <si>
    <t>講武所奉行支配奥詰（大御番格）</t>
    <rPh sb="0" eb="2">
      <t>コウブ</t>
    </rPh>
    <rPh sb="2" eb="3">
      <t>ショ</t>
    </rPh>
    <rPh sb="3" eb="5">
      <t>ブギョウ</t>
    </rPh>
    <rPh sb="5" eb="7">
      <t>シハイ</t>
    </rPh>
    <rPh sb="7" eb="8">
      <t>オク</t>
    </rPh>
    <rPh sb="8" eb="9">
      <t>ヅメ</t>
    </rPh>
    <phoneticPr fontId="2"/>
  </si>
  <si>
    <t>多００４４４４</t>
  </si>
  <si>
    <t>講武所奉行支配奥詰桜井六十郎　明細短冊</t>
  </si>
  <si>
    <t>桜井六十郎</t>
    <rPh sb="0" eb="2">
      <t>サクライ</t>
    </rPh>
    <rPh sb="2" eb="3">
      <t>ロク</t>
    </rPh>
    <rPh sb="3" eb="5">
      <t>ジュウロウ</t>
    </rPh>
    <phoneticPr fontId="2"/>
  </si>
  <si>
    <t>桜井鷺山</t>
    <rPh sb="0" eb="2">
      <t>サクライ</t>
    </rPh>
    <rPh sb="2" eb="3">
      <t>サギ</t>
    </rPh>
    <rPh sb="3" eb="4">
      <t>ヤマ</t>
    </rPh>
    <phoneticPr fontId="2"/>
  </si>
  <si>
    <t>桜井伝次郎</t>
    <rPh sb="0" eb="2">
      <t>サクライ</t>
    </rPh>
    <rPh sb="2" eb="5">
      <t>デンジロウ</t>
    </rPh>
    <phoneticPr fontId="2"/>
  </si>
  <si>
    <t>田中金五郎</t>
    <rPh sb="0" eb="2">
      <t>タナカ</t>
    </rPh>
    <rPh sb="2" eb="5">
      <t>キンゴロウ</t>
    </rPh>
    <phoneticPr fontId="2"/>
  </si>
  <si>
    <t>田中竜之助</t>
    <rPh sb="0" eb="2">
      <t>タナカ</t>
    </rPh>
    <rPh sb="2" eb="5">
      <t>リュウノスケ</t>
    </rPh>
    <phoneticPr fontId="2"/>
  </si>
  <si>
    <t>御廉中様御用人</t>
    <rPh sb="0" eb="1">
      <t>オ</t>
    </rPh>
    <rPh sb="1" eb="2">
      <t>レン</t>
    </rPh>
    <rPh sb="2" eb="3">
      <t>チュウ</t>
    </rPh>
    <rPh sb="3" eb="4">
      <t>サマ</t>
    </rPh>
    <rPh sb="4" eb="6">
      <t>ゴヨウ</t>
    </rPh>
    <rPh sb="6" eb="7">
      <t>ニン</t>
    </rPh>
    <phoneticPr fontId="2"/>
  </si>
  <si>
    <t>多００４４４５</t>
  </si>
  <si>
    <t>講武所鎗術世話心得森川新太郎　明細短冊</t>
  </si>
  <si>
    <t>森川新太郎</t>
    <rPh sb="0" eb="2">
      <t>モリカワ</t>
    </rPh>
    <rPh sb="2" eb="5">
      <t>シンタロウ</t>
    </rPh>
    <phoneticPr fontId="2"/>
  </si>
  <si>
    <t>小日向江戸川端大御番丹羽長門守組武藤彦之丞拝領屋敷借地父一所</t>
    <rPh sb="0" eb="3">
      <t>コヒナタ</t>
    </rPh>
    <rPh sb="3" eb="6">
      <t>エドガワ</t>
    </rPh>
    <rPh sb="6" eb="7">
      <t>ハタ</t>
    </rPh>
    <rPh sb="7" eb="10">
      <t>オオオバン</t>
    </rPh>
    <rPh sb="10" eb="12">
      <t>ニワ</t>
    </rPh>
    <rPh sb="12" eb="14">
      <t>ナガト</t>
    </rPh>
    <rPh sb="14" eb="15">
      <t>カミ</t>
    </rPh>
    <rPh sb="15" eb="16">
      <t>クミ</t>
    </rPh>
    <rPh sb="16" eb="18">
      <t>ムトウ</t>
    </rPh>
    <rPh sb="18" eb="19">
      <t>ヒコ</t>
    </rPh>
    <rPh sb="19" eb="20">
      <t>ノ</t>
    </rPh>
    <rPh sb="20" eb="21">
      <t>ジョウ</t>
    </rPh>
    <rPh sb="21" eb="23">
      <t>ハイリョウ</t>
    </rPh>
    <rPh sb="23" eb="25">
      <t>ヤシキ</t>
    </rPh>
    <rPh sb="25" eb="27">
      <t>シャクチ</t>
    </rPh>
    <rPh sb="27" eb="28">
      <t>チチ</t>
    </rPh>
    <rPh sb="28" eb="30">
      <t>イッショ</t>
    </rPh>
    <phoneticPr fontId="2"/>
  </si>
  <si>
    <t>森川金八郎</t>
    <rPh sb="0" eb="2">
      <t>モリカワ</t>
    </rPh>
    <rPh sb="2" eb="4">
      <t>キンパチ</t>
    </rPh>
    <rPh sb="4" eb="5">
      <t>ロウ</t>
    </rPh>
    <phoneticPr fontId="2"/>
  </si>
  <si>
    <t>森川兵庫助</t>
    <rPh sb="0" eb="2">
      <t>モリカワ</t>
    </rPh>
    <rPh sb="2" eb="4">
      <t>ヒョウゴ</t>
    </rPh>
    <rPh sb="4" eb="5">
      <t>スケ</t>
    </rPh>
    <phoneticPr fontId="2"/>
  </si>
  <si>
    <t>森川縫殿助</t>
    <rPh sb="0" eb="2">
      <t>モリカワ</t>
    </rPh>
    <rPh sb="2" eb="4">
      <t>ヌイドノ</t>
    </rPh>
    <rPh sb="4" eb="5">
      <t>スケ</t>
    </rPh>
    <phoneticPr fontId="2"/>
  </si>
  <si>
    <t>指物紋五枚柏</t>
    <rPh sb="0" eb="2">
      <t>サシモノ</t>
    </rPh>
    <rPh sb="2" eb="3">
      <t>モン</t>
    </rPh>
    <rPh sb="3" eb="5">
      <t>ゴマイ</t>
    </rPh>
    <rPh sb="5" eb="6">
      <t>カシワ</t>
    </rPh>
    <phoneticPr fontId="2"/>
  </si>
  <si>
    <t>小日向中ノ橋北川端西へ二筋目横毬一緒</t>
    <rPh sb="0" eb="3">
      <t>コヒナタ</t>
    </rPh>
    <rPh sb="3" eb="4">
      <t>ナカ</t>
    </rPh>
    <rPh sb="5" eb="6">
      <t>ハシ</t>
    </rPh>
    <rPh sb="6" eb="8">
      <t>キタガワ</t>
    </rPh>
    <rPh sb="8" eb="9">
      <t>ハタ</t>
    </rPh>
    <rPh sb="9" eb="10">
      <t>ニシ</t>
    </rPh>
    <rPh sb="11" eb="12">
      <t>ニ</t>
    </rPh>
    <rPh sb="12" eb="14">
      <t>スジメ</t>
    </rPh>
    <rPh sb="14" eb="15">
      <t>ヨコ</t>
    </rPh>
    <rPh sb="15" eb="16">
      <t>マリ</t>
    </rPh>
    <rPh sb="16" eb="18">
      <t>イッショ</t>
    </rPh>
    <phoneticPr fontId="2"/>
  </si>
  <si>
    <t>多００４４４６</t>
  </si>
  <si>
    <t>講武所奉行支配奥詰阿部鑑一郎　明細短冊</t>
  </si>
  <si>
    <t>阿部鑑一郎</t>
    <rPh sb="0" eb="2">
      <t>アベ</t>
    </rPh>
    <rPh sb="2" eb="3">
      <t>カン</t>
    </rPh>
    <rPh sb="3" eb="5">
      <t>イチロウ</t>
    </rPh>
    <phoneticPr fontId="2"/>
  </si>
  <si>
    <t>五百七十四石二斗六升一合</t>
    <rPh sb="0" eb="6">
      <t>ゴヒャクナナジュウヨンコク</t>
    </rPh>
    <rPh sb="6" eb="7">
      <t>ニ</t>
    </rPh>
    <rPh sb="7" eb="8">
      <t>ト</t>
    </rPh>
    <rPh sb="8" eb="9">
      <t>ロク</t>
    </rPh>
    <rPh sb="9" eb="10">
      <t>ショウ</t>
    </rPh>
    <rPh sb="10" eb="12">
      <t>イチゴウ</t>
    </rPh>
    <phoneticPr fontId="2"/>
  </si>
  <si>
    <t>田安黐木坂下</t>
    <rPh sb="0" eb="1">
      <t>タ</t>
    </rPh>
    <rPh sb="1" eb="2">
      <t>ヤス</t>
    </rPh>
    <rPh sb="2" eb="3">
      <t>モチ</t>
    </rPh>
    <rPh sb="3" eb="4">
      <t>キ</t>
    </rPh>
    <rPh sb="4" eb="5">
      <t>サカ</t>
    </rPh>
    <rPh sb="5" eb="6">
      <t>シタ</t>
    </rPh>
    <phoneticPr fontId="2"/>
  </si>
  <si>
    <t>阿部新四郎</t>
    <rPh sb="0" eb="2">
      <t>アベ</t>
    </rPh>
    <rPh sb="2" eb="3">
      <t>シン</t>
    </rPh>
    <rPh sb="3" eb="5">
      <t>シロウ</t>
    </rPh>
    <phoneticPr fontId="2"/>
  </si>
  <si>
    <t>阿部久右衛門</t>
    <rPh sb="0" eb="2">
      <t>アベ</t>
    </rPh>
    <rPh sb="2" eb="3">
      <t>キュウ</t>
    </rPh>
    <rPh sb="3" eb="4">
      <t>ウ</t>
    </rPh>
    <rPh sb="4" eb="6">
      <t>エモン</t>
    </rPh>
    <phoneticPr fontId="2"/>
  </si>
  <si>
    <t>奥詰</t>
    <rPh sb="0" eb="1">
      <t>オク</t>
    </rPh>
    <rPh sb="1" eb="2">
      <t>ツ</t>
    </rPh>
    <phoneticPr fontId="2"/>
  </si>
  <si>
    <t>阿部■一郎（阿部鑑一郎）</t>
    <rPh sb="0" eb="2">
      <t>アベ</t>
    </rPh>
    <rPh sb="3" eb="5">
      <t>イチロウ</t>
    </rPh>
    <rPh sb="6" eb="8">
      <t>アベ</t>
    </rPh>
    <rPh sb="8" eb="9">
      <t>カン</t>
    </rPh>
    <rPh sb="9" eb="11">
      <t>イチロウ</t>
    </rPh>
    <phoneticPr fontId="2"/>
  </si>
  <si>
    <t>多００４４４７</t>
  </si>
  <si>
    <t>講武所鎗術世話心得河野四郎兵衛　明細短冊</t>
  </si>
  <si>
    <t>河野四郎兵衛</t>
    <rPh sb="0" eb="2">
      <t>コウノ</t>
    </rPh>
    <rPh sb="2" eb="4">
      <t>シロウ</t>
    </rPh>
    <rPh sb="4" eb="6">
      <t>ヘエ</t>
    </rPh>
    <phoneticPr fontId="2"/>
  </si>
  <si>
    <t>奥詰手当十人扶持・父本高百俵十人扶持</t>
    <rPh sb="0" eb="1">
      <t>オク</t>
    </rPh>
    <rPh sb="1" eb="2">
      <t>ヅメ</t>
    </rPh>
    <rPh sb="2" eb="4">
      <t>テアテ</t>
    </rPh>
    <rPh sb="9" eb="10">
      <t>チチ</t>
    </rPh>
    <rPh sb="10" eb="11">
      <t>ホン</t>
    </rPh>
    <rPh sb="11" eb="12">
      <t>タカ</t>
    </rPh>
    <rPh sb="12" eb="14">
      <t>ヒャッピョウ</t>
    </rPh>
    <rPh sb="14" eb="16">
      <t>ジュウニン</t>
    </rPh>
    <rPh sb="16" eb="18">
      <t>ブチ</t>
    </rPh>
    <phoneticPr fontId="2"/>
  </si>
  <si>
    <t>市ヶ谷加賀屋鋪新道父河野大膳一所</t>
    <rPh sb="0" eb="3">
      <t>イチガヤ</t>
    </rPh>
    <rPh sb="3" eb="5">
      <t>カガ</t>
    </rPh>
    <rPh sb="5" eb="6">
      <t>ヤ</t>
    </rPh>
    <rPh sb="6" eb="7">
      <t>シク</t>
    </rPh>
    <rPh sb="7" eb="9">
      <t>シンミチ</t>
    </rPh>
    <rPh sb="9" eb="10">
      <t>チチ</t>
    </rPh>
    <rPh sb="10" eb="12">
      <t>コウノ</t>
    </rPh>
    <rPh sb="12" eb="13">
      <t>ダイ</t>
    </rPh>
    <rPh sb="13" eb="14">
      <t>ゼン</t>
    </rPh>
    <rPh sb="14" eb="15">
      <t>イッ</t>
    </rPh>
    <rPh sb="15" eb="16">
      <t>ショ</t>
    </rPh>
    <phoneticPr fontId="2"/>
  </si>
  <si>
    <t>河野左源次</t>
    <rPh sb="0" eb="2">
      <t>コウノ</t>
    </rPh>
    <rPh sb="2" eb="3">
      <t>サ</t>
    </rPh>
    <rPh sb="3" eb="4">
      <t>ゲン</t>
    </rPh>
    <rPh sb="4" eb="5">
      <t>ジ</t>
    </rPh>
    <phoneticPr fontId="2"/>
  </si>
  <si>
    <t>田安殿物頭</t>
    <rPh sb="0" eb="1">
      <t>タ</t>
    </rPh>
    <rPh sb="1" eb="2">
      <t>ヤス</t>
    </rPh>
    <rPh sb="2" eb="3">
      <t>ドノ</t>
    </rPh>
    <rPh sb="3" eb="4">
      <t>モノ</t>
    </rPh>
    <rPh sb="4" eb="5">
      <t>アタマ</t>
    </rPh>
    <phoneticPr fontId="2"/>
  </si>
  <si>
    <t>河野大膳</t>
    <rPh sb="0" eb="2">
      <t>コウノ</t>
    </rPh>
    <rPh sb="2" eb="3">
      <t>ダイ</t>
    </rPh>
    <rPh sb="3" eb="4">
      <t>ゼン</t>
    </rPh>
    <phoneticPr fontId="2"/>
  </si>
  <si>
    <t>大御番格</t>
    <phoneticPr fontId="2"/>
  </si>
  <si>
    <t>多００４４４８</t>
  </si>
  <si>
    <t>大番十二番組大御番根岸圭太郎　明細短冊</t>
  </si>
  <si>
    <t>根岸圭太郎</t>
    <rPh sb="0" eb="2">
      <t>ネギシ</t>
    </rPh>
    <rPh sb="2" eb="5">
      <t>ケイタロウ</t>
    </rPh>
    <phoneticPr fontId="2"/>
  </si>
  <si>
    <t>多００４４４９</t>
  </si>
  <si>
    <t>講武所奉行支配奥詰沢次郎　明細短冊</t>
  </si>
  <si>
    <t>沢次郎</t>
    <rPh sb="0" eb="1">
      <t>サワ</t>
    </rPh>
    <rPh sb="1" eb="3">
      <t>ジロウ</t>
    </rPh>
    <phoneticPr fontId="2"/>
  </si>
  <si>
    <t>沢藤十郎</t>
    <rPh sb="0" eb="1">
      <t>サワ</t>
    </rPh>
    <rPh sb="1" eb="4">
      <t>トウジュウロウ</t>
    </rPh>
    <phoneticPr fontId="2"/>
  </si>
  <si>
    <t>沢兵次郎</t>
    <rPh sb="0" eb="1">
      <t>サワ</t>
    </rPh>
    <rPh sb="1" eb="4">
      <t>ヘイジロウ</t>
    </rPh>
    <phoneticPr fontId="2"/>
  </si>
  <si>
    <t>今堀伝五郎</t>
    <rPh sb="0" eb="2">
      <t>イマホリ</t>
    </rPh>
    <rPh sb="2" eb="3">
      <t>デン</t>
    </rPh>
    <rPh sb="3" eb="5">
      <t>ゴロウ</t>
    </rPh>
    <phoneticPr fontId="2"/>
  </si>
  <si>
    <t>今堀千五百蔵</t>
    <rPh sb="0" eb="2">
      <t>イマホリ</t>
    </rPh>
    <rPh sb="2" eb="5">
      <t>センゴヒャク</t>
    </rPh>
    <rPh sb="5" eb="6">
      <t>クラ</t>
    </rPh>
    <phoneticPr fontId="2"/>
  </si>
  <si>
    <t>講武所奉行支配奥詰（小十人格）</t>
    <rPh sb="0" eb="2">
      <t>コウブ</t>
    </rPh>
    <rPh sb="2" eb="3">
      <t>ショ</t>
    </rPh>
    <rPh sb="3" eb="5">
      <t>ブギョウ</t>
    </rPh>
    <rPh sb="5" eb="7">
      <t>シハイ</t>
    </rPh>
    <rPh sb="7" eb="8">
      <t>オク</t>
    </rPh>
    <rPh sb="8" eb="9">
      <t>ヅメ</t>
    </rPh>
    <phoneticPr fontId="2"/>
  </si>
  <si>
    <t>講武所世話心得</t>
    <rPh sb="0" eb="2">
      <t>コウブ</t>
    </rPh>
    <rPh sb="2" eb="3">
      <t>ショ</t>
    </rPh>
    <rPh sb="3" eb="5">
      <t>セワ</t>
    </rPh>
    <rPh sb="5" eb="7">
      <t>ココロエ</t>
    </rPh>
    <phoneticPr fontId="2"/>
  </si>
  <si>
    <t>多００４４５０</t>
  </si>
  <si>
    <t>講武所剣術教授方出役速水三郎　明細短冊</t>
  </si>
  <si>
    <t>速水三郎</t>
    <rPh sb="0" eb="2">
      <t>ハヤミ</t>
    </rPh>
    <rPh sb="2" eb="4">
      <t>サブロウ</t>
    </rPh>
    <phoneticPr fontId="2"/>
  </si>
  <si>
    <t>速水政太郎</t>
    <rPh sb="0" eb="2">
      <t>ハヤミ</t>
    </rPh>
    <rPh sb="2" eb="5">
      <t>マサタロウ</t>
    </rPh>
    <phoneticPr fontId="2"/>
  </si>
  <si>
    <t>速水六五郎</t>
    <rPh sb="0" eb="2">
      <t>ハヤミ</t>
    </rPh>
    <rPh sb="2" eb="3">
      <t>ロク</t>
    </rPh>
    <rPh sb="3" eb="5">
      <t>ゴロウ</t>
    </rPh>
    <phoneticPr fontId="2"/>
  </si>
  <si>
    <t>多００４４５１</t>
  </si>
  <si>
    <t>講武所鎗術教授方出役近藤惣一郎　明細短冊</t>
  </si>
  <si>
    <t>近藤惣一郎</t>
    <rPh sb="0" eb="2">
      <t>コンドウ</t>
    </rPh>
    <rPh sb="2" eb="3">
      <t>ソウ</t>
    </rPh>
    <rPh sb="3" eb="5">
      <t>イチロウ</t>
    </rPh>
    <phoneticPr fontId="2"/>
  </si>
  <si>
    <t>麻布白銀御殿跡父一所</t>
    <rPh sb="0" eb="2">
      <t>アザブ</t>
    </rPh>
    <rPh sb="2" eb="4">
      <t>ハクギン</t>
    </rPh>
    <rPh sb="4" eb="6">
      <t>ゴテン</t>
    </rPh>
    <rPh sb="6" eb="7">
      <t>アト</t>
    </rPh>
    <rPh sb="7" eb="8">
      <t>チチ</t>
    </rPh>
    <rPh sb="8" eb="10">
      <t>イッショ</t>
    </rPh>
    <phoneticPr fontId="2"/>
  </si>
  <si>
    <t>近藤大助</t>
    <rPh sb="0" eb="2">
      <t>コンドウ</t>
    </rPh>
    <rPh sb="2" eb="4">
      <t>ダイスケ</t>
    </rPh>
    <phoneticPr fontId="2"/>
  </si>
  <si>
    <t>近藤錠之助</t>
    <rPh sb="0" eb="2">
      <t>コンドウ</t>
    </rPh>
    <rPh sb="2" eb="3">
      <t>ジョウ</t>
    </rPh>
    <rPh sb="3" eb="4">
      <t>ノ</t>
    </rPh>
    <rPh sb="4" eb="5">
      <t>スケ</t>
    </rPh>
    <phoneticPr fontId="2"/>
  </si>
  <si>
    <t>奥詰（小十人格）</t>
    <rPh sb="0" eb="1">
      <t>オク</t>
    </rPh>
    <rPh sb="1" eb="2">
      <t>ヅメ</t>
    </rPh>
    <rPh sb="3" eb="6">
      <t>コジュウニン</t>
    </rPh>
    <rPh sb="6" eb="7">
      <t>カク</t>
    </rPh>
    <phoneticPr fontId="2"/>
  </si>
  <si>
    <t>多００４４５２</t>
  </si>
  <si>
    <t>講武所奉行支配奥詰勝屋幸次郎　明細短冊</t>
  </si>
  <si>
    <t>勝屋幸次郎</t>
    <rPh sb="0" eb="2">
      <t>カツヤ</t>
    </rPh>
    <rPh sb="2" eb="5">
      <t>コウジロウ</t>
    </rPh>
    <phoneticPr fontId="2"/>
  </si>
  <si>
    <t>三十俵八人扶持</t>
    <rPh sb="0" eb="3">
      <t>サンジュッピョウ</t>
    </rPh>
    <rPh sb="3" eb="5">
      <t>ハチニン</t>
    </rPh>
    <rPh sb="5" eb="7">
      <t>ブチ</t>
    </rPh>
    <phoneticPr fontId="2"/>
  </si>
  <si>
    <t>本所石原元御蔵屋鋪有壁孫右衛門方同居</t>
    <rPh sb="0" eb="2">
      <t>ホンジョ</t>
    </rPh>
    <rPh sb="2" eb="4">
      <t>イシハラ</t>
    </rPh>
    <rPh sb="4" eb="5">
      <t>モト</t>
    </rPh>
    <rPh sb="5" eb="7">
      <t>オクラ</t>
    </rPh>
    <rPh sb="7" eb="8">
      <t>ヤ</t>
    </rPh>
    <rPh sb="8" eb="9">
      <t>シキ</t>
    </rPh>
    <rPh sb="9" eb="10">
      <t>ア</t>
    </rPh>
    <rPh sb="10" eb="11">
      <t>カベ</t>
    </rPh>
    <rPh sb="11" eb="12">
      <t>マゴ</t>
    </rPh>
    <rPh sb="12" eb="13">
      <t>ウ</t>
    </rPh>
    <rPh sb="13" eb="15">
      <t>エモン</t>
    </rPh>
    <rPh sb="15" eb="16">
      <t>カタ</t>
    </rPh>
    <rPh sb="16" eb="18">
      <t>ドウキョ</t>
    </rPh>
    <phoneticPr fontId="2"/>
  </si>
  <si>
    <t>勝屋彦兵衛</t>
    <rPh sb="0" eb="2">
      <t>カツヤ</t>
    </rPh>
    <rPh sb="2" eb="3">
      <t>ヒコ</t>
    </rPh>
    <rPh sb="3" eb="5">
      <t>ヘエ</t>
    </rPh>
    <phoneticPr fontId="2"/>
  </si>
  <si>
    <t>勝屋十右衛門</t>
    <rPh sb="0" eb="2">
      <t>カツヤ</t>
    </rPh>
    <rPh sb="2" eb="3">
      <t>ジュウ</t>
    </rPh>
    <rPh sb="3" eb="4">
      <t>ウ</t>
    </rPh>
    <rPh sb="4" eb="6">
      <t>エモン</t>
    </rPh>
    <phoneticPr fontId="2"/>
  </si>
  <si>
    <t>多００４４５３</t>
  </si>
  <si>
    <t>講武所奉行支配仲沢善左衛門信宜　明細短冊</t>
  </si>
  <si>
    <t>仲沢善左衛門信宜</t>
    <rPh sb="0" eb="2">
      <t>ナカザワ</t>
    </rPh>
    <rPh sb="2" eb="3">
      <t>ゼン</t>
    </rPh>
    <rPh sb="3" eb="6">
      <t>サエモン</t>
    </rPh>
    <rPh sb="6" eb="7">
      <t>シン</t>
    </rPh>
    <rPh sb="7" eb="8">
      <t>ヨロ</t>
    </rPh>
    <phoneticPr fontId="2"/>
  </si>
  <si>
    <t>市ヶ谷加賀屋敷御書院番八木但馬守組安藤次郎右衛門方同居</t>
    <rPh sb="0" eb="3">
      <t>イチガヤ</t>
    </rPh>
    <rPh sb="3" eb="5">
      <t>カガ</t>
    </rPh>
    <rPh sb="5" eb="7">
      <t>ヤシキ</t>
    </rPh>
    <rPh sb="7" eb="8">
      <t>ゴ</t>
    </rPh>
    <rPh sb="8" eb="10">
      <t>ショイン</t>
    </rPh>
    <rPh sb="10" eb="11">
      <t>バン</t>
    </rPh>
    <rPh sb="11" eb="13">
      <t>ヤギ</t>
    </rPh>
    <rPh sb="13" eb="15">
      <t>タジマ</t>
    </rPh>
    <rPh sb="15" eb="16">
      <t>カミ</t>
    </rPh>
    <rPh sb="16" eb="17">
      <t>クミ</t>
    </rPh>
    <rPh sb="17" eb="19">
      <t>アンドウ</t>
    </rPh>
    <rPh sb="19" eb="21">
      <t>ジロウ</t>
    </rPh>
    <rPh sb="21" eb="22">
      <t>ウ</t>
    </rPh>
    <rPh sb="22" eb="24">
      <t>エモン</t>
    </rPh>
    <rPh sb="24" eb="25">
      <t>カタ</t>
    </rPh>
    <rPh sb="25" eb="27">
      <t>ドウキョ</t>
    </rPh>
    <phoneticPr fontId="2"/>
  </si>
  <si>
    <t>仲沢達之■（仲沢達之助）</t>
    <rPh sb="0" eb="2">
      <t>ナカザワ</t>
    </rPh>
    <rPh sb="2" eb="4">
      <t>タツユキ</t>
    </rPh>
    <rPh sb="6" eb="8">
      <t>ナカザワ</t>
    </rPh>
    <rPh sb="8" eb="9">
      <t>タツ</t>
    </rPh>
    <rPh sb="9" eb="10">
      <t>ノ</t>
    </rPh>
    <rPh sb="10" eb="11">
      <t>スケ</t>
    </rPh>
    <phoneticPr fontId="2"/>
  </si>
  <si>
    <t>仲沢喜之助</t>
    <rPh sb="0" eb="2">
      <t>ナカザワ</t>
    </rPh>
    <rPh sb="2" eb="5">
      <t>キノスケ</t>
    </rPh>
    <phoneticPr fontId="2"/>
  </si>
  <si>
    <t>安藤熊之丞</t>
    <rPh sb="0" eb="2">
      <t>アンドウ</t>
    </rPh>
    <rPh sb="2" eb="3">
      <t>クマ</t>
    </rPh>
    <rPh sb="3" eb="4">
      <t>ノ</t>
    </rPh>
    <rPh sb="4" eb="5">
      <t>ジョウ</t>
    </rPh>
    <phoneticPr fontId="2"/>
  </si>
  <si>
    <t>安藤四郎左衛門</t>
    <rPh sb="0" eb="2">
      <t>アンドウ</t>
    </rPh>
    <rPh sb="2" eb="4">
      <t>シロウ</t>
    </rPh>
    <rPh sb="4" eb="7">
      <t>サエモン</t>
    </rPh>
    <phoneticPr fontId="2"/>
  </si>
  <si>
    <t>鎗術教授方</t>
    <phoneticPr fontId="2"/>
  </si>
  <si>
    <t>多００４４５４</t>
  </si>
  <si>
    <t>講武所剣術世話心得佐山源七郎　明細短冊</t>
  </si>
  <si>
    <t>佐山源七郎</t>
    <rPh sb="0" eb="2">
      <t>サヤマ</t>
    </rPh>
    <rPh sb="2" eb="3">
      <t>ゲン</t>
    </rPh>
    <rPh sb="3" eb="5">
      <t>シチロウ</t>
    </rPh>
    <phoneticPr fontId="2"/>
  </si>
  <si>
    <t>百俵二十人扶持</t>
    <rPh sb="0" eb="2">
      <t>ヒャッピョウ</t>
    </rPh>
    <rPh sb="2" eb="5">
      <t>ニジュウニン</t>
    </rPh>
    <rPh sb="5" eb="7">
      <t>ブチ</t>
    </rPh>
    <phoneticPr fontId="2"/>
  </si>
  <si>
    <t>小石川小十人町祖父江孫輔方同居</t>
    <rPh sb="0" eb="3">
      <t>コイシカワ</t>
    </rPh>
    <rPh sb="3" eb="4">
      <t>コ</t>
    </rPh>
    <rPh sb="4" eb="7">
      <t>ジュウニンマチ</t>
    </rPh>
    <rPh sb="7" eb="10">
      <t>ソブエ</t>
    </rPh>
    <rPh sb="10" eb="11">
      <t>マゴ</t>
    </rPh>
    <rPh sb="11" eb="12">
      <t>スケ</t>
    </rPh>
    <rPh sb="12" eb="13">
      <t>カタ</t>
    </rPh>
    <rPh sb="13" eb="15">
      <t>ドウキョ</t>
    </rPh>
    <phoneticPr fontId="2"/>
  </si>
  <si>
    <t>佐山吉太郎</t>
    <rPh sb="0" eb="2">
      <t>サヤマ</t>
    </rPh>
    <rPh sb="2" eb="5">
      <t>キチタロウ</t>
    </rPh>
    <phoneticPr fontId="2"/>
  </si>
  <si>
    <t>佐山源右衛門</t>
    <rPh sb="0" eb="2">
      <t>サヤマ</t>
    </rPh>
    <rPh sb="2" eb="3">
      <t>ゲン</t>
    </rPh>
    <rPh sb="3" eb="4">
      <t>ウ</t>
    </rPh>
    <rPh sb="4" eb="6">
      <t>エモン</t>
    </rPh>
    <phoneticPr fontId="2"/>
  </si>
  <si>
    <t>祖父江東輔</t>
    <rPh sb="0" eb="3">
      <t>ソブエ</t>
    </rPh>
    <rPh sb="3" eb="4">
      <t>ヒガシ</t>
    </rPh>
    <rPh sb="4" eb="5">
      <t>スケ</t>
    </rPh>
    <phoneticPr fontId="2"/>
  </si>
  <si>
    <t>祖父江孫輔</t>
    <rPh sb="0" eb="3">
      <t>ソブエ</t>
    </rPh>
    <rPh sb="3" eb="4">
      <t>マゴ</t>
    </rPh>
    <rPh sb="4" eb="5">
      <t>スケ</t>
    </rPh>
    <phoneticPr fontId="2"/>
  </si>
  <si>
    <t>本寿院様御用人</t>
    <rPh sb="0" eb="1">
      <t>ホン</t>
    </rPh>
    <rPh sb="1" eb="2">
      <t>ジュ</t>
    </rPh>
    <rPh sb="2" eb="4">
      <t>インサマ</t>
    </rPh>
    <rPh sb="4" eb="6">
      <t>ゴヨウ</t>
    </rPh>
    <rPh sb="6" eb="7">
      <t>ニン</t>
    </rPh>
    <phoneticPr fontId="2"/>
  </si>
  <si>
    <t>講武所奉行支配奥詰（小十人格）</t>
    <rPh sb="0" eb="3">
      <t>コウブショ</t>
    </rPh>
    <rPh sb="3" eb="5">
      <t>ブギョウ</t>
    </rPh>
    <rPh sb="5" eb="7">
      <t>シハイ</t>
    </rPh>
    <rPh sb="7" eb="8">
      <t>オク</t>
    </rPh>
    <rPh sb="8" eb="9">
      <t>ヅメ</t>
    </rPh>
    <phoneticPr fontId="2"/>
  </si>
  <si>
    <t>多００４４５５</t>
  </si>
  <si>
    <t>講武所奉行支配奥詰安藤並蔵　明細短冊</t>
  </si>
  <si>
    <t>安藤並蔵</t>
    <rPh sb="0" eb="2">
      <t>アンドウ</t>
    </rPh>
    <rPh sb="2" eb="3">
      <t>ナ</t>
    </rPh>
    <rPh sb="3" eb="4">
      <t>ゾウ</t>
    </rPh>
    <phoneticPr fontId="2"/>
  </si>
  <si>
    <t>百五十俵</t>
    <rPh sb="0" eb="3">
      <t>ヒャクゴジュウ</t>
    </rPh>
    <rPh sb="3" eb="4">
      <t>ヒョウ</t>
    </rPh>
    <phoneticPr fontId="2"/>
  </si>
  <si>
    <t>安藤栄太郎</t>
    <rPh sb="0" eb="2">
      <t>アンドウ</t>
    </rPh>
    <rPh sb="2" eb="5">
      <t>エイタロウ</t>
    </rPh>
    <phoneticPr fontId="2"/>
  </si>
  <si>
    <t>安藤惣兵衛</t>
    <rPh sb="0" eb="2">
      <t>アンドウ</t>
    </rPh>
    <rPh sb="2" eb="3">
      <t>ソウ</t>
    </rPh>
    <rPh sb="3" eb="5">
      <t>ヘエ</t>
    </rPh>
    <phoneticPr fontId="2"/>
  </si>
  <si>
    <t>講武所槍術師範役並</t>
    <rPh sb="0" eb="2">
      <t>コウブ</t>
    </rPh>
    <rPh sb="2" eb="3">
      <t>ショ</t>
    </rPh>
    <rPh sb="3" eb="4">
      <t>ヤリ</t>
    </rPh>
    <rPh sb="4" eb="5">
      <t>ジュツ</t>
    </rPh>
    <rPh sb="5" eb="7">
      <t>シハン</t>
    </rPh>
    <rPh sb="7" eb="8">
      <t>ヤク</t>
    </rPh>
    <rPh sb="8" eb="9">
      <t>ナミ</t>
    </rPh>
    <phoneticPr fontId="2"/>
  </si>
  <si>
    <t>土田半右衛門</t>
    <rPh sb="0" eb="2">
      <t>ツチダ</t>
    </rPh>
    <rPh sb="2" eb="3">
      <t>ハン</t>
    </rPh>
    <rPh sb="3" eb="4">
      <t>ウ</t>
    </rPh>
    <rPh sb="4" eb="6">
      <t>エモン</t>
    </rPh>
    <phoneticPr fontId="2"/>
  </si>
  <si>
    <t>土田惣兵衛</t>
    <rPh sb="0" eb="2">
      <t>ツチダ</t>
    </rPh>
    <rPh sb="2" eb="3">
      <t>フサ</t>
    </rPh>
    <rPh sb="3" eb="5">
      <t>ヘエ</t>
    </rPh>
    <phoneticPr fontId="2"/>
  </si>
  <si>
    <t>講武所奉行支配奥詰（小十人格）</t>
    <rPh sb="0" eb="2">
      <t>コウブ</t>
    </rPh>
    <rPh sb="2" eb="3">
      <t>ショ</t>
    </rPh>
    <rPh sb="3" eb="5">
      <t>ブギョウ</t>
    </rPh>
    <rPh sb="5" eb="7">
      <t>シハイ</t>
    </rPh>
    <rPh sb="7" eb="8">
      <t>オク</t>
    </rPh>
    <rPh sb="8" eb="9">
      <t>ヅメ</t>
    </rPh>
    <rPh sb="10" eb="11">
      <t>コ</t>
    </rPh>
    <rPh sb="11" eb="13">
      <t>ジュウニン</t>
    </rPh>
    <rPh sb="13" eb="14">
      <t>カク</t>
    </rPh>
    <phoneticPr fontId="2"/>
  </si>
  <si>
    <t>多００４４５６</t>
  </si>
  <si>
    <t>講武所鎗術世話心得真野竹蔵　明細短冊</t>
  </si>
  <si>
    <t>真野竹蔵</t>
    <rPh sb="0" eb="2">
      <t>マノ</t>
    </rPh>
    <rPh sb="2" eb="4">
      <t>タケゾウ</t>
    </rPh>
    <phoneticPr fontId="2"/>
  </si>
  <si>
    <t>小石川元鷹匠町</t>
    <rPh sb="0" eb="3">
      <t>コイシカワ</t>
    </rPh>
    <rPh sb="3" eb="4">
      <t>モト</t>
    </rPh>
    <rPh sb="4" eb="7">
      <t>タカショウマチ</t>
    </rPh>
    <phoneticPr fontId="2"/>
  </si>
  <si>
    <t>真野杢左衛門</t>
    <rPh sb="0" eb="2">
      <t>マノ</t>
    </rPh>
    <rPh sb="2" eb="3">
      <t>モク</t>
    </rPh>
    <rPh sb="3" eb="6">
      <t>サエモン</t>
    </rPh>
    <phoneticPr fontId="2"/>
  </si>
  <si>
    <t>真野藤左衛門</t>
    <rPh sb="0" eb="2">
      <t>マノ</t>
    </rPh>
    <rPh sb="2" eb="3">
      <t>トウ</t>
    </rPh>
    <rPh sb="3" eb="6">
      <t>サエモン</t>
    </rPh>
    <phoneticPr fontId="2"/>
  </si>
  <si>
    <t>野間藤右衛門</t>
    <rPh sb="0" eb="2">
      <t>ノマ</t>
    </rPh>
    <rPh sb="2" eb="3">
      <t>トウ</t>
    </rPh>
    <rPh sb="3" eb="4">
      <t>ウ</t>
    </rPh>
    <rPh sb="4" eb="6">
      <t>エモン</t>
    </rPh>
    <phoneticPr fontId="2"/>
  </si>
  <si>
    <t>野間三左衛門</t>
    <rPh sb="0" eb="2">
      <t>ノマ</t>
    </rPh>
    <rPh sb="2" eb="3">
      <t>サン</t>
    </rPh>
    <rPh sb="3" eb="6">
      <t>サエモン</t>
    </rPh>
    <phoneticPr fontId="2"/>
  </si>
  <si>
    <t>野間忠五郎厄介</t>
    <rPh sb="0" eb="2">
      <t>ノマ</t>
    </rPh>
    <rPh sb="2" eb="3">
      <t>チュウ</t>
    </rPh>
    <rPh sb="3" eb="5">
      <t>ゴロウ</t>
    </rPh>
    <rPh sb="5" eb="7">
      <t>ヤッカイ</t>
    </rPh>
    <phoneticPr fontId="2"/>
  </si>
  <si>
    <t>奥詰（小十人格）</t>
    <rPh sb="0" eb="1">
      <t>オク</t>
    </rPh>
    <rPh sb="1" eb="2">
      <t>ヅメ</t>
    </rPh>
    <phoneticPr fontId="2"/>
  </si>
  <si>
    <t>槍術世■心得</t>
    <rPh sb="0" eb="1">
      <t>ヤリ</t>
    </rPh>
    <rPh sb="1" eb="2">
      <t>ジュツ</t>
    </rPh>
    <rPh sb="2" eb="3">
      <t>ヨ</t>
    </rPh>
    <rPh sb="4" eb="6">
      <t>ココロエ</t>
    </rPh>
    <phoneticPr fontId="2"/>
  </si>
  <si>
    <t>多００４４５７</t>
  </si>
  <si>
    <t>講武所奉行支配奥詰矢部又左衛門矩平　明細短冊</t>
  </si>
  <si>
    <t>矢部又左衛門矩平</t>
    <rPh sb="0" eb="2">
      <t>ヤベ</t>
    </rPh>
    <rPh sb="2" eb="3">
      <t>マタ</t>
    </rPh>
    <rPh sb="3" eb="6">
      <t>サエモン</t>
    </rPh>
    <rPh sb="6" eb="7">
      <t>ク</t>
    </rPh>
    <rPh sb="7" eb="8">
      <t>ヘイ</t>
    </rPh>
    <phoneticPr fontId="2"/>
  </si>
  <si>
    <t>牛込逢坂下</t>
    <rPh sb="0" eb="2">
      <t>ウシゴメ</t>
    </rPh>
    <rPh sb="2" eb="4">
      <t>オウサカ</t>
    </rPh>
    <rPh sb="4" eb="5">
      <t>シタ</t>
    </rPh>
    <phoneticPr fontId="2"/>
  </si>
  <si>
    <t>講武■支配奥詰（小十人格）</t>
    <rPh sb="0" eb="2">
      <t>コウブ</t>
    </rPh>
    <rPh sb="3" eb="5">
      <t>シハイ</t>
    </rPh>
    <rPh sb="5" eb="6">
      <t>オク</t>
    </rPh>
    <rPh sb="6" eb="7">
      <t>ヅメ</t>
    </rPh>
    <phoneticPr fontId="2"/>
  </si>
  <si>
    <t>鎗術世話心得</t>
    <rPh sb="0" eb="1">
      <t>ヤリ</t>
    </rPh>
    <rPh sb="1" eb="2">
      <t>ジュツ</t>
    </rPh>
    <rPh sb="2" eb="4">
      <t>セワ</t>
    </rPh>
    <rPh sb="4" eb="6">
      <t>ココロエ</t>
    </rPh>
    <phoneticPr fontId="2"/>
  </si>
  <si>
    <t>多００４４５８</t>
  </si>
  <si>
    <t>講武所鎗術世話心得石渡彦太夫　明細短冊</t>
  </si>
  <si>
    <t>石渡彦太夫</t>
    <rPh sb="0" eb="2">
      <t>イシワタリ</t>
    </rPh>
    <rPh sb="2" eb="3">
      <t>ヒコ</t>
    </rPh>
    <rPh sb="3" eb="5">
      <t>タユウ</t>
    </rPh>
    <phoneticPr fontId="2"/>
  </si>
  <si>
    <t>四ツ谷南伊賀町西念寺横町</t>
    <rPh sb="0" eb="1">
      <t>ヨ</t>
    </rPh>
    <rPh sb="2" eb="3">
      <t>ヤ</t>
    </rPh>
    <rPh sb="3" eb="4">
      <t>ミナミ</t>
    </rPh>
    <rPh sb="4" eb="7">
      <t>イガマチ</t>
    </rPh>
    <rPh sb="7" eb="9">
      <t>サイネン</t>
    </rPh>
    <rPh sb="9" eb="10">
      <t>テラ</t>
    </rPh>
    <rPh sb="10" eb="12">
      <t>ヨコマチ</t>
    </rPh>
    <phoneticPr fontId="2"/>
  </si>
  <si>
    <t>石渡彦太夫</t>
    <rPh sb="0" eb="1">
      <t>イシ</t>
    </rPh>
    <rPh sb="1" eb="2">
      <t>ワタリ</t>
    </rPh>
    <rPh sb="2" eb="3">
      <t>ヒコ</t>
    </rPh>
    <rPh sb="3" eb="5">
      <t>ダユウ</t>
    </rPh>
    <phoneticPr fontId="2"/>
  </si>
  <si>
    <t>焼火間御番組頭</t>
    <rPh sb="0" eb="1">
      <t>ヤキ</t>
    </rPh>
    <rPh sb="1" eb="2">
      <t>ビ</t>
    </rPh>
    <rPh sb="2" eb="3">
      <t>マ</t>
    </rPh>
    <rPh sb="3" eb="4">
      <t>オ</t>
    </rPh>
    <rPh sb="4" eb="5">
      <t>バン</t>
    </rPh>
    <rPh sb="5" eb="7">
      <t>クミガシラ</t>
    </rPh>
    <phoneticPr fontId="2"/>
  </si>
  <si>
    <t>石渡彦五郎</t>
    <rPh sb="0" eb="2">
      <t>イシワタリ</t>
    </rPh>
    <rPh sb="2" eb="3">
      <t>ヒコ</t>
    </rPh>
    <rPh sb="3" eb="4">
      <t>ゴ</t>
    </rPh>
    <rPh sb="4" eb="5">
      <t>ロウ</t>
    </rPh>
    <phoneticPr fontId="2"/>
  </si>
  <si>
    <t>門奈孫一郎</t>
    <rPh sb="0" eb="1">
      <t>モン</t>
    </rPh>
    <rPh sb="1" eb="2">
      <t>ナ</t>
    </rPh>
    <rPh sb="2" eb="3">
      <t>マゴ</t>
    </rPh>
    <rPh sb="3" eb="5">
      <t>イチロウ</t>
    </rPh>
    <phoneticPr fontId="2"/>
  </si>
  <si>
    <t>門奈礼左衛門</t>
    <rPh sb="0" eb="1">
      <t>モン</t>
    </rPh>
    <rPh sb="1" eb="2">
      <t>ナ</t>
    </rPh>
    <rPh sb="2" eb="3">
      <t>レイ</t>
    </rPh>
    <rPh sb="3" eb="6">
      <t>サエモン</t>
    </rPh>
    <phoneticPr fontId="2"/>
  </si>
  <si>
    <t>槍術世話心得・本人役名は肩書から</t>
  </si>
  <si>
    <t>多００４４５９</t>
  </si>
  <si>
    <t>講武所奉行支配奥詰野辺建之丞　明細短冊</t>
  </si>
  <si>
    <t>野辺建之丞</t>
    <rPh sb="0" eb="2">
      <t>ノベ</t>
    </rPh>
    <rPh sb="2" eb="3">
      <t>タケ</t>
    </rPh>
    <rPh sb="3" eb="4">
      <t>ノ</t>
    </rPh>
    <rPh sb="4" eb="5">
      <t>ジョウ</t>
    </rPh>
    <phoneticPr fontId="2"/>
  </si>
  <si>
    <t>現米五十石五人扶持</t>
    <rPh sb="0" eb="1">
      <t>ゲン</t>
    </rPh>
    <rPh sb="1" eb="2">
      <t>コメ</t>
    </rPh>
    <rPh sb="2" eb="5">
      <t>ゴジュッコク</t>
    </rPh>
    <rPh sb="5" eb="7">
      <t>ゴニン</t>
    </rPh>
    <rPh sb="7" eb="9">
      <t>ブチ</t>
    </rPh>
    <phoneticPr fontId="2"/>
  </si>
  <si>
    <t>野辺厚左衛門</t>
    <rPh sb="0" eb="2">
      <t>ノベ</t>
    </rPh>
    <rPh sb="2" eb="3">
      <t>アツ</t>
    </rPh>
    <rPh sb="3" eb="6">
      <t>サエモン</t>
    </rPh>
    <phoneticPr fontId="2"/>
  </si>
  <si>
    <t>大屋善九郎</t>
    <rPh sb="0" eb="2">
      <t>オオヤ</t>
    </rPh>
    <rPh sb="2" eb="3">
      <t>ゼン</t>
    </rPh>
    <rPh sb="3" eb="5">
      <t>クロウ</t>
    </rPh>
    <phoneticPr fontId="2"/>
  </si>
  <si>
    <t>多００４４６０</t>
  </si>
  <si>
    <t>講武所勤番組頭石川長左衛門　明細短冊</t>
  </si>
  <si>
    <t>石川長左衛門</t>
    <rPh sb="0" eb="2">
      <t>イシカワ</t>
    </rPh>
    <rPh sb="2" eb="3">
      <t>チョウ</t>
    </rPh>
    <rPh sb="3" eb="6">
      <t>サエモン</t>
    </rPh>
    <phoneticPr fontId="2"/>
  </si>
  <si>
    <t>百十俵</t>
    <rPh sb="0" eb="3">
      <t>ヒャクジュッピョウ</t>
    </rPh>
    <phoneticPr fontId="2"/>
  </si>
  <si>
    <t>小石川新田地守附置（当時麻布飯倉片町御納戸小笠原熊太郎■領屋敷之内借地）</t>
    <rPh sb="0" eb="3">
      <t>コイシカワ</t>
    </rPh>
    <rPh sb="3" eb="5">
      <t>シンデン</t>
    </rPh>
    <rPh sb="5" eb="6">
      <t>チ</t>
    </rPh>
    <rPh sb="6" eb="7">
      <t>モリ</t>
    </rPh>
    <rPh sb="7" eb="8">
      <t>ツ</t>
    </rPh>
    <rPh sb="8" eb="9">
      <t>オ</t>
    </rPh>
    <rPh sb="10" eb="12">
      <t>トウジ</t>
    </rPh>
    <rPh sb="12" eb="14">
      <t>アザブ</t>
    </rPh>
    <rPh sb="14" eb="16">
      <t>イイクラ</t>
    </rPh>
    <rPh sb="16" eb="18">
      <t>カタマチ</t>
    </rPh>
    <rPh sb="18" eb="19">
      <t>オ</t>
    </rPh>
    <rPh sb="19" eb="21">
      <t>ナンド</t>
    </rPh>
    <rPh sb="21" eb="24">
      <t>オガサワラ</t>
    </rPh>
    <rPh sb="24" eb="25">
      <t>クマ</t>
    </rPh>
    <rPh sb="25" eb="27">
      <t>タロウ</t>
    </rPh>
    <rPh sb="28" eb="29">
      <t>リョウ</t>
    </rPh>
    <rPh sb="29" eb="31">
      <t>ヤシキ</t>
    </rPh>
    <rPh sb="31" eb="32">
      <t>ノ</t>
    </rPh>
    <rPh sb="32" eb="33">
      <t>ウチ</t>
    </rPh>
    <rPh sb="33" eb="35">
      <t>シャクチ</t>
    </rPh>
    <phoneticPr fontId="2"/>
  </si>
  <si>
    <t>石川助三郎</t>
    <rPh sb="0" eb="2">
      <t>イシカワ</t>
    </rPh>
    <rPh sb="2" eb="3">
      <t>スケ</t>
    </rPh>
    <rPh sb="3" eb="5">
      <t>サブロウ</t>
    </rPh>
    <phoneticPr fontId="2"/>
  </si>
  <si>
    <t>石川源太夫</t>
    <rPh sb="0" eb="2">
      <t>イシカワ</t>
    </rPh>
    <rPh sb="2" eb="3">
      <t>ゲン</t>
    </rPh>
    <rPh sb="3" eb="5">
      <t>ダユウ</t>
    </rPh>
    <phoneticPr fontId="2"/>
  </si>
  <si>
    <t>石井勘五郎</t>
    <rPh sb="0" eb="2">
      <t>イシイ</t>
    </rPh>
    <rPh sb="2" eb="3">
      <t>カン</t>
    </rPh>
    <rPh sb="3" eb="5">
      <t>ゴロウ</t>
    </rPh>
    <phoneticPr fontId="2"/>
  </si>
  <si>
    <t>講武所勤番組頭</t>
    <rPh sb="0" eb="2">
      <t>コウブ</t>
    </rPh>
    <rPh sb="2" eb="3">
      <t>ショ</t>
    </rPh>
    <rPh sb="3" eb="5">
      <t>キンバン</t>
    </rPh>
    <rPh sb="5" eb="7">
      <t>クミガシラ</t>
    </rPh>
    <phoneticPr fontId="2"/>
  </si>
  <si>
    <t>講武所番組■</t>
    <rPh sb="0" eb="2">
      <t>コウブ</t>
    </rPh>
    <rPh sb="2" eb="3">
      <t>ショ</t>
    </rPh>
    <rPh sb="3" eb="4">
      <t>バン</t>
    </rPh>
    <rPh sb="4" eb="5">
      <t>クミ</t>
    </rPh>
    <phoneticPr fontId="2"/>
  </si>
  <si>
    <t>多００４４６１</t>
  </si>
  <si>
    <t>講武所勤番組頭勤方狩谷増蔵　明細短冊</t>
  </si>
  <si>
    <t>狩谷増蔵</t>
    <rPh sb="0" eb="2">
      <t>カリヤ</t>
    </rPh>
    <rPh sb="2" eb="3">
      <t>マス</t>
    </rPh>
    <rPh sb="3" eb="4">
      <t>クラ</t>
    </rPh>
    <phoneticPr fontId="2"/>
  </si>
  <si>
    <t>小石川大塚入口</t>
    <rPh sb="0" eb="3">
      <t>コイシカワ</t>
    </rPh>
    <rPh sb="3" eb="5">
      <t>オオツカ</t>
    </rPh>
    <rPh sb="5" eb="7">
      <t>イリグチ</t>
    </rPh>
    <phoneticPr fontId="2"/>
  </si>
  <si>
    <t>狩谷太郎次</t>
    <rPh sb="0" eb="2">
      <t>カリヤ</t>
    </rPh>
    <rPh sb="2" eb="4">
      <t>タロウ</t>
    </rPh>
    <rPh sb="4" eb="5">
      <t>ツギ</t>
    </rPh>
    <phoneticPr fontId="2"/>
  </si>
  <si>
    <t>狩谷鍋太郎</t>
    <rPh sb="0" eb="2">
      <t>カリヤ</t>
    </rPh>
    <rPh sb="2" eb="3">
      <t>ナベ</t>
    </rPh>
    <rPh sb="3" eb="5">
      <t>タロウ</t>
    </rPh>
    <phoneticPr fontId="2"/>
  </si>
  <si>
    <t>田中彦右衛門</t>
    <rPh sb="0" eb="2">
      <t>タナカ</t>
    </rPh>
    <rPh sb="2" eb="3">
      <t>ヒコ</t>
    </rPh>
    <rPh sb="3" eb="4">
      <t>ウ</t>
    </rPh>
    <rPh sb="4" eb="6">
      <t>エモン</t>
    </rPh>
    <phoneticPr fontId="2"/>
  </si>
  <si>
    <t>田中彦七</t>
    <rPh sb="0" eb="2">
      <t>タナカ</t>
    </rPh>
    <rPh sb="2" eb="3">
      <t>ヒコ</t>
    </rPh>
    <rPh sb="3" eb="4">
      <t>シチ</t>
    </rPh>
    <phoneticPr fontId="2"/>
  </si>
  <si>
    <t>御膳所御台所組頭（御作事下奉行格）</t>
    <rPh sb="0" eb="1">
      <t>オ</t>
    </rPh>
    <rPh sb="1" eb="2">
      <t>ゼン</t>
    </rPh>
    <rPh sb="2" eb="3">
      <t>ショ</t>
    </rPh>
    <rPh sb="3" eb="6">
      <t>オダイドコロ</t>
    </rPh>
    <rPh sb="6" eb="8">
      <t>クミガシラ</t>
    </rPh>
    <phoneticPr fontId="2"/>
  </si>
  <si>
    <t>講武所勤番組頭勤方</t>
    <rPh sb="0" eb="2">
      <t>コウブ</t>
    </rPh>
    <rPh sb="2" eb="3">
      <t>ショ</t>
    </rPh>
    <rPh sb="3" eb="5">
      <t>キンバン</t>
    </rPh>
    <rPh sb="5" eb="7">
      <t>クミガシラ</t>
    </rPh>
    <rPh sb="7" eb="9">
      <t>ツトメカタ</t>
    </rPh>
    <phoneticPr fontId="2"/>
  </si>
  <si>
    <t>多００４４６２</t>
  </si>
  <si>
    <t>講武所勤番組頭関谷順之助　明細短冊</t>
  </si>
  <si>
    <t>関谷■（関谷順之助）</t>
    <rPh sb="0" eb="2">
      <t>セキヤ</t>
    </rPh>
    <rPh sb="4" eb="6">
      <t>セキヤ</t>
    </rPh>
    <rPh sb="6" eb="7">
      <t>ジュン</t>
    </rPh>
    <rPh sb="7" eb="8">
      <t>ノ</t>
    </rPh>
    <rPh sb="8" eb="9">
      <t>スケ</t>
    </rPh>
    <phoneticPr fontId="2"/>
  </si>
  <si>
    <t>百二■</t>
    <rPh sb="0" eb="2">
      <t>ヒャクニ</t>
    </rPh>
    <phoneticPr fontId="2"/>
  </si>
  <si>
    <t>■（関谷守蔵）</t>
    <rPh sb="2" eb="4">
      <t>セキヤ</t>
    </rPh>
    <rPh sb="4" eb="5">
      <t>モリ</t>
    </rPh>
    <rPh sb="5" eb="6">
      <t>ゾウ</t>
    </rPh>
    <phoneticPr fontId="2"/>
  </si>
  <si>
    <t>松平中務少輔家来</t>
    <rPh sb="0" eb="2">
      <t>マツダイラ</t>
    </rPh>
    <rPh sb="2" eb="4">
      <t>ナカツカサ</t>
    </rPh>
    <rPh sb="4" eb="5">
      <t>ショウ</t>
    </rPh>
    <rPh sb="5" eb="6">
      <t>スケ</t>
    </rPh>
    <rPh sb="6" eb="8">
      <t>ケライ</t>
    </rPh>
    <phoneticPr fontId="2"/>
  </si>
  <si>
    <t>■谷■（関谷守蔵）</t>
    <rPh sb="1" eb="2">
      <t>タニ</t>
    </rPh>
    <rPh sb="4" eb="6">
      <t>セキヤ</t>
    </rPh>
    <rPh sb="6" eb="7">
      <t>モリ</t>
    </rPh>
    <rPh sb="7" eb="8">
      <t>ゾウ</t>
    </rPh>
    <phoneticPr fontId="2"/>
  </si>
  <si>
    <t>■平相模守家来</t>
    <rPh sb="1" eb="2">
      <t>タイラ</t>
    </rPh>
    <rPh sb="2" eb="4">
      <t>サガミ</t>
    </rPh>
    <rPh sb="4" eb="5">
      <t>カミ</t>
    </rPh>
    <rPh sb="5" eb="7">
      <t>ケライ</t>
    </rPh>
    <phoneticPr fontId="2"/>
  </si>
  <si>
    <t>■田佐■</t>
    <rPh sb="1" eb="2">
      <t>タ</t>
    </rPh>
    <rPh sb="2" eb="3">
      <t>サ</t>
    </rPh>
    <phoneticPr fontId="2"/>
  </si>
  <si>
    <t>■田玄真</t>
    <rPh sb="1" eb="2">
      <t>タ</t>
    </rPh>
    <rPh sb="2" eb="3">
      <t>ゲン</t>
    </rPh>
    <rPh sb="3" eb="4">
      <t>シン</t>
    </rPh>
    <phoneticPr fontId="2"/>
  </si>
  <si>
    <t>■殿奥出入■</t>
    <rPh sb="1" eb="2">
      <t>ドノ</t>
    </rPh>
    <rPh sb="2" eb="3">
      <t>オク</t>
    </rPh>
    <rPh sb="3" eb="5">
      <t>デイ</t>
    </rPh>
    <phoneticPr fontId="2"/>
  </si>
  <si>
    <t>富士見■番</t>
    <rPh sb="0" eb="3">
      <t>フジミ</t>
    </rPh>
    <rPh sb="4" eb="5">
      <t>バン</t>
    </rPh>
    <phoneticPr fontId="2"/>
  </si>
  <si>
    <t>■配調役並</t>
    <rPh sb="1" eb="2">
      <t>ハイ</t>
    </rPh>
    <rPh sb="2" eb="3">
      <t>シラベ</t>
    </rPh>
    <rPh sb="3" eb="4">
      <t>ヤク</t>
    </rPh>
    <rPh sb="4" eb="5">
      <t>ナミ</t>
    </rPh>
    <phoneticPr fontId="2"/>
  </si>
  <si>
    <t>■所書物御用出役</t>
    <rPh sb="1" eb="2">
      <t>ショ</t>
    </rPh>
    <rPh sb="2" eb="4">
      <t>カキモノ</t>
    </rPh>
    <rPh sb="4" eb="6">
      <t>ゴヨウ</t>
    </rPh>
    <rPh sb="6" eb="7">
      <t>デ</t>
    </rPh>
    <rPh sb="7" eb="8">
      <t>ヤク</t>
    </rPh>
    <phoneticPr fontId="2"/>
  </si>
  <si>
    <t>関谷順之助</t>
    <rPh sb="0" eb="2">
      <t>セキヤ</t>
    </rPh>
    <rPh sb="2" eb="5">
      <t>ジュンノスケ</t>
    </rPh>
    <phoneticPr fontId="2"/>
  </si>
  <si>
    <t>百二十八俵二斗</t>
    <rPh sb="0" eb="5">
      <t>ヒャクニジュウハッピョウ</t>
    </rPh>
    <rPh sb="5" eb="6">
      <t>ニ</t>
    </rPh>
    <rPh sb="6" eb="7">
      <t>ト</t>
    </rPh>
    <phoneticPr fontId="2"/>
  </si>
  <si>
    <t>無（当時牛込通寺町末大御番与力長野鍮市郎地面之内借地）</t>
    <rPh sb="0" eb="1">
      <t>ム</t>
    </rPh>
    <rPh sb="2" eb="4">
      <t>トウジ</t>
    </rPh>
    <rPh sb="4" eb="6">
      <t>ウシゴメ</t>
    </rPh>
    <rPh sb="6" eb="7">
      <t>トオ</t>
    </rPh>
    <rPh sb="7" eb="9">
      <t>テラマチ</t>
    </rPh>
    <rPh sb="9" eb="10">
      <t>スエ</t>
    </rPh>
    <rPh sb="10" eb="13">
      <t>オオオバン</t>
    </rPh>
    <rPh sb="13" eb="15">
      <t>ヨリキ</t>
    </rPh>
    <rPh sb="15" eb="17">
      <t>ナガノ</t>
    </rPh>
    <rPh sb="17" eb="18">
      <t>トウ</t>
    </rPh>
    <rPh sb="18" eb="20">
      <t>イチロウ</t>
    </rPh>
    <rPh sb="20" eb="22">
      <t>ジメン</t>
    </rPh>
    <rPh sb="22" eb="23">
      <t>ノ</t>
    </rPh>
    <rPh sb="23" eb="24">
      <t>ウチ</t>
    </rPh>
    <rPh sb="24" eb="26">
      <t>シャクチ</t>
    </rPh>
    <phoneticPr fontId="2"/>
  </si>
  <si>
    <t>関谷守蔵</t>
    <rPh sb="0" eb="2">
      <t>セキヤ</t>
    </rPh>
    <rPh sb="2" eb="3">
      <t>モリ</t>
    </rPh>
    <rPh sb="3" eb="4">
      <t>クラ</t>
    </rPh>
    <phoneticPr fontId="2"/>
  </si>
  <si>
    <t>松平相■</t>
    <rPh sb="0" eb="2">
      <t>マツダイラ</t>
    </rPh>
    <rPh sb="2" eb="3">
      <t>アイ</t>
    </rPh>
    <phoneticPr fontId="2"/>
  </si>
  <si>
    <t>角田■次右衛門</t>
    <rPh sb="0" eb="2">
      <t>カドタ</t>
    </rPh>
    <rPh sb="3" eb="4">
      <t>ツギ</t>
    </rPh>
    <rPh sb="4" eb="7">
      <t>ウエモン</t>
    </rPh>
    <phoneticPr fontId="2"/>
  </si>
  <si>
    <t>牧野■防守家来</t>
    <rPh sb="0" eb="2">
      <t>マキノ</t>
    </rPh>
    <rPh sb="3" eb="4">
      <t>ボウ</t>
    </rPh>
    <rPh sb="4" eb="5">
      <t>カミ</t>
    </rPh>
    <rPh sb="5" eb="7">
      <t>ケライ</t>
    </rPh>
    <phoneticPr fontId="2"/>
  </si>
  <si>
    <t>桑田玄真</t>
    <rPh sb="0" eb="2">
      <t>クワタ</t>
    </rPh>
    <rPh sb="2" eb="3">
      <t>ゲン</t>
    </rPh>
    <rPh sb="3" eb="4">
      <t>シン</t>
    </rPh>
    <phoneticPr fontId="2"/>
  </si>
  <si>
    <t>一橋■出入医師</t>
    <rPh sb="0" eb="2">
      <t>ヒトツバシ</t>
    </rPh>
    <rPh sb="3" eb="5">
      <t>デイ</t>
    </rPh>
    <rPh sb="5" eb="7">
      <t>イシ</t>
    </rPh>
    <phoneticPr fontId="2"/>
  </si>
  <si>
    <t>多００４４６３</t>
  </si>
  <si>
    <t>講武所勤番肝煎金井満五郎　明細短冊</t>
  </si>
  <si>
    <t>金井満五郎</t>
    <rPh sb="0" eb="2">
      <t>カナイ</t>
    </rPh>
    <rPh sb="2" eb="3">
      <t>マン</t>
    </rPh>
    <rPh sb="3" eb="5">
      <t>ゴロウ</t>
    </rPh>
    <phoneticPr fontId="2"/>
  </si>
  <si>
    <t>外手当二人扶持</t>
    <rPh sb="0" eb="1">
      <t>ホカ</t>
    </rPh>
    <rPh sb="1" eb="3">
      <t>テアテ</t>
    </rPh>
    <rPh sb="3" eb="5">
      <t>ニニン</t>
    </rPh>
    <rPh sb="5" eb="7">
      <t>ブチ</t>
    </rPh>
    <phoneticPr fontId="2"/>
  </si>
  <si>
    <t>下谷御具足町地守附置（当時講武所御構内）</t>
    <rPh sb="0" eb="2">
      <t>シモヤ</t>
    </rPh>
    <rPh sb="2" eb="3">
      <t>オ</t>
    </rPh>
    <rPh sb="3" eb="5">
      <t>グソク</t>
    </rPh>
    <rPh sb="5" eb="6">
      <t>マチ</t>
    </rPh>
    <rPh sb="6" eb="7">
      <t>チ</t>
    </rPh>
    <rPh sb="7" eb="8">
      <t>モリ</t>
    </rPh>
    <rPh sb="8" eb="9">
      <t>ツ</t>
    </rPh>
    <rPh sb="9" eb="10">
      <t>オ</t>
    </rPh>
    <rPh sb="11" eb="13">
      <t>トウジ</t>
    </rPh>
    <rPh sb="13" eb="15">
      <t>コウブ</t>
    </rPh>
    <rPh sb="15" eb="16">
      <t>ショ</t>
    </rPh>
    <rPh sb="16" eb="17">
      <t>オ</t>
    </rPh>
    <rPh sb="17" eb="19">
      <t>コウナイ</t>
    </rPh>
    <phoneticPr fontId="2"/>
  </si>
  <si>
    <t>金井九兵衛</t>
    <rPh sb="0" eb="2">
      <t>カナイ</t>
    </rPh>
    <rPh sb="2" eb="5">
      <t>キュウベエ</t>
    </rPh>
    <rPh sb="3" eb="5">
      <t>ヘエ</t>
    </rPh>
    <phoneticPr fontId="2"/>
  </si>
  <si>
    <t>溶姫君様御侍</t>
    <rPh sb="0" eb="1">
      <t>ト</t>
    </rPh>
    <rPh sb="1" eb="3">
      <t>ヒメギミ</t>
    </rPh>
    <rPh sb="3" eb="4">
      <t>サマ</t>
    </rPh>
    <rPh sb="4" eb="5">
      <t>オ</t>
    </rPh>
    <rPh sb="5" eb="6">
      <t>サムライ</t>
    </rPh>
    <phoneticPr fontId="2"/>
  </si>
  <si>
    <t>金井鍋太郎</t>
    <rPh sb="0" eb="2">
      <t>カナイ</t>
    </rPh>
    <rPh sb="2" eb="3">
      <t>ナベ</t>
    </rPh>
    <rPh sb="3" eb="5">
      <t>タロウ</t>
    </rPh>
    <phoneticPr fontId="2"/>
  </si>
  <si>
    <t>猪飼勝三郎</t>
    <rPh sb="0" eb="2">
      <t>イノカイ</t>
    </rPh>
    <rPh sb="2" eb="5">
      <t>カツサブロウ</t>
    </rPh>
    <phoneticPr fontId="2"/>
  </si>
  <si>
    <t>猪飼次郎■</t>
    <rPh sb="0" eb="2">
      <t>イノカイ</t>
    </rPh>
    <rPh sb="2" eb="4">
      <t>ジロウ</t>
    </rPh>
    <phoneticPr fontId="2"/>
  </si>
  <si>
    <t>講武所勤番肝煎</t>
    <rPh sb="0" eb="2">
      <t>コウブ</t>
    </rPh>
    <rPh sb="2" eb="3">
      <t>ショ</t>
    </rPh>
    <rPh sb="3" eb="5">
      <t>キンバン</t>
    </rPh>
    <rPh sb="5" eb="7">
      <t>キモイ</t>
    </rPh>
    <phoneticPr fontId="2"/>
  </si>
  <si>
    <t>多００４４６４</t>
  </si>
  <si>
    <t>講武所勤番小池勝之助　明細短冊</t>
  </si>
  <si>
    <t>小池勝之助</t>
    <rPh sb="0" eb="2">
      <t>コイケ</t>
    </rPh>
    <rPh sb="2" eb="5">
      <t>カツノスケ</t>
    </rPh>
    <phoneticPr fontId="2"/>
  </si>
  <si>
    <t>三十五俵二人扶持</t>
    <rPh sb="0" eb="1">
      <t>サン</t>
    </rPh>
    <rPh sb="1" eb="2">
      <t>ジュウ</t>
    </rPh>
    <rPh sb="2" eb="4">
      <t>ゴヒョウ</t>
    </rPh>
    <rPh sb="4" eb="6">
      <t>ニニン</t>
    </rPh>
    <rPh sb="6" eb="8">
      <t>ブチ</t>
    </rPh>
    <phoneticPr fontId="2"/>
  </si>
  <si>
    <t>小石川白山御殿跡小原町</t>
    <rPh sb="0" eb="3">
      <t>コイシカワ</t>
    </rPh>
    <rPh sb="3" eb="5">
      <t>ハクサン</t>
    </rPh>
    <rPh sb="5" eb="7">
      <t>ゴテン</t>
    </rPh>
    <rPh sb="7" eb="8">
      <t>アト</t>
    </rPh>
    <rPh sb="8" eb="10">
      <t>コハラ</t>
    </rPh>
    <rPh sb="10" eb="11">
      <t>マチ</t>
    </rPh>
    <phoneticPr fontId="2"/>
  </si>
  <si>
    <t>小池定八</t>
    <rPh sb="0" eb="2">
      <t>コイケ</t>
    </rPh>
    <rPh sb="2" eb="3">
      <t>サダ</t>
    </rPh>
    <rPh sb="3" eb="4">
      <t>ハチ</t>
    </rPh>
    <phoneticPr fontId="2"/>
  </si>
  <si>
    <t>闕所物奉行</t>
    <rPh sb="0" eb="1">
      <t>ケッ</t>
    </rPh>
    <rPh sb="1" eb="2">
      <t>ショ</t>
    </rPh>
    <rPh sb="2" eb="3">
      <t>モノ</t>
    </rPh>
    <rPh sb="3" eb="5">
      <t>ブギョウ</t>
    </rPh>
    <phoneticPr fontId="2"/>
  </si>
  <si>
    <t>大御番同心・下田御備場引払御用出役</t>
    <rPh sb="0" eb="1">
      <t>オオ</t>
    </rPh>
    <rPh sb="1" eb="2">
      <t>オ</t>
    </rPh>
    <rPh sb="2" eb="3">
      <t>バン</t>
    </rPh>
    <rPh sb="3" eb="5">
      <t>ドウシン</t>
    </rPh>
    <rPh sb="6" eb="8">
      <t>シモダ</t>
    </rPh>
    <rPh sb="8" eb="9">
      <t>オ</t>
    </rPh>
    <rPh sb="9" eb="10">
      <t>ソナ</t>
    </rPh>
    <rPh sb="10" eb="11">
      <t>バ</t>
    </rPh>
    <rPh sb="11" eb="13">
      <t>ヒキハラ</t>
    </rPh>
    <rPh sb="13" eb="15">
      <t>ゴヨウ</t>
    </rPh>
    <rPh sb="15" eb="16">
      <t>デ</t>
    </rPh>
    <rPh sb="16" eb="17">
      <t>ヤク</t>
    </rPh>
    <phoneticPr fontId="2"/>
  </si>
  <si>
    <t>下田奉行組同心</t>
    <rPh sb="0" eb="2">
      <t>シモダ</t>
    </rPh>
    <rPh sb="2" eb="4">
      <t>ブギョウ</t>
    </rPh>
    <rPh sb="4" eb="5">
      <t>クミ</t>
    </rPh>
    <rPh sb="5" eb="7">
      <t>ドウシン</t>
    </rPh>
    <phoneticPr fontId="2"/>
  </si>
  <si>
    <t>西丸御先手同心（部屋住より）</t>
    <rPh sb="0" eb="2">
      <t>ニシマル</t>
    </rPh>
    <rPh sb="2" eb="3">
      <t>オ</t>
    </rPh>
    <rPh sb="3" eb="4">
      <t>サキ</t>
    </rPh>
    <rPh sb="4" eb="5">
      <t>テ</t>
    </rPh>
    <rPh sb="5" eb="7">
      <t>ドウシン</t>
    </rPh>
    <rPh sb="8" eb="11">
      <t>ヘヤズミ</t>
    </rPh>
    <phoneticPr fontId="2"/>
  </si>
  <si>
    <t>多００４４６５</t>
  </si>
  <si>
    <t>講武所勤番肝煎奥村助右衛門　明細短冊</t>
  </si>
  <si>
    <t>奥村助右衛門</t>
    <rPh sb="0" eb="2">
      <t>オクムラ</t>
    </rPh>
    <rPh sb="2" eb="3">
      <t>スケ</t>
    </rPh>
    <rPh sb="3" eb="4">
      <t>ウ</t>
    </rPh>
    <rPh sb="4" eb="6">
      <t>エモン</t>
    </rPh>
    <phoneticPr fontId="2"/>
  </si>
  <si>
    <t>小石川御箪笥町・本所林町四丁目横町地守附置</t>
    <rPh sb="0" eb="3">
      <t>コイシカワ</t>
    </rPh>
    <rPh sb="3" eb="4">
      <t>オ</t>
    </rPh>
    <rPh sb="4" eb="6">
      <t>タンス</t>
    </rPh>
    <rPh sb="6" eb="7">
      <t>マチ</t>
    </rPh>
    <rPh sb="8" eb="10">
      <t>ホンジョ</t>
    </rPh>
    <rPh sb="10" eb="12">
      <t>ハヤシマチ</t>
    </rPh>
    <rPh sb="12" eb="15">
      <t>ヨンチョウメ</t>
    </rPh>
    <rPh sb="15" eb="17">
      <t>ヨコマチ</t>
    </rPh>
    <rPh sb="17" eb="18">
      <t>チ</t>
    </rPh>
    <rPh sb="18" eb="19">
      <t>モリ</t>
    </rPh>
    <rPh sb="19" eb="20">
      <t>ツ</t>
    </rPh>
    <rPh sb="20" eb="21">
      <t>オ</t>
    </rPh>
    <phoneticPr fontId="2"/>
  </si>
  <si>
    <t>奥村源太郎</t>
    <rPh sb="0" eb="2">
      <t>オクムラ</t>
    </rPh>
    <rPh sb="2" eb="3">
      <t>ゲン</t>
    </rPh>
    <rPh sb="3" eb="5">
      <t>タロウ</t>
    </rPh>
    <phoneticPr fontId="2"/>
  </si>
  <si>
    <t>川船改役</t>
    <rPh sb="0" eb="2">
      <t>カワフネ</t>
    </rPh>
    <rPh sb="2" eb="3">
      <t>アラタ</t>
    </rPh>
    <rPh sb="3" eb="4">
      <t>ヤク</t>
    </rPh>
    <phoneticPr fontId="2"/>
  </si>
  <si>
    <t>奥村源太郎</t>
    <rPh sb="0" eb="2">
      <t>オクムラ</t>
    </rPh>
    <rPh sb="2" eb="5">
      <t>ゲンタロウ</t>
    </rPh>
    <phoneticPr fontId="2"/>
  </si>
  <si>
    <t>伊東徳太郎</t>
    <rPh sb="0" eb="2">
      <t>イトウ</t>
    </rPh>
    <rPh sb="2" eb="5">
      <t>トクタロウ</t>
    </rPh>
    <phoneticPr fontId="2"/>
  </si>
  <si>
    <t>伊東弥兵衛</t>
    <rPh sb="0" eb="2">
      <t>イトウ</t>
    </rPh>
    <rPh sb="2" eb="3">
      <t>ヤ</t>
    </rPh>
    <rPh sb="3" eb="5">
      <t>ヘエ</t>
    </rPh>
    <phoneticPr fontId="2"/>
  </si>
  <si>
    <t>御目見持挌</t>
    <rPh sb="0" eb="2">
      <t>オメ</t>
    </rPh>
    <rPh sb="2" eb="3">
      <t>ミ</t>
    </rPh>
    <rPh sb="3" eb="4">
      <t>モ</t>
    </rPh>
    <rPh sb="4" eb="5">
      <t>カク</t>
    </rPh>
    <phoneticPr fontId="2"/>
  </si>
  <si>
    <t>多００４４６６</t>
  </si>
  <si>
    <t>講武所勤番肝煎兵藤栄蔵　明細短冊</t>
  </si>
  <si>
    <t>兵藤栄蔵</t>
    <rPh sb="0" eb="2">
      <t>ヒョウドウ</t>
    </rPh>
    <rPh sb="2" eb="4">
      <t>エイゾウ</t>
    </rPh>
    <phoneticPr fontId="2"/>
  </si>
  <si>
    <t>無（当時講武所御構内）</t>
    <rPh sb="0" eb="1">
      <t>ム</t>
    </rPh>
    <rPh sb="2" eb="4">
      <t>トウジ</t>
    </rPh>
    <rPh sb="4" eb="6">
      <t>コウブ</t>
    </rPh>
    <rPh sb="6" eb="7">
      <t>ショ</t>
    </rPh>
    <rPh sb="7" eb="8">
      <t>オ</t>
    </rPh>
    <rPh sb="8" eb="10">
      <t>コウナイ</t>
    </rPh>
    <phoneticPr fontId="2"/>
  </si>
  <si>
    <t>兵藤平四郎</t>
    <rPh sb="0" eb="2">
      <t>ヒョウドウ</t>
    </rPh>
    <rPh sb="2" eb="3">
      <t>ヒラ</t>
    </rPh>
    <rPh sb="3" eb="5">
      <t>シロウ</t>
    </rPh>
    <phoneticPr fontId="2"/>
  </si>
  <si>
    <t>兵藤常助</t>
    <rPh sb="0" eb="2">
      <t>ヒョウドウ</t>
    </rPh>
    <rPh sb="2" eb="3">
      <t>ツネ</t>
    </rPh>
    <rPh sb="3" eb="4">
      <t>スケ</t>
    </rPh>
    <phoneticPr fontId="2"/>
  </si>
  <si>
    <t>中村逸右衛門</t>
    <rPh sb="0" eb="2">
      <t>ナカムラ</t>
    </rPh>
    <rPh sb="2" eb="3">
      <t>イツ</t>
    </rPh>
    <rPh sb="3" eb="4">
      <t>ウ</t>
    </rPh>
    <rPh sb="4" eb="6">
      <t>エモン</t>
    </rPh>
    <phoneticPr fontId="2"/>
  </si>
  <si>
    <t>御■頭内藤若狭守家来</t>
    <rPh sb="0" eb="1">
      <t>オ</t>
    </rPh>
    <rPh sb="2" eb="3">
      <t>アタマ</t>
    </rPh>
    <rPh sb="3" eb="5">
      <t>ナイトウ</t>
    </rPh>
    <rPh sb="5" eb="7">
      <t>ワカサ</t>
    </rPh>
    <rPh sb="7" eb="8">
      <t>カミ</t>
    </rPh>
    <rPh sb="8" eb="10">
      <t>ケライ</t>
    </rPh>
    <phoneticPr fontId="2"/>
  </si>
  <si>
    <t>中村喜十郎</t>
    <rPh sb="0" eb="2">
      <t>ナカムラ</t>
    </rPh>
    <rPh sb="2" eb="5">
      <t>キジュウロウ</t>
    </rPh>
    <phoneticPr fontId="2"/>
  </si>
  <si>
    <t>同人家来</t>
    <rPh sb="0" eb="2">
      <t>ドウニン</t>
    </rPh>
    <rPh sb="2" eb="4">
      <t>ケライ</t>
    </rPh>
    <phoneticPr fontId="2"/>
  </si>
  <si>
    <t>下田奉行手附出役</t>
    <rPh sb="0" eb="2">
      <t>シモダ</t>
    </rPh>
    <rPh sb="2" eb="4">
      <t>ブギョウ</t>
    </rPh>
    <rPh sb="4" eb="6">
      <t>テツケ</t>
    </rPh>
    <rPh sb="6" eb="7">
      <t>デ</t>
    </rPh>
    <rPh sb="7" eb="8">
      <t>ヤク</t>
    </rPh>
    <phoneticPr fontId="2"/>
  </si>
  <si>
    <t>多００４４６７</t>
  </si>
  <si>
    <t>講武所勤番今村乙吉　明細短冊</t>
  </si>
  <si>
    <t>今村乙吉</t>
    <rPh sb="0" eb="2">
      <t>イマムラ</t>
    </rPh>
    <rPh sb="2" eb="3">
      <t>オツ</t>
    </rPh>
    <rPh sb="3" eb="4">
      <t>キチ</t>
    </rPh>
    <phoneticPr fontId="2"/>
  </si>
  <si>
    <t>本所南割下水石原片町</t>
    <rPh sb="0" eb="2">
      <t>ホンジョ</t>
    </rPh>
    <rPh sb="2" eb="3">
      <t>ミナミ</t>
    </rPh>
    <rPh sb="3" eb="4">
      <t>ワリ</t>
    </rPh>
    <rPh sb="4" eb="6">
      <t>ゲスイ</t>
    </rPh>
    <rPh sb="6" eb="8">
      <t>イシハラ</t>
    </rPh>
    <rPh sb="8" eb="10">
      <t>カタマチ</t>
    </rPh>
    <phoneticPr fontId="2"/>
  </si>
  <si>
    <t>今村柳助</t>
    <rPh sb="0" eb="2">
      <t>イマムラ</t>
    </rPh>
    <rPh sb="2" eb="3">
      <t>ヤナギ</t>
    </rPh>
    <rPh sb="3" eb="4">
      <t>スケ</t>
    </rPh>
    <phoneticPr fontId="2"/>
  </si>
  <si>
    <t>表御台所頭支配無役</t>
    <rPh sb="0" eb="1">
      <t>オモテ</t>
    </rPh>
    <rPh sb="1" eb="2">
      <t>オ</t>
    </rPh>
    <rPh sb="2" eb="4">
      <t>ダイドコロ</t>
    </rPh>
    <rPh sb="4" eb="5">
      <t>アタマ</t>
    </rPh>
    <rPh sb="5" eb="7">
      <t>シハイ</t>
    </rPh>
    <rPh sb="7" eb="8">
      <t>ム</t>
    </rPh>
    <rPh sb="8" eb="9">
      <t>ヤク</t>
    </rPh>
    <phoneticPr fontId="2"/>
  </si>
  <si>
    <t>今村栄次郎</t>
    <rPh sb="0" eb="2">
      <t>イマムラ</t>
    </rPh>
    <rPh sb="2" eb="5">
      <t>エイジロウ</t>
    </rPh>
    <phoneticPr fontId="2"/>
  </si>
  <si>
    <t>進物取次番之頭</t>
    <rPh sb="0" eb="2">
      <t>シンモツ</t>
    </rPh>
    <rPh sb="2" eb="4">
      <t>トリツギ</t>
    </rPh>
    <rPh sb="4" eb="5">
      <t>バン</t>
    </rPh>
    <rPh sb="5" eb="6">
      <t>ノ</t>
    </rPh>
    <rPh sb="6" eb="7">
      <t>アタマ</t>
    </rPh>
    <phoneticPr fontId="2"/>
  </si>
  <si>
    <t>萩原左之助</t>
    <rPh sb="0" eb="2">
      <t>ハギワラ</t>
    </rPh>
    <rPh sb="2" eb="3">
      <t>サ</t>
    </rPh>
    <rPh sb="3" eb="4">
      <t>ノ</t>
    </rPh>
    <rPh sb="4" eb="5">
      <t>スケ</t>
    </rPh>
    <phoneticPr fontId="2"/>
  </si>
  <si>
    <t>萩原藤次郎</t>
    <rPh sb="0" eb="2">
      <t>ハギワラ</t>
    </rPh>
    <rPh sb="2" eb="3">
      <t>フジ</t>
    </rPh>
    <rPh sb="3" eb="5">
      <t>ジロウ</t>
    </rPh>
    <phoneticPr fontId="2"/>
  </si>
  <si>
    <t>青山并和泉新田御焔硝蔵勤番出役</t>
    <rPh sb="0" eb="2">
      <t>アオヤマ</t>
    </rPh>
    <rPh sb="2" eb="3">
      <t>ナラブ</t>
    </rPh>
    <rPh sb="3" eb="5">
      <t>イズミ</t>
    </rPh>
    <rPh sb="5" eb="7">
      <t>シンデン</t>
    </rPh>
    <rPh sb="7" eb="8">
      <t>オ</t>
    </rPh>
    <rPh sb="8" eb="10">
      <t>エンショウ</t>
    </rPh>
    <rPh sb="10" eb="11">
      <t>クラ</t>
    </rPh>
    <rPh sb="11" eb="13">
      <t>キンバン</t>
    </rPh>
    <rPh sb="13" eb="14">
      <t>デ</t>
    </rPh>
    <rPh sb="14" eb="15">
      <t>ヤク</t>
    </rPh>
    <phoneticPr fontId="2"/>
  </si>
  <si>
    <t>多００４４６８</t>
  </si>
  <si>
    <t>講武所勤番下山民之助　明細短冊</t>
  </si>
  <si>
    <t>下山民之助</t>
    <rPh sb="0" eb="2">
      <t>シモヤマ</t>
    </rPh>
    <rPh sb="2" eb="3">
      <t>タミ</t>
    </rPh>
    <rPh sb="3" eb="4">
      <t>ノ</t>
    </rPh>
    <rPh sb="4" eb="5">
      <t>スケ</t>
    </rPh>
    <phoneticPr fontId="2"/>
  </si>
  <si>
    <t>本郷春木町三丁目（当時下谷長者町二丁目御徒方脇屋太郎地面之内借地）</t>
    <rPh sb="0" eb="2">
      <t>ホンゴウ</t>
    </rPh>
    <rPh sb="2" eb="5">
      <t>ハルキマチ</t>
    </rPh>
    <rPh sb="5" eb="8">
      <t>サンチョウメ</t>
    </rPh>
    <rPh sb="9" eb="11">
      <t>トウジ</t>
    </rPh>
    <rPh sb="11" eb="13">
      <t>シモヤ</t>
    </rPh>
    <rPh sb="13" eb="15">
      <t>チョウジャ</t>
    </rPh>
    <rPh sb="15" eb="16">
      <t>マチ</t>
    </rPh>
    <rPh sb="16" eb="19">
      <t>ニチョウメ</t>
    </rPh>
    <rPh sb="19" eb="20">
      <t>オ</t>
    </rPh>
    <rPh sb="20" eb="21">
      <t>カチ</t>
    </rPh>
    <rPh sb="21" eb="22">
      <t>カタ</t>
    </rPh>
    <rPh sb="22" eb="23">
      <t>ワキ</t>
    </rPh>
    <rPh sb="23" eb="24">
      <t>ヤ</t>
    </rPh>
    <rPh sb="24" eb="26">
      <t>タロウ</t>
    </rPh>
    <rPh sb="26" eb="28">
      <t>ジメン</t>
    </rPh>
    <rPh sb="28" eb="29">
      <t>ノ</t>
    </rPh>
    <rPh sb="29" eb="30">
      <t>ウチ</t>
    </rPh>
    <rPh sb="30" eb="32">
      <t>シャクチ</t>
    </rPh>
    <phoneticPr fontId="2"/>
  </si>
  <si>
    <t>下山伝吉</t>
    <rPh sb="0" eb="2">
      <t>シモヤマ</t>
    </rPh>
    <rPh sb="2" eb="4">
      <t>デンキチ</t>
    </rPh>
    <phoneticPr fontId="2"/>
  </si>
  <si>
    <t>■中間目付</t>
    <rPh sb="1" eb="3">
      <t>チュウゲン</t>
    </rPh>
    <rPh sb="3" eb="5">
      <t>メツケ</t>
    </rPh>
    <phoneticPr fontId="2"/>
  </si>
  <si>
    <t>下山牛之助</t>
    <rPh sb="0" eb="2">
      <t>シモヤマ</t>
    </rPh>
    <rPh sb="2" eb="3">
      <t>ウシ</t>
    </rPh>
    <rPh sb="3" eb="4">
      <t>ノ</t>
    </rPh>
    <rPh sb="4" eb="5">
      <t>スケ</t>
    </rPh>
    <phoneticPr fontId="2"/>
  </si>
  <si>
    <t>小金井半左衛門</t>
    <rPh sb="0" eb="3">
      <t>コガネイ</t>
    </rPh>
    <rPh sb="3" eb="4">
      <t>ハン</t>
    </rPh>
    <rPh sb="4" eb="5">
      <t>サ</t>
    </rPh>
    <rPh sb="5" eb="7">
      <t>エモン</t>
    </rPh>
    <phoneticPr fontId="2"/>
  </si>
  <si>
    <t>小金■半左衛門</t>
    <rPh sb="0" eb="2">
      <t>コガネ</t>
    </rPh>
    <rPh sb="3" eb="4">
      <t>ハン</t>
    </rPh>
    <rPh sb="4" eb="7">
      <t>サエモン</t>
    </rPh>
    <phoneticPr fontId="2"/>
  </si>
  <si>
    <t>講武所下番小頭</t>
    <rPh sb="0" eb="2">
      <t>コウブ</t>
    </rPh>
    <rPh sb="2" eb="3">
      <t>ショ</t>
    </rPh>
    <rPh sb="3" eb="4">
      <t>シタ</t>
    </rPh>
    <rPh sb="4" eb="5">
      <t>バン</t>
    </rPh>
    <rPh sb="5" eb="6">
      <t>コ</t>
    </rPh>
    <rPh sb="6" eb="7">
      <t>アタマ</t>
    </rPh>
    <phoneticPr fontId="2"/>
  </si>
  <si>
    <t>多００４４６９</t>
  </si>
  <si>
    <t>講武所勤番近藤安次郎　明細短冊</t>
  </si>
  <si>
    <t>近藤安次郎</t>
    <rPh sb="0" eb="2">
      <t>コンドウ</t>
    </rPh>
    <rPh sb="2" eb="5">
      <t>ヤスジロウ</t>
    </rPh>
    <phoneticPr fontId="2"/>
  </si>
  <si>
    <t>大久保久能町（当時小石川■御先手頭亀井勇之助組同心諸沢五郎左衛門御預り地之内借地）</t>
    <rPh sb="0" eb="3">
      <t>オオクボ</t>
    </rPh>
    <rPh sb="3" eb="5">
      <t>クノウ</t>
    </rPh>
    <rPh sb="5" eb="6">
      <t>マチ</t>
    </rPh>
    <rPh sb="7" eb="9">
      <t>トウジ</t>
    </rPh>
    <rPh sb="9" eb="12">
      <t>コイシカワ</t>
    </rPh>
    <rPh sb="13" eb="14">
      <t>オ</t>
    </rPh>
    <rPh sb="14" eb="15">
      <t>サキ</t>
    </rPh>
    <rPh sb="15" eb="16">
      <t>テ</t>
    </rPh>
    <rPh sb="16" eb="17">
      <t>アタマ</t>
    </rPh>
    <rPh sb="17" eb="19">
      <t>カメイ</t>
    </rPh>
    <rPh sb="19" eb="22">
      <t>ユウノスケ</t>
    </rPh>
    <rPh sb="22" eb="23">
      <t>クミ</t>
    </rPh>
    <rPh sb="23" eb="25">
      <t>ドウシン</t>
    </rPh>
    <rPh sb="25" eb="27">
      <t>モロサワ</t>
    </rPh>
    <rPh sb="27" eb="29">
      <t>ゴロウ</t>
    </rPh>
    <rPh sb="29" eb="32">
      <t>サエモン</t>
    </rPh>
    <rPh sb="32" eb="33">
      <t>オ</t>
    </rPh>
    <rPh sb="33" eb="34">
      <t>アズカ</t>
    </rPh>
    <rPh sb="35" eb="36">
      <t>チ</t>
    </rPh>
    <rPh sb="36" eb="37">
      <t>ノ</t>
    </rPh>
    <rPh sb="37" eb="38">
      <t>ウチ</t>
    </rPh>
    <rPh sb="38" eb="40">
      <t>シャクチ</t>
    </rPh>
    <phoneticPr fontId="2"/>
  </si>
  <si>
    <t>近藤安五郎</t>
    <rPh sb="0" eb="2">
      <t>コンドウ</t>
    </rPh>
    <rPh sb="2" eb="3">
      <t>ヤス</t>
    </rPh>
    <rPh sb="3" eb="5">
      <t>ゴロウ</t>
    </rPh>
    <phoneticPr fontId="2"/>
  </si>
  <si>
    <t>近藤■太郎（近藤喜太郎）</t>
    <rPh sb="0" eb="2">
      <t>コンドウ</t>
    </rPh>
    <rPh sb="3" eb="5">
      <t>タロウ</t>
    </rPh>
    <rPh sb="6" eb="8">
      <t>コンドウ</t>
    </rPh>
    <rPh sb="8" eb="11">
      <t>キタロウ</t>
    </rPh>
    <phoneticPr fontId="2"/>
  </si>
  <si>
    <t>和久津伝左衛門</t>
    <rPh sb="0" eb="2">
      <t>ワク</t>
    </rPh>
    <rPh sb="2" eb="3">
      <t>ツ</t>
    </rPh>
    <rPh sb="3" eb="4">
      <t>デン</t>
    </rPh>
    <rPh sb="4" eb="7">
      <t>サエモン</t>
    </rPh>
    <phoneticPr fontId="2"/>
  </si>
  <si>
    <t>和久津伝蔵</t>
    <rPh sb="0" eb="2">
      <t>ワク</t>
    </rPh>
    <rPh sb="2" eb="3">
      <t>ツ</t>
    </rPh>
    <rPh sb="3" eb="4">
      <t>デン</t>
    </rPh>
    <rPh sb="4" eb="5">
      <t>ゾウ</t>
    </rPh>
    <phoneticPr fontId="2"/>
  </si>
  <si>
    <t>多００４４７０</t>
  </si>
  <si>
    <t>講武所勤番小山門太郎　明細短冊</t>
  </si>
  <si>
    <t>小山門太郎</t>
    <rPh sb="0" eb="2">
      <t>オヤマ</t>
    </rPh>
    <rPh sb="2" eb="3">
      <t>モン</t>
    </rPh>
    <rPh sb="3" eb="5">
      <t>タロウ</t>
    </rPh>
    <phoneticPr fontId="2"/>
  </si>
  <si>
    <t>無（当時下谷和泉橋通御徒町御徒大縄地内）</t>
    <rPh sb="0" eb="1">
      <t>ム</t>
    </rPh>
    <rPh sb="2" eb="4">
      <t>トウジ</t>
    </rPh>
    <rPh sb="4" eb="6">
      <t>シモヤ</t>
    </rPh>
    <rPh sb="6" eb="8">
      <t>イズミ</t>
    </rPh>
    <rPh sb="8" eb="9">
      <t>バシ</t>
    </rPh>
    <rPh sb="9" eb="10">
      <t>トオ</t>
    </rPh>
    <rPh sb="10" eb="13">
      <t>オカチマチ</t>
    </rPh>
    <rPh sb="13" eb="14">
      <t>オ</t>
    </rPh>
    <rPh sb="14" eb="15">
      <t>カチ</t>
    </rPh>
    <rPh sb="15" eb="16">
      <t>オオ</t>
    </rPh>
    <rPh sb="16" eb="17">
      <t>ナワ</t>
    </rPh>
    <rPh sb="17" eb="18">
      <t>チ</t>
    </rPh>
    <rPh sb="18" eb="19">
      <t>ナイ</t>
    </rPh>
    <phoneticPr fontId="2"/>
  </si>
  <si>
    <t>小山縫右衛門</t>
    <rPh sb="0" eb="2">
      <t>オヤマ</t>
    </rPh>
    <rPh sb="2" eb="3">
      <t>ヌ</t>
    </rPh>
    <rPh sb="3" eb="4">
      <t>ウ</t>
    </rPh>
    <rPh sb="4" eb="6">
      <t>エモン</t>
    </rPh>
    <phoneticPr fontId="2"/>
  </si>
  <si>
    <t>新徴組定役</t>
    <rPh sb="0" eb="1">
      <t>シン</t>
    </rPh>
    <rPh sb="1" eb="2">
      <t>チョウ</t>
    </rPh>
    <rPh sb="2" eb="3">
      <t>クミ</t>
    </rPh>
    <rPh sb="3" eb="4">
      <t>サダ</t>
    </rPh>
    <rPh sb="4" eb="5">
      <t>ヤク</t>
    </rPh>
    <phoneticPr fontId="2"/>
  </si>
  <si>
    <t>多００４４７１</t>
  </si>
  <si>
    <t>講武所勤番矢本八郎　明細短冊</t>
  </si>
  <si>
    <t>矢本八郎</t>
    <rPh sb="0" eb="2">
      <t>ヤモト</t>
    </rPh>
    <rPh sb="2" eb="4">
      <t>ハチロウ</t>
    </rPh>
    <phoneticPr fontId="2"/>
  </si>
  <si>
    <t>二十俵■人扶持</t>
    <rPh sb="0" eb="1">
      <t>ニ</t>
    </rPh>
    <rPh sb="1" eb="3">
      <t>ジュッピョウ</t>
    </rPh>
    <rPh sb="4" eb="5">
      <t>ニン</t>
    </rPh>
    <rPh sb="5" eb="7">
      <t>ブチ</t>
    </rPh>
    <phoneticPr fontId="2"/>
  </si>
  <si>
    <t>無（当時本所緑町三目横町御先手溝口美作守拝領屋敷内借地）</t>
    <rPh sb="0" eb="1">
      <t>ム</t>
    </rPh>
    <rPh sb="2" eb="4">
      <t>トウジ</t>
    </rPh>
    <rPh sb="4" eb="6">
      <t>ホンジョ</t>
    </rPh>
    <rPh sb="6" eb="7">
      <t>ミドリ</t>
    </rPh>
    <rPh sb="7" eb="8">
      <t>マチ</t>
    </rPh>
    <rPh sb="8" eb="9">
      <t>サン</t>
    </rPh>
    <rPh sb="9" eb="10">
      <t>メ</t>
    </rPh>
    <rPh sb="10" eb="12">
      <t>ヨコマチ</t>
    </rPh>
    <rPh sb="12" eb="13">
      <t>オ</t>
    </rPh>
    <rPh sb="13" eb="14">
      <t>サキ</t>
    </rPh>
    <rPh sb="14" eb="15">
      <t>テ</t>
    </rPh>
    <rPh sb="15" eb="17">
      <t>ミゾグチ</t>
    </rPh>
    <rPh sb="17" eb="19">
      <t>ミマサカ</t>
    </rPh>
    <rPh sb="19" eb="20">
      <t>カミ</t>
    </rPh>
    <rPh sb="20" eb="22">
      <t>ハイリョウ</t>
    </rPh>
    <rPh sb="22" eb="24">
      <t>ヤシキ</t>
    </rPh>
    <rPh sb="24" eb="25">
      <t>ナイ</t>
    </rPh>
    <rPh sb="25" eb="27">
      <t>シャクチ</t>
    </rPh>
    <phoneticPr fontId="2"/>
  </si>
  <si>
    <t>対馬清之丞</t>
    <rPh sb="0" eb="2">
      <t>ツシマ</t>
    </rPh>
    <rPh sb="2" eb="3">
      <t>キヨ</t>
    </rPh>
    <rPh sb="3" eb="4">
      <t>ノ</t>
    </rPh>
    <rPh sb="4" eb="5">
      <t>ジョウ</t>
    </rPh>
    <phoneticPr fontId="2"/>
  </si>
  <si>
    <t>津軽越中守家来</t>
    <rPh sb="0" eb="2">
      <t>ツガル</t>
    </rPh>
    <rPh sb="2" eb="4">
      <t>エッチュウ</t>
    </rPh>
    <rPh sb="4" eb="5">
      <t>カミ</t>
    </rPh>
    <rPh sb="5" eb="7">
      <t>ケライ</t>
    </rPh>
    <phoneticPr fontId="2"/>
  </si>
  <si>
    <t>対馬司</t>
    <rPh sb="0" eb="2">
      <t>ツシマ</t>
    </rPh>
    <rPh sb="2" eb="3">
      <t>ツカサ</t>
    </rPh>
    <phoneticPr fontId="2"/>
  </si>
  <si>
    <t>多００４４７２</t>
  </si>
  <si>
    <t>講武所勤番上野正三郎　明細短冊</t>
  </si>
  <si>
    <t>上野正三郎</t>
    <rPh sb="0" eb="2">
      <t>ウエノ</t>
    </rPh>
    <rPh sb="2" eb="5">
      <t>ショウザブロウ</t>
    </rPh>
    <phoneticPr fontId="2"/>
  </si>
  <si>
    <t>本所林町二丁目黒鍬之者大縄地之内（当時飯田町黐木講武所奉行支配奥詰阿部鑑一郎地面借地）</t>
    <rPh sb="0" eb="2">
      <t>ホンジョ</t>
    </rPh>
    <rPh sb="2" eb="4">
      <t>ハヤシマチ</t>
    </rPh>
    <rPh sb="4" eb="7">
      <t>ニチョウメ</t>
    </rPh>
    <rPh sb="7" eb="8">
      <t>クロ</t>
    </rPh>
    <rPh sb="8" eb="9">
      <t>クワ</t>
    </rPh>
    <rPh sb="9" eb="10">
      <t>ノ</t>
    </rPh>
    <rPh sb="10" eb="11">
      <t>モノ</t>
    </rPh>
    <rPh sb="11" eb="12">
      <t>オオ</t>
    </rPh>
    <rPh sb="12" eb="13">
      <t>ナワ</t>
    </rPh>
    <rPh sb="13" eb="14">
      <t>チ</t>
    </rPh>
    <rPh sb="14" eb="15">
      <t>ノ</t>
    </rPh>
    <rPh sb="15" eb="16">
      <t>ウチ</t>
    </rPh>
    <rPh sb="17" eb="19">
      <t>トウジ</t>
    </rPh>
    <rPh sb="19" eb="22">
      <t>イイダマチ</t>
    </rPh>
    <rPh sb="22" eb="23">
      <t>チ</t>
    </rPh>
    <rPh sb="23" eb="24">
      <t>キ</t>
    </rPh>
    <rPh sb="24" eb="26">
      <t>コウブ</t>
    </rPh>
    <rPh sb="26" eb="27">
      <t>ショ</t>
    </rPh>
    <rPh sb="27" eb="29">
      <t>ブギョウ</t>
    </rPh>
    <rPh sb="29" eb="31">
      <t>シハイ</t>
    </rPh>
    <rPh sb="31" eb="32">
      <t>オク</t>
    </rPh>
    <rPh sb="32" eb="33">
      <t>ヅメ</t>
    </rPh>
    <rPh sb="33" eb="35">
      <t>アベ</t>
    </rPh>
    <rPh sb="35" eb="36">
      <t>カン</t>
    </rPh>
    <rPh sb="36" eb="38">
      <t>イチロウ</t>
    </rPh>
    <rPh sb="38" eb="40">
      <t>ジメン</t>
    </rPh>
    <rPh sb="40" eb="42">
      <t>シャクチ</t>
    </rPh>
    <phoneticPr fontId="2"/>
  </si>
  <si>
    <t>上野清左衛門</t>
    <rPh sb="0" eb="2">
      <t>ウエノ</t>
    </rPh>
    <rPh sb="2" eb="3">
      <t>セイ</t>
    </rPh>
    <rPh sb="3" eb="6">
      <t>サエモン</t>
    </rPh>
    <phoneticPr fontId="2"/>
  </si>
  <si>
    <t>上野佐七</t>
    <rPh sb="0" eb="2">
      <t>ウエノ</t>
    </rPh>
    <rPh sb="2" eb="3">
      <t>サ</t>
    </rPh>
    <rPh sb="3" eb="4">
      <t>シチ</t>
    </rPh>
    <phoneticPr fontId="2"/>
  </si>
  <si>
    <t>多００４４７３</t>
  </si>
  <si>
    <t>講武所勤番黛松之助　明細短冊</t>
  </si>
  <si>
    <t>黛松之助</t>
    <rPh sb="0" eb="1">
      <t>マユズミ</t>
    </rPh>
    <rPh sb="1" eb="2">
      <t>マツ</t>
    </rPh>
    <rPh sb="2" eb="3">
      <t>ノ</t>
    </rPh>
    <rPh sb="3" eb="4">
      <t>スケ</t>
    </rPh>
    <phoneticPr fontId="2"/>
  </si>
  <si>
    <t>三田狸穴元御屋敷跡</t>
    <rPh sb="0" eb="2">
      <t>ミタ</t>
    </rPh>
    <rPh sb="2" eb="4">
      <t>マミアナ</t>
    </rPh>
    <rPh sb="4" eb="5">
      <t>モト</t>
    </rPh>
    <rPh sb="5" eb="8">
      <t>オヤシキ</t>
    </rPh>
    <rPh sb="8" eb="9">
      <t>アト</t>
    </rPh>
    <phoneticPr fontId="2"/>
  </si>
  <si>
    <t>黛鎌次郎</t>
    <rPh sb="0" eb="1">
      <t>マユズミ</t>
    </rPh>
    <rPh sb="1" eb="2">
      <t>カマ</t>
    </rPh>
    <rPh sb="2" eb="4">
      <t>ジロウ</t>
    </rPh>
    <phoneticPr fontId="2"/>
  </si>
  <si>
    <t>黛忠兵衛</t>
    <rPh sb="0" eb="1">
      <t>マユズミ</t>
    </rPh>
    <rPh sb="1" eb="2">
      <t>チュウ</t>
    </rPh>
    <rPh sb="2" eb="4">
      <t>ヘエ</t>
    </rPh>
    <phoneticPr fontId="2"/>
  </si>
  <si>
    <t>■出役</t>
    <rPh sb="1" eb="2">
      <t>デ</t>
    </rPh>
    <rPh sb="2" eb="3">
      <t>ヤク</t>
    </rPh>
    <phoneticPr fontId="2"/>
  </si>
  <si>
    <t>多００４４７４</t>
  </si>
  <si>
    <t>講武所剣術教授方斉藤弥九郎　明細短冊</t>
  </si>
  <si>
    <t>斎藤弥九郎</t>
    <rPh sb="0" eb="2">
      <t>サイトウ</t>
    </rPh>
    <rPh sb="2" eb="3">
      <t>ヤ</t>
    </rPh>
    <rPh sb="3" eb="5">
      <t>クロウ</t>
    </rPh>
    <phoneticPr fontId="2"/>
  </si>
  <si>
    <t>斎藤篤信斎</t>
    <rPh sb="0" eb="2">
      <t>サイトウ</t>
    </rPh>
    <rPh sb="2" eb="3">
      <t>トク</t>
    </rPh>
    <rPh sb="3" eb="4">
      <t>シン</t>
    </rPh>
    <rPh sb="4" eb="5">
      <t>サイ</t>
    </rPh>
    <phoneticPr fontId="2"/>
  </si>
  <si>
    <t>江川太郎左衛門家来</t>
    <rPh sb="0" eb="2">
      <t>エガワ</t>
    </rPh>
    <rPh sb="2" eb="4">
      <t>タロウ</t>
    </rPh>
    <rPh sb="4" eb="7">
      <t>サエモン</t>
    </rPh>
    <rPh sb="7" eb="9">
      <t>ケライ</t>
    </rPh>
    <phoneticPr fontId="2"/>
  </si>
  <si>
    <t>講武所奉行支配（諸組与力格）</t>
    <rPh sb="0" eb="2">
      <t>コウブ</t>
    </rPh>
    <rPh sb="2" eb="3">
      <t>ショ</t>
    </rPh>
    <rPh sb="3" eb="5">
      <t>ブギョウ</t>
    </rPh>
    <rPh sb="5" eb="7">
      <t>シハイ</t>
    </rPh>
    <phoneticPr fontId="2"/>
  </si>
  <si>
    <t>多００４４７５</t>
  </si>
  <si>
    <t>講武所剣術教授方天野将曹　明細短冊</t>
  </si>
  <si>
    <t>天野将曹</t>
    <rPh sb="0" eb="2">
      <t>アマノ</t>
    </rPh>
    <rPh sb="2" eb="3">
      <t>ショウ</t>
    </rPh>
    <rPh sb="3" eb="4">
      <t>ソウ</t>
    </rPh>
    <phoneticPr fontId="2"/>
  </si>
  <si>
    <t>天野宗三</t>
    <rPh sb="0" eb="2">
      <t>アマノ</t>
    </rPh>
    <rPh sb="2" eb="3">
      <t>ソウ</t>
    </rPh>
    <rPh sb="3" eb="4">
      <t>サン</t>
    </rPh>
    <phoneticPr fontId="2"/>
  </si>
  <si>
    <t>松平大炊頭家来</t>
    <rPh sb="0" eb="2">
      <t>マツダイラ</t>
    </rPh>
    <rPh sb="2" eb="4">
      <t>オオイ</t>
    </rPh>
    <rPh sb="4" eb="5">
      <t>アタマ</t>
    </rPh>
    <rPh sb="5" eb="7">
      <t>ケライ</t>
    </rPh>
    <phoneticPr fontId="2"/>
  </si>
  <si>
    <t>天野槐郎</t>
    <rPh sb="0" eb="2">
      <t>アマノ</t>
    </rPh>
    <rPh sb="2" eb="3">
      <t>カイ</t>
    </rPh>
    <rPh sb="3" eb="4">
      <t>ロウ</t>
    </rPh>
    <phoneticPr fontId="2"/>
  </si>
  <si>
    <t>新規召抱（諸組与力格）</t>
    <rPh sb="0" eb="2">
      <t>シンキ</t>
    </rPh>
    <rPh sb="2" eb="4">
      <t>メシカカ</t>
    </rPh>
    <rPh sb="5" eb="6">
      <t>ショ</t>
    </rPh>
    <rPh sb="6" eb="7">
      <t>クミ</t>
    </rPh>
    <rPh sb="7" eb="9">
      <t>ヨリキ</t>
    </rPh>
    <rPh sb="9" eb="10">
      <t>カク</t>
    </rPh>
    <phoneticPr fontId="2"/>
  </si>
  <si>
    <t>多００４４７６</t>
  </si>
  <si>
    <t>講武所剣術教授方出役団野源之進　明細短冊</t>
  </si>
  <si>
    <t>団野源之進</t>
    <rPh sb="0" eb="2">
      <t>ダンノ</t>
    </rPh>
    <rPh sb="2" eb="3">
      <t>ゲン</t>
    </rPh>
    <rPh sb="3" eb="4">
      <t>ノ</t>
    </rPh>
    <rPh sb="4" eb="5">
      <t>シン</t>
    </rPh>
    <phoneticPr fontId="2"/>
  </si>
  <si>
    <t>多００４４７７</t>
  </si>
  <si>
    <t>講武所勤番山田勝右衛門　明細短冊</t>
  </si>
  <si>
    <t>山田勝右衛門</t>
    <rPh sb="0" eb="2">
      <t>ヤマダ</t>
    </rPh>
    <rPh sb="2" eb="3">
      <t>カツ</t>
    </rPh>
    <rPh sb="3" eb="4">
      <t>ウ</t>
    </rPh>
    <rPh sb="4" eb="6">
      <t>エモン</t>
    </rPh>
    <phoneticPr fontId="2"/>
  </si>
  <si>
    <t>無（当時本郷附木店御持組同心八木下鉄蔵地面借地）</t>
    <rPh sb="0" eb="1">
      <t>ム</t>
    </rPh>
    <rPh sb="2" eb="4">
      <t>トウジ</t>
    </rPh>
    <rPh sb="4" eb="6">
      <t>ホンゴウ</t>
    </rPh>
    <rPh sb="6" eb="7">
      <t>ツ</t>
    </rPh>
    <rPh sb="7" eb="8">
      <t>キ</t>
    </rPh>
    <rPh sb="8" eb="9">
      <t>テン</t>
    </rPh>
    <rPh sb="9" eb="11">
      <t>オモ</t>
    </rPh>
    <rPh sb="11" eb="12">
      <t>クミ</t>
    </rPh>
    <rPh sb="12" eb="14">
      <t>ドウシン</t>
    </rPh>
    <rPh sb="14" eb="16">
      <t>ヤギ</t>
    </rPh>
    <rPh sb="16" eb="17">
      <t>シタ</t>
    </rPh>
    <rPh sb="17" eb="19">
      <t>テツゾウ</t>
    </rPh>
    <rPh sb="19" eb="21">
      <t>ジメン</t>
    </rPh>
    <rPh sb="21" eb="23">
      <t>シャクチ</t>
    </rPh>
    <phoneticPr fontId="2"/>
  </si>
  <si>
    <t>新徴組定役</t>
    <rPh sb="0" eb="1">
      <t>シン</t>
    </rPh>
    <rPh sb="1" eb="2">
      <t>チョウ</t>
    </rPh>
    <rPh sb="2" eb="3">
      <t>クミ</t>
    </rPh>
    <rPh sb="3" eb="5">
      <t>サダメヤク</t>
    </rPh>
    <phoneticPr fontId="2"/>
  </si>
  <si>
    <t>神奈川表御船勤番出役</t>
    <rPh sb="0" eb="3">
      <t>カナガワ</t>
    </rPh>
    <rPh sb="3" eb="4">
      <t>オモテ</t>
    </rPh>
    <rPh sb="4" eb="5">
      <t>オ</t>
    </rPh>
    <rPh sb="5" eb="6">
      <t>フネ</t>
    </rPh>
    <rPh sb="6" eb="8">
      <t>キンバン</t>
    </rPh>
    <rPh sb="8" eb="9">
      <t>デ</t>
    </rPh>
    <rPh sb="9" eb="10">
      <t>ヤク</t>
    </rPh>
    <phoneticPr fontId="2"/>
  </si>
  <si>
    <t>多００４４７８</t>
  </si>
  <si>
    <t>講武所勤番長崎健三　明細短冊</t>
  </si>
  <si>
    <t>長崎健三</t>
    <rPh sb="0" eb="2">
      <t>ナガサキ</t>
    </rPh>
    <rPh sb="2" eb="4">
      <t>ケンゾウ</t>
    </rPh>
    <phoneticPr fontId="2"/>
  </si>
  <si>
    <t>二十俵一人扶持</t>
    <rPh sb="0" eb="1">
      <t>ニ</t>
    </rPh>
    <rPh sb="1" eb="3">
      <t>ジュウピョウ</t>
    </rPh>
    <rPh sb="3" eb="5">
      <t>イチニン</t>
    </rPh>
    <rPh sb="5" eb="7">
      <t>ブチ</t>
    </rPh>
    <phoneticPr fontId="2"/>
  </si>
  <si>
    <t>四番町</t>
    <rPh sb="0" eb="3">
      <t>ヨンバンチョウ</t>
    </rPh>
    <phoneticPr fontId="2"/>
  </si>
  <si>
    <t>長崎惣兵衛</t>
    <rPh sb="0" eb="2">
      <t>ナガサキ</t>
    </rPh>
    <rPh sb="2" eb="3">
      <t>ソウ</t>
    </rPh>
    <rPh sb="3" eb="5">
      <t>ヘエ</t>
    </rPh>
    <phoneticPr fontId="2"/>
  </si>
  <si>
    <t>長崎利右衛門</t>
    <rPh sb="0" eb="2">
      <t>ナガサキ</t>
    </rPh>
    <rPh sb="2" eb="3">
      <t>リ</t>
    </rPh>
    <rPh sb="3" eb="4">
      <t>ウ</t>
    </rPh>
    <rPh sb="4" eb="6">
      <t>エモン</t>
    </rPh>
    <phoneticPr fontId="2"/>
  </si>
  <si>
    <t>武藤市左衛門</t>
    <rPh sb="0" eb="2">
      <t>ムトウ</t>
    </rPh>
    <rPh sb="2" eb="3">
      <t>イチ</t>
    </rPh>
    <rPh sb="3" eb="6">
      <t>サエモン</t>
    </rPh>
    <phoneticPr fontId="2"/>
  </si>
  <si>
    <t>酒井雅楽頭扶持人</t>
    <rPh sb="0" eb="2">
      <t>サカイ</t>
    </rPh>
    <rPh sb="2" eb="5">
      <t>ウタノカミ</t>
    </rPh>
    <rPh sb="5" eb="7">
      <t>フチ</t>
    </rPh>
    <rPh sb="7" eb="8">
      <t>ニン</t>
    </rPh>
    <phoneticPr fontId="2"/>
  </si>
  <si>
    <t>武藤伝蔵</t>
    <rPh sb="0" eb="2">
      <t>ムトウ</t>
    </rPh>
    <rPh sb="2" eb="3">
      <t>デン</t>
    </rPh>
    <rPh sb="3" eb="4">
      <t>ゾウ</t>
    </rPh>
    <phoneticPr fontId="2"/>
  </si>
  <si>
    <t>松平近江守家来</t>
    <rPh sb="0" eb="2">
      <t>マツダイラ</t>
    </rPh>
    <rPh sb="2" eb="4">
      <t>オウミ</t>
    </rPh>
    <rPh sb="4" eb="5">
      <t>カミ</t>
    </rPh>
    <rPh sb="5" eb="7">
      <t>ケライ</t>
    </rPh>
    <phoneticPr fontId="2"/>
  </si>
  <si>
    <t>多００４４７９</t>
  </si>
  <si>
    <t>講武所鎗術教授方出役清水昌蔵　明細短冊</t>
  </si>
  <si>
    <t>清水昌蔵</t>
    <rPh sb="0" eb="2">
      <t>シミズ</t>
    </rPh>
    <rPh sb="2" eb="4">
      <t>マサゾウ</t>
    </rPh>
    <phoneticPr fontId="2"/>
  </si>
  <si>
    <t>小石川御門内土手通森川簾次郎借地</t>
    <rPh sb="0" eb="3">
      <t>コイシカワ</t>
    </rPh>
    <rPh sb="3" eb="4">
      <t>オ</t>
    </rPh>
    <rPh sb="4" eb="5">
      <t>モン</t>
    </rPh>
    <rPh sb="5" eb="6">
      <t>ナイ</t>
    </rPh>
    <rPh sb="6" eb="8">
      <t>ドテ</t>
    </rPh>
    <rPh sb="8" eb="9">
      <t>ドオ</t>
    </rPh>
    <rPh sb="9" eb="11">
      <t>モリカワ</t>
    </rPh>
    <rPh sb="11" eb="12">
      <t>レン</t>
    </rPh>
    <rPh sb="12" eb="14">
      <t>ジロウ</t>
    </rPh>
    <rPh sb="14" eb="16">
      <t>シャクチ</t>
    </rPh>
    <phoneticPr fontId="2"/>
  </si>
  <si>
    <t>清水俊蔵</t>
    <rPh sb="0" eb="2">
      <t>シミズ</t>
    </rPh>
    <rPh sb="2" eb="4">
      <t>トシゾウ</t>
    </rPh>
    <phoneticPr fontId="2"/>
  </si>
  <si>
    <t>戸川伊豆守家来</t>
    <rPh sb="0" eb="2">
      <t>トガワ</t>
    </rPh>
    <rPh sb="2" eb="4">
      <t>イズ</t>
    </rPh>
    <rPh sb="4" eb="5">
      <t>カミ</t>
    </rPh>
    <rPh sb="5" eb="7">
      <t>ケライ</t>
    </rPh>
    <phoneticPr fontId="2"/>
  </si>
  <si>
    <t>清水次郎</t>
    <rPh sb="0" eb="2">
      <t>シミズ</t>
    </rPh>
    <rPh sb="2" eb="4">
      <t>ジロウ</t>
    </rPh>
    <phoneticPr fontId="2"/>
  </si>
  <si>
    <t>戸田伊豆守家来</t>
    <rPh sb="0" eb="2">
      <t>トダ</t>
    </rPh>
    <rPh sb="2" eb="4">
      <t>イズ</t>
    </rPh>
    <rPh sb="4" eb="5">
      <t>カミ</t>
    </rPh>
    <rPh sb="5" eb="7">
      <t>ケライ</t>
    </rPh>
    <phoneticPr fontId="2"/>
  </si>
  <si>
    <t>渡辺卯右衛門</t>
    <rPh sb="0" eb="2">
      <t>ワタナベ</t>
    </rPh>
    <rPh sb="2" eb="3">
      <t>ウ</t>
    </rPh>
    <rPh sb="3" eb="4">
      <t>ウ</t>
    </rPh>
    <rPh sb="4" eb="6">
      <t>エモン</t>
    </rPh>
    <phoneticPr fontId="2"/>
  </si>
  <si>
    <t>渡辺原泉</t>
    <rPh sb="0" eb="2">
      <t>ワタナベ</t>
    </rPh>
    <rPh sb="2" eb="3">
      <t>ハラ</t>
    </rPh>
    <rPh sb="3" eb="4">
      <t>イズミ</t>
    </rPh>
    <phoneticPr fontId="2"/>
  </si>
  <si>
    <t>多００４４８０</t>
  </si>
  <si>
    <t>講武所鎗術教授方出役酒井要人　明細短冊</t>
  </si>
  <si>
    <t>酒井要人</t>
    <rPh sb="0" eb="2">
      <t>サカイ</t>
    </rPh>
    <rPh sb="2" eb="3">
      <t>カナメ</t>
    </rPh>
    <rPh sb="3" eb="4">
      <t>ニン</t>
    </rPh>
    <phoneticPr fontId="2"/>
  </si>
  <si>
    <t>一ツ橋御門外小川町山本錦之助地面借地</t>
    <rPh sb="0" eb="1">
      <t>ヒト</t>
    </rPh>
    <rPh sb="2" eb="3">
      <t>バシ</t>
    </rPh>
    <rPh sb="3" eb="4">
      <t>オ</t>
    </rPh>
    <rPh sb="4" eb="5">
      <t>モン</t>
    </rPh>
    <rPh sb="5" eb="6">
      <t>ソト</t>
    </rPh>
    <rPh sb="6" eb="9">
      <t>オガワマチ</t>
    </rPh>
    <rPh sb="9" eb="11">
      <t>ヤマモト</t>
    </rPh>
    <rPh sb="11" eb="14">
      <t>キンノスケ</t>
    </rPh>
    <rPh sb="14" eb="16">
      <t>ジメン</t>
    </rPh>
    <rPh sb="16" eb="18">
      <t>シャクチ</t>
    </rPh>
    <phoneticPr fontId="2"/>
  </si>
  <si>
    <t>深山庄太夫</t>
    <rPh sb="0" eb="2">
      <t>ミヤマ</t>
    </rPh>
    <rPh sb="2" eb="3">
      <t>ショウ</t>
    </rPh>
    <rPh sb="3" eb="5">
      <t>ダユウ</t>
    </rPh>
    <phoneticPr fontId="2"/>
  </si>
  <si>
    <t>夏目左近将監家来</t>
    <rPh sb="0" eb="2">
      <t>ナツメ</t>
    </rPh>
    <rPh sb="2" eb="4">
      <t>サコン</t>
    </rPh>
    <rPh sb="4" eb="6">
      <t>ショウカン</t>
    </rPh>
    <rPh sb="6" eb="8">
      <t>ケライ</t>
    </rPh>
    <phoneticPr fontId="2"/>
  </si>
  <si>
    <t>酒井要人</t>
    <rPh sb="0" eb="2">
      <t>サカイ</t>
    </rPh>
    <rPh sb="2" eb="3">
      <t>カナメ</t>
    </rPh>
    <rPh sb="3" eb="4">
      <t>ヒト</t>
    </rPh>
    <phoneticPr fontId="2"/>
  </si>
  <si>
    <t>岸田半兵衛</t>
    <rPh sb="0" eb="2">
      <t>キシダ</t>
    </rPh>
    <rPh sb="2" eb="5">
      <t>ハンベエ</t>
    </rPh>
    <phoneticPr fontId="2"/>
  </si>
  <si>
    <t>戸田内膳家来</t>
    <rPh sb="0" eb="2">
      <t>トダ</t>
    </rPh>
    <rPh sb="2" eb="3">
      <t>ナイ</t>
    </rPh>
    <rPh sb="3" eb="4">
      <t>ゼン</t>
    </rPh>
    <rPh sb="4" eb="6">
      <t>ケライ</t>
    </rPh>
    <phoneticPr fontId="2"/>
  </si>
  <si>
    <t>戸田近江守家来</t>
    <rPh sb="0" eb="2">
      <t>トダ</t>
    </rPh>
    <rPh sb="2" eb="4">
      <t>オウミ</t>
    </rPh>
    <rPh sb="4" eb="5">
      <t>カミ</t>
    </rPh>
    <rPh sb="5" eb="7">
      <t>ケライ</t>
    </rPh>
    <phoneticPr fontId="2"/>
  </si>
  <si>
    <t>多００４４８１</t>
  </si>
  <si>
    <t>講武所下番小頭望目彦三郎　明細短冊</t>
  </si>
  <si>
    <t>望月彦三郎</t>
    <rPh sb="0" eb="2">
      <t>モチヅキ</t>
    </rPh>
    <rPh sb="2" eb="5">
      <t>ヒコサブロウ</t>
    </rPh>
    <phoneticPr fontId="2"/>
  </si>
  <si>
    <t>給金三両一人扶持</t>
    <rPh sb="0" eb="2">
      <t>キュウキン</t>
    </rPh>
    <rPh sb="2" eb="4">
      <t>サンリョウ</t>
    </rPh>
    <rPh sb="4" eb="6">
      <t>イチニン</t>
    </rPh>
    <rPh sb="6" eb="8">
      <t>フチ</t>
    </rPh>
    <phoneticPr fontId="2"/>
  </si>
  <si>
    <t>外手当一人半扶持</t>
    <rPh sb="0" eb="1">
      <t>ホカ</t>
    </rPh>
    <rPh sb="1" eb="3">
      <t>テアテ</t>
    </rPh>
    <rPh sb="3" eb="5">
      <t>イチニン</t>
    </rPh>
    <rPh sb="5" eb="6">
      <t>ハン</t>
    </rPh>
    <rPh sb="6" eb="8">
      <t>ブチ</t>
    </rPh>
    <phoneticPr fontId="2"/>
  </si>
  <si>
    <t>四ツ谷内藤宿新屋敷黒鍬町地守附置（当時駒込富士前大御番神保遠江守組逸見光太郎地面之内借地）</t>
    <rPh sb="0" eb="1">
      <t>ヨ</t>
    </rPh>
    <rPh sb="2" eb="3">
      <t>ヤ</t>
    </rPh>
    <rPh sb="3" eb="5">
      <t>ナイトウ</t>
    </rPh>
    <rPh sb="5" eb="6">
      <t>シュク</t>
    </rPh>
    <rPh sb="6" eb="7">
      <t>シン</t>
    </rPh>
    <rPh sb="7" eb="9">
      <t>ヤシキ</t>
    </rPh>
    <rPh sb="9" eb="10">
      <t>クロ</t>
    </rPh>
    <rPh sb="10" eb="11">
      <t>クワ</t>
    </rPh>
    <rPh sb="11" eb="12">
      <t>マチ</t>
    </rPh>
    <rPh sb="12" eb="13">
      <t>チ</t>
    </rPh>
    <rPh sb="13" eb="14">
      <t>モリ</t>
    </rPh>
    <rPh sb="14" eb="15">
      <t>ツ</t>
    </rPh>
    <rPh sb="15" eb="16">
      <t>オ</t>
    </rPh>
    <rPh sb="17" eb="19">
      <t>トウジ</t>
    </rPh>
    <rPh sb="19" eb="21">
      <t>コマゴメ</t>
    </rPh>
    <rPh sb="21" eb="23">
      <t>フジ</t>
    </rPh>
    <rPh sb="23" eb="24">
      <t>マエ</t>
    </rPh>
    <rPh sb="24" eb="27">
      <t>オオオバン</t>
    </rPh>
    <rPh sb="27" eb="29">
      <t>ジンボ</t>
    </rPh>
    <rPh sb="29" eb="31">
      <t>トオトウミ</t>
    </rPh>
    <rPh sb="31" eb="32">
      <t>カミ</t>
    </rPh>
    <rPh sb="32" eb="33">
      <t>クミ</t>
    </rPh>
    <rPh sb="33" eb="35">
      <t>イツミ</t>
    </rPh>
    <rPh sb="35" eb="38">
      <t>コウタロウ</t>
    </rPh>
    <rPh sb="38" eb="40">
      <t>ジメン</t>
    </rPh>
    <rPh sb="40" eb="41">
      <t>ノ</t>
    </rPh>
    <rPh sb="41" eb="42">
      <t>ウチ</t>
    </rPh>
    <rPh sb="42" eb="44">
      <t>シャクチ</t>
    </rPh>
    <phoneticPr fontId="2"/>
  </si>
  <si>
    <t>望月三五郎</t>
    <rPh sb="0" eb="2">
      <t>モチヅキ</t>
    </rPh>
    <rPh sb="2" eb="3">
      <t>サン</t>
    </rPh>
    <rPh sb="3" eb="5">
      <t>ゴロウ</t>
    </rPh>
    <phoneticPr fontId="2"/>
  </si>
  <si>
    <t>赤？長十郎</t>
    <rPh sb="0" eb="1">
      <t>アカ</t>
    </rPh>
    <rPh sb="2" eb="3">
      <t>ナガ</t>
    </rPh>
    <rPh sb="3" eb="5">
      <t>ジュウロウ</t>
    </rPh>
    <phoneticPr fontId="2"/>
  </si>
  <si>
    <t>■満兵衛</t>
    <rPh sb="1" eb="2">
      <t>マン</t>
    </rPh>
    <rPh sb="2" eb="4">
      <t>ヘエ</t>
    </rPh>
    <phoneticPr fontId="2"/>
  </si>
  <si>
    <t>講武所下番小頭</t>
    <rPh sb="0" eb="2">
      <t>コウブ</t>
    </rPh>
    <rPh sb="2" eb="3">
      <t>トコロ</t>
    </rPh>
    <rPh sb="3" eb="4">
      <t>シタ</t>
    </rPh>
    <rPh sb="4" eb="5">
      <t>バン</t>
    </rPh>
    <rPh sb="5" eb="6">
      <t>コ</t>
    </rPh>
    <rPh sb="6" eb="7">
      <t>アタマ</t>
    </rPh>
    <phoneticPr fontId="2"/>
  </si>
  <si>
    <t>講武所下番小頭助</t>
    <rPh sb="0" eb="2">
      <t>コウブ</t>
    </rPh>
    <rPh sb="2" eb="3">
      <t>トコロ</t>
    </rPh>
    <rPh sb="3" eb="4">
      <t>シタ</t>
    </rPh>
    <rPh sb="4" eb="5">
      <t>バン</t>
    </rPh>
    <rPh sb="5" eb="6">
      <t>コ</t>
    </rPh>
    <rPh sb="6" eb="7">
      <t>アタマ</t>
    </rPh>
    <rPh sb="7" eb="8">
      <t>ジョ</t>
    </rPh>
    <phoneticPr fontId="2"/>
  </si>
  <si>
    <t>講武所下番</t>
    <rPh sb="0" eb="2">
      <t>コウブ</t>
    </rPh>
    <rPh sb="2" eb="3">
      <t>トコロ</t>
    </rPh>
    <rPh sb="3" eb="4">
      <t>シタ</t>
    </rPh>
    <rPh sb="4" eb="5">
      <t>バン</t>
    </rPh>
    <phoneticPr fontId="2"/>
  </si>
  <si>
    <t>多００４４８２</t>
  </si>
  <si>
    <t>講武所下番小頭中川金次郎　明細短冊</t>
  </si>
  <si>
    <t>中川金次郎</t>
    <rPh sb="0" eb="2">
      <t>ナカガワ</t>
    </rPh>
    <rPh sb="2" eb="5">
      <t>キンジロウ</t>
    </rPh>
    <phoneticPr fontId="2"/>
  </si>
  <si>
    <t>深川大■町黒鍬之者大縄組屋敷内</t>
    <rPh sb="0" eb="2">
      <t>フカガワ</t>
    </rPh>
    <rPh sb="2" eb="3">
      <t>オオ</t>
    </rPh>
    <rPh sb="4" eb="5">
      <t>マチ</t>
    </rPh>
    <rPh sb="5" eb="6">
      <t>クロ</t>
    </rPh>
    <rPh sb="6" eb="7">
      <t>クワ</t>
    </rPh>
    <rPh sb="7" eb="8">
      <t>ノ</t>
    </rPh>
    <rPh sb="8" eb="9">
      <t>モノ</t>
    </rPh>
    <rPh sb="9" eb="10">
      <t>オオ</t>
    </rPh>
    <rPh sb="10" eb="11">
      <t>ナワ</t>
    </rPh>
    <rPh sb="11" eb="12">
      <t>クミ</t>
    </rPh>
    <rPh sb="12" eb="14">
      <t>ヤシキ</t>
    </rPh>
    <rPh sb="14" eb="15">
      <t>ナイ</t>
    </rPh>
    <phoneticPr fontId="2"/>
  </si>
  <si>
    <t>西丸御広敷御下男</t>
    <rPh sb="0" eb="2">
      <t>ニシマル</t>
    </rPh>
    <rPh sb="2" eb="3">
      <t>オ</t>
    </rPh>
    <rPh sb="3" eb="5">
      <t>ヒロシキ</t>
    </rPh>
    <rPh sb="5" eb="6">
      <t>オ</t>
    </rPh>
    <rPh sb="6" eb="8">
      <t>ゲナン</t>
    </rPh>
    <phoneticPr fontId="2"/>
  </si>
  <si>
    <t>中川金助</t>
    <rPh sb="0" eb="2">
      <t>ナカガワ</t>
    </rPh>
    <rPh sb="2" eb="3">
      <t>キン</t>
    </rPh>
    <rPh sb="3" eb="4">
      <t>スケ</t>
    </rPh>
    <phoneticPr fontId="2"/>
  </si>
  <si>
    <t>西丸御先手組同心</t>
    <rPh sb="0" eb="2">
      <t>ニシマル</t>
    </rPh>
    <rPh sb="2" eb="3">
      <t>オ</t>
    </rPh>
    <rPh sb="3" eb="4">
      <t>サキ</t>
    </rPh>
    <rPh sb="4" eb="5">
      <t>テ</t>
    </rPh>
    <rPh sb="5" eb="6">
      <t>クミ</t>
    </rPh>
    <rPh sb="6" eb="8">
      <t>ドウシン</t>
    </rPh>
    <phoneticPr fontId="2"/>
  </si>
  <si>
    <t>講武所下番小頭助</t>
    <rPh sb="0" eb="2">
      <t>コウブ</t>
    </rPh>
    <rPh sb="2" eb="3">
      <t>ショ</t>
    </rPh>
    <rPh sb="3" eb="4">
      <t>シタ</t>
    </rPh>
    <rPh sb="4" eb="5">
      <t>バン</t>
    </rPh>
    <rPh sb="5" eb="6">
      <t>コ</t>
    </rPh>
    <rPh sb="6" eb="7">
      <t>アタマ</t>
    </rPh>
    <rPh sb="7" eb="8">
      <t>ジョ</t>
    </rPh>
    <phoneticPr fontId="2"/>
  </si>
  <si>
    <t>多００４４８３</t>
  </si>
  <si>
    <t>講武所下番木原助次郎　明細短冊</t>
  </si>
  <si>
    <t>木原助次郎</t>
    <rPh sb="0" eb="2">
      <t>キハラ</t>
    </rPh>
    <rPh sb="2" eb="5">
      <t>スケジロウ</t>
    </rPh>
    <phoneticPr fontId="2"/>
  </si>
  <si>
    <t>浅草黒船町代地地守附置（当時巣鴨仲町御台所人叔父中村熊之助方同居）</t>
    <rPh sb="0" eb="2">
      <t>アサクサ</t>
    </rPh>
    <rPh sb="2" eb="4">
      <t>クロフネ</t>
    </rPh>
    <rPh sb="4" eb="5">
      <t>マチ</t>
    </rPh>
    <rPh sb="5" eb="7">
      <t>ダイチ</t>
    </rPh>
    <rPh sb="7" eb="8">
      <t>チ</t>
    </rPh>
    <rPh sb="8" eb="9">
      <t>モリ</t>
    </rPh>
    <rPh sb="9" eb="10">
      <t>ツ</t>
    </rPh>
    <rPh sb="10" eb="11">
      <t>オ</t>
    </rPh>
    <rPh sb="12" eb="14">
      <t>トウジ</t>
    </rPh>
    <rPh sb="14" eb="16">
      <t>スガモ</t>
    </rPh>
    <rPh sb="16" eb="18">
      <t>ナカマチ</t>
    </rPh>
    <rPh sb="18" eb="19">
      <t>オ</t>
    </rPh>
    <rPh sb="19" eb="21">
      <t>ダイドコロ</t>
    </rPh>
    <rPh sb="21" eb="22">
      <t>ニン</t>
    </rPh>
    <rPh sb="22" eb="24">
      <t>オジ</t>
    </rPh>
    <rPh sb="24" eb="26">
      <t>ナカムラ</t>
    </rPh>
    <rPh sb="26" eb="27">
      <t>クマ</t>
    </rPh>
    <rPh sb="27" eb="28">
      <t>ノ</t>
    </rPh>
    <rPh sb="28" eb="29">
      <t>スケ</t>
    </rPh>
    <rPh sb="29" eb="30">
      <t>カタ</t>
    </rPh>
    <rPh sb="30" eb="32">
      <t>ドウキョ</t>
    </rPh>
    <phoneticPr fontId="2"/>
  </si>
  <si>
    <t>木原三之助</t>
    <rPh sb="0" eb="2">
      <t>キハラ</t>
    </rPh>
    <rPh sb="2" eb="5">
      <t>サンノスケ</t>
    </rPh>
    <phoneticPr fontId="2"/>
  </si>
  <si>
    <t>木原半五郎</t>
    <rPh sb="0" eb="2">
      <t>キハラ</t>
    </rPh>
    <rPh sb="2" eb="3">
      <t>ハン</t>
    </rPh>
    <rPh sb="3" eb="5">
      <t>ゴロウ</t>
    </rPh>
    <phoneticPr fontId="2"/>
  </si>
  <si>
    <t>■丸御切手御番同心</t>
    <rPh sb="1" eb="2">
      <t>マル</t>
    </rPh>
    <rPh sb="2" eb="3">
      <t>オ</t>
    </rPh>
    <rPh sb="3" eb="5">
      <t>キッテ</t>
    </rPh>
    <rPh sb="5" eb="6">
      <t>オ</t>
    </rPh>
    <rPh sb="6" eb="7">
      <t>バン</t>
    </rPh>
    <rPh sb="7" eb="9">
      <t>ドウシン</t>
    </rPh>
    <phoneticPr fontId="2"/>
  </si>
  <si>
    <t>前島佐五左衛門</t>
    <rPh sb="0" eb="2">
      <t>マエシマ</t>
    </rPh>
    <rPh sb="2" eb="3">
      <t>サ</t>
    </rPh>
    <rPh sb="3" eb="4">
      <t>ゴ</t>
    </rPh>
    <rPh sb="4" eb="5">
      <t>サ</t>
    </rPh>
    <rPh sb="5" eb="7">
      <t>エモン</t>
    </rPh>
    <phoneticPr fontId="2"/>
  </si>
  <si>
    <t>前島善次郎</t>
    <rPh sb="0" eb="2">
      <t>マエシマ</t>
    </rPh>
    <rPh sb="2" eb="5">
      <t>ゼンジロウ</t>
    </rPh>
    <phoneticPr fontId="2"/>
  </si>
  <si>
    <t>御裏御門御切手番同心</t>
    <rPh sb="0" eb="1">
      <t>オ</t>
    </rPh>
    <rPh sb="1" eb="2">
      <t>ウラ</t>
    </rPh>
    <rPh sb="2" eb="3">
      <t>オ</t>
    </rPh>
    <rPh sb="3" eb="4">
      <t>モン</t>
    </rPh>
    <rPh sb="4" eb="5">
      <t>オ</t>
    </rPh>
    <rPh sb="5" eb="7">
      <t>キッテ</t>
    </rPh>
    <rPh sb="7" eb="8">
      <t>バン</t>
    </rPh>
    <rPh sb="8" eb="10">
      <t>ドウシン</t>
    </rPh>
    <phoneticPr fontId="2"/>
  </si>
  <si>
    <t>多００４４８４</t>
  </si>
  <si>
    <t>講武所下番吉田直之丞　明細短冊</t>
  </si>
  <si>
    <t>吉田直之丞</t>
    <rPh sb="0" eb="2">
      <t>ヨシダ</t>
    </rPh>
    <rPh sb="2" eb="3">
      <t>ナオ</t>
    </rPh>
    <rPh sb="3" eb="4">
      <t>ノ</t>
    </rPh>
    <rPh sb="4" eb="5">
      <t>ジョウ</t>
    </rPh>
    <phoneticPr fontId="2"/>
  </si>
  <si>
    <t>■坂地守附置（当時千駄ヶ谷十軒町御先手石川左内組同心高橋清太郎地面之内借地）</t>
    <rPh sb="1" eb="2">
      <t>サカ</t>
    </rPh>
    <rPh sb="2" eb="3">
      <t>チ</t>
    </rPh>
    <rPh sb="3" eb="4">
      <t>モリ</t>
    </rPh>
    <rPh sb="4" eb="5">
      <t>ツ</t>
    </rPh>
    <rPh sb="5" eb="6">
      <t>オ</t>
    </rPh>
    <rPh sb="7" eb="9">
      <t>トウジ</t>
    </rPh>
    <rPh sb="9" eb="13">
      <t>センダガヤ</t>
    </rPh>
    <rPh sb="13" eb="15">
      <t>ジュッケン</t>
    </rPh>
    <rPh sb="15" eb="16">
      <t>マチ</t>
    </rPh>
    <rPh sb="16" eb="17">
      <t>オ</t>
    </rPh>
    <rPh sb="17" eb="18">
      <t>サキ</t>
    </rPh>
    <rPh sb="18" eb="19">
      <t>テ</t>
    </rPh>
    <rPh sb="19" eb="21">
      <t>イシカワ</t>
    </rPh>
    <rPh sb="21" eb="23">
      <t>サナイ</t>
    </rPh>
    <rPh sb="23" eb="24">
      <t>クミ</t>
    </rPh>
    <rPh sb="24" eb="26">
      <t>ドウシン</t>
    </rPh>
    <rPh sb="26" eb="28">
      <t>タカハシ</t>
    </rPh>
    <rPh sb="28" eb="31">
      <t>セイタロウ</t>
    </rPh>
    <rPh sb="31" eb="33">
      <t>ジメン</t>
    </rPh>
    <rPh sb="33" eb="34">
      <t>ノ</t>
    </rPh>
    <rPh sb="34" eb="35">
      <t>ウチ</t>
    </rPh>
    <rPh sb="35" eb="37">
      <t>シャクチ</t>
    </rPh>
    <phoneticPr fontId="2"/>
  </si>
  <si>
    <t>吉田巳之助</t>
    <rPh sb="0" eb="2">
      <t>ヨシダ</t>
    </rPh>
    <rPh sb="2" eb="5">
      <t>ミノスケ</t>
    </rPh>
    <phoneticPr fontId="2"/>
  </si>
  <si>
    <t>駒場御薬園附</t>
    <rPh sb="0" eb="2">
      <t>コマバ</t>
    </rPh>
    <rPh sb="2" eb="3">
      <t>オ</t>
    </rPh>
    <rPh sb="3" eb="4">
      <t>クスリ</t>
    </rPh>
    <rPh sb="4" eb="5">
      <t>エン</t>
    </rPh>
    <rPh sb="5" eb="6">
      <t>ツ</t>
    </rPh>
    <phoneticPr fontId="2"/>
  </si>
  <si>
    <t>吉田清助</t>
    <rPh sb="0" eb="2">
      <t>ヨシダ</t>
    </rPh>
    <rPh sb="2" eb="4">
      <t>セイスケ</t>
    </rPh>
    <phoneticPr fontId="2"/>
  </si>
  <si>
    <t>向山才兵衛</t>
    <rPh sb="0" eb="2">
      <t>ムコウヤマ</t>
    </rPh>
    <rPh sb="2" eb="3">
      <t>サイ</t>
    </rPh>
    <rPh sb="3" eb="5">
      <t>ヘエ</t>
    </rPh>
    <phoneticPr fontId="2"/>
  </si>
  <si>
    <t>御留守居番与方</t>
    <rPh sb="0" eb="1">
      <t>オ</t>
    </rPh>
    <rPh sb="1" eb="4">
      <t>ルスイ</t>
    </rPh>
    <rPh sb="4" eb="5">
      <t>バン</t>
    </rPh>
    <rPh sb="5" eb="6">
      <t>ヨ</t>
    </rPh>
    <rPh sb="6" eb="7">
      <t>カタ</t>
    </rPh>
    <phoneticPr fontId="2"/>
  </si>
  <si>
    <t>向■夫</t>
    <rPh sb="0" eb="1">
      <t>ムカイ</t>
    </rPh>
    <rPh sb="2" eb="3">
      <t>オット</t>
    </rPh>
    <phoneticPr fontId="2"/>
  </si>
  <si>
    <t>多００４４８５</t>
  </si>
  <si>
    <t>講武所下番湊嘉吉　明細短冊</t>
  </si>
  <si>
    <t>湊嘉吉</t>
    <rPh sb="0" eb="1">
      <t>ミナト</t>
    </rPh>
    <rPh sb="1" eb="2">
      <t>カ</t>
    </rPh>
    <rPh sb="2" eb="3">
      <t>キチ</t>
    </rPh>
    <phoneticPr fontId="2"/>
  </si>
  <si>
    <t>無（当時四ツ谷右馬横町御先手溝口美作守組同心一統添地之内借地）</t>
    <rPh sb="0" eb="1">
      <t>ム</t>
    </rPh>
    <rPh sb="2" eb="4">
      <t>トウジ</t>
    </rPh>
    <rPh sb="4" eb="5">
      <t>ヨ</t>
    </rPh>
    <rPh sb="6" eb="7">
      <t>ヤ</t>
    </rPh>
    <rPh sb="7" eb="8">
      <t>ミギ</t>
    </rPh>
    <rPh sb="8" eb="9">
      <t>ウマ</t>
    </rPh>
    <rPh sb="9" eb="11">
      <t>ヨコマチ</t>
    </rPh>
    <rPh sb="11" eb="12">
      <t>オ</t>
    </rPh>
    <rPh sb="12" eb="13">
      <t>サキ</t>
    </rPh>
    <rPh sb="13" eb="14">
      <t>テ</t>
    </rPh>
    <rPh sb="14" eb="16">
      <t>ミゾグチ</t>
    </rPh>
    <rPh sb="16" eb="18">
      <t>ミマサカ</t>
    </rPh>
    <rPh sb="18" eb="19">
      <t>カミ</t>
    </rPh>
    <rPh sb="19" eb="20">
      <t>クミ</t>
    </rPh>
    <rPh sb="20" eb="22">
      <t>ドウシン</t>
    </rPh>
    <rPh sb="22" eb="24">
      <t>イットウ</t>
    </rPh>
    <rPh sb="24" eb="25">
      <t>テン</t>
    </rPh>
    <rPh sb="25" eb="26">
      <t>チ</t>
    </rPh>
    <rPh sb="26" eb="27">
      <t>ノ</t>
    </rPh>
    <rPh sb="27" eb="28">
      <t>ウチ</t>
    </rPh>
    <rPh sb="28" eb="30">
      <t>シャクチ</t>
    </rPh>
    <phoneticPr fontId="2"/>
  </si>
  <si>
    <t>湊嘉右衛門</t>
    <rPh sb="0" eb="1">
      <t>ミナト</t>
    </rPh>
    <rPh sb="1" eb="2">
      <t>カ</t>
    </rPh>
    <rPh sb="2" eb="3">
      <t>ウ</t>
    </rPh>
    <rPh sb="3" eb="5">
      <t>エモン</t>
    </rPh>
    <phoneticPr fontId="2"/>
  </si>
  <si>
    <t>西丸御持弓組同心</t>
    <rPh sb="0" eb="2">
      <t>ニシマル</t>
    </rPh>
    <rPh sb="2" eb="3">
      <t>オ</t>
    </rPh>
    <rPh sb="3" eb="4">
      <t>モ</t>
    </rPh>
    <rPh sb="4" eb="5">
      <t>ユミ</t>
    </rPh>
    <rPh sb="5" eb="6">
      <t>クミ</t>
    </rPh>
    <rPh sb="6" eb="8">
      <t>ドウシン</t>
    </rPh>
    <phoneticPr fontId="2"/>
  </si>
  <si>
    <t>多００４４８６</t>
  </si>
  <si>
    <t>講武所下番助飯田庄作　明細短冊</t>
  </si>
  <si>
    <t>飯田庄作</t>
    <rPh sb="0" eb="2">
      <t>イイダ</t>
    </rPh>
    <rPh sb="2" eb="3">
      <t>ショウ</t>
    </rPh>
    <rPh sb="3" eb="4">
      <t>サク</t>
    </rPh>
    <phoneticPr fontId="2"/>
  </si>
  <si>
    <t>十俵■持</t>
    <rPh sb="0" eb="2">
      <t>ジュッピョウ</t>
    </rPh>
    <rPh sb="3" eb="4">
      <t>ジ</t>
    </rPh>
    <phoneticPr fontId="2"/>
  </si>
  <si>
    <t>無（当時青山御掃除町御先手板橋与五左衛門組同心長谷川鎌右衛門地面借地父定蔵方同居）</t>
    <rPh sb="0" eb="1">
      <t>ム</t>
    </rPh>
    <rPh sb="2" eb="4">
      <t>トウジ</t>
    </rPh>
    <rPh sb="4" eb="6">
      <t>アオヤマ</t>
    </rPh>
    <rPh sb="6" eb="7">
      <t>オ</t>
    </rPh>
    <rPh sb="7" eb="9">
      <t>ソウジ</t>
    </rPh>
    <rPh sb="9" eb="10">
      <t>マチ</t>
    </rPh>
    <rPh sb="10" eb="12">
      <t>オサキ</t>
    </rPh>
    <rPh sb="12" eb="13">
      <t>テ</t>
    </rPh>
    <rPh sb="13" eb="15">
      <t>イタバシ</t>
    </rPh>
    <rPh sb="15" eb="16">
      <t>ヨ</t>
    </rPh>
    <rPh sb="16" eb="17">
      <t>ゴ</t>
    </rPh>
    <rPh sb="17" eb="20">
      <t>サエモン</t>
    </rPh>
    <rPh sb="20" eb="21">
      <t>クミ</t>
    </rPh>
    <rPh sb="21" eb="23">
      <t>ドウシン</t>
    </rPh>
    <rPh sb="23" eb="26">
      <t>ハセガワ</t>
    </rPh>
    <rPh sb="26" eb="27">
      <t>カマ</t>
    </rPh>
    <rPh sb="27" eb="28">
      <t>ウ</t>
    </rPh>
    <rPh sb="28" eb="30">
      <t>エモン</t>
    </rPh>
    <rPh sb="30" eb="32">
      <t>ジメン</t>
    </rPh>
    <rPh sb="32" eb="34">
      <t>シャクチ</t>
    </rPh>
    <rPh sb="34" eb="35">
      <t>チチ</t>
    </rPh>
    <rPh sb="35" eb="36">
      <t>サダ</t>
    </rPh>
    <rPh sb="36" eb="37">
      <t>クラ</t>
    </rPh>
    <rPh sb="37" eb="38">
      <t>カタ</t>
    </rPh>
    <rPh sb="38" eb="40">
      <t>ドウキョ</t>
    </rPh>
    <phoneticPr fontId="2"/>
  </si>
  <si>
    <t>飯田庄蔵</t>
    <rPh sb="0" eb="2">
      <t>イイダ</t>
    </rPh>
    <rPh sb="2" eb="3">
      <t>ショウ</t>
    </rPh>
    <rPh sb="3" eb="4">
      <t>クラ</t>
    </rPh>
    <phoneticPr fontId="2"/>
  </si>
  <si>
    <t>御掃除之者組頭格</t>
    <rPh sb="0" eb="3">
      <t>オソウジ</t>
    </rPh>
    <rPh sb="3" eb="4">
      <t>ノ</t>
    </rPh>
    <rPh sb="4" eb="5">
      <t>モノ</t>
    </rPh>
    <rPh sb="5" eb="7">
      <t>クミガシラ</t>
    </rPh>
    <rPh sb="7" eb="8">
      <t>カク</t>
    </rPh>
    <phoneticPr fontId="2"/>
  </si>
  <si>
    <t>飯田定蔵</t>
    <rPh sb="0" eb="2">
      <t>イイダ</t>
    </rPh>
    <rPh sb="2" eb="3">
      <t>サダ</t>
    </rPh>
    <rPh sb="3" eb="4">
      <t>クラ</t>
    </rPh>
    <phoneticPr fontId="2"/>
  </si>
  <si>
    <t>御掃除之者組頭格</t>
    <rPh sb="0" eb="1">
      <t>オ</t>
    </rPh>
    <rPh sb="1" eb="3">
      <t>ソウジ</t>
    </rPh>
    <rPh sb="3" eb="4">
      <t>ノ</t>
    </rPh>
    <rPh sb="4" eb="5">
      <t>モノ</t>
    </rPh>
    <rPh sb="5" eb="6">
      <t>クミ</t>
    </rPh>
    <rPh sb="6" eb="7">
      <t>アタマ</t>
    </rPh>
    <rPh sb="7" eb="8">
      <t>カク</t>
    </rPh>
    <phoneticPr fontId="2"/>
  </si>
  <si>
    <t>講武所下番小頭助</t>
    <rPh sb="0" eb="2">
      <t>コウブ</t>
    </rPh>
    <rPh sb="2" eb="3">
      <t>ショ</t>
    </rPh>
    <rPh sb="3" eb="4">
      <t>シタ</t>
    </rPh>
    <rPh sb="4" eb="5">
      <t>バン</t>
    </rPh>
    <rPh sb="5" eb="6">
      <t>コ</t>
    </rPh>
    <rPh sb="6" eb="7">
      <t>アタマ</t>
    </rPh>
    <rPh sb="7" eb="8">
      <t>スケ</t>
    </rPh>
    <phoneticPr fontId="2"/>
  </si>
  <si>
    <t>多００４４８７</t>
  </si>
  <si>
    <t>講武所下番白岩銀太郎　明細短冊</t>
  </si>
  <si>
    <t>白岩銀太郎</t>
    <rPh sb="0" eb="2">
      <t>シライワ</t>
    </rPh>
    <rPh sb="2" eb="3">
      <t>ギン</t>
    </rPh>
    <rPh sb="3" eb="5">
      <t>タロウ</t>
    </rPh>
    <phoneticPr fontId="2"/>
  </si>
  <si>
    <t>本所相生町二丁目横町（当時巣鴨御駕籠摩利支配勘定伯父中島利右衛門方同居）</t>
    <rPh sb="0" eb="2">
      <t>ホンジョ</t>
    </rPh>
    <rPh sb="2" eb="4">
      <t>アイオイ</t>
    </rPh>
    <rPh sb="4" eb="5">
      <t>マチ</t>
    </rPh>
    <rPh sb="5" eb="8">
      <t>ニチョウメ</t>
    </rPh>
    <rPh sb="8" eb="10">
      <t>ヨコマチ</t>
    </rPh>
    <rPh sb="11" eb="13">
      <t>トウジ</t>
    </rPh>
    <rPh sb="13" eb="15">
      <t>スガモ</t>
    </rPh>
    <rPh sb="15" eb="16">
      <t>オ</t>
    </rPh>
    <rPh sb="16" eb="18">
      <t>カゴ</t>
    </rPh>
    <rPh sb="18" eb="19">
      <t>マ</t>
    </rPh>
    <rPh sb="19" eb="20">
      <t>リ</t>
    </rPh>
    <rPh sb="20" eb="22">
      <t>シハイ</t>
    </rPh>
    <rPh sb="22" eb="24">
      <t>カンジョウ</t>
    </rPh>
    <rPh sb="24" eb="26">
      <t>オジ</t>
    </rPh>
    <rPh sb="26" eb="28">
      <t>ナカジマ</t>
    </rPh>
    <rPh sb="28" eb="29">
      <t>リ</t>
    </rPh>
    <rPh sb="29" eb="30">
      <t>ウ</t>
    </rPh>
    <rPh sb="30" eb="32">
      <t>エモン</t>
    </rPh>
    <rPh sb="32" eb="33">
      <t>カタ</t>
    </rPh>
    <rPh sb="33" eb="35">
      <t>ドウキョ</t>
    </rPh>
    <phoneticPr fontId="2"/>
  </si>
  <si>
    <t>白岩源太郎</t>
    <rPh sb="0" eb="2">
      <t>シライワ</t>
    </rPh>
    <rPh sb="2" eb="5">
      <t>ゲンタロウ</t>
    </rPh>
    <phoneticPr fontId="2"/>
  </si>
  <si>
    <t>御台様御屋敷伊賀者</t>
    <rPh sb="0" eb="1">
      <t>ミ</t>
    </rPh>
    <rPh sb="1" eb="2">
      <t>ダイ</t>
    </rPh>
    <rPh sb="2" eb="3">
      <t>サマ</t>
    </rPh>
    <rPh sb="3" eb="4">
      <t>オ</t>
    </rPh>
    <rPh sb="4" eb="6">
      <t>ヤシキ</t>
    </rPh>
    <rPh sb="6" eb="8">
      <t>イガ</t>
    </rPh>
    <rPh sb="8" eb="9">
      <t>モノ</t>
    </rPh>
    <phoneticPr fontId="2"/>
  </si>
  <si>
    <t>白岩銀次郎</t>
    <rPh sb="0" eb="2">
      <t>シライワ</t>
    </rPh>
    <rPh sb="2" eb="3">
      <t>ギン</t>
    </rPh>
    <rPh sb="3" eb="5">
      <t>ジロウ</t>
    </rPh>
    <phoneticPr fontId="2"/>
  </si>
  <si>
    <t>多００４４８８</t>
  </si>
  <si>
    <t>講武所下番鈴木豊三郎　明細短冊</t>
  </si>
  <si>
    <t>鈴木豊三郎</t>
    <rPh sb="0" eb="2">
      <t>スズキ</t>
    </rPh>
    <rPh sb="2" eb="5">
      <t>トヨサブロウ</t>
    </rPh>
    <phoneticPr fontId="2"/>
  </si>
  <si>
    <t>■（当時牛込御箪笥町御武具奉行組同心山川三五郎方同居）</t>
    <rPh sb="2" eb="4">
      <t>トウジ</t>
    </rPh>
    <rPh sb="4" eb="6">
      <t>ウシゴメ</t>
    </rPh>
    <rPh sb="6" eb="7">
      <t>オ</t>
    </rPh>
    <rPh sb="7" eb="9">
      <t>タンス</t>
    </rPh>
    <rPh sb="9" eb="10">
      <t>マチ</t>
    </rPh>
    <rPh sb="10" eb="11">
      <t>オ</t>
    </rPh>
    <rPh sb="11" eb="13">
      <t>ブグ</t>
    </rPh>
    <rPh sb="13" eb="15">
      <t>ブギョウ</t>
    </rPh>
    <rPh sb="15" eb="16">
      <t>クミ</t>
    </rPh>
    <rPh sb="16" eb="18">
      <t>ドウシン</t>
    </rPh>
    <rPh sb="18" eb="20">
      <t>ヤマカワ</t>
    </rPh>
    <rPh sb="20" eb="21">
      <t>サン</t>
    </rPh>
    <rPh sb="21" eb="23">
      <t>ゴロウ</t>
    </rPh>
    <rPh sb="23" eb="24">
      <t>カタ</t>
    </rPh>
    <rPh sb="24" eb="26">
      <t>ドウキョ</t>
    </rPh>
    <phoneticPr fontId="2"/>
  </si>
  <si>
    <t>鈴木伝次郎</t>
    <rPh sb="0" eb="2">
      <t>スズキ</t>
    </rPh>
    <rPh sb="2" eb="5">
      <t>デンジロウ</t>
    </rPh>
    <phoneticPr fontId="2"/>
  </si>
  <si>
    <t>一ツ橋殿小十人</t>
    <rPh sb="0" eb="1">
      <t>ヒト</t>
    </rPh>
    <rPh sb="2" eb="3">
      <t>バシ</t>
    </rPh>
    <rPh sb="3" eb="4">
      <t>ドノ</t>
    </rPh>
    <rPh sb="4" eb="5">
      <t>コ</t>
    </rPh>
    <rPh sb="5" eb="7">
      <t>ジュウニン</t>
    </rPh>
    <phoneticPr fontId="2"/>
  </si>
  <si>
    <t>山川直八</t>
    <rPh sb="0" eb="2">
      <t>ヤマカワ</t>
    </rPh>
    <rPh sb="2" eb="3">
      <t>ナオ</t>
    </rPh>
    <rPh sb="3" eb="4">
      <t>ハチ</t>
    </rPh>
    <phoneticPr fontId="2"/>
  </si>
  <si>
    <t>山川宗右■</t>
    <rPh sb="0" eb="2">
      <t>ヤマカワ</t>
    </rPh>
    <rPh sb="2" eb="3">
      <t>ソウ</t>
    </rPh>
    <rPh sb="3" eb="4">
      <t>ウ</t>
    </rPh>
    <phoneticPr fontId="2"/>
  </si>
  <si>
    <t>■弓矢鎗奉行同心</t>
    <rPh sb="1" eb="3">
      <t>ユミヤ</t>
    </rPh>
    <rPh sb="3" eb="4">
      <t>ヤリ</t>
    </rPh>
    <rPh sb="4" eb="6">
      <t>ブギョウ</t>
    </rPh>
    <rPh sb="6" eb="8">
      <t>ドウシン</t>
    </rPh>
    <phoneticPr fontId="2"/>
  </si>
  <si>
    <t>多００４４８９</t>
  </si>
  <si>
    <t>講武所下番小田朝五郎　明細短冊</t>
  </si>
  <si>
    <t>小田朝五郎</t>
    <rPh sb="0" eb="2">
      <t>オダ</t>
    </rPh>
    <rPh sb="2" eb="3">
      <t>アサ</t>
    </rPh>
    <rPh sb="3" eb="5">
      <t>ゴロウ</t>
    </rPh>
    <phoneticPr fontId="2"/>
  </si>
  <si>
    <t>二十俵■扶持</t>
    <rPh sb="4" eb="6">
      <t>ブチ</t>
    </rPh>
    <phoneticPr fontId="2"/>
  </si>
  <si>
    <t>無（当時四ツ谷内藤宿新屋敷父野口定五郎方）</t>
    <rPh sb="0" eb="1">
      <t>ム</t>
    </rPh>
    <rPh sb="2" eb="4">
      <t>トウジ</t>
    </rPh>
    <rPh sb="4" eb="5">
      <t>ヨ</t>
    </rPh>
    <rPh sb="6" eb="7">
      <t>ヤ</t>
    </rPh>
    <rPh sb="7" eb="9">
      <t>ナイトウ</t>
    </rPh>
    <rPh sb="9" eb="10">
      <t>シュク</t>
    </rPh>
    <rPh sb="10" eb="11">
      <t>シン</t>
    </rPh>
    <rPh sb="11" eb="13">
      <t>ヤシキ</t>
    </rPh>
    <rPh sb="13" eb="14">
      <t>チチ</t>
    </rPh>
    <rPh sb="14" eb="16">
      <t>ノグチ</t>
    </rPh>
    <rPh sb="16" eb="17">
      <t>サダ</t>
    </rPh>
    <rPh sb="17" eb="19">
      <t>ゴロウ</t>
    </rPh>
    <rPh sb="19" eb="20">
      <t>カタ</t>
    </rPh>
    <phoneticPr fontId="2"/>
  </si>
  <si>
    <t>野口三郎右衛門</t>
    <rPh sb="0" eb="2">
      <t>ノグチ</t>
    </rPh>
    <rPh sb="2" eb="4">
      <t>サブロウ</t>
    </rPh>
    <rPh sb="4" eb="5">
      <t>ウ</t>
    </rPh>
    <rPh sb="5" eb="7">
      <t>エモン</t>
    </rPh>
    <phoneticPr fontId="2"/>
  </si>
  <si>
    <t>野口定五郎</t>
    <rPh sb="0" eb="2">
      <t>ノグチ</t>
    </rPh>
    <rPh sb="2" eb="3">
      <t>サダ</t>
    </rPh>
    <rPh sb="3" eb="5">
      <t>ゴロウ</t>
    </rPh>
    <phoneticPr fontId="2"/>
  </si>
  <si>
    <t>御軍艦奉行支配原田市太郎家来</t>
    <rPh sb="0" eb="1">
      <t>オ</t>
    </rPh>
    <rPh sb="1" eb="3">
      <t>グンカン</t>
    </rPh>
    <rPh sb="3" eb="5">
      <t>ブギョウ</t>
    </rPh>
    <rPh sb="5" eb="7">
      <t>シハイ</t>
    </rPh>
    <rPh sb="7" eb="9">
      <t>ハラダ</t>
    </rPh>
    <rPh sb="9" eb="12">
      <t>イチタロウ</t>
    </rPh>
    <rPh sb="12" eb="14">
      <t>ケライ</t>
    </rPh>
    <phoneticPr fontId="2"/>
  </si>
  <si>
    <t>多００４４９０</t>
  </si>
  <si>
    <t>講武所下番篠崎邦之丞　明細短冊</t>
  </si>
  <si>
    <t>篠崎邦之丞</t>
    <rPh sb="0" eb="2">
      <t>シノザキ</t>
    </rPh>
    <rPh sb="2" eb="3">
      <t>クニ</t>
    </rPh>
    <rPh sb="3" eb="4">
      <t>ノ</t>
    </rPh>
    <rPh sb="4" eb="5">
      <t>ジョウ</t>
    </rPh>
    <phoneticPr fontId="2"/>
  </si>
  <si>
    <t>現米十五石三斗五升五人扶持</t>
    <rPh sb="0" eb="1">
      <t>ゲン</t>
    </rPh>
    <rPh sb="1" eb="2">
      <t>コメ</t>
    </rPh>
    <rPh sb="2" eb="5">
      <t>ジュウゴコク</t>
    </rPh>
    <rPh sb="5" eb="7">
      <t>サント</t>
    </rPh>
    <rPh sb="7" eb="9">
      <t>ゴショウ</t>
    </rPh>
    <rPh sb="9" eb="11">
      <t>ゴニン</t>
    </rPh>
    <rPh sb="11" eb="13">
      <t>ブチ</t>
    </rPh>
    <phoneticPr fontId="2"/>
  </si>
  <si>
    <t>浅草堀田原地守附置（当時本所林町二丁目黒鍬之者大縄組屋敷御広敷御下男頭山田芳兵衛地面之内借地）</t>
    <rPh sb="0" eb="2">
      <t>アサクサ</t>
    </rPh>
    <rPh sb="2" eb="3">
      <t>ホリ</t>
    </rPh>
    <rPh sb="3" eb="5">
      <t>タハラ</t>
    </rPh>
    <rPh sb="5" eb="6">
      <t>チ</t>
    </rPh>
    <rPh sb="6" eb="7">
      <t>モリ</t>
    </rPh>
    <rPh sb="7" eb="8">
      <t>ツ</t>
    </rPh>
    <rPh sb="8" eb="9">
      <t>オ</t>
    </rPh>
    <rPh sb="10" eb="12">
      <t>トウジ</t>
    </rPh>
    <rPh sb="12" eb="14">
      <t>ホンジョ</t>
    </rPh>
    <rPh sb="14" eb="16">
      <t>ハヤシマチ</t>
    </rPh>
    <rPh sb="16" eb="19">
      <t>ニチョウメ</t>
    </rPh>
    <rPh sb="19" eb="20">
      <t>クロ</t>
    </rPh>
    <rPh sb="20" eb="21">
      <t>クワ</t>
    </rPh>
    <rPh sb="21" eb="22">
      <t>ノ</t>
    </rPh>
    <rPh sb="22" eb="23">
      <t>モノ</t>
    </rPh>
    <rPh sb="23" eb="24">
      <t>オオ</t>
    </rPh>
    <rPh sb="24" eb="25">
      <t>ナワ</t>
    </rPh>
    <rPh sb="25" eb="26">
      <t>クミ</t>
    </rPh>
    <rPh sb="26" eb="28">
      <t>ヤシキ</t>
    </rPh>
    <rPh sb="28" eb="29">
      <t>オ</t>
    </rPh>
    <rPh sb="29" eb="31">
      <t>ヒロシキ</t>
    </rPh>
    <rPh sb="31" eb="32">
      <t>オ</t>
    </rPh>
    <rPh sb="32" eb="34">
      <t>ゲナン</t>
    </rPh>
    <rPh sb="34" eb="35">
      <t>アタマ</t>
    </rPh>
    <rPh sb="35" eb="37">
      <t>ヤマダ</t>
    </rPh>
    <rPh sb="37" eb="38">
      <t>ヨシ</t>
    </rPh>
    <rPh sb="38" eb="40">
      <t>ヘエ</t>
    </rPh>
    <rPh sb="40" eb="42">
      <t>ジメン</t>
    </rPh>
    <rPh sb="42" eb="43">
      <t>ノ</t>
    </rPh>
    <rPh sb="43" eb="44">
      <t>ウチ</t>
    </rPh>
    <rPh sb="44" eb="46">
      <t>シャクチ</t>
    </rPh>
    <phoneticPr fontId="2"/>
  </si>
  <si>
    <t>篠崎祐三郎</t>
    <rPh sb="0" eb="2">
      <t>シノザキ</t>
    </rPh>
    <rPh sb="2" eb="5">
      <t>ユウサブロウ</t>
    </rPh>
    <phoneticPr fontId="2"/>
  </si>
  <si>
    <t>篠崎権十郎</t>
    <rPh sb="0" eb="2">
      <t>シノザキ</t>
    </rPh>
    <rPh sb="2" eb="3">
      <t>ゴン</t>
    </rPh>
    <rPh sb="3" eb="5">
      <t>ジュウロウ</t>
    </rPh>
    <phoneticPr fontId="2"/>
  </si>
  <si>
    <t>小普請組世話役</t>
    <rPh sb="0" eb="3">
      <t>コブシン</t>
    </rPh>
    <rPh sb="3" eb="4">
      <t>クミ</t>
    </rPh>
    <rPh sb="4" eb="6">
      <t>セワ</t>
    </rPh>
    <rPh sb="6" eb="7">
      <t>ヤク</t>
    </rPh>
    <phoneticPr fontId="2"/>
  </si>
  <si>
    <t>下妻金右衛門</t>
    <rPh sb="0" eb="2">
      <t>シモツマ</t>
    </rPh>
    <rPh sb="2" eb="3">
      <t>キン</t>
    </rPh>
    <rPh sb="3" eb="4">
      <t>ウ</t>
    </rPh>
    <rPh sb="4" eb="6">
      <t>エモン</t>
    </rPh>
    <phoneticPr fontId="2"/>
  </si>
  <si>
    <t>下妻惣太夫</t>
    <rPh sb="0" eb="2">
      <t>シモツマ</t>
    </rPh>
    <rPh sb="2" eb="3">
      <t>ソウ</t>
    </rPh>
    <rPh sb="3" eb="5">
      <t>ダユウ</t>
    </rPh>
    <phoneticPr fontId="2"/>
  </si>
  <si>
    <t>末姫君様添番格御侍御用達勤向手伝</t>
    <rPh sb="0" eb="1">
      <t>スエ</t>
    </rPh>
    <rPh sb="1" eb="3">
      <t>ヒメギミ</t>
    </rPh>
    <rPh sb="3" eb="4">
      <t>サマ</t>
    </rPh>
    <rPh sb="4" eb="6">
      <t>ソエバン</t>
    </rPh>
    <rPh sb="6" eb="7">
      <t>カク</t>
    </rPh>
    <rPh sb="7" eb="9">
      <t>オサムライ</t>
    </rPh>
    <rPh sb="9" eb="12">
      <t>ゴヨウタシ</t>
    </rPh>
    <rPh sb="12" eb="13">
      <t>ツト</t>
    </rPh>
    <rPh sb="13" eb="14">
      <t>ム</t>
    </rPh>
    <rPh sb="14" eb="16">
      <t>テツダ</t>
    </rPh>
    <phoneticPr fontId="2"/>
  </si>
  <si>
    <t>多００４４９１</t>
  </si>
  <si>
    <t>講武所下番萩原岩之助　明細短冊</t>
  </si>
  <si>
    <t>萩原岩之助</t>
    <rPh sb="0" eb="2">
      <t>ハギワラ</t>
    </rPh>
    <rPh sb="2" eb="3">
      <t>イワ</t>
    </rPh>
    <rPh sb="3" eb="4">
      <t>ノ</t>
    </rPh>
    <rPh sb="4" eb="5">
      <t>スケ</t>
    </rPh>
    <phoneticPr fontId="2"/>
  </si>
  <si>
    <t>九俵半扶持</t>
    <rPh sb="0" eb="2">
      <t>キュウヒョウ</t>
    </rPh>
    <rPh sb="2" eb="3">
      <t>ハン</t>
    </rPh>
    <rPh sb="3" eb="5">
      <t>フチ</t>
    </rPh>
    <phoneticPr fontId="2"/>
  </si>
  <si>
    <t>小石川鷹匠町</t>
    <rPh sb="0" eb="3">
      <t>コイシカワ</t>
    </rPh>
    <rPh sb="3" eb="6">
      <t>タカショウマチ</t>
    </rPh>
    <phoneticPr fontId="2"/>
  </si>
  <si>
    <t>萩原源三郎</t>
    <rPh sb="0" eb="2">
      <t>ハギワラ</t>
    </rPh>
    <rPh sb="2" eb="3">
      <t>ゲン</t>
    </rPh>
    <rPh sb="3" eb="5">
      <t>サブロウ</t>
    </rPh>
    <phoneticPr fontId="2"/>
  </si>
  <si>
    <t>萩原源七郎</t>
    <rPh sb="0" eb="2">
      <t>ハギワラ</t>
    </rPh>
    <rPh sb="2" eb="3">
      <t>ゲン</t>
    </rPh>
    <rPh sb="3" eb="5">
      <t>シチロウ</t>
    </rPh>
    <phoneticPr fontId="2"/>
  </si>
  <si>
    <t>西丸切手御門番組同心</t>
    <rPh sb="0" eb="2">
      <t>ニシマル</t>
    </rPh>
    <rPh sb="2" eb="4">
      <t>キッテ</t>
    </rPh>
    <rPh sb="4" eb="5">
      <t>オ</t>
    </rPh>
    <rPh sb="5" eb="7">
      <t>モンバン</t>
    </rPh>
    <rPh sb="7" eb="8">
      <t>クミ</t>
    </rPh>
    <rPh sb="8" eb="10">
      <t>ドウシン</t>
    </rPh>
    <phoneticPr fontId="2"/>
  </si>
  <si>
    <t>多００４４９２</t>
  </si>
  <si>
    <t>講武所下番浅川秀五郎　明細短冊</t>
  </si>
  <si>
    <t>浅川秀五郎</t>
    <rPh sb="0" eb="2">
      <t>アサカワ</t>
    </rPh>
    <rPh sb="2" eb="5">
      <t>シュウゴロウ</t>
    </rPh>
    <phoneticPr fontId="2"/>
  </si>
  <si>
    <t>無御座候（当時四谷北伊賀町御持同心豊田松五郎地面之内借地大御番頭大久保■同心小川富蔵方同居）</t>
    <rPh sb="0" eb="1">
      <t>ム</t>
    </rPh>
    <rPh sb="1" eb="3">
      <t>ゴザ</t>
    </rPh>
    <rPh sb="3" eb="4">
      <t>ソウロウ</t>
    </rPh>
    <rPh sb="5" eb="7">
      <t>トウジ</t>
    </rPh>
    <rPh sb="7" eb="9">
      <t>ヨツヤ</t>
    </rPh>
    <rPh sb="9" eb="10">
      <t>キタ</t>
    </rPh>
    <rPh sb="10" eb="13">
      <t>イガマチ</t>
    </rPh>
    <rPh sb="13" eb="15">
      <t>オモ</t>
    </rPh>
    <rPh sb="15" eb="17">
      <t>ドウシン</t>
    </rPh>
    <rPh sb="17" eb="19">
      <t>トヨダ</t>
    </rPh>
    <rPh sb="19" eb="22">
      <t>マツゴロウ</t>
    </rPh>
    <rPh sb="22" eb="24">
      <t>ジメン</t>
    </rPh>
    <rPh sb="24" eb="25">
      <t>ノ</t>
    </rPh>
    <rPh sb="25" eb="26">
      <t>ウチ</t>
    </rPh>
    <rPh sb="26" eb="28">
      <t>シャクチ</t>
    </rPh>
    <rPh sb="28" eb="29">
      <t>オオ</t>
    </rPh>
    <rPh sb="29" eb="30">
      <t>オ</t>
    </rPh>
    <rPh sb="30" eb="31">
      <t>バン</t>
    </rPh>
    <rPh sb="31" eb="32">
      <t>アタマ</t>
    </rPh>
    <rPh sb="32" eb="35">
      <t>オオクボ</t>
    </rPh>
    <rPh sb="36" eb="38">
      <t>ドウシン</t>
    </rPh>
    <rPh sb="38" eb="40">
      <t>オガワ</t>
    </rPh>
    <rPh sb="40" eb="41">
      <t>トミ</t>
    </rPh>
    <rPh sb="41" eb="42">
      <t>ゾウ</t>
    </rPh>
    <rPh sb="42" eb="43">
      <t>カタ</t>
    </rPh>
    <rPh sb="43" eb="45">
      <t>ドウキョ</t>
    </rPh>
    <phoneticPr fontId="2"/>
  </si>
  <si>
    <t>浅川銀次郎</t>
    <rPh sb="0" eb="2">
      <t>アサカワ</t>
    </rPh>
    <rPh sb="2" eb="5">
      <t>ギンジロウ</t>
    </rPh>
    <phoneticPr fontId="2"/>
  </si>
  <si>
    <t>伊藤小十郎</t>
    <rPh sb="0" eb="2">
      <t>イトウ</t>
    </rPh>
    <rPh sb="2" eb="3">
      <t>コ</t>
    </rPh>
    <rPh sb="3" eb="5">
      <t>ジュウロウ</t>
    </rPh>
    <phoneticPr fontId="2"/>
  </si>
  <si>
    <t>■役与力</t>
    <rPh sb="1" eb="2">
      <t>ヤク</t>
    </rPh>
    <rPh sb="2" eb="4">
      <t>ヨリキ</t>
    </rPh>
    <phoneticPr fontId="2"/>
  </si>
  <si>
    <t>多００４４９３</t>
  </si>
  <si>
    <t>講武所下番太田金之丞　明細短冊</t>
  </si>
  <si>
    <t>小石川春日町地守附置・巣鴨仲町（当時駒込片町京都見廻り組市川倍三郎地面借地実父永井脇太方同居）</t>
    <rPh sb="0" eb="3">
      <t>コイシカワ</t>
    </rPh>
    <rPh sb="3" eb="6">
      <t>カスガチョウ</t>
    </rPh>
    <rPh sb="6" eb="7">
      <t>チ</t>
    </rPh>
    <rPh sb="7" eb="8">
      <t>モリ</t>
    </rPh>
    <rPh sb="8" eb="9">
      <t>ツ</t>
    </rPh>
    <rPh sb="9" eb="10">
      <t>オ</t>
    </rPh>
    <rPh sb="11" eb="13">
      <t>スガモ</t>
    </rPh>
    <rPh sb="13" eb="14">
      <t>ナカ</t>
    </rPh>
    <rPh sb="14" eb="15">
      <t>マチ</t>
    </rPh>
    <rPh sb="16" eb="18">
      <t>トウジ</t>
    </rPh>
    <rPh sb="18" eb="20">
      <t>コマゴメ</t>
    </rPh>
    <rPh sb="20" eb="22">
      <t>カタマチ</t>
    </rPh>
    <rPh sb="22" eb="24">
      <t>キョウト</t>
    </rPh>
    <rPh sb="24" eb="26">
      <t>ミマワ</t>
    </rPh>
    <rPh sb="27" eb="28">
      <t>クミ</t>
    </rPh>
    <rPh sb="28" eb="30">
      <t>イチカワ</t>
    </rPh>
    <rPh sb="30" eb="31">
      <t>バイ</t>
    </rPh>
    <rPh sb="31" eb="33">
      <t>サブロウ</t>
    </rPh>
    <rPh sb="33" eb="35">
      <t>ジメン</t>
    </rPh>
    <rPh sb="35" eb="37">
      <t>シャクチ</t>
    </rPh>
    <rPh sb="37" eb="39">
      <t>ジップ</t>
    </rPh>
    <rPh sb="39" eb="41">
      <t>ナガイ</t>
    </rPh>
    <rPh sb="41" eb="42">
      <t>ワキ</t>
    </rPh>
    <rPh sb="42" eb="43">
      <t>タ</t>
    </rPh>
    <rPh sb="43" eb="44">
      <t>カタ</t>
    </rPh>
    <rPh sb="44" eb="46">
      <t>ドウキョ</t>
    </rPh>
    <phoneticPr fontId="2"/>
  </si>
  <si>
    <t>太田定次郎</t>
    <rPh sb="0" eb="2">
      <t>オオタ</t>
    </rPh>
    <rPh sb="2" eb="5">
      <t>サダジロウ</t>
    </rPh>
    <phoneticPr fontId="2"/>
  </si>
  <si>
    <t>永井源五兵衛</t>
    <rPh sb="0" eb="2">
      <t>ナガイ</t>
    </rPh>
    <rPh sb="2" eb="3">
      <t>ゲン</t>
    </rPh>
    <rPh sb="3" eb="4">
      <t>ゴ</t>
    </rPh>
    <rPh sb="4" eb="6">
      <t>ヘエ</t>
    </rPh>
    <phoneticPr fontId="2"/>
  </si>
  <si>
    <t>永井脇太</t>
    <rPh sb="0" eb="2">
      <t>ナガイ</t>
    </rPh>
    <rPh sb="2" eb="3">
      <t>ワキ</t>
    </rPh>
    <rPh sb="3" eb="4">
      <t>タ</t>
    </rPh>
    <phoneticPr fontId="2"/>
  </si>
  <si>
    <t>神奈川■御用出役</t>
    <rPh sb="0" eb="3">
      <t>カナガワ</t>
    </rPh>
    <rPh sb="4" eb="6">
      <t>ゴヨウ</t>
    </rPh>
    <rPh sb="6" eb="7">
      <t>デ</t>
    </rPh>
    <rPh sb="7" eb="8">
      <t>ヤク</t>
    </rPh>
    <phoneticPr fontId="2"/>
  </si>
  <si>
    <t>多００４４９４</t>
  </si>
  <si>
    <t>講武所下番古谷為吉　明細短冊</t>
  </si>
  <si>
    <t>古谷為吉</t>
    <rPh sb="0" eb="2">
      <t>フルヤ</t>
    </rPh>
    <rPh sb="2" eb="4">
      <t>タメキチ</t>
    </rPh>
    <phoneticPr fontId="2"/>
  </si>
  <si>
    <t>無（当時大久保大草屋敷渡辺為三郎組御徒遠山伊三郎地面借地）</t>
    <rPh sb="0" eb="1">
      <t>ム</t>
    </rPh>
    <rPh sb="2" eb="4">
      <t>トウジ</t>
    </rPh>
    <rPh sb="4" eb="7">
      <t>オオクボ</t>
    </rPh>
    <rPh sb="7" eb="9">
      <t>オオクサ</t>
    </rPh>
    <rPh sb="9" eb="11">
      <t>ヤシキ</t>
    </rPh>
    <rPh sb="11" eb="13">
      <t>ワタナベ</t>
    </rPh>
    <rPh sb="13" eb="14">
      <t>タメ</t>
    </rPh>
    <rPh sb="14" eb="16">
      <t>サブロウ</t>
    </rPh>
    <rPh sb="16" eb="17">
      <t>クミ</t>
    </rPh>
    <rPh sb="17" eb="18">
      <t>オ</t>
    </rPh>
    <rPh sb="18" eb="19">
      <t>カチ</t>
    </rPh>
    <rPh sb="19" eb="21">
      <t>トオヤマ</t>
    </rPh>
    <rPh sb="21" eb="24">
      <t>イサブロウ</t>
    </rPh>
    <rPh sb="24" eb="26">
      <t>ジメン</t>
    </rPh>
    <rPh sb="26" eb="28">
      <t>シャクチ</t>
    </rPh>
    <phoneticPr fontId="2"/>
  </si>
  <si>
    <t>島田武兵衛</t>
    <rPh sb="0" eb="2">
      <t>シマダ</t>
    </rPh>
    <rPh sb="2" eb="3">
      <t>ブ</t>
    </rPh>
    <rPh sb="3" eb="5">
      <t>ヘエ</t>
    </rPh>
    <phoneticPr fontId="2"/>
  </si>
  <si>
    <t>武州都筑郡上テ川村百姓</t>
    <rPh sb="0" eb="2">
      <t>ブシュウ</t>
    </rPh>
    <rPh sb="2" eb="4">
      <t>ツヅキ</t>
    </rPh>
    <rPh sb="4" eb="5">
      <t>グン</t>
    </rPh>
    <rPh sb="5" eb="6">
      <t>ウエ</t>
    </rPh>
    <rPh sb="7" eb="8">
      <t>カワ</t>
    </rPh>
    <rPh sb="8" eb="9">
      <t>ムラ</t>
    </rPh>
    <rPh sb="9" eb="11">
      <t>ヒャクショウ</t>
    </rPh>
    <phoneticPr fontId="2"/>
  </si>
  <si>
    <t>島田七兵衛</t>
    <rPh sb="0" eb="2">
      <t>シマダ</t>
    </rPh>
    <rPh sb="2" eb="3">
      <t>シチ</t>
    </rPh>
    <rPh sb="3" eb="5">
      <t>ヘエ</t>
    </rPh>
    <phoneticPr fontId="2"/>
  </si>
  <si>
    <t>安藤鎗次郎家来</t>
    <rPh sb="0" eb="2">
      <t>アンドウ</t>
    </rPh>
    <rPh sb="2" eb="3">
      <t>ヤリ</t>
    </rPh>
    <rPh sb="3" eb="5">
      <t>ジロウ</t>
    </rPh>
    <rPh sb="5" eb="7">
      <t>ケライ</t>
    </rPh>
    <phoneticPr fontId="2"/>
  </si>
  <si>
    <t>講武所勤</t>
    <rPh sb="0" eb="2">
      <t>コウブ</t>
    </rPh>
    <rPh sb="2" eb="3">
      <t>ショ</t>
    </rPh>
    <rPh sb="3" eb="4">
      <t>ツト</t>
    </rPh>
    <phoneticPr fontId="2"/>
  </si>
  <si>
    <t>多００４４９５</t>
  </si>
  <si>
    <t>講武所下番新藤梅次郎　明細短冊</t>
  </si>
  <si>
    <t>新藤梅次郎</t>
    <rPh sb="0" eb="2">
      <t>シンドウ</t>
    </rPh>
    <rPh sb="2" eb="5">
      <t>ウメジロウ</t>
    </rPh>
    <phoneticPr fontId="2"/>
  </si>
  <si>
    <t>浅草大護院上ヶ地・下谷山伏町</t>
    <rPh sb="0" eb="2">
      <t>アサクサ</t>
    </rPh>
    <rPh sb="2" eb="3">
      <t>ダイ</t>
    </rPh>
    <rPh sb="3" eb="4">
      <t>ゴ</t>
    </rPh>
    <rPh sb="4" eb="5">
      <t>イン</t>
    </rPh>
    <rPh sb="5" eb="6">
      <t>ウエ</t>
    </rPh>
    <rPh sb="7" eb="8">
      <t>チ</t>
    </rPh>
    <rPh sb="9" eb="11">
      <t>シモヤ</t>
    </rPh>
    <rPh sb="11" eb="13">
      <t>ヤマブシ</t>
    </rPh>
    <rPh sb="13" eb="14">
      <t>マチ</t>
    </rPh>
    <phoneticPr fontId="2"/>
  </si>
  <si>
    <t>進藤友蔵</t>
    <rPh sb="0" eb="2">
      <t>シンドウ</t>
    </rPh>
    <rPh sb="2" eb="4">
      <t>トモゾウ</t>
    </rPh>
    <phoneticPr fontId="2"/>
  </si>
  <si>
    <t>吹上御掃除之者</t>
    <rPh sb="0" eb="2">
      <t>フキアゲ</t>
    </rPh>
    <rPh sb="2" eb="3">
      <t>オ</t>
    </rPh>
    <rPh sb="3" eb="5">
      <t>ソウジ</t>
    </rPh>
    <rPh sb="5" eb="6">
      <t>ノ</t>
    </rPh>
    <rPh sb="6" eb="7">
      <t>モノ</t>
    </rPh>
    <phoneticPr fontId="2"/>
  </si>
  <si>
    <t>進藤政吉</t>
    <rPh sb="0" eb="2">
      <t>シンドウ</t>
    </rPh>
    <rPh sb="2" eb="4">
      <t>マサキチ</t>
    </rPh>
    <phoneticPr fontId="2"/>
  </si>
  <si>
    <t>与左衛門</t>
    <rPh sb="0" eb="1">
      <t>ヨ</t>
    </rPh>
    <rPh sb="1" eb="4">
      <t>サエモン</t>
    </rPh>
    <phoneticPr fontId="2"/>
  </si>
  <si>
    <t>安房国朝比奈郡宮下村百姓</t>
    <rPh sb="0" eb="2">
      <t>アワ</t>
    </rPh>
    <rPh sb="2" eb="3">
      <t>コク</t>
    </rPh>
    <rPh sb="3" eb="6">
      <t>アサヒナ</t>
    </rPh>
    <rPh sb="6" eb="7">
      <t>グン</t>
    </rPh>
    <rPh sb="7" eb="9">
      <t>ミヤシタ</t>
    </rPh>
    <rPh sb="9" eb="10">
      <t>ムラ</t>
    </rPh>
    <rPh sb="10" eb="12">
      <t>ヒャクショウ</t>
    </rPh>
    <phoneticPr fontId="2"/>
  </si>
  <si>
    <t>中島与市</t>
    <rPh sb="0" eb="2">
      <t>ナカジマ</t>
    </rPh>
    <rPh sb="2" eb="4">
      <t>ヨイチ</t>
    </rPh>
    <phoneticPr fontId="2"/>
  </si>
  <si>
    <t>吹上御掃除之者</t>
    <rPh sb="0" eb="2">
      <t>フキアゲ</t>
    </rPh>
    <rPh sb="2" eb="5">
      <t>オソウジ</t>
    </rPh>
    <rPh sb="5" eb="6">
      <t>ノ</t>
    </rPh>
    <rPh sb="6" eb="7">
      <t>モノ</t>
    </rPh>
    <phoneticPr fontId="2"/>
  </si>
  <si>
    <t>吹上御庭御掃除之者</t>
    <rPh sb="0" eb="2">
      <t>フキアゲ</t>
    </rPh>
    <rPh sb="2" eb="3">
      <t>オ</t>
    </rPh>
    <rPh sb="3" eb="4">
      <t>ニワ</t>
    </rPh>
    <rPh sb="4" eb="7">
      <t>オソウジ</t>
    </rPh>
    <rPh sb="7" eb="8">
      <t>ノ</t>
    </rPh>
    <rPh sb="8" eb="9">
      <t>モノ</t>
    </rPh>
    <phoneticPr fontId="2"/>
  </si>
  <si>
    <t>多００４４９６</t>
  </si>
  <si>
    <t>講武所下番石川孫三郎　明細短冊</t>
  </si>
  <si>
    <t>石川孫三郎</t>
    <rPh sb="0" eb="2">
      <t>イシカワ</t>
    </rPh>
    <rPh sb="2" eb="3">
      <t>マゴ</t>
    </rPh>
    <rPh sb="3" eb="5">
      <t>サブロウ</t>
    </rPh>
    <phoneticPr fontId="2"/>
  </si>
  <si>
    <t>神田筋違御門外仲町地守附置（当時下谷本多屋敷吹上御掃除之者諸野与三郎地面之内借地）</t>
    <rPh sb="0" eb="2">
      <t>カンダ</t>
    </rPh>
    <rPh sb="2" eb="4">
      <t>スジチガ</t>
    </rPh>
    <rPh sb="4" eb="5">
      <t>オ</t>
    </rPh>
    <rPh sb="5" eb="6">
      <t>モン</t>
    </rPh>
    <rPh sb="6" eb="7">
      <t>ソト</t>
    </rPh>
    <rPh sb="7" eb="9">
      <t>ナカマチ</t>
    </rPh>
    <rPh sb="9" eb="10">
      <t>チ</t>
    </rPh>
    <rPh sb="10" eb="11">
      <t>モリ</t>
    </rPh>
    <rPh sb="11" eb="12">
      <t>ツ</t>
    </rPh>
    <rPh sb="12" eb="13">
      <t>オ</t>
    </rPh>
    <rPh sb="14" eb="16">
      <t>トウジ</t>
    </rPh>
    <rPh sb="16" eb="18">
      <t>シモヤ</t>
    </rPh>
    <rPh sb="18" eb="20">
      <t>ホンダ</t>
    </rPh>
    <rPh sb="20" eb="22">
      <t>ヤシキ</t>
    </rPh>
    <rPh sb="22" eb="24">
      <t>フキアゲ</t>
    </rPh>
    <rPh sb="24" eb="25">
      <t>オ</t>
    </rPh>
    <rPh sb="25" eb="27">
      <t>ソウジ</t>
    </rPh>
    <rPh sb="27" eb="28">
      <t>ノ</t>
    </rPh>
    <rPh sb="28" eb="29">
      <t>モノ</t>
    </rPh>
    <rPh sb="29" eb="30">
      <t>ショ</t>
    </rPh>
    <rPh sb="30" eb="31">
      <t>ノ</t>
    </rPh>
    <rPh sb="31" eb="34">
      <t>ヨサブロウ</t>
    </rPh>
    <rPh sb="34" eb="36">
      <t>ジメン</t>
    </rPh>
    <rPh sb="36" eb="37">
      <t>ノ</t>
    </rPh>
    <rPh sb="37" eb="38">
      <t>ウチ</t>
    </rPh>
    <rPh sb="38" eb="40">
      <t>シャクチ</t>
    </rPh>
    <phoneticPr fontId="2"/>
  </si>
  <si>
    <t>石川源吾</t>
    <rPh sb="0" eb="2">
      <t>イシカワ</t>
    </rPh>
    <rPh sb="2" eb="3">
      <t>ゲン</t>
    </rPh>
    <rPh sb="3" eb="4">
      <t>ゴ</t>
    </rPh>
    <phoneticPr fontId="2"/>
  </si>
  <si>
    <t>石川源四郎</t>
    <rPh sb="0" eb="2">
      <t>イシカワ</t>
    </rPh>
    <rPh sb="2" eb="3">
      <t>ゲン</t>
    </rPh>
    <rPh sb="3" eb="5">
      <t>シロウ</t>
    </rPh>
    <phoneticPr fontId="2"/>
  </si>
  <si>
    <t>多００４４９７</t>
  </si>
  <si>
    <t>講武所下番足立国之助　明細短冊</t>
  </si>
  <si>
    <t>足立国之助</t>
    <rPh sb="0" eb="2">
      <t>アダチ</t>
    </rPh>
    <rPh sb="2" eb="3">
      <t>クニ</t>
    </rPh>
    <rPh sb="3" eb="4">
      <t>ノ</t>
    </rPh>
    <rPh sb="4" eb="5">
      <t>スケ</t>
    </rPh>
    <phoneticPr fontId="2"/>
  </si>
  <si>
    <t>赤坂黒鍬谷大御番菅沼左近将監支配前田健之丞■借地</t>
    <rPh sb="0" eb="2">
      <t>アカサカ</t>
    </rPh>
    <rPh sb="2" eb="3">
      <t>クロ</t>
    </rPh>
    <rPh sb="3" eb="4">
      <t>クワ</t>
    </rPh>
    <rPh sb="4" eb="5">
      <t>タニ</t>
    </rPh>
    <rPh sb="5" eb="6">
      <t>オオ</t>
    </rPh>
    <rPh sb="6" eb="7">
      <t>オ</t>
    </rPh>
    <rPh sb="7" eb="8">
      <t>バン</t>
    </rPh>
    <rPh sb="8" eb="10">
      <t>スガヌマ</t>
    </rPh>
    <rPh sb="10" eb="12">
      <t>サコン</t>
    </rPh>
    <rPh sb="12" eb="14">
      <t>ショウカン</t>
    </rPh>
    <rPh sb="14" eb="16">
      <t>シハイ</t>
    </rPh>
    <rPh sb="16" eb="18">
      <t>マエダ</t>
    </rPh>
    <rPh sb="18" eb="19">
      <t>ケン</t>
    </rPh>
    <rPh sb="19" eb="20">
      <t>ノ</t>
    </rPh>
    <rPh sb="20" eb="21">
      <t>ジョウ</t>
    </rPh>
    <rPh sb="22" eb="24">
      <t>シャクチ</t>
    </rPh>
    <phoneticPr fontId="2"/>
  </si>
  <si>
    <t>足立次郎兵衛</t>
    <rPh sb="0" eb="2">
      <t>アダチ</t>
    </rPh>
    <rPh sb="2" eb="4">
      <t>ジロウ</t>
    </rPh>
    <rPh sb="4" eb="6">
      <t>ヘエ</t>
    </rPh>
    <phoneticPr fontId="2"/>
  </si>
  <si>
    <t>吉川監物家来</t>
    <rPh sb="0" eb="2">
      <t>キッカワ</t>
    </rPh>
    <rPh sb="2" eb="4">
      <t>ケンモツ</t>
    </rPh>
    <rPh sb="4" eb="6">
      <t>ケライ</t>
    </rPh>
    <phoneticPr fontId="2"/>
  </si>
  <si>
    <t>足立栄</t>
    <rPh sb="0" eb="2">
      <t>アダチ</t>
    </rPh>
    <rPh sb="2" eb="3">
      <t>エイ</t>
    </rPh>
    <phoneticPr fontId="2"/>
  </si>
  <si>
    <t>多００４４９８</t>
  </si>
  <si>
    <t>講武所下番間瀬徳太郎　明細短冊</t>
  </si>
  <si>
    <t>間瀬徳太郎</t>
    <rPh sb="0" eb="2">
      <t>マセ</t>
    </rPh>
    <rPh sb="2" eb="5">
      <t>トクタロウ</t>
    </rPh>
    <phoneticPr fontId="2"/>
  </si>
  <si>
    <t>小石川馬場上阿部上ヶ地</t>
    <rPh sb="0" eb="3">
      <t>コイシカワ</t>
    </rPh>
    <rPh sb="3" eb="5">
      <t>ババ</t>
    </rPh>
    <rPh sb="5" eb="6">
      <t>ウエ</t>
    </rPh>
    <rPh sb="6" eb="8">
      <t>アベ</t>
    </rPh>
    <rPh sb="8" eb="9">
      <t>ウエ</t>
    </rPh>
    <rPh sb="10" eb="11">
      <t>チ</t>
    </rPh>
    <phoneticPr fontId="2"/>
  </si>
  <si>
    <t>間瀬貞右衛門</t>
    <rPh sb="0" eb="2">
      <t>マセ</t>
    </rPh>
    <rPh sb="2" eb="3">
      <t>サダ</t>
    </rPh>
    <rPh sb="3" eb="4">
      <t>ウ</t>
    </rPh>
    <rPh sb="4" eb="6">
      <t>エモン</t>
    </rPh>
    <phoneticPr fontId="2"/>
  </si>
  <si>
    <t>間瀬勘左衛門</t>
    <rPh sb="0" eb="2">
      <t>マセ</t>
    </rPh>
    <rPh sb="2" eb="3">
      <t>カン</t>
    </rPh>
    <rPh sb="3" eb="6">
      <t>サエモン</t>
    </rPh>
    <phoneticPr fontId="2"/>
  </si>
  <si>
    <t>多００４４９９</t>
  </si>
  <si>
    <t>講武所下番唐鎌粂五郎　明細短冊</t>
  </si>
  <si>
    <t>唐鎌粂五郎</t>
    <rPh sb="0" eb="2">
      <t>カラカマ</t>
    </rPh>
    <rPh sb="2" eb="3">
      <t>クメ</t>
    </rPh>
    <rPh sb="3" eb="5">
      <t>ゴロウ</t>
    </rPh>
    <phoneticPr fontId="2"/>
  </si>
  <si>
    <t>無（当時本所中之郷元町鋸棟梁佐野喜左衛門地面借地）</t>
    <rPh sb="0" eb="1">
      <t>ム</t>
    </rPh>
    <rPh sb="2" eb="4">
      <t>トウジ</t>
    </rPh>
    <rPh sb="4" eb="6">
      <t>ホンジョ</t>
    </rPh>
    <rPh sb="6" eb="7">
      <t>チュウ</t>
    </rPh>
    <rPh sb="7" eb="8">
      <t>ノ</t>
    </rPh>
    <rPh sb="8" eb="9">
      <t>ゴウ</t>
    </rPh>
    <rPh sb="9" eb="11">
      <t>モトマチ</t>
    </rPh>
    <rPh sb="11" eb="12">
      <t>ノコギリ</t>
    </rPh>
    <rPh sb="12" eb="14">
      <t>トウリョウ</t>
    </rPh>
    <rPh sb="14" eb="16">
      <t>サノ</t>
    </rPh>
    <rPh sb="16" eb="17">
      <t>ヨロコ</t>
    </rPh>
    <rPh sb="17" eb="20">
      <t>サエモン</t>
    </rPh>
    <rPh sb="20" eb="22">
      <t>ジメン</t>
    </rPh>
    <rPh sb="22" eb="24">
      <t>シャクチ</t>
    </rPh>
    <phoneticPr fontId="2"/>
  </si>
  <si>
    <t>■六■衛門（唐鎌六■衛門）</t>
    <rPh sb="1" eb="2">
      <t>ロク</t>
    </rPh>
    <rPh sb="3" eb="5">
      <t>エモン</t>
    </rPh>
    <rPh sb="6" eb="8">
      <t>カラカマ</t>
    </rPh>
    <rPh sb="8" eb="9">
      <t>ロク</t>
    </rPh>
    <rPh sb="10" eb="12">
      <t>エモン</t>
    </rPh>
    <phoneticPr fontId="2"/>
  </si>
  <si>
    <t>上総国望陀郡亀山四方木村百姓</t>
    <rPh sb="0" eb="2">
      <t>カズサ</t>
    </rPh>
    <rPh sb="2" eb="3">
      <t>コク</t>
    </rPh>
    <rPh sb="3" eb="4">
      <t>ノゾ</t>
    </rPh>
    <rPh sb="4" eb="5">
      <t>ダ</t>
    </rPh>
    <rPh sb="5" eb="6">
      <t>グン</t>
    </rPh>
    <rPh sb="6" eb="8">
      <t>カメヤマ</t>
    </rPh>
    <rPh sb="8" eb="10">
      <t>シホウ</t>
    </rPh>
    <rPh sb="10" eb="12">
      <t>キムラ</t>
    </rPh>
    <rPh sb="12" eb="14">
      <t>ヒャクショウ</t>
    </rPh>
    <phoneticPr fontId="2"/>
  </si>
  <si>
    <t>唐鎌弥兵衛</t>
    <rPh sb="0" eb="2">
      <t>カラカマ</t>
    </rPh>
    <rPh sb="2" eb="3">
      <t>ヤ</t>
    </rPh>
    <rPh sb="3" eb="5">
      <t>ヘエ</t>
    </rPh>
    <phoneticPr fontId="2"/>
  </si>
  <si>
    <t>御掃除之者世話役</t>
    <rPh sb="0" eb="3">
      <t>オソウジ</t>
    </rPh>
    <rPh sb="3" eb="4">
      <t>ノ</t>
    </rPh>
    <rPh sb="4" eb="5">
      <t>モノ</t>
    </rPh>
    <rPh sb="5" eb="8">
      <t>セワヤク</t>
    </rPh>
    <phoneticPr fontId="2"/>
  </si>
  <si>
    <t>多００４５００</t>
  </si>
  <si>
    <t>講武所下番坂部貞之助　明細短冊</t>
  </si>
  <si>
    <t>坂部貞之助</t>
    <rPh sb="0" eb="2">
      <t>サカベ</t>
    </rPh>
    <rPh sb="2" eb="3">
      <t>サダ</t>
    </rPh>
    <rPh sb="3" eb="4">
      <t>ノ</t>
    </rPh>
    <rPh sb="4" eb="5">
      <t>スケ</t>
    </rPh>
    <phoneticPr fontId="2"/>
  </si>
  <si>
    <t>無（当時駒込片町御先手下組屋敷内住宅）</t>
    <rPh sb="0" eb="1">
      <t>ム</t>
    </rPh>
    <rPh sb="2" eb="4">
      <t>トウジ</t>
    </rPh>
    <rPh sb="4" eb="6">
      <t>コマゴメ</t>
    </rPh>
    <rPh sb="6" eb="8">
      <t>カタマチ</t>
    </rPh>
    <rPh sb="8" eb="9">
      <t>オ</t>
    </rPh>
    <rPh sb="9" eb="10">
      <t>サキ</t>
    </rPh>
    <rPh sb="10" eb="11">
      <t>テ</t>
    </rPh>
    <rPh sb="11" eb="12">
      <t>シタ</t>
    </rPh>
    <rPh sb="12" eb="13">
      <t>クミ</t>
    </rPh>
    <rPh sb="13" eb="15">
      <t>ヤシキ</t>
    </rPh>
    <rPh sb="15" eb="16">
      <t>ナイ</t>
    </rPh>
    <rPh sb="16" eb="18">
      <t>ジュウタク</t>
    </rPh>
    <phoneticPr fontId="2"/>
  </si>
  <si>
    <t>坂部八百次</t>
    <rPh sb="0" eb="2">
      <t>サカベ</t>
    </rPh>
    <rPh sb="2" eb="4">
      <t>ハッピャク</t>
    </rPh>
    <rPh sb="4" eb="5">
      <t>ツギ</t>
    </rPh>
    <phoneticPr fontId="2"/>
  </si>
  <si>
    <t>坂部岩五郎</t>
    <rPh sb="0" eb="2">
      <t>サカベ</t>
    </rPh>
    <rPh sb="2" eb="3">
      <t>イワ</t>
    </rPh>
    <rPh sb="3" eb="5">
      <t>ゴロウ</t>
    </rPh>
    <phoneticPr fontId="2"/>
  </si>
  <si>
    <t>御先手(同心)見習</t>
    <rPh sb="0" eb="1">
      <t>オ</t>
    </rPh>
    <rPh sb="1" eb="2">
      <t>サキ</t>
    </rPh>
    <rPh sb="2" eb="3">
      <t>テ</t>
    </rPh>
    <rPh sb="4" eb="6">
      <t>ドウシン</t>
    </rPh>
    <rPh sb="7" eb="9">
      <t>ミナラ</t>
    </rPh>
    <phoneticPr fontId="2"/>
  </si>
  <si>
    <t>多００４５０１</t>
  </si>
  <si>
    <t>小普請山下庄十郎　明細短冊</t>
  </si>
  <si>
    <t>十三俵一人半扶持</t>
    <rPh sb="0" eb="2">
      <t>ジュウサン</t>
    </rPh>
    <rPh sb="2" eb="3">
      <t>ピョウ</t>
    </rPh>
    <rPh sb="3" eb="5">
      <t>イチニン</t>
    </rPh>
    <rPh sb="5" eb="6">
      <t>ハン</t>
    </rPh>
    <rPh sb="6" eb="8">
      <t>ブチ</t>
    </rPh>
    <phoneticPr fontId="2"/>
  </si>
  <si>
    <t>山下■八（山下庄八）</t>
    <rPh sb="0" eb="2">
      <t>ヤマシタ</t>
    </rPh>
    <rPh sb="3" eb="4">
      <t>ハチ</t>
    </rPh>
    <rPh sb="5" eb="7">
      <t>ヤマシタ</t>
    </rPh>
    <rPh sb="7" eb="9">
      <t>ショウハチ</t>
    </rPh>
    <phoneticPr fontId="2"/>
  </si>
  <si>
    <t>■下鉄次郎（山下鉄次郎）</t>
    <rPh sb="1" eb="2">
      <t>シモ</t>
    </rPh>
    <rPh sb="2" eb="5">
      <t>テツジロウ</t>
    </rPh>
    <rPh sb="6" eb="8">
      <t>ヤマシタ</t>
    </rPh>
    <rPh sb="8" eb="11">
      <t>テツジロウ</t>
    </rPh>
    <phoneticPr fontId="2"/>
  </si>
  <si>
    <t>割戻（小普請？）</t>
    <rPh sb="0" eb="2">
      <t>ワリモドシ</t>
    </rPh>
    <rPh sb="3" eb="4">
      <t>コ</t>
    </rPh>
    <rPh sb="4" eb="6">
      <t>ブシン</t>
    </rPh>
    <phoneticPr fontId="2"/>
  </si>
  <si>
    <t>講武所■組</t>
    <rPh sb="0" eb="2">
      <t>コウブ</t>
    </rPh>
    <rPh sb="2" eb="3">
      <t>ショ</t>
    </rPh>
    <rPh sb="4" eb="5">
      <t>クミ</t>
    </rPh>
    <phoneticPr fontId="2"/>
  </si>
  <si>
    <t>多００４５０２</t>
  </si>
  <si>
    <t>小普請匂坂岩次郎　明細短冊</t>
  </si>
  <si>
    <t>匂坂■（匂坂岩次郎）</t>
    <rPh sb="0" eb="2">
      <t>サキサカ</t>
    </rPh>
    <rPh sb="4" eb="6">
      <t>サキサカ</t>
    </rPh>
    <rPh sb="6" eb="7">
      <t>イワ</t>
    </rPh>
    <rPh sb="7" eb="9">
      <t>ジロウ</t>
    </rPh>
    <phoneticPr fontId="2"/>
  </si>
  <si>
    <t>給金十両三人扶持</t>
    <rPh sb="0" eb="2">
      <t>キュウキン</t>
    </rPh>
    <rPh sb="2" eb="4">
      <t>ジュウリョウ</t>
    </rPh>
    <rPh sb="4" eb="6">
      <t>サンニン</t>
    </rPh>
    <rPh sb="6" eb="8">
      <t>ブチ</t>
    </rPh>
    <phoneticPr fontId="2"/>
  </si>
  <si>
    <t>下谷広徳寺前・下谷山伏町</t>
    <rPh sb="0" eb="2">
      <t>シモヤ</t>
    </rPh>
    <rPh sb="2" eb="3">
      <t>ヒロ</t>
    </rPh>
    <rPh sb="3" eb="4">
      <t>トク</t>
    </rPh>
    <rPh sb="4" eb="5">
      <t>テラ</t>
    </rPh>
    <rPh sb="5" eb="6">
      <t>マエ</t>
    </rPh>
    <rPh sb="7" eb="9">
      <t>シモヤ</t>
    </rPh>
    <rPh sb="9" eb="11">
      <t>ヤマブシ</t>
    </rPh>
    <rPh sb="11" eb="12">
      <t>マチ</t>
    </rPh>
    <phoneticPr fontId="2"/>
  </si>
  <si>
    <t>■（匂坂藤太郎９</t>
    <rPh sb="2" eb="4">
      <t>サキサカ</t>
    </rPh>
    <rPh sb="4" eb="7">
      <t>フジタロウ</t>
    </rPh>
    <phoneticPr fontId="2"/>
  </si>
  <si>
    <t>■（匂坂佐兵衛）</t>
    <rPh sb="2" eb="4">
      <t>サキサカ</t>
    </rPh>
    <rPh sb="4" eb="7">
      <t>サヘエ</t>
    </rPh>
    <phoneticPr fontId="2"/>
  </si>
  <si>
    <t>永石■</t>
    <rPh sb="0" eb="2">
      <t>ナガイシ</t>
    </rPh>
    <phoneticPr fontId="2"/>
  </si>
  <si>
    <t>御台■</t>
    <rPh sb="0" eb="1">
      <t>ミ</t>
    </rPh>
    <rPh sb="1" eb="2">
      <t>ダイ</t>
    </rPh>
    <phoneticPr fontId="2"/>
  </si>
  <si>
    <t>品川■敷勤番出役</t>
    <rPh sb="0" eb="2">
      <t>シナガワ</t>
    </rPh>
    <rPh sb="3" eb="4">
      <t>シキ</t>
    </rPh>
    <rPh sb="4" eb="6">
      <t>キンバン</t>
    </rPh>
    <rPh sb="6" eb="7">
      <t>デ</t>
    </rPh>
    <rPh sb="7" eb="8">
      <t>ヤク</t>
    </rPh>
    <phoneticPr fontId="2"/>
  </si>
  <si>
    <t>小普請（御免）</t>
    <rPh sb="0" eb="3">
      <t>コブシン</t>
    </rPh>
    <rPh sb="4" eb="6">
      <t>ゴメン</t>
    </rPh>
    <phoneticPr fontId="2"/>
  </si>
  <si>
    <t>品川台英吉利ミニスト■勤番</t>
    <rPh sb="0" eb="2">
      <t>シナガワ</t>
    </rPh>
    <rPh sb="2" eb="3">
      <t>ダイ</t>
    </rPh>
    <rPh sb="3" eb="6">
      <t>イギリス</t>
    </rPh>
    <rPh sb="11" eb="13">
      <t>キンバン</t>
    </rPh>
    <phoneticPr fontId="2"/>
  </si>
  <si>
    <t>匂坂岩次郎</t>
    <rPh sb="0" eb="2">
      <t>サキサカ</t>
    </rPh>
    <rPh sb="2" eb="5">
      <t>イワジロウ</t>
    </rPh>
    <phoneticPr fontId="2"/>
  </si>
  <si>
    <t>匂坂藤太郎</t>
    <rPh sb="0" eb="2">
      <t>サキサカ</t>
    </rPh>
    <rPh sb="2" eb="5">
      <t>トウタロウ</t>
    </rPh>
    <phoneticPr fontId="2"/>
  </si>
  <si>
    <t>匂坂佐兵衛</t>
    <rPh sb="0" eb="2">
      <t>サキサカ</t>
    </rPh>
    <rPh sb="2" eb="3">
      <t>サ</t>
    </rPh>
    <rPh sb="3" eb="5">
      <t>ヘエ</t>
    </rPh>
    <phoneticPr fontId="2"/>
  </si>
  <si>
    <t>永石六郎佐右衛門</t>
    <rPh sb="0" eb="2">
      <t>ナガイシ</t>
    </rPh>
    <rPh sb="2" eb="4">
      <t>ロクロウ</t>
    </rPh>
    <rPh sb="4" eb="5">
      <t>サ</t>
    </rPh>
    <rPh sb="5" eb="6">
      <t>ウ</t>
    </rPh>
    <rPh sb="6" eb="8">
      <t>エモン</t>
    </rPh>
    <phoneticPr fontId="2"/>
  </si>
  <si>
    <t>永石六郎左衛門</t>
    <rPh sb="0" eb="2">
      <t>ナガイシ</t>
    </rPh>
    <rPh sb="2" eb="4">
      <t>ロクロウ</t>
    </rPh>
    <rPh sb="4" eb="7">
      <t>サエモン</t>
    </rPh>
    <phoneticPr fontId="2"/>
  </si>
  <si>
    <t>御台様御用達</t>
    <rPh sb="0" eb="1">
      <t>ミ</t>
    </rPh>
    <rPh sb="1" eb="2">
      <t>ダイ</t>
    </rPh>
    <rPh sb="2" eb="3">
      <t>サマ</t>
    </rPh>
    <rPh sb="3" eb="6">
      <t>ゴヨウタシ</t>
    </rPh>
    <phoneticPr fontId="2"/>
  </si>
  <si>
    <t>品川台御殿山屋敷勤番出役</t>
    <rPh sb="0" eb="2">
      <t>シナガワ</t>
    </rPh>
    <rPh sb="2" eb="3">
      <t>ダイ</t>
    </rPh>
    <rPh sb="3" eb="6">
      <t>ゴテンヤマ</t>
    </rPh>
    <rPh sb="6" eb="8">
      <t>ヤシキ</t>
    </rPh>
    <rPh sb="7" eb="8">
      <t>シキ</t>
    </rPh>
    <rPh sb="8" eb="10">
      <t>キンバン</t>
    </rPh>
    <rPh sb="10" eb="11">
      <t>デ</t>
    </rPh>
    <rPh sb="11" eb="12">
      <t>ヤク</t>
    </rPh>
    <phoneticPr fontId="2"/>
  </si>
  <si>
    <t>品川台英吉利ミニストル屋敷御普請中勤番</t>
    <rPh sb="0" eb="2">
      <t>シナガワ</t>
    </rPh>
    <rPh sb="2" eb="3">
      <t>ダイ</t>
    </rPh>
    <rPh sb="3" eb="6">
      <t>イギリス</t>
    </rPh>
    <rPh sb="11" eb="13">
      <t>ヤシキ</t>
    </rPh>
    <rPh sb="13" eb="14">
      <t>オ</t>
    </rPh>
    <rPh sb="14" eb="16">
      <t>フシン</t>
    </rPh>
    <rPh sb="16" eb="17">
      <t>ナカ</t>
    </rPh>
    <rPh sb="17" eb="19">
      <t>キンバン</t>
    </rPh>
    <phoneticPr fontId="2"/>
  </si>
  <si>
    <t>神奈川奉行支配同心出■</t>
    <rPh sb="0" eb="3">
      <t>カナガワ</t>
    </rPh>
    <rPh sb="3" eb="5">
      <t>ブギョウ</t>
    </rPh>
    <rPh sb="5" eb="7">
      <t>シハイ</t>
    </rPh>
    <rPh sb="7" eb="9">
      <t>ドウシン</t>
    </rPh>
    <rPh sb="9" eb="10">
      <t>デ</t>
    </rPh>
    <phoneticPr fontId="2"/>
  </si>
  <si>
    <t>多００４５０３</t>
  </si>
  <si>
    <t>大番九番組組頭神谷平七郎　明細短冊</t>
  </si>
  <si>
    <t>神谷平七郎</t>
    <rPh sb="0" eb="2">
      <t>カミヤ</t>
    </rPh>
    <rPh sb="2" eb="3">
      <t>ヘイ</t>
    </rPh>
    <rPh sb="3" eb="5">
      <t>シチロウ</t>
    </rPh>
    <phoneticPr fontId="2"/>
  </si>
  <si>
    <t>■月狸々緋切下</t>
    <rPh sb="1" eb="2">
      <t>ツキ</t>
    </rPh>
    <rPh sb="2" eb="3">
      <t>タヌキ</t>
    </rPh>
    <rPh sb="4" eb="5">
      <t>ヒ</t>
    </rPh>
    <rPh sb="5" eb="6">
      <t>キリ</t>
    </rPh>
    <rPh sb="6" eb="7">
      <t>シタ</t>
    </rPh>
    <phoneticPr fontId="2"/>
  </si>
  <si>
    <t>麻布一本松下・下渋谷羽根沢村地守附置</t>
    <rPh sb="0" eb="2">
      <t>アザブ</t>
    </rPh>
    <rPh sb="2" eb="4">
      <t>イッポン</t>
    </rPh>
    <rPh sb="4" eb="6">
      <t>マツシタ</t>
    </rPh>
    <rPh sb="7" eb="8">
      <t>シタ</t>
    </rPh>
    <rPh sb="8" eb="10">
      <t>シブヤ</t>
    </rPh>
    <rPh sb="10" eb="12">
      <t>ハネ</t>
    </rPh>
    <rPh sb="12" eb="13">
      <t>サワ</t>
    </rPh>
    <rPh sb="13" eb="14">
      <t>ムラ</t>
    </rPh>
    <rPh sb="14" eb="15">
      <t>チ</t>
    </rPh>
    <rPh sb="15" eb="16">
      <t>モリ</t>
    </rPh>
    <rPh sb="16" eb="17">
      <t>ツ</t>
    </rPh>
    <rPh sb="17" eb="18">
      <t>オ</t>
    </rPh>
    <phoneticPr fontId="2"/>
  </si>
  <si>
    <t>神谷忠右衛門</t>
    <rPh sb="0" eb="2">
      <t>カミヤ</t>
    </rPh>
    <rPh sb="2" eb="3">
      <t>チュウ</t>
    </rPh>
    <rPh sb="3" eb="4">
      <t>ウ</t>
    </rPh>
    <rPh sb="4" eb="6">
      <t>エモン</t>
    </rPh>
    <phoneticPr fontId="2"/>
  </si>
  <si>
    <t>神谷又兵衛</t>
    <rPh sb="0" eb="2">
      <t>カミヤ</t>
    </rPh>
    <rPh sb="2" eb="3">
      <t>マタ</t>
    </rPh>
    <rPh sb="3" eb="5">
      <t>ヘエ</t>
    </rPh>
    <phoneticPr fontId="2"/>
  </si>
  <si>
    <t>多００４５０４</t>
  </si>
  <si>
    <t>小性組七番組戸田備中守組河端伊織　明細短冊</t>
  </si>
  <si>
    <t>河端伊織</t>
    <rPh sb="0" eb="2">
      <t>カワバタ</t>
    </rPh>
    <rPh sb="2" eb="4">
      <t>イオリ</t>
    </rPh>
    <phoneticPr fontId="2"/>
  </si>
  <si>
    <t>河端為之助</t>
    <rPh sb="0" eb="2">
      <t>カワバタ</t>
    </rPh>
    <rPh sb="2" eb="3">
      <t>タメ</t>
    </rPh>
    <rPh sb="3" eb="4">
      <t>ノ</t>
    </rPh>
    <rPh sb="4" eb="5">
      <t>スケ</t>
    </rPh>
    <phoneticPr fontId="2"/>
  </si>
  <si>
    <t>河端鉄三郎</t>
    <rPh sb="0" eb="1">
      <t>カワ</t>
    </rPh>
    <rPh sb="1" eb="2">
      <t>ハタ</t>
    </rPh>
    <rPh sb="2" eb="5">
      <t>テツサブロウ</t>
    </rPh>
    <phoneticPr fontId="2"/>
  </si>
  <si>
    <t>今井帯刀</t>
    <rPh sb="0" eb="2">
      <t>イマイ</t>
    </rPh>
    <rPh sb="2" eb="4">
      <t>タテワキ</t>
    </rPh>
    <phoneticPr fontId="2"/>
  </si>
  <si>
    <t>御先御鉄砲頭</t>
    <rPh sb="0" eb="2">
      <t>オサキ</t>
    </rPh>
    <rPh sb="2" eb="3">
      <t>オ</t>
    </rPh>
    <rPh sb="3" eb="5">
      <t>テッポウ</t>
    </rPh>
    <phoneticPr fontId="2"/>
  </si>
  <si>
    <t>■端■（河端伊織）</t>
    <rPh sb="1" eb="2">
      <t>ハタ</t>
    </rPh>
    <rPh sb="4" eb="6">
      <t>カワバタ</t>
    </rPh>
    <rPh sb="6" eb="8">
      <t>イオリ</t>
    </rPh>
    <phoneticPr fontId="2"/>
  </si>
  <si>
    <t>本所南割下水</t>
    <rPh sb="0" eb="2">
      <t>ホンジョ</t>
    </rPh>
    <rPh sb="2" eb="3">
      <t>ミナミ</t>
    </rPh>
    <rPh sb="3" eb="5">
      <t>ワリシタ</t>
    </rPh>
    <rPh sb="5" eb="6">
      <t>ミズ</t>
    </rPh>
    <phoneticPr fontId="2"/>
  </si>
  <si>
    <t>多００４５０５</t>
  </si>
  <si>
    <t>小性組七番組土岐大隅守組組頭萩原八之丞　明細短冊</t>
  </si>
  <si>
    <t>荻原八之丞</t>
    <rPh sb="0" eb="2">
      <t>オギワラ</t>
    </rPh>
    <rPh sb="2" eb="3">
      <t>ハチ</t>
    </rPh>
    <rPh sb="3" eb="4">
      <t>ノ</t>
    </rPh>
    <rPh sb="4" eb="5">
      <t>ジョウ</t>
    </rPh>
    <phoneticPr fontId="2"/>
  </si>
  <si>
    <t>麻布三軒家（当時小日向新小川町早川栄次郎地面借地）</t>
    <rPh sb="0" eb="2">
      <t>アザブ</t>
    </rPh>
    <rPh sb="2" eb="4">
      <t>サンゲン</t>
    </rPh>
    <rPh sb="4" eb="5">
      <t>イエ</t>
    </rPh>
    <rPh sb="6" eb="8">
      <t>トウジ</t>
    </rPh>
    <rPh sb="8" eb="11">
      <t>コヒナタ</t>
    </rPh>
    <rPh sb="11" eb="12">
      <t>シン</t>
    </rPh>
    <rPh sb="12" eb="15">
      <t>オガワマチ</t>
    </rPh>
    <rPh sb="15" eb="17">
      <t>ハヤカワ</t>
    </rPh>
    <rPh sb="17" eb="20">
      <t>エイジロウ</t>
    </rPh>
    <rPh sb="20" eb="22">
      <t>ジメン</t>
    </rPh>
    <rPh sb="22" eb="24">
      <t>シャクチ</t>
    </rPh>
    <phoneticPr fontId="2"/>
  </si>
  <si>
    <t>荻原彦五郎</t>
    <rPh sb="0" eb="2">
      <t>オギワラ</t>
    </rPh>
    <rPh sb="2" eb="3">
      <t>ヒコ</t>
    </rPh>
    <rPh sb="3" eb="4">
      <t>ゴ</t>
    </rPh>
    <rPh sb="4" eb="5">
      <t>ロウ</t>
    </rPh>
    <phoneticPr fontId="2"/>
  </si>
  <si>
    <t>荻原与左■門（荻原与左衛門）</t>
    <rPh sb="0" eb="2">
      <t>オギワラ</t>
    </rPh>
    <rPh sb="2" eb="3">
      <t>ヨ</t>
    </rPh>
    <rPh sb="3" eb="4">
      <t>ヒダリ</t>
    </rPh>
    <rPh sb="5" eb="6">
      <t>モン</t>
    </rPh>
    <rPh sb="7" eb="9">
      <t>オギワラ</t>
    </rPh>
    <rPh sb="9" eb="10">
      <t>ヨ</t>
    </rPh>
    <rPh sb="10" eb="13">
      <t>サエモン</t>
    </rPh>
    <phoneticPr fontId="2"/>
  </si>
  <si>
    <t>民部卿殿用■</t>
    <rPh sb="0" eb="2">
      <t>ミンブ</t>
    </rPh>
    <rPh sb="2" eb="3">
      <t>キョウ</t>
    </rPh>
    <rPh sb="3" eb="4">
      <t>ドノ</t>
    </rPh>
    <rPh sb="4" eb="5">
      <t>ヨウ</t>
    </rPh>
    <phoneticPr fontId="2"/>
  </si>
  <si>
    <t>組与頭</t>
    <rPh sb="0" eb="1">
      <t>クミ</t>
    </rPh>
    <rPh sb="1" eb="2">
      <t>ヨ</t>
    </rPh>
    <rPh sb="2" eb="3">
      <t>アタマ</t>
    </rPh>
    <phoneticPr fontId="2"/>
  </si>
  <si>
    <t>本丸勤</t>
    <rPh sb="0" eb="2">
      <t>ホンマル</t>
    </rPh>
    <rPh sb="2" eb="3">
      <t>ツト</t>
    </rPh>
    <phoneticPr fontId="2"/>
  </si>
  <si>
    <t>西■（部屋住より）</t>
    <rPh sb="0" eb="1">
      <t>ニシ</t>
    </rPh>
    <rPh sb="3" eb="6">
      <t>ヘヤズミ</t>
    </rPh>
    <phoneticPr fontId="2"/>
  </si>
  <si>
    <t>荻原与左衛門</t>
    <rPh sb="0" eb="2">
      <t>オギワラ</t>
    </rPh>
    <rPh sb="2" eb="3">
      <t>ヨ</t>
    </rPh>
    <rPh sb="3" eb="6">
      <t>サエモン</t>
    </rPh>
    <phoneticPr fontId="2"/>
  </si>
  <si>
    <t>多００４５０６</t>
  </si>
  <si>
    <t>小性組七番組大島備後守組土屋八太郎　明細短冊</t>
  </si>
  <si>
    <t>土屋八太郎</t>
    <rPh sb="0" eb="2">
      <t>ツチヤ</t>
    </rPh>
    <rPh sb="2" eb="3">
      <t>ハチ</t>
    </rPh>
    <rPh sb="3" eb="5">
      <t>タロウ</t>
    </rPh>
    <phoneticPr fontId="2"/>
  </si>
  <si>
    <t>大和・武蔵</t>
    <rPh sb="0" eb="2">
      <t>ヤマト</t>
    </rPh>
    <rPh sb="3" eb="5">
      <t>ムサシ</t>
    </rPh>
    <phoneticPr fontId="2"/>
  </si>
  <si>
    <t>土屋忠左衛門</t>
    <rPh sb="0" eb="2">
      <t>ツチヤ</t>
    </rPh>
    <rPh sb="2" eb="3">
      <t>チュウ</t>
    </rPh>
    <rPh sb="3" eb="6">
      <t>サエモン</t>
    </rPh>
    <phoneticPr fontId="2"/>
  </si>
  <si>
    <t>土屋甚之丞</t>
    <rPh sb="0" eb="2">
      <t>ツチヤ</t>
    </rPh>
    <rPh sb="2" eb="3">
      <t>ジン</t>
    </rPh>
    <rPh sb="3" eb="4">
      <t>ノ</t>
    </rPh>
    <rPh sb="4" eb="5">
      <t>ジョウ</t>
    </rPh>
    <phoneticPr fontId="2"/>
  </si>
  <si>
    <t>四ツ谷内藤新宿新屋敷（当分一番町新道大御番稲垣長門守組根岸杢太郎地面之内借地）</t>
    <rPh sb="0" eb="1">
      <t>ヨ</t>
    </rPh>
    <rPh sb="2" eb="3">
      <t>ヤ</t>
    </rPh>
    <rPh sb="3" eb="5">
      <t>ナイトウ</t>
    </rPh>
    <rPh sb="5" eb="7">
      <t>シンジュク</t>
    </rPh>
    <rPh sb="7" eb="8">
      <t>シン</t>
    </rPh>
    <rPh sb="8" eb="10">
      <t>ヤシキ</t>
    </rPh>
    <rPh sb="11" eb="13">
      <t>トウブン</t>
    </rPh>
    <rPh sb="13" eb="15">
      <t>イチバン</t>
    </rPh>
    <rPh sb="15" eb="16">
      <t>マチ</t>
    </rPh>
    <rPh sb="16" eb="18">
      <t>シンミチ</t>
    </rPh>
    <rPh sb="18" eb="21">
      <t>オオオバン</t>
    </rPh>
    <rPh sb="21" eb="23">
      <t>イナガキ</t>
    </rPh>
    <rPh sb="23" eb="25">
      <t>ナガト</t>
    </rPh>
    <rPh sb="25" eb="26">
      <t>カミ</t>
    </rPh>
    <rPh sb="26" eb="27">
      <t>クミ</t>
    </rPh>
    <rPh sb="27" eb="29">
      <t>ネギシ</t>
    </rPh>
    <rPh sb="29" eb="32">
      <t>モクタロウ</t>
    </rPh>
    <rPh sb="32" eb="34">
      <t>ジメン</t>
    </rPh>
    <rPh sb="34" eb="35">
      <t>ノ</t>
    </rPh>
    <rPh sb="35" eb="36">
      <t>ウチ</t>
    </rPh>
    <rPh sb="36" eb="38">
      <t>シャクチ</t>
    </rPh>
    <phoneticPr fontId="2"/>
  </si>
  <si>
    <t>多００４５０７</t>
  </si>
  <si>
    <t>小普請大竹敬三郎　明細短冊</t>
  </si>
  <si>
    <t>大竹敬三郎</t>
    <rPh sb="0" eb="2">
      <t>オオタケ</t>
    </rPh>
    <rPh sb="2" eb="3">
      <t>ケイ</t>
    </rPh>
    <rPh sb="3" eb="5">
      <t>サブロウ</t>
    </rPh>
    <phoneticPr fontId="2"/>
  </si>
  <si>
    <t>森豊太夫</t>
    <rPh sb="0" eb="1">
      <t>モリ</t>
    </rPh>
    <rPh sb="1" eb="2">
      <t>ユタカ</t>
    </rPh>
    <rPh sb="2" eb="4">
      <t>ダユウ</t>
    </rPh>
    <phoneticPr fontId="2"/>
  </si>
  <si>
    <t>森徳太郎</t>
    <rPh sb="0" eb="1">
      <t>モリ</t>
    </rPh>
    <rPh sb="1" eb="4">
      <t>トクタロウ</t>
    </rPh>
    <phoneticPr fontId="2"/>
  </si>
  <si>
    <t>御武具奉行組別手組出役</t>
    <rPh sb="0" eb="1">
      <t>オ</t>
    </rPh>
    <rPh sb="1" eb="3">
      <t>ブグ</t>
    </rPh>
    <rPh sb="3" eb="5">
      <t>ブギョウ</t>
    </rPh>
    <rPh sb="5" eb="6">
      <t>クミ</t>
    </rPh>
    <rPh sb="6" eb="7">
      <t>ベツ</t>
    </rPh>
    <rPh sb="7" eb="8">
      <t>テ</t>
    </rPh>
    <rPh sb="8" eb="9">
      <t>クミ</t>
    </rPh>
    <rPh sb="9" eb="10">
      <t>デ</t>
    </rPh>
    <rPh sb="10" eb="11">
      <t>ヤク</t>
    </rPh>
    <phoneticPr fontId="2"/>
  </si>
  <si>
    <t>多００４５０８</t>
  </si>
  <si>
    <t>小普請薄井忠左衛門　明細短冊</t>
  </si>
  <si>
    <t>薄井忠左衛門</t>
    <rPh sb="0" eb="2">
      <t>ウスイ</t>
    </rPh>
    <rPh sb="2" eb="3">
      <t>チュウ</t>
    </rPh>
    <rPh sb="3" eb="6">
      <t>サエモン</t>
    </rPh>
    <phoneticPr fontId="2"/>
  </si>
  <si>
    <t>薄井幸右衛門</t>
    <rPh sb="0" eb="2">
      <t>ウスイ</t>
    </rPh>
    <rPh sb="2" eb="3">
      <t>コウ</t>
    </rPh>
    <rPh sb="3" eb="4">
      <t>ウ</t>
    </rPh>
    <rPh sb="4" eb="6">
      <t>エモン</t>
    </rPh>
    <phoneticPr fontId="2"/>
  </si>
  <si>
    <t>薄井宗次■（薄井宗次郎）</t>
    <rPh sb="0" eb="2">
      <t>ウスイ</t>
    </rPh>
    <rPh sb="2" eb="3">
      <t>ムネ</t>
    </rPh>
    <rPh sb="6" eb="8">
      <t>ウスイ</t>
    </rPh>
    <rPh sb="8" eb="11">
      <t>ムネジロウ</t>
    </rPh>
    <phoneticPr fontId="2"/>
  </si>
  <si>
    <t>脇田太三■</t>
    <rPh sb="0" eb="2">
      <t>ワキタ</t>
    </rPh>
    <rPh sb="2" eb="3">
      <t>タ</t>
    </rPh>
    <rPh sb="3" eb="4">
      <t>サン</t>
    </rPh>
    <phoneticPr fontId="2"/>
  </si>
  <si>
    <t>関東郡代組附並</t>
    <rPh sb="0" eb="2">
      <t>カントウ</t>
    </rPh>
    <rPh sb="2" eb="4">
      <t>グンダイ</t>
    </rPh>
    <rPh sb="4" eb="5">
      <t>クミ</t>
    </rPh>
    <rPh sb="5" eb="6">
      <t>ツ</t>
    </rPh>
    <rPh sb="6" eb="7">
      <t>ナ</t>
    </rPh>
    <phoneticPr fontId="2"/>
  </si>
  <si>
    <t>脇田孫右衛門</t>
    <rPh sb="0" eb="2">
      <t>ワキタ</t>
    </rPh>
    <rPh sb="2" eb="3">
      <t>マゴ</t>
    </rPh>
    <rPh sb="3" eb="4">
      <t>ウ</t>
    </rPh>
    <rPh sb="4" eb="6">
      <t>エモン</t>
    </rPh>
    <phoneticPr fontId="2"/>
  </si>
  <si>
    <t>品川台御殿山屋敷勤番出役</t>
    <rPh sb="0" eb="2">
      <t>シナガワ</t>
    </rPh>
    <rPh sb="2" eb="3">
      <t>ダイ</t>
    </rPh>
    <rPh sb="3" eb="5">
      <t>ゴテン</t>
    </rPh>
    <rPh sb="5" eb="6">
      <t>ヤマ</t>
    </rPh>
    <rPh sb="6" eb="8">
      <t>ヤシキ</t>
    </rPh>
    <rPh sb="8" eb="10">
      <t>キンバン</t>
    </rPh>
    <rPh sb="10" eb="11">
      <t>デ</t>
    </rPh>
    <rPh sb="11" eb="12">
      <t>ヤク</t>
    </rPh>
    <phoneticPr fontId="2"/>
  </si>
  <si>
    <t>多００４５０９</t>
  </si>
  <si>
    <t>寄合岡野雄之丞　明細短冊</t>
  </si>
  <si>
    <t>岡野雄之丞</t>
    <rPh sb="0" eb="2">
      <t>オカノ</t>
    </rPh>
    <rPh sb="2" eb="3">
      <t>ユウ</t>
    </rPh>
    <rPh sb="3" eb="4">
      <t>ノ</t>
    </rPh>
    <rPh sb="4" eb="5">
      <t>ジョウ</t>
    </rPh>
    <phoneticPr fontId="2"/>
  </si>
  <si>
    <t>岡野出羽守</t>
    <rPh sb="0" eb="2">
      <t>オカノ</t>
    </rPh>
    <rPh sb="2" eb="4">
      <t>デワ</t>
    </rPh>
    <rPh sb="4" eb="5">
      <t>カミ</t>
    </rPh>
    <phoneticPr fontId="2"/>
  </si>
  <si>
    <t>岡野大学頭（実は兄）</t>
    <rPh sb="0" eb="2">
      <t>オカノ</t>
    </rPh>
    <rPh sb="2" eb="4">
      <t>ダイガク</t>
    </rPh>
    <rPh sb="4" eb="5">
      <t>アタマ</t>
    </rPh>
    <phoneticPr fontId="2"/>
  </si>
  <si>
    <t>岡野淡路守</t>
    <rPh sb="0" eb="2">
      <t>オカノ</t>
    </rPh>
    <rPh sb="2" eb="5">
      <t>アワジカミ</t>
    </rPh>
    <phoneticPr fontId="2"/>
  </si>
  <si>
    <t>多００４５１１</t>
  </si>
  <si>
    <t>銃隊頭美濃部勘兵衛　明細短冊</t>
  </si>
  <si>
    <t>美濃部勘兵衛</t>
    <rPh sb="0" eb="3">
      <t>ミノベ</t>
    </rPh>
    <rPh sb="3" eb="4">
      <t>カン</t>
    </rPh>
    <rPh sb="4" eb="6">
      <t>ヘエ</t>
    </rPh>
    <phoneticPr fontId="2"/>
  </si>
  <si>
    <t>美濃部十右衛門</t>
    <rPh sb="0" eb="3">
      <t>ミノベ</t>
    </rPh>
    <rPh sb="3" eb="4">
      <t>ジュウ</t>
    </rPh>
    <rPh sb="4" eb="5">
      <t>ウ</t>
    </rPh>
    <rPh sb="5" eb="7">
      <t>エモン</t>
    </rPh>
    <phoneticPr fontId="2"/>
  </si>
  <si>
    <t>美濃部近江守</t>
    <rPh sb="0" eb="3">
      <t>ミノベ</t>
    </rPh>
    <rPh sb="3" eb="5">
      <t>オウミ</t>
    </rPh>
    <rPh sb="5" eb="6">
      <t>カミ</t>
    </rPh>
    <phoneticPr fontId="2"/>
  </si>
  <si>
    <t>新御番頭格御小納戸頭取</t>
    <rPh sb="0" eb="1">
      <t>シン</t>
    </rPh>
    <rPh sb="1" eb="2">
      <t>オ</t>
    </rPh>
    <rPh sb="2" eb="3">
      <t>バン</t>
    </rPh>
    <rPh sb="3" eb="4">
      <t>アタマ</t>
    </rPh>
    <rPh sb="4" eb="5">
      <t>カク</t>
    </rPh>
    <rPh sb="5" eb="6">
      <t>オ</t>
    </rPh>
    <rPh sb="6" eb="7">
      <t>コ</t>
    </rPh>
    <rPh sb="7" eb="9">
      <t>ナンド</t>
    </rPh>
    <rPh sb="9" eb="11">
      <t>トウドリ</t>
    </rPh>
    <phoneticPr fontId="2"/>
  </si>
  <si>
    <t>銃隊頭</t>
    <rPh sb="0" eb="1">
      <t>ジュウ</t>
    </rPh>
    <rPh sb="1" eb="2">
      <t>タイ</t>
    </rPh>
    <rPh sb="2" eb="3">
      <t>アタマ</t>
    </rPh>
    <phoneticPr fontId="2"/>
  </si>
  <si>
    <t>多００４５１２</t>
  </si>
  <si>
    <t>銃隊頭並横山半左衛門　明細短冊</t>
  </si>
  <si>
    <t>横山半左衛門</t>
    <rPh sb="0" eb="2">
      <t>ヨコヤマ</t>
    </rPh>
    <rPh sb="2" eb="3">
      <t>ハン</t>
    </rPh>
    <rPh sb="3" eb="4">
      <t>サ</t>
    </rPh>
    <rPh sb="4" eb="6">
      <t>エモン</t>
    </rPh>
    <phoneticPr fontId="2"/>
  </si>
  <si>
    <t>家之紋丸之内雪根笹</t>
    <rPh sb="0" eb="1">
      <t>イエ</t>
    </rPh>
    <rPh sb="1" eb="2">
      <t>ノ</t>
    </rPh>
    <rPh sb="2" eb="3">
      <t>モン</t>
    </rPh>
    <rPh sb="3" eb="6">
      <t>マルノウチ</t>
    </rPh>
    <rPh sb="6" eb="7">
      <t>ユキ</t>
    </rPh>
    <rPh sb="7" eb="8">
      <t>ネ</t>
    </rPh>
    <rPh sb="8" eb="9">
      <t>ササ</t>
    </rPh>
    <phoneticPr fontId="2"/>
  </si>
  <si>
    <t>七百石内二百俵蔵米</t>
    <rPh sb="0" eb="3">
      <t>ナナヒャクコク</t>
    </rPh>
    <rPh sb="3" eb="4">
      <t>ウチ</t>
    </rPh>
    <rPh sb="4" eb="7">
      <t>ニヒャッピョウ</t>
    </rPh>
    <rPh sb="7" eb="8">
      <t>クラ</t>
    </rPh>
    <rPh sb="8" eb="9">
      <t>コメ</t>
    </rPh>
    <phoneticPr fontId="2"/>
  </si>
  <si>
    <t>牛込若松町</t>
    <rPh sb="0" eb="2">
      <t>ウシゴメ</t>
    </rPh>
    <rPh sb="2" eb="5">
      <t>ワカマツマチ</t>
    </rPh>
    <phoneticPr fontId="2"/>
  </si>
  <si>
    <t>横山捨蔵（実は父）</t>
    <rPh sb="0" eb="2">
      <t>ヨコヤマ</t>
    </rPh>
    <rPh sb="2" eb="3">
      <t>ス</t>
    </rPh>
    <rPh sb="3" eb="4">
      <t>ゾウ</t>
    </rPh>
    <rPh sb="5" eb="6">
      <t>ジツ</t>
    </rPh>
    <rPh sb="7" eb="8">
      <t>チチ</t>
    </rPh>
    <phoneticPr fontId="2"/>
  </si>
  <si>
    <t>横山金之助（実は兄）</t>
    <rPh sb="0" eb="2">
      <t>ヨコヤマ</t>
    </rPh>
    <rPh sb="2" eb="5">
      <t>キンノスケ</t>
    </rPh>
    <rPh sb="6" eb="7">
      <t>ジツ</t>
    </rPh>
    <rPh sb="8" eb="9">
      <t>アニ</t>
    </rPh>
    <phoneticPr fontId="2"/>
  </si>
  <si>
    <t>横山半左衛門</t>
    <rPh sb="0" eb="2">
      <t>ヨコヤマ</t>
    </rPh>
    <rPh sb="2" eb="3">
      <t>ハン</t>
    </rPh>
    <rPh sb="3" eb="6">
      <t>サエモン</t>
    </rPh>
    <phoneticPr fontId="2"/>
  </si>
  <si>
    <t>銃隊頭並</t>
    <rPh sb="0" eb="1">
      <t>ジュウ</t>
    </rPh>
    <rPh sb="1" eb="2">
      <t>タイ</t>
    </rPh>
    <rPh sb="2" eb="3">
      <t>アタマ</t>
    </rPh>
    <rPh sb="3" eb="4">
      <t>ナミ</t>
    </rPh>
    <phoneticPr fontId="2"/>
  </si>
  <si>
    <t>小十頭別手組頭■取締</t>
    <rPh sb="3" eb="4">
      <t>ベツ</t>
    </rPh>
    <rPh sb="4" eb="5">
      <t>テ</t>
    </rPh>
    <rPh sb="5" eb="6">
      <t>クミ</t>
    </rPh>
    <rPh sb="6" eb="7">
      <t>カシラ</t>
    </rPh>
    <rPh sb="8" eb="10">
      <t>トリシマリ</t>
    </rPh>
    <phoneticPr fontId="2"/>
  </si>
  <si>
    <t>二丸御留守居過人別手組頭取取締並</t>
    <rPh sb="0" eb="1">
      <t>ニ</t>
    </rPh>
    <rPh sb="1" eb="2">
      <t>マル</t>
    </rPh>
    <rPh sb="8" eb="9">
      <t>ベツ</t>
    </rPh>
    <rPh sb="9" eb="10">
      <t>テ</t>
    </rPh>
    <rPh sb="10" eb="11">
      <t>クミ</t>
    </rPh>
    <rPh sb="11" eb="13">
      <t>トウドリ</t>
    </rPh>
    <rPh sb="13" eb="15">
      <t>トリシマリ</t>
    </rPh>
    <rPh sb="15" eb="16">
      <t>ナミ</t>
    </rPh>
    <phoneticPr fontId="2"/>
  </si>
  <si>
    <t>別手組出役頭取勤続</t>
    <rPh sb="0" eb="1">
      <t>ベツ</t>
    </rPh>
    <rPh sb="1" eb="2">
      <t>テ</t>
    </rPh>
    <rPh sb="2" eb="3">
      <t>クミ</t>
    </rPh>
    <rPh sb="3" eb="4">
      <t>デ</t>
    </rPh>
    <rPh sb="4" eb="5">
      <t>ヤク</t>
    </rPh>
    <rPh sb="5" eb="7">
      <t>トウドリ</t>
    </rPh>
    <rPh sb="7" eb="8">
      <t>ツト</t>
    </rPh>
    <rPh sb="8" eb="9">
      <t>ツヅ</t>
    </rPh>
    <phoneticPr fontId="2"/>
  </si>
  <si>
    <t>同じ番号に2通・多005645にもあり</t>
    <rPh sb="8" eb="9">
      <t>タ</t>
    </rPh>
    <phoneticPr fontId="2"/>
  </si>
  <si>
    <t>四百二十石内二百俵蔵前</t>
    <rPh sb="0" eb="5">
      <t>ヨンヒャクニジュッコク</t>
    </rPh>
    <rPh sb="5" eb="6">
      <t>ウチ</t>
    </rPh>
    <rPh sb="6" eb="7">
      <t>ニ</t>
    </rPh>
    <rPh sb="7" eb="9">
      <t>ヒャッピョウ</t>
    </rPh>
    <rPh sb="9" eb="10">
      <t>クラ</t>
    </rPh>
    <rPh sb="10" eb="11">
      <t>マエ</t>
    </rPh>
    <phoneticPr fontId="2"/>
  </si>
  <si>
    <t>牛込若松町・巣鴨火之番町</t>
    <rPh sb="0" eb="2">
      <t>ウシゴメ</t>
    </rPh>
    <rPh sb="2" eb="5">
      <t>ワカマツマチ</t>
    </rPh>
    <rPh sb="6" eb="8">
      <t>スガモ</t>
    </rPh>
    <rPh sb="8" eb="11">
      <t>ヒノバン</t>
    </rPh>
    <rPh sb="11" eb="12">
      <t>マチ</t>
    </rPh>
    <phoneticPr fontId="2"/>
  </si>
  <si>
    <t>銃隊頭並別手組頭取取締</t>
    <rPh sb="0" eb="1">
      <t>ジュウ</t>
    </rPh>
    <rPh sb="1" eb="2">
      <t>タイ</t>
    </rPh>
    <rPh sb="2" eb="3">
      <t>アタマ</t>
    </rPh>
    <rPh sb="3" eb="4">
      <t>ナミ</t>
    </rPh>
    <rPh sb="4" eb="5">
      <t>ベツ</t>
    </rPh>
    <rPh sb="5" eb="6">
      <t>テ</t>
    </rPh>
    <rPh sb="6" eb="7">
      <t>クミ</t>
    </rPh>
    <rPh sb="7" eb="9">
      <t>トウドリ</t>
    </rPh>
    <rPh sb="9" eb="11">
      <t>トリシマリ</t>
    </rPh>
    <phoneticPr fontId="2"/>
  </si>
  <si>
    <t>小十人頭過人別手組頭取取締</t>
    <rPh sb="6" eb="7">
      <t>ベツ</t>
    </rPh>
    <rPh sb="7" eb="8">
      <t>テ</t>
    </rPh>
    <rPh sb="8" eb="9">
      <t>クミ</t>
    </rPh>
    <rPh sb="9" eb="11">
      <t>トウドリ</t>
    </rPh>
    <rPh sb="11" eb="13">
      <t>トリシマリ</t>
    </rPh>
    <phoneticPr fontId="2"/>
  </si>
  <si>
    <t>外国御用出役頭取改方</t>
    <rPh sb="0" eb="2">
      <t>ガイコク</t>
    </rPh>
    <rPh sb="2" eb="4">
      <t>ゴヨウ</t>
    </rPh>
    <rPh sb="4" eb="5">
      <t>デ</t>
    </rPh>
    <rPh sb="5" eb="6">
      <t>ヤク</t>
    </rPh>
    <rPh sb="6" eb="8">
      <t>トウドリ</t>
    </rPh>
    <rPh sb="8" eb="9">
      <t>アラタ</t>
    </rPh>
    <rPh sb="9" eb="10">
      <t>カタ</t>
    </rPh>
    <phoneticPr fontId="2"/>
  </si>
  <si>
    <t>両御番（場所不明）・外国御用出役頭取勤続</t>
    <rPh sb="0" eb="1">
      <t>リョウ</t>
    </rPh>
    <rPh sb="1" eb="2">
      <t>オ</t>
    </rPh>
    <rPh sb="2" eb="3">
      <t>バン</t>
    </rPh>
    <rPh sb="4" eb="6">
      <t>バショ</t>
    </rPh>
    <rPh sb="6" eb="8">
      <t>フメイ</t>
    </rPh>
    <phoneticPr fontId="2"/>
  </si>
  <si>
    <t>多００４５１３</t>
  </si>
  <si>
    <t>銃隊頭並滝川主殿　明細短冊</t>
  </si>
  <si>
    <t>滝川主殿</t>
    <rPh sb="0" eb="2">
      <t>タキガワ</t>
    </rPh>
    <rPh sb="2" eb="3">
      <t>シュ</t>
    </rPh>
    <rPh sb="3" eb="4">
      <t>デン</t>
    </rPh>
    <phoneticPr fontId="2"/>
  </si>
  <si>
    <t>二千十九石一斗七升</t>
    <rPh sb="0" eb="5">
      <t>ニセンジュウキュウコク</t>
    </rPh>
    <rPh sb="5" eb="6">
      <t>イチ</t>
    </rPh>
    <rPh sb="6" eb="7">
      <t>ト</t>
    </rPh>
    <rPh sb="7" eb="9">
      <t>ナナショウ</t>
    </rPh>
    <phoneticPr fontId="2"/>
  </si>
  <si>
    <t>滝川源作</t>
    <rPh sb="0" eb="2">
      <t>タキガワ</t>
    </rPh>
    <rPh sb="2" eb="4">
      <t>ゲンサク</t>
    </rPh>
    <phoneticPr fontId="2"/>
  </si>
  <si>
    <t>滝川讃岐守</t>
    <rPh sb="0" eb="2">
      <t>タキガワ</t>
    </rPh>
    <rPh sb="2" eb="4">
      <t>サヌキ</t>
    </rPh>
    <rPh sb="4" eb="5">
      <t>カミ</t>
    </rPh>
    <phoneticPr fontId="2"/>
  </si>
  <si>
    <t>銃隊差図役頭取同改役兼勤</t>
    <rPh sb="0" eb="1">
      <t>ジュウ</t>
    </rPh>
    <rPh sb="1" eb="2">
      <t>タイ</t>
    </rPh>
    <rPh sb="2" eb="3">
      <t>サシ</t>
    </rPh>
    <rPh sb="3" eb="4">
      <t>ズ</t>
    </rPh>
    <rPh sb="4" eb="5">
      <t>ヤク</t>
    </rPh>
    <rPh sb="5" eb="7">
      <t>トウドリ</t>
    </rPh>
    <rPh sb="7" eb="8">
      <t>ドウ</t>
    </rPh>
    <rPh sb="8" eb="9">
      <t>アラタ</t>
    </rPh>
    <rPh sb="9" eb="10">
      <t>ヤク</t>
    </rPh>
    <rPh sb="10" eb="11">
      <t>カネ</t>
    </rPh>
    <rPh sb="11" eb="12">
      <t>ツト</t>
    </rPh>
    <phoneticPr fontId="2"/>
  </si>
  <si>
    <t>外役金四百両</t>
    <rPh sb="0" eb="1">
      <t>ホカ</t>
    </rPh>
    <rPh sb="1" eb="2">
      <t>ヤク</t>
    </rPh>
    <rPh sb="2" eb="3">
      <t>キン</t>
    </rPh>
    <rPh sb="3" eb="6">
      <t>ヨンヒャクリョウ</t>
    </rPh>
    <phoneticPr fontId="2"/>
  </si>
  <si>
    <t>赤坂三河台</t>
    <rPh sb="0" eb="2">
      <t>アカサカ</t>
    </rPh>
    <rPh sb="2" eb="4">
      <t>ミカワ</t>
    </rPh>
    <rPh sb="4" eb="5">
      <t>ダイ</t>
    </rPh>
    <phoneticPr fontId="2"/>
  </si>
  <si>
    <t>銃隊差図役頭取改役兼勤</t>
    <rPh sb="0" eb="1">
      <t>ジュウ</t>
    </rPh>
    <rPh sb="1" eb="2">
      <t>タイ</t>
    </rPh>
    <rPh sb="2" eb="3">
      <t>サシ</t>
    </rPh>
    <rPh sb="3" eb="4">
      <t>ズ</t>
    </rPh>
    <rPh sb="4" eb="5">
      <t>ヤク</t>
    </rPh>
    <rPh sb="5" eb="7">
      <t>トウドリ</t>
    </rPh>
    <rPh sb="7" eb="8">
      <t>アラタ</t>
    </rPh>
    <rPh sb="8" eb="9">
      <t>ヤク</t>
    </rPh>
    <rPh sb="9" eb="10">
      <t>カネ</t>
    </rPh>
    <rPh sb="10" eb="11">
      <t>ツト</t>
    </rPh>
    <phoneticPr fontId="2"/>
  </si>
  <si>
    <t>■頭取勤方（両御番上席）</t>
    <rPh sb="1" eb="3">
      <t>トウドリ</t>
    </rPh>
    <rPh sb="3" eb="5">
      <t>ツトメカタ</t>
    </rPh>
    <rPh sb="6" eb="7">
      <t>リョウ</t>
    </rPh>
    <rPh sb="7" eb="8">
      <t>オ</t>
    </rPh>
    <rPh sb="8" eb="9">
      <t>バン</t>
    </rPh>
    <rPh sb="9" eb="11">
      <t>ジョウセキ</t>
    </rPh>
    <phoneticPr fontId="2"/>
  </si>
  <si>
    <t>多００４５１５</t>
  </si>
  <si>
    <t>御軍艦頭肥田浜五郎　明細短冊</t>
  </si>
  <si>
    <t>肥田浜五郎</t>
    <rPh sb="0" eb="2">
      <t>ヒダ</t>
    </rPh>
    <rPh sb="2" eb="3">
      <t>ハマ</t>
    </rPh>
    <rPh sb="3" eb="5">
      <t>ゴロウ</t>
    </rPh>
    <phoneticPr fontId="2"/>
  </si>
  <si>
    <t>紋所丸之内酸醬</t>
    <rPh sb="0" eb="2">
      <t>モンドコロ</t>
    </rPh>
    <rPh sb="2" eb="5">
      <t>マルノウチ</t>
    </rPh>
    <rPh sb="5" eb="6">
      <t>サン</t>
    </rPh>
    <rPh sb="6" eb="7">
      <t>ヒシオ</t>
    </rPh>
    <phoneticPr fontId="2"/>
  </si>
  <si>
    <t>九百七十俵</t>
    <rPh sb="0" eb="5">
      <t>キュウヒャクナナジュッピョウ</t>
    </rPh>
    <phoneticPr fontId="2"/>
  </si>
  <si>
    <t>芝新銭座江川太郎左衛門御役屋敷内</t>
    <rPh sb="0" eb="1">
      <t>シバ</t>
    </rPh>
    <rPh sb="1" eb="2">
      <t>シン</t>
    </rPh>
    <rPh sb="2" eb="4">
      <t>ゼニザ</t>
    </rPh>
    <rPh sb="4" eb="6">
      <t>エガワ</t>
    </rPh>
    <rPh sb="6" eb="8">
      <t>タロウ</t>
    </rPh>
    <rPh sb="8" eb="11">
      <t>サエモン</t>
    </rPh>
    <rPh sb="11" eb="12">
      <t>オ</t>
    </rPh>
    <rPh sb="12" eb="13">
      <t>ヤク</t>
    </rPh>
    <rPh sb="13" eb="15">
      <t>ヤシキ</t>
    </rPh>
    <rPh sb="15" eb="16">
      <t>ナイ</t>
    </rPh>
    <phoneticPr fontId="2"/>
  </si>
  <si>
    <t>肥田春達</t>
    <rPh sb="0" eb="2">
      <t>ヒダ</t>
    </rPh>
    <rPh sb="2" eb="3">
      <t>ハル</t>
    </rPh>
    <rPh sb="3" eb="4">
      <t>タツ</t>
    </rPh>
    <phoneticPr fontId="2"/>
  </si>
  <si>
    <t>江川太郎左衛門家来医師</t>
    <rPh sb="0" eb="2">
      <t>エガワ</t>
    </rPh>
    <rPh sb="2" eb="4">
      <t>タロウ</t>
    </rPh>
    <rPh sb="4" eb="7">
      <t>サエモン</t>
    </rPh>
    <rPh sb="7" eb="9">
      <t>ケライ</t>
    </rPh>
    <rPh sb="9" eb="11">
      <t>イシ</t>
    </rPh>
    <phoneticPr fontId="2"/>
  </si>
  <si>
    <t>肥田春安</t>
    <rPh sb="0" eb="2">
      <t>ヒダ</t>
    </rPh>
    <rPh sb="2" eb="3">
      <t>ハル</t>
    </rPh>
    <rPh sb="3" eb="4">
      <t>アン</t>
    </rPh>
    <phoneticPr fontId="2"/>
  </si>
  <si>
    <t>軍艦頭</t>
    <phoneticPr fontId="2"/>
  </si>
  <si>
    <t>■軍艦頭並</t>
    <phoneticPr fontId="2"/>
  </si>
  <si>
    <t>御軍艦役</t>
    <phoneticPr fontId="2"/>
  </si>
  <si>
    <t>御軍艦頭取（両御番上席）</t>
    <phoneticPr fontId="2"/>
  </si>
  <si>
    <t>御軍艦頭取（小十人格）</t>
    <phoneticPr fontId="2"/>
  </si>
  <si>
    <t>御軍艦頭取（富士見御宝蔵番格）</t>
    <phoneticPr fontId="2"/>
  </si>
  <si>
    <t>御軍艦頭取出役</t>
    <phoneticPr fontId="2"/>
  </si>
  <si>
    <t>御軍艦操練教授方頭取手伝出役（諸組与力格）</t>
    <phoneticPr fontId="2"/>
  </si>
  <si>
    <t>御鉄砲方手代（御普請役格）</t>
    <phoneticPr fontId="2"/>
  </si>
  <si>
    <t>御軍■操練教授方出役</t>
    <rPh sb="0" eb="1">
      <t>オ</t>
    </rPh>
    <rPh sb="1" eb="2">
      <t>グン</t>
    </rPh>
    <rPh sb="3" eb="5">
      <t>ソウレン</t>
    </rPh>
    <phoneticPr fontId="2"/>
  </si>
  <si>
    <t>御鉄砲方附手代御雇（御普請役格）</t>
    <rPh sb="0" eb="1">
      <t>オ</t>
    </rPh>
    <rPh sb="1" eb="3">
      <t>テッポウ</t>
    </rPh>
    <rPh sb="3" eb="4">
      <t>カタ</t>
    </rPh>
    <rPh sb="4" eb="5">
      <t>ツ</t>
    </rPh>
    <rPh sb="5" eb="7">
      <t>テダイ</t>
    </rPh>
    <rPh sb="7" eb="9">
      <t>オヤトイ</t>
    </rPh>
    <phoneticPr fontId="2"/>
  </si>
  <si>
    <t>多００４５１６</t>
  </si>
  <si>
    <t>御軍艦頭伴鉄太郎　明細短冊</t>
  </si>
  <si>
    <t>伴鉄太郎</t>
    <rPh sb="0" eb="1">
      <t>バン</t>
    </rPh>
    <rPh sb="1" eb="4">
      <t>テツタロウ</t>
    </rPh>
    <phoneticPr fontId="2"/>
  </si>
  <si>
    <t>紋所？輪之内横木瓜</t>
    <rPh sb="0" eb="2">
      <t>モンドコロ</t>
    </rPh>
    <rPh sb="3" eb="4">
      <t>ワ</t>
    </rPh>
    <rPh sb="4" eb="5">
      <t>ノ</t>
    </rPh>
    <rPh sb="5" eb="6">
      <t>ウチ</t>
    </rPh>
    <rPh sb="6" eb="7">
      <t>ヨコ</t>
    </rPh>
    <rPh sb="7" eb="8">
      <t>キ</t>
    </rPh>
    <rPh sb="8" eb="9">
      <t>ウリ</t>
    </rPh>
    <phoneticPr fontId="2"/>
  </si>
  <si>
    <t>■俵五人扶持</t>
    <rPh sb="1" eb="2">
      <t>ヒョウ</t>
    </rPh>
    <rPh sb="2" eb="4">
      <t>ゴニン</t>
    </rPh>
    <rPh sb="4" eb="6">
      <t>ブチ</t>
    </rPh>
    <phoneticPr fontId="2"/>
  </si>
  <si>
    <t>九■五俵</t>
    <rPh sb="0" eb="1">
      <t>キュウ</t>
    </rPh>
    <rPh sb="2" eb="3">
      <t>ゴ</t>
    </rPh>
    <rPh sb="3" eb="4">
      <t>ヒョウ</t>
    </rPh>
    <phoneticPr fontId="2"/>
  </si>
  <si>
    <t>伴喜内</t>
    <rPh sb="0" eb="1">
      <t>バン</t>
    </rPh>
    <rPh sb="1" eb="3">
      <t>キナイ</t>
    </rPh>
    <phoneticPr fontId="2"/>
  </si>
  <si>
    <t>伴嘉右衛門</t>
    <rPh sb="0" eb="1">
      <t>バン</t>
    </rPh>
    <rPh sb="1" eb="2">
      <t>カ</t>
    </rPh>
    <rPh sb="2" eb="3">
      <t>ウ</t>
    </rPh>
    <rPh sb="3" eb="5">
      <t>エモン</t>
    </rPh>
    <phoneticPr fontId="2"/>
  </si>
  <si>
    <t>桜井一学</t>
    <rPh sb="0" eb="2">
      <t>サクライ</t>
    </rPh>
    <rPh sb="2" eb="3">
      <t>イチ</t>
    </rPh>
    <rPh sb="3" eb="4">
      <t>ガク</t>
    </rPh>
    <phoneticPr fontId="2"/>
  </si>
  <si>
    <t>桜井？済</t>
    <rPh sb="0" eb="2">
      <t>サクライ</t>
    </rPh>
    <rPh sb="3" eb="4">
      <t>スミ</t>
    </rPh>
    <phoneticPr fontId="2"/>
  </si>
  <si>
    <t>軍艦頭</t>
    <rPh sb="0" eb="2">
      <t>グンカン</t>
    </rPh>
    <rPh sb="2" eb="3">
      <t>アタマ</t>
    </rPh>
    <phoneticPr fontId="2"/>
  </si>
  <si>
    <t>軍艦頭並</t>
    <rPh sb="0" eb="2">
      <t>グンカン</t>
    </rPh>
    <rPh sb="2" eb="3">
      <t>アタマ</t>
    </rPh>
    <rPh sb="3" eb="4">
      <t>ナミ</t>
    </rPh>
    <phoneticPr fontId="2"/>
  </si>
  <si>
    <t>御軍艦役</t>
    <rPh sb="0" eb="1">
      <t>オ</t>
    </rPh>
    <rPh sb="1" eb="3">
      <t>グンカン</t>
    </rPh>
    <rPh sb="3" eb="4">
      <t>ヤク</t>
    </rPh>
    <phoneticPr fontId="2"/>
  </si>
  <si>
    <t>御軍艦頭取（両御番上席）</t>
    <rPh sb="0" eb="1">
      <t>オ</t>
    </rPh>
    <rPh sb="1" eb="3">
      <t>グンカン</t>
    </rPh>
    <rPh sb="3" eb="5">
      <t>トウドリ</t>
    </rPh>
    <phoneticPr fontId="2"/>
  </si>
  <si>
    <t>開成所取締役</t>
    <rPh sb="0" eb="2">
      <t>カイセイ</t>
    </rPh>
    <rPh sb="2" eb="3">
      <t>ジョ</t>
    </rPh>
    <rPh sb="3" eb="6">
      <t>トリシマリヤク</t>
    </rPh>
    <phoneticPr fontId="2"/>
  </si>
  <si>
    <t>御軍艦操練教授方頭取出役</t>
    <rPh sb="0" eb="1">
      <t>オ</t>
    </rPh>
    <rPh sb="1" eb="3">
      <t>グンカン</t>
    </rPh>
    <rPh sb="3" eb="4">
      <t>ミサオ</t>
    </rPh>
    <rPh sb="4" eb="5">
      <t>レン</t>
    </rPh>
    <rPh sb="5" eb="7">
      <t>キョウジュ</t>
    </rPh>
    <rPh sb="7" eb="8">
      <t>カタ</t>
    </rPh>
    <rPh sb="8" eb="10">
      <t>トウドリ</t>
    </rPh>
    <rPh sb="10" eb="11">
      <t>デ</t>
    </rPh>
    <rPh sb="11" eb="12">
      <t>ヤク</t>
    </rPh>
    <phoneticPr fontId="2"/>
  </si>
  <si>
    <t>御軍艦操練教授方助？</t>
    <rPh sb="0" eb="1">
      <t>オ</t>
    </rPh>
    <rPh sb="1" eb="3">
      <t>グンカン</t>
    </rPh>
    <rPh sb="3" eb="4">
      <t>ミサオ</t>
    </rPh>
    <rPh sb="4" eb="5">
      <t>ネ</t>
    </rPh>
    <rPh sb="5" eb="7">
      <t>キョウジュ</t>
    </rPh>
    <rPh sb="7" eb="8">
      <t>カタ</t>
    </rPh>
    <rPh sb="8" eb="9">
      <t>ジョ</t>
    </rPh>
    <phoneticPr fontId="2"/>
  </si>
  <si>
    <t>御徒過人</t>
    <rPh sb="0" eb="1">
      <t>オ</t>
    </rPh>
    <rPh sb="1" eb="2">
      <t>カチ</t>
    </rPh>
    <rPh sb="2" eb="3">
      <t>カ</t>
    </rPh>
    <rPh sb="3" eb="4">
      <t>ニン</t>
    </rPh>
    <phoneticPr fontId="2"/>
  </si>
  <si>
    <t>多００４５１７</t>
  </si>
  <si>
    <t>御軍艦頭内田恒次郎　明細短冊</t>
  </si>
  <si>
    <t>内田恒次■（内田恒次郎）</t>
    <rPh sb="0" eb="2">
      <t>ウチダ</t>
    </rPh>
    <rPh sb="2" eb="3">
      <t>ツネ</t>
    </rPh>
    <rPh sb="3" eb="4">
      <t>ツギ</t>
    </rPh>
    <rPh sb="6" eb="8">
      <t>ウチダ</t>
    </rPh>
    <rPh sb="8" eb="9">
      <t>ツネ</t>
    </rPh>
    <rPh sb="9" eb="11">
      <t>ジロウ</t>
    </rPh>
    <phoneticPr fontId="2"/>
  </si>
  <si>
    <t>本郷御茶之水</t>
    <rPh sb="0" eb="2">
      <t>ホンゴウ</t>
    </rPh>
    <rPh sb="2" eb="4">
      <t>オチャ</t>
    </rPh>
    <rPh sb="4" eb="5">
      <t>ノ</t>
    </rPh>
    <rPh sb="5" eb="6">
      <t>ミズ</t>
    </rPh>
    <phoneticPr fontId="2"/>
  </si>
  <si>
    <t>内田帯刀</t>
    <rPh sb="0" eb="2">
      <t>ウチダ</t>
    </rPh>
    <rPh sb="2" eb="4">
      <t>タテワキ</t>
    </rPh>
    <phoneticPr fontId="2"/>
  </si>
  <si>
    <t>万年佐平</t>
    <rPh sb="0" eb="2">
      <t>マンネン</t>
    </rPh>
    <rPh sb="2" eb="3">
      <t>サ</t>
    </rPh>
    <phoneticPr fontId="2"/>
  </si>
  <si>
    <t>万年三郎兵衛</t>
    <rPh sb="0" eb="2">
      <t>マンネン</t>
    </rPh>
    <rPh sb="2" eb="4">
      <t>サブロウ</t>
    </rPh>
    <rPh sb="4" eb="6">
      <t>ヘエ</t>
    </rPh>
    <phoneticPr fontId="2"/>
  </si>
  <si>
    <t>小普請支配組頭</t>
    <rPh sb="0" eb="3">
      <t>コブシン</t>
    </rPh>
    <rPh sb="3" eb="5">
      <t>シハイ</t>
    </rPh>
    <rPh sb="5" eb="6">
      <t>クミ</t>
    </rPh>
    <rPh sb="6" eb="7">
      <t>アタマ</t>
    </rPh>
    <phoneticPr fontId="2"/>
  </si>
  <si>
    <t>御軍艦組（両御番格）</t>
    <rPh sb="0" eb="1">
      <t>オ</t>
    </rPh>
    <rPh sb="1" eb="3">
      <t>グンカン</t>
    </rPh>
    <rPh sb="3" eb="4">
      <t>クミ</t>
    </rPh>
    <phoneticPr fontId="2"/>
  </si>
  <si>
    <t>御軍艦組出役</t>
    <rPh sb="0" eb="1">
      <t>オ</t>
    </rPh>
    <rPh sb="1" eb="3">
      <t>グンカン</t>
    </rPh>
    <rPh sb="3" eb="4">
      <t>クミ</t>
    </rPh>
    <rPh sb="4" eb="5">
      <t>デ</t>
    </rPh>
    <rPh sb="5" eb="6">
      <t>ヤク</t>
    </rPh>
    <phoneticPr fontId="2"/>
  </si>
  <si>
    <t>御軍艦操■教授方出役</t>
    <rPh sb="0" eb="1">
      <t>オ</t>
    </rPh>
    <rPh sb="1" eb="3">
      <t>グンカン</t>
    </rPh>
    <rPh sb="3" eb="4">
      <t>ミサオ</t>
    </rPh>
    <rPh sb="5" eb="7">
      <t>キョウジュ</t>
    </rPh>
    <rPh sb="7" eb="8">
      <t>カタ</t>
    </rPh>
    <rPh sb="8" eb="9">
      <t>デ</t>
    </rPh>
    <rPh sb="9" eb="10">
      <t>ヤク</t>
    </rPh>
    <phoneticPr fontId="2"/>
  </si>
  <si>
    <t>御小性組引続出役</t>
    <rPh sb="3" eb="4">
      <t>クミ</t>
    </rPh>
    <rPh sb="4" eb="6">
      <t>ヒキツヅ</t>
    </rPh>
    <rPh sb="6" eb="7">
      <t>デ</t>
    </rPh>
    <rPh sb="7" eb="8">
      <t>ヤク</t>
    </rPh>
    <phoneticPr fontId="2"/>
  </si>
  <si>
    <t>御軍艦操練教授方手伝出役</t>
    <rPh sb="0" eb="1">
      <t>オ</t>
    </rPh>
    <rPh sb="1" eb="3">
      <t>グンカン</t>
    </rPh>
    <rPh sb="3" eb="4">
      <t>ミサオ</t>
    </rPh>
    <rPh sb="4" eb="5">
      <t>ネ</t>
    </rPh>
    <rPh sb="5" eb="7">
      <t>キョウジュ</t>
    </rPh>
    <rPh sb="7" eb="8">
      <t>カタ</t>
    </rPh>
    <rPh sb="8" eb="9">
      <t>テ</t>
    </rPh>
    <rPh sb="9" eb="10">
      <t>デン</t>
    </rPh>
    <rPh sb="10" eb="11">
      <t>デ</t>
    </rPh>
    <rPh sb="11" eb="12">
      <t>ヤク</t>
    </rPh>
    <phoneticPr fontId="2"/>
  </si>
  <si>
    <t>本人の御小性組は覚書より</t>
    <rPh sb="0" eb="2">
      <t>ホンニン</t>
    </rPh>
    <rPh sb="6" eb="7">
      <t>クミ</t>
    </rPh>
    <rPh sb="8" eb="10">
      <t>オボエガキ</t>
    </rPh>
    <phoneticPr fontId="2"/>
  </si>
  <si>
    <t>多００４５１８</t>
  </si>
  <si>
    <t>御軍艦頭並榎本釜次郎　明細短冊</t>
  </si>
  <si>
    <t>榎本釜次郎</t>
    <rPh sb="0" eb="2">
      <t>エノモト</t>
    </rPh>
    <rPh sb="2" eb="3">
      <t>カマ</t>
    </rPh>
    <rPh sb="3" eb="5">
      <t>ジロウ</t>
    </rPh>
    <phoneticPr fontId="2"/>
  </si>
  <si>
    <t>紋所丸之内梅鉢</t>
    <rPh sb="0" eb="1">
      <t>モン</t>
    </rPh>
    <rPh sb="1" eb="2">
      <t>ドコロ</t>
    </rPh>
    <rPh sb="2" eb="5">
      <t>マルノウチ</t>
    </rPh>
    <rPh sb="5" eb="7">
      <t>ウメバチ</t>
    </rPh>
    <phoneticPr fontId="2"/>
  </si>
  <si>
    <t>別段手当五百俵</t>
    <rPh sb="0" eb="2">
      <t>ベツダン</t>
    </rPh>
    <rPh sb="2" eb="4">
      <t>テアテ</t>
    </rPh>
    <rPh sb="4" eb="5">
      <t>ゴ</t>
    </rPh>
    <rPh sb="5" eb="7">
      <t>ヒャッピョウ</t>
    </rPh>
    <phoneticPr fontId="2"/>
  </si>
  <si>
    <t>下谷和泉橋通提灯店下川安太郎地面借地</t>
    <rPh sb="0" eb="2">
      <t>シモヤ</t>
    </rPh>
    <rPh sb="2" eb="4">
      <t>イズミ</t>
    </rPh>
    <rPh sb="4" eb="5">
      <t>バシ</t>
    </rPh>
    <rPh sb="5" eb="6">
      <t>トオ</t>
    </rPh>
    <rPh sb="6" eb="8">
      <t>チョウチン</t>
    </rPh>
    <rPh sb="8" eb="9">
      <t>テン</t>
    </rPh>
    <rPh sb="9" eb="10">
      <t>シタ</t>
    </rPh>
    <rPh sb="10" eb="11">
      <t>カワ</t>
    </rPh>
    <rPh sb="11" eb="14">
      <t>ヤスタロウ</t>
    </rPh>
    <rPh sb="14" eb="16">
      <t>ジメン</t>
    </rPh>
    <rPh sb="16" eb="18">
      <t>シャクチ</t>
    </rPh>
    <phoneticPr fontId="2"/>
  </si>
  <si>
    <t>榎本武兵衛</t>
    <rPh sb="0" eb="2">
      <t>エノモト</t>
    </rPh>
    <rPh sb="2" eb="3">
      <t>ブ</t>
    </rPh>
    <rPh sb="3" eb="5">
      <t>ヘエ</t>
    </rPh>
    <phoneticPr fontId="2"/>
  </si>
  <si>
    <t>榎本円兵衛</t>
    <rPh sb="0" eb="2">
      <t>エノモト</t>
    </rPh>
    <rPh sb="2" eb="3">
      <t>エン</t>
    </rPh>
    <rPh sb="3" eb="5">
      <t>ヘエ</t>
    </rPh>
    <phoneticPr fontId="2"/>
  </si>
  <si>
    <t>軍艦役</t>
    <rPh sb="0" eb="2">
      <t>グンカン</t>
    </rPh>
    <rPh sb="2" eb="3">
      <t>ヤク</t>
    </rPh>
    <phoneticPr fontId="2"/>
  </si>
  <si>
    <t>御役金八百両</t>
    <rPh sb="0" eb="2">
      <t>オヤク</t>
    </rPh>
    <rPh sb="2" eb="3">
      <t>キン</t>
    </rPh>
    <rPh sb="3" eb="6">
      <t>ハッピャクリョウ</t>
    </rPh>
    <phoneticPr fontId="2"/>
  </si>
  <si>
    <t>多００４５１９</t>
  </si>
  <si>
    <t>勘定吟味役滝沢熹太郎　明細短冊</t>
    <phoneticPr fontId="2"/>
  </si>
  <si>
    <t>滝沢熹太郎</t>
    <rPh sb="0" eb="2">
      <t>タキザワ</t>
    </rPh>
    <rPh sb="2" eb="3">
      <t>アブ</t>
    </rPh>
    <rPh sb="3" eb="5">
      <t>タロウ</t>
    </rPh>
    <phoneticPr fontId="2"/>
  </si>
  <si>
    <t>下谷新長者町・小日向竹島町</t>
    <rPh sb="0" eb="2">
      <t>シモヤ</t>
    </rPh>
    <rPh sb="2" eb="3">
      <t>シン</t>
    </rPh>
    <rPh sb="3" eb="6">
      <t>チョウジャマチ</t>
    </rPh>
    <rPh sb="7" eb="10">
      <t>コヒナタ</t>
    </rPh>
    <rPh sb="10" eb="12">
      <t>タケシマ</t>
    </rPh>
    <rPh sb="12" eb="13">
      <t>マチ</t>
    </rPh>
    <phoneticPr fontId="2"/>
  </si>
  <si>
    <t>焼火之間御番組頭</t>
    <rPh sb="0" eb="1">
      <t>ヤキ</t>
    </rPh>
    <rPh sb="1" eb="2">
      <t>ビ</t>
    </rPh>
    <rPh sb="2" eb="3">
      <t>ノ</t>
    </rPh>
    <rPh sb="3" eb="4">
      <t>マ</t>
    </rPh>
    <rPh sb="4" eb="5">
      <t>オ</t>
    </rPh>
    <rPh sb="5" eb="6">
      <t>バン</t>
    </rPh>
    <rPh sb="6" eb="8">
      <t>クミガシラ</t>
    </rPh>
    <phoneticPr fontId="2"/>
  </si>
  <si>
    <t>滝沢権平</t>
    <rPh sb="0" eb="2">
      <t>タキザワ</t>
    </rPh>
    <rPh sb="2" eb="3">
      <t>ゴン</t>
    </rPh>
    <rPh sb="3" eb="4">
      <t>ペイ</t>
    </rPh>
    <phoneticPr fontId="2"/>
  </si>
  <si>
    <t>調役■</t>
    <rPh sb="0" eb="1">
      <t>シラベ</t>
    </rPh>
    <rPh sb="1" eb="2">
      <t>ヤク</t>
    </rPh>
    <phoneticPr fontId="2"/>
  </si>
  <si>
    <t>寺社奉行吟味物調役当分助</t>
    <rPh sb="0" eb="2">
      <t>ジシャ</t>
    </rPh>
    <rPh sb="2" eb="4">
      <t>ブギョウ</t>
    </rPh>
    <rPh sb="4" eb="6">
      <t>ギンミ</t>
    </rPh>
    <rPh sb="6" eb="7">
      <t>モノ</t>
    </rPh>
    <rPh sb="7" eb="8">
      <t>シラベ</t>
    </rPh>
    <rPh sb="8" eb="9">
      <t>ヤク</t>
    </rPh>
    <rPh sb="9" eb="11">
      <t>トウブン</t>
    </rPh>
    <rPh sb="11" eb="12">
      <t>ジョ</t>
    </rPh>
    <phoneticPr fontId="2"/>
  </si>
  <si>
    <t>評定所留役</t>
    <rPh sb="0" eb="3">
      <t>ヒョウジョウショ</t>
    </rPh>
    <rPh sb="3" eb="4">
      <t>ト</t>
    </rPh>
    <rPh sb="4" eb="5">
      <t>ヤク</t>
    </rPh>
    <phoneticPr fontId="2"/>
  </si>
  <si>
    <t>評定所留役当分助</t>
    <rPh sb="0" eb="3">
      <t>ヒョウジョウショ</t>
    </rPh>
    <rPh sb="3" eb="4">
      <t>ト</t>
    </rPh>
    <rPh sb="4" eb="5">
      <t>ヤク</t>
    </rPh>
    <rPh sb="5" eb="7">
      <t>トウブン</t>
    </rPh>
    <rPh sb="7" eb="8">
      <t>ジョ</t>
    </rPh>
    <phoneticPr fontId="2"/>
  </si>
  <si>
    <t>多００４５２０</t>
  </si>
  <si>
    <t>砲兵頭一色純一　明細短冊</t>
  </si>
  <si>
    <t>一色純一</t>
    <rPh sb="0" eb="2">
      <t>イッシキ</t>
    </rPh>
    <rPh sb="2" eb="3">
      <t>ジュン</t>
    </rPh>
    <rPh sb="3" eb="4">
      <t>イチ</t>
    </rPh>
    <phoneticPr fontId="2"/>
  </si>
  <si>
    <t>牛込山伏町父半左衛門一所</t>
    <rPh sb="0" eb="2">
      <t>ウシゴメ</t>
    </rPh>
    <rPh sb="2" eb="4">
      <t>ヤマブシ</t>
    </rPh>
    <rPh sb="4" eb="5">
      <t>マチ</t>
    </rPh>
    <rPh sb="5" eb="6">
      <t>チチ</t>
    </rPh>
    <rPh sb="6" eb="7">
      <t>ハン</t>
    </rPh>
    <rPh sb="7" eb="10">
      <t>サエモン</t>
    </rPh>
    <rPh sb="10" eb="12">
      <t>イッショ</t>
    </rPh>
    <phoneticPr fontId="2"/>
  </si>
  <si>
    <t>一色仁左■（一色仁左衛門）</t>
    <rPh sb="0" eb="2">
      <t>イッシキ</t>
    </rPh>
    <rPh sb="2" eb="3">
      <t>ジン</t>
    </rPh>
    <rPh sb="3" eb="4">
      <t>サ</t>
    </rPh>
    <rPh sb="6" eb="8">
      <t>イッシキ</t>
    </rPh>
    <rPh sb="8" eb="9">
      <t>ジン</t>
    </rPh>
    <rPh sb="9" eb="12">
      <t>サエモン</t>
    </rPh>
    <phoneticPr fontId="2"/>
  </si>
  <si>
    <t>一色半左衛門</t>
    <rPh sb="0" eb="2">
      <t>イッシキ</t>
    </rPh>
    <rPh sb="2" eb="3">
      <t>ハン</t>
    </rPh>
    <rPh sb="3" eb="6">
      <t>サエモン</t>
    </rPh>
    <phoneticPr fontId="2"/>
  </si>
  <si>
    <t>講武所頭取（御徒頭次席）</t>
    <rPh sb="0" eb="2">
      <t>コウブ</t>
    </rPh>
    <rPh sb="2" eb="3">
      <t>ショ</t>
    </rPh>
    <rPh sb="3" eb="5">
      <t>トウドリ</t>
    </rPh>
    <phoneticPr fontId="2"/>
  </si>
  <si>
    <t>砲兵頭</t>
    <rPh sb="0" eb="2">
      <t>ホウヘイ</t>
    </rPh>
    <rPh sb="2" eb="3">
      <t>アタマ</t>
    </rPh>
    <phoneticPr fontId="2"/>
  </si>
  <si>
    <t>大砲差図役頭取</t>
    <rPh sb="0" eb="2">
      <t>タイホウ</t>
    </rPh>
    <rPh sb="2" eb="4">
      <t>サシズ</t>
    </rPh>
    <rPh sb="4" eb="5">
      <t>ヤク</t>
    </rPh>
    <rPh sb="5" eb="7">
      <t>トウドリ</t>
    </rPh>
    <phoneticPr fontId="2"/>
  </si>
  <si>
    <t>改役兼勤</t>
    <rPh sb="0" eb="1">
      <t>アラタ</t>
    </rPh>
    <rPh sb="1" eb="2">
      <t>ヤク</t>
    </rPh>
    <rPh sb="2" eb="3">
      <t>カ</t>
    </rPh>
    <rPh sb="3" eb="4">
      <t>ツト</t>
    </rPh>
    <phoneticPr fontId="2"/>
  </si>
  <si>
    <t>大砲差図役頭取勤方（両御番格）</t>
    <rPh sb="0" eb="2">
      <t>タイホウ</t>
    </rPh>
    <rPh sb="2" eb="4">
      <t>サシズ</t>
    </rPh>
    <rPh sb="4" eb="5">
      <t>ヤク</t>
    </rPh>
    <rPh sb="5" eb="7">
      <t>トウドリ</t>
    </rPh>
    <rPh sb="7" eb="9">
      <t>ツトメカタ</t>
    </rPh>
    <phoneticPr fontId="2"/>
  </si>
  <si>
    <t>多００４５２１</t>
  </si>
  <si>
    <t>砲兵頭並坂本復之助　明細短冊</t>
  </si>
  <si>
    <t>坂本復之助</t>
    <rPh sb="0" eb="2">
      <t>サカモト</t>
    </rPh>
    <rPh sb="2" eb="3">
      <t>フク</t>
    </rPh>
    <rPh sb="3" eb="4">
      <t>ノ</t>
    </rPh>
    <rPh sb="4" eb="5">
      <t>スケ</t>
    </rPh>
    <phoneticPr fontId="2"/>
  </si>
  <si>
    <t>■之紋丸ノ内十本骨開扇</t>
    <rPh sb="1" eb="2">
      <t>ノ</t>
    </rPh>
    <rPh sb="2" eb="3">
      <t>モン</t>
    </rPh>
    <rPh sb="3" eb="4">
      <t>マル</t>
    </rPh>
    <rPh sb="5" eb="6">
      <t>ウチ</t>
    </rPh>
    <rPh sb="6" eb="8">
      <t>ジュッポン</t>
    </rPh>
    <rPh sb="8" eb="9">
      <t>ホネ</t>
    </rPh>
    <rPh sb="9" eb="10">
      <t>ヒラキ</t>
    </rPh>
    <rPh sb="10" eb="11">
      <t>オオギ</t>
    </rPh>
    <phoneticPr fontId="2"/>
  </si>
  <si>
    <t>本所吉岡町養父久之丞一所</t>
    <rPh sb="0" eb="2">
      <t>ホンジョ</t>
    </rPh>
    <rPh sb="2" eb="4">
      <t>ヨシオカ</t>
    </rPh>
    <rPh sb="4" eb="5">
      <t>マチ</t>
    </rPh>
    <rPh sb="5" eb="7">
      <t>ヨウフ</t>
    </rPh>
    <rPh sb="7" eb="8">
      <t>ヒサ</t>
    </rPh>
    <rPh sb="8" eb="9">
      <t>ノ</t>
    </rPh>
    <rPh sb="9" eb="10">
      <t>ジョウ</t>
    </rPh>
    <rPh sb="10" eb="12">
      <t>イッショ</t>
    </rPh>
    <phoneticPr fontId="2"/>
  </si>
  <si>
    <t>坂本太郎十郎</t>
    <rPh sb="0" eb="2">
      <t>サカモト</t>
    </rPh>
    <rPh sb="2" eb="4">
      <t>タロウ</t>
    </rPh>
    <rPh sb="4" eb="6">
      <t>ジュウロウ</t>
    </rPh>
    <phoneticPr fontId="2"/>
  </si>
  <si>
    <t>坂本久之丞</t>
    <rPh sb="0" eb="2">
      <t>サカモト</t>
    </rPh>
    <rPh sb="2" eb="3">
      <t>ヒサ</t>
    </rPh>
    <rPh sb="3" eb="4">
      <t>ノ</t>
    </rPh>
    <rPh sb="4" eb="5">
      <t>ジョウ</t>
    </rPh>
    <phoneticPr fontId="2"/>
  </si>
  <si>
    <t>砲兵頭（並）</t>
    <rPh sb="0" eb="2">
      <t>ホウヘイ</t>
    </rPh>
    <rPh sb="2" eb="3">
      <t>アタマ</t>
    </rPh>
    <rPh sb="4" eb="5">
      <t>ナミ</t>
    </rPh>
    <phoneticPr fontId="2"/>
  </si>
  <si>
    <t>砲兵改役兼帯</t>
    <rPh sb="0" eb="2">
      <t>ホウヘイ</t>
    </rPh>
    <rPh sb="2" eb="4">
      <t>アラタメヤク</t>
    </rPh>
    <rPh sb="4" eb="6">
      <t>ケンタイ</t>
    </rPh>
    <phoneticPr fontId="2"/>
  </si>
  <si>
    <t>砲兵差図役頭取</t>
    <rPh sb="0" eb="2">
      <t>ホウヘイ</t>
    </rPh>
    <rPh sb="2" eb="4">
      <t>サシズ</t>
    </rPh>
    <rPh sb="4" eb="5">
      <t>ヤク</t>
    </rPh>
    <rPh sb="5" eb="7">
      <t>トウドリ</t>
    </rPh>
    <phoneticPr fontId="2"/>
  </si>
  <si>
    <t>砲兵差図役頭取勤方（両御番格）（部屋住より）</t>
    <rPh sb="0" eb="2">
      <t>ホウヘイ</t>
    </rPh>
    <rPh sb="2" eb="4">
      <t>サシズ</t>
    </rPh>
    <rPh sb="4" eb="5">
      <t>ヤク</t>
    </rPh>
    <rPh sb="5" eb="7">
      <t>トウドリ</t>
    </rPh>
    <rPh sb="7" eb="9">
      <t>ツトメカタ</t>
    </rPh>
    <rPh sb="16" eb="19">
      <t>ヘヤズミ</t>
    </rPh>
    <phoneticPr fontId="2"/>
  </si>
  <si>
    <t>多００４５２２</t>
  </si>
  <si>
    <t>砲兵頭若代鋋太郎　明細短冊</t>
  </si>
  <si>
    <t>若代鋋太郎</t>
    <rPh sb="0" eb="2">
      <t>ワカシロ</t>
    </rPh>
    <rPh sb="2" eb="3">
      <t>セン</t>
    </rPh>
    <rPh sb="3" eb="5">
      <t>タロウ</t>
    </rPh>
    <phoneticPr fontId="2"/>
  </si>
  <si>
    <t>牛込山伏町北表通杉並御持筒頭曽我主水組与力近藤作之助借地</t>
    <rPh sb="0" eb="2">
      <t>ウシゴメ</t>
    </rPh>
    <rPh sb="2" eb="4">
      <t>ヤマブシ</t>
    </rPh>
    <rPh sb="4" eb="5">
      <t>マチ</t>
    </rPh>
    <rPh sb="5" eb="6">
      <t>キタ</t>
    </rPh>
    <rPh sb="6" eb="7">
      <t>オモテ</t>
    </rPh>
    <rPh sb="7" eb="8">
      <t>トオ</t>
    </rPh>
    <rPh sb="8" eb="10">
      <t>スギナミ</t>
    </rPh>
    <rPh sb="10" eb="11">
      <t>オ</t>
    </rPh>
    <rPh sb="11" eb="12">
      <t>モ</t>
    </rPh>
    <rPh sb="12" eb="13">
      <t>ツツ</t>
    </rPh>
    <rPh sb="13" eb="14">
      <t>アタマ</t>
    </rPh>
    <rPh sb="14" eb="16">
      <t>ソガ</t>
    </rPh>
    <rPh sb="16" eb="18">
      <t>モンド</t>
    </rPh>
    <rPh sb="18" eb="19">
      <t>クミ</t>
    </rPh>
    <rPh sb="19" eb="21">
      <t>ヨリキ</t>
    </rPh>
    <rPh sb="21" eb="23">
      <t>コンドウ</t>
    </rPh>
    <rPh sb="23" eb="24">
      <t>サク</t>
    </rPh>
    <rPh sb="24" eb="25">
      <t>ノ</t>
    </rPh>
    <rPh sb="25" eb="26">
      <t>スケ</t>
    </rPh>
    <rPh sb="26" eb="28">
      <t>シャクチ</t>
    </rPh>
    <phoneticPr fontId="2"/>
  </si>
  <si>
    <t>若代辰兵衛</t>
    <rPh sb="0" eb="2">
      <t>ワカシロ</t>
    </rPh>
    <rPh sb="2" eb="3">
      <t>タツ</t>
    </rPh>
    <rPh sb="3" eb="5">
      <t>ヘエ</t>
    </rPh>
    <phoneticPr fontId="2"/>
  </si>
  <si>
    <t>大砲差図役頭取大砲組改役兼勤</t>
    <rPh sb="0" eb="2">
      <t>タイホウ</t>
    </rPh>
    <rPh sb="2" eb="4">
      <t>サシズ</t>
    </rPh>
    <rPh sb="4" eb="5">
      <t>ヤク</t>
    </rPh>
    <rPh sb="5" eb="7">
      <t>トウドリ</t>
    </rPh>
    <rPh sb="7" eb="9">
      <t>タイホウ</t>
    </rPh>
    <rPh sb="9" eb="10">
      <t>クミ</t>
    </rPh>
    <rPh sb="10" eb="11">
      <t>アラタ</t>
    </rPh>
    <rPh sb="11" eb="12">
      <t>ヤク</t>
    </rPh>
    <rPh sb="12" eb="13">
      <t>カネ</t>
    </rPh>
    <rPh sb="13" eb="14">
      <t>ツト</t>
    </rPh>
    <phoneticPr fontId="2"/>
  </si>
  <si>
    <t>大砲差図役頭取勤方（大御番格）</t>
    <rPh sb="0" eb="2">
      <t>タイホウ</t>
    </rPh>
    <rPh sb="2" eb="4">
      <t>サシズ</t>
    </rPh>
    <rPh sb="4" eb="5">
      <t>ヤク</t>
    </rPh>
    <rPh sb="5" eb="7">
      <t>トウドリ</t>
    </rPh>
    <rPh sb="7" eb="9">
      <t>ツトメカタ</t>
    </rPh>
    <phoneticPr fontId="2"/>
  </si>
  <si>
    <t>多００４５２４</t>
  </si>
  <si>
    <t>馬方見習鶴見忠兵衛　明細短冊</t>
  </si>
  <si>
    <t>鶴見忠兵衛</t>
    <rPh sb="0" eb="2">
      <t>ツルミ</t>
    </rPh>
    <rPh sb="2" eb="3">
      <t>チュウ</t>
    </rPh>
    <rPh sb="3" eb="5">
      <t>ヘエ</t>
    </rPh>
    <phoneticPr fontId="2"/>
  </si>
  <si>
    <t>四十四</t>
    <rPh sb="0" eb="2">
      <t>ヨンジュウ</t>
    </rPh>
    <rPh sb="2" eb="3">
      <t>ヨン</t>
    </rPh>
    <phoneticPr fontId="2"/>
  </si>
  <si>
    <t>■左衛門（鶴見忠左衛門）</t>
    <rPh sb="1" eb="4">
      <t>サエモン</t>
    </rPh>
    <rPh sb="5" eb="7">
      <t>ツルミ</t>
    </rPh>
    <rPh sb="7" eb="8">
      <t>チュウ</t>
    </rPh>
    <rPh sb="8" eb="11">
      <t>サエモン</t>
    </rPh>
    <phoneticPr fontId="2"/>
  </si>
  <si>
    <t>鶴見七左衛門</t>
    <rPh sb="0" eb="2">
      <t>ツルミ</t>
    </rPh>
    <rPh sb="2" eb="3">
      <t>シチ</t>
    </rPh>
    <rPh sb="3" eb="6">
      <t>サエモン</t>
    </rPh>
    <phoneticPr fontId="2"/>
  </si>
  <si>
    <t>鶴見清五郎</t>
    <rPh sb="0" eb="2">
      <t>ツルミ</t>
    </rPh>
    <rPh sb="2" eb="5">
      <t>セイゴロウ</t>
    </rPh>
    <phoneticPr fontId="2"/>
  </si>
  <si>
    <t>鶴見忠左衛門</t>
    <rPh sb="0" eb="2">
      <t>ツルミ</t>
    </rPh>
    <rPh sb="2" eb="3">
      <t>チュウ</t>
    </rPh>
    <rPh sb="3" eb="6">
      <t>サエモン</t>
    </rPh>
    <phoneticPr fontId="2"/>
  </si>
  <si>
    <t>御馬方見習</t>
    <rPh sb="0" eb="1">
      <t>オ</t>
    </rPh>
    <rPh sb="1" eb="3">
      <t>ウマカタ</t>
    </rPh>
    <rPh sb="3" eb="5">
      <t>ミナラ</t>
    </rPh>
    <phoneticPr fontId="2"/>
  </si>
  <si>
    <t>多００４５２５</t>
  </si>
  <si>
    <t>開成所頭取格北条新太郎　明細短冊</t>
  </si>
  <si>
    <t>北条新太郎</t>
    <rPh sb="0" eb="2">
      <t>ホウジョウ</t>
    </rPh>
    <rPh sb="2" eb="5">
      <t>シンタロウ</t>
    </rPh>
    <phoneticPr fontId="2"/>
  </si>
  <si>
    <t>役金四百俵外手当扶持十五人扶持</t>
    <rPh sb="0" eb="1">
      <t>ヤク</t>
    </rPh>
    <rPh sb="1" eb="2">
      <t>キン</t>
    </rPh>
    <rPh sb="2" eb="5">
      <t>ヨンヒャッピョウ</t>
    </rPh>
    <rPh sb="5" eb="6">
      <t>ホカ</t>
    </rPh>
    <rPh sb="6" eb="8">
      <t>テアテ</t>
    </rPh>
    <rPh sb="8" eb="10">
      <t>フチ</t>
    </rPh>
    <rPh sb="10" eb="13">
      <t>ジュウゴニン</t>
    </rPh>
    <rPh sb="13" eb="15">
      <t>ブチ</t>
    </rPh>
    <phoneticPr fontId="2"/>
  </si>
  <si>
    <t>西丸御賄頭</t>
    <rPh sb="0" eb="2">
      <t>ニシマル</t>
    </rPh>
    <rPh sb="2" eb="4">
      <t>オマカナイ</t>
    </rPh>
    <rPh sb="4" eb="5">
      <t>アタマ</t>
    </rPh>
    <phoneticPr fontId="2"/>
  </si>
  <si>
    <t>北条道之丞</t>
    <rPh sb="0" eb="2">
      <t>ホウジョウ</t>
    </rPh>
    <rPh sb="2" eb="3">
      <t>ミチ</t>
    </rPh>
    <rPh sb="3" eb="4">
      <t>ノ</t>
    </rPh>
    <rPh sb="4" eb="5">
      <t>ジョウ</t>
    </rPh>
    <phoneticPr fontId="2"/>
  </si>
  <si>
    <t>■頭取（開成所頭取■）</t>
    <rPh sb="1" eb="3">
      <t>トウドリ</t>
    </rPh>
    <phoneticPr fontId="2"/>
  </si>
  <si>
    <t>歩兵頭助</t>
    <rPh sb="0" eb="2">
      <t>ホヘイ</t>
    </rPh>
    <rPh sb="2" eb="3">
      <t>アタマ</t>
    </rPh>
    <rPh sb="3" eb="4">
      <t>ジョ</t>
    </rPh>
    <phoneticPr fontId="2"/>
  </si>
  <si>
    <t>講武所砲術■授方出役</t>
    <rPh sb="0" eb="2">
      <t>コウブ</t>
    </rPh>
    <rPh sb="2" eb="3">
      <t>ショ</t>
    </rPh>
    <rPh sb="3" eb="5">
      <t>ホウジュツ</t>
    </rPh>
    <rPh sb="6" eb="7">
      <t>ジュ</t>
    </rPh>
    <rPh sb="7" eb="8">
      <t>カタ</t>
    </rPh>
    <rPh sb="8" eb="9">
      <t>デ</t>
    </rPh>
    <rPh sb="9" eb="10">
      <t>ヤク</t>
    </rPh>
    <phoneticPr fontId="2"/>
  </si>
  <si>
    <t>両御番（場所不明）（部屋住より）</t>
    <rPh sb="0" eb="1">
      <t>リョウ</t>
    </rPh>
    <rPh sb="1" eb="2">
      <t>オ</t>
    </rPh>
    <rPh sb="2" eb="3">
      <t>バン</t>
    </rPh>
    <rPh sb="4" eb="6">
      <t>バショ</t>
    </rPh>
    <rPh sb="6" eb="8">
      <t>フメイ</t>
    </rPh>
    <rPh sb="10" eb="13">
      <t>ヘヤズミ</t>
    </rPh>
    <phoneticPr fontId="2"/>
  </si>
  <si>
    <t>多006201と同一人</t>
    <rPh sb="0" eb="1">
      <t>タ</t>
    </rPh>
    <rPh sb="8" eb="10">
      <t>ドウイツ</t>
    </rPh>
    <rPh sb="10" eb="11">
      <t>ニン</t>
    </rPh>
    <phoneticPr fontId="2"/>
  </si>
  <si>
    <t>多００４５２６</t>
  </si>
  <si>
    <t>鉄砲玉薬奉行中川市助　明細短冊</t>
  </si>
  <si>
    <t>中川市助</t>
    <rPh sb="0" eb="2">
      <t>ナカガワ</t>
    </rPh>
    <rPh sb="2" eb="4">
      <t>イチスケ</t>
    </rPh>
    <phoneticPr fontId="2"/>
  </si>
  <si>
    <t>七百石内五十俵蔵米</t>
    <rPh sb="0" eb="3">
      <t>ナナヒャッコク</t>
    </rPh>
    <rPh sb="3" eb="4">
      <t>ウチ</t>
    </rPh>
    <rPh sb="4" eb="5">
      <t>ゴ</t>
    </rPh>
    <rPh sb="5" eb="7">
      <t>ジュッピョウ</t>
    </rPh>
    <rPh sb="7" eb="8">
      <t>クラ</t>
    </rPh>
    <rPh sb="8" eb="9">
      <t>コメ</t>
    </rPh>
    <phoneticPr fontId="2"/>
  </si>
  <si>
    <t>中川惣左■（中川惣左衛門）</t>
    <rPh sb="0" eb="2">
      <t>ナカガワ</t>
    </rPh>
    <rPh sb="2" eb="3">
      <t>ソウ</t>
    </rPh>
    <rPh sb="3" eb="4">
      <t>サ</t>
    </rPh>
    <rPh sb="6" eb="8">
      <t>ナカガワ</t>
    </rPh>
    <rPh sb="8" eb="9">
      <t>ソウ</t>
    </rPh>
    <rPh sb="9" eb="12">
      <t>サエモン</t>
    </rPh>
    <phoneticPr fontId="2"/>
  </si>
  <si>
    <t>中川飛騨守</t>
    <rPh sb="0" eb="2">
      <t>ナカガワ</t>
    </rPh>
    <rPh sb="2" eb="4">
      <t>ヒダ</t>
    </rPh>
    <rPh sb="4" eb="5">
      <t>カミ</t>
    </rPh>
    <phoneticPr fontId="2"/>
  </si>
  <si>
    <t>実子惣領中川鼎之助</t>
    <rPh sb="0" eb="2">
      <t>ジッシ</t>
    </rPh>
    <rPh sb="2" eb="4">
      <t>ソウリョウ</t>
    </rPh>
    <rPh sb="4" eb="6">
      <t>ナカガワ</t>
    </rPh>
    <rPh sb="6" eb="7">
      <t>アガタ</t>
    </rPh>
    <rPh sb="7" eb="8">
      <t>ノ</t>
    </rPh>
    <rPh sb="8" eb="9">
      <t>スケ</t>
    </rPh>
    <phoneticPr fontId="2"/>
  </si>
  <si>
    <t>多００４５２７</t>
  </si>
  <si>
    <t>小性荒井筑後守　明細短冊</t>
  </si>
  <si>
    <t>荒井筑後守</t>
    <rPh sb="0" eb="2">
      <t>アライ</t>
    </rPh>
    <rPh sb="2" eb="4">
      <t>チクゴ</t>
    </rPh>
    <rPh sb="4" eb="5">
      <t>カミ</t>
    </rPh>
    <phoneticPr fontId="2"/>
  </si>
  <si>
    <t>荒井源四郎</t>
    <rPh sb="0" eb="2">
      <t>アライ</t>
    </rPh>
    <rPh sb="2" eb="3">
      <t>ゲン</t>
    </rPh>
    <rPh sb="3" eb="5">
      <t>シロウ</t>
    </rPh>
    <phoneticPr fontId="2"/>
  </si>
  <si>
    <t>荒井八十吉</t>
    <rPh sb="0" eb="2">
      <t>アライ</t>
    </rPh>
    <rPh sb="2" eb="4">
      <t>ヤソ</t>
    </rPh>
    <rPh sb="4" eb="5">
      <t>キチ</t>
    </rPh>
    <phoneticPr fontId="2"/>
  </si>
  <si>
    <t>一橋■</t>
    <rPh sb="0" eb="2">
      <t>ヒトツバシ</t>
    </rPh>
    <phoneticPr fontId="2"/>
  </si>
  <si>
    <t>御小性頭取</t>
    <rPh sb="0" eb="1">
      <t>オ</t>
    </rPh>
    <rPh sb="3" eb="5">
      <t>トウドリ</t>
    </rPh>
    <phoneticPr fontId="2"/>
  </si>
  <si>
    <t>多００４５２８</t>
  </si>
  <si>
    <t>目付松平権之助　明細短冊</t>
  </si>
  <si>
    <t>松平権之助</t>
    <rPh sb="0" eb="2">
      <t>マツダイラ</t>
    </rPh>
    <rPh sb="2" eb="3">
      <t>ゴン</t>
    </rPh>
    <rPh sb="3" eb="4">
      <t>ノ</t>
    </rPh>
    <rPh sb="4" eb="5">
      <t>スケ</t>
    </rPh>
    <phoneticPr fontId="2"/>
  </si>
  <si>
    <t>松平右近（実は父）</t>
    <rPh sb="0" eb="2">
      <t>マツダイラ</t>
    </rPh>
    <rPh sb="2" eb="4">
      <t>ウコン</t>
    </rPh>
    <phoneticPr fontId="2"/>
  </si>
  <si>
    <t>松平求馬（実は兄）</t>
    <rPh sb="0" eb="2">
      <t>マツダイラ</t>
    </rPh>
    <rPh sb="2" eb="3">
      <t>モト</t>
    </rPh>
    <rPh sb="3" eb="4">
      <t>ウマ</t>
    </rPh>
    <phoneticPr fontId="2"/>
  </si>
  <si>
    <t>多007778と同一人</t>
    <rPh sb="0" eb="1">
      <t>タ</t>
    </rPh>
    <rPh sb="8" eb="10">
      <t>ドウイツ</t>
    </rPh>
    <rPh sb="10" eb="11">
      <t>ニン</t>
    </rPh>
    <phoneticPr fontId="2"/>
  </si>
  <si>
    <t>多００４５２９</t>
  </si>
  <si>
    <t>使番岡部範之助　明細短冊</t>
  </si>
  <si>
    <t>岡部庄左衛門</t>
    <rPh sb="0" eb="2">
      <t>オカベ</t>
    </rPh>
    <rPh sb="2" eb="3">
      <t>ショウ</t>
    </rPh>
    <rPh sb="3" eb="6">
      <t>サエモン</t>
    </rPh>
    <phoneticPr fontId="2"/>
  </si>
  <si>
    <t>相模・上総・下総・近江</t>
    <rPh sb="0" eb="2">
      <t>サガミ</t>
    </rPh>
    <rPh sb="3" eb="5">
      <t>カズサ</t>
    </rPh>
    <rPh sb="6" eb="8">
      <t>シモウサ</t>
    </rPh>
    <rPh sb="9" eb="11">
      <t>オウミ</t>
    </rPh>
    <phoneticPr fontId="2"/>
  </si>
  <si>
    <t>西丸小十人頭</t>
    <rPh sb="0" eb="2">
      <t>ニシマル</t>
    </rPh>
    <rPh sb="2" eb="3">
      <t>コ</t>
    </rPh>
    <rPh sb="3" eb="5">
      <t>ジュウニン</t>
    </rPh>
    <rPh sb="5" eb="6">
      <t>アタマ</t>
    </rPh>
    <phoneticPr fontId="2"/>
  </si>
  <si>
    <t>岡部椿之助</t>
    <rPh sb="0" eb="2">
      <t>オカベ</t>
    </rPh>
    <rPh sb="2" eb="3">
      <t>ツバキ</t>
    </rPh>
    <rPh sb="3" eb="4">
      <t>ノ</t>
    </rPh>
    <rPh sb="4" eb="5">
      <t>スケ</t>
    </rPh>
    <phoneticPr fontId="2"/>
  </si>
  <si>
    <t>岡部範之■（岡部範之助）</t>
    <rPh sb="0" eb="2">
      <t>オカベ</t>
    </rPh>
    <rPh sb="2" eb="3">
      <t>ハン</t>
    </rPh>
    <rPh sb="3" eb="4">
      <t>ノ</t>
    </rPh>
    <rPh sb="6" eb="8">
      <t>オカベ</t>
    </rPh>
    <rPh sb="8" eb="9">
      <t>ハン</t>
    </rPh>
    <rPh sb="9" eb="10">
      <t>ノ</t>
    </rPh>
    <rPh sb="10" eb="11">
      <t>スケ</t>
    </rPh>
    <phoneticPr fontId="2"/>
  </si>
  <si>
    <t>多００４５３０</t>
  </si>
  <si>
    <t>使番長谷川藤九郎　明細短冊</t>
  </si>
  <si>
    <t>長谷川藤九郎</t>
    <rPh sb="0" eb="3">
      <t>ハセガワ</t>
    </rPh>
    <rPh sb="3" eb="4">
      <t>トウ</t>
    </rPh>
    <rPh sb="4" eb="6">
      <t>クロウ</t>
    </rPh>
    <phoneticPr fontId="2"/>
  </si>
  <si>
    <t>千四百五十一石四斗余</t>
    <rPh sb="0" eb="7">
      <t>センヨンヒャクゴジュウイッコク</t>
    </rPh>
    <rPh sb="7" eb="8">
      <t>ヨン</t>
    </rPh>
    <rPh sb="8" eb="9">
      <t>ト</t>
    </rPh>
    <rPh sb="9" eb="10">
      <t>アマリ</t>
    </rPh>
    <phoneticPr fontId="2"/>
  </si>
  <si>
    <t>相模・武蔵・上野</t>
    <rPh sb="0" eb="2">
      <t>サガミ</t>
    </rPh>
    <rPh sb="3" eb="5">
      <t>ムサシ</t>
    </rPh>
    <rPh sb="6" eb="8">
      <t>コウズケ</t>
    </rPh>
    <phoneticPr fontId="2"/>
  </si>
  <si>
    <t>長谷川金太郎</t>
    <rPh sb="0" eb="3">
      <t>ハセガワ</t>
    </rPh>
    <rPh sb="3" eb="6">
      <t>キンタロウ</t>
    </rPh>
    <phoneticPr fontId="2"/>
  </si>
  <si>
    <t>長谷川太郎兵衛</t>
    <rPh sb="0" eb="3">
      <t>ハセガワ</t>
    </rPh>
    <rPh sb="3" eb="5">
      <t>タロウ</t>
    </rPh>
    <rPh sb="5" eb="7">
      <t>ヘエ</t>
    </rPh>
    <phoneticPr fontId="2"/>
  </si>
  <si>
    <t>■与頭</t>
    <rPh sb="1" eb="2">
      <t>ヨ</t>
    </rPh>
    <rPh sb="2" eb="3">
      <t>アタマ</t>
    </rPh>
    <phoneticPr fontId="2"/>
  </si>
  <si>
    <t>揖斐貫兵衛</t>
    <rPh sb="0" eb="2">
      <t>イビ</t>
    </rPh>
    <rPh sb="2" eb="3">
      <t>カン</t>
    </rPh>
    <rPh sb="3" eb="5">
      <t>ヘエ</t>
    </rPh>
    <phoneticPr fontId="2"/>
  </si>
  <si>
    <t>揖斐敬之進</t>
    <rPh sb="0" eb="2">
      <t>イビ</t>
    </rPh>
    <rPh sb="2" eb="3">
      <t>ケイ</t>
    </rPh>
    <rPh sb="3" eb="4">
      <t>ノ</t>
    </rPh>
    <rPh sb="4" eb="5">
      <t>シン</t>
    </rPh>
    <phoneticPr fontId="2"/>
  </si>
  <si>
    <t>御使■</t>
    <rPh sb="0" eb="1">
      <t>ゴ</t>
    </rPh>
    <rPh sb="1" eb="2">
      <t>シ</t>
    </rPh>
    <phoneticPr fontId="2"/>
  </si>
  <si>
    <t>長谷川太良兵衛</t>
    <rPh sb="0" eb="3">
      <t>ハセガワ</t>
    </rPh>
    <rPh sb="3" eb="4">
      <t>フトシ</t>
    </rPh>
    <rPh sb="4" eb="5">
      <t>リョウ</t>
    </rPh>
    <rPh sb="5" eb="7">
      <t>ヒョウエ</t>
    </rPh>
    <phoneticPr fontId="2"/>
  </si>
  <si>
    <t>家之紋左藤巴・釘貫・出シ金左藤巴</t>
    <rPh sb="0" eb="1">
      <t>イエ</t>
    </rPh>
    <rPh sb="1" eb="2">
      <t>ノ</t>
    </rPh>
    <rPh sb="2" eb="3">
      <t>モン</t>
    </rPh>
    <rPh sb="3" eb="4">
      <t>ヒダリ</t>
    </rPh>
    <rPh sb="4" eb="5">
      <t>フジ</t>
    </rPh>
    <rPh sb="5" eb="6">
      <t>トモエ</t>
    </rPh>
    <rPh sb="7" eb="8">
      <t>クギ</t>
    </rPh>
    <rPh sb="8" eb="9">
      <t>ヌキ</t>
    </rPh>
    <rPh sb="10" eb="11">
      <t>ダ</t>
    </rPh>
    <rPh sb="12" eb="13">
      <t>キン</t>
    </rPh>
    <rPh sb="13" eb="14">
      <t>ヒダリ</t>
    </rPh>
    <rPh sb="14" eb="15">
      <t>フジ</t>
    </rPh>
    <rPh sb="15" eb="16">
      <t>トモエ</t>
    </rPh>
    <phoneticPr fontId="2"/>
  </si>
  <si>
    <t>千四百五十一石四計余</t>
    <rPh sb="0" eb="7">
      <t>センヨンヒャクゴジュウイッコク</t>
    </rPh>
    <rPh sb="7" eb="8">
      <t>ヨン</t>
    </rPh>
    <rPh sb="8" eb="9">
      <t>ケイ</t>
    </rPh>
    <rPh sb="9" eb="10">
      <t>アマリ</t>
    </rPh>
    <phoneticPr fontId="2"/>
  </si>
  <si>
    <t>一番町新道</t>
    <rPh sb="0" eb="3">
      <t>イチバンマチ</t>
    </rPh>
    <rPh sb="3" eb="5">
      <t>シンミチ</t>
    </rPh>
    <phoneticPr fontId="2"/>
  </si>
  <si>
    <t>長谷川金太良</t>
    <rPh sb="0" eb="3">
      <t>ハセガワ</t>
    </rPh>
    <rPh sb="3" eb="4">
      <t>キム</t>
    </rPh>
    <rPh sb="4" eb="5">
      <t>フトシ</t>
    </rPh>
    <rPh sb="5" eb="6">
      <t>リョウ</t>
    </rPh>
    <phoneticPr fontId="2"/>
  </si>
  <si>
    <t>右衛門督殿用人</t>
    <rPh sb="0" eb="3">
      <t>ウエモン</t>
    </rPh>
    <rPh sb="3" eb="4">
      <t>トク</t>
    </rPh>
    <rPh sb="4" eb="5">
      <t>ドノ</t>
    </rPh>
    <rPh sb="5" eb="7">
      <t>ヨウニン</t>
    </rPh>
    <phoneticPr fontId="2"/>
  </si>
  <si>
    <t>多００４５３１</t>
  </si>
  <si>
    <t>大坂目付松浦越中守　明細短冊</t>
  </si>
  <si>
    <t>松浦越中守</t>
    <rPh sb="0" eb="2">
      <t>マツウラ</t>
    </rPh>
    <rPh sb="2" eb="4">
      <t>エッチュウ</t>
    </rPh>
    <rPh sb="4" eb="5">
      <t>カミ</t>
    </rPh>
    <phoneticPr fontId="2"/>
  </si>
  <si>
    <t>駿河台袋町養父加賀守一所</t>
    <rPh sb="0" eb="3">
      <t>スルガダイ</t>
    </rPh>
    <rPh sb="3" eb="4">
      <t>フクロ</t>
    </rPh>
    <rPh sb="4" eb="5">
      <t>マチ</t>
    </rPh>
    <rPh sb="5" eb="7">
      <t>ヨウフ</t>
    </rPh>
    <rPh sb="7" eb="9">
      <t>カガ</t>
    </rPh>
    <rPh sb="9" eb="10">
      <t>カミ</t>
    </rPh>
    <rPh sb="10" eb="12">
      <t>イッショ</t>
    </rPh>
    <phoneticPr fontId="2"/>
  </si>
  <si>
    <t>松浦与次郎（実は父）</t>
    <rPh sb="0" eb="2">
      <t>マツウラ</t>
    </rPh>
    <rPh sb="2" eb="3">
      <t>ヨ</t>
    </rPh>
    <rPh sb="3" eb="5">
      <t>ジロウ</t>
    </rPh>
    <phoneticPr fontId="2"/>
  </si>
  <si>
    <t>松浦加賀守（実は兄）</t>
    <rPh sb="0" eb="2">
      <t>マツウラ</t>
    </rPh>
    <rPh sb="2" eb="4">
      <t>カガ</t>
    </rPh>
    <rPh sb="4" eb="5">
      <t>カミ</t>
    </rPh>
    <phoneticPr fontId="2"/>
  </si>
  <si>
    <t>松浦与次郎</t>
    <rPh sb="0" eb="2">
      <t>マツウラ</t>
    </rPh>
    <rPh sb="2" eb="3">
      <t>ヨ</t>
    </rPh>
    <rPh sb="3" eb="5">
      <t>ジロウ</t>
    </rPh>
    <phoneticPr fontId="2"/>
  </si>
  <si>
    <t>御■戸</t>
    <rPh sb="0" eb="1">
      <t>オ</t>
    </rPh>
    <rPh sb="2" eb="3">
      <t>ト</t>
    </rPh>
    <phoneticPr fontId="2"/>
  </si>
  <si>
    <t>■小性組（部屋住より）</t>
    <rPh sb="3" eb="4">
      <t>クミ</t>
    </rPh>
    <rPh sb="5" eb="8">
      <t>ヘヤズミ</t>
    </rPh>
    <phoneticPr fontId="2"/>
  </si>
  <si>
    <t>同じ番号に3通（覚書あり）</t>
    <rPh sb="8" eb="10">
      <t>オボエガキ</t>
    </rPh>
    <phoneticPr fontId="2"/>
  </si>
  <si>
    <t>松■加賀守（松浦加賀守）（実は兄）</t>
    <rPh sb="0" eb="1">
      <t>マツ</t>
    </rPh>
    <rPh sb="2" eb="4">
      <t>カガ</t>
    </rPh>
    <rPh sb="4" eb="5">
      <t>カミ</t>
    </rPh>
    <rPh sb="6" eb="8">
      <t>マツウラ</t>
    </rPh>
    <rPh sb="8" eb="10">
      <t>カガ</t>
    </rPh>
    <rPh sb="10" eb="11">
      <t>カミ</t>
    </rPh>
    <phoneticPr fontId="2"/>
  </si>
  <si>
    <t>一橋中納言殿■老</t>
    <rPh sb="0" eb="2">
      <t>ヒトツバシ</t>
    </rPh>
    <rPh sb="2" eb="5">
      <t>チュウナゴン</t>
    </rPh>
    <rPh sb="5" eb="6">
      <t>ドノ</t>
    </rPh>
    <rPh sb="7" eb="8">
      <t>ロウ</t>
    </rPh>
    <phoneticPr fontId="2"/>
  </si>
  <si>
    <t>■十人頭</t>
    <rPh sb="1" eb="3">
      <t>ジュウニン</t>
    </rPh>
    <rPh sb="3" eb="4">
      <t>アタマ</t>
    </rPh>
    <phoneticPr fontId="2"/>
  </si>
  <si>
    <t>一橋殿付</t>
    <rPh sb="0" eb="2">
      <t>ヒトツバシ</t>
    </rPh>
    <rPh sb="2" eb="3">
      <t>ドノ</t>
    </rPh>
    <rPh sb="3" eb="4">
      <t>ツキ</t>
    </rPh>
    <phoneticPr fontId="2"/>
  </si>
  <si>
    <t>多００４５３２</t>
  </si>
  <si>
    <t>大坂使番芝山小兵衛　明細短冊</t>
  </si>
  <si>
    <t>芝山小兵衛</t>
    <rPh sb="0" eb="2">
      <t>シバヤマ</t>
    </rPh>
    <rPh sb="2" eb="3">
      <t>コ</t>
    </rPh>
    <rPh sb="3" eb="5">
      <t>ヘエ</t>
    </rPh>
    <phoneticPr fontId="2"/>
  </si>
  <si>
    <t>芝山左兵衛佐</t>
    <rPh sb="0" eb="2">
      <t>シバヤマ</t>
    </rPh>
    <rPh sb="2" eb="3">
      <t>サ</t>
    </rPh>
    <rPh sb="3" eb="5">
      <t>ヘエ</t>
    </rPh>
    <rPh sb="5" eb="6">
      <t>サ</t>
    </rPh>
    <phoneticPr fontId="2"/>
  </si>
  <si>
    <t>多００４５３３</t>
  </si>
  <si>
    <t>駿府御城代本多紀伊守正訥　明細短冊</t>
  </si>
  <si>
    <t>本多紀伊守正訥</t>
    <rPh sb="0" eb="2">
      <t>ホンダ</t>
    </rPh>
    <rPh sb="2" eb="4">
      <t>キイ</t>
    </rPh>
    <rPh sb="4" eb="5">
      <t>カミ</t>
    </rPh>
    <rPh sb="5" eb="6">
      <t>マサ</t>
    </rPh>
    <rPh sb="6" eb="7">
      <t>ドモ</t>
    </rPh>
    <phoneticPr fontId="2"/>
  </si>
  <si>
    <t>四万石</t>
    <rPh sb="0" eb="3">
      <t>ヨンマンゴク</t>
    </rPh>
    <phoneticPr fontId="2"/>
  </si>
  <si>
    <t>駿河・下総</t>
    <rPh sb="0" eb="2">
      <t>スルガ</t>
    </rPh>
    <rPh sb="3" eb="5">
      <t>シモウサ</t>
    </rPh>
    <phoneticPr fontId="2"/>
  </si>
  <si>
    <t>外役知二千石</t>
    <rPh sb="0" eb="1">
      <t>ホカ</t>
    </rPh>
    <rPh sb="1" eb="2">
      <t>ヤク</t>
    </rPh>
    <rPh sb="2" eb="3">
      <t>チ</t>
    </rPh>
    <rPh sb="3" eb="6">
      <t>ニセンゴク</t>
    </rPh>
    <phoneticPr fontId="2"/>
  </si>
  <si>
    <t>駿河国田中</t>
    <rPh sb="0" eb="2">
      <t>スルガ</t>
    </rPh>
    <rPh sb="2" eb="3">
      <t>コク</t>
    </rPh>
    <rPh sb="3" eb="5">
      <t>タナカ</t>
    </rPh>
    <phoneticPr fontId="2"/>
  </si>
  <si>
    <t>本多豊前守（実は兄）</t>
    <rPh sb="0" eb="2">
      <t>ホンダ</t>
    </rPh>
    <rPh sb="2" eb="4">
      <t>ブゼン</t>
    </rPh>
    <rPh sb="4" eb="5">
      <t>カミ</t>
    </rPh>
    <rPh sb="6" eb="7">
      <t>ジツ</t>
    </rPh>
    <rPh sb="8" eb="9">
      <t>アニ</t>
    </rPh>
    <phoneticPr fontId="2"/>
  </si>
  <si>
    <t>本多遠江守</t>
    <rPh sb="0" eb="2">
      <t>ホンダ</t>
    </rPh>
    <rPh sb="2" eb="4">
      <t>トオトウミ</t>
    </rPh>
    <rPh sb="4" eb="5">
      <t>カミ</t>
    </rPh>
    <phoneticPr fontId="2"/>
  </si>
  <si>
    <t>多００４５３５</t>
  </si>
  <si>
    <t>銃隊頭並杉浦八郎五郎　明細短冊</t>
  </si>
  <si>
    <t>杉浦八郎五郎</t>
    <rPh sb="0" eb="2">
      <t>スギウラ</t>
    </rPh>
    <rPh sb="2" eb="4">
      <t>ハチロウ</t>
    </rPh>
    <rPh sb="4" eb="5">
      <t>ゴ</t>
    </rPh>
    <rPh sb="5" eb="6">
      <t>ロウ</t>
    </rPh>
    <phoneticPr fontId="2"/>
  </si>
  <si>
    <t>相模・武蔵</t>
    <rPh sb="0" eb="2">
      <t>サガミ</t>
    </rPh>
    <rPh sb="3" eb="5">
      <t>ムサシ</t>
    </rPh>
    <phoneticPr fontId="2"/>
  </si>
  <si>
    <t>杉浦千■郎（杉浦千太郎）</t>
    <rPh sb="0" eb="2">
      <t>スギウラ</t>
    </rPh>
    <rPh sb="2" eb="3">
      <t>セン</t>
    </rPh>
    <rPh sb="4" eb="5">
      <t>ロウ</t>
    </rPh>
    <rPh sb="6" eb="8">
      <t>スギウラ</t>
    </rPh>
    <rPh sb="8" eb="11">
      <t>センタロウ</t>
    </rPh>
    <phoneticPr fontId="2"/>
  </si>
  <si>
    <t>杉浦下総守</t>
    <rPh sb="0" eb="2">
      <t>スギウラ</t>
    </rPh>
    <rPh sb="2" eb="4">
      <t>シモウサ</t>
    </rPh>
    <rPh sb="4" eb="5">
      <t>カミ</t>
    </rPh>
    <phoneticPr fontId="2"/>
  </si>
  <si>
    <t>出シ金五輪塔三方面</t>
    <rPh sb="0" eb="1">
      <t>ダ</t>
    </rPh>
    <rPh sb="2" eb="3">
      <t>キン</t>
    </rPh>
    <rPh sb="3" eb="5">
      <t>ゴリン</t>
    </rPh>
    <rPh sb="5" eb="6">
      <t>トウ</t>
    </rPh>
    <rPh sb="6" eb="7">
      <t>サン</t>
    </rPh>
    <rPh sb="7" eb="9">
      <t>ホウメン</t>
    </rPh>
    <phoneticPr fontId="2"/>
  </si>
  <si>
    <t>外桜田■門内</t>
    <rPh sb="0" eb="1">
      <t>ソト</t>
    </rPh>
    <rPh sb="1" eb="3">
      <t>サクラダ</t>
    </rPh>
    <rPh sb="4" eb="5">
      <t>モン</t>
    </rPh>
    <rPh sb="5" eb="6">
      <t>ナイ</t>
    </rPh>
    <phoneticPr fontId="2"/>
  </si>
  <si>
    <t>■千太郎（杉浦千太郎）</t>
    <rPh sb="1" eb="4">
      <t>センタロウ</t>
    </rPh>
    <rPh sb="5" eb="7">
      <t>スギウラ</t>
    </rPh>
    <rPh sb="7" eb="10">
      <t>センタロウ</t>
    </rPh>
    <phoneticPr fontId="2"/>
  </si>
  <si>
    <t>■下総守（杉浦下総守）</t>
    <rPh sb="1" eb="3">
      <t>シモウサ</t>
    </rPh>
    <rPh sb="3" eb="4">
      <t>カミ</t>
    </rPh>
    <rPh sb="5" eb="7">
      <t>スギウラ</t>
    </rPh>
    <rPh sb="7" eb="9">
      <t>シモウサ</t>
    </rPh>
    <rPh sb="9" eb="10">
      <t>カミ</t>
    </rPh>
    <phoneticPr fontId="2"/>
  </si>
  <si>
    <t>西■院■（部屋住より）</t>
    <rPh sb="0" eb="1">
      <t>ニシ</t>
    </rPh>
    <rPh sb="2" eb="3">
      <t>イン</t>
    </rPh>
    <rPh sb="5" eb="8">
      <t>ヘヤズミ</t>
    </rPh>
    <phoneticPr fontId="2"/>
  </si>
  <si>
    <t>多００４５３６</t>
  </si>
  <si>
    <t>使番小笠原三之丞　明細短冊</t>
  </si>
  <si>
    <t>小笠原三之丞</t>
    <rPh sb="0" eb="3">
      <t>オガサワラ</t>
    </rPh>
    <rPh sb="3" eb="4">
      <t>サン</t>
    </rPh>
    <rPh sb="4" eb="5">
      <t>ノ</t>
    </rPh>
    <rPh sb="5" eb="6">
      <t>ジョウ</t>
    </rPh>
    <phoneticPr fontId="2"/>
  </si>
  <si>
    <t>家之紋丸之内松■・出シ金丸之内松皮</t>
    <rPh sb="0" eb="1">
      <t>イエ</t>
    </rPh>
    <rPh sb="1" eb="2">
      <t>ノ</t>
    </rPh>
    <rPh sb="2" eb="3">
      <t>モン</t>
    </rPh>
    <rPh sb="3" eb="6">
      <t>マルノウチ</t>
    </rPh>
    <rPh sb="6" eb="7">
      <t>マツ</t>
    </rPh>
    <rPh sb="9" eb="10">
      <t>ダ</t>
    </rPh>
    <rPh sb="11" eb="12">
      <t>キン</t>
    </rPh>
    <rPh sb="12" eb="15">
      <t>マルノウチ</t>
    </rPh>
    <rPh sb="15" eb="16">
      <t>マツ</t>
    </rPh>
    <rPh sb="16" eb="17">
      <t>カワ</t>
    </rPh>
    <phoneticPr fontId="2"/>
  </si>
  <si>
    <t>浜町小笠原左衛門佐方同居</t>
    <rPh sb="0" eb="2">
      <t>ハママチ</t>
    </rPh>
    <rPh sb="2" eb="5">
      <t>オガサワラ</t>
    </rPh>
    <rPh sb="5" eb="8">
      <t>サエモン</t>
    </rPh>
    <rPh sb="8" eb="9">
      <t>サ</t>
    </rPh>
    <rPh sb="9" eb="10">
      <t>カタ</t>
    </rPh>
    <rPh sb="10" eb="12">
      <t>ドウキョ</t>
    </rPh>
    <phoneticPr fontId="2"/>
  </si>
  <si>
    <t>小笠原鉄之丞</t>
    <rPh sb="0" eb="3">
      <t>オガサワラ</t>
    </rPh>
    <rPh sb="3" eb="4">
      <t>テツ</t>
    </rPh>
    <rPh sb="4" eb="5">
      <t>ノ</t>
    </rPh>
    <rPh sb="5" eb="6">
      <t>ジョウ</t>
    </rPh>
    <phoneticPr fontId="2"/>
  </si>
  <si>
    <t>小笠原三右衛門</t>
    <rPh sb="0" eb="3">
      <t>オガサワラ</t>
    </rPh>
    <rPh sb="3" eb="4">
      <t>サン</t>
    </rPh>
    <rPh sb="4" eb="5">
      <t>ウ</t>
    </rPh>
    <rPh sb="5" eb="7">
      <t>エモン</t>
    </rPh>
    <phoneticPr fontId="2"/>
  </si>
  <si>
    <t>小笠原■丞（小笠原三之丞）</t>
    <rPh sb="0" eb="3">
      <t>オガサワラ</t>
    </rPh>
    <rPh sb="4" eb="5">
      <t>ジョウ</t>
    </rPh>
    <rPh sb="6" eb="9">
      <t>オガサワラ</t>
    </rPh>
    <rPh sb="9" eb="12">
      <t>サンノジョウ</t>
    </rPh>
    <phoneticPr fontId="2"/>
  </si>
  <si>
    <t>■之丞（小笠原鉄之丞）</t>
    <rPh sb="1" eb="2">
      <t>ノ</t>
    </rPh>
    <rPh sb="2" eb="3">
      <t>ジョウ</t>
    </rPh>
    <rPh sb="4" eb="7">
      <t>オガサワラ</t>
    </rPh>
    <rPh sb="7" eb="8">
      <t>テツ</t>
    </rPh>
    <rPh sb="8" eb="9">
      <t>ノ</t>
    </rPh>
    <rPh sb="9" eb="10">
      <t>ジョウ</t>
    </rPh>
    <phoneticPr fontId="2"/>
  </si>
  <si>
    <t>小笠原三■衛門（小笠原三右衛門）</t>
    <rPh sb="0" eb="3">
      <t>オガサワラ</t>
    </rPh>
    <rPh sb="3" eb="4">
      <t>サン</t>
    </rPh>
    <rPh sb="5" eb="7">
      <t>エモン</t>
    </rPh>
    <rPh sb="8" eb="11">
      <t>オガサワラ</t>
    </rPh>
    <rPh sb="11" eb="12">
      <t>サン</t>
    </rPh>
    <rPh sb="12" eb="15">
      <t>ウエモン</t>
    </rPh>
    <phoneticPr fontId="2"/>
  </si>
  <si>
    <t>多００４５３７</t>
  </si>
  <si>
    <t>撒兵頭並秋山鉄太郎　明細短冊</t>
  </si>
  <si>
    <t>秋山鈇太郎</t>
    <rPh sb="0" eb="2">
      <t>アキヤマ</t>
    </rPh>
    <rPh sb="2" eb="3">
      <t>オノ</t>
    </rPh>
    <rPh sb="3" eb="5">
      <t>タロウ</t>
    </rPh>
    <phoneticPr fontId="2"/>
  </si>
  <si>
    <t>紋所三階菱・竪花菱・替紋九枚笹</t>
    <rPh sb="0" eb="1">
      <t>モン</t>
    </rPh>
    <rPh sb="1" eb="2">
      <t>トコロ</t>
    </rPh>
    <rPh sb="2" eb="4">
      <t>サンガイ</t>
    </rPh>
    <rPh sb="4" eb="5">
      <t>ヒシ</t>
    </rPh>
    <rPh sb="6" eb="7">
      <t>タテ</t>
    </rPh>
    <rPh sb="7" eb="9">
      <t>ハナビシ</t>
    </rPh>
    <rPh sb="10" eb="11">
      <t>カ</t>
    </rPh>
    <rPh sb="11" eb="12">
      <t>モン</t>
    </rPh>
    <rPh sb="12" eb="14">
      <t>キュウマイ</t>
    </rPh>
    <rPh sb="14" eb="15">
      <t>ササ</t>
    </rPh>
    <phoneticPr fontId="2"/>
  </si>
  <si>
    <t>父高■百石</t>
    <phoneticPr fontId="2"/>
  </si>
  <si>
    <t>裏一番町御厩谷父兵三郎一所</t>
    <rPh sb="0" eb="1">
      <t>ウラ</t>
    </rPh>
    <rPh sb="1" eb="3">
      <t>イチバン</t>
    </rPh>
    <rPh sb="3" eb="4">
      <t>チョウ</t>
    </rPh>
    <rPh sb="4" eb="5">
      <t>オ</t>
    </rPh>
    <rPh sb="5" eb="6">
      <t>ウマヤ</t>
    </rPh>
    <rPh sb="6" eb="7">
      <t>タニ</t>
    </rPh>
    <rPh sb="7" eb="8">
      <t>チチ</t>
    </rPh>
    <rPh sb="8" eb="9">
      <t>ヘイ</t>
    </rPh>
    <rPh sb="9" eb="11">
      <t>サブロウ</t>
    </rPh>
    <rPh sb="11" eb="13">
      <t>イッショ</t>
    </rPh>
    <phoneticPr fontId="2"/>
  </si>
  <si>
    <t>秋山主計</t>
    <rPh sb="0" eb="2">
      <t>アキヤマ</t>
    </rPh>
    <rPh sb="2" eb="4">
      <t>カズエ</t>
    </rPh>
    <phoneticPr fontId="2"/>
  </si>
  <si>
    <t>秋山兵三郎</t>
    <rPh sb="0" eb="2">
      <t>アキヤマ</t>
    </rPh>
    <rPh sb="2" eb="3">
      <t>ヘイ</t>
    </rPh>
    <rPh sb="3" eb="5">
      <t>サブロウ</t>
    </rPh>
    <phoneticPr fontId="2"/>
  </si>
  <si>
    <t>改役兼勤</t>
    <rPh sb="0" eb="1">
      <t>アラタ</t>
    </rPh>
    <rPh sb="1" eb="2">
      <t>ヤク</t>
    </rPh>
    <rPh sb="2" eb="3">
      <t>ケン</t>
    </rPh>
    <rPh sb="3" eb="4">
      <t>ツト</t>
    </rPh>
    <phoneticPr fontId="2"/>
  </si>
  <si>
    <t>■図役頭取</t>
    <rPh sb="1" eb="2">
      <t>ズ</t>
    </rPh>
    <rPh sb="2" eb="3">
      <t>ヤク</t>
    </rPh>
    <rPh sb="3" eb="5">
      <t>トウドリ</t>
    </rPh>
    <phoneticPr fontId="2"/>
  </si>
  <si>
    <t>多００４５３８</t>
  </si>
  <si>
    <t>目付介平岩金左衛門　明細短冊</t>
  </si>
  <si>
    <t>平岩金左衛門</t>
    <rPh sb="0" eb="2">
      <t>ヒライワ</t>
    </rPh>
    <rPh sb="2" eb="3">
      <t>キン</t>
    </rPh>
    <rPh sb="3" eb="6">
      <t>サエモン</t>
    </rPh>
    <phoneticPr fontId="2"/>
  </si>
  <si>
    <t>丹波・上野・相模・上総</t>
    <rPh sb="0" eb="2">
      <t>タンバ</t>
    </rPh>
    <rPh sb="3" eb="5">
      <t>コウズケ</t>
    </rPh>
    <rPh sb="6" eb="8">
      <t>サガミ</t>
    </rPh>
    <rPh sb="9" eb="11">
      <t>カズサ</t>
    </rPh>
    <phoneticPr fontId="2"/>
  </si>
  <si>
    <t>平岩鎗次郎</t>
    <rPh sb="0" eb="2">
      <t>ヒライワ</t>
    </rPh>
    <rPh sb="2" eb="3">
      <t>ヤリ</t>
    </rPh>
    <rPh sb="3" eb="5">
      <t>ジロウ</t>
    </rPh>
    <phoneticPr fontId="2"/>
  </si>
  <si>
    <t>平岩七之助</t>
    <rPh sb="0" eb="2">
      <t>ヒライワ</t>
    </rPh>
    <rPh sb="2" eb="5">
      <t>シチノスケ</t>
    </rPh>
    <phoneticPr fontId="2"/>
  </si>
  <si>
    <t>大久保豊前守</t>
    <rPh sb="0" eb="3">
      <t>オオクボ</t>
    </rPh>
    <rPh sb="3" eb="5">
      <t>ブゼン</t>
    </rPh>
    <rPh sb="5" eb="6">
      <t>カミ</t>
    </rPh>
    <phoneticPr fontId="2"/>
  </si>
  <si>
    <t>千■百石</t>
    <rPh sb="0" eb="1">
      <t>セン</t>
    </rPh>
    <rPh sb="2" eb="3">
      <t>ヒャッ</t>
    </rPh>
    <rPh sb="3" eb="4">
      <t>コク</t>
    </rPh>
    <phoneticPr fontId="2"/>
  </si>
  <si>
    <t>丹波・■・■模・上総</t>
    <rPh sb="0" eb="2">
      <t>タンバ</t>
    </rPh>
    <rPh sb="6" eb="7">
      <t>ボ</t>
    </rPh>
    <rPh sb="8" eb="10">
      <t>カズサ</t>
    </rPh>
    <phoneticPr fontId="2"/>
  </si>
  <si>
    <t>■側</t>
    <rPh sb="1" eb="2">
      <t>ガワ</t>
    </rPh>
    <phoneticPr fontId="2"/>
  </si>
  <si>
    <t>講武所剣術教■</t>
    <rPh sb="0" eb="2">
      <t>コウブ</t>
    </rPh>
    <rPh sb="2" eb="3">
      <t>ショ</t>
    </rPh>
    <rPh sb="3" eb="5">
      <t>ケンジュツ</t>
    </rPh>
    <rPh sb="5" eb="6">
      <t>キョウ</t>
    </rPh>
    <phoneticPr fontId="2"/>
  </si>
  <si>
    <t>御■性組</t>
    <rPh sb="3" eb="4">
      <t>クミ</t>
    </rPh>
    <phoneticPr fontId="2"/>
  </si>
  <si>
    <t>多００４５３９</t>
  </si>
  <si>
    <t>目付介夏目次郎左衛門　明細短冊</t>
  </si>
  <si>
    <t>夏目次郎左衛門</t>
    <rPh sb="0" eb="2">
      <t>ナツメ</t>
    </rPh>
    <rPh sb="2" eb="4">
      <t>ジロウ</t>
    </rPh>
    <rPh sb="4" eb="7">
      <t>サエモン</t>
    </rPh>
    <phoneticPr fontId="2"/>
  </si>
  <si>
    <t>遠江・武蔵・常陸</t>
    <rPh sb="0" eb="2">
      <t>トオトウミ</t>
    </rPh>
    <rPh sb="3" eb="5">
      <t>ムサシ</t>
    </rPh>
    <rPh sb="6" eb="8">
      <t>ヒタチ</t>
    </rPh>
    <phoneticPr fontId="2"/>
  </si>
  <si>
    <t>小石川御■外</t>
    <rPh sb="0" eb="3">
      <t>コイシカワ</t>
    </rPh>
    <rPh sb="3" eb="4">
      <t>オ</t>
    </rPh>
    <rPh sb="5" eb="6">
      <t>ソト</t>
    </rPh>
    <phoneticPr fontId="2"/>
  </si>
  <si>
    <t>夏目左近将監</t>
    <rPh sb="0" eb="2">
      <t>ナツメ</t>
    </rPh>
    <rPh sb="2" eb="4">
      <t>サコン</t>
    </rPh>
    <rPh sb="4" eb="6">
      <t>ショウカン</t>
    </rPh>
    <phoneticPr fontId="2"/>
  </si>
  <si>
    <t>夏目近江守</t>
    <rPh sb="0" eb="2">
      <t>ナツメ</t>
    </rPh>
    <rPh sb="2" eb="4">
      <t>オウミ</t>
    </rPh>
    <rPh sb="4" eb="5">
      <t>カミ</t>
    </rPh>
    <phoneticPr fontId="2"/>
  </si>
  <si>
    <t>兼帯御免（御使番？）</t>
    <rPh sb="0" eb="2">
      <t>ケンタイ</t>
    </rPh>
    <rPh sb="2" eb="4">
      <t>ゴメン</t>
    </rPh>
    <rPh sb="5" eb="8">
      <t>オツカイバン</t>
    </rPh>
    <phoneticPr fontId="2"/>
  </si>
  <si>
    <t>御■納戸（部屋住より）</t>
    <rPh sb="0" eb="1">
      <t>オ</t>
    </rPh>
    <rPh sb="2" eb="4">
      <t>ナンド</t>
    </rPh>
    <rPh sb="5" eb="8">
      <t>ヘヤズミ</t>
    </rPh>
    <phoneticPr fontId="2"/>
  </si>
  <si>
    <t>名前だけの札あり</t>
    <rPh sb="0" eb="2">
      <t>ナマエ</t>
    </rPh>
    <rPh sb="5" eb="6">
      <t>フダ</t>
    </rPh>
    <phoneticPr fontId="2"/>
  </si>
  <si>
    <t>多００４５４１</t>
  </si>
  <si>
    <t>遊撃隊頭取並高橋伊勢守　明細短冊</t>
  </si>
  <si>
    <t>高橋伊勢守</t>
    <rPh sb="0" eb="2">
      <t>タカハシ</t>
    </rPh>
    <rPh sb="2" eb="4">
      <t>イセ</t>
    </rPh>
    <rPh sb="4" eb="5">
      <t>カミ</t>
    </rPh>
    <phoneticPr fontId="2"/>
  </si>
  <si>
    <t>外手当十五人扶持</t>
    <rPh sb="0" eb="1">
      <t>ホカ</t>
    </rPh>
    <rPh sb="1" eb="3">
      <t>テアテ</t>
    </rPh>
    <rPh sb="3" eb="6">
      <t>ジュウゴニン</t>
    </rPh>
    <rPh sb="6" eb="8">
      <t>ブチ</t>
    </rPh>
    <phoneticPr fontId="2"/>
  </si>
  <si>
    <t>高橋義左衛門</t>
    <rPh sb="0" eb="1">
      <t>タカ</t>
    </rPh>
    <rPh sb="1" eb="2">
      <t>ハシ</t>
    </rPh>
    <rPh sb="2" eb="3">
      <t>ギ</t>
    </rPh>
    <rPh sb="3" eb="6">
      <t>サエモン</t>
    </rPh>
    <phoneticPr fontId="2"/>
  </si>
  <si>
    <t>高橋鏈之助</t>
    <rPh sb="0" eb="1">
      <t>タカ</t>
    </rPh>
    <rPh sb="1" eb="2">
      <t>ハシ</t>
    </rPh>
    <rPh sb="2" eb="3">
      <t>テン</t>
    </rPh>
    <rPh sb="3" eb="4">
      <t>ノ</t>
    </rPh>
    <rPh sb="4" eb="5">
      <t>スケ</t>
    </rPh>
    <phoneticPr fontId="2"/>
  </si>
  <si>
    <t>山岡藤十郎</t>
    <rPh sb="0" eb="2">
      <t>ヤマオカ</t>
    </rPh>
    <rPh sb="2" eb="3">
      <t>フジ</t>
    </rPh>
    <rPh sb="3" eb="5">
      <t>ジュウロウ</t>
    </rPh>
    <phoneticPr fontId="2"/>
  </si>
  <si>
    <t>山岡市郎右衛門</t>
    <rPh sb="0" eb="2">
      <t>ヤマオカ</t>
    </rPh>
    <rPh sb="2" eb="4">
      <t>イチロウ</t>
    </rPh>
    <rPh sb="4" eb="7">
      <t>ウエモン</t>
    </rPh>
    <phoneticPr fontId="2"/>
  </si>
  <si>
    <t>■御免（差扣）</t>
    <rPh sb="1" eb="3">
      <t>ゴメン</t>
    </rPh>
    <rPh sb="4" eb="5">
      <t>サシ</t>
    </rPh>
    <rPh sb="5" eb="6">
      <t>ヒカエル</t>
    </rPh>
    <phoneticPr fontId="2"/>
  </si>
  <si>
    <t>浪士取扱・講武所師範役</t>
    <rPh sb="0" eb="2">
      <t>ロウシ</t>
    </rPh>
    <rPh sb="2" eb="4">
      <t>トリアツカイ</t>
    </rPh>
    <rPh sb="5" eb="8">
      <t>コウブショ</t>
    </rPh>
    <rPh sb="8" eb="10">
      <t>シハン</t>
    </rPh>
    <rPh sb="10" eb="11">
      <t>ヤク</t>
    </rPh>
    <phoneticPr fontId="2"/>
  </si>
  <si>
    <t>■（奥詰御免）</t>
    <rPh sb="2" eb="3">
      <t>オク</t>
    </rPh>
    <rPh sb="3" eb="4">
      <t>ヅメ</t>
    </rPh>
    <rPh sb="4" eb="6">
      <t>ゴメン</t>
    </rPh>
    <phoneticPr fontId="2"/>
  </si>
  <si>
    <t>講武所槍術師範役（二丸御留守居格）・奥詰</t>
    <rPh sb="9" eb="10">
      <t>ニ</t>
    </rPh>
    <rPh sb="10" eb="11">
      <t>マル</t>
    </rPh>
    <rPh sb="11" eb="12">
      <t>オ</t>
    </rPh>
    <rPh sb="12" eb="15">
      <t>ルスイ</t>
    </rPh>
    <rPh sb="15" eb="16">
      <t>カク</t>
    </rPh>
    <rPh sb="18" eb="19">
      <t>オク</t>
    </rPh>
    <rPh sb="19" eb="20">
      <t>ヅメ</t>
    </rPh>
    <phoneticPr fontId="2"/>
  </si>
  <si>
    <t>両御番■席</t>
    <rPh sb="0" eb="1">
      <t>リョウ</t>
    </rPh>
    <rPh sb="1" eb="2">
      <t>オ</t>
    </rPh>
    <rPh sb="2" eb="3">
      <t>バン</t>
    </rPh>
    <rPh sb="4" eb="5">
      <t>セキ</t>
    </rPh>
    <phoneticPr fontId="2"/>
  </si>
  <si>
    <t>槍術師■</t>
    <rPh sb="0" eb="1">
      <t>ヤリ</t>
    </rPh>
    <rPh sb="1" eb="2">
      <t>ジュツ</t>
    </rPh>
    <rPh sb="2" eb="3">
      <t>シ</t>
    </rPh>
    <phoneticPr fontId="2"/>
  </si>
  <si>
    <t>講■槍術教授方出役</t>
    <rPh sb="0" eb="1">
      <t>コウ</t>
    </rPh>
    <rPh sb="2" eb="3">
      <t>ヤリ</t>
    </rPh>
    <rPh sb="3" eb="4">
      <t>ジュツ</t>
    </rPh>
    <rPh sb="4" eb="6">
      <t>キョウジュ</t>
    </rPh>
    <rPh sb="6" eb="7">
      <t>カタ</t>
    </rPh>
    <rPh sb="7" eb="8">
      <t>デ</t>
    </rPh>
    <rPh sb="8" eb="9">
      <t>ヤク</t>
    </rPh>
    <phoneticPr fontId="2"/>
  </si>
  <si>
    <t>役■八百両</t>
    <rPh sb="0" eb="1">
      <t>ヤク</t>
    </rPh>
    <rPh sb="2" eb="4">
      <t>ハッピャク</t>
    </rPh>
    <rPh sb="4" eb="5">
      <t>リョウ</t>
    </rPh>
    <phoneticPr fontId="2"/>
  </si>
  <si>
    <t>遊撃隊頭並</t>
    <rPh sb="0" eb="2">
      <t>ユウゲキ</t>
    </rPh>
    <rPh sb="2" eb="3">
      <t>タイ</t>
    </rPh>
    <rPh sb="3" eb="4">
      <t>アタマ</t>
    </rPh>
    <rPh sb="4" eb="5">
      <t>ナ</t>
    </rPh>
    <phoneticPr fontId="2"/>
  </si>
  <si>
    <t>遊撃隊頭取重立取扱</t>
    <rPh sb="0" eb="2">
      <t>ユウゲキ</t>
    </rPh>
    <rPh sb="2" eb="3">
      <t>タイ</t>
    </rPh>
    <rPh sb="3" eb="5">
      <t>トウドリ</t>
    </rPh>
    <rPh sb="5" eb="6">
      <t>オモ</t>
    </rPh>
    <rPh sb="6" eb="7">
      <t>タ</t>
    </rPh>
    <rPh sb="7" eb="9">
      <t>トリアツカイ</t>
    </rPh>
    <phoneticPr fontId="2"/>
  </si>
  <si>
    <t>遊撃隊頭取鎗術教授頭取兼</t>
    <rPh sb="0" eb="2">
      <t>ユウゲキ</t>
    </rPh>
    <rPh sb="2" eb="3">
      <t>タイ</t>
    </rPh>
    <rPh sb="3" eb="5">
      <t>トウドリ</t>
    </rPh>
    <rPh sb="5" eb="6">
      <t>ヤリ</t>
    </rPh>
    <rPh sb="6" eb="7">
      <t>ジュツ</t>
    </rPh>
    <rPh sb="7" eb="9">
      <t>キョウジュ</t>
    </rPh>
    <rPh sb="9" eb="11">
      <t>トウドリ</t>
    </rPh>
    <rPh sb="11" eb="12">
      <t>カネ</t>
    </rPh>
    <phoneticPr fontId="2"/>
  </si>
  <si>
    <t>講武所槍術師範役（御■守居格）</t>
    <rPh sb="0" eb="2">
      <t>コウブ</t>
    </rPh>
    <rPh sb="2" eb="3">
      <t>ショ</t>
    </rPh>
    <rPh sb="3" eb="4">
      <t>ヤリ</t>
    </rPh>
    <rPh sb="4" eb="5">
      <t>ジュツ</t>
    </rPh>
    <rPh sb="5" eb="7">
      <t>シハン</t>
    </rPh>
    <rPh sb="7" eb="8">
      <t>ヤク</t>
    </rPh>
    <phoneticPr fontId="2"/>
  </si>
  <si>
    <t>御徒頭次席（奥詰御免）</t>
    <rPh sb="0" eb="1">
      <t>オ</t>
    </rPh>
    <rPh sb="1" eb="2">
      <t>カチ</t>
    </rPh>
    <rPh sb="2" eb="3">
      <t>アタマ</t>
    </rPh>
    <rPh sb="3" eb="5">
      <t>ジセキ</t>
    </rPh>
    <rPh sb="6" eb="7">
      <t>オク</t>
    </rPh>
    <rPh sb="7" eb="8">
      <t>ヅメ</t>
    </rPh>
    <rPh sb="8" eb="10">
      <t>ゴメン</t>
    </rPh>
    <phoneticPr fontId="2"/>
  </si>
  <si>
    <t>講武所槍術師範役■</t>
    <rPh sb="0" eb="2">
      <t>コウブ</t>
    </rPh>
    <rPh sb="2" eb="3">
      <t>ショ</t>
    </rPh>
    <rPh sb="3" eb="4">
      <t>ヤリ</t>
    </rPh>
    <rPh sb="4" eb="5">
      <t>ジュツ</t>
    </rPh>
    <rPh sb="5" eb="7">
      <t>シハン</t>
    </rPh>
    <rPh sb="7" eb="8">
      <t>ヤク</t>
    </rPh>
    <phoneticPr fontId="2"/>
  </si>
  <si>
    <t>槍術師範■並出役</t>
    <rPh sb="0" eb="1">
      <t>ヤリ</t>
    </rPh>
    <rPh sb="1" eb="2">
      <t>ジュツ</t>
    </rPh>
    <rPh sb="2" eb="4">
      <t>シハン</t>
    </rPh>
    <rPh sb="5" eb="6">
      <t>ナミ</t>
    </rPh>
    <rPh sb="6" eb="7">
      <t>デ</t>
    </rPh>
    <rPh sb="7" eb="8">
      <t>ヤク</t>
    </rPh>
    <phoneticPr fontId="2"/>
  </si>
  <si>
    <t>御■（部屋住より）</t>
    <rPh sb="0" eb="1">
      <t>オ</t>
    </rPh>
    <rPh sb="3" eb="6">
      <t>ヘヤズミ</t>
    </rPh>
    <phoneticPr fontId="2"/>
  </si>
  <si>
    <t>■当十五人扶持</t>
    <rPh sb="1" eb="2">
      <t>トウ</t>
    </rPh>
    <rPh sb="2" eb="5">
      <t>ジュウゴニン</t>
    </rPh>
    <rPh sb="5" eb="7">
      <t>ブチ</t>
    </rPh>
    <phoneticPr fontId="2"/>
  </si>
  <si>
    <t>槍術師範役並出役</t>
    <rPh sb="0" eb="1">
      <t>ヤリ</t>
    </rPh>
    <rPh sb="1" eb="2">
      <t>ジュツ</t>
    </rPh>
    <rPh sb="2" eb="4">
      <t>シハン</t>
    </rPh>
    <rPh sb="4" eb="5">
      <t>ヤク</t>
    </rPh>
    <rPh sb="5" eb="6">
      <t>ナミ</t>
    </rPh>
    <rPh sb="6" eb="7">
      <t>デ</t>
    </rPh>
    <rPh sb="7" eb="8">
      <t>ヤク</t>
    </rPh>
    <phoneticPr fontId="2"/>
  </si>
  <si>
    <t>多００４５４２</t>
  </si>
  <si>
    <t>使番酒井岩之助　明細短冊</t>
  </si>
  <si>
    <t>酒井岩之助</t>
    <rPh sb="0" eb="2">
      <t>サカイ</t>
    </rPh>
    <rPh sb="2" eb="3">
      <t>イワ</t>
    </rPh>
    <rPh sb="3" eb="4">
      <t>ノ</t>
    </rPh>
    <rPh sb="4" eb="5">
      <t>スケ</t>
    </rPh>
    <phoneticPr fontId="2"/>
  </si>
  <si>
    <t>酒井大学頭内証分合力</t>
    <rPh sb="0" eb="2">
      <t>サカイ</t>
    </rPh>
    <rPh sb="2" eb="4">
      <t>ダイガク</t>
    </rPh>
    <rPh sb="4" eb="5">
      <t>アタマ</t>
    </rPh>
    <rPh sb="5" eb="7">
      <t>ナイショウ</t>
    </rPh>
    <rPh sb="7" eb="8">
      <t>ブン</t>
    </rPh>
    <rPh sb="8" eb="10">
      <t>ゴウリキ</t>
    </rPh>
    <phoneticPr fontId="2"/>
  </si>
  <si>
    <t>酒井頼母</t>
    <rPh sb="0" eb="2">
      <t>サカイ</t>
    </rPh>
    <rPh sb="2" eb="4">
      <t>タノモ</t>
    </rPh>
    <phoneticPr fontId="2"/>
  </si>
  <si>
    <t>四代目酒井右■証分合力</t>
    <rPh sb="0" eb="3">
      <t>ヨンダイメ</t>
    </rPh>
    <rPh sb="3" eb="5">
      <t>サカイ</t>
    </rPh>
    <rPh sb="5" eb="6">
      <t>ミギ</t>
    </rPh>
    <rPh sb="7" eb="8">
      <t>アカシ</t>
    </rPh>
    <rPh sb="8" eb="9">
      <t>ブン</t>
    </rPh>
    <rPh sb="9" eb="11">
      <t>ゴウリキ</t>
    </rPh>
    <phoneticPr fontId="2"/>
  </si>
  <si>
    <t>酒井一作</t>
    <rPh sb="0" eb="2">
      <t>サカイ</t>
    </rPh>
    <rPh sb="2" eb="4">
      <t>イッサク</t>
    </rPh>
    <phoneticPr fontId="2"/>
  </si>
  <si>
    <t>多００４５４３</t>
  </si>
  <si>
    <t>大坂使番安部関次郎　明細短冊</t>
  </si>
  <si>
    <t>安部関次郎</t>
    <rPh sb="0" eb="2">
      <t>アベ</t>
    </rPh>
    <rPh sb="2" eb="3">
      <t>セキ</t>
    </rPh>
    <rPh sb="3" eb="5">
      <t>ジロウ</t>
    </rPh>
    <phoneticPr fontId="2"/>
  </si>
  <si>
    <t>安部■記（安部外記）</t>
    <rPh sb="0" eb="2">
      <t>アベ</t>
    </rPh>
    <rPh sb="3" eb="4">
      <t>キ</t>
    </rPh>
    <rPh sb="5" eb="7">
      <t>アベ</t>
    </rPh>
    <rPh sb="7" eb="9">
      <t>ゲキ</t>
    </rPh>
    <phoneticPr fontId="2"/>
  </si>
  <si>
    <t>西■院番</t>
    <rPh sb="0" eb="1">
      <t>ニシ</t>
    </rPh>
    <rPh sb="2" eb="3">
      <t>イン</t>
    </rPh>
    <rPh sb="3" eb="4">
      <t>バン</t>
    </rPh>
    <phoneticPr fontId="2"/>
  </si>
  <si>
    <t>安■織（安部伊織）</t>
    <rPh sb="0" eb="1">
      <t>アン</t>
    </rPh>
    <rPh sb="2" eb="3">
      <t>オリ</t>
    </rPh>
    <rPh sb="4" eb="6">
      <t>アベ</t>
    </rPh>
    <rPh sb="6" eb="8">
      <t>イオリ</t>
    </rPh>
    <phoneticPr fontId="2"/>
  </si>
  <si>
    <t>多００４５４４</t>
  </si>
  <si>
    <t>西丸切手門番頭尾島三十郎　明細短冊</t>
  </si>
  <si>
    <t>尾島三十郎</t>
    <rPh sb="0" eb="2">
      <t>オジマ</t>
    </rPh>
    <rPh sb="2" eb="3">
      <t>サン</t>
    </rPh>
    <rPh sb="3" eb="5">
      <t>ジュウロウ</t>
    </rPh>
    <phoneticPr fontId="2"/>
  </si>
  <si>
    <t>二百七十五表</t>
    <rPh sb="0" eb="5">
      <t>ニヒャクナナジュウゴ</t>
    </rPh>
    <rPh sb="5" eb="6">
      <t>ヒョウ</t>
    </rPh>
    <phoneticPr fontId="2"/>
  </si>
  <si>
    <t>麻布市兵衛町・渋谷笄橋</t>
    <rPh sb="0" eb="2">
      <t>アザブ</t>
    </rPh>
    <rPh sb="2" eb="3">
      <t>イチ</t>
    </rPh>
    <rPh sb="3" eb="5">
      <t>ヘエ</t>
    </rPh>
    <rPh sb="5" eb="6">
      <t>マチ</t>
    </rPh>
    <rPh sb="7" eb="9">
      <t>シブヤ</t>
    </rPh>
    <rPh sb="9" eb="10">
      <t>コウガイ</t>
    </rPh>
    <rPh sb="10" eb="11">
      <t>バシ</t>
    </rPh>
    <phoneticPr fontId="2"/>
  </si>
  <si>
    <t>尾島■次郎（尾島三次郎）</t>
    <rPh sb="0" eb="2">
      <t>オジマ</t>
    </rPh>
    <rPh sb="3" eb="5">
      <t>ジロウ</t>
    </rPh>
    <rPh sb="6" eb="8">
      <t>オジマ</t>
    </rPh>
    <rPh sb="8" eb="11">
      <t>サンジロウ</t>
    </rPh>
    <phoneticPr fontId="2"/>
  </si>
  <si>
    <t>尾島権■衛門（尾島権左衛門）</t>
    <rPh sb="0" eb="2">
      <t>オジマ</t>
    </rPh>
    <rPh sb="2" eb="3">
      <t>ゴン</t>
    </rPh>
    <rPh sb="4" eb="6">
      <t>エモン</t>
    </rPh>
    <rPh sb="7" eb="9">
      <t>オジマ</t>
    </rPh>
    <rPh sb="9" eb="10">
      <t>ゴン</t>
    </rPh>
    <rPh sb="10" eb="13">
      <t>サエモン</t>
    </rPh>
    <phoneticPr fontId="2"/>
  </si>
  <si>
    <t>同じ番号に2通・実子惣領尾島鍬次郎</t>
    <rPh sb="8" eb="10">
      <t>ジッシ</t>
    </rPh>
    <rPh sb="10" eb="12">
      <t>ソウリョウ</t>
    </rPh>
    <rPh sb="12" eb="14">
      <t>オジマ</t>
    </rPh>
    <rPh sb="14" eb="17">
      <t>クワジロウ</t>
    </rPh>
    <phoneticPr fontId="2"/>
  </si>
  <si>
    <t>尾島三次郎</t>
    <rPh sb="0" eb="2">
      <t>オジマ</t>
    </rPh>
    <rPh sb="2" eb="3">
      <t>サン</t>
    </rPh>
    <rPh sb="3" eb="5">
      <t>ジロウ</t>
    </rPh>
    <phoneticPr fontId="2"/>
  </si>
  <si>
    <t>尾島権左衛門</t>
    <rPh sb="0" eb="2">
      <t>オジマ</t>
    </rPh>
    <rPh sb="2" eb="3">
      <t>ゴン</t>
    </rPh>
    <rPh sb="3" eb="6">
      <t>サエモン</t>
    </rPh>
    <phoneticPr fontId="2"/>
  </si>
  <si>
    <t>多００４５４６</t>
  </si>
  <si>
    <t>西丸切手門番頭浜田三次郎　明細短冊</t>
  </si>
  <si>
    <t>浜田三次郎</t>
    <rPh sb="0" eb="2">
      <t>ハマダ</t>
    </rPh>
    <rPh sb="2" eb="3">
      <t>サン</t>
    </rPh>
    <rPh sb="3" eb="5">
      <t>ジロウ</t>
    </rPh>
    <phoneticPr fontId="2"/>
  </si>
  <si>
    <t>三百五俵</t>
    <rPh sb="0" eb="2">
      <t>サンピャッ</t>
    </rPh>
    <rPh sb="2" eb="4">
      <t>ゴヒョウ</t>
    </rPh>
    <phoneticPr fontId="2"/>
  </si>
  <si>
    <t>湯島切通■・小石川七■・下谷向柳原</t>
    <rPh sb="0" eb="2">
      <t>ユシマ</t>
    </rPh>
    <rPh sb="2" eb="4">
      <t>キリドオ</t>
    </rPh>
    <rPh sb="6" eb="9">
      <t>コイシカワ</t>
    </rPh>
    <rPh sb="9" eb="10">
      <t>ナナ</t>
    </rPh>
    <rPh sb="12" eb="14">
      <t>シモヤ</t>
    </rPh>
    <rPh sb="14" eb="15">
      <t>ムカイ</t>
    </rPh>
    <rPh sb="15" eb="17">
      <t>ヤナギハラ</t>
    </rPh>
    <phoneticPr fontId="2"/>
  </si>
  <si>
    <t>浜田三之丞</t>
    <rPh sb="0" eb="2">
      <t>ハマダ</t>
    </rPh>
    <rPh sb="2" eb="3">
      <t>サン</t>
    </rPh>
    <rPh sb="3" eb="4">
      <t>ノ</t>
    </rPh>
    <rPh sb="4" eb="5">
      <t>ジョウ</t>
    </rPh>
    <phoneticPr fontId="2"/>
  </si>
  <si>
    <t>小林十太夫</t>
    <rPh sb="0" eb="2">
      <t>コバヤシ</t>
    </rPh>
    <rPh sb="2" eb="5">
      <t>ジュウダユウ</t>
    </rPh>
    <phoneticPr fontId="2"/>
  </si>
  <si>
    <t>富士見■</t>
    <rPh sb="0" eb="3">
      <t>フジミ</t>
    </rPh>
    <phoneticPr fontId="2"/>
  </si>
  <si>
    <t>小林藤之助</t>
    <rPh sb="0" eb="2">
      <t>コバヤシ</t>
    </rPh>
    <rPh sb="2" eb="3">
      <t>トウ</t>
    </rPh>
    <rPh sb="3" eb="4">
      <t>ノ</t>
    </rPh>
    <rPh sb="4" eb="5">
      <t>スケ</t>
    </rPh>
    <phoneticPr fontId="2"/>
  </si>
  <si>
    <t>奥御右筆所■</t>
    <rPh sb="0" eb="1">
      <t>オク</t>
    </rPh>
    <rPh sb="1" eb="2">
      <t>オ</t>
    </rPh>
    <rPh sb="2" eb="4">
      <t>ユウヒツ</t>
    </rPh>
    <rPh sb="4" eb="5">
      <t>ショ</t>
    </rPh>
    <phoneticPr fontId="2"/>
  </si>
  <si>
    <t>同じ番号に2通・実子惣領浜田金■</t>
    <rPh sb="8" eb="10">
      <t>ジッシ</t>
    </rPh>
    <rPh sb="10" eb="12">
      <t>ソウリョウ</t>
    </rPh>
    <rPh sb="12" eb="14">
      <t>ハマダ</t>
    </rPh>
    <rPh sb="14" eb="15">
      <t>キン</t>
    </rPh>
    <phoneticPr fontId="2"/>
  </si>
  <si>
    <t>湯島切通坂上横町・浜町村松町・下谷向柳原</t>
    <rPh sb="0" eb="2">
      <t>ユシマ</t>
    </rPh>
    <rPh sb="2" eb="4">
      <t>キリドオ</t>
    </rPh>
    <rPh sb="4" eb="6">
      <t>サカウエ</t>
    </rPh>
    <rPh sb="6" eb="8">
      <t>ヨコマチ</t>
    </rPh>
    <rPh sb="9" eb="11">
      <t>ハマチョウ</t>
    </rPh>
    <rPh sb="11" eb="12">
      <t>ムラ</t>
    </rPh>
    <rPh sb="12" eb="13">
      <t>マツ</t>
    </rPh>
    <rPh sb="13" eb="14">
      <t>チョウ</t>
    </rPh>
    <rPh sb="15" eb="17">
      <t>シモヤ</t>
    </rPh>
    <rPh sb="17" eb="18">
      <t>ムカイ</t>
    </rPh>
    <rPh sb="18" eb="20">
      <t>ヤナギハラ</t>
    </rPh>
    <phoneticPr fontId="2"/>
  </si>
  <si>
    <t>払方御金奉行</t>
    <rPh sb="0" eb="1">
      <t>ハラ</t>
    </rPh>
    <rPh sb="1" eb="2">
      <t>カタ</t>
    </rPh>
    <rPh sb="2" eb="3">
      <t>オ</t>
    </rPh>
    <rPh sb="3" eb="4">
      <t>カネ</t>
    </rPh>
    <rPh sb="4" eb="6">
      <t>ブギョウ</t>
    </rPh>
    <phoneticPr fontId="2"/>
  </si>
  <si>
    <t>御右筆</t>
    <rPh sb="0" eb="1">
      <t>オ</t>
    </rPh>
    <rPh sb="1" eb="3">
      <t>ユウヒツ</t>
    </rPh>
    <phoneticPr fontId="2"/>
  </si>
  <si>
    <t>同じ番号に2通・実子惣領浜田金四郎</t>
    <rPh sb="8" eb="10">
      <t>ジッシ</t>
    </rPh>
    <rPh sb="10" eb="12">
      <t>ソウリョウ</t>
    </rPh>
    <rPh sb="12" eb="14">
      <t>ハマダ</t>
    </rPh>
    <rPh sb="14" eb="15">
      <t>キン</t>
    </rPh>
    <rPh sb="15" eb="17">
      <t>シロウ</t>
    </rPh>
    <phoneticPr fontId="2"/>
  </si>
  <si>
    <t>多００４５４８</t>
  </si>
  <si>
    <t>西丸切手門番頭鳥山僖右衛門　明細短冊</t>
  </si>
  <si>
    <t>鳥山僖右衛門</t>
    <rPh sb="0" eb="2">
      <t>トリヤマ</t>
    </rPh>
    <rPh sb="2" eb="3">
      <t>キ</t>
    </rPh>
    <rPh sb="3" eb="4">
      <t>ウ</t>
    </rPh>
    <rPh sb="4" eb="6">
      <t>エモン</t>
    </rPh>
    <phoneticPr fontId="2"/>
  </si>
  <si>
    <t>三百六十俵</t>
    <rPh sb="0" eb="5">
      <t>サンビャクロクジュッピョウ</t>
    </rPh>
    <phoneticPr fontId="2"/>
  </si>
  <si>
    <t>四谷表番衆町</t>
    <rPh sb="0" eb="2">
      <t>ヨツヤ</t>
    </rPh>
    <rPh sb="2" eb="3">
      <t>オモテ</t>
    </rPh>
    <rPh sb="3" eb="4">
      <t>バン</t>
    </rPh>
    <rPh sb="4" eb="5">
      <t>シュウ</t>
    </rPh>
    <rPh sb="5" eb="6">
      <t>チョウ</t>
    </rPh>
    <phoneticPr fontId="2"/>
  </si>
  <si>
    <t>鳥山喜右衛門</t>
    <rPh sb="0" eb="2">
      <t>トリヤマ</t>
    </rPh>
    <rPh sb="2" eb="3">
      <t>キ</t>
    </rPh>
    <rPh sb="3" eb="4">
      <t>ウ</t>
    </rPh>
    <rPh sb="4" eb="6">
      <t>エモン</t>
    </rPh>
    <phoneticPr fontId="2"/>
  </si>
  <si>
    <t>鳥山喜七郎</t>
    <rPh sb="0" eb="2">
      <t>トリヤマ</t>
    </rPh>
    <rPh sb="2" eb="5">
      <t>キシチロウ</t>
    </rPh>
    <phoneticPr fontId="2"/>
  </si>
  <si>
    <t>松島唯右衛門</t>
    <rPh sb="0" eb="2">
      <t>マツシマ</t>
    </rPh>
    <rPh sb="2" eb="3">
      <t>タダ</t>
    </rPh>
    <rPh sb="3" eb="4">
      <t>ウ</t>
    </rPh>
    <rPh sb="4" eb="6">
      <t>エモン</t>
    </rPh>
    <phoneticPr fontId="2"/>
  </si>
  <si>
    <t>■島重左衛門</t>
    <rPh sb="1" eb="2">
      <t>シマ</t>
    </rPh>
    <rPh sb="2" eb="3">
      <t>オモ</t>
    </rPh>
    <rPh sb="3" eb="6">
      <t>サエモン</t>
    </rPh>
    <phoneticPr fontId="2"/>
  </si>
  <si>
    <t>誠順院様御用達</t>
    <rPh sb="0" eb="1">
      <t>マコト</t>
    </rPh>
    <rPh sb="1" eb="2">
      <t>ジュン</t>
    </rPh>
    <rPh sb="2" eb="3">
      <t>イン</t>
    </rPh>
    <rPh sb="3" eb="4">
      <t>サマ</t>
    </rPh>
    <rPh sb="4" eb="7">
      <t>ゴヨウタシ</t>
    </rPh>
    <phoneticPr fontId="2"/>
  </si>
  <si>
    <t>松栄院様御用達</t>
    <rPh sb="0" eb="1">
      <t>マツ</t>
    </rPh>
    <rPh sb="1" eb="2">
      <t>エイ</t>
    </rPh>
    <rPh sb="2" eb="3">
      <t>イン</t>
    </rPh>
    <rPh sb="3" eb="4">
      <t>サマ</t>
    </rPh>
    <rPh sb="4" eb="7">
      <t>ゴヨウタシ</t>
    </rPh>
    <phoneticPr fontId="2"/>
  </si>
  <si>
    <t>泰姫君様御用達</t>
    <rPh sb="0" eb="1">
      <t>ヤス</t>
    </rPh>
    <rPh sb="1" eb="2">
      <t>ヒメ</t>
    </rPh>
    <rPh sb="2" eb="3">
      <t>キミ</t>
    </rPh>
    <rPh sb="3" eb="4">
      <t>サマ</t>
    </rPh>
    <rPh sb="4" eb="7">
      <t>ゴヨウタシ</t>
    </rPh>
    <phoneticPr fontId="2"/>
  </si>
  <si>
    <t>御廉中様御広敷添番</t>
    <rPh sb="0" eb="1">
      <t>オ</t>
    </rPh>
    <rPh sb="1" eb="2">
      <t>レン</t>
    </rPh>
    <rPh sb="2" eb="3">
      <t>チュウ</t>
    </rPh>
    <rPh sb="3" eb="4">
      <t>サマ</t>
    </rPh>
    <rPh sb="4" eb="5">
      <t>オ</t>
    </rPh>
    <rPh sb="5" eb="7">
      <t>ヒロシキ</t>
    </rPh>
    <rPh sb="7" eb="9">
      <t>ソエバン</t>
    </rPh>
    <phoneticPr fontId="2"/>
  </si>
  <si>
    <t>同じ番号に2通・実子惣領鳥山亀次郎</t>
    <rPh sb="8" eb="10">
      <t>ジッシ</t>
    </rPh>
    <rPh sb="10" eb="12">
      <t>ソウリョウ</t>
    </rPh>
    <rPh sb="12" eb="14">
      <t>トリヤマ</t>
    </rPh>
    <rPh sb="14" eb="17">
      <t>カメジロウ</t>
    </rPh>
    <phoneticPr fontId="2"/>
  </si>
  <si>
    <t>鳥■右衛門（鳥山僖右衛門）</t>
    <rPh sb="0" eb="1">
      <t>トリ</t>
    </rPh>
    <rPh sb="2" eb="3">
      <t>ウ</t>
    </rPh>
    <rPh sb="3" eb="5">
      <t>エモン</t>
    </rPh>
    <phoneticPr fontId="2"/>
  </si>
  <si>
    <t>松島重左衛門</t>
    <rPh sb="0" eb="2">
      <t>マツシマ</t>
    </rPh>
    <rPh sb="2" eb="3">
      <t>オモ</t>
    </rPh>
    <rPh sb="3" eb="6">
      <t>サエモン</t>
    </rPh>
    <phoneticPr fontId="2"/>
  </si>
  <si>
    <t>西丸御広敷■頭</t>
    <rPh sb="0" eb="2">
      <t>ニシマル</t>
    </rPh>
    <rPh sb="2" eb="3">
      <t>オ</t>
    </rPh>
    <rPh sb="3" eb="5">
      <t>ヒロシキ</t>
    </rPh>
    <rPh sb="6" eb="7">
      <t>アタマ</t>
    </rPh>
    <phoneticPr fontId="2"/>
  </si>
  <si>
    <t>同じ番号に2通・実子惣領鳥山■次郎</t>
    <rPh sb="8" eb="10">
      <t>ジッシ</t>
    </rPh>
    <rPh sb="10" eb="12">
      <t>ソウリョウ</t>
    </rPh>
    <rPh sb="12" eb="14">
      <t>トリヤマ</t>
    </rPh>
    <rPh sb="15" eb="17">
      <t>ジロウ</t>
    </rPh>
    <phoneticPr fontId="2"/>
  </si>
  <si>
    <t>多００４５５０</t>
  </si>
  <si>
    <t>講武所頭取鈴木荘五郎　明細短冊</t>
  </si>
  <si>
    <t>鈴木荘五郎</t>
    <rPh sb="0" eb="2">
      <t>スズキ</t>
    </rPh>
    <rPh sb="2" eb="5">
      <t>ソウゴロウ</t>
    </rPh>
    <phoneticPr fontId="2"/>
  </si>
  <si>
    <t>鈴木庄五郎</t>
    <rPh sb="0" eb="2">
      <t>スズキ</t>
    </rPh>
    <rPh sb="2" eb="3">
      <t>ショウ</t>
    </rPh>
    <rPh sb="3" eb="5">
      <t>ゴロウ</t>
    </rPh>
    <phoneticPr fontId="2"/>
  </si>
  <si>
    <t>鈴木安房守</t>
    <rPh sb="0" eb="2">
      <t>スズキ</t>
    </rPh>
    <rPh sb="2" eb="4">
      <t>アワ</t>
    </rPh>
    <rPh sb="4" eb="5">
      <t>カミ</t>
    </rPh>
    <phoneticPr fontId="2"/>
  </si>
  <si>
    <t>都筑斧次郎</t>
    <rPh sb="0" eb="2">
      <t>ツヅキ</t>
    </rPh>
    <rPh sb="2" eb="3">
      <t>オノ</t>
    </rPh>
    <rPh sb="3" eb="5">
      <t>ジロウ</t>
    </rPh>
    <phoneticPr fontId="2"/>
  </si>
  <si>
    <t>都筑駿河守</t>
    <rPh sb="0" eb="2">
      <t>ツヅキ</t>
    </rPh>
    <rPh sb="2" eb="4">
      <t>スルガ</t>
    </rPh>
    <rPh sb="4" eb="5">
      <t>カミ</t>
    </rPh>
    <phoneticPr fontId="2"/>
  </si>
  <si>
    <t>講武所頭取並</t>
    <rPh sb="0" eb="2">
      <t>コウブ</t>
    </rPh>
    <rPh sb="2" eb="3">
      <t>ショ</t>
    </rPh>
    <rPh sb="3" eb="5">
      <t>トウドリ</t>
    </rPh>
    <rPh sb="5" eb="6">
      <t>ナミ</t>
    </rPh>
    <phoneticPr fontId="2"/>
  </si>
  <si>
    <t>講武所奉行支配取締役</t>
    <rPh sb="0" eb="2">
      <t>コウブ</t>
    </rPh>
    <rPh sb="2" eb="3">
      <t>ショ</t>
    </rPh>
    <rPh sb="3" eb="5">
      <t>ブギョウ</t>
    </rPh>
    <rPh sb="5" eb="7">
      <t>シハイ</t>
    </rPh>
    <rPh sb="7" eb="9">
      <t>トリシマリ</t>
    </rPh>
    <rPh sb="9" eb="10">
      <t>ヤク</t>
    </rPh>
    <phoneticPr fontId="2"/>
  </si>
  <si>
    <t>多００４５５１</t>
  </si>
  <si>
    <t>講武所下番野中千之助　明細短冊</t>
  </si>
  <si>
    <t>野中千之助</t>
    <rPh sb="0" eb="2">
      <t>ノナカ</t>
    </rPh>
    <rPh sb="2" eb="5">
      <t>センノスケ</t>
    </rPh>
    <phoneticPr fontId="2"/>
  </si>
  <si>
    <t>飛騨</t>
    <rPh sb="0" eb="2">
      <t>ヒダ</t>
    </rPh>
    <phoneticPr fontId="2"/>
  </si>
  <si>
    <t>無（当時本郷■町小普請■土屋釣之丞支配別手組出役本郷幾蔵地面借地）</t>
    <rPh sb="0" eb="1">
      <t>ム</t>
    </rPh>
    <rPh sb="2" eb="4">
      <t>トウジ</t>
    </rPh>
    <rPh sb="4" eb="6">
      <t>ホンゴウ</t>
    </rPh>
    <rPh sb="7" eb="8">
      <t>マチ</t>
    </rPh>
    <rPh sb="8" eb="11">
      <t>コブシン</t>
    </rPh>
    <rPh sb="12" eb="14">
      <t>ツチヤ</t>
    </rPh>
    <rPh sb="14" eb="15">
      <t>ツリ</t>
    </rPh>
    <rPh sb="15" eb="16">
      <t>ノ</t>
    </rPh>
    <rPh sb="16" eb="17">
      <t>ジョウ</t>
    </rPh>
    <rPh sb="17" eb="19">
      <t>シハイ</t>
    </rPh>
    <rPh sb="19" eb="20">
      <t>ベツ</t>
    </rPh>
    <rPh sb="20" eb="21">
      <t>テ</t>
    </rPh>
    <rPh sb="21" eb="22">
      <t>クミ</t>
    </rPh>
    <rPh sb="22" eb="23">
      <t>デ</t>
    </rPh>
    <rPh sb="23" eb="24">
      <t>ヤク</t>
    </rPh>
    <rPh sb="24" eb="26">
      <t>ホンゴウ</t>
    </rPh>
    <rPh sb="26" eb="27">
      <t>イク</t>
    </rPh>
    <rPh sb="27" eb="28">
      <t>クラ</t>
    </rPh>
    <rPh sb="28" eb="30">
      <t>ジメン</t>
    </rPh>
    <rPh sb="30" eb="32">
      <t>シャクチ</t>
    </rPh>
    <phoneticPr fontId="2"/>
  </si>
  <si>
    <t>野中桂斎</t>
    <rPh sb="0" eb="2">
      <t>ノナカ</t>
    </rPh>
    <rPh sb="2" eb="3">
      <t>カツラ</t>
    </rPh>
    <rPh sb="3" eb="4">
      <t>サイ</t>
    </rPh>
    <phoneticPr fontId="2"/>
  </si>
  <si>
    <t>飛騨町医師</t>
    <rPh sb="0" eb="2">
      <t>ヒダ</t>
    </rPh>
    <rPh sb="2" eb="3">
      <t>マチ</t>
    </rPh>
    <rPh sb="3" eb="5">
      <t>イシ</t>
    </rPh>
    <phoneticPr fontId="2"/>
  </si>
  <si>
    <t>野中左一郎</t>
    <rPh sb="0" eb="2">
      <t>ノナカ</t>
    </rPh>
    <rPh sb="2" eb="3">
      <t>サ</t>
    </rPh>
    <rPh sb="3" eb="5">
      <t>イチロウ</t>
    </rPh>
    <phoneticPr fontId="2"/>
  </si>
  <si>
    <t>能勢日向守家来</t>
    <rPh sb="0" eb="2">
      <t>ノセ</t>
    </rPh>
    <rPh sb="2" eb="4">
      <t>ヒュウガ</t>
    </rPh>
    <rPh sb="4" eb="5">
      <t>カミ</t>
    </rPh>
    <rPh sb="5" eb="7">
      <t>ケライ</t>
    </rPh>
    <phoneticPr fontId="2"/>
  </si>
  <si>
    <t>多００４５５２</t>
  </si>
  <si>
    <t>講武所下番若林鎮三郎　明細短冊</t>
  </si>
  <si>
    <t>若林鎮三郎</t>
    <rPh sb="0" eb="2">
      <t>ワカバヤシ</t>
    </rPh>
    <rPh sb="2" eb="3">
      <t>チン</t>
    </rPh>
    <rPh sb="3" eb="5">
      <t>サブロウ</t>
    </rPh>
    <phoneticPr fontId="2"/>
  </si>
  <si>
    <t>巣鴨火之番町地守附置（当時赤坂一ツ木町御徒目付小沢伝之丞地面）</t>
    <rPh sb="0" eb="2">
      <t>スガモ</t>
    </rPh>
    <rPh sb="2" eb="5">
      <t>ヒノバン</t>
    </rPh>
    <rPh sb="5" eb="6">
      <t>マチ</t>
    </rPh>
    <rPh sb="6" eb="7">
      <t>チ</t>
    </rPh>
    <rPh sb="7" eb="8">
      <t>モリ</t>
    </rPh>
    <rPh sb="8" eb="9">
      <t>ツ</t>
    </rPh>
    <rPh sb="9" eb="10">
      <t>オ</t>
    </rPh>
    <rPh sb="11" eb="13">
      <t>トウジ</t>
    </rPh>
    <rPh sb="13" eb="15">
      <t>アカサカ</t>
    </rPh>
    <rPh sb="15" eb="16">
      <t>ヒト</t>
    </rPh>
    <rPh sb="17" eb="18">
      <t>ギ</t>
    </rPh>
    <rPh sb="18" eb="19">
      <t>マチ</t>
    </rPh>
    <rPh sb="19" eb="20">
      <t>オ</t>
    </rPh>
    <rPh sb="20" eb="21">
      <t>カチ</t>
    </rPh>
    <rPh sb="21" eb="23">
      <t>メツケ</t>
    </rPh>
    <rPh sb="23" eb="25">
      <t>オザワ</t>
    </rPh>
    <rPh sb="25" eb="26">
      <t>デン</t>
    </rPh>
    <rPh sb="26" eb="27">
      <t>ノ</t>
    </rPh>
    <rPh sb="27" eb="28">
      <t>ジョウ</t>
    </rPh>
    <rPh sb="28" eb="30">
      <t>ジメン</t>
    </rPh>
    <phoneticPr fontId="2"/>
  </si>
  <si>
    <t>若林喜兵衛</t>
    <rPh sb="0" eb="2">
      <t>ワカバヤシ</t>
    </rPh>
    <rPh sb="2" eb="5">
      <t>キヘエ</t>
    </rPh>
    <phoneticPr fontId="2"/>
  </si>
  <si>
    <t>若林清兵衛</t>
    <rPh sb="0" eb="2">
      <t>ワカバヤシ</t>
    </rPh>
    <rPh sb="2" eb="3">
      <t>セイ</t>
    </rPh>
    <rPh sb="3" eb="5">
      <t>ヘエ</t>
    </rPh>
    <phoneticPr fontId="2"/>
  </si>
  <si>
    <t>火消（同心？）見習</t>
    <rPh sb="0" eb="2">
      <t>ヒケシ</t>
    </rPh>
    <rPh sb="3" eb="5">
      <t>ドウシン</t>
    </rPh>
    <rPh sb="7" eb="9">
      <t>ミナライ</t>
    </rPh>
    <phoneticPr fontId="2"/>
  </si>
  <si>
    <t>多００４５５３</t>
  </si>
  <si>
    <t>講武所下番秋山政太郎　明細短冊</t>
  </si>
  <si>
    <t>秋山政太郎</t>
    <rPh sb="0" eb="2">
      <t>アキヤマ</t>
    </rPh>
    <rPh sb="2" eb="3">
      <t>マサ</t>
    </rPh>
    <rPh sb="3" eb="5">
      <t>タロウ</t>
    </rPh>
    <phoneticPr fontId="2"/>
  </si>
  <si>
    <t>麹町貝坂</t>
    <rPh sb="0" eb="2">
      <t>コウジマチ</t>
    </rPh>
    <rPh sb="2" eb="3">
      <t>カイ</t>
    </rPh>
    <rPh sb="3" eb="4">
      <t>サカ</t>
    </rPh>
    <phoneticPr fontId="2"/>
  </si>
  <si>
    <t>秋山七左衛門</t>
    <rPh sb="0" eb="2">
      <t>アキヤマ</t>
    </rPh>
    <rPh sb="2" eb="3">
      <t>シチ</t>
    </rPh>
    <rPh sb="3" eb="6">
      <t>サエモン</t>
    </rPh>
    <phoneticPr fontId="2"/>
  </si>
  <si>
    <t>秋山七蔵</t>
    <rPh sb="0" eb="2">
      <t>アキヤマ</t>
    </rPh>
    <rPh sb="2" eb="4">
      <t>シチゾウ</t>
    </rPh>
    <phoneticPr fontId="2"/>
  </si>
  <si>
    <t>御本丸御玄関番</t>
    <rPh sb="0" eb="1">
      <t>オ</t>
    </rPh>
    <rPh sb="1" eb="3">
      <t>ホンマル</t>
    </rPh>
    <rPh sb="3" eb="6">
      <t>オゲンカン</t>
    </rPh>
    <rPh sb="6" eb="7">
      <t>バン</t>
    </rPh>
    <phoneticPr fontId="2"/>
  </si>
  <si>
    <t>御小人（部屋住より）</t>
    <rPh sb="0" eb="1">
      <t>オ</t>
    </rPh>
    <rPh sb="1" eb="2">
      <t>コ</t>
    </rPh>
    <rPh sb="2" eb="3">
      <t>ニン</t>
    </rPh>
    <phoneticPr fontId="2"/>
  </si>
  <si>
    <t>多００４５５４</t>
  </si>
  <si>
    <t>講武所下番八木熊太郎　明細短冊</t>
  </si>
  <si>
    <t>八木熊太郎</t>
    <rPh sb="0" eb="2">
      <t>ヤギ</t>
    </rPh>
    <rPh sb="2" eb="3">
      <t>クマ</t>
    </rPh>
    <rPh sb="3" eb="5">
      <t>タロウ</t>
    </rPh>
    <phoneticPr fontId="2"/>
  </si>
  <si>
    <t>■後</t>
    <rPh sb="1" eb="2">
      <t>ノチ</t>
    </rPh>
    <phoneticPr fontId="2"/>
  </si>
  <si>
    <t>無（当時青山■駄ヶ谷十軒町御先手石川左内組■心■橋清■内借地）</t>
    <rPh sb="0" eb="1">
      <t>ム</t>
    </rPh>
    <rPh sb="2" eb="4">
      <t>トウジ</t>
    </rPh>
    <rPh sb="4" eb="6">
      <t>アオヤマ</t>
    </rPh>
    <rPh sb="7" eb="8">
      <t>ダ</t>
    </rPh>
    <rPh sb="9" eb="10">
      <t>タニ</t>
    </rPh>
    <rPh sb="10" eb="12">
      <t>ジュッケン</t>
    </rPh>
    <rPh sb="12" eb="13">
      <t>マチ</t>
    </rPh>
    <rPh sb="13" eb="14">
      <t>オ</t>
    </rPh>
    <rPh sb="14" eb="15">
      <t>サキ</t>
    </rPh>
    <rPh sb="15" eb="16">
      <t>テ</t>
    </rPh>
    <rPh sb="16" eb="18">
      <t>イシカワ</t>
    </rPh>
    <rPh sb="18" eb="20">
      <t>サナイ</t>
    </rPh>
    <rPh sb="20" eb="21">
      <t>クミ</t>
    </rPh>
    <rPh sb="22" eb="23">
      <t>ココロ</t>
    </rPh>
    <rPh sb="24" eb="25">
      <t>ハシ</t>
    </rPh>
    <rPh sb="25" eb="26">
      <t>キヨ</t>
    </rPh>
    <rPh sb="27" eb="28">
      <t>ナイ</t>
    </rPh>
    <rPh sb="28" eb="30">
      <t>シャクチ</t>
    </rPh>
    <phoneticPr fontId="2"/>
  </si>
  <si>
    <t>八木伊三郎</t>
    <rPh sb="0" eb="2">
      <t>ヤギ</t>
    </rPh>
    <rPh sb="2" eb="5">
      <t>イサブロウ</t>
    </rPh>
    <phoneticPr fontId="2"/>
  </si>
  <si>
    <t>八木常蔵</t>
    <rPh sb="0" eb="2">
      <t>ヤギ</t>
    </rPh>
    <rPh sb="2" eb="4">
      <t>ツネゾウ</t>
    </rPh>
    <phoneticPr fontId="2"/>
  </si>
  <si>
    <t>多００４５５５</t>
  </si>
  <si>
    <t>講武所下番小池勇三郎　明細短冊</t>
  </si>
  <si>
    <t>小日向新屋敷御賄大縄地地守附置（当時牛込末寺町大砲組大縄地之内武井孫助地面借地）</t>
    <rPh sb="0" eb="3">
      <t>コヒナタ</t>
    </rPh>
    <rPh sb="3" eb="4">
      <t>シン</t>
    </rPh>
    <rPh sb="4" eb="6">
      <t>ヤシキ</t>
    </rPh>
    <rPh sb="6" eb="7">
      <t>オ</t>
    </rPh>
    <rPh sb="7" eb="8">
      <t>マカナ</t>
    </rPh>
    <rPh sb="8" eb="9">
      <t>オオ</t>
    </rPh>
    <rPh sb="9" eb="10">
      <t>ナワ</t>
    </rPh>
    <rPh sb="10" eb="11">
      <t>チ</t>
    </rPh>
    <rPh sb="11" eb="12">
      <t>チ</t>
    </rPh>
    <rPh sb="12" eb="13">
      <t>モリ</t>
    </rPh>
    <rPh sb="13" eb="14">
      <t>ツ</t>
    </rPh>
    <rPh sb="14" eb="15">
      <t>オ</t>
    </rPh>
    <rPh sb="16" eb="18">
      <t>トウジ</t>
    </rPh>
    <rPh sb="18" eb="20">
      <t>ウシゴメ</t>
    </rPh>
    <rPh sb="20" eb="21">
      <t>スエ</t>
    </rPh>
    <rPh sb="21" eb="22">
      <t>テラ</t>
    </rPh>
    <rPh sb="22" eb="23">
      <t>マチ</t>
    </rPh>
    <rPh sb="23" eb="25">
      <t>タイホウ</t>
    </rPh>
    <rPh sb="25" eb="26">
      <t>グミ</t>
    </rPh>
    <rPh sb="26" eb="27">
      <t>オオ</t>
    </rPh>
    <rPh sb="27" eb="28">
      <t>ナワ</t>
    </rPh>
    <rPh sb="28" eb="29">
      <t>チ</t>
    </rPh>
    <rPh sb="29" eb="30">
      <t>ノ</t>
    </rPh>
    <rPh sb="30" eb="31">
      <t>ウチ</t>
    </rPh>
    <rPh sb="31" eb="33">
      <t>タケイ</t>
    </rPh>
    <rPh sb="33" eb="34">
      <t>マゴ</t>
    </rPh>
    <rPh sb="34" eb="35">
      <t>ジョ</t>
    </rPh>
    <rPh sb="35" eb="37">
      <t>ジメン</t>
    </rPh>
    <rPh sb="37" eb="39">
      <t>シャクチ</t>
    </rPh>
    <phoneticPr fontId="2"/>
  </si>
  <si>
    <t>小池■郎</t>
    <rPh sb="0" eb="2">
      <t>コイケ</t>
    </rPh>
    <rPh sb="3" eb="4">
      <t>ロウ</t>
    </rPh>
    <phoneticPr fontId="2"/>
  </si>
  <si>
    <t>小池幸右衛門</t>
    <rPh sb="0" eb="2">
      <t>コイケ</t>
    </rPh>
    <rPh sb="2" eb="3">
      <t>コウ</t>
    </rPh>
    <rPh sb="3" eb="4">
      <t>ウ</t>
    </rPh>
    <rPh sb="4" eb="6">
      <t>エモン</t>
    </rPh>
    <phoneticPr fontId="2"/>
  </si>
  <si>
    <t>多００４５５６</t>
  </si>
  <si>
    <t>講武所下番長島■郎　明細短冊</t>
  </si>
  <si>
    <t>長島■郎</t>
    <rPh sb="0" eb="2">
      <t>ナガシマ</t>
    </rPh>
    <rPh sb="3" eb="4">
      <t>ロウ</t>
    </rPh>
    <phoneticPr fontId="2"/>
  </si>
  <si>
    <t>三■四</t>
    <rPh sb="0" eb="1">
      <t>サン</t>
    </rPh>
    <rPh sb="2" eb="3">
      <t>ヨン</t>
    </rPh>
    <phoneticPr fontId="2"/>
  </si>
  <si>
    <t>十俵■扶持</t>
    <rPh sb="0" eb="2">
      <t>ジュッピョウ</t>
    </rPh>
    <rPh sb="3" eb="5">
      <t>フチ</t>
    </rPh>
    <phoneticPr fontId="2"/>
  </si>
  <si>
    <t>無（当時音羽一丁目東青柳町家主為次郎地面之内借地）</t>
    <rPh sb="0" eb="1">
      <t>ム</t>
    </rPh>
    <rPh sb="2" eb="4">
      <t>トウジ</t>
    </rPh>
    <rPh sb="4" eb="6">
      <t>オトワ</t>
    </rPh>
    <rPh sb="6" eb="8">
      <t>イッチョウ</t>
    </rPh>
    <rPh sb="8" eb="9">
      <t>メ</t>
    </rPh>
    <rPh sb="9" eb="10">
      <t>ヒガシ</t>
    </rPh>
    <rPh sb="10" eb="12">
      <t>アオヤギ</t>
    </rPh>
    <rPh sb="12" eb="13">
      <t>マチ</t>
    </rPh>
    <rPh sb="13" eb="15">
      <t>ヤヌシ</t>
    </rPh>
    <rPh sb="15" eb="16">
      <t>タメ</t>
    </rPh>
    <rPh sb="16" eb="18">
      <t>ジロウ</t>
    </rPh>
    <rPh sb="18" eb="20">
      <t>ジメン</t>
    </rPh>
    <rPh sb="20" eb="21">
      <t>ノ</t>
    </rPh>
    <rPh sb="21" eb="22">
      <t>ウチ</t>
    </rPh>
    <rPh sb="22" eb="24">
      <t>シャクチ</t>
    </rPh>
    <phoneticPr fontId="2"/>
  </si>
  <si>
    <t>長島三十郎</t>
    <rPh sb="0" eb="2">
      <t>ナガシマ</t>
    </rPh>
    <rPh sb="2" eb="3">
      <t>サン</t>
    </rPh>
    <rPh sb="3" eb="5">
      <t>ジュウロウ</t>
    </rPh>
    <phoneticPr fontId="2"/>
  </si>
  <si>
    <t>■方六尺</t>
    <rPh sb="1" eb="2">
      <t>カタ</t>
    </rPh>
    <rPh sb="2" eb="4">
      <t>ロクシャク</t>
    </rPh>
    <phoneticPr fontId="2"/>
  </si>
  <si>
    <t>長島磯五■（長島磯五郎）</t>
    <rPh sb="0" eb="2">
      <t>ナガシマ</t>
    </rPh>
    <rPh sb="2" eb="3">
      <t>イソ</t>
    </rPh>
    <rPh sb="3" eb="4">
      <t>ゴ</t>
    </rPh>
    <rPh sb="6" eb="8">
      <t>ナガシマ</t>
    </rPh>
    <rPh sb="8" eb="11">
      <t>イソゴロウ</t>
    </rPh>
    <phoneticPr fontId="2"/>
  </si>
  <si>
    <t>和宮様天璋院様御膳■六尺定助</t>
    <rPh sb="0" eb="3">
      <t>カズノミヤサマ</t>
    </rPh>
    <rPh sb="3" eb="6">
      <t>テンショウイン</t>
    </rPh>
    <rPh sb="6" eb="7">
      <t>サマ</t>
    </rPh>
    <rPh sb="7" eb="8">
      <t>オ</t>
    </rPh>
    <rPh sb="8" eb="9">
      <t>ゼン</t>
    </rPh>
    <rPh sb="10" eb="12">
      <t>ロクシャク</t>
    </rPh>
    <rPh sb="12" eb="13">
      <t>サダ</t>
    </rPh>
    <rPh sb="13" eb="14">
      <t>ジョ</t>
    </rPh>
    <phoneticPr fontId="2"/>
  </si>
  <si>
    <t>多００４５５７</t>
  </si>
  <si>
    <t>書院番二番組土屋豊前守組赤井藤太郎　明細短冊</t>
  </si>
  <si>
    <t>赤井藤太郎</t>
    <rPh sb="0" eb="2">
      <t>アカイ</t>
    </rPh>
    <rPh sb="2" eb="3">
      <t>フジ</t>
    </rPh>
    <rPh sb="3" eb="5">
      <t>タロウ</t>
    </rPh>
    <phoneticPr fontId="2"/>
  </si>
  <si>
    <t>赤井主計</t>
    <rPh sb="0" eb="2">
      <t>アカイ</t>
    </rPh>
    <rPh sb="2" eb="4">
      <t>カズエ</t>
    </rPh>
    <phoneticPr fontId="2"/>
  </si>
  <si>
    <t>赤■主計（赤井主計）</t>
    <rPh sb="0" eb="1">
      <t>アカ</t>
    </rPh>
    <rPh sb="2" eb="4">
      <t>カズエ</t>
    </rPh>
    <rPh sb="5" eb="7">
      <t>アカイ</t>
    </rPh>
    <rPh sb="7" eb="9">
      <t>カズエ</t>
    </rPh>
    <phoneticPr fontId="2"/>
  </si>
  <si>
    <t>西丸御■</t>
    <rPh sb="0" eb="2">
      <t>ニシマル</t>
    </rPh>
    <rPh sb="2" eb="3">
      <t>オ</t>
    </rPh>
    <phoneticPr fontId="2"/>
  </si>
  <si>
    <t>講武所犬追物教授方出役</t>
    <rPh sb="0" eb="3">
      <t>コウブショ</t>
    </rPh>
    <rPh sb="3" eb="4">
      <t>イヌ</t>
    </rPh>
    <rPh sb="4" eb="5">
      <t>オ</t>
    </rPh>
    <rPh sb="5" eb="6">
      <t>モノ</t>
    </rPh>
    <rPh sb="6" eb="8">
      <t>キョウジュ</t>
    </rPh>
    <rPh sb="8" eb="9">
      <t>カタ</t>
    </rPh>
    <rPh sb="9" eb="10">
      <t>デ</t>
    </rPh>
    <rPh sb="10" eb="11">
      <t>ヤク</t>
    </rPh>
    <phoneticPr fontId="2"/>
  </si>
  <si>
    <t>御書院番</t>
    <rPh sb="0" eb="1">
      <t>オ</t>
    </rPh>
    <rPh sb="1" eb="3">
      <t>ショイン</t>
    </rPh>
    <rPh sb="3" eb="4">
      <t>バン</t>
    </rPh>
    <phoneticPr fontId="2"/>
  </si>
  <si>
    <t>出シ朱ノ井筒</t>
    <rPh sb="0" eb="1">
      <t>ダ</t>
    </rPh>
    <rPh sb="2" eb="3">
      <t>シュ</t>
    </rPh>
    <rPh sb="4" eb="6">
      <t>イヅツ</t>
    </rPh>
    <phoneticPr fontId="2"/>
  </si>
  <si>
    <t>駿河■</t>
    <rPh sb="0" eb="2">
      <t>スルガ</t>
    </rPh>
    <phoneticPr fontId="2"/>
  </si>
  <si>
    <t>小普請組支配■</t>
    <rPh sb="0" eb="3">
      <t>コブシン</t>
    </rPh>
    <rPh sb="3" eb="4">
      <t>クミ</t>
    </rPh>
    <rPh sb="4" eb="6">
      <t>シハイ</t>
    </rPh>
    <phoneticPr fontId="2"/>
  </si>
  <si>
    <t>■計（赤井主計）</t>
    <rPh sb="1" eb="2">
      <t>ケイ</t>
    </rPh>
    <rPh sb="3" eb="5">
      <t>アカイ</t>
    </rPh>
    <rPh sb="5" eb="7">
      <t>カズエ</t>
    </rPh>
    <phoneticPr fontId="2"/>
  </si>
  <si>
    <t>赤井■計（赤井主計）</t>
    <rPh sb="0" eb="2">
      <t>アカイ</t>
    </rPh>
    <rPh sb="3" eb="4">
      <t>ケイ</t>
    </rPh>
    <rPh sb="5" eb="7">
      <t>アカイ</t>
    </rPh>
    <rPh sb="7" eb="9">
      <t>カズエ</t>
    </rPh>
    <phoneticPr fontId="2"/>
  </si>
  <si>
    <t>多００４５５８</t>
  </si>
  <si>
    <t>書院番二番組土屋豊前守組坂原儀左衛門　明細短冊</t>
  </si>
  <si>
    <t>坂原儀■（坂原儀左衛門）</t>
    <rPh sb="0" eb="1">
      <t>サカ</t>
    </rPh>
    <rPh sb="1" eb="2">
      <t>ハラ</t>
    </rPh>
    <rPh sb="2" eb="3">
      <t>ギ</t>
    </rPh>
    <rPh sb="5" eb="7">
      <t>サカハラ</t>
    </rPh>
    <rPh sb="7" eb="8">
      <t>ギ</t>
    </rPh>
    <rPh sb="8" eb="11">
      <t>サエモン</t>
    </rPh>
    <phoneticPr fontId="2"/>
  </si>
  <si>
    <t>坂原鉉之助</t>
    <rPh sb="0" eb="2">
      <t>サカハラ</t>
    </rPh>
    <rPh sb="2" eb="3">
      <t>ケン</t>
    </rPh>
    <rPh sb="3" eb="4">
      <t>ノ</t>
    </rPh>
    <rPh sb="4" eb="5">
      <t>スケ</t>
    </rPh>
    <phoneticPr fontId="2"/>
  </si>
  <si>
    <t>坂原作左衛門</t>
    <rPh sb="0" eb="2">
      <t>サカハラ</t>
    </rPh>
    <rPh sb="2" eb="3">
      <t>サク</t>
    </rPh>
    <rPh sb="3" eb="6">
      <t>サエモン</t>
    </rPh>
    <phoneticPr fontId="2"/>
  </si>
  <si>
    <t>坂原儀左衛門</t>
    <rPh sb="0" eb="1">
      <t>サカ</t>
    </rPh>
    <rPh sb="1" eb="2">
      <t>ハラ</t>
    </rPh>
    <rPh sb="2" eb="3">
      <t>ギ</t>
    </rPh>
    <rPh sb="3" eb="6">
      <t>サエモン</t>
    </rPh>
    <phoneticPr fontId="2"/>
  </si>
  <si>
    <t>出シ浅黄地四半右■巴紋赤</t>
    <rPh sb="0" eb="1">
      <t>ダ</t>
    </rPh>
    <rPh sb="2" eb="4">
      <t>アサギ</t>
    </rPh>
    <rPh sb="4" eb="5">
      <t>チ</t>
    </rPh>
    <rPh sb="5" eb="6">
      <t>ヨン</t>
    </rPh>
    <rPh sb="6" eb="7">
      <t>ハン</t>
    </rPh>
    <rPh sb="7" eb="8">
      <t>ミギ</t>
    </rPh>
    <rPh sb="9" eb="10">
      <t>トモエ</t>
    </rPh>
    <rPh sb="10" eb="11">
      <t>モン</t>
    </rPh>
    <rPh sb="11" eb="12">
      <t>アカ</t>
    </rPh>
    <phoneticPr fontId="2"/>
  </si>
  <si>
    <t>四ツ谷右京町</t>
    <rPh sb="0" eb="1">
      <t>ヨ</t>
    </rPh>
    <rPh sb="2" eb="3">
      <t>ヤ</t>
    </rPh>
    <rPh sb="3" eb="5">
      <t>ウキョウ</t>
    </rPh>
    <rPh sb="5" eb="6">
      <t>チョウ</t>
    </rPh>
    <phoneticPr fontId="2"/>
  </si>
  <si>
    <t>出シ浅黄地四半右三ツ巴紋赤</t>
    <rPh sb="0" eb="1">
      <t>ダ</t>
    </rPh>
    <rPh sb="2" eb="4">
      <t>アサギ</t>
    </rPh>
    <rPh sb="4" eb="5">
      <t>チ</t>
    </rPh>
    <rPh sb="5" eb="6">
      <t>ヨン</t>
    </rPh>
    <rPh sb="6" eb="7">
      <t>ハン</t>
    </rPh>
    <rPh sb="7" eb="8">
      <t>ミギ</t>
    </rPh>
    <rPh sb="8" eb="9">
      <t>サン</t>
    </rPh>
    <rPh sb="10" eb="11">
      <t>トモエ</t>
    </rPh>
    <rPh sb="11" eb="12">
      <t>モン</t>
    </rPh>
    <rPh sb="12" eb="13">
      <t>アカ</t>
    </rPh>
    <phoneticPr fontId="2"/>
  </si>
  <si>
    <t>多００４５６２</t>
  </si>
  <si>
    <t>小普請田中鉱吉　明細短冊</t>
  </si>
  <si>
    <t>田中鉱吉</t>
    <rPh sb="0" eb="2">
      <t>タナカ</t>
    </rPh>
    <rPh sb="2" eb="3">
      <t>コウ</t>
    </rPh>
    <rPh sb="3" eb="4">
      <t>キチ</t>
    </rPh>
    <phoneticPr fontId="2"/>
  </si>
  <si>
    <t>田中佐十郎</t>
    <rPh sb="0" eb="2">
      <t>タナカ</t>
    </rPh>
    <rPh sb="2" eb="3">
      <t>サ</t>
    </rPh>
    <rPh sb="3" eb="5">
      <t>ジュウロウ</t>
    </rPh>
    <phoneticPr fontId="2"/>
  </si>
  <si>
    <t>田中又助</t>
    <rPh sb="0" eb="2">
      <t>タナカ</t>
    </rPh>
    <rPh sb="2" eb="3">
      <t>マタ</t>
    </rPh>
    <rPh sb="3" eb="4">
      <t>スケ</t>
    </rPh>
    <phoneticPr fontId="2"/>
  </si>
  <si>
    <t>御裏御門切手同心</t>
    <rPh sb="0" eb="1">
      <t>オ</t>
    </rPh>
    <rPh sb="1" eb="2">
      <t>ウラ</t>
    </rPh>
    <rPh sb="2" eb="3">
      <t>オ</t>
    </rPh>
    <rPh sb="3" eb="4">
      <t>モン</t>
    </rPh>
    <rPh sb="4" eb="6">
      <t>キッテ</t>
    </rPh>
    <rPh sb="6" eb="8">
      <t>ドウシン</t>
    </rPh>
    <phoneticPr fontId="2"/>
  </si>
  <si>
    <t>多００４５６３</t>
  </si>
  <si>
    <t>書院番二番組土屋豊前守組森川大兵衛　明細短冊</t>
  </si>
  <si>
    <t>森川■衛（森川大兵衛）</t>
    <rPh sb="0" eb="2">
      <t>モリカワ</t>
    </rPh>
    <rPh sb="3" eb="4">
      <t>マモル</t>
    </rPh>
    <rPh sb="5" eb="7">
      <t>モリカワ</t>
    </rPh>
    <rPh sb="7" eb="8">
      <t>ダイ</t>
    </rPh>
    <rPh sb="8" eb="10">
      <t>ヘエ</t>
    </rPh>
    <phoneticPr fontId="2"/>
  </si>
  <si>
    <t>森川次郎兵衛</t>
    <rPh sb="0" eb="2">
      <t>モリカワ</t>
    </rPh>
    <rPh sb="2" eb="4">
      <t>ジロウ</t>
    </rPh>
    <rPh sb="4" eb="6">
      <t>ヘエ</t>
    </rPh>
    <phoneticPr fontId="2"/>
  </si>
  <si>
    <t>森川佐渡守</t>
    <rPh sb="0" eb="2">
      <t>モリカワ</t>
    </rPh>
    <rPh sb="2" eb="4">
      <t>サド</t>
    </rPh>
    <rPh sb="4" eb="5">
      <t>カミ</t>
    </rPh>
    <phoneticPr fontId="2"/>
  </si>
  <si>
    <t>御小性（■様御附）</t>
    <rPh sb="5" eb="6">
      <t>サマ</t>
    </rPh>
    <rPh sb="6" eb="7">
      <t>オ</t>
    </rPh>
    <rPh sb="7" eb="8">
      <t>ツ</t>
    </rPh>
    <phoneticPr fontId="2"/>
  </si>
  <si>
    <t>松平頼母</t>
    <rPh sb="0" eb="2">
      <t>マツダイラ</t>
    </rPh>
    <rPh sb="2" eb="4">
      <t>タノモ</t>
    </rPh>
    <phoneticPr fontId="2"/>
  </si>
  <si>
    <t>同じ番号に3通・上部欠落</t>
    <rPh sb="8" eb="10">
      <t>ジョウブ</t>
    </rPh>
    <rPh sb="10" eb="12">
      <t>ケツラク</t>
    </rPh>
    <phoneticPr fontId="2"/>
  </si>
  <si>
    <t>森川大兵衛</t>
    <rPh sb="0" eb="2">
      <t>モリカワ</t>
    </rPh>
    <rPh sb="2" eb="3">
      <t>オオ</t>
    </rPh>
    <rPh sb="3" eb="5">
      <t>ヘエ</t>
    </rPh>
    <phoneticPr fontId="2"/>
  </si>
  <si>
    <t>出シ絹四半向梅</t>
    <rPh sb="0" eb="1">
      <t>ダ</t>
    </rPh>
    <rPh sb="2" eb="3">
      <t>キヌ</t>
    </rPh>
    <rPh sb="3" eb="4">
      <t>ヨン</t>
    </rPh>
    <rPh sb="4" eb="5">
      <t>ハン</t>
    </rPh>
    <rPh sb="5" eb="6">
      <t>ムカイ</t>
    </rPh>
    <rPh sb="6" eb="7">
      <t>ウメ</t>
    </rPh>
    <phoneticPr fontId="2"/>
  </si>
  <si>
    <t>小川町雉子橋通</t>
    <rPh sb="0" eb="3">
      <t>オガワマチ</t>
    </rPh>
    <rPh sb="3" eb="4">
      <t>キジ</t>
    </rPh>
    <rPh sb="4" eb="5">
      <t>コ</t>
    </rPh>
    <rPh sb="5" eb="6">
      <t>ハシ</t>
    </rPh>
    <rPh sb="6" eb="7">
      <t>トオ</t>
    </rPh>
    <phoneticPr fontId="2"/>
  </si>
  <si>
    <t>御小性（右大将様御附）</t>
    <rPh sb="4" eb="5">
      <t>ウ</t>
    </rPh>
    <rPh sb="5" eb="7">
      <t>ダイショウ</t>
    </rPh>
    <rPh sb="7" eb="8">
      <t>サマ</t>
    </rPh>
    <rPh sb="8" eb="9">
      <t>オ</t>
    </rPh>
    <rPh sb="9" eb="10">
      <t>ツ</t>
    </rPh>
    <phoneticPr fontId="2"/>
  </si>
  <si>
    <t>多００４５６４</t>
  </si>
  <si>
    <t>書院番二番組土屋豊前守組石黒鍵三郎　明細短冊</t>
  </si>
  <si>
    <t>石黒鍵三郎</t>
    <rPh sb="0" eb="2">
      <t>イシグロ</t>
    </rPh>
    <rPh sb="2" eb="3">
      <t>カギ</t>
    </rPh>
    <rPh sb="3" eb="5">
      <t>サブロウ</t>
    </rPh>
    <phoneticPr fontId="2"/>
  </si>
  <si>
    <t>石黒官次郎</t>
    <rPh sb="0" eb="2">
      <t>イシグロ</t>
    </rPh>
    <rPh sb="2" eb="3">
      <t>カン</t>
    </rPh>
    <rPh sb="3" eb="5">
      <t>ジロウ</t>
    </rPh>
    <phoneticPr fontId="2"/>
  </si>
  <si>
    <t>石黒喜市郎</t>
    <rPh sb="0" eb="2">
      <t>イシグロ</t>
    </rPh>
    <rPh sb="2" eb="3">
      <t>ヨロコ</t>
    </rPh>
    <rPh sb="3" eb="5">
      <t>イチロウ</t>
    </rPh>
    <phoneticPr fontId="2"/>
  </si>
  <si>
    <t>出シ金七ツ星</t>
    <rPh sb="0" eb="1">
      <t>ダ</t>
    </rPh>
    <rPh sb="2" eb="3">
      <t>キン</t>
    </rPh>
    <rPh sb="3" eb="4">
      <t>ナナ</t>
    </rPh>
    <rPh sb="5" eb="6">
      <t>ホシ</t>
    </rPh>
    <phoneticPr fontId="2"/>
  </si>
  <si>
    <t>小石川竜慶橋</t>
    <rPh sb="0" eb="3">
      <t>コイシカワ</t>
    </rPh>
    <rPh sb="3" eb="4">
      <t>リュウ</t>
    </rPh>
    <rPh sb="4" eb="5">
      <t>ケイ</t>
    </rPh>
    <rPh sb="5" eb="6">
      <t>ハシ</t>
    </rPh>
    <phoneticPr fontId="2"/>
  </si>
  <si>
    <t>多００４５６５</t>
  </si>
  <si>
    <t>書院番二番組土屋豊前守組森川鉐太郎　明細短冊</t>
  </si>
  <si>
    <t>森川鉐太郎</t>
    <rPh sb="0" eb="2">
      <t>モリカワ</t>
    </rPh>
    <rPh sb="2" eb="3">
      <t>セキ</t>
    </rPh>
    <rPh sb="3" eb="5">
      <t>タロウ</t>
    </rPh>
    <phoneticPr fontId="2"/>
  </si>
  <si>
    <t>出シ小旗白練八幡大菩薩文字墨書</t>
    <rPh sb="0" eb="1">
      <t>ダ</t>
    </rPh>
    <rPh sb="2" eb="3">
      <t>コ</t>
    </rPh>
    <rPh sb="3" eb="4">
      <t>ハタ</t>
    </rPh>
    <rPh sb="4" eb="5">
      <t>シロ</t>
    </rPh>
    <rPh sb="5" eb="6">
      <t>ネ</t>
    </rPh>
    <rPh sb="6" eb="8">
      <t>ハチマン</t>
    </rPh>
    <rPh sb="8" eb="11">
      <t>ダイボサツ</t>
    </rPh>
    <rPh sb="11" eb="13">
      <t>モジ</t>
    </rPh>
    <rPh sb="13" eb="14">
      <t>スミ</t>
    </rPh>
    <rPh sb="14" eb="15">
      <t>ガ</t>
    </rPh>
    <phoneticPr fontId="2"/>
  </si>
  <si>
    <t>赤坂薬研坂</t>
    <rPh sb="0" eb="2">
      <t>アカサカ</t>
    </rPh>
    <rPh sb="2" eb="4">
      <t>ヤゲン</t>
    </rPh>
    <rPh sb="4" eb="5">
      <t>サカ</t>
    </rPh>
    <phoneticPr fontId="2"/>
  </si>
  <si>
    <t>森川右京</t>
    <rPh sb="0" eb="2">
      <t>モリカワ</t>
    </rPh>
    <rPh sb="2" eb="3">
      <t>ウ</t>
    </rPh>
    <rPh sb="3" eb="4">
      <t>キョウ</t>
    </rPh>
    <phoneticPr fontId="2"/>
  </si>
  <si>
    <t>森川鎌三郎</t>
    <rPh sb="0" eb="2">
      <t>モリカワ</t>
    </rPh>
    <rPh sb="2" eb="3">
      <t>カマ</t>
    </rPh>
    <rPh sb="3" eb="5">
      <t>サブロウ</t>
    </rPh>
    <phoneticPr fontId="2"/>
  </si>
  <si>
    <t>森川鎌三■（森川鎌三郎）</t>
    <rPh sb="0" eb="2">
      <t>モリカワ</t>
    </rPh>
    <rPh sb="2" eb="3">
      <t>カマ</t>
    </rPh>
    <rPh sb="3" eb="4">
      <t>サン</t>
    </rPh>
    <rPh sb="6" eb="8">
      <t>モリカワ</t>
    </rPh>
    <rPh sb="8" eb="9">
      <t>カマ</t>
    </rPh>
    <rPh sb="9" eb="11">
      <t>サブロウ</t>
    </rPh>
    <phoneticPr fontId="2"/>
  </si>
  <si>
    <t>多００４５６６</t>
  </si>
  <si>
    <t>書院番二番組土屋豊前守組余語敬助　明細短冊</t>
  </si>
  <si>
    <t>余語敬助</t>
    <rPh sb="0" eb="2">
      <t>ヨゴ</t>
    </rPh>
    <rPh sb="2" eb="4">
      <t>ケイスケ</t>
    </rPh>
    <phoneticPr fontId="2"/>
  </si>
  <si>
    <t>余■（余語久三郎）</t>
    <rPh sb="0" eb="1">
      <t>アマリ</t>
    </rPh>
    <rPh sb="3" eb="5">
      <t>ヨゴ</t>
    </rPh>
    <rPh sb="5" eb="8">
      <t>ヒササブロウ</t>
    </rPh>
    <phoneticPr fontId="2"/>
  </si>
  <si>
    <t>余語源三郎</t>
    <rPh sb="0" eb="2">
      <t>ヨゴ</t>
    </rPh>
    <rPh sb="2" eb="3">
      <t>ゲン</t>
    </rPh>
    <rPh sb="3" eb="5">
      <t>サブロウ</t>
    </rPh>
    <phoneticPr fontId="2"/>
  </si>
  <si>
    <t>余語■助（余語敬助）</t>
    <rPh sb="0" eb="2">
      <t>ヨゴ</t>
    </rPh>
    <rPh sb="3" eb="4">
      <t>スケ</t>
    </rPh>
    <rPh sb="5" eb="7">
      <t>ヨゴ</t>
    </rPh>
    <rPh sb="7" eb="8">
      <t>ケイ</t>
    </rPh>
    <rPh sb="8" eb="9">
      <t>スケ</t>
    </rPh>
    <phoneticPr fontId="2"/>
  </si>
  <si>
    <t>出シ金三ツ梅花</t>
    <rPh sb="0" eb="1">
      <t>ダ</t>
    </rPh>
    <rPh sb="2" eb="3">
      <t>キン</t>
    </rPh>
    <rPh sb="3" eb="4">
      <t>サン</t>
    </rPh>
    <rPh sb="5" eb="6">
      <t>ウメ</t>
    </rPh>
    <rPh sb="6" eb="7">
      <t>ハナ</t>
    </rPh>
    <phoneticPr fontId="2"/>
  </si>
  <si>
    <t>小石川伊賀坂</t>
    <rPh sb="0" eb="3">
      <t>コイシカワ</t>
    </rPh>
    <rPh sb="3" eb="5">
      <t>イガ</t>
    </rPh>
    <rPh sb="5" eb="6">
      <t>サカ</t>
    </rPh>
    <phoneticPr fontId="2"/>
  </si>
  <si>
    <t>余語久三郎</t>
    <rPh sb="0" eb="2">
      <t>ヨゴ</t>
    </rPh>
    <rPh sb="2" eb="3">
      <t>ヒサ</t>
    </rPh>
    <rPh sb="3" eb="5">
      <t>サブロウ</t>
    </rPh>
    <phoneticPr fontId="2"/>
  </si>
  <si>
    <t>四十四</t>
    <rPh sb="0" eb="1">
      <t>ヨン</t>
    </rPh>
    <rPh sb="1" eb="2">
      <t>ジュウ</t>
    </rPh>
    <rPh sb="2" eb="3">
      <t>ヨン</t>
    </rPh>
    <phoneticPr fontId="2"/>
  </si>
  <si>
    <t>多００４５６７</t>
  </si>
  <si>
    <t>書院番二番組土屋豊前守組富沢繁之助　明細短冊</t>
  </si>
  <si>
    <t>富沢繁之助</t>
    <rPh sb="0" eb="2">
      <t>トミザワ</t>
    </rPh>
    <rPh sb="2" eb="3">
      <t>シゲ</t>
    </rPh>
    <rPh sb="3" eb="4">
      <t>ノ</t>
    </rPh>
    <rPh sb="4" eb="5">
      <t>スケ</t>
    </rPh>
    <phoneticPr fontId="2"/>
  </si>
  <si>
    <t>出シ朱大盃金紋九曜</t>
    <rPh sb="0" eb="1">
      <t>ダ</t>
    </rPh>
    <rPh sb="2" eb="3">
      <t>シュ</t>
    </rPh>
    <rPh sb="3" eb="4">
      <t>オオ</t>
    </rPh>
    <rPh sb="4" eb="5">
      <t>サカズキ</t>
    </rPh>
    <rPh sb="5" eb="6">
      <t>キン</t>
    </rPh>
    <rPh sb="6" eb="7">
      <t>モン</t>
    </rPh>
    <rPh sb="7" eb="9">
      <t>クヨウ</t>
    </rPh>
    <phoneticPr fontId="2"/>
  </si>
  <si>
    <t>表六番町父一所</t>
    <rPh sb="0" eb="1">
      <t>オモテ</t>
    </rPh>
    <rPh sb="1" eb="4">
      <t>ロクバンチョウ</t>
    </rPh>
    <rPh sb="4" eb="5">
      <t>チチ</t>
    </rPh>
    <rPh sb="5" eb="7">
      <t>イッショ</t>
    </rPh>
    <phoneticPr fontId="2"/>
  </si>
  <si>
    <t>富沢小兵衛</t>
    <rPh sb="0" eb="2">
      <t>トミザワ</t>
    </rPh>
    <rPh sb="2" eb="3">
      <t>コ</t>
    </rPh>
    <rPh sb="3" eb="5">
      <t>ヘエ</t>
    </rPh>
    <phoneticPr fontId="2"/>
  </si>
  <si>
    <t>富沢小膳</t>
    <rPh sb="0" eb="2">
      <t>トミザワ</t>
    </rPh>
    <rPh sb="2" eb="3">
      <t>コ</t>
    </rPh>
    <rPh sb="3" eb="4">
      <t>ゼン</t>
    </rPh>
    <phoneticPr fontId="2"/>
  </si>
  <si>
    <t>多００４５６８</t>
  </si>
  <si>
    <t>書院番二番組土屋豊前守組毛受貫一郎　明細短冊</t>
  </si>
  <si>
    <t>毛受貫一郎</t>
    <rPh sb="0" eb="1">
      <t>ケ</t>
    </rPh>
    <rPh sb="1" eb="2">
      <t>ウ</t>
    </rPh>
    <rPh sb="2" eb="4">
      <t>カンイチ</t>
    </rPh>
    <rPh sb="4" eb="5">
      <t>ロウ</t>
    </rPh>
    <phoneticPr fontId="2"/>
  </si>
  <si>
    <t>毛受市右衛門</t>
    <rPh sb="0" eb="1">
      <t>ケ</t>
    </rPh>
    <rPh sb="1" eb="2">
      <t>ウ</t>
    </rPh>
    <rPh sb="2" eb="3">
      <t>イチ</t>
    </rPh>
    <rPh sb="3" eb="4">
      <t>ウ</t>
    </rPh>
    <rPh sb="4" eb="6">
      <t>エモン</t>
    </rPh>
    <phoneticPr fontId="2"/>
  </si>
  <si>
    <t>土岐信濃守家来</t>
    <rPh sb="0" eb="2">
      <t>トキ</t>
    </rPh>
    <rPh sb="2" eb="4">
      <t>シナノ</t>
    </rPh>
    <rPh sb="4" eb="5">
      <t>カミ</t>
    </rPh>
    <rPh sb="5" eb="7">
      <t>ケライ</t>
    </rPh>
    <phoneticPr fontId="2"/>
  </si>
  <si>
    <t>毛受山城守</t>
    <rPh sb="0" eb="1">
      <t>ケ</t>
    </rPh>
    <rPh sb="1" eb="2">
      <t>ウ</t>
    </rPh>
    <rPh sb="2" eb="5">
      <t>ヤマシロカミ</t>
    </rPh>
    <phoneticPr fontId="2"/>
  </si>
  <si>
    <t>御台様御用人</t>
    <rPh sb="0" eb="1">
      <t>ミ</t>
    </rPh>
    <rPh sb="1" eb="2">
      <t>ダイ</t>
    </rPh>
    <rPh sb="2" eb="3">
      <t>サマ</t>
    </rPh>
    <rPh sb="3" eb="5">
      <t>ゴヨウ</t>
    </rPh>
    <rPh sb="5" eb="6">
      <t>ニン</t>
    </rPh>
    <phoneticPr fontId="2"/>
  </si>
  <si>
    <t>出金ノ幣四半紋所朱鶴ノ丸</t>
    <rPh sb="0" eb="1">
      <t>デ</t>
    </rPh>
    <rPh sb="1" eb="2">
      <t>キン</t>
    </rPh>
    <rPh sb="3" eb="4">
      <t>ヘイ</t>
    </rPh>
    <rPh sb="4" eb="5">
      <t>ヨン</t>
    </rPh>
    <rPh sb="5" eb="6">
      <t>ハン</t>
    </rPh>
    <rPh sb="6" eb="8">
      <t>モンドコロ</t>
    </rPh>
    <rPh sb="8" eb="9">
      <t>シュ</t>
    </rPh>
    <rPh sb="9" eb="10">
      <t>ツル</t>
    </rPh>
    <rPh sb="11" eb="12">
      <t>マル</t>
    </rPh>
    <phoneticPr fontId="2"/>
  </si>
  <si>
    <t>小石川白山下指ヶ谷町</t>
    <rPh sb="0" eb="3">
      <t>コイシカワ</t>
    </rPh>
    <rPh sb="3" eb="5">
      <t>ハクサン</t>
    </rPh>
    <rPh sb="5" eb="6">
      <t>シタ</t>
    </rPh>
    <rPh sb="6" eb="7">
      <t>ユビ</t>
    </rPh>
    <rPh sb="8" eb="9">
      <t>タニ</t>
    </rPh>
    <rPh sb="9" eb="10">
      <t>マチ</t>
    </rPh>
    <phoneticPr fontId="2"/>
  </si>
  <si>
    <t>出金ノ幣四■紋所朱鶴ノ丸</t>
    <rPh sb="0" eb="1">
      <t>デ</t>
    </rPh>
    <rPh sb="1" eb="2">
      <t>キン</t>
    </rPh>
    <rPh sb="3" eb="4">
      <t>ヘイ</t>
    </rPh>
    <rPh sb="4" eb="5">
      <t>ヨン</t>
    </rPh>
    <rPh sb="6" eb="8">
      <t>モンドコロ</t>
    </rPh>
    <rPh sb="8" eb="9">
      <t>シュ</t>
    </rPh>
    <rPh sb="9" eb="10">
      <t>ツル</t>
    </rPh>
    <rPh sb="11" eb="12">
      <t>マル</t>
    </rPh>
    <phoneticPr fontId="2"/>
  </si>
  <si>
    <t>多００４５６９</t>
  </si>
  <si>
    <t>書院番二番組土屋豊前守組川田六郎左衛門　明細短冊</t>
  </si>
  <si>
    <t>川田式■（川田式部）</t>
    <rPh sb="0" eb="2">
      <t>カワダ</t>
    </rPh>
    <rPh sb="2" eb="3">
      <t>シキ</t>
    </rPh>
    <rPh sb="5" eb="7">
      <t>カワダ</t>
    </rPh>
    <rPh sb="7" eb="9">
      <t>シキブ</t>
    </rPh>
    <phoneticPr fontId="2"/>
  </si>
  <si>
    <t>■十六</t>
    <rPh sb="1" eb="3">
      <t>ジュウロク</t>
    </rPh>
    <phoneticPr fontId="2"/>
  </si>
  <si>
    <t>川田一学</t>
    <rPh sb="0" eb="2">
      <t>カワダ</t>
    </rPh>
    <rPh sb="2" eb="3">
      <t>イチ</t>
    </rPh>
    <rPh sb="3" eb="4">
      <t>ガク</t>
    </rPh>
    <phoneticPr fontId="2"/>
  </si>
  <si>
    <t>川田清左衛門</t>
    <rPh sb="0" eb="2">
      <t>カワダ</t>
    </rPh>
    <rPh sb="2" eb="3">
      <t>セイ</t>
    </rPh>
    <rPh sb="3" eb="6">
      <t>サエモン</t>
    </rPh>
    <phoneticPr fontId="2"/>
  </si>
  <si>
    <t>川田六郎左衛門</t>
    <rPh sb="0" eb="2">
      <t>カワダ</t>
    </rPh>
    <rPh sb="2" eb="4">
      <t>ロクロウ</t>
    </rPh>
    <rPh sb="4" eb="7">
      <t>サエモン</t>
    </rPh>
    <phoneticPr fontId="2"/>
  </si>
  <si>
    <t>四十</t>
    <rPh sb="0" eb="1">
      <t>ヨン</t>
    </rPh>
    <phoneticPr fontId="2"/>
  </si>
  <si>
    <t>出シ亀古文字金下猩々緋切下二枚</t>
    <rPh sb="0" eb="1">
      <t>ダ</t>
    </rPh>
    <rPh sb="2" eb="3">
      <t>カメ</t>
    </rPh>
    <rPh sb="3" eb="4">
      <t>フル</t>
    </rPh>
    <rPh sb="4" eb="6">
      <t>モジ</t>
    </rPh>
    <rPh sb="6" eb="7">
      <t>キン</t>
    </rPh>
    <rPh sb="7" eb="8">
      <t>シタ</t>
    </rPh>
    <rPh sb="8" eb="10">
      <t>ショウジョウ</t>
    </rPh>
    <rPh sb="10" eb="11">
      <t>ヒ</t>
    </rPh>
    <rPh sb="11" eb="12">
      <t>キリ</t>
    </rPh>
    <rPh sb="12" eb="13">
      <t>シタ</t>
    </rPh>
    <rPh sb="13" eb="15">
      <t>ニマイ</t>
    </rPh>
    <phoneticPr fontId="2"/>
  </si>
  <si>
    <t>小石川築地片町</t>
    <rPh sb="0" eb="3">
      <t>コイシカワ</t>
    </rPh>
    <rPh sb="3" eb="5">
      <t>ツキジ</t>
    </rPh>
    <rPh sb="5" eb="7">
      <t>カタマチ</t>
    </rPh>
    <phoneticPr fontId="2"/>
  </si>
  <si>
    <t>■亀古文字金下猩々緋切下二枚</t>
    <rPh sb="1" eb="2">
      <t>カメ</t>
    </rPh>
    <rPh sb="2" eb="3">
      <t>フル</t>
    </rPh>
    <rPh sb="3" eb="5">
      <t>モジ</t>
    </rPh>
    <rPh sb="5" eb="6">
      <t>キン</t>
    </rPh>
    <rPh sb="6" eb="7">
      <t>シタ</t>
    </rPh>
    <rPh sb="7" eb="9">
      <t>ショウジョウ</t>
    </rPh>
    <rPh sb="9" eb="10">
      <t>ヒ</t>
    </rPh>
    <rPh sb="10" eb="11">
      <t>キリ</t>
    </rPh>
    <rPh sb="11" eb="12">
      <t>シタ</t>
    </rPh>
    <rPh sb="12" eb="14">
      <t>ニマイ</t>
    </rPh>
    <phoneticPr fontId="2"/>
  </si>
  <si>
    <t>多００４５７０</t>
  </si>
  <si>
    <t>書院番二番組土屋豊前守組蜂屋半次郎　明細短冊</t>
  </si>
  <si>
    <t>蜂屋半次郎</t>
    <rPh sb="0" eb="2">
      <t>ハチヤ</t>
    </rPh>
    <rPh sb="2" eb="5">
      <t>ハンジロウ</t>
    </rPh>
    <phoneticPr fontId="2"/>
  </si>
  <si>
    <t>出シ金桔梗三方面</t>
    <rPh sb="0" eb="1">
      <t>ダ</t>
    </rPh>
    <rPh sb="2" eb="3">
      <t>キン</t>
    </rPh>
    <rPh sb="3" eb="5">
      <t>キキョウ</t>
    </rPh>
    <rPh sb="5" eb="6">
      <t>サン</t>
    </rPh>
    <rPh sb="6" eb="8">
      <t>ホウメン</t>
    </rPh>
    <phoneticPr fontId="2"/>
  </si>
  <si>
    <t>十四俵一斗</t>
    <rPh sb="0" eb="1">
      <t>ジュウ</t>
    </rPh>
    <rPh sb="1" eb="2">
      <t>ヨン</t>
    </rPh>
    <rPh sb="2" eb="3">
      <t>ヒョウ</t>
    </rPh>
    <rPh sb="3" eb="4">
      <t>イチ</t>
    </rPh>
    <rPh sb="4" eb="5">
      <t>ト</t>
    </rPh>
    <phoneticPr fontId="2"/>
  </si>
  <si>
    <t>牛込船河原橋</t>
    <rPh sb="0" eb="2">
      <t>ウシゴメ</t>
    </rPh>
    <rPh sb="2" eb="3">
      <t>フネ</t>
    </rPh>
    <rPh sb="3" eb="5">
      <t>カワラ</t>
    </rPh>
    <rPh sb="5" eb="6">
      <t>ハシ</t>
    </rPh>
    <phoneticPr fontId="2"/>
  </si>
  <si>
    <t>蜂屋左膳</t>
    <rPh sb="0" eb="2">
      <t>ハチヤ</t>
    </rPh>
    <rPh sb="2" eb="3">
      <t>サ</t>
    </rPh>
    <rPh sb="3" eb="4">
      <t>ゼン</t>
    </rPh>
    <phoneticPr fontId="2"/>
  </si>
  <si>
    <t>蜂屋甚之助</t>
    <rPh sb="0" eb="2">
      <t>ハチヤ</t>
    </rPh>
    <rPh sb="2" eb="3">
      <t>ジン</t>
    </rPh>
    <rPh sb="3" eb="4">
      <t>ノ</t>
    </rPh>
    <rPh sb="4" eb="5">
      <t>スケ</t>
    </rPh>
    <phoneticPr fontId="2"/>
  </si>
  <si>
    <t>蜂屋■（蜂屋半次郎）</t>
    <rPh sb="0" eb="2">
      <t>ハチヤ</t>
    </rPh>
    <rPh sb="4" eb="6">
      <t>ハチヤ</t>
    </rPh>
    <rPh sb="6" eb="9">
      <t>ハンジロウ</t>
    </rPh>
    <phoneticPr fontId="2"/>
  </si>
  <si>
    <t>新■番組頭</t>
    <rPh sb="0" eb="1">
      <t>シン</t>
    </rPh>
    <rPh sb="2" eb="3">
      <t>バン</t>
    </rPh>
    <rPh sb="3" eb="5">
      <t>クミガシラ</t>
    </rPh>
    <phoneticPr fontId="2"/>
  </si>
  <si>
    <t>多００４５７１</t>
  </si>
  <si>
    <t>書院番二番組土屋豊前守組酒井省三郎　明細短冊</t>
  </si>
  <si>
    <t>酒井■（酒井省三郎）</t>
    <rPh sb="0" eb="2">
      <t>サカイ</t>
    </rPh>
    <rPh sb="4" eb="6">
      <t>サカイ</t>
    </rPh>
    <rPh sb="6" eb="7">
      <t>ショウ</t>
    </rPh>
    <rPh sb="7" eb="9">
      <t>サブロウ</t>
    </rPh>
    <phoneticPr fontId="2"/>
  </si>
  <si>
    <t>酒井善右衛門</t>
    <rPh sb="0" eb="2">
      <t>サカイ</t>
    </rPh>
    <rPh sb="2" eb="3">
      <t>ゼン</t>
    </rPh>
    <rPh sb="3" eb="4">
      <t>ウ</t>
    </rPh>
    <rPh sb="4" eb="6">
      <t>エモン</t>
    </rPh>
    <phoneticPr fontId="2"/>
  </si>
  <si>
    <t>酒井宗三郎</t>
    <rPh sb="0" eb="2">
      <t>サカイ</t>
    </rPh>
    <rPh sb="2" eb="3">
      <t>ムネ</t>
    </rPh>
    <rPh sb="3" eb="5">
      <t>サブロウ</t>
    </rPh>
    <phoneticPr fontId="2"/>
  </si>
  <si>
    <t>土田勘右衛門</t>
    <rPh sb="0" eb="2">
      <t>ツチダ</t>
    </rPh>
    <rPh sb="2" eb="3">
      <t>カン</t>
    </rPh>
    <rPh sb="3" eb="4">
      <t>ウ</t>
    </rPh>
    <rPh sb="4" eb="6">
      <t>エモン</t>
    </rPh>
    <phoneticPr fontId="2"/>
  </si>
  <si>
    <t>土■門</t>
    <rPh sb="0" eb="1">
      <t>ツチ</t>
    </rPh>
    <rPh sb="2" eb="3">
      <t>モン</t>
    </rPh>
    <phoneticPr fontId="2"/>
  </si>
  <si>
    <t>酒井省三郎</t>
    <rPh sb="0" eb="2">
      <t>サカイ</t>
    </rPh>
    <rPh sb="2" eb="5">
      <t>ショウザブロウ</t>
    </rPh>
    <phoneticPr fontId="2"/>
  </si>
  <si>
    <t>出シ金檜扇</t>
    <rPh sb="0" eb="1">
      <t>ダ</t>
    </rPh>
    <rPh sb="2" eb="3">
      <t>キン</t>
    </rPh>
    <rPh sb="3" eb="4">
      <t>ヒノキ</t>
    </rPh>
    <rPh sb="4" eb="5">
      <t>オウギ</t>
    </rPh>
    <phoneticPr fontId="2"/>
  </si>
  <si>
    <t>土田勇右衛門</t>
    <rPh sb="0" eb="2">
      <t>ツチダ</t>
    </rPh>
    <rPh sb="2" eb="3">
      <t>ユウ</t>
    </rPh>
    <rPh sb="3" eb="4">
      <t>ウ</t>
    </rPh>
    <rPh sb="4" eb="6">
      <t>エモン</t>
    </rPh>
    <phoneticPr fontId="2"/>
  </si>
  <si>
    <t>多００４５７２</t>
  </si>
  <si>
    <t>書院番二番組土屋豊前守組内藤金之丞　明細短冊</t>
  </si>
  <si>
    <t>内藤金之丞</t>
    <rPh sb="0" eb="2">
      <t>ナイトウ</t>
    </rPh>
    <rPh sb="2" eb="3">
      <t>キン</t>
    </rPh>
    <rPh sb="3" eb="4">
      <t>ノ</t>
    </rPh>
    <rPh sb="4" eb="5">
      <t>ジョウ</t>
    </rPh>
    <phoneticPr fontId="2"/>
  </si>
  <si>
    <t>出シ朱藤之丸</t>
    <rPh sb="0" eb="1">
      <t>ダ</t>
    </rPh>
    <rPh sb="2" eb="3">
      <t>シュ</t>
    </rPh>
    <rPh sb="3" eb="4">
      <t>フジ</t>
    </rPh>
    <rPh sb="4" eb="5">
      <t>ノ</t>
    </rPh>
    <rPh sb="5" eb="6">
      <t>マル</t>
    </rPh>
    <phoneticPr fontId="2"/>
  </si>
  <si>
    <t>内藤内蔵五郎</t>
    <rPh sb="0" eb="2">
      <t>ナイトウ</t>
    </rPh>
    <rPh sb="2" eb="3">
      <t>ウチ</t>
    </rPh>
    <rPh sb="3" eb="4">
      <t>クラ</t>
    </rPh>
    <rPh sb="4" eb="6">
      <t>ゴロウ</t>
    </rPh>
    <phoneticPr fontId="2"/>
  </si>
  <si>
    <t>内藤内蔵頭</t>
    <rPh sb="0" eb="2">
      <t>ナイトウ</t>
    </rPh>
    <rPh sb="2" eb="3">
      <t>ウチ</t>
    </rPh>
    <rPh sb="3" eb="4">
      <t>クラ</t>
    </rPh>
    <rPh sb="4" eb="5">
      <t>アタマ</t>
    </rPh>
    <phoneticPr fontId="2"/>
  </si>
  <si>
    <t>五■二</t>
    <rPh sb="0" eb="1">
      <t>ゴ</t>
    </rPh>
    <rPh sb="2" eb="3">
      <t>ニ</t>
    </rPh>
    <phoneticPr fontId="2"/>
  </si>
  <si>
    <t>■御留守居</t>
    <rPh sb="1" eb="2">
      <t>オ</t>
    </rPh>
    <rPh sb="2" eb="5">
      <t>ルスイ</t>
    </rPh>
    <phoneticPr fontId="2"/>
  </si>
  <si>
    <t>多００４５７３</t>
  </si>
  <si>
    <t>書院番二番組土屋豊前守組大久保新八郎　明細短冊</t>
  </si>
  <si>
    <t>大久保新八郎</t>
    <rPh sb="0" eb="3">
      <t>オオクボ</t>
    </rPh>
    <rPh sb="3" eb="4">
      <t>シン</t>
    </rPh>
    <rPh sb="4" eb="6">
      <t>ハチロウ</t>
    </rPh>
    <phoneticPr fontId="2"/>
  </si>
  <si>
    <t>出シ銀藤ノ葉</t>
    <rPh sb="0" eb="1">
      <t>ダ</t>
    </rPh>
    <rPh sb="2" eb="3">
      <t>ギン</t>
    </rPh>
    <rPh sb="3" eb="4">
      <t>フジ</t>
    </rPh>
    <rPh sb="5" eb="6">
      <t>ハ</t>
    </rPh>
    <phoneticPr fontId="2"/>
  </si>
  <si>
    <t>千三十石</t>
    <rPh sb="0" eb="4">
      <t>センサンジュッコク</t>
    </rPh>
    <phoneticPr fontId="2"/>
  </si>
  <si>
    <t>表二番町御厩谷上</t>
    <rPh sb="0" eb="1">
      <t>オモテ</t>
    </rPh>
    <rPh sb="1" eb="4">
      <t>ニバンチョウ</t>
    </rPh>
    <rPh sb="4" eb="5">
      <t>オ</t>
    </rPh>
    <rPh sb="5" eb="6">
      <t>ウマヤ</t>
    </rPh>
    <rPh sb="6" eb="7">
      <t>タニ</t>
    </rPh>
    <rPh sb="7" eb="8">
      <t>ウエ</t>
    </rPh>
    <phoneticPr fontId="2"/>
  </si>
  <si>
    <t>■持筒頭</t>
    <rPh sb="1" eb="2">
      <t>ジ</t>
    </rPh>
    <rPh sb="2" eb="3">
      <t>ツツ</t>
    </rPh>
    <rPh sb="3" eb="4">
      <t>アタマ</t>
    </rPh>
    <phoneticPr fontId="2"/>
  </si>
  <si>
    <t>大久保新八■（大久保新八郎）</t>
    <rPh sb="0" eb="3">
      <t>オオクボ</t>
    </rPh>
    <rPh sb="3" eb="4">
      <t>シン</t>
    </rPh>
    <rPh sb="7" eb="10">
      <t>オオクボ</t>
    </rPh>
    <rPh sb="10" eb="13">
      <t>シンハチロウ</t>
    </rPh>
    <phoneticPr fontId="2"/>
  </si>
  <si>
    <t>■書院番</t>
    <rPh sb="1" eb="3">
      <t>ショイン</t>
    </rPh>
    <rPh sb="3" eb="4">
      <t>バン</t>
    </rPh>
    <phoneticPr fontId="2"/>
  </si>
  <si>
    <t>多００４５７４</t>
  </si>
  <si>
    <t>書院番二番組土屋豊前守組井上藤左衛門　明細短冊</t>
  </si>
  <si>
    <t>井上藤左衛門</t>
    <rPh sb="0" eb="2">
      <t>イノウエ</t>
    </rPh>
    <rPh sb="2" eb="3">
      <t>フジ</t>
    </rPh>
    <rPh sb="3" eb="6">
      <t>サエモン</t>
    </rPh>
    <phoneticPr fontId="2"/>
  </si>
  <si>
    <t>出シ四半地白■井筒</t>
    <rPh sb="0" eb="1">
      <t>ダ</t>
    </rPh>
    <rPh sb="2" eb="3">
      <t>ヨン</t>
    </rPh>
    <rPh sb="3" eb="4">
      <t>ハン</t>
    </rPh>
    <rPh sb="4" eb="5">
      <t>チ</t>
    </rPh>
    <rPh sb="5" eb="6">
      <t>シロ</t>
    </rPh>
    <rPh sb="7" eb="9">
      <t>イヅツ</t>
    </rPh>
    <phoneticPr fontId="2"/>
  </si>
  <si>
    <t>裏六番町父一所</t>
    <rPh sb="0" eb="1">
      <t>ウラ</t>
    </rPh>
    <rPh sb="1" eb="4">
      <t>ロクバンチョウ</t>
    </rPh>
    <rPh sb="4" eb="5">
      <t>チチ</t>
    </rPh>
    <rPh sb="5" eb="7">
      <t>イッショ</t>
    </rPh>
    <phoneticPr fontId="2"/>
  </si>
  <si>
    <t>井上次太夫</t>
    <rPh sb="0" eb="2">
      <t>イノウエ</t>
    </rPh>
    <rPh sb="2" eb="3">
      <t>ツギ</t>
    </rPh>
    <rPh sb="3" eb="5">
      <t>タユウ</t>
    </rPh>
    <phoneticPr fontId="2"/>
  </si>
  <si>
    <t>西丸御持与力</t>
    <rPh sb="0" eb="2">
      <t>ニシマル</t>
    </rPh>
    <rPh sb="2" eb="3">
      <t>オ</t>
    </rPh>
    <rPh sb="3" eb="4">
      <t>モ</t>
    </rPh>
    <rPh sb="4" eb="6">
      <t>ヨリキ</t>
    </rPh>
    <phoneticPr fontId="2"/>
  </si>
  <si>
    <t>井上信濃守</t>
    <rPh sb="0" eb="2">
      <t>イノウエ</t>
    </rPh>
    <rPh sb="2" eb="4">
      <t>シナノ</t>
    </rPh>
    <rPh sb="4" eb="5">
      <t>カミ</t>
    </rPh>
    <phoneticPr fontId="2"/>
  </si>
  <si>
    <t>御勘定（部屋住より）</t>
    <rPh sb="0" eb="3">
      <t>オカンジョウ</t>
    </rPh>
    <phoneticPr fontId="2"/>
  </si>
  <si>
    <t>出シ四半地白紺紋井筒</t>
    <rPh sb="0" eb="1">
      <t>ダ</t>
    </rPh>
    <rPh sb="2" eb="3">
      <t>ヨン</t>
    </rPh>
    <rPh sb="3" eb="4">
      <t>ハン</t>
    </rPh>
    <rPh sb="4" eb="5">
      <t>チ</t>
    </rPh>
    <rPh sb="5" eb="6">
      <t>シロ</t>
    </rPh>
    <rPh sb="6" eb="7">
      <t>コン</t>
    </rPh>
    <rPh sb="7" eb="8">
      <t>モン</t>
    </rPh>
    <rPh sb="8" eb="10">
      <t>イヅツ</t>
    </rPh>
    <phoneticPr fontId="2"/>
  </si>
  <si>
    <t>神田橋御門外父一所</t>
    <rPh sb="0" eb="2">
      <t>カンダ</t>
    </rPh>
    <rPh sb="2" eb="3">
      <t>バシ</t>
    </rPh>
    <rPh sb="3" eb="4">
      <t>オ</t>
    </rPh>
    <rPh sb="4" eb="5">
      <t>モン</t>
    </rPh>
    <rPh sb="5" eb="6">
      <t>ソト</t>
    </rPh>
    <rPh sb="6" eb="7">
      <t>チチ</t>
    </rPh>
    <rPh sb="7" eb="9">
      <t>イッショ</t>
    </rPh>
    <phoneticPr fontId="2"/>
  </si>
  <si>
    <t>御勘定奉行関東郡代兼帯</t>
    <rPh sb="0" eb="3">
      <t>オカンジョウ</t>
    </rPh>
    <rPh sb="3" eb="5">
      <t>ブギョウ</t>
    </rPh>
    <rPh sb="5" eb="7">
      <t>カントウ</t>
    </rPh>
    <rPh sb="7" eb="9">
      <t>グンダイ</t>
    </rPh>
    <rPh sb="9" eb="11">
      <t>ケンタイ</t>
    </rPh>
    <phoneticPr fontId="2"/>
  </si>
  <si>
    <t>和学所出役</t>
    <rPh sb="0" eb="1">
      <t>ワ</t>
    </rPh>
    <rPh sb="1" eb="2">
      <t>ガク</t>
    </rPh>
    <rPh sb="2" eb="3">
      <t>ショ</t>
    </rPh>
    <rPh sb="3" eb="4">
      <t>デ</t>
    </rPh>
    <rPh sb="4" eb="5">
      <t>ヤク</t>
    </rPh>
    <phoneticPr fontId="2"/>
  </si>
  <si>
    <t>多００４５７５</t>
  </si>
  <si>
    <t>書院番二番組土屋豊前守組松本勝次郎　明細短冊</t>
  </si>
  <si>
    <t>松本勝次郎</t>
    <rPh sb="0" eb="2">
      <t>マツモト</t>
    </rPh>
    <rPh sb="2" eb="5">
      <t>カツジロウ</t>
    </rPh>
    <phoneticPr fontId="2"/>
  </si>
  <si>
    <t>出シ赤地白紋葉敷牡丹</t>
    <rPh sb="0" eb="1">
      <t>ダ</t>
    </rPh>
    <rPh sb="2" eb="3">
      <t>アカ</t>
    </rPh>
    <rPh sb="3" eb="4">
      <t>チ</t>
    </rPh>
    <rPh sb="4" eb="5">
      <t>シロ</t>
    </rPh>
    <rPh sb="5" eb="6">
      <t>モン</t>
    </rPh>
    <rPh sb="6" eb="7">
      <t>ハ</t>
    </rPh>
    <rPh sb="7" eb="8">
      <t>シ</t>
    </rPh>
    <rPh sb="8" eb="10">
      <t>ボタン</t>
    </rPh>
    <phoneticPr fontId="2"/>
  </si>
  <si>
    <t>本所御台所町父一所</t>
    <rPh sb="0" eb="2">
      <t>ホンジョ</t>
    </rPh>
    <rPh sb="2" eb="3">
      <t>オ</t>
    </rPh>
    <rPh sb="3" eb="5">
      <t>ダイドコロ</t>
    </rPh>
    <rPh sb="5" eb="6">
      <t>マチ</t>
    </rPh>
    <rPh sb="6" eb="7">
      <t>チチ</t>
    </rPh>
    <rPh sb="7" eb="9">
      <t>イッショ</t>
    </rPh>
    <phoneticPr fontId="2"/>
  </si>
  <si>
    <t>松本弥門</t>
    <rPh sb="0" eb="2">
      <t>マツモト</t>
    </rPh>
    <rPh sb="2" eb="3">
      <t>ヤ</t>
    </rPh>
    <rPh sb="3" eb="4">
      <t>モン</t>
    </rPh>
    <phoneticPr fontId="2"/>
  </si>
  <si>
    <t>松本駿河守</t>
    <rPh sb="0" eb="2">
      <t>マツモト</t>
    </rPh>
    <rPh sb="2" eb="4">
      <t>スルガ</t>
    </rPh>
    <rPh sb="4" eb="5">
      <t>カミ</t>
    </rPh>
    <phoneticPr fontId="2"/>
  </si>
  <si>
    <t>松本■門（松本弥門）</t>
    <rPh sb="0" eb="2">
      <t>マツモト</t>
    </rPh>
    <rPh sb="3" eb="4">
      <t>モン</t>
    </rPh>
    <rPh sb="5" eb="7">
      <t>マツモト</t>
    </rPh>
    <rPh sb="7" eb="8">
      <t>ヤ</t>
    </rPh>
    <rPh sb="8" eb="9">
      <t>モン</t>
    </rPh>
    <phoneticPr fontId="2"/>
  </si>
  <si>
    <t>多００４５７６</t>
  </si>
  <si>
    <t>書院番二番組土屋豊前守組揖斐駒次郎　明細短冊</t>
  </si>
  <si>
    <t>揖斐駒次郎</t>
    <rPh sb="0" eb="2">
      <t>イビ</t>
    </rPh>
    <rPh sb="2" eb="3">
      <t>コマ</t>
    </rPh>
    <rPh sb="3" eb="5">
      <t>ジロウ</t>
    </rPh>
    <phoneticPr fontId="2"/>
  </si>
  <si>
    <t>出シ金石持桔梗三方面</t>
    <rPh sb="0" eb="1">
      <t>ダ</t>
    </rPh>
    <rPh sb="2" eb="3">
      <t>キン</t>
    </rPh>
    <rPh sb="3" eb="4">
      <t>イシ</t>
    </rPh>
    <rPh sb="4" eb="5">
      <t>モ</t>
    </rPh>
    <rPh sb="5" eb="7">
      <t>キキョウ</t>
    </rPh>
    <rPh sb="7" eb="8">
      <t>サン</t>
    </rPh>
    <rPh sb="8" eb="10">
      <t>ホウメン</t>
    </rPh>
    <phoneticPr fontId="2"/>
  </si>
  <si>
    <t>揖斐半右衛門</t>
    <rPh sb="0" eb="2">
      <t>イビ</t>
    </rPh>
    <rPh sb="2" eb="3">
      <t>ハン</t>
    </rPh>
    <rPh sb="3" eb="4">
      <t>ウ</t>
    </rPh>
    <rPh sb="4" eb="6">
      <t>エモン</t>
    </rPh>
    <phoneticPr fontId="2"/>
  </si>
  <si>
    <t>揖斐金之助</t>
    <rPh sb="0" eb="2">
      <t>イビ</t>
    </rPh>
    <rPh sb="2" eb="5">
      <t>キンノスケ</t>
    </rPh>
    <phoneticPr fontId="2"/>
  </si>
  <si>
    <t>揖斐七之助</t>
    <rPh sb="0" eb="2">
      <t>イビ</t>
    </rPh>
    <rPh sb="2" eb="5">
      <t>シチノスケ</t>
    </rPh>
    <phoneticPr fontId="2"/>
  </si>
  <si>
    <t>出シ金■持桔梗三方面</t>
    <rPh sb="0" eb="1">
      <t>ダ</t>
    </rPh>
    <rPh sb="2" eb="3">
      <t>キン</t>
    </rPh>
    <rPh sb="4" eb="5">
      <t>モ</t>
    </rPh>
    <rPh sb="5" eb="7">
      <t>キキョウ</t>
    </rPh>
    <rPh sb="7" eb="8">
      <t>サン</t>
    </rPh>
    <rPh sb="8" eb="10">
      <t>ホウメン</t>
    </rPh>
    <phoneticPr fontId="2"/>
  </si>
  <si>
    <t>■斐金之助（揖斐金之助）</t>
    <rPh sb="1" eb="2">
      <t>ビ</t>
    </rPh>
    <rPh sb="2" eb="5">
      <t>キンノスケ</t>
    </rPh>
    <rPh sb="6" eb="8">
      <t>イビ</t>
    </rPh>
    <rPh sb="8" eb="11">
      <t>キンノスケ</t>
    </rPh>
    <phoneticPr fontId="2"/>
  </si>
  <si>
    <t>多００４５７７</t>
  </si>
  <si>
    <t>書院番二番組土屋豊前守組筒井鉄之丞　明細短冊</t>
  </si>
  <si>
    <t>筒井鉄之丞</t>
    <rPh sb="0" eb="2">
      <t>ツツイ</t>
    </rPh>
    <rPh sb="2" eb="3">
      <t>テツ</t>
    </rPh>
    <rPh sb="3" eb="4">
      <t>ノ</t>
    </rPh>
    <rPh sb="4" eb="5">
      <t>ジョウ</t>
    </rPh>
    <phoneticPr fontId="2"/>
  </si>
  <si>
    <t>出シ金分銅</t>
    <rPh sb="0" eb="1">
      <t>ダ</t>
    </rPh>
    <rPh sb="2" eb="3">
      <t>キン</t>
    </rPh>
    <rPh sb="3" eb="5">
      <t>フンドウ</t>
    </rPh>
    <phoneticPr fontId="2"/>
  </si>
  <si>
    <t>筒井権左衛門</t>
    <rPh sb="0" eb="2">
      <t>ツツイ</t>
    </rPh>
    <rPh sb="2" eb="3">
      <t>ゴン</t>
    </rPh>
    <rPh sb="3" eb="6">
      <t>サエモン</t>
    </rPh>
    <phoneticPr fontId="2"/>
  </si>
  <si>
    <t>筒井万太郎</t>
    <rPh sb="0" eb="2">
      <t>ツツイ</t>
    </rPh>
    <rPh sb="2" eb="5">
      <t>マンタロウ</t>
    </rPh>
    <phoneticPr fontId="2"/>
  </si>
  <si>
    <t>筒井■丞（筒井鉄之丞）</t>
    <rPh sb="0" eb="2">
      <t>ツツイ</t>
    </rPh>
    <rPh sb="3" eb="4">
      <t>ジョウ</t>
    </rPh>
    <rPh sb="5" eb="7">
      <t>ツツイ</t>
    </rPh>
    <rPh sb="7" eb="8">
      <t>テツ</t>
    </rPh>
    <rPh sb="8" eb="9">
      <t>ノ</t>
    </rPh>
    <rPh sb="9" eb="10">
      <t>ジョウ</t>
    </rPh>
    <phoneticPr fontId="2"/>
  </si>
  <si>
    <t>筒井■衛門（筒井権左衛門）</t>
    <rPh sb="0" eb="2">
      <t>ツツイ</t>
    </rPh>
    <rPh sb="3" eb="5">
      <t>エモン</t>
    </rPh>
    <rPh sb="6" eb="8">
      <t>ツツイ</t>
    </rPh>
    <rPh sb="8" eb="9">
      <t>ゴン</t>
    </rPh>
    <rPh sb="9" eb="12">
      <t>サエモン</t>
    </rPh>
    <phoneticPr fontId="2"/>
  </si>
  <si>
    <t>多００４５７８</t>
  </si>
  <si>
    <t>書院番二番組土屋豊前守組池田保之助　明細短冊</t>
  </si>
  <si>
    <t>池田保之助</t>
    <rPh sb="0" eb="2">
      <t>イケダ</t>
    </rPh>
    <rPh sb="2" eb="5">
      <t>ヤスノスケ</t>
    </rPh>
    <phoneticPr fontId="2"/>
  </si>
  <si>
    <t>池田三之丞</t>
    <rPh sb="0" eb="2">
      <t>イケダ</t>
    </rPh>
    <rPh sb="2" eb="3">
      <t>サン</t>
    </rPh>
    <rPh sb="3" eb="4">
      <t>ノ</t>
    </rPh>
    <rPh sb="4" eb="5">
      <t>ジョウ</t>
    </rPh>
    <phoneticPr fontId="2"/>
  </si>
  <si>
    <t>池田内膳</t>
    <rPh sb="0" eb="2">
      <t>イケダ</t>
    </rPh>
    <rPh sb="2" eb="3">
      <t>ナイ</t>
    </rPh>
    <rPh sb="3" eb="4">
      <t>ゼン</t>
    </rPh>
    <phoneticPr fontId="2"/>
  </si>
  <si>
    <t>■院番</t>
    <rPh sb="1" eb="2">
      <t>イン</t>
    </rPh>
    <rPh sb="2" eb="3">
      <t>バン</t>
    </rPh>
    <phoneticPr fontId="2"/>
  </si>
  <si>
    <t>出シ銀祇園守</t>
    <rPh sb="0" eb="1">
      <t>ダ</t>
    </rPh>
    <rPh sb="2" eb="3">
      <t>ギン</t>
    </rPh>
    <rPh sb="3" eb="5">
      <t>ギオン</t>
    </rPh>
    <rPh sb="5" eb="6">
      <t>モリ</t>
    </rPh>
    <phoneticPr fontId="2"/>
  </si>
  <si>
    <t>■シ銀祇園守</t>
    <rPh sb="2" eb="3">
      <t>ギン</t>
    </rPh>
    <rPh sb="3" eb="5">
      <t>ギオン</t>
    </rPh>
    <rPh sb="5" eb="6">
      <t>モリ</t>
    </rPh>
    <phoneticPr fontId="2"/>
  </si>
  <si>
    <t>多００４５７９</t>
  </si>
  <si>
    <t>書院番二番組土屋豊前守組花房主殿　明細短冊</t>
  </si>
  <si>
    <t>花房■（花房主殿）</t>
    <rPh sb="0" eb="2">
      <t>ハナブサ</t>
    </rPh>
    <rPh sb="4" eb="6">
      <t>ハナブサ</t>
    </rPh>
    <rPh sb="6" eb="7">
      <t>シュ</t>
    </rPh>
    <rPh sb="7" eb="8">
      <t>デン</t>
    </rPh>
    <phoneticPr fontId="2"/>
  </si>
  <si>
    <t>花房靱負</t>
    <rPh sb="0" eb="2">
      <t>ハナブサ</t>
    </rPh>
    <rPh sb="2" eb="4">
      <t>ユキエ</t>
    </rPh>
    <phoneticPr fontId="2"/>
  </si>
  <si>
    <t>花房清左衛門</t>
    <rPh sb="0" eb="2">
      <t>ハナブサ</t>
    </rPh>
    <rPh sb="2" eb="3">
      <t>セイ</t>
    </rPh>
    <rPh sb="3" eb="6">
      <t>サエモン</t>
    </rPh>
    <phoneticPr fontId="2"/>
  </si>
  <si>
    <t>松風権右衛門</t>
    <rPh sb="0" eb="2">
      <t>マツカゼ</t>
    </rPh>
    <rPh sb="2" eb="3">
      <t>ゴン</t>
    </rPh>
    <rPh sb="3" eb="4">
      <t>ウ</t>
    </rPh>
    <rPh sb="4" eb="6">
      <t>エモン</t>
    </rPh>
    <phoneticPr fontId="2"/>
  </si>
  <si>
    <t>松風紀作</t>
    <rPh sb="0" eb="2">
      <t>マツカゼ</t>
    </rPh>
    <rPh sb="2" eb="4">
      <t>キサク</t>
    </rPh>
    <phoneticPr fontId="2"/>
  </si>
  <si>
    <t>同じ番号に3通・番入の時は花房式部</t>
    <rPh sb="8" eb="9">
      <t>バン</t>
    </rPh>
    <rPh sb="9" eb="10">
      <t>イ</t>
    </rPh>
    <rPh sb="11" eb="12">
      <t>トキ</t>
    </rPh>
    <rPh sb="13" eb="15">
      <t>ハナブサ</t>
    </rPh>
    <rPh sb="15" eb="17">
      <t>シキブ</t>
    </rPh>
    <phoneticPr fontId="2"/>
  </si>
  <si>
    <t>花房主殿</t>
    <rPh sb="0" eb="2">
      <t>ハナブサ</t>
    </rPh>
    <rPh sb="2" eb="3">
      <t>シュ</t>
    </rPh>
    <rPh sb="3" eb="4">
      <t>デン</t>
    </rPh>
    <phoneticPr fontId="2"/>
  </si>
  <si>
    <t>出シ四半地絹金棕櫚ノ葉</t>
    <rPh sb="0" eb="1">
      <t>ダ</t>
    </rPh>
    <rPh sb="2" eb="3">
      <t>ヨン</t>
    </rPh>
    <rPh sb="3" eb="4">
      <t>ハン</t>
    </rPh>
    <rPh sb="4" eb="5">
      <t>チ</t>
    </rPh>
    <rPh sb="5" eb="6">
      <t>キヌ</t>
    </rPh>
    <rPh sb="6" eb="7">
      <t>キン</t>
    </rPh>
    <rPh sb="7" eb="9">
      <t>シュロ</t>
    </rPh>
    <rPh sb="10" eb="11">
      <t>ハ</t>
    </rPh>
    <phoneticPr fontId="2"/>
  </si>
  <si>
    <t>麻布檜坂花房越中守方同居</t>
    <rPh sb="0" eb="2">
      <t>アザブ</t>
    </rPh>
    <rPh sb="2" eb="3">
      <t>ヒノキ</t>
    </rPh>
    <rPh sb="3" eb="4">
      <t>サカ</t>
    </rPh>
    <rPh sb="4" eb="6">
      <t>ハナブサ</t>
    </rPh>
    <rPh sb="6" eb="8">
      <t>エッチュウ</t>
    </rPh>
    <rPh sb="8" eb="9">
      <t>カミ</t>
    </rPh>
    <rPh sb="9" eb="10">
      <t>カタ</t>
    </rPh>
    <rPh sb="10" eb="12">
      <t>ドウキョ</t>
    </rPh>
    <phoneticPr fontId="2"/>
  </si>
  <si>
    <t>麻布■花房越中守方同居</t>
    <rPh sb="0" eb="2">
      <t>アザブ</t>
    </rPh>
    <rPh sb="3" eb="5">
      <t>ハナブサ</t>
    </rPh>
    <rPh sb="5" eb="7">
      <t>エッチュウ</t>
    </rPh>
    <rPh sb="7" eb="8">
      <t>カミ</t>
    </rPh>
    <rPh sb="8" eb="9">
      <t>カタ</t>
    </rPh>
    <rPh sb="9" eb="11">
      <t>ドウキョ</t>
    </rPh>
    <phoneticPr fontId="2"/>
  </si>
  <si>
    <t>多００４５８０</t>
  </si>
  <si>
    <t>書院番二番組土屋豊前守組鳥居友五郎　明細短冊</t>
  </si>
  <si>
    <t>鳥居友五郎</t>
    <rPh sb="0" eb="2">
      <t>トリイ</t>
    </rPh>
    <rPh sb="2" eb="3">
      <t>トモ</t>
    </rPh>
    <rPh sb="3" eb="5">
      <t>ゴロウ</t>
    </rPh>
    <phoneticPr fontId="2"/>
  </si>
  <si>
    <t>鳥居主水</t>
    <rPh sb="0" eb="2">
      <t>トリイ</t>
    </rPh>
    <rPh sb="2" eb="4">
      <t>モンド</t>
    </rPh>
    <phoneticPr fontId="2"/>
  </si>
  <si>
    <t>鳥居重五郎</t>
    <rPh sb="0" eb="2">
      <t>トリイ</t>
    </rPh>
    <rPh sb="2" eb="3">
      <t>オモ</t>
    </rPh>
    <rPh sb="3" eb="5">
      <t>ゴロウ</t>
    </rPh>
    <phoneticPr fontId="2"/>
  </si>
  <si>
    <t>出シ生切竹打違</t>
    <rPh sb="0" eb="1">
      <t>ダ</t>
    </rPh>
    <rPh sb="2" eb="3">
      <t>ナマ</t>
    </rPh>
    <rPh sb="3" eb="4">
      <t>キリ</t>
    </rPh>
    <rPh sb="4" eb="5">
      <t>タケ</t>
    </rPh>
    <rPh sb="5" eb="6">
      <t>ウ</t>
    </rPh>
    <rPh sb="6" eb="7">
      <t>チガ</t>
    </rPh>
    <phoneticPr fontId="2"/>
  </si>
  <si>
    <t>出生切竹打違</t>
    <rPh sb="0" eb="1">
      <t>ダ</t>
    </rPh>
    <rPh sb="1" eb="2">
      <t>ナマ</t>
    </rPh>
    <rPh sb="2" eb="3">
      <t>キリ</t>
    </rPh>
    <rPh sb="3" eb="4">
      <t>タケ</t>
    </rPh>
    <rPh sb="4" eb="5">
      <t>ウ</t>
    </rPh>
    <rPh sb="5" eb="6">
      <t>チガ</t>
    </rPh>
    <phoneticPr fontId="2"/>
  </si>
  <si>
    <t>小■町一ツ橋通</t>
    <rPh sb="0" eb="1">
      <t>ショウ</t>
    </rPh>
    <rPh sb="2" eb="3">
      <t>マチ</t>
    </rPh>
    <rPh sb="3" eb="4">
      <t>ヒト</t>
    </rPh>
    <rPh sb="5" eb="6">
      <t>バシ</t>
    </rPh>
    <rPh sb="6" eb="7">
      <t>トオ</t>
    </rPh>
    <phoneticPr fontId="2"/>
  </si>
  <si>
    <t>多００４５８１</t>
  </si>
  <si>
    <t>書院番二番組土屋豊前守組川副鉦五郎　明細短冊</t>
  </si>
  <si>
    <t>■副鉦五郎（川副鉦五郎）</t>
    <rPh sb="1" eb="2">
      <t>フク</t>
    </rPh>
    <rPh sb="2" eb="3">
      <t>カネ</t>
    </rPh>
    <rPh sb="3" eb="5">
      <t>ゴロウ</t>
    </rPh>
    <phoneticPr fontId="2"/>
  </si>
  <si>
    <t>川副勝■郎（川副勝三郎）</t>
    <rPh sb="0" eb="2">
      <t>カワゾエ</t>
    </rPh>
    <rPh sb="2" eb="3">
      <t>マサル</t>
    </rPh>
    <rPh sb="4" eb="5">
      <t>ロウ</t>
    </rPh>
    <rPh sb="6" eb="8">
      <t>カワゾエ</t>
    </rPh>
    <rPh sb="8" eb="11">
      <t>カツサブロウ</t>
    </rPh>
    <phoneticPr fontId="2"/>
  </si>
  <si>
    <t>■シ金三方面五三之桐下に金之切裂</t>
    <rPh sb="2" eb="3">
      <t>キン</t>
    </rPh>
    <rPh sb="3" eb="4">
      <t>サン</t>
    </rPh>
    <rPh sb="4" eb="6">
      <t>ホウメン</t>
    </rPh>
    <rPh sb="6" eb="7">
      <t>ゴ</t>
    </rPh>
    <rPh sb="7" eb="8">
      <t>サン</t>
    </rPh>
    <rPh sb="8" eb="9">
      <t>ノ</t>
    </rPh>
    <rPh sb="9" eb="10">
      <t>キリ</t>
    </rPh>
    <rPh sb="10" eb="11">
      <t>シタ</t>
    </rPh>
    <rPh sb="12" eb="13">
      <t>キン</t>
    </rPh>
    <rPh sb="13" eb="14">
      <t>ノ</t>
    </rPh>
    <rPh sb="14" eb="15">
      <t>キリ</t>
    </rPh>
    <rPh sb="15" eb="16">
      <t>レツ</t>
    </rPh>
    <phoneticPr fontId="2"/>
  </si>
  <si>
    <t>■郷元町</t>
    <rPh sb="1" eb="2">
      <t>ゴウ</t>
    </rPh>
    <rPh sb="2" eb="4">
      <t>モトマチ</t>
    </rPh>
    <phoneticPr fontId="2"/>
  </si>
  <si>
    <t>■金三方面五三之桐下に金之切裂</t>
    <rPh sb="1" eb="2">
      <t>キン</t>
    </rPh>
    <rPh sb="2" eb="3">
      <t>サン</t>
    </rPh>
    <rPh sb="3" eb="5">
      <t>ホウメン</t>
    </rPh>
    <rPh sb="5" eb="6">
      <t>ゴ</t>
    </rPh>
    <rPh sb="6" eb="7">
      <t>サン</t>
    </rPh>
    <rPh sb="7" eb="8">
      <t>ノ</t>
    </rPh>
    <rPh sb="8" eb="9">
      <t>キリ</t>
    </rPh>
    <rPh sb="9" eb="10">
      <t>シタ</t>
    </rPh>
    <rPh sb="11" eb="12">
      <t>キン</t>
    </rPh>
    <rPh sb="12" eb="13">
      <t>ノ</t>
    </rPh>
    <rPh sb="13" eb="14">
      <t>キリ</t>
    </rPh>
    <rPh sb="14" eb="15">
      <t>レツ</t>
    </rPh>
    <phoneticPr fontId="2"/>
  </si>
  <si>
    <t>多００４５８２</t>
  </si>
  <si>
    <t>書院番二番組土屋豊前守組大久保源四郎　明細短冊</t>
  </si>
  <si>
    <t>大久■源四郎（大久保源四郎）</t>
    <rPh sb="0" eb="2">
      <t>ダイキュウ</t>
    </rPh>
    <rPh sb="3" eb="4">
      <t>ゲン</t>
    </rPh>
    <rPh sb="4" eb="6">
      <t>シロウ</t>
    </rPh>
    <rPh sb="7" eb="10">
      <t>オオクボ</t>
    </rPh>
    <rPh sb="10" eb="13">
      <t>ゲンシロウ</t>
    </rPh>
    <phoneticPr fontId="2"/>
  </si>
  <si>
    <t>大久保六郎左衛門</t>
    <rPh sb="0" eb="3">
      <t>オオクボ</t>
    </rPh>
    <rPh sb="3" eb="5">
      <t>ロクロウ</t>
    </rPh>
    <rPh sb="5" eb="8">
      <t>サエモン</t>
    </rPh>
    <phoneticPr fontId="2"/>
  </si>
  <si>
    <t>■久保彦三郎（大久保彦三郎）</t>
    <rPh sb="1" eb="3">
      <t>クボ</t>
    </rPh>
    <rPh sb="3" eb="6">
      <t>ヒコサブロウ</t>
    </rPh>
    <rPh sb="7" eb="10">
      <t>オオクボ</t>
    </rPh>
    <rPh sb="10" eb="13">
      <t>ヒコサブロウ</t>
    </rPh>
    <phoneticPr fontId="2"/>
  </si>
  <si>
    <t>大久保源四郎</t>
    <rPh sb="0" eb="3">
      <t>オオクボ</t>
    </rPh>
    <rPh sb="3" eb="4">
      <t>ゲン</t>
    </rPh>
    <rPh sb="4" eb="6">
      <t>シロウ</t>
    </rPh>
    <phoneticPr fontId="2"/>
  </si>
  <si>
    <t>出シ銀■</t>
    <rPh sb="0" eb="1">
      <t>ダ</t>
    </rPh>
    <rPh sb="2" eb="3">
      <t>ギン</t>
    </rPh>
    <phoneticPr fontId="2"/>
  </si>
  <si>
    <t>小石川小十人町</t>
    <rPh sb="0" eb="3">
      <t>コイシカワ</t>
    </rPh>
    <rPh sb="3" eb="4">
      <t>コ</t>
    </rPh>
    <rPh sb="4" eb="6">
      <t>ジュウニン</t>
    </rPh>
    <rPh sb="6" eb="7">
      <t>マチ</t>
    </rPh>
    <phoneticPr fontId="2"/>
  </si>
  <si>
    <t>大久保彦三郎</t>
    <rPh sb="0" eb="3">
      <t>オオクボ</t>
    </rPh>
    <rPh sb="3" eb="6">
      <t>ヒコサブロウ</t>
    </rPh>
    <phoneticPr fontId="2"/>
  </si>
  <si>
    <t>出シ銀開扇</t>
    <rPh sb="0" eb="1">
      <t>ダ</t>
    </rPh>
    <rPh sb="2" eb="3">
      <t>ギン</t>
    </rPh>
    <rPh sb="3" eb="4">
      <t>ヒラキ</t>
    </rPh>
    <rPh sb="4" eb="5">
      <t>オオギ</t>
    </rPh>
    <phoneticPr fontId="2"/>
  </si>
  <si>
    <t>多００４５８３</t>
  </si>
  <si>
    <t>書院番二番組土屋豊前守組戸田市之進　明細短冊</t>
  </si>
  <si>
    <t>戸田市之進</t>
    <rPh sb="0" eb="2">
      <t>トダ</t>
    </rPh>
    <rPh sb="2" eb="3">
      <t>イチ</t>
    </rPh>
    <rPh sb="3" eb="4">
      <t>ノ</t>
    </rPh>
    <rPh sb="4" eb="5">
      <t>シン</t>
    </rPh>
    <phoneticPr fontId="2"/>
  </si>
  <si>
    <t>戸田市郎兵衛</t>
    <rPh sb="0" eb="2">
      <t>トダ</t>
    </rPh>
    <rPh sb="2" eb="4">
      <t>イチロウ</t>
    </rPh>
    <rPh sb="4" eb="6">
      <t>ヘエ</t>
    </rPh>
    <phoneticPr fontId="2"/>
  </si>
  <si>
    <t>戸田市郎兵衛</t>
    <rPh sb="2" eb="4">
      <t>イチロウ</t>
    </rPh>
    <rPh sb="4" eb="6">
      <t>ヘエ</t>
    </rPh>
    <phoneticPr fontId="2"/>
  </si>
  <si>
    <t>■書院番（部屋住より）</t>
    <rPh sb="1" eb="3">
      <t>ショイン</t>
    </rPh>
    <rPh sb="3" eb="4">
      <t>バン</t>
    </rPh>
    <rPh sb="5" eb="8">
      <t>ヘヤズミ</t>
    </rPh>
    <phoneticPr fontId="2"/>
  </si>
  <si>
    <t>出シ銀月ノ輪金短冊</t>
    <rPh sb="0" eb="1">
      <t>ダ</t>
    </rPh>
    <rPh sb="2" eb="3">
      <t>ギン</t>
    </rPh>
    <rPh sb="3" eb="4">
      <t>ツキ</t>
    </rPh>
    <rPh sb="5" eb="6">
      <t>ワ</t>
    </rPh>
    <rPh sb="6" eb="7">
      <t>キン</t>
    </rPh>
    <rPh sb="7" eb="9">
      <t>タンザク</t>
    </rPh>
    <phoneticPr fontId="2"/>
  </si>
  <si>
    <t>赤坂築地仲ノ町父一所</t>
    <rPh sb="0" eb="2">
      <t>アカサカ</t>
    </rPh>
    <rPh sb="2" eb="4">
      <t>ツキジ</t>
    </rPh>
    <rPh sb="4" eb="5">
      <t>ナカ</t>
    </rPh>
    <rPh sb="6" eb="7">
      <t>マチ</t>
    </rPh>
    <rPh sb="7" eb="8">
      <t>チチ</t>
    </rPh>
    <rPh sb="8" eb="10">
      <t>イッショ</t>
    </rPh>
    <phoneticPr fontId="2"/>
  </si>
  <si>
    <t>■シ銀月ノ輪金短冊</t>
    <rPh sb="2" eb="3">
      <t>ギン</t>
    </rPh>
    <rPh sb="3" eb="4">
      <t>ツキ</t>
    </rPh>
    <rPh sb="5" eb="6">
      <t>ワ</t>
    </rPh>
    <rPh sb="6" eb="7">
      <t>キン</t>
    </rPh>
    <rPh sb="7" eb="9">
      <t>タンザク</t>
    </rPh>
    <phoneticPr fontId="2"/>
  </si>
  <si>
    <t>多００４５８４</t>
  </si>
  <si>
    <t>書院番二番組土屋豊前守組雨宮十兵衛　明細短冊</t>
  </si>
  <si>
    <t>雨宮十兵衛</t>
    <rPh sb="0" eb="2">
      <t>アメミヤ</t>
    </rPh>
    <rPh sb="2" eb="5">
      <t>ジュウベエ</t>
    </rPh>
    <phoneticPr fontId="2"/>
  </si>
  <si>
    <t>雨宮銑五郎</t>
    <rPh sb="0" eb="2">
      <t>アメミヤ</t>
    </rPh>
    <rPh sb="2" eb="3">
      <t>セン</t>
    </rPh>
    <rPh sb="3" eb="5">
      <t>ゴロウ</t>
    </rPh>
    <phoneticPr fontId="2"/>
  </si>
  <si>
    <t>雨宮逸八郎</t>
    <rPh sb="0" eb="2">
      <t>アマミヤ</t>
    </rPh>
    <rPh sb="2" eb="3">
      <t>イツ</t>
    </rPh>
    <rPh sb="3" eb="5">
      <t>ハチロウ</t>
    </rPh>
    <phoneticPr fontId="2"/>
  </si>
  <si>
    <t>雨宮■左衛門</t>
    <rPh sb="0" eb="2">
      <t>アメミヤ</t>
    </rPh>
    <rPh sb="3" eb="6">
      <t>サエモン</t>
    </rPh>
    <phoneticPr fontId="2"/>
  </si>
  <si>
    <t>雨宮清三郎</t>
    <rPh sb="0" eb="2">
      <t>アメミヤ</t>
    </rPh>
    <rPh sb="2" eb="3">
      <t>セイ</t>
    </rPh>
    <rPh sb="3" eb="5">
      <t>サブロウ</t>
    </rPh>
    <phoneticPr fontId="2"/>
  </si>
  <si>
    <t>■挟</t>
    <rPh sb="1" eb="2">
      <t>ハサ</t>
    </rPh>
    <phoneticPr fontId="2"/>
  </si>
  <si>
    <t>雨宮権左衛門</t>
    <rPh sb="0" eb="2">
      <t>アメミヤ</t>
    </rPh>
    <rPh sb="2" eb="3">
      <t>ゴン</t>
    </rPh>
    <rPh sb="3" eb="6">
      <t>サエモン</t>
    </rPh>
    <phoneticPr fontId="2"/>
  </si>
  <si>
    <t>■シ■毬挟</t>
    <rPh sb="3" eb="4">
      <t>マリ</t>
    </rPh>
    <rPh sb="4" eb="5">
      <t>ハサ</t>
    </rPh>
    <phoneticPr fontId="2"/>
  </si>
  <si>
    <t>■清三郎</t>
    <rPh sb="1" eb="2">
      <t>セイ</t>
    </rPh>
    <rPh sb="2" eb="4">
      <t>サブロウ</t>
    </rPh>
    <phoneticPr fontId="2"/>
  </si>
  <si>
    <t>多００４５８５</t>
  </si>
  <si>
    <t>書院番二番組土屋豊前守組森与五左衛門　明細短冊</t>
  </si>
  <si>
    <t>森与五■（森与五左衛門）</t>
    <rPh sb="0" eb="1">
      <t>モリ</t>
    </rPh>
    <rPh sb="1" eb="2">
      <t>ヨ</t>
    </rPh>
    <rPh sb="2" eb="3">
      <t>ゴ</t>
    </rPh>
    <rPh sb="5" eb="6">
      <t>モリ</t>
    </rPh>
    <rPh sb="6" eb="7">
      <t>ヨ</t>
    </rPh>
    <rPh sb="7" eb="8">
      <t>ゴ</t>
    </rPh>
    <rPh sb="8" eb="11">
      <t>サエモン</t>
    </rPh>
    <phoneticPr fontId="2"/>
  </si>
  <si>
    <t>森多宮</t>
    <rPh sb="0" eb="1">
      <t>モリ</t>
    </rPh>
    <rPh sb="1" eb="2">
      <t>タ</t>
    </rPh>
    <rPh sb="2" eb="3">
      <t>ミヤ</t>
    </rPh>
    <phoneticPr fontId="2"/>
  </si>
  <si>
    <t>森与五左衛門</t>
    <rPh sb="0" eb="1">
      <t>モリ</t>
    </rPh>
    <rPh sb="1" eb="2">
      <t>ヨ</t>
    </rPh>
    <rPh sb="2" eb="3">
      <t>ゴ</t>
    </rPh>
    <rPh sb="3" eb="6">
      <t>サエモン</t>
    </rPh>
    <phoneticPr fontId="2"/>
  </si>
  <si>
    <t>出シ金亀ノ丸四方面</t>
    <rPh sb="0" eb="1">
      <t>ダ</t>
    </rPh>
    <rPh sb="2" eb="3">
      <t>キン</t>
    </rPh>
    <rPh sb="3" eb="4">
      <t>カメ</t>
    </rPh>
    <rPh sb="5" eb="6">
      <t>マル</t>
    </rPh>
    <rPh sb="6" eb="7">
      <t>ヨン</t>
    </rPh>
    <rPh sb="7" eb="9">
      <t>ホウメン</t>
    </rPh>
    <phoneticPr fontId="2"/>
  </si>
  <si>
    <t>出シ金亀之丸四方面</t>
    <rPh sb="0" eb="1">
      <t>ダ</t>
    </rPh>
    <rPh sb="2" eb="3">
      <t>キン</t>
    </rPh>
    <rPh sb="3" eb="4">
      <t>カメ</t>
    </rPh>
    <rPh sb="4" eb="5">
      <t>ノ</t>
    </rPh>
    <rPh sb="5" eb="6">
      <t>マル</t>
    </rPh>
    <rPh sb="6" eb="7">
      <t>ヨン</t>
    </rPh>
    <rPh sb="7" eb="9">
      <t>ホウメン</t>
    </rPh>
    <phoneticPr fontId="2"/>
  </si>
  <si>
    <t>多００４５８６</t>
  </si>
  <si>
    <t>書院番二番組一色摂津守組別所孫四郎　明細短冊</t>
  </si>
  <si>
    <t>別所孫四郎</t>
    <rPh sb="0" eb="2">
      <t>ベッショ</t>
    </rPh>
    <rPh sb="2" eb="3">
      <t>マゴ</t>
    </rPh>
    <rPh sb="3" eb="5">
      <t>シロウ</t>
    </rPh>
    <phoneticPr fontId="2"/>
  </si>
  <si>
    <t>別所孫■衛■（別所孫右衛門）</t>
    <rPh sb="0" eb="2">
      <t>ベッショ</t>
    </rPh>
    <rPh sb="2" eb="3">
      <t>マゴ</t>
    </rPh>
    <rPh sb="4" eb="5">
      <t>マモル</t>
    </rPh>
    <rPh sb="7" eb="9">
      <t>ベッショ</t>
    </rPh>
    <rPh sb="9" eb="10">
      <t>マゴ</t>
    </rPh>
    <rPh sb="10" eb="13">
      <t>ウエモン</t>
    </rPh>
    <phoneticPr fontId="2"/>
  </si>
  <si>
    <t>別所■四郎（別所孫四郎）</t>
    <rPh sb="0" eb="2">
      <t>ベッショ</t>
    </rPh>
    <rPh sb="3" eb="5">
      <t>シロウ</t>
    </rPh>
    <rPh sb="6" eb="8">
      <t>ベッショ</t>
    </rPh>
    <rPh sb="8" eb="11">
      <t>マゴシロウ</t>
    </rPh>
    <phoneticPr fontId="2"/>
  </si>
  <si>
    <t>■組与頭</t>
    <rPh sb="1" eb="2">
      <t>クミ</t>
    </rPh>
    <rPh sb="2" eb="3">
      <t>ヨ</t>
    </rPh>
    <rPh sb="3" eb="4">
      <t>アタマ</t>
    </rPh>
    <phoneticPr fontId="2"/>
  </si>
  <si>
    <t>多006057と同一人</t>
    <rPh sb="0" eb="1">
      <t>タ</t>
    </rPh>
    <rPh sb="8" eb="10">
      <t>ドウイツ</t>
    </rPh>
    <rPh sb="10" eb="11">
      <t>ニン</t>
    </rPh>
    <phoneticPr fontId="2"/>
  </si>
  <si>
    <t>出シ金松笠下に■</t>
    <rPh sb="0" eb="1">
      <t>ダ</t>
    </rPh>
    <rPh sb="2" eb="3">
      <t>キン</t>
    </rPh>
    <rPh sb="3" eb="4">
      <t>マツ</t>
    </rPh>
    <rPh sb="4" eb="5">
      <t>カサ</t>
    </rPh>
    <rPh sb="5" eb="6">
      <t>シタ</t>
    </rPh>
    <phoneticPr fontId="2"/>
  </si>
  <si>
    <t>別所孫右衛門</t>
    <rPh sb="0" eb="2">
      <t>ベッショ</t>
    </rPh>
    <rPh sb="2" eb="3">
      <t>マゴ</t>
    </rPh>
    <rPh sb="3" eb="4">
      <t>ウ</t>
    </rPh>
    <rPh sb="4" eb="6">
      <t>エモン</t>
    </rPh>
    <phoneticPr fontId="2"/>
  </si>
  <si>
    <t>出シ金松笠下に赤熊</t>
    <rPh sb="0" eb="1">
      <t>ダ</t>
    </rPh>
    <rPh sb="2" eb="3">
      <t>キン</t>
    </rPh>
    <rPh sb="3" eb="4">
      <t>マツ</t>
    </rPh>
    <rPh sb="4" eb="5">
      <t>カサ</t>
    </rPh>
    <rPh sb="5" eb="6">
      <t>シタ</t>
    </rPh>
    <rPh sb="7" eb="8">
      <t>アカ</t>
    </rPh>
    <rPh sb="8" eb="9">
      <t>クマ</t>
    </rPh>
    <phoneticPr fontId="2"/>
  </si>
  <si>
    <t>砲術教授方出役</t>
    <rPh sb="0" eb="2">
      <t>ホウジュツ</t>
    </rPh>
    <rPh sb="2" eb="4">
      <t>キョウジュ</t>
    </rPh>
    <rPh sb="4" eb="5">
      <t>カタ</t>
    </rPh>
    <rPh sb="5" eb="6">
      <t>デ</t>
    </rPh>
    <rPh sb="6" eb="7">
      <t>ヤク</t>
    </rPh>
    <phoneticPr fontId="2"/>
  </si>
  <si>
    <t>講武所奉行支配</t>
    <rPh sb="0" eb="3">
      <t>コウブショ</t>
    </rPh>
    <rPh sb="3" eb="5">
      <t>ブギョウ</t>
    </rPh>
    <rPh sb="5" eb="7">
      <t>シハイ</t>
    </rPh>
    <phoneticPr fontId="2"/>
  </si>
  <si>
    <t>同じ番号に3通（前2通の子供）</t>
    <rPh sb="8" eb="9">
      <t>マエ</t>
    </rPh>
    <rPh sb="10" eb="11">
      <t>ツウ</t>
    </rPh>
    <rPh sb="12" eb="14">
      <t>コドモ</t>
    </rPh>
    <phoneticPr fontId="2"/>
  </si>
  <si>
    <t>多００４５８７</t>
  </si>
  <si>
    <t>書院番二番組土屋豊前守組鈴木鏜三郎　明細短冊</t>
  </si>
  <si>
    <t>鈴木鏜三郎</t>
    <rPh sb="0" eb="2">
      <t>スズキ</t>
    </rPh>
    <rPh sb="2" eb="3">
      <t>トウ</t>
    </rPh>
    <rPh sb="3" eb="5">
      <t>サブロウ</t>
    </rPh>
    <phoneticPr fontId="2"/>
  </si>
  <si>
    <t>鈴木五郎左衛門</t>
    <rPh sb="0" eb="2">
      <t>スズキ</t>
    </rPh>
    <rPh sb="2" eb="4">
      <t>ゴロウ</t>
    </rPh>
    <rPh sb="4" eb="7">
      <t>サエモン</t>
    </rPh>
    <phoneticPr fontId="2"/>
  </si>
  <si>
    <t>鈴木要人</t>
    <rPh sb="0" eb="2">
      <t>スズキ</t>
    </rPh>
    <rPh sb="2" eb="3">
      <t>カナメ</t>
    </rPh>
    <rPh sb="3" eb="4">
      <t>ヒト</t>
    </rPh>
    <phoneticPr fontId="2"/>
  </si>
  <si>
    <t>出シ金ノ雁金</t>
    <rPh sb="0" eb="1">
      <t>ダ</t>
    </rPh>
    <rPh sb="2" eb="3">
      <t>キン</t>
    </rPh>
    <rPh sb="4" eb="5">
      <t>カリ</t>
    </rPh>
    <rPh sb="5" eb="6">
      <t>キン</t>
    </rPh>
    <phoneticPr fontId="2"/>
  </si>
  <si>
    <t>浜町元矢ノ倉築地</t>
    <rPh sb="0" eb="2">
      <t>ハママチ</t>
    </rPh>
    <rPh sb="2" eb="3">
      <t>モト</t>
    </rPh>
    <rPh sb="3" eb="4">
      <t>ヤ</t>
    </rPh>
    <rPh sb="5" eb="6">
      <t>クラ</t>
    </rPh>
    <rPh sb="6" eb="8">
      <t>ツキジ</t>
    </rPh>
    <phoneticPr fontId="2"/>
  </si>
  <si>
    <t>多００４５９１</t>
  </si>
  <si>
    <t>書院番二番組土屋豊前守組阿倍三五郎　明細短冊</t>
  </si>
  <si>
    <t>阿倍■（阿倍三五郎）</t>
    <rPh sb="0" eb="2">
      <t>アベ</t>
    </rPh>
    <rPh sb="4" eb="6">
      <t>アベ</t>
    </rPh>
    <rPh sb="6" eb="9">
      <t>サンゴロウ</t>
    </rPh>
    <phoneticPr fontId="2"/>
  </si>
  <si>
    <t>阿倍■蔵（阿倍忠蔵）</t>
    <rPh sb="0" eb="2">
      <t>アベ</t>
    </rPh>
    <rPh sb="3" eb="4">
      <t>ゾウ</t>
    </rPh>
    <rPh sb="5" eb="7">
      <t>アベ</t>
    </rPh>
    <rPh sb="7" eb="9">
      <t>チュウゾウ</t>
    </rPh>
    <phoneticPr fontId="2"/>
  </si>
  <si>
    <t>阿倍縫殿助</t>
    <rPh sb="0" eb="2">
      <t>アベ</t>
    </rPh>
    <rPh sb="2" eb="3">
      <t>ヌ</t>
    </rPh>
    <rPh sb="3" eb="4">
      <t>ドノ</t>
    </rPh>
    <rPh sb="4" eb="5">
      <t>スケ</t>
    </rPh>
    <phoneticPr fontId="2"/>
  </si>
  <si>
    <t>阿倍■五郎（阿倍三五郎）</t>
    <rPh sb="0" eb="2">
      <t>アベ</t>
    </rPh>
    <rPh sb="3" eb="5">
      <t>ゴロウ</t>
    </rPh>
    <rPh sb="6" eb="8">
      <t>アベ</t>
    </rPh>
    <rPh sb="8" eb="11">
      <t>サンゴロウ</t>
    </rPh>
    <phoneticPr fontId="2"/>
  </si>
  <si>
    <t>出シ四半地白紋日向朱・丸之内一本鷹之羽</t>
    <rPh sb="0" eb="1">
      <t>ダ</t>
    </rPh>
    <rPh sb="2" eb="3">
      <t>ヨン</t>
    </rPh>
    <rPh sb="3" eb="4">
      <t>ハン</t>
    </rPh>
    <rPh sb="4" eb="5">
      <t>チ</t>
    </rPh>
    <rPh sb="5" eb="6">
      <t>シロ</t>
    </rPh>
    <rPh sb="6" eb="7">
      <t>モン</t>
    </rPh>
    <rPh sb="7" eb="9">
      <t>ヒナタ</t>
    </rPh>
    <rPh sb="9" eb="10">
      <t>シュ</t>
    </rPh>
    <rPh sb="11" eb="12">
      <t>マル</t>
    </rPh>
    <rPh sb="12" eb="13">
      <t>ノ</t>
    </rPh>
    <rPh sb="13" eb="14">
      <t>ウチ</t>
    </rPh>
    <rPh sb="14" eb="16">
      <t>イッポン</t>
    </rPh>
    <rPh sb="16" eb="17">
      <t>タカ</t>
    </rPh>
    <rPh sb="17" eb="18">
      <t>ノ</t>
    </rPh>
    <rPh sb="18" eb="19">
      <t>ハネ</t>
    </rPh>
    <phoneticPr fontId="2"/>
  </si>
  <si>
    <t>本所南割下水（当時神田橋御門外小川町阿倍四郎五郎方同居）</t>
    <rPh sb="0" eb="2">
      <t>ホンジョ</t>
    </rPh>
    <rPh sb="2" eb="3">
      <t>ミナミ</t>
    </rPh>
    <rPh sb="3" eb="5">
      <t>ワリシタ</t>
    </rPh>
    <rPh sb="5" eb="6">
      <t>ミズ</t>
    </rPh>
    <rPh sb="7" eb="9">
      <t>トウジ</t>
    </rPh>
    <rPh sb="9" eb="11">
      <t>カンダ</t>
    </rPh>
    <rPh sb="11" eb="12">
      <t>バシ</t>
    </rPh>
    <rPh sb="12" eb="13">
      <t>オ</t>
    </rPh>
    <rPh sb="13" eb="14">
      <t>モン</t>
    </rPh>
    <rPh sb="14" eb="15">
      <t>ホカ</t>
    </rPh>
    <rPh sb="15" eb="18">
      <t>オガワマチ</t>
    </rPh>
    <rPh sb="18" eb="20">
      <t>アベ</t>
    </rPh>
    <rPh sb="20" eb="22">
      <t>シロウ</t>
    </rPh>
    <rPh sb="22" eb="24">
      <t>ゴロウ</t>
    </rPh>
    <rPh sb="24" eb="25">
      <t>カタ</t>
    </rPh>
    <rPh sb="25" eb="27">
      <t>ドウキョ</t>
    </rPh>
    <phoneticPr fontId="2"/>
  </si>
  <si>
    <t>阿倍忠蔵</t>
    <rPh sb="0" eb="2">
      <t>アベ</t>
    </rPh>
    <rPh sb="2" eb="4">
      <t>チュウゾウ</t>
    </rPh>
    <phoneticPr fontId="2"/>
  </si>
  <si>
    <t>阿倍三五郎</t>
    <rPh sb="0" eb="2">
      <t>アベ</t>
    </rPh>
    <rPh sb="2" eb="3">
      <t>サン</t>
    </rPh>
    <rPh sb="3" eb="5">
      <t>ゴロウ</t>
    </rPh>
    <phoneticPr fontId="2"/>
  </si>
  <si>
    <t>出シ四半地白紋日向朱・■一本鷹之羽</t>
    <rPh sb="0" eb="1">
      <t>ダ</t>
    </rPh>
    <rPh sb="2" eb="3">
      <t>ヨン</t>
    </rPh>
    <rPh sb="3" eb="4">
      <t>ハン</t>
    </rPh>
    <rPh sb="4" eb="5">
      <t>チ</t>
    </rPh>
    <rPh sb="5" eb="6">
      <t>シロ</t>
    </rPh>
    <rPh sb="6" eb="7">
      <t>モン</t>
    </rPh>
    <rPh sb="7" eb="9">
      <t>ヒナタ</t>
    </rPh>
    <rPh sb="9" eb="10">
      <t>シュ</t>
    </rPh>
    <rPh sb="12" eb="14">
      <t>イッポン</t>
    </rPh>
    <rPh sb="14" eb="15">
      <t>タカ</t>
    </rPh>
    <rPh sb="15" eb="16">
      <t>ノ</t>
    </rPh>
    <rPh sb="16" eb="17">
      <t>ハネ</t>
    </rPh>
    <phoneticPr fontId="2"/>
  </si>
  <si>
    <t>多００４５９２</t>
  </si>
  <si>
    <t>書院番二番組一色摂津守組飯河熊之丞　明細短冊</t>
  </si>
  <si>
    <t>飯河熊之丞</t>
    <rPh sb="0" eb="2">
      <t>イイカワ</t>
    </rPh>
    <rPh sb="2" eb="3">
      <t>クマ</t>
    </rPh>
    <rPh sb="3" eb="4">
      <t>ノ</t>
    </rPh>
    <rPh sb="4" eb="5">
      <t>ジョウ</t>
    </rPh>
    <phoneticPr fontId="2"/>
  </si>
  <si>
    <t>飯河友太郎</t>
    <rPh sb="0" eb="2">
      <t>イイカワ</t>
    </rPh>
    <rPh sb="2" eb="3">
      <t>トモ</t>
    </rPh>
    <rPh sb="3" eb="5">
      <t>タロウ</t>
    </rPh>
    <phoneticPr fontId="2"/>
  </si>
  <si>
    <t>飯河兵十郎</t>
    <rPh sb="0" eb="2">
      <t>イイカワ</t>
    </rPh>
    <rPh sb="2" eb="3">
      <t>ヘイ</t>
    </rPh>
    <rPh sb="3" eb="5">
      <t>ジュウロウ</t>
    </rPh>
    <phoneticPr fontId="2"/>
  </si>
  <si>
    <t>出シ四半白地八幡之文字赤</t>
    <rPh sb="0" eb="1">
      <t>ダ</t>
    </rPh>
    <rPh sb="2" eb="3">
      <t>ヨン</t>
    </rPh>
    <rPh sb="3" eb="4">
      <t>ハン</t>
    </rPh>
    <rPh sb="4" eb="5">
      <t>シロ</t>
    </rPh>
    <rPh sb="5" eb="6">
      <t>チ</t>
    </rPh>
    <rPh sb="6" eb="8">
      <t>ハチマン</t>
    </rPh>
    <rPh sb="8" eb="9">
      <t>ノ</t>
    </rPh>
    <rPh sb="9" eb="11">
      <t>モジ</t>
    </rPh>
    <rPh sb="11" eb="12">
      <t>アカ</t>
    </rPh>
    <phoneticPr fontId="2"/>
  </si>
  <si>
    <t>本所緑町五丁目横町父一所</t>
    <rPh sb="0" eb="2">
      <t>ホンジョ</t>
    </rPh>
    <rPh sb="2" eb="3">
      <t>ミドリ</t>
    </rPh>
    <rPh sb="3" eb="4">
      <t>マチ</t>
    </rPh>
    <rPh sb="4" eb="7">
      <t>ゴチョウメ</t>
    </rPh>
    <rPh sb="7" eb="8">
      <t>ヨコ</t>
    </rPh>
    <rPh sb="8" eb="9">
      <t>マチ</t>
    </rPh>
    <rPh sb="9" eb="10">
      <t>チチ</t>
    </rPh>
    <rPh sb="10" eb="12">
      <t>イッショ</t>
    </rPh>
    <phoneticPr fontId="2"/>
  </si>
  <si>
    <t>多００４５９４</t>
  </si>
  <si>
    <t>書院番二番組一色摂津守組本間三郎左衛門　明細短冊</t>
  </si>
  <si>
    <t>本間三郎左衛門</t>
    <rPh sb="0" eb="2">
      <t>ホンマ</t>
    </rPh>
    <rPh sb="2" eb="4">
      <t>サブロウ</t>
    </rPh>
    <rPh sb="4" eb="7">
      <t>サエモン</t>
    </rPh>
    <phoneticPr fontId="2"/>
  </si>
  <si>
    <t>本間太左衛門</t>
    <rPh sb="0" eb="2">
      <t>ホンマ</t>
    </rPh>
    <rPh sb="2" eb="3">
      <t>タ</t>
    </rPh>
    <rPh sb="3" eb="6">
      <t>サエモン</t>
    </rPh>
    <phoneticPr fontId="2"/>
  </si>
  <si>
    <t>本間左源太</t>
    <rPh sb="0" eb="2">
      <t>ホンマ</t>
    </rPh>
    <rPh sb="2" eb="3">
      <t>サ</t>
    </rPh>
    <rPh sb="3" eb="4">
      <t>ゲン</t>
    </rPh>
    <rPh sb="4" eb="5">
      <t>タ</t>
    </rPh>
    <phoneticPr fontId="2"/>
  </si>
  <si>
    <t>甲府勤番（部屋住より）</t>
    <rPh sb="0" eb="2">
      <t>コウフ</t>
    </rPh>
    <rPh sb="2" eb="4">
      <t>キンバン</t>
    </rPh>
    <rPh sb="5" eb="8">
      <t>ヘヤズミ</t>
    </rPh>
    <phoneticPr fontId="2"/>
  </si>
  <si>
    <t>■シ四半地白丸之内十六目結紋紅</t>
    <rPh sb="2" eb="3">
      <t>ヨン</t>
    </rPh>
    <rPh sb="3" eb="4">
      <t>ハン</t>
    </rPh>
    <rPh sb="4" eb="5">
      <t>チ</t>
    </rPh>
    <rPh sb="5" eb="6">
      <t>シロ</t>
    </rPh>
    <rPh sb="6" eb="9">
      <t>マルノウチ</t>
    </rPh>
    <rPh sb="9" eb="10">
      <t>ジュウ</t>
    </rPh>
    <rPh sb="10" eb="11">
      <t>ロク</t>
    </rPh>
    <rPh sb="11" eb="12">
      <t>メ</t>
    </rPh>
    <rPh sb="12" eb="13">
      <t>ムス</t>
    </rPh>
    <rPh sb="13" eb="14">
      <t>モン</t>
    </rPh>
    <rPh sb="14" eb="15">
      <t>ベニ</t>
    </rPh>
    <phoneticPr fontId="2"/>
  </si>
  <si>
    <t>四ツ谷北伊賀町小野里元三郎方借地</t>
    <rPh sb="0" eb="1">
      <t>ヨ</t>
    </rPh>
    <rPh sb="2" eb="3">
      <t>ヤ</t>
    </rPh>
    <rPh sb="3" eb="4">
      <t>キタ</t>
    </rPh>
    <rPh sb="4" eb="7">
      <t>イガマチ</t>
    </rPh>
    <rPh sb="7" eb="9">
      <t>オノ</t>
    </rPh>
    <rPh sb="9" eb="10">
      <t>サト</t>
    </rPh>
    <rPh sb="10" eb="11">
      <t>モト</t>
    </rPh>
    <rPh sb="11" eb="13">
      <t>サブロウ</t>
    </rPh>
    <rPh sb="13" eb="14">
      <t>カタ</t>
    </rPh>
    <rPh sb="14" eb="16">
      <t>シャクチ</t>
    </rPh>
    <phoneticPr fontId="2"/>
  </si>
  <si>
    <t>本間■左衛門（本間太左衛門）</t>
    <rPh sb="0" eb="2">
      <t>ホンマ</t>
    </rPh>
    <rPh sb="3" eb="6">
      <t>サエモン</t>
    </rPh>
    <rPh sb="7" eb="9">
      <t>ホンマ</t>
    </rPh>
    <rPh sb="9" eb="10">
      <t>タ</t>
    </rPh>
    <rPh sb="10" eb="13">
      <t>サエモン</t>
    </rPh>
    <phoneticPr fontId="2"/>
  </si>
  <si>
    <t>同じ番号に2通（多005497に寅年分あり）</t>
    <rPh sb="8" eb="9">
      <t>タ</t>
    </rPh>
    <rPh sb="16" eb="18">
      <t>トラドシ</t>
    </rPh>
    <rPh sb="18" eb="19">
      <t>ブン</t>
    </rPh>
    <phoneticPr fontId="2"/>
  </si>
  <si>
    <t>多００４５９５</t>
  </si>
  <si>
    <t>書院番二番組土屋豊前守組戸田七内　明細短冊</t>
  </si>
  <si>
    <t>戸田七内</t>
    <rPh sb="0" eb="2">
      <t>トダ</t>
    </rPh>
    <rPh sb="2" eb="3">
      <t>シチ</t>
    </rPh>
    <rPh sb="3" eb="4">
      <t>ナイ</t>
    </rPh>
    <phoneticPr fontId="2"/>
  </si>
  <si>
    <t>美濃・上野・武蔵</t>
    <rPh sb="0" eb="2">
      <t>ミノ</t>
    </rPh>
    <rPh sb="3" eb="5">
      <t>コウズケ</t>
    </rPh>
    <rPh sb="6" eb="8">
      <t>ムサシ</t>
    </rPh>
    <phoneticPr fontId="2"/>
  </si>
  <si>
    <t>■下総守（戸田下総守）</t>
    <rPh sb="1" eb="3">
      <t>シモウサ</t>
    </rPh>
    <rPh sb="3" eb="4">
      <t>カミ</t>
    </rPh>
    <rPh sb="5" eb="7">
      <t>トダ</t>
    </rPh>
    <rPh sb="7" eb="9">
      <t>シモウサ</t>
    </rPh>
    <rPh sb="9" eb="10">
      <t>カミ</t>
    </rPh>
    <phoneticPr fontId="2"/>
  </si>
  <si>
    <t>甲府勤■配</t>
    <rPh sb="0" eb="2">
      <t>コウフ</t>
    </rPh>
    <rPh sb="2" eb="3">
      <t>ツトム</t>
    </rPh>
    <rPh sb="4" eb="5">
      <t>ハイ</t>
    </rPh>
    <phoneticPr fontId="2"/>
  </si>
  <si>
    <t>出シ銀雪笹■</t>
    <rPh sb="0" eb="1">
      <t>ダ</t>
    </rPh>
    <rPh sb="2" eb="3">
      <t>ギン</t>
    </rPh>
    <rPh sb="3" eb="4">
      <t>ユキ</t>
    </rPh>
    <rPh sb="4" eb="5">
      <t>ササ</t>
    </rPh>
    <phoneticPr fontId="2"/>
  </si>
  <si>
    <t>元飯田町二郷半坂上</t>
    <rPh sb="0" eb="1">
      <t>モト</t>
    </rPh>
    <rPh sb="1" eb="4">
      <t>イイダマチ</t>
    </rPh>
    <rPh sb="4" eb="5">
      <t>ニ</t>
    </rPh>
    <rPh sb="5" eb="6">
      <t>サト</t>
    </rPh>
    <rPh sb="6" eb="7">
      <t>ハン</t>
    </rPh>
    <rPh sb="7" eb="8">
      <t>サカ</t>
    </rPh>
    <rPh sb="8" eb="9">
      <t>ウエ</t>
    </rPh>
    <phoneticPr fontId="2"/>
  </si>
  <si>
    <t>多００４５９６</t>
  </si>
  <si>
    <t>書院番二番組一色摂津守組千田直之助　明細短冊</t>
  </si>
  <si>
    <t>千田直之■（千田直之助）</t>
    <rPh sb="0" eb="2">
      <t>センダ</t>
    </rPh>
    <rPh sb="2" eb="3">
      <t>ナオ</t>
    </rPh>
    <rPh sb="3" eb="4">
      <t>ノ</t>
    </rPh>
    <rPh sb="6" eb="8">
      <t>センダ</t>
    </rPh>
    <rPh sb="8" eb="9">
      <t>ナオ</t>
    </rPh>
    <rPh sb="9" eb="10">
      <t>ノ</t>
    </rPh>
    <rPh sb="10" eb="11">
      <t>スケ</t>
    </rPh>
    <phoneticPr fontId="2"/>
  </si>
  <si>
    <t>千田藤助</t>
    <rPh sb="1" eb="3">
      <t>シモウサ</t>
    </rPh>
    <rPh sb="3" eb="4">
      <t>カミ</t>
    </rPh>
    <phoneticPr fontId="2"/>
  </si>
  <si>
    <t>千田兵蔵</t>
    <rPh sb="0" eb="2">
      <t>センダ</t>
    </rPh>
    <rPh sb="2" eb="4">
      <t>ヘイゾウ</t>
    </rPh>
    <phoneticPr fontId="2"/>
  </si>
  <si>
    <t>御■</t>
    <rPh sb="0" eb="1">
      <t>ゴ</t>
    </rPh>
    <phoneticPr fontId="2"/>
  </si>
  <si>
    <t>千田直之助</t>
    <rPh sb="0" eb="2">
      <t>センダ</t>
    </rPh>
    <rPh sb="2" eb="3">
      <t>ナオ</t>
    </rPh>
    <rPh sb="3" eb="4">
      <t>ノ</t>
    </rPh>
    <rPh sb="4" eb="5">
      <t>スケ</t>
    </rPh>
    <phoneticPr fontId="2"/>
  </si>
  <si>
    <t>出シ四半地白紺紋細輪花菱</t>
    <rPh sb="0" eb="1">
      <t>ダ</t>
    </rPh>
    <rPh sb="2" eb="3">
      <t>ヨン</t>
    </rPh>
    <rPh sb="3" eb="4">
      <t>ハン</t>
    </rPh>
    <rPh sb="4" eb="5">
      <t>チ</t>
    </rPh>
    <rPh sb="5" eb="6">
      <t>シロ</t>
    </rPh>
    <rPh sb="6" eb="7">
      <t>コン</t>
    </rPh>
    <rPh sb="7" eb="8">
      <t>モン</t>
    </rPh>
    <rPh sb="8" eb="9">
      <t>ホソ</t>
    </rPh>
    <rPh sb="9" eb="10">
      <t>ワ</t>
    </rPh>
    <rPh sb="10" eb="12">
      <t>ハナビシ</t>
    </rPh>
    <phoneticPr fontId="2"/>
  </si>
  <si>
    <t>小川町御台所町</t>
    <rPh sb="0" eb="3">
      <t>オガワマチ</t>
    </rPh>
    <rPh sb="3" eb="6">
      <t>オダイドコロ</t>
    </rPh>
    <rPh sb="6" eb="7">
      <t>マチ</t>
    </rPh>
    <phoneticPr fontId="2"/>
  </si>
  <si>
    <t>千田藤助</t>
    <rPh sb="0" eb="2">
      <t>センダ</t>
    </rPh>
    <rPh sb="2" eb="4">
      <t>トウスケ</t>
    </rPh>
    <phoneticPr fontId="2"/>
  </si>
  <si>
    <t>多００４５９７</t>
  </si>
  <si>
    <t>書院番二番組一色摂津守組天野藤助　明細短冊</t>
  </si>
  <si>
    <t>天野藤助</t>
    <rPh sb="0" eb="2">
      <t>アマノ</t>
    </rPh>
    <rPh sb="2" eb="4">
      <t>トウスケ</t>
    </rPh>
    <phoneticPr fontId="2"/>
  </si>
  <si>
    <t>天野勘兵■（天野勘兵衛）</t>
    <rPh sb="0" eb="2">
      <t>アマノ</t>
    </rPh>
    <rPh sb="2" eb="3">
      <t>カン</t>
    </rPh>
    <rPh sb="3" eb="4">
      <t>ヘイ</t>
    </rPh>
    <rPh sb="6" eb="8">
      <t>アマノ</t>
    </rPh>
    <rPh sb="8" eb="11">
      <t>カンベエ</t>
    </rPh>
    <phoneticPr fontId="2"/>
  </si>
  <si>
    <t>天野勘次郎</t>
    <rPh sb="0" eb="2">
      <t>アマノ</t>
    </rPh>
    <rPh sb="2" eb="3">
      <t>カン</t>
    </rPh>
    <rPh sb="3" eb="5">
      <t>ジロウ</t>
    </rPh>
    <phoneticPr fontId="2"/>
  </si>
  <si>
    <t>出シ一輪牡■方面</t>
    <rPh sb="0" eb="1">
      <t>ダ</t>
    </rPh>
    <rPh sb="2" eb="4">
      <t>イチリン</t>
    </rPh>
    <rPh sb="4" eb="5">
      <t>オス</t>
    </rPh>
    <rPh sb="6" eb="8">
      <t>ホウメン</t>
    </rPh>
    <phoneticPr fontId="2"/>
  </si>
  <si>
    <t>小日向馬場西横町父一所</t>
    <rPh sb="0" eb="3">
      <t>コヒナタ</t>
    </rPh>
    <rPh sb="3" eb="5">
      <t>ババ</t>
    </rPh>
    <rPh sb="5" eb="6">
      <t>ニシ</t>
    </rPh>
    <rPh sb="6" eb="7">
      <t>ヨコ</t>
    </rPh>
    <rPh sb="7" eb="8">
      <t>マチ</t>
    </rPh>
    <rPh sb="8" eb="9">
      <t>チチ</t>
    </rPh>
    <rPh sb="9" eb="11">
      <t>イッショ</t>
    </rPh>
    <phoneticPr fontId="2"/>
  </si>
  <si>
    <t>天野勘兵衛</t>
    <rPh sb="0" eb="2">
      <t>アマノ</t>
    </rPh>
    <rPh sb="2" eb="3">
      <t>カン</t>
    </rPh>
    <rPh sb="3" eb="5">
      <t>ヘエ</t>
    </rPh>
    <phoneticPr fontId="2"/>
  </si>
  <si>
    <t>多００４５９８</t>
  </si>
  <si>
    <t>書院番二番組土屋豊前守組森田桂之丞　明細短冊</t>
  </si>
  <si>
    <t>森田桂之丞</t>
    <rPh sb="0" eb="2">
      <t>モリタ</t>
    </rPh>
    <rPh sb="2" eb="3">
      <t>カツラ</t>
    </rPh>
    <rPh sb="3" eb="4">
      <t>ノ</t>
    </rPh>
    <rPh sb="4" eb="5">
      <t>ジョウ</t>
    </rPh>
    <phoneticPr fontId="2"/>
  </si>
  <si>
    <t>森田金助</t>
    <rPh sb="0" eb="2">
      <t>モリタ</t>
    </rPh>
    <rPh sb="2" eb="3">
      <t>キン</t>
    </rPh>
    <rPh sb="3" eb="4">
      <t>スケ</t>
    </rPh>
    <phoneticPr fontId="2"/>
  </si>
  <si>
    <t>森田岡太郎</t>
    <rPh sb="0" eb="2">
      <t>モリタ</t>
    </rPh>
    <rPh sb="2" eb="3">
      <t>オカ</t>
    </rPh>
    <rPh sb="3" eb="5">
      <t>タロウ</t>
    </rPh>
    <phoneticPr fontId="2"/>
  </si>
  <si>
    <t>川上源之助</t>
    <rPh sb="0" eb="2">
      <t>カワカミ</t>
    </rPh>
    <rPh sb="2" eb="3">
      <t>ゲン</t>
    </rPh>
    <rPh sb="3" eb="4">
      <t>ノ</t>
    </rPh>
    <rPh sb="4" eb="5">
      <t>スケ</t>
    </rPh>
    <phoneticPr fontId="2"/>
  </si>
  <si>
    <t>御貝役</t>
    <rPh sb="0" eb="1">
      <t>オ</t>
    </rPh>
    <rPh sb="1" eb="2">
      <t>カイ</t>
    </rPh>
    <rPh sb="2" eb="3">
      <t>ヤク</t>
    </rPh>
    <phoneticPr fontId="2"/>
  </si>
  <si>
    <t>川上金吾助</t>
    <rPh sb="0" eb="2">
      <t>カワカミ</t>
    </rPh>
    <rPh sb="2" eb="4">
      <t>キンゴ</t>
    </rPh>
    <rPh sb="4" eb="5">
      <t>スケ</t>
    </rPh>
    <phoneticPr fontId="2"/>
  </si>
  <si>
    <t>森■桂之丞（森田桂之丞）</t>
    <rPh sb="0" eb="1">
      <t>モリ</t>
    </rPh>
    <rPh sb="2" eb="3">
      <t>カツラ</t>
    </rPh>
    <rPh sb="3" eb="4">
      <t>ノ</t>
    </rPh>
    <rPh sb="4" eb="5">
      <t>ジョウ</t>
    </rPh>
    <rPh sb="6" eb="8">
      <t>モリタ</t>
    </rPh>
    <rPh sb="8" eb="9">
      <t>カツラ</t>
    </rPh>
    <rPh sb="9" eb="10">
      <t>ノ</t>
    </rPh>
    <rPh sb="10" eb="11">
      <t>ジョウ</t>
    </rPh>
    <phoneticPr fontId="2"/>
  </si>
  <si>
    <t>出シ金丸之■九枚笹</t>
    <rPh sb="0" eb="1">
      <t>ダ</t>
    </rPh>
    <rPh sb="2" eb="3">
      <t>キン</t>
    </rPh>
    <rPh sb="4" eb="5">
      <t>ノ</t>
    </rPh>
    <rPh sb="6" eb="8">
      <t>キュウマイ</t>
    </rPh>
    <rPh sb="8" eb="9">
      <t>ササ</t>
    </rPh>
    <phoneticPr fontId="2"/>
  </si>
  <si>
    <t>牛込赤城下（当時抱屋敷小日向服部坂上台町）</t>
    <rPh sb="0" eb="2">
      <t>ウシゴメ</t>
    </rPh>
    <rPh sb="2" eb="4">
      <t>アカギ</t>
    </rPh>
    <rPh sb="4" eb="5">
      <t>シタ</t>
    </rPh>
    <rPh sb="6" eb="8">
      <t>トウジ</t>
    </rPh>
    <rPh sb="8" eb="9">
      <t>カカ</t>
    </rPh>
    <rPh sb="9" eb="11">
      <t>ヤシキ</t>
    </rPh>
    <rPh sb="11" eb="14">
      <t>コヒナタ</t>
    </rPh>
    <rPh sb="14" eb="16">
      <t>ハットリ</t>
    </rPh>
    <rPh sb="16" eb="18">
      <t>サカウエ</t>
    </rPh>
    <rPh sb="18" eb="20">
      <t>ダイマチ</t>
    </rPh>
    <phoneticPr fontId="2"/>
  </si>
  <si>
    <t>■田岡太郎</t>
    <rPh sb="1" eb="3">
      <t>タオカ</t>
    </rPh>
    <rPh sb="2" eb="3">
      <t>オカ</t>
    </rPh>
    <rPh sb="3" eb="5">
      <t>タロウ</t>
    </rPh>
    <phoneticPr fontId="2"/>
  </si>
  <si>
    <t>■上源之助</t>
    <rPh sb="1" eb="2">
      <t>カミ</t>
    </rPh>
    <rPh sb="2" eb="3">
      <t>ゲン</t>
    </rPh>
    <rPh sb="3" eb="4">
      <t>ノ</t>
    </rPh>
    <rPh sb="4" eb="5">
      <t>スケ</t>
    </rPh>
    <phoneticPr fontId="2"/>
  </si>
  <si>
    <t>川上金吾■</t>
    <rPh sb="0" eb="2">
      <t>カワカミ</t>
    </rPh>
    <rPh sb="2" eb="4">
      <t>キンゴ</t>
    </rPh>
    <phoneticPr fontId="2"/>
  </si>
  <si>
    <t>■シ金丸之内九枚笹</t>
    <rPh sb="2" eb="3">
      <t>キン</t>
    </rPh>
    <rPh sb="3" eb="6">
      <t>マルノウチ</t>
    </rPh>
    <rPh sb="6" eb="8">
      <t>キュウマイ</t>
    </rPh>
    <rPh sb="8" eb="9">
      <t>ササ</t>
    </rPh>
    <phoneticPr fontId="2"/>
  </si>
  <si>
    <t>多００４５９９</t>
  </si>
  <si>
    <t>書院番二番組一色摂津守組中島三左衛門　明細短冊</t>
  </si>
  <si>
    <t>中島三左衛門</t>
    <rPh sb="0" eb="2">
      <t>ナカシマ</t>
    </rPh>
    <rPh sb="2" eb="3">
      <t>サン</t>
    </rPh>
    <rPh sb="3" eb="6">
      <t>サエモン</t>
    </rPh>
    <phoneticPr fontId="2"/>
  </si>
  <si>
    <t>高木伊勢守</t>
    <rPh sb="0" eb="2">
      <t>タカギ</t>
    </rPh>
    <rPh sb="2" eb="4">
      <t>イセ</t>
    </rPh>
    <rPh sb="4" eb="5">
      <t>カミ</t>
    </rPh>
    <phoneticPr fontId="2"/>
  </si>
  <si>
    <t>西丸御側</t>
    <rPh sb="0" eb="2">
      <t>ニシマル</t>
    </rPh>
    <rPh sb="2" eb="4">
      <t>オソバ</t>
    </rPh>
    <phoneticPr fontId="2"/>
  </si>
  <si>
    <t>高木山城守</t>
    <rPh sb="0" eb="2">
      <t>タカギ</t>
    </rPh>
    <rPh sb="2" eb="4">
      <t>ヤマシロ</t>
    </rPh>
    <rPh sb="4" eb="5">
      <t>カミ</t>
    </rPh>
    <phoneticPr fontId="2"/>
  </si>
  <si>
    <t>出シ金五三ノ桐三方面</t>
    <rPh sb="0" eb="1">
      <t>ダ</t>
    </rPh>
    <rPh sb="2" eb="3">
      <t>キン</t>
    </rPh>
    <rPh sb="3" eb="4">
      <t>ゴ</t>
    </rPh>
    <rPh sb="4" eb="5">
      <t>サン</t>
    </rPh>
    <rPh sb="6" eb="7">
      <t>キリ</t>
    </rPh>
    <rPh sb="7" eb="8">
      <t>サン</t>
    </rPh>
    <rPh sb="8" eb="10">
      <t>ホウメン</t>
    </rPh>
    <phoneticPr fontId="2"/>
  </si>
  <si>
    <t>高木山城守</t>
    <rPh sb="0" eb="2">
      <t>タカギ</t>
    </rPh>
    <rPh sb="2" eb="5">
      <t>ヤマシロカミ</t>
    </rPh>
    <phoneticPr fontId="2"/>
  </si>
  <si>
    <t>同じ番号に2通（多009278に寅年分あり）</t>
    <rPh sb="8" eb="9">
      <t>タ</t>
    </rPh>
    <rPh sb="16" eb="18">
      <t>トラドシ</t>
    </rPh>
    <rPh sb="18" eb="19">
      <t>ブン</t>
    </rPh>
    <phoneticPr fontId="2"/>
  </si>
  <si>
    <t>多００４６００</t>
  </si>
  <si>
    <t>西丸表御右筆大橋久兵衛　明細短冊</t>
  </si>
  <si>
    <t>大橋久兵衛</t>
    <rPh sb="0" eb="2">
      <t>オオハシ</t>
    </rPh>
    <rPh sb="2" eb="5">
      <t>キュウベエ</t>
    </rPh>
    <phoneticPr fontId="2"/>
  </si>
  <si>
    <t>百五俵</t>
    <rPh sb="0" eb="2">
      <t>ヒャクゴ</t>
    </rPh>
    <rPh sb="2" eb="3">
      <t>ヒョウ</t>
    </rPh>
    <phoneticPr fontId="2"/>
  </si>
  <si>
    <t>七十四表二斗</t>
    <rPh sb="0" eb="4">
      <t>ナナジュウヨンヒョウ</t>
    </rPh>
    <rPh sb="4" eb="5">
      <t>ニ</t>
    </rPh>
    <rPh sb="5" eb="6">
      <t>ト</t>
    </rPh>
    <phoneticPr fontId="2"/>
  </si>
  <si>
    <t>大橋太平次</t>
    <rPh sb="0" eb="2">
      <t>オオハシ</t>
    </rPh>
    <rPh sb="2" eb="4">
      <t>タイヘイ</t>
    </rPh>
    <rPh sb="4" eb="5">
      <t>ツギ</t>
    </rPh>
    <phoneticPr fontId="2"/>
  </si>
  <si>
    <t>大橋金右衛門</t>
    <rPh sb="0" eb="2">
      <t>オオハシ</t>
    </rPh>
    <rPh sb="2" eb="3">
      <t>キン</t>
    </rPh>
    <rPh sb="3" eb="4">
      <t>ウ</t>
    </rPh>
    <rPh sb="4" eb="6">
      <t>エモン</t>
    </rPh>
    <phoneticPr fontId="2"/>
  </si>
  <si>
    <t>佐久間甚五■</t>
    <rPh sb="0" eb="3">
      <t>サクマ</t>
    </rPh>
    <rPh sb="3" eb="4">
      <t>ジン</t>
    </rPh>
    <rPh sb="4" eb="5">
      <t>ゴ</t>
    </rPh>
    <phoneticPr fontId="2"/>
  </si>
  <si>
    <t>■与力</t>
    <rPh sb="1" eb="3">
      <t>ヨリキ</t>
    </rPh>
    <phoneticPr fontId="2"/>
  </si>
  <si>
    <t>御台様御広敷■</t>
    <rPh sb="0" eb="1">
      <t>ミ</t>
    </rPh>
    <rPh sb="1" eb="2">
      <t>ダイ</t>
    </rPh>
    <rPh sb="2" eb="3">
      <t>サマ</t>
    </rPh>
    <rPh sb="3" eb="4">
      <t>オ</t>
    </rPh>
    <rPh sb="4" eb="6">
      <t>ヒロシキ</t>
    </rPh>
    <phoneticPr fontId="2"/>
  </si>
  <si>
    <t>西丸表火之番（御目見持格）</t>
    <rPh sb="0" eb="2">
      <t>ニシマル</t>
    </rPh>
    <rPh sb="2" eb="3">
      <t>オモテ</t>
    </rPh>
    <rPh sb="3" eb="4">
      <t>ヒ</t>
    </rPh>
    <rPh sb="4" eb="5">
      <t>ノ</t>
    </rPh>
    <rPh sb="5" eb="6">
      <t>バン</t>
    </rPh>
    <phoneticPr fontId="2"/>
  </si>
  <si>
    <t>■十四表二斗</t>
    <rPh sb="1" eb="3">
      <t>ジュウヨン</t>
    </rPh>
    <rPh sb="3" eb="4">
      <t>オモテ</t>
    </rPh>
    <rPh sb="4" eb="5">
      <t>ニ</t>
    </rPh>
    <rPh sb="5" eb="6">
      <t>ト</t>
    </rPh>
    <phoneticPr fontId="2"/>
  </si>
  <si>
    <t>大橋太平■（大橋太平次）</t>
    <rPh sb="0" eb="2">
      <t>オオハシ</t>
    </rPh>
    <rPh sb="2" eb="4">
      <t>タイヘイ</t>
    </rPh>
    <rPh sb="6" eb="8">
      <t>オオハシ</t>
    </rPh>
    <rPh sb="8" eb="9">
      <t>タ</t>
    </rPh>
    <rPh sb="9" eb="10">
      <t>ヒラ</t>
    </rPh>
    <rPh sb="10" eb="11">
      <t>ツギ</t>
    </rPh>
    <phoneticPr fontId="2"/>
  </si>
  <si>
    <t>■丸■人組</t>
    <rPh sb="1" eb="2">
      <t>マル</t>
    </rPh>
    <rPh sb="3" eb="4">
      <t>ジン</t>
    </rPh>
    <rPh sb="4" eb="5">
      <t>クミ</t>
    </rPh>
    <phoneticPr fontId="2"/>
  </si>
  <si>
    <t>佐久間甚五郎</t>
    <rPh sb="0" eb="3">
      <t>サクマ</t>
    </rPh>
    <rPh sb="3" eb="6">
      <t>ジンゴロウ</t>
    </rPh>
    <phoneticPr fontId="2"/>
  </si>
  <si>
    <t>多００４６０１</t>
  </si>
  <si>
    <t>西丸切手門番頭豊藤五十助　明細短冊</t>
  </si>
  <si>
    <t>豊藤五十■（豊藤五十助）</t>
    <rPh sb="0" eb="1">
      <t>トヨ</t>
    </rPh>
    <rPh sb="1" eb="2">
      <t>フジ</t>
    </rPh>
    <rPh sb="2" eb="4">
      <t>イソ</t>
    </rPh>
    <rPh sb="6" eb="8">
      <t>トヨフジ</t>
    </rPh>
    <rPh sb="8" eb="10">
      <t>イソ</t>
    </rPh>
    <rPh sb="10" eb="11">
      <t>スケ</t>
    </rPh>
    <phoneticPr fontId="2"/>
  </si>
  <si>
    <t>豊藤丈助</t>
    <rPh sb="0" eb="1">
      <t>トヨ</t>
    </rPh>
    <rPh sb="1" eb="2">
      <t>フジ</t>
    </rPh>
    <rPh sb="2" eb="3">
      <t>ジョウ</t>
    </rPh>
    <rPh sb="3" eb="4">
      <t>スケ</t>
    </rPh>
    <phoneticPr fontId="2"/>
  </si>
  <si>
    <t>豊藤省吾</t>
    <rPh sb="0" eb="1">
      <t>トヨ</t>
    </rPh>
    <rPh sb="1" eb="2">
      <t>フジ</t>
    </rPh>
    <rPh sb="2" eb="4">
      <t>ショウゴ</t>
    </rPh>
    <phoneticPr fontId="2"/>
  </si>
  <si>
    <t>向安之進</t>
    <rPh sb="0" eb="1">
      <t>ム</t>
    </rPh>
    <rPh sb="1" eb="2">
      <t>ヤス</t>
    </rPh>
    <rPh sb="2" eb="3">
      <t>ノ</t>
    </rPh>
    <rPh sb="3" eb="4">
      <t>シン</t>
    </rPh>
    <phoneticPr fontId="2"/>
  </si>
  <si>
    <t>堀田鴻之丞家来</t>
    <rPh sb="0" eb="2">
      <t>ホッタ</t>
    </rPh>
    <rPh sb="2" eb="3">
      <t>オオトリ</t>
    </rPh>
    <rPh sb="3" eb="4">
      <t>ノ</t>
    </rPh>
    <rPh sb="4" eb="5">
      <t>ジョウ</t>
    </rPh>
    <rPh sb="5" eb="7">
      <t>ケライ</t>
    </rPh>
    <phoneticPr fontId="2"/>
  </si>
  <si>
    <t>向加右衛門</t>
    <rPh sb="0" eb="1">
      <t>ムカイ</t>
    </rPh>
    <rPh sb="1" eb="2">
      <t>カ</t>
    </rPh>
    <rPh sb="2" eb="3">
      <t>ウ</t>
    </rPh>
    <rPh sb="3" eb="5">
      <t>エモン</t>
    </rPh>
    <phoneticPr fontId="2"/>
  </si>
  <si>
    <t>御本■</t>
    <rPh sb="0" eb="1">
      <t>オ</t>
    </rPh>
    <rPh sb="1" eb="2">
      <t>ホン</t>
    </rPh>
    <phoneticPr fontId="2"/>
  </si>
  <si>
    <t>■御広敷■</t>
    <rPh sb="1" eb="2">
      <t>オ</t>
    </rPh>
    <rPh sb="2" eb="3">
      <t>ヒロ</t>
    </rPh>
    <rPh sb="3" eb="4">
      <t>シキ</t>
    </rPh>
    <phoneticPr fontId="2"/>
  </si>
  <si>
    <t>御天守番之頭</t>
    <rPh sb="0" eb="1">
      <t>オ</t>
    </rPh>
    <rPh sb="1" eb="3">
      <t>テンシュ</t>
    </rPh>
    <rPh sb="3" eb="4">
      <t>バン</t>
    </rPh>
    <rPh sb="4" eb="5">
      <t>ノ</t>
    </rPh>
    <rPh sb="5" eb="6">
      <t>アタマ</t>
    </rPh>
    <phoneticPr fontId="2"/>
  </si>
  <si>
    <t>■奉行吟味物■</t>
    <rPh sb="1" eb="3">
      <t>ブギョウ</t>
    </rPh>
    <rPh sb="3" eb="5">
      <t>ギンミ</t>
    </rPh>
    <rPh sb="5" eb="6">
      <t>モノ</t>
    </rPh>
    <phoneticPr fontId="2"/>
  </si>
  <si>
    <t>評定所留■</t>
    <rPh sb="0" eb="3">
      <t>ヒョウジョウショ</t>
    </rPh>
    <rPh sb="3" eb="4">
      <t>トメ</t>
    </rPh>
    <phoneticPr fontId="2"/>
  </si>
  <si>
    <t>支■勘■</t>
    <rPh sb="0" eb="1">
      <t>シ</t>
    </rPh>
    <rPh sb="2" eb="3">
      <t>カン</t>
    </rPh>
    <phoneticPr fontId="2"/>
  </si>
  <si>
    <t>林大学頭手附書物■出役</t>
    <rPh sb="0" eb="1">
      <t>ハヤシ</t>
    </rPh>
    <rPh sb="1" eb="3">
      <t>ダイガク</t>
    </rPh>
    <rPh sb="3" eb="4">
      <t>アタマ</t>
    </rPh>
    <rPh sb="4" eb="6">
      <t>テツケ</t>
    </rPh>
    <rPh sb="6" eb="8">
      <t>カキモノ</t>
    </rPh>
    <rPh sb="9" eb="10">
      <t>デ</t>
    </rPh>
    <rPh sb="10" eb="11">
      <t>ヤク</t>
    </rPh>
    <phoneticPr fontId="2"/>
  </si>
  <si>
    <t>同じ番号に2通・養子惣領豊藤安次郎</t>
    <rPh sb="8" eb="10">
      <t>ヨウシ</t>
    </rPh>
    <rPh sb="10" eb="12">
      <t>ソウリョウ</t>
    </rPh>
    <rPh sb="12" eb="14">
      <t>トヨフジ</t>
    </rPh>
    <rPh sb="14" eb="15">
      <t>アン</t>
    </rPh>
    <rPh sb="15" eb="17">
      <t>ジロウ</t>
    </rPh>
    <phoneticPr fontId="2"/>
  </si>
  <si>
    <t>豊藤五十■（豊藤五十助）</t>
    <rPh sb="0" eb="1">
      <t>トヨ</t>
    </rPh>
    <rPh sb="1" eb="2">
      <t>フジ</t>
    </rPh>
    <rPh sb="2" eb="4">
      <t>イソ</t>
    </rPh>
    <phoneticPr fontId="2"/>
  </si>
  <si>
    <t>百七十一俵一斗五升</t>
    <rPh sb="0" eb="5">
      <t>ヒャクナナジュウイッピョウ</t>
    </rPh>
    <rPh sb="5" eb="6">
      <t>イチ</t>
    </rPh>
    <rPh sb="6" eb="7">
      <t>ト</t>
    </rPh>
    <rPh sb="7" eb="9">
      <t>ゴショウ</t>
    </rPh>
    <phoneticPr fontId="2"/>
  </si>
  <si>
    <t>御広敷番之頭</t>
    <rPh sb="0" eb="1">
      <t>オ</t>
    </rPh>
    <rPh sb="1" eb="2">
      <t>ヒロ</t>
    </rPh>
    <rPh sb="2" eb="3">
      <t>シキ</t>
    </rPh>
    <rPh sb="3" eb="4">
      <t>バン</t>
    </rPh>
    <rPh sb="4" eb="5">
      <t>ノ</t>
    </rPh>
    <rPh sb="5" eb="6">
      <t>アタマ</t>
    </rPh>
    <phoneticPr fontId="2"/>
  </si>
  <si>
    <t>西丸御広敷番之頭</t>
    <rPh sb="0" eb="2">
      <t>ニシマル</t>
    </rPh>
    <rPh sb="2" eb="3">
      <t>オ</t>
    </rPh>
    <rPh sb="3" eb="4">
      <t>ヒロ</t>
    </rPh>
    <rPh sb="4" eb="5">
      <t>シキ</t>
    </rPh>
    <rPh sb="5" eb="6">
      <t>バン</t>
    </rPh>
    <rPh sb="6" eb="7">
      <t>ノ</t>
    </rPh>
    <rPh sb="7" eb="8">
      <t>アタマ</t>
    </rPh>
    <phoneticPr fontId="2"/>
  </si>
  <si>
    <t>林大学頭手附書物御用出役</t>
    <rPh sb="0" eb="1">
      <t>ハヤシ</t>
    </rPh>
    <rPh sb="1" eb="3">
      <t>ダイガク</t>
    </rPh>
    <rPh sb="3" eb="4">
      <t>アタマ</t>
    </rPh>
    <rPh sb="4" eb="6">
      <t>テツケ</t>
    </rPh>
    <rPh sb="6" eb="8">
      <t>カキモノ</t>
    </rPh>
    <rPh sb="8" eb="10">
      <t>ゴヨウ</t>
    </rPh>
    <rPh sb="10" eb="11">
      <t>デ</t>
    </rPh>
    <rPh sb="11" eb="12">
      <t>ヤク</t>
    </rPh>
    <phoneticPr fontId="2"/>
  </si>
  <si>
    <t>多００４６０３</t>
  </si>
  <si>
    <t>西丸切手門番頭長野守之介　明細短冊</t>
  </si>
  <si>
    <t>長野守之介</t>
    <rPh sb="0" eb="2">
      <t>ナガノ</t>
    </rPh>
    <rPh sb="2" eb="3">
      <t>カミ</t>
    </rPh>
    <rPh sb="3" eb="4">
      <t>ノ</t>
    </rPh>
    <rPh sb="4" eb="5">
      <t>スケ</t>
    </rPh>
    <phoneticPr fontId="2"/>
  </si>
  <si>
    <t>土手三番町・四ツ谷大番町地守附置</t>
    <rPh sb="0" eb="2">
      <t>ドテ</t>
    </rPh>
    <rPh sb="2" eb="5">
      <t>サンバンチョウ</t>
    </rPh>
    <rPh sb="6" eb="7">
      <t>ヨ</t>
    </rPh>
    <rPh sb="8" eb="9">
      <t>ヤ</t>
    </rPh>
    <rPh sb="9" eb="11">
      <t>オオバン</t>
    </rPh>
    <rPh sb="11" eb="12">
      <t>マチ</t>
    </rPh>
    <rPh sb="12" eb="13">
      <t>チ</t>
    </rPh>
    <rPh sb="13" eb="14">
      <t>モリ</t>
    </rPh>
    <rPh sb="14" eb="15">
      <t>ツ</t>
    </rPh>
    <rPh sb="15" eb="16">
      <t>オ</t>
    </rPh>
    <phoneticPr fontId="2"/>
  </si>
  <si>
    <t>長野又吉郎</t>
    <rPh sb="0" eb="2">
      <t>ナガノ</t>
    </rPh>
    <rPh sb="2" eb="3">
      <t>マタ</t>
    </rPh>
    <rPh sb="3" eb="4">
      <t>キチ</t>
    </rPh>
    <rPh sb="4" eb="5">
      <t>ロウ</t>
    </rPh>
    <phoneticPr fontId="2"/>
  </si>
  <si>
    <t>長野猪十郎</t>
    <rPh sb="0" eb="2">
      <t>ナガノ</t>
    </rPh>
    <rPh sb="2" eb="3">
      <t>イノ</t>
    </rPh>
    <rPh sb="3" eb="5">
      <t>ジュウロウ</t>
    </rPh>
    <phoneticPr fontId="2"/>
  </si>
  <si>
    <t>奥御右筆組頭</t>
    <rPh sb="0" eb="1">
      <t>オク</t>
    </rPh>
    <rPh sb="1" eb="2">
      <t>オ</t>
    </rPh>
    <rPh sb="2" eb="4">
      <t>ユウヒツ</t>
    </rPh>
    <rPh sb="4" eb="6">
      <t>クミガシラ</t>
    </rPh>
    <phoneticPr fontId="2"/>
  </si>
  <si>
    <t>和宮様天璋院様御広敷番之頭</t>
    <rPh sb="0" eb="3">
      <t>カズノミヤサマ</t>
    </rPh>
    <rPh sb="3" eb="6">
      <t>テンショウイン</t>
    </rPh>
    <rPh sb="6" eb="7">
      <t>サマ</t>
    </rPh>
    <rPh sb="7" eb="8">
      <t>オ</t>
    </rPh>
    <rPh sb="8" eb="10">
      <t>ヒロシキ</t>
    </rPh>
    <rPh sb="10" eb="11">
      <t>バン</t>
    </rPh>
    <rPh sb="11" eb="12">
      <t>ノ</t>
    </rPh>
    <rPh sb="12" eb="13">
      <t>アタマ</t>
    </rPh>
    <phoneticPr fontId="2"/>
  </si>
  <si>
    <t>西丸奥御右筆所留物方</t>
    <rPh sb="0" eb="2">
      <t>ニシマル</t>
    </rPh>
    <rPh sb="2" eb="3">
      <t>オク</t>
    </rPh>
    <rPh sb="3" eb="4">
      <t>オ</t>
    </rPh>
    <rPh sb="4" eb="6">
      <t>ユウヒツ</t>
    </rPh>
    <rPh sb="6" eb="7">
      <t>ジョ</t>
    </rPh>
    <rPh sb="7" eb="9">
      <t>トメモノ</t>
    </rPh>
    <rPh sb="9" eb="10">
      <t>カタ</t>
    </rPh>
    <phoneticPr fontId="2"/>
  </si>
  <si>
    <t>多００４６０７</t>
  </si>
  <si>
    <t>講武所奉行支配取締役池田弾正　明細短冊</t>
  </si>
  <si>
    <t>池田弾正</t>
    <rPh sb="0" eb="2">
      <t>イケダ</t>
    </rPh>
    <rPh sb="2" eb="4">
      <t>ダンジョウ</t>
    </rPh>
    <phoneticPr fontId="2"/>
  </si>
  <si>
    <t>池田数馬</t>
    <rPh sb="0" eb="2">
      <t>イケダ</t>
    </rPh>
    <rPh sb="2" eb="4">
      <t>カズマ</t>
    </rPh>
    <phoneticPr fontId="2"/>
  </si>
  <si>
    <t>池田𨺟之助</t>
    <rPh sb="0" eb="2">
      <t>イケダ</t>
    </rPh>
    <rPh sb="4" eb="5">
      <t>ノ</t>
    </rPh>
    <rPh sb="5" eb="6">
      <t>スケ</t>
    </rPh>
    <phoneticPr fontId="2"/>
  </si>
  <si>
    <t>御儒役（御小性組番頭次席）</t>
    <rPh sb="0" eb="1">
      <t>オ</t>
    </rPh>
    <rPh sb="1" eb="2">
      <t>ジュ</t>
    </rPh>
    <rPh sb="2" eb="3">
      <t>ヤク</t>
    </rPh>
    <phoneticPr fontId="2"/>
  </si>
  <si>
    <t>講武所奉行支配取締■（両御番上席）</t>
    <rPh sb="0" eb="2">
      <t>コウブ</t>
    </rPh>
    <rPh sb="2" eb="3">
      <t>ショ</t>
    </rPh>
    <rPh sb="3" eb="5">
      <t>ブギョウ</t>
    </rPh>
    <rPh sb="5" eb="7">
      <t>シハイ</t>
    </rPh>
    <rPh sb="7" eb="9">
      <t>トリシマリ</t>
    </rPh>
    <phoneticPr fontId="2"/>
  </si>
  <si>
    <t>多００４６０８</t>
  </si>
  <si>
    <t>講武所奉行支配取締役神谷保三郎　明細短冊</t>
  </si>
  <si>
    <t>神谷保三郎</t>
    <rPh sb="0" eb="2">
      <t>カミヤ</t>
    </rPh>
    <rPh sb="2" eb="3">
      <t>ホ</t>
    </rPh>
    <rPh sb="3" eb="5">
      <t>サブロウ</t>
    </rPh>
    <phoneticPr fontId="2"/>
  </si>
  <si>
    <t>神谷伝三郎</t>
    <rPh sb="0" eb="2">
      <t>カミヤ</t>
    </rPh>
    <rPh sb="2" eb="3">
      <t>デン</t>
    </rPh>
    <rPh sb="3" eb="5">
      <t>サブロウ</t>
    </rPh>
    <phoneticPr fontId="2"/>
  </si>
  <si>
    <t>神谷庄右衛門</t>
    <rPh sb="0" eb="2">
      <t>カミヤ</t>
    </rPh>
    <rPh sb="2" eb="3">
      <t>ショウ</t>
    </rPh>
    <rPh sb="3" eb="4">
      <t>ウ</t>
    </rPh>
    <rPh sb="4" eb="6">
      <t>エモン</t>
    </rPh>
    <phoneticPr fontId="2"/>
  </si>
  <si>
    <t>西丸表火之番（持格）</t>
    <rPh sb="0" eb="2">
      <t>ニシマル</t>
    </rPh>
    <rPh sb="2" eb="3">
      <t>オモテ</t>
    </rPh>
    <rPh sb="3" eb="4">
      <t>ヒ</t>
    </rPh>
    <rPh sb="4" eb="5">
      <t>ノ</t>
    </rPh>
    <rPh sb="5" eb="6">
      <t>バン</t>
    </rPh>
    <rPh sb="7" eb="8">
      <t>モ</t>
    </rPh>
    <rPh sb="8" eb="9">
      <t>カク</t>
    </rPh>
    <phoneticPr fontId="2"/>
  </si>
  <si>
    <t>多００４６０９</t>
  </si>
  <si>
    <t>講武所勤番江幡吉左衛門　明細短冊</t>
  </si>
  <si>
    <t>江幡吉左衛門</t>
    <rPh sb="0" eb="2">
      <t>エバタ</t>
    </rPh>
    <rPh sb="2" eb="3">
      <t>キチ</t>
    </rPh>
    <rPh sb="3" eb="6">
      <t>サエモン</t>
    </rPh>
    <phoneticPr fontId="2"/>
  </si>
  <si>
    <t>江幡勝左衛門</t>
    <rPh sb="0" eb="2">
      <t>エバタ</t>
    </rPh>
    <rPh sb="2" eb="3">
      <t>カツ</t>
    </rPh>
    <rPh sb="3" eb="4">
      <t>サ</t>
    </rPh>
    <rPh sb="4" eb="6">
      <t>エモン</t>
    </rPh>
    <phoneticPr fontId="2"/>
  </si>
  <si>
    <t>江幡礼助</t>
    <rPh sb="0" eb="2">
      <t>エバタ</t>
    </rPh>
    <rPh sb="2" eb="3">
      <t>レイ</t>
    </rPh>
    <rPh sb="3" eb="4">
      <t>スケ</t>
    </rPh>
    <phoneticPr fontId="2"/>
  </si>
  <si>
    <t>大久保正蔵</t>
    <rPh sb="0" eb="3">
      <t>オオクボ</t>
    </rPh>
    <rPh sb="3" eb="5">
      <t>マサゾウ</t>
    </rPh>
    <phoneticPr fontId="2"/>
  </si>
  <si>
    <t>御小性頭森川佐渡守家来</t>
    <rPh sb="0" eb="1">
      <t>オ</t>
    </rPh>
    <rPh sb="3" eb="4">
      <t>アタマ</t>
    </rPh>
    <rPh sb="4" eb="6">
      <t>モリカワ</t>
    </rPh>
    <rPh sb="6" eb="8">
      <t>サド</t>
    </rPh>
    <rPh sb="8" eb="9">
      <t>カミ</t>
    </rPh>
    <rPh sb="9" eb="11">
      <t>ケライ</t>
    </rPh>
    <phoneticPr fontId="2"/>
  </si>
  <si>
    <t>大久保伝左衛門</t>
    <rPh sb="0" eb="3">
      <t>オオクボ</t>
    </rPh>
    <rPh sb="3" eb="4">
      <t>デン</t>
    </rPh>
    <rPh sb="4" eb="7">
      <t>サエモン</t>
    </rPh>
    <phoneticPr fontId="2"/>
  </si>
  <si>
    <t>御書院番森川雄之助家来</t>
    <rPh sb="0" eb="1">
      <t>ゴ</t>
    </rPh>
    <rPh sb="1" eb="3">
      <t>ショイン</t>
    </rPh>
    <rPh sb="3" eb="4">
      <t>バン</t>
    </rPh>
    <rPh sb="4" eb="6">
      <t>モリカワ</t>
    </rPh>
    <rPh sb="6" eb="9">
      <t>ユウノスケ</t>
    </rPh>
    <rPh sb="9" eb="11">
      <t>ケライ</t>
    </rPh>
    <phoneticPr fontId="2"/>
  </si>
  <si>
    <t>多００４６１０</t>
  </si>
  <si>
    <t>講武所奉行支配取締役山本九十郎　明細短冊</t>
  </si>
  <si>
    <t>山本九十郎</t>
    <rPh sb="0" eb="2">
      <t>ヤマモト</t>
    </rPh>
    <rPh sb="2" eb="3">
      <t>ク</t>
    </rPh>
    <rPh sb="3" eb="5">
      <t>ジュウロウ</t>
    </rPh>
    <phoneticPr fontId="2"/>
  </si>
  <si>
    <t>本郷御弓町壱岐坂・駒込千駄木坂下地守附置</t>
    <rPh sb="0" eb="2">
      <t>ホンゴウ</t>
    </rPh>
    <rPh sb="2" eb="3">
      <t>オ</t>
    </rPh>
    <rPh sb="3" eb="4">
      <t>ユミ</t>
    </rPh>
    <rPh sb="4" eb="5">
      <t>マチ</t>
    </rPh>
    <rPh sb="5" eb="7">
      <t>イキ</t>
    </rPh>
    <rPh sb="7" eb="8">
      <t>サカ</t>
    </rPh>
    <rPh sb="9" eb="11">
      <t>コマゴメ</t>
    </rPh>
    <rPh sb="11" eb="14">
      <t>センダギ</t>
    </rPh>
    <rPh sb="14" eb="16">
      <t>サカシタ</t>
    </rPh>
    <rPh sb="16" eb="17">
      <t>チ</t>
    </rPh>
    <rPh sb="17" eb="18">
      <t>モリ</t>
    </rPh>
    <rPh sb="18" eb="19">
      <t>ツ</t>
    </rPh>
    <rPh sb="19" eb="20">
      <t>オ</t>
    </rPh>
    <phoneticPr fontId="2"/>
  </si>
  <si>
    <t>山本儀助</t>
    <rPh sb="0" eb="2">
      <t>ヤマモト</t>
    </rPh>
    <rPh sb="2" eb="3">
      <t>ギ</t>
    </rPh>
    <rPh sb="3" eb="4">
      <t>スケ</t>
    </rPh>
    <phoneticPr fontId="2"/>
  </si>
  <si>
    <t>山本九左衛門</t>
    <rPh sb="0" eb="2">
      <t>ヤマモト</t>
    </rPh>
    <rPh sb="2" eb="3">
      <t>ク</t>
    </rPh>
    <rPh sb="3" eb="6">
      <t>サエモン</t>
    </rPh>
    <phoneticPr fontId="2"/>
  </si>
  <si>
    <t>■武所奉行支配取締役</t>
    <rPh sb="1" eb="2">
      <t>タケシ</t>
    </rPh>
    <rPh sb="2" eb="3">
      <t>ショ</t>
    </rPh>
    <rPh sb="3" eb="5">
      <t>ブギョウ</t>
    </rPh>
    <rPh sb="5" eb="7">
      <t>シハイ</t>
    </rPh>
    <rPh sb="7" eb="10">
      <t>トリシマリヤク</t>
    </rPh>
    <phoneticPr fontId="2"/>
  </si>
  <si>
    <t>多００４６１１</t>
  </si>
  <si>
    <t>講武所剣術師範役今堀登代太郎　明細短冊</t>
  </si>
  <si>
    <t>今堀登代太郎</t>
    <rPh sb="0" eb="2">
      <t>イマホリ</t>
    </rPh>
    <rPh sb="2" eb="3">
      <t>ノボ</t>
    </rPh>
    <rPh sb="3" eb="4">
      <t>ダイ</t>
    </rPh>
    <rPh sb="4" eb="6">
      <t>タロウ</t>
    </rPh>
    <phoneticPr fontId="2"/>
  </si>
  <si>
    <t>役金千五百両</t>
    <rPh sb="0" eb="1">
      <t>ヤク</t>
    </rPh>
    <rPh sb="1" eb="2">
      <t>キン</t>
    </rPh>
    <rPh sb="2" eb="5">
      <t>センゴヒャク</t>
    </rPh>
    <rPh sb="5" eb="6">
      <t>リョウ</t>
    </rPh>
    <phoneticPr fontId="2"/>
  </si>
  <si>
    <t>今堀千五百蔵</t>
    <rPh sb="0" eb="1">
      <t>イマ</t>
    </rPh>
    <rPh sb="1" eb="2">
      <t>ホリ</t>
    </rPh>
    <rPh sb="2" eb="5">
      <t>センゴヒャク</t>
    </rPh>
    <rPh sb="5" eb="6">
      <t>ゾウ</t>
    </rPh>
    <phoneticPr fontId="2"/>
  </si>
  <si>
    <t>講武所剣術師範役（二丸御留守居格）</t>
    <rPh sb="0" eb="2">
      <t>コウブ</t>
    </rPh>
    <rPh sb="2" eb="3">
      <t>ショ</t>
    </rPh>
    <rPh sb="3" eb="5">
      <t>ケンジュツ</t>
    </rPh>
    <rPh sb="5" eb="7">
      <t>シハン</t>
    </rPh>
    <rPh sb="7" eb="8">
      <t>ヤク</t>
    </rPh>
    <phoneticPr fontId="2"/>
  </si>
  <si>
    <t>今掘伝五郎</t>
    <rPh sb="0" eb="1">
      <t>イマ</t>
    </rPh>
    <rPh sb="1" eb="2">
      <t>ボ</t>
    </rPh>
    <rPh sb="2" eb="3">
      <t>デン</t>
    </rPh>
    <rPh sb="3" eb="5">
      <t>ゴロウ</t>
    </rPh>
    <phoneticPr fontId="2"/>
  </si>
  <si>
    <t>剣術師範役</t>
    <rPh sb="0" eb="2">
      <t>ケンジュツ</t>
    </rPh>
    <rPh sb="2" eb="4">
      <t>シハン</t>
    </rPh>
    <rPh sb="4" eb="5">
      <t>ヤク</t>
    </rPh>
    <phoneticPr fontId="2"/>
  </si>
  <si>
    <t>多００４６１２</t>
  </si>
  <si>
    <t>講武所奉行支配奥詰伴銀之助　明細短冊</t>
  </si>
  <si>
    <t>伴銀之助</t>
    <rPh sb="0" eb="1">
      <t>バン</t>
    </rPh>
    <rPh sb="1" eb="4">
      <t>ギンノスケ</t>
    </rPh>
    <phoneticPr fontId="2"/>
  </si>
  <si>
    <t>本所六間堀</t>
    <rPh sb="0" eb="2">
      <t>ホンジョ</t>
    </rPh>
    <rPh sb="2" eb="4">
      <t>ロッケン</t>
    </rPh>
    <rPh sb="4" eb="5">
      <t>ホリ</t>
    </rPh>
    <phoneticPr fontId="2"/>
  </si>
  <si>
    <t>伴勘三郎</t>
    <rPh sb="0" eb="1">
      <t>バン</t>
    </rPh>
    <rPh sb="1" eb="4">
      <t>カンザブロウ</t>
    </rPh>
    <phoneticPr fontId="2"/>
  </si>
  <si>
    <t>伴元蔵</t>
    <rPh sb="0" eb="1">
      <t>バン</t>
    </rPh>
    <rPh sb="1" eb="2">
      <t>モト</t>
    </rPh>
    <rPh sb="2" eb="3">
      <t>クラ</t>
    </rPh>
    <phoneticPr fontId="2"/>
  </si>
  <si>
    <t>多００４６１３</t>
  </si>
  <si>
    <t>講武所鎗術師範役並長尾小兵衛　明細短冊</t>
  </si>
  <si>
    <t>長尾小兵衛</t>
    <rPh sb="0" eb="2">
      <t>ナガオ</t>
    </rPh>
    <rPh sb="2" eb="3">
      <t>コ</t>
    </rPh>
    <rPh sb="3" eb="5">
      <t>ヘエ</t>
    </rPh>
    <phoneticPr fontId="2"/>
  </si>
  <si>
    <t>指物紋家之紋丸之内三ツ橘</t>
    <rPh sb="0" eb="2">
      <t>サシモノ</t>
    </rPh>
    <rPh sb="2" eb="3">
      <t>モン</t>
    </rPh>
    <rPh sb="3" eb="4">
      <t>イエ</t>
    </rPh>
    <rPh sb="4" eb="5">
      <t>ノ</t>
    </rPh>
    <rPh sb="5" eb="6">
      <t>モン</t>
    </rPh>
    <rPh sb="6" eb="9">
      <t>マルノウチ</t>
    </rPh>
    <rPh sb="9" eb="10">
      <t>サン</t>
    </rPh>
    <rPh sb="11" eb="12">
      <t>タチバナ</t>
    </rPh>
    <phoneticPr fontId="2"/>
  </si>
  <si>
    <t>下谷三■堀・四ッ谷内藤宿新屋敷</t>
    <rPh sb="0" eb="2">
      <t>シモヤ</t>
    </rPh>
    <rPh sb="2" eb="3">
      <t>サン</t>
    </rPh>
    <rPh sb="4" eb="5">
      <t>ホリ</t>
    </rPh>
    <rPh sb="6" eb="9">
      <t>ヨツヤ</t>
    </rPh>
    <rPh sb="9" eb="11">
      <t>ナイトウ</t>
    </rPh>
    <rPh sb="11" eb="12">
      <t>シュク</t>
    </rPh>
    <rPh sb="12" eb="13">
      <t>シン</t>
    </rPh>
    <rPh sb="13" eb="15">
      <t>ヤシキ</t>
    </rPh>
    <phoneticPr fontId="2"/>
  </si>
  <si>
    <t>長尾一学</t>
    <rPh sb="0" eb="2">
      <t>ナガオ</t>
    </rPh>
    <rPh sb="2" eb="3">
      <t>イチ</t>
    </rPh>
    <rPh sb="3" eb="4">
      <t>ガク</t>
    </rPh>
    <phoneticPr fontId="2"/>
  </si>
  <si>
    <t>小十人組・■方</t>
    <rPh sb="0" eb="1">
      <t>コ</t>
    </rPh>
    <rPh sb="1" eb="3">
      <t>ジュウニン</t>
    </rPh>
    <rPh sb="3" eb="4">
      <t>クミ</t>
    </rPh>
    <rPh sb="6" eb="7">
      <t>カタ</t>
    </rPh>
    <phoneticPr fontId="2"/>
  </si>
  <si>
    <t>御天守番・教授方出役</t>
    <rPh sb="0" eb="1">
      <t>オ</t>
    </rPh>
    <rPh sb="1" eb="3">
      <t>テンシュ</t>
    </rPh>
    <rPh sb="3" eb="4">
      <t>バン</t>
    </rPh>
    <rPh sb="5" eb="7">
      <t>キョウジュ</t>
    </rPh>
    <rPh sb="7" eb="8">
      <t>カタ</t>
    </rPh>
    <rPh sb="8" eb="9">
      <t>デ</t>
    </rPh>
    <rPh sb="9" eb="10">
      <t>ヤク</t>
    </rPh>
    <phoneticPr fontId="2"/>
  </si>
  <si>
    <t>同じ番号に2通・実子惣領長尾杢之助</t>
    <rPh sb="8" eb="10">
      <t>ジッシ</t>
    </rPh>
    <rPh sb="10" eb="12">
      <t>ソウリョウ</t>
    </rPh>
    <rPh sb="12" eb="14">
      <t>ナガオ</t>
    </rPh>
    <rPh sb="14" eb="15">
      <t>モク</t>
    </rPh>
    <rPh sb="15" eb="16">
      <t>ノ</t>
    </rPh>
    <rPh sb="16" eb="17">
      <t>スケ</t>
    </rPh>
    <phoneticPr fontId="2"/>
  </si>
  <si>
    <t>講武所槍術師範役並（大御番格）</t>
    <rPh sb="0" eb="2">
      <t>コウブ</t>
    </rPh>
    <rPh sb="2" eb="3">
      <t>ショ</t>
    </rPh>
    <rPh sb="3" eb="4">
      <t>ヤリ</t>
    </rPh>
    <rPh sb="4" eb="5">
      <t>ジュツ</t>
    </rPh>
    <rPh sb="5" eb="7">
      <t>シハン</t>
    </rPh>
    <rPh sb="7" eb="8">
      <t>ヤク</t>
    </rPh>
    <rPh sb="8" eb="9">
      <t>ナミ</t>
    </rPh>
    <phoneticPr fontId="2"/>
  </si>
  <si>
    <t>多００４６１４</t>
  </si>
  <si>
    <t>講武所砲術師範役下曽祢甲斐守　明細短冊</t>
  </si>
  <si>
    <t>下曽禰甲斐守</t>
    <rPh sb="0" eb="3">
      <t>シモソネ</t>
    </rPh>
    <rPh sb="3" eb="5">
      <t>カイ</t>
    </rPh>
    <rPh sb="5" eb="6">
      <t>カミ</t>
    </rPh>
    <phoneticPr fontId="2"/>
  </si>
  <si>
    <t>役金七百両</t>
    <rPh sb="0" eb="1">
      <t>ヤク</t>
    </rPh>
    <rPh sb="1" eb="2">
      <t>キン</t>
    </rPh>
    <rPh sb="2" eb="5">
      <t>ナナヒャクリョウ</t>
    </rPh>
    <phoneticPr fontId="2"/>
  </si>
  <si>
    <t>下曽禰小十郎</t>
    <rPh sb="0" eb="3">
      <t>シモソネ</t>
    </rPh>
    <rPh sb="3" eb="4">
      <t>コ</t>
    </rPh>
    <rPh sb="4" eb="6">
      <t>ジュウロウ</t>
    </rPh>
    <phoneticPr fontId="2"/>
  </si>
  <si>
    <t>御鎗奉行（御目付格）</t>
    <rPh sb="0" eb="1">
      <t>オ</t>
    </rPh>
    <rPh sb="1" eb="2">
      <t>ヤリ</t>
    </rPh>
    <rPh sb="2" eb="4">
      <t>ブギョウ</t>
    </rPh>
    <rPh sb="5" eb="8">
      <t>オメツケ</t>
    </rPh>
    <rPh sb="8" eb="9">
      <t>カク</t>
    </rPh>
    <phoneticPr fontId="2"/>
  </si>
  <si>
    <t>講武所砲術師範役（西丸御留守居格）</t>
    <rPh sb="0" eb="2">
      <t>コウブ</t>
    </rPh>
    <rPh sb="2" eb="3">
      <t>ショ</t>
    </rPh>
    <rPh sb="3" eb="5">
      <t>ホウジュツ</t>
    </rPh>
    <rPh sb="5" eb="7">
      <t>シハン</t>
    </rPh>
    <rPh sb="7" eb="8">
      <t>ヤク</t>
    </rPh>
    <phoneticPr fontId="2"/>
  </si>
  <si>
    <t>歩兵奉行</t>
    <rPh sb="0" eb="2">
      <t>ホヘイ</t>
    </rPh>
    <rPh sb="2" eb="4">
      <t>ブギョウ</t>
    </rPh>
    <phoneticPr fontId="2"/>
  </si>
  <si>
    <t>西丸御留守居格</t>
    <rPh sb="0" eb="2">
      <t>ニシマル</t>
    </rPh>
    <rPh sb="2" eb="3">
      <t>オ</t>
    </rPh>
    <rPh sb="3" eb="6">
      <t>ルスイ</t>
    </rPh>
    <rPh sb="6" eb="7">
      <t>カク</t>
    </rPh>
    <phoneticPr fontId="2"/>
  </si>
  <si>
    <t>御持頭過人</t>
    <rPh sb="0" eb="1">
      <t>オ</t>
    </rPh>
    <rPh sb="1" eb="2">
      <t>モ</t>
    </rPh>
    <rPh sb="2" eb="3">
      <t>アタマ</t>
    </rPh>
    <rPh sb="3" eb="4">
      <t>カ</t>
    </rPh>
    <rPh sb="4" eb="5">
      <t>ニン</t>
    </rPh>
    <phoneticPr fontId="2"/>
  </si>
  <si>
    <t>講武所砲術師範役</t>
    <rPh sb="0" eb="2">
      <t>コウブ</t>
    </rPh>
    <rPh sb="2" eb="3">
      <t>ショ</t>
    </rPh>
    <rPh sb="3" eb="5">
      <t>ホウジュツ</t>
    </rPh>
    <rPh sb="5" eb="7">
      <t>シハン</t>
    </rPh>
    <rPh sb="7" eb="8">
      <t>ヤク</t>
    </rPh>
    <phoneticPr fontId="2"/>
  </si>
  <si>
    <t>同じ番号に2通（履歴は別札のもの）</t>
    <rPh sb="8" eb="10">
      <t>リレキ</t>
    </rPh>
    <rPh sb="11" eb="12">
      <t>ベツ</t>
    </rPh>
    <rPh sb="12" eb="13">
      <t>フダ</t>
    </rPh>
    <phoneticPr fontId="2"/>
  </si>
  <si>
    <t>■シ金割菱之内花菱</t>
    <rPh sb="2" eb="3">
      <t>キン</t>
    </rPh>
    <rPh sb="3" eb="4">
      <t>ワリ</t>
    </rPh>
    <rPh sb="4" eb="5">
      <t>ヒシ</t>
    </rPh>
    <rPh sb="5" eb="6">
      <t>ノ</t>
    </rPh>
    <rPh sb="6" eb="7">
      <t>ウチ</t>
    </rPh>
    <rPh sb="7" eb="9">
      <t>ハナビシ</t>
    </rPh>
    <phoneticPr fontId="2"/>
  </si>
  <si>
    <t>千百俵</t>
    <rPh sb="0" eb="3">
      <t>センヒャッピョウ</t>
    </rPh>
    <phoneticPr fontId="2"/>
  </si>
  <si>
    <t>西久保雁木坂下</t>
    <rPh sb="0" eb="3">
      <t>ニシクボ</t>
    </rPh>
    <rPh sb="3" eb="4">
      <t>カリ</t>
    </rPh>
    <rPh sb="4" eb="5">
      <t>キ</t>
    </rPh>
    <rPh sb="5" eb="6">
      <t>サカ</t>
    </rPh>
    <rPh sb="6" eb="7">
      <t>シタ</t>
    </rPh>
    <phoneticPr fontId="2"/>
  </si>
  <si>
    <t>下曽禰源六郎</t>
    <rPh sb="0" eb="3">
      <t>シモソネ</t>
    </rPh>
    <rPh sb="3" eb="4">
      <t>ゲン</t>
    </rPh>
    <rPh sb="4" eb="6">
      <t>ロクロウ</t>
    </rPh>
    <phoneticPr fontId="2"/>
  </si>
  <si>
    <t>筒井肥■守</t>
    <rPh sb="0" eb="2">
      <t>ツツイ</t>
    </rPh>
    <rPh sb="2" eb="3">
      <t>ヒ</t>
    </rPh>
    <rPh sb="4" eb="5">
      <t>カミ</t>
    </rPh>
    <phoneticPr fontId="2"/>
  </si>
  <si>
    <t>歩兵■</t>
    <rPh sb="0" eb="2">
      <t>ホヘイ</t>
    </rPh>
    <phoneticPr fontId="2"/>
  </si>
  <si>
    <t>講武所砲術師範役（御持頭格）</t>
    <rPh sb="0" eb="3">
      <t>コウブショ</t>
    </rPh>
    <rPh sb="3" eb="5">
      <t>ホウジュツ</t>
    </rPh>
    <rPh sb="5" eb="7">
      <t>シハン</t>
    </rPh>
    <rPh sb="7" eb="8">
      <t>ヤク</t>
    </rPh>
    <rPh sb="9" eb="11">
      <t>オモ</t>
    </rPh>
    <rPh sb="11" eb="12">
      <t>アタマ</t>
    </rPh>
    <rPh sb="12" eb="13">
      <t>カク</t>
    </rPh>
    <phoneticPr fontId="2"/>
  </si>
  <si>
    <t>多００４６１５</t>
  </si>
  <si>
    <t>講武所砲術師範役榊原鏡次郎　明細短冊</t>
  </si>
  <si>
    <t>榊原鏡次郎</t>
    <rPh sb="0" eb="2">
      <t>サカキバラ</t>
    </rPh>
    <rPh sb="2" eb="3">
      <t>カガミ</t>
    </rPh>
    <rPh sb="3" eb="5">
      <t>ジロウ</t>
    </rPh>
    <phoneticPr fontId="2"/>
  </si>
  <si>
    <t>三百石</t>
    <rPh sb="0" eb="3">
      <t>サンビャクコク</t>
    </rPh>
    <phoneticPr fontId="2"/>
  </si>
  <si>
    <t>榊原隠岐守（実は父）</t>
    <rPh sb="0" eb="2">
      <t>サカキバラ</t>
    </rPh>
    <rPh sb="2" eb="4">
      <t>オキ</t>
    </rPh>
    <rPh sb="4" eb="5">
      <t>カミ</t>
    </rPh>
    <phoneticPr fontId="2"/>
  </si>
  <si>
    <t>榊原小兵衛（実は兄）</t>
    <rPh sb="0" eb="2">
      <t>サカキバラ</t>
    </rPh>
    <rPh sb="2" eb="3">
      <t>コ</t>
    </rPh>
    <rPh sb="3" eb="5">
      <t>ヘエ</t>
    </rPh>
    <phoneticPr fontId="2"/>
  </si>
  <si>
    <t>榊原小兵衛</t>
    <rPh sb="0" eb="2">
      <t>サカキバラ</t>
    </rPh>
    <rPh sb="2" eb="3">
      <t>コ</t>
    </rPh>
    <rPh sb="3" eb="5">
      <t>ヘエ</t>
    </rPh>
    <phoneticPr fontId="2"/>
  </si>
  <si>
    <t>陸■修行任教授役頭取（歩兵頭並格）</t>
    <rPh sb="0" eb="1">
      <t>リク</t>
    </rPh>
    <rPh sb="2" eb="4">
      <t>シュギョウ</t>
    </rPh>
    <rPh sb="4" eb="5">
      <t>ニン</t>
    </rPh>
    <rPh sb="5" eb="7">
      <t>キョウジュ</t>
    </rPh>
    <rPh sb="7" eb="8">
      <t>ヤク</t>
    </rPh>
    <rPh sb="8" eb="10">
      <t>トウドリ</t>
    </rPh>
    <rPh sb="11" eb="13">
      <t>ホヘイ</t>
    </rPh>
    <rPh sb="13" eb="14">
      <t>アタマ</t>
    </rPh>
    <rPh sb="14" eb="15">
      <t>ナミ</t>
    </rPh>
    <rPh sb="15" eb="16">
      <t>カク</t>
    </rPh>
    <phoneticPr fontId="2"/>
  </si>
  <si>
    <t>■武所砲術師範役（歩■頭並■）</t>
    <rPh sb="1" eb="2">
      <t>タケシ</t>
    </rPh>
    <rPh sb="2" eb="3">
      <t>ショ</t>
    </rPh>
    <rPh sb="3" eb="5">
      <t>ホウジュツ</t>
    </rPh>
    <rPh sb="5" eb="8">
      <t>シハンヤク</t>
    </rPh>
    <phoneticPr fontId="2"/>
  </si>
  <si>
    <t>講武所砲術師範役並（両御番上席）</t>
    <rPh sb="0" eb="2">
      <t>コウブ</t>
    </rPh>
    <rPh sb="2" eb="3">
      <t>ショ</t>
    </rPh>
    <rPh sb="3" eb="5">
      <t>ホウジュツ</t>
    </rPh>
    <rPh sb="5" eb="7">
      <t>シハン</t>
    </rPh>
    <rPh sb="7" eb="8">
      <t>ヤク</t>
    </rPh>
    <rPh sb="8" eb="9">
      <t>ナミ</t>
    </rPh>
    <phoneticPr fontId="2"/>
  </si>
  <si>
    <t>講武所砲術師範役（歩兵頭並格）</t>
    <rPh sb="0" eb="2">
      <t>コウブ</t>
    </rPh>
    <rPh sb="2" eb="3">
      <t>ショ</t>
    </rPh>
    <rPh sb="3" eb="5">
      <t>ホウジュツ</t>
    </rPh>
    <rPh sb="5" eb="8">
      <t>シハンヤク</t>
    </rPh>
    <phoneticPr fontId="2"/>
  </si>
  <si>
    <t>講武■教示方出役</t>
    <rPh sb="0" eb="2">
      <t>コウブ</t>
    </rPh>
    <rPh sb="3" eb="5">
      <t>キョウジ</t>
    </rPh>
    <rPh sb="5" eb="6">
      <t>カタ</t>
    </rPh>
    <rPh sb="6" eb="7">
      <t>デ</t>
    </rPh>
    <rPh sb="7" eb="8">
      <t>ヤク</t>
    </rPh>
    <phoneticPr fontId="2"/>
  </si>
  <si>
    <t>多００４６１６</t>
  </si>
  <si>
    <t>講武所砲術師範役植村帯刀　明細短冊</t>
  </si>
  <si>
    <t>■村帯刀（植村帯刀）</t>
    <rPh sb="1" eb="2">
      <t>ムラ</t>
    </rPh>
    <rPh sb="2" eb="4">
      <t>タテワキ</t>
    </rPh>
    <rPh sb="5" eb="7">
      <t>ウエムラ</t>
    </rPh>
    <rPh sb="7" eb="9">
      <t>タテワキ</t>
    </rPh>
    <phoneticPr fontId="2"/>
  </si>
  <si>
    <t>二千俵</t>
    <rPh sb="0" eb="2">
      <t>ニセン</t>
    </rPh>
    <rPh sb="2" eb="3">
      <t>ピョウ</t>
    </rPh>
    <phoneticPr fontId="2"/>
  </si>
  <si>
    <t>北本所三ツ目</t>
    <rPh sb="0" eb="1">
      <t>キタ</t>
    </rPh>
    <rPh sb="1" eb="3">
      <t>ホンジョ</t>
    </rPh>
    <rPh sb="3" eb="4">
      <t>サン</t>
    </rPh>
    <rPh sb="5" eb="6">
      <t>メ</t>
    </rPh>
    <phoneticPr fontId="2"/>
  </si>
  <si>
    <t>植村帯刀</t>
    <rPh sb="0" eb="2">
      <t>ウエムラ</t>
    </rPh>
    <rPh sb="2" eb="4">
      <t>タテワキ</t>
    </rPh>
    <phoneticPr fontId="2"/>
  </si>
  <si>
    <t>植村五郎八</t>
    <rPh sb="0" eb="2">
      <t>ウエムラ</t>
    </rPh>
    <rPh sb="2" eb="4">
      <t>ゴロウ</t>
    </rPh>
    <rPh sb="4" eb="5">
      <t>ハチ</t>
    </rPh>
    <phoneticPr fontId="2"/>
  </si>
  <si>
    <t>永井飛騨守</t>
    <rPh sb="0" eb="2">
      <t>ナガイ</t>
    </rPh>
    <rPh sb="2" eb="4">
      <t>ヒダ</t>
    </rPh>
    <rPh sb="4" eb="5">
      <t>カミ</t>
    </rPh>
    <phoneticPr fontId="2"/>
  </si>
  <si>
    <t>■井日向守</t>
    <rPh sb="1" eb="2">
      <t>イ</t>
    </rPh>
    <rPh sb="2" eb="4">
      <t>ヒュウガ</t>
    </rPh>
    <rPh sb="4" eb="5">
      <t>カミ</t>
    </rPh>
    <phoneticPr fontId="2"/>
  </si>
  <si>
    <t>講武所砲術師範役（二丸御留守居格）</t>
    <rPh sb="0" eb="2">
      <t>コウブ</t>
    </rPh>
    <rPh sb="2" eb="3">
      <t>ショ</t>
    </rPh>
    <rPh sb="3" eb="5">
      <t>ホウジュツ</t>
    </rPh>
    <rPh sb="5" eb="7">
      <t>シハン</t>
    </rPh>
    <rPh sb="7" eb="8">
      <t>ヤク</t>
    </rPh>
    <rPh sb="9" eb="10">
      <t>ニ</t>
    </rPh>
    <rPh sb="10" eb="11">
      <t>マル</t>
    </rPh>
    <phoneticPr fontId="2"/>
  </si>
  <si>
    <t>講武所砲術師範役並（両御番上席）</t>
    <rPh sb="0" eb="2">
      <t>コウブ</t>
    </rPh>
    <rPh sb="2" eb="3">
      <t>ショ</t>
    </rPh>
    <rPh sb="3" eb="5">
      <t>ホウジュツ</t>
    </rPh>
    <rPh sb="5" eb="7">
      <t>シハン</t>
    </rPh>
    <rPh sb="7" eb="8">
      <t>ヤク</t>
    </rPh>
    <rPh sb="8" eb="9">
      <t>ナ</t>
    </rPh>
    <phoneticPr fontId="2"/>
  </si>
  <si>
    <t>多００４６１８</t>
  </si>
  <si>
    <t>講武所砲術師範役下曽根次郎助　明細短冊</t>
  </si>
  <si>
    <t>下曽根次郎助</t>
    <rPh sb="0" eb="3">
      <t>シモソネ</t>
    </rPh>
    <rPh sb="3" eb="5">
      <t>ジロウ</t>
    </rPh>
    <rPh sb="5" eb="6">
      <t>スケ</t>
    </rPh>
    <phoneticPr fontId="2"/>
  </si>
  <si>
    <t>表二番町歩兵差図役頭取同改役兼帯筒井武左衛門地面借地</t>
    <rPh sb="0" eb="1">
      <t>オモテ</t>
    </rPh>
    <rPh sb="1" eb="4">
      <t>ニバンチョウ</t>
    </rPh>
    <rPh sb="4" eb="6">
      <t>ホヘイ</t>
    </rPh>
    <rPh sb="6" eb="8">
      <t>サシズ</t>
    </rPh>
    <rPh sb="8" eb="9">
      <t>ヤク</t>
    </rPh>
    <rPh sb="9" eb="11">
      <t>トウドリ</t>
    </rPh>
    <rPh sb="11" eb="12">
      <t>ドウ</t>
    </rPh>
    <rPh sb="12" eb="14">
      <t>アラタメヤク</t>
    </rPh>
    <rPh sb="14" eb="16">
      <t>ケンタイ</t>
    </rPh>
    <rPh sb="16" eb="18">
      <t>ツツイ</t>
    </rPh>
    <rPh sb="18" eb="19">
      <t>ブ</t>
    </rPh>
    <rPh sb="19" eb="22">
      <t>サエモン</t>
    </rPh>
    <rPh sb="22" eb="24">
      <t>ジメン</t>
    </rPh>
    <rPh sb="24" eb="26">
      <t>シャクチ</t>
    </rPh>
    <phoneticPr fontId="2"/>
  </si>
  <si>
    <t>下曽根小十郎</t>
    <rPh sb="0" eb="3">
      <t>シモソネ</t>
    </rPh>
    <rPh sb="3" eb="4">
      <t>コ</t>
    </rPh>
    <rPh sb="4" eb="6">
      <t>ジュウロウ</t>
    </rPh>
    <phoneticPr fontId="2"/>
  </si>
  <si>
    <t>下曽根甲斐守</t>
    <rPh sb="0" eb="3">
      <t>シモソネ</t>
    </rPh>
    <rPh sb="3" eb="5">
      <t>カイ</t>
    </rPh>
    <rPh sb="5" eb="6">
      <t>カミ</t>
    </rPh>
    <phoneticPr fontId="2"/>
  </si>
  <si>
    <t>西丸御留守居格講武所砲術師範■</t>
    <rPh sb="0" eb="2">
      <t>ニシマル</t>
    </rPh>
    <rPh sb="2" eb="3">
      <t>オ</t>
    </rPh>
    <rPh sb="3" eb="6">
      <t>ルスイ</t>
    </rPh>
    <rPh sb="6" eb="7">
      <t>カク</t>
    </rPh>
    <rPh sb="7" eb="9">
      <t>コウブ</t>
    </rPh>
    <rPh sb="9" eb="10">
      <t>ショ</t>
    </rPh>
    <rPh sb="10" eb="12">
      <t>ホウジュツ</t>
    </rPh>
    <rPh sb="12" eb="14">
      <t>シハン</t>
    </rPh>
    <phoneticPr fontId="2"/>
  </si>
  <si>
    <t>講武所砲術師範役（大砲組之頭格）</t>
    <rPh sb="0" eb="2">
      <t>コウブ</t>
    </rPh>
    <rPh sb="2" eb="3">
      <t>ショ</t>
    </rPh>
    <rPh sb="3" eb="5">
      <t>ホウジュツ</t>
    </rPh>
    <rPh sb="5" eb="7">
      <t>シハン</t>
    </rPh>
    <rPh sb="7" eb="8">
      <t>ヤク</t>
    </rPh>
    <phoneticPr fontId="2"/>
  </si>
  <si>
    <t>多００４６１９</t>
  </si>
  <si>
    <t>講武所砲術師範役山口近江守　明細短冊</t>
  </si>
  <si>
    <t>山口近江守</t>
    <rPh sb="0" eb="2">
      <t>ヤマグチ</t>
    </rPh>
    <rPh sb="2" eb="4">
      <t>オウミ</t>
    </rPh>
    <rPh sb="4" eb="5">
      <t>カミ</t>
    </rPh>
    <phoneticPr fontId="2"/>
  </si>
  <si>
    <t>役金三百五十両</t>
    <rPh sb="0" eb="1">
      <t>ヤク</t>
    </rPh>
    <rPh sb="1" eb="2">
      <t>キン</t>
    </rPh>
    <rPh sb="2" eb="4">
      <t>サンビャク</t>
    </rPh>
    <rPh sb="4" eb="5">
      <t>ゴ</t>
    </rPh>
    <rPh sb="5" eb="7">
      <t>ジュウリョウ</t>
    </rPh>
    <phoneticPr fontId="2"/>
  </si>
  <si>
    <t>山口采女正</t>
    <rPh sb="0" eb="2">
      <t>ヤマグチ</t>
    </rPh>
    <rPh sb="2" eb="4">
      <t>ウネメ</t>
    </rPh>
    <rPh sb="4" eb="5">
      <t>マサ</t>
    </rPh>
    <phoneticPr fontId="2"/>
  </si>
  <si>
    <t>講武所砲術師範役（騎兵頭格）</t>
    <rPh sb="0" eb="2">
      <t>コウブ</t>
    </rPh>
    <rPh sb="2" eb="3">
      <t>ショ</t>
    </rPh>
    <rPh sb="3" eb="5">
      <t>ホウジュツ</t>
    </rPh>
    <rPh sb="5" eb="7">
      <t>シハン</t>
    </rPh>
    <rPh sb="7" eb="8">
      <t>ヤク</t>
    </rPh>
    <phoneticPr fontId="2"/>
  </si>
  <si>
    <t>武蔵・上総・近江</t>
    <rPh sb="0" eb="2">
      <t>ムサシ</t>
    </rPh>
    <rPh sb="3" eb="5">
      <t>カズサ</t>
    </rPh>
    <rPh sb="6" eb="8">
      <t>オウミ</t>
    </rPh>
    <phoneticPr fontId="2"/>
  </si>
  <si>
    <t>山口延次郎</t>
    <rPh sb="0" eb="2">
      <t>ヤマグチ</t>
    </rPh>
    <rPh sb="2" eb="3">
      <t>ノベ</t>
    </rPh>
    <rPh sb="3" eb="5">
      <t>ジロウ</t>
    </rPh>
    <phoneticPr fontId="2"/>
  </si>
  <si>
    <t>山口采女</t>
    <rPh sb="0" eb="2">
      <t>ヤマグチ</t>
    </rPh>
    <rPh sb="2" eb="4">
      <t>ウネメ</t>
    </rPh>
    <phoneticPr fontId="2"/>
  </si>
  <si>
    <t>西丸御先手御■頭</t>
    <rPh sb="0" eb="2">
      <t>ニシマル</t>
    </rPh>
    <rPh sb="2" eb="3">
      <t>オ</t>
    </rPh>
    <rPh sb="3" eb="4">
      <t>サキ</t>
    </rPh>
    <rPh sb="4" eb="5">
      <t>テ</t>
    </rPh>
    <rPh sb="5" eb="6">
      <t>オ</t>
    </rPh>
    <rPh sb="7" eb="8">
      <t>アタマ</t>
    </rPh>
    <phoneticPr fontId="2"/>
  </si>
  <si>
    <t>多００４６２０</t>
  </si>
  <si>
    <t>講武所奉行永井肥前守　明細短冊</t>
  </si>
  <si>
    <t>永井肥前守</t>
    <rPh sb="0" eb="2">
      <t>ナガイ</t>
    </rPh>
    <rPh sb="2" eb="4">
      <t>ヒゼン</t>
    </rPh>
    <rPh sb="4" eb="5">
      <t>カミ</t>
    </rPh>
    <phoneticPr fontId="2"/>
  </si>
  <si>
    <t>三万二千石</t>
    <rPh sb="0" eb="3">
      <t>サンマンニ</t>
    </rPh>
    <rPh sb="3" eb="5">
      <t>センゴク</t>
    </rPh>
    <phoneticPr fontId="2"/>
  </si>
  <si>
    <t>■・摂津・河内</t>
    <rPh sb="2" eb="4">
      <t>セッツ</t>
    </rPh>
    <rPh sb="5" eb="7">
      <t>カワチ</t>
    </rPh>
    <phoneticPr fontId="2"/>
  </si>
  <si>
    <t>永井松濤</t>
    <rPh sb="0" eb="2">
      <t>ナガイ</t>
    </rPh>
    <rPh sb="2" eb="4">
      <t>ショウトウ</t>
    </rPh>
    <phoneticPr fontId="2"/>
  </si>
  <si>
    <t>雁之間詰</t>
    <rPh sb="0" eb="1">
      <t>カリ</t>
    </rPh>
    <rPh sb="1" eb="2">
      <t>ノ</t>
    </rPh>
    <rPh sb="2" eb="3">
      <t>マ</t>
    </rPh>
    <rPh sb="3" eb="4">
      <t>ツメ</t>
    </rPh>
    <phoneticPr fontId="2"/>
  </si>
  <si>
    <t>多００４６２１</t>
  </si>
  <si>
    <t>砲兵頭武田斐三郎　明細短冊</t>
  </si>
  <si>
    <t>武田斐三郎</t>
    <rPh sb="0" eb="2">
      <t>タケダ</t>
    </rPh>
    <rPh sb="2" eb="3">
      <t>アヤ</t>
    </rPh>
    <rPh sb="3" eb="5">
      <t>サブロウ</t>
    </rPh>
    <phoneticPr fontId="2"/>
  </si>
  <si>
    <t>家之紋割剣花菱</t>
    <rPh sb="0" eb="1">
      <t>イエ</t>
    </rPh>
    <rPh sb="1" eb="2">
      <t>ノ</t>
    </rPh>
    <rPh sb="2" eb="3">
      <t>モン</t>
    </rPh>
    <rPh sb="3" eb="4">
      <t>ワリ</t>
    </rPh>
    <rPh sb="4" eb="5">
      <t>ツルギ</t>
    </rPh>
    <rPh sb="5" eb="7">
      <t>ハナビシ</t>
    </rPh>
    <phoneticPr fontId="2"/>
  </si>
  <si>
    <t>■三十俵</t>
    <rPh sb="1" eb="4">
      <t>サンジュッピョウ</t>
    </rPh>
    <phoneticPr fontId="2"/>
  </si>
  <si>
    <t>小日向竹島町小普請■勤方富永鉄之丞地面之内</t>
    <rPh sb="0" eb="3">
      <t>コヒナタ</t>
    </rPh>
    <rPh sb="3" eb="5">
      <t>タケシマ</t>
    </rPh>
    <rPh sb="5" eb="6">
      <t>マチ</t>
    </rPh>
    <rPh sb="6" eb="9">
      <t>コブシン</t>
    </rPh>
    <rPh sb="10" eb="12">
      <t>ツトメカタ</t>
    </rPh>
    <rPh sb="12" eb="14">
      <t>トミナガ</t>
    </rPh>
    <rPh sb="14" eb="15">
      <t>テツ</t>
    </rPh>
    <rPh sb="15" eb="16">
      <t>ノ</t>
    </rPh>
    <rPh sb="16" eb="17">
      <t>ジョウ</t>
    </rPh>
    <rPh sb="17" eb="19">
      <t>ジメン</t>
    </rPh>
    <rPh sb="19" eb="20">
      <t>ノ</t>
    </rPh>
    <rPh sb="20" eb="21">
      <t>ウチ</t>
    </rPh>
    <phoneticPr fontId="2"/>
  </si>
  <si>
    <t>武田五左衛門</t>
    <rPh sb="0" eb="2">
      <t>タケダ</t>
    </rPh>
    <rPh sb="2" eb="3">
      <t>ゴ</t>
    </rPh>
    <rPh sb="3" eb="6">
      <t>サエモン</t>
    </rPh>
    <phoneticPr fontId="2"/>
  </si>
  <si>
    <t>加藤遠江守家来</t>
    <rPh sb="0" eb="2">
      <t>カトウ</t>
    </rPh>
    <rPh sb="2" eb="4">
      <t>トオトウミ</t>
    </rPh>
    <rPh sb="4" eb="5">
      <t>カミ</t>
    </rPh>
    <rPh sb="5" eb="7">
      <t>ケライ</t>
    </rPh>
    <phoneticPr fontId="2"/>
  </si>
  <si>
    <t>武田勘右衛門</t>
    <rPh sb="0" eb="2">
      <t>タケダ</t>
    </rPh>
    <rPh sb="2" eb="3">
      <t>カン</t>
    </rPh>
    <rPh sb="3" eb="4">
      <t>ウ</t>
    </rPh>
    <rPh sb="4" eb="6">
      <t>エモン</t>
    </rPh>
    <phoneticPr fontId="2"/>
  </si>
  <si>
    <t>歩兵差図役頭取勤方（大御番格）</t>
    <rPh sb="0" eb="2">
      <t>ホヘイ</t>
    </rPh>
    <rPh sb="2" eb="4">
      <t>サシズ</t>
    </rPh>
    <rPh sb="4" eb="5">
      <t>ヤク</t>
    </rPh>
    <rPh sb="5" eb="7">
      <t>トウドリ</t>
    </rPh>
    <rPh sb="7" eb="9">
      <t>ツトメカタ</t>
    </rPh>
    <phoneticPr fontId="2"/>
  </si>
  <si>
    <t>開成所教授職並</t>
    <rPh sb="0" eb="2">
      <t>カイセイ</t>
    </rPh>
    <rPh sb="2" eb="3">
      <t>ジョ</t>
    </rPh>
    <rPh sb="3" eb="5">
      <t>キョウジュ</t>
    </rPh>
    <rPh sb="5" eb="6">
      <t>ショク</t>
    </rPh>
    <rPh sb="6" eb="7">
      <t>ナミ</t>
    </rPh>
    <phoneticPr fontId="2"/>
  </si>
  <si>
    <t>箱館奉行調役並格</t>
    <rPh sb="0" eb="2">
      <t>ハコダテ</t>
    </rPh>
    <rPh sb="2" eb="4">
      <t>ブギョウ</t>
    </rPh>
    <rPh sb="4" eb="5">
      <t>シラベ</t>
    </rPh>
    <rPh sb="5" eb="6">
      <t>ヤク</t>
    </rPh>
    <rPh sb="6" eb="7">
      <t>ナミ</t>
    </rPh>
    <rPh sb="7" eb="8">
      <t>カク</t>
    </rPh>
    <phoneticPr fontId="2"/>
  </si>
  <si>
    <t>箱館奉行支配？術調■教授役</t>
    <rPh sb="0" eb="2">
      <t>ハコダテ</t>
    </rPh>
    <rPh sb="2" eb="4">
      <t>ブギョウ</t>
    </rPh>
    <rPh sb="4" eb="6">
      <t>シハイ</t>
    </rPh>
    <rPh sb="7" eb="8">
      <t>ジュツ</t>
    </rPh>
    <rPh sb="8" eb="9">
      <t>シラベ</t>
    </rPh>
    <rPh sb="10" eb="12">
      <t>キョウジュ</t>
    </rPh>
    <rPh sb="12" eb="13">
      <t>ヤク</t>
    </rPh>
    <phoneticPr fontId="2"/>
  </si>
  <si>
    <t>松前蝦夷地御用</t>
    <rPh sb="0" eb="2">
      <t>マツマエ</t>
    </rPh>
    <rPh sb="2" eb="5">
      <t>エゾチ</t>
    </rPh>
    <rPh sb="5" eb="7">
      <t>ゴヨウ</t>
    </rPh>
    <phoneticPr fontId="2"/>
  </si>
  <si>
    <t>魯西亜船御用取扱</t>
    <rPh sb="0" eb="1">
      <t>ロ</t>
    </rPh>
    <rPh sb="1" eb="2">
      <t>ニシ</t>
    </rPh>
    <rPh sb="2" eb="3">
      <t>ア</t>
    </rPh>
    <rPh sb="3" eb="4">
      <t>フネ</t>
    </rPh>
    <rPh sb="4" eb="6">
      <t>ゴヨウ</t>
    </rPh>
    <rPh sb="6" eb="8">
      <t>トリアツカイ</t>
    </rPh>
    <phoneticPr fontId="2"/>
  </si>
  <si>
    <t>多００４６２２</t>
  </si>
  <si>
    <t>砲兵頭並河津三郎太郎　明細短冊</t>
  </si>
  <si>
    <t>河津■（河津三郎太郎）</t>
    <rPh sb="0" eb="2">
      <t>カワヅ</t>
    </rPh>
    <rPh sb="4" eb="6">
      <t>カワヅ</t>
    </rPh>
    <rPh sb="6" eb="8">
      <t>サブロウ</t>
    </rPh>
    <rPh sb="8" eb="10">
      <t>タロウ</t>
    </rPh>
    <phoneticPr fontId="2"/>
  </si>
  <si>
    <t>駿河台太田姫稲荷前養父伊豆守一所</t>
    <rPh sb="0" eb="3">
      <t>スルガダイ</t>
    </rPh>
    <rPh sb="3" eb="5">
      <t>オオタ</t>
    </rPh>
    <rPh sb="5" eb="6">
      <t>ヒメ</t>
    </rPh>
    <rPh sb="6" eb="8">
      <t>イナリ</t>
    </rPh>
    <rPh sb="8" eb="9">
      <t>マエ</t>
    </rPh>
    <rPh sb="9" eb="11">
      <t>ヨウフ</t>
    </rPh>
    <rPh sb="11" eb="13">
      <t>イズ</t>
    </rPh>
    <rPh sb="13" eb="14">
      <t>カミ</t>
    </rPh>
    <rPh sb="14" eb="16">
      <t>イッショ</t>
    </rPh>
    <phoneticPr fontId="2"/>
  </si>
  <si>
    <t>河津八郎左衛門</t>
    <rPh sb="0" eb="2">
      <t>カワヅ</t>
    </rPh>
    <rPh sb="2" eb="4">
      <t>ハチロウ</t>
    </rPh>
    <rPh sb="4" eb="7">
      <t>サエモン</t>
    </rPh>
    <phoneticPr fontId="2"/>
  </si>
  <si>
    <t>御天守■</t>
    <rPh sb="0" eb="1">
      <t>オ</t>
    </rPh>
    <rPh sb="1" eb="3">
      <t>テンシュ</t>
    </rPh>
    <phoneticPr fontId="2"/>
  </si>
  <si>
    <t>河津伊豆■（河津伊豆守）</t>
    <rPh sb="0" eb="2">
      <t>カワヅ</t>
    </rPh>
    <rPh sb="2" eb="4">
      <t>イズ</t>
    </rPh>
    <rPh sb="6" eb="8">
      <t>カワヅ</t>
    </rPh>
    <rPh sb="8" eb="10">
      <t>イズ</t>
    </rPh>
    <rPh sb="10" eb="11">
      <t>カミ</t>
    </rPh>
    <phoneticPr fontId="2"/>
  </si>
  <si>
    <t>御勘定奉行格■崎奉行</t>
    <rPh sb="0" eb="3">
      <t>オカンジョウ</t>
    </rPh>
    <rPh sb="3" eb="5">
      <t>ブギョウ</t>
    </rPh>
    <rPh sb="5" eb="6">
      <t>カク</t>
    </rPh>
    <rPh sb="7" eb="8">
      <t>サキ</t>
    </rPh>
    <rPh sb="8" eb="10">
      <t>ブギョウ</t>
    </rPh>
    <phoneticPr fontId="2"/>
  </si>
  <si>
    <t>■濃守</t>
    <rPh sb="1" eb="2">
      <t>ノウ</t>
    </rPh>
    <rPh sb="2" eb="3">
      <t>カミ</t>
    </rPh>
    <phoneticPr fontId="2"/>
  </si>
  <si>
    <t>山木五郎左衛門</t>
    <rPh sb="0" eb="2">
      <t>ヤマキ</t>
    </rPh>
    <rPh sb="2" eb="4">
      <t>ゴロウ</t>
    </rPh>
    <rPh sb="4" eb="7">
      <t>サエモン</t>
    </rPh>
    <phoneticPr fontId="2"/>
  </si>
  <si>
    <t>砲兵頭並</t>
    <rPh sb="0" eb="2">
      <t>ホウヘイ</t>
    </rPh>
    <rPh sb="2" eb="3">
      <t>アタマ</t>
    </rPh>
    <rPh sb="3" eb="4">
      <t>ナミ</t>
    </rPh>
    <phoneticPr fontId="2"/>
  </si>
  <si>
    <t>改役兼勤</t>
    <rPh sb="0" eb="2">
      <t>アラタメヤク</t>
    </rPh>
    <rPh sb="2" eb="3">
      <t>カネ</t>
    </rPh>
    <rPh sb="3" eb="4">
      <t>ツト</t>
    </rPh>
    <phoneticPr fontId="2"/>
  </si>
  <si>
    <t>砲兵差■役■（両御番格）（部屋住より）</t>
    <rPh sb="0" eb="2">
      <t>ホウヘイ</t>
    </rPh>
    <rPh sb="2" eb="3">
      <t>サシ</t>
    </rPh>
    <rPh sb="4" eb="5">
      <t>ヤク</t>
    </rPh>
    <rPh sb="7" eb="8">
      <t>リョウ</t>
    </rPh>
    <rPh sb="8" eb="9">
      <t>オ</t>
    </rPh>
    <rPh sb="9" eb="10">
      <t>バン</t>
    </rPh>
    <rPh sb="10" eb="11">
      <t>カク</t>
    </rPh>
    <rPh sb="13" eb="16">
      <t>ヘヤズミ</t>
    </rPh>
    <phoneticPr fontId="2"/>
  </si>
  <si>
    <t>砲兵差図役頭取勤方</t>
    <rPh sb="0" eb="2">
      <t>ホウヘイ</t>
    </rPh>
    <rPh sb="2" eb="4">
      <t>サシズ</t>
    </rPh>
    <rPh sb="4" eb="5">
      <t>ヤク</t>
    </rPh>
    <rPh sb="5" eb="7">
      <t>トウドリ</t>
    </rPh>
    <rPh sb="7" eb="9">
      <t>ツトメカタ</t>
    </rPh>
    <phoneticPr fontId="2"/>
  </si>
  <si>
    <t>多００４６２３</t>
  </si>
  <si>
    <t>砲兵頭並間宮鉄太郎　明細短冊</t>
  </si>
  <si>
    <t>間宮鉄■（間宮鉄太郎）</t>
    <rPh sb="0" eb="2">
      <t>マミヤ</t>
    </rPh>
    <rPh sb="2" eb="3">
      <t>テツ</t>
    </rPh>
    <rPh sb="5" eb="7">
      <t>マミヤ</t>
    </rPh>
    <rPh sb="7" eb="10">
      <t>テツタロウ</t>
    </rPh>
    <phoneticPr fontId="2"/>
  </si>
  <si>
    <t>家之紋角之四ツ目結</t>
    <rPh sb="0" eb="1">
      <t>イエ</t>
    </rPh>
    <rPh sb="1" eb="2">
      <t>ノ</t>
    </rPh>
    <rPh sb="2" eb="3">
      <t>モン</t>
    </rPh>
    <rPh sb="3" eb="4">
      <t>カド</t>
    </rPh>
    <rPh sb="4" eb="5">
      <t>ノ</t>
    </rPh>
    <rPh sb="5" eb="6">
      <t>ヨン</t>
    </rPh>
    <rPh sb="7" eb="8">
      <t>メ</t>
    </rPh>
    <rPh sb="8" eb="9">
      <t>ムス</t>
    </rPh>
    <phoneticPr fontId="2"/>
  </si>
  <si>
    <t>四ツ谷内藤宿新屋敷六軒町父間宮将監一所</t>
    <rPh sb="0" eb="1">
      <t>ヨ</t>
    </rPh>
    <rPh sb="2" eb="3">
      <t>ヤ</t>
    </rPh>
    <rPh sb="3" eb="5">
      <t>ナイトウ</t>
    </rPh>
    <rPh sb="5" eb="6">
      <t>シュク</t>
    </rPh>
    <rPh sb="6" eb="7">
      <t>シン</t>
    </rPh>
    <rPh sb="7" eb="9">
      <t>ヤシキ</t>
    </rPh>
    <rPh sb="9" eb="12">
      <t>ロッケンマチ</t>
    </rPh>
    <rPh sb="12" eb="13">
      <t>チチ</t>
    </rPh>
    <rPh sb="13" eb="15">
      <t>マミヤ</t>
    </rPh>
    <rPh sb="15" eb="17">
      <t>ショウカン</t>
    </rPh>
    <rPh sb="17" eb="19">
      <t>イッショ</t>
    </rPh>
    <phoneticPr fontId="2"/>
  </si>
  <si>
    <t>間宮市太郎</t>
    <rPh sb="0" eb="2">
      <t>マミヤ</t>
    </rPh>
    <rPh sb="2" eb="5">
      <t>イチタロウ</t>
    </rPh>
    <phoneticPr fontId="2"/>
  </si>
  <si>
    <t>間宮将監</t>
    <rPh sb="0" eb="2">
      <t>マミヤ</t>
    </rPh>
    <rPh sb="2" eb="4">
      <t>ショウカン</t>
    </rPh>
    <phoneticPr fontId="2"/>
  </si>
  <si>
    <t>御鉄砲玉薬■</t>
    <rPh sb="0" eb="1">
      <t>オ</t>
    </rPh>
    <rPh sb="1" eb="3">
      <t>テッポウ</t>
    </rPh>
    <rPh sb="3" eb="4">
      <t>タマ</t>
    </rPh>
    <rPh sb="4" eb="5">
      <t>グスリ</t>
    </rPh>
    <phoneticPr fontId="2"/>
  </si>
  <si>
    <t>大砲組改役兼勤</t>
    <rPh sb="0" eb="2">
      <t>タイホウ</t>
    </rPh>
    <rPh sb="2" eb="3">
      <t>クミ</t>
    </rPh>
    <rPh sb="3" eb="5">
      <t>アラタメヤク</t>
    </rPh>
    <rPh sb="5" eb="6">
      <t>カネ</t>
    </rPh>
    <rPh sb="6" eb="7">
      <t>ツト</t>
    </rPh>
    <phoneticPr fontId="2"/>
  </si>
  <si>
    <t>大砲差■取（部屋住より）</t>
    <rPh sb="0" eb="2">
      <t>タイホウ</t>
    </rPh>
    <rPh sb="2" eb="3">
      <t>サシ</t>
    </rPh>
    <rPh sb="4" eb="5">
      <t>トリ</t>
    </rPh>
    <rPh sb="6" eb="9">
      <t>ヘヤズミ</t>
    </rPh>
    <phoneticPr fontId="2"/>
  </si>
  <si>
    <t>多００４６２４</t>
  </si>
  <si>
    <t>砲兵頭並吉田直次郎　明細短冊</t>
  </si>
  <si>
    <t>吉田直次郎</t>
    <rPh sb="0" eb="2">
      <t>ヨシダ</t>
    </rPh>
    <rPh sb="2" eb="5">
      <t>ナオジロウ</t>
    </rPh>
    <phoneticPr fontId="2"/>
  </si>
  <si>
    <t>二百二十八俵二斗</t>
    <rPh sb="0" eb="2">
      <t>ニヒャク</t>
    </rPh>
    <rPh sb="2" eb="5">
      <t>ニジュウハチ</t>
    </rPh>
    <rPh sb="5" eb="6">
      <t>ヒョウ</t>
    </rPh>
    <rPh sb="6" eb="7">
      <t>ニ</t>
    </rPh>
    <rPh sb="7" eb="8">
      <t>ト</t>
    </rPh>
    <phoneticPr fontId="2"/>
  </si>
  <si>
    <t>外手当扶持二十五人扶持</t>
    <rPh sb="0" eb="1">
      <t>ホカ</t>
    </rPh>
    <rPh sb="1" eb="3">
      <t>テアテ</t>
    </rPh>
    <rPh sb="3" eb="5">
      <t>フチ</t>
    </rPh>
    <rPh sb="5" eb="9">
      <t>ニジュウゴニン</t>
    </rPh>
    <rPh sb="9" eb="11">
      <t>ブチ</t>
    </rPh>
    <phoneticPr fontId="2"/>
  </si>
  <si>
    <t>吉田瀬兵衛</t>
    <rPh sb="0" eb="2">
      <t>ヨシダ</t>
    </rPh>
    <rPh sb="2" eb="3">
      <t>セ</t>
    </rPh>
    <rPh sb="3" eb="5">
      <t>ヘエ</t>
    </rPh>
    <phoneticPr fontId="2"/>
  </si>
  <si>
    <t>吉田次郎太郎</t>
    <rPh sb="0" eb="2">
      <t>ヨシダ</t>
    </rPh>
    <rPh sb="2" eb="4">
      <t>ジロウ</t>
    </rPh>
    <rPh sb="4" eb="6">
      <t>タロウ</t>
    </rPh>
    <phoneticPr fontId="2"/>
  </si>
  <si>
    <t>砲術師範役</t>
    <rPh sb="0" eb="2">
      <t>ホウジュツ</t>
    </rPh>
    <rPh sb="2" eb="4">
      <t>シハン</t>
    </rPh>
    <rPh sb="4" eb="5">
      <t>ヤク</t>
    </rPh>
    <phoneticPr fontId="2"/>
  </si>
  <si>
    <t>砲術師範役並（富士見御宝蔵番格）</t>
    <rPh sb="0" eb="2">
      <t>ホウジュツ</t>
    </rPh>
    <rPh sb="2" eb="4">
      <t>シハン</t>
    </rPh>
    <rPh sb="4" eb="5">
      <t>ヤク</t>
    </rPh>
    <rPh sb="5" eb="6">
      <t>ナミ</t>
    </rPh>
    <phoneticPr fontId="2"/>
  </si>
  <si>
    <t>大御番与力仮御抱入</t>
    <rPh sb="0" eb="3">
      <t>オオオバン</t>
    </rPh>
    <rPh sb="3" eb="5">
      <t>ヨリキ</t>
    </rPh>
    <rPh sb="5" eb="6">
      <t>カリ</t>
    </rPh>
    <rPh sb="6" eb="7">
      <t>オ</t>
    </rPh>
    <rPh sb="7" eb="8">
      <t>カカ</t>
    </rPh>
    <rPh sb="8" eb="9">
      <t>イ</t>
    </rPh>
    <phoneticPr fontId="2"/>
  </si>
  <si>
    <t>講武所砲術世話心得</t>
    <rPh sb="0" eb="2">
      <t>コウブ</t>
    </rPh>
    <rPh sb="2" eb="3">
      <t>ショ</t>
    </rPh>
    <rPh sb="3" eb="5">
      <t>ホウジュツ</t>
    </rPh>
    <rPh sb="5" eb="7">
      <t>セワ</t>
    </rPh>
    <rPh sb="7" eb="9">
      <t>ココロエ</t>
    </rPh>
    <phoneticPr fontId="2"/>
  </si>
  <si>
    <t>■田直次■（吉田直次郎）</t>
    <rPh sb="1" eb="2">
      <t>タ</t>
    </rPh>
    <rPh sb="2" eb="4">
      <t>ナオジ</t>
    </rPh>
    <rPh sb="6" eb="8">
      <t>ヨシダ</t>
    </rPh>
    <rPh sb="8" eb="11">
      <t>ナオジロウ</t>
    </rPh>
    <phoneticPr fontId="2"/>
  </si>
  <si>
    <t>家之紋丸ノ内角</t>
    <rPh sb="0" eb="1">
      <t>イエ</t>
    </rPh>
    <rPh sb="1" eb="2">
      <t>ノ</t>
    </rPh>
    <rPh sb="2" eb="3">
      <t>モン</t>
    </rPh>
    <rPh sb="3" eb="4">
      <t>マル</t>
    </rPh>
    <rPh sb="5" eb="6">
      <t>ウチ</t>
    </rPh>
    <rPh sb="6" eb="7">
      <t>カド</t>
    </rPh>
    <phoneticPr fontId="2"/>
  </si>
  <si>
    <t>役金八百■</t>
    <rPh sb="0" eb="1">
      <t>ヤク</t>
    </rPh>
    <rPh sb="1" eb="2">
      <t>キン</t>
    </rPh>
    <rPh sb="2" eb="4">
      <t>ヤオ</t>
    </rPh>
    <phoneticPr fontId="2"/>
  </si>
  <si>
    <t>下谷辻番屋敷西町裏元御書院大縄組屋敷内</t>
    <rPh sb="0" eb="2">
      <t>シモヤ</t>
    </rPh>
    <rPh sb="2" eb="3">
      <t>ツジ</t>
    </rPh>
    <rPh sb="3" eb="4">
      <t>バン</t>
    </rPh>
    <rPh sb="4" eb="6">
      <t>ヤシキ</t>
    </rPh>
    <rPh sb="6" eb="7">
      <t>ニシ</t>
    </rPh>
    <rPh sb="7" eb="8">
      <t>マチ</t>
    </rPh>
    <rPh sb="8" eb="9">
      <t>ウラ</t>
    </rPh>
    <rPh sb="9" eb="10">
      <t>モト</t>
    </rPh>
    <rPh sb="10" eb="11">
      <t>ゴ</t>
    </rPh>
    <rPh sb="11" eb="13">
      <t>ショイン</t>
    </rPh>
    <rPh sb="13" eb="14">
      <t>オオ</t>
    </rPh>
    <rPh sb="14" eb="15">
      <t>ナワ</t>
    </rPh>
    <rPh sb="15" eb="16">
      <t>クミ</t>
    </rPh>
    <rPh sb="16" eb="18">
      <t>ヤシキ</t>
    </rPh>
    <rPh sb="18" eb="19">
      <t>ナイ</t>
    </rPh>
    <phoneticPr fontId="2"/>
  </si>
  <si>
    <t>歩兵差図役頭取改役兼勤</t>
    <rPh sb="0" eb="2">
      <t>ホヘイ</t>
    </rPh>
    <rPh sb="2" eb="4">
      <t>サシズ</t>
    </rPh>
    <rPh sb="4" eb="5">
      <t>ヤク</t>
    </rPh>
    <rPh sb="5" eb="7">
      <t>トウドリ</t>
    </rPh>
    <rPh sb="7" eb="9">
      <t>アラタメヤク</t>
    </rPh>
    <rPh sb="9" eb="10">
      <t>カネ</t>
    </rPh>
    <rPh sb="10" eb="11">
      <t>ツト</t>
    </rPh>
    <phoneticPr fontId="2"/>
  </si>
  <si>
    <t>多００４６２５</t>
  </si>
  <si>
    <t>騎兵頭並山角礒之助　明細短冊</t>
  </si>
  <si>
    <t>山角礒■（山角磯之助）</t>
    <rPh sb="0" eb="2">
      <t>ヤマカド</t>
    </rPh>
    <rPh sb="2" eb="3">
      <t>ギ</t>
    </rPh>
    <rPh sb="5" eb="7">
      <t>ヤマカド</t>
    </rPh>
    <rPh sb="7" eb="8">
      <t>イソ</t>
    </rPh>
    <rPh sb="8" eb="9">
      <t>ノ</t>
    </rPh>
    <rPh sb="9" eb="10">
      <t>スケ</t>
    </rPh>
    <phoneticPr fontId="2"/>
  </si>
  <si>
    <t>渋谷羽根沢（当時浜町蛎売町勤仕並寄合矢田堀景蔵地面借地）</t>
    <rPh sb="0" eb="2">
      <t>シブヤ</t>
    </rPh>
    <rPh sb="2" eb="5">
      <t>ハネサワ</t>
    </rPh>
    <rPh sb="6" eb="8">
      <t>トウジ</t>
    </rPh>
    <rPh sb="8" eb="10">
      <t>ハマチョウ</t>
    </rPh>
    <rPh sb="10" eb="11">
      <t>レイ</t>
    </rPh>
    <rPh sb="11" eb="12">
      <t>バイ</t>
    </rPh>
    <rPh sb="12" eb="13">
      <t>チョウ</t>
    </rPh>
    <rPh sb="13" eb="14">
      <t>ツト</t>
    </rPh>
    <rPh sb="14" eb="15">
      <t>ツカマツ</t>
    </rPh>
    <rPh sb="15" eb="16">
      <t>ナミ</t>
    </rPh>
    <rPh sb="16" eb="18">
      <t>ヨリアイ</t>
    </rPh>
    <rPh sb="18" eb="21">
      <t>ヤタボリ</t>
    </rPh>
    <rPh sb="21" eb="22">
      <t>カゲ</t>
    </rPh>
    <rPh sb="22" eb="23">
      <t>ゾウ</t>
    </rPh>
    <rPh sb="23" eb="25">
      <t>ジメン</t>
    </rPh>
    <rPh sb="25" eb="27">
      <t>シャクチ</t>
    </rPh>
    <phoneticPr fontId="2"/>
  </si>
  <si>
    <t>山角四良左衛門</t>
    <rPh sb="0" eb="2">
      <t>ヤマカド</t>
    </rPh>
    <rPh sb="2" eb="3">
      <t>ヨン</t>
    </rPh>
    <rPh sb="3" eb="4">
      <t>リョウ</t>
    </rPh>
    <rPh sb="4" eb="7">
      <t>サエモン</t>
    </rPh>
    <phoneticPr fontId="2"/>
  </si>
  <si>
    <t>山角藤三■（山角藤三郎）</t>
    <rPh sb="0" eb="2">
      <t>ヤマカド</t>
    </rPh>
    <rPh sb="3" eb="4">
      <t>サン</t>
    </rPh>
    <rPh sb="6" eb="8">
      <t>ヤマカド</t>
    </rPh>
    <rPh sb="8" eb="11">
      <t>フジサブロウ</t>
    </rPh>
    <phoneticPr fontId="2"/>
  </si>
  <si>
    <t>矢田堀理兵衛</t>
    <rPh sb="0" eb="3">
      <t>ヤタボリ</t>
    </rPh>
    <rPh sb="3" eb="4">
      <t>リ</t>
    </rPh>
    <rPh sb="4" eb="6">
      <t>ヘエ</t>
    </rPh>
    <phoneticPr fontId="2"/>
  </si>
  <si>
    <t>御天■番</t>
    <rPh sb="0" eb="1">
      <t>オ</t>
    </rPh>
    <rPh sb="1" eb="2">
      <t>テン</t>
    </rPh>
    <rPh sb="3" eb="4">
      <t>バン</t>
    </rPh>
    <phoneticPr fontId="2"/>
  </si>
  <si>
    <t>矢田堀■蔵</t>
    <rPh sb="0" eb="3">
      <t>ヤタボリ</t>
    </rPh>
    <rPh sb="4" eb="5">
      <t>クラ</t>
    </rPh>
    <phoneticPr fontId="2"/>
  </si>
  <si>
    <t>騎兵頭並</t>
    <rPh sb="0" eb="2">
      <t>キヘイ</t>
    </rPh>
    <rPh sb="2" eb="3">
      <t>アタマ</t>
    </rPh>
    <rPh sb="3" eb="4">
      <t>ナミ</t>
    </rPh>
    <phoneticPr fontId="2"/>
  </si>
  <si>
    <t>多００４６２６</t>
  </si>
  <si>
    <t>開成所頭取福田八郎右衛門　明細短冊</t>
  </si>
  <si>
    <t>■田八郎右衛門（福田八郎右衛門）</t>
    <rPh sb="1" eb="2">
      <t>タ</t>
    </rPh>
    <rPh sb="2" eb="4">
      <t>ハチロウ</t>
    </rPh>
    <rPh sb="4" eb="5">
      <t>ウ</t>
    </rPh>
    <rPh sb="5" eb="7">
      <t>エモン</t>
    </rPh>
    <rPh sb="8" eb="10">
      <t>フクダ</t>
    </rPh>
    <rPh sb="10" eb="12">
      <t>ハチロウ</t>
    </rPh>
    <rPh sb="12" eb="15">
      <t>ウエモン</t>
    </rPh>
    <phoneticPr fontId="2"/>
  </si>
  <si>
    <t>■（百俵）</t>
    <rPh sb="2" eb="3">
      <t>ヒャク</t>
    </rPh>
    <rPh sb="3" eb="4">
      <t>ヒョウ</t>
    </rPh>
    <phoneticPr fontId="2"/>
  </si>
  <si>
    <t>下谷向柳原養父福田下総守一所</t>
    <rPh sb="0" eb="2">
      <t>シモヤ</t>
    </rPh>
    <rPh sb="2" eb="3">
      <t>ムカイ</t>
    </rPh>
    <rPh sb="3" eb="5">
      <t>ヤナギハラ</t>
    </rPh>
    <rPh sb="5" eb="7">
      <t>ヨウフ</t>
    </rPh>
    <rPh sb="7" eb="9">
      <t>フクダ</t>
    </rPh>
    <rPh sb="9" eb="11">
      <t>シモウサ</t>
    </rPh>
    <rPh sb="11" eb="12">
      <t>カミ</t>
    </rPh>
    <rPh sb="12" eb="14">
      <t>イッショ</t>
    </rPh>
    <phoneticPr fontId="2"/>
  </si>
  <si>
    <t>福田下総守</t>
    <rPh sb="0" eb="2">
      <t>フクダ</t>
    </rPh>
    <rPh sb="2" eb="4">
      <t>シモウサ</t>
    </rPh>
    <rPh sb="4" eb="5">
      <t>カミ</t>
    </rPh>
    <phoneticPr fontId="2"/>
  </si>
  <si>
    <t>川上源之助</t>
    <rPh sb="0" eb="2">
      <t>カワカミ</t>
    </rPh>
    <rPh sb="2" eb="5">
      <t>ゲンノスケ</t>
    </rPh>
    <phoneticPr fontId="2"/>
  </si>
  <si>
    <t>御持小筒組差図役頭取（両御番上席）</t>
    <rPh sb="0" eb="4">
      <t>オモチコヅツ</t>
    </rPh>
    <rPh sb="4" eb="5">
      <t>クミ</t>
    </rPh>
    <rPh sb="5" eb="7">
      <t>サシズ</t>
    </rPh>
    <rPh sb="7" eb="8">
      <t>ヤク</t>
    </rPh>
    <rPh sb="8" eb="10">
      <t>トウドリ</t>
    </rPh>
    <phoneticPr fontId="2"/>
  </si>
  <si>
    <t>本高は本文から</t>
    <rPh sb="0" eb="1">
      <t>ホン</t>
    </rPh>
    <rPh sb="1" eb="2">
      <t>タカ</t>
    </rPh>
    <rPh sb="3" eb="5">
      <t>ホンブン</t>
    </rPh>
    <phoneticPr fontId="2"/>
  </si>
  <si>
    <t>多００４６２７</t>
  </si>
  <si>
    <t>騎兵頭並白戸石介　明細短冊</t>
  </si>
  <si>
    <t>白戸石介</t>
    <rPh sb="0" eb="2">
      <t>シラト</t>
    </rPh>
    <rPh sb="2" eb="3">
      <t>イシ</t>
    </rPh>
    <rPh sb="3" eb="4">
      <t>スケ</t>
    </rPh>
    <phoneticPr fontId="2"/>
  </si>
  <si>
    <t>青山御手大工町</t>
    <rPh sb="0" eb="2">
      <t>アオヤマ</t>
    </rPh>
    <rPh sb="2" eb="3">
      <t>オ</t>
    </rPh>
    <rPh sb="3" eb="4">
      <t>テ</t>
    </rPh>
    <rPh sb="4" eb="7">
      <t>ダイクマチ</t>
    </rPh>
    <phoneticPr fontId="2"/>
  </si>
  <si>
    <t>白戸勝之助</t>
    <rPh sb="0" eb="2">
      <t>シラト</t>
    </rPh>
    <rPh sb="2" eb="5">
      <t>カツノスケ</t>
    </rPh>
    <phoneticPr fontId="2"/>
  </si>
  <si>
    <t>白戸恵三郎</t>
    <rPh sb="0" eb="2">
      <t>シラト</t>
    </rPh>
    <rPh sb="2" eb="3">
      <t>ケイ</t>
    </rPh>
    <rPh sb="3" eb="5">
      <t>サブロウ</t>
    </rPh>
    <phoneticPr fontId="2"/>
  </si>
  <si>
    <t>吉田新五郎</t>
    <rPh sb="0" eb="2">
      <t>ヨシダ</t>
    </rPh>
    <rPh sb="2" eb="3">
      <t>シン</t>
    </rPh>
    <rPh sb="3" eb="5">
      <t>ゴロウ</t>
    </rPh>
    <phoneticPr fontId="2"/>
  </si>
  <si>
    <t>吉田三十郎</t>
    <rPh sb="0" eb="2">
      <t>ヨシダ</t>
    </rPh>
    <rPh sb="2" eb="3">
      <t>サン</t>
    </rPh>
    <rPh sb="3" eb="5">
      <t>ジュウロウ</t>
    </rPh>
    <phoneticPr fontId="2"/>
  </si>
  <si>
    <t>騎兵改役兼勤</t>
    <rPh sb="0" eb="2">
      <t>キヘイ</t>
    </rPh>
    <rPh sb="2" eb="4">
      <t>アラタメヤク</t>
    </rPh>
    <rPh sb="4" eb="5">
      <t>カネ</t>
    </rPh>
    <rPh sb="5" eb="6">
      <t>ツト</t>
    </rPh>
    <phoneticPr fontId="2"/>
  </si>
  <si>
    <t>騎兵頭並介</t>
    <rPh sb="0" eb="2">
      <t>キヘイ</t>
    </rPh>
    <rPh sb="2" eb="3">
      <t>アタマ</t>
    </rPh>
    <rPh sb="3" eb="4">
      <t>ナ</t>
    </rPh>
    <rPh sb="4" eb="5">
      <t>スケ</t>
    </rPh>
    <phoneticPr fontId="2"/>
  </si>
  <si>
    <t>騎兵差図役頭取■</t>
    <rPh sb="0" eb="2">
      <t>キヘイ</t>
    </rPh>
    <rPh sb="2" eb="4">
      <t>サシズ</t>
    </rPh>
    <rPh sb="4" eb="5">
      <t>ヤク</t>
    </rPh>
    <rPh sb="5" eb="7">
      <t>トウドリ</t>
    </rPh>
    <phoneticPr fontId="2"/>
  </si>
  <si>
    <t>騎兵差■役■（両御番格）</t>
    <rPh sb="0" eb="2">
      <t>キヘイ</t>
    </rPh>
    <rPh sb="2" eb="3">
      <t>サシ</t>
    </rPh>
    <rPh sb="4" eb="5">
      <t>ヤク</t>
    </rPh>
    <phoneticPr fontId="2"/>
  </si>
  <si>
    <t>開成所教授方出役</t>
    <rPh sb="0" eb="2">
      <t>カイセイ</t>
    </rPh>
    <rPh sb="2" eb="3">
      <t>ジョ</t>
    </rPh>
    <rPh sb="3" eb="5">
      <t>キョウジュ</t>
    </rPh>
    <rPh sb="5" eb="6">
      <t>カタ</t>
    </rPh>
    <rPh sb="6" eb="7">
      <t>デ</t>
    </rPh>
    <rPh sb="7" eb="8">
      <t>ヤク</t>
    </rPh>
    <phoneticPr fontId="2"/>
  </si>
  <si>
    <t>多００４６２８</t>
  </si>
  <si>
    <t>遊撃隊頭取並小山太郎左衛門　明細短冊</t>
  </si>
  <si>
    <t>■太郎左衛門（小山太郎左衛門）</t>
    <rPh sb="1" eb="3">
      <t>タロウ</t>
    </rPh>
    <rPh sb="3" eb="6">
      <t>サエモン</t>
    </rPh>
    <rPh sb="7" eb="9">
      <t>コヤマ</t>
    </rPh>
    <rPh sb="9" eb="11">
      <t>タロウ</t>
    </rPh>
    <rPh sb="11" eb="14">
      <t>サエモン</t>
    </rPh>
    <phoneticPr fontId="2"/>
  </si>
  <si>
    <t>■（小山太郎左衛門）</t>
    <rPh sb="2" eb="4">
      <t>コヤマ</t>
    </rPh>
    <rPh sb="4" eb="6">
      <t>タロウ</t>
    </rPh>
    <rPh sb="6" eb="9">
      <t>サエモン</t>
    </rPh>
    <phoneticPr fontId="2"/>
  </si>
  <si>
    <t>■居八右衛門</t>
    <rPh sb="1" eb="2">
      <t>キョ</t>
    </rPh>
    <rPh sb="2" eb="3">
      <t>ハチ</t>
    </rPh>
    <rPh sb="3" eb="4">
      <t>ウ</t>
    </rPh>
    <rPh sb="4" eb="6">
      <t>エモン</t>
    </rPh>
    <phoneticPr fontId="2"/>
  </si>
  <si>
    <t>小山■郎左衛門（小山太郎左衛門）</t>
    <rPh sb="0" eb="2">
      <t>コヤマ</t>
    </rPh>
    <rPh sb="3" eb="4">
      <t>ロウ</t>
    </rPh>
    <rPh sb="4" eb="7">
      <t>サエモン</t>
    </rPh>
    <rPh sb="8" eb="10">
      <t>コヤマ</t>
    </rPh>
    <rPh sb="10" eb="12">
      <t>タロウ</t>
    </rPh>
    <rPh sb="12" eb="15">
      <t>サエモン</t>
    </rPh>
    <phoneticPr fontId="2"/>
  </si>
  <si>
    <t>御裏門切手番之頭過人</t>
    <rPh sb="0" eb="1">
      <t>オ</t>
    </rPh>
    <rPh sb="1" eb="2">
      <t>ウラ</t>
    </rPh>
    <rPh sb="2" eb="3">
      <t>モン</t>
    </rPh>
    <rPh sb="3" eb="5">
      <t>キッテ</t>
    </rPh>
    <rPh sb="5" eb="6">
      <t>バン</t>
    </rPh>
    <rPh sb="6" eb="7">
      <t>ノ</t>
    </rPh>
    <rPh sb="7" eb="8">
      <t>アタマ</t>
    </rPh>
    <rPh sb="8" eb="9">
      <t>カ</t>
    </rPh>
    <rPh sb="9" eb="10">
      <t>ニン</t>
    </rPh>
    <phoneticPr fontId="2"/>
  </si>
  <si>
    <t>四十七</t>
    <rPh sb="0" eb="2">
      <t>ヨンジュウ</t>
    </rPh>
    <rPh sb="2" eb="3">
      <t>ナナ</t>
    </rPh>
    <phoneticPr fontId="2"/>
  </si>
  <si>
    <t>表二番町法眼坂</t>
    <rPh sb="0" eb="1">
      <t>オモテ</t>
    </rPh>
    <rPh sb="1" eb="3">
      <t>ニバン</t>
    </rPh>
    <rPh sb="3" eb="4">
      <t>マチ</t>
    </rPh>
    <rPh sb="4" eb="6">
      <t>ホウゲン</t>
    </rPh>
    <rPh sb="6" eb="7">
      <t>サカ</t>
    </rPh>
    <phoneticPr fontId="2"/>
  </si>
  <si>
    <t>■頭取</t>
    <rPh sb="1" eb="3">
      <t>トウドリ</t>
    </rPh>
    <phoneticPr fontId="2"/>
  </si>
  <si>
    <t>多００４６２９</t>
  </si>
  <si>
    <t>歩兵頭並都筑鐐太郎　明細短冊</t>
  </si>
  <si>
    <t>都筑鐐太郎</t>
    <rPh sb="0" eb="2">
      <t>ツヅキ</t>
    </rPh>
    <rPh sb="2" eb="3">
      <t>リョウ</t>
    </rPh>
    <rPh sb="3" eb="5">
      <t>タロウ</t>
    </rPh>
    <phoneticPr fontId="2"/>
  </si>
  <si>
    <t>役金八百両・父高三百俵</t>
    <rPh sb="0" eb="1">
      <t>ヤク</t>
    </rPh>
    <rPh sb="1" eb="2">
      <t>キン</t>
    </rPh>
    <rPh sb="2" eb="4">
      <t>ハッピャク</t>
    </rPh>
    <rPh sb="4" eb="5">
      <t>リョウ</t>
    </rPh>
    <phoneticPr fontId="2"/>
  </si>
  <si>
    <t>市ヶ谷月桂寺前仲ノ町父兵庫一所</t>
    <rPh sb="0" eb="3">
      <t>イチガヤ</t>
    </rPh>
    <rPh sb="3" eb="4">
      <t>ツキ</t>
    </rPh>
    <rPh sb="4" eb="5">
      <t>カツラ</t>
    </rPh>
    <rPh sb="5" eb="6">
      <t>テラ</t>
    </rPh>
    <rPh sb="6" eb="7">
      <t>マエ</t>
    </rPh>
    <rPh sb="7" eb="8">
      <t>ナカ</t>
    </rPh>
    <rPh sb="9" eb="10">
      <t>マチ</t>
    </rPh>
    <rPh sb="10" eb="11">
      <t>チチ</t>
    </rPh>
    <rPh sb="11" eb="13">
      <t>ヒョウゴ</t>
    </rPh>
    <rPh sb="13" eb="15">
      <t>イッショ</t>
    </rPh>
    <phoneticPr fontId="2"/>
  </si>
  <si>
    <t>都筑平三郎</t>
    <rPh sb="0" eb="2">
      <t>ツヅキ</t>
    </rPh>
    <rPh sb="2" eb="3">
      <t>ヘイ</t>
    </rPh>
    <rPh sb="3" eb="5">
      <t>サブロウ</t>
    </rPh>
    <phoneticPr fontId="2"/>
  </si>
  <si>
    <t>都筑兵庫</t>
    <rPh sb="0" eb="2">
      <t>ツヅキ</t>
    </rPh>
    <rPh sb="2" eb="4">
      <t>ヒョウゴ</t>
    </rPh>
    <phoneticPr fontId="2"/>
  </si>
  <si>
    <t>歩兵組改役兼勤</t>
    <rPh sb="0" eb="2">
      <t>ホヘイ</t>
    </rPh>
    <rPh sb="2" eb="3">
      <t>クミ</t>
    </rPh>
    <rPh sb="3" eb="4">
      <t>カイ</t>
    </rPh>
    <rPh sb="4" eb="5">
      <t>ヤク</t>
    </rPh>
    <rPh sb="5" eb="6">
      <t>カネ</t>
    </rPh>
    <rPh sb="6" eb="7">
      <t>ツト</t>
    </rPh>
    <phoneticPr fontId="2"/>
  </si>
  <si>
    <t>多００４６３０</t>
  </si>
  <si>
    <t>歩兵頭並朝比奈織之丞　明細短冊</t>
  </si>
  <si>
    <t>朝比奈織之丞</t>
    <rPh sb="0" eb="3">
      <t>アサヒナ</t>
    </rPh>
    <rPh sb="3" eb="4">
      <t>オリ</t>
    </rPh>
    <rPh sb="4" eb="5">
      <t>ノ</t>
    </rPh>
    <rPh sb="5" eb="6">
      <t>ジョウ</t>
    </rPh>
    <phoneticPr fontId="2"/>
  </si>
  <si>
    <t>朝■奈次左衛門（朝比奈次左衛門）</t>
    <rPh sb="0" eb="1">
      <t>アサ</t>
    </rPh>
    <rPh sb="2" eb="3">
      <t>ナ</t>
    </rPh>
    <rPh sb="3" eb="4">
      <t>ツギ</t>
    </rPh>
    <rPh sb="4" eb="7">
      <t>サエモン</t>
    </rPh>
    <rPh sb="8" eb="11">
      <t>アサヒナ</t>
    </rPh>
    <rPh sb="11" eb="12">
      <t>ツギ</t>
    </rPh>
    <rPh sb="12" eb="15">
      <t>サエモン</t>
    </rPh>
    <phoneticPr fontId="2"/>
  </si>
  <si>
    <t>朝比奈次左衛門</t>
    <rPh sb="0" eb="3">
      <t>アサヒナ</t>
    </rPh>
    <rPh sb="3" eb="4">
      <t>ツギ</t>
    </rPh>
    <rPh sb="4" eb="7">
      <t>サエモン</t>
    </rPh>
    <phoneticPr fontId="2"/>
  </si>
  <si>
    <t>歩兵頭並</t>
    <rPh sb="0" eb="2">
      <t>ホヘイ</t>
    </rPh>
    <rPh sb="2" eb="3">
      <t>カシラ</t>
    </rPh>
    <rPh sb="3" eb="4">
      <t>ナ</t>
    </rPh>
    <phoneticPr fontId="2"/>
  </si>
  <si>
    <t>多００４６３１</t>
  </si>
  <si>
    <t>遊撃隊頭取渡辺甲斐守　明細短冊</t>
  </si>
  <si>
    <t>渡辺甲斐守</t>
    <rPh sb="0" eb="2">
      <t>ワタナベ</t>
    </rPh>
    <rPh sb="2" eb="4">
      <t>カイ</t>
    </rPh>
    <rPh sb="4" eb="5">
      <t>カミ</t>
    </rPh>
    <phoneticPr fontId="2"/>
  </si>
  <si>
    <t>（貼紙で読めず）</t>
    <rPh sb="1" eb="3">
      <t>ハリガミ</t>
    </rPh>
    <rPh sb="4" eb="5">
      <t>ヨ</t>
    </rPh>
    <phoneticPr fontId="2"/>
  </si>
  <si>
    <t>同じ番号に2通（貼紙多く読めない箇所あり）</t>
    <rPh sb="8" eb="10">
      <t>ハリガミ</t>
    </rPh>
    <rPh sb="10" eb="11">
      <t>オオ</t>
    </rPh>
    <rPh sb="12" eb="13">
      <t>ヨ</t>
    </rPh>
    <rPh sb="16" eb="18">
      <t>カショ</t>
    </rPh>
    <phoneticPr fontId="2"/>
  </si>
  <si>
    <t>■書院番頭</t>
    <rPh sb="1" eb="3">
      <t>ショイン</t>
    </rPh>
    <rPh sb="3" eb="5">
      <t>バントウ</t>
    </rPh>
    <phoneticPr fontId="2"/>
  </si>
  <si>
    <t>右大将様御小性</t>
    <rPh sb="0" eb="1">
      <t>ウ</t>
    </rPh>
    <rPh sb="1" eb="2">
      <t>ダイ</t>
    </rPh>
    <rPh sb="2" eb="3">
      <t>ショウ</t>
    </rPh>
    <rPh sb="3" eb="4">
      <t>サマ</t>
    </rPh>
    <rPh sb="4" eb="5">
      <t>オ</t>
    </rPh>
    <phoneticPr fontId="2"/>
  </si>
  <si>
    <t>多００４６３２</t>
  </si>
  <si>
    <t>講武所奉行遠藤但馬守胤城　明細短冊</t>
  </si>
  <si>
    <t>遠藤但馬守胤城</t>
    <rPh sb="0" eb="2">
      <t>エンドウ</t>
    </rPh>
    <rPh sb="2" eb="4">
      <t>タジマ</t>
    </rPh>
    <rPh sb="4" eb="5">
      <t>カミ</t>
    </rPh>
    <rPh sb="5" eb="6">
      <t>タネ</t>
    </rPh>
    <rPh sb="6" eb="7">
      <t>シロ</t>
    </rPh>
    <phoneticPr fontId="2"/>
  </si>
  <si>
    <t>一万二千石</t>
    <rPh sb="0" eb="3">
      <t>イチマンニ</t>
    </rPh>
    <rPh sb="3" eb="5">
      <t>センゴク</t>
    </rPh>
    <phoneticPr fontId="2"/>
  </si>
  <si>
    <t>■・和泉・安房</t>
    <rPh sb="2" eb="4">
      <t>イズミ</t>
    </rPh>
    <rPh sb="5" eb="7">
      <t>アワ</t>
    </rPh>
    <phoneticPr fontId="2"/>
  </si>
  <si>
    <t>近江国三上</t>
    <rPh sb="0" eb="2">
      <t>オウミ</t>
    </rPh>
    <rPh sb="2" eb="3">
      <t>コク</t>
    </rPh>
    <rPh sb="3" eb="5">
      <t>ミカミ</t>
    </rPh>
    <phoneticPr fontId="2"/>
  </si>
  <si>
    <t>遠藤中務大輔胤緒</t>
    <rPh sb="0" eb="2">
      <t>エンドウ</t>
    </rPh>
    <rPh sb="2" eb="4">
      <t>ナカツカサ</t>
    </rPh>
    <rPh sb="4" eb="6">
      <t>ダイスケ</t>
    </rPh>
    <rPh sb="6" eb="7">
      <t>タネ</t>
    </rPh>
    <rPh sb="7" eb="8">
      <t>オ</t>
    </rPh>
    <phoneticPr fontId="2"/>
  </si>
  <si>
    <t>遠藤式部少輔胤■</t>
    <rPh sb="0" eb="2">
      <t>エンドウ</t>
    </rPh>
    <rPh sb="2" eb="4">
      <t>シキブ</t>
    </rPh>
    <rPh sb="4" eb="6">
      <t>ショウユウ</t>
    </rPh>
    <rPh sb="6" eb="7">
      <t>タネ</t>
    </rPh>
    <phoneticPr fontId="2"/>
  </si>
  <si>
    <t>多００４６３４</t>
  </si>
  <si>
    <t>講武所頭取久保鋼太郎　明細短冊</t>
  </si>
  <si>
    <t>久保鋼■（久保鋼太郎）</t>
    <rPh sb="0" eb="2">
      <t>クボ</t>
    </rPh>
    <rPh sb="2" eb="3">
      <t>コウ</t>
    </rPh>
    <rPh sb="5" eb="7">
      <t>クボ</t>
    </rPh>
    <rPh sb="7" eb="10">
      <t>コウタロウ</t>
    </rPh>
    <phoneticPr fontId="2"/>
  </si>
  <si>
    <t>久保鉄次郎</t>
    <rPh sb="0" eb="2">
      <t>クボ</t>
    </rPh>
    <rPh sb="2" eb="5">
      <t>テツジロウ</t>
    </rPh>
    <phoneticPr fontId="2"/>
  </si>
  <si>
    <t>久保平三郎</t>
    <rPh sb="0" eb="2">
      <t>クボ</t>
    </rPh>
    <rPh sb="2" eb="3">
      <t>ヘイ</t>
    </rPh>
    <rPh sb="3" eb="5">
      <t>サブロウ</t>
    </rPh>
    <phoneticPr fontId="2"/>
  </si>
  <si>
    <t>元藩書調所句読■授出役</t>
    <rPh sb="0" eb="1">
      <t>モト</t>
    </rPh>
    <rPh sb="1" eb="2">
      <t>ハン</t>
    </rPh>
    <rPh sb="2" eb="3">
      <t>ショ</t>
    </rPh>
    <rPh sb="3" eb="4">
      <t>シラベ</t>
    </rPh>
    <rPh sb="4" eb="5">
      <t>トコロ</t>
    </rPh>
    <rPh sb="5" eb="6">
      <t>ク</t>
    </rPh>
    <rPh sb="6" eb="7">
      <t>ヨ</t>
    </rPh>
    <rPh sb="8" eb="9">
      <t>ジュ</t>
    </rPh>
    <rPh sb="9" eb="10">
      <t>デ</t>
    </rPh>
    <rPh sb="10" eb="11">
      <t>ヤク</t>
    </rPh>
    <phoneticPr fontId="2"/>
  </si>
  <si>
    <t>多００４６３６</t>
  </si>
  <si>
    <t>講武所頭取国領市太郎　明細短冊</t>
  </si>
  <si>
    <t>国領市太郎</t>
    <rPh sb="0" eb="2">
      <t>コクリョウ</t>
    </rPh>
    <rPh sb="2" eb="5">
      <t>イチタロウ</t>
    </rPh>
    <phoneticPr fontId="2"/>
  </si>
  <si>
    <t>国領十良右衛門</t>
    <rPh sb="0" eb="2">
      <t>コクリョウ</t>
    </rPh>
    <rPh sb="2" eb="3">
      <t>ジュウ</t>
    </rPh>
    <rPh sb="3" eb="4">
      <t>リョウ</t>
    </rPh>
    <rPh sb="4" eb="5">
      <t>ウ</t>
    </rPh>
    <rPh sb="5" eb="7">
      <t>エモン</t>
    </rPh>
    <phoneticPr fontId="2"/>
  </si>
  <si>
    <t>国領十良右衛門</t>
    <rPh sb="0" eb="2">
      <t>コクリョウ</t>
    </rPh>
    <rPh sb="2" eb="3">
      <t>ツナシ</t>
    </rPh>
    <rPh sb="3" eb="4">
      <t>リョウ</t>
    </rPh>
    <rPh sb="4" eb="5">
      <t>ウ</t>
    </rPh>
    <rPh sb="5" eb="7">
      <t>エモン</t>
    </rPh>
    <phoneticPr fontId="2"/>
  </si>
  <si>
    <t>三輪庄次郎</t>
    <rPh sb="0" eb="2">
      <t>ミワ</t>
    </rPh>
    <rPh sb="2" eb="3">
      <t>ショウ</t>
    </rPh>
    <rPh sb="3" eb="5">
      <t>ジロウ</t>
    </rPh>
    <phoneticPr fontId="2"/>
  </si>
  <si>
    <t>三輪清右衛門</t>
    <rPh sb="0" eb="2">
      <t>ミワ</t>
    </rPh>
    <rPh sb="2" eb="3">
      <t>セイ</t>
    </rPh>
    <rPh sb="3" eb="4">
      <t>ウ</t>
    </rPh>
    <rPh sb="4" eb="6">
      <t>エモン</t>
    </rPh>
    <phoneticPr fontId="2"/>
  </si>
  <si>
    <t>二條御城御門番頭</t>
    <rPh sb="0" eb="2">
      <t>ニジョウ</t>
    </rPh>
    <rPh sb="2" eb="3">
      <t>オ</t>
    </rPh>
    <rPh sb="3" eb="4">
      <t>シロ</t>
    </rPh>
    <rPh sb="4" eb="5">
      <t>オ</t>
    </rPh>
    <rPh sb="5" eb="7">
      <t>モンバン</t>
    </rPh>
    <rPh sb="7" eb="8">
      <t>アタマ</t>
    </rPh>
    <phoneticPr fontId="2"/>
  </si>
  <si>
    <t>多００４６３７</t>
  </si>
  <si>
    <t>講武所頭取伊東哲之助　明細短冊</t>
  </si>
  <si>
    <t>伊東哲之助</t>
    <rPh sb="0" eb="2">
      <t>イトウ</t>
    </rPh>
    <rPh sb="2" eb="5">
      <t>テツノスケ</t>
    </rPh>
    <phoneticPr fontId="2"/>
  </si>
  <si>
    <t>下谷和泉橋通寄合御医師伊東長春院地面借地</t>
    <rPh sb="0" eb="2">
      <t>シモヤ</t>
    </rPh>
    <rPh sb="2" eb="4">
      <t>イズミ</t>
    </rPh>
    <rPh sb="4" eb="5">
      <t>バシ</t>
    </rPh>
    <rPh sb="5" eb="6">
      <t>トオ</t>
    </rPh>
    <rPh sb="6" eb="8">
      <t>ヨリアイ</t>
    </rPh>
    <rPh sb="8" eb="9">
      <t>オ</t>
    </rPh>
    <rPh sb="9" eb="10">
      <t>イ</t>
    </rPh>
    <rPh sb="10" eb="11">
      <t>シ</t>
    </rPh>
    <rPh sb="11" eb="13">
      <t>イトウ</t>
    </rPh>
    <rPh sb="13" eb="14">
      <t>ナガ</t>
    </rPh>
    <rPh sb="14" eb="15">
      <t>ハル</t>
    </rPh>
    <rPh sb="15" eb="16">
      <t>イン</t>
    </rPh>
    <rPh sb="16" eb="18">
      <t>ジメン</t>
    </rPh>
    <rPh sb="18" eb="20">
      <t>シャクチ</t>
    </rPh>
    <phoneticPr fontId="2"/>
  </si>
  <si>
    <t>大槻■頂</t>
    <rPh sb="0" eb="2">
      <t>オオツキ</t>
    </rPh>
    <rPh sb="3" eb="4">
      <t>イタダキ</t>
    </rPh>
    <phoneticPr fontId="2"/>
  </si>
  <si>
    <t>松平陸奥守家来</t>
    <rPh sb="0" eb="2">
      <t>マツダイラ</t>
    </rPh>
    <rPh sb="2" eb="4">
      <t>ムツ</t>
    </rPh>
    <rPh sb="4" eb="5">
      <t>カミ</t>
    </rPh>
    <rPh sb="5" eb="7">
      <t>ケライ</t>
    </rPh>
    <phoneticPr fontId="2"/>
  </si>
  <si>
    <t>大槻俊斎</t>
    <rPh sb="0" eb="2">
      <t>オオツキ</t>
    </rPh>
    <rPh sb="2" eb="3">
      <t>シュン</t>
    </rPh>
    <rPh sb="3" eb="4">
      <t>サイ</t>
    </rPh>
    <phoneticPr fontId="2"/>
  </si>
  <si>
    <t>御番医師並西洋医学所頭取</t>
    <rPh sb="0" eb="1">
      <t>オ</t>
    </rPh>
    <rPh sb="1" eb="2">
      <t>バン</t>
    </rPh>
    <rPh sb="2" eb="4">
      <t>イシ</t>
    </rPh>
    <rPh sb="4" eb="5">
      <t>ナ</t>
    </rPh>
    <rPh sb="5" eb="7">
      <t>セイヨウ</t>
    </rPh>
    <rPh sb="7" eb="9">
      <t>イガク</t>
    </rPh>
    <rPh sb="9" eb="10">
      <t>ショ</t>
    </rPh>
    <rPh sb="10" eb="12">
      <t>トウドリ</t>
    </rPh>
    <phoneticPr fontId="2"/>
  </si>
  <si>
    <t>御作事奉行支配組頭</t>
    <rPh sb="0" eb="1">
      <t>オ</t>
    </rPh>
    <rPh sb="1" eb="3">
      <t>サクジ</t>
    </rPh>
    <rPh sb="3" eb="5">
      <t>ブギョウ</t>
    </rPh>
    <rPh sb="5" eb="7">
      <t>シハイ</t>
    </rPh>
    <rPh sb="7" eb="9">
      <t>クミガシラ</t>
    </rPh>
    <phoneticPr fontId="2"/>
  </si>
  <si>
    <t>御普請方下奉行出役</t>
    <rPh sb="0" eb="1">
      <t>オ</t>
    </rPh>
    <rPh sb="1" eb="3">
      <t>フシン</t>
    </rPh>
    <rPh sb="3" eb="4">
      <t>カタ</t>
    </rPh>
    <rPh sb="4" eb="5">
      <t>シタ</t>
    </rPh>
    <rPh sb="5" eb="7">
      <t>ブギョウ</t>
    </rPh>
    <rPh sb="7" eb="8">
      <t>デ</t>
    </rPh>
    <rPh sb="8" eb="9">
      <t>ヤク</t>
    </rPh>
    <phoneticPr fontId="2"/>
  </si>
  <si>
    <t>御普請方改役</t>
    <rPh sb="0" eb="1">
      <t>オ</t>
    </rPh>
    <rPh sb="1" eb="3">
      <t>フシン</t>
    </rPh>
    <rPh sb="3" eb="4">
      <t>カタ</t>
    </rPh>
    <rPh sb="4" eb="5">
      <t>アラタ</t>
    </rPh>
    <rPh sb="5" eb="6">
      <t>ヤク</t>
    </rPh>
    <phoneticPr fontId="2"/>
  </si>
  <si>
    <t>御普請方</t>
    <rPh sb="0" eb="1">
      <t>オ</t>
    </rPh>
    <rPh sb="1" eb="3">
      <t>フシン</t>
    </rPh>
    <rPh sb="3" eb="4">
      <t>カタ</t>
    </rPh>
    <phoneticPr fontId="2"/>
  </si>
  <si>
    <t>御普請方当分■</t>
    <rPh sb="0" eb="1">
      <t>オ</t>
    </rPh>
    <rPh sb="1" eb="3">
      <t>フシン</t>
    </rPh>
    <rPh sb="3" eb="4">
      <t>カタ</t>
    </rPh>
    <rPh sb="4" eb="6">
      <t>トウブン</t>
    </rPh>
    <phoneticPr fontId="2"/>
  </si>
  <si>
    <t>多００４６３９</t>
  </si>
  <si>
    <t>講武所頭取川村順一郎　明細短冊</t>
  </si>
  <si>
    <t>川村順一郎</t>
    <rPh sb="0" eb="2">
      <t>カワムラ</t>
    </rPh>
    <rPh sb="2" eb="5">
      <t>ジュンイチロウ</t>
    </rPh>
    <phoneticPr fontId="2"/>
  </si>
  <si>
    <t>麻布市兵衛町末六軒町</t>
    <rPh sb="0" eb="2">
      <t>アザブ</t>
    </rPh>
    <rPh sb="2" eb="3">
      <t>イチ</t>
    </rPh>
    <rPh sb="3" eb="5">
      <t>ヘエ</t>
    </rPh>
    <rPh sb="5" eb="6">
      <t>マチ</t>
    </rPh>
    <rPh sb="6" eb="7">
      <t>スエ</t>
    </rPh>
    <rPh sb="7" eb="9">
      <t>ロッケン</t>
    </rPh>
    <rPh sb="9" eb="10">
      <t>マチ</t>
    </rPh>
    <phoneticPr fontId="2"/>
  </si>
  <si>
    <t>川村弥左衛門</t>
    <rPh sb="0" eb="2">
      <t>カワムラ</t>
    </rPh>
    <rPh sb="2" eb="3">
      <t>ヤ</t>
    </rPh>
    <rPh sb="3" eb="6">
      <t>サエモン</t>
    </rPh>
    <phoneticPr fontId="2"/>
  </si>
  <si>
    <t>川村季之助</t>
    <rPh sb="0" eb="2">
      <t>カワムラ</t>
    </rPh>
    <rPh sb="2" eb="3">
      <t>キ</t>
    </rPh>
    <rPh sb="3" eb="4">
      <t>ノ</t>
    </rPh>
    <rPh sb="4" eb="5">
      <t>スケ</t>
    </rPh>
    <phoneticPr fontId="2"/>
  </si>
  <si>
    <t>講武所頭取（御先手次席）</t>
    <rPh sb="0" eb="2">
      <t>コウブ</t>
    </rPh>
    <rPh sb="2" eb="3">
      <t>ショ</t>
    </rPh>
    <rPh sb="3" eb="5">
      <t>トウドリ</t>
    </rPh>
    <phoneticPr fontId="2"/>
  </si>
  <si>
    <t>二丸御留守居・講武所頭取</t>
    <rPh sb="0" eb="1">
      <t>ニ</t>
    </rPh>
    <rPh sb="1" eb="2">
      <t>マル</t>
    </rPh>
    <rPh sb="2" eb="3">
      <t>オ</t>
    </rPh>
    <rPh sb="3" eb="6">
      <t>ルスイ</t>
    </rPh>
    <rPh sb="7" eb="9">
      <t>コウブ</t>
    </rPh>
    <rPh sb="9" eb="10">
      <t>ショ</t>
    </rPh>
    <rPh sb="10" eb="12">
      <t>トウドリ</t>
    </rPh>
    <phoneticPr fontId="2"/>
  </si>
  <si>
    <t>多００４６４０</t>
  </si>
  <si>
    <t>講武所頭取一色半左衛門　明細短冊</t>
  </si>
  <si>
    <t>一色半左衛門</t>
    <rPh sb="0" eb="2">
      <t>イッシキ</t>
    </rPh>
    <rPh sb="2" eb="3">
      <t>ハン</t>
    </rPh>
    <rPh sb="3" eb="4">
      <t>サ</t>
    </rPh>
    <rPh sb="4" eb="6">
      <t>エモン</t>
    </rPh>
    <phoneticPr fontId="2"/>
  </si>
  <si>
    <t>一色惣左衛門</t>
    <rPh sb="0" eb="2">
      <t>イッシキ</t>
    </rPh>
    <rPh sb="2" eb="3">
      <t>ソウ</t>
    </rPh>
    <rPh sb="3" eb="6">
      <t>サエモン</t>
    </rPh>
    <phoneticPr fontId="2"/>
  </si>
  <si>
    <t>一色仁左衛門</t>
    <rPh sb="0" eb="2">
      <t>イッシキ</t>
    </rPh>
    <rPh sb="2" eb="3">
      <t>ジン</t>
    </rPh>
    <rPh sb="3" eb="6">
      <t>サエモン</t>
    </rPh>
    <phoneticPr fontId="2"/>
  </si>
  <si>
    <t>講武■（御徒頭次席）</t>
    <rPh sb="0" eb="2">
      <t>コウブ</t>
    </rPh>
    <rPh sb="4" eb="5">
      <t>オ</t>
    </rPh>
    <rPh sb="5" eb="6">
      <t>カチ</t>
    </rPh>
    <rPh sb="6" eb="7">
      <t>アタマ</t>
    </rPh>
    <rPh sb="7" eb="9">
      <t>ジセキ</t>
    </rPh>
    <phoneticPr fontId="2"/>
  </si>
  <si>
    <t>二丸■留守居</t>
    <rPh sb="0" eb="1">
      <t>ニ</t>
    </rPh>
    <rPh sb="1" eb="2">
      <t>マル</t>
    </rPh>
    <rPh sb="3" eb="6">
      <t>ルスイ</t>
    </rPh>
    <phoneticPr fontId="2"/>
  </si>
  <si>
    <t>多００４６４１</t>
  </si>
  <si>
    <t>講武所奉行石谷大和守　明細短冊</t>
  </si>
  <si>
    <t>手当三百俵</t>
    <rPh sb="0" eb="2">
      <t>テアテ</t>
    </rPh>
    <rPh sb="2" eb="5">
      <t>サンビャッピョウ</t>
    </rPh>
    <phoneticPr fontId="2"/>
  </si>
  <si>
    <t>講武所奉行同様</t>
    <rPh sb="0" eb="2">
      <t>コウブ</t>
    </rPh>
    <rPh sb="2" eb="3">
      <t>ショ</t>
    </rPh>
    <rPh sb="3" eb="5">
      <t>ブギョウ</t>
    </rPh>
    <rPh sb="5" eb="7">
      <t>ドウヨウ</t>
    </rPh>
    <phoneticPr fontId="2"/>
  </si>
  <si>
    <t>（差扣隠居）</t>
    <rPh sb="1" eb="2">
      <t>サシ</t>
    </rPh>
    <rPh sb="2" eb="3">
      <t>ヒカエル</t>
    </rPh>
    <rPh sb="3" eb="5">
      <t>インキョ</t>
    </rPh>
    <phoneticPr fontId="2"/>
  </si>
  <si>
    <t>西丸御留守居</t>
    <rPh sb="0" eb="1">
      <t>ニシ</t>
    </rPh>
    <rPh sb="1" eb="2">
      <t>マル</t>
    </rPh>
    <rPh sb="2" eb="3">
      <t>オ</t>
    </rPh>
    <rPh sb="3" eb="6">
      <t>ルスイ</t>
    </rPh>
    <phoneticPr fontId="2"/>
  </si>
  <si>
    <t>講■所奉行</t>
    <rPh sb="0" eb="1">
      <t>コウ</t>
    </rPh>
    <rPh sb="2" eb="3">
      <t>ショ</t>
    </rPh>
    <rPh sb="3" eb="5">
      <t>ブギョウ</t>
    </rPh>
    <phoneticPr fontId="2"/>
  </si>
  <si>
    <t>一橋附家老</t>
    <rPh sb="0" eb="2">
      <t>ヒトツバシ</t>
    </rPh>
    <rPh sb="2" eb="3">
      <t>ツ</t>
    </rPh>
    <rPh sb="3" eb="5">
      <t>カロウ</t>
    </rPh>
    <phoneticPr fontId="2"/>
  </si>
  <si>
    <t>多００４６４２</t>
  </si>
  <si>
    <t>陸軍所修行人教授役頭取飯田庄蔵　明細短冊</t>
  </si>
  <si>
    <t>飯田庫三郎</t>
    <rPh sb="0" eb="2">
      <t>イイダ</t>
    </rPh>
    <rPh sb="2" eb="3">
      <t>コ</t>
    </rPh>
    <rPh sb="3" eb="5">
      <t>サブロウ</t>
    </rPh>
    <phoneticPr fontId="2"/>
  </si>
  <si>
    <t>講武所砲術師範役（歩兵頭並格）</t>
    <rPh sb="0" eb="2">
      <t>コウブ</t>
    </rPh>
    <rPh sb="2" eb="3">
      <t>ショ</t>
    </rPh>
    <rPh sb="3" eb="5">
      <t>ホウジュツ</t>
    </rPh>
    <rPh sb="5" eb="7">
      <t>シハン</t>
    </rPh>
    <rPh sb="7" eb="8">
      <t>ヤク</t>
    </rPh>
    <phoneticPr fontId="2"/>
  </si>
  <si>
    <t>歩兵頭（兼帯御免）</t>
    <rPh sb="0" eb="2">
      <t>ホヘイ</t>
    </rPh>
    <rPh sb="2" eb="3">
      <t>アタマ</t>
    </rPh>
    <rPh sb="4" eb="6">
      <t>ケンタイ</t>
    </rPh>
    <rPh sb="6" eb="8">
      <t>ゴメン</t>
    </rPh>
    <phoneticPr fontId="2"/>
  </si>
  <si>
    <t>歩兵頭並講武所頭取兼帯</t>
    <rPh sb="0" eb="2">
      <t>ホヘイ</t>
    </rPh>
    <rPh sb="2" eb="3">
      <t>アタマ</t>
    </rPh>
    <rPh sb="3" eb="4">
      <t>ナ</t>
    </rPh>
    <rPh sb="4" eb="6">
      <t>コウブ</t>
    </rPh>
    <rPh sb="6" eb="7">
      <t>ショ</t>
    </rPh>
    <rPh sb="7" eb="9">
      <t>トウドリ</t>
    </rPh>
    <rPh sb="9" eb="11">
      <t>ケンタイ</t>
    </rPh>
    <phoneticPr fontId="2"/>
  </si>
  <si>
    <t>役金五百■</t>
    <rPh sb="0" eb="1">
      <t>ヤク</t>
    </rPh>
    <rPh sb="1" eb="2">
      <t>キン</t>
    </rPh>
    <rPh sb="2" eb="3">
      <t>ゴ</t>
    </rPh>
    <rPh sb="3" eb="4">
      <t>ヒャク</t>
    </rPh>
    <phoneticPr fontId="2"/>
  </si>
  <si>
    <t>■吟味方改役</t>
    <rPh sb="1" eb="3">
      <t>ギンミ</t>
    </rPh>
    <rPh sb="3" eb="4">
      <t>カタ</t>
    </rPh>
    <rPh sb="4" eb="5">
      <t>アラタ</t>
    </rPh>
    <rPh sb="5" eb="6">
      <t>ヤク</t>
    </rPh>
    <phoneticPr fontId="2"/>
  </si>
  <si>
    <t>■田庫三郎（飯田庫三郎）</t>
    <rPh sb="1" eb="2">
      <t>タ</t>
    </rPh>
    <rPh sb="2" eb="3">
      <t>コ</t>
    </rPh>
    <rPh sb="3" eb="5">
      <t>サブロウ</t>
    </rPh>
    <rPh sb="6" eb="8">
      <t>イイダ</t>
    </rPh>
    <rPh sb="8" eb="9">
      <t>コ</t>
    </rPh>
    <rPh sb="9" eb="11">
      <t>サブロウ</t>
    </rPh>
    <phoneticPr fontId="2"/>
  </si>
  <si>
    <t>陸軍所修行人教授役頭取（歩兵頭並格）</t>
    <rPh sb="0" eb="2">
      <t>リクグン</t>
    </rPh>
    <rPh sb="2" eb="3">
      <t>ショ</t>
    </rPh>
    <rPh sb="3" eb="5">
      <t>シュギョウ</t>
    </rPh>
    <rPh sb="5" eb="6">
      <t>ニン</t>
    </rPh>
    <rPh sb="6" eb="8">
      <t>キョウジュ</t>
    </rPh>
    <rPh sb="8" eb="9">
      <t>ヤク</t>
    </rPh>
    <rPh sb="9" eb="11">
      <t>トウドリ</t>
    </rPh>
    <phoneticPr fontId="2"/>
  </si>
  <si>
    <t>多００４６４３</t>
  </si>
  <si>
    <t>銃隊頭並蜷川邦之助　明細短冊</t>
  </si>
  <si>
    <t>蜷川邦之助</t>
    <rPh sb="0" eb="2">
      <t>ニナガワ</t>
    </rPh>
    <rPh sb="2" eb="3">
      <t>クニ</t>
    </rPh>
    <rPh sb="3" eb="4">
      <t>ノ</t>
    </rPh>
    <rPh sb="4" eb="5">
      <t>スケ</t>
    </rPh>
    <phoneticPr fontId="2"/>
  </si>
  <si>
    <t>■石</t>
    <rPh sb="1" eb="2">
      <t>コク</t>
    </rPh>
    <phoneticPr fontId="2"/>
  </si>
  <si>
    <t>浜町元矢ノ倉・四谷裏番衆町（当時駿河台滝川播磨守同居）</t>
    <rPh sb="0" eb="2">
      <t>ハママチ</t>
    </rPh>
    <rPh sb="2" eb="3">
      <t>モト</t>
    </rPh>
    <rPh sb="3" eb="4">
      <t>ヤ</t>
    </rPh>
    <rPh sb="5" eb="6">
      <t>クラ</t>
    </rPh>
    <rPh sb="7" eb="9">
      <t>ヨツヤ</t>
    </rPh>
    <rPh sb="9" eb="10">
      <t>ウラ</t>
    </rPh>
    <rPh sb="10" eb="11">
      <t>バン</t>
    </rPh>
    <rPh sb="11" eb="12">
      <t>シュウ</t>
    </rPh>
    <rPh sb="12" eb="13">
      <t>チョウ</t>
    </rPh>
    <rPh sb="14" eb="16">
      <t>トウジ</t>
    </rPh>
    <rPh sb="16" eb="19">
      <t>スルガダイ</t>
    </rPh>
    <rPh sb="19" eb="21">
      <t>タキガワ</t>
    </rPh>
    <rPh sb="21" eb="23">
      <t>ハリマ</t>
    </rPh>
    <rPh sb="23" eb="24">
      <t>カミ</t>
    </rPh>
    <rPh sb="24" eb="26">
      <t>ドウキョ</t>
    </rPh>
    <phoneticPr fontId="2"/>
  </si>
  <si>
    <t>蜷川橘之助</t>
    <rPh sb="0" eb="2">
      <t>ニナガワ</t>
    </rPh>
    <rPh sb="2" eb="3">
      <t>タチバナ</t>
    </rPh>
    <rPh sb="3" eb="4">
      <t>ノ</t>
    </rPh>
    <rPh sb="4" eb="5">
      <t>スケ</t>
    </rPh>
    <phoneticPr fontId="2"/>
  </si>
  <si>
    <t>蜷川錬之助</t>
    <rPh sb="0" eb="2">
      <t>ニナガワ</t>
    </rPh>
    <rPh sb="2" eb="3">
      <t>レン</t>
    </rPh>
    <rPh sb="3" eb="4">
      <t>ノ</t>
    </rPh>
    <rPh sb="4" eb="5">
      <t>スケ</t>
    </rPh>
    <phoneticPr fontId="2"/>
  </si>
  <si>
    <t>滝川監物</t>
    <rPh sb="0" eb="2">
      <t>タキガワ</t>
    </rPh>
    <rPh sb="2" eb="4">
      <t>ケンモツ</t>
    </rPh>
    <phoneticPr fontId="2"/>
  </si>
  <si>
    <t>滝川三郎四郎</t>
    <rPh sb="0" eb="2">
      <t>タキガワ</t>
    </rPh>
    <rPh sb="2" eb="4">
      <t>サブロウ</t>
    </rPh>
    <rPh sb="4" eb="6">
      <t>シロウ</t>
    </rPh>
    <phoneticPr fontId="2"/>
  </si>
  <si>
    <t>■兵頭並</t>
    <rPh sb="1" eb="2">
      <t>ヘイ</t>
    </rPh>
    <rPh sb="2" eb="3">
      <t>アタマ</t>
    </rPh>
    <rPh sb="3" eb="4">
      <t>ナミ</t>
    </rPh>
    <phoneticPr fontId="2"/>
  </si>
  <si>
    <t>多００４６４４</t>
  </si>
  <si>
    <t>歩兵頭並八田篤蔵　明細短冊</t>
  </si>
  <si>
    <t>八田篤蔵</t>
    <rPh sb="0" eb="2">
      <t>ハッタ</t>
    </rPh>
    <rPh sb="2" eb="3">
      <t>アツ</t>
    </rPh>
    <rPh sb="3" eb="4">
      <t>ゾウ</t>
    </rPh>
    <phoneticPr fontId="2"/>
  </si>
  <si>
    <t>紋所三ツ■酸漿</t>
    <rPh sb="0" eb="2">
      <t>モンドコロ</t>
    </rPh>
    <rPh sb="2" eb="3">
      <t>サン</t>
    </rPh>
    <rPh sb="5" eb="6">
      <t>サン</t>
    </rPh>
    <rPh sb="6" eb="7">
      <t>ショウ</t>
    </rPh>
    <phoneticPr fontId="2"/>
  </si>
  <si>
    <t>役金八百俵</t>
    <rPh sb="0" eb="1">
      <t>ヤク</t>
    </rPh>
    <rPh sb="1" eb="2">
      <t>キン</t>
    </rPh>
    <rPh sb="2" eb="5">
      <t>ハッピャッピョウ</t>
    </rPh>
    <phoneticPr fontId="2"/>
  </si>
  <si>
    <t>八田兵助</t>
    <rPh sb="0" eb="2">
      <t>ハッタ</t>
    </rPh>
    <rPh sb="2" eb="4">
      <t>ヘイスケ</t>
    </rPh>
    <phoneticPr fontId="2"/>
  </si>
  <si>
    <t>江川太郎左衛門手代</t>
    <rPh sb="0" eb="2">
      <t>エガワ</t>
    </rPh>
    <rPh sb="2" eb="4">
      <t>タロウ</t>
    </rPh>
    <rPh sb="4" eb="7">
      <t>サエモン</t>
    </rPh>
    <rPh sb="7" eb="9">
      <t>テダイ</t>
    </rPh>
    <phoneticPr fontId="2"/>
  </si>
  <si>
    <t>八田運平</t>
    <rPh sb="0" eb="2">
      <t>ハッタ</t>
    </rPh>
    <rPh sb="2" eb="3">
      <t>ウン</t>
    </rPh>
    <rPh sb="3" eb="4">
      <t>ペイ</t>
    </rPh>
    <phoneticPr fontId="2"/>
  </si>
  <si>
    <t>江川太郎左衛門御普請役格手代元〆</t>
    <rPh sb="0" eb="2">
      <t>エガワ</t>
    </rPh>
    <rPh sb="2" eb="4">
      <t>タロウ</t>
    </rPh>
    <rPh sb="4" eb="7">
      <t>サエモン</t>
    </rPh>
    <rPh sb="7" eb="8">
      <t>オ</t>
    </rPh>
    <rPh sb="8" eb="10">
      <t>フシン</t>
    </rPh>
    <rPh sb="10" eb="11">
      <t>ヤク</t>
    </rPh>
    <rPh sb="11" eb="12">
      <t>カク</t>
    </rPh>
    <rPh sb="12" eb="14">
      <t>テダイ</t>
    </rPh>
    <rPh sb="14" eb="15">
      <t>モト</t>
    </rPh>
    <phoneticPr fontId="2"/>
  </si>
  <si>
    <t>大御番格</t>
    <rPh sb="0" eb="3">
      <t>オオオバン</t>
    </rPh>
    <rPh sb="3" eb="4">
      <t>カク</t>
    </rPh>
    <phoneticPr fontId="2"/>
  </si>
  <si>
    <t>歩兵組改役兼勤</t>
    <rPh sb="0" eb="2">
      <t>ホヘイ</t>
    </rPh>
    <rPh sb="2" eb="3">
      <t>クミ</t>
    </rPh>
    <rPh sb="3" eb="4">
      <t>アラタ</t>
    </rPh>
    <rPh sb="4" eb="5">
      <t>ヤク</t>
    </rPh>
    <rPh sb="5" eb="6">
      <t>カネ</t>
    </rPh>
    <rPh sb="6" eb="7">
      <t>ツト</t>
    </rPh>
    <phoneticPr fontId="2"/>
  </si>
  <si>
    <t>歩兵差図役頭取勤方（富士見御宝蔵番格）</t>
    <rPh sb="0" eb="2">
      <t>ホヘイ</t>
    </rPh>
    <rPh sb="2" eb="4">
      <t>サシズ</t>
    </rPh>
    <rPh sb="4" eb="5">
      <t>ヤク</t>
    </rPh>
    <rPh sb="5" eb="7">
      <t>トウドリ</t>
    </rPh>
    <rPh sb="7" eb="9">
      <t>ツトメカタ</t>
    </rPh>
    <phoneticPr fontId="2"/>
  </si>
  <si>
    <t>教授方</t>
    <rPh sb="0" eb="2">
      <t>キョウジュ</t>
    </rPh>
    <rPh sb="2" eb="3">
      <t>カタ</t>
    </rPh>
    <phoneticPr fontId="2"/>
  </si>
  <si>
    <t>御鉄砲方手代（■普請役格）</t>
    <rPh sb="0" eb="1">
      <t>オ</t>
    </rPh>
    <rPh sb="1" eb="3">
      <t>テッポウ</t>
    </rPh>
    <rPh sb="3" eb="4">
      <t>カタ</t>
    </rPh>
    <rPh sb="4" eb="6">
      <t>テダイ</t>
    </rPh>
    <rPh sb="8" eb="10">
      <t>フシン</t>
    </rPh>
    <rPh sb="10" eb="11">
      <t>ヤク</t>
    </rPh>
    <rPh sb="11" eb="12">
      <t>カク</t>
    </rPh>
    <phoneticPr fontId="2"/>
  </si>
  <si>
    <t>多００４６４５</t>
  </si>
  <si>
    <t>歩兵頭並新庄源六郎　明細短冊</t>
  </si>
  <si>
    <t>新庄源六郎</t>
    <rPh sb="0" eb="2">
      <t>シンジョウ</t>
    </rPh>
    <rPh sb="2" eb="3">
      <t>ゲン</t>
    </rPh>
    <rPh sb="3" eb="5">
      <t>ロクロウ</t>
    </rPh>
    <phoneticPr fontId="2"/>
  </si>
  <si>
    <t>家之紋左藤巴</t>
    <rPh sb="0" eb="1">
      <t>イエ</t>
    </rPh>
    <rPh sb="1" eb="2">
      <t>ノ</t>
    </rPh>
    <rPh sb="2" eb="3">
      <t>モン</t>
    </rPh>
    <rPh sb="3" eb="4">
      <t>ヒダリ</t>
    </rPh>
    <rPh sb="4" eb="5">
      <t>フジ</t>
    </rPh>
    <rPh sb="5" eb="6">
      <t>トモエ</t>
    </rPh>
    <phoneticPr fontId="2"/>
  </si>
  <si>
    <t>三田元■屋敷跡小谷鉡三郎借地</t>
    <rPh sb="0" eb="2">
      <t>ミタ</t>
    </rPh>
    <rPh sb="2" eb="3">
      <t>モト</t>
    </rPh>
    <rPh sb="4" eb="6">
      <t>ヤシキ</t>
    </rPh>
    <rPh sb="6" eb="7">
      <t>アト</t>
    </rPh>
    <rPh sb="7" eb="9">
      <t>コタニ</t>
    </rPh>
    <rPh sb="9" eb="10">
      <t>ハン</t>
    </rPh>
    <rPh sb="10" eb="12">
      <t>サブロウ</t>
    </rPh>
    <rPh sb="12" eb="14">
      <t>シャクチ</t>
    </rPh>
    <phoneticPr fontId="2"/>
  </si>
  <si>
    <t>新庄与四郎</t>
    <rPh sb="0" eb="2">
      <t>シンジョウ</t>
    </rPh>
    <rPh sb="2" eb="3">
      <t>ヨ</t>
    </rPh>
    <rPh sb="3" eb="5">
      <t>シロウ</t>
    </rPh>
    <phoneticPr fontId="2"/>
  </si>
  <si>
    <t>新庄藤十郎</t>
    <rPh sb="0" eb="2">
      <t>シンジョウ</t>
    </rPh>
    <rPh sb="2" eb="3">
      <t>フジ</t>
    </rPh>
    <rPh sb="3" eb="5">
      <t>ジュウロウ</t>
    </rPh>
    <phoneticPr fontId="2"/>
  </si>
  <si>
    <t>銃隊差図役頭取</t>
    <rPh sb="0" eb="1">
      <t>ジュウ</t>
    </rPh>
    <rPh sb="1" eb="2">
      <t>タイ</t>
    </rPh>
    <rPh sb="2" eb="4">
      <t>サシズ</t>
    </rPh>
    <rPh sb="4" eb="5">
      <t>ヤク</t>
    </rPh>
    <rPh sb="5" eb="7">
      <t>トウドリ</t>
    </rPh>
    <phoneticPr fontId="2"/>
  </si>
  <si>
    <t>別手組頭取取締並介</t>
    <rPh sb="0" eb="1">
      <t>ベツ</t>
    </rPh>
    <rPh sb="1" eb="2">
      <t>テ</t>
    </rPh>
    <rPh sb="2" eb="3">
      <t>クミ</t>
    </rPh>
    <rPh sb="3" eb="5">
      <t>トウドリ</t>
    </rPh>
    <rPh sb="5" eb="7">
      <t>トリシマリ</t>
    </rPh>
    <rPh sb="7" eb="8">
      <t>ナミ</t>
    </rPh>
    <rPh sb="8" eb="9">
      <t>スケ</t>
    </rPh>
    <phoneticPr fontId="2"/>
  </si>
  <si>
    <t>多００４６４６</t>
  </si>
  <si>
    <t>歩兵頭並大鳥圭介　明細短冊</t>
  </si>
  <si>
    <t>大鳥圭介</t>
    <rPh sb="0" eb="2">
      <t>オオトリ</t>
    </rPh>
    <rPh sb="2" eb="4">
      <t>ケイスケ</t>
    </rPh>
    <phoneticPr fontId="2"/>
  </si>
  <si>
    <t>紋所鶴之丸</t>
    <rPh sb="0" eb="2">
      <t>モンドコロ</t>
    </rPh>
    <rPh sb="2" eb="3">
      <t>ツル</t>
    </rPh>
    <rPh sb="3" eb="4">
      <t>ノ</t>
    </rPh>
    <rPh sb="4" eb="5">
      <t>マル</t>
    </rPh>
    <phoneticPr fontId="2"/>
  </si>
  <si>
    <t>駿河台甲賀町能勢鍬之丞地面</t>
    <rPh sb="0" eb="3">
      <t>スルガダイ</t>
    </rPh>
    <rPh sb="3" eb="5">
      <t>コウカ</t>
    </rPh>
    <rPh sb="5" eb="6">
      <t>チョウ</t>
    </rPh>
    <rPh sb="6" eb="8">
      <t>ノセ</t>
    </rPh>
    <rPh sb="8" eb="9">
      <t>クワ</t>
    </rPh>
    <rPh sb="9" eb="10">
      <t>ノ</t>
    </rPh>
    <rPh sb="10" eb="11">
      <t>ジョウ</t>
    </rPh>
    <rPh sb="11" eb="13">
      <t>ジメン</t>
    </rPh>
    <phoneticPr fontId="2"/>
  </si>
  <si>
    <t>大鳥純平</t>
    <rPh sb="0" eb="2">
      <t>オオトリ</t>
    </rPh>
    <rPh sb="2" eb="4">
      <t>ジュンペイ</t>
    </rPh>
    <phoneticPr fontId="2"/>
  </si>
  <si>
    <t>大鳥直輔</t>
    <rPh sb="0" eb="2">
      <t>オオトリ</t>
    </rPh>
    <rPh sb="2" eb="4">
      <t>ナオスケ</t>
    </rPh>
    <phoneticPr fontId="2"/>
  </si>
  <si>
    <t>松平遠江守家来</t>
    <rPh sb="0" eb="2">
      <t>マツダイラ</t>
    </rPh>
    <rPh sb="2" eb="4">
      <t>トオトウミ</t>
    </rPh>
    <rPh sb="4" eb="5">
      <t>カミ</t>
    </rPh>
    <rPh sb="5" eb="7">
      <t>ケライ</t>
    </rPh>
    <phoneticPr fontId="2"/>
  </si>
  <si>
    <t>歩兵差図役頭取・歩兵頭並介</t>
    <rPh sb="0" eb="2">
      <t>ホヘイ</t>
    </rPh>
    <rPh sb="2" eb="4">
      <t>サシズ</t>
    </rPh>
    <rPh sb="4" eb="5">
      <t>ヤク</t>
    </rPh>
    <rPh sb="5" eb="7">
      <t>トウドリ</t>
    </rPh>
    <rPh sb="8" eb="10">
      <t>ホヘイ</t>
    </rPh>
    <rPh sb="10" eb="11">
      <t>アタマ</t>
    </rPh>
    <rPh sb="11" eb="12">
      <t>ナミ</t>
    </rPh>
    <rPh sb="12" eb="13">
      <t>スケ</t>
    </rPh>
    <phoneticPr fontId="2"/>
  </si>
  <si>
    <t>歩兵差図役■勤方（小十人格）</t>
    <rPh sb="0" eb="2">
      <t>ホヘイ</t>
    </rPh>
    <rPh sb="2" eb="4">
      <t>サシズ</t>
    </rPh>
    <rPh sb="4" eb="5">
      <t>ヤク</t>
    </rPh>
    <rPh sb="6" eb="7">
      <t>ツト</t>
    </rPh>
    <rPh sb="7" eb="8">
      <t>カタ</t>
    </rPh>
    <phoneticPr fontId="2"/>
  </si>
  <si>
    <t>歩兵差図役勤方（富士■宝蔵番格）</t>
    <rPh sb="0" eb="2">
      <t>ホヘイ</t>
    </rPh>
    <rPh sb="2" eb="4">
      <t>サシズ</t>
    </rPh>
    <rPh sb="4" eb="5">
      <t>ヤク</t>
    </rPh>
    <rPh sb="5" eb="7">
      <t>ツトメカタ</t>
    </rPh>
    <phoneticPr fontId="2"/>
  </si>
  <si>
    <t>海陸軍兵書取調方出役（松平阿波守家来）</t>
    <rPh sb="0" eb="1">
      <t>ウミ</t>
    </rPh>
    <rPh sb="1" eb="2">
      <t>リク</t>
    </rPh>
    <rPh sb="2" eb="3">
      <t>グン</t>
    </rPh>
    <rPh sb="3" eb="4">
      <t>ヘイ</t>
    </rPh>
    <rPh sb="4" eb="5">
      <t>ショ</t>
    </rPh>
    <rPh sb="5" eb="7">
      <t>トリシラベ</t>
    </rPh>
    <rPh sb="7" eb="8">
      <t>カタ</t>
    </rPh>
    <rPh sb="8" eb="9">
      <t>デ</t>
    </rPh>
    <rPh sb="9" eb="10">
      <t>ヤク</t>
    </rPh>
    <rPh sb="11" eb="13">
      <t>マツダイラ</t>
    </rPh>
    <rPh sb="13" eb="15">
      <t>アワ</t>
    </rPh>
    <rPh sb="15" eb="16">
      <t>カミ</t>
    </rPh>
    <rPh sb="16" eb="18">
      <t>ケライ</t>
    </rPh>
    <phoneticPr fontId="2"/>
  </si>
  <si>
    <t>御鉄砲方附蘭書翻訳方出役（松平遠江守家来の節）</t>
    <rPh sb="0" eb="1">
      <t>オ</t>
    </rPh>
    <rPh sb="1" eb="3">
      <t>テッポウ</t>
    </rPh>
    <rPh sb="3" eb="4">
      <t>カタ</t>
    </rPh>
    <rPh sb="4" eb="5">
      <t>ツ</t>
    </rPh>
    <rPh sb="5" eb="6">
      <t>ラン</t>
    </rPh>
    <rPh sb="6" eb="7">
      <t>ショ</t>
    </rPh>
    <rPh sb="7" eb="9">
      <t>ホンヤク</t>
    </rPh>
    <rPh sb="9" eb="10">
      <t>カタ</t>
    </rPh>
    <rPh sb="10" eb="11">
      <t>デ</t>
    </rPh>
    <rPh sb="11" eb="12">
      <t>ヤク</t>
    </rPh>
    <rPh sb="13" eb="15">
      <t>マツダイラ</t>
    </rPh>
    <rPh sb="15" eb="17">
      <t>トオトウミ</t>
    </rPh>
    <rPh sb="17" eb="18">
      <t>カミ</t>
    </rPh>
    <rPh sb="18" eb="20">
      <t>ケライ</t>
    </rPh>
    <rPh sb="21" eb="22">
      <t>セツ</t>
    </rPh>
    <phoneticPr fontId="2"/>
  </si>
  <si>
    <t>多００４６４７</t>
  </si>
  <si>
    <t>歩兵頭並松田平三郎　明細短冊</t>
  </si>
  <si>
    <t>松田平三郎</t>
    <rPh sb="0" eb="2">
      <t>マツダ</t>
    </rPh>
    <rPh sb="2" eb="3">
      <t>ヘイ</t>
    </rPh>
    <rPh sb="3" eb="5">
      <t>サブロウ</t>
    </rPh>
    <phoneticPr fontId="2"/>
  </si>
  <si>
    <t>家之紋二重真違・替紋松之丸</t>
    <rPh sb="0" eb="1">
      <t>イエ</t>
    </rPh>
    <rPh sb="1" eb="2">
      <t>ノ</t>
    </rPh>
    <rPh sb="2" eb="3">
      <t>モン</t>
    </rPh>
    <rPh sb="3" eb="5">
      <t>ニジュウ</t>
    </rPh>
    <rPh sb="5" eb="6">
      <t>マ</t>
    </rPh>
    <rPh sb="6" eb="7">
      <t>チガ</t>
    </rPh>
    <rPh sb="8" eb="9">
      <t>カエ</t>
    </rPh>
    <rPh sb="9" eb="10">
      <t>モン</t>
    </rPh>
    <rPh sb="10" eb="11">
      <t>マツ</t>
    </rPh>
    <rPh sb="11" eb="12">
      <t>ノ</t>
    </rPh>
    <rPh sb="12" eb="13">
      <t>マル</t>
    </rPh>
    <phoneticPr fontId="2"/>
  </si>
  <si>
    <t>本所吉岡町父一所</t>
    <rPh sb="0" eb="2">
      <t>ホンジョ</t>
    </rPh>
    <rPh sb="2" eb="4">
      <t>ヨシオカ</t>
    </rPh>
    <rPh sb="4" eb="5">
      <t>マチ</t>
    </rPh>
    <rPh sb="5" eb="6">
      <t>チチ</t>
    </rPh>
    <rPh sb="6" eb="8">
      <t>イッショ</t>
    </rPh>
    <phoneticPr fontId="2"/>
  </si>
  <si>
    <t>松田八郎左衛門</t>
    <rPh sb="0" eb="2">
      <t>マツダ</t>
    </rPh>
    <rPh sb="2" eb="4">
      <t>ハチロウ</t>
    </rPh>
    <rPh sb="4" eb="7">
      <t>サエモン</t>
    </rPh>
    <phoneticPr fontId="2"/>
  </si>
  <si>
    <t>松田八左衛門</t>
    <rPh sb="0" eb="2">
      <t>マツダ</t>
    </rPh>
    <rPh sb="2" eb="3">
      <t>ハチ</t>
    </rPh>
    <rPh sb="3" eb="6">
      <t>サエモン</t>
    </rPh>
    <phoneticPr fontId="2"/>
  </si>
  <si>
    <t>奥詰銃隊差図役頭取同改役兼</t>
    <rPh sb="0" eb="1">
      <t>オク</t>
    </rPh>
    <rPh sb="1" eb="2">
      <t>ヅメ</t>
    </rPh>
    <rPh sb="2" eb="3">
      <t>ジュウ</t>
    </rPh>
    <rPh sb="3" eb="4">
      <t>タイ</t>
    </rPh>
    <rPh sb="4" eb="6">
      <t>サシズ</t>
    </rPh>
    <rPh sb="6" eb="7">
      <t>ヤク</t>
    </rPh>
    <rPh sb="7" eb="9">
      <t>トウドリ</t>
    </rPh>
    <rPh sb="9" eb="10">
      <t>ドウ</t>
    </rPh>
    <rPh sb="10" eb="12">
      <t>アラタメヤク</t>
    </rPh>
    <rPh sb="12" eb="13">
      <t>カネ</t>
    </rPh>
    <phoneticPr fontId="2"/>
  </si>
  <si>
    <t>歩兵組改役兼勤</t>
    <rPh sb="0" eb="2">
      <t>ホヘイ</t>
    </rPh>
    <rPh sb="2" eb="3">
      <t>クミ</t>
    </rPh>
    <rPh sb="3" eb="5">
      <t>アラタメヤク</t>
    </rPh>
    <rPh sb="5" eb="6">
      <t>カネ</t>
    </rPh>
    <rPh sb="6" eb="7">
      <t>ツトム</t>
    </rPh>
    <phoneticPr fontId="2"/>
  </si>
  <si>
    <t>歩兵差図役頭取勤方（両御番格）（部屋住より）</t>
    <rPh sb="0" eb="2">
      <t>ホヘイ</t>
    </rPh>
    <rPh sb="2" eb="4">
      <t>サシズ</t>
    </rPh>
    <rPh sb="4" eb="5">
      <t>ヤク</t>
    </rPh>
    <rPh sb="5" eb="7">
      <t>トウドリ</t>
    </rPh>
    <rPh sb="7" eb="9">
      <t>ツトメカタ</t>
    </rPh>
    <rPh sb="10" eb="11">
      <t>リョウ</t>
    </rPh>
    <rPh sb="11" eb="12">
      <t>オ</t>
    </rPh>
    <rPh sb="12" eb="13">
      <t>バン</t>
    </rPh>
    <rPh sb="13" eb="14">
      <t>カク</t>
    </rPh>
    <rPh sb="16" eb="19">
      <t>ヘヤズミ</t>
    </rPh>
    <phoneticPr fontId="2"/>
  </si>
  <si>
    <t>多００４６４８</t>
  </si>
  <si>
    <t>歩兵頭並大沢顕一郎　明細短冊</t>
  </si>
  <si>
    <t>大沢顕一郎</t>
    <rPh sb="0" eb="2">
      <t>オオサワ</t>
    </rPh>
    <rPh sb="2" eb="5">
      <t>ケンイチロウ</t>
    </rPh>
    <phoneticPr fontId="2"/>
  </si>
  <si>
    <t>本■壱岐■養父筑前守一所</t>
    <rPh sb="0" eb="1">
      <t>ホン</t>
    </rPh>
    <rPh sb="2" eb="4">
      <t>イキ</t>
    </rPh>
    <rPh sb="5" eb="7">
      <t>ヨウフ</t>
    </rPh>
    <rPh sb="7" eb="9">
      <t>チクゼン</t>
    </rPh>
    <rPh sb="9" eb="10">
      <t>カミ</t>
    </rPh>
    <rPh sb="10" eb="12">
      <t>イッショ</t>
    </rPh>
    <phoneticPr fontId="2"/>
  </si>
  <si>
    <t>大沢筑前守</t>
    <rPh sb="0" eb="2">
      <t>オオサワ</t>
    </rPh>
    <rPh sb="2" eb="4">
      <t>チクゼン</t>
    </rPh>
    <rPh sb="4" eb="5">
      <t>カミ</t>
    </rPh>
    <phoneticPr fontId="2"/>
  </si>
  <si>
    <t>大沢■（大沢弾正）</t>
    <rPh sb="0" eb="2">
      <t>オオサワ</t>
    </rPh>
    <rPh sb="4" eb="6">
      <t>オオサワ</t>
    </rPh>
    <rPh sb="6" eb="8">
      <t>ダンジョウ</t>
    </rPh>
    <phoneticPr fontId="2"/>
  </si>
  <si>
    <t>大沢筑■（大沢筑前守）</t>
    <rPh sb="0" eb="2">
      <t>オオサワ</t>
    </rPh>
    <rPh sb="2" eb="3">
      <t>チク</t>
    </rPh>
    <rPh sb="5" eb="7">
      <t>オオサワ</t>
    </rPh>
    <rPh sb="7" eb="9">
      <t>チクゼン</t>
    </rPh>
    <rPh sb="9" eb="10">
      <t>カミ</t>
    </rPh>
    <phoneticPr fontId="2"/>
  </si>
  <si>
    <t>多００４６４９</t>
  </si>
  <si>
    <t>歩兵頭並加藤平内　明細短冊</t>
  </si>
  <si>
    <t>加藤平■（加藤平内）</t>
    <rPh sb="0" eb="2">
      <t>カトウ</t>
    </rPh>
    <rPh sb="2" eb="3">
      <t>ヘイ</t>
    </rPh>
    <rPh sb="5" eb="7">
      <t>カトウ</t>
    </rPh>
    <rPh sb="7" eb="8">
      <t>ヒラ</t>
    </rPh>
    <rPh sb="8" eb="9">
      <t>ナイ</t>
    </rPh>
    <phoneticPr fontId="2"/>
  </si>
  <si>
    <t>三千六百四十一石余</t>
    <rPh sb="0" eb="2">
      <t>サンゼン</t>
    </rPh>
    <rPh sb="2" eb="8">
      <t>ロッピャクヨンジュウイッコク</t>
    </rPh>
    <rPh sb="8" eb="9">
      <t>アマリ</t>
    </rPh>
    <phoneticPr fontId="2"/>
  </si>
  <si>
    <t>加藤雅次郎</t>
    <rPh sb="0" eb="2">
      <t>カトウ</t>
    </rPh>
    <rPh sb="2" eb="3">
      <t>マサ</t>
    </rPh>
    <rPh sb="3" eb="5">
      <t>ジロウ</t>
    </rPh>
    <phoneticPr fontId="2"/>
  </si>
  <si>
    <t>加藤平内</t>
    <rPh sb="0" eb="2">
      <t>カトウ</t>
    </rPh>
    <rPh sb="2" eb="3">
      <t>ヘイ</t>
    </rPh>
    <rPh sb="3" eb="4">
      <t>ナイ</t>
    </rPh>
    <phoneticPr fontId="2"/>
  </si>
  <si>
    <t>覚書あり</t>
    <rPh sb="0" eb="2">
      <t>オボエガキ</t>
    </rPh>
    <phoneticPr fontId="2"/>
  </si>
  <si>
    <t>多００４６５０</t>
  </si>
  <si>
    <t>歩兵頭並窪田泉太郎　明細短冊</t>
  </si>
  <si>
    <t>窪田泉太郎</t>
    <rPh sb="0" eb="2">
      <t>クボタ</t>
    </rPh>
    <rPh sb="2" eb="5">
      <t>センタロウ</t>
    </rPh>
    <phoneticPr fontId="2"/>
  </si>
  <si>
    <t>窪田六蔵</t>
    <rPh sb="0" eb="2">
      <t>クボタ</t>
    </rPh>
    <rPh sb="2" eb="3">
      <t>ロク</t>
    </rPh>
    <rPh sb="3" eb="4">
      <t>ゾウ</t>
    </rPh>
    <phoneticPr fontId="2"/>
  </si>
  <si>
    <t>窪田治部右衛門</t>
    <rPh sb="0" eb="2">
      <t>クボタ</t>
    </rPh>
    <rPh sb="2" eb="4">
      <t>ジブ</t>
    </rPh>
    <rPh sb="4" eb="5">
      <t>ウ</t>
    </rPh>
    <rPh sb="5" eb="7">
      <t>エモン</t>
    </rPh>
    <phoneticPr fontId="2"/>
  </si>
  <si>
    <t>西国郡代</t>
    <rPh sb="0" eb="2">
      <t>サイゴク</t>
    </rPh>
    <rPh sb="2" eb="4">
      <t>グンダイ</t>
    </rPh>
    <phoneticPr fontId="2"/>
  </si>
  <si>
    <t>姫■様御用人次席</t>
    <rPh sb="0" eb="1">
      <t>ヒメ</t>
    </rPh>
    <rPh sb="2" eb="3">
      <t>サマ</t>
    </rPh>
    <rPh sb="3" eb="5">
      <t>ゴヨウ</t>
    </rPh>
    <rPh sb="5" eb="6">
      <t>ニン</t>
    </rPh>
    <rPh sb="6" eb="8">
      <t>ジセキ</t>
    </rPh>
    <phoneticPr fontId="2"/>
  </si>
  <si>
    <t>神奈川奉行支配定番役頭取取締</t>
    <rPh sb="0" eb="3">
      <t>カナガワ</t>
    </rPh>
    <rPh sb="3" eb="5">
      <t>ブギョウ</t>
    </rPh>
    <rPh sb="5" eb="7">
      <t>シハイ</t>
    </rPh>
    <rPh sb="7" eb="9">
      <t>ジョウバン</t>
    </rPh>
    <rPh sb="9" eb="10">
      <t>ヤク</t>
    </rPh>
    <rPh sb="10" eb="12">
      <t>トウドリ</t>
    </rPh>
    <rPh sb="12" eb="14">
      <t>トリシマリ</t>
    </rPh>
    <phoneticPr fontId="2"/>
  </si>
  <si>
    <t>神奈川奉行支配定番役頭取（御細工頭格）</t>
    <rPh sb="0" eb="3">
      <t>カナガワ</t>
    </rPh>
    <rPh sb="3" eb="5">
      <t>ブギョウ</t>
    </rPh>
    <rPh sb="5" eb="7">
      <t>シハイ</t>
    </rPh>
    <rPh sb="7" eb="9">
      <t>ジョウバン</t>
    </rPh>
    <rPh sb="9" eb="10">
      <t>ヤク</t>
    </rPh>
    <rPh sb="10" eb="12">
      <t>トウドリ</t>
    </rPh>
    <phoneticPr fontId="2"/>
  </si>
  <si>
    <t>神奈川奉行支配調役・定■役頭取</t>
    <rPh sb="0" eb="3">
      <t>カナガワ</t>
    </rPh>
    <rPh sb="3" eb="5">
      <t>ブギョウ</t>
    </rPh>
    <rPh sb="5" eb="7">
      <t>シハイ</t>
    </rPh>
    <rPh sb="7" eb="8">
      <t>シラベ</t>
    </rPh>
    <rPh sb="8" eb="9">
      <t>ヤク</t>
    </rPh>
    <rPh sb="10" eb="11">
      <t>サダ</t>
    </rPh>
    <rPh sb="12" eb="13">
      <t>ヤク</t>
    </rPh>
    <rPh sb="13" eb="15">
      <t>トウドリ</t>
    </rPh>
    <phoneticPr fontId="2"/>
  </si>
  <si>
    <t>神奈川奉行支配調役並</t>
    <rPh sb="0" eb="3">
      <t>カナガワ</t>
    </rPh>
    <rPh sb="3" eb="5">
      <t>ブギョウ</t>
    </rPh>
    <rPh sb="5" eb="7">
      <t>シハイ</t>
    </rPh>
    <rPh sb="7" eb="8">
      <t>シラベ</t>
    </rPh>
    <rPh sb="8" eb="9">
      <t>ヤク</t>
    </rPh>
    <rPh sb="9" eb="10">
      <t>ナミ</t>
    </rPh>
    <phoneticPr fontId="2"/>
  </si>
  <si>
    <t>神奈川奉行支配調役並出役</t>
    <rPh sb="0" eb="3">
      <t>カナガワ</t>
    </rPh>
    <rPh sb="3" eb="5">
      <t>ブギョウ</t>
    </rPh>
    <rPh sb="5" eb="7">
      <t>シハイ</t>
    </rPh>
    <rPh sb="7" eb="8">
      <t>シラベ</t>
    </rPh>
    <rPh sb="8" eb="9">
      <t>ヤク</t>
    </rPh>
    <rPh sb="9" eb="10">
      <t>ナミ</t>
    </rPh>
    <rPh sb="10" eb="11">
      <t>デ</t>
    </rPh>
    <rPh sb="11" eb="12">
      <t>ヤク</t>
    </rPh>
    <phoneticPr fontId="2"/>
  </si>
  <si>
    <t>講武所調方出役御軍制御改正御用</t>
    <rPh sb="0" eb="2">
      <t>コウブ</t>
    </rPh>
    <rPh sb="2" eb="3">
      <t>ショ</t>
    </rPh>
    <rPh sb="3" eb="4">
      <t>シラベ</t>
    </rPh>
    <rPh sb="4" eb="5">
      <t>カタ</t>
    </rPh>
    <rPh sb="5" eb="6">
      <t>デ</t>
    </rPh>
    <rPh sb="6" eb="7">
      <t>ヤク</t>
    </rPh>
    <rPh sb="7" eb="8">
      <t>オ</t>
    </rPh>
    <rPh sb="8" eb="10">
      <t>グンセイ</t>
    </rPh>
    <rPh sb="10" eb="11">
      <t>オ</t>
    </rPh>
    <rPh sb="11" eb="13">
      <t>カイセイ</t>
    </rPh>
    <rPh sb="13" eb="15">
      <t>ゴヨウ</t>
    </rPh>
    <phoneticPr fontId="2"/>
  </si>
  <si>
    <t>多００４６５１</t>
  </si>
  <si>
    <t>組合銃隊頭小笠原六五郎　明細短冊</t>
  </si>
  <si>
    <t>小笠原六五郎</t>
    <rPh sb="0" eb="3">
      <t>オガサワラ</t>
    </rPh>
    <rPh sb="3" eb="4">
      <t>ロク</t>
    </rPh>
    <rPh sb="4" eb="6">
      <t>ゴロウ</t>
    </rPh>
    <phoneticPr fontId="2"/>
  </si>
  <si>
    <t>安房・上野・相模</t>
    <rPh sb="0" eb="2">
      <t>アワ</t>
    </rPh>
    <rPh sb="3" eb="5">
      <t>コウズケ</t>
    </rPh>
    <rPh sb="6" eb="8">
      <t>サガミ</t>
    </rPh>
    <phoneticPr fontId="2"/>
  </si>
  <si>
    <t>菊之間縁■</t>
    <rPh sb="0" eb="1">
      <t>キク</t>
    </rPh>
    <rPh sb="1" eb="2">
      <t>ノ</t>
    </rPh>
    <rPh sb="2" eb="3">
      <t>マ</t>
    </rPh>
    <rPh sb="3" eb="4">
      <t>エン</t>
    </rPh>
    <phoneticPr fontId="2"/>
  </si>
  <si>
    <t>中奥御小■</t>
    <rPh sb="0" eb="1">
      <t>チュウ</t>
    </rPh>
    <rPh sb="1" eb="2">
      <t>オク</t>
    </rPh>
    <phoneticPr fontId="2"/>
  </si>
  <si>
    <t>組■頭</t>
    <rPh sb="0" eb="1">
      <t>クミ</t>
    </rPh>
    <rPh sb="2" eb="3">
      <t>アタマ</t>
    </rPh>
    <phoneticPr fontId="2"/>
  </si>
  <si>
    <t>多００４６５２</t>
  </si>
  <si>
    <t>歩兵頭並関重二郎　明細短冊</t>
  </si>
  <si>
    <t>関重二郎</t>
    <rPh sb="0" eb="1">
      <t>セキ</t>
    </rPh>
    <rPh sb="1" eb="2">
      <t>オモ</t>
    </rPh>
    <rPh sb="2" eb="4">
      <t>ジロウ</t>
    </rPh>
    <phoneticPr fontId="2"/>
  </si>
  <si>
    <t>■二ノ橋■</t>
    <rPh sb="1" eb="2">
      <t>ニ</t>
    </rPh>
    <rPh sb="3" eb="4">
      <t>ハシ</t>
    </rPh>
    <phoneticPr fontId="2"/>
  </si>
  <si>
    <t>関播磨守</t>
    <rPh sb="0" eb="1">
      <t>セキ</t>
    </rPh>
    <rPh sb="1" eb="3">
      <t>ハリマ</t>
    </rPh>
    <rPh sb="3" eb="4">
      <t>カミ</t>
    </rPh>
    <phoneticPr fontId="2"/>
  </si>
  <si>
    <t>関越前守</t>
    <rPh sb="0" eb="1">
      <t>セキ</t>
    </rPh>
    <rPh sb="1" eb="4">
      <t>エチゼンカミ</t>
    </rPh>
    <phoneticPr fontId="2"/>
  </si>
  <si>
    <t>仏蘭西語伝習</t>
    <rPh sb="0" eb="1">
      <t>フツ</t>
    </rPh>
    <rPh sb="1" eb="2">
      <t>ラン</t>
    </rPh>
    <rPh sb="2" eb="3">
      <t>ニシ</t>
    </rPh>
    <rPh sb="3" eb="4">
      <t>ゴ</t>
    </rPh>
    <rPh sb="4" eb="6">
      <t>デンシュウ</t>
    </rPh>
    <phoneticPr fontId="2"/>
  </si>
  <si>
    <t>十八</t>
    <rPh sb="0" eb="2">
      <t>ジュウハチ</t>
    </rPh>
    <phoneticPr fontId="2"/>
  </si>
  <si>
    <t>多００４６５３</t>
  </si>
  <si>
    <t>歩兵頭並福田作太郎　明細短冊</t>
  </si>
  <si>
    <t>福田作太郎</t>
    <rPh sb="0" eb="2">
      <t>フクダ</t>
    </rPh>
    <rPh sb="2" eb="5">
      <t>サクタロウ</t>
    </rPh>
    <phoneticPr fontId="2"/>
  </si>
  <si>
    <t>外手当扶持七人扶持</t>
    <rPh sb="0" eb="1">
      <t>ホカ</t>
    </rPh>
    <rPh sb="1" eb="3">
      <t>テアテ</t>
    </rPh>
    <rPh sb="3" eb="5">
      <t>フチ</t>
    </rPh>
    <rPh sb="5" eb="7">
      <t>ナナニン</t>
    </rPh>
    <rPh sb="7" eb="9">
      <t>ブチ</t>
    </rPh>
    <phoneticPr fontId="2"/>
  </si>
  <si>
    <t>福田勾当</t>
    <rPh sb="0" eb="2">
      <t>フクダ</t>
    </rPh>
    <rPh sb="2" eb="3">
      <t>コウ</t>
    </rPh>
    <rPh sb="3" eb="4">
      <t>トウ</t>
    </rPh>
    <phoneticPr fontId="2"/>
  </si>
  <si>
    <t>福田覚右衛門</t>
    <rPh sb="0" eb="2">
      <t>フクダ</t>
    </rPh>
    <rPh sb="2" eb="3">
      <t>カク</t>
    </rPh>
    <rPh sb="3" eb="4">
      <t>ウ</t>
    </rPh>
    <rPh sb="4" eb="6">
      <t>エモン</t>
    </rPh>
    <phoneticPr fontId="2"/>
  </si>
  <si>
    <t>御弓矢鑓奉行組同心組頭</t>
    <rPh sb="0" eb="1">
      <t>オ</t>
    </rPh>
    <rPh sb="1" eb="3">
      <t>ユミヤ</t>
    </rPh>
    <rPh sb="3" eb="4">
      <t>ヤリ</t>
    </rPh>
    <rPh sb="4" eb="6">
      <t>ブギョウ</t>
    </rPh>
    <rPh sb="6" eb="7">
      <t>クミ</t>
    </rPh>
    <rPh sb="7" eb="9">
      <t>ドウシン</t>
    </rPh>
    <rPh sb="9" eb="11">
      <t>クミガシラ</t>
    </rPh>
    <phoneticPr fontId="2"/>
  </si>
  <si>
    <t>歩兵組改■兼勤</t>
    <rPh sb="0" eb="2">
      <t>ホヘイ</t>
    </rPh>
    <rPh sb="2" eb="3">
      <t>クミ</t>
    </rPh>
    <rPh sb="3" eb="4">
      <t>カイ</t>
    </rPh>
    <rPh sb="5" eb="6">
      <t>カネ</t>
    </rPh>
    <rPh sb="6" eb="7">
      <t>ツト</t>
    </rPh>
    <phoneticPr fontId="2"/>
  </si>
  <si>
    <t>歩兵頭並介</t>
    <rPh sb="0" eb="2">
      <t>ホヘイ</t>
    </rPh>
    <rPh sb="2" eb="3">
      <t>アタマ</t>
    </rPh>
    <rPh sb="3" eb="4">
      <t>ナミ</t>
    </rPh>
    <rPh sb="4" eb="5">
      <t>スケ</t>
    </rPh>
    <phoneticPr fontId="2"/>
  </si>
  <si>
    <t>御鉄砲製造奉行</t>
    <rPh sb="0" eb="1">
      <t>オ</t>
    </rPh>
    <rPh sb="1" eb="3">
      <t>テッポウ</t>
    </rPh>
    <rPh sb="3" eb="5">
      <t>セイゾウ</t>
    </rPh>
    <rPh sb="5" eb="7">
      <t>ブギョウ</t>
    </rPh>
    <phoneticPr fontId="2"/>
  </si>
  <si>
    <t>御■定格</t>
    <rPh sb="0" eb="1">
      <t>オ</t>
    </rPh>
    <rPh sb="2" eb="3">
      <t>サダ</t>
    </rPh>
    <rPh sb="3" eb="4">
      <t>カク</t>
    </rPh>
    <phoneticPr fontId="2"/>
  </si>
  <si>
    <t>御弓矢■組同心</t>
    <rPh sb="0" eb="1">
      <t>オ</t>
    </rPh>
    <rPh sb="1" eb="3">
      <t>ユミヤ</t>
    </rPh>
    <rPh sb="4" eb="5">
      <t>クミ</t>
    </rPh>
    <rPh sb="5" eb="7">
      <t>ドウシン</t>
    </rPh>
    <phoneticPr fontId="2"/>
  </si>
  <si>
    <t>御弓矢鎗奉行組同心見習</t>
    <rPh sb="0" eb="1">
      <t>オ</t>
    </rPh>
    <rPh sb="1" eb="3">
      <t>ユミヤ</t>
    </rPh>
    <rPh sb="3" eb="4">
      <t>ヤリ</t>
    </rPh>
    <rPh sb="4" eb="6">
      <t>ブギョウ</t>
    </rPh>
    <rPh sb="6" eb="7">
      <t>クミ</t>
    </rPh>
    <rPh sb="7" eb="9">
      <t>ドウシン</t>
    </rPh>
    <rPh sb="9" eb="11">
      <t>ミナライ</t>
    </rPh>
    <phoneticPr fontId="2"/>
  </si>
  <si>
    <t>多００４６５４</t>
  </si>
  <si>
    <t>歩兵頭並小笠原石見守　明細短冊</t>
  </si>
  <si>
    <t>小笠原石見守</t>
    <rPh sb="0" eb="3">
      <t>オガサワラ</t>
    </rPh>
    <rPh sb="3" eb="5">
      <t>イワミ</t>
    </rPh>
    <rPh sb="5" eb="6">
      <t>カミ</t>
    </rPh>
    <phoneticPr fontId="2"/>
  </si>
  <si>
    <t>清水■外父志摩守一所</t>
    <rPh sb="0" eb="2">
      <t>シミズ</t>
    </rPh>
    <rPh sb="3" eb="4">
      <t>ソト</t>
    </rPh>
    <rPh sb="4" eb="5">
      <t>チチ</t>
    </rPh>
    <rPh sb="5" eb="7">
      <t>シマ</t>
    </rPh>
    <rPh sb="7" eb="8">
      <t>カミ</t>
    </rPh>
    <rPh sb="8" eb="10">
      <t>イッショ</t>
    </rPh>
    <phoneticPr fontId="2"/>
  </si>
  <si>
    <t>小笠原安房守</t>
    <rPh sb="0" eb="3">
      <t>オガサワラ</t>
    </rPh>
    <rPh sb="3" eb="5">
      <t>アワ</t>
    </rPh>
    <rPh sb="5" eb="6">
      <t>カミ</t>
    </rPh>
    <phoneticPr fontId="2"/>
  </si>
  <si>
    <t>小笠原志摩守</t>
    <rPh sb="0" eb="3">
      <t>オガサワラ</t>
    </rPh>
    <rPh sb="3" eb="5">
      <t>シマ</t>
    </rPh>
    <rPh sb="5" eb="6">
      <t>カミ</t>
    </rPh>
    <phoneticPr fontId="2"/>
  </si>
  <si>
    <t>清水御門外父志摩守一所</t>
    <rPh sb="0" eb="2">
      <t>シミズ</t>
    </rPh>
    <rPh sb="2" eb="3">
      <t>オ</t>
    </rPh>
    <rPh sb="3" eb="4">
      <t>モン</t>
    </rPh>
    <rPh sb="4" eb="5">
      <t>ソト</t>
    </rPh>
    <rPh sb="5" eb="6">
      <t>チチ</t>
    </rPh>
    <rPh sb="6" eb="8">
      <t>シマ</t>
    </rPh>
    <rPh sb="8" eb="9">
      <t>カミ</t>
    </rPh>
    <rPh sb="9" eb="11">
      <t>イッショ</t>
    </rPh>
    <phoneticPr fontId="2"/>
  </si>
  <si>
    <t>歩兵奉行並</t>
    <rPh sb="0" eb="2">
      <t>ホヘイ</t>
    </rPh>
    <rPh sb="2" eb="4">
      <t>ブギョウ</t>
    </rPh>
    <rPh sb="4" eb="5">
      <t>ナ</t>
    </rPh>
    <phoneticPr fontId="2"/>
  </si>
  <si>
    <t>御持小筒組之頭並</t>
    <rPh sb="0" eb="2">
      <t>オモ</t>
    </rPh>
    <rPh sb="2" eb="4">
      <t>コヅツ</t>
    </rPh>
    <rPh sb="4" eb="5">
      <t>クミ</t>
    </rPh>
    <rPh sb="5" eb="6">
      <t>ノ</t>
    </rPh>
    <rPh sb="6" eb="7">
      <t>アタマ</t>
    </rPh>
    <rPh sb="7" eb="8">
      <t>ナミ</t>
    </rPh>
    <phoneticPr fontId="2"/>
  </si>
  <si>
    <t>多００４６５５</t>
  </si>
  <si>
    <t>歩兵頭並河野外一郎　明細短冊</t>
  </si>
  <si>
    <t>河野外一郎</t>
    <rPh sb="0" eb="2">
      <t>コウノ</t>
    </rPh>
    <rPh sb="2" eb="3">
      <t>ソト</t>
    </rPh>
    <rPh sb="3" eb="5">
      <t>イチロウ</t>
    </rPh>
    <phoneticPr fontId="2"/>
  </si>
  <si>
    <t>七十一俵一斗五升</t>
    <rPh sb="0" eb="4">
      <t>ナナジュウイッピョウ</t>
    </rPh>
    <rPh sb="4" eb="5">
      <t>イチ</t>
    </rPh>
    <rPh sb="5" eb="6">
      <t>ト</t>
    </rPh>
    <rPh sb="6" eb="8">
      <t>ゴショウ</t>
    </rPh>
    <phoneticPr fontId="2"/>
  </si>
  <si>
    <t>外一橋より二百俵</t>
    <rPh sb="0" eb="1">
      <t>ホカ</t>
    </rPh>
    <rPh sb="1" eb="3">
      <t>ヒトツバシ</t>
    </rPh>
    <rPh sb="5" eb="8">
      <t>ニヒャッピョウ</t>
    </rPh>
    <phoneticPr fontId="2"/>
  </si>
  <si>
    <t>河野忠一郎</t>
    <rPh sb="0" eb="2">
      <t>コウノ</t>
    </rPh>
    <rPh sb="2" eb="4">
      <t>チュウイチ</t>
    </rPh>
    <rPh sb="4" eb="5">
      <t>ロウ</t>
    </rPh>
    <phoneticPr fontId="2"/>
  </si>
  <si>
    <t>河野善次郎</t>
    <rPh sb="0" eb="2">
      <t>コウノ</t>
    </rPh>
    <rPh sb="2" eb="3">
      <t>ゼン</t>
    </rPh>
    <rPh sb="3" eb="5">
      <t>ジロウ</t>
    </rPh>
    <phoneticPr fontId="2"/>
  </si>
  <si>
    <t>藤川次郎四郎</t>
    <rPh sb="0" eb="1">
      <t>フジ</t>
    </rPh>
    <rPh sb="1" eb="2">
      <t>カワ</t>
    </rPh>
    <rPh sb="2" eb="4">
      <t>ジロウ</t>
    </rPh>
    <rPh sb="4" eb="6">
      <t>シロウ</t>
    </rPh>
    <phoneticPr fontId="2"/>
  </si>
  <si>
    <t>土岐山城守家来</t>
    <rPh sb="0" eb="2">
      <t>トキ</t>
    </rPh>
    <rPh sb="2" eb="5">
      <t>ヤマシロカミ</t>
    </rPh>
    <rPh sb="5" eb="7">
      <t>ケライ</t>
    </rPh>
    <phoneticPr fontId="2"/>
  </si>
  <si>
    <t>藤川弥次郎右衛門</t>
    <rPh sb="0" eb="2">
      <t>フジカワ</t>
    </rPh>
    <rPh sb="2" eb="3">
      <t>ヤ</t>
    </rPh>
    <rPh sb="3" eb="5">
      <t>ジロウ</t>
    </rPh>
    <rPh sb="5" eb="6">
      <t>ウ</t>
    </rPh>
    <rPh sb="6" eb="8">
      <t>エモン</t>
    </rPh>
    <phoneticPr fontId="2"/>
  </si>
  <si>
    <t>一橋殿物頭</t>
    <rPh sb="0" eb="2">
      <t>ヒトツバシ</t>
    </rPh>
    <rPh sb="2" eb="3">
      <t>ドノ</t>
    </rPh>
    <rPh sb="3" eb="4">
      <t>モノ</t>
    </rPh>
    <rPh sb="4" eb="5">
      <t>アタマ</t>
    </rPh>
    <phoneticPr fontId="2"/>
  </si>
  <si>
    <t>一橋殿徒頭（勘定奉行格）</t>
    <rPh sb="0" eb="2">
      <t>ヒトツバシ</t>
    </rPh>
    <rPh sb="2" eb="3">
      <t>ドノ</t>
    </rPh>
    <rPh sb="3" eb="4">
      <t>カチ</t>
    </rPh>
    <rPh sb="4" eb="5">
      <t>アタマ</t>
    </rPh>
    <phoneticPr fontId="2"/>
  </si>
  <si>
    <t>無（当時下谷和泉橋通元大御番大縄組屋敷内借地）</t>
    <rPh sb="0" eb="1">
      <t>ム</t>
    </rPh>
    <rPh sb="2" eb="4">
      <t>トウジ</t>
    </rPh>
    <rPh sb="4" eb="6">
      <t>シモヤ</t>
    </rPh>
    <rPh sb="6" eb="8">
      <t>イズミ</t>
    </rPh>
    <rPh sb="8" eb="9">
      <t>ハシ</t>
    </rPh>
    <rPh sb="9" eb="10">
      <t>トオ</t>
    </rPh>
    <rPh sb="10" eb="11">
      <t>モト</t>
    </rPh>
    <rPh sb="11" eb="12">
      <t>オオ</t>
    </rPh>
    <rPh sb="12" eb="13">
      <t>オ</t>
    </rPh>
    <rPh sb="13" eb="14">
      <t>バン</t>
    </rPh>
    <rPh sb="14" eb="15">
      <t>オオ</t>
    </rPh>
    <rPh sb="15" eb="16">
      <t>ナワ</t>
    </rPh>
    <rPh sb="16" eb="17">
      <t>クミ</t>
    </rPh>
    <rPh sb="17" eb="19">
      <t>ヤシキ</t>
    </rPh>
    <rPh sb="19" eb="20">
      <t>ナイ</t>
    </rPh>
    <rPh sb="20" eb="22">
      <t>シャクチ</t>
    </rPh>
    <phoneticPr fontId="2"/>
  </si>
  <si>
    <t>藤川弥次右衛門</t>
    <rPh sb="0" eb="2">
      <t>フジカワ</t>
    </rPh>
    <rPh sb="2" eb="3">
      <t>ヤ</t>
    </rPh>
    <rPh sb="3" eb="4">
      <t>ツギ</t>
    </rPh>
    <rPh sb="4" eb="5">
      <t>ウ</t>
    </rPh>
    <rPh sb="5" eb="7">
      <t>エモン</t>
    </rPh>
    <phoneticPr fontId="2"/>
  </si>
  <si>
    <t>多００４６５６</t>
  </si>
  <si>
    <t>歩兵頭並天野釣之丞　明細短冊</t>
  </si>
  <si>
    <t>天野釣之丞</t>
    <rPh sb="0" eb="2">
      <t>アマノ</t>
    </rPh>
    <rPh sb="2" eb="3">
      <t>ツ</t>
    </rPh>
    <rPh sb="3" eb="4">
      <t>ノ</t>
    </rPh>
    <rPh sb="4" eb="5">
      <t>ジョウ</t>
    </rPh>
    <phoneticPr fontId="2"/>
  </si>
  <si>
    <t>家之紋丸之内三本松</t>
    <rPh sb="0" eb="1">
      <t>イエ</t>
    </rPh>
    <rPh sb="1" eb="2">
      <t>ノ</t>
    </rPh>
    <rPh sb="2" eb="3">
      <t>モン</t>
    </rPh>
    <rPh sb="3" eb="4">
      <t>マル</t>
    </rPh>
    <rPh sb="4" eb="5">
      <t>ノ</t>
    </rPh>
    <rPh sb="5" eb="6">
      <t>ウチ</t>
    </rPh>
    <rPh sb="6" eb="9">
      <t>サンボンマツ</t>
    </rPh>
    <phoneticPr fontId="2"/>
  </si>
  <si>
    <t>役金八百両</t>
  </si>
  <si>
    <t>四ツ谷内藤宿新屋敷大名小路</t>
    <rPh sb="0" eb="1">
      <t>ヨ</t>
    </rPh>
    <rPh sb="2" eb="3">
      <t>ヤ</t>
    </rPh>
    <rPh sb="3" eb="5">
      <t>ナイトウ</t>
    </rPh>
    <rPh sb="5" eb="6">
      <t>シュク</t>
    </rPh>
    <rPh sb="6" eb="7">
      <t>シン</t>
    </rPh>
    <rPh sb="7" eb="9">
      <t>ヤシキ</t>
    </rPh>
    <rPh sb="9" eb="11">
      <t>ダイミョウ</t>
    </rPh>
    <rPh sb="11" eb="13">
      <t>コウジ</t>
    </rPh>
    <phoneticPr fontId="2"/>
  </si>
  <si>
    <t>天野雄之助</t>
    <rPh sb="0" eb="2">
      <t>アマノ</t>
    </rPh>
    <rPh sb="2" eb="5">
      <t>ユウノスケ</t>
    </rPh>
    <phoneticPr fontId="2"/>
  </si>
  <si>
    <t>差図役頭取改役兼勤</t>
    <rPh sb="0" eb="2">
      <t>サシズ</t>
    </rPh>
    <rPh sb="2" eb="3">
      <t>ヤク</t>
    </rPh>
    <rPh sb="3" eb="5">
      <t>トウドリ</t>
    </rPh>
    <rPh sb="5" eb="6">
      <t>アラタ</t>
    </rPh>
    <rPh sb="6" eb="7">
      <t>ヤク</t>
    </rPh>
    <rPh sb="7" eb="8">
      <t>ケン</t>
    </rPh>
    <rPh sb="8" eb="9">
      <t>ツト</t>
    </rPh>
    <phoneticPr fontId="2"/>
  </si>
  <si>
    <t>歩兵差図役並勤方（両御番格）（部屋住より）</t>
    <rPh sb="0" eb="2">
      <t>ホヘイ</t>
    </rPh>
    <rPh sb="2" eb="4">
      <t>サシズ</t>
    </rPh>
    <rPh sb="4" eb="5">
      <t>ヤク</t>
    </rPh>
    <rPh sb="5" eb="6">
      <t>ナ</t>
    </rPh>
    <rPh sb="6" eb="8">
      <t>ツトメカタ</t>
    </rPh>
    <rPh sb="15" eb="18">
      <t>ヘヤズ</t>
    </rPh>
    <phoneticPr fontId="2"/>
  </si>
  <si>
    <t>多００４６５７</t>
  </si>
  <si>
    <t>歩兵頭並金田熊之助　明細短冊</t>
  </si>
  <si>
    <t>金田熊之助</t>
    <rPh sb="0" eb="2">
      <t>カネダ</t>
    </rPh>
    <rPh sb="2" eb="3">
      <t>クマ</t>
    </rPh>
    <rPh sb="3" eb="4">
      <t>ノ</t>
    </rPh>
    <rPh sb="4" eb="5">
      <t>スケ</t>
    </rPh>
    <phoneticPr fontId="2"/>
  </si>
  <si>
    <t>外一橋より二百俵・父元高三百石</t>
    <rPh sb="0" eb="1">
      <t>ホカ</t>
    </rPh>
    <rPh sb="1" eb="3">
      <t>ヒトツバシ</t>
    </rPh>
    <rPh sb="5" eb="8">
      <t>ニヒャッピョウ</t>
    </rPh>
    <rPh sb="9" eb="10">
      <t>チチ</t>
    </rPh>
    <rPh sb="10" eb="11">
      <t>モト</t>
    </rPh>
    <rPh sb="11" eb="12">
      <t>タカ</t>
    </rPh>
    <rPh sb="12" eb="15">
      <t>サンビャクコク</t>
    </rPh>
    <phoneticPr fontId="2"/>
  </si>
  <si>
    <t>金田伝左衛門</t>
    <rPh sb="0" eb="2">
      <t>カネダ</t>
    </rPh>
    <rPh sb="2" eb="3">
      <t>デン</t>
    </rPh>
    <rPh sb="3" eb="6">
      <t>サエモン</t>
    </rPh>
    <phoneticPr fontId="2"/>
  </si>
  <si>
    <t>金田斧太郎</t>
    <rPh sb="0" eb="2">
      <t>カネダ</t>
    </rPh>
    <rPh sb="2" eb="3">
      <t>オノ</t>
    </rPh>
    <rPh sb="3" eb="5">
      <t>タロウ</t>
    </rPh>
    <phoneticPr fontId="2"/>
  </si>
  <si>
    <t>土岐市右衛門</t>
    <rPh sb="0" eb="2">
      <t>トキ</t>
    </rPh>
    <rPh sb="2" eb="3">
      <t>イチ</t>
    </rPh>
    <rPh sb="3" eb="4">
      <t>ウ</t>
    </rPh>
    <rPh sb="4" eb="6">
      <t>エモン</t>
    </rPh>
    <phoneticPr fontId="2"/>
  </si>
  <si>
    <t>土岐左衛門</t>
    <rPh sb="0" eb="2">
      <t>トキ</t>
    </rPh>
    <rPh sb="2" eb="5">
      <t>サエモン</t>
    </rPh>
    <phoneticPr fontId="2"/>
  </si>
  <si>
    <t>御持小筒組差図役頭取勤方</t>
    <rPh sb="0" eb="2">
      <t>オモ</t>
    </rPh>
    <rPh sb="2" eb="4">
      <t>コヅツ</t>
    </rPh>
    <rPh sb="4" eb="5">
      <t>クミ</t>
    </rPh>
    <rPh sb="5" eb="7">
      <t>サシズ</t>
    </rPh>
    <rPh sb="7" eb="8">
      <t>ヤク</t>
    </rPh>
    <rPh sb="8" eb="10">
      <t>トウドリ</t>
    </rPh>
    <rPh sb="10" eb="12">
      <t>ツトメカタ</t>
    </rPh>
    <phoneticPr fontId="2"/>
  </si>
  <si>
    <t>御持小筒組差図役勤方（部屋住より）</t>
    <rPh sb="0" eb="2">
      <t>オモ</t>
    </rPh>
    <rPh sb="2" eb="4">
      <t>コヅツ</t>
    </rPh>
    <rPh sb="4" eb="5">
      <t>クミ</t>
    </rPh>
    <rPh sb="5" eb="7">
      <t>サシズ</t>
    </rPh>
    <rPh sb="7" eb="8">
      <t>ヤク</t>
    </rPh>
    <rPh sb="8" eb="10">
      <t>ツトメカタ</t>
    </rPh>
    <rPh sb="11" eb="14">
      <t>ヘヤズミ</t>
    </rPh>
    <phoneticPr fontId="2"/>
  </si>
  <si>
    <t>御持小筒組差図役頭取勤方（両御番格）</t>
    <rPh sb="0" eb="2">
      <t>オモ</t>
    </rPh>
    <rPh sb="2" eb="4">
      <t>コヅツ</t>
    </rPh>
    <rPh sb="4" eb="5">
      <t>クミ</t>
    </rPh>
    <rPh sb="5" eb="7">
      <t>サシズ</t>
    </rPh>
    <rPh sb="7" eb="8">
      <t>ヤク</t>
    </rPh>
    <rPh sb="8" eb="10">
      <t>トウドリ</t>
    </rPh>
    <rPh sb="10" eb="12">
      <t>ツトメカタ</t>
    </rPh>
    <rPh sb="13" eb="14">
      <t>リョウ</t>
    </rPh>
    <rPh sb="14" eb="15">
      <t>オ</t>
    </rPh>
    <rPh sb="15" eb="16">
      <t>バン</t>
    </rPh>
    <rPh sb="16" eb="17">
      <t>カク</t>
    </rPh>
    <phoneticPr fontId="2"/>
  </si>
  <si>
    <t>御持小筒組差図役勤方（両御番格）（部屋住より）</t>
    <rPh sb="0" eb="2">
      <t>オモ</t>
    </rPh>
    <rPh sb="2" eb="4">
      <t>コヅツ</t>
    </rPh>
    <rPh sb="4" eb="5">
      <t>クミ</t>
    </rPh>
    <rPh sb="5" eb="7">
      <t>サシズ</t>
    </rPh>
    <rPh sb="7" eb="8">
      <t>ヤク</t>
    </rPh>
    <rPh sb="8" eb="10">
      <t>ツトメカタ</t>
    </rPh>
    <rPh sb="11" eb="12">
      <t>リョウ</t>
    </rPh>
    <rPh sb="12" eb="13">
      <t>オ</t>
    </rPh>
    <rPh sb="13" eb="14">
      <t>バン</t>
    </rPh>
    <rPh sb="14" eb="15">
      <t>カク</t>
    </rPh>
    <rPh sb="17" eb="20">
      <t>ヘヤズミ</t>
    </rPh>
    <phoneticPr fontId="2"/>
  </si>
  <si>
    <t>多００４６５８</t>
  </si>
  <si>
    <t>歩兵頭並跡部越前守　明細短冊</t>
  </si>
  <si>
    <t>跡部越前守</t>
    <rPh sb="0" eb="2">
      <t>アトベ</t>
    </rPh>
    <rPh sb="2" eb="4">
      <t>エチゼン</t>
    </rPh>
    <rPh sb="4" eb="5">
      <t>カミ</t>
    </rPh>
    <phoneticPr fontId="2"/>
  </si>
  <si>
    <t>跡部隼人</t>
    <rPh sb="0" eb="2">
      <t>アトベ</t>
    </rPh>
    <rPh sb="2" eb="4">
      <t>ハヤト</t>
    </rPh>
    <phoneticPr fontId="2"/>
  </si>
  <si>
    <t>跡部伊賀■（跡部伊賀守）</t>
    <rPh sb="0" eb="2">
      <t>アトベ</t>
    </rPh>
    <rPh sb="2" eb="4">
      <t>イガ</t>
    </rPh>
    <rPh sb="6" eb="8">
      <t>アトベ</t>
    </rPh>
    <rPh sb="8" eb="10">
      <t>イガ</t>
    </rPh>
    <rPh sb="10" eb="11">
      <t>カミ</t>
    </rPh>
    <phoneticPr fontId="2"/>
  </si>
  <si>
    <t>阿部■守</t>
    <rPh sb="0" eb="2">
      <t>アベ</t>
    </rPh>
    <rPh sb="3" eb="4">
      <t>カミ</t>
    </rPh>
    <phoneticPr fontId="2"/>
  </si>
  <si>
    <t>■御小■組番頭</t>
    <rPh sb="1" eb="2">
      <t>オ</t>
    </rPh>
    <rPh sb="4" eb="5">
      <t>クミ</t>
    </rPh>
    <rPh sb="5" eb="7">
      <t>バントウ</t>
    </rPh>
    <phoneticPr fontId="2"/>
  </si>
  <si>
    <t>御小性（部屋住より）</t>
    <rPh sb="4" eb="7">
      <t>ヘヤズ</t>
    </rPh>
    <phoneticPr fontId="2"/>
  </si>
  <si>
    <t>多００４６５９</t>
  </si>
  <si>
    <t>歩兵頭並久留左京亮　明細短冊</t>
  </si>
  <si>
    <t>久留左京亮</t>
    <rPh sb="0" eb="2">
      <t>クル</t>
    </rPh>
    <rPh sb="2" eb="4">
      <t>サキョウ</t>
    </rPh>
    <rPh sb="4" eb="5">
      <t>スケ</t>
    </rPh>
    <phoneticPr fontId="2"/>
  </si>
  <si>
    <t>久留十左衛門</t>
    <rPh sb="0" eb="2">
      <t>クル</t>
    </rPh>
    <rPh sb="2" eb="3">
      <t>ジュウ</t>
    </rPh>
    <rPh sb="3" eb="6">
      <t>サエモン</t>
    </rPh>
    <phoneticPr fontId="2"/>
  </si>
  <si>
    <t>西丸御■性</t>
    <rPh sb="0" eb="2">
      <t>ニシマル</t>
    </rPh>
    <rPh sb="2" eb="3">
      <t>オ</t>
    </rPh>
    <phoneticPr fontId="2"/>
  </si>
  <si>
    <t>多００４６６０</t>
  </si>
  <si>
    <t>歩兵頭並川路太郎　明細短冊</t>
  </si>
  <si>
    <t>川路太郎</t>
    <rPh sb="0" eb="2">
      <t>カワジ</t>
    </rPh>
    <rPh sb="2" eb="4">
      <t>タロウ</t>
    </rPh>
    <phoneticPr fontId="2"/>
  </si>
  <si>
    <t>川路左衛門尉</t>
    <rPh sb="0" eb="2">
      <t>カワジ</t>
    </rPh>
    <rPh sb="2" eb="5">
      <t>サエモン</t>
    </rPh>
    <rPh sb="5" eb="6">
      <t>ジョウ</t>
    </rPh>
    <phoneticPr fontId="2"/>
  </si>
  <si>
    <t>川路弥吉</t>
    <rPh sb="0" eb="2">
      <t>カワジ</t>
    </rPh>
    <rPh sb="2" eb="3">
      <t>ヤ</t>
    </rPh>
    <rPh sb="3" eb="4">
      <t>キチ</t>
    </rPh>
    <phoneticPr fontId="2"/>
  </si>
  <si>
    <t>多００４６６１</t>
  </si>
  <si>
    <t>歩兵頭並由比図書　明細短冊</t>
  </si>
  <si>
    <t>由比■書（由比図書）</t>
    <rPh sb="0" eb="2">
      <t>ユイ</t>
    </rPh>
    <rPh sb="3" eb="4">
      <t>ショ</t>
    </rPh>
    <rPh sb="5" eb="7">
      <t>ユイ</t>
    </rPh>
    <rPh sb="7" eb="9">
      <t>トショ</t>
    </rPh>
    <phoneticPr fontId="2"/>
  </si>
  <si>
    <t>由比恵次郎</t>
    <rPh sb="0" eb="2">
      <t>ユイ</t>
    </rPh>
    <rPh sb="2" eb="5">
      <t>ケイジロウ</t>
    </rPh>
    <phoneticPr fontId="2"/>
  </si>
  <si>
    <t>由比慎之丞</t>
    <rPh sb="0" eb="2">
      <t>ユイ</t>
    </rPh>
    <rPh sb="2" eb="3">
      <t>シン</t>
    </rPh>
    <rPh sb="3" eb="4">
      <t>ノ</t>
    </rPh>
    <rPh sb="4" eb="5">
      <t>ジョウ</t>
    </rPh>
    <phoneticPr fontId="2"/>
  </si>
  <si>
    <t>二丸御留守居・別手組出役頭取取締並</t>
    <rPh sb="0" eb="1">
      <t>ニ</t>
    </rPh>
    <rPh sb="1" eb="2">
      <t>マル</t>
    </rPh>
    <rPh sb="2" eb="3">
      <t>オ</t>
    </rPh>
    <rPh sb="3" eb="6">
      <t>ルスイ</t>
    </rPh>
    <phoneticPr fontId="2"/>
  </si>
  <si>
    <t>別手組出役頭取取締並</t>
    <rPh sb="0" eb="1">
      <t>ベツ</t>
    </rPh>
    <rPh sb="1" eb="2">
      <t>テ</t>
    </rPh>
    <rPh sb="2" eb="3">
      <t>クミ</t>
    </rPh>
    <rPh sb="3" eb="4">
      <t>デ</t>
    </rPh>
    <rPh sb="4" eb="5">
      <t>ヤク</t>
    </rPh>
    <rPh sb="5" eb="7">
      <t>トウドリ</t>
    </rPh>
    <rPh sb="7" eb="9">
      <t>トリシマリ</t>
    </rPh>
    <rPh sb="9" eb="10">
      <t>ナミ</t>
    </rPh>
    <phoneticPr fontId="2"/>
  </si>
  <si>
    <t>二丸■守居</t>
    <rPh sb="0" eb="1">
      <t>ニ</t>
    </rPh>
    <rPh sb="1" eb="2">
      <t>マル</t>
    </rPh>
    <rPh sb="3" eb="4">
      <t>モリ</t>
    </rPh>
    <rPh sb="4" eb="5">
      <t>キョ</t>
    </rPh>
    <phoneticPr fontId="2"/>
  </si>
  <si>
    <t>■支配組頭勤方</t>
    <rPh sb="1" eb="3">
      <t>シハイ</t>
    </rPh>
    <rPh sb="3" eb="5">
      <t>クミガシラ</t>
    </rPh>
    <rPh sb="5" eb="7">
      <t>ツトメカタ</t>
    </rPh>
    <phoneticPr fontId="2"/>
  </si>
  <si>
    <t>外国奉行支配書物御用出役</t>
    <rPh sb="0" eb="2">
      <t>ガイコク</t>
    </rPh>
    <rPh sb="2" eb="4">
      <t>ブギョウ</t>
    </rPh>
    <rPh sb="4" eb="6">
      <t>シハイ</t>
    </rPh>
    <rPh sb="6" eb="8">
      <t>ショモツ</t>
    </rPh>
    <rPh sb="8" eb="10">
      <t>ゴヨウ</t>
    </rPh>
    <rPh sb="10" eb="11">
      <t>デ</t>
    </rPh>
    <rPh sb="11" eb="12">
      <t>ヤク</t>
    </rPh>
    <phoneticPr fontId="2"/>
  </si>
  <si>
    <t>林大学頭成島甲子太郎手附書物御用出役</t>
    <rPh sb="0" eb="1">
      <t>ハヤシ</t>
    </rPh>
    <rPh sb="1" eb="3">
      <t>ダイガク</t>
    </rPh>
    <rPh sb="3" eb="4">
      <t>アタマ</t>
    </rPh>
    <rPh sb="4" eb="6">
      <t>ナルシマ</t>
    </rPh>
    <rPh sb="6" eb="8">
      <t>キネ</t>
    </rPh>
    <rPh sb="8" eb="10">
      <t>タロウ</t>
    </rPh>
    <rPh sb="10" eb="12">
      <t>テツケ</t>
    </rPh>
    <rPh sb="12" eb="14">
      <t>カキモノ</t>
    </rPh>
    <rPh sb="14" eb="16">
      <t>ゴヨウ</t>
    </rPh>
    <rPh sb="16" eb="17">
      <t>デ</t>
    </rPh>
    <rPh sb="17" eb="18">
      <t>ヤク</t>
    </rPh>
    <phoneticPr fontId="2"/>
  </si>
  <si>
    <t>多００４６６２</t>
  </si>
  <si>
    <t>歩兵頭並庄勘之助　明細短冊</t>
  </si>
  <si>
    <t>庄勘之助</t>
    <rPh sb="0" eb="1">
      <t>ショウ</t>
    </rPh>
    <rPh sb="1" eb="2">
      <t>カン</t>
    </rPh>
    <rPh sb="2" eb="3">
      <t>ノ</t>
    </rPh>
    <rPh sb="3" eb="4">
      <t>スケ</t>
    </rPh>
    <phoneticPr fontId="2"/>
  </si>
  <si>
    <t>■之紋下り藤</t>
    <rPh sb="1" eb="2">
      <t>ノ</t>
    </rPh>
    <rPh sb="2" eb="3">
      <t>モン</t>
    </rPh>
    <rPh sb="3" eb="4">
      <t>シタ</t>
    </rPh>
    <rPh sb="5" eb="6">
      <t>フジ</t>
    </rPh>
    <phoneticPr fontId="2"/>
  </si>
  <si>
    <t>役金八百両・父高二百五十俵</t>
    <rPh sb="0" eb="1">
      <t>ヤク</t>
    </rPh>
    <rPh sb="1" eb="2">
      <t>キン</t>
    </rPh>
    <rPh sb="2" eb="4">
      <t>ハッピャク</t>
    </rPh>
    <rPh sb="4" eb="5">
      <t>リョウ</t>
    </rPh>
    <phoneticPr fontId="2"/>
  </si>
  <si>
    <t>父拝領屋敷麻布城山（当時本所吉岡町陸軍奉行並支配下島主税地面借地庄牧太一所）</t>
    <rPh sb="0" eb="1">
      <t>チチ</t>
    </rPh>
    <rPh sb="1" eb="3">
      <t>ハイリョウ</t>
    </rPh>
    <rPh sb="3" eb="5">
      <t>ヤシキ</t>
    </rPh>
    <rPh sb="5" eb="7">
      <t>アザブ</t>
    </rPh>
    <rPh sb="7" eb="9">
      <t>シロヤマ</t>
    </rPh>
    <rPh sb="10" eb="12">
      <t>トウジ</t>
    </rPh>
    <rPh sb="12" eb="14">
      <t>ホンジョ</t>
    </rPh>
    <rPh sb="14" eb="16">
      <t>ヨシオカ</t>
    </rPh>
    <rPh sb="16" eb="17">
      <t>マチ</t>
    </rPh>
    <rPh sb="17" eb="19">
      <t>リクグン</t>
    </rPh>
    <rPh sb="19" eb="21">
      <t>ブギョウ</t>
    </rPh>
    <rPh sb="21" eb="22">
      <t>ナミ</t>
    </rPh>
    <rPh sb="22" eb="24">
      <t>シハイ</t>
    </rPh>
    <rPh sb="24" eb="26">
      <t>シモジマ</t>
    </rPh>
    <rPh sb="26" eb="28">
      <t>チカラ</t>
    </rPh>
    <rPh sb="28" eb="30">
      <t>ジメン</t>
    </rPh>
    <rPh sb="30" eb="32">
      <t>シャクチ</t>
    </rPh>
    <rPh sb="32" eb="33">
      <t>ショウ</t>
    </rPh>
    <rPh sb="33" eb="34">
      <t>マキ</t>
    </rPh>
    <rPh sb="34" eb="36">
      <t>タイチ</t>
    </rPh>
    <rPh sb="36" eb="37">
      <t>ショ</t>
    </rPh>
    <phoneticPr fontId="2"/>
  </si>
  <si>
    <t>庄鍬之丞</t>
    <rPh sb="0" eb="1">
      <t>ショウ</t>
    </rPh>
    <rPh sb="1" eb="2">
      <t>クワ</t>
    </rPh>
    <rPh sb="2" eb="3">
      <t>ノ</t>
    </rPh>
    <rPh sb="3" eb="4">
      <t>ジョウ</t>
    </rPh>
    <phoneticPr fontId="2"/>
  </si>
  <si>
    <t>庄牧太</t>
    <rPh sb="0" eb="1">
      <t>ショウ</t>
    </rPh>
    <rPh sb="1" eb="3">
      <t>マキタ</t>
    </rPh>
    <phoneticPr fontId="2"/>
  </si>
  <si>
    <t>歩兵組改役兼勤</t>
    <rPh sb="0" eb="2">
      <t>ホヘイ</t>
    </rPh>
    <rPh sb="2" eb="3">
      <t>クミ</t>
    </rPh>
    <rPh sb="3" eb="5">
      <t>アラタメヤク</t>
    </rPh>
    <rPh sb="5" eb="6">
      <t>カネ</t>
    </rPh>
    <rPh sb="6" eb="7">
      <t>ツト</t>
    </rPh>
    <phoneticPr fontId="2"/>
  </si>
  <si>
    <t>歩兵差図役勤方（両御番格）（部屋住より）</t>
    <rPh sb="0" eb="2">
      <t>ホヘイ</t>
    </rPh>
    <rPh sb="2" eb="4">
      <t>サシズ</t>
    </rPh>
    <rPh sb="4" eb="5">
      <t>ヤク</t>
    </rPh>
    <rPh sb="5" eb="7">
      <t>ツトメカタ</t>
    </rPh>
    <rPh sb="14" eb="17">
      <t>ヘヤズミ</t>
    </rPh>
    <phoneticPr fontId="2"/>
  </si>
  <si>
    <t>多００４６６３</t>
  </si>
  <si>
    <t>歩兵頭並栗本貞次郎　明細短冊</t>
  </si>
  <si>
    <t>栗本貞次郎</t>
    <rPh sb="0" eb="2">
      <t>クリモト</t>
    </rPh>
    <rPh sb="2" eb="3">
      <t>サダ</t>
    </rPh>
    <rPh sb="3" eb="5">
      <t>ジロウ</t>
    </rPh>
    <phoneticPr fontId="2"/>
  </si>
  <si>
    <t>家之紋丸之内五大洲</t>
    <rPh sb="0" eb="1">
      <t>イエ</t>
    </rPh>
    <rPh sb="1" eb="2">
      <t>ノ</t>
    </rPh>
    <rPh sb="2" eb="3">
      <t>モン</t>
    </rPh>
    <rPh sb="3" eb="4">
      <t>マル</t>
    </rPh>
    <rPh sb="4" eb="5">
      <t>ノ</t>
    </rPh>
    <rPh sb="5" eb="6">
      <t>ウチ</t>
    </rPh>
    <rPh sb="6" eb="8">
      <t>ゴダイ</t>
    </rPh>
    <rPh sb="8" eb="9">
      <t>ス</t>
    </rPh>
    <phoneticPr fontId="2"/>
  </si>
  <si>
    <t>養父本高三百石</t>
    <rPh sb="0" eb="2">
      <t>ヨウフ</t>
    </rPh>
    <rPh sb="2" eb="3">
      <t>ホン</t>
    </rPh>
    <rPh sb="3" eb="4">
      <t>タカ</t>
    </rPh>
    <rPh sb="4" eb="7">
      <t>サンビャッコク</t>
    </rPh>
    <phoneticPr fontId="2"/>
  </si>
  <si>
    <t>小石川大塚吹上養父安芸守一所</t>
    <rPh sb="0" eb="3">
      <t>コイシカワ</t>
    </rPh>
    <rPh sb="3" eb="5">
      <t>オオツカ</t>
    </rPh>
    <rPh sb="5" eb="7">
      <t>フキアゲ</t>
    </rPh>
    <rPh sb="7" eb="9">
      <t>ヨウフ</t>
    </rPh>
    <rPh sb="9" eb="11">
      <t>アキ</t>
    </rPh>
    <rPh sb="11" eb="12">
      <t>カミ</t>
    </rPh>
    <rPh sb="12" eb="14">
      <t>イッショ</t>
    </rPh>
    <phoneticPr fontId="2"/>
  </si>
  <si>
    <t>栗本瑞見</t>
    <rPh sb="0" eb="2">
      <t>クリモト</t>
    </rPh>
    <rPh sb="2" eb="3">
      <t>ズイ</t>
    </rPh>
    <rPh sb="3" eb="4">
      <t>ミ</t>
    </rPh>
    <phoneticPr fontId="2"/>
  </si>
  <si>
    <t>栗本安芸守</t>
    <rPh sb="0" eb="2">
      <t>クリモト</t>
    </rPh>
    <rPh sb="2" eb="4">
      <t>アキ</t>
    </rPh>
    <rPh sb="4" eb="5">
      <t>カミ</t>
    </rPh>
    <phoneticPr fontId="2"/>
  </si>
  <si>
    <t>堀十郎兵衛</t>
    <rPh sb="0" eb="1">
      <t>ホリ</t>
    </rPh>
    <rPh sb="1" eb="3">
      <t>ジュウロウ</t>
    </rPh>
    <rPh sb="3" eb="5">
      <t>ヘエ</t>
    </rPh>
    <phoneticPr fontId="2"/>
  </si>
  <si>
    <t>■留守居</t>
    <rPh sb="1" eb="4">
      <t>ルスイ</t>
    </rPh>
    <phoneticPr fontId="2"/>
  </si>
  <si>
    <t>堀七郎右衛門</t>
    <rPh sb="0" eb="1">
      <t>ホリ</t>
    </rPh>
    <rPh sb="1" eb="3">
      <t>シチロウ</t>
    </rPh>
    <rPh sb="3" eb="4">
      <t>ウ</t>
    </rPh>
    <rPh sb="4" eb="6">
      <t>エモン</t>
    </rPh>
    <phoneticPr fontId="2"/>
  </si>
  <si>
    <t>甲■</t>
    <rPh sb="0" eb="1">
      <t>コウ</t>
    </rPh>
    <phoneticPr fontId="2"/>
  </si>
  <si>
    <t>歩兵頭並・伝習取締</t>
    <rPh sb="0" eb="2">
      <t>ホヘイ</t>
    </rPh>
    <rPh sb="2" eb="3">
      <t>アタマ</t>
    </rPh>
    <rPh sb="3" eb="4">
      <t>ナミ</t>
    </rPh>
    <rPh sb="5" eb="7">
      <t>デンシュウ</t>
    </rPh>
    <rPh sb="7" eb="9">
      <t>トリシマリ</t>
    </rPh>
    <phoneticPr fontId="2"/>
  </si>
  <si>
    <t>横浜英仏学伝習取締</t>
    <rPh sb="0" eb="2">
      <t>ヨコハマ</t>
    </rPh>
    <rPh sb="2" eb="3">
      <t>エイ</t>
    </rPh>
    <rPh sb="3" eb="4">
      <t>ブツ</t>
    </rPh>
    <rPh sb="4" eb="5">
      <t>ガク</t>
    </rPh>
    <rPh sb="5" eb="7">
      <t>デンシュウ</t>
    </rPh>
    <rPh sb="7" eb="9">
      <t>トリシマリ</t>
    </rPh>
    <phoneticPr fontId="2"/>
  </si>
  <si>
    <t>御持小筒組差図役並勤方</t>
    <rPh sb="0" eb="1">
      <t>オ</t>
    </rPh>
    <rPh sb="1" eb="2">
      <t>モ</t>
    </rPh>
    <rPh sb="2" eb="4">
      <t>コヅツ</t>
    </rPh>
    <rPh sb="4" eb="5">
      <t>クミ</t>
    </rPh>
    <rPh sb="5" eb="7">
      <t>サシズ</t>
    </rPh>
    <rPh sb="7" eb="8">
      <t>ヤク</t>
    </rPh>
    <rPh sb="8" eb="9">
      <t>ナミ</t>
    </rPh>
    <rPh sb="9" eb="11">
      <t>ツトメカタ</t>
    </rPh>
    <phoneticPr fontId="2"/>
  </si>
  <si>
    <t>御軍艦組一等勤方</t>
    <rPh sb="0" eb="1">
      <t>オ</t>
    </rPh>
    <rPh sb="1" eb="3">
      <t>グンカン</t>
    </rPh>
    <rPh sb="3" eb="4">
      <t>クミ</t>
    </rPh>
    <rPh sb="4" eb="6">
      <t>イットウ</t>
    </rPh>
    <rPh sb="6" eb="8">
      <t>ツトメカタ</t>
    </rPh>
    <phoneticPr fontId="2"/>
  </si>
  <si>
    <t>多００４６６４</t>
  </si>
  <si>
    <t>歩兵頭並福王金三郎　明細短冊</t>
  </si>
  <si>
    <t>福王金三郎</t>
    <rPh sb="0" eb="2">
      <t>フクオウ</t>
    </rPh>
    <rPh sb="2" eb="3">
      <t>キン</t>
    </rPh>
    <rPh sb="3" eb="5">
      <t>サブロウ</t>
    </rPh>
    <phoneticPr fontId="2"/>
  </si>
  <si>
    <t>紋所五葉輪違之内十六葉菊</t>
    <rPh sb="0" eb="2">
      <t>モンドコロ</t>
    </rPh>
    <rPh sb="2" eb="3">
      <t>ゴ</t>
    </rPh>
    <rPh sb="3" eb="4">
      <t>ハ</t>
    </rPh>
    <rPh sb="4" eb="5">
      <t>ワ</t>
    </rPh>
    <rPh sb="5" eb="6">
      <t>チガ</t>
    </rPh>
    <rPh sb="6" eb="7">
      <t>ノ</t>
    </rPh>
    <rPh sb="7" eb="8">
      <t>ウチ</t>
    </rPh>
    <rPh sb="8" eb="9">
      <t>ジュウ</t>
    </rPh>
    <rPh sb="9" eb="10">
      <t>ロク</t>
    </rPh>
    <rPh sb="10" eb="11">
      <t>ハ</t>
    </rPh>
    <rPh sb="11" eb="12">
      <t>キク</t>
    </rPh>
    <phoneticPr fontId="2"/>
  </si>
  <si>
    <t>四ツ谷裏大番町</t>
    <rPh sb="0" eb="1">
      <t>ヨ</t>
    </rPh>
    <rPh sb="2" eb="3">
      <t>ヤ</t>
    </rPh>
    <rPh sb="3" eb="4">
      <t>ウラ</t>
    </rPh>
    <rPh sb="4" eb="6">
      <t>オオバン</t>
    </rPh>
    <rPh sb="6" eb="7">
      <t>マチ</t>
    </rPh>
    <phoneticPr fontId="2"/>
  </si>
  <si>
    <t>福王準蔵</t>
    <rPh sb="0" eb="2">
      <t>フクオウ</t>
    </rPh>
    <rPh sb="2" eb="3">
      <t>ジュン</t>
    </rPh>
    <rPh sb="3" eb="4">
      <t>クラ</t>
    </rPh>
    <phoneticPr fontId="2"/>
  </si>
  <si>
    <t>福王忠左衛門</t>
    <rPh sb="0" eb="2">
      <t>フクオウ</t>
    </rPh>
    <rPh sb="2" eb="3">
      <t>チュウ</t>
    </rPh>
    <rPh sb="3" eb="6">
      <t>サエモン</t>
    </rPh>
    <phoneticPr fontId="2"/>
  </si>
  <si>
    <t>多００４６６５</t>
  </si>
  <si>
    <t>勘定奉行格星野録三郎　明細短冊</t>
  </si>
  <si>
    <t>星野録三郎</t>
    <rPh sb="0" eb="2">
      <t>ホシノ</t>
    </rPh>
    <rPh sb="2" eb="5">
      <t>ロクサブロウ</t>
    </rPh>
    <phoneticPr fontId="2"/>
  </si>
  <si>
    <t>神田元誓願寺前・根津権現脇（当時牛込■抱屋敷）</t>
    <rPh sb="0" eb="2">
      <t>カンダ</t>
    </rPh>
    <rPh sb="2" eb="3">
      <t>モト</t>
    </rPh>
    <rPh sb="3" eb="5">
      <t>セイガン</t>
    </rPh>
    <rPh sb="5" eb="6">
      <t>テラ</t>
    </rPh>
    <rPh sb="6" eb="7">
      <t>マエ</t>
    </rPh>
    <rPh sb="8" eb="10">
      <t>ネヅ</t>
    </rPh>
    <rPh sb="10" eb="12">
      <t>ゴンゲン</t>
    </rPh>
    <rPh sb="12" eb="13">
      <t>ワキ</t>
    </rPh>
    <rPh sb="14" eb="16">
      <t>トウジ</t>
    </rPh>
    <rPh sb="16" eb="18">
      <t>ウシゴメ</t>
    </rPh>
    <rPh sb="19" eb="20">
      <t>ダ</t>
    </rPh>
    <rPh sb="20" eb="22">
      <t>ヤシキ</t>
    </rPh>
    <phoneticPr fontId="2"/>
  </si>
  <si>
    <t>星野郡■</t>
    <rPh sb="0" eb="2">
      <t>ホシノ</t>
    </rPh>
    <rPh sb="2" eb="3">
      <t>グン</t>
    </rPh>
    <phoneticPr fontId="2"/>
  </si>
  <si>
    <t>星野一■兵衛</t>
    <rPh sb="0" eb="2">
      <t>ホシノ</t>
    </rPh>
    <rPh sb="2" eb="3">
      <t>イチ</t>
    </rPh>
    <rPh sb="4" eb="6">
      <t>ヘエ</t>
    </rPh>
    <phoneticPr fontId="2"/>
  </si>
  <si>
    <t>御勘定組頭</t>
    <rPh sb="0" eb="1">
      <t>オ</t>
    </rPh>
    <rPh sb="1" eb="3">
      <t>カンジョウ</t>
    </rPh>
    <rPh sb="3" eb="5">
      <t>クミガシラ</t>
    </rPh>
    <phoneticPr fontId="2"/>
  </si>
  <si>
    <t>■頭成島図書頭手附書物御用出役（部屋住より）</t>
    <rPh sb="1" eb="2">
      <t>アタマ</t>
    </rPh>
    <rPh sb="2" eb="4">
      <t>ナルシマ</t>
    </rPh>
    <rPh sb="4" eb="6">
      <t>トショ</t>
    </rPh>
    <rPh sb="6" eb="7">
      <t>アタマ</t>
    </rPh>
    <rPh sb="7" eb="9">
      <t>テツケ</t>
    </rPh>
    <rPh sb="9" eb="11">
      <t>ショモツ</t>
    </rPh>
    <rPh sb="11" eb="13">
      <t>ゴヨウ</t>
    </rPh>
    <rPh sb="13" eb="14">
      <t>デ</t>
    </rPh>
    <rPh sb="14" eb="15">
      <t>ヤク</t>
    </rPh>
    <rPh sb="16" eb="19">
      <t>ヘヤズミ</t>
    </rPh>
    <phoneticPr fontId="2"/>
  </si>
  <si>
    <t>祖父は郡兵衛（後善太郎）か</t>
    <rPh sb="0" eb="2">
      <t>ソフ</t>
    </rPh>
    <rPh sb="3" eb="4">
      <t>グン</t>
    </rPh>
    <rPh sb="4" eb="6">
      <t>ヘエ</t>
    </rPh>
    <rPh sb="7" eb="8">
      <t>ノチ</t>
    </rPh>
    <rPh sb="8" eb="11">
      <t>ゼンタロウ</t>
    </rPh>
    <phoneticPr fontId="2"/>
  </si>
  <si>
    <t>多００４６６６</t>
  </si>
  <si>
    <t>小普請宇多猪三郎　明細短冊</t>
  </si>
  <si>
    <t>宇多猪■郎（宇多猪三郎）</t>
    <rPh sb="0" eb="1">
      <t>ウ</t>
    </rPh>
    <rPh sb="1" eb="2">
      <t>タ</t>
    </rPh>
    <rPh sb="2" eb="3">
      <t>イノ</t>
    </rPh>
    <rPh sb="4" eb="5">
      <t>ロウ</t>
    </rPh>
    <rPh sb="6" eb="8">
      <t>ウダ</t>
    </rPh>
    <rPh sb="8" eb="11">
      <t>イサブロウ</t>
    </rPh>
    <phoneticPr fontId="2"/>
  </si>
  <si>
    <t>宇多助十郎</t>
    <rPh sb="0" eb="2">
      <t>ウダ</t>
    </rPh>
    <rPh sb="2" eb="3">
      <t>スケ</t>
    </rPh>
    <rPh sb="3" eb="5">
      <t>ジュウロウ</t>
    </rPh>
    <phoneticPr fontId="2"/>
  </si>
  <si>
    <t>宇多源太郎</t>
    <rPh sb="0" eb="2">
      <t>ウダ</t>
    </rPh>
    <rPh sb="2" eb="5">
      <t>ゲンタロウ</t>
    </rPh>
    <phoneticPr fontId="2"/>
  </si>
  <si>
    <t>（大納言様？）御付</t>
    <rPh sb="1" eb="5">
      <t>ダイナゴンサマ</t>
    </rPh>
    <rPh sb="7" eb="9">
      <t>オツキ</t>
    </rPh>
    <phoneticPr fontId="2"/>
  </si>
  <si>
    <t>西丸表御右筆（部屋住より）</t>
    <rPh sb="0" eb="2">
      <t>ニシマル</t>
    </rPh>
    <rPh sb="2" eb="3">
      <t>オモテ</t>
    </rPh>
    <rPh sb="3" eb="4">
      <t>オ</t>
    </rPh>
    <rPh sb="4" eb="6">
      <t>ユウヒツ</t>
    </rPh>
    <rPh sb="7" eb="10">
      <t>ヘヤズ</t>
    </rPh>
    <phoneticPr fontId="2"/>
  </si>
  <si>
    <t>宇多猪三郎</t>
    <rPh sb="0" eb="1">
      <t>ウ</t>
    </rPh>
    <rPh sb="1" eb="2">
      <t>タ</t>
    </rPh>
    <rPh sb="2" eb="3">
      <t>イノ</t>
    </rPh>
    <rPh sb="3" eb="5">
      <t>サブロウ</t>
    </rPh>
    <phoneticPr fontId="2"/>
  </si>
  <si>
    <t>多００４６６７</t>
  </si>
  <si>
    <t>小普請秋間鑑太郎　明細短冊</t>
  </si>
  <si>
    <t>秋間鑑太郎</t>
    <rPh sb="0" eb="2">
      <t>アキマ</t>
    </rPh>
    <rPh sb="2" eb="3">
      <t>カン</t>
    </rPh>
    <rPh sb="3" eb="5">
      <t>タロウ</t>
    </rPh>
    <phoneticPr fontId="2"/>
  </si>
  <si>
    <t>表四番町・四ツ谷内藤新屋敷六軒町・牛込山伏町裏通</t>
    <rPh sb="0" eb="1">
      <t>オモテ</t>
    </rPh>
    <rPh sb="1" eb="4">
      <t>ヨンバンチョウ</t>
    </rPh>
    <rPh sb="5" eb="6">
      <t>ヨ</t>
    </rPh>
    <rPh sb="7" eb="8">
      <t>ヤ</t>
    </rPh>
    <rPh sb="8" eb="10">
      <t>ナイトウ</t>
    </rPh>
    <rPh sb="10" eb="11">
      <t>シン</t>
    </rPh>
    <rPh sb="11" eb="13">
      <t>ヤシキ</t>
    </rPh>
    <rPh sb="13" eb="16">
      <t>ロッケンチョウ</t>
    </rPh>
    <rPh sb="17" eb="19">
      <t>ウシゴメ</t>
    </rPh>
    <rPh sb="19" eb="21">
      <t>ヤマブシ</t>
    </rPh>
    <rPh sb="21" eb="22">
      <t>チョウ</t>
    </rPh>
    <rPh sb="22" eb="23">
      <t>ウラ</t>
    </rPh>
    <rPh sb="23" eb="24">
      <t>ツウ</t>
    </rPh>
    <phoneticPr fontId="2"/>
  </si>
  <si>
    <t>秋間東兵衛</t>
    <rPh sb="0" eb="2">
      <t>アキマ</t>
    </rPh>
    <rPh sb="2" eb="3">
      <t>ヒガシ</t>
    </rPh>
    <rPh sb="3" eb="4">
      <t>ヘイ</t>
    </rPh>
    <rPh sb="4" eb="5">
      <t>エ</t>
    </rPh>
    <phoneticPr fontId="2"/>
  </si>
  <si>
    <t>峰寿院様御用人</t>
    <rPh sb="0" eb="1">
      <t>ミネ</t>
    </rPh>
    <rPh sb="1" eb="2">
      <t>ジュ</t>
    </rPh>
    <rPh sb="2" eb="3">
      <t>イン</t>
    </rPh>
    <rPh sb="3" eb="4">
      <t>サマ</t>
    </rPh>
    <rPh sb="4" eb="5">
      <t>ゴ</t>
    </rPh>
    <rPh sb="5" eb="7">
      <t>ヨウニン</t>
    </rPh>
    <phoneticPr fontId="2"/>
  </si>
  <si>
    <t>秋間源之助</t>
    <rPh sb="0" eb="2">
      <t>アキマ</t>
    </rPh>
    <rPh sb="2" eb="3">
      <t>ゲン</t>
    </rPh>
    <rPh sb="3" eb="4">
      <t>ノ</t>
    </rPh>
    <rPh sb="4" eb="5">
      <t>スケ</t>
    </rPh>
    <phoneticPr fontId="2"/>
  </si>
  <si>
    <t>秋間八之丞</t>
    <rPh sb="0" eb="2">
      <t>アキマ</t>
    </rPh>
    <rPh sb="2" eb="3">
      <t>ハチ</t>
    </rPh>
    <rPh sb="3" eb="4">
      <t>ノ</t>
    </rPh>
    <rPh sb="4" eb="5">
      <t>ジョウ</t>
    </rPh>
    <phoneticPr fontId="2"/>
  </si>
  <si>
    <t>元方御納戸</t>
    <rPh sb="0" eb="1">
      <t>モト</t>
    </rPh>
    <rPh sb="1" eb="2">
      <t>カタ</t>
    </rPh>
    <rPh sb="2" eb="5">
      <t>オナンド</t>
    </rPh>
    <phoneticPr fontId="2"/>
  </si>
  <si>
    <t>多００４６６８</t>
  </si>
  <si>
    <t>小普請松平数馬　明細短冊</t>
  </si>
  <si>
    <t>松平数馬</t>
    <rPh sb="0" eb="2">
      <t>マツダイラ</t>
    </rPh>
    <rPh sb="2" eb="4">
      <t>カズマ</t>
    </rPh>
    <phoneticPr fontId="2"/>
  </si>
  <si>
    <t>多005391と同一人</t>
    <rPh sb="0" eb="1">
      <t>タ</t>
    </rPh>
    <rPh sb="8" eb="10">
      <t>ドウイツ</t>
    </rPh>
    <rPh sb="10" eb="11">
      <t>ニン</t>
    </rPh>
    <phoneticPr fontId="2"/>
  </si>
  <si>
    <t>多００４６６９</t>
  </si>
  <si>
    <t>小普請安井仲平　明細短冊</t>
  </si>
  <si>
    <t>安井仲平</t>
    <rPh sb="0" eb="2">
      <t>ヤスイ</t>
    </rPh>
    <rPh sb="2" eb="3">
      <t>ナカ</t>
    </rPh>
    <rPh sb="3" eb="4">
      <t>ヘイ</t>
    </rPh>
    <phoneticPr fontId="2"/>
  </si>
  <si>
    <t>無（当分半蔵御門外■番伊庭■拝領■敷■地）</t>
    <rPh sb="0" eb="1">
      <t>ム</t>
    </rPh>
    <rPh sb="2" eb="4">
      <t>トウブン</t>
    </rPh>
    <rPh sb="4" eb="6">
      <t>ハンゾウ</t>
    </rPh>
    <rPh sb="6" eb="7">
      <t>オ</t>
    </rPh>
    <rPh sb="7" eb="8">
      <t>モン</t>
    </rPh>
    <rPh sb="8" eb="9">
      <t>ソト</t>
    </rPh>
    <rPh sb="10" eb="11">
      <t>バン</t>
    </rPh>
    <rPh sb="11" eb="13">
      <t>イバ</t>
    </rPh>
    <rPh sb="14" eb="16">
      <t>ハイリョウ</t>
    </rPh>
    <rPh sb="17" eb="18">
      <t>フ</t>
    </rPh>
    <rPh sb="19" eb="20">
      <t>チ</t>
    </rPh>
    <phoneticPr fontId="2"/>
  </si>
  <si>
    <t>安井相右衛門</t>
    <rPh sb="0" eb="2">
      <t>ヤスイ</t>
    </rPh>
    <rPh sb="2" eb="3">
      <t>アイ</t>
    </rPh>
    <rPh sb="3" eb="4">
      <t>ウ</t>
    </rPh>
    <rPh sb="4" eb="6">
      <t>エモン</t>
    </rPh>
    <phoneticPr fontId="2"/>
  </si>
  <si>
    <t>伊東左京亮家来</t>
    <rPh sb="0" eb="2">
      <t>イトウ</t>
    </rPh>
    <rPh sb="2" eb="4">
      <t>サキョウ</t>
    </rPh>
    <rPh sb="4" eb="5">
      <t>スケ</t>
    </rPh>
    <rPh sb="5" eb="7">
      <t>ケライ</t>
    </rPh>
    <phoneticPr fontId="2"/>
  </si>
  <si>
    <t>安井平右衛門</t>
    <rPh sb="0" eb="2">
      <t>ヤスイ</t>
    </rPh>
    <rPh sb="2" eb="3">
      <t>ヘイ</t>
    </rPh>
    <rPh sb="3" eb="4">
      <t>ウ</t>
    </rPh>
    <rPh sb="4" eb="6">
      <t>エモン</t>
    </rPh>
    <phoneticPr fontId="2"/>
  </si>
  <si>
    <t>伊東左京■家来</t>
    <rPh sb="0" eb="2">
      <t>イトウ</t>
    </rPh>
    <rPh sb="2" eb="4">
      <t>サキョウ</t>
    </rPh>
    <rPh sb="5" eb="7">
      <t>ケライ</t>
    </rPh>
    <phoneticPr fontId="2"/>
  </si>
  <si>
    <t>伊東左京太夫家来</t>
    <rPh sb="0" eb="2">
      <t>イトウ</t>
    </rPh>
    <rPh sb="2" eb="4">
      <t>サキョウ</t>
    </rPh>
    <rPh sb="4" eb="6">
      <t>ダユウ</t>
    </rPh>
    <rPh sb="6" eb="8">
      <t>ケライ</t>
    </rPh>
    <phoneticPr fontId="2"/>
  </si>
  <si>
    <t>多００４６７０</t>
  </si>
  <si>
    <t>小普請春日兵庫助　明細短冊</t>
  </si>
  <si>
    <t>春日兵庫助</t>
    <rPh sb="0" eb="2">
      <t>カスガ</t>
    </rPh>
    <rPh sb="2" eb="4">
      <t>ヒョウゴ</t>
    </rPh>
    <rPh sb="4" eb="5">
      <t>スケ</t>
    </rPh>
    <phoneticPr fontId="2"/>
  </si>
  <si>
    <t>千八十石</t>
    <rPh sb="0" eb="4">
      <t>センハチジュッコク</t>
    </rPh>
    <phoneticPr fontId="2"/>
  </si>
  <si>
    <t>春日八郎</t>
    <rPh sb="0" eb="2">
      <t>カスガ</t>
    </rPh>
    <rPh sb="2" eb="4">
      <t>ハチロウ</t>
    </rPh>
    <phoneticPr fontId="2"/>
  </si>
  <si>
    <t>春日兵庫</t>
    <rPh sb="0" eb="2">
      <t>カスガ</t>
    </rPh>
    <rPh sb="2" eb="4">
      <t>ヒョウゴ</t>
    </rPh>
    <phoneticPr fontId="2"/>
  </si>
  <si>
    <t>多００４６７１</t>
  </si>
  <si>
    <t>小普請青木左京　明細短冊</t>
  </si>
  <si>
    <t>青木左京</t>
    <rPh sb="0" eb="2">
      <t>アオキ</t>
    </rPh>
    <rPh sb="2" eb="4">
      <t>サキョウ</t>
    </rPh>
    <phoneticPr fontId="2"/>
  </si>
  <si>
    <t>青木甚四郎</t>
    <rPh sb="0" eb="2">
      <t>アオキ</t>
    </rPh>
    <rPh sb="2" eb="3">
      <t>ジン</t>
    </rPh>
    <rPh sb="3" eb="5">
      <t>シロウ</t>
    </rPh>
    <phoneticPr fontId="2"/>
  </si>
  <si>
    <t>青木八五郎</t>
    <rPh sb="0" eb="2">
      <t>アオキ</t>
    </rPh>
    <rPh sb="2" eb="3">
      <t>ハチ</t>
    </rPh>
    <rPh sb="3" eb="5">
      <t>ゴロウ</t>
    </rPh>
    <phoneticPr fontId="2"/>
  </si>
  <si>
    <t>多００４６７３</t>
  </si>
  <si>
    <t>小普請組重立肝煎多門松之助　明細短冊</t>
  </si>
  <si>
    <t>多門松之助</t>
    <rPh sb="0" eb="2">
      <t>タモン</t>
    </rPh>
    <rPh sb="2" eb="3">
      <t>マツ</t>
    </rPh>
    <rPh sb="3" eb="4">
      <t>ノ</t>
    </rPh>
    <rPh sb="4" eb="5">
      <t>スケ</t>
    </rPh>
    <phoneticPr fontId="2"/>
  </si>
  <si>
    <t>多門甚右衛門（実は父）</t>
    <rPh sb="0" eb="2">
      <t>タモン</t>
    </rPh>
    <rPh sb="2" eb="3">
      <t>ジン</t>
    </rPh>
    <rPh sb="3" eb="4">
      <t>ウ</t>
    </rPh>
    <rPh sb="4" eb="6">
      <t>エモン</t>
    </rPh>
    <phoneticPr fontId="2"/>
  </si>
  <si>
    <t>多門孫七郎（実は兄）</t>
    <rPh sb="0" eb="2">
      <t>タモン</t>
    </rPh>
    <rPh sb="2" eb="3">
      <t>マゴ</t>
    </rPh>
    <rPh sb="3" eb="5">
      <t>シチロウ</t>
    </rPh>
    <phoneticPr fontId="2"/>
  </si>
  <si>
    <t>多門孫右衛門（実は祖父）</t>
    <rPh sb="0" eb="2">
      <t>タモン</t>
    </rPh>
    <rPh sb="2" eb="3">
      <t>マゴ</t>
    </rPh>
    <rPh sb="3" eb="6">
      <t>ウエモン</t>
    </rPh>
    <rPh sb="7" eb="8">
      <t>ジツ</t>
    </rPh>
    <rPh sb="9" eb="11">
      <t>ソフ</t>
    </rPh>
    <phoneticPr fontId="2"/>
  </si>
  <si>
    <t>本所二■橋之間南割下水・本所御掃除町</t>
    <rPh sb="0" eb="2">
      <t>ホンジョ</t>
    </rPh>
    <rPh sb="2" eb="3">
      <t>ニ</t>
    </rPh>
    <rPh sb="4" eb="5">
      <t>ハシ</t>
    </rPh>
    <rPh sb="5" eb="6">
      <t>ノ</t>
    </rPh>
    <rPh sb="6" eb="7">
      <t>アイダ</t>
    </rPh>
    <rPh sb="7" eb="8">
      <t>ミナミ</t>
    </rPh>
    <rPh sb="8" eb="9">
      <t>ワリ</t>
    </rPh>
    <rPh sb="9" eb="11">
      <t>ゲスイ</t>
    </rPh>
    <rPh sb="12" eb="14">
      <t>ホンジョ</t>
    </rPh>
    <rPh sb="14" eb="17">
      <t>オソウジ</t>
    </rPh>
    <rPh sb="17" eb="18">
      <t>マチ</t>
    </rPh>
    <phoneticPr fontId="2"/>
  </si>
  <si>
    <t>多００４６７５</t>
  </si>
  <si>
    <t>医学所鑑定役坂上池院　明細短冊</t>
  </si>
  <si>
    <t>坂上池院</t>
    <rPh sb="0" eb="2">
      <t>サカガミ</t>
    </rPh>
    <rPh sb="2" eb="3">
      <t>イケ</t>
    </rPh>
    <rPh sb="3" eb="4">
      <t>イン</t>
    </rPh>
    <phoneticPr fontId="2"/>
  </si>
  <si>
    <t>坂上池院</t>
    <rPh sb="0" eb="1">
      <t>サカ</t>
    </rPh>
    <rPh sb="1" eb="2">
      <t>ウエ</t>
    </rPh>
    <rPh sb="2" eb="3">
      <t>イケ</t>
    </rPh>
    <rPh sb="3" eb="4">
      <t>イン</t>
    </rPh>
    <phoneticPr fontId="2"/>
  </si>
  <si>
    <t>泰姫君様御附奥詰御医師</t>
    <rPh sb="0" eb="1">
      <t>ヤス</t>
    </rPh>
    <rPh sb="1" eb="3">
      <t>ヒメギミ</t>
    </rPh>
    <rPh sb="3" eb="4">
      <t>サマ</t>
    </rPh>
    <rPh sb="4" eb="5">
      <t>オ</t>
    </rPh>
    <rPh sb="5" eb="6">
      <t>ツ</t>
    </rPh>
    <rPh sb="6" eb="7">
      <t>オク</t>
    </rPh>
    <rPh sb="7" eb="8">
      <t>ヅメ</t>
    </rPh>
    <rPh sb="8" eb="9">
      <t>オ</t>
    </rPh>
    <rPh sb="9" eb="10">
      <t>イ</t>
    </rPh>
    <rPh sb="10" eb="11">
      <t>シ</t>
    </rPh>
    <phoneticPr fontId="2"/>
  </si>
  <si>
    <t>医学所鑑定役</t>
    <rPh sb="0" eb="2">
      <t>イガク</t>
    </rPh>
    <rPh sb="2" eb="3">
      <t>ショ</t>
    </rPh>
    <rPh sb="3" eb="4">
      <t>カン</t>
    </rPh>
    <rPh sb="4" eb="6">
      <t>サダメヤク</t>
    </rPh>
    <phoneticPr fontId="2"/>
  </si>
  <si>
    <t>御番医師</t>
    <phoneticPr fontId="2"/>
  </si>
  <si>
    <t>坂■（坂上池院）</t>
    <rPh sb="0" eb="1">
      <t>サカ</t>
    </rPh>
    <rPh sb="3" eb="4">
      <t>サカ</t>
    </rPh>
    <rPh sb="4" eb="5">
      <t>ウエ</t>
    </rPh>
    <rPh sb="5" eb="6">
      <t>イケ</t>
    </rPh>
    <rPh sb="6" eb="7">
      <t>イン</t>
    </rPh>
    <phoneticPr fontId="2"/>
  </si>
  <si>
    <t>■（坂上池院）</t>
    <phoneticPr fontId="2"/>
  </si>
  <si>
    <t>泰■</t>
    <rPh sb="0" eb="1">
      <t>ヤス</t>
    </rPh>
    <phoneticPr fontId="2"/>
  </si>
  <si>
    <t>医学所鑑定■</t>
    <rPh sb="0" eb="2">
      <t>イガク</t>
    </rPh>
    <rPh sb="2" eb="3">
      <t>ショ</t>
    </rPh>
    <rPh sb="3" eb="4">
      <t>カン</t>
    </rPh>
    <phoneticPr fontId="2"/>
  </si>
  <si>
    <t>坂■池■（坂上池院）</t>
    <rPh sb="0" eb="1">
      <t>サカ</t>
    </rPh>
    <rPh sb="2" eb="3">
      <t>イケ</t>
    </rPh>
    <phoneticPr fontId="2"/>
  </si>
  <si>
    <t>麻布狸■（当分下谷池ノ端茅町■？太一郎支配家■伝蔵地面之内借地）</t>
    <rPh sb="0" eb="2">
      <t>アサブ</t>
    </rPh>
    <rPh sb="2" eb="3">
      <t>タヌキ</t>
    </rPh>
    <rPh sb="5" eb="7">
      <t>トウブン</t>
    </rPh>
    <rPh sb="7" eb="9">
      <t>シモヤ</t>
    </rPh>
    <rPh sb="9" eb="10">
      <t>イケ</t>
    </rPh>
    <rPh sb="11" eb="12">
      <t>ハタ</t>
    </rPh>
    <rPh sb="12" eb="13">
      <t>カヤ</t>
    </rPh>
    <rPh sb="13" eb="14">
      <t>マチ</t>
    </rPh>
    <rPh sb="16" eb="19">
      <t>タイチロウ</t>
    </rPh>
    <rPh sb="19" eb="21">
      <t>シハイ</t>
    </rPh>
    <rPh sb="21" eb="22">
      <t>イエ</t>
    </rPh>
    <rPh sb="23" eb="24">
      <t>デン</t>
    </rPh>
    <rPh sb="24" eb="25">
      <t>ゾウ</t>
    </rPh>
    <rPh sb="25" eb="27">
      <t>ジメン</t>
    </rPh>
    <rPh sb="27" eb="28">
      <t>ノ</t>
    </rPh>
    <rPh sb="28" eb="29">
      <t>ウチ</t>
    </rPh>
    <rPh sb="29" eb="31">
      <t>シャクチ</t>
    </rPh>
    <phoneticPr fontId="2"/>
  </si>
  <si>
    <t>■姫■奥詰■</t>
    <rPh sb="1" eb="2">
      <t>ヒメ</t>
    </rPh>
    <rPh sb="3" eb="4">
      <t>オク</t>
    </rPh>
    <rPh sb="4" eb="5">
      <t>ヅメ</t>
    </rPh>
    <phoneticPr fontId="2"/>
  </si>
  <si>
    <t>多００４６７６</t>
  </si>
  <si>
    <t>小性組十番組井上対馬守組山高釤橘　明細短冊</t>
  </si>
  <si>
    <t>山高釤橘</t>
    <rPh sb="0" eb="2">
      <t>ヤマタカ</t>
    </rPh>
    <rPh sb="2" eb="3">
      <t>サン</t>
    </rPh>
    <rPh sb="3" eb="4">
      <t>タチバナ</t>
    </rPh>
    <phoneticPr fontId="2"/>
  </si>
  <si>
    <t>■紋丸之内割菱・丸之内花菱・出シ黒白刷方</t>
    <rPh sb="1" eb="2">
      <t>モン</t>
    </rPh>
    <rPh sb="2" eb="5">
      <t>マルノウチ</t>
    </rPh>
    <rPh sb="5" eb="6">
      <t>ワリ</t>
    </rPh>
    <rPh sb="6" eb="7">
      <t>ヒシ</t>
    </rPh>
    <rPh sb="8" eb="11">
      <t>マルノウチ</t>
    </rPh>
    <rPh sb="11" eb="12">
      <t>ハナ</t>
    </rPh>
    <rPh sb="12" eb="13">
      <t>ヒシ</t>
    </rPh>
    <rPh sb="14" eb="15">
      <t>ダ</t>
    </rPh>
    <rPh sb="16" eb="17">
      <t>クロ</t>
    </rPh>
    <rPh sb="17" eb="18">
      <t>シロ</t>
    </rPh>
    <rPh sb="18" eb="19">
      <t>ス</t>
    </rPh>
    <rPh sb="19" eb="20">
      <t>カタ</t>
    </rPh>
    <phoneticPr fontId="2"/>
  </si>
  <si>
    <t>牛込赤城明神下築地片町</t>
    <rPh sb="0" eb="2">
      <t>ウシゴメ</t>
    </rPh>
    <rPh sb="2" eb="4">
      <t>アカギ</t>
    </rPh>
    <rPh sb="4" eb="6">
      <t>ミョウジン</t>
    </rPh>
    <rPh sb="6" eb="7">
      <t>シタ</t>
    </rPh>
    <rPh sb="7" eb="9">
      <t>ツキジ</t>
    </rPh>
    <rPh sb="9" eb="11">
      <t>カタマチ</t>
    </rPh>
    <phoneticPr fontId="2"/>
  </si>
  <si>
    <t>山高小膳</t>
    <rPh sb="0" eb="2">
      <t>ヤマタカ</t>
    </rPh>
    <rPh sb="2" eb="3">
      <t>コ</t>
    </rPh>
    <rPh sb="3" eb="4">
      <t>ゼン</t>
    </rPh>
    <phoneticPr fontId="2"/>
  </si>
  <si>
    <t>多００４６７７</t>
  </si>
  <si>
    <t>小性組十番組井上対馬守組山口万蔵　明細短冊</t>
  </si>
  <si>
    <t>山口万蔵</t>
    <rPh sb="0" eb="2">
      <t>ヤマグチ</t>
    </rPh>
    <rPh sb="2" eb="3">
      <t>マン</t>
    </rPh>
    <rPh sb="3" eb="4">
      <t>ゾウ</t>
    </rPh>
    <phoneticPr fontId="2"/>
  </si>
  <si>
    <t>家之紋牡丹・出シ■幟牡丹山道筋</t>
    <rPh sb="0" eb="1">
      <t>イエ</t>
    </rPh>
    <rPh sb="1" eb="2">
      <t>ノ</t>
    </rPh>
    <rPh sb="2" eb="3">
      <t>モン</t>
    </rPh>
    <rPh sb="3" eb="5">
      <t>ボタン</t>
    </rPh>
    <rPh sb="6" eb="7">
      <t>ダ</t>
    </rPh>
    <rPh sb="9" eb="10">
      <t>ノボリ</t>
    </rPh>
    <rPh sb="10" eb="12">
      <t>ボタン</t>
    </rPh>
    <rPh sb="12" eb="13">
      <t>ヤマ</t>
    </rPh>
    <rPh sb="13" eb="15">
      <t>ミチスジ</t>
    </rPh>
    <phoneticPr fontId="2"/>
  </si>
  <si>
    <t>市ヶ谷火之番町</t>
    <rPh sb="0" eb="3">
      <t>イチガヤ</t>
    </rPh>
    <rPh sb="3" eb="6">
      <t>ヒノバン</t>
    </rPh>
    <rPh sb="6" eb="7">
      <t>マチ</t>
    </rPh>
    <phoneticPr fontId="2"/>
  </si>
  <si>
    <t>山口権左衛門（実は父）</t>
    <rPh sb="0" eb="2">
      <t>ヤマグチ</t>
    </rPh>
    <rPh sb="2" eb="3">
      <t>ゴン</t>
    </rPh>
    <rPh sb="3" eb="6">
      <t>サエモン</t>
    </rPh>
    <phoneticPr fontId="2"/>
  </si>
  <si>
    <t>山口弁蔵（実は兄）</t>
    <rPh sb="0" eb="2">
      <t>ヤマグチ</t>
    </rPh>
    <rPh sb="2" eb="3">
      <t>ベン</t>
    </rPh>
    <rPh sb="3" eb="4">
      <t>ゾウ</t>
    </rPh>
    <phoneticPr fontId="2"/>
  </si>
  <si>
    <t>山口市左衛門</t>
    <rPh sb="0" eb="2">
      <t>ヤマグチ</t>
    </rPh>
    <rPh sb="2" eb="3">
      <t>イチ</t>
    </rPh>
    <rPh sb="3" eb="4">
      <t>サ</t>
    </rPh>
    <rPh sb="4" eb="6">
      <t>エモン</t>
    </rPh>
    <phoneticPr fontId="2"/>
  </si>
  <si>
    <t>講武所■行支配</t>
    <rPh sb="0" eb="2">
      <t>コウブ</t>
    </rPh>
    <rPh sb="2" eb="3">
      <t>ショ</t>
    </rPh>
    <rPh sb="4" eb="5">
      <t>ギョウ</t>
    </rPh>
    <rPh sb="5" eb="7">
      <t>シハイ</t>
    </rPh>
    <phoneticPr fontId="2"/>
  </si>
  <si>
    <t>多００４６７８</t>
  </si>
  <si>
    <t>小性組十番組織田伊賀守組田沼主計　明細短冊</t>
  </si>
  <si>
    <t>田沼■計（田沼主計）</t>
    <rPh sb="0" eb="2">
      <t>タヌマ</t>
    </rPh>
    <rPh sb="3" eb="4">
      <t>ケイ</t>
    </rPh>
    <rPh sb="5" eb="7">
      <t>タヌマ</t>
    </rPh>
    <rPh sb="7" eb="9">
      <t>カズエ</t>
    </rPh>
    <phoneticPr fontId="2"/>
  </si>
  <si>
    <t>家之紋七曜・九曜・丸之内一■字・出シ金ノ角取紙</t>
    <rPh sb="0" eb="1">
      <t>イエ</t>
    </rPh>
    <rPh sb="1" eb="2">
      <t>ノ</t>
    </rPh>
    <rPh sb="2" eb="3">
      <t>モン</t>
    </rPh>
    <rPh sb="3" eb="4">
      <t>ナナ</t>
    </rPh>
    <rPh sb="6" eb="8">
      <t>クヨウ</t>
    </rPh>
    <rPh sb="9" eb="12">
      <t>マルノウチ</t>
    </rPh>
    <rPh sb="12" eb="13">
      <t>イチ</t>
    </rPh>
    <rPh sb="14" eb="15">
      <t>ジ</t>
    </rPh>
    <rPh sb="16" eb="17">
      <t>デ</t>
    </rPh>
    <rPh sb="18" eb="19">
      <t>キン</t>
    </rPh>
    <rPh sb="20" eb="21">
      <t>カド</t>
    </rPh>
    <rPh sb="21" eb="22">
      <t>ト</t>
    </rPh>
    <rPh sb="22" eb="23">
      <t>カミ</t>
    </rPh>
    <phoneticPr fontId="2"/>
  </si>
  <si>
    <t>上総・上■</t>
    <rPh sb="0" eb="2">
      <t>カズサ</t>
    </rPh>
    <rPh sb="3" eb="4">
      <t>ウエ</t>
    </rPh>
    <phoneticPr fontId="2"/>
  </si>
  <si>
    <t>田沼■三郎（安三郎）</t>
    <rPh sb="0" eb="2">
      <t>タヌマ</t>
    </rPh>
    <rPh sb="3" eb="5">
      <t>サブロウ</t>
    </rPh>
    <rPh sb="6" eb="7">
      <t>アン</t>
    </rPh>
    <rPh sb="7" eb="9">
      <t>サブロウ</t>
    </rPh>
    <phoneticPr fontId="2"/>
  </si>
  <si>
    <t>田沼■五郎（田沼元五郎）</t>
    <rPh sb="0" eb="2">
      <t>タヌマ</t>
    </rPh>
    <rPh sb="3" eb="5">
      <t>ゴロウ</t>
    </rPh>
    <rPh sb="6" eb="8">
      <t>タヌマ</t>
    </rPh>
    <rPh sb="8" eb="9">
      <t>モト</t>
    </rPh>
    <rPh sb="9" eb="11">
      <t>ゴロウ</t>
    </rPh>
    <phoneticPr fontId="2"/>
  </si>
  <si>
    <t>雁之間■</t>
    <rPh sb="0" eb="1">
      <t>カリ</t>
    </rPh>
    <rPh sb="1" eb="2">
      <t>ノ</t>
    </rPh>
    <rPh sb="2" eb="3">
      <t>マ</t>
    </rPh>
    <phoneticPr fontId="2"/>
  </si>
  <si>
    <t>多００４６７９</t>
  </si>
  <si>
    <t>小性組十番組井上対馬守組本田熊之助　明細短冊</t>
  </si>
  <si>
    <t>本田熊之助</t>
    <rPh sb="0" eb="2">
      <t>ホンダ</t>
    </rPh>
    <rPh sb="2" eb="3">
      <t>クマ</t>
    </rPh>
    <rPh sb="3" eb="4">
      <t>ノ</t>
    </rPh>
    <rPh sb="4" eb="5">
      <t>スケ</t>
    </rPh>
    <phoneticPr fontId="2"/>
  </si>
  <si>
    <t>家之紋丸に本ノ字・出シ金結葵</t>
    <rPh sb="0" eb="1">
      <t>イエ</t>
    </rPh>
    <rPh sb="1" eb="2">
      <t>ノ</t>
    </rPh>
    <rPh sb="2" eb="3">
      <t>モン</t>
    </rPh>
    <rPh sb="3" eb="4">
      <t>マル</t>
    </rPh>
    <rPh sb="5" eb="6">
      <t>ホン</t>
    </rPh>
    <rPh sb="7" eb="8">
      <t>ジ</t>
    </rPh>
    <rPh sb="9" eb="10">
      <t>ダ</t>
    </rPh>
    <rPh sb="11" eb="12">
      <t>キン</t>
    </rPh>
    <rPh sb="12" eb="13">
      <t>ムス</t>
    </rPh>
    <rPh sb="13" eb="14">
      <t>アオイ</t>
    </rPh>
    <phoneticPr fontId="2"/>
  </si>
  <si>
    <t>本田数馬</t>
    <rPh sb="0" eb="2">
      <t>ホンダ</t>
    </rPh>
    <rPh sb="2" eb="4">
      <t>カズマ</t>
    </rPh>
    <phoneticPr fontId="2"/>
  </si>
  <si>
    <t>本田■五郎（本多金五郎）</t>
    <rPh sb="0" eb="2">
      <t>ホンダ</t>
    </rPh>
    <rPh sb="3" eb="5">
      <t>ゴロウ</t>
    </rPh>
    <rPh sb="6" eb="8">
      <t>ホンダ</t>
    </rPh>
    <rPh sb="8" eb="11">
      <t>キンゴロウ</t>
    </rPh>
    <phoneticPr fontId="2"/>
  </si>
  <si>
    <t>多００４６８０</t>
  </si>
  <si>
    <t>小性組十番組井上対馬守組三宅三郎　明細短冊</t>
  </si>
  <si>
    <t>三宅三郎</t>
    <rPh sb="0" eb="2">
      <t>ミヤケ</t>
    </rPh>
    <rPh sb="2" eb="4">
      <t>サブロウ</t>
    </rPh>
    <phoneticPr fontId="2"/>
  </si>
  <si>
    <t>家之紋輪宝・出シ金輪宝■面</t>
    <rPh sb="0" eb="1">
      <t>イエ</t>
    </rPh>
    <rPh sb="1" eb="2">
      <t>ノ</t>
    </rPh>
    <rPh sb="2" eb="3">
      <t>モン</t>
    </rPh>
    <rPh sb="3" eb="4">
      <t>ワ</t>
    </rPh>
    <rPh sb="4" eb="5">
      <t>タカラ</t>
    </rPh>
    <rPh sb="6" eb="7">
      <t>ダ</t>
    </rPh>
    <rPh sb="8" eb="9">
      <t>キン</t>
    </rPh>
    <rPh sb="9" eb="10">
      <t>ワ</t>
    </rPh>
    <rPh sb="10" eb="11">
      <t>タカラ</t>
    </rPh>
    <rPh sb="12" eb="13">
      <t>メン</t>
    </rPh>
    <phoneticPr fontId="2"/>
  </si>
  <si>
    <t>伊豆・武蔵・下総・常陸</t>
    <rPh sb="0" eb="2">
      <t>イズ</t>
    </rPh>
    <rPh sb="3" eb="5">
      <t>ムサシ</t>
    </rPh>
    <rPh sb="6" eb="8">
      <t>シモウサ</t>
    </rPh>
    <rPh sb="9" eb="11">
      <t>ヒタチ</t>
    </rPh>
    <phoneticPr fontId="2"/>
  </si>
  <si>
    <t>三宅三■（三宅三郎）</t>
    <rPh sb="0" eb="2">
      <t>ミヤケ</t>
    </rPh>
    <rPh sb="2" eb="3">
      <t>サン</t>
    </rPh>
    <rPh sb="5" eb="7">
      <t>ミヤケ</t>
    </rPh>
    <rPh sb="7" eb="9">
      <t>サブロウ</t>
    </rPh>
    <phoneticPr fontId="2"/>
  </si>
  <si>
    <t>三宅時之進</t>
    <rPh sb="0" eb="2">
      <t>ミヤケ</t>
    </rPh>
    <rPh sb="2" eb="3">
      <t>トキ</t>
    </rPh>
    <rPh sb="3" eb="4">
      <t>ノ</t>
    </rPh>
    <rPh sb="4" eb="5">
      <t>シン</t>
    </rPh>
    <phoneticPr fontId="2"/>
  </si>
  <si>
    <t>多007901と同一人</t>
    <rPh sb="0" eb="1">
      <t>タ</t>
    </rPh>
    <rPh sb="8" eb="10">
      <t>ドウイツ</t>
    </rPh>
    <rPh sb="10" eb="11">
      <t>ニン</t>
    </rPh>
    <phoneticPr fontId="2"/>
  </si>
  <si>
    <t>多００４６８１</t>
  </si>
  <si>
    <t>小性組十番組井上対馬守組松平錠之助　明細短冊</t>
  </si>
  <si>
    <t>松平錠之助</t>
    <rPh sb="0" eb="2">
      <t>マツダイラ</t>
    </rPh>
    <rPh sb="2" eb="3">
      <t>ジョウ</t>
    </rPh>
    <rPh sb="3" eb="4">
      <t>ノ</t>
    </rPh>
    <rPh sb="4" eb="5">
      <t>スケ</t>
    </rPh>
    <phoneticPr fontId="2"/>
  </si>
  <si>
    <t>家之紋丸之内三ツ葵・飯笹・丸之内酸漿・替紋花菱・五七ノ桐・分銅・出シ日之丸之内一ノ字</t>
    <rPh sb="0" eb="1">
      <t>イエ</t>
    </rPh>
    <rPh sb="1" eb="2">
      <t>ノ</t>
    </rPh>
    <rPh sb="2" eb="3">
      <t>モン</t>
    </rPh>
    <rPh sb="3" eb="6">
      <t>マルノウチ</t>
    </rPh>
    <rPh sb="6" eb="7">
      <t>サン</t>
    </rPh>
    <rPh sb="8" eb="9">
      <t>アオイ</t>
    </rPh>
    <rPh sb="10" eb="12">
      <t>イイザサ</t>
    </rPh>
    <rPh sb="13" eb="16">
      <t>マルノウチ</t>
    </rPh>
    <rPh sb="16" eb="17">
      <t>サン</t>
    </rPh>
    <rPh sb="17" eb="18">
      <t>ショウ</t>
    </rPh>
    <rPh sb="19" eb="20">
      <t>カエ</t>
    </rPh>
    <rPh sb="20" eb="21">
      <t>モン</t>
    </rPh>
    <rPh sb="21" eb="23">
      <t>ハナビシ</t>
    </rPh>
    <rPh sb="24" eb="25">
      <t>ゴ</t>
    </rPh>
    <rPh sb="25" eb="26">
      <t>シチ</t>
    </rPh>
    <rPh sb="27" eb="28">
      <t>キリ</t>
    </rPh>
    <rPh sb="29" eb="31">
      <t>フンドウ</t>
    </rPh>
    <rPh sb="32" eb="33">
      <t>ダ</t>
    </rPh>
    <rPh sb="34" eb="35">
      <t>ヒ</t>
    </rPh>
    <rPh sb="35" eb="36">
      <t>ノ</t>
    </rPh>
    <rPh sb="36" eb="37">
      <t>マル</t>
    </rPh>
    <rPh sb="37" eb="38">
      <t>ノ</t>
    </rPh>
    <rPh sb="38" eb="39">
      <t>ウチ</t>
    </rPh>
    <rPh sb="39" eb="40">
      <t>イチ</t>
    </rPh>
    <rPh sb="41" eb="42">
      <t>ジ</t>
    </rPh>
    <phoneticPr fontId="2"/>
  </si>
  <si>
    <t>■百石</t>
    <rPh sb="1" eb="2">
      <t>ヒャッ</t>
    </rPh>
    <rPh sb="2" eb="3">
      <t>コク</t>
    </rPh>
    <phoneticPr fontId="2"/>
  </si>
  <si>
    <t>小石川■山大通り（当分牛込北御徒町御■加■達三郎地面借地）</t>
    <rPh sb="0" eb="3">
      <t>コイシカワ</t>
    </rPh>
    <rPh sb="4" eb="5">
      <t>ヤマ</t>
    </rPh>
    <rPh sb="5" eb="7">
      <t>オオドオ</t>
    </rPh>
    <rPh sb="9" eb="11">
      <t>トウブン</t>
    </rPh>
    <rPh sb="11" eb="13">
      <t>ウシゴメ</t>
    </rPh>
    <rPh sb="13" eb="14">
      <t>キタ</t>
    </rPh>
    <rPh sb="14" eb="17">
      <t>オカチマチ</t>
    </rPh>
    <rPh sb="17" eb="18">
      <t>オ</t>
    </rPh>
    <rPh sb="19" eb="20">
      <t>カ</t>
    </rPh>
    <rPh sb="21" eb="24">
      <t>タツサブロウ</t>
    </rPh>
    <rPh sb="24" eb="26">
      <t>ジメン</t>
    </rPh>
    <rPh sb="26" eb="28">
      <t>シャクチ</t>
    </rPh>
    <phoneticPr fontId="2"/>
  </si>
  <si>
    <t>松平芳作（実は父）</t>
    <rPh sb="0" eb="2">
      <t>マツダイラ</t>
    </rPh>
    <rPh sb="2" eb="3">
      <t>ヨシ</t>
    </rPh>
    <rPh sb="3" eb="4">
      <t>サク</t>
    </rPh>
    <phoneticPr fontId="2"/>
  </si>
  <si>
    <t>松平鉄之助（実は兄）</t>
    <rPh sb="0" eb="2">
      <t>マツダイラ</t>
    </rPh>
    <rPh sb="2" eb="5">
      <t>テツノスケ</t>
    </rPh>
    <phoneticPr fontId="2"/>
  </si>
  <si>
    <t>松平十左衛門</t>
    <rPh sb="0" eb="2">
      <t>マツダイラ</t>
    </rPh>
    <rPh sb="2" eb="3">
      <t>ジュウ</t>
    </rPh>
    <rPh sb="3" eb="6">
      <t>サエモン</t>
    </rPh>
    <phoneticPr fontId="2"/>
  </si>
  <si>
    <t>多００４６８２</t>
  </si>
  <si>
    <t>小性組十番組井上対馬守組大久保吉五郎　明細短冊</t>
  </si>
  <si>
    <t>大久保吉五郎</t>
    <rPh sb="0" eb="3">
      <t>オオクボ</t>
    </rPh>
    <rPh sb="3" eb="6">
      <t>キチゴロウ</t>
    </rPh>
    <phoneticPr fontId="2"/>
  </si>
  <si>
    <t>二■二</t>
    <rPh sb="0" eb="1">
      <t>ニ</t>
    </rPh>
    <rPh sb="2" eb="3">
      <t>ニ</t>
    </rPh>
    <phoneticPr fontId="2"/>
  </si>
  <si>
    <t>家之紋上り藤大文字・九曜星・出シ白四半上り藤大文字</t>
    <rPh sb="0" eb="1">
      <t>イエ</t>
    </rPh>
    <rPh sb="1" eb="2">
      <t>ノ</t>
    </rPh>
    <rPh sb="2" eb="3">
      <t>モン</t>
    </rPh>
    <rPh sb="3" eb="4">
      <t>ウエ</t>
    </rPh>
    <rPh sb="5" eb="6">
      <t>フジ</t>
    </rPh>
    <rPh sb="6" eb="9">
      <t>オオモジ</t>
    </rPh>
    <rPh sb="10" eb="12">
      <t>クヨウ</t>
    </rPh>
    <rPh sb="12" eb="13">
      <t>ホシ</t>
    </rPh>
    <rPh sb="14" eb="15">
      <t>ダ</t>
    </rPh>
    <rPh sb="16" eb="17">
      <t>シロ</t>
    </rPh>
    <rPh sb="17" eb="18">
      <t>ヨン</t>
    </rPh>
    <rPh sb="18" eb="19">
      <t>ハン</t>
    </rPh>
    <rPh sb="19" eb="20">
      <t>ウエ</t>
    </rPh>
    <rPh sb="21" eb="22">
      <t>フジ</t>
    </rPh>
    <rPh sb="22" eb="25">
      <t>オオモジ</t>
    </rPh>
    <phoneticPr fontId="2"/>
  </si>
  <si>
    <t>浅草元鳥越</t>
    <rPh sb="0" eb="2">
      <t>アサクサ</t>
    </rPh>
    <rPh sb="2" eb="3">
      <t>モト</t>
    </rPh>
    <rPh sb="3" eb="4">
      <t>トリ</t>
    </rPh>
    <rPh sb="4" eb="5">
      <t>コ</t>
    </rPh>
    <phoneticPr fontId="2"/>
  </si>
  <si>
    <t>大久保外記</t>
    <rPh sb="0" eb="3">
      <t>オオクボ</t>
    </rPh>
    <rPh sb="3" eb="5">
      <t>ゲキ</t>
    </rPh>
    <phoneticPr fontId="2"/>
  </si>
  <si>
    <t>■保外記</t>
    <rPh sb="1" eb="2">
      <t>ホ</t>
    </rPh>
    <rPh sb="2" eb="4">
      <t>ゲキ</t>
    </rPh>
    <phoneticPr fontId="2"/>
  </si>
  <si>
    <t>小性組十番組井上對馬守組梶川■■　明細短冊</t>
    <rPh sb="2" eb="3">
      <t>クミ</t>
    </rPh>
    <rPh sb="3" eb="5">
      <t>ジュウバン</t>
    </rPh>
    <rPh sb="5" eb="6">
      <t>クミ</t>
    </rPh>
    <rPh sb="6" eb="8">
      <t>イノウエ</t>
    </rPh>
    <rPh sb="8" eb="10">
      <t>ツシマ</t>
    </rPh>
    <rPh sb="10" eb="11">
      <t>カミ</t>
    </rPh>
    <rPh sb="11" eb="12">
      <t>クミ</t>
    </rPh>
    <rPh sb="12" eb="14">
      <t>カジカワ</t>
    </rPh>
    <rPh sb="17" eb="19">
      <t>メイサイ</t>
    </rPh>
    <rPh sb="19" eb="21">
      <t>タンザク</t>
    </rPh>
    <phoneticPr fontId="2"/>
  </si>
  <si>
    <t>梶川■（梶川主税）</t>
    <rPh sb="0" eb="2">
      <t>カジカワ</t>
    </rPh>
    <rPh sb="4" eb="6">
      <t>カジカワ</t>
    </rPh>
    <rPh sb="6" eb="8">
      <t>チカラ</t>
    </rPh>
    <phoneticPr fontId="2"/>
  </si>
  <si>
    <t>家之紋角折敷二ツ菱・出シ熊毛棒</t>
    <rPh sb="0" eb="1">
      <t>イエ</t>
    </rPh>
    <rPh sb="1" eb="2">
      <t>ノ</t>
    </rPh>
    <rPh sb="2" eb="3">
      <t>モン</t>
    </rPh>
    <rPh sb="3" eb="4">
      <t>カド</t>
    </rPh>
    <rPh sb="4" eb="5">
      <t>オ</t>
    </rPh>
    <rPh sb="5" eb="6">
      <t>シ</t>
    </rPh>
    <rPh sb="6" eb="7">
      <t>ニ</t>
    </rPh>
    <rPh sb="8" eb="9">
      <t>ヒシ</t>
    </rPh>
    <rPh sb="10" eb="11">
      <t>ダ</t>
    </rPh>
    <rPh sb="12" eb="13">
      <t>クマ</t>
    </rPh>
    <rPh sb="13" eb="14">
      <t>ケ</t>
    </rPh>
    <rPh sb="14" eb="15">
      <t>ボウ</t>
    </rPh>
    <phoneticPr fontId="2"/>
  </si>
  <si>
    <t>牛込門内御留守居町</t>
    <rPh sb="0" eb="2">
      <t>ウシゴメ</t>
    </rPh>
    <rPh sb="2" eb="3">
      <t>モン</t>
    </rPh>
    <rPh sb="3" eb="4">
      <t>ナイ</t>
    </rPh>
    <rPh sb="4" eb="5">
      <t>オ</t>
    </rPh>
    <rPh sb="5" eb="8">
      <t>ルスイ</t>
    </rPh>
    <rPh sb="8" eb="9">
      <t>マチ</t>
    </rPh>
    <phoneticPr fontId="2"/>
  </si>
  <si>
    <t>梶川■左衛門（梶川半左衛門）</t>
    <rPh sb="0" eb="2">
      <t>カジカワ</t>
    </rPh>
    <rPh sb="3" eb="6">
      <t>サエモン</t>
    </rPh>
    <rPh sb="7" eb="9">
      <t>カジカワ</t>
    </rPh>
    <rPh sb="9" eb="10">
      <t>ハン</t>
    </rPh>
    <rPh sb="10" eb="13">
      <t>サエモン</t>
    </rPh>
    <phoneticPr fontId="2"/>
  </si>
  <si>
    <t>梶川半左衛門</t>
    <rPh sb="0" eb="2">
      <t>カジカワ</t>
    </rPh>
    <rPh sb="2" eb="3">
      <t>ハン</t>
    </rPh>
    <rPh sb="3" eb="6">
      <t>サエモン</t>
    </rPh>
    <phoneticPr fontId="2"/>
  </si>
  <si>
    <t>多008986と同一人</t>
    <rPh sb="0" eb="1">
      <t>タ</t>
    </rPh>
    <rPh sb="8" eb="10">
      <t>ドウイツ</t>
    </rPh>
    <rPh sb="10" eb="11">
      <t>ニン</t>
    </rPh>
    <phoneticPr fontId="2"/>
  </si>
  <si>
    <t>多００４６８４</t>
  </si>
  <si>
    <t>小性組十番組井上対馬守組久松鑑次郎　明細短冊</t>
  </si>
  <si>
    <t>久■鑑次郎（久松鑑次郎）</t>
    <rPh sb="0" eb="1">
      <t>ヒサ</t>
    </rPh>
    <rPh sb="2" eb="3">
      <t>カン</t>
    </rPh>
    <rPh sb="3" eb="5">
      <t>ジロウ</t>
    </rPh>
    <rPh sb="6" eb="8">
      <t>ヒサマツ</t>
    </rPh>
    <rPh sb="8" eb="9">
      <t>カン</t>
    </rPh>
    <rPh sb="9" eb="11">
      <t>ジロウ</t>
    </rPh>
    <phoneticPr fontId="2"/>
  </si>
  <si>
    <t>家之紋盃に梅之輪・梅之輪・替紋五三桐・出シ金盃に梅之輪三方面</t>
    <rPh sb="0" eb="1">
      <t>イエ</t>
    </rPh>
    <rPh sb="1" eb="2">
      <t>ノ</t>
    </rPh>
    <rPh sb="2" eb="3">
      <t>モン</t>
    </rPh>
    <rPh sb="3" eb="4">
      <t>サカズキ</t>
    </rPh>
    <rPh sb="5" eb="6">
      <t>ウメ</t>
    </rPh>
    <rPh sb="6" eb="7">
      <t>ノ</t>
    </rPh>
    <rPh sb="7" eb="8">
      <t>ワ</t>
    </rPh>
    <rPh sb="9" eb="10">
      <t>ウメ</t>
    </rPh>
    <rPh sb="10" eb="11">
      <t>ノ</t>
    </rPh>
    <rPh sb="11" eb="12">
      <t>ワ</t>
    </rPh>
    <rPh sb="13" eb="14">
      <t>カエ</t>
    </rPh>
    <rPh sb="14" eb="15">
      <t>モン</t>
    </rPh>
    <rPh sb="15" eb="16">
      <t>ゴ</t>
    </rPh>
    <rPh sb="16" eb="17">
      <t>サン</t>
    </rPh>
    <rPh sb="17" eb="18">
      <t>キリ</t>
    </rPh>
    <rPh sb="19" eb="20">
      <t>ダ</t>
    </rPh>
    <rPh sb="21" eb="22">
      <t>キン</t>
    </rPh>
    <rPh sb="22" eb="23">
      <t>サカズキ</t>
    </rPh>
    <rPh sb="24" eb="25">
      <t>ウメ</t>
    </rPh>
    <rPh sb="25" eb="26">
      <t>ノ</t>
    </rPh>
    <rPh sb="26" eb="27">
      <t>ワ</t>
    </rPh>
    <rPh sb="27" eb="28">
      <t>サン</t>
    </rPh>
    <rPh sb="28" eb="30">
      <t>ホウメン</t>
    </rPh>
    <phoneticPr fontId="2"/>
  </si>
  <si>
    <t>武蔵・■</t>
    <rPh sb="0" eb="2">
      <t>ムサシ</t>
    </rPh>
    <phoneticPr fontId="2"/>
  </si>
  <si>
    <t>駿河台■</t>
    <rPh sb="0" eb="3">
      <t>スルガダイ</t>
    </rPh>
    <phoneticPr fontId="2"/>
  </si>
  <si>
    <t>久松勇之進（実は■）</t>
    <rPh sb="0" eb="2">
      <t>ヒサマツ</t>
    </rPh>
    <rPh sb="2" eb="3">
      <t>ユウ</t>
    </rPh>
    <rPh sb="3" eb="4">
      <t>ノ</t>
    </rPh>
    <rPh sb="4" eb="5">
      <t>シン</t>
    </rPh>
    <phoneticPr fontId="2"/>
  </si>
  <si>
    <t>久松■（久松彦一郎）（実は兄）</t>
    <rPh sb="0" eb="2">
      <t>ヒサマツ</t>
    </rPh>
    <phoneticPr fontId="2"/>
  </si>
  <si>
    <t>多００４６８５</t>
  </si>
  <si>
    <t>小性組十番組織田伊賀守組河村鍬之丞　明細短冊</t>
  </si>
  <si>
    <t>河村鍬之丞</t>
    <rPh sb="0" eb="2">
      <t>カワムラ</t>
    </rPh>
    <rPh sb="2" eb="3">
      <t>クワ</t>
    </rPh>
    <rPh sb="3" eb="4">
      <t>ノ</t>
    </rPh>
    <rPh sb="4" eb="5">
      <t>ジョウ</t>
    </rPh>
    <phoneticPr fontId="2"/>
  </si>
  <si>
    <t>家之紋丸之内酸漿・上ヶ羽蝶・出シ銀■</t>
    <rPh sb="0" eb="1">
      <t>イエ</t>
    </rPh>
    <rPh sb="1" eb="2">
      <t>ノ</t>
    </rPh>
    <rPh sb="2" eb="3">
      <t>モン</t>
    </rPh>
    <rPh sb="3" eb="6">
      <t>マルノウチ</t>
    </rPh>
    <rPh sb="6" eb="7">
      <t>サン</t>
    </rPh>
    <rPh sb="7" eb="8">
      <t>ショウ</t>
    </rPh>
    <rPh sb="9" eb="10">
      <t>ウエ</t>
    </rPh>
    <rPh sb="11" eb="12">
      <t>ハネ</t>
    </rPh>
    <rPh sb="12" eb="13">
      <t>チョウ</t>
    </rPh>
    <rPh sb="14" eb="15">
      <t>デ</t>
    </rPh>
    <rPh sb="16" eb="17">
      <t>ギン</t>
    </rPh>
    <phoneticPr fontId="2"/>
  </si>
  <si>
    <t>美■</t>
    <rPh sb="0" eb="1">
      <t>ビ</t>
    </rPh>
    <phoneticPr fontId="2"/>
  </si>
  <si>
    <t>牛込裏山伏町由緒松崎源之助地面借地</t>
    <rPh sb="0" eb="2">
      <t>ウシゴメ</t>
    </rPh>
    <rPh sb="2" eb="4">
      <t>ウラヤマ</t>
    </rPh>
    <rPh sb="4" eb="5">
      <t>フ</t>
    </rPh>
    <rPh sb="5" eb="6">
      <t>マチ</t>
    </rPh>
    <rPh sb="6" eb="8">
      <t>ユイショ</t>
    </rPh>
    <rPh sb="8" eb="10">
      <t>マツザキ</t>
    </rPh>
    <rPh sb="10" eb="11">
      <t>ゲン</t>
    </rPh>
    <rPh sb="11" eb="12">
      <t>ノ</t>
    </rPh>
    <rPh sb="12" eb="13">
      <t>スケ</t>
    </rPh>
    <rPh sb="13" eb="15">
      <t>ジメン</t>
    </rPh>
    <rPh sb="15" eb="17">
      <t>シャクチ</t>
    </rPh>
    <phoneticPr fontId="2"/>
  </si>
  <si>
    <t>河村■右衛門</t>
    <rPh sb="0" eb="2">
      <t>カワムラ</t>
    </rPh>
    <rPh sb="3" eb="4">
      <t>ウ</t>
    </rPh>
    <rPh sb="4" eb="6">
      <t>エモン</t>
    </rPh>
    <phoneticPr fontId="2"/>
  </si>
  <si>
    <t>河村栄■（河村栄次郎）</t>
    <rPh sb="0" eb="2">
      <t>カワムラ</t>
    </rPh>
    <rPh sb="2" eb="3">
      <t>サカエ</t>
    </rPh>
    <rPh sb="5" eb="7">
      <t>カワムラ</t>
    </rPh>
    <rPh sb="7" eb="8">
      <t>サカエ</t>
    </rPh>
    <rPh sb="8" eb="10">
      <t>ジロウ</t>
    </rPh>
    <phoneticPr fontId="2"/>
  </si>
  <si>
    <t>御小性■</t>
    <phoneticPr fontId="2"/>
  </si>
  <si>
    <t>多００４６８６</t>
  </si>
  <si>
    <t>陸軍奉行並支配竹内鶴三郎　明細短冊</t>
  </si>
  <si>
    <t>竹内鶴三郎</t>
    <rPh sb="0" eb="2">
      <t>タケウチ</t>
    </rPh>
    <rPh sb="2" eb="3">
      <t>ツル</t>
    </rPh>
    <rPh sb="3" eb="5">
      <t>サブロウ</t>
    </rPh>
    <phoneticPr fontId="2"/>
  </si>
  <si>
    <t>本所林町四丁目横町・大久保松平式部大輔上ヶ地地守附置</t>
    <rPh sb="0" eb="2">
      <t>ホンジョ</t>
    </rPh>
    <rPh sb="2" eb="4">
      <t>ハヤシマチ</t>
    </rPh>
    <rPh sb="4" eb="7">
      <t>ヨンチョウメ</t>
    </rPh>
    <rPh sb="7" eb="9">
      <t>ヨコマチ</t>
    </rPh>
    <rPh sb="10" eb="13">
      <t>オオクボ</t>
    </rPh>
    <rPh sb="13" eb="15">
      <t>マツダイラ</t>
    </rPh>
    <rPh sb="15" eb="17">
      <t>シキブ</t>
    </rPh>
    <rPh sb="17" eb="19">
      <t>ダイスケ</t>
    </rPh>
    <rPh sb="19" eb="20">
      <t>ウエ</t>
    </rPh>
    <rPh sb="21" eb="22">
      <t>チ</t>
    </rPh>
    <rPh sb="22" eb="23">
      <t>チ</t>
    </rPh>
    <rPh sb="23" eb="24">
      <t>モリ</t>
    </rPh>
    <rPh sb="24" eb="25">
      <t>ツ</t>
    </rPh>
    <rPh sb="25" eb="26">
      <t>オ</t>
    </rPh>
    <phoneticPr fontId="2"/>
  </si>
  <si>
    <t>竹内半左衛門</t>
    <rPh sb="0" eb="2">
      <t>タケウチ</t>
    </rPh>
    <rPh sb="2" eb="3">
      <t>ハン</t>
    </rPh>
    <rPh sb="3" eb="4">
      <t>サ</t>
    </rPh>
    <rPh sb="4" eb="6">
      <t>エモン</t>
    </rPh>
    <phoneticPr fontId="2"/>
  </si>
  <si>
    <t>竹内宗太郎</t>
    <rPh sb="0" eb="2">
      <t>タケウチ</t>
    </rPh>
    <rPh sb="2" eb="3">
      <t>ムネ</t>
    </rPh>
    <rPh sb="3" eb="5">
      <t>タロウ</t>
    </rPh>
    <phoneticPr fontId="2"/>
  </si>
  <si>
    <t>石野忠左衛門</t>
    <rPh sb="0" eb="2">
      <t>イシノ</t>
    </rPh>
    <rPh sb="2" eb="3">
      <t>チュウ</t>
    </rPh>
    <rPh sb="3" eb="6">
      <t>サエモン</t>
    </rPh>
    <phoneticPr fontId="2"/>
  </si>
  <si>
    <t>石野米次郎</t>
    <rPh sb="0" eb="2">
      <t>イシノ</t>
    </rPh>
    <rPh sb="2" eb="3">
      <t>コメ</t>
    </rPh>
    <rPh sb="3" eb="5">
      <t>ジロウ</t>
    </rPh>
    <phoneticPr fontId="2"/>
  </si>
  <si>
    <t>多００４６８７</t>
  </si>
  <si>
    <t>進物番出役森川長次郎　明細短冊</t>
  </si>
  <si>
    <t>森川長次郎</t>
    <rPh sb="0" eb="2">
      <t>モリカワ</t>
    </rPh>
    <rPh sb="2" eb="3">
      <t>ナガ</t>
    </rPh>
    <rPh sb="3" eb="5">
      <t>ジロウ</t>
    </rPh>
    <phoneticPr fontId="2"/>
  </si>
  <si>
    <t>家之紋丸之内酸漿・角四ツ目結・出シ金三方面角四ツ目</t>
    <rPh sb="0" eb="1">
      <t>イエ</t>
    </rPh>
    <rPh sb="1" eb="2">
      <t>ノ</t>
    </rPh>
    <rPh sb="2" eb="3">
      <t>モン</t>
    </rPh>
    <rPh sb="3" eb="6">
      <t>マルノウチ</t>
    </rPh>
    <rPh sb="6" eb="7">
      <t>サン</t>
    </rPh>
    <rPh sb="7" eb="8">
      <t>ショウ</t>
    </rPh>
    <rPh sb="9" eb="10">
      <t>カド</t>
    </rPh>
    <rPh sb="10" eb="11">
      <t>ヨン</t>
    </rPh>
    <rPh sb="12" eb="13">
      <t>メ</t>
    </rPh>
    <rPh sb="13" eb="14">
      <t>ムス</t>
    </rPh>
    <rPh sb="15" eb="16">
      <t>ダ</t>
    </rPh>
    <rPh sb="17" eb="18">
      <t>キン</t>
    </rPh>
    <rPh sb="18" eb="19">
      <t>サン</t>
    </rPh>
    <rPh sb="19" eb="21">
      <t>ホウメン</t>
    </rPh>
    <rPh sb="21" eb="22">
      <t>カド</t>
    </rPh>
    <rPh sb="22" eb="23">
      <t>ヨン</t>
    </rPh>
    <rPh sb="24" eb="25">
      <t>メ</t>
    </rPh>
    <phoneticPr fontId="2"/>
  </si>
  <si>
    <t>本所緑町四丁目五丁目間横町</t>
    <rPh sb="0" eb="2">
      <t>ホンジョ</t>
    </rPh>
    <rPh sb="2" eb="3">
      <t>ミドリ</t>
    </rPh>
    <rPh sb="3" eb="4">
      <t>マチ</t>
    </rPh>
    <rPh sb="4" eb="6">
      <t>ヨンチョウ</t>
    </rPh>
    <rPh sb="6" eb="7">
      <t>メ</t>
    </rPh>
    <rPh sb="7" eb="10">
      <t>ゴチョウメ</t>
    </rPh>
    <rPh sb="10" eb="11">
      <t>アイダ</t>
    </rPh>
    <rPh sb="11" eb="13">
      <t>ヨコマチ</t>
    </rPh>
    <phoneticPr fontId="2"/>
  </si>
  <si>
    <t>森川三左衛門</t>
    <rPh sb="0" eb="2">
      <t>モリカワ</t>
    </rPh>
    <rPh sb="2" eb="3">
      <t>サン</t>
    </rPh>
    <rPh sb="3" eb="4">
      <t>サ</t>
    </rPh>
    <rPh sb="4" eb="6">
      <t>エモン</t>
    </rPh>
    <phoneticPr fontId="2"/>
  </si>
  <si>
    <t>森川十左衛門</t>
    <rPh sb="0" eb="2">
      <t>モリカワ</t>
    </rPh>
    <rPh sb="2" eb="3">
      <t>ジュウ</t>
    </rPh>
    <rPh sb="3" eb="6">
      <t>サエモン</t>
    </rPh>
    <phoneticPr fontId="2"/>
  </si>
  <si>
    <t>多００４６８８</t>
  </si>
  <si>
    <t>小性組十番組井上対馬守組矢部鎌太郎　明細短冊</t>
  </si>
  <si>
    <t>矢部鎌太郎</t>
    <rPh sb="0" eb="2">
      <t>ヤベ</t>
    </rPh>
    <rPh sb="2" eb="3">
      <t>カマ</t>
    </rPh>
    <rPh sb="3" eb="5">
      <t>タロウ</t>
    </rPh>
    <phoneticPr fontId="2"/>
  </si>
  <si>
    <t>家之紋左三ツ巴・出シ朱之麾上金</t>
    <rPh sb="0" eb="1">
      <t>イエ</t>
    </rPh>
    <rPh sb="1" eb="2">
      <t>ノ</t>
    </rPh>
    <rPh sb="2" eb="3">
      <t>モン</t>
    </rPh>
    <rPh sb="3" eb="4">
      <t>ヒダリ</t>
    </rPh>
    <rPh sb="4" eb="5">
      <t>サン</t>
    </rPh>
    <rPh sb="6" eb="7">
      <t>トモエ</t>
    </rPh>
    <rPh sb="8" eb="9">
      <t>ダ</t>
    </rPh>
    <rPh sb="10" eb="11">
      <t>シュ</t>
    </rPh>
    <rPh sb="11" eb="12">
      <t>ノ</t>
    </rPh>
    <rPh sb="12" eb="13">
      <t>キ</t>
    </rPh>
    <rPh sb="13" eb="14">
      <t>ウエ</t>
    </rPh>
    <rPh sb="14" eb="15">
      <t>キン</t>
    </rPh>
    <phoneticPr fontId="2"/>
  </si>
  <si>
    <t>渋谷笄橋叔父吉田胖十郎方同居</t>
    <rPh sb="0" eb="2">
      <t>シブヤ</t>
    </rPh>
    <rPh sb="2" eb="3">
      <t>コウガイ</t>
    </rPh>
    <rPh sb="3" eb="4">
      <t>バシ</t>
    </rPh>
    <rPh sb="4" eb="6">
      <t>オジ</t>
    </rPh>
    <rPh sb="6" eb="8">
      <t>ヨシダ</t>
    </rPh>
    <rPh sb="8" eb="9">
      <t>ユタカ</t>
    </rPh>
    <rPh sb="9" eb="11">
      <t>ジュウロウ</t>
    </rPh>
    <rPh sb="11" eb="12">
      <t>カタ</t>
    </rPh>
    <rPh sb="12" eb="14">
      <t>ドウキョ</t>
    </rPh>
    <phoneticPr fontId="2"/>
  </si>
  <si>
    <t>矢部多宮</t>
    <rPh sb="0" eb="2">
      <t>ヤベ</t>
    </rPh>
    <rPh sb="2" eb="3">
      <t>タ</t>
    </rPh>
    <rPh sb="3" eb="4">
      <t>ミヤ</t>
    </rPh>
    <phoneticPr fontId="2"/>
  </si>
  <si>
    <t>矢部半左衛門</t>
    <rPh sb="0" eb="2">
      <t>ヤベ</t>
    </rPh>
    <rPh sb="2" eb="3">
      <t>ハン</t>
    </rPh>
    <rPh sb="3" eb="4">
      <t>サ</t>
    </rPh>
    <rPh sb="4" eb="6">
      <t>エモン</t>
    </rPh>
    <phoneticPr fontId="2"/>
  </si>
  <si>
    <t>多００４６８９</t>
  </si>
  <si>
    <t>小性組十番組井上対馬守組平岡弥平次　明細短冊</t>
  </si>
  <si>
    <t>平岡■平■（平岡弥平次）</t>
    <rPh sb="0" eb="2">
      <t>ヒラオカ</t>
    </rPh>
    <rPh sb="3" eb="4">
      <t>ヒラ</t>
    </rPh>
    <rPh sb="6" eb="8">
      <t>ヒラオカ</t>
    </rPh>
    <rPh sb="8" eb="9">
      <t>ヤ</t>
    </rPh>
    <rPh sb="9" eb="11">
      <t>ヘイジ</t>
    </rPh>
    <phoneticPr fontId="2"/>
  </si>
  <si>
    <t>家之紋角餅■内横木瓜・出シ金二方面三ツ碇</t>
    <rPh sb="0" eb="1">
      <t>イエ</t>
    </rPh>
    <rPh sb="1" eb="2">
      <t>ノ</t>
    </rPh>
    <rPh sb="2" eb="3">
      <t>モン</t>
    </rPh>
    <rPh sb="3" eb="4">
      <t>カド</t>
    </rPh>
    <rPh sb="4" eb="5">
      <t>モチ</t>
    </rPh>
    <rPh sb="6" eb="7">
      <t>ウチ</t>
    </rPh>
    <rPh sb="7" eb="8">
      <t>ヨコ</t>
    </rPh>
    <rPh sb="8" eb="9">
      <t>キ</t>
    </rPh>
    <rPh sb="9" eb="10">
      <t>ウリ</t>
    </rPh>
    <rPh sb="11" eb="12">
      <t>ダ</t>
    </rPh>
    <rPh sb="13" eb="14">
      <t>キン</t>
    </rPh>
    <rPh sb="14" eb="15">
      <t>ニ</t>
    </rPh>
    <rPh sb="15" eb="17">
      <t>ホウメン</t>
    </rPh>
    <rPh sb="17" eb="18">
      <t>サン</t>
    </rPh>
    <rPh sb="19" eb="20">
      <t>イカリ</t>
    </rPh>
    <phoneticPr fontId="2"/>
  </si>
  <si>
    <t>■・下■・常陸</t>
    <rPh sb="2" eb="3">
      <t>シタ</t>
    </rPh>
    <rPh sb="5" eb="7">
      <t>ヒタチ</t>
    </rPh>
    <phoneticPr fontId="2"/>
  </si>
  <si>
    <t>平岡弥次右衛門</t>
    <rPh sb="0" eb="2">
      <t>ヒラオカ</t>
    </rPh>
    <rPh sb="2" eb="3">
      <t>ヤ</t>
    </rPh>
    <rPh sb="3" eb="4">
      <t>ツギ</t>
    </rPh>
    <rPh sb="4" eb="5">
      <t>ウ</t>
    </rPh>
    <rPh sb="5" eb="7">
      <t>エモン</t>
    </rPh>
    <phoneticPr fontId="2"/>
  </si>
  <si>
    <t>多００４６９１</t>
  </si>
  <si>
    <t>西丸表御右筆三橋国之進　明細短冊</t>
  </si>
  <si>
    <t>三橋国之進</t>
    <rPh sb="0" eb="2">
      <t>ミツハシ</t>
    </rPh>
    <rPh sb="2" eb="3">
      <t>クニ</t>
    </rPh>
    <rPh sb="3" eb="4">
      <t>ノ</t>
    </rPh>
    <rPh sb="4" eb="5">
      <t>シン</t>
    </rPh>
    <phoneticPr fontId="2"/>
  </si>
  <si>
    <t>三橋左太郎</t>
    <rPh sb="0" eb="2">
      <t>ミツハシ</t>
    </rPh>
    <rPh sb="2" eb="3">
      <t>サ</t>
    </rPh>
    <rPh sb="3" eb="5">
      <t>タロウ</t>
    </rPh>
    <phoneticPr fontId="2"/>
  </si>
  <si>
    <t>三橋左平</t>
    <rPh sb="0" eb="2">
      <t>ミツハシ</t>
    </rPh>
    <rPh sb="2" eb="3">
      <t>サ</t>
    </rPh>
    <rPh sb="3" eb="4">
      <t>ヘイ</t>
    </rPh>
    <phoneticPr fontId="2"/>
  </si>
  <si>
    <t>神谷又八</t>
    <rPh sb="0" eb="2">
      <t>カミヤ</t>
    </rPh>
    <rPh sb="2" eb="3">
      <t>マタ</t>
    </rPh>
    <rPh sb="3" eb="4">
      <t>ハチ</t>
    </rPh>
    <phoneticPr fontId="2"/>
  </si>
  <si>
    <t>富士見■番</t>
    <rPh sb="0" eb="2">
      <t>フジ</t>
    </rPh>
    <rPh sb="2" eb="3">
      <t>ミ</t>
    </rPh>
    <rPh sb="4" eb="5">
      <t>バン</t>
    </rPh>
    <phoneticPr fontId="2"/>
  </si>
  <si>
    <t>神谷与助</t>
    <rPh sb="0" eb="2">
      <t>カミヤ</t>
    </rPh>
    <rPh sb="2" eb="4">
      <t>ヨスケ</t>
    </rPh>
    <phoneticPr fontId="2"/>
  </si>
  <si>
    <t>多００４６９４</t>
  </si>
  <si>
    <t>奥御右筆小野田吉次郎　明細短冊</t>
  </si>
  <si>
    <t>小野田吉次郎</t>
    <rPh sb="0" eb="3">
      <t>オノダ</t>
    </rPh>
    <rPh sb="3" eb="4">
      <t>キチ</t>
    </rPh>
    <rPh sb="4" eb="6">
      <t>ジロウ</t>
    </rPh>
    <phoneticPr fontId="2"/>
  </si>
  <si>
    <t>小野田三郎右衛門</t>
    <rPh sb="0" eb="3">
      <t>オノダ</t>
    </rPh>
    <rPh sb="3" eb="5">
      <t>サブロウ</t>
    </rPh>
    <rPh sb="5" eb="6">
      <t>ウ</t>
    </rPh>
    <rPh sb="6" eb="8">
      <t>エモン</t>
    </rPh>
    <phoneticPr fontId="2"/>
  </si>
  <si>
    <t>奥御右筆所留物方</t>
    <rPh sb="0" eb="1">
      <t>オク</t>
    </rPh>
    <rPh sb="1" eb="2">
      <t>オ</t>
    </rPh>
    <rPh sb="2" eb="4">
      <t>ユウヒツ</t>
    </rPh>
    <rPh sb="4" eb="5">
      <t>ショ</t>
    </rPh>
    <rPh sb="5" eb="6">
      <t>トマ</t>
    </rPh>
    <rPh sb="6" eb="7">
      <t>モノ</t>
    </rPh>
    <rPh sb="7" eb="8">
      <t>カタ</t>
    </rPh>
    <phoneticPr fontId="2"/>
  </si>
  <si>
    <t>多００４６９５</t>
  </si>
  <si>
    <t>小普請松平兵庫　明細短冊</t>
  </si>
  <si>
    <t>松平兵庫</t>
    <rPh sb="0" eb="2">
      <t>マツダイラ</t>
    </rPh>
    <rPh sb="2" eb="4">
      <t>ヒョウゴ</t>
    </rPh>
    <phoneticPr fontId="2"/>
  </si>
  <si>
    <t>本所林町五丁目</t>
    <rPh sb="0" eb="2">
      <t>ホンジョ</t>
    </rPh>
    <rPh sb="2" eb="4">
      <t>ハヤシマチ</t>
    </rPh>
    <rPh sb="4" eb="7">
      <t>ゴチョウメ</t>
    </rPh>
    <phoneticPr fontId="2"/>
  </si>
  <si>
    <t>多００４６９６</t>
  </si>
  <si>
    <t>小普請河野太郎右衛門　明細短冊</t>
  </si>
  <si>
    <t>河野太郎右衛門</t>
    <rPh sb="0" eb="2">
      <t>コウノ</t>
    </rPh>
    <rPh sb="2" eb="4">
      <t>タロウ</t>
    </rPh>
    <rPh sb="4" eb="5">
      <t>ウ</t>
    </rPh>
    <rPh sb="5" eb="7">
      <t>エモン</t>
    </rPh>
    <phoneticPr fontId="2"/>
  </si>
  <si>
    <t>小日向築地・小日向台町</t>
    <rPh sb="0" eb="3">
      <t>コヒナタ</t>
    </rPh>
    <rPh sb="3" eb="5">
      <t>ツキジ</t>
    </rPh>
    <rPh sb="6" eb="9">
      <t>コヒナタ</t>
    </rPh>
    <rPh sb="9" eb="10">
      <t>ダイ</t>
    </rPh>
    <rPh sb="10" eb="11">
      <t>マチ</t>
    </rPh>
    <phoneticPr fontId="2"/>
  </si>
  <si>
    <t>河野友三郎</t>
    <rPh sb="0" eb="2">
      <t>コウノ</t>
    </rPh>
    <rPh sb="2" eb="5">
      <t>トモサブロウ</t>
    </rPh>
    <phoneticPr fontId="2"/>
  </si>
  <si>
    <t>田沼能登守</t>
    <rPh sb="0" eb="2">
      <t>タヌマ</t>
    </rPh>
    <rPh sb="2" eb="4">
      <t>ノト</t>
    </rPh>
    <rPh sb="4" eb="5">
      <t>カミ</t>
    </rPh>
    <phoneticPr fontId="2"/>
  </si>
  <si>
    <t>刑部卿殿家老</t>
    <rPh sb="0" eb="2">
      <t>ギョウブ</t>
    </rPh>
    <rPh sb="2" eb="3">
      <t>キョウ</t>
    </rPh>
    <rPh sb="3" eb="4">
      <t>ドノ</t>
    </rPh>
    <rPh sb="4" eb="6">
      <t>カロウ</t>
    </rPh>
    <phoneticPr fontId="2"/>
  </si>
  <si>
    <t>多００４６９７</t>
  </si>
  <si>
    <t>小納戸須田三十郎　明細短冊</t>
  </si>
  <si>
    <t>須田■十郎（須田三十郎）</t>
    <rPh sb="0" eb="2">
      <t>スダ</t>
    </rPh>
    <rPh sb="3" eb="5">
      <t>ジュウロウ</t>
    </rPh>
    <rPh sb="6" eb="8">
      <t>スダ</t>
    </rPh>
    <rPh sb="8" eb="10">
      <t>サンジュウ</t>
    </rPh>
    <rPh sb="10" eb="11">
      <t>ロウ</t>
    </rPh>
    <phoneticPr fontId="2"/>
  </si>
  <si>
    <t>講武所槍術世話心得介</t>
    <rPh sb="0" eb="2">
      <t>コウブ</t>
    </rPh>
    <rPh sb="2" eb="3">
      <t>ショ</t>
    </rPh>
    <rPh sb="3" eb="4">
      <t>ヤリ</t>
    </rPh>
    <rPh sb="4" eb="5">
      <t>ジュツ</t>
    </rPh>
    <rPh sb="5" eb="7">
      <t>セワ</t>
    </rPh>
    <rPh sb="7" eb="9">
      <t>ココロエ</t>
    </rPh>
    <rPh sb="9" eb="10">
      <t>スケ</t>
    </rPh>
    <phoneticPr fontId="2"/>
  </si>
  <si>
    <t>多００４６９８</t>
  </si>
  <si>
    <t>小普請田中享三郎　明細短冊</t>
  </si>
  <si>
    <t>田中亨三郎</t>
    <rPh sb="0" eb="2">
      <t>タナカ</t>
    </rPh>
    <rPh sb="2" eb="3">
      <t>キョウ</t>
    </rPh>
    <rPh sb="3" eb="5">
      <t>サブロウ</t>
    </rPh>
    <phoneticPr fontId="2"/>
  </si>
  <si>
    <t>市ヶ谷浄瑠理坂</t>
    <rPh sb="0" eb="3">
      <t>イチガヤ</t>
    </rPh>
    <rPh sb="3" eb="4">
      <t>ジョウ</t>
    </rPh>
    <rPh sb="4" eb="5">
      <t>リュウ</t>
    </rPh>
    <rPh sb="5" eb="6">
      <t>リ</t>
    </rPh>
    <rPh sb="6" eb="7">
      <t>サカ</t>
    </rPh>
    <phoneticPr fontId="2"/>
  </si>
  <si>
    <t>田中彦次郎</t>
    <rPh sb="0" eb="2">
      <t>タナカ</t>
    </rPh>
    <rPh sb="2" eb="3">
      <t>ヒコ</t>
    </rPh>
    <rPh sb="3" eb="4">
      <t>ツギ</t>
    </rPh>
    <rPh sb="4" eb="5">
      <t>ロウ</t>
    </rPh>
    <phoneticPr fontId="2"/>
  </si>
  <si>
    <t>田中燾十郎</t>
    <rPh sb="0" eb="2">
      <t>タナカ</t>
    </rPh>
    <rPh sb="2" eb="3">
      <t>テ</t>
    </rPh>
    <rPh sb="3" eb="5">
      <t>ジュウロウ</t>
    </rPh>
    <phoneticPr fontId="2"/>
  </si>
  <si>
    <t>多００４６９９</t>
  </si>
  <si>
    <t>表台所組頭宮崎直次郎　明細短冊</t>
  </si>
  <si>
    <t>宮崎直次郎</t>
    <rPh sb="0" eb="2">
      <t>ミヤザキ</t>
    </rPh>
    <rPh sb="2" eb="5">
      <t>ナオジロウ</t>
    </rPh>
    <phoneticPr fontId="2"/>
  </si>
  <si>
    <t>二両二分一人半扶持</t>
    <rPh sb="0" eb="2">
      <t>ニリョウ</t>
    </rPh>
    <rPh sb="2" eb="4">
      <t>ニブ</t>
    </rPh>
    <rPh sb="4" eb="6">
      <t>イチニン</t>
    </rPh>
    <rPh sb="6" eb="7">
      <t>ハン</t>
    </rPh>
    <rPh sb="7" eb="9">
      <t>ブチ</t>
    </rPh>
    <phoneticPr fontId="2"/>
  </si>
  <si>
    <t>雑司ヶ谷清土家主伝次郎地面借地</t>
    <rPh sb="0" eb="4">
      <t>ゾウシガヤ</t>
    </rPh>
    <rPh sb="4" eb="5">
      <t>キヨ</t>
    </rPh>
    <rPh sb="5" eb="6">
      <t>ツチ</t>
    </rPh>
    <rPh sb="6" eb="8">
      <t>ヤヌシ</t>
    </rPh>
    <rPh sb="8" eb="11">
      <t>デンジロウ</t>
    </rPh>
    <rPh sb="11" eb="13">
      <t>ジメン</t>
    </rPh>
    <rPh sb="13" eb="15">
      <t>シャクチ</t>
    </rPh>
    <phoneticPr fontId="2"/>
  </si>
  <si>
    <t>宮崎■</t>
    <rPh sb="0" eb="2">
      <t>ミヤザキ</t>
    </rPh>
    <phoneticPr fontId="2"/>
  </si>
  <si>
    <t>御賄組頭御台所組頭兼</t>
    <rPh sb="0" eb="2">
      <t>オマカナイ</t>
    </rPh>
    <rPh sb="2" eb="4">
      <t>クミガシラ</t>
    </rPh>
    <rPh sb="4" eb="7">
      <t>オダイドコロ</t>
    </rPh>
    <rPh sb="7" eb="9">
      <t>クミガシラ</t>
    </rPh>
    <rPh sb="9" eb="10">
      <t>カネ</t>
    </rPh>
    <phoneticPr fontId="2"/>
  </si>
  <si>
    <t>御賄組頭御台所組頭兼出役</t>
    <rPh sb="0" eb="2">
      <t>オマカナイ</t>
    </rPh>
    <rPh sb="2" eb="3">
      <t>クミ</t>
    </rPh>
    <rPh sb="3" eb="4">
      <t>ガシラ</t>
    </rPh>
    <rPh sb="4" eb="7">
      <t>オダイドコロ</t>
    </rPh>
    <rPh sb="7" eb="9">
      <t>クミガシラ</t>
    </rPh>
    <rPh sb="9" eb="10">
      <t>カネ</t>
    </rPh>
    <rPh sb="10" eb="11">
      <t>デ</t>
    </rPh>
    <rPh sb="11" eb="12">
      <t>ヤク</t>
    </rPh>
    <phoneticPr fontId="2"/>
  </si>
  <si>
    <t>小普請方改役格</t>
    <rPh sb="0" eb="3">
      <t>コブシン</t>
    </rPh>
    <rPh sb="3" eb="4">
      <t>カタ</t>
    </rPh>
    <rPh sb="4" eb="6">
      <t>アラタメヤク</t>
    </rPh>
    <rPh sb="6" eb="7">
      <t>カク</t>
    </rPh>
    <phoneticPr fontId="2"/>
  </si>
  <si>
    <t>小間遣組頭兼</t>
    <rPh sb="0" eb="2">
      <t>コマ</t>
    </rPh>
    <rPh sb="2" eb="3">
      <t>ヅカ</t>
    </rPh>
    <rPh sb="3" eb="5">
      <t>クミガシラ</t>
    </rPh>
    <rPh sb="5" eb="6">
      <t>カネ</t>
    </rPh>
    <phoneticPr fontId="2"/>
  </si>
  <si>
    <t>表御台所人■</t>
    <rPh sb="0" eb="1">
      <t>オモテ</t>
    </rPh>
    <rPh sb="1" eb="4">
      <t>オダイドコロ</t>
    </rPh>
    <rPh sb="4" eb="5">
      <t>ニン</t>
    </rPh>
    <phoneticPr fontId="2"/>
  </si>
  <si>
    <t>御賄六尺■役</t>
    <rPh sb="0" eb="2">
      <t>オマカナイ</t>
    </rPh>
    <rPh sb="2" eb="4">
      <t>ロクシャク</t>
    </rPh>
    <rPh sb="5" eb="6">
      <t>ヤク</t>
    </rPh>
    <phoneticPr fontId="2"/>
  </si>
  <si>
    <t>■水附</t>
    <rPh sb="1" eb="2">
      <t>ミズ</t>
    </rPh>
    <rPh sb="2" eb="3">
      <t>ツ</t>
    </rPh>
    <phoneticPr fontId="2"/>
  </si>
  <si>
    <t>多００４７００</t>
  </si>
  <si>
    <t>小納戸酒井鉞之助　明細短冊</t>
  </si>
  <si>
    <t>酒井鉞之助</t>
    <rPh sb="0" eb="2">
      <t>サカイ</t>
    </rPh>
    <rPh sb="2" eb="3">
      <t>エツ</t>
    </rPh>
    <rPh sb="3" eb="4">
      <t>ノ</t>
    </rPh>
    <rPh sb="4" eb="5">
      <t>スケ</t>
    </rPh>
    <phoneticPr fontId="2"/>
  </si>
  <si>
    <t>七百六十七石</t>
    <rPh sb="0" eb="2">
      <t>ナナヒャク</t>
    </rPh>
    <rPh sb="2" eb="6">
      <t>ロクジュウナナコク</t>
    </rPh>
    <phoneticPr fontId="2"/>
  </si>
  <si>
    <t>酒井貞太郎</t>
    <rPh sb="0" eb="2">
      <t>サカイ</t>
    </rPh>
    <rPh sb="2" eb="3">
      <t>サダ</t>
    </rPh>
    <rPh sb="3" eb="5">
      <t>タロウ</t>
    </rPh>
    <phoneticPr fontId="2"/>
  </si>
  <si>
    <t>酒井鉄蔵</t>
    <rPh sb="0" eb="2">
      <t>サカイ</t>
    </rPh>
    <rPh sb="2" eb="4">
      <t>テツゾウ</t>
    </rPh>
    <phoneticPr fontId="2"/>
  </si>
  <si>
    <t>■性組</t>
    <rPh sb="2" eb="3">
      <t>クミ</t>
    </rPh>
    <phoneticPr fontId="2"/>
  </si>
  <si>
    <t>多００４７０３</t>
  </si>
  <si>
    <t>禁裏賄頭高津儀一郎　明細短冊</t>
  </si>
  <si>
    <t>高津儀一郎</t>
    <rPh sb="0" eb="2">
      <t>タカツ</t>
    </rPh>
    <rPh sb="2" eb="3">
      <t>ギ</t>
    </rPh>
    <rPh sb="3" eb="5">
      <t>イチロウ</t>
    </rPh>
    <phoneticPr fontId="2"/>
  </si>
  <si>
    <t>七十俵一人扶持</t>
    <rPh sb="0" eb="3">
      <t>ナナジュッピョウ</t>
    </rPh>
    <rPh sb="3" eb="5">
      <t>イチニン</t>
    </rPh>
    <rPh sb="5" eb="7">
      <t>ブチ</t>
    </rPh>
    <phoneticPr fontId="2"/>
  </si>
  <si>
    <t>役料百俵</t>
    <rPh sb="0" eb="1">
      <t>ヤク</t>
    </rPh>
    <rPh sb="1" eb="2">
      <t>リョウ</t>
    </rPh>
    <rPh sb="2" eb="4">
      <t>ヒャッピョウ</t>
    </rPh>
    <phoneticPr fontId="2"/>
  </si>
  <si>
    <t>湯島四丁目横町・本所吉岡町二丁目横町</t>
    <rPh sb="0" eb="2">
      <t>ユシマ</t>
    </rPh>
    <rPh sb="2" eb="5">
      <t>ヨンチョウメ</t>
    </rPh>
    <rPh sb="5" eb="7">
      <t>ヨコマチ</t>
    </rPh>
    <rPh sb="8" eb="10">
      <t>ホンジョ</t>
    </rPh>
    <rPh sb="10" eb="12">
      <t>ヨシオカ</t>
    </rPh>
    <rPh sb="12" eb="13">
      <t>マチ</t>
    </rPh>
    <rPh sb="13" eb="16">
      <t>ニチョウメ</t>
    </rPh>
    <rPh sb="16" eb="18">
      <t>ヨコマチ</t>
    </rPh>
    <phoneticPr fontId="2"/>
  </si>
  <si>
    <t>高津八郎右衛門</t>
    <rPh sb="0" eb="2">
      <t>タカツ</t>
    </rPh>
    <rPh sb="2" eb="4">
      <t>ハチロウ</t>
    </rPh>
    <rPh sb="4" eb="5">
      <t>ウ</t>
    </rPh>
    <rPh sb="5" eb="7">
      <t>エモン</t>
    </rPh>
    <phoneticPr fontId="2"/>
  </si>
  <si>
    <t>高津八十之丞</t>
    <rPh sb="0" eb="2">
      <t>タカツ</t>
    </rPh>
    <rPh sb="2" eb="4">
      <t>ヤソ</t>
    </rPh>
    <rPh sb="4" eb="5">
      <t>ノ</t>
    </rPh>
    <rPh sb="5" eb="6">
      <t>ジョウ</t>
    </rPh>
    <phoneticPr fontId="2"/>
  </si>
  <si>
    <t>御普請役元〆</t>
    <rPh sb="0" eb="1">
      <t>オ</t>
    </rPh>
    <rPh sb="1" eb="3">
      <t>フシン</t>
    </rPh>
    <rPh sb="3" eb="4">
      <t>ヤク</t>
    </rPh>
    <rPh sb="4" eb="6">
      <t>モトジメ</t>
    </rPh>
    <phoneticPr fontId="2"/>
  </si>
  <si>
    <t>禁裏御賄頭</t>
    <rPh sb="0" eb="2">
      <t>キンリ</t>
    </rPh>
    <rPh sb="2" eb="4">
      <t>オマカナイ</t>
    </rPh>
    <rPh sb="4" eb="5">
      <t>アタマ</t>
    </rPh>
    <phoneticPr fontId="2"/>
  </si>
  <si>
    <t>御所勘使買物使兼（進物取次上番格）</t>
    <rPh sb="0" eb="2">
      <t>オトコロ</t>
    </rPh>
    <rPh sb="2" eb="3">
      <t>カン</t>
    </rPh>
    <rPh sb="3" eb="4">
      <t>ツカ</t>
    </rPh>
    <rPh sb="4" eb="6">
      <t>カイモノ</t>
    </rPh>
    <rPh sb="6" eb="7">
      <t>ツカ</t>
    </rPh>
    <rPh sb="7" eb="8">
      <t>カネ</t>
    </rPh>
    <phoneticPr fontId="2"/>
  </si>
  <si>
    <t>御普請役見習（部屋住より）</t>
    <rPh sb="0" eb="1">
      <t>オ</t>
    </rPh>
    <rPh sb="1" eb="3">
      <t>フシン</t>
    </rPh>
    <rPh sb="3" eb="4">
      <t>ヤク</t>
    </rPh>
    <rPh sb="4" eb="6">
      <t>ミナラ</t>
    </rPh>
    <rPh sb="7" eb="10">
      <t>ヘヤズミ</t>
    </rPh>
    <phoneticPr fontId="2"/>
  </si>
  <si>
    <t>多００４７０４</t>
  </si>
  <si>
    <t>御所勘使買物使兼近藤忠五郎　明細短冊</t>
  </si>
  <si>
    <t>近藤忠五郎</t>
    <rPh sb="0" eb="2">
      <t>コンドウ</t>
    </rPh>
    <rPh sb="2" eb="3">
      <t>チュウ</t>
    </rPh>
    <rPh sb="3" eb="5">
      <t>ゴロウ</t>
    </rPh>
    <phoneticPr fontId="2"/>
  </si>
  <si>
    <t>役金二十両</t>
    <rPh sb="0" eb="1">
      <t>ヤク</t>
    </rPh>
    <rPh sb="1" eb="2">
      <t>キン</t>
    </rPh>
    <rPh sb="2" eb="5">
      <t>ニジュウリョウ</t>
    </rPh>
    <phoneticPr fontId="2"/>
  </si>
  <si>
    <t>江戸湯島天沢寺前横町</t>
    <rPh sb="0" eb="2">
      <t>エド</t>
    </rPh>
    <rPh sb="2" eb="4">
      <t>ユシマ</t>
    </rPh>
    <rPh sb="4" eb="5">
      <t>テン</t>
    </rPh>
    <rPh sb="5" eb="6">
      <t>サワ</t>
    </rPh>
    <rPh sb="6" eb="7">
      <t>テラ</t>
    </rPh>
    <rPh sb="7" eb="8">
      <t>マエ</t>
    </rPh>
    <rPh sb="8" eb="10">
      <t>ヨコマチ</t>
    </rPh>
    <phoneticPr fontId="2"/>
  </si>
  <si>
    <t>近藤市蔵</t>
    <rPh sb="0" eb="2">
      <t>コンドウ</t>
    </rPh>
    <rPh sb="2" eb="4">
      <t>イチゾウ</t>
    </rPh>
    <phoneticPr fontId="2"/>
  </si>
  <si>
    <t>近藤弥太六</t>
    <rPh sb="0" eb="2">
      <t>コンドウ</t>
    </rPh>
    <rPh sb="2" eb="3">
      <t>ヤ</t>
    </rPh>
    <rPh sb="3" eb="4">
      <t>タ</t>
    </rPh>
    <rPh sb="4" eb="5">
      <t>ロク</t>
    </rPh>
    <phoneticPr fontId="2"/>
  </si>
  <si>
    <t>御普請役元〆格</t>
    <rPh sb="0" eb="1">
      <t>オ</t>
    </rPh>
    <rPh sb="1" eb="4">
      <t>フシンヤク</t>
    </rPh>
    <rPh sb="4" eb="6">
      <t>モトジメ</t>
    </rPh>
    <rPh sb="6" eb="7">
      <t>カク</t>
    </rPh>
    <phoneticPr fontId="2"/>
  </si>
  <si>
    <t>御附勘使買物使兼（進上取次上番格）</t>
    <rPh sb="0" eb="1">
      <t>オ</t>
    </rPh>
    <rPh sb="1" eb="2">
      <t>ツ</t>
    </rPh>
    <rPh sb="2" eb="3">
      <t>カン</t>
    </rPh>
    <rPh sb="3" eb="4">
      <t>ツカ</t>
    </rPh>
    <rPh sb="4" eb="6">
      <t>カイモノ</t>
    </rPh>
    <rPh sb="6" eb="7">
      <t>ツカ</t>
    </rPh>
    <rPh sb="7" eb="8">
      <t>カネ</t>
    </rPh>
    <rPh sb="13" eb="14">
      <t>ウエ</t>
    </rPh>
    <phoneticPr fontId="2"/>
  </si>
  <si>
    <t>多００４７０５</t>
  </si>
  <si>
    <t>御所勘使買物使兼篠崎久四郎　明細短冊</t>
  </si>
  <si>
    <t>篠崎久四郎</t>
    <rPh sb="0" eb="2">
      <t>シノザキ</t>
    </rPh>
    <rPh sb="2" eb="5">
      <t>キュウシロウ</t>
    </rPh>
    <phoneticPr fontId="2"/>
  </si>
  <si>
    <t>役金二十両</t>
    <rPh sb="0" eb="1">
      <t>ヤク</t>
    </rPh>
    <rPh sb="1" eb="2">
      <t>キン</t>
    </rPh>
    <rPh sb="2" eb="3">
      <t>ニ</t>
    </rPh>
    <rPh sb="3" eb="4">
      <t>ジュウ</t>
    </rPh>
    <rPh sb="4" eb="5">
      <t>リョウ</t>
    </rPh>
    <phoneticPr fontId="2"/>
  </si>
  <si>
    <t>小石川富坂新町</t>
    <rPh sb="0" eb="3">
      <t>コイシカワ</t>
    </rPh>
    <rPh sb="3" eb="4">
      <t>トミ</t>
    </rPh>
    <rPh sb="4" eb="5">
      <t>サカ</t>
    </rPh>
    <rPh sb="5" eb="7">
      <t>シンマチ</t>
    </rPh>
    <phoneticPr fontId="2"/>
  </si>
  <si>
    <t>篠崎直次郎</t>
    <rPh sb="0" eb="2">
      <t>シノザキ</t>
    </rPh>
    <rPh sb="2" eb="5">
      <t>ナオジロウ</t>
    </rPh>
    <phoneticPr fontId="2"/>
  </si>
  <si>
    <t>西丸御納戸同心</t>
    <rPh sb="0" eb="2">
      <t>ニシマル</t>
    </rPh>
    <rPh sb="2" eb="3">
      <t>オ</t>
    </rPh>
    <rPh sb="3" eb="5">
      <t>ナンド</t>
    </rPh>
    <rPh sb="5" eb="7">
      <t>ドウシン</t>
    </rPh>
    <phoneticPr fontId="2"/>
  </si>
  <si>
    <t>篠崎善右衛門</t>
    <rPh sb="0" eb="2">
      <t>シノザキ</t>
    </rPh>
    <rPh sb="2" eb="3">
      <t>ゼン</t>
    </rPh>
    <rPh sb="3" eb="4">
      <t>ウ</t>
    </rPh>
    <rPh sb="4" eb="6">
      <t>エモン</t>
    </rPh>
    <phoneticPr fontId="2"/>
  </si>
  <si>
    <t>服部三右衛門</t>
    <rPh sb="0" eb="2">
      <t>ハットリ</t>
    </rPh>
    <rPh sb="2" eb="3">
      <t>サン</t>
    </rPh>
    <rPh sb="3" eb="4">
      <t>ウ</t>
    </rPh>
    <rPh sb="4" eb="6">
      <t>エモン</t>
    </rPh>
    <phoneticPr fontId="2"/>
  </si>
  <si>
    <t>一橋殿大番</t>
    <rPh sb="0" eb="2">
      <t>ヒトツバシ</t>
    </rPh>
    <rPh sb="2" eb="3">
      <t>ドノ</t>
    </rPh>
    <rPh sb="3" eb="5">
      <t>オオバン</t>
    </rPh>
    <phoneticPr fontId="2"/>
  </si>
  <si>
    <t>服部藤蔵</t>
    <rPh sb="0" eb="2">
      <t>ハットリ</t>
    </rPh>
    <rPh sb="2" eb="3">
      <t>フジ</t>
    </rPh>
    <rPh sb="3" eb="4">
      <t>ゾウ</t>
    </rPh>
    <phoneticPr fontId="2"/>
  </si>
  <si>
    <t>御所勘使買物使兼（進上取次上番格）</t>
    <rPh sb="0" eb="2">
      <t>ゴショ</t>
    </rPh>
    <rPh sb="2" eb="3">
      <t>カン</t>
    </rPh>
    <rPh sb="3" eb="4">
      <t>ツカ</t>
    </rPh>
    <rPh sb="4" eb="6">
      <t>カイモノ</t>
    </rPh>
    <rPh sb="6" eb="7">
      <t>ツカ</t>
    </rPh>
    <rPh sb="7" eb="8">
      <t>カネ</t>
    </rPh>
    <phoneticPr fontId="2"/>
  </si>
  <si>
    <t>多００４７０６</t>
  </si>
  <si>
    <t>禁裏附牧相模守　明細短冊</t>
  </si>
  <si>
    <t>牧助右衛門</t>
    <rPh sb="0" eb="1">
      <t>マキ</t>
    </rPh>
    <rPh sb="1" eb="5">
      <t>スケウエモン</t>
    </rPh>
    <phoneticPr fontId="2"/>
  </si>
  <si>
    <t>武蔵・相模・上野・丹波</t>
    <rPh sb="0" eb="2">
      <t>ムサシ</t>
    </rPh>
    <rPh sb="3" eb="5">
      <t>サガミ</t>
    </rPh>
    <rPh sb="6" eb="8">
      <t>コウズケ</t>
    </rPh>
    <rPh sb="9" eb="11">
      <t>タンバ</t>
    </rPh>
    <phoneticPr fontId="2"/>
  </si>
  <si>
    <t>牧丹波守</t>
    <rPh sb="0" eb="1">
      <t>マキ</t>
    </rPh>
    <rPh sb="1" eb="3">
      <t>タンバ</t>
    </rPh>
    <rPh sb="3" eb="4">
      <t>カミ</t>
    </rPh>
    <phoneticPr fontId="2"/>
  </si>
  <si>
    <t>牧志摩守</t>
    <rPh sb="0" eb="1">
      <t>マキ</t>
    </rPh>
    <rPh sb="1" eb="4">
      <t>シマカミ</t>
    </rPh>
    <phoneticPr fontId="2"/>
  </si>
  <si>
    <t>牧相模守</t>
    <rPh sb="0" eb="1">
      <t>マキ</t>
    </rPh>
    <rPh sb="1" eb="3">
      <t>サガミ</t>
    </rPh>
    <rPh sb="3" eb="4">
      <t>カミ</t>
    </rPh>
    <phoneticPr fontId="2"/>
  </si>
  <si>
    <t>外役料千五百俵</t>
    <rPh sb="0" eb="1">
      <t>ホカ</t>
    </rPh>
    <rPh sb="1" eb="2">
      <t>ヤク</t>
    </rPh>
    <rPh sb="2" eb="3">
      <t>リョウ</t>
    </rPh>
    <rPh sb="3" eb="7">
      <t>センゴヒャッピョウ</t>
    </rPh>
    <phoneticPr fontId="2"/>
  </si>
  <si>
    <t>多００４７１０</t>
  </si>
  <si>
    <t>禁裏附松平若狭守　明細短冊</t>
  </si>
  <si>
    <t>松平若狭守</t>
    <rPh sb="0" eb="2">
      <t>マツダイラ</t>
    </rPh>
    <rPh sb="2" eb="4">
      <t>ワカサ</t>
    </rPh>
    <rPh sb="4" eb="5">
      <t>カミ</t>
    </rPh>
    <phoneticPr fontId="2"/>
  </si>
  <si>
    <t>千二百石</t>
    <rPh sb="0" eb="4">
      <t>センニヒャクコク</t>
    </rPh>
    <phoneticPr fontId="2"/>
  </si>
  <si>
    <t>外役料千五百俵</t>
    <rPh sb="0" eb="1">
      <t>ホカ</t>
    </rPh>
    <rPh sb="1" eb="2">
      <t>ヤク</t>
    </rPh>
    <rPh sb="2" eb="3">
      <t>リョウ</t>
    </rPh>
    <rPh sb="3" eb="4">
      <t>セン</t>
    </rPh>
    <rPh sb="4" eb="5">
      <t>ゴ</t>
    </rPh>
    <rPh sb="5" eb="7">
      <t>ヒャッピョウ</t>
    </rPh>
    <phoneticPr fontId="2"/>
  </si>
  <si>
    <t>御勘定奉行長崎奉行兼帯</t>
    <rPh sb="0" eb="3">
      <t>オカンジョウ</t>
    </rPh>
    <rPh sb="3" eb="5">
      <t>ブギョウ</t>
    </rPh>
    <rPh sb="5" eb="7">
      <t>ナガサキ</t>
    </rPh>
    <rPh sb="7" eb="9">
      <t>ブギョウ</t>
    </rPh>
    <rPh sb="9" eb="11">
      <t>ケンタイ</t>
    </rPh>
    <phoneticPr fontId="2"/>
  </si>
  <si>
    <t>松平次郎兵衛</t>
    <rPh sb="0" eb="2">
      <t>マツダイラ</t>
    </rPh>
    <rPh sb="2" eb="4">
      <t>ジロウ</t>
    </rPh>
    <rPh sb="4" eb="6">
      <t>ヘエ</t>
    </rPh>
    <phoneticPr fontId="2"/>
  </si>
  <si>
    <t>多００４７１１</t>
  </si>
  <si>
    <t>小普請角南哲三郎　明細短冊</t>
  </si>
  <si>
    <t>角南哲三郎</t>
    <rPh sb="0" eb="2">
      <t>スナミ</t>
    </rPh>
    <rPh sb="2" eb="5">
      <t>テツサブロウ</t>
    </rPh>
    <phoneticPr fontId="2"/>
  </si>
  <si>
    <t>備■</t>
    <rPh sb="0" eb="1">
      <t>ビ</t>
    </rPh>
    <phoneticPr fontId="2"/>
  </si>
  <si>
    <t>駿河台観音■</t>
    <rPh sb="0" eb="3">
      <t>スルガダイ</t>
    </rPh>
    <rPh sb="3" eb="5">
      <t>カンノン</t>
    </rPh>
    <phoneticPr fontId="2"/>
  </si>
  <si>
    <t>■主水（角南主水）</t>
    <rPh sb="1" eb="3">
      <t>モンド</t>
    </rPh>
    <rPh sb="4" eb="6">
      <t>スナミ</t>
    </rPh>
    <rPh sb="6" eb="8">
      <t>モンド</t>
    </rPh>
    <phoneticPr fontId="2"/>
  </si>
  <si>
    <t>角南内膳</t>
    <rPh sb="0" eb="2">
      <t>スナミ</t>
    </rPh>
    <rPh sb="2" eb="3">
      <t>ナイ</t>
    </rPh>
    <rPh sb="3" eb="4">
      <t>ゼン</t>
    </rPh>
    <phoneticPr fontId="2"/>
  </si>
  <si>
    <t>多００４７１２</t>
  </si>
  <si>
    <t>小普請井上真次郎　明細短冊</t>
  </si>
  <si>
    <t>井上庄次郎</t>
    <rPh sb="0" eb="2">
      <t>イノウエ</t>
    </rPh>
    <rPh sb="2" eb="3">
      <t>ショウ</t>
    </rPh>
    <rPh sb="3" eb="5">
      <t>ジロウ</t>
    </rPh>
    <phoneticPr fontId="2"/>
  </si>
  <si>
    <t>■番同心</t>
    <rPh sb="1" eb="2">
      <t>バン</t>
    </rPh>
    <rPh sb="2" eb="4">
      <t>ドウシン</t>
    </rPh>
    <phoneticPr fontId="2"/>
  </si>
  <si>
    <t>多００４７１４</t>
  </si>
  <si>
    <t>小普請佐藤三之助　明細短冊</t>
  </si>
  <si>
    <t>佐藤三之助</t>
    <rPh sb="0" eb="2">
      <t>サトウ</t>
    </rPh>
    <rPh sb="2" eb="3">
      <t>サン</t>
    </rPh>
    <rPh sb="3" eb="4">
      <t>ノ</t>
    </rPh>
    <rPh sb="4" eb="5">
      <t>スケ</t>
    </rPh>
    <phoneticPr fontId="2"/>
  </si>
  <si>
    <t>佐藤百松</t>
    <rPh sb="0" eb="2">
      <t>サトウ</t>
    </rPh>
    <rPh sb="2" eb="3">
      <t>モモ</t>
    </rPh>
    <rPh sb="3" eb="4">
      <t>マツ</t>
    </rPh>
    <phoneticPr fontId="2"/>
  </si>
  <si>
    <t>佐藤粂次郎</t>
    <rPh sb="0" eb="2">
      <t>サトウ</t>
    </rPh>
    <rPh sb="2" eb="3">
      <t>クメ</t>
    </rPh>
    <rPh sb="3" eb="5">
      <t>ジロウ</t>
    </rPh>
    <phoneticPr fontId="2"/>
  </si>
  <si>
    <t>多００４７１５</t>
  </si>
  <si>
    <t>若年寄土岐山城守頼之　明細短冊</t>
  </si>
  <si>
    <t>土岐山城守頼之</t>
    <rPh sb="0" eb="2">
      <t>トキ</t>
    </rPh>
    <rPh sb="2" eb="5">
      <t>ヤマシロカミ</t>
    </rPh>
    <rPh sb="5" eb="6">
      <t>ヨリ</t>
    </rPh>
    <rPh sb="6" eb="7">
      <t>ユキ</t>
    </rPh>
    <phoneticPr fontId="2"/>
  </si>
  <si>
    <t>上野・美作・河内</t>
    <rPh sb="0" eb="2">
      <t>コウズケ</t>
    </rPh>
    <rPh sb="3" eb="5">
      <t>ミマサカ</t>
    </rPh>
    <rPh sb="6" eb="8">
      <t>カワチ</t>
    </rPh>
    <phoneticPr fontId="2"/>
  </si>
  <si>
    <t>土岐伊予守</t>
    <rPh sb="0" eb="2">
      <t>トキ</t>
    </rPh>
    <rPh sb="2" eb="4">
      <t>イヨ</t>
    </rPh>
    <rPh sb="4" eb="5">
      <t>カミ</t>
    </rPh>
    <phoneticPr fontId="2"/>
  </si>
  <si>
    <t>上野国沼■</t>
    <rPh sb="0" eb="2">
      <t>コウズケ</t>
    </rPh>
    <rPh sb="2" eb="3">
      <t>クニ</t>
    </rPh>
    <rPh sb="3" eb="4">
      <t>ヌマ</t>
    </rPh>
    <phoneticPr fontId="2"/>
  </si>
  <si>
    <t>若年寄格</t>
    <rPh sb="0" eb="3">
      <t>ワカドシヨリ</t>
    </rPh>
    <rPh sb="3" eb="4">
      <t>カク</t>
    </rPh>
    <phoneticPr fontId="2"/>
  </si>
  <si>
    <t>■・美作・■内</t>
    <rPh sb="2" eb="4">
      <t>ミマサカ</t>
    </rPh>
    <rPh sb="6" eb="7">
      <t>ナイ</t>
    </rPh>
    <phoneticPr fontId="2"/>
  </si>
  <si>
    <t>上野国沼田</t>
    <rPh sb="0" eb="2">
      <t>コウズケ</t>
    </rPh>
    <rPh sb="2" eb="3">
      <t>クニ</t>
    </rPh>
    <rPh sb="3" eb="5">
      <t>ヌマタ</t>
    </rPh>
    <phoneticPr fontId="2"/>
  </si>
  <si>
    <t>多００４７１６</t>
  </si>
  <si>
    <t>富士見御宝蔵番浅利庄太郎　明細短冊</t>
  </si>
  <si>
    <t>浅利庄太郎</t>
    <rPh sb="0" eb="2">
      <t>アサリ</t>
    </rPh>
    <rPh sb="2" eb="5">
      <t>ショウタロウ</t>
    </rPh>
    <phoneticPr fontId="2"/>
  </si>
  <si>
    <t>浅利清之丞</t>
    <rPh sb="0" eb="2">
      <t>アサリ</t>
    </rPh>
    <rPh sb="2" eb="3">
      <t>セイ</t>
    </rPh>
    <rPh sb="3" eb="4">
      <t>ノ</t>
    </rPh>
    <rPh sb="4" eb="5">
      <t>ジョウ</t>
    </rPh>
    <phoneticPr fontId="2"/>
  </si>
  <si>
    <t>浅利祐三郎</t>
    <rPh sb="0" eb="2">
      <t>アサリ</t>
    </rPh>
    <rPh sb="2" eb="5">
      <t>ユウサブロウ</t>
    </rPh>
    <phoneticPr fontId="2"/>
  </si>
  <si>
    <t>御本丸御普請御用御作事方小屋場為御取締勤番出役</t>
    <rPh sb="0" eb="1">
      <t>オ</t>
    </rPh>
    <rPh sb="1" eb="3">
      <t>ホンマル</t>
    </rPh>
    <rPh sb="3" eb="4">
      <t>オ</t>
    </rPh>
    <rPh sb="4" eb="6">
      <t>フシン</t>
    </rPh>
    <rPh sb="6" eb="8">
      <t>ゴヨウ</t>
    </rPh>
    <rPh sb="8" eb="9">
      <t>オ</t>
    </rPh>
    <rPh sb="9" eb="11">
      <t>サクジ</t>
    </rPh>
    <rPh sb="11" eb="12">
      <t>カタ</t>
    </rPh>
    <rPh sb="12" eb="14">
      <t>コヤ</t>
    </rPh>
    <rPh sb="14" eb="15">
      <t>バ</t>
    </rPh>
    <rPh sb="15" eb="16">
      <t>タメ</t>
    </rPh>
    <rPh sb="16" eb="17">
      <t>オ</t>
    </rPh>
    <rPh sb="17" eb="19">
      <t>トリシマリ</t>
    </rPh>
    <rPh sb="19" eb="21">
      <t>キンバン</t>
    </rPh>
    <rPh sb="21" eb="22">
      <t>デ</t>
    </rPh>
    <rPh sb="22" eb="23">
      <t>ヤク</t>
    </rPh>
    <phoneticPr fontId="2"/>
  </si>
  <si>
    <t>御目見持格</t>
    <rPh sb="0" eb="2">
      <t>オメ</t>
    </rPh>
    <rPh sb="2" eb="3">
      <t>ミ</t>
    </rPh>
    <rPh sb="3" eb="4">
      <t>モ</t>
    </rPh>
    <rPh sb="4" eb="5">
      <t>カク</t>
    </rPh>
    <phoneticPr fontId="2"/>
  </si>
  <si>
    <t>多００４７１７</t>
  </si>
  <si>
    <t>小普請山本留吉　明細短冊</t>
  </si>
  <si>
    <t>山本留吉</t>
    <rPh sb="0" eb="2">
      <t>ヤマモト</t>
    </rPh>
    <rPh sb="2" eb="4">
      <t>トメキチ</t>
    </rPh>
    <phoneticPr fontId="2"/>
  </si>
  <si>
    <t>山本卯兵衛</t>
    <rPh sb="0" eb="2">
      <t>ヤマモト</t>
    </rPh>
    <rPh sb="2" eb="3">
      <t>ウ</t>
    </rPh>
    <rPh sb="3" eb="5">
      <t>ヘエ</t>
    </rPh>
    <phoneticPr fontId="2"/>
  </si>
  <si>
    <t>山本菊之助</t>
    <rPh sb="0" eb="2">
      <t>ヤマモト</t>
    </rPh>
    <rPh sb="2" eb="3">
      <t>キク</t>
    </rPh>
    <rPh sb="3" eb="4">
      <t>ノ</t>
    </rPh>
    <rPh sb="4" eb="5">
      <t>スケ</t>
    </rPh>
    <phoneticPr fontId="2"/>
  </si>
  <si>
    <t>坂巻才助</t>
    <rPh sb="0" eb="2">
      <t>サカマキ</t>
    </rPh>
    <rPh sb="2" eb="3">
      <t>サイ</t>
    </rPh>
    <rPh sb="3" eb="4">
      <t>スケ</t>
    </rPh>
    <phoneticPr fontId="2"/>
  </si>
  <si>
    <t>坂巻安右衛門</t>
    <rPh sb="0" eb="2">
      <t>サカマキ</t>
    </rPh>
    <rPh sb="2" eb="3">
      <t>ヤス</t>
    </rPh>
    <rPh sb="3" eb="4">
      <t>ウ</t>
    </rPh>
    <rPh sb="4" eb="6">
      <t>エモン</t>
    </rPh>
    <phoneticPr fontId="2"/>
  </si>
  <si>
    <t>小普請（割戻）</t>
    <rPh sb="0" eb="3">
      <t>コブシン</t>
    </rPh>
    <rPh sb="4" eb="5">
      <t>ワ</t>
    </rPh>
    <rPh sb="5" eb="6">
      <t>モド</t>
    </rPh>
    <phoneticPr fontId="2"/>
  </si>
  <si>
    <t>山本■（山本留吉）</t>
    <rPh sb="0" eb="2">
      <t>ヤマモト</t>
    </rPh>
    <rPh sb="4" eb="6">
      <t>ヤマモト</t>
    </rPh>
    <rPh sb="6" eb="8">
      <t>トメキチ</t>
    </rPh>
    <phoneticPr fontId="2"/>
  </si>
  <si>
    <t>百人組同■</t>
    <rPh sb="0" eb="2">
      <t>ヒャクニン</t>
    </rPh>
    <rPh sb="2" eb="3">
      <t>クミ</t>
    </rPh>
    <rPh sb="3" eb="4">
      <t>ドウ</t>
    </rPh>
    <phoneticPr fontId="2"/>
  </si>
  <si>
    <t>■巻■右衛門</t>
    <rPh sb="1" eb="2">
      <t>カン</t>
    </rPh>
    <rPh sb="3" eb="4">
      <t>ウ</t>
    </rPh>
    <rPh sb="4" eb="6">
      <t>エモン</t>
    </rPh>
    <phoneticPr fontId="2"/>
  </si>
  <si>
    <t>多００４７１８</t>
  </si>
  <si>
    <t>若年寄松平縫殿頭乗謨　明細短冊</t>
  </si>
  <si>
    <t>松平縫殿頭乗謨</t>
    <rPh sb="0" eb="2">
      <t>マツダイラ</t>
    </rPh>
    <rPh sb="2" eb="3">
      <t>ヌ</t>
    </rPh>
    <rPh sb="3" eb="4">
      <t>ドノ</t>
    </rPh>
    <rPh sb="4" eb="5">
      <t>アタマ</t>
    </rPh>
    <rPh sb="5" eb="6">
      <t>ノ</t>
    </rPh>
    <rPh sb="6" eb="7">
      <t>ハカル</t>
    </rPh>
    <phoneticPr fontId="2"/>
  </si>
  <si>
    <t>一万六千石余</t>
    <rPh sb="0" eb="5">
      <t>イチマンロクセンコク</t>
    </rPh>
    <rPh sb="5" eb="6">
      <t>アマリ</t>
    </rPh>
    <phoneticPr fontId="2"/>
  </si>
  <si>
    <t>三河・信濃</t>
    <rPh sb="0" eb="2">
      <t>ミカワ</t>
    </rPh>
    <rPh sb="3" eb="5">
      <t>シナノ</t>
    </rPh>
    <phoneticPr fontId="2"/>
  </si>
  <si>
    <t>信濃国田野口</t>
    <rPh sb="0" eb="2">
      <t>シナノ</t>
    </rPh>
    <rPh sb="2" eb="3">
      <t>クニ</t>
    </rPh>
    <rPh sb="3" eb="4">
      <t>タ</t>
    </rPh>
    <rPh sb="4" eb="5">
      <t>ノ</t>
    </rPh>
    <rPh sb="5" eb="6">
      <t>クチ</t>
    </rPh>
    <phoneticPr fontId="2"/>
  </si>
  <si>
    <t>松平縫殿頭■</t>
    <rPh sb="0" eb="2">
      <t>マツダイラ</t>
    </rPh>
    <rPh sb="2" eb="3">
      <t>ヌ</t>
    </rPh>
    <rPh sb="3" eb="4">
      <t>ドノ</t>
    </rPh>
    <rPh sb="4" eb="5">
      <t>アタマ</t>
    </rPh>
    <phoneticPr fontId="2"/>
  </si>
  <si>
    <t>■濃・三河</t>
    <rPh sb="1" eb="2">
      <t>ノウ</t>
    </rPh>
    <rPh sb="3" eb="5">
      <t>ミカワ</t>
    </rPh>
    <phoneticPr fontId="2"/>
  </si>
  <si>
    <t>多００４７１９</t>
  </si>
  <si>
    <t>表御右筆三橋岩太郎　明細短冊</t>
  </si>
  <si>
    <t>三橋岩太郎</t>
    <rPh sb="0" eb="2">
      <t>ミハシ</t>
    </rPh>
    <rPh sb="2" eb="3">
      <t>イワ</t>
    </rPh>
    <rPh sb="3" eb="5">
      <t>タロウ</t>
    </rPh>
    <phoneticPr fontId="2"/>
  </si>
  <si>
    <t>父元高六十俵二人扶持</t>
    <rPh sb="0" eb="1">
      <t>チチ</t>
    </rPh>
    <rPh sb="1" eb="2">
      <t>モト</t>
    </rPh>
    <rPh sb="2" eb="3">
      <t>タカ</t>
    </rPh>
    <rPh sb="3" eb="6">
      <t>ロクジュッピョウ</t>
    </rPh>
    <rPh sb="6" eb="8">
      <t>ニニン</t>
    </rPh>
    <rPh sb="8" eb="10">
      <t>ブチ</t>
    </rPh>
    <phoneticPr fontId="2"/>
  </si>
  <si>
    <t>三橋左平</t>
    <rPh sb="0" eb="2">
      <t>ミハシ</t>
    </rPh>
    <rPh sb="2" eb="3">
      <t>サ</t>
    </rPh>
    <rPh sb="3" eb="4">
      <t>ヘイ</t>
    </rPh>
    <phoneticPr fontId="2"/>
  </si>
  <si>
    <t>三橋国之進</t>
    <rPh sb="0" eb="2">
      <t>ミハシ</t>
    </rPh>
    <rPh sb="2" eb="3">
      <t>クニ</t>
    </rPh>
    <rPh sb="3" eb="4">
      <t>ノ</t>
    </rPh>
    <rPh sb="4" eb="5">
      <t>シン</t>
    </rPh>
    <phoneticPr fontId="2"/>
  </si>
  <si>
    <t>多００４７２０</t>
  </si>
  <si>
    <t>寛政重修諸家譜書継御用垣屋義輔　明細短冊</t>
  </si>
  <si>
    <t>垣屋■（垣屋義輔）</t>
    <rPh sb="0" eb="2">
      <t>カキヤ</t>
    </rPh>
    <rPh sb="4" eb="6">
      <t>カキヤ</t>
    </rPh>
    <rPh sb="6" eb="7">
      <t>ギ</t>
    </rPh>
    <rPh sb="7" eb="8">
      <t>スケ</t>
    </rPh>
    <phoneticPr fontId="2"/>
  </si>
  <si>
    <t>垣屋源之助</t>
    <rPh sb="0" eb="2">
      <t>カキヤ</t>
    </rPh>
    <rPh sb="2" eb="5">
      <t>ゲンノスケ</t>
    </rPh>
    <phoneticPr fontId="2"/>
  </si>
  <si>
    <t>■添番</t>
    <rPh sb="1" eb="3">
      <t>ソエバン</t>
    </rPh>
    <phoneticPr fontId="2"/>
  </si>
  <si>
    <t>垣屋金之助</t>
    <rPh sb="0" eb="2">
      <t>カキヤ</t>
    </rPh>
    <rPh sb="2" eb="3">
      <t>キン</t>
    </rPh>
    <rPh sb="3" eb="4">
      <t>ノ</t>
    </rPh>
    <rPh sb="4" eb="5">
      <t>スケ</t>
    </rPh>
    <phoneticPr fontId="2"/>
  </si>
  <si>
    <t>■材木石■</t>
    <rPh sb="1" eb="3">
      <t>ザイモク</t>
    </rPh>
    <rPh sb="3" eb="4">
      <t>イシ</t>
    </rPh>
    <phoneticPr fontId="2"/>
  </si>
  <si>
    <t>寛政重修諸家譜書継御用■</t>
    <rPh sb="0" eb="2">
      <t>カンセイ</t>
    </rPh>
    <rPh sb="2" eb="3">
      <t>ジュウ</t>
    </rPh>
    <rPh sb="3" eb="4">
      <t>シュウ</t>
    </rPh>
    <rPh sb="4" eb="5">
      <t>ショ</t>
    </rPh>
    <rPh sb="5" eb="6">
      <t>カ</t>
    </rPh>
    <rPh sb="6" eb="7">
      <t>フ</t>
    </rPh>
    <rPh sb="7" eb="8">
      <t>カ</t>
    </rPh>
    <rPh sb="8" eb="9">
      <t>ツ</t>
    </rPh>
    <rPh sb="9" eb="11">
      <t>ゴヨウ</t>
    </rPh>
    <phoneticPr fontId="2"/>
  </si>
  <si>
    <t>垣屋義輔</t>
    <rPh sb="0" eb="2">
      <t>カキヤ</t>
    </rPh>
    <rPh sb="2" eb="3">
      <t>ギ</t>
    </rPh>
    <rPh sb="3" eb="4">
      <t>スケ</t>
    </rPh>
    <phoneticPr fontId="2"/>
  </si>
  <si>
    <t>御材木石奉行</t>
    <rPh sb="0" eb="1">
      <t>オ</t>
    </rPh>
    <rPh sb="1" eb="3">
      <t>ザイモク</t>
    </rPh>
    <rPh sb="3" eb="4">
      <t>イシ</t>
    </rPh>
    <rPh sb="4" eb="6">
      <t>ブギョウ</t>
    </rPh>
    <phoneticPr fontId="2"/>
  </si>
  <si>
    <t>多００４７２１</t>
  </si>
  <si>
    <t>小普請白幡伝三郎　明細短冊</t>
  </si>
  <si>
    <t>白幡伝左衛門</t>
    <rPh sb="0" eb="2">
      <t>シラハタ</t>
    </rPh>
    <rPh sb="2" eb="3">
      <t>デン</t>
    </rPh>
    <rPh sb="3" eb="6">
      <t>サエモン</t>
    </rPh>
    <phoneticPr fontId="2"/>
  </si>
  <si>
    <t>多００４７２２</t>
  </si>
  <si>
    <t>小十人組服部豊次郎　明細短冊</t>
  </si>
  <si>
    <t>服部豊次郎</t>
    <rPh sb="0" eb="2">
      <t>ハットリ</t>
    </rPh>
    <rPh sb="2" eb="5">
      <t>トヨジロウ</t>
    </rPh>
    <phoneticPr fontId="2"/>
  </si>
  <si>
    <t>服部宗兵衛</t>
    <rPh sb="0" eb="2">
      <t>ハットリ</t>
    </rPh>
    <rPh sb="2" eb="3">
      <t>ムネ</t>
    </rPh>
    <rPh sb="3" eb="5">
      <t>ヘエ</t>
    </rPh>
    <phoneticPr fontId="2"/>
  </si>
  <si>
    <t>服部安次郎</t>
    <rPh sb="0" eb="2">
      <t>ハットリ</t>
    </rPh>
    <rPh sb="2" eb="5">
      <t>ヤスジロウ</t>
    </rPh>
    <phoneticPr fontId="2"/>
  </si>
  <si>
    <t>久保十郎兵衛</t>
    <rPh sb="0" eb="2">
      <t>クボ</t>
    </rPh>
    <rPh sb="2" eb="4">
      <t>ジュウロウ</t>
    </rPh>
    <rPh sb="4" eb="6">
      <t>ヘエ</t>
    </rPh>
    <phoneticPr fontId="2"/>
  </si>
  <si>
    <t>久保十三郎</t>
    <rPh sb="0" eb="2">
      <t>クボ</t>
    </rPh>
    <rPh sb="2" eb="3">
      <t>ジュウ</t>
    </rPh>
    <rPh sb="3" eb="5">
      <t>サブロウ</t>
    </rPh>
    <phoneticPr fontId="2"/>
  </si>
  <si>
    <t>多００４７２３</t>
  </si>
  <si>
    <t>戸田亀三郎　明細短冊</t>
  </si>
  <si>
    <t>戸田亀三郎</t>
    <rPh sb="0" eb="2">
      <t>トダ</t>
    </rPh>
    <rPh sb="2" eb="3">
      <t>カメ</t>
    </rPh>
    <rPh sb="3" eb="5">
      <t>サブロウ</t>
    </rPh>
    <phoneticPr fontId="2"/>
  </si>
  <si>
    <t>指物紋六ツ星</t>
    <rPh sb="0" eb="2">
      <t>サシモノ</t>
    </rPh>
    <rPh sb="2" eb="3">
      <t>モン</t>
    </rPh>
    <rPh sb="3" eb="4">
      <t>ロク</t>
    </rPh>
    <rPh sb="5" eb="6">
      <t>ホシ</t>
    </rPh>
    <phoneticPr fontId="2"/>
  </si>
  <si>
    <t>市ヶ谷月桂寺前仲之町・四ツ谷内藤宿新屋敷六軒町</t>
    <rPh sb="0" eb="3">
      <t>イチガヤ</t>
    </rPh>
    <rPh sb="3" eb="4">
      <t>ツキ</t>
    </rPh>
    <rPh sb="4" eb="5">
      <t>カツラ</t>
    </rPh>
    <rPh sb="5" eb="7">
      <t>テラマエ</t>
    </rPh>
    <rPh sb="7" eb="10">
      <t>ナカノマチ</t>
    </rPh>
    <rPh sb="11" eb="12">
      <t>ヨ</t>
    </rPh>
    <rPh sb="13" eb="14">
      <t>ヤ</t>
    </rPh>
    <rPh sb="14" eb="16">
      <t>ナイトウ</t>
    </rPh>
    <rPh sb="16" eb="17">
      <t>シュク</t>
    </rPh>
    <rPh sb="17" eb="18">
      <t>シン</t>
    </rPh>
    <rPh sb="18" eb="20">
      <t>ヤシキ</t>
    </rPh>
    <rPh sb="20" eb="23">
      <t>ロッケンマチ</t>
    </rPh>
    <phoneticPr fontId="2"/>
  </si>
  <si>
    <t>戸田可十郎</t>
    <rPh sb="0" eb="2">
      <t>トダ</t>
    </rPh>
    <rPh sb="2" eb="3">
      <t>カ</t>
    </rPh>
    <rPh sb="3" eb="5">
      <t>ジュウロウ</t>
    </rPh>
    <phoneticPr fontId="2"/>
  </si>
  <si>
    <t>戸田徳右衛門</t>
    <rPh sb="0" eb="2">
      <t>トダ</t>
    </rPh>
    <rPh sb="2" eb="3">
      <t>トク</t>
    </rPh>
    <rPh sb="3" eb="4">
      <t>ウ</t>
    </rPh>
    <rPh sb="4" eb="6">
      <t>エモン</t>
    </rPh>
    <phoneticPr fontId="2"/>
  </si>
  <si>
    <t>多００４７２４</t>
  </si>
  <si>
    <t>小普請山口近江守組坪内帯刀　明細短冊</t>
  </si>
  <si>
    <t>坪内帯刀</t>
    <rPh sb="0" eb="2">
      <t>ツボウチ</t>
    </rPh>
    <rPh sb="2" eb="4">
      <t>タテワキ</t>
    </rPh>
    <phoneticPr fontId="2"/>
  </si>
  <si>
    <t>坪内主税</t>
    <rPh sb="0" eb="2">
      <t>ツボウチ</t>
    </rPh>
    <rPh sb="2" eb="4">
      <t>チカラ</t>
    </rPh>
    <phoneticPr fontId="2"/>
  </si>
  <si>
    <t>坪内美濃守</t>
    <rPh sb="0" eb="2">
      <t>ツボウチ</t>
    </rPh>
    <rPh sb="2" eb="4">
      <t>ミノ</t>
    </rPh>
    <rPh sb="4" eb="5">
      <t>カミ</t>
    </rPh>
    <phoneticPr fontId="2"/>
  </si>
  <si>
    <t>坪内山城守</t>
    <rPh sb="0" eb="2">
      <t>ツボウチ</t>
    </rPh>
    <rPh sb="2" eb="5">
      <t>ヤマシロカミ</t>
    </rPh>
    <phoneticPr fontId="2"/>
  </si>
  <si>
    <t>多００４７２５</t>
  </si>
  <si>
    <t>大番十二番組大御番杉田錠次郎　明細短冊</t>
  </si>
  <si>
    <t>杉田錠次郎</t>
    <rPh sb="0" eb="2">
      <t>スギタ</t>
    </rPh>
    <rPh sb="2" eb="3">
      <t>ジョウ</t>
    </rPh>
    <rPh sb="3" eb="5">
      <t>ジロウ</t>
    </rPh>
    <phoneticPr fontId="2"/>
  </si>
  <si>
    <t>指物白地濃浅黄紋七曜</t>
    <rPh sb="0" eb="2">
      <t>サシモノ</t>
    </rPh>
    <rPh sb="2" eb="4">
      <t>シロジ</t>
    </rPh>
    <rPh sb="4" eb="5">
      <t>コ</t>
    </rPh>
    <rPh sb="5" eb="7">
      <t>アサギ</t>
    </rPh>
    <rPh sb="7" eb="8">
      <t>モン</t>
    </rPh>
    <rPh sb="8" eb="9">
      <t>シチ</t>
    </rPh>
    <phoneticPr fontId="2"/>
  </si>
  <si>
    <t>杉田重■郎（杉田重三郎）</t>
    <rPh sb="0" eb="2">
      <t>スギタ</t>
    </rPh>
    <rPh sb="2" eb="3">
      <t>シゲ</t>
    </rPh>
    <rPh sb="4" eb="5">
      <t>ロウ</t>
    </rPh>
    <rPh sb="6" eb="8">
      <t>スギタ</t>
    </rPh>
    <rPh sb="8" eb="9">
      <t>オモ</t>
    </rPh>
    <rPh sb="9" eb="11">
      <t>サブロウ</t>
    </rPh>
    <phoneticPr fontId="2"/>
  </si>
  <si>
    <t>杉田五郎三郎</t>
    <rPh sb="0" eb="2">
      <t>スギタ</t>
    </rPh>
    <rPh sb="2" eb="4">
      <t>ゴロウ</t>
    </rPh>
    <rPh sb="4" eb="6">
      <t>サブロウ</t>
    </rPh>
    <phoneticPr fontId="2"/>
  </si>
  <si>
    <t>杉田■郎（杉田錠次郎）</t>
    <rPh sb="0" eb="2">
      <t>スギタ</t>
    </rPh>
    <rPh sb="3" eb="4">
      <t>ロウ</t>
    </rPh>
    <rPh sb="5" eb="7">
      <t>スギタ</t>
    </rPh>
    <rPh sb="7" eb="8">
      <t>ジョウ</t>
    </rPh>
    <rPh sb="8" eb="10">
      <t>ジロウ</t>
    </rPh>
    <phoneticPr fontId="2"/>
  </si>
  <si>
    <t>指物紋七曜</t>
    <rPh sb="0" eb="2">
      <t>サシモノ</t>
    </rPh>
    <rPh sb="2" eb="3">
      <t>モン</t>
    </rPh>
    <rPh sb="3" eb="4">
      <t>シチ</t>
    </rPh>
    <phoneticPr fontId="2"/>
  </si>
  <si>
    <t>杉田重三郎</t>
    <rPh sb="0" eb="2">
      <t>スギタ</t>
    </rPh>
    <rPh sb="2" eb="3">
      <t>シゲ</t>
    </rPh>
    <rPh sb="3" eb="5">
      <t>サブロウ</t>
    </rPh>
    <phoneticPr fontId="2"/>
  </si>
  <si>
    <t>多００４７２６</t>
    <phoneticPr fontId="2"/>
  </si>
  <si>
    <t>小普請礒野鍵三郎　明細短冊</t>
    <rPh sb="0" eb="1">
      <t>コ</t>
    </rPh>
    <rPh sb="1" eb="3">
      <t>ブシン</t>
    </rPh>
    <rPh sb="3" eb="4">
      <t>イソ</t>
    </rPh>
    <rPh sb="4" eb="5">
      <t>ノ</t>
    </rPh>
    <rPh sb="5" eb="6">
      <t>カギ</t>
    </rPh>
    <rPh sb="6" eb="8">
      <t>サブロウ</t>
    </rPh>
    <rPh sb="9" eb="11">
      <t>メイサイ</t>
    </rPh>
    <rPh sb="11" eb="13">
      <t>タンザク</t>
    </rPh>
    <phoneticPr fontId="2"/>
  </si>
  <si>
    <t>礒野鍵三郎</t>
    <rPh sb="0" eb="1">
      <t>イソ</t>
    </rPh>
    <rPh sb="1" eb="2">
      <t>ノ</t>
    </rPh>
    <rPh sb="2" eb="3">
      <t>カギ</t>
    </rPh>
    <rPh sb="3" eb="5">
      <t>サブロウ</t>
    </rPh>
    <phoneticPr fontId="2"/>
  </si>
  <si>
    <t>礒野住一郎</t>
    <rPh sb="0" eb="1">
      <t>イソ</t>
    </rPh>
    <rPh sb="1" eb="2">
      <t>ノ</t>
    </rPh>
    <rPh sb="2" eb="3">
      <t>ジュウ</t>
    </rPh>
    <rPh sb="3" eb="5">
      <t>イチロウ</t>
    </rPh>
    <phoneticPr fontId="2"/>
  </si>
  <si>
    <t>多００４７２７</t>
  </si>
  <si>
    <t>丹後国宮津松平伯耆守宗秀　明細短冊</t>
  </si>
  <si>
    <t>松平伯耆守宗秀</t>
    <rPh sb="0" eb="2">
      <t>マツダイラ</t>
    </rPh>
    <rPh sb="2" eb="4">
      <t>ホウキ</t>
    </rPh>
    <rPh sb="4" eb="5">
      <t>カミ</t>
    </rPh>
    <rPh sb="5" eb="6">
      <t>ムネ</t>
    </rPh>
    <rPh sb="6" eb="7">
      <t>ヒデ</t>
    </rPh>
    <phoneticPr fontId="2"/>
  </si>
  <si>
    <t>丹後・近江</t>
    <rPh sb="0" eb="2">
      <t>タンゴ</t>
    </rPh>
    <rPh sb="3" eb="5">
      <t>オウミ</t>
    </rPh>
    <phoneticPr fontId="2"/>
  </si>
  <si>
    <t>宮津</t>
    <rPh sb="0" eb="2">
      <t>ミヤツ</t>
    </rPh>
    <phoneticPr fontId="2"/>
  </si>
  <si>
    <t>溜詰格（所司代御免）</t>
    <rPh sb="0" eb="1">
      <t>タ</t>
    </rPh>
    <rPh sb="1" eb="2">
      <t>ツメ</t>
    </rPh>
    <rPh sb="2" eb="3">
      <t>カク</t>
    </rPh>
    <rPh sb="4" eb="7">
      <t>ショシダイ</t>
    </rPh>
    <rPh sb="7" eb="9">
      <t>ゴメン</t>
    </rPh>
    <phoneticPr fontId="2"/>
  </si>
  <si>
    <t>御役御免</t>
    <rPh sb="0" eb="1">
      <t>オ</t>
    </rPh>
    <rPh sb="1" eb="2">
      <t>ヤク</t>
    </rPh>
    <rPh sb="2" eb="4">
      <t>ゴメン</t>
    </rPh>
    <phoneticPr fontId="2"/>
  </si>
  <si>
    <t>多００４７３４</t>
  </si>
  <si>
    <t>表御右筆小林雅蔵　明細短冊</t>
  </si>
  <si>
    <t>小林雅蔵</t>
    <rPh sb="0" eb="2">
      <t>コバヤシ</t>
    </rPh>
    <rPh sb="2" eb="3">
      <t>マサ</t>
    </rPh>
    <rPh sb="3" eb="4">
      <t>クラ</t>
    </rPh>
    <phoneticPr fontId="2"/>
  </si>
  <si>
    <t>■十四</t>
    <rPh sb="1" eb="3">
      <t>ジュウヨン</t>
    </rPh>
    <rPh sb="2" eb="3">
      <t>ヨン</t>
    </rPh>
    <phoneticPr fontId="2"/>
  </si>
  <si>
    <t>小林伴作</t>
    <rPh sb="0" eb="2">
      <t>コバヤシ</t>
    </rPh>
    <rPh sb="2" eb="3">
      <t>バン</t>
    </rPh>
    <rPh sb="3" eb="4">
      <t>サク</t>
    </rPh>
    <phoneticPr fontId="2"/>
  </si>
  <si>
    <t>小林■之助（小林鉡之助）</t>
    <rPh sb="0" eb="2">
      <t>コバヤシ</t>
    </rPh>
    <rPh sb="3" eb="4">
      <t>ノ</t>
    </rPh>
    <rPh sb="4" eb="5">
      <t>スケ</t>
    </rPh>
    <rPh sb="6" eb="8">
      <t>コバヤシ</t>
    </rPh>
    <rPh sb="8" eb="9">
      <t>ハン</t>
    </rPh>
    <rPh sb="9" eb="10">
      <t>ノ</t>
    </rPh>
    <rPh sb="10" eb="11">
      <t>スケ</t>
    </rPh>
    <phoneticPr fontId="2"/>
  </si>
  <si>
    <t>多００４７３５</t>
  </si>
  <si>
    <t>表御右筆清水寛九郎　明細短冊</t>
  </si>
  <si>
    <t>清水寛九郎</t>
    <rPh sb="0" eb="2">
      <t>シミズ</t>
    </rPh>
    <rPh sb="2" eb="3">
      <t>カン</t>
    </rPh>
    <rPh sb="3" eb="5">
      <t>クロウ</t>
    </rPh>
    <phoneticPr fontId="2"/>
  </si>
  <si>
    <t>父元高百俵</t>
    <rPh sb="0" eb="1">
      <t>チチ</t>
    </rPh>
    <rPh sb="1" eb="2">
      <t>モト</t>
    </rPh>
    <rPh sb="2" eb="3">
      <t>タカ</t>
    </rPh>
    <rPh sb="3" eb="5">
      <t>ヒャッピョウ</t>
    </rPh>
    <phoneticPr fontId="2"/>
  </si>
  <si>
    <t>清水■（清水五郎左衛門）</t>
    <rPh sb="0" eb="2">
      <t>シミズ</t>
    </rPh>
    <rPh sb="4" eb="6">
      <t>シミズ</t>
    </rPh>
    <rPh sb="6" eb="8">
      <t>ゴロウ</t>
    </rPh>
    <rPh sb="8" eb="11">
      <t>サエモン</t>
    </rPh>
    <phoneticPr fontId="2"/>
  </si>
  <si>
    <t>■安殿広敷御用人</t>
    <rPh sb="1" eb="2">
      <t>ヤス</t>
    </rPh>
    <rPh sb="2" eb="3">
      <t>ドノ</t>
    </rPh>
    <rPh sb="3" eb="5">
      <t>ヒロシキ</t>
    </rPh>
    <rPh sb="5" eb="7">
      <t>ゴヨウ</t>
    </rPh>
    <rPh sb="7" eb="8">
      <t>ニン</t>
    </rPh>
    <phoneticPr fontId="2"/>
  </si>
  <si>
    <t>小河兼太郎</t>
    <rPh sb="0" eb="2">
      <t>オガワ</t>
    </rPh>
    <rPh sb="2" eb="3">
      <t>カネ</t>
    </rPh>
    <rPh sb="3" eb="5">
      <t>タロウ</t>
    </rPh>
    <phoneticPr fontId="2"/>
  </si>
  <si>
    <t>小河惣左衛門</t>
    <rPh sb="0" eb="2">
      <t>オガワ</t>
    </rPh>
    <rPh sb="2" eb="3">
      <t>ソウ</t>
    </rPh>
    <rPh sb="3" eb="6">
      <t>サエモン</t>
    </rPh>
    <phoneticPr fontId="2"/>
  </si>
  <si>
    <t>多００４７３６</t>
  </si>
  <si>
    <t>表御右筆深谷銀之助　明細短冊</t>
  </si>
  <si>
    <t>深谷銀之助</t>
    <rPh sb="0" eb="2">
      <t>フカヤ</t>
    </rPh>
    <rPh sb="2" eb="5">
      <t>ギンノスケ</t>
    </rPh>
    <phoneticPr fontId="2"/>
  </si>
  <si>
    <t>辰</t>
    <phoneticPr fontId="2"/>
  </si>
  <si>
    <t>■十五</t>
    <rPh sb="1" eb="3">
      <t>ジュウゴ</t>
    </rPh>
    <rPh sb="2" eb="3">
      <t>ゴ</t>
    </rPh>
    <phoneticPr fontId="2"/>
  </si>
  <si>
    <t>深谷喜七郎</t>
    <rPh sb="0" eb="2">
      <t>フカヤ</t>
    </rPh>
    <rPh sb="2" eb="5">
      <t>キシチロウ</t>
    </rPh>
    <phoneticPr fontId="2"/>
  </si>
  <si>
    <t>深谷■之助（深谷鍋之助）</t>
    <rPh sb="0" eb="2">
      <t>フカヤ</t>
    </rPh>
    <rPh sb="3" eb="4">
      <t>ノ</t>
    </rPh>
    <rPh sb="4" eb="5">
      <t>スケ</t>
    </rPh>
    <rPh sb="6" eb="8">
      <t>フカヤ</t>
    </rPh>
    <rPh sb="8" eb="9">
      <t>ナベ</t>
    </rPh>
    <rPh sb="9" eb="10">
      <t>ノ</t>
    </rPh>
    <rPh sb="10" eb="11">
      <t>スケ</t>
    </rPh>
    <phoneticPr fontId="2"/>
  </si>
  <si>
    <t>多００４７３８</t>
  </si>
  <si>
    <t>表御右筆柘植平太郎　明細短冊</t>
  </si>
  <si>
    <t>柘植平太郎</t>
    <rPh sb="0" eb="2">
      <t>ツゲ</t>
    </rPh>
    <rPh sb="2" eb="5">
      <t>ヘイタロウ</t>
    </rPh>
    <phoneticPr fontId="2"/>
  </si>
  <si>
    <t>■道太郎（柘植道太郎）</t>
    <rPh sb="1" eb="2">
      <t>ミチ</t>
    </rPh>
    <rPh sb="2" eb="4">
      <t>タロウ</t>
    </rPh>
    <rPh sb="5" eb="7">
      <t>ツゲ</t>
    </rPh>
    <rPh sb="7" eb="10">
      <t>ミチタロウ</t>
    </rPh>
    <phoneticPr fontId="2"/>
  </si>
  <si>
    <t>■植杢之助（柘植杢之助）</t>
    <rPh sb="1" eb="2">
      <t>ショク</t>
    </rPh>
    <rPh sb="2" eb="3">
      <t>モク</t>
    </rPh>
    <rPh sb="3" eb="4">
      <t>ノ</t>
    </rPh>
    <rPh sb="4" eb="5">
      <t>スケ</t>
    </rPh>
    <rPh sb="6" eb="8">
      <t>ツゲ</t>
    </rPh>
    <rPh sb="8" eb="9">
      <t>モク</t>
    </rPh>
    <rPh sb="9" eb="10">
      <t>ノ</t>
    </rPh>
    <rPh sb="10" eb="11">
      <t>スケ</t>
    </rPh>
    <phoneticPr fontId="2"/>
  </si>
  <si>
    <t>柘植道太郎</t>
    <rPh sb="0" eb="2">
      <t>ツゲ</t>
    </rPh>
    <rPh sb="2" eb="3">
      <t>ミチ</t>
    </rPh>
    <rPh sb="3" eb="5">
      <t>タロウ</t>
    </rPh>
    <phoneticPr fontId="2"/>
  </si>
  <si>
    <t>柘植杢之助</t>
    <rPh sb="0" eb="2">
      <t>ツゲ</t>
    </rPh>
    <rPh sb="2" eb="3">
      <t>モク</t>
    </rPh>
    <rPh sb="3" eb="4">
      <t>ノ</t>
    </rPh>
    <rPh sb="4" eb="5">
      <t>スケ</t>
    </rPh>
    <phoneticPr fontId="2"/>
  </si>
  <si>
    <t>奥御右筆所留■</t>
    <rPh sb="0" eb="1">
      <t>オク</t>
    </rPh>
    <rPh sb="1" eb="2">
      <t>オ</t>
    </rPh>
    <rPh sb="2" eb="4">
      <t>ユウヒツ</t>
    </rPh>
    <rPh sb="4" eb="5">
      <t>トコロ</t>
    </rPh>
    <rPh sb="5" eb="6">
      <t>トメ</t>
    </rPh>
    <phoneticPr fontId="2"/>
  </si>
  <si>
    <t>多００４７３９</t>
  </si>
  <si>
    <t>表御右筆松岡鋭次郎　明細短冊</t>
  </si>
  <si>
    <t>松岡鋭次郎</t>
    <rPh sb="0" eb="2">
      <t>マツオカ</t>
    </rPh>
    <rPh sb="2" eb="5">
      <t>エイジロウ</t>
    </rPh>
    <phoneticPr fontId="2"/>
  </si>
  <si>
    <t>松岡五大夫</t>
    <rPh sb="0" eb="2">
      <t>マツオカ</t>
    </rPh>
    <rPh sb="2" eb="3">
      <t>ゴ</t>
    </rPh>
    <rPh sb="3" eb="5">
      <t>タユウ</t>
    </rPh>
    <phoneticPr fontId="2"/>
  </si>
  <si>
    <t>多００４７４１</t>
  </si>
  <si>
    <t>表御右筆小倉勝之助　明細短冊</t>
  </si>
  <si>
    <t>小倉勝之助</t>
    <rPh sb="0" eb="2">
      <t>オグラ</t>
    </rPh>
    <rPh sb="2" eb="5">
      <t>カツノスケ</t>
    </rPh>
    <phoneticPr fontId="2"/>
  </si>
  <si>
    <t>小倉主計</t>
    <rPh sb="0" eb="2">
      <t>オグラ</t>
    </rPh>
    <rPh sb="2" eb="4">
      <t>シュケイ</t>
    </rPh>
    <phoneticPr fontId="2"/>
  </si>
  <si>
    <t>民部大輔附</t>
    <rPh sb="0" eb="2">
      <t>ミンブ</t>
    </rPh>
    <rPh sb="2" eb="4">
      <t>ダイスケ</t>
    </rPh>
    <rPh sb="4" eb="5">
      <t>ツ</t>
    </rPh>
    <phoneticPr fontId="2"/>
  </si>
  <si>
    <t>小倉熊太郎</t>
    <rPh sb="0" eb="2">
      <t>コクラ</t>
    </rPh>
    <rPh sb="2" eb="3">
      <t>クマ</t>
    </rPh>
    <rPh sb="3" eb="5">
      <t>タロウ</t>
    </rPh>
    <phoneticPr fontId="2"/>
  </si>
  <si>
    <t>多００４７４２</t>
  </si>
  <si>
    <t>表御右筆佐久間安次郎　明細短冊</t>
  </si>
  <si>
    <t>佐久間安次郎</t>
    <rPh sb="0" eb="3">
      <t>サクマ</t>
    </rPh>
    <rPh sb="3" eb="6">
      <t>ヤスジロウ</t>
    </rPh>
    <phoneticPr fontId="2"/>
  </si>
  <si>
    <t>父本高百俵五人扶持</t>
    <rPh sb="0" eb="1">
      <t>チチ</t>
    </rPh>
    <rPh sb="1" eb="2">
      <t>ホン</t>
    </rPh>
    <rPh sb="2" eb="3">
      <t>タカ</t>
    </rPh>
    <rPh sb="3" eb="5">
      <t>ヒャッピョウ</t>
    </rPh>
    <rPh sb="5" eb="7">
      <t>ゴニン</t>
    </rPh>
    <rPh sb="7" eb="9">
      <t>ブチ</t>
    </rPh>
    <phoneticPr fontId="2"/>
  </si>
  <si>
    <t>佐久間雅五郎</t>
    <rPh sb="0" eb="3">
      <t>サクマ</t>
    </rPh>
    <rPh sb="3" eb="4">
      <t>マサ</t>
    </rPh>
    <rPh sb="4" eb="6">
      <t>ゴロウ</t>
    </rPh>
    <phoneticPr fontId="2"/>
  </si>
  <si>
    <t>佐久間三郎兵衛</t>
    <rPh sb="0" eb="3">
      <t>サクマ</t>
    </rPh>
    <rPh sb="3" eb="5">
      <t>サブロウ</t>
    </rPh>
    <rPh sb="5" eb="7">
      <t>ヘエ</t>
    </rPh>
    <phoneticPr fontId="2"/>
  </si>
  <si>
    <t>山口市左衛門</t>
    <rPh sb="0" eb="2">
      <t>ヤマグチ</t>
    </rPh>
    <rPh sb="2" eb="3">
      <t>イチ</t>
    </rPh>
    <rPh sb="3" eb="6">
      <t>サエモン</t>
    </rPh>
    <phoneticPr fontId="2"/>
  </si>
  <si>
    <t>山口権左衛門</t>
    <rPh sb="0" eb="2">
      <t>ヤマグチ</t>
    </rPh>
    <rPh sb="2" eb="3">
      <t>ゴン</t>
    </rPh>
    <rPh sb="3" eb="6">
      <t>サエモン</t>
    </rPh>
    <phoneticPr fontId="2"/>
  </si>
  <si>
    <t>二■御留守居</t>
    <rPh sb="0" eb="1">
      <t>ニ</t>
    </rPh>
    <rPh sb="2" eb="3">
      <t>オ</t>
    </rPh>
    <rPh sb="3" eb="6">
      <t>ルスイ</t>
    </rPh>
    <phoneticPr fontId="2"/>
  </si>
  <si>
    <t>多００４７４５</t>
  </si>
  <si>
    <t>表御右筆佐山隆之助　明細短冊</t>
  </si>
  <si>
    <t>佐山隆之助</t>
    <rPh sb="0" eb="2">
      <t>サヤマ</t>
    </rPh>
    <rPh sb="2" eb="5">
      <t>リュウノスケ</t>
    </rPh>
    <phoneticPr fontId="2"/>
  </si>
  <si>
    <t>佐山源之■（佐山源之丞）</t>
    <rPh sb="0" eb="2">
      <t>サヤマ</t>
    </rPh>
    <rPh sb="2" eb="3">
      <t>ゲン</t>
    </rPh>
    <rPh sb="3" eb="4">
      <t>ノ</t>
    </rPh>
    <rPh sb="6" eb="8">
      <t>サヤマ</t>
    </rPh>
    <rPh sb="8" eb="11">
      <t>ゲンノジョウ</t>
    </rPh>
    <phoneticPr fontId="2"/>
  </si>
  <si>
    <t>小十人■頭</t>
    <rPh sb="0" eb="1">
      <t>コ</t>
    </rPh>
    <rPh sb="1" eb="3">
      <t>ジュウニン</t>
    </rPh>
    <rPh sb="4" eb="5">
      <t>アタマ</t>
    </rPh>
    <phoneticPr fontId="2"/>
  </si>
  <si>
    <t>佐山与一郎</t>
    <rPh sb="0" eb="2">
      <t>サヤマ</t>
    </rPh>
    <rPh sb="2" eb="5">
      <t>ヨイチロウ</t>
    </rPh>
    <phoneticPr fontId="2"/>
  </si>
  <si>
    <t>多００４７４７</t>
  </si>
  <si>
    <t>表御右筆近藤徳太郎　明細短冊</t>
  </si>
  <si>
    <t>近藤徳■（近藤徳太郎）</t>
    <rPh sb="0" eb="2">
      <t>コンドウ</t>
    </rPh>
    <rPh sb="2" eb="3">
      <t>トク</t>
    </rPh>
    <rPh sb="5" eb="7">
      <t>コンドウ</t>
    </rPh>
    <rPh sb="7" eb="8">
      <t>トク</t>
    </rPh>
    <rPh sb="8" eb="10">
      <t>タロウ</t>
    </rPh>
    <phoneticPr fontId="2"/>
  </si>
  <si>
    <t>父本高百五十俵五人扶持</t>
    <rPh sb="0" eb="1">
      <t>チチ</t>
    </rPh>
    <rPh sb="1" eb="2">
      <t>ホン</t>
    </rPh>
    <rPh sb="2" eb="3">
      <t>タカ</t>
    </rPh>
    <rPh sb="3" eb="7">
      <t>ヒャクゴジュッピョウ</t>
    </rPh>
    <rPh sb="7" eb="9">
      <t>ゴニン</t>
    </rPh>
    <rPh sb="9" eb="11">
      <t>ブチ</t>
    </rPh>
    <phoneticPr fontId="2"/>
  </si>
  <si>
    <t>近藤来助</t>
    <rPh sb="0" eb="2">
      <t>コンドウ</t>
    </rPh>
    <rPh sb="2" eb="3">
      <t>ク</t>
    </rPh>
    <rPh sb="3" eb="4">
      <t>スケ</t>
    </rPh>
    <phoneticPr fontId="2"/>
  </si>
  <si>
    <t>近藤金左衛門</t>
    <rPh sb="0" eb="2">
      <t>コンドウ</t>
    </rPh>
    <rPh sb="2" eb="3">
      <t>キン</t>
    </rPh>
    <rPh sb="3" eb="6">
      <t>サエモン</t>
    </rPh>
    <phoneticPr fontId="2"/>
  </si>
  <si>
    <t>奥御■</t>
    <rPh sb="0" eb="1">
      <t>オク</t>
    </rPh>
    <rPh sb="1" eb="2">
      <t>オ</t>
    </rPh>
    <phoneticPr fontId="2"/>
  </si>
  <si>
    <t>多００４７４９</t>
  </si>
  <si>
    <t>表御右筆中村岩橘　明細短冊</t>
  </si>
  <si>
    <t>中村岩橘</t>
    <rPh sb="0" eb="2">
      <t>ナカムラ</t>
    </rPh>
    <rPh sb="2" eb="3">
      <t>イワ</t>
    </rPh>
    <rPh sb="3" eb="4">
      <t>タチバナ</t>
    </rPh>
    <phoneticPr fontId="2"/>
  </si>
  <si>
    <t>中村四■郎（中村四郎三郎）</t>
    <rPh sb="0" eb="2">
      <t>ナカムラ</t>
    </rPh>
    <rPh sb="2" eb="3">
      <t>ヨン</t>
    </rPh>
    <rPh sb="4" eb="5">
      <t>ロウ</t>
    </rPh>
    <rPh sb="6" eb="8">
      <t>ナカムラ</t>
    </rPh>
    <rPh sb="8" eb="10">
      <t>シロウ</t>
    </rPh>
    <rPh sb="10" eb="12">
      <t>サブロウ</t>
    </rPh>
    <phoneticPr fontId="2"/>
  </si>
  <si>
    <t>多００４７５１</t>
  </si>
  <si>
    <t>先手鉄砲頭田付主計　明細短冊</t>
  </si>
  <si>
    <t>田付主計</t>
    <rPh sb="0" eb="2">
      <t>タツケ</t>
    </rPh>
    <rPh sb="2" eb="4">
      <t>カズエ</t>
    </rPh>
    <phoneticPr fontId="2"/>
  </si>
  <si>
    <t>外役料二百俵</t>
    <rPh sb="0" eb="1">
      <t>ホカ</t>
    </rPh>
    <rPh sb="1" eb="2">
      <t>ヤク</t>
    </rPh>
    <rPh sb="2" eb="3">
      <t>リョウ</t>
    </rPh>
    <rPh sb="3" eb="4">
      <t>ニ</t>
    </rPh>
    <rPh sb="4" eb="6">
      <t>ヒャッピョウ</t>
    </rPh>
    <phoneticPr fontId="2"/>
  </si>
  <si>
    <t>青山若松町</t>
    <rPh sb="0" eb="2">
      <t>アオヤマ</t>
    </rPh>
    <rPh sb="2" eb="3">
      <t>ワカ</t>
    </rPh>
    <rPh sb="3" eb="4">
      <t>マツ</t>
    </rPh>
    <rPh sb="4" eb="5">
      <t>チョウ</t>
    </rPh>
    <phoneticPr fontId="2"/>
  </si>
  <si>
    <t>田付四郎兵衛</t>
    <rPh sb="0" eb="2">
      <t>タツケ</t>
    </rPh>
    <rPh sb="2" eb="4">
      <t>シロウ</t>
    </rPh>
    <rPh sb="4" eb="6">
      <t>ヘエ</t>
    </rPh>
    <phoneticPr fontId="2"/>
  </si>
  <si>
    <t>御鉄砲方</t>
    <rPh sb="0" eb="1">
      <t>オ</t>
    </rPh>
    <rPh sb="1" eb="3">
      <t>テッポウ</t>
    </rPh>
    <rPh sb="3" eb="4">
      <t>カタ</t>
    </rPh>
    <phoneticPr fontId="2"/>
  </si>
  <si>
    <t>御鉄砲方兼勤</t>
    <rPh sb="0" eb="1">
      <t>オ</t>
    </rPh>
    <rPh sb="1" eb="3">
      <t>テッポウ</t>
    </rPh>
    <rPh sb="3" eb="4">
      <t>カタ</t>
    </rPh>
    <rPh sb="4" eb="5">
      <t>カネ</t>
    </rPh>
    <rPh sb="5" eb="6">
      <t>ツト</t>
    </rPh>
    <phoneticPr fontId="2"/>
  </si>
  <si>
    <t>御鉄砲方（後見御免）</t>
    <rPh sb="0" eb="1">
      <t>オ</t>
    </rPh>
    <rPh sb="1" eb="3">
      <t>テッポウ</t>
    </rPh>
    <rPh sb="3" eb="4">
      <t>カタ</t>
    </rPh>
    <rPh sb="5" eb="7">
      <t>コウケン</t>
    </rPh>
    <rPh sb="7" eb="9">
      <t>ゴメン</t>
    </rPh>
    <phoneticPr fontId="2"/>
  </si>
  <si>
    <t>御鉄砲方（後見）</t>
    <rPh sb="0" eb="1">
      <t>オ</t>
    </rPh>
    <rPh sb="1" eb="3">
      <t>テッポウ</t>
    </rPh>
    <rPh sb="3" eb="4">
      <t>カタ</t>
    </rPh>
    <rPh sb="5" eb="7">
      <t>コウケン</t>
    </rPh>
    <phoneticPr fontId="2"/>
  </si>
  <si>
    <t>青山若松町・小石川小十人町</t>
    <rPh sb="0" eb="2">
      <t>アオヤマ</t>
    </rPh>
    <rPh sb="2" eb="3">
      <t>ワカ</t>
    </rPh>
    <rPh sb="3" eb="4">
      <t>マツ</t>
    </rPh>
    <rPh sb="4" eb="5">
      <t>チョウ</t>
    </rPh>
    <rPh sb="6" eb="9">
      <t>コイシカワ</t>
    </rPh>
    <rPh sb="9" eb="10">
      <t>コ</t>
    </rPh>
    <rPh sb="10" eb="13">
      <t>ジュウニンマチ</t>
    </rPh>
    <phoneticPr fontId="2"/>
  </si>
  <si>
    <t>西丸御先手・御鉄砲方兼帯</t>
    <rPh sb="0" eb="2">
      <t>ニシマル</t>
    </rPh>
    <rPh sb="2" eb="3">
      <t>オ</t>
    </rPh>
    <rPh sb="3" eb="4">
      <t>サキ</t>
    </rPh>
    <rPh sb="4" eb="5">
      <t>テ</t>
    </rPh>
    <rPh sb="6" eb="7">
      <t>オ</t>
    </rPh>
    <rPh sb="7" eb="9">
      <t>テッポウ</t>
    </rPh>
    <rPh sb="9" eb="10">
      <t>カタ</t>
    </rPh>
    <rPh sb="10" eb="12">
      <t>ケンタイ</t>
    </rPh>
    <phoneticPr fontId="2"/>
  </si>
  <si>
    <t>■方兼勤</t>
    <rPh sb="1" eb="2">
      <t>カタ</t>
    </rPh>
    <rPh sb="2" eb="3">
      <t>カネ</t>
    </rPh>
    <rPh sb="3" eb="4">
      <t>ツト</t>
    </rPh>
    <phoneticPr fontId="2"/>
  </si>
  <si>
    <t>外役料三百俵手当二十人扶持</t>
    <rPh sb="0" eb="1">
      <t>ホカ</t>
    </rPh>
    <rPh sb="1" eb="2">
      <t>ヤク</t>
    </rPh>
    <rPh sb="2" eb="3">
      <t>リョウ</t>
    </rPh>
    <rPh sb="3" eb="4">
      <t>サン</t>
    </rPh>
    <rPh sb="4" eb="6">
      <t>ヒャッピョウ</t>
    </rPh>
    <rPh sb="6" eb="8">
      <t>テアテ</t>
    </rPh>
    <rPh sb="8" eb="11">
      <t>ニジュウニン</t>
    </rPh>
    <rPh sb="11" eb="13">
      <t>ブチ</t>
    </rPh>
    <phoneticPr fontId="2"/>
  </si>
  <si>
    <t>小石川春日町田付四郎兵衛同居</t>
    <rPh sb="0" eb="3">
      <t>コイシカワ</t>
    </rPh>
    <rPh sb="3" eb="6">
      <t>カスガチョウ</t>
    </rPh>
    <rPh sb="6" eb="8">
      <t>タツキ</t>
    </rPh>
    <rPh sb="8" eb="10">
      <t>シロウ</t>
    </rPh>
    <rPh sb="10" eb="12">
      <t>ヘエ</t>
    </rPh>
    <rPh sb="12" eb="14">
      <t>ドウキョ</t>
    </rPh>
    <phoneticPr fontId="2"/>
  </si>
  <si>
    <t>多００４７５５</t>
  </si>
  <si>
    <t>使番松平伊織　明細短冊</t>
  </si>
  <si>
    <t>松平伊織</t>
    <rPh sb="0" eb="2">
      <t>マツダイラ</t>
    </rPh>
    <rPh sb="2" eb="4">
      <t>イオリ</t>
    </rPh>
    <phoneticPr fontId="2"/>
  </si>
  <si>
    <t>松平嘉十郎</t>
    <rPh sb="0" eb="2">
      <t>マツダイラ</t>
    </rPh>
    <rPh sb="2" eb="3">
      <t>カ</t>
    </rPh>
    <rPh sb="3" eb="5">
      <t>ジュウロウ</t>
    </rPh>
    <phoneticPr fontId="2"/>
  </si>
  <si>
    <t>多００４７５６</t>
  </si>
  <si>
    <t>前田■■　明細短冊</t>
  </si>
  <si>
    <t>■（前田鉡次郎）</t>
    <rPh sb="2" eb="4">
      <t>マエダ</t>
    </rPh>
    <rPh sb="4" eb="5">
      <t>ハン</t>
    </rPh>
    <rPh sb="5" eb="7">
      <t>ジロウ</t>
    </rPh>
    <phoneticPr fontId="2"/>
  </si>
  <si>
    <t>■地濃浅黄紋■内丸之字</t>
    <rPh sb="1" eb="2">
      <t>チ</t>
    </rPh>
    <rPh sb="2" eb="3">
      <t>コ</t>
    </rPh>
    <rPh sb="3" eb="5">
      <t>アサギ</t>
    </rPh>
    <rPh sb="5" eb="6">
      <t>モン</t>
    </rPh>
    <rPh sb="7" eb="8">
      <t>ウチ</t>
    </rPh>
    <rPh sb="8" eb="9">
      <t>マル</t>
    </rPh>
    <rPh sb="9" eb="10">
      <t>ノ</t>
    </rPh>
    <rPh sb="10" eb="11">
      <t>ジ</t>
    </rPh>
    <phoneticPr fontId="2"/>
  </si>
  <si>
    <t>市ヶ谷加賀屋敷■五段上</t>
    <rPh sb="0" eb="3">
      <t>イチガヤ</t>
    </rPh>
    <rPh sb="3" eb="5">
      <t>カガ</t>
    </rPh>
    <rPh sb="5" eb="7">
      <t>ヤシキ</t>
    </rPh>
    <rPh sb="8" eb="10">
      <t>ゴダン</t>
    </rPh>
    <rPh sb="10" eb="11">
      <t>ウエ</t>
    </rPh>
    <phoneticPr fontId="2"/>
  </si>
  <si>
    <t>前田五郎左衛門</t>
    <rPh sb="0" eb="2">
      <t>マエダ</t>
    </rPh>
    <rPh sb="2" eb="4">
      <t>ゴロウ</t>
    </rPh>
    <rPh sb="4" eb="5">
      <t>ヒダリ</t>
    </rPh>
    <rPh sb="5" eb="7">
      <t>エモン</t>
    </rPh>
    <phoneticPr fontId="2"/>
  </si>
  <si>
    <t>前田勝五郎</t>
    <rPh sb="0" eb="2">
      <t>マエダ</t>
    </rPh>
    <rPh sb="2" eb="3">
      <t>カツ</t>
    </rPh>
    <rPh sb="3" eb="5">
      <t>ゴロウ</t>
    </rPh>
    <phoneticPr fontId="2"/>
  </si>
  <si>
    <t>鵜殿第■</t>
    <rPh sb="0" eb="2">
      <t>ウドノ</t>
    </rPh>
    <rPh sb="2" eb="3">
      <t>ダイ</t>
    </rPh>
    <phoneticPr fontId="2"/>
  </si>
  <si>
    <t>鵜殿■門</t>
    <rPh sb="0" eb="2">
      <t>ウドノ</t>
    </rPh>
    <rPh sb="3" eb="4">
      <t>モン</t>
    </rPh>
    <phoneticPr fontId="2"/>
  </si>
  <si>
    <t>下部欠落</t>
    <rPh sb="0" eb="2">
      <t>カブ</t>
    </rPh>
    <rPh sb="2" eb="4">
      <t>ケツラク</t>
    </rPh>
    <phoneticPr fontId="2"/>
  </si>
  <si>
    <t>多００４７５７</t>
  </si>
  <si>
    <t>書院番五番組太田筑前守組組頭松平勝之助　明細短冊</t>
  </si>
  <si>
    <t>松平勝之助</t>
    <rPh sb="0" eb="2">
      <t>マツダイラ</t>
    </rPh>
    <rPh sb="2" eb="5">
      <t>カツノスケ</t>
    </rPh>
    <phoneticPr fontId="2"/>
  </si>
  <si>
    <t>指物金小槌</t>
    <rPh sb="0" eb="2">
      <t>サシモノ</t>
    </rPh>
    <rPh sb="2" eb="3">
      <t>キン</t>
    </rPh>
    <rPh sb="3" eb="5">
      <t>コヅチ</t>
    </rPh>
    <phoneticPr fontId="2"/>
  </si>
  <si>
    <t>松平十蔵</t>
    <rPh sb="0" eb="2">
      <t>マツダイラ</t>
    </rPh>
    <rPh sb="2" eb="4">
      <t>ジュウゾウ</t>
    </rPh>
    <phoneticPr fontId="2"/>
  </si>
  <si>
    <t>松平又十郎</t>
    <rPh sb="0" eb="2">
      <t>マツダイラ</t>
    </rPh>
    <rPh sb="2" eb="3">
      <t>マタ</t>
    </rPh>
    <rPh sb="3" eb="5">
      <t>ジュウロウ</t>
    </rPh>
    <phoneticPr fontId="2"/>
  </si>
  <si>
    <t>多００４７５８</t>
  </si>
  <si>
    <t>勘定吟味役松井助左衛門　明細短冊</t>
  </si>
  <si>
    <t>松井助左衛門</t>
    <rPh sb="0" eb="2">
      <t>マツイ</t>
    </rPh>
    <rPh sb="2" eb="3">
      <t>スケ</t>
    </rPh>
    <rPh sb="3" eb="6">
      <t>サエモン</t>
    </rPh>
    <phoneticPr fontId="2"/>
  </si>
  <si>
    <t>本郷御茶之水・四谷内藤宿久能町</t>
    <rPh sb="0" eb="2">
      <t>ホンゴウ</t>
    </rPh>
    <rPh sb="2" eb="3">
      <t>オ</t>
    </rPh>
    <rPh sb="3" eb="4">
      <t>チャ</t>
    </rPh>
    <rPh sb="4" eb="5">
      <t>ノ</t>
    </rPh>
    <rPh sb="5" eb="6">
      <t>ミズ</t>
    </rPh>
    <rPh sb="7" eb="9">
      <t>ヨツヤ</t>
    </rPh>
    <rPh sb="9" eb="11">
      <t>ナイトウ</t>
    </rPh>
    <rPh sb="11" eb="12">
      <t>シュク</t>
    </rPh>
    <rPh sb="12" eb="14">
      <t>クノウ</t>
    </rPh>
    <rPh sb="14" eb="15">
      <t>マチ</t>
    </rPh>
    <phoneticPr fontId="2"/>
  </si>
  <si>
    <t>松井財蔵</t>
    <rPh sb="0" eb="2">
      <t>マツイ</t>
    </rPh>
    <rPh sb="2" eb="3">
      <t>ザイ</t>
    </rPh>
    <rPh sb="3" eb="4">
      <t>クラ</t>
    </rPh>
    <phoneticPr fontId="2"/>
  </si>
  <si>
    <t>御鉄砲製造御用出役</t>
    <rPh sb="0" eb="1">
      <t>オ</t>
    </rPh>
    <rPh sb="1" eb="3">
      <t>テッポウ</t>
    </rPh>
    <rPh sb="3" eb="5">
      <t>セイゾウ</t>
    </rPh>
    <rPh sb="5" eb="7">
      <t>ゴヨウ</t>
    </rPh>
    <rPh sb="7" eb="8">
      <t>デ</t>
    </rPh>
    <rPh sb="8" eb="9">
      <t>ヤク</t>
    </rPh>
    <phoneticPr fontId="2"/>
  </si>
  <si>
    <t>同じ番号に4通・多007464と同一人</t>
    <rPh sb="8" eb="9">
      <t>タ</t>
    </rPh>
    <rPh sb="16" eb="18">
      <t>ドウイツ</t>
    </rPh>
    <rPh sb="18" eb="19">
      <t>ニン</t>
    </rPh>
    <phoneticPr fontId="2"/>
  </si>
  <si>
    <t>本郷御茶之■・■藤宿久能町</t>
    <rPh sb="0" eb="2">
      <t>ホンゴウ</t>
    </rPh>
    <rPh sb="2" eb="3">
      <t>オ</t>
    </rPh>
    <rPh sb="3" eb="4">
      <t>チャ</t>
    </rPh>
    <rPh sb="4" eb="5">
      <t>ノ</t>
    </rPh>
    <rPh sb="8" eb="9">
      <t>フジ</t>
    </rPh>
    <rPh sb="9" eb="10">
      <t>シュク</t>
    </rPh>
    <rPh sb="10" eb="12">
      <t>クノウ</t>
    </rPh>
    <rPh sb="12" eb="13">
      <t>マチ</t>
    </rPh>
    <phoneticPr fontId="2"/>
  </si>
  <si>
    <t>松井助■門（松井助左衛門）</t>
    <rPh sb="0" eb="2">
      <t>マツイ</t>
    </rPh>
    <rPh sb="2" eb="3">
      <t>スケ</t>
    </rPh>
    <rPh sb="4" eb="5">
      <t>モン</t>
    </rPh>
    <rPh sb="6" eb="8">
      <t>マツイ</t>
    </rPh>
    <rPh sb="8" eb="9">
      <t>スケ</t>
    </rPh>
    <rPh sb="9" eb="12">
      <t>サエモン</t>
    </rPh>
    <phoneticPr fontId="2"/>
  </si>
  <si>
    <t>出シ四半■紺絹白紋岩根笹</t>
    <rPh sb="0" eb="1">
      <t>ダ</t>
    </rPh>
    <rPh sb="2" eb="3">
      <t>ヨン</t>
    </rPh>
    <rPh sb="3" eb="4">
      <t>ハン</t>
    </rPh>
    <rPh sb="5" eb="6">
      <t>コン</t>
    </rPh>
    <rPh sb="6" eb="7">
      <t>キヌ</t>
    </rPh>
    <rPh sb="7" eb="8">
      <t>シロ</t>
    </rPh>
    <rPh sb="8" eb="9">
      <t>モン</t>
    </rPh>
    <rPh sb="9" eb="10">
      <t>イワ</t>
    </rPh>
    <rPh sb="10" eb="11">
      <t>ネ</t>
    </rPh>
    <rPh sb="11" eb="12">
      <t>ササ</t>
    </rPh>
    <phoneticPr fontId="2"/>
  </si>
  <si>
    <t>本郷御茶之水</t>
    <rPh sb="0" eb="2">
      <t>ホンゴウ</t>
    </rPh>
    <rPh sb="2" eb="3">
      <t>オ</t>
    </rPh>
    <rPh sb="3" eb="4">
      <t>チャ</t>
    </rPh>
    <rPh sb="4" eb="5">
      <t>ノ</t>
    </rPh>
    <rPh sb="5" eb="6">
      <t>ミズ</t>
    </rPh>
    <phoneticPr fontId="2"/>
  </si>
  <si>
    <t>多００４７６０</t>
  </si>
  <si>
    <t>使番松平求馬介　明細短冊</t>
  </si>
  <si>
    <t>松平求馬介</t>
    <rPh sb="0" eb="2">
      <t>マツダイラ</t>
    </rPh>
    <rPh sb="2" eb="3">
      <t>モト</t>
    </rPh>
    <rPh sb="3" eb="4">
      <t>ウマ</t>
    </rPh>
    <rPh sb="4" eb="5">
      <t>スケ</t>
    </rPh>
    <phoneticPr fontId="2"/>
  </si>
  <si>
    <t>松平内匠頭</t>
    <rPh sb="0" eb="2">
      <t>マツダイラ</t>
    </rPh>
    <rPh sb="2" eb="4">
      <t>タクミ</t>
    </rPh>
    <rPh sb="4" eb="5">
      <t>アタマ</t>
    </rPh>
    <phoneticPr fontId="2"/>
  </si>
  <si>
    <t>松平采女正</t>
    <rPh sb="0" eb="2">
      <t>マツダイラ</t>
    </rPh>
    <rPh sb="2" eb="4">
      <t>ウネメ</t>
    </rPh>
    <rPh sb="4" eb="5">
      <t>マサ</t>
    </rPh>
    <phoneticPr fontId="2"/>
  </si>
  <si>
    <t>溝口伯耆守</t>
    <rPh sb="0" eb="2">
      <t>ミゾグチ</t>
    </rPh>
    <rPh sb="2" eb="4">
      <t>ホウキ</t>
    </rPh>
    <rPh sb="4" eb="5">
      <t>カミ</t>
    </rPh>
    <phoneticPr fontId="2"/>
  </si>
  <si>
    <t>本多右京</t>
    <rPh sb="0" eb="2">
      <t>ホンダ</t>
    </rPh>
    <rPh sb="2" eb="4">
      <t>ウキョウ</t>
    </rPh>
    <phoneticPr fontId="2"/>
  </si>
  <si>
    <t>帝鑑之間席本多伊予守養子（部屋■）</t>
    <rPh sb="0" eb="1">
      <t>ミカド</t>
    </rPh>
    <rPh sb="1" eb="2">
      <t>カガミ</t>
    </rPh>
    <rPh sb="2" eb="3">
      <t>ノ</t>
    </rPh>
    <rPh sb="3" eb="4">
      <t>マ</t>
    </rPh>
    <rPh sb="4" eb="5">
      <t>セキ</t>
    </rPh>
    <rPh sb="5" eb="7">
      <t>ホンダ</t>
    </rPh>
    <rPh sb="7" eb="9">
      <t>イヨ</t>
    </rPh>
    <rPh sb="9" eb="10">
      <t>カミ</t>
    </rPh>
    <rPh sb="10" eb="12">
      <t>ヨウシ</t>
    </rPh>
    <rPh sb="13" eb="15">
      <t>ヘヤ</t>
    </rPh>
    <phoneticPr fontId="2"/>
  </si>
  <si>
    <t>帝鑑之間席本多伊予守養子（部屋住）</t>
    <rPh sb="0" eb="1">
      <t>ミカド</t>
    </rPh>
    <rPh sb="1" eb="2">
      <t>カガミ</t>
    </rPh>
    <rPh sb="2" eb="3">
      <t>ノ</t>
    </rPh>
    <rPh sb="3" eb="4">
      <t>マ</t>
    </rPh>
    <rPh sb="4" eb="5">
      <t>セキ</t>
    </rPh>
    <rPh sb="5" eb="7">
      <t>ホンダ</t>
    </rPh>
    <rPh sb="7" eb="9">
      <t>イヨ</t>
    </rPh>
    <rPh sb="9" eb="10">
      <t>カミ</t>
    </rPh>
    <rPh sb="10" eb="12">
      <t>ヨウシ</t>
    </rPh>
    <rPh sb="13" eb="16">
      <t>ヘヤズミ</t>
    </rPh>
    <phoneticPr fontId="2"/>
  </si>
  <si>
    <t>多００４７６１</t>
  </si>
  <si>
    <t>組合銃隊頭松平孫太夫　明細短冊</t>
  </si>
  <si>
    <t>松平孫太夫</t>
    <rPh sb="0" eb="2">
      <t>マツダイラ</t>
    </rPh>
    <rPh sb="2" eb="3">
      <t>マゴ</t>
    </rPh>
    <rPh sb="3" eb="5">
      <t>ダユウ</t>
    </rPh>
    <phoneticPr fontId="2"/>
  </si>
  <si>
    <t>松平八十郎</t>
    <rPh sb="0" eb="2">
      <t>マツダイラ</t>
    </rPh>
    <rPh sb="2" eb="4">
      <t>ヤソ</t>
    </rPh>
    <rPh sb="4" eb="5">
      <t>ロウ</t>
    </rPh>
    <phoneticPr fontId="2"/>
  </si>
  <si>
    <t>松平外記</t>
    <rPh sb="0" eb="2">
      <t>マツダイラ</t>
    </rPh>
    <rPh sb="2" eb="4">
      <t>ゲキ</t>
    </rPh>
    <phoneticPr fontId="2"/>
  </si>
  <si>
    <t>相模・上野・下野・河内</t>
    <rPh sb="0" eb="2">
      <t>サガミ</t>
    </rPh>
    <rPh sb="3" eb="5">
      <t>コウズケ</t>
    </rPh>
    <rPh sb="6" eb="8">
      <t>シモツケ</t>
    </rPh>
    <rPh sb="9" eb="11">
      <t>カワチ</t>
    </rPh>
    <phoneticPr fontId="2"/>
  </si>
  <si>
    <t>多００４７６２</t>
  </si>
  <si>
    <t>組合銃隊頭松平采女　明細短冊</t>
  </si>
  <si>
    <t>松平采女</t>
    <rPh sb="0" eb="2">
      <t>マツダイラ</t>
    </rPh>
    <rPh sb="2" eb="4">
      <t>ウネメ</t>
    </rPh>
    <phoneticPr fontId="2"/>
  </si>
  <si>
    <t>同じ番号に2通・多003144と同一人</t>
    <rPh sb="8" eb="9">
      <t>タ</t>
    </rPh>
    <rPh sb="16" eb="18">
      <t>ドウイツ</t>
    </rPh>
    <rPh sb="18" eb="19">
      <t>ニン</t>
    </rPh>
    <phoneticPr fontId="2"/>
  </si>
  <si>
    <t>多００４７６３</t>
    <phoneticPr fontId="2"/>
  </si>
  <si>
    <t>中奥御小性牧野伝蔵　明細短冊</t>
    <rPh sb="0" eb="2">
      <t>ナカオク</t>
    </rPh>
    <rPh sb="5" eb="7">
      <t>マキノ</t>
    </rPh>
    <rPh sb="7" eb="9">
      <t>デンゾウ</t>
    </rPh>
    <rPh sb="10" eb="12">
      <t>メイサイ</t>
    </rPh>
    <rPh sb="12" eb="14">
      <t>タンザク</t>
    </rPh>
    <phoneticPr fontId="2"/>
  </si>
  <si>
    <t>牧野伝蔵</t>
    <rPh sb="0" eb="2">
      <t>マキノ</t>
    </rPh>
    <rPh sb="2" eb="4">
      <t>デンゾウ</t>
    </rPh>
    <phoneticPr fontId="2"/>
  </si>
  <si>
    <t>四ッ谷御門内</t>
    <rPh sb="0" eb="3">
      <t>ヨツヤ</t>
    </rPh>
    <rPh sb="3" eb="4">
      <t>オ</t>
    </rPh>
    <rPh sb="4" eb="5">
      <t>モン</t>
    </rPh>
    <rPh sb="5" eb="6">
      <t>ナイ</t>
    </rPh>
    <phoneticPr fontId="2"/>
  </si>
  <si>
    <t>中奥御小性</t>
    <rPh sb="0" eb="2">
      <t>ナカオク</t>
    </rPh>
    <phoneticPr fontId="2"/>
  </si>
  <si>
    <t>御小納戸（部屋住より）</t>
    <rPh sb="0" eb="1">
      <t>オ</t>
    </rPh>
    <rPh sb="1" eb="2">
      <t>コ</t>
    </rPh>
    <rPh sb="2" eb="4">
      <t>ナンド</t>
    </rPh>
    <rPh sb="5" eb="8">
      <t>ヘヤズ</t>
    </rPh>
    <phoneticPr fontId="2"/>
  </si>
  <si>
    <t>多003271と同一人</t>
    <rPh sb="0" eb="1">
      <t>タ</t>
    </rPh>
    <rPh sb="8" eb="10">
      <t>ドウイツ</t>
    </rPh>
    <rPh sb="10" eb="11">
      <t>ニン</t>
    </rPh>
    <phoneticPr fontId="2"/>
  </si>
  <si>
    <t>多００４７６４</t>
  </si>
  <si>
    <t>小普請原田鉄之助　明細短冊</t>
  </si>
  <si>
    <t>原田市右衛門</t>
    <rPh sb="0" eb="2">
      <t>ハラダ</t>
    </rPh>
    <rPh sb="2" eb="3">
      <t>イチ</t>
    </rPh>
    <rPh sb="3" eb="4">
      <t>ウ</t>
    </rPh>
    <rPh sb="4" eb="6">
      <t>エモン</t>
    </rPh>
    <phoneticPr fontId="2"/>
  </si>
  <si>
    <t>西丸御広敷御下男頭</t>
    <rPh sb="0" eb="2">
      <t>ニシマル</t>
    </rPh>
    <rPh sb="2" eb="3">
      <t>オ</t>
    </rPh>
    <rPh sb="3" eb="5">
      <t>ヒロシキ</t>
    </rPh>
    <rPh sb="5" eb="6">
      <t>オ</t>
    </rPh>
    <rPh sb="6" eb="8">
      <t>ゲナン</t>
    </rPh>
    <rPh sb="8" eb="9">
      <t>アタマ</t>
    </rPh>
    <phoneticPr fontId="2"/>
  </si>
  <si>
    <t>原田宗次郎</t>
    <rPh sb="0" eb="2">
      <t>ハラダ</t>
    </rPh>
    <rPh sb="2" eb="3">
      <t>ムネ</t>
    </rPh>
    <rPh sb="3" eb="5">
      <t>ジロウ</t>
    </rPh>
    <phoneticPr fontId="2"/>
  </si>
  <si>
    <t>原田■（原田鉄之助）</t>
    <rPh sb="0" eb="2">
      <t>ハラダ</t>
    </rPh>
    <rPh sb="4" eb="6">
      <t>ハラダ</t>
    </rPh>
    <rPh sb="6" eb="9">
      <t>テツノスケ</t>
    </rPh>
    <phoneticPr fontId="2"/>
  </si>
  <si>
    <t>西丸御広敷■</t>
    <rPh sb="0" eb="2">
      <t>ニシマル</t>
    </rPh>
    <rPh sb="2" eb="3">
      <t>オ</t>
    </rPh>
    <rPh sb="3" eb="5">
      <t>ヒロシキ</t>
    </rPh>
    <phoneticPr fontId="2"/>
  </si>
  <si>
    <t>御腰■</t>
    <rPh sb="0" eb="1">
      <t>オ</t>
    </rPh>
    <rPh sb="1" eb="2">
      <t>コシ</t>
    </rPh>
    <phoneticPr fontId="2"/>
  </si>
  <si>
    <t>■腰物方■</t>
    <rPh sb="1" eb="2">
      <t>コシ</t>
    </rPh>
    <rPh sb="2" eb="3">
      <t>モノ</t>
    </rPh>
    <rPh sb="3" eb="4">
      <t>カタ</t>
    </rPh>
    <phoneticPr fontId="2"/>
  </si>
  <si>
    <t>多００４７６６</t>
  </si>
  <si>
    <t>一橋家家老松浦加賀守　明細短冊</t>
  </si>
  <si>
    <t>松浦加賀守</t>
    <rPh sb="0" eb="2">
      <t>マツウラ</t>
    </rPh>
    <rPh sb="2" eb="4">
      <t>カガ</t>
    </rPh>
    <rPh sb="4" eb="5">
      <t>カミ</t>
    </rPh>
    <phoneticPr fontId="2"/>
  </si>
  <si>
    <t>内六百石松浦肥前守内分・外役料二千俵内一橋より千俵</t>
    <rPh sb="0" eb="1">
      <t>ウチ</t>
    </rPh>
    <rPh sb="1" eb="4">
      <t>ロッピャクコク</t>
    </rPh>
    <rPh sb="4" eb="6">
      <t>マツウラ</t>
    </rPh>
    <rPh sb="6" eb="8">
      <t>ヒゼン</t>
    </rPh>
    <rPh sb="8" eb="9">
      <t>カミ</t>
    </rPh>
    <rPh sb="9" eb="11">
      <t>ナイブン</t>
    </rPh>
    <rPh sb="12" eb="13">
      <t>ホカ</t>
    </rPh>
    <rPh sb="13" eb="14">
      <t>ヤク</t>
    </rPh>
    <rPh sb="14" eb="15">
      <t>リョウ</t>
    </rPh>
    <rPh sb="15" eb="16">
      <t>ニ</t>
    </rPh>
    <rPh sb="16" eb="18">
      <t>センピョウ</t>
    </rPh>
    <rPh sb="18" eb="19">
      <t>ウチ</t>
    </rPh>
    <rPh sb="19" eb="21">
      <t>ヒトツバシ</t>
    </rPh>
    <rPh sb="23" eb="25">
      <t>センピョウ</t>
    </rPh>
    <phoneticPr fontId="2"/>
  </si>
  <si>
    <t>松浦壱岐守</t>
    <rPh sb="0" eb="2">
      <t>マツウラ</t>
    </rPh>
    <rPh sb="2" eb="4">
      <t>イキ</t>
    </rPh>
    <rPh sb="4" eb="5">
      <t>カミ</t>
    </rPh>
    <phoneticPr fontId="2"/>
  </si>
  <si>
    <t>松浦乾斎</t>
    <rPh sb="0" eb="2">
      <t>マツウラ</t>
    </rPh>
    <rPh sb="2" eb="3">
      <t>イヌイ</t>
    </rPh>
    <rPh sb="3" eb="4">
      <t>サイ</t>
    </rPh>
    <phoneticPr fontId="2"/>
  </si>
  <si>
    <t>一橋家老</t>
    <rPh sb="0" eb="2">
      <t>ヒトツバシ</t>
    </rPh>
    <rPh sb="2" eb="4">
      <t>カロウ</t>
    </rPh>
    <phoneticPr fontId="2"/>
  </si>
  <si>
    <t>火事場見廻兼帯</t>
    <rPh sb="0" eb="3">
      <t>カジバ</t>
    </rPh>
    <rPh sb="3" eb="5">
      <t>ミマワリ</t>
    </rPh>
    <rPh sb="5" eb="6">
      <t>カネ</t>
    </rPh>
    <rPh sb="6" eb="7">
      <t>オビ</t>
    </rPh>
    <phoneticPr fontId="2"/>
  </si>
  <si>
    <t>大納言様御小納戸</t>
    <rPh sb="0" eb="4">
      <t>ダイナゴンサマ</t>
    </rPh>
    <rPh sb="4" eb="5">
      <t>オ</t>
    </rPh>
    <rPh sb="5" eb="6">
      <t>コ</t>
    </rPh>
    <rPh sb="6" eb="8">
      <t>ナンド</t>
    </rPh>
    <phoneticPr fontId="2"/>
  </si>
  <si>
    <t>多００４７６７</t>
  </si>
  <si>
    <t>大坂町奉行松平駿河守　明細短冊</t>
  </si>
  <si>
    <t>松平小豊次</t>
    <rPh sb="0" eb="2">
      <t>マツダイラ</t>
    </rPh>
    <rPh sb="2" eb="3">
      <t>コ</t>
    </rPh>
    <rPh sb="3" eb="4">
      <t>トヨ</t>
    </rPh>
    <rPh sb="4" eb="5">
      <t>ツギ</t>
    </rPh>
    <phoneticPr fontId="2"/>
  </si>
  <si>
    <t>同じ番号に2通・多007759と同一人</t>
    <rPh sb="8" eb="9">
      <t>タ</t>
    </rPh>
    <rPh sb="16" eb="18">
      <t>ドウイツ</t>
    </rPh>
    <rPh sb="18" eb="19">
      <t>ニン</t>
    </rPh>
    <phoneticPr fontId="2"/>
  </si>
  <si>
    <t>大坂■奉行</t>
    <rPh sb="0" eb="2">
      <t>オオサカ</t>
    </rPh>
    <rPh sb="3" eb="5">
      <t>ブギョウ</t>
    </rPh>
    <phoneticPr fontId="2"/>
  </si>
  <si>
    <t>多００４７６８</t>
  </si>
  <si>
    <t>備中国浅尾蒔田相模守広孝　明細短冊</t>
  </si>
  <si>
    <t>蒔田相模守広孝</t>
    <rPh sb="0" eb="2">
      <t>マキタ</t>
    </rPh>
    <rPh sb="2" eb="4">
      <t>サガミ</t>
    </rPh>
    <rPh sb="4" eb="5">
      <t>カミ</t>
    </rPh>
    <rPh sb="5" eb="6">
      <t>ヒロ</t>
    </rPh>
    <rPh sb="6" eb="7">
      <t>コウ</t>
    </rPh>
    <phoneticPr fontId="2"/>
  </si>
  <si>
    <t>摂津・河内・備中</t>
    <rPh sb="0" eb="2">
      <t>セッツ</t>
    </rPh>
    <rPh sb="3" eb="5">
      <t>カワチ</t>
    </rPh>
    <rPh sb="6" eb="8">
      <t>ビッチュウ</t>
    </rPh>
    <phoneticPr fontId="2"/>
  </si>
  <si>
    <t>備中国浅尾</t>
    <rPh sb="0" eb="2">
      <t>ビッチュウ</t>
    </rPh>
    <rPh sb="2" eb="3">
      <t>コク</t>
    </rPh>
    <rPh sb="3" eb="5">
      <t>アサオ</t>
    </rPh>
    <phoneticPr fontId="2"/>
  </si>
  <si>
    <t>蒔田左衛門</t>
    <rPh sb="0" eb="2">
      <t>マキタ</t>
    </rPh>
    <rPh sb="2" eb="5">
      <t>サエモン</t>
    </rPh>
    <phoneticPr fontId="2"/>
  </si>
  <si>
    <t>京都見廻役</t>
    <rPh sb="0" eb="2">
      <t>キョウト</t>
    </rPh>
    <rPh sb="2" eb="4">
      <t>ミマワリ</t>
    </rPh>
    <rPh sb="4" eb="5">
      <t>ヤク</t>
    </rPh>
    <phoneticPr fontId="2"/>
  </si>
  <si>
    <t>多００４７６９</t>
  </si>
  <si>
    <t>京都見廻役松平出雲守　明細短冊</t>
  </si>
  <si>
    <t>松平出雲守</t>
    <rPh sb="0" eb="2">
      <t>マツダイラ</t>
    </rPh>
    <rPh sb="2" eb="4">
      <t>イズモ</t>
    </rPh>
    <rPh sb="4" eb="5">
      <t>カミ</t>
    </rPh>
    <phoneticPr fontId="2"/>
  </si>
  <si>
    <t>松平左兵衛佐（実は父）</t>
    <rPh sb="0" eb="2">
      <t>マツダイラ</t>
    </rPh>
    <rPh sb="2" eb="3">
      <t>サ</t>
    </rPh>
    <rPh sb="3" eb="5">
      <t>ヘエ</t>
    </rPh>
    <rPh sb="5" eb="6">
      <t>サ</t>
    </rPh>
    <rPh sb="7" eb="8">
      <t>ジツ</t>
    </rPh>
    <rPh sb="9" eb="10">
      <t>チチ</t>
    </rPh>
    <phoneticPr fontId="2"/>
  </si>
  <si>
    <t>松平中務（実は兄）</t>
    <rPh sb="0" eb="2">
      <t>マツダイラ</t>
    </rPh>
    <rPh sb="2" eb="4">
      <t>ナカツカサ</t>
    </rPh>
    <rPh sb="5" eb="6">
      <t>ジツ</t>
    </rPh>
    <rPh sb="7" eb="8">
      <t>アニ</t>
    </rPh>
    <phoneticPr fontId="2"/>
  </si>
  <si>
    <t>多００４７７１</t>
  </si>
  <si>
    <t>町奉行松平石見守　明細短冊</t>
  </si>
  <si>
    <t>播磨・陸奥</t>
    <rPh sb="0" eb="2">
      <t>ハリマ</t>
    </rPh>
    <rPh sb="3" eb="5">
      <t>ムツ</t>
    </rPh>
    <phoneticPr fontId="2"/>
  </si>
  <si>
    <t>松平主税</t>
    <rPh sb="0" eb="2">
      <t>マツダイラ</t>
    </rPh>
    <rPh sb="2" eb="4">
      <t>チカラ</t>
    </rPh>
    <phoneticPr fontId="2"/>
  </si>
  <si>
    <t>松平軍次郎</t>
    <rPh sb="0" eb="2">
      <t>マツダイラ</t>
    </rPh>
    <rPh sb="2" eb="3">
      <t>グン</t>
    </rPh>
    <rPh sb="3" eb="5">
      <t>ジロウ</t>
    </rPh>
    <phoneticPr fontId="2"/>
  </si>
  <si>
    <t>外国奉行（神奈川奉行御免）</t>
    <rPh sb="0" eb="2">
      <t>ガイコク</t>
    </rPh>
    <rPh sb="2" eb="4">
      <t>ブギョウ</t>
    </rPh>
    <rPh sb="5" eb="8">
      <t>カナガワ</t>
    </rPh>
    <rPh sb="8" eb="10">
      <t>ブギョウ</t>
    </rPh>
    <rPh sb="10" eb="12">
      <t>ゴメン</t>
    </rPh>
    <phoneticPr fontId="2"/>
  </si>
  <si>
    <t>外国奉行当分兼帯</t>
    <rPh sb="0" eb="2">
      <t>ガイコク</t>
    </rPh>
    <rPh sb="2" eb="4">
      <t>ブギョウ</t>
    </rPh>
    <rPh sb="4" eb="6">
      <t>トウブン</t>
    </rPh>
    <rPh sb="6" eb="8">
      <t>ケンタイ</t>
    </rPh>
    <phoneticPr fontId="2"/>
  </si>
  <si>
    <t>神奈川奉■（外国奉行御免）</t>
    <rPh sb="0" eb="3">
      <t>カナガワ</t>
    </rPh>
    <rPh sb="3" eb="4">
      <t>ホウ</t>
    </rPh>
    <rPh sb="6" eb="8">
      <t>ガイコク</t>
    </rPh>
    <rPh sb="8" eb="10">
      <t>ブギョウ</t>
    </rPh>
    <rPh sb="10" eb="12">
      <t>ゴメン</t>
    </rPh>
    <phoneticPr fontId="2"/>
  </si>
  <si>
    <t>神奈川奉行兼帯</t>
    <rPh sb="0" eb="3">
      <t>カナガワ</t>
    </rPh>
    <rPh sb="3" eb="5">
      <t>ブギョウ</t>
    </rPh>
    <rPh sb="5" eb="7">
      <t>ケンタイ</t>
    </rPh>
    <phoneticPr fontId="2"/>
  </si>
  <si>
    <t>■合肝煎</t>
    <rPh sb="1" eb="2">
      <t>ア</t>
    </rPh>
    <rPh sb="2" eb="4">
      <t>キモイ</t>
    </rPh>
    <phoneticPr fontId="2"/>
  </si>
  <si>
    <t>多００４７７３</t>
  </si>
  <si>
    <t>組合銃隊改役近藤登助　明細短冊</t>
  </si>
  <si>
    <t>近藤登助</t>
    <rPh sb="0" eb="2">
      <t>コンドウ</t>
    </rPh>
    <rPh sb="2" eb="3">
      <t>ノボ</t>
    </rPh>
    <rPh sb="3" eb="4">
      <t>スケ</t>
    </rPh>
    <phoneticPr fontId="2"/>
  </si>
  <si>
    <t>五千四百五十石余</t>
    <rPh sb="0" eb="7">
      <t>ゴセンヨンヒャクゴジュッコク</t>
    </rPh>
    <rPh sb="7" eb="8">
      <t>アマリ</t>
    </rPh>
    <phoneticPr fontId="2"/>
  </si>
  <si>
    <t>遠江・相模</t>
    <rPh sb="0" eb="2">
      <t>トオトウミ</t>
    </rPh>
    <rPh sb="3" eb="5">
      <t>サガミ</t>
    </rPh>
    <phoneticPr fontId="2"/>
  </si>
  <si>
    <t>近藤信濃守</t>
    <rPh sb="0" eb="2">
      <t>コンドウ</t>
    </rPh>
    <rPh sb="2" eb="4">
      <t>シナノ</t>
    </rPh>
    <rPh sb="4" eb="5">
      <t>カミ</t>
    </rPh>
    <phoneticPr fontId="2"/>
  </si>
  <si>
    <t>組合銃隊改役</t>
    <rPh sb="0" eb="2">
      <t>クミアイ</t>
    </rPh>
    <rPh sb="2" eb="3">
      <t>ジュウ</t>
    </rPh>
    <rPh sb="3" eb="4">
      <t>タイ</t>
    </rPh>
    <rPh sb="4" eb="6">
      <t>アラタメヤク</t>
    </rPh>
    <phoneticPr fontId="2"/>
  </si>
  <si>
    <t>雉子橋御門番</t>
    <rPh sb="0" eb="1">
      <t>キジ</t>
    </rPh>
    <rPh sb="1" eb="2">
      <t>コ</t>
    </rPh>
    <rPh sb="2" eb="3">
      <t>ハシ</t>
    </rPh>
    <rPh sb="3" eb="4">
      <t>オ</t>
    </rPh>
    <rPh sb="4" eb="6">
      <t>モンバン</t>
    </rPh>
    <phoneticPr fontId="2"/>
  </si>
  <si>
    <t>多００４７７４</t>
  </si>
  <si>
    <t>組合銃隊改役松平図書　明細短冊</t>
  </si>
  <si>
    <t>松平図書</t>
    <rPh sb="0" eb="2">
      <t>マツダイラ</t>
    </rPh>
    <rPh sb="2" eb="4">
      <t>トショ</t>
    </rPh>
    <phoneticPr fontId="2"/>
  </si>
  <si>
    <t>七代目松平市正分知</t>
    <rPh sb="0" eb="3">
      <t>ナナダイメ</t>
    </rPh>
    <rPh sb="3" eb="5">
      <t>マツダイラ</t>
    </rPh>
    <rPh sb="5" eb="7">
      <t>イチマサ</t>
    </rPh>
    <rPh sb="7" eb="8">
      <t>ブン</t>
    </rPh>
    <rPh sb="8" eb="9">
      <t>チ</t>
    </rPh>
    <phoneticPr fontId="2"/>
  </si>
  <si>
    <t>松平内記（実は父）</t>
    <rPh sb="0" eb="2">
      <t>マツダイラ</t>
    </rPh>
    <rPh sb="2" eb="4">
      <t>ナイキ</t>
    </rPh>
    <phoneticPr fontId="2"/>
  </si>
  <si>
    <t>松平浪之助（実は兄）</t>
    <rPh sb="0" eb="2">
      <t>マツダイラ</t>
    </rPh>
    <rPh sb="2" eb="3">
      <t>ナミ</t>
    </rPh>
    <rPh sb="3" eb="4">
      <t>ノ</t>
    </rPh>
    <rPh sb="4" eb="5">
      <t>スケ</t>
    </rPh>
    <phoneticPr fontId="2"/>
  </si>
  <si>
    <t>松平平八郎</t>
    <rPh sb="0" eb="2">
      <t>マツダイラ</t>
    </rPh>
    <rPh sb="2" eb="5">
      <t>ヘイハチロウ</t>
    </rPh>
    <phoneticPr fontId="2"/>
  </si>
  <si>
    <t>浅草新堀端</t>
    <rPh sb="0" eb="2">
      <t>アサクサ</t>
    </rPh>
    <rPh sb="2" eb="3">
      <t>シン</t>
    </rPh>
    <rPh sb="3" eb="5">
      <t>ホリバタ</t>
    </rPh>
    <phoneticPr fontId="2"/>
  </si>
  <si>
    <t>多００４７７６</t>
  </si>
  <si>
    <t>陸軍所修行人教授役頭取松平備後守　明細短冊</t>
  </si>
  <si>
    <t>松平備後守</t>
    <rPh sb="0" eb="2">
      <t>マツダイラ</t>
    </rPh>
    <rPh sb="2" eb="4">
      <t>ビンゴ</t>
    </rPh>
    <rPh sb="4" eb="5">
      <t>カミ</t>
    </rPh>
    <phoneticPr fontId="2"/>
  </si>
  <si>
    <t>松平善之丞</t>
    <rPh sb="0" eb="2">
      <t>マツダイラ</t>
    </rPh>
    <rPh sb="2" eb="3">
      <t>ゼン</t>
    </rPh>
    <rPh sb="3" eb="4">
      <t>ノ</t>
    </rPh>
    <rPh sb="4" eb="5">
      <t>ジョウ</t>
    </rPh>
    <phoneticPr fontId="2"/>
  </si>
  <si>
    <t>松平安房守</t>
    <rPh sb="0" eb="2">
      <t>マツダイラ</t>
    </rPh>
    <rPh sb="2" eb="4">
      <t>アワ</t>
    </rPh>
    <rPh sb="4" eb="5">
      <t>カミ</t>
    </rPh>
    <phoneticPr fontId="2"/>
  </si>
  <si>
    <t>中山助六郎</t>
    <rPh sb="0" eb="2">
      <t>ナカヤマ</t>
    </rPh>
    <rPh sb="2" eb="4">
      <t>スケロク</t>
    </rPh>
    <rPh sb="4" eb="5">
      <t>ロウ</t>
    </rPh>
    <phoneticPr fontId="2"/>
  </si>
  <si>
    <t>陸軍所修行人教授役頭取（新番頭格）</t>
    <rPh sb="0" eb="2">
      <t>リクグン</t>
    </rPh>
    <rPh sb="2" eb="3">
      <t>ショ</t>
    </rPh>
    <rPh sb="3" eb="5">
      <t>シュギョウ</t>
    </rPh>
    <rPh sb="5" eb="6">
      <t>ヒト</t>
    </rPh>
    <rPh sb="6" eb="8">
      <t>キョウジュ</t>
    </rPh>
    <rPh sb="8" eb="9">
      <t>ヤク</t>
    </rPh>
    <rPh sb="9" eb="11">
      <t>トウドリ</t>
    </rPh>
    <phoneticPr fontId="2"/>
  </si>
  <si>
    <t>講武所砲術師範役（新番頭格）</t>
    <rPh sb="0" eb="2">
      <t>コウブ</t>
    </rPh>
    <rPh sb="2" eb="3">
      <t>ショ</t>
    </rPh>
    <rPh sb="3" eb="5">
      <t>ホウジュツ</t>
    </rPh>
    <rPh sb="5" eb="7">
      <t>シハン</t>
    </rPh>
    <rPh sb="7" eb="8">
      <t>ヤク</t>
    </rPh>
    <phoneticPr fontId="2"/>
  </si>
  <si>
    <t>講武所奉行並・歩兵頭兼帯</t>
    <rPh sb="0" eb="2">
      <t>コウブ</t>
    </rPh>
    <rPh sb="2" eb="3">
      <t>ショ</t>
    </rPh>
    <rPh sb="3" eb="5">
      <t>ブギョウ</t>
    </rPh>
    <rPh sb="5" eb="6">
      <t>ナミ</t>
    </rPh>
    <rPh sb="7" eb="9">
      <t>ホヘイ</t>
    </rPh>
    <rPh sb="9" eb="10">
      <t>アタマ</t>
    </rPh>
    <rPh sb="10" eb="12">
      <t>ケンタイ</t>
    </rPh>
    <phoneticPr fontId="2"/>
  </si>
  <si>
    <t>講武所頭取（御使番次席）</t>
    <rPh sb="0" eb="2">
      <t>コウブ</t>
    </rPh>
    <rPh sb="2" eb="3">
      <t>ショ</t>
    </rPh>
    <rPh sb="3" eb="5">
      <t>トウドリ</t>
    </rPh>
    <phoneticPr fontId="2"/>
  </si>
  <si>
    <t>御使番・講武所調物頭取</t>
    <rPh sb="0" eb="3">
      <t>オツカイバン</t>
    </rPh>
    <rPh sb="4" eb="6">
      <t>コウブ</t>
    </rPh>
    <rPh sb="6" eb="7">
      <t>ショ</t>
    </rPh>
    <rPh sb="7" eb="8">
      <t>シラベ</t>
    </rPh>
    <rPh sb="8" eb="9">
      <t>モノ</t>
    </rPh>
    <rPh sb="9" eb="11">
      <t>トウドリ</t>
    </rPh>
    <phoneticPr fontId="2"/>
  </si>
  <si>
    <t>講武■兼帯</t>
    <rPh sb="0" eb="2">
      <t>コウブ</t>
    </rPh>
    <rPh sb="3" eb="5">
      <t>ケンタイ</t>
    </rPh>
    <phoneticPr fontId="2"/>
  </si>
  <si>
    <t>御■番（部屋住より）</t>
    <rPh sb="0" eb="1">
      <t>ゴ</t>
    </rPh>
    <rPh sb="2" eb="3">
      <t>バン</t>
    </rPh>
    <rPh sb="4" eb="7">
      <t>ヘヤズミ</t>
    </rPh>
    <phoneticPr fontId="2"/>
  </si>
  <si>
    <t>多００４７７７</t>
  </si>
  <si>
    <t>奥御右筆所系譜調出役佐山■之助　明細短冊</t>
    <phoneticPr fontId="2"/>
  </si>
  <si>
    <t>佐山■之助（佐山千之助）</t>
    <rPh sb="0" eb="2">
      <t>サヤマ</t>
    </rPh>
    <rPh sb="3" eb="4">
      <t>ノ</t>
    </rPh>
    <rPh sb="4" eb="5">
      <t>スケ</t>
    </rPh>
    <rPh sb="6" eb="8">
      <t>サヤマ</t>
    </rPh>
    <rPh sb="8" eb="11">
      <t>センノスケ</t>
    </rPh>
    <phoneticPr fontId="2"/>
  </si>
  <si>
    <t>佐山■（佐山治兵衛）</t>
    <rPh sb="0" eb="2">
      <t>サヤマ</t>
    </rPh>
    <rPh sb="4" eb="6">
      <t>サヤマ</t>
    </rPh>
    <rPh sb="6" eb="9">
      <t>ジヘエ</t>
    </rPh>
    <phoneticPr fontId="2"/>
  </si>
  <si>
    <t>佐山八十■（佐山八十次郎）</t>
    <rPh sb="0" eb="2">
      <t>サヤマ</t>
    </rPh>
    <rPh sb="2" eb="4">
      <t>ハチジュウ</t>
    </rPh>
    <rPh sb="6" eb="8">
      <t>サヤマ</t>
    </rPh>
    <rPh sb="8" eb="10">
      <t>ヤソ</t>
    </rPh>
    <rPh sb="10" eb="12">
      <t>ジロウ</t>
    </rPh>
    <phoneticPr fontId="2"/>
  </si>
  <si>
    <t>■御右筆所系譜調出役</t>
    <rPh sb="1" eb="2">
      <t>オ</t>
    </rPh>
    <rPh sb="2" eb="4">
      <t>ユウヒツ</t>
    </rPh>
    <rPh sb="4" eb="5">
      <t>ショ</t>
    </rPh>
    <rPh sb="5" eb="7">
      <t>ケイフ</t>
    </rPh>
    <rPh sb="7" eb="8">
      <t>シラベ</t>
    </rPh>
    <rPh sb="8" eb="9">
      <t>デ</t>
    </rPh>
    <rPh sb="9" eb="10">
      <t>ヤク</t>
    </rPh>
    <phoneticPr fontId="2"/>
  </si>
  <si>
    <t>多００４７７８</t>
  </si>
  <si>
    <t>奥御右筆所系譜調出役佐藤鈴吉　明細短冊</t>
  </si>
  <si>
    <t>佐藤鈴吉</t>
    <rPh sb="0" eb="2">
      <t>サトウ</t>
    </rPh>
    <rPh sb="2" eb="4">
      <t>スズキチ</t>
    </rPh>
    <phoneticPr fontId="2"/>
  </si>
  <si>
    <t>佐藤勇左衛門</t>
    <rPh sb="0" eb="2">
      <t>サトウ</t>
    </rPh>
    <rPh sb="2" eb="3">
      <t>ユウ</t>
    </rPh>
    <rPh sb="3" eb="6">
      <t>サエモン</t>
    </rPh>
    <phoneticPr fontId="2"/>
  </si>
  <si>
    <t>佐藤源作</t>
    <rPh sb="0" eb="2">
      <t>サトウ</t>
    </rPh>
    <rPh sb="2" eb="4">
      <t>ゲンサク</t>
    </rPh>
    <phoneticPr fontId="2"/>
  </si>
  <si>
    <t>北角作左衛門</t>
    <rPh sb="0" eb="1">
      <t>キタ</t>
    </rPh>
    <rPh sb="1" eb="2">
      <t>カド</t>
    </rPh>
    <rPh sb="2" eb="3">
      <t>サク</t>
    </rPh>
    <rPh sb="3" eb="6">
      <t>サエモン</t>
    </rPh>
    <phoneticPr fontId="2"/>
  </si>
  <si>
    <t>北角十郎兵衛</t>
    <rPh sb="0" eb="2">
      <t>キタカド</t>
    </rPh>
    <rPh sb="2" eb="4">
      <t>ジュウロウ</t>
    </rPh>
    <rPh sb="4" eb="6">
      <t>ヘエ</t>
    </rPh>
    <phoneticPr fontId="2"/>
  </si>
  <si>
    <t>奥御右筆所系譜調出役</t>
    <rPh sb="0" eb="1">
      <t>オク</t>
    </rPh>
    <rPh sb="1" eb="2">
      <t>オ</t>
    </rPh>
    <rPh sb="2" eb="4">
      <t>ユウヒツ</t>
    </rPh>
    <rPh sb="4" eb="5">
      <t>ショ</t>
    </rPh>
    <rPh sb="5" eb="7">
      <t>ケイフ</t>
    </rPh>
    <rPh sb="7" eb="8">
      <t>シラベ</t>
    </rPh>
    <rPh sb="8" eb="9">
      <t>デ</t>
    </rPh>
    <rPh sb="9" eb="10">
      <t>ヤク</t>
    </rPh>
    <phoneticPr fontId="2"/>
  </si>
  <si>
    <t>箱館江戸御役所書物御用出役</t>
    <rPh sb="0" eb="2">
      <t>ハコダテ</t>
    </rPh>
    <rPh sb="2" eb="4">
      <t>エド</t>
    </rPh>
    <rPh sb="4" eb="7">
      <t>オヤクショ</t>
    </rPh>
    <rPh sb="7" eb="9">
      <t>カキモノ</t>
    </rPh>
    <rPh sb="9" eb="11">
      <t>ゴヨウ</t>
    </rPh>
    <rPh sb="11" eb="12">
      <t>デ</t>
    </rPh>
    <rPh sb="12" eb="13">
      <t>ヤク</t>
    </rPh>
    <phoneticPr fontId="2"/>
  </si>
  <si>
    <t>多００４７７９</t>
  </si>
  <si>
    <t>奥御右筆所系譜調出役斎藤弥一郎　明細短冊</t>
  </si>
  <si>
    <t>斎藤弥一郎</t>
    <rPh sb="0" eb="2">
      <t>サイトウ</t>
    </rPh>
    <rPh sb="2" eb="5">
      <t>ヤイチロウ</t>
    </rPh>
    <phoneticPr fontId="2"/>
  </si>
  <si>
    <t>斎藤安太郎</t>
    <rPh sb="0" eb="2">
      <t>サイトウ</t>
    </rPh>
    <rPh sb="2" eb="5">
      <t>ヤスタロウ</t>
    </rPh>
    <phoneticPr fontId="2"/>
  </si>
  <si>
    <t>斎藤三弥</t>
    <rPh sb="0" eb="2">
      <t>サイトウ</t>
    </rPh>
    <rPh sb="2" eb="3">
      <t>サン</t>
    </rPh>
    <rPh sb="3" eb="4">
      <t>ヤ</t>
    </rPh>
    <phoneticPr fontId="2"/>
  </si>
  <si>
    <t>多００４７８０</t>
  </si>
  <si>
    <t>寛政重修諸家譜書継御用筒井良左衛門　明細短冊</t>
  </si>
  <si>
    <t>筒井良左衛門忠孝</t>
    <rPh sb="0" eb="2">
      <t>ツツイ</t>
    </rPh>
    <rPh sb="2" eb="3">
      <t>リョウ</t>
    </rPh>
    <rPh sb="3" eb="6">
      <t>サエモン</t>
    </rPh>
    <rPh sb="6" eb="8">
      <t>タダタカ</t>
    </rPh>
    <phoneticPr fontId="2"/>
  </si>
  <si>
    <t>神田明神下金沢町■杢之助地面之内借地池永亨次郎方同居</t>
    <rPh sb="0" eb="2">
      <t>カンダ</t>
    </rPh>
    <rPh sb="2" eb="4">
      <t>ミョウジン</t>
    </rPh>
    <rPh sb="4" eb="5">
      <t>シタ</t>
    </rPh>
    <rPh sb="5" eb="7">
      <t>カナザワ</t>
    </rPh>
    <rPh sb="7" eb="8">
      <t>マチ</t>
    </rPh>
    <rPh sb="9" eb="10">
      <t>モク</t>
    </rPh>
    <rPh sb="10" eb="11">
      <t>ノ</t>
    </rPh>
    <rPh sb="11" eb="12">
      <t>スケ</t>
    </rPh>
    <rPh sb="12" eb="14">
      <t>ジメン</t>
    </rPh>
    <rPh sb="14" eb="15">
      <t>ノ</t>
    </rPh>
    <rPh sb="15" eb="16">
      <t>ウチ</t>
    </rPh>
    <rPh sb="16" eb="18">
      <t>シャクチ</t>
    </rPh>
    <rPh sb="18" eb="20">
      <t>イケナガ</t>
    </rPh>
    <rPh sb="20" eb="21">
      <t>トオル</t>
    </rPh>
    <rPh sb="21" eb="23">
      <t>ジロウ</t>
    </rPh>
    <rPh sb="23" eb="24">
      <t>カタ</t>
    </rPh>
    <rPh sb="24" eb="26">
      <t>ドウキョ</t>
    </rPh>
    <phoneticPr fontId="2"/>
  </si>
  <si>
    <t>■井源右衛門</t>
    <rPh sb="1" eb="2">
      <t>イ</t>
    </rPh>
    <rPh sb="2" eb="3">
      <t>ゲン</t>
    </rPh>
    <rPh sb="3" eb="4">
      <t>ウ</t>
    </rPh>
    <rPh sb="4" eb="6">
      <t>エモン</t>
    </rPh>
    <phoneticPr fontId="2"/>
  </si>
  <si>
    <t>内藤能登守家来</t>
    <rPh sb="0" eb="2">
      <t>ナイトウ</t>
    </rPh>
    <rPh sb="2" eb="4">
      <t>ノト</t>
    </rPh>
    <rPh sb="4" eb="5">
      <t>カミ</t>
    </rPh>
    <rPh sb="5" eb="7">
      <t>ケライ</t>
    </rPh>
    <phoneticPr fontId="2"/>
  </si>
  <si>
    <t>筒井良左衛門</t>
    <rPh sb="0" eb="2">
      <t>ツツイ</t>
    </rPh>
    <rPh sb="2" eb="3">
      <t>リョウ</t>
    </rPh>
    <rPh sb="3" eb="6">
      <t>サエモン</t>
    </rPh>
    <phoneticPr fontId="2"/>
  </si>
  <si>
    <t>田村半兵衛</t>
    <rPh sb="0" eb="2">
      <t>タムラ</t>
    </rPh>
    <rPh sb="2" eb="3">
      <t>ハン</t>
    </rPh>
    <rPh sb="3" eb="5">
      <t>ヘエ</t>
    </rPh>
    <phoneticPr fontId="2"/>
  </si>
  <si>
    <t>交代寄合岩松満次郎家来</t>
    <rPh sb="0" eb="2">
      <t>コウタイ</t>
    </rPh>
    <rPh sb="2" eb="4">
      <t>ヨリアイ</t>
    </rPh>
    <rPh sb="4" eb="6">
      <t>イワマツ</t>
    </rPh>
    <rPh sb="6" eb="9">
      <t>マンジロウ</t>
    </rPh>
    <rPh sb="9" eb="11">
      <t>ケライ</t>
    </rPh>
    <phoneticPr fontId="2"/>
  </si>
  <si>
    <t>田村惣検校</t>
    <rPh sb="0" eb="2">
      <t>タムラ</t>
    </rPh>
    <rPh sb="2" eb="3">
      <t>ソウ</t>
    </rPh>
    <rPh sb="3" eb="4">
      <t>ケン</t>
    </rPh>
    <rPh sb="4" eb="5">
      <t>コウ</t>
    </rPh>
    <phoneticPr fontId="2"/>
  </si>
  <si>
    <t>奥御筆所詰寛政重修諸家譜書継御用（支配勘定格）</t>
    <rPh sb="0" eb="1">
      <t>オク</t>
    </rPh>
    <rPh sb="1" eb="2">
      <t>オ</t>
    </rPh>
    <rPh sb="2" eb="3">
      <t>ヒツ</t>
    </rPh>
    <rPh sb="3" eb="4">
      <t>ショ</t>
    </rPh>
    <rPh sb="4" eb="5">
      <t>ツ</t>
    </rPh>
    <rPh sb="5" eb="7">
      <t>カンセイ</t>
    </rPh>
    <rPh sb="7" eb="8">
      <t>オモ</t>
    </rPh>
    <rPh sb="8" eb="9">
      <t>シュウ</t>
    </rPh>
    <rPh sb="9" eb="10">
      <t>ショ</t>
    </rPh>
    <rPh sb="10" eb="11">
      <t>イエ</t>
    </rPh>
    <rPh sb="11" eb="12">
      <t>フ</t>
    </rPh>
    <rPh sb="12" eb="13">
      <t>カ</t>
    </rPh>
    <rPh sb="13" eb="14">
      <t>ツ</t>
    </rPh>
    <rPh sb="14" eb="16">
      <t>ゴヨウ</t>
    </rPh>
    <phoneticPr fontId="2"/>
  </si>
  <si>
    <t>火消組与力見習</t>
    <rPh sb="0" eb="2">
      <t>ヒケシ</t>
    </rPh>
    <rPh sb="2" eb="3">
      <t>クミ</t>
    </rPh>
    <rPh sb="3" eb="5">
      <t>ヨリキ</t>
    </rPh>
    <rPh sb="5" eb="7">
      <t>ミナラ</t>
    </rPh>
    <phoneticPr fontId="2"/>
  </si>
  <si>
    <t>多００４７８１</t>
  </si>
  <si>
    <t>神奈川奉行支配調役並安田次郎吉　明細短冊</t>
  </si>
  <si>
    <t>安田次郎吉</t>
    <rPh sb="0" eb="2">
      <t>ヤスダ</t>
    </rPh>
    <rPh sb="2" eb="5">
      <t>ジロキチ</t>
    </rPh>
    <phoneticPr fontId="2"/>
  </si>
  <si>
    <t>大久保前町（当分小日向水道端荒木坂下借地）</t>
    <rPh sb="0" eb="3">
      <t>オオクボ</t>
    </rPh>
    <rPh sb="3" eb="4">
      <t>マエ</t>
    </rPh>
    <rPh sb="4" eb="5">
      <t>マチ</t>
    </rPh>
    <rPh sb="6" eb="8">
      <t>トウブン</t>
    </rPh>
    <rPh sb="8" eb="11">
      <t>コヒナタ</t>
    </rPh>
    <rPh sb="11" eb="13">
      <t>スイドウ</t>
    </rPh>
    <rPh sb="13" eb="14">
      <t>ハタ</t>
    </rPh>
    <rPh sb="14" eb="16">
      <t>アラキ</t>
    </rPh>
    <rPh sb="16" eb="18">
      <t>サカシタ</t>
    </rPh>
    <rPh sb="18" eb="20">
      <t>シャクチ</t>
    </rPh>
    <phoneticPr fontId="2"/>
  </si>
  <si>
    <t>安田鹿三郎</t>
    <rPh sb="0" eb="2">
      <t>ヤスダ</t>
    </rPh>
    <rPh sb="2" eb="3">
      <t>シカ</t>
    </rPh>
    <rPh sb="3" eb="5">
      <t>サブロウ</t>
    </rPh>
    <phoneticPr fontId="2"/>
  </si>
  <si>
    <t>安田運平</t>
    <rPh sb="0" eb="2">
      <t>ヤスダ</t>
    </rPh>
    <rPh sb="2" eb="3">
      <t>ウン</t>
    </rPh>
    <rPh sb="3" eb="4">
      <t>ペイ</t>
    </rPh>
    <phoneticPr fontId="2"/>
  </si>
  <si>
    <t>久松大八郎</t>
    <rPh sb="0" eb="2">
      <t>ヒサマツ</t>
    </rPh>
    <rPh sb="2" eb="5">
      <t>ダイハチロウ</t>
    </rPh>
    <phoneticPr fontId="2"/>
  </si>
  <si>
    <t>久松広之助</t>
    <rPh sb="0" eb="2">
      <t>ヒサマツ</t>
    </rPh>
    <rPh sb="2" eb="3">
      <t>ヒロ</t>
    </rPh>
    <rPh sb="3" eb="4">
      <t>ノ</t>
    </rPh>
    <rPh sb="4" eb="5">
      <t>スケ</t>
    </rPh>
    <phoneticPr fontId="2"/>
  </si>
  <si>
    <t>富士見御宝蔵番</t>
    <rPh sb="0" eb="7">
      <t>フジミオタカラクラバン</t>
    </rPh>
    <phoneticPr fontId="2"/>
  </si>
  <si>
    <t>寛政重修諸家譜書継御用</t>
    <rPh sb="0" eb="2">
      <t>カンセイ</t>
    </rPh>
    <rPh sb="2" eb="3">
      <t>ジュウ</t>
    </rPh>
    <rPh sb="3" eb="4">
      <t>シュウ</t>
    </rPh>
    <rPh sb="4" eb="5">
      <t>ショ</t>
    </rPh>
    <rPh sb="5" eb="6">
      <t>カ</t>
    </rPh>
    <rPh sb="6" eb="7">
      <t>フ</t>
    </rPh>
    <rPh sb="7" eb="8">
      <t>カ</t>
    </rPh>
    <rPh sb="8" eb="9">
      <t>ツ</t>
    </rPh>
    <rPh sb="9" eb="11">
      <t>ゴヨウ</t>
    </rPh>
    <phoneticPr fontId="2"/>
  </si>
  <si>
    <t>奥御右筆所詰（支配勘定格）</t>
    <rPh sb="0" eb="1">
      <t>オク</t>
    </rPh>
    <rPh sb="1" eb="2">
      <t>オ</t>
    </rPh>
    <rPh sb="2" eb="4">
      <t>ユウヒツ</t>
    </rPh>
    <rPh sb="4" eb="5">
      <t>ショ</t>
    </rPh>
    <rPh sb="5" eb="6">
      <t>ツ</t>
    </rPh>
    <phoneticPr fontId="2"/>
  </si>
  <si>
    <t>外国奉行支配調役並出役</t>
    <rPh sb="0" eb="2">
      <t>ガイコク</t>
    </rPh>
    <rPh sb="2" eb="4">
      <t>ブギョウ</t>
    </rPh>
    <rPh sb="4" eb="6">
      <t>シハイ</t>
    </rPh>
    <rPh sb="6" eb="7">
      <t>シラベ</t>
    </rPh>
    <rPh sb="7" eb="8">
      <t>ヤク</t>
    </rPh>
    <rPh sb="8" eb="9">
      <t>ナミ</t>
    </rPh>
    <rPh sb="9" eb="10">
      <t>デ</t>
    </rPh>
    <rPh sb="10" eb="11">
      <t>ヤク</t>
    </rPh>
    <phoneticPr fontId="2"/>
  </si>
  <si>
    <t>外役扶持七人扶持役金三十五両</t>
    <rPh sb="0" eb="1">
      <t>ホカ</t>
    </rPh>
    <rPh sb="1" eb="2">
      <t>ヤク</t>
    </rPh>
    <rPh sb="2" eb="4">
      <t>フチ</t>
    </rPh>
    <rPh sb="4" eb="6">
      <t>ナナニン</t>
    </rPh>
    <rPh sb="6" eb="8">
      <t>ブチ</t>
    </rPh>
    <rPh sb="8" eb="9">
      <t>ヤク</t>
    </rPh>
    <rPh sb="9" eb="10">
      <t>キン</t>
    </rPh>
    <rPh sb="10" eb="14">
      <t>サンジュウゴリョウ</t>
    </rPh>
    <phoneticPr fontId="2"/>
  </si>
  <si>
    <t>安田鹿■（安田鹿三郎）</t>
    <rPh sb="0" eb="2">
      <t>ヤスダ</t>
    </rPh>
    <rPh sb="2" eb="3">
      <t>シカ</t>
    </rPh>
    <rPh sb="5" eb="7">
      <t>ヤスダ</t>
    </rPh>
    <rPh sb="7" eb="8">
      <t>シカ</t>
    </rPh>
    <rPh sb="8" eb="10">
      <t>サブロウ</t>
    </rPh>
    <phoneticPr fontId="2"/>
  </si>
  <si>
    <t>多００４７８２</t>
  </si>
  <si>
    <t>寛政重修諸家譜書継御用手伝小川忠左衛門　明細短冊</t>
  </si>
  <si>
    <t>小川忠左衛門</t>
    <rPh sb="0" eb="2">
      <t>オガワ</t>
    </rPh>
    <rPh sb="2" eb="3">
      <t>チュウ</t>
    </rPh>
    <rPh sb="3" eb="6">
      <t>サエモン</t>
    </rPh>
    <phoneticPr fontId="2"/>
  </si>
  <si>
    <t>小川儀右衛門</t>
    <rPh sb="0" eb="2">
      <t>オガワ</t>
    </rPh>
    <rPh sb="2" eb="3">
      <t>ギ</t>
    </rPh>
    <rPh sb="3" eb="4">
      <t>ウ</t>
    </rPh>
    <rPh sb="4" eb="6">
      <t>エモン</t>
    </rPh>
    <phoneticPr fontId="2"/>
  </si>
  <si>
    <t>小川永哲</t>
    <rPh sb="0" eb="2">
      <t>オガワ</t>
    </rPh>
    <rPh sb="2" eb="3">
      <t>エイ</t>
    </rPh>
    <rPh sb="3" eb="4">
      <t>テツ</t>
    </rPh>
    <phoneticPr fontId="2"/>
  </si>
  <si>
    <t>小川三郎左衛門</t>
    <rPh sb="0" eb="2">
      <t>オガワ</t>
    </rPh>
    <rPh sb="2" eb="4">
      <t>サブロウ</t>
    </rPh>
    <rPh sb="4" eb="7">
      <t>サエモン</t>
    </rPh>
    <phoneticPr fontId="2"/>
  </si>
  <si>
    <t>御同朋格御用部屋坊主</t>
    <rPh sb="0" eb="1">
      <t>オ</t>
    </rPh>
    <rPh sb="1" eb="2">
      <t>ドウ</t>
    </rPh>
    <rPh sb="2" eb="3">
      <t>ホウ</t>
    </rPh>
    <rPh sb="3" eb="4">
      <t>カク</t>
    </rPh>
    <rPh sb="4" eb="6">
      <t>ゴヨウ</t>
    </rPh>
    <rPh sb="6" eb="8">
      <t>ヘヤ</t>
    </rPh>
    <rPh sb="8" eb="10">
      <t>ボウズ</t>
    </rPh>
    <phoneticPr fontId="2"/>
  </si>
  <si>
    <t>奥御右筆所詰（支配御勘定格）・寛政重修譜書継御用手伝</t>
    <rPh sb="0" eb="1">
      <t>オク</t>
    </rPh>
    <rPh sb="1" eb="2">
      <t>オ</t>
    </rPh>
    <rPh sb="2" eb="4">
      <t>ユウヒツ</t>
    </rPh>
    <rPh sb="4" eb="5">
      <t>ジョ</t>
    </rPh>
    <rPh sb="5" eb="6">
      <t>ツメ</t>
    </rPh>
    <rPh sb="7" eb="9">
      <t>シハイ</t>
    </rPh>
    <rPh sb="9" eb="12">
      <t>オカンジョウ</t>
    </rPh>
    <rPh sb="12" eb="13">
      <t>カク</t>
    </rPh>
    <rPh sb="15" eb="17">
      <t>カンセイ</t>
    </rPh>
    <rPh sb="17" eb="18">
      <t>オモ</t>
    </rPh>
    <rPh sb="18" eb="19">
      <t>シュウ</t>
    </rPh>
    <rPh sb="19" eb="20">
      <t>フ</t>
    </rPh>
    <rPh sb="20" eb="21">
      <t>カ</t>
    </rPh>
    <rPh sb="21" eb="22">
      <t>ツ</t>
    </rPh>
    <rPh sb="22" eb="24">
      <t>ゴヨウ</t>
    </rPh>
    <rPh sb="24" eb="26">
      <t>テツダ</t>
    </rPh>
    <phoneticPr fontId="2"/>
  </si>
  <si>
    <t>御実記調出役（部屋住より）</t>
    <rPh sb="0" eb="1">
      <t>オ</t>
    </rPh>
    <rPh sb="1" eb="3">
      <t>ジッキ</t>
    </rPh>
    <rPh sb="3" eb="4">
      <t>シラベ</t>
    </rPh>
    <rPh sb="4" eb="5">
      <t>デ</t>
    </rPh>
    <rPh sb="5" eb="6">
      <t>ヤク</t>
    </rPh>
    <rPh sb="7" eb="10">
      <t>ヘヤズミ</t>
    </rPh>
    <phoneticPr fontId="2"/>
  </si>
  <si>
    <t>多００４７８３</t>
  </si>
  <si>
    <t>奥御右筆所留物方菊池鍋五郎　明細短冊</t>
  </si>
  <si>
    <t>菊池鍋五郎</t>
    <rPh sb="0" eb="2">
      <t>キクチ</t>
    </rPh>
    <rPh sb="2" eb="3">
      <t>ナベ</t>
    </rPh>
    <rPh sb="3" eb="5">
      <t>ゴロウ</t>
    </rPh>
    <phoneticPr fontId="2"/>
  </si>
  <si>
    <t>菊池文之助</t>
    <rPh sb="0" eb="2">
      <t>キクチ</t>
    </rPh>
    <rPh sb="2" eb="3">
      <t>ブン</t>
    </rPh>
    <rPh sb="3" eb="4">
      <t>ノ</t>
    </rPh>
    <rPh sb="4" eb="5">
      <t>スケ</t>
    </rPh>
    <phoneticPr fontId="2"/>
  </si>
  <si>
    <t>菊池宗左衛門</t>
    <rPh sb="0" eb="2">
      <t>キクチ</t>
    </rPh>
    <rPh sb="2" eb="3">
      <t>ソウ</t>
    </rPh>
    <rPh sb="3" eb="6">
      <t>サエモン</t>
    </rPh>
    <phoneticPr fontId="2"/>
  </si>
  <si>
    <t>表御右筆所留物方</t>
    <rPh sb="0" eb="1">
      <t>オモテ</t>
    </rPh>
    <rPh sb="1" eb="2">
      <t>オ</t>
    </rPh>
    <rPh sb="2" eb="4">
      <t>ユウヒツ</t>
    </rPh>
    <rPh sb="4" eb="5">
      <t>ショ</t>
    </rPh>
    <rPh sb="5" eb="6">
      <t>ト</t>
    </rPh>
    <rPh sb="6" eb="7">
      <t>モノ</t>
    </rPh>
    <rPh sb="7" eb="8">
      <t>カタ</t>
    </rPh>
    <phoneticPr fontId="2"/>
  </si>
  <si>
    <t>父元高百俵五人扶持</t>
    <rPh sb="0" eb="1">
      <t>チチ</t>
    </rPh>
    <rPh sb="1" eb="2">
      <t>モト</t>
    </rPh>
    <rPh sb="2" eb="3">
      <t>タカ</t>
    </rPh>
    <rPh sb="3" eb="5">
      <t>ヒャッピョウ</t>
    </rPh>
    <rPh sb="5" eb="7">
      <t>ゴニン</t>
    </rPh>
    <rPh sb="7" eb="9">
      <t>ブチ</t>
    </rPh>
    <phoneticPr fontId="2"/>
  </si>
  <si>
    <t>多００４７８４</t>
  </si>
  <si>
    <t>奥御右筆所留物方奈佐鉱之進　明細短冊</t>
  </si>
  <si>
    <t>奈佐鉱之進</t>
    <rPh sb="0" eb="1">
      <t>ナ</t>
    </rPh>
    <rPh sb="1" eb="2">
      <t>サ</t>
    </rPh>
    <rPh sb="2" eb="3">
      <t>コウ</t>
    </rPh>
    <rPh sb="3" eb="4">
      <t>ノ</t>
    </rPh>
    <rPh sb="4" eb="5">
      <t>シン</t>
    </rPh>
    <phoneticPr fontId="2"/>
  </si>
  <si>
    <t>奈佐瀬兵衛（実は父）</t>
    <rPh sb="0" eb="1">
      <t>ナ</t>
    </rPh>
    <rPh sb="1" eb="2">
      <t>サ</t>
    </rPh>
    <rPh sb="2" eb="3">
      <t>セ</t>
    </rPh>
    <rPh sb="3" eb="5">
      <t>ヘエ</t>
    </rPh>
    <phoneticPr fontId="2"/>
  </si>
  <si>
    <t>奈佐誉一郎（実は兄）</t>
    <rPh sb="0" eb="1">
      <t>ナ</t>
    </rPh>
    <rPh sb="1" eb="2">
      <t>サ</t>
    </rPh>
    <rPh sb="2" eb="3">
      <t>ホマレ</t>
    </rPh>
    <rPh sb="3" eb="5">
      <t>イチロウ</t>
    </rPh>
    <phoneticPr fontId="2"/>
  </si>
  <si>
    <t>奈佐瀬左衛門</t>
    <rPh sb="0" eb="1">
      <t>ナ</t>
    </rPh>
    <rPh sb="1" eb="2">
      <t>サ</t>
    </rPh>
    <rPh sb="2" eb="3">
      <t>セ</t>
    </rPh>
    <rPh sb="3" eb="6">
      <t>サエモン</t>
    </rPh>
    <phoneticPr fontId="2"/>
  </si>
  <si>
    <t>多００４７８５</t>
  </si>
  <si>
    <t>奥御右筆所留物方樋口考八郎　明細短冊</t>
  </si>
  <si>
    <t>樋口考八郎</t>
    <rPh sb="0" eb="2">
      <t>ヒグチ</t>
    </rPh>
    <rPh sb="2" eb="3">
      <t>コウ</t>
    </rPh>
    <rPh sb="3" eb="5">
      <t>ハチロウ</t>
    </rPh>
    <phoneticPr fontId="2"/>
  </si>
  <si>
    <t>樋■栄太郎（樋口栄太郎）</t>
    <rPh sb="0" eb="1">
      <t>トイ</t>
    </rPh>
    <rPh sb="2" eb="5">
      <t>エイタロウ</t>
    </rPh>
    <rPh sb="3" eb="5">
      <t>タロウ</t>
    </rPh>
    <rPh sb="6" eb="8">
      <t>ヒグチ</t>
    </rPh>
    <rPh sb="8" eb="9">
      <t>サカエ</t>
    </rPh>
    <rPh sb="9" eb="11">
      <t>タロウ</t>
    </rPh>
    <phoneticPr fontId="2"/>
  </si>
  <si>
    <t>樋口新八郎</t>
    <rPh sb="0" eb="2">
      <t>ヒグチ</t>
    </rPh>
    <rPh sb="2" eb="3">
      <t>シン</t>
    </rPh>
    <rPh sb="3" eb="5">
      <t>ハチロウ</t>
    </rPh>
    <phoneticPr fontId="2"/>
  </si>
  <si>
    <t>北村駒太郎</t>
    <rPh sb="0" eb="2">
      <t>キタムラ</t>
    </rPh>
    <rPh sb="2" eb="3">
      <t>コマ</t>
    </rPh>
    <rPh sb="3" eb="5">
      <t>タロウ</t>
    </rPh>
    <phoneticPr fontId="2"/>
  </si>
  <si>
    <t>北村八五郎</t>
    <rPh sb="0" eb="2">
      <t>キタムラ</t>
    </rPh>
    <rPh sb="2" eb="3">
      <t>ハチ</t>
    </rPh>
    <rPh sb="3" eb="5">
      <t>ゴロウ</t>
    </rPh>
    <phoneticPr fontId="2"/>
  </si>
  <si>
    <t>御徒支配勘定出役</t>
    <rPh sb="0" eb="1">
      <t>オ</t>
    </rPh>
    <rPh sb="1" eb="2">
      <t>カチ</t>
    </rPh>
    <rPh sb="2" eb="4">
      <t>シハイ</t>
    </rPh>
    <rPh sb="4" eb="6">
      <t>カンジョウ</t>
    </rPh>
    <rPh sb="6" eb="7">
      <t>デ</t>
    </rPh>
    <rPh sb="7" eb="8">
      <t>ヤク</t>
    </rPh>
    <phoneticPr fontId="2"/>
  </si>
  <si>
    <t>樋口栄太郎</t>
    <rPh sb="0" eb="2">
      <t>ヒグチ</t>
    </rPh>
    <rPh sb="2" eb="3">
      <t>サカエ</t>
    </rPh>
    <rPh sb="3" eb="5">
      <t>タロウ</t>
    </rPh>
    <phoneticPr fontId="2"/>
  </si>
  <si>
    <t>御徒支配■</t>
    <rPh sb="0" eb="1">
      <t>オ</t>
    </rPh>
    <rPh sb="1" eb="2">
      <t>カチ</t>
    </rPh>
    <rPh sb="2" eb="4">
      <t>シハイ</t>
    </rPh>
    <phoneticPr fontId="2"/>
  </si>
  <si>
    <t>御右筆（部屋住より）</t>
    <rPh sb="0" eb="1">
      <t>オ</t>
    </rPh>
    <rPh sb="1" eb="3">
      <t>ユウヒツ</t>
    </rPh>
    <rPh sb="4" eb="7">
      <t>ヘヤズミ</t>
    </rPh>
    <phoneticPr fontId="2"/>
  </si>
  <si>
    <t>多００４７８６</t>
  </si>
  <si>
    <t>奥御右筆所留物方庵原弥太郎　明細短冊</t>
  </si>
  <si>
    <t>庵原■（庵原弥太郎）</t>
    <rPh sb="0" eb="1">
      <t>アン</t>
    </rPh>
    <rPh sb="1" eb="2">
      <t>ハラ</t>
    </rPh>
    <rPh sb="4" eb="6">
      <t>イハラ</t>
    </rPh>
    <rPh sb="6" eb="9">
      <t>ヤタロウ</t>
    </rPh>
    <phoneticPr fontId="2"/>
  </si>
  <si>
    <t>庵原弥十郎</t>
    <rPh sb="0" eb="2">
      <t>イハラ</t>
    </rPh>
    <rPh sb="2" eb="5">
      <t>ヤジュウロウ</t>
    </rPh>
    <phoneticPr fontId="2"/>
  </si>
  <si>
    <t>庵原八太■（庵原八太郎）</t>
    <rPh sb="0" eb="2">
      <t>イハラ</t>
    </rPh>
    <rPh sb="2" eb="3">
      <t>ハチ</t>
    </rPh>
    <rPh sb="3" eb="4">
      <t>タ</t>
    </rPh>
    <rPh sb="6" eb="8">
      <t>イハラ</t>
    </rPh>
    <rPh sb="8" eb="11">
      <t>ハチタロウ</t>
    </rPh>
    <phoneticPr fontId="2"/>
  </si>
  <si>
    <t>■丸新御番</t>
    <rPh sb="1" eb="2">
      <t>マル</t>
    </rPh>
    <rPh sb="2" eb="3">
      <t>シン</t>
    </rPh>
    <rPh sb="3" eb="4">
      <t>オ</t>
    </rPh>
    <rPh sb="4" eb="5">
      <t>バン</t>
    </rPh>
    <phoneticPr fontId="2"/>
  </si>
  <si>
    <t>寛政重修諸家譜書継御用助筆</t>
    <rPh sb="0" eb="2">
      <t>カンセイ</t>
    </rPh>
    <rPh sb="2" eb="3">
      <t>ジュウ</t>
    </rPh>
    <rPh sb="3" eb="4">
      <t>シュウ</t>
    </rPh>
    <rPh sb="4" eb="5">
      <t>ショ</t>
    </rPh>
    <rPh sb="5" eb="6">
      <t>カ</t>
    </rPh>
    <rPh sb="6" eb="7">
      <t>フ</t>
    </rPh>
    <rPh sb="7" eb="8">
      <t>カ</t>
    </rPh>
    <rPh sb="8" eb="9">
      <t>ツ</t>
    </rPh>
    <rPh sb="9" eb="11">
      <t>ゴヨウ</t>
    </rPh>
    <rPh sb="11" eb="12">
      <t>ジョ</t>
    </rPh>
    <rPh sb="12" eb="13">
      <t>フデ</t>
    </rPh>
    <phoneticPr fontId="2"/>
  </si>
  <si>
    <t>庵原弥太郎</t>
    <rPh sb="0" eb="1">
      <t>アン</t>
    </rPh>
    <rPh sb="1" eb="2">
      <t>ハラ</t>
    </rPh>
    <rPh sb="2" eb="5">
      <t>ヤタロウ</t>
    </rPh>
    <phoneticPr fontId="2"/>
  </si>
  <si>
    <t>庵原八太郎</t>
    <rPh sb="0" eb="2">
      <t>イハラ</t>
    </rPh>
    <rPh sb="2" eb="3">
      <t>ハチ</t>
    </rPh>
    <rPh sb="3" eb="5">
      <t>タロウ</t>
    </rPh>
    <phoneticPr fontId="2"/>
  </si>
  <si>
    <t>多００４７８７</t>
  </si>
  <si>
    <t>奥御右筆所留物方遠山鉦太郎　明細短冊</t>
  </si>
  <si>
    <t>遠山鉦太郎</t>
    <rPh sb="0" eb="2">
      <t>トオヤマ</t>
    </rPh>
    <rPh sb="2" eb="3">
      <t>カネ</t>
    </rPh>
    <rPh sb="3" eb="5">
      <t>タロウ</t>
    </rPh>
    <phoneticPr fontId="2"/>
  </si>
  <si>
    <t>遠山弥左衛門</t>
    <rPh sb="0" eb="2">
      <t>トオヤマ</t>
    </rPh>
    <rPh sb="2" eb="3">
      <t>ヤ</t>
    </rPh>
    <rPh sb="3" eb="6">
      <t>サエモン</t>
    </rPh>
    <phoneticPr fontId="2"/>
  </si>
  <si>
    <t>遠山隣之助</t>
    <rPh sb="0" eb="2">
      <t>トオヤマ</t>
    </rPh>
    <rPh sb="2" eb="3">
      <t>トナリ</t>
    </rPh>
    <rPh sb="3" eb="4">
      <t>ノ</t>
    </rPh>
    <rPh sb="4" eb="5">
      <t>スケ</t>
    </rPh>
    <phoneticPr fontId="2"/>
  </si>
  <si>
    <t>多００４７８８</t>
  </si>
  <si>
    <t>奥御右筆所留物方斎藤錠三郎　明細短冊</t>
  </si>
  <si>
    <t>斎藤錠三郎</t>
    <rPh sb="0" eb="2">
      <t>サイトウ</t>
    </rPh>
    <rPh sb="2" eb="3">
      <t>ジョウ</t>
    </rPh>
    <rPh sb="3" eb="5">
      <t>サブロウ</t>
    </rPh>
    <phoneticPr fontId="2"/>
  </si>
  <si>
    <t>斎藤金一郎</t>
    <rPh sb="0" eb="2">
      <t>サイトウ</t>
    </rPh>
    <rPh sb="2" eb="5">
      <t>キンイチロウ</t>
    </rPh>
    <phoneticPr fontId="2"/>
  </si>
  <si>
    <t>斎藤良吉</t>
    <rPh sb="0" eb="2">
      <t>サイトウ</t>
    </rPh>
    <rPh sb="2" eb="4">
      <t>リョウキチ</t>
    </rPh>
    <phoneticPr fontId="2"/>
  </si>
  <si>
    <t>立田主水正</t>
    <rPh sb="0" eb="2">
      <t>タツタ</t>
    </rPh>
    <rPh sb="2" eb="4">
      <t>モンド</t>
    </rPh>
    <rPh sb="4" eb="5">
      <t>マサ</t>
    </rPh>
    <phoneticPr fontId="2"/>
  </si>
  <si>
    <t>奥御右筆所留■</t>
    <rPh sb="0" eb="1">
      <t>オク</t>
    </rPh>
    <rPh sb="1" eb="2">
      <t>オ</t>
    </rPh>
    <rPh sb="2" eb="4">
      <t>ユウヒツ</t>
    </rPh>
    <rPh sb="4" eb="5">
      <t>ショ</t>
    </rPh>
    <rPh sb="5" eb="6">
      <t>トメ</t>
    </rPh>
    <phoneticPr fontId="2"/>
  </si>
  <si>
    <t>表御右■</t>
    <rPh sb="0" eb="1">
      <t>オモテ</t>
    </rPh>
    <rPh sb="1" eb="2">
      <t>オ</t>
    </rPh>
    <rPh sb="2" eb="3">
      <t>ミギ</t>
    </rPh>
    <phoneticPr fontId="2"/>
  </si>
  <si>
    <t>奥御右筆（両御番格）</t>
    <rPh sb="0" eb="1">
      <t>オク</t>
    </rPh>
    <rPh sb="1" eb="2">
      <t>オ</t>
    </rPh>
    <rPh sb="2" eb="4">
      <t>ユウヒツ</t>
    </rPh>
    <phoneticPr fontId="2"/>
  </si>
  <si>
    <t>多００４７８９</t>
  </si>
  <si>
    <t>奥御右筆所留物方佐久間甚八　明細短冊</t>
  </si>
  <si>
    <t>佐久間甚八</t>
    <rPh sb="0" eb="3">
      <t>サクマ</t>
    </rPh>
    <rPh sb="3" eb="5">
      <t>ジンパチ</t>
    </rPh>
    <phoneticPr fontId="2"/>
  </si>
  <si>
    <t>佐久間甚八（実は父）</t>
    <rPh sb="0" eb="3">
      <t>サクマ</t>
    </rPh>
    <rPh sb="3" eb="5">
      <t>ジンパチ</t>
    </rPh>
    <phoneticPr fontId="2"/>
  </si>
  <si>
    <t>田安殿■</t>
    <rPh sb="0" eb="3">
      <t>タヤスドノ</t>
    </rPh>
    <phoneticPr fontId="2"/>
  </si>
  <si>
    <t>佐久間金四郎（実は兄）</t>
    <rPh sb="0" eb="3">
      <t>サクマ</t>
    </rPh>
    <rPh sb="3" eb="6">
      <t>キンシロウ</t>
    </rPh>
    <phoneticPr fontId="2"/>
  </si>
  <si>
    <t>佐久間■衛</t>
    <rPh sb="0" eb="3">
      <t>サクマ</t>
    </rPh>
    <rPh sb="4" eb="5">
      <t>マモル</t>
    </rPh>
    <phoneticPr fontId="2"/>
  </si>
  <si>
    <t>田安殿物頭</t>
    <rPh sb="0" eb="3">
      <t>タヤスドノ</t>
    </rPh>
    <rPh sb="3" eb="4">
      <t>モノ</t>
    </rPh>
    <rPh sb="4" eb="5">
      <t>アタマ</t>
    </rPh>
    <phoneticPr fontId="2"/>
  </si>
  <si>
    <t>佐久間平兵衛</t>
    <rPh sb="0" eb="3">
      <t>サクマ</t>
    </rPh>
    <rPh sb="3" eb="4">
      <t>ヘイ</t>
    </rPh>
    <rPh sb="4" eb="6">
      <t>ヘエ</t>
    </rPh>
    <phoneticPr fontId="2"/>
  </si>
  <si>
    <t>奥御右筆留物方</t>
    <rPh sb="0" eb="1">
      <t>オク</t>
    </rPh>
    <rPh sb="1" eb="2">
      <t>オ</t>
    </rPh>
    <rPh sb="2" eb="4">
      <t>ユウヒツ</t>
    </rPh>
    <rPh sb="4" eb="6">
      <t>トメモノ</t>
    </rPh>
    <rPh sb="6" eb="7">
      <t>カタ</t>
    </rPh>
    <phoneticPr fontId="2"/>
  </si>
  <si>
    <t>多００４７９０</t>
  </si>
  <si>
    <t>奥御右筆所留物方竹村譲之助　明細短冊</t>
  </si>
  <si>
    <t>竹村譲之助</t>
    <rPh sb="0" eb="2">
      <t>タケムラ</t>
    </rPh>
    <rPh sb="2" eb="3">
      <t>ユズル</t>
    </rPh>
    <rPh sb="3" eb="4">
      <t>ノ</t>
    </rPh>
    <rPh sb="4" eb="5">
      <t>スケ</t>
    </rPh>
    <phoneticPr fontId="2"/>
  </si>
  <si>
    <t>竹村七左衛門</t>
    <rPh sb="0" eb="2">
      <t>タケムラ</t>
    </rPh>
    <rPh sb="2" eb="3">
      <t>シチ</t>
    </rPh>
    <rPh sb="3" eb="6">
      <t>サエモン</t>
    </rPh>
    <phoneticPr fontId="2"/>
  </si>
  <si>
    <t>竹村孫四郎</t>
    <rPh sb="0" eb="2">
      <t>タケムラ</t>
    </rPh>
    <rPh sb="2" eb="3">
      <t>マゴ</t>
    </rPh>
    <rPh sb="3" eb="5">
      <t>シロウ</t>
    </rPh>
    <phoneticPr fontId="2"/>
  </si>
  <si>
    <t>表御右筆（両番格）</t>
    <rPh sb="0" eb="1">
      <t>オモテ</t>
    </rPh>
    <rPh sb="1" eb="2">
      <t>オ</t>
    </rPh>
    <rPh sb="2" eb="4">
      <t>ユウヒツ</t>
    </rPh>
    <phoneticPr fontId="2"/>
  </si>
  <si>
    <t>多００４７９１</t>
  </si>
  <si>
    <t>奥御右筆所留物方吉川小三郎　明細短冊</t>
  </si>
  <si>
    <t>吉川小三郎</t>
    <rPh sb="0" eb="2">
      <t>ヨシカワ</t>
    </rPh>
    <rPh sb="2" eb="3">
      <t>コ</t>
    </rPh>
    <rPh sb="3" eb="5">
      <t>サブロウ</t>
    </rPh>
    <phoneticPr fontId="2"/>
  </si>
  <si>
    <t>父元高七十俵五人扶持</t>
    <rPh sb="0" eb="1">
      <t>チチ</t>
    </rPh>
    <rPh sb="1" eb="2">
      <t>モト</t>
    </rPh>
    <rPh sb="2" eb="3">
      <t>タカ</t>
    </rPh>
    <rPh sb="3" eb="6">
      <t>ナナジュッピョウ</t>
    </rPh>
    <rPh sb="6" eb="8">
      <t>ゴニン</t>
    </rPh>
    <rPh sb="8" eb="10">
      <t>ブチ</t>
    </rPh>
    <phoneticPr fontId="2"/>
  </si>
  <si>
    <t>吉川三郎右衛門</t>
    <rPh sb="0" eb="2">
      <t>ヨシカワ</t>
    </rPh>
    <rPh sb="2" eb="4">
      <t>サブロウ</t>
    </rPh>
    <rPh sb="4" eb="5">
      <t>ウ</t>
    </rPh>
    <rPh sb="5" eb="7">
      <t>エモン</t>
    </rPh>
    <phoneticPr fontId="2"/>
  </si>
  <si>
    <t>森雲南</t>
    <rPh sb="0" eb="1">
      <t>モリ</t>
    </rPh>
    <rPh sb="1" eb="2">
      <t>クモ</t>
    </rPh>
    <rPh sb="2" eb="3">
      <t>ミナミ</t>
    </rPh>
    <phoneticPr fontId="2"/>
  </si>
  <si>
    <t>森雲悦</t>
    <rPh sb="0" eb="1">
      <t>モリ</t>
    </rPh>
    <rPh sb="1" eb="2">
      <t>クモ</t>
    </rPh>
    <rPh sb="2" eb="3">
      <t>エツ</t>
    </rPh>
    <phoneticPr fontId="2"/>
  </si>
  <si>
    <t>表法眼医師</t>
    <rPh sb="0" eb="1">
      <t>オモテ</t>
    </rPh>
    <rPh sb="1" eb="3">
      <t>ホウゲン</t>
    </rPh>
    <rPh sb="3" eb="5">
      <t>イシ</t>
    </rPh>
    <phoneticPr fontId="2"/>
  </si>
  <si>
    <t>多００４７９２</t>
  </si>
  <si>
    <t>奥御右筆所留物方大橋鉄太郎　明細短冊</t>
  </si>
  <si>
    <t>大橋鈇太郎</t>
    <rPh sb="0" eb="2">
      <t>オオハシ</t>
    </rPh>
    <rPh sb="2" eb="3">
      <t>オノ</t>
    </rPh>
    <rPh sb="3" eb="5">
      <t>タロウ</t>
    </rPh>
    <phoneticPr fontId="2"/>
  </si>
  <si>
    <t>九十俵</t>
    <rPh sb="0" eb="3">
      <t>キュウジュッピョウ</t>
    </rPh>
    <phoneticPr fontId="2"/>
  </si>
  <si>
    <t>父元高六十俵三人扶持</t>
    <rPh sb="0" eb="1">
      <t>チチ</t>
    </rPh>
    <rPh sb="1" eb="2">
      <t>モト</t>
    </rPh>
    <rPh sb="2" eb="3">
      <t>タカ</t>
    </rPh>
    <rPh sb="3" eb="6">
      <t>ロクジュッピョウ</t>
    </rPh>
    <rPh sb="6" eb="8">
      <t>サンニン</t>
    </rPh>
    <rPh sb="8" eb="10">
      <t>ブチ</t>
    </rPh>
    <phoneticPr fontId="2"/>
  </si>
  <si>
    <t>大橋久兵衛</t>
    <rPh sb="0" eb="2">
      <t>オオハシ</t>
    </rPh>
    <rPh sb="2" eb="3">
      <t>キュウ</t>
    </rPh>
    <rPh sb="3" eb="5">
      <t>ヘエ</t>
    </rPh>
    <phoneticPr fontId="2"/>
  </si>
  <si>
    <t>七十五俵</t>
    <rPh sb="0" eb="1">
      <t>ナナ</t>
    </rPh>
    <rPh sb="1" eb="2">
      <t>ジュウ</t>
    </rPh>
    <rPh sb="2" eb="4">
      <t>ゴヒョウ</t>
    </rPh>
    <phoneticPr fontId="2"/>
  </si>
  <si>
    <t>奥御右筆所留物方</t>
    <rPh sb="0" eb="1">
      <t>オク</t>
    </rPh>
    <rPh sb="1" eb="2">
      <t>オ</t>
    </rPh>
    <rPh sb="2" eb="4">
      <t>ユウヒツ</t>
    </rPh>
    <rPh sb="4" eb="5">
      <t>ショ</t>
    </rPh>
    <rPh sb="5" eb="6">
      <t>ト</t>
    </rPh>
    <rPh sb="6" eb="7">
      <t>モノ</t>
    </rPh>
    <rPh sb="7" eb="8">
      <t>カタ</t>
    </rPh>
    <phoneticPr fontId="2"/>
  </si>
  <si>
    <t>多００４７９３</t>
  </si>
  <si>
    <t>奥御右筆所留物方松平太郎　明細短冊</t>
  </si>
  <si>
    <t>松平太郎</t>
    <rPh sb="0" eb="2">
      <t>マツダイラ</t>
    </rPh>
    <rPh sb="2" eb="4">
      <t>タロウ</t>
    </rPh>
    <phoneticPr fontId="2"/>
  </si>
  <si>
    <t>松平九郎左衛門</t>
    <rPh sb="0" eb="2">
      <t>マツダイラ</t>
    </rPh>
    <rPh sb="2" eb="4">
      <t>クロウ</t>
    </rPh>
    <rPh sb="4" eb="7">
      <t>サエモン</t>
    </rPh>
    <phoneticPr fontId="2"/>
  </si>
  <si>
    <t>多００４７９４</t>
  </si>
  <si>
    <t>奥御右筆所留物方柴山藤太郎　明細短冊</t>
  </si>
  <si>
    <t>柴山藤太郎</t>
    <rPh sb="0" eb="2">
      <t>シバヤマ</t>
    </rPh>
    <rPh sb="2" eb="3">
      <t>フジ</t>
    </rPh>
    <rPh sb="3" eb="5">
      <t>タロウ</t>
    </rPh>
    <phoneticPr fontId="2"/>
  </si>
  <si>
    <t>三百俵五人扶持</t>
    <rPh sb="0" eb="3">
      <t>サンビャッピョウ</t>
    </rPh>
    <rPh sb="3" eb="5">
      <t>ゴニン</t>
    </rPh>
    <rPh sb="5" eb="7">
      <t>ブチ</t>
    </rPh>
    <phoneticPr fontId="2"/>
  </si>
  <si>
    <t>柴山内■（内蔵助）</t>
    <rPh sb="0" eb="2">
      <t>シバヤマ</t>
    </rPh>
    <rPh sb="2" eb="3">
      <t>ナイ</t>
    </rPh>
    <rPh sb="5" eb="7">
      <t>ウチクラ</t>
    </rPh>
    <rPh sb="7" eb="8">
      <t>スケ</t>
    </rPh>
    <phoneticPr fontId="2"/>
  </si>
  <si>
    <t>柴山左■（柴山左近）</t>
    <rPh sb="0" eb="2">
      <t>シバヤマ</t>
    </rPh>
    <rPh sb="2" eb="3">
      <t>サ</t>
    </rPh>
    <rPh sb="5" eb="7">
      <t>シバヤマ</t>
    </rPh>
    <rPh sb="7" eb="9">
      <t>サコン</t>
    </rPh>
    <phoneticPr fontId="2"/>
  </si>
  <si>
    <t>河野■右衛門</t>
    <rPh sb="0" eb="2">
      <t>コウノ</t>
    </rPh>
    <rPh sb="3" eb="4">
      <t>ウ</t>
    </rPh>
    <rPh sb="4" eb="6">
      <t>エモン</t>
    </rPh>
    <phoneticPr fontId="2"/>
  </si>
  <si>
    <t>河野■之丞</t>
    <rPh sb="0" eb="2">
      <t>コウノ</t>
    </rPh>
    <rPh sb="3" eb="4">
      <t>ノ</t>
    </rPh>
    <rPh sb="4" eb="5">
      <t>ジョウ</t>
    </rPh>
    <phoneticPr fontId="2"/>
  </si>
  <si>
    <t>多００４７９５</t>
  </si>
  <si>
    <t>奥御右筆所留物方神原重五郎　明細短冊</t>
  </si>
  <si>
    <t>神原重五郎</t>
    <rPh sb="0" eb="2">
      <t>カンバラ</t>
    </rPh>
    <rPh sb="2" eb="3">
      <t>ジュウ</t>
    </rPh>
    <rPh sb="3" eb="5">
      <t>ゴロウ</t>
    </rPh>
    <phoneticPr fontId="2"/>
  </si>
  <si>
    <t>神原亦四■（神原亦四郎）</t>
    <rPh sb="0" eb="2">
      <t>カンバラ</t>
    </rPh>
    <rPh sb="2" eb="3">
      <t>マタ</t>
    </rPh>
    <rPh sb="3" eb="4">
      <t>ヨン</t>
    </rPh>
    <rPh sb="6" eb="8">
      <t>カミハラ</t>
    </rPh>
    <rPh sb="8" eb="9">
      <t>マタ</t>
    </rPh>
    <rPh sb="9" eb="11">
      <t>シロウ</t>
    </rPh>
    <phoneticPr fontId="2"/>
  </si>
  <si>
    <t>■人組</t>
    <rPh sb="1" eb="2">
      <t>ニン</t>
    </rPh>
    <rPh sb="2" eb="3">
      <t>クミ</t>
    </rPh>
    <phoneticPr fontId="2"/>
  </si>
  <si>
    <t>神原孫之■（神原孫之丞）</t>
    <rPh sb="0" eb="2">
      <t>カンバラ</t>
    </rPh>
    <rPh sb="2" eb="3">
      <t>マゴ</t>
    </rPh>
    <rPh sb="3" eb="4">
      <t>ノ</t>
    </rPh>
    <rPh sb="6" eb="8">
      <t>カミハラ</t>
    </rPh>
    <rPh sb="8" eb="11">
      <t>マゴノジョウ</t>
    </rPh>
    <phoneticPr fontId="2"/>
  </si>
  <si>
    <t>表御右筆■</t>
    <rPh sb="0" eb="1">
      <t>オモテ</t>
    </rPh>
    <rPh sb="1" eb="2">
      <t>オ</t>
    </rPh>
    <rPh sb="2" eb="4">
      <t>ユウヒツ</t>
    </rPh>
    <phoneticPr fontId="2"/>
  </si>
  <si>
    <t>奥御右筆所留方</t>
    <rPh sb="0" eb="1">
      <t>オク</t>
    </rPh>
    <rPh sb="1" eb="2">
      <t>オ</t>
    </rPh>
    <rPh sb="2" eb="4">
      <t>ユウヒツ</t>
    </rPh>
    <rPh sb="4" eb="5">
      <t>ショ</t>
    </rPh>
    <rPh sb="5" eb="6">
      <t>ト</t>
    </rPh>
    <rPh sb="6" eb="7">
      <t>カタ</t>
    </rPh>
    <phoneticPr fontId="2"/>
  </si>
  <si>
    <t>多００４７９６</t>
  </si>
  <si>
    <t>奥御右筆所留物方川井源四郎　明細短冊</t>
  </si>
  <si>
    <t>川井源四郎</t>
    <rPh sb="0" eb="2">
      <t>カワイ</t>
    </rPh>
    <rPh sb="2" eb="3">
      <t>ゲン</t>
    </rPh>
    <rPh sb="3" eb="5">
      <t>シロウ</t>
    </rPh>
    <phoneticPr fontId="2"/>
  </si>
  <si>
    <t>■江</t>
    <rPh sb="1" eb="2">
      <t>エ</t>
    </rPh>
    <phoneticPr fontId="2"/>
  </si>
  <si>
    <t>■井鉄平太（川井鉄平太）</t>
    <rPh sb="1" eb="2">
      <t>イ</t>
    </rPh>
    <rPh sb="2" eb="3">
      <t>テツ</t>
    </rPh>
    <rPh sb="3" eb="4">
      <t>ヘイ</t>
    </rPh>
    <rPh sb="4" eb="5">
      <t>タ</t>
    </rPh>
    <rPh sb="6" eb="8">
      <t>カワイ</t>
    </rPh>
    <rPh sb="8" eb="9">
      <t>テツ</t>
    </rPh>
    <rPh sb="9" eb="10">
      <t>ヒラ</t>
    </rPh>
    <rPh sb="10" eb="11">
      <t>タ</t>
    </rPh>
    <phoneticPr fontId="2"/>
  </si>
  <si>
    <t>川井亀太郎</t>
    <rPh sb="0" eb="2">
      <t>カワイ</t>
    </rPh>
    <rPh sb="2" eb="5">
      <t>カメタロウ</t>
    </rPh>
    <phoneticPr fontId="2"/>
  </si>
  <si>
    <t>川井鉄平太</t>
    <rPh sb="0" eb="2">
      <t>カワイ</t>
    </rPh>
    <rPh sb="2" eb="3">
      <t>テツ</t>
    </rPh>
    <rPh sb="3" eb="4">
      <t>ヘイ</t>
    </rPh>
    <rPh sb="4" eb="5">
      <t>タ</t>
    </rPh>
    <phoneticPr fontId="2"/>
  </si>
  <si>
    <t>多００４７９７</t>
  </si>
  <si>
    <t>奥御右筆所留物方上坂留吉　明細短冊</t>
  </si>
  <si>
    <t>上坂留吉</t>
    <rPh sb="0" eb="2">
      <t>ウエサカ</t>
    </rPh>
    <rPh sb="2" eb="4">
      <t>トメキチ</t>
    </rPh>
    <phoneticPr fontId="2"/>
  </si>
  <si>
    <t>上坂鉄之助</t>
    <rPh sb="0" eb="2">
      <t>ウエサカ</t>
    </rPh>
    <rPh sb="2" eb="5">
      <t>テツノスケ</t>
    </rPh>
    <phoneticPr fontId="2"/>
  </si>
  <si>
    <t>上坂平八郎</t>
    <rPh sb="0" eb="2">
      <t>ウエサカ</t>
    </rPh>
    <rPh sb="2" eb="5">
      <t>ヘイハチロウ</t>
    </rPh>
    <phoneticPr fontId="2"/>
  </si>
  <si>
    <t>青木新左衛門</t>
    <rPh sb="0" eb="2">
      <t>アオキ</t>
    </rPh>
    <rPh sb="2" eb="3">
      <t>シン</t>
    </rPh>
    <rPh sb="3" eb="6">
      <t>サエモン</t>
    </rPh>
    <phoneticPr fontId="2"/>
  </si>
  <si>
    <t>青木伝之丞</t>
    <rPh sb="0" eb="2">
      <t>アオキ</t>
    </rPh>
    <rPh sb="2" eb="3">
      <t>デン</t>
    </rPh>
    <rPh sb="3" eb="4">
      <t>ノ</t>
    </rPh>
    <rPh sb="4" eb="5">
      <t>ジョウ</t>
    </rPh>
    <phoneticPr fontId="2"/>
  </si>
  <si>
    <t>評定所書物方</t>
    <rPh sb="0" eb="3">
      <t>ヒョウジョウショ</t>
    </rPh>
    <rPh sb="3" eb="5">
      <t>カキモノ</t>
    </rPh>
    <rPh sb="5" eb="6">
      <t>カタ</t>
    </rPh>
    <phoneticPr fontId="2"/>
  </si>
  <si>
    <t>多００４７９８</t>
  </si>
  <si>
    <t>奥御右筆所留物方川上肱二郎　明細短冊</t>
  </si>
  <si>
    <t>川上■二郎</t>
    <rPh sb="0" eb="2">
      <t>カワカミ</t>
    </rPh>
    <rPh sb="3" eb="5">
      <t>ジロウ</t>
    </rPh>
    <phoneticPr fontId="2"/>
  </si>
  <si>
    <t>川上彦三郎</t>
    <rPh sb="0" eb="2">
      <t>カワカミ</t>
    </rPh>
    <rPh sb="2" eb="5">
      <t>ヒコサブロウ</t>
    </rPh>
    <phoneticPr fontId="2"/>
  </si>
  <si>
    <t>川上鎌三郎</t>
    <rPh sb="0" eb="2">
      <t>カワカミ</t>
    </rPh>
    <rPh sb="2" eb="3">
      <t>カマ</t>
    </rPh>
    <rPh sb="3" eb="5">
      <t>サブロウ</t>
    </rPh>
    <phoneticPr fontId="2"/>
  </si>
  <si>
    <t>金子半五郎</t>
    <rPh sb="0" eb="2">
      <t>カネコ</t>
    </rPh>
    <rPh sb="2" eb="3">
      <t>ハン</t>
    </rPh>
    <rPh sb="3" eb="5">
      <t>ゴロウ</t>
    </rPh>
    <phoneticPr fontId="2"/>
  </si>
  <si>
    <t>金子半次郎</t>
    <rPh sb="0" eb="2">
      <t>カネコ</t>
    </rPh>
    <rPh sb="2" eb="5">
      <t>ハンジロウ</t>
    </rPh>
    <phoneticPr fontId="2"/>
  </si>
  <si>
    <t>小普請・御系図御用手伝出役</t>
    <rPh sb="0" eb="3">
      <t>コブシン</t>
    </rPh>
    <phoneticPr fontId="2"/>
  </si>
  <si>
    <t>御系図御用手伝出役（部屋住より）</t>
    <rPh sb="0" eb="1">
      <t>オ</t>
    </rPh>
    <rPh sb="1" eb="3">
      <t>ケイズ</t>
    </rPh>
    <rPh sb="3" eb="5">
      <t>ゴヨウ</t>
    </rPh>
    <rPh sb="5" eb="7">
      <t>テツダ</t>
    </rPh>
    <rPh sb="7" eb="8">
      <t>デ</t>
    </rPh>
    <rPh sb="8" eb="9">
      <t>ヤク</t>
    </rPh>
    <rPh sb="10" eb="13">
      <t>ヘヤズミ</t>
    </rPh>
    <phoneticPr fontId="2"/>
  </si>
  <si>
    <t>多００４７９９</t>
  </si>
  <si>
    <t>奥御右筆所留物方山下金助　明細短冊</t>
  </si>
  <si>
    <t>山下金助</t>
    <rPh sb="0" eb="2">
      <t>ヤマシタ</t>
    </rPh>
    <rPh sb="2" eb="4">
      <t>キンスケ</t>
    </rPh>
    <phoneticPr fontId="2"/>
  </si>
  <si>
    <t>山下■十郎（山下小十郎）</t>
    <rPh sb="0" eb="2">
      <t>ヤマシタ</t>
    </rPh>
    <rPh sb="3" eb="5">
      <t>ジュウロウ</t>
    </rPh>
    <rPh sb="6" eb="8">
      <t>ヤマシタ</t>
    </rPh>
    <rPh sb="8" eb="11">
      <t>コジュウロウ</t>
    </rPh>
    <phoneticPr fontId="2"/>
  </si>
  <si>
    <t>淑姫君様御■達</t>
    <rPh sb="0" eb="1">
      <t>シュク</t>
    </rPh>
    <rPh sb="1" eb="2">
      <t>ヒメ</t>
    </rPh>
    <rPh sb="2" eb="3">
      <t>キミ</t>
    </rPh>
    <rPh sb="3" eb="4">
      <t>サマ</t>
    </rPh>
    <rPh sb="4" eb="5">
      <t>オ</t>
    </rPh>
    <rPh sb="6" eb="7">
      <t>タチ</t>
    </rPh>
    <phoneticPr fontId="2"/>
  </si>
  <si>
    <t>山下小■郎（山下小十郎）</t>
    <rPh sb="0" eb="2">
      <t>ヤマシタ</t>
    </rPh>
    <rPh sb="2" eb="3">
      <t>コ</t>
    </rPh>
    <rPh sb="4" eb="5">
      <t>ロウ</t>
    </rPh>
    <rPh sb="6" eb="8">
      <t>ヤマシタ</t>
    </rPh>
    <rPh sb="8" eb="11">
      <t>コジュウロウ</t>
    </rPh>
    <phoneticPr fontId="2"/>
  </si>
  <si>
    <t>北■平四郎</t>
    <rPh sb="0" eb="1">
      <t>キタ</t>
    </rPh>
    <rPh sb="2" eb="3">
      <t>ヘイ</t>
    </rPh>
    <rPh sb="3" eb="5">
      <t>シロウ</t>
    </rPh>
    <phoneticPr fontId="2"/>
  </si>
  <si>
    <t>北条■之助</t>
    <rPh sb="0" eb="2">
      <t>ホウジョウ</t>
    </rPh>
    <rPh sb="3" eb="4">
      <t>ノ</t>
    </rPh>
    <rPh sb="4" eb="5">
      <t>スケ</t>
    </rPh>
    <phoneticPr fontId="2"/>
  </si>
  <si>
    <t>多００４８００</t>
  </si>
  <si>
    <t>奥御右筆所留物方森鐘蔵　明細短冊</t>
  </si>
  <si>
    <t>森鐘蔵</t>
    <rPh sb="0" eb="1">
      <t>モリ</t>
    </rPh>
    <rPh sb="1" eb="2">
      <t>カネ</t>
    </rPh>
    <rPh sb="2" eb="3">
      <t>クラ</t>
    </rPh>
    <phoneticPr fontId="2"/>
  </si>
  <si>
    <t>森覚蔵</t>
    <rPh sb="0" eb="1">
      <t>モリ</t>
    </rPh>
    <rPh sb="1" eb="2">
      <t>サトル</t>
    </rPh>
    <rPh sb="2" eb="3">
      <t>クラ</t>
    </rPh>
    <phoneticPr fontId="2"/>
  </si>
  <si>
    <t>森八左衛門</t>
    <rPh sb="0" eb="1">
      <t>モリ</t>
    </rPh>
    <rPh sb="1" eb="2">
      <t>ハチ</t>
    </rPh>
    <rPh sb="2" eb="5">
      <t>サエモン</t>
    </rPh>
    <phoneticPr fontId="2"/>
  </si>
  <si>
    <t>多００４８０１</t>
  </si>
  <si>
    <t>小納戸石河鎗次郎　明細短冊</t>
  </si>
  <si>
    <t>石河鎗次郎</t>
    <rPh sb="0" eb="2">
      <t>イシカワ</t>
    </rPh>
    <rPh sb="2" eb="3">
      <t>ヤリ</t>
    </rPh>
    <rPh sb="3" eb="5">
      <t>ジロウ</t>
    </rPh>
    <phoneticPr fontId="2"/>
  </si>
  <si>
    <t>石河惣右衛門</t>
    <rPh sb="0" eb="2">
      <t>イシコ</t>
    </rPh>
    <rPh sb="2" eb="3">
      <t>ソウ</t>
    </rPh>
    <rPh sb="3" eb="4">
      <t>ウ</t>
    </rPh>
    <rPh sb="4" eb="6">
      <t>エモン</t>
    </rPh>
    <phoneticPr fontId="2"/>
  </si>
  <si>
    <t>多００４８０２</t>
  </si>
  <si>
    <t>小普請美濃部勘之助　明細短冊</t>
  </si>
  <si>
    <t>■濃部勘之助（美濃部勘之助）</t>
    <rPh sb="1" eb="2">
      <t>ノウ</t>
    </rPh>
    <rPh sb="2" eb="3">
      <t>ブ</t>
    </rPh>
    <rPh sb="3" eb="4">
      <t>カン</t>
    </rPh>
    <rPh sb="4" eb="5">
      <t>ノ</t>
    </rPh>
    <rPh sb="5" eb="6">
      <t>スケ</t>
    </rPh>
    <rPh sb="7" eb="10">
      <t>ミノベ</t>
    </rPh>
    <rPh sb="10" eb="13">
      <t>カンノスケ</t>
    </rPh>
    <phoneticPr fontId="2"/>
  </si>
  <si>
    <t>美濃部与八郎</t>
    <rPh sb="0" eb="3">
      <t>ミノベ</t>
    </rPh>
    <rPh sb="3" eb="4">
      <t>ヨ</t>
    </rPh>
    <rPh sb="4" eb="6">
      <t>ハチロウ</t>
    </rPh>
    <phoneticPr fontId="2"/>
  </si>
  <si>
    <t>美濃部岩三郎</t>
    <rPh sb="0" eb="3">
      <t>ミノベ</t>
    </rPh>
    <rPh sb="3" eb="4">
      <t>イワ</t>
    </rPh>
    <rPh sb="4" eb="6">
      <t>サブロウ</t>
    </rPh>
    <phoneticPr fontId="2"/>
  </si>
  <si>
    <t>美濃部金之丞</t>
    <rPh sb="0" eb="3">
      <t>ミノベ</t>
    </rPh>
    <rPh sb="3" eb="4">
      <t>キン</t>
    </rPh>
    <rPh sb="4" eb="5">
      <t>ノ</t>
    </rPh>
    <rPh sb="5" eb="6">
      <t>ジョウ</t>
    </rPh>
    <phoneticPr fontId="2"/>
  </si>
  <si>
    <t>美濃部六郎■</t>
    <rPh sb="0" eb="3">
      <t>ミノベ</t>
    </rPh>
    <rPh sb="3" eb="5">
      <t>ロクロウ</t>
    </rPh>
    <phoneticPr fontId="2"/>
  </si>
  <si>
    <t>多００４８０３</t>
  </si>
  <si>
    <t>小納戸太田忠三郎　明細短冊</t>
  </si>
  <si>
    <t>■田忠三郎（太田忠三郎）</t>
    <rPh sb="1" eb="2">
      <t>タ</t>
    </rPh>
    <rPh sb="2" eb="3">
      <t>チュウ</t>
    </rPh>
    <rPh sb="3" eb="5">
      <t>サブロウ</t>
    </rPh>
    <rPh sb="6" eb="8">
      <t>オオタ</t>
    </rPh>
    <rPh sb="8" eb="11">
      <t>チュウサブロウ</t>
    </rPh>
    <phoneticPr fontId="2"/>
  </si>
  <si>
    <t>太田嘉平次</t>
    <rPh sb="0" eb="2">
      <t>オオタ</t>
    </rPh>
    <rPh sb="2" eb="4">
      <t>カヘイ</t>
    </rPh>
    <rPh sb="4" eb="5">
      <t>ジ</t>
    </rPh>
    <phoneticPr fontId="2"/>
  </si>
  <si>
    <t>御簾■様御用人</t>
    <rPh sb="0" eb="1">
      <t>オ</t>
    </rPh>
    <rPh sb="1" eb="2">
      <t>スダレ</t>
    </rPh>
    <rPh sb="3" eb="4">
      <t>サマ</t>
    </rPh>
    <rPh sb="4" eb="6">
      <t>ゴヨウ</t>
    </rPh>
    <rPh sb="6" eb="7">
      <t>ニン</t>
    </rPh>
    <phoneticPr fontId="2"/>
  </si>
  <si>
    <t>太田忠三郎</t>
    <rPh sb="0" eb="2">
      <t>オオタ</t>
    </rPh>
    <rPh sb="2" eb="3">
      <t>チュウ</t>
    </rPh>
    <rPh sb="3" eb="5">
      <t>サブロウ</t>
    </rPh>
    <phoneticPr fontId="2"/>
  </si>
  <si>
    <t>太田嘉■（太田嘉平次）</t>
    <rPh sb="0" eb="2">
      <t>オオタ</t>
    </rPh>
    <rPh sb="2" eb="3">
      <t>カ</t>
    </rPh>
    <rPh sb="5" eb="7">
      <t>オオタ</t>
    </rPh>
    <rPh sb="7" eb="8">
      <t>カ</t>
    </rPh>
    <rPh sb="8" eb="10">
      <t>ヘイジ</t>
    </rPh>
    <phoneticPr fontId="2"/>
  </si>
  <si>
    <t>御簾中様御用人</t>
    <rPh sb="0" eb="1">
      <t>オ</t>
    </rPh>
    <rPh sb="1" eb="2">
      <t>スダレ</t>
    </rPh>
    <rPh sb="2" eb="3">
      <t>ナカ</t>
    </rPh>
    <rPh sb="3" eb="4">
      <t>サマ</t>
    </rPh>
    <rPh sb="4" eb="6">
      <t>ゴヨウ</t>
    </rPh>
    <rPh sb="6" eb="7">
      <t>ニン</t>
    </rPh>
    <phoneticPr fontId="2"/>
  </si>
  <si>
    <t>多００４８０４</t>
  </si>
  <si>
    <t>奥御右筆佐山与一郎　明細短冊</t>
  </si>
  <si>
    <t>佐山造酒之助</t>
    <rPh sb="0" eb="2">
      <t>サヤマ</t>
    </rPh>
    <rPh sb="2" eb="4">
      <t>ミキ</t>
    </rPh>
    <rPh sb="4" eb="5">
      <t>ノ</t>
    </rPh>
    <rPh sb="5" eb="6">
      <t>スケ</t>
    </rPh>
    <phoneticPr fontId="2"/>
  </si>
  <si>
    <t>佐山源之丞</t>
    <rPh sb="0" eb="2">
      <t>サヤマ</t>
    </rPh>
    <rPh sb="2" eb="3">
      <t>ゲン</t>
    </rPh>
    <rPh sb="3" eb="4">
      <t>ノ</t>
    </rPh>
    <rPh sb="4" eb="5">
      <t>ジョウ</t>
    </rPh>
    <phoneticPr fontId="2"/>
  </si>
  <si>
    <t>小十人組頭</t>
    <rPh sb="0" eb="1">
      <t>コ</t>
    </rPh>
    <rPh sb="1" eb="3">
      <t>ジュウニン</t>
    </rPh>
    <rPh sb="3" eb="5">
      <t>クミガシラ</t>
    </rPh>
    <phoneticPr fontId="2"/>
  </si>
  <si>
    <t>神保■</t>
    <rPh sb="0" eb="2">
      <t>ジンボ</t>
    </rPh>
    <phoneticPr fontId="2"/>
  </si>
  <si>
    <t>神保吉右衛門</t>
    <rPh sb="0" eb="2">
      <t>ジンボ</t>
    </rPh>
    <rPh sb="2" eb="3">
      <t>キチ</t>
    </rPh>
    <rPh sb="3" eb="4">
      <t>ウ</t>
    </rPh>
    <rPh sb="4" eb="6">
      <t>エモン</t>
    </rPh>
    <phoneticPr fontId="2"/>
  </si>
  <si>
    <t>多００４８０６</t>
  </si>
  <si>
    <t>小納戸中山要人　明細短冊</t>
  </si>
  <si>
    <t>中山要人</t>
    <rPh sb="0" eb="2">
      <t>ナカヤマ</t>
    </rPh>
    <rPh sb="2" eb="4">
      <t>ヨウジン</t>
    </rPh>
    <phoneticPr fontId="2"/>
  </si>
  <si>
    <t>中山大助</t>
    <rPh sb="0" eb="2">
      <t>ナカヤマ</t>
    </rPh>
    <rPh sb="2" eb="4">
      <t>ダイスケ</t>
    </rPh>
    <phoneticPr fontId="2"/>
  </si>
  <si>
    <t>中■式部（中山式部）</t>
    <rPh sb="0" eb="1">
      <t>ナカ</t>
    </rPh>
    <rPh sb="2" eb="4">
      <t>シキブ</t>
    </rPh>
    <rPh sb="5" eb="7">
      <t>ナカヤマ</t>
    </rPh>
    <rPh sb="7" eb="9">
      <t>シキブ</t>
    </rPh>
    <phoneticPr fontId="2"/>
  </si>
  <si>
    <t>多００４８０７</t>
  </si>
  <si>
    <t>小納戸柴田重三郎　明細短冊</t>
  </si>
  <si>
    <t>柴田重三郎</t>
    <rPh sb="0" eb="2">
      <t>シバタ</t>
    </rPh>
    <rPh sb="2" eb="3">
      <t>オモ</t>
    </rPh>
    <rPh sb="3" eb="5">
      <t>サブロウ</t>
    </rPh>
    <phoneticPr fontId="2"/>
  </si>
  <si>
    <t>■三十俵</t>
    <rPh sb="1" eb="3">
      <t>サンジュウ</t>
    </rPh>
    <rPh sb="3" eb="4">
      <t>ヒョウ</t>
    </rPh>
    <phoneticPr fontId="2"/>
  </si>
  <si>
    <t>柴田八兵衛</t>
    <rPh sb="0" eb="2">
      <t>シバタ</t>
    </rPh>
    <rPh sb="2" eb="3">
      <t>ハチ</t>
    </rPh>
    <rPh sb="3" eb="5">
      <t>ヘエ</t>
    </rPh>
    <phoneticPr fontId="2"/>
  </si>
  <si>
    <t>柴田三輔</t>
    <rPh sb="0" eb="2">
      <t>シバタ</t>
    </rPh>
    <rPh sb="2" eb="3">
      <t>サン</t>
    </rPh>
    <rPh sb="3" eb="4">
      <t>スケ</t>
    </rPh>
    <phoneticPr fontId="2"/>
  </si>
  <si>
    <t>講武所槍術世話心得助</t>
    <rPh sb="0" eb="2">
      <t>コウブ</t>
    </rPh>
    <rPh sb="2" eb="3">
      <t>ショ</t>
    </rPh>
    <rPh sb="3" eb="4">
      <t>ヤリ</t>
    </rPh>
    <rPh sb="4" eb="5">
      <t>ジュツ</t>
    </rPh>
    <rPh sb="5" eb="7">
      <t>セワ</t>
    </rPh>
    <rPh sb="7" eb="9">
      <t>ココロエ</t>
    </rPh>
    <rPh sb="9" eb="10">
      <t>ジョ</t>
    </rPh>
    <phoneticPr fontId="2"/>
  </si>
  <si>
    <t>多００４８０８</t>
  </si>
  <si>
    <t>書院番二番組土屋豊前守組大久保■■衛門　明細短冊</t>
  </si>
  <si>
    <t>大久保■右■（大久保喜右衛門）</t>
    <rPh sb="0" eb="3">
      <t>オオクボ</t>
    </rPh>
    <rPh sb="4" eb="5">
      <t>ウ</t>
    </rPh>
    <rPh sb="7" eb="10">
      <t>オオクボ</t>
    </rPh>
    <rPh sb="10" eb="11">
      <t>キ</t>
    </rPh>
    <rPh sb="11" eb="14">
      <t>ウエモン</t>
    </rPh>
    <phoneticPr fontId="2"/>
  </si>
  <si>
    <t>出シ金丸之内大ノ字三■</t>
    <rPh sb="0" eb="1">
      <t>ダ</t>
    </rPh>
    <rPh sb="2" eb="3">
      <t>キン</t>
    </rPh>
    <rPh sb="3" eb="6">
      <t>マルノウチ</t>
    </rPh>
    <rPh sb="6" eb="7">
      <t>ダイ</t>
    </rPh>
    <rPh sb="8" eb="9">
      <t>ジ</t>
    </rPh>
    <rPh sb="9" eb="10">
      <t>サン</t>
    </rPh>
    <phoneticPr fontId="2"/>
  </si>
  <si>
    <t>駿河台小袋町父一所</t>
    <rPh sb="0" eb="3">
      <t>スルガダイ</t>
    </rPh>
    <rPh sb="3" eb="4">
      <t>コ</t>
    </rPh>
    <rPh sb="4" eb="5">
      <t>ブクロ</t>
    </rPh>
    <rPh sb="5" eb="6">
      <t>マチ</t>
    </rPh>
    <rPh sb="6" eb="7">
      <t>チチ</t>
    </rPh>
    <rPh sb="7" eb="9">
      <t>イッショ</t>
    </rPh>
    <phoneticPr fontId="2"/>
  </si>
  <si>
    <t>大久保与右衛門</t>
    <rPh sb="0" eb="3">
      <t>オオクボ</t>
    </rPh>
    <rPh sb="3" eb="4">
      <t>ヨ</t>
    </rPh>
    <rPh sb="4" eb="5">
      <t>ウ</t>
    </rPh>
    <rPh sb="5" eb="7">
      <t>エモン</t>
    </rPh>
    <phoneticPr fontId="2"/>
  </si>
  <si>
    <t>大久保土佐守</t>
    <rPh sb="0" eb="3">
      <t>オオクボ</t>
    </rPh>
    <rPh sb="3" eb="5">
      <t>トサ</t>
    </rPh>
    <rPh sb="5" eb="6">
      <t>カミ</t>
    </rPh>
    <phoneticPr fontId="2"/>
  </si>
  <si>
    <t>家督時は大久保与右衛門</t>
    <rPh sb="0" eb="2">
      <t>カトク</t>
    </rPh>
    <rPh sb="2" eb="3">
      <t>ジ</t>
    </rPh>
    <rPh sb="4" eb="7">
      <t>オオクボ</t>
    </rPh>
    <rPh sb="7" eb="8">
      <t>ヨ</t>
    </rPh>
    <rPh sb="8" eb="11">
      <t>ウエモン</t>
    </rPh>
    <phoneticPr fontId="2"/>
  </si>
  <si>
    <t>多００４８０９</t>
  </si>
  <si>
    <t>小納戸坪内光太郎　明細短冊</t>
  </si>
  <si>
    <t>坪内光太郎</t>
    <rPh sb="0" eb="2">
      <t>ツボウチ</t>
    </rPh>
    <rPh sb="2" eb="5">
      <t>コウタロウ</t>
    </rPh>
    <phoneticPr fontId="2"/>
  </si>
  <si>
    <t>坪内茂次■（坪内茂次郎）</t>
    <rPh sb="0" eb="2">
      <t>ツボウチ</t>
    </rPh>
    <rPh sb="2" eb="3">
      <t>モ</t>
    </rPh>
    <rPh sb="6" eb="8">
      <t>ツボウチ</t>
    </rPh>
    <rPh sb="8" eb="9">
      <t>モ</t>
    </rPh>
    <rPh sb="9" eb="11">
      <t>ジロウ</t>
    </rPh>
    <phoneticPr fontId="2"/>
  </si>
  <si>
    <t>坪■五郎（坪内源五郎）</t>
    <rPh sb="0" eb="1">
      <t>ツボ</t>
    </rPh>
    <rPh sb="2" eb="4">
      <t>ゴロウ</t>
    </rPh>
    <rPh sb="5" eb="7">
      <t>ツボウチ</t>
    </rPh>
    <rPh sb="7" eb="10">
      <t>ゲンゴロウ</t>
    </rPh>
    <phoneticPr fontId="2"/>
  </si>
  <si>
    <t>講武所奉行■</t>
    <rPh sb="0" eb="2">
      <t>コウブ</t>
    </rPh>
    <rPh sb="2" eb="3">
      <t>ショ</t>
    </rPh>
    <rPh sb="3" eb="5">
      <t>ブギョウ</t>
    </rPh>
    <phoneticPr fontId="2"/>
  </si>
  <si>
    <t>多００４８１０</t>
  </si>
  <si>
    <t>学問所教授方出役頭取矢口浩一郎　明細短冊</t>
  </si>
  <si>
    <t>矢口浩一郎</t>
    <rPh sb="0" eb="2">
      <t>ヤグチ</t>
    </rPh>
    <rPh sb="2" eb="5">
      <t>コウイチロウ</t>
    </rPh>
    <phoneticPr fontId="2"/>
  </si>
  <si>
    <t>三百五表</t>
    <rPh sb="0" eb="3">
      <t>サンビャクゴ</t>
    </rPh>
    <rPh sb="3" eb="4">
      <t>ヒョウ</t>
    </rPh>
    <phoneticPr fontId="2"/>
  </si>
  <si>
    <t>矢口久蔵</t>
    <rPh sb="0" eb="2">
      <t>ヤグチ</t>
    </rPh>
    <rPh sb="2" eb="3">
      <t>ヒサ</t>
    </rPh>
    <rPh sb="3" eb="4">
      <t>ゾウ</t>
    </rPh>
    <phoneticPr fontId="2"/>
  </si>
  <si>
    <t>矢口半蔵</t>
    <rPh sb="0" eb="2">
      <t>ヤグチ</t>
    </rPh>
    <rPh sb="2" eb="4">
      <t>ハンゾウ</t>
    </rPh>
    <phoneticPr fontId="2"/>
  </si>
  <si>
    <t>御天守番之頭過人・学問所教授方出役頭取</t>
    <rPh sb="0" eb="1">
      <t>オ</t>
    </rPh>
    <rPh sb="1" eb="3">
      <t>テンシュ</t>
    </rPh>
    <rPh sb="3" eb="4">
      <t>バン</t>
    </rPh>
    <rPh sb="4" eb="5">
      <t>ノ</t>
    </rPh>
    <rPh sb="5" eb="6">
      <t>アタマ</t>
    </rPh>
    <rPh sb="6" eb="7">
      <t>カ</t>
    </rPh>
    <rPh sb="7" eb="8">
      <t>ニン</t>
    </rPh>
    <rPh sb="9" eb="11">
      <t>ガクモン</t>
    </rPh>
    <rPh sb="11" eb="12">
      <t>ジョ</t>
    </rPh>
    <rPh sb="12" eb="14">
      <t>キョウジュ</t>
    </rPh>
    <rPh sb="14" eb="15">
      <t>カタ</t>
    </rPh>
    <rPh sb="15" eb="16">
      <t>デ</t>
    </rPh>
    <rPh sb="16" eb="17">
      <t>ヤク</t>
    </rPh>
    <rPh sb="17" eb="19">
      <t>トウドリ</t>
    </rPh>
    <phoneticPr fontId="2"/>
  </si>
  <si>
    <t>学問所頭取並</t>
    <rPh sb="0" eb="2">
      <t>ガクモン</t>
    </rPh>
    <rPh sb="2" eb="3">
      <t>ジョ</t>
    </rPh>
    <rPh sb="3" eb="5">
      <t>トウドリ</t>
    </rPh>
    <rPh sb="5" eb="6">
      <t>ナミ</t>
    </rPh>
    <phoneticPr fontId="2"/>
  </si>
  <si>
    <t>長崎奉行支配調役</t>
    <rPh sb="0" eb="2">
      <t>ナガサキ</t>
    </rPh>
    <rPh sb="2" eb="4">
      <t>ブギョウ</t>
    </rPh>
    <rPh sb="4" eb="6">
      <t>シハイ</t>
    </rPh>
    <rPh sb="6" eb="7">
      <t>シラベ</t>
    </rPh>
    <rPh sb="7" eb="8">
      <t>ヤク</t>
    </rPh>
    <phoneticPr fontId="2"/>
  </si>
  <si>
    <t>長崎奉行支配調役並</t>
    <rPh sb="0" eb="2">
      <t>ナガサキ</t>
    </rPh>
    <rPh sb="2" eb="4">
      <t>ブギョウ</t>
    </rPh>
    <rPh sb="4" eb="6">
      <t>シハイ</t>
    </rPh>
    <rPh sb="6" eb="7">
      <t>シラベ</t>
    </rPh>
    <rPh sb="7" eb="8">
      <t>ヤク</t>
    </rPh>
    <rPh sb="8" eb="9">
      <t>ナミ</t>
    </rPh>
    <phoneticPr fontId="2"/>
  </si>
  <si>
    <t>林大学頭成島恒之助手附書物御用■</t>
    <rPh sb="0" eb="1">
      <t>ハヤシ</t>
    </rPh>
    <rPh sb="1" eb="3">
      <t>ダイガク</t>
    </rPh>
    <rPh sb="3" eb="4">
      <t>アタマ</t>
    </rPh>
    <rPh sb="4" eb="6">
      <t>ナルシマ</t>
    </rPh>
    <rPh sb="6" eb="7">
      <t>ノ</t>
    </rPh>
    <rPh sb="7" eb="8">
      <t>スケ</t>
    </rPh>
    <rPh sb="8" eb="10">
      <t>テツケ</t>
    </rPh>
    <rPh sb="10" eb="12">
      <t>ショモツ</t>
    </rPh>
    <rPh sb="12" eb="14">
      <t>ゴヨウ</t>
    </rPh>
    <rPh sb="14" eb="15">
      <t>デ</t>
    </rPh>
    <phoneticPr fontId="2"/>
  </si>
  <si>
    <t>甲府徽典館学頭出役</t>
    <rPh sb="0" eb="2">
      <t>コウフ</t>
    </rPh>
    <rPh sb="2" eb="3">
      <t>キ</t>
    </rPh>
    <rPh sb="3" eb="4">
      <t>テン</t>
    </rPh>
    <rPh sb="4" eb="5">
      <t>カン</t>
    </rPh>
    <rPh sb="5" eb="6">
      <t>ガク</t>
    </rPh>
    <rPh sb="6" eb="7">
      <t>アタマ</t>
    </rPh>
    <rPh sb="7" eb="8">
      <t>デ</t>
    </rPh>
    <rPh sb="8" eb="9">
      <t>ヤク</t>
    </rPh>
    <phoneticPr fontId="2"/>
  </si>
  <si>
    <t>林式部少輔成島桓之助手附書物御用出役</t>
    <rPh sb="0" eb="1">
      <t>ハヤシ</t>
    </rPh>
    <rPh sb="1" eb="3">
      <t>シキブ</t>
    </rPh>
    <rPh sb="3" eb="4">
      <t>ショウ</t>
    </rPh>
    <rPh sb="4" eb="5">
      <t>スケ</t>
    </rPh>
    <rPh sb="5" eb="7">
      <t>ナルシマ</t>
    </rPh>
    <rPh sb="7" eb="8">
      <t>ツネ</t>
    </rPh>
    <rPh sb="8" eb="9">
      <t>ノ</t>
    </rPh>
    <rPh sb="9" eb="10">
      <t>スケ</t>
    </rPh>
    <rPh sb="10" eb="12">
      <t>テツケ</t>
    </rPh>
    <rPh sb="12" eb="14">
      <t>ショモツ</t>
    </rPh>
    <rPh sb="14" eb="16">
      <t>ゴヨウ</t>
    </rPh>
    <rPh sb="16" eb="17">
      <t>デ</t>
    </rPh>
    <rPh sb="17" eb="18">
      <t>ヤク</t>
    </rPh>
    <phoneticPr fontId="2"/>
  </si>
  <si>
    <t>多００４８１１</t>
  </si>
  <si>
    <t>小納戸坂井鐈之助　明細短冊</t>
  </si>
  <si>
    <t>■井鐈之助（坂井鐈之助）</t>
    <rPh sb="1" eb="2">
      <t>イ</t>
    </rPh>
    <rPh sb="2" eb="3">
      <t>キョウ</t>
    </rPh>
    <rPh sb="3" eb="4">
      <t>ノ</t>
    </rPh>
    <rPh sb="4" eb="5">
      <t>スケ</t>
    </rPh>
    <rPh sb="6" eb="8">
      <t>サカイ</t>
    </rPh>
    <phoneticPr fontId="2"/>
  </si>
  <si>
    <t>坂井左近将監</t>
    <rPh sb="0" eb="2">
      <t>サカイ</t>
    </rPh>
    <rPh sb="2" eb="4">
      <t>サコン</t>
    </rPh>
    <rPh sb="4" eb="6">
      <t>ショウカン</t>
    </rPh>
    <phoneticPr fontId="2"/>
  </si>
  <si>
    <t>御小納■（部屋住より）</t>
    <rPh sb="0" eb="1">
      <t>オ</t>
    </rPh>
    <rPh sb="1" eb="2">
      <t>コ</t>
    </rPh>
    <rPh sb="2" eb="3">
      <t>オサメ</t>
    </rPh>
    <rPh sb="5" eb="8">
      <t>ヘヤズミ</t>
    </rPh>
    <phoneticPr fontId="2"/>
  </si>
  <si>
    <t>多００４８１２</t>
  </si>
  <si>
    <t>小納戸加藤徳四郎　明細短冊</t>
  </si>
  <si>
    <t>加藤徳四郎</t>
    <rPh sb="0" eb="2">
      <t>カトウ</t>
    </rPh>
    <rPh sb="2" eb="5">
      <t>トクシロウ</t>
    </rPh>
    <phoneticPr fontId="2"/>
  </si>
  <si>
    <t>三百七十俵</t>
    <rPh sb="0" eb="4">
      <t>サンビャクナナジュウ</t>
    </rPh>
    <rPh sb="4" eb="5">
      <t>ピョウ</t>
    </rPh>
    <phoneticPr fontId="2"/>
  </si>
  <si>
    <t>外役料三百俵</t>
    <rPh sb="0" eb="1">
      <t>ホカ</t>
    </rPh>
    <rPh sb="1" eb="2">
      <t>ヤク</t>
    </rPh>
    <rPh sb="2" eb="3">
      <t>リョウ</t>
    </rPh>
    <rPh sb="3" eb="4">
      <t>サン</t>
    </rPh>
    <rPh sb="4" eb="6">
      <t>ビャッピョウ</t>
    </rPh>
    <phoneticPr fontId="2"/>
  </si>
  <si>
    <t>加藤忠四郎</t>
    <rPh sb="0" eb="2">
      <t>カトウ</t>
    </rPh>
    <rPh sb="2" eb="3">
      <t>チュウ</t>
    </rPh>
    <rPh sb="3" eb="5">
      <t>シロウ</t>
    </rPh>
    <phoneticPr fontId="2"/>
  </si>
  <si>
    <t>加藤■四郎（加藤晴四郎）</t>
    <rPh sb="0" eb="2">
      <t>カトウ</t>
    </rPh>
    <rPh sb="3" eb="5">
      <t>シロウ</t>
    </rPh>
    <rPh sb="6" eb="8">
      <t>カトウ</t>
    </rPh>
    <rPh sb="8" eb="9">
      <t>ハレ</t>
    </rPh>
    <rPh sb="9" eb="11">
      <t>シロウ</t>
    </rPh>
    <phoneticPr fontId="2"/>
  </si>
  <si>
    <t>多００４８１３</t>
  </si>
  <si>
    <t>天守番頭過人斎藤金之丞組永井銀三郎　明細短冊</t>
  </si>
  <si>
    <t>永井銀三郎</t>
    <rPh sb="0" eb="2">
      <t>ナガイ</t>
    </rPh>
    <rPh sb="2" eb="5">
      <t>ギンザブロウ</t>
    </rPh>
    <phoneticPr fontId="2"/>
  </si>
  <si>
    <t>永井新右衛門</t>
    <rPh sb="0" eb="2">
      <t>ナガイ</t>
    </rPh>
    <rPh sb="2" eb="3">
      <t>シン</t>
    </rPh>
    <rPh sb="3" eb="4">
      <t>ウ</t>
    </rPh>
    <rPh sb="4" eb="6">
      <t>エモン</t>
    </rPh>
    <phoneticPr fontId="2"/>
  </si>
  <si>
    <t>永井潤平</t>
    <rPh sb="0" eb="2">
      <t>ナガイ</t>
    </rPh>
    <rPh sb="2" eb="4">
      <t>ジュンペイ</t>
    </rPh>
    <phoneticPr fontId="2"/>
  </si>
  <si>
    <t>■井銀三■（永井銀三郎）</t>
    <rPh sb="1" eb="2">
      <t>イ</t>
    </rPh>
    <rPh sb="2" eb="3">
      <t>ギン</t>
    </rPh>
    <rPh sb="3" eb="4">
      <t>サン</t>
    </rPh>
    <rPh sb="6" eb="8">
      <t>ナガイ</t>
    </rPh>
    <rPh sb="8" eb="11">
      <t>ギンサブロウ</t>
    </rPh>
    <phoneticPr fontId="2"/>
  </si>
  <si>
    <t>永■新右衛門（永井新右衛門）</t>
    <rPh sb="0" eb="1">
      <t>ナガ</t>
    </rPh>
    <rPh sb="2" eb="3">
      <t>シン</t>
    </rPh>
    <rPh sb="3" eb="4">
      <t>ウ</t>
    </rPh>
    <rPh sb="4" eb="6">
      <t>エモン</t>
    </rPh>
    <rPh sb="7" eb="9">
      <t>ナガイ</t>
    </rPh>
    <rPh sb="9" eb="13">
      <t>シンウエモン</t>
    </rPh>
    <phoneticPr fontId="2"/>
  </si>
  <si>
    <t>永井■平（永井潤平）</t>
    <rPh sb="0" eb="2">
      <t>ナガイ</t>
    </rPh>
    <rPh sb="3" eb="4">
      <t>タイラ</t>
    </rPh>
    <rPh sb="5" eb="7">
      <t>ナガイ</t>
    </rPh>
    <rPh sb="7" eb="8">
      <t>ジュン</t>
    </rPh>
    <rPh sb="8" eb="9">
      <t>ヒラ</t>
    </rPh>
    <phoneticPr fontId="2"/>
  </si>
  <si>
    <t>■武所■方出役</t>
    <rPh sb="1" eb="2">
      <t>タケ</t>
    </rPh>
    <rPh sb="2" eb="3">
      <t>ショ</t>
    </rPh>
    <rPh sb="4" eb="5">
      <t>カタ</t>
    </rPh>
    <rPh sb="5" eb="6">
      <t>デ</t>
    </rPh>
    <rPh sb="6" eb="7">
      <t>ヤク</t>
    </rPh>
    <phoneticPr fontId="2"/>
  </si>
  <si>
    <t>多００４８１４</t>
  </si>
  <si>
    <t>小納戸竹内五六左衛門　明細短冊</t>
  </si>
  <si>
    <t>竹内五六左衛門</t>
    <rPh sb="0" eb="2">
      <t>タケウチ</t>
    </rPh>
    <rPh sb="2" eb="3">
      <t>ゴ</t>
    </rPh>
    <rPh sb="3" eb="4">
      <t>ロク</t>
    </rPh>
    <rPh sb="4" eb="7">
      <t>サエモン</t>
    </rPh>
    <phoneticPr fontId="2"/>
  </si>
  <si>
    <t>竹内五六左衛門</t>
    <rPh sb="0" eb="2">
      <t>タケウチ</t>
    </rPh>
    <rPh sb="2" eb="4">
      <t>ゴロク</t>
    </rPh>
    <rPh sb="4" eb="7">
      <t>サエモン</t>
    </rPh>
    <phoneticPr fontId="2"/>
  </si>
  <si>
    <t>竹内日向守</t>
    <rPh sb="0" eb="2">
      <t>タケウチ</t>
    </rPh>
    <rPh sb="2" eb="4">
      <t>ヒュウガ</t>
    </rPh>
    <rPh sb="4" eb="5">
      <t>カミ</t>
    </rPh>
    <phoneticPr fontId="2"/>
  </si>
  <si>
    <t>民部卿殿家老</t>
    <rPh sb="0" eb="2">
      <t>ミンブ</t>
    </rPh>
    <rPh sb="2" eb="3">
      <t>キョウ</t>
    </rPh>
    <rPh sb="3" eb="4">
      <t>ドノ</t>
    </rPh>
    <rPh sb="4" eb="6">
      <t>カロウ</t>
    </rPh>
    <phoneticPr fontId="2"/>
  </si>
  <si>
    <t>多００４８１５</t>
  </si>
  <si>
    <t>小普請藪益次郎組土岐玄■■　明細短冊</t>
  </si>
  <si>
    <t>土岐玄■（土岐玄又）</t>
    <rPh sb="0" eb="2">
      <t>トキ</t>
    </rPh>
    <rPh sb="2" eb="3">
      <t>ゲン</t>
    </rPh>
    <rPh sb="5" eb="7">
      <t>トキ</t>
    </rPh>
    <rPh sb="7" eb="8">
      <t>ゲン</t>
    </rPh>
    <rPh sb="8" eb="9">
      <t>マタ</t>
    </rPh>
    <phoneticPr fontId="2"/>
  </si>
  <si>
    <t>百四十四石</t>
    <rPh sb="0" eb="5">
      <t>ヒャクヨンジュウヨンコク</t>
    </rPh>
    <phoneticPr fontId="2"/>
  </si>
  <si>
    <t>土■元珉（土岐元珉）</t>
    <rPh sb="0" eb="1">
      <t>ツチ</t>
    </rPh>
    <rPh sb="2" eb="3">
      <t>モト</t>
    </rPh>
    <rPh sb="3" eb="4">
      <t>ミン</t>
    </rPh>
    <rPh sb="5" eb="7">
      <t>トキ</t>
    </rPh>
    <phoneticPr fontId="2"/>
  </si>
  <si>
    <t>土岐元春</t>
    <rPh sb="0" eb="2">
      <t>トキ</t>
    </rPh>
    <rPh sb="2" eb="3">
      <t>モト</t>
    </rPh>
    <rPh sb="3" eb="4">
      <t>ハル</t>
    </rPh>
    <phoneticPr fontId="2"/>
  </si>
  <si>
    <t>石川玄常</t>
    <rPh sb="0" eb="2">
      <t>イシカワ</t>
    </rPh>
    <rPh sb="2" eb="3">
      <t>ゲン</t>
    </rPh>
    <rPh sb="3" eb="4">
      <t>ツネ</t>
    </rPh>
    <phoneticPr fontId="2"/>
  </si>
  <si>
    <t>一ツ橋殿奥医師</t>
    <rPh sb="0" eb="1">
      <t>ヒト</t>
    </rPh>
    <rPh sb="2" eb="3">
      <t>バシ</t>
    </rPh>
    <rPh sb="3" eb="4">
      <t>ドノ</t>
    </rPh>
    <rPh sb="4" eb="5">
      <t>オク</t>
    </rPh>
    <rPh sb="5" eb="7">
      <t>イシ</t>
    </rPh>
    <phoneticPr fontId="2"/>
  </si>
  <si>
    <t>多００４８１６</t>
  </si>
  <si>
    <t>小普請藪益次郎組橋本喜八郎　明細短冊</t>
  </si>
  <si>
    <t>橋本喜八郎</t>
    <rPh sb="0" eb="2">
      <t>ハシモト</t>
    </rPh>
    <rPh sb="2" eb="5">
      <t>キハチロウ</t>
    </rPh>
    <phoneticPr fontId="2"/>
  </si>
  <si>
    <t>橋本己三郎</t>
    <rPh sb="0" eb="2">
      <t>ハシモト</t>
    </rPh>
    <rPh sb="2" eb="3">
      <t>オノレ</t>
    </rPh>
    <rPh sb="3" eb="5">
      <t>サブロウ</t>
    </rPh>
    <phoneticPr fontId="2"/>
  </si>
  <si>
    <t>伊丹吉左衛門</t>
    <rPh sb="0" eb="2">
      <t>イタミ</t>
    </rPh>
    <rPh sb="2" eb="3">
      <t>キチ</t>
    </rPh>
    <rPh sb="3" eb="6">
      <t>サエモン</t>
    </rPh>
    <phoneticPr fontId="2"/>
  </si>
  <si>
    <t>伊丹加兵衛</t>
    <rPh sb="0" eb="2">
      <t>イタミ</t>
    </rPh>
    <rPh sb="2" eb="3">
      <t>カ</t>
    </rPh>
    <rPh sb="3" eb="5">
      <t>ヘエ</t>
    </rPh>
    <phoneticPr fontId="2"/>
  </si>
  <si>
    <t>多００４８１７</t>
  </si>
  <si>
    <t>小普請藪益次郎組篠木豊五郎　明細短冊</t>
  </si>
  <si>
    <t>篠木豊五郎</t>
    <rPh sb="0" eb="2">
      <t>シノキ</t>
    </rPh>
    <rPh sb="2" eb="5">
      <t>トヨゴロウ</t>
    </rPh>
    <phoneticPr fontId="2"/>
  </si>
  <si>
    <t>百三十俵二人扶持</t>
    <rPh sb="0" eb="1">
      <t>ヒャク</t>
    </rPh>
    <rPh sb="1" eb="4">
      <t>サンジュッピョウ</t>
    </rPh>
    <rPh sb="4" eb="6">
      <t>ニニン</t>
    </rPh>
    <rPh sb="6" eb="8">
      <t>ブチ</t>
    </rPh>
    <phoneticPr fontId="2"/>
  </si>
  <si>
    <t>篠木源左衛門</t>
    <rPh sb="0" eb="2">
      <t>シノキ</t>
    </rPh>
    <rPh sb="2" eb="3">
      <t>ゲン</t>
    </rPh>
    <rPh sb="3" eb="6">
      <t>サエモン</t>
    </rPh>
    <phoneticPr fontId="2"/>
  </si>
  <si>
    <t>篠木六左衛門</t>
    <rPh sb="0" eb="2">
      <t>シノキ</t>
    </rPh>
    <rPh sb="2" eb="3">
      <t>ロク</t>
    </rPh>
    <rPh sb="3" eb="6">
      <t>サエモン</t>
    </rPh>
    <phoneticPr fontId="2"/>
  </si>
  <si>
    <t>多００４８１８</t>
  </si>
  <si>
    <t>小普請藪益次郎組大屋武八郎　明細短冊</t>
  </si>
  <si>
    <t>大屋■八郎（大屋武八郎）</t>
    <rPh sb="0" eb="2">
      <t>オオヤ</t>
    </rPh>
    <rPh sb="3" eb="5">
      <t>ハチロウ</t>
    </rPh>
    <rPh sb="6" eb="8">
      <t>オオヤ</t>
    </rPh>
    <rPh sb="8" eb="11">
      <t>ブハチロウ</t>
    </rPh>
    <phoneticPr fontId="2"/>
  </si>
  <si>
    <t>百四十四俵</t>
    <rPh sb="0" eb="5">
      <t>ヒャクヨンジュウヨンピョウ</t>
    </rPh>
    <phoneticPr fontId="2"/>
  </si>
  <si>
    <t>大屋小■（大屋小太夫）</t>
    <rPh sb="0" eb="2">
      <t>オオヤ</t>
    </rPh>
    <rPh sb="2" eb="3">
      <t>コ</t>
    </rPh>
    <rPh sb="5" eb="7">
      <t>オオヤ</t>
    </rPh>
    <rPh sb="7" eb="8">
      <t>コ</t>
    </rPh>
    <rPh sb="8" eb="10">
      <t>ダユウ</t>
    </rPh>
    <phoneticPr fontId="2"/>
  </si>
  <si>
    <t>■定</t>
    <rPh sb="1" eb="2">
      <t>サダ</t>
    </rPh>
    <phoneticPr fontId="2"/>
  </si>
  <si>
    <t>大屋善九■（大屋善九郎）</t>
    <rPh sb="0" eb="2">
      <t>オオヤ</t>
    </rPh>
    <rPh sb="2" eb="3">
      <t>ゼン</t>
    </rPh>
    <rPh sb="3" eb="4">
      <t>キュウ</t>
    </rPh>
    <rPh sb="6" eb="8">
      <t>オオヤ</t>
    </rPh>
    <rPh sb="8" eb="9">
      <t>ゼン</t>
    </rPh>
    <rPh sb="9" eb="11">
      <t>クロウ</t>
    </rPh>
    <phoneticPr fontId="2"/>
  </si>
  <si>
    <t>目黒■泊り方■番</t>
    <rPh sb="0" eb="2">
      <t>メグロ</t>
    </rPh>
    <rPh sb="3" eb="4">
      <t>トマ</t>
    </rPh>
    <rPh sb="5" eb="6">
      <t>カタ</t>
    </rPh>
    <rPh sb="7" eb="8">
      <t>バン</t>
    </rPh>
    <phoneticPr fontId="2"/>
  </si>
  <si>
    <t>多００４８１９</t>
  </si>
  <si>
    <t>小普請藪益次郎組黒沢権十郎　明細短冊</t>
  </si>
  <si>
    <t>黒沢権十郎</t>
    <rPh sb="0" eb="2">
      <t>クロサワ</t>
    </rPh>
    <rPh sb="2" eb="3">
      <t>ゴン</t>
    </rPh>
    <rPh sb="3" eb="5">
      <t>ジュウロウ</t>
    </rPh>
    <phoneticPr fontId="2"/>
  </si>
  <si>
    <t>黒沢五郎右衛門</t>
    <rPh sb="0" eb="2">
      <t>クロサワ</t>
    </rPh>
    <rPh sb="2" eb="4">
      <t>ゴロウ</t>
    </rPh>
    <rPh sb="4" eb="5">
      <t>ウ</t>
    </rPh>
    <rPh sb="5" eb="7">
      <t>エモン</t>
    </rPh>
    <phoneticPr fontId="2"/>
  </si>
  <si>
    <t>黒沢勝太郎</t>
    <rPh sb="0" eb="2">
      <t>クロサワ</t>
    </rPh>
    <rPh sb="2" eb="5">
      <t>カツタロウ</t>
    </rPh>
    <phoneticPr fontId="2"/>
  </si>
  <si>
    <t>安西左京</t>
    <rPh sb="0" eb="2">
      <t>アンザイ</t>
    </rPh>
    <rPh sb="2" eb="4">
      <t>サキョウ</t>
    </rPh>
    <phoneticPr fontId="2"/>
  </si>
  <si>
    <t>安西彦五郎</t>
    <rPh sb="0" eb="2">
      <t>アンザイ</t>
    </rPh>
    <rPh sb="2" eb="3">
      <t>ヒコ</t>
    </rPh>
    <rPh sb="3" eb="5">
      <t>ゴロウ</t>
    </rPh>
    <phoneticPr fontId="2"/>
  </si>
  <si>
    <t>多００４８２０</t>
  </si>
  <si>
    <t>小普請藪益次郎組永田半■■　明細短冊</t>
  </si>
  <si>
    <t>永田半■（永田半蔵）</t>
    <rPh sb="0" eb="2">
      <t>ナガタ</t>
    </rPh>
    <rPh sb="2" eb="3">
      <t>ハン</t>
    </rPh>
    <rPh sb="5" eb="7">
      <t>ナガタ</t>
    </rPh>
    <rPh sb="7" eb="9">
      <t>ハンゾウ</t>
    </rPh>
    <phoneticPr fontId="2"/>
  </si>
  <si>
    <t>永田半左衛門（実は父）</t>
    <rPh sb="0" eb="2">
      <t>ナガタ</t>
    </rPh>
    <rPh sb="2" eb="3">
      <t>ハン</t>
    </rPh>
    <rPh sb="3" eb="6">
      <t>サエモン</t>
    </rPh>
    <phoneticPr fontId="2"/>
  </si>
  <si>
    <t>永田友右衛門（実は兄）</t>
    <rPh sb="0" eb="2">
      <t>ナガタ</t>
    </rPh>
    <rPh sb="2" eb="3">
      <t>トモ</t>
    </rPh>
    <rPh sb="3" eb="4">
      <t>ウ</t>
    </rPh>
    <rPh sb="4" eb="6">
      <t>エモン</t>
    </rPh>
    <phoneticPr fontId="2"/>
  </si>
  <si>
    <t>永田半蔵</t>
    <rPh sb="0" eb="2">
      <t>ナガタ</t>
    </rPh>
    <rPh sb="2" eb="4">
      <t>ハンゾウ</t>
    </rPh>
    <phoneticPr fontId="2"/>
  </si>
  <si>
    <t>多００４８２１</t>
  </si>
  <si>
    <t>小普請藪益次郎組屋代善右衛門　明細短冊</t>
  </si>
  <si>
    <t>屋代善右衛門</t>
    <rPh sb="0" eb="2">
      <t>ヤシロ</t>
    </rPh>
    <rPh sb="2" eb="3">
      <t>ゼン</t>
    </rPh>
    <rPh sb="3" eb="4">
      <t>ウ</t>
    </rPh>
    <rPh sb="4" eb="6">
      <t>エモン</t>
    </rPh>
    <phoneticPr fontId="2"/>
  </si>
  <si>
    <t>屋代造酒之進</t>
    <rPh sb="0" eb="2">
      <t>ヤシロ</t>
    </rPh>
    <rPh sb="2" eb="4">
      <t>ミキ</t>
    </rPh>
    <rPh sb="4" eb="5">
      <t>ノ</t>
    </rPh>
    <rPh sb="5" eb="6">
      <t>シン</t>
    </rPh>
    <phoneticPr fontId="2"/>
  </si>
  <si>
    <t>屋代亀三郎</t>
    <rPh sb="0" eb="2">
      <t>ヤシロ</t>
    </rPh>
    <rPh sb="2" eb="3">
      <t>カメ</t>
    </rPh>
    <rPh sb="3" eb="5">
      <t>サブロウ</t>
    </rPh>
    <phoneticPr fontId="2"/>
  </si>
  <si>
    <t>刑部卿殿近習番</t>
    <rPh sb="0" eb="2">
      <t>ギョウブ</t>
    </rPh>
    <rPh sb="2" eb="3">
      <t>キョウ</t>
    </rPh>
    <rPh sb="3" eb="4">
      <t>ドノ</t>
    </rPh>
    <rPh sb="4" eb="6">
      <t>キンジュウ</t>
    </rPh>
    <rPh sb="6" eb="7">
      <t>バン</t>
    </rPh>
    <phoneticPr fontId="2"/>
  </si>
  <si>
    <t>右大将様御附小十人組</t>
    <rPh sb="0" eb="1">
      <t>ウ</t>
    </rPh>
    <rPh sb="1" eb="2">
      <t>ダイ</t>
    </rPh>
    <rPh sb="2" eb="3">
      <t>ショウ</t>
    </rPh>
    <rPh sb="3" eb="4">
      <t>サマ</t>
    </rPh>
    <rPh sb="4" eb="5">
      <t>オ</t>
    </rPh>
    <rPh sb="5" eb="6">
      <t>ツ</t>
    </rPh>
    <rPh sb="6" eb="7">
      <t>コ</t>
    </rPh>
    <rPh sb="7" eb="9">
      <t>ジュウニン</t>
    </rPh>
    <rPh sb="9" eb="10">
      <t>クミ</t>
    </rPh>
    <phoneticPr fontId="2"/>
  </si>
  <si>
    <t>多００４８２２</t>
  </si>
  <si>
    <t>小普請藪益次郎組服部甲太郎　明細短冊</t>
  </si>
  <si>
    <t>服部甲太郎</t>
    <rPh sb="0" eb="2">
      <t>ハットリ</t>
    </rPh>
    <rPh sb="2" eb="5">
      <t>コウタロウ</t>
    </rPh>
    <phoneticPr fontId="2"/>
  </si>
  <si>
    <t>服部善太夫</t>
    <rPh sb="0" eb="2">
      <t>ハットリ</t>
    </rPh>
    <rPh sb="2" eb="3">
      <t>ゼン</t>
    </rPh>
    <rPh sb="3" eb="5">
      <t>ダユウ</t>
    </rPh>
    <phoneticPr fontId="2"/>
  </si>
  <si>
    <t>服部金左衛門</t>
    <rPh sb="0" eb="2">
      <t>ハットリ</t>
    </rPh>
    <rPh sb="2" eb="3">
      <t>キン</t>
    </rPh>
    <rPh sb="3" eb="6">
      <t>サエモン</t>
    </rPh>
    <phoneticPr fontId="2"/>
  </si>
  <si>
    <t>多００４８２３</t>
  </si>
  <si>
    <t>和学所手伝出役並同所頭取横沢辰太郎　明細短冊</t>
  </si>
  <si>
    <t>横沢辰太郎</t>
    <rPh sb="0" eb="2">
      <t>ヨコサワ</t>
    </rPh>
    <rPh sb="2" eb="5">
      <t>タツタロウ</t>
    </rPh>
    <phoneticPr fontId="2"/>
  </si>
  <si>
    <t>横沢弥左衛門</t>
    <rPh sb="0" eb="2">
      <t>ヨコザワ</t>
    </rPh>
    <rPh sb="2" eb="3">
      <t>ヤ</t>
    </rPh>
    <rPh sb="3" eb="6">
      <t>サエモン</t>
    </rPh>
    <phoneticPr fontId="2"/>
  </si>
  <si>
    <t>横沢弥三兵衛</t>
    <rPh sb="0" eb="2">
      <t>ヨコザワ</t>
    </rPh>
    <rPh sb="2" eb="3">
      <t>ヤ</t>
    </rPh>
    <rPh sb="3" eb="4">
      <t>サン</t>
    </rPh>
    <rPh sb="4" eb="6">
      <t>ヘエ</t>
    </rPh>
    <phoneticPr fontId="2"/>
  </si>
  <si>
    <t>和学所手伝出役並・同所頭取</t>
    <rPh sb="0" eb="2">
      <t>ワガク</t>
    </rPh>
    <rPh sb="2" eb="3">
      <t>ショ</t>
    </rPh>
    <rPh sb="3" eb="5">
      <t>テツダ</t>
    </rPh>
    <rPh sb="5" eb="6">
      <t>デ</t>
    </rPh>
    <rPh sb="6" eb="7">
      <t>ヤク</t>
    </rPh>
    <rPh sb="7" eb="8">
      <t>ナミ</t>
    </rPh>
    <rPh sb="9" eb="11">
      <t>ドウショ</t>
    </rPh>
    <rPh sb="11" eb="13">
      <t>トウドリ</t>
    </rPh>
    <phoneticPr fontId="2"/>
  </si>
  <si>
    <t>多００４８２４</t>
  </si>
  <si>
    <t>小普請藪益次郎組吉田鉱次郎　明細短冊</t>
  </si>
  <si>
    <t>吉田鉱次郎</t>
    <rPh sb="0" eb="2">
      <t>ヨシダ</t>
    </rPh>
    <rPh sb="2" eb="5">
      <t>コウジロウ</t>
    </rPh>
    <phoneticPr fontId="2"/>
  </si>
  <si>
    <t>吉田源次■（吉田源次郎）</t>
    <rPh sb="0" eb="2">
      <t>ヨシダ</t>
    </rPh>
    <rPh sb="2" eb="4">
      <t>ゲンジ</t>
    </rPh>
    <rPh sb="6" eb="8">
      <t>ヨシダ</t>
    </rPh>
    <rPh sb="8" eb="11">
      <t>ゲンジロウ</t>
    </rPh>
    <phoneticPr fontId="2"/>
  </si>
  <si>
    <t>喜代姫君様御用人</t>
    <rPh sb="0" eb="2">
      <t>キヨ</t>
    </rPh>
    <rPh sb="2" eb="4">
      <t>ヒメギミ</t>
    </rPh>
    <rPh sb="4" eb="5">
      <t>サマ</t>
    </rPh>
    <rPh sb="5" eb="7">
      <t>ゴヨウ</t>
    </rPh>
    <rPh sb="7" eb="8">
      <t>ニン</t>
    </rPh>
    <phoneticPr fontId="2"/>
  </si>
  <si>
    <t>吉田鎌次郎</t>
    <rPh sb="0" eb="2">
      <t>ヨシダ</t>
    </rPh>
    <rPh sb="2" eb="3">
      <t>カマ</t>
    </rPh>
    <rPh sb="3" eb="5">
      <t>ジロウ</t>
    </rPh>
    <phoneticPr fontId="2"/>
  </si>
  <si>
    <t>多００４８２５</t>
  </si>
  <si>
    <t>小普請藪益次郎組上遠野唯一郎　明細短冊</t>
  </si>
  <si>
    <t>上遠野唯一郎</t>
    <rPh sb="0" eb="3">
      <t>カトウノ</t>
    </rPh>
    <rPh sb="3" eb="4">
      <t>タダ</t>
    </rPh>
    <rPh sb="4" eb="6">
      <t>イチロウ</t>
    </rPh>
    <phoneticPr fontId="2"/>
  </si>
  <si>
    <t>上遠野三左衛門</t>
    <rPh sb="0" eb="3">
      <t>カトウノ</t>
    </rPh>
    <rPh sb="3" eb="4">
      <t>サン</t>
    </rPh>
    <rPh sb="4" eb="7">
      <t>サエモン</t>
    </rPh>
    <phoneticPr fontId="2"/>
  </si>
  <si>
    <t>上遠野金四郎</t>
    <rPh sb="0" eb="3">
      <t>カトウノ</t>
    </rPh>
    <rPh sb="3" eb="4">
      <t>キン</t>
    </rPh>
    <rPh sb="4" eb="6">
      <t>シロウ</t>
    </rPh>
    <phoneticPr fontId="2"/>
  </si>
  <si>
    <t>上遠野源之丞</t>
    <rPh sb="0" eb="3">
      <t>カトウノ</t>
    </rPh>
    <rPh sb="3" eb="4">
      <t>ゲン</t>
    </rPh>
    <rPh sb="4" eb="5">
      <t>ノ</t>
    </rPh>
    <rPh sb="5" eb="6">
      <t>ジョウ</t>
    </rPh>
    <phoneticPr fontId="2"/>
  </si>
  <si>
    <t>多００４８２６</t>
  </si>
  <si>
    <t>小普請藪益次郎組川崎郁太郎　明細短冊</t>
  </si>
  <si>
    <t>川崎郁太郎</t>
    <rPh sb="0" eb="2">
      <t>カワサキ</t>
    </rPh>
    <rPh sb="2" eb="3">
      <t>イク</t>
    </rPh>
    <rPh sb="3" eb="5">
      <t>タロウ</t>
    </rPh>
    <phoneticPr fontId="2"/>
  </si>
  <si>
    <t>川崎平右衛門</t>
    <rPh sb="0" eb="2">
      <t>カワサキ</t>
    </rPh>
    <rPh sb="2" eb="3">
      <t>ヘイ</t>
    </rPh>
    <rPh sb="3" eb="4">
      <t>ウ</t>
    </rPh>
    <rPh sb="4" eb="6">
      <t>エモン</t>
    </rPh>
    <phoneticPr fontId="2"/>
  </si>
  <si>
    <t>川崎辰之助</t>
    <rPh sb="0" eb="2">
      <t>カワサキ</t>
    </rPh>
    <rPh sb="2" eb="5">
      <t>タツノスケ</t>
    </rPh>
    <phoneticPr fontId="2"/>
  </si>
  <si>
    <t>多００４８２７</t>
  </si>
  <si>
    <t>小普請藪益次郎組笠原裕民　明細短冊</t>
  </si>
  <si>
    <t>笠原祐民</t>
    <rPh sb="0" eb="2">
      <t>カサハラ</t>
    </rPh>
    <rPh sb="2" eb="3">
      <t>ユウ</t>
    </rPh>
    <rPh sb="3" eb="4">
      <t>タミ</t>
    </rPh>
    <phoneticPr fontId="2"/>
  </si>
  <si>
    <t>笠原養泉</t>
    <rPh sb="0" eb="2">
      <t>カサハラ</t>
    </rPh>
    <rPh sb="2" eb="3">
      <t>ヨウ</t>
    </rPh>
    <rPh sb="3" eb="4">
      <t>イズミ</t>
    </rPh>
    <phoneticPr fontId="2"/>
  </si>
  <si>
    <t>平田調元</t>
    <rPh sb="0" eb="2">
      <t>ヒラタ</t>
    </rPh>
    <rPh sb="2" eb="3">
      <t>シラベ</t>
    </rPh>
    <rPh sb="3" eb="4">
      <t>モト</t>
    </rPh>
    <phoneticPr fontId="2"/>
  </si>
  <si>
    <t>■田道祐法眼</t>
    <rPh sb="1" eb="2">
      <t>タ</t>
    </rPh>
    <rPh sb="2" eb="3">
      <t>ミチ</t>
    </rPh>
    <rPh sb="3" eb="4">
      <t>ユウ</t>
    </rPh>
    <rPh sb="4" eb="5">
      <t>ホウ</t>
    </rPh>
    <rPh sb="5" eb="6">
      <t>ガン</t>
    </rPh>
    <phoneticPr fontId="2"/>
  </si>
  <si>
    <t>歩兵屯所出役</t>
    <rPh sb="0" eb="2">
      <t>ホヘイ</t>
    </rPh>
    <rPh sb="2" eb="3">
      <t>トン</t>
    </rPh>
    <rPh sb="3" eb="4">
      <t>ショ</t>
    </rPh>
    <rPh sb="4" eb="5">
      <t>デ</t>
    </rPh>
    <rPh sb="5" eb="6">
      <t>ヤク</t>
    </rPh>
    <phoneticPr fontId="2"/>
  </si>
  <si>
    <t>医学館小普請医師取締</t>
    <rPh sb="0" eb="2">
      <t>イガク</t>
    </rPh>
    <rPh sb="2" eb="3">
      <t>カン</t>
    </rPh>
    <rPh sb="3" eb="6">
      <t>コブシン</t>
    </rPh>
    <rPh sb="6" eb="8">
      <t>イシ</t>
    </rPh>
    <rPh sb="8" eb="10">
      <t>トリシマリ</t>
    </rPh>
    <phoneticPr fontId="2"/>
  </si>
  <si>
    <t>多００４８２８</t>
  </si>
  <si>
    <t>小普請藪益次郎組伊東彦太郎　明細短冊</t>
  </si>
  <si>
    <t>伊東彦太郎</t>
    <rPh sb="0" eb="2">
      <t>イトウ</t>
    </rPh>
    <rPh sb="2" eb="5">
      <t>ヒコタロウ</t>
    </rPh>
    <phoneticPr fontId="2"/>
  </si>
  <si>
    <t>伊東鉞三郎</t>
    <rPh sb="0" eb="2">
      <t>イトウ</t>
    </rPh>
    <rPh sb="2" eb="3">
      <t>マサカリ</t>
    </rPh>
    <rPh sb="3" eb="5">
      <t>サブロウ</t>
    </rPh>
    <phoneticPr fontId="2"/>
  </si>
  <si>
    <t>伊東太右衛門</t>
    <rPh sb="0" eb="2">
      <t>イトウ</t>
    </rPh>
    <rPh sb="2" eb="3">
      <t>フト</t>
    </rPh>
    <rPh sb="3" eb="4">
      <t>ウ</t>
    </rPh>
    <rPh sb="4" eb="6">
      <t>エモン</t>
    </rPh>
    <phoneticPr fontId="2"/>
  </si>
  <si>
    <t>多００４８２９</t>
  </si>
  <si>
    <t>小普請藪益次郎組大場知之丞　明細短冊</t>
  </si>
  <si>
    <t>大場知之丞</t>
    <rPh sb="0" eb="2">
      <t>オオバ</t>
    </rPh>
    <rPh sb="2" eb="3">
      <t>チ</t>
    </rPh>
    <rPh sb="3" eb="4">
      <t>ノ</t>
    </rPh>
    <rPh sb="4" eb="5">
      <t>ジョウ</t>
    </rPh>
    <phoneticPr fontId="2"/>
  </si>
  <si>
    <t>百五十俵五人扶持</t>
    <rPh sb="0" eb="4">
      <t>ヒャクゴジュッピョウ</t>
    </rPh>
    <rPh sb="4" eb="6">
      <t>ゴニン</t>
    </rPh>
    <rPh sb="6" eb="8">
      <t>ブチ</t>
    </rPh>
    <phoneticPr fontId="2"/>
  </si>
  <si>
    <t>大場佐五右衛門</t>
    <rPh sb="0" eb="2">
      <t>オオバ</t>
    </rPh>
    <rPh sb="2" eb="3">
      <t>サ</t>
    </rPh>
    <rPh sb="3" eb="4">
      <t>ゴ</t>
    </rPh>
    <rPh sb="4" eb="5">
      <t>ウ</t>
    </rPh>
    <rPh sb="5" eb="7">
      <t>エモン</t>
    </rPh>
    <phoneticPr fontId="2"/>
  </si>
  <si>
    <t>大場市左衛門</t>
    <rPh sb="0" eb="2">
      <t>オオバ</t>
    </rPh>
    <rPh sb="2" eb="3">
      <t>イチ</t>
    </rPh>
    <rPh sb="3" eb="6">
      <t>サエモン</t>
    </rPh>
    <phoneticPr fontId="2"/>
  </si>
  <si>
    <t>小普請（差戻）</t>
    <rPh sb="0" eb="3">
      <t>コブシン</t>
    </rPh>
    <rPh sb="4" eb="5">
      <t>サ</t>
    </rPh>
    <rPh sb="5" eb="6">
      <t>モド</t>
    </rPh>
    <phoneticPr fontId="2"/>
  </si>
  <si>
    <t>多００４８３０</t>
  </si>
  <si>
    <t>小普請藪益次郎組余語市太郎　明細短冊</t>
  </si>
  <si>
    <t>余語市太郎</t>
    <rPh sb="0" eb="1">
      <t>ヨ</t>
    </rPh>
    <rPh sb="1" eb="2">
      <t>ゴ</t>
    </rPh>
    <rPh sb="2" eb="5">
      <t>イチタロウ</t>
    </rPh>
    <phoneticPr fontId="2"/>
  </si>
  <si>
    <t>余語富三郎</t>
    <rPh sb="0" eb="2">
      <t>ヨゴ</t>
    </rPh>
    <rPh sb="2" eb="5">
      <t>トミサブロウ</t>
    </rPh>
    <phoneticPr fontId="2"/>
  </si>
  <si>
    <t>多００４８３１</t>
  </si>
  <si>
    <t>小普請藪益次郎組近山鎍次郎　明細短冊</t>
    <phoneticPr fontId="2"/>
  </si>
  <si>
    <t>近山鎍次郎</t>
    <rPh sb="0" eb="2">
      <t>チカヤマ</t>
    </rPh>
    <rPh sb="3" eb="5">
      <t>ジロウ</t>
    </rPh>
    <phoneticPr fontId="2"/>
  </si>
  <si>
    <t>近山泰三郎</t>
    <rPh sb="0" eb="2">
      <t>チカヤマ</t>
    </rPh>
    <rPh sb="2" eb="3">
      <t>ヤス</t>
    </rPh>
    <rPh sb="3" eb="5">
      <t>サブロウ</t>
    </rPh>
    <phoneticPr fontId="2"/>
  </si>
  <si>
    <t>近山与三郎</t>
    <rPh sb="0" eb="2">
      <t>チカヤマ</t>
    </rPh>
    <rPh sb="2" eb="5">
      <t>ヨサブロウ</t>
    </rPh>
    <phoneticPr fontId="2"/>
  </si>
  <si>
    <t>荒川長之助</t>
    <rPh sb="0" eb="2">
      <t>アラカワ</t>
    </rPh>
    <rPh sb="2" eb="3">
      <t>ナガ</t>
    </rPh>
    <rPh sb="3" eb="4">
      <t>ノ</t>
    </rPh>
    <rPh sb="4" eb="5">
      <t>スケ</t>
    </rPh>
    <phoneticPr fontId="2"/>
  </si>
  <si>
    <t>荒川作右衛門</t>
    <rPh sb="0" eb="2">
      <t>アラカワ</t>
    </rPh>
    <rPh sb="2" eb="3">
      <t>サク</t>
    </rPh>
    <rPh sb="3" eb="6">
      <t>ウエモン</t>
    </rPh>
    <phoneticPr fontId="2"/>
  </si>
  <si>
    <t>多００４８３２</t>
  </si>
  <si>
    <t>小普請藪益次郎組山本保太郎　明細短冊</t>
  </si>
  <si>
    <t>山本保太郎</t>
    <rPh sb="0" eb="2">
      <t>ヤマモト</t>
    </rPh>
    <rPh sb="2" eb="5">
      <t>ヤスタロウ</t>
    </rPh>
    <phoneticPr fontId="2"/>
  </si>
  <si>
    <t>山本藤右衛門</t>
    <rPh sb="0" eb="2">
      <t>ヤマモト</t>
    </rPh>
    <rPh sb="2" eb="3">
      <t>トウ</t>
    </rPh>
    <rPh sb="3" eb="4">
      <t>ウ</t>
    </rPh>
    <rPh sb="4" eb="6">
      <t>エモン</t>
    </rPh>
    <phoneticPr fontId="2"/>
  </si>
  <si>
    <t>多００４８３４</t>
  </si>
  <si>
    <t>小普請藪益次郎組服部伊右衛門　明細短冊</t>
  </si>
  <si>
    <t>服部伊右衛門</t>
    <rPh sb="0" eb="2">
      <t>ハットリ</t>
    </rPh>
    <rPh sb="2" eb="3">
      <t>イ</t>
    </rPh>
    <rPh sb="3" eb="4">
      <t>ウ</t>
    </rPh>
    <rPh sb="4" eb="6">
      <t>エモン</t>
    </rPh>
    <phoneticPr fontId="2"/>
  </si>
  <si>
    <t>服部■右衛門（服部伊右衛門）</t>
    <rPh sb="0" eb="2">
      <t>ハットリ</t>
    </rPh>
    <rPh sb="3" eb="4">
      <t>ウ</t>
    </rPh>
    <rPh sb="4" eb="6">
      <t>エモン</t>
    </rPh>
    <rPh sb="7" eb="9">
      <t>ハットリ</t>
    </rPh>
    <rPh sb="9" eb="10">
      <t>イ</t>
    </rPh>
    <rPh sb="10" eb="13">
      <t>ウエモン</t>
    </rPh>
    <phoneticPr fontId="2"/>
  </si>
  <si>
    <t>服部伝七郎</t>
    <rPh sb="0" eb="2">
      <t>ハットリ</t>
    </rPh>
    <rPh sb="2" eb="3">
      <t>デン</t>
    </rPh>
    <rPh sb="3" eb="5">
      <t>シチロウ</t>
    </rPh>
    <phoneticPr fontId="2"/>
  </si>
  <si>
    <t>小十人組■頭</t>
    <rPh sb="0" eb="1">
      <t>コ</t>
    </rPh>
    <rPh sb="1" eb="3">
      <t>ジュウニン</t>
    </rPh>
    <rPh sb="3" eb="4">
      <t>クミ</t>
    </rPh>
    <rPh sb="5" eb="6">
      <t>アタマ</t>
    </rPh>
    <phoneticPr fontId="2"/>
  </si>
  <si>
    <t>多００４８３５</t>
  </si>
  <si>
    <t>小普請藪益次郎組佐々半左衛門　明細短冊</t>
  </si>
  <si>
    <t>佐々半左衛門</t>
    <rPh sb="0" eb="2">
      <t>ササ</t>
    </rPh>
    <rPh sb="2" eb="3">
      <t>ハン</t>
    </rPh>
    <rPh sb="3" eb="4">
      <t>サ</t>
    </rPh>
    <rPh sb="4" eb="6">
      <t>エモン</t>
    </rPh>
    <phoneticPr fontId="2"/>
  </si>
  <si>
    <t>佐々新十郎</t>
    <rPh sb="0" eb="2">
      <t>ササ</t>
    </rPh>
    <rPh sb="2" eb="3">
      <t>シン</t>
    </rPh>
    <rPh sb="3" eb="5">
      <t>ジュウロウ</t>
    </rPh>
    <phoneticPr fontId="2"/>
  </si>
  <si>
    <t>佐々岩三郎</t>
    <rPh sb="0" eb="2">
      <t>ササ</t>
    </rPh>
    <rPh sb="2" eb="3">
      <t>イワ</t>
    </rPh>
    <rPh sb="3" eb="5">
      <t>サブロウ</t>
    </rPh>
    <phoneticPr fontId="2"/>
  </si>
  <si>
    <t>多００４８３６</t>
  </si>
  <si>
    <t>小普請藪益次郎組森鉄之助　明細短冊</t>
  </si>
  <si>
    <t>森鉄之助</t>
    <rPh sb="0" eb="1">
      <t>モリ</t>
    </rPh>
    <rPh sb="1" eb="4">
      <t>テツノスケ</t>
    </rPh>
    <phoneticPr fontId="2"/>
  </si>
  <si>
    <t>森長四郎</t>
    <rPh sb="0" eb="1">
      <t>モリ</t>
    </rPh>
    <rPh sb="1" eb="2">
      <t>ナガ</t>
    </rPh>
    <rPh sb="2" eb="4">
      <t>シロウ</t>
    </rPh>
    <phoneticPr fontId="2"/>
  </si>
  <si>
    <t>多００４８３７</t>
  </si>
  <si>
    <t>小普請藪益次郎組杉原芳次郎　明細短冊</t>
  </si>
  <si>
    <t>杉原芳次郎</t>
    <rPh sb="0" eb="2">
      <t>スギハラ</t>
    </rPh>
    <rPh sb="2" eb="3">
      <t>ヨシ</t>
    </rPh>
    <rPh sb="3" eb="5">
      <t>ジロウ</t>
    </rPh>
    <phoneticPr fontId="2"/>
  </si>
  <si>
    <t>百五十石</t>
    <rPh sb="0" eb="3">
      <t>ヒャクゴジュウ</t>
    </rPh>
    <rPh sb="3" eb="4">
      <t>コク</t>
    </rPh>
    <phoneticPr fontId="2"/>
  </si>
  <si>
    <t>杉原小左衛門</t>
    <rPh sb="0" eb="2">
      <t>スギハラ</t>
    </rPh>
    <rPh sb="2" eb="3">
      <t>コ</t>
    </rPh>
    <rPh sb="3" eb="6">
      <t>サエモン</t>
    </rPh>
    <phoneticPr fontId="2"/>
  </si>
  <si>
    <t>杉原小平太</t>
    <rPh sb="0" eb="2">
      <t>スギハラ</t>
    </rPh>
    <rPh sb="2" eb="3">
      <t>コ</t>
    </rPh>
    <rPh sb="3" eb="4">
      <t>ヘイ</t>
    </rPh>
    <rPh sb="4" eb="5">
      <t>タ</t>
    </rPh>
    <phoneticPr fontId="2"/>
  </si>
  <si>
    <t>細田太郎左衛門</t>
    <rPh sb="0" eb="2">
      <t>ホソダ</t>
    </rPh>
    <rPh sb="2" eb="4">
      <t>タロウ</t>
    </rPh>
    <rPh sb="4" eb="7">
      <t>サエモン</t>
    </rPh>
    <phoneticPr fontId="2"/>
  </si>
  <si>
    <t>御廉中様御広敷番之頭</t>
    <rPh sb="0" eb="1">
      <t>オ</t>
    </rPh>
    <rPh sb="1" eb="2">
      <t>レン</t>
    </rPh>
    <rPh sb="2" eb="3">
      <t>チュウ</t>
    </rPh>
    <rPh sb="3" eb="4">
      <t>サマ</t>
    </rPh>
    <rPh sb="4" eb="5">
      <t>オ</t>
    </rPh>
    <rPh sb="7" eb="8">
      <t>バン</t>
    </rPh>
    <rPh sb="8" eb="9">
      <t>ノ</t>
    </rPh>
    <rPh sb="9" eb="10">
      <t>アタマ</t>
    </rPh>
    <phoneticPr fontId="2"/>
  </si>
  <si>
    <t>多００４８３８</t>
  </si>
  <si>
    <t>小普請藪益次郎組榊原小左衛門　明細短冊</t>
  </si>
  <si>
    <t>榊原小左衛門</t>
    <rPh sb="0" eb="2">
      <t>サカキバラ</t>
    </rPh>
    <rPh sb="2" eb="3">
      <t>コ</t>
    </rPh>
    <rPh sb="3" eb="6">
      <t>サエモン</t>
    </rPh>
    <phoneticPr fontId="2"/>
  </si>
  <si>
    <t>田安殿小十人頭</t>
    <rPh sb="0" eb="1">
      <t>タ</t>
    </rPh>
    <rPh sb="1" eb="3">
      <t>ヤスドノ</t>
    </rPh>
    <rPh sb="3" eb="4">
      <t>コ</t>
    </rPh>
    <rPh sb="4" eb="6">
      <t>ジュウニン</t>
    </rPh>
    <rPh sb="6" eb="7">
      <t>アタマ</t>
    </rPh>
    <phoneticPr fontId="2"/>
  </si>
  <si>
    <t>榊原栄次郎</t>
    <rPh sb="0" eb="2">
      <t>サカキバラ</t>
    </rPh>
    <rPh sb="2" eb="5">
      <t>エイジロウ</t>
    </rPh>
    <phoneticPr fontId="2"/>
  </si>
  <si>
    <t>多００４８３９</t>
  </si>
  <si>
    <t>小普請藪益次郎組堀平之丞　明細短冊</t>
  </si>
  <si>
    <t>堀平之丞</t>
    <rPh sb="0" eb="1">
      <t>ホリ</t>
    </rPh>
    <rPh sb="1" eb="2">
      <t>ヘイ</t>
    </rPh>
    <rPh sb="2" eb="3">
      <t>ノ</t>
    </rPh>
    <rPh sb="3" eb="4">
      <t>ジョウ</t>
    </rPh>
    <phoneticPr fontId="2"/>
  </si>
  <si>
    <t>堀三次郎</t>
    <rPh sb="0" eb="1">
      <t>ホリ</t>
    </rPh>
    <rPh sb="1" eb="2">
      <t>サン</t>
    </rPh>
    <rPh sb="2" eb="4">
      <t>ジロウ</t>
    </rPh>
    <phoneticPr fontId="2"/>
  </si>
  <si>
    <t>堀平太夫</t>
    <rPh sb="0" eb="1">
      <t>ホリ</t>
    </rPh>
    <rPh sb="1" eb="2">
      <t>ヘイ</t>
    </rPh>
    <rPh sb="2" eb="4">
      <t>ダユウ</t>
    </rPh>
    <phoneticPr fontId="2"/>
  </si>
  <si>
    <t>多００４８４０</t>
  </si>
  <si>
    <t>小普請藪益次郎組青木平助　明細短冊</t>
  </si>
  <si>
    <t>青木平助</t>
    <rPh sb="0" eb="2">
      <t>アオキ</t>
    </rPh>
    <rPh sb="2" eb="3">
      <t>ヘイ</t>
    </rPh>
    <rPh sb="3" eb="4">
      <t>スケ</t>
    </rPh>
    <phoneticPr fontId="2"/>
  </si>
  <si>
    <t>青木清次兵衛</t>
    <rPh sb="0" eb="2">
      <t>アオキ</t>
    </rPh>
    <rPh sb="2" eb="4">
      <t>セイジ</t>
    </rPh>
    <rPh sb="4" eb="6">
      <t>ヘエ</t>
    </rPh>
    <phoneticPr fontId="2"/>
  </si>
  <si>
    <t>青木八十郎</t>
    <rPh sb="0" eb="2">
      <t>アオキ</t>
    </rPh>
    <rPh sb="2" eb="3">
      <t>ハチ</t>
    </rPh>
    <rPh sb="3" eb="5">
      <t>ジュウロウ</t>
    </rPh>
    <phoneticPr fontId="2"/>
  </si>
  <si>
    <t>黒野源太夫</t>
    <rPh sb="0" eb="2">
      <t>クロノ</t>
    </rPh>
    <rPh sb="2" eb="3">
      <t>ゲン</t>
    </rPh>
    <rPh sb="3" eb="5">
      <t>ダユウ</t>
    </rPh>
    <phoneticPr fontId="2"/>
  </si>
  <si>
    <t>御書物奉行</t>
    <rPh sb="0" eb="1">
      <t>オ</t>
    </rPh>
    <rPh sb="1" eb="3">
      <t>ショモツ</t>
    </rPh>
    <rPh sb="3" eb="5">
      <t>ブギョウ</t>
    </rPh>
    <phoneticPr fontId="2"/>
  </si>
  <si>
    <t>多００４８４１</t>
  </si>
  <si>
    <t>小普請藪益次郎組春田又三郎　明細短冊</t>
  </si>
  <si>
    <t>春田又三郎</t>
    <rPh sb="0" eb="2">
      <t>ハルタ</t>
    </rPh>
    <rPh sb="2" eb="3">
      <t>マタ</t>
    </rPh>
    <rPh sb="3" eb="5">
      <t>サブロウ</t>
    </rPh>
    <phoneticPr fontId="2"/>
  </si>
  <si>
    <t>春田小兵衛（実は父）</t>
    <rPh sb="0" eb="2">
      <t>ハルタ</t>
    </rPh>
    <rPh sb="2" eb="3">
      <t>コ</t>
    </rPh>
    <rPh sb="3" eb="5">
      <t>ヘエ</t>
    </rPh>
    <phoneticPr fontId="2"/>
  </si>
  <si>
    <t>春田貞次郎（実は兄）</t>
    <rPh sb="0" eb="2">
      <t>ハルタ</t>
    </rPh>
    <rPh sb="2" eb="5">
      <t>サダジロウ</t>
    </rPh>
    <phoneticPr fontId="2"/>
  </si>
  <si>
    <t>春田半十郎</t>
    <rPh sb="0" eb="2">
      <t>ハルタ</t>
    </rPh>
    <rPh sb="2" eb="3">
      <t>ハン</t>
    </rPh>
    <rPh sb="3" eb="5">
      <t>ジュウロウ</t>
    </rPh>
    <phoneticPr fontId="2"/>
  </si>
  <si>
    <t>多００４８４２</t>
  </si>
  <si>
    <t>小普請藪益次郎組中野祐之進　明細短冊</t>
  </si>
  <si>
    <t>中野祐之進</t>
    <rPh sb="0" eb="2">
      <t>ナカノ</t>
    </rPh>
    <rPh sb="2" eb="3">
      <t>ユウ</t>
    </rPh>
    <rPh sb="3" eb="4">
      <t>ノ</t>
    </rPh>
    <rPh sb="4" eb="5">
      <t>シン</t>
    </rPh>
    <phoneticPr fontId="2"/>
  </si>
  <si>
    <t>中野祐右衛門</t>
    <rPh sb="0" eb="2">
      <t>ナカノ</t>
    </rPh>
    <rPh sb="2" eb="3">
      <t>ユウ</t>
    </rPh>
    <rPh sb="3" eb="4">
      <t>ウ</t>
    </rPh>
    <rPh sb="4" eb="6">
      <t>エモン</t>
    </rPh>
    <phoneticPr fontId="2"/>
  </si>
  <si>
    <t>中野助左衛門</t>
    <rPh sb="0" eb="2">
      <t>ナカノ</t>
    </rPh>
    <rPh sb="2" eb="3">
      <t>スケ</t>
    </rPh>
    <rPh sb="3" eb="6">
      <t>サエモン</t>
    </rPh>
    <phoneticPr fontId="2"/>
  </si>
  <si>
    <t>長野源四郎</t>
    <rPh sb="0" eb="2">
      <t>ナガノ</t>
    </rPh>
    <rPh sb="2" eb="3">
      <t>ゲン</t>
    </rPh>
    <rPh sb="3" eb="5">
      <t>シロウ</t>
    </rPh>
    <phoneticPr fontId="2"/>
  </si>
  <si>
    <t>長野七太夫</t>
    <rPh sb="0" eb="2">
      <t>ナガノ</t>
    </rPh>
    <rPh sb="2" eb="3">
      <t>シチ</t>
    </rPh>
    <rPh sb="3" eb="5">
      <t>ダユウ</t>
    </rPh>
    <phoneticPr fontId="2"/>
  </si>
  <si>
    <t>中野■之進（中野祐之進）</t>
    <rPh sb="0" eb="2">
      <t>ナカノ</t>
    </rPh>
    <rPh sb="3" eb="4">
      <t>ノ</t>
    </rPh>
    <rPh sb="4" eb="5">
      <t>シン</t>
    </rPh>
    <rPh sb="6" eb="8">
      <t>ナカノ</t>
    </rPh>
    <rPh sb="8" eb="9">
      <t>ユウ</t>
    </rPh>
    <rPh sb="9" eb="10">
      <t>ノ</t>
    </rPh>
    <rPh sb="10" eb="11">
      <t>シン</t>
    </rPh>
    <phoneticPr fontId="2"/>
  </si>
  <si>
    <t>本所法恩寺前</t>
    <rPh sb="0" eb="2">
      <t>ホンジョ</t>
    </rPh>
    <rPh sb="2" eb="3">
      <t>ホウ</t>
    </rPh>
    <rPh sb="3" eb="4">
      <t>オン</t>
    </rPh>
    <rPh sb="4" eb="5">
      <t>テラ</t>
    </rPh>
    <rPh sb="5" eb="6">
      <t>マエ</t>
    </rPh>
    <phoneticPr fontId="2"/>
  </si>
  <si>
    <t>多００４８４３</t>
  </si>
  <si>
    <t>小普請藪益次郎組関根栄吉　明細短冊</t>
  </si>
  <si>
    <t>関根栄吉</t>
    <rPh sb="0" eb="2">
      <t>セキネ</t>
    </rPh>
    <rPh sb="2" eb="4">
      <t>エイキチ</t>
    </rPh>
    <phoneticPr fontId="2"/>
  </si>
  <si>
    <t>■横丁</t>
    <rPh sb="1" eb="3">
      <t>ヨコチョウ</t>
    </rPh>
    <phoneticPr fontId="2"/>
  </si>
  <si>
    <t>関根喜之助（実は父）</t>
    <rPh sb="0" eb="2">
      <t>セキネ</t>
    </rPh>
    <rPh sb="2" eb="5">
      <t>キノスケ</t>
    </rPh>
    <phoneticPr fontId="2"/>
  </si>
  <si>
    <t>関根辰之助（実は兄）</t>
    <rPh sb="0" eb="2">
      <t>セキネ</t>
    </rPh>
    <rPh sb="2" eb="5">
      <t>タツノスケ</t>
    </rPh>
    <phoneticPr fontId="2"/>
  </si>
  <si>
    <t>■栄吉（関根栄吉）</t>
    <rPh sb="1" eb="3">
      <t>エイキチ</t>
    </rPh>
    <rPh sb="4" eb="6">
      <t>セキネ</t>
    </rPh>
    <rPh sb="6" eb="7">
      <t>サカエ</t>
    </rPh>
    <rPh sb="7" eb="8">
      <t>キチ</t>
    </rPh>
    <phoneticPr fontId="2"/>
  </si>
  <si>
    <t>多００４８４４</t>
  </si>
  <si>
    <t>小普請藪益次郎組西野千之助　明細短冊</t>
  </si>
  <si>
    <t>西野千之助</t>
    <rPh sb="0" eb="2">
      <t>ニシノ</t>
    </rPh>
    <rPh sb="2" eb="5">
      <t>センノスケ</t>
    </rPh>
    <phoneticPr fontId="2"/>
  </si>
  <si>
    <t>西野平二</t>
    <rPh sb="0" eb="2">
      <t>ニシノ</t>
    </rPh>
    <rPh sb="2" eb="3">
      <t>ヘイ</t>
    </rPh>
    <rPh sb="3" eb="4">
      <t>ニ</t>
    </rPh>
    <phoneticPr fontId="2"/>
  </si>
  <si>
    <t>西野喜十郎</t>
    <rPh sb="0" eb="2">
      <t>ニシノ</t>
    </rPh>
    <rPh sb="2" eb="5">
      <t>キジュウロウ</t>
    </rPh>
    <phoneticPr fontId="2"/>
  </si>
  <si>
    <t>和田源助</t>
    <rPh sb="0" eb="2">
      <t>ワダ</t>
    </rPh>
    <rPh sb="2" eb="3">
      <t>ゲン</t>
    </rPh>
    <rPh sb="3" eb="4">
      <t>スケ</t>
    </rPh>
    <phoneticPr fontId="2"/>
  </si>
  <si>
    <t>元方御金奉行</t>
    <rPh sb="0" eb="2">
      <t>モトカタ</t>
    </rPh>
    <rPh sb="2" eb="3">
      <t>オ</t>
    </rPh>
    <rPh sb="3" eb="4">
      <t>カネ</t>
    </rPh>
    <rPh sb="4" eb="6">
      <t>ブギョウ</t>
    </rPh>
    <phoneticPr fontId="2"/>
  </si>
  <si>
    <t>和田半十郎</t>
    <rPh sb="0" eb="2">
      <t>ワダ</t>
    </rPh>
    <rPh sb="2" eb="3">
      <t>ハン</t>
    </rPh>
    <rPh sb="3" eb="5">
      <t>ジュウロウ</t>
    </rPh>
    <phoneticPr fontId="2"/>
  </si>
  <si>
    <t>駒込土井大炊頭上ヶ地・小日向茗荷谷（当分青山新屋敷小普請組？支配松野六郎兵衛拝領屋敷借地）</t>
    <rPh sb="0" eb="2">
      <t>コマゴメ</t>
    </rPh>
    <rPh sb="2" eb="4">
      <t>ドイ</t>
    </rPh>
    <rPh sb="4" eb="6">
      <t>オオイ</t>
    </rPh>
    <rPh sb="6" eb="7">
      <t>アタマ</t>
    </rPh>
    <rPh sb="7" eb="8">
      <t>ウエ</t>
    </rPh>
    <rPh sb="9" eb="10">
      <t>チ</t>
    </rPh>
    <rPh sb="11" eb="14">
      <t>コヒナタ</t>
    </rPh>
    <rPh sb="14" eb="17">
      <t>ミョウガダニ</t>
    </rPh>
    <rPh sb="18" eb="20">
      <t>トウブン</t>
    </rPh>
    <rPh sb="20" eb="22">
      <t>アオヤマ</t>
    </rPh>
    <rPh sb="22" eb="23">
      <t>シン</t>
    </rPh>
    <rPh sb="23" eb="25">
      <t>ヤシキ</t>
    </rPh>
    <rPh sb="25" eb="28">
      <t>コブシン</t>
    </rPh>
    <rPh sb="28" eb="29">
      <t>クミ</t>
    </rPh>
    <rPh sb="30" eb="32">
      <t>シハイ</t>
    </rPh>
    <rPh sb="32" eb="34">
      <t>マツノ</t>
    </rPh>
    <rPh sb="34" eb="36">
      <t>ロクロウ</t>
    </rPh>
    <rPh sb="36" eb="38">
      <t>ヘエ</t>
    </rPh>
    <rPh sb="38" eb="40">
      <t>ハイリョウ</t>
    </rPh>
    <rPh sb="40" eb="42">
      <t>ヤシキ</t>
    </rPh>
    <rPh sb="42" eb="44">
      <t>シャクチ</t>
    </rPh>
    <phoneticPr fontId="2"/>
  </si>
  <si>
    <t>二丸火■</t>
    <rPh sb="0" eb="1">
      <t>ニ</t>
    </rPh>
    <rPh sb="1" eb="2">
      <t>マル</t>
    </rPh>
    <rPh sb="2" eb="3">
      <t>ヒ</t>
    </rPh>
    <phoneticPr fontId="2"/>
  </si>
  <si>
    <t>和田■助</t>
    <rPh sb="0" eb="2">
      <t>ワダ</t>
    </rPh>
    <rPh sb="3" eb="4">
      <t>スケ</t>
    </rPh>
    <phoneticPr fontId="2"/>
  </si>
  <si>
    <t>和田半十■</t>
    <rPh sb="0" eb="2">
      <t>ワダ</t>
    </rPh>
    <rPh sb="2" eb="3">
      <t>ハン</t>
    </rPh>
    <rPh sb="3" eb="4">
      <t>ジュウ</t>
    </rPh>
    <phoneticPr fontId="2"/>
  </si>
  <si>
    <t>多００４８４５</t>
  </si>
  <si>
    <t>小普請藪益次郎組小尾重右衛門　明細短冊</t>
  </si>
  <si>
    <t>小尾重右衛門</t>
    <rPh sb="0" eb="2">
      <t>オビ</t>
    </rPh>
    <rPh sb="2" eb="3">
      <t>ジュウ</t>
    </rPh>
    <rPh sb="3" eb="4">
      <t>ウ</t>
    </rPh>
    <rPh sb="4" eb="6">
      <t>エモン</t>
    </rPh>
    <phoneticPr fontId="2"/>
  </si>
  <si>
    <t>四ツ谷新屋敷（当分駒込新屋敷土井大炊頭上ヶ地表火之番犬塚九左衛門地面之内借地）</t>
    <rPh sb="0" eb="1">
      <t>ヨ</t>
    </rPh>
    <rPh sb="2" eb="3">
      <t>ヤ</t>
    </rPh>
    <rPh sb="3" eb="4">
      <t>シン</t>
    </rPh>
    <rPh sb="4" eb="6">
      <t>ヤシキ</t>
    </rPh>
    <rPh sb="7" eb="9">
      <t>トウブン</t>
    </rPh>
    <rPh sb="9" eb="11">
      <t>コマゴメ</t>
    </rPh>
    <rPh sb="11" eb="12">
      <t>シン</t>
    </rPh>
    <rPh sb="12" eb="14">
      <t>ヤシキ</t>
    </rPh>
    <rPh sb="14" eb="16">
      <t>ドイ</t>
    </rPh>
    <rPh sb="16" eb="18">
      <t>オオイ</t>
    </rPh>
    <rPh sb="18" eb="19">
      <t>アタマ</t>
    </rPh>
    <rPh sb="19" eb="20">
      <t>ウエ</t>
    </rPh>
    <rPh sb="21" eb="22">
      <t>チ</t>
    </rPh>
    <rPh sb="22" eb="23">
      <t>オモテ</t>
    </rPh>
    <rPh sb="23" eb="24">
      <t>ヒ</t>
    </rPh>
    <rPh sb="24" eb="25">
      <t>ノ</t>
    </rPh>
    <rPh sb="25" eb="26">
      <t>バン</t>
    </rPh>
    <rPh sb="26" eb="28">
      <t>イヌヅカ</t>
    </rPh>
    <rPh sb="28" eb="29">
      <t>ク</t>
    </rPh>
    <rPh sb="29" eb="32">
      <t>サエモン</t>
    </rPh>
    <rPh sb="32" eb="34">
      <t>ジメン</t>
    </rPh>
    <rPh sb="34" eb="35">
      <t>ノ</t>
    </rPh>
    <rPh sb="35" eb="36">
      <t>ウチ</t>
    </rPh>
    <rPh sb="36" eb="38">
      <t>シャクチ</t>
    </rPh>
    <phoneticPr fontId="2"/>
  </si>
  <si>
    <t>小尾逢吉郎</t>
    <rPh sb="0" eb="2">
      <t>オビ</t>
    </rPh>
    <rPh sb="2" eb="3">
      <t>ア</t>
    </rPh>
    <rPh sb="3" eb="5">
      <t>キチロウ</t>
    </rPh>
    <phoneticPr fontId="2"/>
  </si>
  <si>
    <t>新潟奉行支配定役</t>
    <rPh sb="0" eb="2">
      <t>ニイガタ</t>
    </rPh>
    <rPh sb="2" eb="4">
      <t>ブギョウ</t>
    </rPh>
    <rPh sb="4" eb="6">
      <t>シハイ</t>
    </rPh>
    <rPh sb="6" eb="7">
      <t>サダ</t>
    </rPh>
    <rPh sb="7" eb="8">
      <t>ヤク</t>
    </rPh>
    <phoneticPr fontId="2"/>
  </si>
  <si>
    <t>小尾栄次郎</t>
    <rPh sb="0" eb="2">
      <t>オビ</t>
    </rPh>
    <rPh sb="2" eb="5">
      <t>エイジロウ</t>
    </rPh>
    <phoneticPr fontId="2"/>
  </si>
  <si>
    <t>多００４８４６</t>
  </si>
  <si>
    <t>小普請藪益次郎組大塚豊三郎　明細短冊</t>
  </si>
  <si>
    <t>大塚豊三郎</t>
    <rPh sb="0" eb="2">
      <t>オオツカ</t>
    </rPh>
    <rPh sb="2" eb="5">
      <t>トヨサブロウ</t>
    </rPh>
    <phoneticPr fontId="2"/>
  </si>
  <si>
    <t>大塚八郎右衛門</t>
    <rPh sb="0" eb="2">
      <t>オオツカ</t>
    </rPh>
    <rPh sb="2" eb="4">
      <t>ハチロウ</t>
    </rPh>
    <rPh sb="4" eb="5">
      <t>ウ</t>
    </rPh>
    <rPh sb="5" eb="7">
      <t>エモン</t>
    </rPh>
    <phoneticPr fontId="2"/>
  </si>
  <si>
    <t>大塚敬之助</t>
    <rPh sb="0" eb="2">
      <t>オオツカ</t>
    </rPh>
    <rPh sb="2" eb="5">
      <t>ケイノスケ</t>
    </rPh>
    <phoneticPr fontId="2"/>
  </si>
  <si>
    <t>本所吉岡町新道・本所北割下水同心町</t>
    <rPh sb="0" eb="2">
      <t>ホンジョ</t>
    </rPh>
    <rPh sb="2" eb="4">
      <t>ヨシオカ</t>
    </rPh>
    <rPh sb="4" eb="5">
      <t>マチ</t>
    </rPh>
    <rPh sb="5" eb="7">
      <t>シンミチ</t>
    </rPh>
    <rPh sb="8" eb="10">
      <t>ホンジョ</t>
    </rPh>
    <rPh sb="10" eb="11">
      <t>キタ</t>
    </rPh>
    <rPh sb="11" eb="12">
      <t>ワリ</t>
    </rPh>
    <rPh sb="12" eb="14">
      <t>ゲスイ</t>
    </rPh>
    <rPh sb="14" eb="17">
      <t>ドウシンマチ</t>
    </rPh>
    <phoneticPr fontId="2"/>
  </si>
  <si>
    <t>大塚敬之■（大塚敬之助）</t>
    <rPh sb="0" eb="2">
      <t>オオツカ</t>
    </rPh>
    <rPh sb="2" eb="4">
      <t>ノリユキ</t>
    </rPh>
    <rPh sb="6" eb="8">
      <t>オオツカ</t>
    </rPh>
    <rPh sb="8" eb="11">
      <t>ケイノスケ</t>
    </rPh>
    <phoneticPr fontId="2"/>
  </si>
  <si>
    <t>多００４８４８</t>
  </si>
  <si>
    <t>小普請藪益次郎組依田三右衛門　明細短冊</t>
  </si>
  <si>
    <t>依田三右■門（依田三右衛門）</t>
    <rPh sb="0" eb="2">
      <t>ヨダ</t>
    </rPh>
    <rPh sb="2" eb="3">
      <t>サン</t>
    </rPh>
    <rPh sb="3" eb="4">
      <t>ウ</t>
    </rPh>
    <rPh sb="5" eb="6">
      <t>モン</t>
    </rPh>
    <rPh sb="7" eb="9">
      <t>ヨダ</t>
    </rPh>
    <rPh sb="9" eb="10">
      <t>サン</t>
    </rPh>
    <rPh sb="10" eb="13">
      <t>ウエモン</t>
    </rPh>
    <phoneticPr fontId="2"/>
  </si>
  <si>
    <t>下谷御掃除町・麹町貝坂神保小路</t>
    <rPh sb="0" eb="2">
      <t>シモヤ</t>
    </rPh>
    <rPh sb="2" eb="3">
      <t>オ</t>
    </rPh>
    <rPh sb="3" eb="5">
      <t>ソウジ</t>
    </rPh>
    <rPh sb="5" eb="6">
      <t>マチ</t>
    </rPh>
    <rPh sb="7" eb="9">
      <t>コウジマチ</t>
    </rPh>
    <rPh sb="9" eb="10">
      <t>カイ</t>
    </rPh>
    <rPh sb="10" eb="11">
      <t>サカ</t>
    </rPh>
    <rPh sb="11" eb="13">
      <t>ジンボ</t>
    </rPh>
    <rPh sb="13" eb="15">
      <t>コミチ</t>
    </rPh>
    <phoneticPr fontId="2"/>
  </si>
  <si>
    <t>依田伊兵衛</t>
    <rPh sb="0" eb="2">
      <t>ヨダ</t>
    </rPh>
    <rPh sb="2" eb="5">
      <t>イヘエ</t>
    </rPh>
    <phoneticPr fontId="2"/>
  </si>
  <si>
    <t>富■見御■</t>
    <rPh sb="0" eb="1">
      <t>トミ</t>
    </rPh>
    <rPh sb="2" eb="3">
      <t>ミ</t>
    </rPh>
    <rPh sb="3" eb="4">
      <t>オ</t>
    </rPh>
    <phoneticPr fontId="2"/>
  </si>
  <si>
    <t>依田彦太夫</t>
    <rPh sb="0" eb="2">
      <t>ヨダ</t>
    </rPh>
    <rPh sb="2" eb="3">
      <t>ヒコ</t>
    </rPh>
    <rPh sb="3" eb="5">
      <t>ダユウ</t>
    </rPh>
    <phoneticPr fontId="2"/>
  </si>
  <si>
    <t>依田三右衛門</t>
    <rPh sb="0" eb="2">
      <t>ヨダ</t>
    </rPh>
    <rPh sb="2" eb="3">
      <t>サン</t>
    </rPh>
    <rPh sb="3" eb="4">
      <t>ウ</t>
    </rPh>
    <rPh sb="4" eb="6">
      <t>エモン</t>
    </rPh>
    <phoneticPr fontId="2"/>
  </si>
  <si>
    <t>多００４８４９</t>
  </si>
  <si>
    <t>小普請藪益次郎組服部鎮三郎　明細短冊</t>
  </si>
  <si>
    <t>服部鎮三郎</t>
    <rPh sb="0" eb="2">
      <t>ハットリ</t>
    </rPh>
    <rPh sb="2" eb="3">
      <t>チン</t>
    </rPh>
    <rPh sb="3" eb="5">
      <t>サブロウ</t>
    </rPh>
    <phoneticPr fontId="2"/>
  </si>
  <si>
    <t>服部栄太郎</t>
    <rPh sb="0" eb="2">
      <t>ハットリ</t>
    </rPh>
    <rPh sb="2" eb="5">
      <t>エイタロウ</t>
    </rPh>
    <phoneticPr fontId="2"/>
  </si>
  <si>
    <t>服部錠蔵</t>
    <rPh sb="0" eb="2">
      <t>ハットリ</t>
    </rPh>
    <rPh sb="2" eb="3">
      <t>ジョウ</t>
    </rPh>
    <rPh sb="3" eb="4">
      <t>クラ</t>
    </rPh>
    <phoneticPr fontId="2"/>
  </si>
  <si>
    <t>宅間林左</t>
    <rPh sb="0" eb="2">
      <t>タクマ</t>
    </rPh>
    <rPh sb="2" eb="3">
      <t>ハヤシ</t>
    </rPh>
    <rPh sb="3" eb="4">
      <t>サ</t>
    </rPh>
    <phoneticPr fontId="2"/>
  </si>
  <si>
    <t>宅間与右衛門</t>
    <rPh sb="0" eb="2">
      <t>タクマ</t>
    </rPh>
    <rPh sb="2" eb="3">
      <t>ヨ</t>
    </rPh>
    <rPh sb="3" eb="4">
      <t>ウ</t>
    </rPh>
    <rPh sb="4" eb="6">
      <t>エモン</t>
    </rPh>
    <phoneticPr fontId="2"/>
  </si>
  <si>
    <t>服部鎮■（服部鎮三郎）</t>
    <rPh sb="0" eb="2">
      <t>ハットリ</t>
    </rPh>
    <rPh sb="2" eb="3">
      <t>チン</t>
    </rPh>
    <rPh sb="5" eb="7">
      <t>ハットリ</t>
    </rPh>
    <rPh sb="7" eb="8">
      <t>シズ</t>
    </rPh>
    <rPh sb="8" eb="10">
      <t>サブロウ</t>
    </rPh>
    <phoneticPr fontId="2"/>
  </si>
  <si>
    <t>巣鴨大通リ・小日向新小川町</t>
    <rPh sb="0" eb="2">
      <t>スガモ</t>
    </rPh>
    <rPh sb="2" eb="4">
      <t>オオドオ</t>
    </rPh>
    <rPh sb="6" eb="9">
      <t>コヒナタ</t>
    </rPh>
    <rPh sb="9" eb="10">
      <t>シン</t>
    </rPh>
    <rPh sb="10" eb="13">
      <t>オガワマチ</t>
    </rPh>
    <phoneticPr fontId="2"/>
  </si>
  <si>
    <t>多００４８５０</t>
  </si>
  <si>
    <t>小普請藪益次郎組松本正之助　明細短冊</t>
  </si>
  <si>
    <t>無（当時牛込赤城明神下袋町組屋敷騎兵組若泉太郎地面借地）</t>
    <rPh sb="0" eb="1">
      <t>ム</t>
    </rPh>
    <rPh sb="2" eb="4">
      <t>トウジ</t>
    </rPh>
    <rPh sb="4" eb="6">
      <t>ウシゴメ</t>
    </rPh>
    <rPh sb="6" eb="8">
      <t>アカギ</t>
    </rPh>
    <rPh sb="8" eb="10">
      <t>ミョウジン</t>
    </rPh>
    <rPh sb="10" eb="11">
      <t>シタ</t>
    </rPh>
    <rPh sb="11" eb="12">
      <t>フクロ</t>
    </rPh>
    <rPh sb="12" eb="13">
      <t>マチ</t>
    </rPh>
    <rPh sb="13" eb="14">
      <t>クミ</t>
    </rPh>
    <rPh sb="14" eb="16">
      <t>ヤシキ</t>
    </rPh>
    <rPh sb="16" eb="18">
      <t>キヘイ</t>
    </rPh>
    <rPh sb="18" eb="19">
      <t>グミ</t>
    </rPh>
    <rPh sb="19" eb="20">
      <t>ワカ</t>
    </rPh>
    <rPh sb="20" eb="21">
      <t>イズミ</t>
    </rPh>
    <rPh sb="21" eb="23">
      <t>タロウ</t>
    </rPh>
    <rPh sb="23" eb="25">
      <t>ジメン</t>
    </rPh>
    <rPh sb="25" eb="27">
      <t>シャクチ</t>
    </rPh>
    <phoneticPr fontId="2"/>
  </si>
  <si>
    <t>松本八十郎</t>
    <rPh sb="0" eb="2">
      <t>マツモト</t>
    </rPh>
    <rPh sb="2" eb="3">
      <t>ハチ</t>
    </rPh>
    <rPh sb="3" eb="5">
      <t>ジュウロウ</t>
    </rPh>
    <phoneticPr fontId="2"/>
  </si>
  <si>
    <t>日光奉行手附（支配勘定格）</t>
    <rPh sb="0" eb="2">
      <t>ニッコウ</t>
    </rPh>
    <rPh sb="2" eb="4">
      <t>ブギョウ</t>
    </rPh>
    <rPh sb="4" eb="6">
      <t>テツケ</t>
    </rPh>
    <phoneticPr fontId="2"/>
  </si>
  <si>
    <t>松■八十郎（松本八十郎）</t>
    <rPh sb="0" eb="1">
      <t>マツ</t>
    </rPh>
    <rPh sb="2" eb="3">
      <t>ハチ</t>
    </rPh>
    <rPh sb="3" eb="5">
      <t>ジュウロウ</t>
    </rPh>
    <rPh sb="6" eb="8">
      <t>マツモト</t>
    </rPh>
    <rPh sb="8" eb="10">
      <t>ハチジュウ</t>
    </rPh>
    <rPh sb="10" eb="11">
      <t>ロウ</t>
    </rPh>
    <phoneticPr fontId="2"/>
  </si>
  <si>
    <t>多００４８５１</t>
  </si>
  <si>
    <t>小普請藪益次郎組星野鉱太郎　明細短冊</t>
    <phoneticPr fontId="2"/>
  </si>
  <si>
    <t>星野鉱太郎</t>
    <rPh sb="0" eb="2">
      <t>ホシノ</t>
    </rPh>
    <rPh sb="3" eb="5">
      <t>タロウ</t>
    </rPh>
    <phoneticPr fontId="2"/>
  </si>
  <si>
    <t>巣鴨大通（当分御成道山本丁代地御数寄屋坊主組頭伯父山本道井方同居）</t>
    <rPh sb="0" eb="2">
      <t>スガモ</t>
    </rPh>
    <rPh sb="2" eb="4">
      <t>オオドオ</t>
    </rPh>
    <rPh sb="5" eb="7">
      <t>トウブン</t>
    </rPh>
    <rPh sb="7" eb="9">
      <t>オナ</t>
    </rPh>
    <rPh sb="9" eb="10">
      <t>ミチ</t>
    </rPh>
    <rPh sb="10" eb="12">
      <t>ヤマモト</t>
    </rPh>
    <rPh sb="12" eb="13">
      <t>チョウ</t>
    </rPh>
    <rPh sb="13" eb="15">
      <t>ダイチ</t>
    </rPh>
    <rPh sb="15" eb="16">
      <t>オ</t>
    </rPh>
    <rPh sb="16" eb="19">
      <t>スキヤ</t>
    </rPh>
    <rPh sb="19" eb="21">
      <t>ボウズ</t>
    </rPh>
    <rPh sb="21" eb="23">
      <t>クミガシラ</t>
    </rPh>
    <rPh sb="23" eb="25">
      <t>オジ</t>
    </rPh>
    <rPh sb="25" eb="27">
      <t>ヤマモト</t>
    </rPh>
    <rPh sb="27" eb="28">
      <t>ミチ</t>
    </rPh>
    <rPh sb="28" eb="29">
      <t>イ</t>
    </rPh>
    <rPh sb="29" eb="30">
      <t>カタ</t>
    </rPh>
    <rPh sb="30" eb="32">
      <t>ドウキョ</t>
    </rPh>
    <phoneticPr fontId="2"/>
  </si>
  <si>
    <t>星野清三郎</t>
    <rPh sb="0" eb="2">
      <t>ホシノ</t>
    </rPh>
    <rPh sb="2" eb="3">
      <t>セイ</t>
    </rPh>
    <rPh sb="3" eb="5">
      <t>サブロウ</t>
    </rPh>
    <phoneticPr fontId="2"/>
  </si>
  <si>
    <t>星野■助（星野亭助）</t>
    <rPh sb="0" eb="2">
      <t>ホシノ</t>
    </rPh>
    <rPh sb="3" eb="4">
      <t>スケ</t>
    </rPh>
    <rPh sb="5" eb="7">
      <t>ホシノ</t>
    </rPh>
    <rPh sb="7" eb="8">
      <t>テイ</t>
    </rPh>
    <rPh sb="8" eb="9">
      <t>スケ</t>
    </rPh>
    <phoneticPr fontId="2"/>
  </si>
  <si>
    <t>西丸表■</t>
    <rPh sb="0" eb="2">
      <t>ニシマル</t>
    </rPh>
    <rPh sb="2" eb="3">
      <t>オモテ</t>
    </rPh>
    <phoneticPr fontId="2"/>
  </si>
  <si>
    <t>小普請藪益次郎組星野鉱太郎　明細短冊</t>
  </si>
  <si>
    <t>星野亭助</t>
    <rPh sb="0" eb="2">
      <t>ホシノ</t>
    </rPh>
    <rPh sb="2" eb="3">
      <t>テイ</t>
    </rPh>
    <rPh sb="3" eb="4">
      <t>スケ</t>
    </rPh>
    <phoneticPr fontId="2"/>
  </si>
  <si>
    <t>多００４８５２</t>
  </si>
  <si>
    <t>小普請藪益次郎組湯原民蔵　明細短冊</t>
  </si>
  <si>
    <t>湯原民蔵</t>
    <rPh sb="0" eb="2">
      <t>ユハラ</t>
    </rPh>
    <rPh sb="2" eb="3">
      <t>タミ</t>
    </rPh>
    <rPh sb="3" eb="4">
      <t>クラ</t>
    </rPh>
    <phoneticPr fontId="2"/>
  </si>
  <si>
    <t>湯原仁三郎</t>
    <rPh sb="0" eb="2">
      <t>ユハラ</t>
    </rPh>
    <rPh sb="2" eb="3">
      <t>ジン</t>
    </rPh>
    <rPh sb="3" eb="5">
      <t>サブロウ</t>
    </rPh>
    <phoneticPr fontId="2"/>
  </si>
  <si>
    <t>湯原勘助</t>
    <rPh sb="0" eb="2">
      <t>ユハラ</t>
    </rPh>
    <rPh sb="2" eb="3">
      <t>カン</t>
    </rPh>
    <rPh sb="3" eb="4">
      <t>スケ</t>
    </rPh>
    <phoneticPr fontId="2"/>
  </si>
  <si>
    <t>湯■（湯原民蔵）</t>
    <rPh sb="0" eb="1">
      <t>ユ</t>
    </rPh>
    <rPh sb="3" eb="5">
      <t>ユハラ</t>
    </rPh>
    <rPh sb="5" eb="7">
      <t>タミゾウ</t>
    </rPh>
    <phoneticPr fontId="2"/>
  </si>
  <si>
    <t>■（湯原勘助）</t>
    <rPh sb="2" eb="4">
      <t>ユハラ</t>
    </rPh>
    <rPh sb="4" eb="6">
      <t>カンスケ</t>
    </rPh>
    <phoneticPr fontId="2"/>
  </si>
  <si>
    <t>多００４８５３</t>
  </si>
  <si>
    <t>小普請藪益次郎組原田与三郎　明細短冊</t>
  </si>
  <si>
    <t>原田与三郎</t>
    <rPh sb="0" eb="2">
      <t>ハラダ</t>
    </rPh>
    <rPh sb="2" eb="3">
      <t>ヨ</t>
    </rPh>
    <rPh sb="3" eb="5">
      <t>サブロウ</t>
    </rPh>
    <phoneticPr fontId="2"/>
  </si>
  <si>
    <t>小石川白山御殿跡七軒町・袋二番町（■川白山御殿跡大通り実方弟表御右筆組頭樋口新八■地面借地）</t>
    <rPh sb="0" eb="3">
      <t>コイシカワ</t>
    </rPh>
    <rPh sb="3" eb="5">
      <t>ハクサン</t>
    </rPh>
    <rPh sb="5" eb="7">
      <t>ゴテン</t>
    </rPh>
    <rPh sb="7" eb="8">
      <t>アト</t>
    </rPh>
    <rPh sb="8" eb="10">
      <t>ナナケン</t>
    </rPh>
    <rPh sb="10" eb="11">
      <t>マチ</t>
    </rPh>
    <rPh sb="12" eb="13">
      <t>フクロ</t>
    </rPh>
    <rPh sb="13" eb="15">
      <t>ニバン</t>
    </rPh>
    <rPh sb="15" eb="16">
      <t>マチ</t>
    </rPh>
    <rPh sb="18" eb="19">
      <t>カワ</t>
    </rPh>
    <rPh sb="19" eb="21">
      <t>ハクサン</t>
    </rPh>
    <rPh sb="21" eb="23">
      <t>ゴテン</t>
    </rPh>
    <rPh sb="23" eb="24">
      <t>アト</t>
    </rPh>
    <rPh sb="24" eb="26">
      <t>オオドオ</t>
    </rPh>
    <rPh sb="27" eb="28">
      <t>ジツ</t>
    </rPh>
    <rPh sb="28" eb="29">
      <t>カタ</t>
    </rPh>
    <rPh sb="29" eb="30">
      <t>オトウト</t>
    </rPh>
    <rPh sb="30" eb="31">
      <t>オモテ</t>
    </rPh>
    <rPh sb="31" eb="32">
      <t>オ</t>
    </rPh>
    <rPh sb="32" eb="34">
      <t>ユウヒツ</t>
    </rPh>
    <rPh sb="34" eb="35">
      <t>クミ</t>
    </rPh>
    <rPh sb="35" eb="36">
      <t>アタマ</t>
    </rPh>
    <rPh sb="36" eb="38">
      <t>ヒグチ</t>
    </rPh>
    <rPh sb="38" eb="39">
      <t>シン</t>
    </rPh>
    <rPh sb="41" eb="43">
      <t>ジメン</t>
    </rPh>
    <rPh sb="43" eb="45">
      <t>シャクチ</t>
    </rPh>
    <phoneticPr fontId="2"/>
  </si>
  <si>
    <t>■田倉■（原田倉之丞）</t>
    <rPh sb="1" eb="3">
      <t>タクラ</t>
    </rPh>
    <rPh sb="2" eb="3">
      <t>クラ</t>
    </rPh>
    <rPh sb="5" eb="7">
      <t>ハラダ</t>
    </rPh>
    <rPh sb="7" eb="8">
      <t>クラ</t>
    </rPh>
    <rPh sb="8" eb="9">
      <t>ノ</t>
    </rPh>
    <rPh sb="9" eb="10">
      <t>ジョウ</t>
    </rPh>
    <phoneticPr fontId="2"/>
  </si>
  <si>
    <t>原田与三郎</t>
    <rPh sb="0" eb="2">
      <t>ハラダ</t>
    </rPh>
    <rPh sb="2" eb="5">
      <t>ヨサブロウ</t>
    </rPh>
    <phoneticPr fontId="2"/>
  </si>
  <si>
    <t>原田■（原田倉之丞）</t>
    <rPh sb="0" eb="2">
      <t>ハラダ</t>
    </rPh>
    <phoneticPr fontId="2"/>
  </si>
  <si>
    <t>多００４８５４</t>
  </si>
  <si>
    <t>小普請藪益次郎組服部新之輔　明細短冊</t>
  </si>
  <si>
    <t>服部新之助</t>
    <rPh sb="0" eb="2">
      <t>ハットリ</t>
    </rPh>
    <rPh sb="2" eb="3">
      <t>シン</t>
    </rPh>
    <rPh sb="3" eb="4">
      <t>ノ</t>
    </rPh>
    <rPh sb="4" eb="5">
      <t>スケ</t>
    </rPh>
    <phoneticPr fontId="2"/>
  </si>
  <si>
    <t>服部新五郎（実は父）</t>
    <rPh sb="0" eb="2">
      <t>ハットリ</t>
    </rPh>
    <rPh sb="2" eb="3">
      <t>シン</t>
    </rPh>
    <rPh sb="3" eb="5">
      <t>ゴロウ</t>
    </rPh>
    <phoneticPr fontId="2"/>
  </si>
  <si>
    <t>服部新重郎（実は兄）</t>
    <rPh sb="0" eb="2">
      <t>ハットリ</t>
    </rPh>
    <rPh sb="2" eb="3">
      <t>シン</t>
    </rPh>
    <rPh sb="3" eb="5">
      <t>ジュウロウ</t>
    </rPh>
    <phoneticPr fontId="2"/>
  </si>
  <si>
    <t>■新■助（服部新之助）</t>
    <rPh sb="1" eb="2">
      <t>シン</t>
    </rPh>
    <rPh sb="3" eb="4">
      <t>スケ</t>
    </rPh>
    <rPh sb="5" eb="7">
      <t>ハットリ</t>
    </rPh>
    <rPh sb="7" eb="8">
      <t>アラタ</t>
    </rPh>
    <rPh sb="8" eb="9">
      <t>ユキ</t>
    </rPh>
    <rPh sb="9" eb="10">
      <t>スケ</t>
    </rPh>
    <phoneticPr fontId="2"/>
  </si>
  <si>
    <t>青山権田■穴（当分下谷和泉橋通大縄組屋敷大御番同心立沢勝五郎地面之内借地）</t>
    <rPh sb="0" eb="2">
      <t>アオヤマ</t>
    </rPh>
    <rPh sb="2" eb="3">
      <t>ゴン</t>
    </rPh>
    <rPh sb="5" eb="6">
      <t>アナ</t>
    </rPh>
    <rPh sb="7" eb="9">
      <t>トウブン</t>
    </rPh>
    <rPh sb="9" eb="11">
      <t>シモヤ</t>
    </rPh>
    <rPh sb="11" eb="13">
      <t>イズミ</t>
    </rPh>
    <rPh sb="13" eb="14">
      <t>バシ</t>
    </rPh>
    <rPh sb="14" eb="15">
      <t>トオ</t>
    </rPh>
    <rPh sb="15" eb="16">
      <t>オオ</t>
    </rPh>
    <rPh sb="16" eb="17">
      <t>ナワ</t>
    </rPh>
    <rPh sb="17" eb="18">
      <t>クミ</t>
    </rPh>
    <rPh sb="18" eb="20">
      <t>ヤシキ</t>
    </rPh>
    <rPh sb="20" eb="23">
      <t>オオオバン</t>
    </rPh>
    <rPh sb="23" eb="25">
      <t>ドウシン</t>
    </rPh>
    <rPh sb="25" eb="26">
      <t>タ</t>
    </rPh>
    <rPh sb="26" eb="27">
      <t>サワ</t>
    </rPh>
    <rPh sb="27" eb="28">
      <t>カツ</t>
    </rPh>
    <rPh sb="28" eb="30">
      <t>ゴロウ</t>
    </rPh>
    <rPh sb="30" eb="32">
      <t>ジメン</t>
    </rPh>
    <rPh sb="32" eb="33">
      <t>ノ</t>
    </rPh>
    <rPh sb="33" eb="34">
      <t>ウチ</t>
    </rPh>
    <rPh sb="34" eb="36">
      <t>シャクチ</t>
    </rPh>
    <phoneticPr fontId="2"/>
  </si>
  <si>
    <t>服部■（服部新五郎）</t>
    <rPh sb="0" eb="2">
      <t>ハットリ</t>
    </rPh>
    <rPh sb="4" eb="6">
      <t>ハットリ</t>
    </rPh>
    <rPh sb="6" eb="9">
      <t>シンゴロウ</t>
    </rPh>
    <phoneticPr fontId="2"/>
  </si>
  <si>
    <t>服部■（服部新重郎）</t>
    <rPh sb="0" eb="2">
      <t>ハットリ</t>
    </rPh>
    <rPh sb="4" eb="6">
      <t>ハットリ</t>
    </rPh>
    <rPh sb="6" eb="7">
      <t>シン</t>
    </rPh>
    <rPh sb="7" eb="8">
      <t>オモ</t>
    </rPh>
    <rPh sb="8" eb="9">
      <t>ロウ</t>
    </rPh>
    <phoneticPr fontId="2"/>
  </si>
  <si>
    <t>多００４８５６</t>
  </si>
  <si>
    <t>小普請藪益次郎組佐野栄太郎　明細短冊</t>
  </si>
  <si>
    <t>佐野栄太郎</t>
    <rPh sb="0" eb="2">
      <t>サノ</t>
    </rPh>
    <rPh sb="2" eb="5">
      <t>エイタロウ</t>
    </rPh>
    <phoneticPr fontId="2"/>
  </si>
  <si>
    <t>佐野助三郎</t>
    <rPh sb="0" eb="2">
      <t>サノ</t>
    </rPh>
    <rPh sb="2" eb="3">
      <t>スケ</t>
    </rPh>
    <rPh sb="3" eb="5">
      <t>サブロウ</t>
    </rPh>
    <phoneticPr fontId="2"/>
  </si>
  <si>
    <t>佐野■（佐野助三郎）</t>
    <rPh sb="0" eb="2">
      <t>サノ</t>
    </rPh>
    <rPh sb="4" eb="6">
      <t>サノ</t>
    </rPh>
    <rPh sb="6" eb="7">
      <t>スケ</t>
    </rPh>
    <rPh sb="7" eb="9">
      <t>サブロウ</t>
    </rPh>
    <phoneticPr fontId="2"/>
  </si>
  <si>
    <t>市ヶ谷長延寺谷（当分下谷三味線堀深津弥太郎組御徒東禄太郎地面之内借地）</t>
    <rPh sb="0" eb="3">
      <t>イチガヤ</t>
    </rPh>
    <rPh sb="3" eb="4">
      <t>ナガ</t>
    </rPh>
    <rPh sb="4" eb="5">
      <t>エン</t>
    </rPh>
    <rPh sb="5" eb="6">
      <t>テラ</t>
    </rPh>
    <rPh sb="6" eb="7">
      <t>タニ</t>
    </rPh>
    <rPh sb="8" eb="10">
      <t>トウブン</t>
    </rPh>
    <rPh sb="10" eb="12">
      <t>シモヤ</t>
    </rPh>
    <rPh sb="12" eb="15">
      <t>シャミセン</t>
    </rPh>
    <rPh sb="15" eb="16">
      <t>ホリ</t>
    </rPh>
    <rPh sb="16" eb="18">
      <t>フカツ</t>
    </rPh>
    <rPh sb="18" eb="21">
      <t>ヤタロウ</t>
    </rPh>
    <rPh sb="21" eb="22">
      <t>クミ</t>
    </rPh>
    <rPh sb="22" eb="23">
      <t>オ</t>
    </rPh>
    <rPh sb="23" eb="24">
      <t>カチ</t>
    </rPh>
    <rPh sb="24" eb="25">
      <t>ヒガシ</t>
    </rPh>
    <rPh sb="25" eb="26">
      <t>ロク</t>
    </rPh>
    <rPh sb="26" eb="28">
      <t>タロウ</t>
    </rPh>
    <rPh sb="28" eb="30">
      <t>ジメン</t>
    </rPh>
    <rPh sb="30" eb="31">
      <t>ノ</t>
    </rPh>
    <rPh sb="31" eb="32">
      <t>ウチ</t>
    </rPh>
    <rPh sb="32" eb="34">
      <t>シャクチ</t>
    </rPh>
    <phoneticPr fontId="2"/>
  </si>
  <si>
    <t>多００４８５７</t>
  </si>
  <si>
    <t>小普請藪益次郎組吉村又之丞　明細短冊</t>
  </si>
  <si>
    <t>吉村又之丞</t>
    <rPh sb="0" eb="2">
      <t>ヨシムラ</t>
    </rPh>
    <rPh sb="2" eb="3">
      <t>マタ</t>
    </rPh>
    <rPh sb="3" eb="4">
      <t>ノ</t>
    </rPh>
    <rPh sb="4" eb="5">
      <t>ジョウ</t>
    </rPh>
    <phoneticPr fontId="2"/>
  </si>
  <si>
    <t>吉村又八郎</t>
    <rPh sb="0" eb="2">
      <t>ヨシムラ</t>
    </rPh>
    <rPh sb="2" eb="3">
      <t>マタ</t>
    </rPh>
    <rPh sb="3" eb="5">
      <t>ハチロウ</t>
    </rPh>
    <phoneticPr fontId="2"/>
  </si>
  <si>
    <t>吉村又一郎</t>
    <rPh sb="0" eb="2">
      <t>ヨシムラ</t>
    </rPh>
    <rPh sb="2" eb="3">
      <t>マタ</t>
    </rPh>
    <rPh sb="3" eb="5">
      <t>イチロウ</t>
    </rPh>
    <phoneticPr fontId="2"/>
  </si>
  <si>
    <t>■（吉村又之丞）</t>
    <rPh sb="2" eb="4">
      <t>ヨシムラ</t>
    </rPh>
    <rPh sb="4" eb="5">
      <t>マタ</t>
    </rPh>
    <rPh sb="5" eb="6">
      <t>ノ</t>
    </rPh>
    <rPh sb="6" eb="7">
      <t>ジョウ</t>
    </rPh>
    <phoneticPr fontId="2"/>
  </si>
  <si>
    <t>本所二ノ橋通り（当分麻布市兵衛町我善坊谷御先手与力■助地面之内借地）</t>
    <rPh sb="0" eb="2">
      <t>ホンジョ</t>
    </rPh>
    <rPh sb="2" eb="3">
      <t>ニ</t>
    </rPh>
    <rPh sb="4" eb="5">
      <t>ハシ</t>
    </rPh>
    <rPh sb="5" eb="6">
      <t>トオ</t>
    </rPh>
    <rPh sb="8" eb="10">
      <t>トウブン</t>
    </rPh>
    <rPh sb="10" eb="12">
      <t>アザブ</t>
    </rPh>
    <rPh sb="12" eb="13">
      <t>イチ</t>
    </rPh>
    <rPh sb="13" eb="15">
      <t>ヘエ</t>
    </rPh>
    <rPh sb="15" eb="16">
      <t>マチ</t>
    </rPh>
    <rPh sb="16" eb="17">
      <t>ワレ</t>
    </rPh>
    <rPh sb="17" eb="18">
      <t>ゼン</t>
    </rPh>
    <rPh sb="18" eb="19">
      <t>ボウ</t>
    </rPh>
    <rPh sb="19" eb="20">
      <t>タニ</t>
    </rPh>
    <rPh sb="20" eb="21">
      <t>オ</t>
    </rPh>
    <rPh sb="21" eb="22">
      <t>サキ</t>
    </rPh>
    <rPh sb="22" eb="23">
      <t>テ</t>
    </rPh>
    <rPh sb="23" eb="25">
      <t>ヨリキ</t>
    </rPh>
    <rPh sb="26" eb="27">
      <t>スケ</t>
    </rPh>
    <rPh sb="27" eb="29">
      <t>ジメン</t>
    </rPh>
    <rPh sb="29" eb="30">
      <t>ノ</t>
    </rPh>
    <rPh sb="30" eb="31">
      <t>ウチ</t>
    </rPh>
    <rPh sb="31" eb="33">
      <t>シャクチ</t>
    </rPh>
    <phoneticPr fontId="2"/>
  </si>
  <si>
    <t>■（吉村又一郎）</t>
    <rPh sb="2" eb="4">
      <t>ヨシムラ</t>
    </rPh>
    <rPh sb="4" eb="7">
      <t>マタイチロウ</t>
    </rPh>
    <phoneticPr fontId="2"/>
  </si>
  <si>
    <t>多００４８５９</t>
  </si>
  <si>
    <t>小普請藪益次郎組奥田仁右衛門　明細短冊</t>
  </si>
  <si>
    <t>奥田仁右衛門</t>
    <rPh sb="0" eb="2">
      <t>オクダ</t>
    </rPh>
    <rPh sb="2" eb="3">
      <t>ジン</t>
    </rPh>
    <rPh sb="3" eb="4">
      <t>ウ</t>
    </rPh>
    <rPh sb="4" eb="6">
      <t>エモン</t>
    </rPh>
    <phoneticPr fontId="2"/>
  </si>
  <si>
    <t>奥田信助</t>
    <rPh sb="0" eb="2">
      <t>オクダ</t>
    </rPh>
    <rPh sb="2" eb="4">
      <t>シンスケ</t>
    </rPh>
    <phoneticPr fontId="2"/>
  </si>
  <si>
    <t>奥田仁三郎</t>
    <rPh sb="0" eb="2">
      <t>オクダ</t>
    </rPh>
    <rPh sb="2" eb="3">
      <t>ジン</t>
    </rPh>
    <rPh sb="3" eb="5">
      <t>サブロウ</t>
    </rPh>
    <phoneticPr fontId="2"/>
  </si>
  <si>
    <t>小石川新田（当分小石川橋戸町御勘定横田観次郎抱地之内借地）</t>
    <rPh sb="0" eb="3">
      <t>コイシカワ</t>
    </rPh>
    <rPh sb="3" eb="5">
      <t>シンデン</t>
    </rPh>
    <rPh sb="6" eb="8">
      <t>トウブン</t>
    </rPh>
    <rPh sb="8" eb="11">
      <t>コイシカワ</t>
    </rPh>
    <rPh sb="11" eb="13">
      <t>ハシド</t>
    </rPh>
    <rPh sb="13" eb="14">
      <t>マチ</t>
    </rPh>
    <rPh sb="14" eb="17">
      <t>オカンジョウ</t>
    </rPh>
    <rPh sb="17" eb="19">
      <t>ヨコタ</t>
    </rPh>
    <rPh sb="19" eb="20">
      <t>カン</t>
    </rPh>
    <rPh sb="20" eb="22">
      <t>ジロウ</t>
    </rPh>
    <rPh sb="22" eb="23">
      <t>カカ</t>
    </rPh>
    <rPh sb="23" eb="24">
      <t>チ</t>
    </rPh>
    <rPh sb="24" eb="25">
      <t>ノ</t>
    </rPh>
    <rPh sb="25" eb="26">
      <t>ウチ</t>
    </rPh>
    <rPh sb="26" eb="28">
      <t>シャクチ</t>
    </rPh>
    <phoneticPr fontId="2"/>
  </si>
  <si>
    <t>多００４８６０</t>
  </si>
  <si>
    <t>小普請藪益次郎組矢部伊左衛門　明細短冊</t>
  </si>
  <si>
    <t>矢部伊左衛門</t>
    <rPh sb="0" eb="2">
      <t>ヤベ</t>
    </rPh>
    <rPh sb="2" eb="3">
      <t>イ</t>
    </rPh>
    <rPh sb="3" eb="6">
      <t>サエモン</t>
    </rPh>
    <phoneticPr fontId="2"/>
  </si>
  <si>
    <t>矢部鉄三郎</t>
    <rPh sb="0" eb="2">
      <t>ヤベ</t>
    </rPh>
    <rPh sb="2" eb="5">
      <t>テツサブロウ</t>
    </rPh>
    <phoneticPr fontId="2"/>
  </si>
  <si>
    <t>矢部伊兵衛</t>
    <rPh sb="0" eb="2">
      <t>ヤベ</t>
    </rPh>
    <rPh sb="2" eb="5">
      <t>イヘエ</t>
    </rPh>
    <phoneticPr fontId="2"/>
  </si>
  <si>
    <t>根津社脇（当分牛込御納戸町御代官手附御普請役格大塚藤作地面之内借地）</t>
    <rPh sb="0" eb="2">
      <t>ネヅ</t>
    </rPh>
    <rPh sb="2" eb="3">
      <t>シャ</t>
    </rPh>
    <rPh sb="3" eb="4">
      <t>ワキ</t>
    </rPh>
    <rPh sb="5" eb="7">
      <t>トウブン</t>
    </rPh>
    <rPh sb="7" eb="9">
      <t>ウシゴメ</t>
    </rPh>
    <rPh sb="9" eb="10">
      <t>オ</t>
    </rPh>
    <rPh sb="10" eb="12">
      <t>ナンド</t>
    </rPh>
    <rPh sb="12" eb="13">
      <t>マチ</t>
    </rPh>
    <rPh sb="13" eb="16">
      <t>オダイカン</t>
    </rPh>
    <rPh sb="16" eb="18">
      <t>テツケ</t>
    </rPh>
    <rPh sb="18" eb="19">
      <t>オ</t>
    </rPh>
    <rPh sb="19" eb="21">
      <t>フシン</t>
    </rPh>
    <rPh sb="21" eb="22">
      <t>ヤク</t>
    </rPh>
    <rPh sb="22" eb="23">
      <t>カク</t>
    </rPh>
    <rPh sb="23" eb="25">
      <t>オオツカ</t>
    </rPh>
    <rPh sb="25" eb="27">
      <t>トウサク</t>
    </rPh>
    <rPh sb="27" eb="29">
      <t>ジメン</t>
    </rPh>
    <rPh sb="29" eb="30">
      <t>ノ</t>
    </rPh>
    <rPh sb="30" eb="31">
      <t>ウチ</t>
    </rPh>
    <rPh sb="31" eb="33">
      <t>シャクチ</t>
    </rPh>
    <phoneticPr fontId="2"/>
  </si>
  <si>
    <t>御■守番</t>
    <rPh sb="0" eb="1">
      <t>オ</t>
    </rPh>
    <rPh sb="2" eb="3">
      <t>モリ</t>
    </rPh>
    <rPh sb="3" eb="4">
      <t>バン</t>
    </rPh>
    <phoneticPr fontId="2"/>
  </si>
  <si>
    <t>多００４８６１</t>
    <phoneticPr fontId="2"/>
  </si>
  <si>
    <t>小普請藪益次郎組石崎新太郎　明細短冊</t>
    <rPh sb="8" eb="10">
      <t>イシザキ</t>
    </rPh>
    <phoneticPr fontId="2"/>
  </si>
  <si>
    <t>石島新■（石島新太郎）</t>
    <rPh sb="0" eb="2">
      <t>イシジマ</t>
    </rPh>
    <rPh sb="2" eb="3">
      <t>アラタ</t>
    </rPh>
    <rPh sb="5" eb="7">
      <t>イシジマ</t>
    </rPh>
    <rPh sb="7" eb="10">
      <t>シンタロウ</t>
    </rPh>
    <phoneticPr fontId="2"/>
  </si>
  <si>
    <t>石島清左衛門</t>
    <rPh sb="0" eb="2">
      <t>イシジマ</t>
    </rPh>
    <rPh sb="2" eb="3">
      <t>セイ</t>
    </rPh>
    <rPh sb="3" eb="6">
      <t>サエモン</t>
    </rPh>
    <phoneticPr fontId="2"/>
  </si>
  <si>
    <t>石島八五郎</t>
    <rPh sb="0" eb="2">
      <t>イシジマ</t>
    </rPh>
    <rPh sb="2" eb="3">
      <t>ハチ</t>
    </rPh>
    <rPh sb="3" eb="5">
      <t>ゴロウ</t>
    </rPh>
    <phoneticPr fontId="2"/>
  </si>
  <si>
    <t>栗原助右衛門</t>
    <rPh sb="0" eb="2">
      <t>クリハラ</t>
    </rPh>
    <rPh sb="2" eb="3">
      <t>スケ</t>
    </rPh>
    <rPh sb="3" eb="6">
      <t>ウエモン</t>
    </rPh>
    <phoneticPr fontId="2"/>
  </si>
  <si>
    <t>栗原音五郎</t>
    <rPh sb="0" eb="2">
      <t>クリハラ</t>
    </rPh>
    <rPh sb="2" eb="3">
      <t>オト</t>
    </rPh>
    <rPh sb="3" eb="5">
      <t>ゴロウ</t>
    </rPh>
    <phoneticPr fontId="2"/>
  </si>
  <si>
    <t>表御■所小間遣</t>
    <rPh sb="0" eb="1">
      <t>オモテ</t>
    </rPh>
    <rPh sb="1" eb="2">
      <t>オ</t>
    </rPh>
    <rPh sb="3" eb="4">
      <t>ショ</t>
    </rPh>
    <rPh sb="4" eb="6">
      <t>コマ</t>
    </rPh>
    <rPh sb="6" eb="7">
      <t>ヅカ</t>
    </rPh>
    <phoneticPr fontId="2"/>
  </si>
  <si>
    <t>多007231と同一人</t>
    <rPh sb="0" eb="1">
      <t>タ</t>
    </rPh>
    <rPh sb="8" eb="10">
      <t>ドウイツ</t>
    </rPh>
    <rPh sb="10" eb="11">
      <t>ニン</t>
    </rPh>
    <phoneticPr fontId="2"/>
  </si>
  <si>
    <t>多００４８６２</t>
  </si>
  <si>
    <t>小普請藪益次郎組瀬戸勇次郎　明細短冊</t>
  </si>
  <si>
    <t>瀬戸勇次郎</t>
    <rPh sb="0" eb="2">
      <t>セト</t>
    </rPh>
    <rPh sb="2" eb="5">
      <t>ユウジロウ</t>
    </rPh>
    <phoneticPr fontId="2"/>
  </si>
  <si>
    <t>瀬戸小十郎</t>
    <rPh sb="0" eb="2">
      <t>セト</t>
    </rPh>
    <rPh sb="2" eb="3">
      <t>コ</t>
    </rPh>
    <rPh sb="3" eb="5">
      <t>ジュウロウ</t>
    </rPh>
    <phoneticPr fontId="2"/>
  </si>
  <si>
    <t>瀬戸庄五郎</t>
    <rPh sb="0" eb="2">
      <t>セト</t>
    </rPh>
    <rPh sb="2" eb="3">
      <t>ショウ</t>
    </rPh>
    <rPh sb="3" eb="5">
      <t>ゴロウ</t>
    </rPh>
    <phoneticPr fontId="2"/>
  </si>
  <si>
    <t>多００４８６４</t>
  </si>
  <si>
    <t>小普請藪益次郎組天田繁之助　明細短冊</t>
  </si>
  <si>
    <t>天田繁之助</t>
    <rPh sb="0" eb="2">
      <t>アマダ</t>
    </rPh>
    <rPh sb="2" eb="3">
      <t>シゲ</t>
    </rPh>
    <rPh sb="3" eb="4">
      <t>ノ</t>
    </rPh>
    <rPh sb="4" eb="5">
      <t>スケ</t>
    </rPh>
    <phoneticPr fontId="2"/>
  </si>
  <si>
    <t>天田六三郎</t>
    <rPh sb="0" eb="2">
      <t>アマダ</t>
    </rPh>
    <rPh sb="2" eb="5">
      <t>ロクサブロウ</t>
    </rPh>
    <phoneticPr fontId="2"/>
  </si>
  <si>
    <t>天田楠太郎</t>
    <rPh sb="0" eb="2">
      <t>アマタ</t>
    </rPh>
    <rPh sb="2" eb="3">
      <t>クスノキ</t>
    </rPh>
    <rPh sb="3" eb="5">
      <t>タロウ</t>
    </rPh>
    <phoneticPr fontId="2"/>
  </si>
  <si>
    <t>青木清八郎</t>
    <rPh sb="0" eb="2">
      <t>アオキ</t>
    </rPh>
    <rPh sb="2" eb="3">
      <t>セイ</t>
    </rPh>
    <rPh sb="3" eb="5">
      <t>ハチロウ</t>
    </rPh>
    <phoneticPr fontId="2"/>
  </si>
  <si>
    <t>青木新五郎</t>
    <rPh sb="0" eb="2">
      <t>アオキ</t>
    </rPh>
    <rPh sb="2" eb="3">
      <t>シン</t>
    </rPh>
    <rPh sb="3" eb="5">
      <t>ゴロウ</t>
    </rPh>
    <phoneticPr fontId="2"/>
  </si>
  <si>
    <t>小普請組重立肝煎</t>
    <rPh sb="0" eb="3">
      <t>コブシン</t>
    </rPh>
    <rPh sb="3" eb="4">
      <t>クミ</t>
    </rPh>
    <rPh sb="4" eb="5">
      <t>オモ</t>
    </rPh>
    <rPh sb="5" eb="6">
      <t>タ</t>
    </rPh>
    <rPh sb="6" eb="8">
      <t>キモイ</t>
    </rPh>
    <phoneticPr fontId="2"/>
  </si>
  <si>
    <t>多００４８６５</t>
  </si>
  <si>
    <t>小普請藪益次郎組丸島祐七郎　明細短冊</t>
  </si>
  <si>
    <t>丸島庄兵衛</t>
    <rPh sb="0" eb="2">
      <t>マルシマ</t>
    </rPh>
    <rPh sb="2" eb="3">
      <t>ショウ</t>
    </rPh>
    <rPh sb="3" eb="5">
      <t>ヘエ</t>
    </rPh>
    <phoneticPr fontId="2"/>
  </si>
  <si>
    <t>山口大八郎</t>
    <rPh sb="0" eb="2">
      <t>ヤマグチ</t>
    </rPh>
    <rPh sb="2" eb="5">
      <t>ダイハチロウ</t>
    </rPh>
    <phoneticPr fontId="2"/>
  </si>
  <si>
    <t>田安殿書院番</t>
    <rPh sb="0" eb="1">
      <t>タ</t>
    </rPh>
    <rPh sb="1" eb="3">
      <t>ヤスドノ</t>
    </rPh>
    <rPh sb="3" eb="5">
      <t>ショイン</t>
    </rPh>
    <rPh sb="5" eb="6">
      <t>バン</t>
    </rPh>
    <phoneticPr fontId="2"/>
  </si>
  <si>
    <t>清水錠輔</t>
    <rPh sb="0" eb="2">
      <t>シミズ</t>
    </rPh>
    <rPh sb="2" eb="3">
      <t>ジョウ</t>
    </rPh>
    <rPh sb="3" eb="4">
      <t>スケ</t>
    </rPh>
    <phoneticPr fontId="2"/>
  </si>
  <si>
    <t>田安殿小十人組頭</t>
    <rPh sb="0" eb="3">
      <t>タヤスドノ</t>
    </rPh>
    <rPh sb="3" eb="4">
      <t>コ</t>
    </rPh>
    <rPh sb="4" eb="6">
      <t>ジュウニン</t>
    </rPh>
    <rPh sb="6" eb="7">
      <t>クミ</t>
    </rPh>
    <rPh sb="7" eb="8">
      <t>アタマ</t>
    </rPh>
    <phoneticPr fontId="2"/>
  </si>
  <si>
    <t>御持小筒組（小普請入）</t>
    <rPh sb="0" eb="2">
      <t>オモ</t>
    </rPh>
    <rPh sb="2" eb="4">
      <t>コヅツ</t>
    </rPh>
    <rPh sb="4" eb="5">
      <t>クミ</t>
    </rPh>
    <rPh sb="6" eb="9">
      <t>コブシン</t>
    </rPh>
    <rPh sb="9" eb="10">
      <t>イ</t>
    </rPh>
    <phoneticPr fontId="2"/>
  </si>
  <si>
    <t>本所菊川町東■</t>
    <rPh sb="0" eb="2">
      <t>ホンジョ</t>
    </rPh>
    <rPh sb="2" eb="4">
      <t>キクカワ</t>
    </rPh>
    <rPh sb="4" eb="5">
      <t>マチ</t>
    </rPh>
    <rPh sb="5" eb="6">
      <t>ヒガシ</t>
    </rPh>
    <phoneticPr fontId="2"/>
  </si>
  <si>
    <t>丸島庄■（丸島庄兵衛）</t>
    <rPh sb="0" eb="2">
      <t>マルシマ</t>
    </rPh>
    <rPh sb="2" eb="3">
      <t>ショウ</t>
    </rPh>
    <rPh sb="5" eb="7">
      <t>マルシマ</t>
    </rPh>
    <rPh sb="7" eb="8">
      <t>ショウ</t>
    </rPh>
    <rPh sb="8" eb="10">
      <t>ヘエ</t>
    </rPh>
    <phoneticPr fontId="2"/>
  </si>
  <si>
    <t>丸島鎮■（丸島鎮八郎）</t>
    <rPh sb="0" eb="2">
      <t>マルシマ</t>
    </rPh>
    <rPh sb="2" eb="3">
      <t>チン</t>
    </rPh>
    <rPh sb="5" eb="7">
      <t>マルシマ</t>
    </rPh>
    <rPh sb="7" eb="8">
      <t>シズ</t>
    </rPh>
    <rPh sb="8" eb="10">
      <t>ハチロウ</t>
    </rPh>
    <phoneticPr fontId="2"/>
  </si>
  <si>
    <t>清水錠■</t>
    <rPh sb="0" eb="2">
      <t>シミズ</t>
    </rPh>
    <rPh sb="2" eb="3">
      <t>ジョウ</t>
    </rPh>
    <phoneticPr fontId="2"/>
  </si>
  <si>
    <t>多００４８６６</t>
  </si>
  <si>
    <t>小普請藪益次郎組鈴木栄次郎　明細短冊</t>
  </si>
  <si>
    <t>鈴木栄次郎</t>
    <rPh sb="0" eb="2">
      <t>スズキ</t>
    </rPh>
    <rPh sb="2" eb="5">
      <t>エイジロウ</t>
    </rPh>
    <phoneticPr fontId="2"/>
  </si>
  <si>
    <t>本■相生町五丁目（当分四ツ谷仲町■伯父明屋敷番伊賀者永持釘次郎■）</t>
    <rPh sb="0" eb="1">
      <t>ホン</t>
    </rPh>
    <rPh sb="2" eb="4">
      <t>アイオイ</t>
    </rPh>
    <rPh sb="4" eb="5">
      <t>チョウ</t>
    </rPh>
    <rPh sb="5" eb="8">
      <t>ゴチョウメ</t>
    </rPh>
    <rPh sb="9" eb="11">
      <t>トウブン</t>
    </rPh>
    <rPh sb="11" eb="12">
      <t>ヨ</t>
    </rPh>
    <rPh sb="13" eb="14">
      <t>ヤ</t>
    </rPh>
    <rPh sb="14" eb="16">
      <t>ナカマチ</t>
    </rPh>
    <rPh sb="17" eb="19">
      <t>オジ</t>
    </rPh>
    <rPh sb="19" eb="20">
      <t>アキ</t>
    </rPh>
    <rPh sb="20" eb="22">
      <t>ヤシキ</t>
    </rPh>
    <rPh sb="22" eb="23">
      <t>バン</t>
    </rPh>
    <rPh sb="23" eb="25">
      <t>イガ</t>
    </rPh>
    <rPh sb="25" eb="26">
      <t>モノ</t>
    </rPh>
    <rPh sb="26" eb="28">
      <t>ナガモチ</t>
    </rPh>
    <rPh sb="28" eb="29">
      <t>クギ</t>
    </rPh>
    <rPh sb="29" eb="31">
      <t>ジロウ</t>
    </rPh>
    <phoneticPr fontId="2"/>
  </si>
  <si>
    <t>鈴木三郎左衛■（鈴木三郎左衛門）</t>
    <rPh sb="0" eb="2">
      <t>スズキ</t>
    </rPh>
    <rPh sb="2" eb="4">
      <t>サブロウ</t>
    </rPh>
    <rPh sb="4" eb="5">
      <t>サ</t>
    </rPh>
    <rPh sb="5" eb="6">
      <t>エイ</t>
    </rPh>
    <rPh sb="8" eb="10">
      <t>スズキ</t>
    </rPh>
    <rPh sb="10" eb="12">
      <t>サブロウ</t>
    </rPh>
    <rPh sb="12" eb="15">
      <t>サエモン</t>
    </rPh>
    <phoneticPr fontId="2"/>
  </si>
  <si>
    <t>鈴木三郎左衛門</t>
    <rPh sb="0" eb="2">
      <t>スズキ</t>
    </rPh>
    <rPh sb="2" eb="4">
      <t>サブロウ</t>
    </rPh>
    <rPh sb="4" eb="7">
      <t>サエモン</t>
    </rPh>
    <phoneticPr fontId="2"/>
  </si>
  <si>
    <t>鈴木三■左衛門（鈴木三郎左衛門）</t>
    <rPh sb="0" eb="2">
      <t>スズキ</t>
    </rPh>
    <rPh sb="2" eb="3">
      <t>サン</t>
    </rPh>
    <rPh sb="4" eb="7">
      <t>サエモン</t>
    </rPh>
    <rPh sb="8" eb="10">
      <t>スズキ</t>
    </rPh>
    <rPh sb="10" eb="12">
      <t>サブロウ</t>
    </rPh>
    <rPh sb="12" eb="15">
      <t>サエモン</t>
    </rPh>
    <phoneticPr fontId="2"/>
  </si>
  <si>
    <t>多００４８６７</t>
  </si>
  <si>
    <t>小普請藪益次郎組城所蔵五郎　明細短冊</t>
  </si>
  <si>
    <t>城所蔵五郎</t>
    <rPh sb="0" eb="2">
      <t>キドコロ</t>
    </rPh>
    <rPh sb="2" eb="3">
      <t>クラ</t>
    </rPh>
    <rPh sb="3" eb="5">
      <t>ゴロウ</t>
    </rPh>
    <phoneticPr fontId="2"/>
  </si>
  <si>
    <t>城所卯十郎</t>
    <rPh sb="0" eb="2">
      <t>キドコロ</t>
    </rPh>
    <rPh sb="2" eb="3">
      <t>ウ</t>
    </rPh>
    <rPh sb="3" eb="5">
      <t>ジュウロウ</t>
    </rPh>
    <phoneticPr fontId="2"/>
  </si>
  <si>
    <t>御裏■門切手番</t>
    <rPh sb="0" eb="1">
      <t>オ</t>
    </rPh>
    <rPh sb="1" eb="2">
      <t>ウラ</t>
    </rPh>
    <rPh sb="3" eb="4">
      <t>モン</t>
    </rPh>
    <rPh sb="4" eb="6">
      <t>キッテ</t>
    </rPh>
    <rPh sb="6" eb="7">
      <t>バン</t>
    </rPh>
    <phoneticPr fontId="2"/>
  </si>
  <si>
    <t>城所次左衛門</t>
    <rPh sb="0" eb="2">
      <t>キドコロ</t>
    </rPh>
    <rPh sb="2" eb="3">
      <t>ジ</t>
    </rPh>
    <rPh sb="3" eb="6">
      <t>サエモン</t>
    </rPh>
    <phoneticPr fontId="2"/>
  </si>
  <si>
    <t>中山右一郎</t>
    <rPh sb="0" eb="2">
      <t>ナカヤマ</t>
    </rPh>
    <rPh sb="2" eb="3">
      <t>ウ</t>
    </rPh>
    <rPh sb="3" eb="5">
      <t>イチロウ</t>
    </rPh>
    <phoneticPr fontId="2"/>
  </si>
  <si>
    <t>中山並五郎</t>
    <rPh sb="0" eb="2">
      <t>ナカヤマ</t>
    </rPh>
    <rPh sb="2" eb="3">
      <t>ナミ</t>
    </rPh>
    <rPh sb="3" eb="5">
      <t>ゴロウ</t>
    </rPh>
    <phoneticPr fontId="2"/>
  </si>
  <si>
    <t>小普請組金集手伝</t>
    <rPh sb="0" eb="3">
      <t>コブシン</t>
    </rPh>
    <rPh sb="3" eb="4">
      <t>クミ</t>
    </rPh>
    <rPh sb="4" eb="5">
      <t>キン</t>
    </rPh>
    <rPh sb="5" eb="6">
      <t>シュウ</t>
    </rPh>
    <rPh sb="6" eb="7">
      <t>テ</t>
    </rPh>
    <rPh sb="7" eb="8">
      <t>デン</t>
    </rPh>
    <phoneticPr fontId="2"/>
  </si>
  <si>
    <t>無（当時四谷北伊賀町御納戸口番久保田三佐地面之内借地）</t>
    <rPh sb="0" eb="1">
      <t>ム</t>
    </rPh>
    <rPh sb="2" eb="4">
      <t>トウジ</t>
    </rPh>
    <rPh sb="4" eb="6">
      <t>ヨツヤ</t>
    </rPh>
    <rPh sb="6" eb="7">
      <t>キタ</t>
    </rPh>
    <rPh sb="7" eb="9">
      <t>イガ</t>
    </rPh>
    <rPh sb="9" eb="10">
      <t>マチ</t>
    </rPh>
    <rPh sb="10" eb="13">
      <t>オナンド</t>
    </rPh>
    <rPh sb="13" eb="14">
      <t>クチ</t>
    </rPh>
    <rPh sb="14" eb="15">
      <t>バン</t>
    </rPh>
    <rPh sb="15" eb="18">
      <t>クボタ</t>
    </rPh>
    <rPh sb="18" eb="19">
      <t>サン</t>
    </rPh>
    <rPh sb="19" eb="20">
      <t>サ</t>
    </rPh>
    <rPh sb="20" eb="22">
      <t>ジメン</t>
    </rPh>
    <rPh sb="22" eb="23">
      <t>ノ</t>
    </rPh>
    <rPh sb="23" eb="24">
      <t>ウチ</t>
    </rPh>
    <rPh sb="24" eb="26">
      <t>シャクチ</t>
    </rPh>
    <phoneticPr fontId="2"/>
  </si>
  <si>
    <t>御裏御門■手番</t>
    <rPh sb="0" eb="1">
      <t>オ</t>
    </rPh>
    <rPh sb="1" eb="2">
      <t>ウラ</t>
    </rPh>
    <rPh sb="2" eb="3">
      <t>オ</t>
    </rPh>
    <rPh sb="3" eb="4">
      <t>モン</t>
    </rPh>
    <rPh sb="5" eb="7">
      <t>テバン</t>
    </rPh>
    <rPh sb="6" eb="7">
      <t>バン</t>
    </rPh>
    <phoneticPr fontId="2"/>
  </si>
  <si>
    <t>中山並■郎</t>
    <rPh sb="0" eb="2">
      <t>ナカヤマ</t>
    </rPh>
    <rPh sb="2" eb="3">
      <t>ナミ</t>
    </rPh>
    <rPh sb="4" eb="5">
      <t>ロウ</t>
    </rPh>
    <phoneticPr fontId="2"/>
  </si>
  <si>
    <t>多００４８６９</t>
  </si>
  <si>
    <t>小普請藪益次郎組矢部重助　明細短冊</t>
  </si>
  <si>
    <t>矢部重助</t>
    <rPh sb="0" eb="2">
      <t>ヤベ</t>
    </rPh>
    <rPh sb="2" eb="3">
      <t>オモ</t>
    </rPh>
    <rPh sb="3" eb="4">
      <t>スケ</t>
    </rPh>
    <phoneticPr fontId="2"/>
  </si>
  <si>
    <t>矢部八左衛門</t>
    <rPh sb="0" eb="2">
      <t>ヤベ</t>
    </rPh>
    <rPh sb="2" eb="3">
      <t>ハチ</t>
    </rPh>
    <rPh sb="3" eb="6">
      <t>サエモン</t>
    </rPh>
    <phoneticPr fontId="2"/>
  </si>
  <si>
    <t>五十俵■人扶持</t>
    <rPh sb="0" eb="3">
      <t>ゴジュッピョウ</t>
    </rPh>
    <rPh sb="4" eb="5">
      <t>ニン</t>
    </rPh>
    <rPh sb="5" eb="7">
      <t>ブチ</t>
    </rPh>
    <phoneticPr fontId="2"/>
  </si>
  <si>
    <t>湯島切通片町</t>
    <rPh sb="0" eb="2">
      <t>ユシマ</t>
    </rPh>
    <rPh sb="2" eb="4">
      <t>キリドオ</t>
    </rPh>
    <rPh sb="4" eb="6">
      <t>カタマチ</t>
    </rPh>
    <phoneticPr fontId="2"/>
  </si>
  <si>
    <t>矢部八■衛門（矢部八左衛門）</t>
    <rPh sb="0" eb="2">
      <t>ヤベ</t>
    </rPh>
    <rPh sb="2" eb="3">
      <t>ハチ</t>
    </rPh>
    <rPh sb="4" eb="6">
      <t>エモン</t>
    </rPh>
    <rPh sb="7" eb="9">
      <t>ヤベ</t>
    </rPh>
    <rPh sb="9" eb="10">
      <t>ハチ</t>
    </rPh>
    <rPh sb="10" eb="13">
      <t>サエモン</t>
    </rPh>
    <phoneticPr fontId="2"/>
  </si>
  <si>
    <t>矢部重■（矢部重助）</t>
    <rPh sb="0" eb="2">
      <t>ヤベ</t>
    </rPh>
    <rPh sb="2" eb="3">
      <t>オモ</t>
    </rPh>
    <rPh sb="5" eb="7">
      <t>ヤベ</t>
    </rPh>
    <rPh sb="7" eb="8">
      <t>オモ</t>
    </rPh>
    <rPh sb="8" eb="9">
      <t>スケ</t>
    </rPh>
    <phoneticPr fontId="2"/>
  </si>
  <si>
    <t>多００４８７０</t>
  </si>
  <si>
    <t>小普請藪益次郎組福岡光太郎　明細短冊</t>
  </si>
  <si>
    <t>福岡光太郎</t>
    <rPh sb="0" eb="2">
      <t>フクオカ</t>
    </rPh>
    <rPh sb="2" eb="3">
      <t>ミツ</t>
    </rPh>
    <rPh sb="3" eb="5">
      <t>タロウ</t>
    </rPh>
    <phoneticPr fontId="2"/>
  </si>
  <si>
    <t>福岡半十郎</t>
    <rPh sb="0" eb="2">
      <t>フクオカ</t>
    </rPh>
    <rPh sb="2" eb="3">
      <t>ハン</t>
    </rPh>
    <rPh sb="3" eb="5">
      <t>ジュウロウ</t>
    </rPh>
    <phoneticPr fontId="2"/>
  </si>
  <si>
    <t>福岡弥三郎</t>
    <rPh sb="0" eb="2">
      <t>フクオカ</t>
    </rPh>
    <rPh sb="2" eb="5">
      <t>ヤサブロウ</t>
    </rPh>
    <phoneticPr fontId="2"/>
  </si>
  <si>
    <t>小普請組重立肝煎</t>
    <rPh sb="0" eb="3">
      <t>コブシン</t>
    </rPh>
    <rPh sb="3" eb="4">
      <t>クミ</t>
    </rPh>
    <rPh sb="4" eb="5">
      <t>オモ</t>
    </rPh>
    <rPh sb="5" eb="6">
      <t>タテ</t>
    </rPh>
    <rPh sb="6" eb="8">
      <t>キモイ</t>
    </rPh>
    <phoneticPr fontId="2"/>
  </si>
  <si>
    <t>下谷広徳寺前横町・青山五十人町松平安芸守上ヶ地</t>
    <rPh sb="0" eb="2">
      <t>シモヤ</t>
    </rPh>
    <rPh sb="2" eb="3">
      <t>ヒロ</t>
    </rPh>
    <rPh sb="3" eb="4">
      <t>トク</t>
    </rPh>
    <rPh sb="4" eb="5">
      <t>テラ</t>
    </rPh>
    <rPh sb="5" eb="6">
      <t>マエ</t>
    </rPh>
    <rPh sb="6" eb="8">
      <t>ヨコチョウ</t>
    </rPh>
    <rPh sb="9" eb="11">
      <t>アオヤマ</t>
    </rPh>
    <rPh sb="11" eb="15">
      <t>ゴジュウニンマチ</t>
    </rPh>
    <rPh sb="15" eb="17">
      <t>マツダイラ</t>
    </rPh>
    <rPh sb="17" eb="19">
      <t>アキ</t>
    </rPh>
    <rPh sb="19" eb="20">
      <t>カミ</t>
    </rPh>
    <rPh sb="20" eb="21">
      <t>ウエ</t>
    </rPh>
    <rPh sb="22" eb="23">
      <t>チ</t>
    </rPh>
    <phoneticPr fontId="2"/>
  </si>
  <si>
    <t>多００４８７１</t>
  </si>
  <si>
    <t>小普請藪益次郎組木村三之丞　明細短冊</t>
  </si>
  <si>
    <t>木村三之丞</t>
    <rPh sb="0" eb="2">
      <t>キムラ</t>
    </rPh>
    <rPh sb="2" eb="3">
      <t>サン</t>
    </rPh>
    <rPh sb="3" eb="4">
      <t>ノ</t>
    </rPh>
    <rPh sb="4" eb="5">
      <t>ジョウ</t>
    </rPh>
    <phoneticPr fontId="2"/>
  </si>
  <si>
    <t>麻布新町脇元与力町</t>
    <rPh sb="0" eb="2">
      <t>アザブ</t>
    </rPh>
    <rPh sb="2" eb="4">
      <t>シンマチ</t>
    </rPh>
    <rPh sb="4" eb="5">
      <t>ワキ</t>
    </rPh>
    <rPh sb="5" eb="6">
      <t>モト</t>
    </rPh>
    <rPh sb="6" eb="8">
      <t>ヨリキ</t>
    </rPh>
    <rPh sb="8" eb="9">
      <t>マチ</t>
    </rPh>
    <phoneticPr fontId="2"/>
  </si>
  <si>
    <t>■村三郎右衛門（木村三郎右衛門）</t>
    <rPh sb="1" eb="2">
      <t>ムラ</t>
    </rPh>
    <rPh sb="2" eb="4">
      <t>サブロウ</t>
    </rPh>
    <rPh sb="4" eb="5">
      <t>ウ</t>
    </rPh>
    <rPh sb="5" eb="7">
      <t>エモン</t>
    </rPh>
    <rPh sb="8" eb="10">
      <t>キムラ</t>
    </rPh>
    <rPh sb="10" eb="12">
      <t>サブロウ</t>
    </rPh>
    <rPh sb="12" eb="15">
      <t>ウエモン</t>
    </rPh>
    <phoneticPr fontId="2"/>
  </si>
  <si>
    <t>■物取次番之頭</t>
    <rPh sb="1" eb="2">
      <t>モノ</t>
    </rPh>
    <rPh sb="2" eb="4">
      <t>トリツギ</t>
    </rPh>
    <rPh sb="4" eb="5">
      <t>バン</t>
    </rPh>
    <rPh sb="5" eb="6">
      <t>ノ</t>
    </rPh>
    <rPh sb="6" eb="7">
      <t>アタマ</t>
    </rPh>
    <phoneticPr fontId="2"/>
  </si>
  <si>
    <t>木村三郎右衛門</t>
    <rPh sb="0" eb="2">
      <t>キムラ</t>
    </rPh>
    <rPh sb="2" eb="4">
      <t>サブロウ</t>
    </rPh>
    <rPh sb="4" eb="5">
      <t>ウ</t>
    </rPh>
    <rPh sb="5" eb="7">
      <t>エモン</t>
    </rPh>
    <phoneticPr fontId="2"/>
  </si>
  <si>
    <t>犬塚伊■衛門</t>
    <rPh sb="0" eb="2">
      <t>イヌヅカ</t>
    </rPh>
    <rPh sb="2" eb="3">
      <t>イ</t>
    </rPh>
    <rPh sb="4" eb="6">
      <t>エモン</t>
    </rPh>
    <phoneticPr fontId="2"/>
  </si>
  <si>
    <t>犬塚伊右衛門</t>
    <rPh sb="0" eb="2">
      <t>イヌヅカ</t>
    </rPh>
    <rPh sb="2" eb="3">
      <t>イ</t>
    </rPh>
    <rPh sb="3" eb="4">
      <t>ウ</t>
    </rPh>
    <rPh sb="4" eb="6">
      <t>エモン</t>
    </rPh>
    <phoneticPr fontId="2"/>
  </si>
  <si>
    <t>多００４８７２</t>
  </si>
  <si>
    <t>小普請藪益次郎組中井伝五郎　明細短冊</t>
  </si>
  <si>
    <t>中井伝五郎</t>
    <rPh sb="0" eb="2">
      <t>ナカイ</t>
    </rPh>
    <rPh sb="2" eb="3">
      <t>デン</t>
    </rPh>
    <rPh sb="3" eb="5">
      <t>ゴロウ</t>
    </rPh>
    <phoneticPr fontId="2"/>
  </si>
  <si>
    <t>中井戸■郎（中井戸八郎）</t>
    <rPh sb="0" eb="2">
      <t>ナカイ</t>
    </rPh>
    <rPh sb="2" eb="3">
      <t>ト</t>
    </rPh>
    <rPh sb="4" eb="5">
      <t>ロウ</t>
    </rPh>
    <rPh sb="6" eb="8">
      <t>ナカイ</t>
    </rPh>
    <rPh sb="8" eb="9">
      <t>ト</t>
    </rPh>
    <rPh sb="9" eb="11">
      <t>ハチロウ</t>
    </rPh>
    <phoneticPr fontId="2"/>
  </si>
  <si>
    <t>中井嘉右衛門</t>
    <rPh sb="0" eb="2">
      <t>ナカイ</t>
    </rPh>
    <rPh sb="2" eb="3">
      <t>カ</t>
    </rPh>
    <rPh sb="3" eb="4">
      <t>ウ</t>
    </rPh>
    <rPh sb="4" eb="6">
      <t>エモン</t>
    </rPh>
    <phoneticPr fontId="2"/>
  </si>
  <si>
    <t>中井伝■（中井伝五郎）</t>
    <rPh sb="0" eb="2">
      <t>ナカイ</t>
    </rPh>
    <rPh sb="2" eb="3">
      <t>デン</t>
    </rPh>
    <rPh sb="5" eb="7">
      <t>ナカイ</t>
    </rPh>
    <rPh sb="7" eb="8">
      <t>デン</t>
    </rPh>
    <rPh sb="8" eb="10">
      <t>ゴロウ</t>
    </rPh>
    <phoneticPr fontId="2"/>
  </si>
  <si>
    <t>巣鴨火之番町（当分浅草堀田原組屋敷御徒宮部豊次郎地面借地）</t>
    <rPh sb="0" eb="2">
      <t>スガモ</t>
    </rPh>
    <rPh sb="2" eb="5">
      <t>ヒノバン</t>
    </rPh>
    <rPh sb="5" eb="6">
      <t>マチ</t>
    </rPh>
    <rPh sb="7" eb="9">
      <t>トウブン</t>
    </rPh>
    <rPh sb="9" eb="11">
      <t>アサクサ</t>
    </rPh>
    <rPh sb="11" eb="12">
      <t>ホリ</t>
    </rPh>
    <rPh sb="12" eb="14">
      <t>タハラ</t>
    </rPh>
    <rPh sb="14" eb="15">
      <t>クミ</t>
    </rPh>
    <rPh sb="15" eb="17">
      <t>ヤシキ</t>
    </rPh>
    <rPh sb="17" eb="18">
      <t>オ</t>
    </rPh>
    <rPh sb="18" eb="19">
      <t>カチ</t>
    </rPh>
    <rPh sb="19" eb="21">
      <t>ミヤベ</t>
    </rPh>
    <rPh sb="21" eb="24">
      <t>トヨジロウ</t>
    </rPh>
    <rPh sb="24" eb="26">
      <t>ジメン</t>
    </rPh>
    <rPh sb="26" eb="28">
      <t>シャクチ</t>
    </rPh>
    <phoneticPr fontId="2"/>
  </si>
  <si>
    <t>中井■八郎（中井戸八郎）</t>
    <rPh sb="0" eb="2">
      <t>ナカイ</t>
    </rPh>
    <rPh sb="3" eb="5">
      <t>ハチロウ</t>
    </rPh>
    <rPh sb="6" eb="9">
      <t>ナカイド</t>
    </rPh>
    <rPh sb="9" eb="11">
      <t>ハチロウ</t>
    </rPh>
    <phoneticPr fontId="2"/>
  </si>
  <si>
    <t>多００４８７３</t>
  </si>
  <si>
    <t>小普請藪益次郎組永島市太郎　明細短冊</t>
  </si>
  <si>
    <t>永島市太郎</t>
    <rPh sb="0" eb="2">
      <t>ナガシマ</t>
    </rPh>
    <rPh sb="2" eb="5">
      <t>イチタロウ</t>
    </rPh>
    <phoneticPr fontId="2"/>
  </si>
  <si>
    <t>六十俵五人扶持</t>
    <rPh sb="0" eb="3">
      <t>ロクジュッピョウ</t>
    </rPh>
    <rPh sb="3" eb="5">
      <t>ゴニン</t>
    </rPh>
    <rPh sb="5" eb="7">
      <t>ブチ</t>
    </rPh>
    <phoneticPr fontId="2"/>
  </si>
  <si>
    <t>丸山新町浄心寺坂上（当分表二番町御書院番長田兼太郎地面之内借地）</t>
    <rPh sb="0" eb="2">
      <t>マルヤマ</t>
    </rPh>
    <rPh sb="2" eb="4">
      <t>シンマチ</t>
    </rPh>
    <rPh sb="4" eb="5">
      <t>ジョウ</t>
    </rPh>
    <rPh sb="5" eb="6">
      <t>ココロ</t>
    </rPh>
    <rPh sb="6" eb="7">
      <t>テラ</t>
    </rPh>
    <rPh sb="7" eb="9">
      <t>サカウエ</t>
    </rPh>
    <rPh sb="10" eb="12">
      <t>トウブン</t>
    </rPh>
    <rPh sb="12" eb="13">
      <t>オモテ</t>
    </rPh>
    <rPh sb="13" eb="16">
      <t>ニバンチョウ</t>
    </rPh>
    <rPh sb="16" eb="17">
      <t>ゴ</t>
    </rPh>
    <rPh sb="17" eb="19">
      <t>ショイン</t>
    </rPh>
    <rPh sb="19" eb="20">
      <t>バン</t>
    </rPh>
    <rPh sb="20" eb="22">
      <t>ナガタ</t>
    </rPh>
    <rPh sb="22" eb="23">
      <t>カネ</t>
    </rPh>
    <rPh sb="23" eb="25">
      <t>タロウ</t>
    </rPh>
    <rPh sb="25" eb="27">
      <t>ジメン</t>
    </rPh>
    <rPh sb="27" eb="28">
      <t>ノ</t>
    </rPh>
    <rPh sb="28" eb="29">
      <t>ウチ</t>
    </rPh>
    <rPh sb="29" eb="31">
      <t>シャクチ</t>
    </rPh>
    <phoneticPr fontId="2"/>
  </si>
  <si>
    <t>永島貞之進</t>
    <rPh sb="0" eb="2">
      <t>ナガシマ</t>
    </rPh>
    <rPh sb="2" eb="3">
      <t>サダ</t>
    </rPh>
    <rPh sb="3" eb="4">
      <t>ノ</t>
    </rPh>
    <rPh sb="4" eb="5">
      <t>シン</t>
    </rPh>
    <phoneticPr fontId="2"/>
  </si>
  <si>
    <t>蓮光院様御侍</t>
    <rPh sb="0" eb="1">
      <t>ハス</t>
    </rPh>
    <rPh sb="1" eb="2">
      <t>ヒカリ</t>
    </rPh>
    <rPh sb="2" eb="3">
      <t>イン</t>
    </rPh>
    <rPh sb="3" eb="4">
      <t>サマ</t>
    </rPh>
    <rPh sb="4" eb="5">
      <t>オ</t>
    </rPh>
    <rPh sb="5" eb="6">
      <t>サムライ</t>
    </rPh>
    <phoneticPr fontId="2"/>
  </si>
  <si>
    <t>■市助（永島市助）</t>
    <rPh sb="1" eb="3">
      <t>イチスケ</t>
    </rPh>
    <rPh sb="4" eb="6">
      <t>ナガシマ</t>
    </rPh>
    <rPh sb="6" eb="8">
      <t>イチスケ</t>
    </rPh>
    <phoneticPr fontId="2"/>
  </si>
  <si>
    <t>水沢伊三郎</t>
    <rPh sb="0" eb="2">
      <t>ミズサワ</t>
    </rPh>
    <rPh sb="2" eb="3">
      <t>イ</t>
    </rPh>
    <rPh sb="3" eb="5">
      <t>サブロウ</t>
    </rPh>
    <phoneticPr fontId="2"/>
  </si>
  <si>
    <t>御目付支配■</t>
    <rPh sb="0" eb="3">
      <t>オメツケ</t>
    </rPh>
    <rPh sb="3" eb="5">
      <t>シハイ</t>
    </rPh>
    <phoneticPr fontId="2"/>
  </si>
  <si>
    <t>斎藤音三郎</t>
    <rPh sb="0" eb="2">
      <t>サイトウ</t>
    </rPh>
    <rPh sb="2" eb="3">
      <t>オト</t>
    </rPh>
    <rPh sb="3" eb="5">
      <t>サブロウ</t>
    </rPh>
    <phoneticPr fontId="2"/>
  </si>
  <si>
    <t>永島市助</t>
    <rPh sb="0" eb="2">
      <t>ナガシマ</t>
    </rPh>
    <rPh sb="2" eb="4">
      <t>イチスケ</t>
    </rPh>
    <phoneticPr fontId="2"/>
  </si>
  <si>
    <t>多００４８７４</t>
  </si>
  <si>
    <t>小普請藪益次郎組吉田友珉　明細短冊</t>
  </si>
  <si>
    <t>■田友珉（吉田友珉）</t>
    <rPh sb="1" eb="2">
      <t>タ</t>
    </rPh>
    <rPh sb="2" eb="3">
      <t>トモ</t>
    </rPh>
    <rPh sb="3" eb="4">
      <t>ミン</t>
    </rPh>
    <phoneticPr fontId="2"/>
  </si>
  <si>
    <t>本所松坂町一丁目（当分下谷坂本二丁目東後家主庄兵衛地面之内借地）</t>
    <rPh sb="0" eb="2">
      <t>ホンジョ</t>
    </rPh>
    <rPh sb="2" eb="4">
      <t>マツサカ</t>
    </rPh>
    <rPh sb="4" eb="5">
      <t>マチ</t>
    </rPh>
    <rPh sb="5" eb="8">
      <t>イッチョウメ</t>
    </rPh>
    <rPh sb="9" eb="11">
      <t>トウブン</t>
    </rPh>
    <rPh sb="11" eb="13">
      <t>シモヤ</t>
    </rPh>
    <rPh sb="13" eb="15">
      <t>サカモト</t>
    </rPh>
    <rPh sb="15" eb="18">
      <t>ニチョウメ</t>
    </rPh>
    <rPh sb="18" eb="19">
      <t>ヒガシ</t>
    </rPh>
    <rPh sb="19" eb="21">
      <t>ゴケ</t>
    </rPh>
    <rPh sb="21" eb="22">
      <t>ヌシ</t>
    </rPh>
    <rPh sb="22" eb="23">
      <t>ショウ</t>
    </rPh>
    <rPh sb="23" eb="25">
      <t>ヘエ</t>
    </rPh>
    <rPh sb="25" eb="27">
      <t>ジメン</t>
    </rPh>
    <rPh sb="27" eb="28">
      <t>ノ</t>
    </rPh>
    <rPh sb="28" eb="29">
      <t>ウチ</t>
    </rPh>
    <rPh sb="29" eb="31">
      <t>シャクチ</t>
    </rPh>
    <phoneticPr fontId="2"/>
  </si>
  <si>
    <t>吉田長甫</t>
    <rPh sb="0" eb="2">
      <t>ヨシダ</t>
    </rPh>
    <rPh sb="2" eb="3">
      <t>ナガ</t>
    </rPh>
    <rPh sb="3" eb="4">
      <t>ホ</t>
    </rPh>
    <phoneticPr fontId="2"/>
  </si>
  <si>
    <t>吉田長■（吉田長秀）</t>
    <rPh sb="0" eb="2">
      <t>ヨシダ</t>
    </rPh>
    <rPh sb="2" eb="3">
      <t>ナガ</t>
    </rPh>
    <rPh sb="5" eb="7">
      <t>ヨシダ</t>
    </rPh>
    <rPh sb="7" eb="8">
      <t>ナガ</t>
    </rPh>
    <rPh sb="8" eb="9">
      <t>ヒデ</t>
    </rPh>
    <phoneticPr fontId="2"/>
  </si>
  <si>
    <t>西丸表坊主</t>
    <rPh sb="0" eb="2">
      <t>ニシマル</t>
    </rPh>
    <rPh sb="2" eb="3">
      <t>オモテ</t>
    </rPh>
    <rPh sb="3" eb="5">
      <t>ボウズ</t>
    </rPh>
    <phoneticPr fontId="2"/>
  </si>
  <si>
    <t>奥坊主組頭</t>
    <rPh sb="0" eb="1">
      <t>オク</t>
    </rPh>
    <rPh sb="1" eb="3">
      <t>ボウズ</t>
    </rPh>
    <rPh sb="3" eb="5">
      <t>クミガシラ</t>
    </rPh>
    <phoneticPr fontId="2"/>
  </si>
  <si>
    <t>西丸土圭間■</t>
    <rPh sb="0" eb="2">
      <t>ニシマル</t>
    </rPh>
    <rPh sb="2" eb="3">
      <t>ツチ</t>
    </rPh>
    <rPh sb="3" eb="4">
      <t>ケイ</t>
    </rPh>
    <rPh sb="4" eb="5">
      <t>マ</t>
    </rPh>
    <phoneticPr fontId="2"/>
  </si>
  <si>
    <t>吉田友珉</t>
    <rPh sb="0" eb="2">
      <t>ヨシダ</t>
    </rPh>
    <rPh sb="2" eb="3">
      <t>トモ</t>
    </rPh>
    <rPh sb="3" eb="4">
      <t>ミン</t>
    </rPh>
    <phoneticPr fontId="2"/>
  </si>
  <si>
    <t>吉田長秀</t>
    <rPh sb="0" eb="2">
      <t>ヨシダ</t>
    </rPh>
    <rPh sb="2" eb="3">
      <t>ナガ</t>
    </rPh>
    <rPh sb="3" eb="4">
      <t>ヒデ</t>
    </rPh>
    <phoneticPr fontId="2"/>
  </si>
  <si>
    <t>多００４８７５</t>
  </si>
  <si>
    <t>代官松本直一郎手付出役高木謹一　明細短冊</t>
  </si>
  <si>
    <t>高木謹一</t>
    <rPh sb="0" eb="2">
      <t>タカギ</t>
    </rPh>
    <rPh sb="2" eb="3">
      <t>キン</t>
    </rPh>
    <rPh sb="3" eb="4">
      <t>イチ</t>
    </rPh>
    <phoneticPr fontId="2"/>
  </si>
  <si>
    <t>高木林蔵</t>
    <rPh sb="0" eb="2">
      <t>タカギ</t>
    </rPh>
    <rPh sb="2" eb="3">
      <t>ハヤシ</t>
    </rPh>
    <rPh sb="3" eb="4">
      <t>クラ</t>
    </rPh>
    <phoneticPr fontId="2"/>
  </si>
  <si>
    <t>進物取次上■</t>
    <rPh sb="0" eb="2">
      <t>シンモツ</t>
    </rPh>
    <rPh sb="2" eb="4">
      <t>トリツギ</t>
    </rPh>
    <rPh sb="4" eb="5">
      <t>ウエ</t>
    </rPh>
    <phoneticPr fontId="2"/>
  </si>
  <si>
    <t>高木半之丞</t>
    <rPh sb="0" eb="2">
      <t>タカギ</t>
    </rPh>
    <rPh sb="2" eb="3">
      <t>ハン</t>
    </rPh>
    <rPh sb="3" eb="4">
      <t>ノ</t>
    </rPh>
    <rPh sb="4" eb="5">
      <t>ジョウ</t>
    </rPh>
    <phoneticPr fontId="2"/>
  </si>
  <si>
    <t>山崎弥一郎</t>
    <rPh sb="0" eb="2">
      <t>ヤマザキ</t>
    </rPh>
    <rPh sb="2" eb="5">
      <t>ヤイチロウ</t>
    </rPh>
    <phoneticPr fontId="2"/>
  </si>
  <si>
    <t>御代官手附御■格</t>
    <rPh sb="0" eb="3">
      <t>オダイカン</t>
    </rPh>
    <rPh sb="3" eb="5">
      <t>テツケ</t>
    </rPh>
    <rPh sb="5" eb="6">
      <t>オ</t>
    </rPh>
    <rPh sb="7" eb="8">
      <t>カク</t>
    </rPh>
    <phoneticPr fontId="2"/>
  </si>
  <si>
    <t>山崎保之進</t>
    <rPh sb="0" eb="2">
      <t>ヤマザキ</t>
    </rPh>
    <rPh sb="2" eb="3">
      <t>ヤス</t>
    </rPh>
    <rPh sb="3" eb="4">
      <t>ノ</t>
    </rPh>
    <rPh sb="4" eb="5">
      <t>シン</t>
    </rPh>
    <phoneticPr fontId="2"/>
  </si>
  <si>
    <t>御代官手附御普請■格</t>
    <rPh sb="0" eb="3">
      <t>オダイカン</t>
    </rPh>
    <rPh sb="3" eb="5">
      <t>テツケ</t>
    </rPh>
    <rPh sb="5" eb="6">
      <t>オ</t>
    </rPh>
    <rPh sb="6" eb="8">
      <t>フシン</t>
    </rPh>
    <rPh sb="9" eb="10">
      <t>カク</t>
    </rPh>
    <phoneticPr fontId="2"/>
  </si>
  <si>
    <t>多００４８７６</t>
  </si>
  <si>
    <t>御賄方出役伊東讃十郎　明細短冊</t>
  </si>
  <si>
    <t>伊東讃十郎</t>
    <rPh sb="0" eb="2">
      <t>イトウ</t>
    </rPh>
    <rPh sb="2" eb="3">
      <t>サン</t>
    </rPh>
    <rPh sb="3" eb="5">
      <t>ジュウロウ</t>
    </rPh>
    <phoneticPr fontId="2"/>
  </si>
  <si>
    <t>十■俵一人半扶持</t>
    <rPh sb="0" eb="1">
      <t>ジュウ</t>
    </rPh>
    <rPh sb="2" eb="3">
      <t>ピョウ</t>
    </rPh>
    <rPh sb="3" eb="5">
      <t>イチニン</t>
    </rPh>
    <rPh sb="5" eb="6">
      <t>ハン</t>
    </rPh>
    <rPh sb="6" eb="8">
      <t>ブチ</t>
    </rPh>
    <phoneticPr fontId="2"/>
  </si>
  <si>
    <t>伊東伴左衛門</t>
    <rPh sb="0" eb="2">
      <t>イトウ</t>
    </rPh>
    <rPh sb="2" eb="3">
      <t>バン</t>
    </rPh>
    <rPh sb="3" eb="6">
      <t>サエモン</t>
    </rPh>
    <phoneticPr fontId="2"/>
  </si>
  <si>
    <t>伊東伝八郎</t>
    <rPh sb="0" eb="2">
      <t>イトウ</t>
    </rPh>
    <rPh sb="2" eb="3">
      <t>デン</t>
    </rPh>
    <rPh sb="3" eb="5">
      <t>ハチロウ</t>
    </rPh>
    <phoneticPr fontId="2"/>
  </si>
  <si>
    <t>中村勝蔵</t>
    <rPh sb="0" eb="2">
      <t>ナカムラ</t>
    </rPh>
    <rPh sb="2" eb="3">
      <t>カツ</t>
    </rPh>
    <rPh sb="3" eb="4">
      <t>クラ</t>
    </rPh>
    <phoneticPr fontId="2"/>
  </si>
  <si>
    <t>中村市五郎</t>
    <rPh sb="0" eb="2">
      <t>ナカムラ</t>
    </rPh>
    <rPh sb="2" eb="5">
      <t>イチゴロウ</t>
    </rPh>
    <phoneticPr fontId="2"/>
  </si>
  <si>
    <t>小普請（御賄方出役）</t>
    <rPh sb="0" eb="3">
      <t>コブシン</t>
    </rPh>
    <rPh sb="4" eb="6">
      <t>オマカナイ</t>
    </rPh>
    <rPh sb="6" eb="7">
      <t>カタ</t>
    </rPh>
    <rPh sb="7" eb="8">
      <t>デ</t>
    </rPh>
    <rPh sb="8" eb="9">
      <t>ヤク</t>
    </rPh>
    <phoneticPr fontId="2"/>
  </si>
  <si>
    <t>御賄方出役（部屋住より）</t>
    <rPh sb="0" eb="1">
      <t>オ</t>
    </rPh>
    <rPh sb="1" eb="2">
      <t>マカナ</t>
    </rPh>
    <rPh sb="2" eb="3">
      <t>カタ</t>
    </rPh>
    <rPh sb="3" eb="4">
      <t>デ</t>
    </rPh>
    <rPh sb="4" eb="5">
      <t>ヤク</t>
    </rPh>
    <phoneticPr fontId="2"/>
  </si>
  <si>
    <t>多００４８７７</t>
  </si>
  <si>
    <t>御普請方仮役鎌方金四郎　明細短冊</t>
  </si>
  <si>
    <t>■金四郎（鎌方金四郎）</t>
    <rPh sb="1" eb="4">
      <t>キンシロウ</t>
    </rPh>
    <phoneticPr fontId="2"/>
  </si>
  <si>
    <t>本郷春木町三丁目</t>
    <rPh sb="0" eb="2">
      <t>ホンゴウ</t>
    </rPh>
    <rPh sb="2" eb="4">
      <t>ハルキ</t>
    </rPh>
    <rPh sb="4" eb="5">
      <t>マチ</t>
    </rPh>
    <rPh sb="5" eb="8">
      <t>サンチョウメ</t>
    </rPh>
    <phoneticPr fontId="2"/>
  </si>
  <si>
    <t>■（鎌方郷右衛門）</t>
    <rPh sb="2" eb="3">
      <t>カマ</t>
    </rPh>
    <rPh sb="3" eb="4">
      <t>カタ</t>
    </rPh>
    <rPh sb="4" eb="5">
      <t>サト</t>
    </rPh>
    <rPh sb="5" eb="8">
      <t>ウエモン</t>
    </rPh>
    <phoneticPr fontId="2"/>
  </si>
  <si>
    <t>■（鎌方求太郎）</t>
    <rPh sb="2" eb="3">
      <t>カマ</t>
    </rPh>
    <rPh sb="3" eb="4">
      <t>カタ</t>
    </rPh>
    <rPh sb="4" eb="5">
      <t>モトム</t>
    </rPh>
    <rPh sb="5" eb="7">
      <t>タロウ</t>
    </rPh>
    <phoneticPr fontId="2"/>
  </si>
  <si>
    <t>御普請方仮役</t>
    <rPh sb="0" eb="1">
      <t>オ</t>
    </rPh>
    <rPh sb="1" eb="3">
      <t>フシン</t>
    </rPh>
    <rPh sb="3" eb="4">
      <t>カタ</t>
    </rPh>
    <rPh sb="4" eb="5">
      <t>カリ</t>
    </rPh>
    <rPh sb="5" eb="6">
      <t>ヤク</t>
    </rPh>
    <phoneticPr fontId="2"/>
  </si>
  <si>
    <t>御普請方当分仮役</t>
    <rPh sb="0" eb="1">
      <t>オ</t>
    </rPh>
    <rPh sb="1" eb="3">
      <t>フシン</t>
    </rPh>
    <rPh sb="3" eb="4">
      <t>カタ</t>
    </rPh>
    <rPh sb="4" eb="6">
      <t>トウブン</t>
    </rPh>
    <rPh sb="6" eb="7">
      <t>カリ</t>
    </rPh>
    <rPh sb="7" eb="8">
      <t>ヤク</t>
    </rPh>
    <phoneticPr fontId="2"/>
  </si>
  <si>
    <t>小普請（御普請方書物調出役並）</t>
    <rPh sb="0" eb="3">
      <t>コブシン</t>
    </rPh>
    <phoneticPr fontId="2"/>
  </si>
  <si>
    <t>御普請方書■役並（部屋住より）</t>
    <rPh sb="0" eb="1">
      <t>オ</t>
    </rPh>
    <rPh sb="1" eb="3">
      <t>フシン</t>
    </rPh>
    <rPh sb="3" eb="4">
      <t>カタ</t>
    </rPh>
    <rPh sb="4" eb="5">
      <t>ショ</t>
    </rPh>
    <rPh sb="6" eb="7">
      <t>ヤク</t>
    </rPh>
    <rPh sb="7" eb="8">
      <t>ナミ</t>
    </rPh>
    <rPh sb="9" eb="12">
      <t>ヘヤズミ</t>
    </rPh>
    <phoneticPr fontId="2"/>
  </si>
  <si>
    <t>鎌方金四郎</t>
    <rPh sb="0" eb="1">
      <t>カマ</t>
    </rPh>
    <rPh sb="1" eb="2">
      <t>カタ</t>
    </rPh>
    <rPh sb="2" eb="5">
      <t>キンシロウ</t>
    </rPh>
    <phoneticPr fontId="2"/>
  </si>
  <si>
    <t>鎌方郷右衛門</t>
    <rPh sb="0" eb="1">
      <t>カマ</t>
    </rPh>
    <rPh sb="1" eb="2">
      <t>カタ</t>
    </rPh>
    <rPh sb="2" eb="3">
      <t>ゴウ</t>
    </rPh>
    <rPh sb="3" eb="4">
      <t>ウ</t>
    </rPh>
    <rPh sb="4" eb="6">
      <t>エモン</t>
    </rPh>
    <phoneticPr fontId="2"/>
  </si>
  <si>
    <t>鎌方求太郎</t>
    <rPh sb="0" eb="1">
      <t>カマ</t>
    </rPh>
    <rPh sb="1" eb="2">
      <t>カタ</t>
    </rPh>
    <rPh sb="2" eb="3">
      <t>モト</t>
    </rPh>
    <rPh sb="3" eb="5">
      <t>タロウ</t>
    </rPh>
    <phoneticPr fontId="2"/>
  </si>
  <si>
    <t>小普請・御普請方書物調出役並</t>
    <rPh sb="0" eb="3">
      <t>コブシン</t>
    </rPh>
    <phoneticPr fontId="2"/>
  </si>
  <si>
    <t>御普請方書物調出役並（部屋住より）</t>
    <rPh sb="0" eb="1">
      <t>オ</t>
    </rPh>
    <rPh sb="1" eb="3">
      <t>フシン</t>
    </rPh>
    <rPh sb="3" eb="4">
      <t>カタ</t>
    </rPh>
    <rPh sb="4" eb="6">
      <t>カキモノ</t>
    </rPh>
    <rPh sb="6" eb="7">
      <t>シラベ</t>
    </rPh>
    <rPh sb="7" eb="8">
      <t>デ</t>
    </rPh>
    <rPh sb="8" eb="9">
      <t>ヤク</t>
    </rPh>
    <rPh sb="9" eb="10">
      <t>ナミ</t>
    </rPh>
    <rPh sb="11" eb="14">
      <t>ヘヤズミ</t>
    </rPh>
    <phoneticPr fontId="2"/>
  </si>
  <si>
    <t>多００４８７９</t>
  </si>
  <si>
    <t>小普請藪益次郎組朝岡清五郎　明細短冊</t>
  </si>
  <si>
    <t>朝岡清五郎</t>
    <rPh sb="0" eb="2">
      <t>アサオカ</t>
    </rPh>
    <rPh sb="2" eb="5">
      <t>セイゴロウ</t>
    </rPh>
    <rPh sb="3" eb="4">
      <t>アサキヨ</t>
    </rPh>
    <phoneticPr fontId="2"/>
  </si>
  <si>
    <t>袋二番町</t>
    <rPh sb="0" eb="1">
      <t>フクロ</t>
    </rPh>
    <rPh sb="1" eb="2">
      <t>ニ</t>
    </rPh>
    <rPh sb="2" eb="4">
      <t>バンチョウ</t>
    </rPh>
    <phoneticPr fontId="2"/>
  </si>
  <si>
    <t>朝岡■次郎（朝岡忠次郎）（実は父）</t>
    <rPh sb="0" eb="2">
      <t>アサオカ</t>
    </rPh>
    <rPh sb="3" eb="5">
      <t>ジロウ</t>
    </rPh>
    <rPh sb="6" eb="8">
      <t>アサオカ</t>
    </rPh>
    <rPh sb="8" eb="9">
      <t>タダ</t>
    </rPh>
    <rPh sb="9" eb="11">
      <t>ジロウ</t>
    </rPh>
    <phoneticPr fontId="2"/>
  </si>
  <si>
    <t>朝岡清左衛門（実は兄）</t>
    <rPh sb="0" eb="2">
      <t>アサオカ</t>
    </rPh>
    <rPh sb="2" eb="3">
      <t>セイ</t>
    </rPh>
    <rPh sb="3" eb="6">
      <t>サエモン</t>
    </rPh>
    <phoneticPr fontId="2"/>
  </si>
  <si>
    <t>朝岡忠次郎（実は父）</t>
    <rPh sb="0" eb="2">
      <t>アサオカ</t>
    </rPh>
    <rPh sb="2" eb="5">
      <t>チュウジロウ</t>
    </rPh>
    <phoneticPr fontId="2"/>
  </si>
  <si>
    <t>多００４８８０</t>
  </si>
  <si>
    <t>小普請藪益次郎組服部永一郎　明細短冊</t>
  </si>
  <si>
    <t>服部永一郎</t>
    <rPh sb="0" eb="2">
      <t>ハットリ</t>
    </rPh>
    <rPh sb="2" eb="5">
      <t>エイイチロウ</t>
    </rPh>
    <phoneticPr fontId="2"/>
  </si>
  <si>
    <t>服部新十郎</t>
    <rPh sb="0" eb="2">
      <t>ハットリ</t>
    </rPh>
    <rPh sb="2" eb="3">
      <t>シン</t>
    </rPh>
    <rPh sb="3" eb="5">
      <t>ジュウロウ</t>
    </rPh>
    <phoneticPr fontId="2"/>
  </si>
  <si>
    <t>服部和喜太</t>
    <rPh sb="0" eb="2">
      <t>ハットリ</t>
    </rPh>
    <rPh sb="2" eb="3">
      <t>ワ</t>
    </rPh>
    <rPh sb="3" eb="4">
      <t>キ</t>
    </rPh>
    <rPh sb="4" eb="5">
      <t>タ</t>
    </rPh>
    <phoneticPr fontId="2"/>
  </si>
  <si>
    <t>御持小筒組見習（部屋住より）</t>
    <rPh sb="0" eb="4">
      <t>オモチコヅツ</t>
    </rPh>
    <rPh sb="4" eb="5">
      <t>クミ</t>
    </rPh>
    <rPh sb="5" eb="7">
      <t>ミナライ</t>
    </rPh>
    <rPh sb="8" eb="11">
      <t>ヘヤズミ</t>
    </rPh>
    <phoneticPr fontId="2"/>
  </si>
  <si>
    <t>多００４８８２</t>
  </si>
  <si>
    <t>小普請藪益次郎組本間覚蔵　明細短冊</t>
  </si>
  <si>
    <t>本間覚蔵</t>
    <rPh sb="0" eb="2">
      <t>ホンマ</t>
    </rPh>
    <rPh sb="2" eb="3">
      <t>カク</t>
    </rPh>
    <rPh sb="3" eb="4">
      <t>ゾウ</t>
    </rPh>
    <phoneticPr fontId="2"/>
  </si>
  <si>
    <t>本間忠兵衛</t>
    <rPh sb="0" eb="2">
      <t>ホンマ</t>
    </rPh>
    <rPh sb="2" eb="3">
      <t>チュウ</t>
    </rPh>
    <rPh sb="3" eb="5">
      <t>ヘエ</t>
    </rPh>
    <phoneticPr fontId="2"/>
  </si>
  <si>
    <t>本間忠右衛門</t>
    <rPh sb="0" eb="2">
      <t>ホンマ</t>
    </rPh>
    <rPh sb="2" eb="3">
      <t>チュウ</t>
    </rPh>
    <rPh sb="3" eb="4">
      <t>ウ</t>
    </rPh>
    <rPh sb="4" eb="6">
      <t>エモン</t>
    </rPh>
    <phoneticPr fontId="2"/>
  </si>
  <si>
    <t>渋江弥惣次</t>
    <rPh sb="0" eb="2">
      <t>シブエ</t>
    </rPh>
    <rPh sb="2" eb="3">
      <t>ヤ</t>
    </rPh>
    <rPh sb="3" eb="4">
      <t>ソウ</t>
    </rPh>
    <rPh sb="4" eb="5">
      <t>ジ</t>
    </rPh>
    <phoneticPr fontId="2"/>
  </si>
  <si>
    <t>渋江新之助</t>
    <rPh sb="0" eb="2">
      <t>シブエ</t>
    </rPh>
    <rPh sb="2" eb="5">
      <t>シンノスケ</t>
    </rPh>
    <phoneticPr fontId="2"/>
  </si>
  <si>
    <t>多００４８８３</t>
  </si>
  <si>
    <t>小普請藪益次郎組猪俣貫三郎　明細短冊</t>
  </si>
  <si>
    <t>猪俣貫三郎</t>
    <rPh sb="0" eb="2">
      <t>イノマタ</t>
    </rPh>
    <rPh sb="2" eb="3">
      <t>ヌキ</t>
    </rPh>
    <rPh sb="3" eb="5">
      <t>サブロウ</t>
    </rPh>
    <phoneticPr fontId="2"/>
  </si>
  <si>
    <t>三十俵四人扶持</t>
    <rPh sb="0" eb="3">
      <t>サンジュッピョウ</t>
    </rPh>
    <rPh sb="3" eb="5">
      <t>ヨニン</t>
    </rPh>
    <rPh sb="5" eb="7">
      <t>ブチ</t>
    </rPh>
    <phoneticPr fontId="2"/>
  </si>
  <si>
    <t>猪俣桂右衛門</t>
    <rPh sb="0" eb="2">
      <t>イノマタ</t>
    </rPh>
    <rPh sb="2" eb="3">
      <t>カツラ</t>
    </rPh>
    <rPh sb="3" eb="4">
      <t>ウ</t>
    </rPh>
    <rPh sb="4" eb="6">
      <t>エモン</t>
    </rPh>
    <phoneticPr fontId="2"/>
  </si>
  <si>
    <t>御普請役元〆</t>
    <rPh sb="0" eb="1">
      <t>オ</t>
    </rPh>
    <rPh sb="1" eb="3">
      <t>フシン</t>
    </rPh>
    <rPh sb="3" eb="4">
      <t>ヤク</t>
    </rPh>
    <rPh sb="4" eb="5">
      <t>モト</t>
    </rPh>
    <phoneticPr fontId="2"/>
  </si>
  <si>
    <t>猪俣英次郎</t>
    <rPh sb="0" eb="2">
      <t>イノマタ</t>
    </rPh>
    <rPh sb="2" eb="5">
      <t>エイジロウ</t>
    </rPh>
    <phoneticPr fontId="2"/>
  </si>
  <si>
    <t>多００４８８４</t>
  </si>
  <si>
    <t>小普請藪益次郎組池原鏡三郎　明細短冊</t>
  </si>
  <si>
    <t>池原鏡三郎</t>
    <rPh sb="0" eb="2">
      <t>イケハラ</t>
    </rPh>
    <rPh sb="2" eb="3">
      <t>カガミ</t>
    </rPh>
    <rPh sb="3" eb="5">
      <t>サブロウ</t>
    </rPh>
    <phoneticPr fontId="2"/>
  </si>
  <si>
    <t>四ツ谷鮫河橋谷町（当分青山権田原稲荷前御先手同心長沢東二郎地面借地）</t>
    <rPh sb="0" eb="1">
      <t>ヨ</t>
    </rPh>
    <rPh sb="2" eb="3">
      <t>ヤ</t>
    </rPh>
    <rPh sb="3" eb="4">
      <t>サメ</t>
    </rPh>
    <rPh sb="4" eb="5">
      <t>カワ</t>
    </rPh>
    <rPh sb="5" eb="6">
      <t>バシ</t>
    </rPh>
    <rPh sb="6" eb="7">
      <t>タニ</t>
    </rPh>
    <rPh sb="7" eb="8">
      <t>マチ</t>
    </rPh>
    <rPh sb="9" eb="11">
      <t>トウブン</t>
    </rPh>
    <rPh sb="11" eb="13">
      <t>アオヤマ</t>
    </rPh>
    <rPh sb="13" eb="14">
      <t>ゴン</t>
    </rPh>
    <rPh sb="14" eb="16">
      <t>タワラ</t>
    </rPh>
    <rPh sb="16" eb="18">
      <t>イナリ</t>
    </rPh>
    <rPh sb="18" eb="19">
      <t>マエ</t>
    </rPh>
    <rPh sb="19" eb="20">
      <t>オ</t>
    </rPh>
    <rPh sb="20" eb="21">
      <t>サキ</t>
    </rPh>
    <rPh sb="21" eb="22">
      <t>テ</t>
    </rPh>
    <rPh sb="22" eb="24">
      <t>ドウシン</t>
    </rPh>
    <rPh sb="24" eb="26">
      <t>ナガサワ</t>
    </rPh>
    <rPh sb="26" eb="27">
      <t>ヒガシ</t>
    </rPh>
    <rPh sb="27" eb="29">
      <t>ジロウ</t>
    </rPh>
    <rPh sb="29" eb="31">
      <t>ジメン</t>
    </rPh>
    <rPh sb="31" eb="33">
      <t>シャクチ</t>
    </rPh>
    <phoneticPr fontId="2"/>
  </si>
  <si>
    <t>■（池原佐助）</t>
    <rPh sb="2" eb="4">
      <t>イケハラ</t>
    </rPh>
    <rPh sb="4" eb="6">
      <t>サスケ</t>
    </rPh>
    <phoneticPr fontId="2"/>
  </si>
  <si>
    <t>■（池原又市）</t>
    <rPh sb="2" eb="4">
      <t>イケハラ</t>
    </rPh>
    <rPh sb="4" eb="6">
      <t>マタイチ</t>
    </rPh>
    <phoneticPr fontId="2"/>
  </si>
  <si>
    <t>池原佐助</t>
    <rPh sb="0" eb="2">
      <t>イケハラ</t>
    </rPh>
    <rPh sb="2" eb="4">
      <t>サスケ</t>
    </rPh>
    <phoneticPr fontId="2"/>
  </si>
  <si>
    <t>池原又市</t>
    <rPh sb="0" eb="2">
      <t>イケハラ</t>
    </rPh>
    <rPh sb="2" eb="3">
      <t>マタ</t>
    </rPh>
    <rPh sb="3" eb="4">
      <t>イチ</t>
    </rPh>
    <phoneticPr fontId="2"/>
  </si>
  <si>
    <t>多００４８８５</t>
  </si>
  <si>
    <t>小普請藪益次郎組佐藤源七　明細短冊</t>
  </si>
  <si>
    <t>佐藤源七</t>
    <rPh sb="0" eb="2">
      <t>サトウ</t>
    </rPh>
    <rPh sb="2" eb="3">
      <t>ゲン</t>
    </rPh>
    <rPh sb="3" eb="4">
      <t>シチ</t>
    </rPh>
    <phoneticPr fontId="2"/>
  </si>
  <si>
    <t>目白坂上（当分大久保北百人町組屋敷大砲組実父井浦市太夫方同居）</t>
    <rPh sb="0" eb="2">
      <t>メジロ</t>
    </rPh>
    <rPh sb="2" eb="4">
      <t>サカウエ</t>
    </rPh>
    <rPh sb="5" eb="7">
      <t>トウブン</t>
    </rPh>
    <rPh sb="7" eb="10">
      <t>オオクボ</t>
    </rPh>
    <rPh sb="10" eb="11">
      <t>キタ</t>
    </rPh>
    <rPh sb="11" eb="13">
      <t>ヒャクニン</t>
    </rPh>
    <rPh sb="13" eb="14">
      <t>チョウ</t>
    </rPh>
    <rPh sb="14" eb="15">
      <t>クミ</t>
    </rPh>
    <rPh sb="15" eb="17">
      <t>ヤシキ</t>
    </rPh>
    <rPh sb="17" eb="19">
      <t>タイホウ</t>
    </rPh>
    <rPh sb="19" eb="20">
      <t>クミ</t>
    </rPh>
    <rPh sb="20" eb="22">
      <t>ジップ</t>
    </rPh>
    <rPh sb="22" eb="24">
      <t>イウラ</t>
    </rPh>
    <rPh sb="24" eb="25">
      <t>イチ</t>
    </rPh>
    <rPh sb="25" eb="27">
      <t>ダユウ</t>
    </rPh>
    <rPh sb="27" eb="28">
      <t>カタ</t>
    </rPh>
    <rPh sb="28" eb="30">
      <t>ドウキョ</t>
    </rPh>
    <phoneticPr fontId="2"/>
  </si>
  <si>
    <t>佐藤吉左衛門</t>
    <rPh sb="0" eb="2">
      <t>サトウ</t>
    </rPh>
    <rPh sb="2" eb="3">
      <t>キチ</t>
    </rPh>
    <rPh sb="3" eb="6">
      <t>サエモン</t>
    </rPh>
    <phoneticPr fontId="2"/>
  </si>
  <si>
    <t>佐藤兵次郎</t>
    <rPh sb="0" eb="2">
      <t>サトウ</t>
    </rPh>
    <rPh sb="2" eb="5">
      <t>ヘイジロウ</t>
    </rPh>
    <phoneticPr fontId="2"/>
  </si>
  <si>
    <t>井浦録右衛門</t>
    <rPh sb="0" eb="2">
      <t>イウラ</t>
    </rPh>
    <rPh sb="2" eb="3">
      <t>ロク</t>
    </rPh>
    <rPh sb="3" eb="4">
      <t>ウ</t>
    </rPh>
    <rPh sb="4" eb="6">
      <t>エモン</t>
    </rPh>
    <phoneticPr fontId="2"/>
  </si>
  <si>
    <t>井■市太夫</t>
    <rPh sb="0" eb="1">
      <t>イ</t>
    </rPh>
    <rPh sb="2" eb="3">
      <t>イチ</t>
    </rPh>
    <rPh sb="3" eb="5">
      <t>ダユウ</t>
    </rPh>
    <phoneticPr fontId="2"/>
  </si>
  <si>
    <t>佐■吉左衛門（佐藤吉左衛門）</t>
    <rPh sb="0" eb="1">
      <t>サ</t>
    </rPh>
    <rPh sb="2" eb="3">
      <t>キチ</t>
    </rPh>
    <rPh sb="3" eb="6">
      <t>サエモン</t>
    </rPh>
    <rPh sb="7" eb="9">
      <t>サトウ</t>
    </rPh>
    <rPh sb="9" eb="10">
      <t>キチ</t>
    </rPh>
    <rPh sb="10" eb="13">
      <t>サエモン</t>
    </rPh>
    <phoneticPr fontId="2"/>
  </si>
  <si>
    <t>二丸■之番</t>
    <rPh sb="0" eb="1">
      <t>ニ</t>
    </rPh>
    <rPh sb="1" eb="2">
      <t>マル</t>
    </rPh>
    <rPh sb="3" eb="4">
      <t>ノ</t>
    </rPh>
    <rPh sb="4" eb="5">
      <t>バン</t>
    </rPh>
    <phoneticPr fontId="2"/>
  </si>
  <si>
    <t>井浦市太夫</t>
    <rPh sb="0" eb="2">
      <t>イウラ</t>
    </rPh>
    <rPh sb="2" eb="3">
      <t>イチ</t>
    </rPh>
    <rPh sb="3" eb="5">
      <t>ダユウ</t>
    </rPh>
    <phoneticPr fontId="2"/>
  </si>
  <si>
    <t>多００４８８７</t>
  </si>
  <si>
    <t>小普請藪益次郎組鈴木徳之進　明細短冊</t>
  </si>
  <si>
    <t>鈴木徳之進</t>
    <rPh sb="0" eb="2">
      <t>スズキ</t>
    </rPh>
    <rPh sb="2" eb="3">
      <t>トク</t>
    </rPh>
    <rPh sb="3" eb="4">
      <t>ノ</t>
    </rPh>
    <rPh sb="4" eb="5">
      <t>シン</t>
    </rPh>
    <phoneticPr fontId="2"/>
  </si>
  <si>
    <t>二百十九石二斗一升余</t>
    <rPh sb="0" eb="5">
      <t>ニヒャクジュウキュウコク</t>
    </rPh>
    <rPh sb="5" eb="6">
      <t>ニ</t>
    </rPh>
    <rPh sb="6" eb="7">
      <t>ト</t>
    </rPh>
    <rPh sb="7" eb="9">
      <t>イッショウ</t>
    </rPh>
    <rPh sb="9" eb="10">
      <t>アマリ</t>
    </rPh>
    <phoneticPr fontId="2"/>
  </si>
  <si>
    <t>鈴木造■（鈴木造酒助）</t>
    <rPh sb="0" eb="2">
      <t>スズキ</t>
    </rPh>
    <rPh sb="2" eb="3">
      <t>ツク</t>
    </rPh>
    <rPh sb="5" eb="7">
      <t>スズキ</t>
    </rPh>
    <rPh sb="7" eb="9">
      <t>ミキ</t>
    </rPh>
    <rPh sb="9" eb="10">
      <t>スケ</t>
    </rPh>
    <phoneticPr fontId="2"/>
  </si>
  <si>
    <t>鈴木半兵衛</t>
    <rPh sb="0" eb="2">
      <t>スズキ</t>
    </rPh>
    <rPh sb="2" eb="5">
      <t>ハンベエ</t>
    </rPh>
    <phoneticPr fontId="2"/>
  </si>
  <si>
    <t>多００４８８８</t>
  </si>
  <si>
    <t>小普請藪益次郎組山本吉之助　明細短冊</t>
  </si>
  <si>
    <t>■吉之助（山本吉之助）</t>
    <rPh sb="1" eb="4">
      <t>キチノスケ</t>
    </rPh>
    <rPh sb="5" eb="7">
      <t>ヤマモト</t>
    </rPh>
    <rPh sb="7" eb="10">
      <t>キチノスケ</t>
    </rPh>
    <phoneticPr fontId="2"/>
  </si>
  <si>
    <t>四十四俵三人扶持</t>
    <rPh sb="0" eb="3">
      <t>ヨンジュウヨン</t>
    </rPh>
    <rPh sb="3" eb="4">
      <t>ピョウ</t>
    </rPh>
    <rPh sb="4" eb="6">
      <t>サンニン</t>
    </rPh>
    <rPh sb="6" eb="8">
      <t>ブチ</t>
    </rPh>
    <phoneticPr fontId="2"/>
  </si>
  <si>
    <t>山本貞之丞</t>
    <rPh sb="0" eb="2">
      <t>ヤマモト</t>
    </rPh>
    <rPh sb="2" eb="3">
      <t>サダ</t>
    </rPh>
    <rPh sb="3" eb="4">
      <t>ノ</t>
    </rPh>
    <rPh sb="4" eb="5">
      <t>ジョウ</t>
    </rPh>
    <phoneticPr fontId="2"/>
  </si>
  <si>
    <t>山本貞右衛門</t>
    <rPh sb="0" eb="2">
      <t>ヤマモト</t>
    </rPh>
    <rPh sb="2" eb="3">
      <t>サダ</t>
    </rPh>
    <rPh sb="3" eb="4">
      <t>ウ</t>
    </rPh>
    <rPh sb="4" eb="6">
      <t>エモン</t>
    </rPh>
    <phoneticPr fontId="2"/>
  </si>
  <si>
    <t>小普請（勤番差止）</t>
    <rPh sb="0" eb="3">
      <t>コブシン</t>
    </rPh>
    <rPh sb="4" eb="6">
      <t>キンバン</t>
    </rPh>
    <rPh sb="6" eb="8">
      <t>サシトメ</t>
    </rPh>
    <phoneticPr fontId="2"/>
  </si>
  <si>
    <t>品川台御殿山屋敷勤番■</t>
    <rPh sb="0" eb="2">
      <t>シナガワ</t>
    </rPh>
    <rPh sb="2" eb="3">
      <t>ダイ</t>
    </rPh>
    <rPh sb="3" eb="5">
      <t>ゴテン</t>
    </rPh>
    <rPh sb="5" eb="6">
      <t>ヤマ</t>
    </rPh>
    <rPh sb="6" eb="8">
      <t>ヤシキ</t>
    </rPh>
    <rPh sb="8" eb="10">
      <t>キンバン</t>
    </rPh>
    <phoneticPr fontId="2"/>
  </si>
  <si>
    <t>多００４８８９</t>
  </si>
  <si>
    <t>小普請藪益次郎組高田三郎　明細短冊</t>
  </si>
  <si>
    <t>高田三節</t>
    <rPh sb="0" eb="2">
      <t>タカダ</t>
    </rPh>
    <rPh sb="2" eb="3">
      <t>サン</t>
    </rPh>
    <rPh sb="3" eb="4">
      <t>セツ</t>
    </rPh>
    <phoneticPr fontId="2"/>
  </si>
  <si>
    <t>高田三節</t>
    <rPh sb="0" eb="2">
      <t>タカダ</t>
    </rPh>
    <rPh sb="2" eb="4">
      <t>サンセツ</t>
    </rPh>
    <phoneticPr fontId="2"/>
  </si>
  <si>
    <t>御数寄屋頭</t>
    <rPh sb="0" eb="1">
      <t>オ</t>
    </rPh>
    <rPh sb="1" eb="4">
      <t>スキヤ</t>
    </rPh>
    <rPh sb="4" eb="5">
      <t>アタマ</t>
    </rPh>
    <phoneticPr fontId="2"/>
  </si>
  <si>
    <t>御数寄屋坊主組頭</t>
    <rPh sb="0" eb="1">
      <t>オ</t>
    </rPh>
    <rPh sb="1" eb="4">
      <t>スキヤ</t>
    </rPh>
    <rPh sb="4" eb="6">
      <t>ボウズ</t>
    </rPh>
    <rPh sb="6" eb="7">
      <t>クミ</t>
    </rPh>
    <rPh sb="7" eb="8">
      <t>アタマ</t>
    </rPh>
    <phoneticPr fontId="2"/>
  </si>
  <si>
    <t>両国柳橋日陰同朋町</t>
    <rPh sb="0" eb="2">
      <t>リョウゴク</t>
    </rPh>
    <rPh sb="2" eb="4">
      <t>ヤナギバシ</t>
    </rPh>
    <rPh sb="4" eb="5">
      <t>ニチ</t>
    </rPh>
    <rPh sb="5" eb="6">
      <t>カゲ</t>
    </rPh>
    <rPh sb="6" eb="8">
      <t>ドウホウ</t>
    </rPh>
    <rPh sb="8" eb="9">
      <t>マチ</t>
    </rPh>
    <phoneticPr fontId="2"/>
  </si>
  <si>
    <t>右■</t>
    <rPh sb="0" eb="1">
      <t>ミギ</t>
    </rPh>
    <phoneticPr fontId="2"/>
  </si>
  <si>
    <t>多００４８９０</t>
  </si>
  <si>
    <t>小普請藪益次郎組梶彦之丞　明細短冊</t>
  </si>
  <si>
    <t>梶彦之丞</t>
    <rPh sb="0" eb="1">
      <t>カジ</t>
    </rPh>
    <rPh sb="1" eb="2">
      <t>ヒコ</t>
    </rPh>
    <rPh sb="2" eb="3">
      <t>ノ</t>
    </rPh>
    <rPh sb="3" eb="4">
      <t>ジョウ</t>
    </rPh>
    <phoneticPr fontId="2"/>
  </si>
  <si>
    <t>二百五十石内五十俵蔵米</t>
    <rPh sb="0" eb="5">
      <t>ニヒャクゴジュッコク</t>
    </rPh>
    <rPh sb="5" eb="6">
      <t>ウチ</t>
    </rPh>
    <rPh sb="6" eb="7">
      <t>ゴ</t>
    </rPh>
    <rPh sb="7" eb="9">
      <t>ジュッピョウ</t>
    </rPh>
    <rPh sb="9" eb="10">
      <t>クラ</t>
    </rPh>
    <rPh sb="10" eb="11">
      <t>コメ</t>
    </rPh>
    <phoneticPr fontId="2"/>
  </si>
  <si>
    <t>■大次郎（梶大次郎）</t>
    <rPh sb="1" eb="4">
      <t>ダイジロウ</t>
    </rPh>
    <rPh sb="5" eb="6">
      <t>カジ</t>
    </rPh>
    <rPh sb="6" eb="9">
      <t>ダイジロウ</t>
    </rPh>
    <phoneticPr fontId="2"/>
  </si>
  <si>
    <t>梶岩之丞</t>
    <rPh sb="0" eb="1">
      <t>カジ</t>
    </rPh>
    <rPh sb="1" eb="2">
      <t>イワ</t>
    </rPh>
    <rPh sb="2" eb="3">
      <t>ノ</t>
    </rPh>
    <rPh sb="3" eb="4">
      <t>ジョウ</t>
    </rPh>
    <phoneticPr fontId="2"/>
  </si>
  <si>
    <t>多００４８９１</t>
  </si>
  <si>
    <t>小普請藪益次郎組酒向精一郎　明細短冊</t>
  </si>
  <si>
    <t>酒向精一郎</t>
    <rPh sb="0" eb="2">
      <t>サコウ</t>
    </rPh>
    <rPh sb="2" eb="3">
      <t>セイ</t>
    </rPh>
    <rPh sb="3" eb="5">
      <t>イチロウ</t>
    </rPh>
    <phoneticPr fontId="2"/>
  </si>
  <si>
    <t>阿波</t>
    <rPh sb="0" eb="2">
      <t>アワ</t>
    </rPh>
    <phoneticPr fontId="2"/>
  </si>
  <si>
    <t>酒向寛次郎</t>
    <rPh sb="0" eb="2">
      <t>サコウ</t>
    </rPh>
    <rPh sb="2" eb="3">
      <t>ヒロ</t>
    </rPh>
    <rPh sb="3" eb="5">
      <t>ジロウ</t>
    </rPh>
    <phoneticPr fontId="2"/>
  </si>
  <si>
    <t>酒向敬三郎</t>
    <rPh sb="0" eb="2">
      <t>サコウ</t>
    </rPh>
    <rPh sb="2" eb="3">
      <t>ケイ</t>
    </rPh>
    <rPh sb="3" eb="5">
      <t>サブロウ</t>
    </rPh>
    <phoneticPr fontId="2"/>
  </si>
  <si>
    <t>巣鴨新屋敷（■郷元町槙河岸母方従弟御広敷添番■次郎方同居）</t>
    <rPh sb="0" eb="2">
      <t>スガモ</t>
    </rPh>
    <rPh sb="2" eb="3">
      <t>シン</t>
    </rPh>
    <rPh sb="3" eb="5">
      <t>ヤシキ</t>
    </rPh>
    <rPh sb="7" eb="8">
      <t>サト</t>
    </rPh>
    <rPh sb="8" eb="10">
      <t>モトマチ</t>
    </rPh>
    <rPh sb="10" eb="11">
      <t>マキ</t>
    </rPh>
    <rPh sb="11" eb="13">
      <t>カシ</t>
    </rPh>
    <rPh sb="13" eb="15">
      <t>ハハカタ</t>
    </rPh>
    <rPh sb="15" eb="17">
      <t>ジュウテイ</t>
    </rPh>
    <rPh sb="17" eb="18">
      <t>オ</t>
    </rPh>
    <rPh sb="18" eb="20">
      <t>ヒロシキ</t>
    </rPh>
    <rPh sb="20" eb="22">
      <t>ソエバン</t>
    </rPh>
    <rPh sb="23" eb="25">
      <t>ジロウ</t>
    </rPh>
    <rPh sb="25" eb="26">
      <t>カタ</t>
    </rPh>
    <rPh sb="26" eb="28">
      <t>ドウキョ</t>
    </rPh>
    <phoneticPr fontId="2"/>
  </si>
  <si>
    <t>多００４８９２</t>
  </si>
  <si>
    <t>小普請藪益次郎組水野小金次　明細短冊</t>
  </si>
  <si>
    <t>水野小金次</t>
    <rPh sb="0" eb="2">
      <t>ミズノ</t>
    </rPh>
    <rPh sb="2" eb="3">
      <t>コ</t>
    </rPh>
    <rPh sb="3" eb="5">
      <t>キンジ</t>
    </rPh>
    <phoneticPr fontId="2"/>
  </si>
  <si>
    <t>二百十石四斗五升七合</t>
    <rPh sb="0" eb="4">
      <t>ニヒャクジュッコク</t>
    </rPh>
    <rPh sb="4" eb="5">
      <t>ヨン</t>
    </rPh>
    <rPh sb="5" eb="6">
      <t>ト</t>
    </rPh>
    <rPh sb="6" eb="8">
      <t>ゴショウ</t>
    </rPh>
    <rPh sb="8" eb="10">
      <t>ナナゴウ</t>
    </rPh>
    <phoneticPr fontId="2"/>
  </si>
  <si>
    <t>水野金之丞</t>
    <rPh sb="0" eb="2">
      <t>ミズノ</t>
    </rPh>
    <rPh sb="2" eb="3">
      <t>キン</t>
    </rPh>
    <rPh sb="3" eb="4">
      <t>ノ</t>
    </rPh>
    <rPh sb="4" eb="5">
      <t>ジョウ</t>
    </rPh>
    <phoneticPr fontId="2"/>
  </si>
  <si>
    <t>水野藤右衛門</t>
    <rPh sb="0" eb="2">
      <t>ミズノ</t>
    </rPh>
    <rPh sb="2" eb="3">
      <t>トウ</t>
    </rPh>
    <rPh sb="3" eb="4">
      <t>ウ</t>
    </rPh>
    <rPh sb="4" eb="6">
      <t>エモン</t>
    </rPh>
    <phoneticPr fontId="2"/>
  </si>
  <si>
    <t>多００４８９３</t>
  </si>
  <si>
    <t>小普請藪益次郎組山本参九郎　明細短冊</t>
  </si>
  <si>
    <t>焼火間番頭</t>
    <rPh sb="0" eb="1">
      <t>ヤキ</t>
    </rPh>
    <rPh sb="1" eb="2">
      <t>ビ</t>
    </rPh>
    <rPh sb="2" eb="3">
      <t>マ</t>
    </rPh>
    <rPh sb="3" eb="5">
      <t>バントウ</t>
    </rPh>
    <phoneticPr fontId="2"/>
  </si>
  <si>
    <t>■太夫（山本太郎太夫）</t>
    <rPh sb="1" eb="3">
      <t>ダユウ</t>
    </rPh>
    <rPh sb="4" eb="6">
      <t>ヤマモト</t>
    </rPh>
    <rPh sb="6" eb="8">
      <t>タロウ</t>
    </rPh>
    <rPh sb="8" eb="10">
      <t>ダユウ</t>
    </rPh>
    <phoneticPr fontId="2"/>
  </si>
  <si>
    <t>多００４８９４</t>
  </si>
  <si>
    <t>小普請藪益次郎組原十三郎　明細短冊</t>
  </si>
  <si>
    <t>原十三郎</t>
    <rPh sb="0" eb="1">
      <t>ハラ</t>
    </rPh>
    <rPh sb="1" eb="2">
      <t>ジュウ</t>
    </rPh>
    <rPh sb="2" eb="4">
      <t>サブロウ</t>
    </rPh>
    <phoneticPr fontId="2"/>
  </si>
  <si>
    <t>原一郎右衛門</t>
    <rPh sb="0" eb="1">
      <t>ハラ</t>
    </rPh>
    <rPh sb="1" eb="3">
      <t>イチロウ</t>
    </rPh>
    <rPh sb="3" eb="4">
      <t>ウ</t>
    </rPh>
    <rPh sb="4" eb="6">
      <t>エモン</t>
    </rPh>
    <phoneticPr fontId="2"/>
  </si>
  <si>
    <t>清水殿徒頭</t>
    <rPh sb="0" eb="2">
      <t>シミズ</t>
    </rPh>
    <rPh sb="2" eb="3">
      <t>ドノ</t>
    </rPh>
    <rPh sb="3" eb="4">
      <t>カチ</t>
    </rPh>
    <rPh sb="4" eb="5">
      <t>アタマ</t>
    </rPh>
    <phoneticPr fontId="2"/>
  </si>
  <si>
    <t>原友之助</t>
    <rPh sb="0" eb="1">
      <t>ハラ</t>
    </rPh>
    <rPh sb="1" eb="2">
      <t>トモ</t>
    </rPh>
    <rPh sb="2" eb="3">
      <t>ノ</t>
    </rPh>
    <rPh sb="3" eb="4">
      <t>スケ</t>
    </rPh>
    <phoneticPr fontId="2"/>
  </si>
  <si>
    <t>榊■九右衛門</t>
    <rPh sb="0" eb="1">
      <t>サカキ</t>
    </rPh>
    <rPh sb="2" eb="3">
      <t>キュウ</t>
    </rPh>
    <rPh sb="3" eb="4">
      <t>ウ</t>
    </rPh>
    <rPh sb="4" eb="6">
      <t>エモン</t>
    </rPh>
    <phoneticPr fontId="2"/>
  </si>
  <si>
    <t>榊原十右衛門</t>
    <rPh sb="0" eb="2">
      <t>サカキバラ</t>
    </rPh>
    <rPh sb="2" eb="3">
      <t>ジュウ</t>
    </rPh>
    <rPh sb="3" eb="4">
      <t>ウ</t>
    </rPh>
    <rPh sb="4" eb="6">
      <t>エモン</t>
    </rPh>
    <phoneticPr fontId="2"/>
  </si>
  <si>
    <t>多００４８９５</t>
  </si>
  <si>
    <t>小普請藪益次郎組曲淵初太郎　明細短冊</t>
  </si>
  <si>
    <t>曲渕初太郎</t>
    <rPh sb="0" eb="2">
      <t>マガリブチ</t>
    </rPh>
    <rPh sb="2" eb="5">
      <t>ハツタロウ</t>
    </rPh>
    <phoneticPr fontId="2"/>
  </si>
  <si>
    <t>二百三十石</t>
    <rPh sb="0" eb="5">
      <t>ニヒャクサンジュッコク</t>
    </rPh>
    <phoneticPr fontId="2"/>
  </si>
  <si>
    <t>曲渕勝左衛門</t>
    <rPh sb="0" eb="2">
      <t>マガリブチ</t>
    </rPh>
    <rPh sb="2" eb="3">
      <t>カツ</t>
    </rPh>
    <rPh sb="3" eb="6">
      <t>サエモン</t>
    </rPh>
    <phoneticPr fontId="2"/>
  </si>
  <si>
    <t>曲渕岩五郎</t>
    <rPh sb="0" eb="2">
      <t>マガリブチ</t>
    </rPh>
    <rPh sb="2" eb="3">
      <t>イワ</t>
    </rPh>
    <rPh sb="3" eb="5">
      <t>ゴロウ</t>
    </rPh>
    <phoneticPr fontId="2"/>
  </si>
  <si>
    <t>多００４８９６</t>
  </si>
  <si>
    <t>小普請藪益次郎組矢島叡太夫　明細短冊</t>
  </si>
  <si>
    <t>■島叡太夫（矢島叡太夫）</t>
    <rPh sb="1" eb="2">
      <t>シマ</t>
    </rPh>
    <rPh sb="2" eb="3">
      <t>エイ</t>
    </rPh>
    <rPh sb="3" eb="5">
      <t>ダユウ</t>
    </rPh>
    <rPh sb="6" eb="8">
      <t>ヤジマ</t>
    </rPh>
    <phoneticPr fontId="2"/>
  </si>
  <si>
    <t>矢島■</t>
    <rPh sb="0" eb="2">
      <t>ヤジマ</t>
    </rPh>
    <phoneticPr fontId="2"/>
  </si>
  <si>
    <t>矢■藤蔵（矢島藤蔵）</t>
    <rPh sb="0" eb="1">
      <t>ヤ</t>
    </rPh>
    <rPh sb="2" eb="4">
      <t>トウゾウ</t>
    </rPh>
    <rPh sb="5" eb="7">
      <t>ヤジマ</t>
    </rPh>
    <rPh sb="7" eb="9">
      <t>フジゾウ</t>
    </rPh>
    <phoneticPr fontId="2"/>
  </si>
  <si>
    <t>多００４８９７</t>
  </si>
  <si>
    <t>小普請藪益次郎組土屋保吉　明細短冊</t>
  </si>
  <si>
    <t>土屋保吉</t>
    <rPh sb="0" eb="2">
      <t>ツチヤ</t>
    </rPh>
    <rPh sb="2" eb="3">
      <t>ホ</t>
    </rPh>
    <rPh sb="3" eb="4">
      <t>キチ</t>
    </rPh>
    <phoneticPr fontId="2"/>
  </si>
  <si>
    <t>土屋四郎次郎</t>
    <rPh sb="0" eb="2">
      <t>ツチヤ</t>
    </rPh>
    <rPh sb="2" eb="4">
      <t>シロウ</t>
    </rPh>
    <rPh sb="4" eb="6">
      <t>ジロウ</t>
    </rPh>
    <phoneticPr fontId="2"/>
  </si>
  <si>
    <t>土屋左右橘</t>
    <rPh sb="0" eb="2">
      <t>ツチヤ</t>
    </rPh>
    <rPh sb="2" eb="4">
      <t>サユウ</t>
    </rPh>
    <rPh sb="4" eb="5">
      <t>タチバナ</t>
    </rPh>
    <phoneticPr fontId="2"/>
  </si>
  <si>
    <t>多００４８９８</t>
  </si>
  <si>
    <t>小普請藪益次郎組竹内市太郎　明細短冊</t>
  </si>
  <si>
    <t>竹内市太郎</t>
    <rPh sb="0" eb="2">
      <t>タケウチ</t>
    </rPh>
    <rPh sb="2" eb="5">
      <t>イチタロウ</t>
    </rPh>
    <phoneticPr fontId="2"/>
  </si>
  <si>
    <t>竹内■蔵（竹内熊蔵）</t>
    <rPh sb="0" eb="2">
      <t>タケウチ</t>
    </rPh>
    <rPh sb="3" eb="4">
      <t>ゾウ</t>
    </rPh>
    <rPh sb="5" eb="7">
      <t>タケウチ</t>
    </rPh>
    <rPh sb="7" eb="9">
      <t>クマゾウ</t>
    </rPh>
    <phoneticPr fontId="2"/>
  </si>
  <si>
    <t>竹内市郎右衛門</t>
    <rPh sb="0" eb="2">
      <t>タケウチ</t>
    </rPh>
    <rPh sb="2" eb="4">
      <t>イチロウ</t>
    </rPh>
    <rPh sb="4" eb="5">
      <t>ウ</t>
    </rPh>
    <rPh sb="5" eb="7">
      <t>エモン</t>
    </rPh>
    <phoneticPr fontId="2"/>
  </si>
  <si>
    <t>■内市太郎（竹内市太郎）</t>
    <rPh sb="1" eb="2">
      <t>ナイ</t>
    </rPh>
    <rPh sb="2" eb="5">
      <t>イチタロウ</t>
    </rPh>
    <rPh sb="6" eb="8">
      <t>タケウチ</t>
    </rPh>
    <rPh sb="8" eb="11">
      <t>イチタロウ</t>
    </rPh>
    <phoneticPr fontId="2"/>
  </si>
  <si>
    <t>■元御屋敷跡（当分裏弐番町小普請組藪益次郎支配森猶之助長屋）</t>
    <rPh sb="1" eb="2">
      <t>モト</t>
    </rPh>
    <rPh sb="2" eb="5">
      <t>オヤシキ</t>
    </rPh>
    <rPh sb="5" eb="6">
      <t>アト</t>
    </rPh>
    <rPh sb="7" eb="9">
      <t>トウブン</t>
    </rPh>
    <rPh sb="9" eb="10">
      <t>ウラ</t>
    </rPh>
    <rPh sb="10" eb="13">
      <t>ニバンチョウ</t>
    </rPh>
    <rPh sb="13" eb="16">
      <t>コブシン</t>
    </rPh>
    <rPh sb="16" eb="17">
      <t>クミ</t>
    </rPh>
    <rPh sb="17" eb="18">
      <t>ヤブ</t>
    </rPh>
    <rPh sb="18" eb="21">
      <t>マスジロウ</t>
    </rPh>
    <rPh sb="21" eb="23">
      <t>シハイ</t>
    </rPh>
    <rPh sb="23" eb="24">
      <t>モリ</t>
    </rPh>
    <rPh sb="24" eb="25">
      <t>ナオ</t>
    </rPh>
    <rPh sb="25" eb="26">
      <t>ノ</t>
    </rPh>
    <rPh sb="26" eb="27">
      <t>スケ</t>
    </rPh>
    <rPh sb="27" eb="29">
      <t>ナガヤ</t>
    </rPh>
    <phoneticPr fontId="2"/>
  </si>
  <si>
    <t>竹内熊蔵</t>
    <rPh sb="0" eb="2">
      <t>タケウチ</t>
    </rPh>
    <rPh sb="2" eb="4">
      <t>クマゾウ</t>
    </rPh>
    <phoneticPr fontId="2"/>
  </si>
  <si>
    <t>多００４８９９</t>
  </si>
  <si>
    <t>小普請藪益次郎組大久保政太郎　明細短冊</t>
  </si>
  <si>
    <t>大久保政太郎</t>
    <rPh sb="0" eb="3">
      <t>オオクボ</t>
    </rPh>
    <rPh sb="3" eb="4">
      <t>マサ</t>
    </rPh>
    <rPh sb="4" eb="6">
      <t>タロウ</t>
    </rPh>
    <phoneticPr fontId="2"/>
  </si>
  <si>
    <t>■二</t>
    <rPh sb="1" eb="2">
      <t>ニ</t>
    </rPh>
    <phoneticPr fontId="2"/>
  </si>
  <si>
    <t>大久保留之助</t>
    <rPh sb="0" eb="3">
      <t>オオクボ</t>
    </rPh>
    <rPh sb="3" eb="4">
      <t>ト</t>
    </rPh>
    <rPh sb="4" eb="5">
      <t>ノ</t>
    </rPh>
    <rPh sb="5" eb="6">
      <t>スケ</t>
    </rPh>
    <phoneticPr fontId="2"/>
  </si>
  <si>
    <t>御鉄砲玉薬組同心</t>
    <rPh sb="0" eb="1">
      <t>オ</t>
    </rPh>
    <rPh sb="1" eb="3">
      <t>テッポウ</t>
    </rPh>
    <rPh sb="3" eb="4">
      <t>タマ</t>
    </rPh>
    <rPh sb="4" eb="5">
      <t>グスリ</t>
    </rPh>
    <rPh sb="5" eb="6">
      <t>クミ</t>
    </rPh>
    <rPh sb="6" eb="8">
      <t>ドウシン</t>
    </rPh>
    <phoneticPr fontId="2"/>
  </si>
  <si>
    <t>大久保道輔</t>
    <rPh sb="0" eb="3">
      <t>オオクボ</t>
    </rPh>
    <rPh sb="3" eb="4">
      <t>ミチ</t>
    </rPh>
    <rPh sb="4" eb="5">
      <t>スケ</t>
    </rPh>
    <phoneticPr fontId="2"/>
  </si>
  <si>
    <t>大久保■太郎（大久保政太郎）</t>
    <rPh sb="0" eb="3">
      <t>オオクボ</t>
    </rPh>
    <rPh sb="4" eb="6">
      <t>タロウ</t>
    </rPh>
    <rPh sb="7" eb="10">
      <t>オオクボ</t>
    </rPh>
    <rPh sb="10" eb="13">
      <t>マサタロウ</t>
    </rPh>
    <phoneticPr fontId="2"/>
  </si>
  <si>
    <t>赤坂新町五丁目（当分麻布新町小普請組石川又四郎支配長谷川豊太郎地面之内借地）</t>
    <rPh sb="0" eb="2">
      <t>アカサカ</t>
    </rPh>
    <rPh sb="2" eb="4">
      <t>シンマチ</t>
    </rPh>
    <rPh sb="4" eb="7">
      <t>ゴチョウメ</t>
    </rPh>
    <rPh sb="8" eb="10">
      <t>トウブン</t>
    </rPh>
    <rPh sb="10" eb="12">
      <t>アザブ</t>
    </rPh>
    <rPh sb="12" eb="14">
      <t>シンマチ</t>
    </rPh>
    <rPh sb="14" eb="17">
      <t>コブシン</t>
    </rPh>
    <rPh sb="17" eb="18">
      <t>クミ</t>
    </rPh>
    <rPh sb="18" eb="20">
      <t>イシカワ</t>
    </rPh>
    <rPh sb="20" eb="21">
      <t>マタ</t>
    </rPh>
    <rPh sb="21" eb="23">
      <t>シロウ</t>
    </rPh>
    <rPh sb="23" eb="25">
      <t>シハイ</t>
    </rPh>
    <rPh sb="25" eb="28">
      <t>ハセガワ</t>
    </rPh>
    <rPh sb="28" eb="29">
      <t>トヨ</t>
    </rPh>
    <rPh sb="29" eb="31">
      <t>タロウ</t>
    </rPh>
    <rPh sb="31" eb="33">
      <t>ジメン</t>
    </rPh>
    <rPh sb="33" eb="34">
      <t>ノ</t>
    </rPh>
    <rPh sb="34" eb="35">
      <t>ウチ</t>
    </rPh>
    <rPh sb="35" eb="37">
      <t>シャクチ</t>
    </rPh>
    <phoneticPr fontId="2"/>
  </si>
  <si>
    <t>大久■（大久保留之助）</t>
    <rPh sb="0" eb="2">
      <t>ダイキュウ</t>
    </rPh>
    <rPh sb="4" eb="7">
      <t>オオクボ</t>
    </rPh>
    <rPh sb="7" eb="8">
      <t>トメ</t>
    </rPh>
    <rPh sb="8" eb="9">
      <t>ノ</t>
    </rPh>
    <rPh sb="9" eb="10">
      <t>スケ</t>
    </rPh>
    <phoneticPr fontId="2"/>
  </si>
  <si>
    <t>■玉薬組同心</t>
    <rPh sb="1" eb="2">
      <t>タマ</t>
    </rPh>
    <rPh sb="2" eb="3">
      <t>グスリ</t>
    </rPh>
    <rPh sb="3" eb="4">
      <t>クミ</t>
    </rPh>
    <rPh sb="4" eb="6">
      <t>ドウシン</t>
    </rPh>
    <phoneticPr fontId="2"/>
  </si>
  <si>
    <t>多００４９００</t>
  </si>
  <si>
    <t>小普請藪益次郎組高橋吉太郎　明細短冊</t>
  </si>
  <si>
    <t>■（当時青山百人町組屋敷大砲組見習■射越与三郎地面之内借地）</t>
    <rPh sb="2" eb="4">
      <t>トウジ</t>
    </rPh>
    <rPh sb="4" eb="6">
      <t>アオヤマ</t>
    </rPh>
    <rPh sb="6" eb="8">
      <t>ヒャクニン</t>
    </rPh>
    <rPh sb="8" eb="9">
      <t>マチ</t>
    </rPh>
    <rPh sb="9" eb="10">
      <t>クミ</t>
    </rPh>
    <rPh sb="10" eb="12">
      <t>ヤシキ</t>
    </rPh>
    <rPh sb="12" eb="14">
      <t>タイホウ</t>
    </rPh>
    <rPh sb="14" eb="15">
      <t>クミ</t>
    </rPh>
    <rPh sb="15" eb="17">
      <t>ミナラ</t>
    </rPh>
    <rPh sb="18" eb="19">
      <t>シャ</t>
    </rPh>
    <rPh sb="19" eb="20">
      <t>コ</t>
    </rPh>
    <rPh sb="20" eb="23">
      <t>ヨサブロウ</t>
    </rPh>
    <rPh sb="23" eb="25">
      <t>ジメン</t>
    </rPh>
    <rPh sb="25" eb="26">
      <t>ノ</t>
    </rPh>
    <rPh sb="26" eb="27">
      <t>ウチ</t>
    </rPh>
    <rPh sb="27" eb="29">
      <t>シャクチ</t>
    </rPh>
    <phoneticPr fontId="2"/>
  </si>
  <si>
    <t>多００４９０１</t>
  </si>
  <si>
    <t>小性組十番組織田伊賀守組杉岡■■　明細短冊</t>
  </si>
  <si>
    <t>■（杉岡寿恵彦）</t>
    <rPh sb="2" eb="4">
      <t>スギオカ</t>
    </rPh>
    <rPh sb="4" eb="5">
      <t>ジュ</t>
    </rPh>
    <rPh sb="5" eb="6">
      <t>メグム</t>
    </rPh>
    <rPh sb="6" eb="7">
      <t>ヒコ</t>
    </rPh>
    <phoneticPr fontId="2"/>
  </si>
  <si>
    <t>家之紋丸之内剣■漿・出シ四半紋黒丸ノ内剣■漿</t>
    <rPh sb="0" eb="1">
      <t>イエ</t>
    </rPh>
    <rPh sb="1" eb="2">
      <t>ノ</t>
    </rPh>
    <rPh sb="2" eb="3">
      <t>モン</t>
    </rPh>
    <rPh sb="3" eb="4">
      <t>マル</t>
    </rPh>
    <rPh sb="4" eb="5">
      <t>ノ</t>
    </rPh>
    <rPh sb="5" eb="6">
      <t>ウチ</t>
    </rPh>
    <rPh sb="6" eb="7">
      <t>ツルギ</t>
    </rPh>
    <rPh sb="8" eb="9">
      <t>ショウ</t>
    </rPh>
    <rPh sb="10" eb="11">
      <t>ダ</t>
    </rPh>
    <rPh sb="12" eb="13">
      <t>ヨン</t>
    </rPh>
    <rPh sb="13" eb="14">
      <t>ハン</t>
    </rPh>
    <rPh sb="14" eb="15">
      <t>モン</t>
    </rPh>
    <rPh sb="15" eb="17">
      <t>クロマル</t>
    </rPh>
    <rPh sb="18" eb="19">
      <t>ウチ</t>
    </rPh>
    <rPh sb="19" eb="20">
      <t>ツルギ</t>
    </rPh>
    <rPh sb="21" eb="22">
      <t>ショウ</t>
    </rPh>
    <phoneticPr fontId="2"/>
  </si>
  <si>
    <t>杉岡鎖七郎</t>
    <rPh sb="0" eb="2">
      <t>スギオカ</t>
    </rPh>
    <rPh sb="2" eb="3">
      <t>クサリ</t>
    </rPh>
    <rPh sb="3" eb="5">
      <t>シチロウ</t>
    </rPh>
    <phoneticPr fontId="2"/>
  </si>
  <si>
    <t>杉岡望之助</t>
    <rPh sb="0" eb="2">
      <t>スギオカ</t>
    </rPh>
    <rPh sb="2" eb="3">
      <t>ノゾ</t>
    </rPh>
    <rPh sb="3" eb="4">
      <t>ノ</t>
    </rPh>
    <rPh sb="4" eb="5">
      <t>スケ</t>
    </rPh>
    <phoneticPr fontId="2"/>
  </si>
  <si>
    <t>多００４９０２</t>
  </si>
  <si>
    <t>小普請亀山豊太郎　明細短冊</t>
  </si>
  <si>
    <t>亀山豊太郎</t>
    <rPh sb="0" eb="2">
      <t>カメヤマ</t>
    </rPh>
    <rPh sb="2" eb="5">
      <t>トヨタロウ</t>
    </rPh>
    <phoneticPr fontId="2"/>
  </si>
  <si>
    <t>亀山市左衛門</t>
    <rPh sb="0" eb="2">
      <t>カメヤマ</t>
    </rPh>
    <rPh sb="2" eb="3">
      <t>イチ</t>
    </rPh>
    <rPh sb="3" eb="6">
      <t>サエモン</t>
    </rPh>
    <phoneticPr fontId="2"/>
  </si>
  <si>
    <t>亀山市太夫</t>
    <rPh sb="0" eb="2">
      <t>カメヤマ</t>
    </rPh>
    <rPh sb="2" eb="3">
      <t>イチ</t>
    </rPh>
    <rPh sb="3" eb="5">
      <t>ダユウ</t>
    </rPh>
    <phoneticPr fontId="2"/>
  </si>
  <si>
    <t>御広敷伊賀者</t>
    <rPh sb="0" eb="1">
      <t>オ</t>
    </rPh>
    <rPh sb="3" eb="5">
      <t>イガ</t>
    </rPh>
    <rPh sb="5" eb="6">
      <t>モノ</t>
    </rPh>
    <phoneticPr fontId="2"/>
  </si>
  <si>
    <t>多００４９０３</t>
  </si>
  <si>
    <t>小性組十番組織田伊賀守組榊原多門次　明細短冊</t>
  </si>
  <si>
    <t>榊原多門次</t>
    <rPh sb="0" eb="2">
      <t>サカキバラ</t>
    </rPh>
    <rPh sb="2" eb="4">
      <t>タモン</t>
    </rPh>
    <rPh sb="4" eb="5">
      <t>ツギ</t>
    </rPh>
    <phoneticPr fontId="2"/>
  </si>
  <si>
    <t>家之紋六■十二本骨源■・左り藤巴・出シ榊</t>
    <rPh sb="0" eb="1">
      <t>イエ</t>
    </rPh>
    <rPh sb="1" eb="2">
      <t>ノ</t>
    </rPh>
    <rPh sb="2" eb="3">
      <t>モン</t>
    </rPh>
    <rPh sb="3" eb="4">
      <t>ロク</t>
    </rPh>
    <rPh sb="5" eb="8">
      <t>ジュウニホン</t>
    </rPh>
    <rPh sb="8" eb="9">
      <t>ホネ</t>
    </rPh>
    <rPh sb="9" eb="10">
      <t>ゲン</t>
    </rPh>
    <rPh sb="12" eb="13">
      <t>ヒダリ</t>
    </rPh>
    <rPh sb="14" eb="15">
      <t>フジ</t>
    </rPh>
    <rPh sb="15" eb="16">
      <t>トモエ</t>
    </rPh>
    <rPh sb="17" eb="18">
      <t>ダ</t>
    </rPh>
    <rPh sb="19" eb="20">
      <t>サカキ</t>
    </rPh>
    <phoneticPr fontId="2"/>
  </si>
  <si>
    <t>裏六番町</t>
    <rPh sb="0" eb="1">
      <t>ウラ</t>
    </rPh>
    <rPh sb="1" eb="4">
      <t>ロクバンチョウ</t>
    </rPh>
    <phoneticPr fontId="2"/>
  </si>
  <si>
    <t>榊原縫殿助</t>
    <rPh sb="0" eb="2">
      <t>サカキバラ</t>
    </rPh>
    <rPh sb="2" eb="3">
      <t>ヌ</t>
    </rPh>
    <rPh sb="3" eb="4">
      <t>ドノ</t>
    </rPh>
    <rPh sb="4" eb="5">
      <t>スケ</t>
    </rPh>
    <phoneticPr fontId="2"/>
  </si>
  <si>
    <t>榊原忠右衛門</t>
    <rPh sb="0" eb="2">
      <t>サカキバラ</t>
    </rPh>
    <rPh sb="2" eb="3">
      <t>チュウ</t>
    </rPh>
    <rPh sb="3" eb="4">
      <t>ウ</t>
    </rPh>
    <rPh sb="4" eb="6">
      <t>エモン</t>
    </rPh>
    <phoneticPr fontId="2"/>
  </si>
  <si>
    <t>西丸御膳奉行</t>
    <rPh sb="0" eb="2">
      <t>ニシマル</t>
    </rPh>
    <rPh sb="2" eb="3">
      <t>オ</t>
    </rPh>
    <rPh sb="3" eb="4">
      <t>ゼン</t>
    </rPh>
    <rPh sb="4" eb="6">
      <t>ブギョウ</t>
    </rPh>
    <phoneticPr fontId="2"/>
  </si>
  <si>
    <t>多００４９０４</t>
  </si>
  <si>
    <t>小性組十番組織田伊賀守組内山斧太郎　明細短冊</t>
  </si>
  <si>
    <t>内山斧太郎</t>
    <rPh sb="0" eb="2">
      <t>ウチヤマ</t>
    </rPh>
    <rPh sb="2" eb="3">
      <t>オノ</t>
    </rPh>
    <rPh sb="3" eb="5">
      <t>タロウ</t>
    </rPh>
    <phoneticPr fontId="2"/>
  </si>
  <si>
    <t>家之紋丸之内三ツ三階菱頭合・出シ銀三階菱</t>
    <rPh sb="0" eb="1">
      <t>イエ</t>
    </rPh>
    <rPh sb="1" eb="2">
      <t>ノ</t>
    </rPh>
    <rPh sb="2" eb="3">
      <t>モン</t>
    </rPh>
    <rPh sb="3" eb="6">
      <t>マルノウチ</t>
    </rPh>
    <rPh sb="6" eb="7">
      <t>サン</t>
    </rPh>
    <rPh sb="8" eb="10">
      <t>サンカイ</t>
    </rPh>
    <rPh sb="10" eb="11">
      <t>ヒシ</t>
    </rPh>
    <rPh sb="11" eb="12">
      <t>アタマ</t>
    </rPh>
    <rPh sb="12" eb="13">
      <t>ア</t>
    </rPh>
    <rPh sb="14" eb="15">
      <t>ダ</t>
    </rPh>
    <rPh sb="16" eb="17">
      <t>ギン</t>
    </rPh>
    <rPh sb="17" eb="19">
      <t>サンガイ</t>
    </rPh>
    <rPh sb="19" eb="20">
      <t>ヒシ</t>
    </rPh>
    <phoneticPr fontId="2"/>
  </si>
  <si>
    <t>小日向茗荷谷五軒町</t>
    <rPh sb="0" eb="3">
      <t>コヒナタ</t>
    </rPh>
    <rPh sb="3" eb="6">
      <t>ミョウガダニ</t>
    </rPh>
    <rPh sb="6" eb="8">
      <t>ゴケン</t>
    </rPh>
    <rPh sb="8" eb="9">
      <t>マチ</t>
    </rPh>
    <phoneticPr fontId="2"/>
  </si>
  <si>
    <t>内山勝五郎</t>
    <rPh sb="0" eb="2">
      <t>ウチヤマ</t>
    </rPh>
    <rPh sb="2" eb="3">
      <t>カツ</t>
    </rPh>
    <rPh sb="3" eb="5">
      <t>ゴロウ</t>
    </rPh>
    <phoneticPr fontId="2"/>
  </si>
  <si>
    <t>内山三郎兵衛</t>
    <rPh sb="0" eb="2">
      <t>ウチヤマ</t>
    </rPh>
    <rPh sb="2" eb="4">
      <t>サブロウ</t>
    </rPh>
    <rPh sb="4" eb="6">
      <t>ヘエ</t>
    </rPh>
    <phoneticPr fontId="2"/>
  </si>
  <si>
    <t>多００４９０５</t>
  </si>
  <si>
    <t>小性組十番組織田伊賀守組奥村秀之助　明細短冊</t>
  </si>
  <si>
    <t>奥村秀之助</t>
    <rPh sb="0" eb="2">
      <t>オクムラ</t>
    </rPh>
    <rPh sb="2" eb="5">
      <t>ヒデノスケ</t>
    </rPh>
    <phoneticPr fontId="2"/>
  </si>
  <si>
    <t>家之紋■・出シ四■金紋角之内菊</t>
    <rPh sb="0" eb="1">
      <t>イエ</t>
    </rPh>
    <rPh sb="1" eb="2">
      <t>ノ</t>
    </rPh>
    <rPh sb="2" eb="3">
      <t>モン</t>
    </rPh>
    <rPh sb="5" eb="6">
      <t>ダ</t>
    </rPh>
    <rPh sb="7" eb="8">
      <t>ヨン</t>
    </rPh>
    <rPh sb="9" eb="10">
      <t>キン</t>
    </rPh>
    <rPh sb="10" eb="11">
      <t>モン</t>
    </rPh>
    <rPh sb="11" eb="12">
      <t>カド</t>
    </rPh>
    <rPh sb="12" eb="13">
      <t>ノ</t>
    </rPh>
    <rPh sb="13" eb="14">
      <t>ウチ</t>
    </rPh>
    <rPh sb="14" eb="15">
      <t>キク</t>
    </rPh>
    <phoneticPr fontId="2"/>
  </si>
  <si>
    <t>六百石</t>
    <rPh sb="0" eb="3">
      <t>ロッピャクコク</t>
    </rPh>
    <phoneticPr fontId="2"/>
  </si>
  <si>
    <t>牛込元天龍寺前</t>
    <rPh sb="0" eb="2">
      <t>ウシゴメ</t>
    </rPh>
    <rPh sb="2" eb="3">
      <t>モト</t>
    </rPh>
    <rPh sb="3" eb="6">
      <t>テンリュウジ</t>
    </rPh>
    <rPh sb="6" eb="7">
      <t>マエ</t>
    </rPh>
    <phoneticPr fontId="2"/>
  </si>
  <si>
    <t>奥村助左衛門</t>
    <rPh sb="0" eb="2">
      <t>オクムラ</t>
    </rPh>
    <rPh sb="2" eb="3">
      <t>スケ</t>
    </rPh>
    <rPh sb="3" eb="6">
      <t>サエモン</t>
    </rPh>
    <phoneticPr fontId="2"/>
  </si>
  <si>
    <t>奥村忠太郎</t>
    <rPh sb="0" eb="2">
      <t>オクムラ</t>
    </rPh>
    <rPh sb="2" eb="5">
      <t>チュウタロウ</t>
    </rPh>
    <phoneticPr fontId="2"/>
  </si>
  <si>
    <t>久松大和守</t>
    <rPh sb="0" eb="2">
      <t>ヒサマツ</t>
    </rPh>
    <rPh sb="2" eb="4">
      <t>ヤマト</t>
    </rPh>
    <rPh sb="4" eb="5">
      <t>カミ</t>
    </rPh>
    <phoneticPr fontId="2"/>
  </si>
  <si>
    <t>久松忠次郎</t>
    <rPh sb="0" eb="2">
      <t>ヒサマツ</t>
    </rPh>
    <rPh sb="2" eb="5">
      <t>チュウジロウ</t>
    </rPh>
    <phoneticPr fontId="2"/>
  </si>
  <si>
    <t>多００４９０６</t>
  </si>
  <si>
    <t>小性組十番組織田伊賀守組瓦林清太郎　明細短冊</t>
  </si>
  <si>
    <t>瓦林清太郎</t>
    <rPh sb="0" eb="1">
      <t>カワラ</t>
    </rPh>
    <rPh sb="1" eb="2">
      <t>ハヤシ</t>
    </rPh>
    <rPh sb="2" eb="5">
      <t>セイタロウ</t>
    </rPh>
    <phoneticPr fontId="2"/>
  </si>
  <si>
    <t>家之紋三ツ柏・出シ■</t>
    <rPh sb="0" eb="1">
      <t>イエ</t>
    </rPh>
    <rPh sb="1" eb="2">
      <t>ノ</t>
    </rPh>
    <rPh sb="2" eb="3">
      <t>モン</t>
    </rPh>
    <rPh sb="3" eb="4">
      <t>サン</t>
    </rPh>
    <rPh sb="5" eb="6">
      <t>カシワ</t>
    </rPh>
    <rPh sb="7" eb="8">
      <t>ダ</t>
    </rPh>
    <phoneticPr fontId="2"/>
  </si>
  <si>
    <t>伊豆・相模</t>
    <rPh sb="0" eb="2">
      <t>イズ</t>
    </rPh>
    <rPh sb="3" eb="5">
      <t>サガミ</t>
    </rPh>
    <phoneticPr fontId="2"/>
  </si>
  <si>
    <t>市ヶ谷御門内</t>
    <rPh sb="0" eb="3">
      <t>イチガヤ</t>
    </rPh>
    <rPh sb="3" eb="4">
      <t>オ</t>
    </rPh>
    <rPh sb="4" eb="5">
      <t>モン</t>
    </rPh>
    <rPh sb="5" eb="6">
      <t>ナイ</t>
    </rPh>
    <phoneticPr fontId="2"/>
  </si>
  <si>
    <t>瓦林■之助</t>
    <rPh sb="0" eb="1">
      <t>カワラ</t>
    </rPh>
    <rPh sb="1" eb="2">
      <t>バヤシ</t>
    </rPh>
    <rPh sb="3" eb="4">
      <t>ノ</t>
    </rPh>
    <rPh sb="4" eb="5">
      <t>スケ</t>
    </rPh>
    <phoneticPr fontId="2"/>
  </si>
  <si>
    <t>瓦林清右衛門</t>
    <rPh sb="0" eb="1">
      <t>カワラ</t>
    </rPh>
    <rPh sb="1" eb="2">
      <t>ハヤシ</t>
    </rPh>
    <rPh sb="2" eb="3">
      <t>セイ</t>
    </rPh>
    <rPh sb="3" eb="4">
      <t>ウ</t>
    </rPh>
    <rPh sb="4" eb="6">
      <t>エモン</t>
    </rPh>
    <phoneticPr fontId="2"/>
  </si>
  <si>
    <t>御小■組</t>
    <rPh sb="3" eb="4">
      <t>クミ</t>
    </rPh>
    <phoneticPr fontId="2"/>
  </si>
  <si>
    <t>祖父は幸之助（後三郎兵衛）か</t>
    <rPh sb="0" eb="2">
      <t>ソフ</t>
    </rPh>
    <rPh sb="3" eb="4">
      <t>ユキ</t>
    </rPh>
    <rPh sb="4" eb="5">
      <t>ノ</t>
    </rPh>
    <rPh sb="5" eb="6">
      <t>スケ</t>
    </rPh>
    <rPh sb="7" eb="8">
      <t>ノチ</t>
    </rPh>
    <rPh sb="8" eb="10">
      <t>サブロウ</t>
    </rPh>
    <rPh sb="10" eb="12">
      <t>ヘエ</t>
    </rPh>
    <phoneticPr fontId="2"/>
  </si>
  <si>
    <t>多００４９０７</t>
  </si>
  <si>
    <t>小性組十番組織田伊賀守組田辺銀蔵　明細短冊</t>
  </si>
  <si>
    <t>田辺銀蔵</t>
    <rPh sb="0" eb="2">
      <t>タナベ</t>
    </rPh>
    <rPh sb="2" eb="4">
      <t>ギンゾウ</t>
    </rPh>
    <phoneticPr fontId="2"/>
  </si>
  <si>
    <t>家之紋扇に八ノ字・出シ金扇根松</t>
    <rPh sb="0" eb="1">
      <t>イエ</t>
    </rPh>
    <rPh sb="1" eb="2">
      <t>ノ</t>
    </rPh>
    <rPh sb="2" eb="3">
      <t>モン</t>
    </rPh>
    <rPh sb="3" eb="4">
      <t>オオギ</t>
    </rPh>
    <rPh sb="5" eb="6">
      <t>ハチ</t>
    </rPh>
    <rPh sb="7" eb="8">
      <t>ジ</t>
    </rPh>
    <rPh sb="9" eb="10">
      <t>ダ</t>
    </rPh>
    <rPh sb="11" eb="12">
      <t>キン</t>
    </rPh>
    <rPh sb="12" eb="13">
      <t>オオギ</t>
    </rPh>
    <rPh sb="13" eb="14">
      <t>ネ</t>
    </rPh>
    <rPh sb="14" eb="15">
      <t>マツ</t>
    </rPh>
    <phoneticPr fontId="2"/>
  </si>
  <si>
    <t>青山権田原三浦篤三郎地面之内借地</t>
    <rPh sb="0" eb="2">
      <t>アオヤマ</t>
    </rPh>
    <rPh sb="2" eb="3">
      <t>ゴン</t>
    </rPh>
    <rPh sb="3" eb="5">
      <t>タワラ</t>
    </rPh>
    <rPh sb="5" eb="7">
      <t>ミウラ</t>
    </rPh>
    <rPh sb="7" eb="8">
      <t>アツ</t>
    </rPh>
    <rPh sb="8" eb="10">
      <t>サブロウ</t>
    </rPh>
    <rPh sb="10" eb="12">
      <t>ジメン</t>
    </rPh>
    <rPh sb="12" eb="13">
      <t>ノ</t>
    </rPh>
    <rPh sb="13" eb="14">
      <t>ウチ</t>
    </rPh>
    <rPh sb="14" eb="16">
      <t>シャクチ</t>
    </rPh>
    <phoneticPr fontId="2"/>
  </si>
  <si>
    <t>■辺十左衛門（田辺十左衛門）</t>
    <rPh sb="1" eb="2">
      <t>ヘン</t>
    </rPh>
    <rPh sb="2" eb="3">
      <t>ジュウ</t>
    </rPh>
    <rPh sb="3" eb="6">
      <t>サエモン</t>
    </rPh>
    <rPh sb="7" eb="9">
      <t>タナベ</t>
    </rPh>
    <rPh sb="9" eb="10">
      <t>ジュウ</t>
    </rPh>
    <rPh sb="10" eb="13">
      <t>サエモン</t>
    </rPh>
    <phoneticPr fontId="2"/>
  </si>
  <si>
    <t>多００４９０８</t>
  </si>
  <si>
    <t>小性組十番組織田伊賀守組松平民部　明細短冊</t>
  </si>
  <si>
    <t>松平民部</t>
    <rPh sb="0" eb="2">
      <t>マツダイラ</t>
    </rPh>
    <rPh sb="2" eb="4">
      <t>ミンブ</t>
    </rPh>
    <phoneticPr fontId="2"/>
  </si>
  <si>
    <t>家之紋丸に釘貫・出シ金丸に釘貫</t>
    <rPh sb="0" eb="1">
      <t>イエ</t>
    </rPh>
    <rPh sb="1" eb="2">
      <t>ノ</t>
    </rPh>
    <rPh sb="2" eb="3">
      <t>モン</t>
    </rPh>
    <rPh sb="3" eb="4">
      <t>マル</t>
    </rPh>
    <rPh sb="5" eb="6">
      <t>クギ</t>
    </rPh>
    <rPh sb="6" eb="7">
      <t>ヌキ</t>
    </rPh>
    <rPh sb="8" eb="9">
      <t>ダ</t>
    </rPh>
    <rPh sb="10" eb="11">
      <t>キン</t>
    </rPh>
    <rPh sb="11" eb="12">
      <t>マル</t>
    </rPh>
    <rPh sb="13" eb="14">
      <t>クギ</t>
    </rPh>
    <rPh sb="14" eb="15">
      <t>ヌキ</t>
    </rPh>
    <phoneticPr fontId="2"/>
  </si>
  <si>
    <t>上野・下野・豊後</t>
    <rPh sb="0" eb="2">
      <t>コウズケ</t>
    </rPh>
    <rPh sb="3" eb="5">
      <t>シモツケ</t>
    </rPh>
    <rPh sb="6" eb="8">
      <t>ブンゴ</t>
    </rPh>
    <phoneticPr fontId="2"/>
  </si>
  <si>
    <t>筋違御門内松平左衛門尉方同居</t>
    <rPh sb="0" eb="1">
      <t>スジ</t>
    </rPh>
    <rPh sb="1" eb="2">
      <t>チガ</t>
    </rPh>
    <rPh sb="2" eb="3">
      <t>オ</t>
    </rPh>
    <rPh sb="3" eb="4">
      <t>モン</t>
    </rPh>
    <rPh sb="4" eb="5">
      <t>ナイ</t>
    </rPh>
    <rPh sb="5" eb="7">
      <t>マツダイラ</t>
    </rPh>
    <rPh sb="7" eb="10">
      <t>サエモン</t>
    </rPh>
    <rPh sb="10" eb="11">
      <t>ジョウ</t>
    </rPh>
    <rPh sb="11" eb="12">
      <t>カタ</t>
    </rPh>
    <rPh sb="12" eb="14">
      <t>ドウキョ</t>
    </rPh>
    <phoneticPr fontId="2"/>
  </si>
  <si>
    <t>松平仁右衛門</t>
    <rPh sb="0" eb="2">
      <t>マツダイラ</t>
    </rPh>
    <rPh sb="2" eb="3">
      <t>ジン</t>
    </rPh>
    <rPh sb="3" eb="4">
      <t>ウ</t>
    </rPh>
    <rPh sb="4" eb="6">
      <t>エモン</t>
    </rPh>
    <phoneticPr fontId="2"/>
  </si>
  <si>
    <t>松平喜内</t>
    <rPh sb="0" eb="2">
      <t>マツダイラ</t>
    </rPh>
    <rPh sb="2" eb="4">
      <t>キナイ</t>
    </rPh>
    <phoneticPr fontId="2"/>
  </si>
  <si>
    <t>両御番（御小性組）</t>
    <rPh sb="0" eb="1">
      <t>リョウ</t>
    </rPh>
    <rPh sb="1" eb="2">
      <t>オ</t>
    </rPh>
    <rPh sb="2" eb="3">
      <t>バン</t>
    </rPh>
    <rPh sb="7" eb="8">
      <t>クミ</t>
    </rPh>
    <phoneticPr fontId="2"/>
  </si>
  <si>
    <t>多００４９０９</t>
  </si>
  <si>
    <t>小性組十番組織田伊賀守組吉田金太郎　明細短冊</t>
  </si>
  <si>
    <t>吉田金太郎</t>
    <rPh sb="0" eb="2">
      <t>ヨシダ</t>
    </rPh>
    <rPh sb="2" eb="5">
      <t>キンタロウ</t>
    </rPh>
    <phoneticPr fontId="2"/>
  </si>
  <si>
    <t>家之紋抱茗荷・蔦・出シ白四半赤茗荷</t>
    <rPh sb="0" eb="1">
      <t>イエ</t>
    </rPh>
    <rPh sb="1" eb="2">
      <t>ノ</t>
    </rPh>
    <rPh sb="2" eb="3">
      <t>モン</t>
    </rPh>
    <rPh sb="3" eb="4">
      <t>ダ</t>
    </rPh>
    <rPh sb="4" eb="6">
      <t>ミョウガ</t>
    </rPh>
    <rPh sb="7" eb="8">
      <t>ツタ</t>
    </rPh>
    <rPh sb="9" eb="10">
      <t>ダ</t>
    </rPh>
    <rPh sb="11" eb="12">
      <t>シロ</t>
    </rPh>
    <rPh sb="12" eb="13">
      <t>ヨン</t>
    </rPh>
    <rPh sb="13" eb="14">
      <t>ハン</t>
    </rPh>
    <rPh sb="14" eb="15">
      <t>アカ</t>
    </rPh>
    <rPh sb="15" eb="17">
      <t>ミョウガ</t>
    </rPh>
    <phoneticPr fontId="2"/>
  </si>
  <si>
    <t>浅草■鳥越</t>
    <rPh sb="0" eb="2">
      <t>アサクサ</t>
    </rPh>
    <rPh sb="3" eb="5">
      <t>トリゴエ</t>
    </rPh>
    <phoneticPr fontId="2"/>
  </si>
  <si>
    <t>吉田式部</t>
    <rPh sb="0" eb="2">
      <t>ヨシダ</t>
    </rPh>
    <rPh sb="2" eb="4">
      <t>シキブ</t>
    </rPh>
    <phoneticPr fontId="2"/>
  </si>
  <si>
    <t>多００４９１０</t>
  </si>
  <si>
    <t>小性組十番組織田伊賀守組佐藤庫之助　明細短冊</t>
  </si>
  <si>
    <t>佐藤庫之助</t>
    <rPh sb="0" eb="2">
      <t>サトウ</t>
    </rPh>
    <rPh sb="2" eb="3">
      <t>コ</t>
    </rPh>
    <rPh sb="3" eb="4">
      <t>ノ</t>
    </rPh>
    <rPh sb="4" eb="5">
      <t>スケ</t>
    </rPh>
    <phoneticPr fontId="2"/>
  </si>
  <si>
    <t>家之紋源氏車・三本傘・出シ源氏車</t>
    <rPh sb="0" eb="1">
      <t>イエ</t>
    </rPh>
    <rPh sb="1" eb="2">
      <t>ノ</t>
    </rPh>
    <rPh sb="2" eb="3">
      <t>モン</t>
    </rPh>
    <rPh sb="3" eb="5">
      <t>ゲンジ</t>
    </rPh>
    <rPh sb="5" eb="6">
      <t>クルマ</t>
    </rPh>
    <rPh sb="7" eb="9">
      <t>サンボン</t>
    </rPh>
    <rPh sb="9" eb="10">
      <t>カサ</t>
    </rPh>
    <rPh sb="11" eb="12">
      <t>ダ</t>
    </rPh>
    <rPh sb="13" eb="15">
      <t>ゲンジ</t>
    </rPh>
    <rPh sb="15" eb="16">
      <t>クルマ</t>
    </rPh>
    <phoneticPr fontId="2"/>
  </si>
  <si>
    <t>裏■番町新道内藤欽一郎方同居</t>
    <rPh sb="0" eb="1">
      <t>ウラ</t>
    </rPh>
    <rPh sb="2" eb="3">
      <t>バン</t>
    </rPh>
    <rPh sb="3" eb="4">
      <t>マチ</t>
    </rPh>
    <rPh sb="4" eb="6">
      <t>シンミチ</t>
    </rPh>
    <rPh sb="6" eb="8">
      <t>ナイトウ</t>
    </rPh>
    <rPh sb="8" eb="11">
      <t>キンイチロウ</t>
    </rPh>
    <rPh sb="11" eb="12">
      <t>カタ</t>
    </rPh>
    <rPh sb="12" eb="14">
      <t>ドウキョ</t>
    </rPh>
    <phoneticPr fontId="2"/>
  </si>
  <si>
    <t>佐藤縫殿助</t>
    <rPh sb="0" eb="2">
      <t>サトウ</t>
    </rPh>
    <rPh sb="2" eb="3">
      <t>ヌ</t>
    </rPh>
    <rPh sb="3" eb="4">
      <t>ドノ</t>
    </rPh>
    <rPh sb="4" eb="5">
      <t>スケ</t>
    </rPh>
    <phoneticPr fontId="2"/>
  </si>
  <si>
    <t>佐藤■之丞（佐藤豊之丞）</t>
    <rPh sb="0" eb="2">
      <t>サトウ</t>
    </rPh>
    <rPh sb="3" eb="4">
      <t>ノ</t>
    </rPh>
    <rPh sb="4" eb="5">
      <t>ジョウ</t>
    </rPh>
    <rPh sb="6" eb="8">
      <t>サトウ</t>
    </rPh>
    <rPh sb="8" eb="9">
      <t>トヨ</t>
    </rPh>
    <rPh sb="9" eb="10">
      <t>ノ</t>
    </rPh>
    <rPh sb="10" eb="11">
      <t>ジョウ</t>
    </rPh>
    <phoneticPr fontId="2"/>
  </si>
  <si>
    <t>朝比奈五郎三郎</t>
    <rPh sb="0" eb="3">
      <t>アサヒナ</t>
    </rPh>
    <rPh sb="3" eb="5">
      <t>ゴロウ</t>
    </rPh>
    <rPh sb="5" eb="7">
      <t>サブロウ</t>
    </rPh>
    <phoneticPr fontId="2"/>
  </si>
  <si>
    <t>朝比奈求馬</t>
    <rPh sb="0" eb="3">
      <t>アサヒナ</t>
    </rPh>
    <rPh sb="3" eb="5">
      <t>キュウマ</t>
    </rPh>
    <phoneticPr fontId="2"/>
  </si>
  <si>
    <t>多００４９１１</t>
  </si>
  <si>
    <t>小性組十番組織田伊賀守組川井鍬■■　明細短冊</t>
  </si>
  <si>
    <t>川井鍬■（川井鍬太郎）</t>
    <rPh sb="0" eb="2">
      <t>カワイ</t>
    </rPh>
    <rPh sb="2" eb="3">
      <t>クワ</t>
    </rPh>
    <rPh sb="5" eb="7">
      <t>カワイ</t>
    </rPh>
    <rPh sb="7" eb="8">
      <t>クワ</t>
    </rPh>
    <rPh sb="8" eb="10">
      <t>タロウ</t>
    </rPh>
    <phoneticPr fontId="2"/>
  </si>
  <si>
    <t>家之紋丸之内酸漿・出シ金竹輪？</t>
    <rPh sb="0" eb="1">
      <t>イエ</t>
    </rPh>
    <rPh sb="1" eb="2">
      <t>ノ</t>
    </rPh>
    <rPh sb="2" eb="3">
      <t>モン</t>
    </rPh>
    <rPh sb="3" eb="6">
      <t>マルノウチ</t>
    </rPh>
    <rPh sb="6" eb="7">
      <t>サン</t>
    </rPh>
    <rPh sb="7" eb="8">
      <t>ショウ</t>
    </rPh>
    <rPh sb="9" eb="10">
      <t>ダ</t>
    </rPh>
    <rPh sb="11" eb="12">
      <t>キン</t>
    </rPh>
    <rPh sb="12" eb="13">
      <t>タケ</t>
    </rPh>
    <rPh sb="13" eb="14">
      <t>ワ</t>
    </rPh>
    <phoneticPr fontId="2"/>
  </si>
  <si>
    <t>裏■番■</t>
    <rPh sb="0" eb="1">
      <t>ウラ</t>
    </rPh>
    <rPh sb="2" eb="3">
      <t>バン</t>
    </rPh>
    <phoneticPr fontId="2"/>
  </si>
  <si>
    <t>■井山城守（川井山城守）</t>
    <rPh sb="1" eb="2">
      <t>イ</t>
    </rPh>
    <rPh sb="2" eb="5">
      <t>ヤマシロカミ</t>
    </rPh>
    <rPh sb="6" eb="8">
      <t>カワイ</t>
    </rPh>
    <rPh sb="8" eb="10">
      <t>ヤマシロ</t>
    </rPh>
    <rPh sb="10" eb="11">
      <t>カミ</t>
    </rPh>
    <phoneticPr fontId="2"/>
  </si>
  <si>
    <t>川井弥三郎</t>
    <rPh sb="0" eb="2">
      <t>カワイ</t>
    </rPh>
    <rPh sb="2" eb="5">
      <t>ヤサブロウ</t>
    </rPh>
    <phoneticPr fontId="2"/>
  </si>
  <si>
    <t>家督時は川井鍬次郎</t>
    <rPh sb="0" eb="2">
      <t>カトク</t>
    </rPh>
    <rPh sb="2" eb="3">
      <t>ジ</t>
    </rPh>
    <rPh sb="4" eb="6">
      <t>カワイ</t>
    </rPh>
    <rPh sb="6" eb="9">
      <t>クワジロウ</t>
    </rPh>
    <phoneticPr fontId="2"/>
  </si>
  <si>
    <t>多００４９１２</t>
  </si>
  <si>
    <t>小性組十番組井上対馬守組松前八郎　明細短冊</t>
  </si>
  <si>
    <t>松前八郎</t>
    <rPh sb="0" eb="2">
      <t>マツマエ</t>
    </rPh>
    <rPh sb="2" eb="4">
      <t>ハチロウ</t>
    </rPh>
    <phoneticPr fontId="2"/>
  </si>
  <si>
    <t>家之紋丸之内武田菱・花菱・出シ金武田菱</t>
    <rPh sb="0" eb="1">
      <t>イエ</t>
    </rPh>
    <rPh sb="1" eb="2">
      <t>ノ</t>
    </rPh>
    <rPh sb="2" eb="3">
      <t>モン</t>
    </rPh>
    <rPh sb="3" eb="6">
      <t>マルノウチ</t>
    </rPh>
    <rPh sb="6" eb="8">
      <t>タケダ</t>
    </rPh>
    <rPh sb="8" eb="9">
      <t>ヒシ</t>
    </rPh>
    <rPh sb="10" eb="12">
      <t>ハナビシ</t>
    </rPh>
    <rPh sb="13" eb="14">
      <t>ダ</t>
    </rPh>
    <rPh sb="15" eb="16">
      <t>キン</t>
    </rPh>
    <rPh sb="16" eb="18">
      <t>タケダ</t>
    </rPh>
    <rPh sb="18" eb="19">
      <t>ヒシ</t>
    </rPh>
    <phoneticPr fontId="2"/>
  </si>
  <si>
    <t>松前五郎助</t>
    <rPh sb="0" eb="2">
      <t>マツマエ</t>
    </rPh>
    <rPh sb="2" eb="4">
      <t>ゴロウ</t>
    </rPh>
    <rPh sb="4" eb="5">
      <t>スケ</t>
    </rPh>
    <phoneticPr fontId="2"/>
  </si>
  <si>
    <t>多００４９１３</t>
  </si>
  <si>
    <t>小性組十番組井上対馬守組三井万三郎　明細短冊</t>
  </si>
  <si>
    <t>三井万三■（三井万三郎）</t>
    <rPh sb="0" eb="2">
      <t>ミツイ</t>
    </rPh>
    <rPh sb="2" eb="3">
      <t>マン</t>
    </rPh>
    <rPh sb="3" eb="4">
      <t>サン</t>
    </rPh>
    <rPh sb="6" eb="8">
      <t>ミツイ</t>
    </rPh>
    <rPh sb="8" eb="11">
      <t>マンサブロウ</t>
    </rPh>
    <phoneticPr fontId="2"/>
  </si>
  <si>
    <t>家之紋角四ツ目結・三ツ蝶・出シ金三ツ蝶</t>
    <rPh sb="0" eb="1">
      <t>イエ</t>
    </rPh>
    <rPh sb="1" eb="2">
      <t>ノ</t>
    </rPh>
    <rPh sb="2" eb="3">
      <t>モン</t>
    </rPh>
    <rPh sb="3" eb="4">
      <t>カド</t>
    </rPh>
    <rPh sb="4" eb="5">
      <t>ヨン</t>
    </rPh>
    <rPh sb="6" eb="7">
      <t>メ</t>
    </rPh>
    <rPh sb="7" eb="8">
      <t>ムス</t>
    </rPh>
    <rPh sb="9" eb="10">
      <t>サン</t>
    </rPh>
    <rPh sb="11" eb="12">
      <t>チョウ</t>
    </rPh>
    <rPh sb="13" eb="14">
      <t>ダ</t>
    </rPh>
    <rPh sb="15" eb="16">
      <t>キン</t>
    </rPh>
    <rPh sb="16" eb="17">
      <t>サン</t>
    </rPh>
    <rPh sb="18" eb="19">
      <t>チョウ</t>
    </rPh>
    <phoneticPr fontId="2"/>
  </si>
  <si>
    <t>武■・駿河</t>
    <rPh sb="0" eb="1">
      <t>タケ</t>
    </rPh>
    <rPh sb="3" eb="5">
      <t>スルガ</t>
    </rPh>
    <phoneticPr fontId="2"/>
  </si>
  <si>
    <t>三井弥市郎</t>
    <rPh sb="0" eb="2">
      <t>ミツイ</t>
    </rPh>
    <rPh sb="2" eb="5">
      <t>ヤイチロウ</t>
    </rPh>
    <phoneticPr fontId="2"/>
  </si>
  <si>
    <t>三井善三郎</t>
    <rPh sb="0" eb="2">
      <t>ミツイ</t>
    </rPh>
    <rPh sb="2" eb="3">
      <t>ゼン</t>
    </rPh>
    <rPh sb="3" eb="5">
      <t>サブロウ</t>
    </rPh>
    <phoneticPr fontId="2"/>
  </si>
  <si>
    <t>多００４９１５</t>
  </si>
  <si>
    <t>小性組十番組井上対馬守組本多善三郎　明細短冊</t>
  </si>
  <si>
    <t>本多善三郎</t>
    <rPh sb="0" eb="2">
      <t>ホンダ</t>
    </rPh>
    <rPh sb="2" eb="3">
      <t>ゼン</t>
    </rPh>
    <rPh sb="3" eb="5">
      <t>サブロウ</t>
    </rPh>
    <phoneticPr fontId="2"/>
  </si>
  <si>
    <t>家之紋丸之内立葵・■房</t>
    <rPh sb="0" eb="1">
      <t>イエ</t>
    </rPh>
    <rPh sb="1" eb="2">
      <t>ノ</t>
    </rPh>
    <rPh sb="2" eb="3">
      <t>モン</t>
    </rPh>
    <rPh sb="3" eb="6">
      <t>マルノウチ</t>
    </rPh>
    <rPh sb="6" eb="7">
      <t>タ</t>
    </rPh>
    <rPh sb="7" eb="8">
      <t>アオイ</t>
    </rPh>
    <rPh sb="10" eb="11">
      <t>フサ</t>
    </rPh>
    <phoneticPr fontId="2"/>
  </si>
  <si>
    <t>下野・伊豆</t>
    <rPh sb="0" eb="2">
      <t>シモツケ</t>
    </rPh>
    <rPh sb="3" eb="5">
      <t>イズ</t>
    </rPh>
    <phoneticPr fontId="2"/>
  </si>
  <si>
    <t>神田■外</t>
    <rPh sb="0" eb="2">
      <t>カンダ</t>
    </rPh>
    <rPh sb="3" eb="4">
      <t>ホカ</t>
    </rPh>
    <phoneticPr fontId="2"/>
  </si>
  <si>
    <t>本多半兵衛</t>
    <rPh sb="0" eb="2">
      <t>ホンダ</t>
    </rPh>
    <rPh sb="2" eb="3">
      <t>ハン</t>
    </rPh>
    <rPh sb="3" eb="5">
      <t>ヘエ</t>
    </rPh>
    <phoneticPr fontId="2"/>
  </si>
  <si>
    <t>本多武■郎（本多武三郎）</t>
    <rPh sb="0" eb="2">
      <t>ホンダ</t>
    </rPh>
    <rPh sb="2" eb="3">
      <t>ブ</t>
    </rPh>
    <rPh sb="4" eb="5">
      <t>ロウ</t>
    </rPh>
    <rPh sb="6" eb="8">
      <t>ホンダ</t>
    </rPh>
    <rPh sb="8" eb="9">
      <t>タケ</t>
    </rPh>
    <rPh sb="9" eb="11">
      <t>サブロウ</t>
    </rPh>
    <phoneticPr fontId="2"/>
  </si>
  <si>
    <t>曲直瀬養■法印</t>
    <rPh sb="0" eb="1">
      <t>マ</t>
    </rPh>
    <rPh sb="1" eb="3">
      <t>ナオセ</t>
    </rPh>
    <rPh sb="3" eb="4">
      <t>ヨウ</t>
    </rPh>
    <rPh sb="5" eb="6">
      <t>ホウ</t>
    </rPh>
    <rPh sb="6" eb="7">
      <t>イン</t>
    </rPh>
    <phoneticPr fontId="2"/>
  </si>
  <si>
    <t>曲直瀬養安院法眼</t>
    <rPh sb="0" eb="1">
      <t>マ</t>
    </rPh>
    <rPh sb="1" eb="3">
      <t>ナオセ</t>
    </rPh>
    <rPh sb="3" eb="4">
      <t>ヨウ</t>
    </rPh>
    <rPh sb="4" eb="5">
      <t>アン</t>
    </rPh>
    <rPh sb="5" eb="6">
      <t>イン</t>
    </rPh>
    <rPh sb="6" eb="8">
      <t>ホウゲン</t>
    </rPh>
    <phoneticPr fontId="2"/>
  </si>
  <si>
    <t>講武■奉行■配</t>
    <rPh sb="0" eb="2">
      <t>コウブ</t>
    </rPh>
    <rPh sb="3" eb="5">
      <t>ブギョウ</t>
    </rPh>
    <rPh sb="6" eb="7">
      <t>ハイ</t>
    </rPh>
    <phoneticPr fontId="2"/>
  </si>
  <si>
    <t>多００４９１６</t>
  </si>
  <si>
    <t>小性組十番組井上対馬守組平野九左衛門　明細短冊</t>
  </si>
  <si>
    <t>平野九左■門（平野九左衛門）</t>
    <rPh sb="0" eb="2">
      <t>ヒラノ</t>
    </rPh>
    <rPh sb="2" eb="3">
      <t>ク</t>
    </rPh>
    <rPh sb="3" eb="4">
      <t>サ</t>
    </rPh>
    <rPh sb="5" eb="6">
      <t>モン</t>
    </rPh>
    <rPh sb="7" eb="9">
      <t>ヒラノ</t>
    </rPh>
    <rPh sb="9" eb="10">
      <t>キュウ</t>
    </rPh>
    <rPh sb="10" eb="13">
      <t>サエモン</t>
    </rPh>
    <phoneticPr fontId="2"/>
  </si>
  <si>
    <t>家之紋丸之内三ツ鱗・出シ金丸之内三ツ鱗</t>
    <rPh sb="0" eb="1">
      <t>イエ</t>
    </rPh>
    <rPh sb="1" eb="2">
      <t>ノ</t>
    </rPh>
    <rPh sb="2" eb="3">
      <t>モン</t>
    </rPh>
    <rPh sb="3" eb="6">
      <t>マルノウチ</t>
    </rPh>
    <rPh sb="6" eb="7">
      <t>サン</t>
    </rPh>
    <rPh sb="8" eb="9">
      <t>ウロコ</t>
    </rPh>
    <rPh sb="10" eb="11">
      <t>ダ</t>
    </rPh>
    <rPh sb="12" eb="13">
      <t>キン</t>
    </rPh>
    <rPh sb="13" eb="14">
      <t>マル</t>
    </rPh>
    <rPh sb="14" eb="15">
      <t>ノ</t>
    </rPh>
    <rPh sb="15" eb="16">
      <t>ウチ</t>
    </rPh>
    <rPh sb="16" eb="17">
      <t>サン</t>
    </rPh>
    <rPh sb="18" eb="19">
      <t>ウロコ</t>
    </rPh>
    <phoneticPr fontId="2"/>
  </si>
  <si>
    <t>摂津・丹波・上総</t>
    <rPh sb="0" eb="2">
      <t>セッツ</t>
    </rPh>
    <rPh sb="3" eb="5">
      <t>タンバ</t>
    </rPh>
    <rPh sb="6" eb="8">
      <t>カズサ</t>
    </rPh>
    <phoneticPr fontId="2"/>
  </si>
  <si>
    <t>当分麻布芋洗坂上組屋敷御書院番■若狭守組同心高橋鉄三郎方借地</t>
    <rPh sb="0" eb="2">
      <t>トウブン</t>
    </rPh>
    <rPh sb="2" eb="4">
      <t>アザブ</t>
    </rPh>
    <rPh sb="4" eb="5">
      <t>イモ</t>
    </rPh>
    <rPh sb="5" eb="6">
      <t>アラ</t>
    </rPh>
    <rPh sb="6" eb="7">
      <t>サカ</t>
    </rPh>
    <rPh sb="7" eb="8">
      <t>ウエ</t>
    </rPh>
    <rPh sb="8" eb="9">
      <t>クミ</t>
    </rPh>
    <rPh sb="9" eb="11">
      <t>ヤシキ</t>
    </rPh>
    <rPh sb="11" eb="12">
      <t>ゴ</t>
    </rPh>
    <rPh sb="12" eb="14">
      <t>ショイン</t>
    </rPh>
    <rPh sb="14" eb="15">
      <t>バン</t>
    </rPh>
    <rPh sb="16" eb="18">
      <t>ワカサ</t>
    </rPh>
    <rPh sb="18" eb="19">
      <t>カミ</t>
    </rPh>
    <rPh sb="19" eb="20">
      <t>クミ</t>
    </rPh>
    <rPh sb="20" eb="22">
      <t>ドウシン</t>
    </rPh>
    <rPh sb="22" eb="24">
      <t>タカハシ</t>
    </rPh>
    <rPh sb="24" eb="25">
      <t>テツ</t>
    </rPh>
    <rPh sb="25" eb="27">
      <t>サブロウ</t>
    </rPh>
    <rPh sb="27" eb="28">
      <t>カタ</t>
    </rPh>
    <rPh sb="28" eb="30">
      <t>シャクチ</t>
    </rPh>
    <phoneticPr fontId="2"/>
  </si>
  <si>
    <t>平野九左衛門</t>
    <rPh sb="0" eb="2">
      <t>ヒラノ</t>
    </rPh>
    <rPh sb="2" eb="3">
      <t>キュウ</t>
    </rPh>
    <rPh sb="3" eb="6">
      <t>サエモン</t>
    </rPh>
    <phoneticPr fontId="2"/>
  </si>
  <si>
    <t>平野金次郎</t>
    <rPh sb="0" eb="2">
      <t>ヒラノ</t>
    </rPh>
    <rPh sb="2" eb="5">
      <t>キンジロウ</t>
    </rPh>
    <phoneticPr fontId="2"/>
  </si>
  <si>
    <t>多００４９１７</t>
  </si>
  <si>
    <t>小性組十番組横田筑後守組筧弥太郎　明細短冊</t>
  </si>
  <si>
    <t>筧弥太郎</t>
    <rPh sb="0" eb="1">
      <t>カケイ</t>
    </rPh>
    <rPh sb="1" eb="4">
      <t>ヤタロウ</t>
    </rPh>
    <phoneticPr fontId="2"/>
  </si>
  <si>
    <t>家之紋三ツ頭左リ巴・替紋釘貫・■角取■金</t>
    <rPh sb="0" eb="1">
      <t>イエ</t>
    </rPh>
    <rPh sb="1" eb="2">
      <t>ノ</t>
    </rPh>
    <rPh sb="2" eb="3">
      <t>モン</t>
    </rPh>
    <rPh sb="3" eb="4">
      <t>サン</t>
    </rPh>
    <rPh sb="5" eb="6">
      <t>アタマ</t>
    </rPh>
    <rPh sb="6" eb="7">
      <t>ヒダリ</t>
    </rPh>
    <rPh sb="8" eb="9">
      <t>トモエ</t>
    </rPh>
    <rPh sb="10" eb="11">
      <t>カ</t>
    </rPh>
    <rPh sb="11" eb="12">
      <t>モン</t>
    </rPh>
    <rPh sb="12" eb="13">
      <t>クギ</t>
    </rPh>
    <rPh sb="13" eb="14">
      <t>ヌキ</t>
    </rPh>
    <rPh sb="16" eb="17">
      <t>カド</t>
    </rPh>
    <rPh sb="17" eb="18">
      <t>ト</t>
    </rPh>
    <rPh sb="19" eb="20">
      <t>キン</t>
    </rPh>
    <phoneticPr fontId="2"/>
  </si>
  <si>
    <t>父本高三百俵</t>
    <rPh sb="0" eb="1">
      <t>チチ</t>
    </rPh>
    <rPh sb="1" eb="2">
      <t>ホン</t>
    </rPh>
    <rPh sb="2" eb="3">
      <t>タカ</t>
    </rPh>
    <rPh sb="3" eb="4">
      <t>サン</t>
    </rPh>
    <rPh sb="4" eb="6">
      <t>ビャッピョウ</t>
    </rPh>
    <phoneticPr fontId="2"/>
  </si>
  <si>
    <t>表二番町成瀬小路父鹿之助一所</t>
    <rPh sb="0" eb="1">
      <t>オモテ</t>
    </rPh>
    <rPh sb="1" eb="4">
      <t>ニバンチョウ</t>
    </rPh>
    <rPh sb="4" eb="6">
      <t>ナルセ</t>
    </rPh>
    <rPh sb="6" eb="8">
      <t>コミチ</t>
    </rPh>
    <rPh sb="8" eb="9">
      <t>チチ</t>
    </rPh>
    <rPh sb="9" eb="12">
      <t>シカノスケ</t>
    </rPh>
    <rPh sb="12" eb="14">
      <t>イッショ</t>
    </rPh>
    <phoneticPr fontId="2"/>
  </si>
  <si>
    <t>筧弥左衛門</t>
    <rPh sb="0" eb="1">
      <t>カケイ</t>
    </rPh>
    <rPh sb="1" eb="2">
      <t>ヤ</t>
    </rPh>
    <rPh sb="2" eb="5">
      <t>サエモン</t>
    </rPh>
    <phoneticPr fontId="2"/>
  </si>
  <si>
    <t>筧鹿之助</t>
    <rPh sb="0" eb="1">
      <t>カケイ</t>
    </rPh>
    <rPh sb="1" eb="4">
      <t>シカノスケ</t>
    </rPh>
    <phoneticPr fontId="2"/>
  </si>
  <si>
    <t>大御番組頭</t>
    <rPh sb="0" eb="1">
      <t>オオ</t>
    </rPh>
    <rPh sb="1" eb="2">
      <t>オ</t>
    </rPh>
    <rPh sb="2" eb="3">
      <t>バン</t>
    </rPh>
    <rPh sb="3" eb="5">
      <t>クミガシラ</t>
    </rPh>
    <phoneticPr fontId="2"/>
  </si>
  <si>
    <t>多００４９１８</t>
  </si>
  <si>
    <t>小性組十番組横田筑後守組内藤彦次郎　明細短冊</t>
  </si>
  <si>
    <t>内藤彦次郎</t>
    <rPh sb="0" eb="2">
      <t>ナイトウ</t>
    </rPh>
    <rPh sb="2" eb="5">
      <t>ヒコジロウ</t>
    </rPh>
    <phoneticPr fontId="2"/>
  </si>
  <si>
    <t>家之紋割菱・七葉下り藤■裏内文字・出シ朱団■</t>
    <rPh sb="0" eb="1">
      <t>イエ</t>
    </rPh>
    <rPh sb="1" eb="2">
      <t>ノ</t>
    </rPh>
    <rPh sb="2" eb="3">
      <t>モン</t>
    </rPh>
    <rPh sb="3" eb="4">
      <t>ワリ</t>
    </rPh>
    <rPh sb="4" eb="5">
      <t>ヒシ</t>
    </rPh>
    <rPh sb="6" eb="7">
      <t>ナナ</t>
    </rPh>
    <rPh sb="7" eb="8">
      <t>ハ</t>
    </rPh>
    <rPh sb="8" eb="9">
      <t>シタ</t>
    </rPh>
    <rPh sb="10" eb="11">
      <t>フジ</t>
    </rPh>
    <rPh sb="12" eb="13">
      <t>ウラ</t>
    </rPh>
    <rPh sb="13" eb="14">
      <t>ウチ</t>
    </rPh>
    <rPh sb="14" eb="16">
      <t>モジ</t>
    </rPh>
    <rPh sb="17" eb="18">
      <t>デ</t>
    </rPh>
    <rPh sb="19" eb="20">
      <t>シュ</t>
    </rPh>
    <rPh sb="20" eb="21">
      <t>ダン</t>
    </rPh>
    <phoneticPr fontId="2"/>
  </si>
  <si>
    <t>本郷天沢寺前横町</t>
    <rPh sb="0" eb="2">
      <t>ホンゴウ</t>
    </rPh>
    <rPh sb="2" eb="3">
      <t>アマ</t>
    </rPh>
    <rPh sb="3" eb="4">
      <t>サワ</t>
    </rPh>
    <rPh sb="4" eb="5">
      <t>テラ</t>
    </rPh>
    <rPh sb="5" eb="6">
      <t>マエ</t>
    </rPh>
    <rPh sb="6" eb="8">
      <t>ヨコマチ</t>
    </rPh>
    <phoneticPr fontId="2"/>
  </si>
  <si>
    <t>内藤十郎兵衛</t>
    <rPh sb="0" eb="2">
      <t>ナイトウ</t>
    </rPh>
    <rPh sb="2" eb="4">
      <t>ジュウロウ</t>
    </rPh>
    <rPh sb="4" eb="6">
      <t>ヘエ</t>
    </rPh>
    <phoneticPr fontId="2"/>
  </si>
  <si>
    <t>内藤彦太郎</t>
    <rPh sb="0" eb="2">
      <t>ナイトウ</t>
    </rPh>
    <rPh sb="2" eb="5">
      <t>ヒコタロウ</t>
    </rPh>
    <phoneticPr fontId="2"/>
  </si>
  <si>
    <t>多００４９１９</t>
  </si>
  <si>
    <t>小性組十番組酒井対馬守組川井喜兵衛　明細短冊</t>
  </si>
  <si>
    <t>川井喜兵衛</t>
    <rPh sb="0" eb="2">
      <t>カワイ</t>
    </rPh>
    <rPh sb="2" eb="3">
      <t>キ</t>
    </rPh>
    <rPh sb="3" eb="5">
      <t>ヘエ</t>
    </rPh>
    <phoneticPr fontId="2"/>
  </si>
  <si>
    <t>家之紋丸剣酸漿・出シ金井桁三方面</t>
    <rPh sb="0" eb="1">
      <t>イエ</t>
    </rPh>
    <rPh sb="1" eb="2">
      <t>ノ</t>
    </rPh>
    <rPh sb="2" eb="3">
      <t>モン</t>
    </rPh>
    <rPh sb="3" eb="4">
      <t>マル</t>
    </rPh>
    <rPh sb="4" eb="5">
      <t>ツルギ</t>
    </rPh>
    <rPh sb="5" eb="6">
      <t>サン</t>
    </rPh>
    <rPh sb="6" eb="7">
      <t>ショウ</t>
    </rPh>
    <rPh sb="8" eb="9">
      <t>ダ</t>
    </rPh>
    <rPh sb="10" eb="11">
      <t>キン</t>
    </rPh>
    <rPh sb="11" eb="13">
      <t>イゲタ</t>
    </rPh>
    <rPh sb="13" eb="14">
      <t>サン</t>
    </rPh>
    <rPh sb="14" eb="16">
      <t>ホウメン</t>
    </rPh>
    <phoneticPr fontId="2"/>
  </si>
  <si>
    <t>三百十七俵一斗五升</t>
    <rPh sb="0" eb="4">
      <t>サンビャクジュウナナ</t>
    </rPh>
    <rPh sb="4" eb="5">
      <t>ヒョウ</t>
    </rPh>
    <rPh sb="5" eb="6">
      <t>イチ</t>
    </rPh>
    <rPh sb="6" eb="7">
      <t>ト</t>
    </rPh>
    <rPh sb="7" eb="9">
      <t>ゴショウ</t>
    </rPh>
    <phoneticPr fontId="2"/>
  </si>
  <si>
    <t>本所林■四■目横町川崎恒左衛門地面借地</t>
    <rPh sb="0" eb="2">
      <t>ホンジョ</t>
    </rPh>
    <rPh sb="2" eb="3">
      <t>バヤシ</t>
    </rPh>
    <rPh sb="4" eb="5">
      <t>ヨン</t>
    </rPh>
    <rPh sb="6" eb="7">
      <t>メ</t>
    </rPh>
    <rPh sb="7" eb="9">
      <t>ヨコマチ</t>
    </rPh>
    <rPh sb="9" eb="11">
      <t>カワサキ</t>
    </rPh>
    <rPh sb="11" eb="12">
      <t>ツネ</t>
    </rPh>
    <rPh sb="12" eb="15">
      <t>サエモン</t>
    </rPh>
    <rPh sb="15" eb="17">
      <t>ジメン</t>
    </rPh>
    <rPh sb="17" eb="19">
      <t>シャクチ</t>
    </rPh>
    <phoneticPr fontId="2"/>
  </si>
  <si>
    <t>川井善吉郎</t>
    <rPh sb="0" eb="2">
      <t>カワイ</t>
    </rPh>
    <rPh sb="2" eb="4">
      <t>ゼンキチ</t>
    </rPh>
    <rPh sb="4" eb="5">
      <t>ロウ</t>
    </rPh>
    <phoneticPr fontId="2"/>
  </si>
  <si>
    <t>川井紀兵衛</t>
    <rPh sb="0" eb="2">
      <t>カワイ</t>
    </rPh>
    <rPh sb="2" eb="3">
      <t>キ</t>
    </rPh>
    <rPh sb="3" eb="5">
      <t>ヘエ</t>
    </rPh>
    <phoneticPr fontId="2"/>
  </si>
  <si>
    <t>鈴木鉄吉</t>
    <rPh sb="0" eb="2">
      <t>スズキ</t>
    </rPh>
    <rPh sb="2" eb="3">
      <t>テツ</t>
    </rPh>
    <rPh sb="3" eb="4">
      <t>キチ</t>
    </rPh>
    <phoneticPr fontId="2"/>
  </si>
  <si>
    <t>鈴木八郎右衛門</t>
    <rPh sb="0" eb="2">
      <t>スズキ</t>
    </rPh>
    <rPh sb="2" eb="4">
      <t>ハチロウ</t>
    </rPh>
    <rPh sb="4" eb="5">
      <t>ウ</t>
    </rPh>
    <rPh sb="5" eb="7">
      <t>エモン</t>
    </rPh>
    <phoneticPr fontId="2"/>
  </si>
  <si>
    <t>多００４９２１</t>
  </si>
  <si>
    <t>小性組十番組奥田下野守組岩間忠右衛門　明細短冊</t>
  </si>
  <si>
    <t>岩間忠■門（岩間忠左衛門）</t>
    <rPh sb="0" eb="2">
      <t>イワマ</t>
    </rPh>
    <rPh sb="2" eb="3">
      <t>チュウ</t>
    </rPh>
    <rPh sb="4" eb="5">
      <t>モン</t>
    </rPh>
    <rPh sb="6" eb="8">
      <t>イワマ</t>
    </rPh>
    <rPh sb="8" eb="9">
      <t>チュウ</t>
    </rPh>
    <rPh sb="9" eb="12">
      <t>サエモン</t>
    </rPh>
    <phoneticPr fontId="2"/>
  </si>
  <si>
    <t>家之紋丸之内左り重矢羽・■之矢</t>
    <rPh sb="0" eb="1">
      <t>イエ</t>
    </rPh>
    <rPh sb="1" eb="2">
      <t>ノ</t>
    </rPh>
    <rPh sb="2" eb="3">
      <t>モン</t>
    </rPh>
    <rPh sb="3" eb="4">
      <t>マル</t>
    </rPh>
    <rPh sb="4" eb="5">
      <t>ノ</t>
    </rPh>
    <rPh sb="5" eb="6">
      <t>ウチ</t>
    </rPh>
    <rPh sb="6" eb="7">
      <t>ヒダリ</t>
    </rPh>
    <rPh sb="8" eb="9">
      <t>オモ</t>
    </rPh>
    <rPh sb="9" eb="10">
      <t>ヤ</t>
    </rPh>
    <rPh sb="10" eb="11">
      <t>ハネ</t>
    </rPh>
    <rPh sb="13" eb="14">
      <t>ノ</t>
    </rPh>
    <rPh sb="14" eb="15">
      <t>ヤ</t>
    </rPh>
    <phoneticPr fontId="2"/>
  </si>
  <si>
    <t>本所緑町四丁目</t>
    <rPh sb="0" eb="2">
      <t>ホンジョ</t>
    </rPh>
    <rPh sb="2" eb="4">
      <t>ミドリマチ</t>
    </rPh>
    <rPh sb="4" eb="7">
      <t>ヨンチョウメ</t>
    </rPh>
    <phoneticPr fontId="2"/>
  </si>
  <si>
    <t>岩間忠右衛門</t>
    <rPh sb="0" eb="2">
      <t>イワマ</t>
    </rPh>
    <phoneticPr fontId="2"/>
  </si>
  <si>
    <t>岩間久左衛門</t>
    <rPh sb="0" eb="2">
      <t>イワマ</t>
    </rPh>
    <rPh sb="2" eb="3">
      <t>ヒサ</t>
    </rPh>
    <rPh sb="3" eb="6">
      <t>サエモン</t>
    </rPh>
    <phoneticPr fontId="2"/>
  </si>
  <si>
    <t>多００４９２２</t>
  </si>
  <si>
    <t>火事場見廻永見貞之■　明細短冊</t>
  </si>
  <si>
    <t>永見貞之■（永見貞之丞）</t>
    <rPh sb="0" eb="2">
      <t>ナガミ</t>
    </rPh>
    <rPh sb="2" eb="3">
      <t>サダ</t>
    </rPh>
    <rPh sb="3" eb="4">
      <t>ノ</t>
    </rPh>
    <rPh sb="6" eb="8">
      <t>ナガミ</t>
    </rPh>
    <rPh sb="8" eb="9">
      <t>サダ</t>
    </rPh>
    <rPh sb="9" eb="10">
      <t>ノ</t>
    </rPh>
    <rPh sb="10" eb="11">
      <t>ジョウ</t>
    </rPh>
    <phoneticPr fontId="2"/>
  </si>
  <si>
    <t>上総・上野・下野・相模・丹波</t>
    <rPh sb="0" eb="2">
      <t>カズサ</t>
    </rPh>
    <rPh sb="3" eb="5">
      <t>コウズケ</t>
    </rPh>
    <rPh sb="6" eb="8">
      <t>シモツケ</t>
    </rPh>
    <rPh sb="9" eb="11">
      <t>サガミ</t>
    </rPh>
    <rPh sb="12" eb="14">
      <t>タンバ</t>
    </rPh>
    <phoneticPr fontId="2"/>
  </si>
  <si>
    <t>永見伊予守（実は父）</t>
    <rPh sb="0" eb="2">
      <t>ナガミ</t>
    </rPh>
    <rPh sb="2" eb="4">
      <t>イヨ</t>
    </rPh>
    <rPh sb="4" eb="5">
      <t>カミ</t>
    </rPh>
    <phoneticPr fontId="2"/>
  </si>
  <si>
    <t>■釜五郎（永見釜五郎）（実は兄）</t>
    <rPh sb="1" eb="2">
      <t>カマ</t>
    </rPh>
    <rPh sb="2" eb="4">
      <t>ゴロウ</t>
    </rPh>
    <rPh sb="5" eb="7">
      <t>ナガミ</t>
    </rPh>
    <rPh sb="7" eb="8">
      <t>カマ</t>
    </rPh>
    <rPh sb="8" eb="10">
      <t>ゴロウ</t>
    </rPh>
    <phoneticPr fontId="2"/>
  </si>
  <si>
    <t>永見伊予守</t>
    <rPh sb="0" eb="2">
      <t>ナガミ</t>
    </rPh>
    <rPh sb="2" eb="4">
      <t>イヨ</t>
    </rPh>
    <rPh sb="4" eb="5">
      <t>カミ</t>
    </rPh>
    <phoneticPr fontId="2"/>
  </si>
  <si>
    <t>火事場見■</t>
    <rPh sb="0" eb="3">
      <t>カジバ</t>
    </rPh>
    <rPh sb="3" eb="4">
      <t>ミ</t>
    </rPh>
    <phoneticPr fontId="2"/>
  </si>
  <si>
    <t>多009295と同一人</t>
    <rPh sb="0" eb="1">
      <t>タ</t>
    </rPh>
    <rPh sb="8" eb="10">
      <t>ドウイツ</t>
    </rPh>
    <rPh sb="10" eb="11">
      <t>ニン</t>
    </rPh>
    <phoneticPr fontId="2"/>
  </si>
  <si>
    <t>多００４９２３</t>
  </si>
  <si>
    <t>火事場見廻本多弥五郎　明細短冊</t>
  </si>
  <si>
    <t>本多大隅守</t>
    <rPh sb="0" eb="2">
      <t>ホンダ</t>
    </rPh>
    <rPh sb="2" eb="5">
      <t>オオスミカミ</t>
    </rPh>
    <phoneticPr fontId="2"/>
  </si>
  <si>
    <t>本多帯■（本多帯刀）</t>
    <rPh sb="0" eb="2">
      <t>ホンダ</t>
    </rPh>
    <rPh sb="2" eb="3">
      <t>オビ</t>
    </rPh>
    <rPh sb="5" eb="7">
      <t>ホンダ</t>
    </rPh>
    <rPh sb="7" eb="9">
      <t>タテワキ</t>
    </rPh>
    <phoneticPr fontId="2"/>
  </si>
  <si>
    <t>火事場■廻</t>
    <rPh sb="0" eb="3">
      <t>カジバ</t>
    </rPh>
    <rPh sb="4" eb="5">
      <t>カイ</t>
    </rPh>
    <phoneticPr fontId="2"/>
  </si>
  <si>
    <t>浅草口御門番</t>
    <rPh sb="0" eb="2">
      <t>アサクサ</t>
    </rPh>
    <rPh sb="2" eb="3">
      <t>クチ</t>
    </rPh>
    <rPh sb="3" eb="4">
      <t>オ</t>
    </rPh>
    <rPh sb="4" eb="6">
      <t>モンバン</t>
    </rPh>
    <phoneticPr fontId="2"/>
  </si>
  <si>
    <t>多００４９２４</t>
  </si>
  <si>
    <t>歩兵頭浅野隼人　明細短冊</t>
  </si>
  <si>
    <t>浅野隼人</t>
    <rPh sb="0" eb="2">
      <t>アサノ</t>
    </rPh>
    <rPh sb="2" eb="4">
      <t>ハヤト</t>
    </rPh>
    <phoneticPr fontId="2"/>
  </si>
  <si>
    <t>■野遠江守（浅野遠江守）</t>
    <rPh sb="1" eb="2">
      <t>ノ</t>
    </rPh>
    <rPh sb="2" eb="4">
      <t>トオトウミ</t>
    </rPh>
    <rPh sb="4" eb="5">
      <t>カミ</t>
    </rPh>
    <rPh sb="6" eb="8">
      <t>アサノ</t>
    </rPh>
    <rPh sb="8" eb="10">
      <t>トオトウミ</t>
    </rPh>
    <rPh sb="10" eb="11">
      <t>カミ</t>
    </rPh>
    <phoneticPr fontId="2"/>
  </si>
  <si>
    <t>浅野猪三郎</t>
    <rPh sb="0" eb="2">
      <t>アサノ</t>
    </rPh>
    <rPh sb="2" eb="3">
      <t>イノ</t>
    </rPh>
    <rPh sb="3" eb="5">
      <t>サブロウ</t>
    </rPh>
    <phoneticPr fontId="2"/>
  </si>
  <si>
    <t>同じ番号に2通・多009373と同一人</t>
    <rPh sb="8" eb="9">
      <t>タ</t>
    </rPh>
    <rPh sb="16" eb="18">
      <t>ドウイツ</t>
    </rPh>
    <rPh sb="18" eb="19">
      <t>ニン</t>
    </rPh>
    <phoneticPr fontId="2"/>
  </si>
  <si>
    <t>多００４９２６</t>
  </si>
  <si>
    <t>火事場見廻永井兼之助　明細短冊</t>
  </si>
  <si>
    <t>永井兼之助</t>
    <rPh sb="0" eb="2">
      <t>ナガイ</t>
    </rPh>
    <rPh sb="2" eb="5">
      <t>ケンノスケ</t>
    </rPh>
    <phoneticPr fontId="2"/>
  </si>
  <si>
    <t>三千四百石</t>
    <rPh sb="0" eb="2">
      <t>サンゼン</t>
    </rPh>
    <rPh sb="4" eb="5">
      <t>コク</t>
    </rPh>
    <phoneticPr fontId="2"/>
  </si>
  <si>
    <t>■銈次■（永井銈次郎）</t>
    <rPh sb="1" eb="2">
      <t>ケイ</t>
    </rPh>
    <rPh sb="2" eb="3">
      <t>ジ</t>
    </rPh>
    <phoneticPr fontId="2"/>
  </si>
  <si>
    <t>■鉄弥（永井鉄弥）</t>
    <rPh sb="1" eb="3">
      <t>テツヤ</t>
    </rPh>
    <rPh sb="4" eb="6">
      <t>ナガイ</t>
    </rPh>
    <rPh sb="6" eb="7">
      <t>テツ</t>
    </rPh>
    <rPh sb="7" eb="8">
      <t>ヤ</t>
    </rPh>
    <phoneticPr fontId="2"/>
  </si>
  <si>
    <t>牛込御門番</t>
    <rPh sb="0" eb="2">
      <t>ウシゴメ</t>
    </rPh>
    <rPh sb="2" eb="3">
      <t>オ</t>
    </rPh>
    <rPh sb="3" eb="5">
      <t>モンバン</t>
    </rPh>
    <phoneticPr fontId="2"/>
  </si>
  <si>
    <t>永井兼之■（永井兼之助）</t>
    <rPh sb="0" eb="2">
      <t>ナガイ</t>
    </rPh>
    <rPh sb="2" eb="3">
      <t>カネ</t>
    </rPh>
    <rPh sb="3" eb="4">
      <t>ノ</t>
    </rPh>
    <rPh sb="6" eb="8">
      <t>ナガイ</t>
    </rPh>
    <rPh sb="8" eb="9">
      <t>カ</t>
    </rPh>
    <rPh sb="9" eb="10">
      <t>ノ</t>
    </rPh>
    <rPh sb="10" eb="11">
      <t>スケ</t>
    </rPh>
    <phoneticPr fontId="2"/>
  </si>
  <si>
    <t>永井銈次郎</t>
    <rPh sb="0" eb="2">
      <t>ナガイ</t>
    </rPh>
    <rPh sb="2" eb="3">
      <t>ケイ</t>
    </rPh>
    <rPh sb="3" eb="5">
      <t>ジロウ</t>
    </rPh>
    <phoneticPr fontId="2"/>
  </si>
  <si>
    <t>永井鉄弥</t>
    <rPh sb="0" eb="2">
      <t>ナガイ</t>
    </rPh>
    <rPh sb="2" eb="4">
      <t>テツヤ</t>
    </rPh>
    <phoneticPr fontId="2"/>
  </si>
  <si>
    <t>火■場見廻</t>
    <rPh sb="0" eb="1">
      <t>ヒ</t>
    </rPh>
    <rPh sb="2" eb="3">
      <t>バ</t>
    </rPh>
    <rPh sb="3" eb="5">
      <t>ミマワ</t>
    </rPh>
    <phoneticPr fontId="2"/>
  </si>
  <si>
    <t>多００４９２７</t>
  </si>
  <si>
    <t>火事場見廻蒔田数馬　明細短冊</t>
  </si>
  <si>
    <t>蒔田数馬■（蒔田数馬介）</t>
    <rPh sb="0" eb="2">
      <t>マキタ</t>
    </rPh>
    <rPh sb="2" eb="4">
      <t>カズマ</t>
    </rPh>
    <rPh sb="6" eb="8">
      <t>マキタ</t>
    </rPh>
    <rPh sb="8" eb="10">
      <t>カズマ</t>
    </rPh>
    <rPh sb="10" eb="11">
      <t>スケ</t>
    </rPh>
    <phoneticPr fontId="2"/>
  </si>
  <si>
    <t>三千七百石余</t>
    <rPh sb="0" eb="5">
      <t>サンゼンナナヒャクコク</t>
    </rPh>
    <rPh sb="5" eb="6">
      <t>アマリ</t>
    </rPh>
    <phoneticPr fontId="2"/>
  </si>
  <si>
    <t>山城・摂津・備中</t>
    <rPh sb="0" eb="2">
      <t>ヤマシロ</t>
    </rPh>
    <rPh sb="3" eb="5">
      <t>セッツ</t>
    </rPh>
    <rPh sb="6" eb="8">
      <t>ビッチュウ</t>
    </rPh>
    <phoneticPr fontId="2"/>
  </si>
  <si>
    <t>蒔田河内守</t>
    <rPh sb="0" eb="2">
      <t>マキタ</t>
    </rPh>
    <rPh sb="2" eb="4">
      <t>カワチ</t>
    </rPh>
    <rPh sb="4" eb="5">
      <t>カミ</t>
    </rPh>
    <phoneticPr fontId="2"/>
  </si>
  <si>
    <t>蒔田采女</t>
    <rPh sb="0" eb="2">
      <t>マキタ</t>
    </rPh>
    <rPh sb="2" eb="4">
      <t>ウネメ</t>
    </rPh>
    <phoneticPr fontId="2"/>
  </si>
  <si>
    <t>火■場見廻</t>
    <rPh sb="0" eb="1">
      <t>ヒ</t>
    </rPh>
    <rPh sb="2" eb="3">
      <t>バ</t>
    </rPh>
    <rPh sb="3" eb="5">
      <t>ミマワリ</t>
    </rPh>
    <phoneticPr fontId="2"/>
  </si>
  <si>
    <t>赤坂口御門番</t>
    <rPh sb="0" eb="2">
      <t>アカサカ</t>
    </rPh>
    <rPh sb="2" eb="3">
      <t>クチ</t>
    </rPh>
    <rPh sb="3" eb="4">
      <t>オ</t>
    </rPh>
    <rPh sb="4" eb="5">
      <t>モン</t>
    </rPh>
    <rPh sb="5" eb="6">
      <t>バン</t>
    </rPh>
    <phoneticPr fontId="2"/>
  </si>
  <si>
    <t>火事場見廻蒔田数馬　明細短冊</t>
    <phoneticPr fontId="2"/>
  </si>
  <si>
    <t>■千七百石余</t>
    <rPh sb="1" eb="4">
      <t>センナナヒャク</t>
    </rPh>
    <rPh sb="4" eb="5">
      <t>コク</t>
    </rPh>
    <rPh sb="5" eb="6">
      <t>アマリ</t>
    </rPh>
    <phoneticPr fontId="2"/>
  </si>
  <si>
    <t>山城・■津・備中</t>
    <rPh sb="0" eb="2">
      <t>ヤマシロ</t>
    </rPh>
    <rPh sb="4" eb="5">
      <t>ツ</t>
    </rPh>
    <rPh sb="6" eb="8">
      <t>ビッチュウ</t>
    </rPh>
    <phoneticPr fontId="2"/>
  </si>
  <si>
    <t>■田河内守（蒔田河内守）</t>
    <rPh sb="1" eb="2">
      <t>タ</t>
    </rPh>
    <rPh sb="2" eb="4">
      <t>カワチ</t>
    </rPh>
    <rPh sb="4" eb="5">
      <t>カミ</t>
    </rPh>
    <rPh sb="6" eb="8">
      <t>マキタ</t>
    </rPh>
    <rPh sb="8" eb="10">
      <t>カワチ</t>
    </rPh>
    <rPh sb="10" eb="11">
      <t>カミ</t>
    </rPh>
    <phoneticPr fontId="2"/>
  </si>
  <si>
    <t>■水口御門番</t>
    <rPh sb="1" eb="3">
      <t>ミズグチ</t>
    </rPh>
    <rPh sb="2" eb="3">
      <t>グチ</t>
    </rPh>
    <rPh sb="3" eb="4">
      <t>オ</t>
    </rPh>
    <rPh sb="4" eb="6">
      <t>モンバン</t>
    </rPh>
    <phoneticPr fontId="2"/>
  </si>
  <si>
    <t>多００４９２９</t>
  </si>
  <si>
    <t>小普請佐藤大助　明細短冊</t>
  </si>
  <si>
    <t>佐藤大助</t>
    <rPh sb="0" eb="2">
      <t>サトウ</t>
    </rPh>
    <rPh sb="2" eb="4">
      <t>ダイスケ</t>
    </rPh>
    <phoneticPr fontId="2"/>
  </si>
  <si>
    <t>佐藤■</t>
    <rPh sb="0" eb="2">
      <t>サトウ</t>
    </rPh>
    <phoneticPr fontId="2"/>
  </si>
  <si>
    <t>佐藤亦■</t>
    <rPh sb="0" eb="2">
      <t>サトウ</t>
    </rPh>
    <rPh sb="2" eb="3">
      <t>マタ</t>
    </rPh>
    <phoneticPr fontId="2"/>
  </si>
  <si>
    <t>御鉄砲玉薬組</t>
    <rPh sb="0" eb="1">
      <t>オ</t>
    </rPh>
    <rPh sb="1" eb="3">
      <t>テッポウ</t>
    </rPh>
    <rPh sb="3" eb="4">
      <t>タマ</t>
    </rPh>
    <rPh sb="4" eb="5">
      <t>グスリ</t>
    </rPh>
    <rPh sb="5" eb="6">
      <t>クミ</t>
    </rPh>
    <phoneticPr fontId="2"/>
  </si>
  <si>
    <t>中出市作</t>
    <rPh sb="0" eb="2">
      <t>ナカデ</t>
    </rPh>
    <rPh sb="2" eb="3">
      <t>イチ</t>
    </rPh>
    <rPh sb="3" eb="4">
      <t>サク</t>
    </rPh>
    <phoneticPr fontId="2"/>
  </si>
  <si>
    <t>中出十■衛門</t>
    <rPh sb="0" eb="2">
      <t>ナカデ</t>
    </rPh>
    <rPh sb="2" eb="3">
      <t>ジュウ</t>
    </rPh>
    <rPh sb="4" eb="6">
      <t>エモン</t>
    </rPh>
    <phoneticPr fontId="2"/>
  </si>
  <si>
    <t>一ツ橋殿徒目付</t>
    <rPh sb="0" eb="1">
      <t>ヒト</t>
    </rPh>
    <rPh sb="2" eb="3">
      <t>バシ</t>
    </rPh>
    <rPh sb="3" eb="4">
      <t>ドノ</t>
    </rPh>
    <rPh sb="4" eb="5">
      <t>カチ</t>
    </rPh>
    <rPh sb="5" eb="7">
      <t>メツケ</t>
    </rPh>
    <phoneticPr fontId="2"/>
  </si>
  <si>
    <t>多００４９３０</t>
  </si>
  <si>
    <t>火事場見廻松平栄之助　明細短冊</t>
  </si>
  <si>
    <t>松平栄之助</t>
    <rPh sb="0" eb="2">
      <t>マツダイラ</t>
    </rPh>
    <rPh sb="2" eb="5">
      <t>エイノスケ</t>
    </rPh>
    <phoneticPr fontId="2"/>
  </si>
  <si>
    <t>外役扶持三百人扶持</t>
    <rPh sb="0" eb="1">
      <t>ホカ</t>
    </rPh>
    <rPh sb="1" eb="2">
      <t>ヤク</t>
    </rPh>
    <rPh sb="2" eb="4">
      <t>フチ</t>
    </rPh>
    <rPh sb="4" eb="7">
      <t>サンビャクニン</t>
    </rPh>
    <rPh sb="7" eb="9">
      <t>フチ</t>
    </rPh>
    <phoneticPr fontId="2"/>
  </si>
  <si>
    <t>松平但馬守</t>
    <rPh sb="0" eb="2">
      <t>マツダイラ</t>
    </rPh>
    <rPh sb="2" eb="4">
      <t>タジマ</t>
    </rPh>
    <rPh sb="4" eb="5">
      <t>カミ</t>
    </rPh>
    <phoneticPr fontId="2"/>
  </si>
  <si>
    <t>伊東播磨■</t>
    <rPh sb="0" eb="2">
      <t>イトウ</t>
    </rPh>
    <rPh sb="2" eb="4">
      <t>ハリマ</t>
    </rPh>
    <phoneticPr fontId="2"/>
  </si>
  <si>
    <t>伊東主税</t>
    <rPh sb="0" eb="2">
      <t>イトウ</t>
    </rPh>
    <rPh sb="2" eb="4">
      <t>チカラ</t>
    </rPh>
    <phoneticPr fontId="2"/>
  </si>
  <si>
    <t>■廻</t>
    <rPh sb="1" eb="2">
      <t>カイ</t>
    </rPh>
    <phoneticPr fontId="2"/>
  </si>
  <si>
    <t>数寄屋橋御門番</t>
    <rPh sb="0" eb="4">
      <t>スキヤバシ</t>
    </rPh>
    <rPh sb="4" eb="5">
      <t>オ</t>
    </rPh>
    <rPh sb="5" eb="6">
      <t>モン</t>
    </rPh>
    <rPh sb="6" eb="7">
      <t>バン</t>
    </rPh>
    <phoneticPr fontId="2"/>
  </si>
  <si>
    <t>伊東播磨守</t>
    <rPh sb="0" eb="2">
      <t>イトウ</t>
    </rPh>
    <rPh sb="2" eb="4">
      <t>ハリマ</t>
    </rPh>
    <rPh sb="4" eb="5">
      <t>カミ</t>
    </rPh>
    <phoneticPr fontId="2"/>
  </si>
  <si>
    <t>多００４９３１</t>
  </si>
  <si>
    <t>火事場見廻岡部中務　明細短冊</t>
  </si>
  <si>
    <t>岡部中務</t>
    <rPh sb="0" eb="2">
      <t>オカベ</t>
    </rPh>
    <rPh sb="2" eb="4">
      <t>ナカツカサ</t>
    </rPh>
    <phoneticPr fontId="2"/>
  </si>
  <si>
    <t>■総・下総・上野</t>
    <rPh sb="1" eb="2">
      <t>ソウ</t>
    </rPh>
    <rPh sb="3" eb="5">
      <t>シモウサ</t>
    </rPh>
    <rPh sb="6" eb="8">
      <t>コウズケ</t>
    </rPh>
    <phoneticPr fontId="2"/>
  </si>
  <si>
    <t>岡部勘解由</t>
    <rPh sb="0" eb="2">
      <t>オカベ</t>
    </rPh>
    <rPh sb="2" eb="5">
      <t>カゲユ</t>
    </rPh>
    <phoneticPr fontId="2"/>
  </si>
  <si>
    <t>多００４９３２</t>
  </si>
  <si>
    <t>箱館奉行支配定役元〆神山忠三郎　明細短冊</t>
  </si>
  <si>
    <t>神■三郎（神山忠三郎）</t>
    <rPh sb="0" eb="1">
      <t>カミ</t>
    </rPh>
    <rPh sb="2" eb="4">
      <t>サブロウ</t>
    </rPh>
    <rPh sb="5" eb="6">
      <t>カミ</t>
    </rPh>
    <rPh sb="6" eb="7">
      <t>ヤマ</t>
    </rPh>
    <rPh sb="7" eb="8">
      <t>タダ</t>
    </rPh>
    <rPh sb="8" eb="10">
      <t>サブロウ</t>
    </rPh>
    <phoneticPr fontId="2"/>
  </si>
  <si>
    <t>六十五俵一人扶持</t>
    <rPh sb="0" eb="1">
      <t>ロク</t>
    </rPh>
    <rPh sb="1" eb="2">
      <t>ジュウ</t>
    </rPh>
    <rPh sb="2" eb="4">
      <t>ゴヒョウ</t>
    </rPh>
    <rPh sb="4" eb="6">
      <t>イチニン</t>
    </rPh>
    <rPh sb="6" eb="8">
      <t>ブチ</t>
    </rPh>
    <phoneticPr fontId="2"/>
  </si>
  <si>
    <t>外役扶持五人扶持役金四十五両</t>
    <rPh sb="0" eb="1">
      <t>ホカ</t>
    </rPh>
    <rPh sb="1" eb="2">
      <t>ヤク</t>
    </rPh>
    <rPh sb="2" eb="4">
      <t>フチ</t>
    </rPh>
    <rPh sb="4" eb="6">
      <t>ゴニン</t>
    </rPh>
    <rPh sb="6" eb="8">
      <t>ブチ</t>
    </rPh>
    <rPh sb="8" eb="9">
      <t>ヤク</t>
    </rPh>
    <rPh sb="9" eb="10">
      <t>キン</t>
    </rPh>
    <rPh sb="10" eb="13">
      <t>ヨンジュウゴ</t>
    </rPh>
    <rPh sb="13" eb="14">
      <t>リョウ</t>
    </rPh>
    <phoneticPr fontId="2"/>
  </si>
  <si>
    <t>神山忠次</t>
    <rPh sb="0" eb="2">
      <t>カミヤマ</t>
    </rPh>
    <rPh sb="2" eb="4">
      <t>チュウジ</t>
    </rPh>
    <phoneticPr fontId="2"/>
  </si>
  <si>
    <t>日光奉行支配同心</t>
    <rPh sb="0" eb="2">
      <t>ニッコウ</t>
    </rPh>
    <rPh sb="2" eb="4">
      <t>ブギョウ</t>
    </rPh>
    <rPh sb="4" eb="6">
      <t>シハイ</t>
    </rPh>
    <rPh sb="6" eb="8">
      <t>ドウシン</t>
    </rPh>
    <phoneticPr fontId="2"/>
  </si>
  <si>
    <t>日光奉行組同心（御普請役元〆格）</t>
    <rPh sb="0" eb="2">
      <t>ニッコウ</t>
    </rPh>
    <rPh sb="2" eb="4">
      <t>ブギョウ</t>
    </rPh>
    <rPh sb="4" eb="5">
      <t>クミ</t>
    </rPh>
    <rPh sb="5" eb="7">
      <t>ドウシン</t>
    </rPh>
    <rPh sb="8" eb="9">
      <t>オ</t>
    </rPh>
    <rPh sb="9" eb="11">
      <t>フシン</t>
    </rPh>
    <rPh sb="11" eb="12">
      <t>ヤク</t>
    </rPh>
    <rPh sb="12" eb="13">
      <t>モト</t>
    </rPh>
    <rPh sb="14" eb="15">
      <t>カク</t>
    </rPh>
    <phoneticPr fontId="2"/>
  </si>
  <si>
    <t>大塚新五郎</t>
    <rPh sb="0" eb="2">
      <t>オオツカ</t>
    </rPh>
    <rPh sb="2" eb="3">
      <t>シン</t>
    </rPh>
    <rPh sb="3" eb="5">
      <t>ゴロウ</t>
    </rPh>
    <phoneticPr fontId="2"/>
  </si>
  <si>
    <t>御鉄砲台師</t>
    <rPh sb="0" eb="1">
      <t>オ</t>
    </rPh>
    <rPh sb="1" eb="3">
      <t>テッポウ</t>
    </rPh>
    <rPh sb="3" eb="4">
      <t>ダイ</t>
    </rPh>
    <rPh sb="4" eb="5">
      <t>シ</t>
    </rPh>
    <phoneticPr fontId="2"/>
  </si>
  <si>
    <t>大塚鷹次郎</t>
    <rPh sb="0" eb="2">
      <t>オオツカ</t>
    </rPh>
    <rPh sb="2" eb="3">
      <t>タカ</t>
    </rPh>
    <rPh sb="3" eb="5">
      <t>ジロウ</t>
    </rPh>
    <phoneticPr fontId="2"/>
  </si>
  <si>
    <t>日光奉行組同心</t>
    <rPh sb="0" eb="2">
      <t>ニッコウ</t>
    </rPh>
    <rPh sb="2" eb="4">
      <t>ブギョウ</t>
    </rPh>
    <rPh sb="4" eb="5">
      <t>クミ</t>
    </rPh>
    <rPh sb="5" eb="7">
      <t>ドウシン</t>
    </rPh>
    <phoneticPr fontId="2"/>
  </si>
  <si>
    <t>日光奉行支配同心■抱入同■同心出役</t>
    <rPh sb="0" eb="2">
      <t>ニッコウ</t>
    </rPh>
    <rPh sb="2" eb="4">
      <t>ブギョウ</t>
    </rPh>
    <rPh sb="4" eb="6">
      <t>シハイ</t>
    </rPh>
    <rPh sb="6" eb="8">
      <t>ドウシン</t>
    </rPh>
    <rPh sb="9" eb="10">
      <t>カカ</t>
    </rPh>
    <rPh sb="10" eb="11">
      <t>イ</t>
    </rPh>
    <rPh sb="11" eb="12">
      <t>ドウ</t>
    </rPh>
    <rPh sb="13" eb="15">
      <t>ドウシン</t>
    </rPh>
    <rPh sb="15" eb="16">
      <t>デ</t>
    </rPh>
    <rPh sb="16" eb="17">
      <t>ヤク</t>
    </rPh>
    <phoneticPr fontId="2"/>
  </si>
  <si>
    <t>日光奉行組同心■足見習</t>
    <rPh sb="0" eb="2">
      <t>ニッコウ</t>
    </rPh>
    <rPh sb="2" eb="4">
      <t>ブギョウ</t>
    </rPh>
    <rPh sb="4" eb="5">
      <t>クミ</t>
    </rPh>
    <rPh sb="5" eb="7">
      <t>ドウシン</t>
    </rPh>
    <rPh sb="8" eb="9">
      <t>ソク</t>
    </rPh>
    <rPh sb="9" eb="11">
      <t>ミナラ</t>
    </rPh>
    <phoneticPr fontId="2"/>
  </si>
  <si>
    <t>多００４９３３</t>
  </si>
  <si>
    <t>大番十二番組大御番榎下保之輔　明細短冊</t>
  </si>
  <si>
    <t>榎下保之輔</t>
    <rPh sb="0" eb="1">
      <t>エノキ</t>
    </rPh>
    <rPh sb="1" eb="2">
      <t>シタ</t>
    </rPh>
    <rPh sb="2" eb="3">
      <t>ホ</t>
    </rPh>
    <rPh sb="3" eb="4">
      <t>ノ</t>
    </rPh>
    <rPh sb="4" eb="5">
      <t>スケ</t>
    </rPh>
    <phoneticPr fontId="2"/>
  </si>
  <si>
    <t>榎下逸之助</t>
    <rPh sb="0" eb="1">
      <t>エノキ</t>
    </rPh>
    <rPh sb="1" eb="2">
      <t>シタ</t>
    </rPh>
    <rPh sb="2" eb="3">
      <t>イツ</t>
    </rPh>
    <rPh sb="3" eb="4">
      <t>ノ</t>
    </rPh>
    <rPh sb="4" eb="5">
      <t>スケ</t>
    </rPh>
    <phoneticPr fontId="2"/>
  </si>
  <si>
    <t>榎下力三郎</t>
    <rPh sb="0" eb="1">
      <t>エノキ</t>
    </rPh>
    <rPh sb="1" eb="2">
      <t>シタ</t>
    </rPh>
    <rPh sb="2" eb="3">
      <t>リキ</t>
    </rPh>
    <rPh sb="3" eb="5">
      <t>サブロウ</t>
    </rPh>
    <phoneticPr fontId="2"/>
  </si>
  <si>
    <t>多００４９３４</t>
  </si>
  <si>
    <t>大番十二番組大御番平井次郎　明細短冊</t>
  </si>
  <si>
    <t>■井次■（平井次郎）</t>
    <rPh sb="1" eb="2">
      <t>イ</t>
    </rPh>
    <rPh sb="2" eb="3">
      <t>ツギ</t>
    </rPh>
    <rPh sb="5" eb="7">
      <t>ヒライ</t>
    </rPh>
    <rPh sb="7" eb="9">
      <t>ジロウ</t>
    </rPh>
    <phoneticPr fontId="2"/>
  </si>
  <si>
    <t>指物紋波之丸</t>
    <rPh sb="0" eb="2">
      <t>サシモノ</t>
    </rPh>
    <rPh sb="2" eb="3">
      <t>モン</t>
    </rPh>
    <rPh sb="3" eb="4">
      <t>ナミ</t>
    </rPh>
    <rPh sb="4" eb="5">
      <t>ノ</t>
    </rPh>
    <rPh sb="5" eb="6">
      <t>マル</t>
    </rPh>
    <phoneticPr fontId="2"/>
  </si>
  <si>
    <t>四ツ谷新屋敷地■置（当分本所三之橋通小普請組安藤与十郎支■私実方又甥石黒慎太郎拝領屋敷住宅之内へ同居）</t>
    <rPh sb="0" eb="1">
      <t>ヨ</t>
    </rPh>
    <rPh sb="2" eb="3">
      <t>ヤ</t>
    </rPh>
    <rPh sb="3" eb="4">
      <t>シン</t>
    </rPh>
    <rPh sb="4" eb="6">
      <t>ヤシキ</t>
    </rPh>
    <rPh sb="6" eb="7">
      <t>チ</t>
    </rPh>
    <rPh sb="8" eb="9">
      <t>オ</t>
    </rPh>
    <rPh sb="10" eb="12">
      <t>トウブン</t>
    </rPh>
    <rPh sb="12" eb="14">
      <t>ホンジョ</t>
    </rPh>
    <rPh sb="14" eb="15">
      <t>サン</t>
    </rPh>
    <rPh sb="15" eb="16">
      <t>ノ</t>
    </rPh>
    <rPh sb="16" eb="17">
      <t>ハシ</t>
    </rPh>
    <rPh sb="17" eb="18">
      <t>トオ</t>
    </rPh>
    <rPh sb="18" eb="21">
      <t>コブシン</t>
    </rPh>
    <rPh sb="21" eb="22">
      <t>クミ</t>
    </rPh>
    <rPh sb="22" eb="24">
      <t>アンドウ</t>
    </rPh>
    <rPh sb="24" eb="25">
      <t>ヨ</t>
    </rPh>
    <rPh sb="25" eb="27">
      <t>ジュウロウ</t>
    </rPh>
    <rPh sb="27" eb="28">
      <t>シ</t>
    </rPh>
    <rPh sb="29" eb="30">
      <t>ワタシ</t>
    </rPh>
    <rPh sb="30" eb="31">
      <t>ジツ</t>
    </rPh>
    <rPh sb="31" eb="32">
      <t>カタ</t>
    </rPh>
    <rPh sb="32" eb="33">
      <t>マタ</t>
    </rPh>
    <rPh sb="33" eb="34">
      <t>オイ</t>
    </rPh>
    <rPh sb="34" eb="36">
      <t>イシグロ</t>
    </rPh>
    <rPh sb="36" eb="39">
      <t>シンタロウ</t>
    </rPh>
    <rPh sb="39" eb="41">
      <t>ハイリョウ</t>
    </rPh>
    <rPh sb="41" eb="43">
      <t>ヤシキ</t>
    </rPh>
    <rPh sb="43" eb="45">
      <t>ジュウタク</t>
    </rPh>
    <rPh sb="45" eb="46">
      <t>ノ</t>
    </rPh>
    <rPh sb="46" eb="47">
      <t>ウチ</t>
    </rPh>
    <rPh sb="48" eb="50">
      <t>ドウキョ</t>
    </rPh>
    <phoneticPr fontId="2"/>
  </si>
  <si>
    <t>平井新三郎</t>
    <rPh sb="0" eb="2">
      <t>ヒライ</t>
    </rPh>
    <rPh sb="2" eb="5">
      <t>シンザブロウ</t>
    </rPh>
    <phoneticPr fontId="2"/>
  </si>
  <si>
    <t>平井菊蔵</t>
    <rPh sb="0" eb="2">
      <t>ヒライ</t>
    </rPh>
    <rPh sb="2" eb="4">
      <t>キクゾウ</t>
    </rPh>
    <phoneticPr fontId="2"/>
  </si>
  <si>
    <t>石黒彦右衛門</t>
    <rPh sb="0" eb="2">
      <t>イシグロ</t>
    </rPh>
    <rPh sb="2" eb="3">
      <t>ヒコ</t>
    </rPh>
    <rPh sb="3" eb="4">
      <t>ウ</t>
    </rPh>
    <rPh sb="4" eb="6">
      <t>エモン</t>
    </rPh>
    <phoneticPr fontId="2"/>
  </si>
  <si>
    <t>石黒平次太</t>
    <rPh sb="0" eb="2">
      <t>イシグロ</t>
    </rPh>
    <rPh sb="2" eb="4">
      <t>ヘイジ</t>
    </rPh>
    <rPh sb="4" eb="5">
      <t>タ</t>
    </rPh>
    <phoneticPr fontId="2"/>
  </si>
  <si>
    <t>多００４９３５</t>
  </si>
  <si>
    <t>甲府勝手小普請明組大村平三郎　明細短冊</t>
  </si>
  <si>
    <t>大村平三郎</t>
    <rPh sb="0" eb="2">
      <t>オオムラ</t>
    </rPh>
    <rPh sb="2" eb="3">
      <t>ヘイ</t>
    </rPh>
    <rPh sb="3" eb="5">
      <t>サブロウ</t>
    </rPh>
    <phoneticPr fontId="2"/>
  </si>
  <si>
    <t>（甲府）郭外田町</t>
    <rPh sb="1" eb="3">
      <t>コウフ</t>
    </rPh>
    <rPh sb="4" eb="5">
      <t>カク</t>
    </rPh>
    <rPh sb="5" eb="6">
      <t>ソト</t>
    </rPh>
    <rPh sb="6" eb="8">
      <t>タマチ</t>
    </rPh>
    <phoneticPr fontId="2"/>
  </si>
  <si>
    <t>大村泰右衛門</t>
    <rPh sb="0" eb="2">
      <t>オオムラ</t>
    </rPh>
    <rPh sb="2" eb="3">
      <t>ヤス</t>
    </rPh>
    <rPh sb="3" eb="4">
      <t>ウ</t>
    </rPh>
    <rPh sb="4" eb="6">
      <t>エモン</t>
    </rPh>
    <phoneticPr fontId="2"/>
  </si>
  <si>
    <t>裏御門番同心</t>
    <rPh sb="0" eb="1">
      <t>ウラ</t>
    </rPh>
    <rPh sb="1" eb="2">
      <t>オ</t>
    </rPh>
    <rPh sb="2" eb="4">
      <t>モンバン</t>
    </rPh>
    <rPh sb="4" eb="6">
      <t>ドウシン</t>
    </rPh>
    <phoneticPr fontId="2"/>
  </si>
  <si>
    <t>大村平之助</t>
    <rPh sb="0" eb="2">
      <t>オオムラ</t>
    </rPh>
    <rPh sb="2" eb="3">
      <t>ヘイ</t>
    </rPh>
    <rPh sb="3" eb="4">
      <t>ノ</t>
    </rPh>
    <rPh sb="4" eb="5">
      <t>スケ</t>
    </rPh>
    <phoneticPr fontId="2"/>
  </si>
  <si>
    <t>古屋平次郎</t>
    <rPh sb="0" eb="2">
      <t>フルヤ</t>
    </rPh>
    <rPh sb="2" eb="5">
      <t>ヘイジロウ</t>
    </rPh>
    <phoneticPr fontId="2"/>
  </si>
  <si>
    <t>蓮池御金蔵同心</t>
    <rPh sb="0" eb="2">
      <t>ハスイケ</t>
    </rPh>
    <rPh sb="2" eb="3">
      <t>オ</t>
    </rPh>
    <rPh sb="3" eb="5">
      <t>キンゾウ</t>
    </rPh>
    <rPh sb="5" eb="7">
      <t>ドウシン</t>
    </rPh>
    <phoneticPr fontId="2"/>
  </si>
  <si>
    <t>多００４９３６</t>
  </si>
  <si>
    <t>甲府勝手小普請明組恩田島之助　明細短冊</t>
  </si>
  <si>
    <t>恩田島之助</t>
    <rPh sb="0" eb="2">
      <t>オンダ</t>
    </rPh>
    <rPh sb="2" eb="3">
      <t>シマ</t>
    </rPh>
    <rPh sb="3" eb="4">
      <t>ノ</t>
    </rPh>
    <rPh sb="4" eb="5">
      <t>スケ</t>
    </rPh>
    <phoneticPr fontId="2"/>
  </si>
  <si>
    <t>（甲府）郭外百石町</t>
    <rPh sb="1" eb="3">
      <t>コウフ</t>
    </rPh>
    <rPh sb="4" eb="5">
      <t>カク</t>
    </rPh>
    <rPh sb="5" eb="6">
      <t>ガイ</t>
    </rPh>
    <rPh sb="6" eb="7">
      <t>ヒャク</t>
    </rPh>
    <rPh sb="7" eb="8">
      <t>イシ</t>
    </rPh>
    <rPh sb="8" eb="9">
      <t>マチ</t>
    </rPh>
    <phoneticPr fontId="2"/>
  </si>
  <si>
    <t>恩田惣次郎</t>
    <rPh sb="0" eb="2">
      <t>オンダ</t>
    </rPh>
    <rPh sb="2" eb="3">
      <t>ソウ</t>
    </rPh>
    <rPh sb="3" eb="5">
      <t>ジロウ</t>
    </rPh>
    <phoneticPr fontId="2"/>
  </si>
  <si>
    <t>恩田専之助</t>
    <rPh sb="0" eb="2">
      <t>オンダ</t>
    </rPh>
    <rPh sb="2" eb="5">
      <t>センノスケ</t>
    </rPh>
    <phoneticPr fontId="2"/>
  </si>
  <si>
    <t>羽島円助</t>
    <rPh sb="0" eb="2">
      <t>ハシマ</t>
    </rPh>
    <rPh sb="2" eb="3">
      <t>エン</t>
    </rPh>
    <rPh sb="3" eb="4">
      <t>スケ</t>
    </rPh>
    <phoneticPr fontId="2"/>
  </si>
  <si>
    <t>羽島円右衛門</t>
    <rPh sb="0" eb="2">
      <t>ハシマ</t>
    </rPh>
    <rPh sb="2" eb="3">
      <t>エン</t>
    </rPh>
    <rPh sb="3" eb="4">
      <t>ウ</t>
    </rPh>
    <rPh sb="4" eb="6">
      <t>エモン</t>
    </rPh>
    <phoneticPr fontId="2"/>
  </si>
  <si>
    <t>多００４９３９</t>
  </si>
  <si>
    <t>大番十二番組大御番児島敬五郎　明細短冊</t>
  </si>
  <si>
    <t>児島敬五郎</t>
    <rPh sb="0" eb="2">
      <t>コジマ</t>
    </rPh>
    <rPh sb="2" eb="3">
      <t>ケイ</t>
    </rPh>
    <rPh sb="3" eb="5">
      <t>ゴロウ</t>
    </rPh>
    <phoneticPr fontId="2"/>
  </si>
  <si>
    <t>児島孫七郎</t>
    <rPh sb="0" eb="2">
      <t>コジマ</t>
    </rPh>
    <rPh sb="2" eb="3">
      <t>マゴ</t>
    </rPh>
    <rPh sb="3" eb="5">
      <t>シチロウ</t>
    </rPh>
    <phoneticPr fontId="2"/>
  </si>
  <si>
    <t>児島秀五郎</t>
    <rPh sb="0" eb="2">
      <t>コジマ</t>
    </rPh>
    <rPh sb="2" eb="3">
      <t>ヒデ</t>
    </rPh>
    <rPh sb="3" eb="5">
      <t>ゴロウ</t>
    </rPh>
    <phoneticPr fontId="2"/>
  </si>
  <si>
    <t>三井采女</t>
    <rPh sb="0" eb="2">
      <t>ミツイ</t>
    </rPh>
    <rPh sb="2" eb="4">
      <t>ウネメ</t>
    </rPh>
    <phoneticPr fontId="2"/>
  </si>
  <si>
    <t>三井孫市郎</t>
    <rPh sb="0" eb="2">
      <t>ミツイ</t>
    </rPh>
    <rPh sb="2" eb="3">
      <t>マゴ</t>
    </rPh>
    <rPh sb="3" eb="5">
      <t>イチロウ</t>
    </rPh>
    <phoneticPr fontId="2"/>
  </si>
  <si>
    <t>多００４９４０</t>
  </si>
  <si>
    <t>甲府勤番組頭斎田左衛門　明細短冊</t>
  </si>
  <si>
    <t>斎田左衛門</t>
    <rPh sb="0" eb="2">
      <t>サイダ</t>
    </rPh>
    <rPh sb="2" eb="5">
      <t>サエモン</t>
    </rPh>
    <phoneticPr fontId="2"/>
  </si>
  <si>
    <t>外役料■百俵</t>
    <rPh sb="0" eb="1">
      <t>ホカ</t>
    </rPh>
    <rPh sb="1" eb="2">
      <t>ヤク</t>
    </rPh>
    <rPh sb="2" eb="3">
      <t>リョウ</t>
    </rPh>
    <rPh sb="4" eb="6">
      <t>ヒャッピョウ</t>
    </rPh>
    <phoneticPr fontId="2"/>
  </si>
  <si>
    <t>斎田伝八郎</t>
    <rPh sb="0" eb="2">
      <t>サイダ</t>
    </rPh>
    <rPh sb="2" eb="3">
      <t>デン</t>
    </rPh>
    <rPh sb="3" eb="5">
      <t>ハチロウ</t>
    </rPh>
    <phoneticPr fontId="2"/>
  </si>
  <si>
    <t>斎田源兵衛</t>
    <rPh sb="0" eb="2">
      <t>サイダ</t>
    </rPh>
    <rPh sb="2" eb="5">
      <t>ゲンベエ</t>
    </rPh>
    <phoneticPr fontId="2"/>
  </si>
  <si>
    <t>多００４９４１</t>
  </si>
  <si>
    <t>甲府仮役目付植村厚十郎　明細短冊</t>
  </si>
  <si>
    <t>植村厚十郎</t>
    <rPh sb="0" eb="2">
      <t>ウエムラ</t>
    </rPh>
    <rPh sb="2" eb="3">
      <t>アツ</t>
    </rPh>
    <rPh sb="3" eb="5">
      <t>ジュウロウ</t>
    </rPh>
    <phoneticPr fontId="2"/>
  </si>
  <si>
    <t>三百石内二百俵蔵米</t>
    <rPh sb="0" eb="1">
      <t>サン</t>
    </rPh>
    <rPh sb="1" eb="2">
      <t>モモ</t>
    </rPh>
    <rPh sb="2" eb="3">
      <t>コク</t>
    </rPh>
    <rPh sb="3" eb="4">
      <t>ウチ</t>
    </rPh>
    <rPh sb="4" eb="5">
      <t>ニ</t>
    </rPh>
    <rPh sb="5" eb="7">
      <t>ヒャッピョウ</t>
    </rPh>
    <rPh sb="7" eb="8">
      <t>クラ</t>
    </rPh>
    <rPh sb="8" eb="9">
      <t>コメ</t>
    </rPh>
    <phoneticPr fontId="2"/>
  </si>
  <si>
    <t>植村金五郎</t>
    <rPh sb="0" eb="2">
      <t>ウエムラ</t>
    </rPh>
    <rPh sb="2" eb="5">
      <t>キンゴロウ</t>
    </rPh>
    <phoneticPr fontId="2"/>
  </si>
  <si>
    <t>植村図書</t>
    <rPh sb="0" eb="2">
      <t>ウエムラ</t>
    </rPh>
    <rPh sb="2" eb="4">
      <t>トショ</t>
    </rPh>
    <phoneticPr fontId="2"/>
  </si>
  <si>
    <t>仮役目付</t>
    <rPh sb="0" eb="1">
      <t>カリ</t>
    </rPh>
    <rPh sb="1" eb="2">
      <t>ヤク</t>
    </rPh>
    <rPh sb="2" eb="4">
      <t>メツケ</t>
    </rPh>
    <phoneticPr fontId="2"/>
  </si>
  <si>
    <t>多００４９４２</t>
  </si>
  <si>
    <t>書物奉行山田万介　明細短冊</t>
  </si>
  <si>
    <t>山田万介</t>
    <rPh sb="0" eb="2">
      <t>ヤマダ</t>
    </rPh>
    <rPh sb="2" eb="3">
      <t>マン</t>
    </rPh>
    <rPh sb="3" eb="4">
      <t>スケ</t>
    </rPh>
    <phoneticPr fontId="2"/>
  </si>
  <si>
    <t>三百五十石</t>
    <rPh sb="0" eb="5">
      <t>サンビャクゴジュッコク</t>
    </rPh>
    <phoneticPr fontId="2"/>
  </si>
  <si>
    <t>下総国香取郡</t>
    <rPh sb="0" eb="2">
      <t>シモウサ</t>
    </rPh>
    <rPh sb="2" eb="3">
      <t>コク</t>
    </rPh>
    <rPh sb="3" eb="6">
      <t>カトリグン</t>
    </rPh>
    <phoneticPr fontId="2"/>
  </si>
  <si>
    <t>本所三ツ目橋通角・小石川白山津軽越中守上ヶ地</t>
    <rPh sb="0" eb="2">
      <t>ホンジョ</t>
    </rPh>
    <rPh sb="2" eb="3">
      <t>サン</t>
    </rPh>
    <rPh sb="4" eb="5">
      <t>メ</t>
    </rPh>
    <rPh sb="5" eb="6">
      <t>ハシ</t>
    </rPh>
    <rPh sb="6" eb="7">
      <t>トオ</t>
    </rPh>
    <rPh sb="7" eb="8">
      <t>カド</t>
    </rPh>
    <rPh sb="9" eb="12">
      <t>コイシカワ</t>
    </rPh>
    <rPh sb="12" eb="14">
      <t>ハクサン</t>
    </rPh>
    <rPh sb="14" eb="16">
      <t>ツガル</t>
    </rPh>
    <rPh sb="16" eb="18">
      <t>エッチュウ</t>
    </rPh>
    <rPh sb="18" eb="19">
      <t>カミ</t>
    </rPh>
    <rPh sb="19" eb="20">
      <t>ウエ</t>
    </rPh>
    <rPh sb="21" eb="22">
      <t>チ</t>
    </rPh>
    <phoneticPr fontId="2"/>
  </si>
  <si>
    <t>山田一郎</t>
    <rPh sb="0" eb="2">
      <t>ヤマダ</t>
    </rPh>
    <rPh sb="2" eb="4">
      <t>イチロウ</t>
    </rPh>
    <phoneticPr fontId="2"/>
  </si>
  <si>
    <t>山田金三郎</t>
    <rPh sb="0" eb="2">
      <t>ヤマダ</t>
    </rPh>
    <rPh sb="2" eb="3">
      <t>キン</t>
    </rPh>
    <rPh sb="3" eb="5">
      <t>サブロウ</t>
    </rPh>
    <phoneticPr fontId="2"/>
  </si>
  <si>
    <t>多００４９４３</t>
  </si>
  <si>
    <t>甲府勤番戸田半蔵　明細短冊</t>
  </si>
  <si>
    <t>戸田半蔵</t>
    <rPh sb="0" eb="2">
      <t>トダ</t>
    </rPh>
    <rPh sb="2" eb="3">
      <t>ハン</t>
    </rPh>
    <rPh sb="3" eb="4">
      <t>ゾウ</t>
    </rPh>
    <phoneticPr fontId="2"/>
  </si>
  <si>
    <t>戸田忠兵衛</t>
    <rPh sb="0" eb="2">
      <t>トダ</t>
    </rPh>
    <rPh sb="2" eb="3">
      <t>チュウ</t>
    </rPh>
    <rPh sb="3" eb="5">
      <t>ヘエ</t>
    </rPh>
    <phoneticPr fontId="2"/>
  </si>
  <si>
    <t>戸田久右衛門</t>
    <rPh sb="0" eb="2">
      <t>トダ</t>
    </rPh>
    <rPh sb="2" eb="3">
      <t>ヒサ</t>
    </rPh>
    <rPh sb="3" eb="4">
      <t>ウ</t>
    </rPh>
    <rPh sb="4" eb="6">
      <t>エモン</t>
    </rPh>
    <phoneticPr fontId="2"/>
  </si>
  <si>
    <t>多００４９４４</t>
  </si>
  <si>
    <t>甲府勤番吉井安三郎　明細短冊</t>
  </si>
  <si>
    <t>吉井安三郎</t>
    <rPh sb="0" eb="2">
      <t>ヨシイ</t>
    </rPh>
    <rPh sb="2" eb="3">
      <t>ヤス</t>
    </rPh>
    <rPh sb="3" eb="5">
      <t>サブロウ</t>
    </rPh>
    <phoneticPr fontId="2"/>
  </si>
  <si>
    <t>吉井弥左衛門</t>
    <rPh sb="0" eb="2">
      <t>ヨシイ</t>
    </rPh>
    <rPh sb="2" eb="3">
      <t>ヤ</t>
    </rPh>
    <rPh sb="3" eb="6">
      <t>サエモン</t>
    </rPh>
    <phoneticPr fontId="2"/>
  </si>
  <si>
    <t>吉井安太郎</t>
    <rPh sb="0" eb="2">
      <t>ヨシイ</t>
    </rPh>
    <rPh sb="2" eb="3">
      <t>アン</t>
    </rPh>
    <rPh sb="3" eb="5">
      <t>タロウ</t>
    </rPh>
    <phoneticPr fontId="2"/>
  </si>
  <si>
    <t>多００４９４５</t>
  </si>
  <si>
    <t>甲府勝手小普請岩田栄次郎　明細短冊</t>
  </si>
  <si>
    <t>岩田栄次郎</t>
    <rPh sb="0" eb="2">
      <t>イワタ</t>
    </rPh>
    <rPh sb="2" eb="3">
      <t>サカエ</t>
    </rPh>
    <rPh sb="3" eb="5">
      <t>ジロウ</t>
    </rPh>
    <phoneticPr fontId="2"/>
  </si>
  <si>
    <t>岩田弥十郎（実は父）</t>
    <rPh sb="0" eb="2">
      <t>イワタ</t>
    </rPh>
    <rPh sb="2" eb="5">
      <t>ヤジュウロウ</t>
    </rPh>
    <phoneticPr fontId="2"/>
  </si>
  <si>
    <t>岩田恒十郎（実は兄）</t>
    <rPh sb="0" eb="2">
      <t>イワタ</t>
    </rPh>
    <rPh sb="2" eb="3">
      <t>ツネ</t>
    </rPh>
    <rPh sb="3" eb="5">
      <t>ジュウロウ</t>
    </rPh>
    <phoneticPr fontId="2"/>
  </si>
  <si>
    <t>岩田兵之助</t>
    <rPh sb="0" eb="2">
      <t>イワタ</t>
    </rPh>
    <rPh sb="2" eb="3">
      <t>ヘイ</t>
    </rPh>
    <rPh sb="3" eb="4">
      <t>ノ</t>
    </rPh>
    <rPh sb="4" eb="5">
      <t>スケ</t>
    </rPh>
    <phoneticPr fontId="2"/>
  </si>
  <si>
    <t>多００４９４６</t>
  </si>
  <si>
    <t>甲府勝手小普請鶴藤蔵　明細短冊</t>
  </si>
  <si>
    <t>鶴藤蔵</t>
    <rPh sb="0" eb="1">
      <t>ツル</t>
    </rPh>
    <rPh sb="1" eb="3">
      <t>トウゾウ</t>
    </rPh>
    <phoneticPr fontId="2"/>
  </si>
  <si>
    <t>鶴八郎左衛門</t>
    <rPh sb="0" eb="1">
      <t>ツル</t>
    </rPh>
    <rPh sb="1" eb="3">
      <t>ハチロウ</t>
    </rPh>
    <rPh sb="3" eb="6">
      <t>サエモン</t>
    </rPh>
    <phoneticPr fontId="2"/>
  </si>
  <si>
    <t>鶴小十郎</t>
    <rPh sb="0" eb="1">
      <t>ツル</t>
    </rPh>
    <rPh sb="1" eb="2">
      <t>コ</t>
    </rPh>
    <rPh sb="2" eb="4">
      <t>ジュウロウ</t>
    </rPh>
    <phoneticPr fontId="2"/>
  </si>
  <si>
    <t>小十人（部屋住より）</t>
    <rPh sb="0" eb="1">
      <t>コ</t>
    </rPh>
    <rPh sb="1" eb="3">
      <t>ジュウニン</t>
    </rPh>
    <rPh sb="4" eb="7">
      <t>ヘヤズミ</t>
    </rPh>
    <phoneticPr fontId="2"/>
  </si>
  <si>
    <t>多００４９４７</t>
  </si>
  <si>
    <t>甲府勝手小普請吉良左馬助　明細短冊</t>
  </si>
  <si>
    <t>吉良左馬助</t>
    <rPh sb="0" eb="2">
      <t>キラ</t>
    </rPh>
    <rPh sb="2" eb="3">
      <t>サ</t>
    </rPh>
    <rPh sb="3" eb="4">
      <t>ウマ</t>
    </rPh>
    <rPh sb="4" eb="5">
      <t>スケ</t>
    </rPh>
    <phoneticPr fontId="2"/>
  </si>
  <si>
    <t>吉良左馬四郎</t>
    <rPh sb="0" eb="2">
      <t>キラ</t>
    </rPh>
    <rPh sb="2" eb="3">
      <t>サ</t>
    </rPh>
    <rPh sb="3" eb="4">
      <t>ウマ</t>
    </rPh>
    <rPh sb="4" eb="6">
      <t>シロウ</t>
    </rPh>
    <phoneticPr fontId="2"/>
  </si>
  <si>
    <t>吉良鋭次郎</t>
    <rPh sb="0" eb="2">
      <t>キラ</t>
    </rPh>
    <rPh sb="2" eb="3">
      <t>エイ</t>
    </rPh>
    <rPh sb="3" eb="5">
      <t>ジロウ</t>
    </rPh>
    <phoneticPr fontId="2"/>
  </si>
  <si>
    <t>多００４９４８</t>
  </si>
  <si>
    <t>甲府勝手小普請依田主税　明細短冊</t>
  </si>
  <si>
    <t>依田主税</t>
    <rPh sb="0" eb="2">
      <t>ヨダ</t>
    </rPh>
    <rPh sb="2" eb="4">
      <t>チカラ</t>
    </rPh>
    <phoneticPr fontId="2"/>
  </si>
  <si>
    <t>依田式部</t>
    <rPh sb="0" eb="2">
      <t>ヨダ</t>
    </rPh>
    <rPh sb="2" eb="4">
      <t>シキブ</t>
    </rPh>
    <phoneticPr fontId="2"/>
  </si>
  <si>
    <t>依田鍋之助</t>
    <rPh sb="0" eb="2">
      <t>ヨダ</t>
    </rPh>
    <rPh sb="2" eb="3">
      <t>ナベ</t>
    </rPh>
    <rPh sb="3" eb="4">
      <t>ノ</t>
    </rPh>
    <rPh sb="4" eb="5">
      <t>スケ</t>
    </rPh>
    <phoneticPr fontId="2"/>
  </si>
  <si>
    <t>多００４９４９</t>
  </si>
  <si>
    <t>甲府勤番東儀一学　明細短冊</t>
  </si>
  <si>
    <t>東儀一学</t>
    <rPh sb="0" eb="2">
      <t>トウギ</t>
    </rPh>
    <rPh sb="2" eb="3">
      <t>イチ</t>
    </rPh>
    <rPh sb="3" eb="4">
      <t>ガク</t>
    </rPh>
    <phoneticPr fontId="2"/>
  </si>
  <si>
    <t>東儀清吉</t>
    <rPh sb="0" eb="2">
      <t>トウギ</t>
    </rPh>
    <rPh sb="2" eb="3">
      <t>セイ</t>
    </rPh>
    <rPh sb="3" eb="4">
      <t>キチ</t>
    </rPh>
    <phoneticPr fontId="2"/>
  </si>
  <si>
    <t>東儀鎌太郎</t>
    <rPh sb="0" eb="2">
      <t>トウギ</t>
    </rPh>
    <rPh sb="2" eb="3">
      <t>カマ</t>
    </rPh>
    <rPh sb="3" eb="5">
      <t>タロウ</t>
    </rPh>
    <phoneticPr fontId="2"/>
  </si>
  <si>
    <t>多００４９５０</t>
  </si>
  <si>
    <t>小普請医師高木玄済　明細短冊</t>
  </si>
  <si>
    <t>■木玄済（高木玄済）</t>
    <rPh sb="1" eb="2">
      <t>キ</t>
    </rPh>
    <rPh sb="2" eb="3">
      <t>ゲン</t>
    </rPh>
    <rPh sb="3" eb="4">
      <t>スミ</t>
    </rPh>
    <rPh sb="5" eb="7">
      <t>タカギ</t>
    </rPh>
    <phoneticPr fontId="2"/>
  </si>
  <si>
    <t>二百五十五俵十七人扶持</t>
    <rPh sb="0" eb="5">
      <t>ニヒャクゴジュウゴ</t>
    </rPh>
    <rPh sb="5" eb="6">
      <t>ヒョウ</t>
    </rPh>
    <rPh sb="6" eb="7">
      <t>ジュウ</t>
    </rPh>
    <rPh sb="7" eb="9">
      <t>ナナニン</t>
    </rPh>
    <rPh sb="9" eb="11">
      <t>ブチ</t>
    </rPh>
    <phoneticPr fontId="2"/>
  </si>
  <si>
    <t>高木玄済</t>
    <rPh sb="0" eb="2">
      <t>タカギ</t>
    </rPh>
    <rPh sb="2" eb="3">
      <t>ゲン</t>
    </rPh>
    <rPh sb="3" eb="4">
      <t>スミ</t>
    </rPh>
    <phoneticPr fontId="2"/>
  </si>
  <si>
    <t>小普請医師</t>
    <rPh sb="0" eb="3">
      <t>コブシン</t>
    </rPh>
    <rPh sb="3" eb="5">
      <t>イシ</t>
    </rPh>
    <phoneticPr fontId="2"/>
  </si>
  <si>
    <t>多００４９５２</t>
  </si>
  <si>
    <t>大久保九郎兵衛　明細短冊</t>
  </si>
  <si>
    <t>大久保九郎兵衛</t>
    <rPh sb="0" eb="3">
      <t>オオクボ</t>
    </rPh>
    <rPh sb="3" eb="5">
      <t>クロウ</t>
    </rPh>
    <rPh sb="5" eb="7">
      <t>ヘエ</t>
    </rPh>
    <phoneticPr fontId="2"/>
  </si>
  <si>
    <t>大久保信濃守</t>
    <rPh sb="0" eb="3">
      <t>オオクボ</t>
    </rPh>
    <rPh sb="3" eb="5">
      <t>シナノ</t>
    </rPh>
    <rPh sb="5" eb="6">
      <t>カミ</t>
    </rPh>
    <phoneticPr fontId="2"/>
  </si>
  <si>
    <t>御書院番（部屋住）</t>
    <rPh sb="0" eb="1">
      <t>ゴ</t>
    </rPh>
    <rPh sb="1" eb="3">
      <t>ショイン</t>
    </rPh>
    <rPh sb="3" eb="4">
      <t>バン</t>
    </rPh>
    <rPh sb="5" eb="8">
      <t>ヘヤズ</t>
    </rPh>
    <phoneticPr fontId="2"/>
  </si>
  <si>
    <t>御書院番（部屋住より）</t>
    <rPh sb="0" eb="1">
      <t>ゴ</t>
    </rPh>
    <rPh sb="1" eb="3">
      <t>ショイン</t>
    </rPh>
    <rPh sb="3" eb="4">
      <t>バン</t>
    </rPh>
    <rPh sb="5" eb="8">
      <t>ヘヤジュウ</t>
    </rPh>
    <phoneticPr fontId="2"/>
  </si>
  <si>
    <t>多００４９５４</t>
  </si>
  <si>
    <t>小普請数原■■　明細短冊</t>
  </si>
  <si>
    <t>数原■（数原玄長）</t>
    <rPh sb="0" eb="2">
      <t>スハラ</t>
    </rPh>
    <rPh sb="4" eb="6">
      <t>スハラ</t>
    </rPh>
    <rPh sb="6" eb="7">
      <t>ゲン</t>
    </rPh>
    <rPh sb="7" eb="8">
      <t>ナガ</t>
    </rPh>
    <phoneticPr fontId="2"/>
  </si>
  <si>
    <t>四百■</t>
    <rPh sb="0" eb="2">
      <t>ヨンヒャク</t>
    </rPh>
    <phoneticPr fontId="2"/>
  </si>
  <si>
    <t>■忠（須原玄忠）</t>
    <rPh sb="1" eb="2">
      <t>チュウ</t>
    </rPh>
    <rPh sb="3" eb="5">
      <t>スハラ</t>
    </rPh>
    <rPh sb="5" eb="6">
      <t>ゲン</t>
    </rPh>
    <rPh sb="6" eb="7">
      <t>タダ</t>
    </rPh>
    <phoneticPr fontId="2"/>
  </si>
  <si>
    <t>数原■長（数原玄長）</t>
    <rPh sb="0" eb="2">
      <t>スハラ</t>
    </rPh>
    <rPh sb="3" eb="4">
      <t>ナガ</t>
    </rPh>
    <rPh sb="5" eb="7">
      <t>スハラ</t>
    </rPh>
    <rPh sb="7" eb="8">
      <t>ゲン</t>
    </rPh>
    <rPh sb="8" eb="9">
      <t>ナガ</t>
    </rPh>
    <phoneticPr fontId="2"/>
  </si>
  <si>
    <t>多００４９５５</t>
  </si>
  <si>
    <t>小普請岸本良之助　明細短冊</t>
  </si>
  <si>
    <t>岸本良之助</t>
    <rPh sb="0" eb="2">
      <t>キシモト</t>
    </rPh>
    <rPh sb="2" eb="5">
      <t>リョウノスケ</t>
    </rPh>
    <phoneticPr fontId="2"/>
  </si>
  <si>
    <t>二十五俵二人扶持</t>
    <rPh sb="0" eb="1">
      <t>ニ</t>
    </rPh>
    <rPh sb="1" eb="4">
      <t>ジュウゴヒョウ</t>
    </rPh>
    <rPh sb="4" eb="6">
      <t>ニニン</t>
    </rPh>
    <rPh sb="6" eb="8">
      <t>ブチ</t>
    </rPh>
    <phoneticPr fontId="2"/>
  </si>
  <si>
    <t>岸本良閑</t>
    <rPh sb="0" eb="2">
      <t>キシモト</t>
    </rPh>
    <rPh sb="2" eb="3">
      <t>リョウ</t>
    </rPh>
    <rPh sb="3" eb="4">
      <t>ヒマ</t>
    </rPh>
    <phoneticPr fontId="2"/>
  </si>
  <si>
    <t>岸本良古</t>
    <rPh sb="0" eb="2">
      <t>キシモト</t>
    </rPh>
    <rPh sb="2" eb="3">
      <t>リョウ</t>
    </rPh>
    <rPh sb="3" eb="4">
      <t>フル</t>
    </rPh>
    <phoneticPr fontId="2"/>
  </si>
  <si>
    <t>多００４９５７</t>
  </si>
  <si>
    <t>小普請荒川鍬之助　明細短冊</t>
  </si>
  <si>
    <t>新島儀右衛門</t>
    <rPh sb="0" eb="2">
      <t>ニイジマ</t>
    </rPh>
    <rPh sb="2" eb="3">
      <t>ギ</t>
    </rPh>
    <rPh sb="3" eb="4">
      <t>ウ</t>
    </rPh>
    <rPh sb="4" eb="6">
      <t>エモン</t>
    </rPh>
    <phoneticPr fontId="2"/>
  </si>
  <si>
    <t>新島伝一郎</t>
    <rPh sb="0" eb="2">
      <t>ニイジマ</t>
    </rPh>
    <rPh sb="2" eb="3">
      <t>デン</t>
    </rPh>
    <rPh sb="3" eb="5">
      <t>イチロウ</t>
    </rPh>
    <phoneticPr fontId="2"/>
  </si>
  <si>
    <t>御広敷御小人</t>
    <rPh sb="0" eb="1">
      <t>オ</t>
    </rPh>
    <rPh sb="1" eb="3">
      <t>ヒロシキ</t>
    </rPh>
    <rPh sb="3" eb="4">
      <t>オ</t>
    </rPh>
    <rPh sb="4" eb="6">
      <t>コビト</t>
    </rPh>
    <phoneticPr fontId="2"/>
  </si>
  <si>
    <t>多００４９５８</t>
  </si>
  <si>
    <t>小普請川崎左一郎　明細短冊</t>
  </si>
  <si>
    <t>川崎左一郎</t>
    <rPh sb="0" eb="2">
      <t>カワサキ</t>
    </rPh>
    <rPh sb="2" eb="3">
      <t>サ</t>
    </rPh>
    <rPh sb="3" eb="5">
      <t>イチロウ</t>
    </rPh>
    <phoneticPr fontId="2"/>
  </si>
  <si>
    <t>巣鴨五軒町・巣鴨火之番町裏通（当分御代官木村薫平手附馬喰町郡代屋敷住宅野村鎗八郎方同居）</t>
    <rPh sb="0" eb="2">
      <t>スガモ</t>
    </rPh>
    <rPh sb="2" eb="5">
      <t>ゴケンチョウ</t>
    </rPh>
    <rPh sb="6" eb="8">
      <t>スガモ</t>
    </rPh>
    <rPh sb="8" eb="11">
      <t>ヒノバン</t>
    </rPh>
    <rPh sb="11" eb="12">
      <t>マチ</t>
    </rPh>
    <rPh sb="12" eb="13">
      <t>ウラ</t>
    </rPh>
    <rPh sb="13" eb="14">
      <t>ツウ</t>
    </rPh>
    <rPh sb="15" eb="17">
      <t>トウブン</t>
    </rPh>
    <rPh sb="17" eb="20">
      <t>オダイカン</t>
    </rPh>
    <rPh sb="20" eb="22">
      <t>キムラ</t>
    </rPh>
    <rPh sb="22" eb="23">
      <t>クン</t>
    </rPh>
    <rPh sb="23" eb="24">
      <t>ペイ</t>
    </rPh>
    <rPh sb="24" eb="26">
      <t>テツケ</t>
    </rPh>
    <rPh sb="26" eb="29">
      <t>バクロチョウ</t>
    </rPh>
    <rPh sb="29" eb="31">
      <t>グンダイ</t>
    </rPh>
    <rPh sb="31" eb="33">
      <t>ヤシキ</t>
    </rPh>
    <rPh sb="33" eb="35">
      <t>ジュウタク</t>
    </rPh>
    <rPh sb="35" eb="37">
      <t>ノムラ</t>
    </rPh>
    <rPh sb="37" eb="38">
      <t>ヤリ</t>
    </rPh>
    <rPh sb="38" eb="40">
      <t>ハチロウ</t>
    </rPh>
    <rPh sb="40" eb="41">
      <t>カタ</t>
    </rPh>
    <rPh sb="41" eb="43">
      <t>ドウキョ</t>
    </rPh>
    <phoneticPr fontId="2"/>
  </si>
  <si>
    <t>川崎九郎兵衛</t>
    <rPh sb="0" eb="2">
      <t>カワサキ</t>
    </rPh>
    <rPh sb="2" eb="4">
      <t>クロウ</t>
    </rPh>
    <rPh sb="4" eb="6">
      <t>ヘエ</t>
    </rPh>
    <phoneticPr fontId="2"/>
  </si>
  <si>
    <t>川崎令助</t>
    <rPh sb="0" eb="2">
      <t>カワサキ</t>
    </rPh>
    <rPh sb="2" eb="3">
      <t>レイ</t>
    </rPh>
    <rPh sb="3" eb="4">
      <t>スケ</t>
    </rPh>
    <phoneticPr fontId="2"/>
  </si>
  <si>
    <t>本多元次郎</t>
    <rPh sb="0" eb="2">
      <t>ホンダ</t>
    </rPh>
    <rPh sb="2" eb="5">
      <t>モトジロウ</t>
    </rPh>
    <phoneticPr fontId="2"/>
  </si>
  <si>
    <t>本多小三郎</t>
    <rPh sb="0" eb="2">
      <t>ホンダ</t>
    </rPh>
    <rPh sb="2" eb="3">
      <t>コ</t>
    </rPh>
    <rPh sb="3" eb="5">
      <t>サブロウ</t>
    </rPh>
    <phoneticPr fontId="2"/>
  </si>
  <si>
    <t>多００４９５９</t>
  </si>
  <si>
    <t>御書院番本田金五郎　明細短冊</t>
  </si>
  <si>
    <t>本田金五郎</t>
    <rPh sb="0" eb="2">
      <t>ホンダ</t>
    </rPh>
    <rPh sb="2" eb="5">
      <t>キンゴロウ</t>
    </rPh>
    <phoneticPr fontId="2"/>
  </si>
  <si>
    <t>本田新次郎</t>
    <rPh sb="0" eb="2">
      <t>ホンダ</t>
    </rPh>
    <rPh sb="2" eb="5">
      <t>シンジロウ</t>
    </rPh>
    <phoneticPr fontId="2"/>
  </si>
  <si>
    <t>多００４９６０</t>
  </si>
  <si>
    <t>書院番二番組土屋豊前守組大河内金兵衛　明細短冊</t>
  </si>
  <si>
    <t>大河内金兵衛</t>
    <rPh sb="0" eb="3">
      <t>オオコウチ</t>
    </rPh>
    <rPh sb="3" eb="4">
      <t>キン</t>
    </rPh>
    <rPh sb="4" eb="6">
      <t>ヘエ</t>
    </rPh>
    <phoneticPr fontId="2"/>
  </si>
  <si>
    <t>■百十五石</t>
    <rPh sb="1" eb="4">
      <t>ヒャクジュウゴ</t>
    </rPh>
    <rPh sb="4" eb="5">
      <t>コク</t>
    </rPh>
    <phoneticPr fontId="2"/>
  </si>
  <si>
    <t>大河内肥後守</t>
    <rPh sb="0" eb="3">
      <t>オオコウチ</t>
    </rPh>
    <rPh sb="3" eb="5">
      <t>ヒゴ</t>
    </rPh>
    <rPh sb="5" eb="6">
      <t>カミ</t>
    </rPh>
    <phoneticPr fontId="2"/>
  </si>
  <si>
    <t>出■</t>
    <rPh sb="0" eb="1">
      <t>ダ</t>
    </rPh>
    <phoneticPr fontId="2"/>
  </si>
  <si>
    <t>■百十■石</t>
    <rPh sb="1" eb="3">
      <t>ヒャクジュウ</t>
    </rPh>
    <rPh sb="4" eb="5">
      <t>コク</t>
    </rPh>
    <phoneticPr fontId="2"/>
  </si>
  <si>
    <t>小日向服部坂上台町</t>
    <rPh sb="0" eb="3">
      <t>コヒナタ</t>
    </rPh>
    <rPh sb="3" eb="5">
      <t>ハットリ</t>
    </rPh>
    <rPh sb="5" eb="7">
      <t>サカウエ</t>
    </rPh>
    <rPh sb="7" eb="8">
      <t>ダイ</t>
    </rPh>
    <rPh sb="8" eb="9">
      <t>マチ</t>
    </rPh>
    <phoneticPr fontId="2"/>
  </si>
  <si>
    <t>出シ黒■</t>
    <rPh sb="0" eb="1">
      <t>ダ</t>
    </rPh>
    <rPh sb="2" eb="3">
      <t>クロ</t>
    </rPh>
    <phoneticPr fontId="2"/>
  </si>
  <si>
    <t>七百十五■</t>
    <rPh sb="0" eb="4">
      <t>ナナヒャクジュウゴ</t>
    </rPh>
    <phoneticPr fontId="2"/>
  </si>
  <si>
    <t>多００４９６１</t>
  </si>
  <si>
    <t>小普請小泉滝之助　明細短冊</t>
  </si>
  <si>
    <t>御持弓組同心</t>
    <rPh sb="0" eb="1">
      <t>オ</t>
    </rPh>
    <rPh sb="1" eb="2">
      <t>モ</t>
    </rPh>
    <rPh sb="2" eb="3">
      <t>ユミ</t>
    </rPh>
    <rPh sb="3" eb="4">
      <t>グミ</t>
    </rPh>
    <rPh sb="4" eb="6">
      <t>ドウシン</t>
    </rPh>
    <phoneticPr fontId="2"/>
  </si>
  <si>
    <t>■滝■（小泉滝之助）</t>
    <rPh sb="1" eb="2">
      <t>タキ</t>
    </rPh>
    <rPh sb="4" eb="6">
      <t>コイズミ</t>
    </rPh>
    <rPh sb="6" eb="7">
      <t>タキ</t>
    </rPh>
    <rPh sb="7" eb="8">
      <t>ノ</t>
    </rPh>
    <rPh sb="8" eb="9">
      <t>スケ</t>
    </rPh>
    <phoneticPr fontId="2"/>
  </si>
  <si>
    <t>無（■破損町小普請内藤■郎地面借地）</t>
    <rPh sb="0" eb="1">
      <t>ム</t>
    </rPh>
    <rPh sb="3" eb="5">
      <t>ハソン</t>
    </rPh>
    <rPh sb="5" eb="6">
      <t>マチ</t>
    </rPh>
    <rPh sb="6" eb="9">
      <t>コブシン</t>
    </rPh>
    <rPh sb="9" eb="11">
      <t>ナイトウ</t>
    </rPh>
    <rPh sb="12" eb="13">
      <t>ロウ</t>
    </rPh>
    <rPh sb="13" eb="15">
      <t>ジメン</t>
    </rPh>
    <rPh sb="15" eb="17">
      <t>シャクチ</t>
    </rPh>
    <phoneticPr fontId="2"/>
  </si>
  <si>
    <t>■広敷伊賀者</t>
    <rPh sb="1" eb="3">
      <t>ヒロシキ</t>
    </rPh>
    <rPh sb="3" eb="5">
      <t>イガ</t>
    </rPh>
    <rPh sb="5" eb="6">
      <t>モノ</t>
    </rPh>
    <phoneticPr fontId="2"/>
  </si>
  <si>
    <t>表小間■</t>
    <rPh sb="0" eb="1">
      <t>オモテ</t>
    </rPh>
    <rPh sb="1" eb="3">
      <t>コマ</t>
    </rPh>
    <phoneticPr fontId="2"/>
  </si>
  <si>
    <t>多００４９６２</t>
  </si>
  <si>
    <t>小性組十番組織田伊賀守組坂本久之丞　明細短冊</t>
  </si>
  <si>
    <t>坂本久之丞</t>
    <rPh sb="0" eb="2">
      <t>サカモト</t>
    </rPh>
    <rPh sb="2" eb="3">
      <t>キュウ</t>
    </rPh>
    <rPh sb="3" eb="4">
      <t>ノ</t>
    </rPh>
    <rPh sb="4" eb="5">
      <t>ジョウ</t>
    </rPh>
    <phoneticPr fontId="2"/>
  </si>
  <si>
    <t>家之紋丸之内十本骨扇・出シ丸之内十本骨扇下金短冊三枚</t>
    <rPh sb="0" eb="1">
      <t>イエ</t>
    </rPh>
    <rPh sb="1" eb="2">
      <t>ノ</t>
    </rPh>
    <rPh sb="2" eb="3">
      <t>モン</t>
    </rPh>
    <rPh sb="3" eb="6">
      <t>マルノウチ</t>
    </rPh>
    <rPh sb="6" eb="8">
      <t>ジュッポン</t>
    </rPh>
    <rPh sb="8" eb="9">
      <t>ホネ</t>
    </rPh>
    <rPh sb="9" eb="10">
      <t>オウギ</t>
    </rPh>
    <rPh sb="11" eb="12">
      <t>ダ</t>
    </rPh>
    <rPh sb="13" eb="16">
      <t>マルノウチ</t>
    </rPh>
    <rPh sb="16" eb="18">
      <t>ジュッポン</t>
    </rPh>
    <rPh sb="18" eb="19">
      <t>ホネ</t>
    </rPh>
    <rPh sb="19" eb="20">
      <t>オウギ</t>
    </rPh>
    <rPh sb="20" eb="21">
      <t>シタ</t>
    </rPh>
    <rPh sb="21" eb="22">
      <t>キン</t>
    </rPh>
    <rPh sb="22" eb="24">
      <t>タンザク</t>
    </rPh>
    <rPh sb="24" eb="26">
      <t>サンマイ</t>
    </rPh>
    <phoneticPr fontId="2"/>
  </si>
  <si>
    <t>本所吉岡町一丁目</t>
    <rPh sb="0" eb="2">
      <t>ホンジョ</t>
    </rPh>
    <rPh sb="2" eb="3">
      <t>ヨシ</t>
    </rPh>
    <rPh sb="3" eb="5">
      <t>オカチョウ</t>
    </rPh>
    <rPh sb="5" eb="8">
      <t>イッチョウメ</t>
    </rPh>
    <phoneticPr fontId="2"/>
  </si>
  <si>
    <t>坂本市郎右衛門</t>
    <rPh sb="0" eb="2">
      <t>サカモト</t>
    </rPh>
    <rPh sb="2" eb="4">
      <t>イチロウ</t>
    </rPh>
    <rPh sb="4" eb="5">
      <t>ウ</t>
    </rPh>
    <rPh sb="5" eb="7">
      <t>エモン</t>
    </rPh>
    <phoneticPr fontId="2"/>
  </si>
  <si>
    <t>御小性組（出役御免）</t>
    <rPh sb="0" eb="1">
      <t>オ</t>
    </rPh>
    <rPh sb="3" eb="4">
      <t>クミ</t>
    </rPh>
    <rPh sb="5" eb="6">
      <t>デ</t>
    </rPh>
    <rPh sb="6" eb="7">
      <t>ヤク</t>
    </rPh>
    <rPh sb="7" eb="9">
      <t>ゴメン</t>
    </rPh>
    <phoneticPr fontId="2"/>
  </si>
  <si>
    <t>弓術教授方出役</t>
    <rPh sb="0" eb="1">
      <t>ユミ</t>
    </rPh>
    <rPh sb="1" eb="2">
      <t>ジュツ</t>
    </rPh>
    <rPh sb="2" eb="4">
      <t>キョウジュ</t>
    </rPh>
    <rPh sb="4" eb="5">
      <t>カタ</t>
    </rPh>
    <rPh sb="5" eb="6">
      <t>デ</t>
    </rPh>
    <rPh sb="6" eb="7">
      <t>ヤク</t>
    </rPh>
    <phoneticPr fontId="2"/>
  </si>
  <si>
    <t>多００４９６３</t>
  </si>
  <si>
    <t>小普請黒野兼吉　明細短冊</t>
  </si>
  <si>
    <t>黒野兼吉</t>
    <rPh sb="0" eb="2">
      <t>クロノ</t>
    </rPh>
    <rPh sb="2" eb="4">
      <t>ケンキチ</t>
    </rPh>
    <phoneticPr fontId="2"/>
  </si>
  <si>
    <t>黒野喜四郎</t>
    <rPh sb="0" eb="2">
      <t>クロノ</t>
    </rPh>
    <rPh sb="2" eb="5">
      <t>キシロウ</t>
    </rPh>
    <phoneticPr fontId="2"/>
  </si>
  <si>
    <t>黒野与三郎</t>
    <rPh sb="0" eb="2">
      <t>クロノ</t>
    </rPh>
    <rPh sb="2" eb="3">
      <t>ヨ</t>
    </rPh>
    <rPh sb="3" eb="5">
      <t>サブロウ</t>
    </rPh>
    <phoneticPr fontId="2"/>
  </si>
  <si>
    <t>御先手組同心</t>
    <rPh sb="0" eb="1">
      <t>オ</t>
    </rPh>
    <rPh sb="1" eb="2">
      <t>サキ</t>
    </rPh>
    <rPh sb="2" eb="3">
      <t>テ</t>
    </rPh>
    <rPh sb="3" eb="4">
      <t>クミ</t>
    </rPh>
    <rPh sb="4" eb="6">
      <t>ドウシン</t>
    </rPh>
    <phoneticPr fontId="2"/>
  </si>
  <si>
    <t>御先手組同心</t>
    <rPh sb="0" eb="2">
      <t>オサキ</t>
    </rPh>
    <rPh sb="2" eb="3">
      <t>テ</t>
    </rPh>
    <rPh sb="3" eb="4">
      <t>クミ</t>
    </rPh>
    <rPh sb="4" eb="6">
      <t>ドウシン</t>
    </rPh>
    <phoneticPr fontId="2"/>
  </si>
  <si>
    <t>多００４９６５</t>
  </si>
  <si>
    <t>小普請関口昌之助　明細短冊</t>
  </si>
  <si>
    <t>関口昌之助</t>
    <rPh sb="0" eb="2">
      <t>セキグチ</t>
    </rPh>
    <rPh sb="2" eb="3">
      <t>マサ</t>
    </rPh>
    <rPh sb="3" eb="4">
      <t>ノ</t>
    </rPh>
    <rPh sb="4" eb="5">
      <t>スケ</t>
    </rPh>
    <phoneticPr fontId="2"/>
  </si>
  <si>
    <t>関口藤太郎</t>
    <rPh sb="0" eb="2">
      <t>セキグチ</t>
    </rPh>
    <rPh sb="2" eb="5">
      <t>トウタロウ</t>
    </rPh>
    <phoneticPr fontId="2"/>
  </si>
  <si>
    <t>関口啓之助</t>
    <rPh sb="0" eb="2">
      <t>セキグチ</t>
    </rPh>
    <rPh sb="2" eb="5">
      <t>ケイノスケ</t>
    </rPh>
    <phoneticPr fontId="2"/>
  </si>
  <si>
    <t>小林理左衛門</t>
    <rPh sb="0" eb="2">
      <t>コバヤシ</t>
    </rPh>
    <rPh sb="2" eb="3">
      <t>リ</t>
    </rPh>
    <rPh sb="3" eb="6">
      <t>サエモン</t>
    </rPh>
    <phoneticPr fontId="2"/>
  </si>
  <si>
    <t>多００４９６６</t>
  </si>
  <si>
    <t>小普請津川宗知　明細短冊</t>
  </si>
  <si>
    <t>津川宗知</t>
    <rPh sb="0" eb="2">
      <t>ツガワ</t>
    </rPh>
    <rPh sb="2" eb="3">
      <t>ムネ</t>
    </rPh>
    <rPh sb="3" eb="4">
      <t>チ</t>
    </rPh>
    <phoneticPr fontId="2"/>
  </si>
  <si>
    <t>津川久勝</t>
    <rPh sb="0" eb="2">
      <t>ツガワ</t>
    </rPh>
    <rPh sb="2" eb="3">
      <t>ヒサ</t>
    </rPh>
    <rPh sb="3" eb="4">
      <t>カツ</t>
    </rPh>
    <phoneticPr fontId="2"/>
  </si>
  <si>
    <t>津川春勝</t>
    <rPh sb="0" eb="2">
      <t>ツガワ</t>
    </rPh>
    <rPh sb="2" eb="3">
      <t>ハル</t>
    </rPh>
    <rPh sb="3" eb="4">
      <t>カツ</t>
    </rPh>
    <phoneticPr fontId="2"/>
  </si>
  <si>
    <t>多008840と同一人</t>
    <rPh sb="0" eb="1">
      <t>タ</t>
    </rPh>
    <rPh sb="8" eb="10">
      <t>ドウイツ</t>
    </rPh>
    <rPh sb="10" eb="11">
      <t>ニン</t>
    </rPh>
    <phoneticPr fontId="2"/>
  </si>
  <si>
    <t>多００４９６７</t>
  </si>
  <si>
    <t>御書院番町野鎗次郎　明細短冊</t>
  </si>
  <si>
    <t>町野鎗次郎</t>
    <rPh sb="0" eb="2">
      <t>マチノ</t>
    </rPh>
    <rPh sb="2" eb="3">
      <t>ヤリ</t>
    </rPh>
    <rPh sb="3" eb="5">
      <t>ジロウ</t>
    </rPh>
    <phoneticPr fontId="2"/>
  </si>
  <si>
    <t>町野五郎右衛門</t>
    <rPh sb="0" eb="2">
      <t>マチノ</t>
    </rPh>
    <rPh sb="2" eb="4">
      <t>ゴロウ</t>
    </rPh>
    <rPh sb="4" eb="5">
      <t>ウ</t>
    </rPh>
    <rPh sb="5" eb="7">
      <t>エモン</t>
    </rPh>
    <phoneticPr fontId="2"/>
  </si>
  <si>
    <t>町野平十郎</t>
    <rPh sb="0" eb="2">
      <t>マチノ</t>
    </rPh>
    <rPh sb="2" eb="3">
      <t>ヒラ</t>
    </rPh>
    <rPh sb="3" eb="5">
      <t>ジュウロウ</t>
    </rPh>
    <phoneticPr fontId="2"/>
  </si>
  <si>
    <t>多００４９６８</t>
  </si>
  <si>
    <t>小普請金子文次郎　明細短冊</t>
  </si>
  <si>
    <t>■（金子文次郎）</t>
    <rPh sb="2" eb="4">
      <t>カネコ</t>
    </rPh>
    <rPh sb="4" eb="5">
      <t>ブン</t>
    </rPh>
    <rPh sb="5" eb="7">
      <t>ジロウ</t>
    </rPh>
    <phoneticPr fontId="2"/>
  </si>
  <si>
    <t>無（当分市ヶ谷本村御先手組■大縄地之内借地）</t>
    <rPh sb="0" eb="1">
      <t>ム</t>
    </rPh>
    <rPh sb="2" eb="4">
      <t>トウブン</t>
    </rPh>
    <rPh sb="4" eb="7">
      <t>イチガヤ</t>
    </rPh>
    <rPh sb="7" eb="9">
      <t>ホンムラ</t>
    </rPh>
    <rPh sb="9" eb="10">
      <t>オ</t>
    </rPh>
    <rPh sb="10" eb="11">
      <t>サキ</t>
    </rPh>
    <rPh sb="11" eb="12">
      <t>テ</t>
    </rPh>
    <rPh sb="12" eb="13">
      <t>クミ</t>
    </rPh>
    <rPh sb="14" eb="15">
      <t>オオ</t>
    </rPh>
    <rPh sb="15" eb="16">
      <t>ナワ</t>
    </rPh>
    <rPh sb="16" eb="17">
      <t>チ</t>
    </rPh>
    <rPh sb="17" eb="18">
      <t>ノ</t>
    </rPh>
    <rPh sb="18" eb="19">
      <t>ウチ</t>
    </rPh>
    <rPh sb="19" eb="21">
      <t>シャクチ</t>
    </rPh>
    <phoneticPr fontId="2"/>
  </si>
  <si>
    <t>金■三郎（金子彦三郎）</t>
    <rPh sb="0" eb="1">
      <t>キン</t>
    </rPh>
    <rPh sb="2" eb="4">
      <t>サブロウ</t>
    </rPh>
    <rPh sb="5" eb="7">
      <t>カネコ</t>
    </rPh>
    <rPh sb="7" eb="10">
      <t>ヒコサブロウ</t>
    </rPh>
    <phoneticPr fontId="2"/>
  </si>
  <si>
    <t>金子■（金子隣左衛門）</t>
    <rPh sb="0" eb="2">
      <t>カネコ</t>
    </rPh>
    <rPh sb="4" eb="6">
      <t>カネコ</t>
    </rPh>
    <rPh sb="6" eb="7">
      <t>トナリ</t>
    </rPh>
    <rPh sb="7" eb="10">
      <t>サエモン</t>
    </rPh>
    <phoneticPr fontId="2"/>
  </si>
  <si>
    <t>同じ番号に2通・下部損傷</t>
    <rPh sb="8" eb="10">
      <t>カブ</t>
    </rPh>
    <rPh sb="10" eb="12">
      <t>ソンショウ</t>
    </rPh>
    <phoneticPr fontId="2"/>
  </si>
  <si>
    <t>金子文次郎</t>
    <rPh sb="0" eb="2">
      <t>カネコ</t>
    </rPh>
    <rPh sb="2" eb="5">
      <t>ブンジロウ</t>
    </rPh>
    <phoneticPr fontId="2"/>
  </si>
  <si>
    <t>多００４９７０</t>
  </si>
  <si>
    <t>小普請犬塚鐺太郎　明細短冊</t>
  </si>
  <si>
    <t>犬塚鐺太郎</t>
    <rPh sb="0" eb="2">
      <t>イヌヅカ</t>
    </rPh>
    <rPh sb="2" eb="3">
      <t>コジリ</t>
    </rPh>
    <rPh sb="3" eb="5">
      <t>タロウ</t>
    </rPh>
    <phoneticPr fontId="2"/>
  </si>
  <si>
    <t>犬塚平兵衛</t>
    <rPh sb="0" eb="2">
      <t>イヌヅカ</t>
    </rPh>
    <rPh sb="2" eb="3">
      <t>ヘイ</t>
    </rPh>
    <rPh sb="3" eb="5">
      <t>ヘエ</t>
    </rPh>
    <phoneticPr fontId="2"/>
  </si>
  <si>
    <t>犬塚伊左衛門</t>
    <rPh sb="0" eb="2">
      <t>イヌヅカ</t>
    </rPh>
    <rPh sb="2" eb="3">
      <t>イ</t>
    </rPh>
    <rPh sb="3" eb="6">
      <t>サエモン</t>
    </rPh>
    <phoneticPr fontId="2"/>
  </si>
  <si>
    <t>伊藤伊兵衛</t>
    <rPh sb="0" eb="2">
      <t>イトウ</t>
    </rPh>
    <rPh sb="2" eb="5">
      <t>イヘエ</t>
    </rPh>
    <phoneticPr fontId="2"/>
  </si>
  <si>
    <t>伊藤周三郎</t>
    <rPh sb="0" eb="2">
      <t>イトウ</t>
    </rPh>
    <rPh sb="2" eb="3">
      <t>シュウ</t>
    </rPh>
    <rPh sb="3" eb="5">
      <t>サブロウ</t>
    </rPh>
    <phoneticPr fontId="2"/>
  </si>
  <si>
    <t>犬■郎（犬塚鐺太郎）</t>
    <rPh sb="0" eb="1">
      <t>イヌ</t>
    </rPh>
    <rPh sb="2" eb="3">
      <t>ロウ</t>
    </rPh>
    <phoneticPr fontId="2"/>
  </si>
  <si>
    <t>犬塚平■</t>
    <rPh sb="0" eb="2">
      <t>イヌヅカ</t>
    </rPh>
    <rPh sb="2" eb="3">
      <t>ヘイ</t>
    </rPh>
    <phoneticPr fontId="2"/>
  </si>
  <si>
    <t>伊藤■兵衛</t>
    <rPh sb="0" eb="2">
      <t>イトウ</t>
    </rPh>
    <rPh sb="3" eb="5">
      <t>ヒョウエ</t>
    </rPh>
    <phoneticPr fontId="2"/>
  </si>
  <si>
    <t>御■無役</t>
    <rPh sb="0" eb="1">
      <t>オ</t>
    </rPh>
    <rPh sb="2" eb="3">
      <t>ム</t>
    </rPh>
    <rPh sb="3" eb="4">
      <t>ヤク</t>
    </rPh>
    <phoneticPr fontId="2"/>
  </si>
  <si>
    <t>多００４９７１</t>
  </si>
  <si>
    <t>小普請相川平二郎　明細短冊</t>
  </si>
  <si>
    <t>相川平■郎</t>
    <rPh sb="0" eb="2">
      <t>アイカワ</t>
    </rPh>
    <rPh sb="2" eb="3">
      <t>ヘイ</t>
    </rPh>
    <rPh sb="4" eb="5">
      <t>ロウ</t>
    </rPh>
    <phoneticPr fontId="2"/>
  </si>
  <si>
    <t>五十俵二人扶持</t>
    <rPh sb="0" eb="3">
      <t>ゴジュッピョウ</t>
    </rPh>
    <rPh sb="3" eb="5">
      <t>ニニン</t>
    </rPh>
    <rPh sb="5" eb="7">
      <t>フチ</t>
    </rPh>
    <phoneticPr fontId="2"/>
  </si>
  <si>
    <t>相川宗一郎</t>
    <rPh sb="0" eb="2">
      <t>アイカワ</t>
    </rPh>
    <rPh sb="2" eb="3">
      <t>ムネ</t>
    </rPh>
    <rPh sb="3" eb="5">
      <t>イチロウ</t>
    </rPh>
    <phoneticPr fontId="2"/>
  </si>
  <si>
    <t>相川五兵衛</t>
    <rPh sb="0" eb="2">
      <t>アイカワ</t>
    </rPh>
    <rPh sb="2" eb="3">
      <t>ゴ</t>
    </rPh>
    <rPh sb="3" eb="5">
      <t>ヘエ</t>
    </rPh>
    <phoneticPr fontId="2"/>
  </si>
  <si>
    <t>高村藤蔵</t>
    <rPh sb="0" eb="2">
      <t>タカムラ</t>
    </rPh>
    <rPh sb="2" eb="4">
      <t>トウゾウ</t>
    </rPh>
    <phoneticPr fontId="2"/>
  </si>
  <si>
    <t>百人組与力</t>
    <rPh sb="0" eb="3">
      <t>ヒャクニングミ</t>
    </rPh>
    <rPh sb="3" eb="5">
      <t>ヨリキ</t>
    </rPh>
    <phoneticPr fontId="2"/>
  </si>
  <si>
    <t>高村栄三郎</t>
    <rPh sb="0" eb="2">
      <t>タカムラ</t>
    </rPh>
    <rPh sb="2" eb="5">
      <t>エイザブロウ</t>
    </rPh>
    <phoneticPr fontId="2"/>
  </si>
  <si>
    <t>講武所附与■</t>
    <rPh sb="0" eb="2">
      <t>コウブ</t>
    </rPh>
    <rPh sb="2" eb="3">
      <t>ショ</t>
    </rPh>
    <rPh sb="3" eb="4">
      <t>ツ</t>
    </rPh>
    <phoneticPr fontId="2"/>
  </si>
  <si>
    <t>小普請（出役御免）</t>
    <rPh sb="0" eb="1">
      <t>コ</t>
    </rPh>
    <rPh sb="1" eb="3">
      <t>フシン</t>
    </rPh>
    <rPh sb="4" eb="5">
      <t>デ</t>
    </rPh>
    <rPh sb="5" eb="6">
      <t>ヤク</t>
    </rPh>
    <rPh sb="6" eb="8">
      <t>ゴメン</t>
    </rPh>
    <phoneticPr fontId="2"/>
  </si>
  <si>
    <t>小普請</t>
    <rPh sb="0" eb="1">
      <t>コ</t>
    </rPh>
    <rPh sb="1" eb="3">
      <t>フシン</t>
    </rPh>
    <phoneticPr fontId="2"/>
  </si>
  <si>
    <t>相■平■（相川平■）</t>
    <rPh sb="0" eb="1">
      <t>アイ</t>
    </rPh>
    <rPh sb="2" eb="3">
      <t>ヘイ</t>
    </rPh>
    <rPh sb="5" eb="7">
      <t>アイカワ</t>
    </rPh>
    <rPh sb="7" eb="8">
      <t>ヒラ</t>
    </rPh>
    <phoneticPr fontId="2"/>
  </si>
  <si>
    <t>相川宗一■（相川宗一郎）</t>
    <rPh sb="0" eb="2">
      <t>アイカワ</t>
    </rPh>
    <rPh sb="2" eb="3">
      <t>ムネ</t>
    </rPh>
    <rPh sb="6" eb="8">
      <t>アイカワ</t>
    </rPh>
    <rPh sb="8" eb="9">
      <t>ムネ</t>
    </rPh>
    <rPh sb="9" eb="11">
      <t>イチロウ</t>
    </rPh>
    <phoneticPr fontId="2"/>
  </si>
  <si>
    <t>相川源次兵衛</t>
    <rPh sb="0" eb="2">
      <t>アイカワ</t>
    </rPh>
    <rPh sb="2" eb="3">
      <t>ゲン</t>
    </rPh>
    <rPh sb="3" eb="4">
      <t>ツギ</t>
    </rPh>
    <rPh sb="4" eb="6">
      <t>ヘエ</t>
    </rPh>
    <phoneticPr fontId="2"/>
  </si>
  <si>
    <t>■勤番出役</t>
    <rPh sb="1" eb="3">
      <t>キンバン</t>
    </rPh>
    <rPh sb="3" eb="4">
      <t>デ</t>
    </rPh>
    <rPh sb="4" eb="5">
      <t>ヤク</t>
    </rPh>
    <phoneticPr fontId="2"/>
  </si>
  <si>
    <t>多００４９７２</t>
  </si>
  <si>
    <t>小普請吉田弥太郎　明細短冊</t>
  </si>
  <si>
    <t>吉田弥太■（吉田弥太郎）</t>
    <rPh sb="0" eb="2">
      <t>ヨシダ</t>
    </rPh>
    <rPh sb="2" eb="3">
      <t>ヤ</t>
    </rPh>
    <rPh sb="3" eb="4">
      <t>フトシ</t>
    </rPh>
    <rPh sb="6" eb="8">
      <t>ヨシダ</t>
    </rPh>
    <rPh sb="8" eb="11">
      <t>ヤタロウ</t>
    </rPh>
    <phoneticPr fontId="2"/>
  </si>
  <si>
    <t>吉田長次郎</t>
    <rPh sb="0" eb="2">
      <t>ヨシダ</t>
    </rPh>
    <rPh sb="2" eb="3">
      <t>ナガ</t>
    </rPh>
    <rPh sb="3" eb="5">
      <t>ジロウ</t>
    </rPh>
    <phoneticPr fontId="2"/>
  </si>
  <si>
    <t>御鉄砲玉■組</t>
    <rPh sb="0" eb="1">
      <t>オ</t>
    </rPh>
    <rPh sb="1" eb="3">
      <t>テッポウ</t>
    </rPh>
    <rPh sb="3" eb="4">
      <t>タマ</t>
    </rPh>
    <rPh sb="5" eb="6">
      <t>クミ</t>
    </rPh>
    <phoneticPr fontId="2"/>
  </si>
  <si>
    <t>吉田恒次郎</t>
    <rPh sb="0" eb="2">
      <t>ヨシダ</t>
    </rPh>
    <rPh sb="2" eb="5">
      <t>ツネジロウ</t>
    </rPh>
    <phoneticPr fontId="2"/>
  </si>
  <si>
    <t>吉浜弥四郎</t>
    <rPh sb="0" eb="2">
      <t>ヨシハマ</t>
    </rPh>
    <rPh sb="2" eb="5">
      <t>ヤシロウ</t>
    </rPh>
    <phoneticPr fontId="2"/>
  </si>
  <si>
    <t>吉浜弥平次</t>
    <rPh sb="0" eb="2">
      <t>ヨシハマ</t>
    </rPh>
    <rPh sb="2" eb="4">
      <t>ヤヘイ</t>
    </rPh>
    <rPh sb="4" eb="5">
      <t>ジ</t>
    </rPh>
    <phoneticPr fontId="2"/>
  </si>
  <si>
    <t>多００４９７３</t>
  </si>
  <si>
    <t>御書院番杉原七郎兵衛　明細短冊</t>
  </si>
  <si>
    <t>杉原四郎左衛門</t>
    <rPh sb="0" eb="2">
      <t>スギハラ</t>
    </rPh>
    <rPh sb="2" eb="4">
      <t>シロウ</t>
    </rPh>
    <rPh sb="4" eb="7">
      <t>サエモン</t>
    </rPh>
    <phoneticPr fontId="2"/>
  </si>
  <si>
    <t>杉原市■衛門（杉原市左衛門）</t>
    <rPh sb="0" eb="2">
      <t>スギハラ</t>
    </rPh>
    <rPh sb="2" eb="3">
      <t>イチ</t>
    </rPh>
    <rPh sb="4" eb="6">
      <t>エモン</t>
    </rPh>
    <rPh sb="7" eb="9">
      <t>スギハラ</t>
    </rPh>
    <rPh sb="9" eb="10">
      <t>イチ</t>
    </rPh>
    <rPh sb="10" eb="13">
      <t>サエモン</t>
    </rPh>
    <phoneticPr fontId="2"/>
  </si>
  <si>
    <t>多００４９７４</t>
  </si>
  <si>
    <t>書院番二番組土屋豊前守組根岸又八郎　明細短冊</t>
  </si>
  <si>
    <t>根岸又八郎</t>
    <rPh sb="0" eb="2">
      <t>ネギシ</t>
    </rPh>
    <rPh sb="2" eb="3">
      <t>マタ</t>
    </rPh>
    <rPh sb="3" eb="5">
      <t>ハチロウ</t>
    </rPh>
    <phoneticPr fontId="2"/>
  </si>
  <si>
    <t>根岸又四郎</t>
    <rPh sb="0" eb="2">
      <t>ネギシ</t>
    </rPh>
    <rPh sb="2" eb="3">
      <t>マタ</t>
    </rPh>
    <rPh sb="3" eb="5">
      <t>シロウ</t>
    </rPh>
    <phoneticPr fontId="2"/>
  </si>
  <si>
    <t>荒尾但馬守</t>
    <rPh sb="0" eb="2">
      <t>アラオ</t>
    </rPh>
    <rPh sb="2" eb="4">
      <t>タジマ</t>
    </rPh>
    <rPh sb="4" eb="5">
      <t>カミ</t>
    </rPh>
    <phoneticPr fontId="2"/>
  </si>
  <si>
    <t>荒尾石見守</t>
    <rPh sb="0" eb="2">
      <t>アラオ</t>
    </rPh>
    <rPh sb="2" eb="4">
      <t>イワミ</t>
    </rPh>
    <rPh sb="4" eb="5">
      <t>カミ</t>
    </rPh>
    <phoneticPr fontId="2"/>
  </si>
  <si>
    <t>田安■家老</t>
    <rPh sb="0" eb="1">
      <t>タ</t>
    </rPh>
    <rPh sb="1" eb="2">
      <t>ヤス</t>
    </rPh>
    <rPh sb="3" eb="5">
      <t>カロウ</t>
    </rPh>
    <phoneticPr fontId="2"/>
  </si>
  <si>
    <t>出シ四半■黒</t>
    <rPh sb="0" eb="1">
      <t>ダ</t>
    </rPh>
    <rPh sb="2" eb="3">
      <t>ヨン</t>
    </rPh>
    <rPh sb="3" eb="4">
      <t>ハン</t>
    </rPh>
    <rPh sb="5" eb="6">
      <t>クロ</t>
    </rPh>
    <phoneticPr fontId="2"/>
  </si>
  <si>
    <t>牛込赤城明神下■（当時表四番町荒尾平八郎方同居）</t>
    <rPh sb="0" eb="2">
      <t>ウシゴメ</t>
    </rPh>
    <rPh sb="2" eb="4">
      <t>アカギ</t>
    </rPh>
    <rPh sb="4" eb="6">
      <t>ミョウジン</t>
    </rPh>
    <rPh sb="6" eb="7">
      <t>シタ</t>
    </rPh>
    <rPh sb="9" eb="11">
      <t>トウジ</t>
    </rPh>
    <rPh sb="11" eb="12">
      <t>オモテ</t>
    </rPh>
    <rPh sb="12" eb="15">
      <t>ヨンバンチョウ</t>
    </rPh>
    <rPh sb="15" eb="17">
      <t>アラオ</t>
    </rPh>
    <rPh sb="17" eb="20">
      <t>ヘイハチロウ</t>
    </rPh>
    <rPh sb="20" eb="21">
      <t>カタ</t>
    </rPh>
    <rPh sb="21" eb="23">
      <t>ドウキョ</t>
    </rPh>
    <phoneticPr fontId="2"/>
  </si>
  <si>
    <t>出シ四半升形月紋所黒</t>
    <rPh sb="0" eb="1">
      <t>ダ</t>
    </rPh>
    <rPh sb="2" eb="3">
      <t>ヨン</t>
    </rPh>
    <rPh sb="3" eb="4">
      <t>ハン</t>
    </rPh>
    <rPh sb="4" eb="5">
      <t>マス</t>
    </rPh>
    <rPh sb="5" eb="6">
      <t>カタ</t>
    </rPh>
    <rPh sb="6" eb="7">
      <t>ツキ</t>
    </rPh>
    <rPh sb="7" eb="9">
      <t>モンドコロ</t>
    </rPh>
    <rPh sb="9" eb="10">
      <t>クロ</t>
    </rPh>
    <phoneticPr fontId="2"/>
  </si>
  <si>
    <t>牛込赤城明神下通（当時表四番町荒尾大和守方同居）</t>
    <rPh sb="0" eb="2">
      <t>ウシゴメ</t>
    </rPh>
    <rPh sb="2" eb="4">
      <t>アカギ</t>
    </rPh>
    <rPh sb="4" eb="6">
      <t>ミョウジン</t>
    </rPh>
    <rPh sb="6" eb="7">
      <t>シタ</t>
    </rPh>
    <rPh sb="7" eb="8">
      <t>トオ</t>
    </rPh>
    <rPh sb="9" eb="11">
      <t>トウジ</t>
    </rPh>
    <rPh sb="11" eb="12">
      <t>オモテ</t>
    </rPh>
    <rPh sb="12" eb="15">
      <t>ヨンバンチョウ</t>
    </rPh>
    <rPh sb="15" eb="17">
      <t>アラオ</t>
    </rPh>
    <rPh sb="17" eb="19">
      <t>ヤマト</t>
    </rPh>
    <rPh sb="19" eb="20">
      <t>カミ</t>
    </rPh>
    <rPh sb="20" eb="21">
      <t>カタ</t>
    </rPh>
    <rPh sb="21" eb="23">
      <t>ドウキョ</t>
    </rPh>
    <phoneticPr fontId="2"/>
  </si>
  <si>
    <t>多００４９７５</t>
  </si>
  <si>
    <t>小普請中山啓次郎　明細短冊</t>
  </si>
  <si>
    <t>中山啓次郎</t>
    <rPh sb="0" eb="2">
      <t>ナカヤマ</t>
    </rPh>
    <rPh sb="2" eb="5">
      <t>ケイジロウ</t>
    </rPh>
    <phoneticPr fontId="2"/>
  </si>
  <si>
    <t>二十八俵三人扶持</t>
    <rPh sb="0" eb="3">
      <t>ニジュウハチ</t>
    </rPh>
    <rPh sb="3" eb="4">
      <t>ヒョウ</t>
    </rPh>
    <rPh sb="4" eb="6">
      <t>サンニン</t>
    </rPh>
    <rPh sb="6" eb="8">
      <t>ブチ</t>
    </rPh>
    <phoneticPr fontId="2"/>
  </si>
  <si>
    <t>中山善太夫</t>
    <rPh sb="0" eb="2">
      <t>ナカヤマ</t>
    </rPh>
    <rPh sb="2" eb="3">
      <t>ゼン</t>
    </rPh>
    <rPh sb="3" eb="5">
      <t>ダユウ</t>
    </rPh>
    <phoneticPr fontId="2"/>
  </si>
  <si>
    <t>多００４９７６</t>
  </si>
  <si>
    <t>書院番二番組土屋豊前守組水野延四郎　明細短冊</t>
  </si>
  <si>
    <t>■野延四郎（水野延四郎）</t>
    <rPh sb="1" eb="2">
      <t>ノ</t>
    </rPh>
    <rPh sb="2" eb="3">
      <t>ノベ</t>
    </rPh>
    <rPh sb="3" eb="5">
      <t>シロウ</t>
    </rPh>
    <rPh sb="6" eb="8">
      <t>ミズノ</t>
    </rPh>
    <rPh sb="8" eb="9">
      <t>ノベ</t>
    </rPh>
    <rPh sb="9" eb="11">
      <t>シロウ</t>
    </rPh>
    <phoneticPr fontId="2"/>
  </si>
  <si>
    <t>水野郁三郎</t>
    <rPh sb="0" eb="2">
      <t>ミズノ</t>
    </rPh>
    <rPh sb="2" eb="3">
      <t>イク</t>
    </rPh>
    <rPh sb="3" eb="5">
      <t>サブロウ</t>
    </rPh>
    <phoneticPr fontId="2"/>
  </si>
  <si>
    <t>水野数馬</t>
    <rPh sb="0" eb="2">
      <t>ミズノ</t>
    </rPh>
    <rPh sb="2" eb="4">
      <t>カズマ</t>
    </rPh>
    <phoneticPr fontId="2"/>
  </si>
  <si>
    <t>水野主■頭</t>
    <rPh sb="0" eb="2">
      <t>ミズノ</t>
    </rPh>
    <rPh sb="2" eb="3">
      <t>シュ</t>
    </rPh>
    <rPh sb="4" eb="5">
      <t>アタマ</t>
    </rPh>
    <phoneticPr fontId="2"/>
  </si>
  <si>
    <t>水野■狭守</t>
    <rPh sb="0" eb="2">
      <t>ミズノ</t>
    </rPh>
    <rPh sb="3" eb="4">
      <t>キョウ</t>
    </rPh>
    <rPh sb="4" eb="5">
      <t>カミ</t>
    </rPh>
    <phoneticPr fontId="2"/>
  </si>
  <si>
    <t>水野延四郎</t>
    <rPh sb="0" eb="2">
      <t>ミズノ</t>
    </rPh>
    <rPh sb="2" eb="3">
      <t>ノベ</t>
    </rPh>
    <rPh sb="3" eb="5">
      <t>シロウ</t>
    </rPh>
    <phoneticPr fontId="2"/>
  </si>
  <si>
    <t>出シ金半月</t>
    <rPh sb="0" eb="1">
      <t>ダ</t>
    </rPh>
    <rPh sb="2" eb="3">
      <t>キン</t>
    </rPh>
    <rPh sb="3" eb="5">
      <t>ハンゲツ</t>
    </rPh>
    <phoneticPr fontId="2"/>
  </si>
  <si>
    <t>赤坂築地仲之町養父一所</t>
    <rPh sb="0" eb="2">
      <t>アカサカ</t>
    </rPh>
    <rPh sb="2" eb="4">
      <t>ツキジ</t>
    </rPh>
    <rPh sb="4" eb="5">
      <t>ナカ</t>
    </rPh>
    <rPh sb="5" eb="6">
      <t>ノ</t>
    </rPh>
    <rPh sb="6" eb="7">
      <t>マチ</t>
    </rPh>
    <rPh sb="7" eb="9">
      <t>ヨウフ</t>
    </rPh>
    <rPh sb="9" eb="11">
      <t>イッショ</t>
    </rPh>
    <phoneticPr fontId="2"/>
  </si>
  <si>
    <t>水野主殿頭</t>
    <rPh sb="0" eb="2">
      <t>ミズノ</t>
    </rPh>
    <rPh sb="2" eb="3">
      <t>シュ</t>
    </rPh>
    <rPh sb="3" eb="4">
      <t>デン</t>
    </rPh>
    <rPh sb="4" eb="5">
      <t>アタマ</t>
    </rPh>
    <phoneticPr fontId="2"/>
  </si>
  <si>
    <t>多００４９７７</t>
  </si>
  <si>
    <t>御書院番逸見虎之助　明細短冊</t>
  </si>
  <si>
    <t>逸■虎之助（逸見虎之助）</t>
    <rPh sb="0" eb="1">
      <t>イツ</t>
    </rPh>
    <rPh sb="2" eb="5">
      <t>トラノスケ</t>
    </rPh>
    <rPh sb="6" eb="8">
      <t>イツミ</t>
    </rPh>
    <rPh sb="8" eb="11">
      <t>トラノスケ</t>
    </rPh>
    <phoneticPr fontId="2"/>
  </si>
  <si>
    <t>逸見勘右衛門</t>
    <rPh sb="0" eb="2">
      <t>ヘンミ</t>
    </rPh>
    <rPh sb="2" eb="3">
      <t>カン</t>
    </rPh>
    <rPh sb="3" eb="4">
      <t>ウ</t>
    </rPh>
    <rPh sb="4" eb="6">
      <t>エモン</t>
    </rPh>
    <phoneticPr fontId="2"/>
  </si>
  <si>
    <t>大■</t>
    <rPh sb="0" eb="1">
      <t>オオ</t>
    </rPh>
    <phoneticPr fontId="2"/>
  </si>
  <si>
    <t>逸見光之丞</t>
    <rPh sb="0" eb="2">
      <t>ヘンミ</t>
    </rPh>
    <rPh sb="2" eb="3">
      <t>ヒカリ</t>
    </rPh>
    <rPh sb="3" eb="4">
      <t>ノ</t>
    </rPh>
    <rPh sb="4" eb="5">
      <t>ジョウ</t>
    </rPh>
    <phoneticPr fontId="2"/>
  </si>
  <si>
    <t>多００４９７８</t>
  </si>
  <si>
    <t>小普請船川鉱太郎　明細短冊</t>
  </si>
  <si>
    <t>■川鉱太郎（船川鉱太郎）</t>
    <rPh sb="1" eb="2">
      <t>カワ</t>
    </rPh>
    <rPh sb="2" eb="5">
      <t>コウタロウ</t>
    </rPh>
    <rPh sb="6" eb="8">
      <t>フナカワ</t>
    </rPh>
    <rPh sb="8" eb="9">
      <t>コウ</t>
    </rPh>
    <rPh sb="9" eb="11">
      <t>タロウ</t>
    </rPh>
    <phoneticPr fontId="2"/>
  </si>
  <si>
    <t>船川多四郎</t>
    <rPh sb="0" eb="1">
      <t>フネ</t>
    </rPh>
    <rPh sb="1" eb="2">
      <t>カワ</t>
    </rPh>
    <rPh sb="2" eb="3">
      <t>タ</t>
    </rPh>
    <rPh sb="3" eb="5">
      <t>シロウ</t>
    </rPh>
    <phoneticPr fontId="2"/>
  </si>
  <si>
    <t>船■（船川鉱太郎）</t>
    <rPh sb="0" eb="1">
      <t>フネ</t>
    </rPh>
    <phoneticPr fontId="2"/>
  </si>
  <si>
    <t>船川■（船川多四郎）</t>
    <rPh sb="0" eb="1">
      <t>フネ</t>
    </rPh>
    <rPh sb="1" eb="2">
      <t>カワ</t>
    </rPh>
    <rPh sb="4" eb="5">
      <t>フネ</t>
    </rPh>
    <rPh sb="5" eb="6">
      <t>カワ</t>
    </rPh>
    <rPh sb="6" eb="7">
      <t>タ</t>
    </rPh>
    <rPh sb="7" eb="9">
      <t>シロウ</t>
    </rPh>
    <phoneticPr fontId="2"/>
  </si>
  <si>
    <t>講武■行組</t>
    <rPh sb="0" eb="2">
      <t>コウブ</t>
    </rPh>
    <rPh sb="3" eb="4">
      <t>ギョウ</t>
    </rPh>
    <rPh sb="4" eb="5">
      <t>クミ</t>
    </rPh>
    <phoneticPr fontId="2"/>
  </si>
  <si>
    <t>多００４９７９</t>
  </si>
  <si>
    <t>小普請斉藤善右衛門　明細短冊</t>
  </si>
  <si>
    <t>斎藤善右衛門</t>
    <rPh sb="0" eb="2">
      <t>サイトウ</t>
    </rPh>
    <rPh sb="2" eb="3">
      <t>ゼン</t>
    </rPh>
    <rPh sb="3" eb="4">
      <t>ウ</t>
    </rPh>
    <rPh sb="4" eb="6">
      <t>エモン</t>
    </rPh>
    <phoneticPr fontId="2"/>
  </si>
  <si>
    <t>斎藤善十郎</t>
    <rPh sb="0" eb="2">
      <t>サイトウ</t>
    </rPh>
    <rPh sb="2" eb="3">
      <t>ゼン</t>
    </rPh>
    <rPh sb="3" eb="5">
      <t>ジュウロウ</t>
    </rPh>
    <phoneticPr fontId="2"/>
  </si>
  <si>
    <t>多００４９８０</t>
  </si>
  <si>
    <t>小普請大前義治　明細短冊</t>
  </si>
  <si>
    <t>大■義治（大前義治）</t>
    <rPh sb="0" eb="1">
      <t>オオ</t>
    </rPh>
    <rPh sb="2" eb="4">
      <t>ヨシハル</t>
    </rPh>
    <rPh sb="5" eb="7">
      <t>オオマエ</t>
    </rPh>
    <rPh sb="7" eb="8">
      <t>ギ</t>
    </rPh>
    <rPh sb="8" eb="9">
      <t>ハル</t>
    </rPh>
    <phoneticPr fontId="2"/>
  </si>
  <si>
    <t>大前右兵衛</t>
    <rPh sb="0" eb="2">
      <t>オオマエ</t>
    </rPh>
    <rPh sb="2" eb="3">
      <t>ミギ</t>
    </rPh>
    <rPh sb="3" eb="5">
      <t>ヘエ</t>
    </rPh>
    <phoneticPr fontId="2"/>
  </si>
  <si>
    <t>御■頭</t>
    <rPh sb="0" eb="1">
      <t>オ</t>
    </rPh>
    <rPh sb="2" eb="3">
      <t>アタマ</t>
    </rPh>
    <phoneticPr fontId="2"/>
  </si>
  <si>
    <t>大前保太郎</t>
    <rPh sb="0" eb="2">
      <t>オオマエ</t>
    </rPh>
    <rPh sb="2" eb="3">
      <t>ホ</t>
    </rPh>
    <rPh sb="3" eb="5">
      <t>タロウ</t>
    </rPh>
    <phoneticPr fontId="2"/>
  </si>
  <si>
    <t>多００４９８１</t>
    <phoneticPr fontId="2"/>
  </si>
  <si>
    <t>小普請奥田平左衛門　明細短冊</t>
  </si>
  <si>
    <t>奥田平左■門（奥田平左衛門）</t>
    <rPh sb="0" eb="2">
      <t>オクダ</t>
    </rPh>
    <rPh sb="2" eb="3">
      <t>ヘイ</t>
    </rPh>
    <rPh sb="5" eb="6">
      <t>モン</t>
    </rPh>
    <rPh sb="7" eb="9">
      <t>オクダ</t>
    </rPh>
    <rPh sb="9" eb="10">
      <t>ヒラ</t>
    </rPh>
    <rPh sb="10" eb="13">
      <t>サエモン</t>
    </rPh>
    <phoneticPr fontId="2"/>
  </si>
  <si>
    <t>奥田平兵衛</t>
    <rPh sb="0" eb="2">
      <t>オクダ</t>
    </rPh>
    <rPh sb="2" eb="3">
      <t>ヘイ</t>
    </rPh>
    <rPh sb="3" eb="5">
      <t>ヘエ</t>
    </rPh>
    <phoneticPr fontId="2"/>
  </si>
  <si>
    <t>御■台所人</t>
    <rPh sb="0" eb="1">
      <t>オ</t>
    </rPh>
    <rPh sb="2" eb="4">
      <t>ダイドコロ</t>
    </rPh>
    <rPh sb="4" eb="5">
      <t>ニン</t>
    </rPh>
    <phoneticPr fontId="2"/>
  </si>
  <si>
    <t>■田平左衛■（奥田平左衛門）</t>
    <rPh sb="1" eb="2">
      <t>タ</t>
    </rPh>
    <rPh sb="2" eb="3">
      <t>ヘイ</t>
    </rPh>
    <rPh sb="4" eb="5">
      <t>マモル</t>
    </rPh>
    <phoneticPr fontId="2"/>
  </si>
  <si>
    <t>奥田■兵衛（奥田平兵衛）</t>
    <rPh sb="0" eb="2">
      <t>オクダ</t>
    </rPh>
    <rPh sb="3" eb="5">
      <t>ヘエ</t>
    </rPh>
    <rPh sb="6" eb="8">
      <t>オクダ</t>
    </rPh>
    <rPh sb="8" eb="9">
      <t>ヘイ</t>
    </rPh>
    <rPh sb="9" eb="11">
      <t>ヘエ</t>
    </rPh>
    <phoneticPr fontId="2"/>
  </si>
  <si>
    <t>御膳■</t>
    <rPh sb="0" eb="1">
      <t>オ</t>
    </rPh>
    <rPh sb="1" eb="2">
      <t>ゼン</t>
    </rPh>
    <phoneticPr fontId="2"/>
  </si>
  <si>
    <t>奥田儀■（奥田儀藤次）</t>
    <rPh sb="0" eb="2">
      <t>オクダ</t>
    </rPh>
    <rPh sb="2" eb="3">
      <t>ギ</t>
    </rPh>
    <rPh sb="5" eb="7">
      <t>オクダ</t>
    </rPh>
    <rPh sb="7" eb="8">
      <t>ギ</t>
    </rPh>
    <rPh sb="8" eb="9">
      <t>フジ</t>
    </rPh>
    <rPh sb="9" eb="10">
      <t>ツギ</t>
    </rPh>
    <phoneticPr fontId="2"/>
  </si>
  <si>
    <t>御膳所御台所人過人二丸御製■</t>
    <rPh sb="0" eb="2">
      <t>オゼン</t>
    </rPh>
    <rPh sb="2" eb="3">
      <t>ショ</t>
    </rPh>
    <rPh sb="3" eb="4">
      <t>オ</t>
    </rPh>
    <rPh sb="4" eb="6">
      <t>ダイドコロ</t>
    </rPh>
    <rPh sb="6" eb="7">
      <t>ニン</t>
    </rPh>
    <rPh sb="7" eb="8">
      <t>カ</t>
    </rPh>
    <rPh sb="8" eb="9">
      <t>ニン</t>
    </rPh>
    <phoneticPr fontId="2"/>
  </si>
  <si>
    <t>多００４９８３</t>
  </si>
  <si>
    <t>小普請木元鉦蔵　明細短冊</t>
  </si>
  <si>
    <t>木元鉦蔵</t>
    <rPh sb="0" eb="2">
      <t>キモト</t>
    </rPh>
    <rPh sb="2" eb="3">
      <t>カネ</t>
    </rPh>
    <rPh sb="3" eb="4">
      <t>クラ</t>
    </rPh>
    <phoneticPr fontId="2"/>
  </si>
  <si>
    <t>木元令助</t>
    <rPh sb="0" eb="2">
      <t>キモト</t>
    </rPh>
    <rPh sb="2" eb="3">
      <t>レイ</t>
    </rPh>
    <rPh sb="3" eb="4">
      <t>スケ</t>
    </rPh>
    <phoneticPr fontId="2"/>
  </si>
  <si>
    <t>木元勘之助</t>
    <rPh sb="0" eb="2">
      <t>キモト</t>
    </rPh>
    <rPh sb="2" eb="3">
      <t>カン</t>
    </rPh>
    <rPh sb="3" eb="4">
      <t>ノ</t>
    </rPh>
    <rPh sb="4" eb="5">
      <t>スケ</t>
    </rPh>
    <phoneticPr fontId="2"/>
  </si>
  <si>
    <t>多００４９８４</t>
  </si>
  <si>
    <t>小普請清水太郎市　明細短冊</t>
  </si>
  <si>
    <t>清水太郎市</t>
    <rPh sb="0" eb="2">
      <t>シミズ</t>
    </rPh>
    <rPh sb="2" eb="4">
      <t>タロウ</t>
    </rPh>
    <rPh sb="4" eb="5">
      <t>イチ</t>
    </rPh>
    <phoneticPr fontId="2"/>
  </si>
  <si>
    <t>清水惣次郎</t>
    <rPh sb="0" eb="2">
      <t>シミズ</t>
    </rPh>
    <rPh sb="2" eb="3">
      <t>ソウ</t>
    </rPh>
    <rPh sb="3" eb="5">
      <t>ジロウ</t>
    </rPh>
    <phoneticPr fontId="2"/>
  </si>
  <si>
    <t>清水惣市</t>
    <rPh sb="0" eb="2">
      <t>シミズ</t>
    </rPh>
    <rPh sb="2" eb="3">
      <t>ソウ</t>
    </rPh>
    <rPh sb="3" eb="4">
      <t>イチ</t>
    </rPh>
    <phoneticPr fontId="2"/>
  </si>
  <si>
    <t>多００４９８５</t>
  </si>
  <si>
    <t>小普請池谷謙次郎　明細短冊</t>
  </si>
  <si>
    <t>池谷喜十郎</t>
    <rPh sb="0" eb="2">
      <t>イケタニ</t>
    </rPh>
    <rPh sb="2" eb="3">
      <t>ヨロコ</t>
    </rPh>
    <rPh sb="3" eb="5">
      <t>ジュウロウ</t>
    </rPh>
    <phoneticPr fontId="2"/>
  </si>
  <si>
    <t>西丸表台所組頭過人</t>
    <rPh sb="0" eb="2">
      <t>ニシマル</t>
    </rPh>
    <rPh sb="2" eb="3">
      <t>オモテ</t>
    </rPh>
    <rPh sb="3" eb="5">
      <t>ダイドコロ</t>
    </rPh>
    <rPh sb="5" eb="7">
      <t>クミガシラ</t>
    </rPh>
    <rPh sb="7" eb="8">
      <t>ス</t>
    </rPh>
    <rPh sb="8" eb="9">
      <t>ニン</t>
    </rPh>
    <phoneticPr fontId="2"/>
  </si>
  <si>
    <t>池谷隆助</t>
    <rPh sb="0" eb="2">
      <t>イケタニ</t>
    </rPh>
    <rPh sb="2" eb="3">
      <t>タカシ</t>
    </rPh>
    <rPh sb="3" eb="4">
      <t>スケ</t>
    </rPh>
    <phoneticPr fontId="2"/>
  </si>
  <si>
    <t>御製薬所無足見習（部屋住・惣領除）</t>
    <rPh sb="0" eb="1">
      <t>オ</t>
    </rPh>
    <rPh sb="1" eb="3">
      <t>セイヤク</t>
    </rPh>
    <rPh sb="3" eb="4">
      <t>ジョ</t>
    </rPh>
    <rPh sb="4" eb="5">
      <t>ム</t>
    </rPh>
    <rPh sb="5" eb="6">
      <t>アシ</t>
    </rPh>
    <rPh sb="6" eb="8">
      <t>ミナラ</t>
    </rPh>
    <rPh sb="9" eb="12">
      <t>ヘヤズ</t>
    </rPh>
    <rPh sb="13" eb="15">
      <t>ソウリョウ</t>
    </rPh>
    <rPh sb="15" eb="16">
      <t>ジョ</t>
    </rPh>
    <phoneticPr fontId="2"/>
  </si>
  <si>
    <t>■（池谷謙次郎）</t>
    <phoneticPr fontId="2"/>
  </si>
  <si>
    <t>池■郎（池谷喜十郎）</t>
    <rPh sb="0" eb="1">
      <t>イケ</t>
    </rPh>
    <rPh sb="2" eb="3">
      <t>ロウ</t>
    </rPh>
    <rPh sb="4" eb="6">
      <t>イケタニ</t>
    </rPh>
    <rPh sb="6" eb="9">
      <t>キジュウロウ</t>
    </rPh>
    <phoneticPr fontId="2"/>
  </si>
  <si>
    <t>西丸表台所組頭過■</t>
    <rPh sb="0" eb="2">
      <t>ニシマル</t>
    </rPh>
    <rPh sb="2" eb="3">
      <t>オモテ</t>
    </rPh>
    <rPh sb="3" eb="5">
      <t>ダイドコロ</t>
    </rPh>
    <rPh sb="5" eb="7">
      <t>クミガシラ</t>
    </rPh>
    <rPh sb="7" eb="8">
      <t>ス</t>
    </rPh>
    <phoneticPr fontId="2"/>
  </si>
  <si>
    <t>池谷■（池谷隆助）</t>
    <rPh sb="0" eb="2">
      <t>イケタニ</t>
    </rPh>
    <rPh sb="4" eb="6">
      <t>イケタニ</t>
    </rPh>
    <rPh sb="6" eb="7">
      <t>タカシ</t>
    </rPh>
    <rPh sb="7" eb="8">
      <t>スケ</t>
    </rPh>
    <phoneticPr fontId="2"/>
  </si>
  <si>
    <t>多００４９８６</t>
  </si>
  <si>
    <t>小普請益山金之助　明細短冊</t>
  </si>
  <si>
    <t>益山金之助</t>
    <rPh sb="0" eb="2">
      <t>マスヤマ</t>
    </rPh>
    <rPh sb="2" eb="5">
      <t>キンノスケ</t>
    </rPh>
    <phoneticPr fontId="2"/>
  </si>
  <si>
    <t>益山久左衛門</t>
    <rPh sb="0" eb="2">
      <t>マスヤマ</t>
    </rPh>
    <rPh sb="2" eb="3">
      <t>ヒサ</t>
    </rPh>
    <rPh sb="3" eb="6">
      <t>サエモン</t>
    </rPh>
    <phoneticPr fontId="2"/>
  </si>
  <si>
    <t>益山要之助</t>
    <rPh sb="0" eb="2">
      <t>マスヤマ</t>
    </rPh>
    <rPh sb="2" eb="5">
      <t>ヨウノスケ</t>
    </rPh>
    <phoneticPr fontId="2"/>
  </si>
  <si>
    <t>多００４９８７</t>
  </si>
  <si>
    <t>小普請平井専助　明細短冊</t>
  </si>
  <si>
    <t>平井専助</t>
    <rPh sb="0" eb="2">
      <t>ヒライ</t>
    </rPh>
    <rPh sb="2" eb="4">
      <t>センスケ</t>
    </rPh>
    <phoneticPr fontId="2"/>
  </si>
  <si>
    <t>平井蒪阿弥</t>
    <rPh sb="0" eb="2">
      <t>ヒライ</t>
    </rPh>
    <rPh sb="2" eb="3">
      <t>ハク</t>
    </rPh>
    <rPh sb="3" eb="5">
      <t>アミ</t>
    </rPh>
    <phoneticPr fontId="2"/>
  </si>
  <si>
    <t>御同朋</t>
    <rPh sb="0" eb="1">
      <t>オ</t>
    </rPh>
    <rPh sb="1" eb="3">
      <t>ドウホウ</t>
    </rPh>
    <phoneticPr fontId="2"/>
  </si>
  <si>
    <t>平井栄阿弥</t>
    <rPh sb="0" eb="2">
      <t>ヒライ</t>
    </rPh>
    <rPh sb="2" eb="3">
      <t>エイ</t>
    </rPh>
    <rPh sb="3" eb="5">
      <t>アミ</t>
    </rPh>
    <phoneticPr fontId="2"/>
  </si>
  <si>
    <t>■（平井専助）</t>
    <phoneticPr fontId="2"/>
  </si>
  <si>
    <t>平■（平井蒪阿弥）</t>
    <rPh sb="0" eb="1">
      <t>ヒラ</t>
    </rPh>
    <phoneticPr fontId="2"/>
  </si>
  <si>
    <t>御同■</t>
    <rPh sb="0" eb="1">
      <t>オ</t>
    </rPh>
    <rPh sb="1" eb="2">
      <t>ドウ</t>
    </rPh>
    <phoneticPr fontId="2"/>
  </si>
  <si>
    <t>平井■弥（平井栄阿弥）</t>
    <rPh sb="0" eb="2">
      <t>ヒライ</t>
    </rPh>
    <rPh sb="3" eb="4">
      <t>ヤ</t>
    </rPh>
    <rPh sb="5" eb="7">
      <t>ヒライ</t>
    </rPh>
    <rPh sb="7" eb="8">
      <t>サカエ</t>
    </rPh>
    <rPh sb="8" eb="10">
      <t>アミ</t>
    </rPh>
    <phoneticPr fontId="2"/>
  </si>
  <si>
    <t>多００４９８８</t>
  </si>
  <si>
    <t>小普請小宮山岩吉　明細短冊</t>
  </si>
  <si>
    <t>小宮山岩吉</t>
    <rPh sb="0" eb="3">
      <t>コミヤマ</t>
    </rPh>
    <rPh sb="3" eb="5">
      <t>イワキチ</t>
    </rPh>
    <phoneticPr fontId="2"/>
  </si>
  <si>
    <t>小宮山甲次郎</t>
    <rPh sb="0" eb="3">
      <t>コミヤマ</t>
    </rPh>
    <rPh sb="3" eb="4">
      <t>コウ</t>
    </rPh>
    <rPh sb="4" eb="6">
      <t>ジロウ</t>
    </rPh>
    <phoneticPr fontId="2"/>
  </si>
  <si>
    <t>小宮山巳蔵</t>
    <rPh sb="0" eb="3">
      <t>コミヤマ</t>
    </rPh>
    <rPh sb="3" eb="4">
      <t>ミ</t>
    </rPh>
    <rPh sb="4" eb="5">
      <t>クラ</t>
    </rPh>
    <phoneticPr fontId="2"/>
  </si>
  <si>
    <t>小宮山和吉</t>
    <rPh sb="0" eb="3">
      <t>コミヤマ</t>
    </rPh>
    <rPh sb="3" eb="4">
      <t>ワ</t>
    </rPh>
    <rPh sb="4" eb="5">
      <t>キチ</t>
    </rPh>
    <phoneticPr fontId="2"/>
  </si>
  <si>
    <t>御目付支配無役世話役</t>
    <rPh sb="0" eb="3">
      <t>オメツケ</t>
    </rPh>
    <rPh sb="3" eb="5">
      <t>シハイ</t>
    </rPh>
    <rPh sb="5" eb="6">
      <t>ム</t>
    </rPh>
    <rPh sb="6" eb="7">
      <t>ヤク</t>
    </rPh>
    <rPh sb="7" eb="10">
      <t>セワヤク</t>
    </rPh>
    <phoneticPr fontId="2"/>
  </si>
  <si>
    <t>多００４９８９</t>
  </si>
  <si>
    <t>小普請鈴木■■　明細短冊</t>
  </si>
  <si>
    <t>■（鈴木荘太郎）</t>
    <rPh sb="2" eb="4">
      <t>スズキ</t>
    </rPh>
    <rPh sb="4" eb="5">
      <t>ソウ</t>
    </rPh>
    <rPh sb="5" eb="7">
      <t>タロウ</t>
    </rPh>
    <phoneticPr fontId="2"/>
  </si>
  <si>
    <t>鈴木久左■（鈴木久左衛門）</t>
    <rPh sb="0" eb="2">
      <t>スズキ</t>
    </rPh>
    <rPh sb="2" eb="3">
      <t>キュウ</t>
    </rPh>
    <rPh sb="3" eb="4">
      <t>ヒダリ</t>
    </rPh>
    <rPh sb="6" eb="8">
      <t>スズキ</t>
    </rPh>
    <rPh sb="8" eb="9">
      <t>ヒサ</t>
    </rPh>
    <rPh sb="9" eb="12">
      <t>サエモン</t>
    </rPh>
    <phoneticPr fontId="2"/>
  </si>
  <si>
    <t>鈴木鶴左衛門</t>
    <rPh sb="0" eb="2">
      <t>スズキ</t>
    </rPh>
    <rPh sb="2" eb="3">
      <t>ツル</t>
    </rPh>
    <rPh sb="3" eb="6">
      <t>サエモン</t>
    </rPh>
    <phoneticPr fontId="2"/>
  </si>
  <si>
    <t>吹上織殿之者見習（部屋住より）</t>
    <rPh sb="0" eb="2">
      <t>フキアゲ</t>
    </rPh>
    <rPh sb="2" eb="3">
      <t>オリ</t>
    </rPh>
    <rPh sb="3" eb="4">
      <t>ドノ</t>
    </rPh>
    <rPh sb="4" eb="5">
      <t>ノ</t>
    </rPh>
    <rPh sb="5" eb="6">
      <t>モノ</t>
    </rPh>
    <rPh sb="6" eb="8">
      <t>ミナラ</t>
    </rPh>
    <rPh sb="9" eb="12">
      <t>ヘヤズミ</t>
    </rPh>
    <phoneticPr fontId="2"/>
  </si>
  <si>
    <t>鈴木■（鈴木荘太郎）</t>
    <rPh sb="0" eb="2">
      <t>スズキ</t>
    </rPh>
    <phoneticPr fontId="2"/>
  </si>
  <si>
    <t>鈴木久左衛門</t>
    <rPh sb="0" eb="2">
      <t>スズキ</t>
    </rPh>
    <rPh sb="2" eb="3">
      <t>キュウ</t>
    </rPh>
    <rPh sb="3" eb="6">
      <t>サエモン</t>
    </rPh>
    <phoneticPr fontId="2"/>
  </si>
  <si>
    <t>■殿之者</t>
    <rPh sb="1" eb="2">
      <t>ドノ</t>
    </rPh>
    <rPh sb="2" eb="3">
      <t>ノ</t>
    </rPh>
    <rPh sb="3" eb="4">
      <t>モノ</t>
    </rPh>
    <phoneticPr fontId="2"/>
  </si>
  <si>
    <t>多００４９９０</t>
  </si>
  <si>
    <t>小普請矢野次郎兵衛　明細短冊</t>
  </si>
  <si>
    <t>矢野次郎兵衛</t>
    <rPh sb="0" eb="2">
      <t>ヤノ</t>
    </rPh>
    <rPh sb="2" eb="4">
      <t>ジロウ</t>
    </rPh>
    <rPh sb="4" eb="6">
      <t>ヘエ</t>
    </rPh>
    <phoneticPr fontId="2"/>
  </si>
  <si>
    <t>矢野藤八郎</t>
    <rPh sb="0" eb="2">
      <t>ヤノ</t>
    </rPh>
    <rPh sb="2" eb="3">
      <t>トウ</t>
    </rPh>
    <rPh sb="3" eb="5">
      <t>ハチロウ</t>
    </rPh>
    <phoneticPr fontId="2"/>
  </si>
  <si>
    <t>矢野富之助</t>
    <rPh sb="0" eb="2">
      <t>ヤノ</t>
    </rPh>
    <rPh sb="2" eb="5">
      <t>トミノスケ</t>
    </rPh>
    <phoneticPr fontId="2"/>
  </si>
  <si>
    <t>富永芳次郎</t>
    <rPh sb="0" eb="2">
      <t>トミナガ</t>
    </rPh>
    <rPh sb="2" eb="5">
      <t>ヨシジロウ</t>
    </rPh>
    <phoneticPr fontId="2"/>
  </si>
  <si>
    <t>富永惣五郎</t>
    <rPh sb="0" eb="2">
      <t>トミナガ</t>
    </rPh>
    <rPh sb="2" eb="5">
      <t>ソウゴロウ</t>
    </rPh>
    <phoneticPr fontId="2"/>
  </si>
  <si>
    <t>先祖矢野甚助御中間頭</t>
    <rPh sb="0" eb="2">
      <t>センゾ</t>
    </rPh>
    <rPh sb="2" eb="4">
      <t>ヤノ</t>
    </rPh>
    <rPh sb="4" eb="6">
      <t>ジンスケ</t>
    </rPh>
    <rPh sb="6" eb="7">
      <t>オ</t>
    </rPh>
    <rPh sb="7" eb="9">
      <t>チュウゲン</t>
    </rPh>
    <rPh sb="9" eb="10">
      <t>アタマ</t>
    </rPh>
    <phoneticPr fontId="2"/>
  </si>
  <si>
    <t>多００４９９１</t>
  </si>
  <si>
    <t>小普請矢口由郎　明細短冊</t>
  </si>
  <si>
    <t>矢口由郎</t>
    <rPh sb="0" eb="2">
      <t>ヤグチ</t>
    </rPh>
    <rPh sb="2" eb="4">
      <t>ヨシロウ</t>
    </rPh>
    <phoneticPr fontId="2"/>
  </si>
  <si>
    <t>矢口弥兵衛</t>
    <rPh sb="0" eb="2">
      <t>ヤグチ</t>
    </rPh>
    <rPh sb="2" eb="3">
      <t>ヤ</t>
    </rPh>
    <rPh sb="3" eb="5">
      <t>ヘエ</t>
    </rPh>
    <phoneticPr fontId="2"/>
  </si>
  <si>
    <t>矢口弥五郎</t>
    <rPh sb="0" eb="2">
      <t>ヤグチ</t>
    </rPh>
    <rPh sb="2" eb="3">
      <t>ヤ</t>
    </rPh>
    <rPh sb="3" eb="5">
      <t>ゴロウ</t>
    </rPh>
    <phoneticPr fontId="2"/>
  </si>
  <si>
    <t>多００４９９２</t>
  </si>
  <si>
    <t>小普請石川穀輔　明細短冊</t>
  </si>
  <si>
    <t>■（石川■）</t>
    <rPh sb="2" eb="4">
      <t>イシカワ</t>
    </rPh>
    <phoneticPr fontId="2"/>
  </si>
  <si>
    <t>石川五助</t>
    <rPh sb="0" eb="2">
      <t>イシカワ</t>
    </rPh>
    <rPh sb="2" eb="3">
      <t>ゴ</t>
    </rPh>
    <rPh sb="3" eb="4">
      <t>スケ</t>
    </rPh>
    <phoneticPr fontId="2"/>
  </si>
  <si>
    <t>石川鉄■（石川鉄之進）</t>
    <rPh sb="0" eb="2">
      <t>イシカワ</t>
    </rPh>
    <rPh sb="2" eb="3">
      <t>テツ</t>
    </rPh>
    <rPh sb="5" eb="7">
      <t>イシカワ</t>
    </rPh>
    <rPh sb="7" eb="8">
      <t>テツ</t>
    </rPh>
    <rPh sb="8" eb="9">
      <t>ノ</t>
    </rPh>
    <rPh sb="9" eb="10">
      <t>シン</t>
    </rPh>
    <phoneticPr fontId="2"/>
  </si>
  <si>
    <t>石川■輔</t>
    <rPh sb="0" eb="2">
      <t>イシカワ</t>
    </rPh>
    <rPh sb="3" eb="4">
      <t>スケ</t>
    </rPh>
    <phoneticPr fontId="2"/>
  </si>
  <si>
    <t>申</t>
    <phoneticPr fontId="2"/>
  </si>
  <si>
    <t>多００４９９３</t>
  </si>
  <si>
    <t>小普請竹内亀之助　明細短冊</t>
  </si>
  <si>
    <t>竹内亀之助</t>
    <rPh sb="0" eb="2">
      <t>タケウチ</t>
    </rPh>
    <rPh sb="2" eb="5">
      <t>カメノスケ</t>
    </rPh>
    <phoneticPr fontId="2"/>
  </si>
  <si>
    <t>竹内源蔵</t>
    <rPh sb="0" eb="2">
      <t>タケウチ</t>
    </rPh>
    <rPh sb="2" eb="4">
      <t>ゲンゾウ</t>
    </rPh>
    <phoneticPr fontId="2"/>
  </si>
  <si>
    <t>竹内晋太郎</t>
    <rPh sb="0" eb="2">
      <t>タケウチ</t>
    </rPh>
    <rPh sb="2" eb="5">
      <t>シンタロウ</t>
    </rPh>
    <phoneticPr fontId="2"/>
  </si>
  <si>
    <t>多００４９９４</t>
  </si>
  <si>
    <t>小普請左右田虞太郎　明細短冊</t>
  </si>
  <si>
    <t>左右田虎太郎</t>
    <rPh sb="0" eb="3">
      <t>ソウダ</t>
    </rPh>
    <rPh sb="3" eb="4">
      <t>トラ</t>
    </rPh>
    <rPh sb="4" eb="6">
      <t>タロウ</t>
    </rPh>
    <phoneticPr fontId="2"/>
  </si>
  <si>
    <t>左右田五兵衛</t>
    <rPh sb="0" eb="3">
      <t>ソウダ</t>
    </rPh>
    <rPh sb="3" eb="4">
      <t>ゴ</t>
    </rPh>
    <rPh sb="4" eb="6">
      <t>ヘエ</t>
    </rPh>
    <phoneticPr fontId="2"/>
  </si>
  <si>
    <t>左右田喜三郎</t>
    <rPh sb="0" eb="3">
      <t>ソウダ</t>
    </rPh>
    <rPh sb="3" eb="6">
      <t>キサブロウ</t>
    </rPh>
    <phoneticPr fontId="2"/>
  </si>
  <si>
    <t>■右田■（左右田虎太郎）</t>
    <rPh sb="1" eb="3">
      <t>ミギタ</t>
    </rPh>
    <phoneticPr fontId="2"/>
  </si>
  <si>
    <t>左右田■（左右田喜三郎）</t>
    <rPh sb="0" eb="3">
      <t>ソウダ</t>
    </rPh>
    <rPh sb="5" eb="8">
      <t>ソウダ</t>
    </rPh>
    <rPh sb="8" eb="11">
      <t>キサブロウ</t>
    </rPh>
    <phoneticPr fontId="2"/>
  </si>
  <si>
    <t>多００４９９５</t>
  </si>
  <si>
    <t>書院番二番組土屋豊前守組東条権之丞　明細短冊</t>
  </si>
  <si>
    <t>東条権■（東条権之丞）</t>
    <rPh sb="0" eb="2">
      <t>トウジョウ</t>
    </rPh>
    <rPh sb="2" eb="3">
      <t>ゴン</t>
    </rPh>
    <phoneticPr fontId="2"/>
  </si>
  <si>
    <t>■条源右衛門（東条源右衛門）</t>
    <rPh sb="1" eb="2">
      <t>ジョウ</t>
    </rPh>
    <rPh sb="2" eb="3">
      <t>ゲン</t>
    </rPh>
    <rPh sb="3" eb="4">
      <t>ウ</t>
    </rPh>
    <rPh sb="4" eb="6">
      <t>エモン</t>
    </rPh>
    <rPh sb="7" eb="9">
      <t>トウジョウ</t>
    </rPh>
    <rPh sb="9" eb="10">
      <t>ゲン</t>
    </rPh>
    <rPh sb="10" eb="13">
      <t>ウエモン</t>
    </rPh>
    <phoneticPr fontId="2"/>
  </si>
  <si>
    <t>■条源右衛門（東条源右衛門）</t>
    <rPh sb="1" eb="2">
      <t>ジョウ</t>
    </rPh>
    <rPh sb="2" eb="3">
      <t>ゲン</t>
    </rPh>
    <rPh sb="3" eb="4">
      <t>ウ</t>
    </rPh>
    <rPh sb="4" eb="6">
      <t>エモン</t>
    </rPh>
    <phoneticPr fontId="2"/>
  </si>
  <si>
    <t>東条■之丞（東条権之丞）</t>
    <rPh sb="0" eb="2">
      <t>トウジョウ</t>
    </rPh>
    <rPh sb="3" eb="4">
      <t>ノ</t>
    </rPh>
    <rPh sb="4" eb="5">
      <t>ジョウ</t>
    </rPh>
    <phoneticPr fontId="2"/>
  </si>
  <si>
    <t>出シ金割菱</t>
    <rPh sb="0" eb="1">
      <t>ダ</t>
    </rPh>
    <rPh sb="2" eb="3">
      <t>キン</t>
    </rPh>
    <rPh sb="3" eb="4">
      <t>ワリ</t>
    </rPh>
    <rPh sb="4" eb="5">
      <t>ヒシ</t>
    </rPh>
    <phoneticPr fontId="2"/>
  </si>
  <si>
    <t>土手四番町父一所</t>
    <rPh sb="0" eb="2">
      <t>ドテ</t>
    </rPh>
    <rPh sb="2" eb="5">
      <t>ヨンバンチョウ</t>
    </rPh>
    <rPh sb="5" eb="6">
      <t>チチ</t>
    </rPh>
    <rPh sb="6" eb="8">
      <t>イッショ</t>
    </rPh>
    <phoneticPr fontId="2"/>
  </si>
  <si>
    <t>東条源右衛門</t>
    <rPh sb="0" eb="2">
      <t>トウジョウ</t>
    </rPh>
    <rPh sb="2" eb="3">
      <t>ゲン</t>
    </rPh>
    <rPh sb="3" eb="4">
      <t>ウ</t>
    </rPh>
    <rPh sb="4" eb="6">
      <t>エモン</t>
    </rPh>
    <phoneticPr fontId="2"/>
  </si>
  <si>
    <t>東条権之丞</t>
    <rPh sb="0" eb="2">
      <t>トウジョウ</t>
    </rPh>
    <rPh sb="2" eb="3">
      <t>ゴン</t>
    </rPh>
    <rPh sb="3" eb="4">
      <t>ノ</t>
    </rPh>
    <rPh sb="4" eb="5">
      <t>ジョウ</t>
    </rPh>
    <phoneticPr fontId="2"/>
  </si>
  <si>
    <t>三十三</t>
    <rPh sb="0" eb="1">
      <t>サン</t>
    </rPh>
    <phoneticPr fontId="2"/>
  </si>
  <si>
    <t>多００４９９６</t>
  </si>
  <si>
    <t>御書院番筒野■郎　明細短冊</t>
  </si>
  <si>
    <t>筒野■郎（筒野多三郎）</t>
    <rPh sb="0" eb="2">
      <t>ツツノ</t>
    </rPh>
    <rPh sb="3" eb="4">
      <t>ロウ</t>
    </rPh>
    <rPh sb="5" eb="7">
      <t>ツツノ</t>
    </rPh>
    <rPh sb="7" eb="8">
      <t>タ</t>
    </rPh>
    <rPh sb="8" eb="10">
      <t>サブロウ</t>
    </rPh>
    <phoneticPr fontId="2"/>
  </si>
  <si>
    <t>二百七十俵</t>
    <rPh sb="0" eb="5">
      <t>ニヒャクナナジュッピョウ</t>
    </rPh>
    <phoneticPr fontId="2"/>
  </si>
  <si>
    <t>多００４９９７</t>
  </si>
  <si>
    <t>小普請雨宮■■　明細短冊</t>
  </si>
  <si>
    <t>■宮■（雨宮房五郎）</t>
    <rPh sb="1" eb="2">
      <t>ミヤ</t>
    </rPh>
    <rPh sb="4" eb="6">
      <t>アメミヤ</t>
    </rPh>
    <rPh sb="6" eb="9">
      <t>フサゴロウ</t>
    </rPh>
    <phoneticPr fontId="2"/>
  </si>
  <si>
    <t>雨宮惣兵衛</t>
    <rPh sb="0" eb="2">
      <t>アメミヤ</t>
    </rPh>
    <rPh sb="2" eb="3">
      <t>ソウ</t>
    </rPh>
    <rPh sb="3" eb="5">
      <t>ヘエ</t>
    </rPh>
    <phoneticPr fontId="2"/>
  </si>
  <si>
    <t>雨宮六蔵</t>
    <rPh sb="0" eb="2">
      <t>アメミヤ</t>
    </rPh>
    <rPh sb="2" eb="3">
      <t>ロク</t>
    </rPh>
    <rPh sb="3" eb="4">
      <t>ゾウ</t>
    </rPh>
    <phoneticPr fontId="2"/>
  </si>
  <si>
    <t>■役改方</t>
    <rPh sb="1" eb="2">
      <t>ヤク</t>
    </rPh>
    <rPh sb="2" eb="3">
      <t>アラタ</t>
    </rPh>
    <rPh sb="3" eb="4">
      <t>カタ</t>
    </rPh>
    <phoneticPr fontId="2"/>
  </si>
  <si>
    <t>佐藤九郎兵衛</t>
    <rPh sb="0" eb="2">
      <t>サトウ</t>
    </rPh>
    <rPh sb="2" eb="4">
      <t>クロウ</t>
    </rPh>
    <rPh sb="4" eb="6">
      <t>ヘエ</t>
    </rPh>
    <phoneticPr fontId="2"/>
  </si>
  <si>
    <t>佐藤善■</t>
    <rPh sb="0" eb="2">
      <t>サトウ</t>
    </rPh>
    <rPh sb="2" eb="3">
      <t>ゼン</t>
    </rPh>
    <phoneticPr fontId="2"/>
  </si>
  <si>
    <t>雨■（雨宮房五郎）</t>
    <rPh sb="0" eb="1">
      <t>アメ</t>
    </rPh>
    <phoneticPr fontId="2"/>
  </si>
  <si>
    <t>多００４９９８</t>
  </si>
  <si>
    <t>小普請高島久次郎　明細短冊</t>
  </si>
  <si>
    <t>■（高島久次郎）</t>
    <phoneticPr fontId="2"/>
  </si>
  <si>
    <t>■（高島長太夫）</t>
    <phoneticPr fontId="2"/>
  </si>
  <si>
    <t>高島次郎作</t>
    <rPh sb="0" eb="2">
      <t>タカシマ</t>
    </rPh>
    <rPh sb="2" eb="4">
      <t>ジロウ</t>
    </rPh>
    <rPh sb="4" eb="5">
      <t>サク</t>
    </rPh>
    <phoneticPr fontId="2"/>
  </si>
  <si>
    <t>高島久次郎</t>
    <rPh sb="0" eb="2">
      <t>タカシマ</t>
    </rPh>
    <rPh sb="2" eb="3">
      <t>キュウ</t>
    </rPh>
    <rPh sb="3" eb="5">
      <t>ジロウ</t>
    </rPh>
    <phoneticPr fontId="2"/>
  </si>
  <si>
    <t>高島長太夫</t>
    <rPh sb="0" eb="2">
      <t>タカシマ</t>
    </rPh>
    <rPh sb="2" eb="3">
      <t>ナガ</t>
    </rPh>
    <rPh sb="3" eb="5">
      <t>ダユウ</t>
    </rPh>
    <phoneticPr fontId="2"/>
  </si>
  <si>
    <t>多００４９９９</t>
  </si>
  <si>
    <t>御書院番深尾政五郎　明細短冊</t>
  </si>
  <si>
    <t>深尾政五郎</t>
    <rPh sb="0" eb="2">
      <t>フカオ</t>
    </rPh>
    <rPh sb="2" eb="5">
      <t>マサゴロウ</t>
    </rPh>
    <phoneticPr fontId="2"/>
  </si>
  <si>
    <t>深尾与兵衛</t>
    <rPh sb="0" eb="2">
      <t>フカオ</t>
    </rPh>
    <rPh sb="2" eb="3">
      <t>ヨ</t>
    </rPh>
    <rPh sb="3" eb="5">
      <t>ヘエ</t>
    </rPh>
    <phoneticPr fontId="2"/>
  </si>
  <si>
    <t>深尾善十郎</t>
    <rPh sb="0" eb="2">
      <t>フカオ</t>
    </rPh>
    <rPh sb="2" eb="3">
      <t>ゼン</t>
    </rPh>
    <rPh sb="3" eb="5">
      <t>ジュウロウ</t>
    </rPh>
    <phoneticPr fontId="2"/>
  </si>
  <si>
    <t>松波平三郎</t>
    <rPh sb="0" eb="2">
      <t>マツナミ</t>
    </rPh>
    <rPh sb="2" eb="3">
      <t>ヘイ</t>
    </rPh>
    <rPh sb="3" eb="5">
      <t>サブロウ</t>
    </rPh>
    <phoneticPr fontId="2"/>
  </si>
  <si>
    <t>松波平兵衛</t>
    <rPh sb="0" eb="2">
      <t>マツナミ</t>
    </rPh>
    <rPh sb="2" eb="3">
      <t>ヘイ</t>
    </rPh>
    <rPh sb="3" eb="5">
      <t>ヘエ</t>
    </rPh>
    <phoneticPr fontId="2"/>
  </si>
  <si>
    <t>多００５０００</t>
  </si>
  <si>
    <t>小普請千種簾之輔　明細短冊</t>
  </si>
  <si>
    <t>千種簾之輔</t>
    <rPh sb="0" eb="2">
      <t>チグサ</t>
    </rPh>
    <rPh sb="2" eb="3">
      <t>レン</t>
    </rPh>
    <rPh sb="3" eb="4">
      <t>ノ</t>
    </rPh>
    <rPh sb="4" eb="5">
      <t>スケ</t>
    </rPh>
    <phoneticPr fontId="2"/>
  </si>
  <si>
    <t>御膳所御台所人格小間遣頭</t>
    <rPh sb="0" eb="1">
      <t>オ</t>
    </rPh>
    <rPh sb="1" eb="2">
      <t>ゼン</t>
    </rPh>
    <rPh sb="2" eb="3">
      <t>ショ</t>
    </rPh>
    <rPh sb="3" eb="4">
      <t>オ</t>
    </rPh>
    <rPh sb="4" eb="6">
      <t>ダイドコロ</t>
    </rPh>
    <rPh sb="6" eb="7">
      <t>ニン</t>
    </rPh>
    <rPh sb="7" eb="8">
      <t>カク</t>
    </rPh>
    <rPh sb="8" eb="10">
      <t>コマ</t>
    </rPh>
    <rPh sb="10" eb="11">
      <t>ヅカ</t>
    </rPh>
    <rPh sb="11" eb="12">
      <t>アタマ</t>
    </rPh>
    <phoneticPr fontId="2"/>
  </si>
  <si>
    <t>岡口彦兵衛</t>
    <rPh sb="0" eb="2">
      <t>オカグチ</t>
    </rPh>
    <rPh sb="2" eb="3">
      <t>ヒコ</t>
    </rPh>
    <rPh sb="3" eb="5">
      <t>ヘエ</t>
    </rPh>
    <phoneticPr fontId="2"/>
  </si>
  <si>
    <t>松前奉行支配御鷹方</t>
    <rPh sb="0" eb="2">
      <t>マツマエ</t>
    </rPh>
    <rPh sb="2" eb="4">
      <t>ブギョウ</t>
    </rPh>
    <rPh sb="4" eb="6">
      <t>シハイ</t>
    </rPh>
    <rPh sb="6" eb="7">
      <t>オ</t>
    </rPh>
    <rPh sb="7" eb="8">
      <t>タカ</t>
    </rPh>
    <rPh sb="8" eb="9">
      <t>カタ</t>
    </rPh>
    <phoneticPr fontId="2"/>
  </si>
  <si>
    <t>岡口簾左衛門</t>
    <rPh sb="0" eb="2">
      <t>オカグチ</t>
    </rPh>
    <rPh sb="2" eb="3">
      <t>レン</t>
    </rPh>
    <rPh sb="3" eb="6">
      <t>サエモン</t>
    </rPh>
    <phoneticPr fontId="2"/>
  </si>
  <si>
    <t>鉄砲方与力勤方</t>
    <rPh sb="0" eb="2">
      <t>テッポウ</t>
    </rPh>
    <rPh sb="2" eb="3">
      <t>カタ</t>
    </rPh>
    <rPh sb="3" eb="5">
      <t>ヨリキ</t>
    </rPh>
    <rPh sb="5" eb="7">
      <t>ツトメカタ</t>
    </rPh>
    <phoneticPr fontId="2"/>
  </si>
  <si>
    <t>講武所詰並御雇</t>
    <rPh sb="0" eb="2">
      <t>コウブ</t>
    </rPh>
    <rPh sb="2" eb="3">
      <t>ショ</t>
    </rPh>
    <rPh sb="3" eb="4">
      <t>ツ</t>
    </rPh>
    <rPh sb="4" eb="5">
      <t>ナミ</t>
    </rPh>
    <rPh sb="5" eb="6">
      <t>オ</t>
    </rPh>
    <rPh sb="6" eb="7">
      <t>ヤトイ</t>
    </rPh>
    <phoneticPr fontId="2"/>
  </si>
  <si>
    <t>多００５００１</t>
  </si>
  <si>
    <t>上総国佐貫阿部駿河守正身　明細短冊</t>
  </si>
  <si>
    <t>阿部■河守正身</t>
    <rPh sb="0" eb="2">
      <t>アベ</t>
    </rPh>
    <rPh sb="3" eb="4">
      <t>カワ</t>
    </rPh>
    <rPh sb="4" eb="5">
      <t>カミ</t>
    </rPh>
    <rPh sb="5" eb="6">
      <t>マサ</t>
    </rPh>
    <rPh sb="6" eb="7">
      <t>ミ</t>
    </rPh>
    <phoneticPr fontId="2"/>
  </si>
  <si>
    <t>阿部■</t>
    <rPh sb="0" eb="2">
      <t>アベ</t>
    </rPh>
    <phoneticPr fontId="2"/>
  </si>
  <si>
    <t>亀井■守</t>
    <rPh sb="0" eb="2">
      <t>カメイ</t>
    </rPh>
    <rPh sb="3" eb="4">
      <t>モリ</t>
    </rPh>
    <phoneticPr fontId="2"/>
  </si>
  <si>
    <t>多００５００３</t>
  </si>
  <si>
    <t>上野国飯村秋元但馬守志朝　明細短冊</t>
  </si>
  <si>
    <t>秋元但馬守志朝</t>
    <rPh sb="0" eb="2">
      <t>アキモト</t>
    </rPh>
    <rPh sb="2" eb="4">
      <t>タジマ</t>
    </rPh>
    <rPh sb="4" eb="5">
      <t>カミ</t>
    </rPh>
    <rPh sb="5" eb="6">
      <t>シ</t>
    </rPh>
    <rPh sb="6" eb="7">
      <t>アサ</t>
    </rPh>
    <phoneticPr fontId="2"/>
  </si>
  <si>
    <t>休翁</t>
    <rPh sb="0" eb="1">
      <t>ヤス</t>
    </rPh>
    <rPh sb="1" eb="2">
      <t>オキナ</t>
    </rPh>
    <phoneticPr fontId="2"/>
  </si>
  <si>
    <t>毛利兵庫守</t>
    <rPh sb="0" eb="2">
      <t>モウリ</t>
    </rPh>
    <rPh sb="2" eb="4">
      <t>ヒョウゴ</t>
    </rPh>
    <rPh sb="4" eb="5">
      <t>カミ</t>
    </rPh>
    <phoneticPr fontId="2"/>
  </si>
  <si>
    <t>多００５００４</t>
  </si>
  <si>
    <t>上総国大多喜松平弾正忠正質　明細短冊</t>
  </si>
  <si>
    <t>松平弾正忠正質</t>
    <rPh sb="0" eb="2">
      <t>マツダイラ</t>
    </rPh>
    <rPh sb="2" eb="4">
      <t>ダンジョウ</t>
    </rPh>
    <rPh sb="4" eb="5">
      <t>チュウ</t>
    </rPh>
    <rPh sb="5" eb="6">
      <t>マサ</t>
    </rPh>
    <rPh sb="6" eb="7">
      <t>シツ</t>
    </rPh>
    <phoneticPr fontId="2"/>
  </si>
  <si>
    <t>上総・三河・大和</t>
    <rPh sb="0" eb="2">
      <t>カズサ</t>
    </rPh>
    <rPh sb="3" eb="5">
      <t>ミカワ</t>
    </rPh>
    <rPh sb="6" eb="8">
      <t>ヤマト</t>
    </rPh>
    <phoneticPr fontId="2"/>
  </si>
  <si>
    <t>上総国大多喜</t>
    <rPh sb="0" eb="2">
      <t>カズサ</t>
    </rPh>
    <rPh sb="2" eb="3">
      <t>コク</t>
    </rPh>
    <rPh sb="3" eb="6">
      <t>オオタキ</t>
    </rPh>
    <phoneticPr fontId="2"/>
  </si>
  <si>
    <t>松平織部正正和</t>
    <rPh sb="0" eb="2">
      <t>マツダイラ</t>
    </rPh>
    <rPh sb="2" eb="4">
      <t>オリベ</t>
    </rPh>
    <rPh sb="4" eb="5">
      <t>マサ</t>
    </rPh>
    <rPh sb="5" eb="7">
      <t>マサカズ</t>
    </rPh>
    <phoneticPr fontId="2"/>
  </si>
  <si>
    <t>間部下総守詮勝</t>
    <rPh sb="0" eb="2">
      <t>マベ</t>
    </rPh>
    <rPh sb="2" eb="4">
      <t>シモウサ</t>
    </rPh>
    <rPh sb="4" eb="5">
      <t>カミ</t>
    </rPh>
    <rPh sb="5" eb="6">
      <t>セン</t>
    </rPh>
    <rPh sb="6" eb="7">
      <t>カツ</t>
    </rPh>
    <phoneticPr fontId="2"/>
  </si>
  <si>
    <t>多００５００５</t>
  </si>
  <si>
    <t>奏者番松平左衛門慰近説　明細短冊</t>
  </si>
  <si>
    <t>松平左衛門尉近■</t>
    <rPh sb="0" eb="2">
      <t>マツダイラ</t>
    </rPh>
    <rPh sb="2" eb="5">
      <t>サエモン</t>
    </rPh>
    <rPh sb="5" eb="6">
      <t>ジョウ</t>
    </rPh>
    <rPh sb="6" eb="7">
      <t>キン</t>
    </rPh>
    <phoneticPr fontId="2"/>
  </si>
  <si>
    <t>二万千二百石</t>
    <rPh sb="0" eb="6">
      <t>ニマンセンニヒャッコク</t>
    </rPh>
    <phoneticPr fontId="2"/>
  </si>
  <si>
    <t>府内</t>
    <rPh sb="0" eb="2">
      <t>フナイ</t>
    </rPh>
    <phoneticPr fontId="2"/>
  </si>
  <si>
    <t>松平■近説</t>
    <rPh sb="0" eb="2">
      <t>マツダイラ</t>
    </rPh>
    <rPh sb="3" eb="4">
      <t>キン</t>
    </rPh>
    <rPh sb="4" eb="5">
      <t>セツ</t>
    </rPh>
    <phoneticPr fontId="2"/>
  </si>
  <si>
    <t>御奏者番（加役御免）</t>
    <rPh sb="0" eb="1">
      <t>オ</t>
    </rPh>
    <rPh sb="1" eb="3">
      <t>ソウシャ</t>
    </rPh>
    <rPh sb="3" eb="4">
      <t>バン</t>
    </rPh>
    <rPh sb="5" eb="6">
      <t>カ</t>
    </rPh>
    <rPh sb="6" eb="7">
      <t>ヤク</t>
    </rPh>
    <rPh sb="7" eb="9">
      <t>ゴメン</t>
    </rPh>
    <phoneticPr fontId="2"/>
  </si>
  <si>
    <t>多００５００６</t>
  </si>
  <si>
    <t>奏者番松平主水正乗秩　明細短冊</t>
  </si>
  <si>
    <t>■平主水正乗秩</t>
    <rPh sb="1" eb="2">
      <t>タイラ</t>
    </rPh>
    <rPh sb="2" eb="4">
      <t>モンド</t>
    </rPh>
    <rPh sb="4" eb="5">
      <t>マサ</t>
    </rPh>
    <rPh sb="5" eb="6">
      <t>ノ</t>
    </rPh>
    <rPh sb="6" eb="7">
      <t>チツ</t>
    </rPh>
    <phoneticPr fontId="2"/>
  </si>
  <si>
    <t>三河・越前・遠江</t>
    <rPh sb="0" eb="2">
      <t>ミカワ</t>
    </rPh>
    <rPh sb="3" eb="5">
      <t>エチゼン</t>
    </rPh>
    <rPh sb="6" eb="8">
      <t>トオトウミ</t>
    </rPh>
    <phoneticPr fontId="2"/>
  </si>
  <si>
    <t>三河国西尾</t>
    <rPh sb="0" eb="2">
      <t>ミカワ</t>
    </rPh>
    <rPh sb="2" eb="3">
      <t>コク</t>
    </rPh>
    <rPh sb="3" eb="5">
      <t>ニシオ</t>
    </rPh>
    <phoneticPr fontId="2"/>
  </si>
  <si>
    <t>松平和泉守</t>
    <rPh sb="0" eb="2">
      <t>マツダイラ</t>
    </rPh>
    <rPh sb="2" eb="4">
      <t>イズミ</t>
    </rPh>
    <rPh sb="4" eb="5">
      <t>カミ</t>
    </rPh>
    <phoneticPr fontId="2"/>
  </si>
  <si>
    <t>多００５００７</t>
  </si>
  <si>
    <t>信濃国高島諏訪因幡守忠誠　明細短冊</t>
  </si>
  <si>
    <t>■誠</t>
    <rPh sb="1" eb="2">
      <t>マコト</t>
    </rPh>
    <phoneticPr fontId="2"/>
  </si>
  <si>
    <t>射山</t>
    <rPh sb="0" eb="1">
      <t>イ</t>
    </rPh>
    <rPh sb="1" eb="2">
      <t>ヤマ</t>
    </rPh>
    <phoneticPr fontId="2"/>
  </si>
  <si>
    <t>三万石</t>
    <rPh sb="0" eb="3">
      <t>サンマンゴク</t>
    </rPh>
    <phoneticPr fontId="2"/>
  </si>
  <si>
    <t>■島</t>
    <rPh sb="1" eb="2">
      <t>シマ</t>
    </rPh>
    <phoneticPr fontId="2"/>
  </si>
  <si>
    <t>帝鑑間席（御役御免）</t>
    <rPh sb="0" eb="1">
      <t>ミカド</t>
    </rPh>
    <rPh sb="1" eb="2">
      <t>カン</t>
    </rPh>
    <rPh sb="2" eb="3">
      <t>マ</t>
    </rPh>
    <rPh sb="3" eb="4">
      <t>セキ</t>
    </rPh>
    <rPh sb="5" eb="7">
      <t>オヤク</t>
    </rPh>
    <rPh sb="7" eb="9">
      <t>ゴメン</t>
    </rPh>
    <phoneticPr fontId="2"/>
  </si>
  <si>
    <t>諏訪因幡守■</t>
    <rPh sb="0" eb="2">
      <t>スワ</t>
    </rPh>
    <rPh sb="2" eb="5">
      <t>イナバカミ</t>
    </rPh>
    <phoneticPr fontId="2"/>
  </si>
  <si>
    <t>信濃国高島</t>
    <rPh sb="0" eb="2">
      <t>シナノ</t>
    </rPh>
    <rPh sb="2" eb="3">
      <t>コク</t>
    </rPh>
    <rPh sb="3" eb="5">
      <t>タカシマ</t>
    </rPh>
    <phoneticPr fontId="2"/>
  </si>
  <si>
    <t>加判列</t>
    <rPh sb="0" eb="1">
      <t>クワ</t>
    </rPh>
    <rPh sb="1" eb="2">
      <t>ハン</t>
    </rPh>
    <rPh sb="2" eb="3">
      <t>レツ</t>
    </rPh>
    <phoneticPr fontId="2"/>
  </si>
  <si>
    <t>老中格</t>
    <rPh sb="0" eb="2">
      <t>ロウジュウ</t>
    </rPh>
    <rPh sb="2" eb="3">
      <t>カク</t>
    </rPh>
    <phoneticPr fontId="2"/>
  </si>
  <si>
    <t>諏訪因幡守忠誠</t>
    <rPh sb="0" eb="2">
      <t>スワ</t>
    </rPh>
    <rPh sb="2" eb="5">
      <t>イナバカミ</t>
    </rPh>
    <rPh sb="5" eb="6">
      <t>タダ</t>
    </rPh>
    <rPh sb="6" eb="7">
      <t>マコト</t>
    </rPh>
    <phoneticPr fontId="2"/>
  </si>
  <si>
    <t>多００５００８</t>
  </si>
  <si>
    <t>小普請太田良平　明細短冊</t>
  </si>
  <si>
    <t>■（太田良平）</t>
    <phoneticPr fontId="2"/>
  </si>
  <si>
    <t>太田幾之助</t>
    <rPh sb="0" eb="2">
      <t>オオタ</t>
    </rPh>
    <rPh sb="2" eb="3">
      <t>イク</t>
    </rPh>
    <rPh sb="3" eb="4">
      <t>ノ</t>
    </rPh>
    <rPh sb="4" eb="5">
      <t>スケ</t>
    </rPh>
    <phoneticPr fontId="2"/>
  </si>
  <si>
    <t>太田重之■（太田重之助）</t>
    <rPh sb="0" eb="2">
      <t>オオタ</t>
    </rPh>
    <rPh sb="2" eb="3">
      <t>オモ</t>
    </rPh>
    <rPh sb="3" eb="4">
      <t>ノ</t>
    </rPh>
    <rPh sb="6" eb="8">
      <t>オオタ</t>
    </rPh>
    <rPh sb="8" eb="9">
      <t>オモ</t>
    </rPh>
    <rPh sb="9" eb="10">
      <t>ノ</t>
    </rPh>
    <rPh sb="10" eb="11">
      <t>スケ</t>
    </rPh>
    <phoneticPr fontId="2"/>
  </si>
  <si>
    <t>杉山■</t>
    <rPh sb="0" eb="2">
      <t>スギヤマ</t>
    </rPh>
    <phoneticPr fontId="2"/>
  </si>
  <si>
    <t>太田良平</t>
    <rPh sb="0" eb="2">
      <t>オオタ</t>
    </rPh>
    <rPh sb="2" eb="3">
      <t>リョウ</t>
    </rPh>
    <rPh sb="3" eb="4">
      <t>ヘイ</t>
    </rPh>
    <phoneticPr fontId="2"/>
  </si>
  <si>
    <t>太田重之助</t>
    <rPh sb="0" eb="2">
      <t>オオタ</t>
    </rPh>
    <rPh sb="2" eb="3">
      <t>オモ</t>
    </rPh>
    <rPh sb="3" eb="4">
      <t>ノ</t>
    </rPh>
    <rPh sb="4" eb="5">
      <t>スケ</t>
    </rPh>
    <phoneticPr fontId="2"/>
  </si>
  <si>
    <t>杉山藤右衛門</t>
    <rPh sb="0" eb="2">
      <t>スギヤマ</t>
    </rPh>
    <rPh sb="2" eb="3">
      <t>フジ</t>
    </rPh>
    <rPh sb="3" eb="4">
      <t>ウ</t>
    </rPh>
    <rPh sb="4" eb="6">
      <t>エモン</t>
    </rPh>
    <phoneticPr fontId="2"/>
  </si>
  <si>
    <t>杉山藤蔵</t>
    <rPh sb="0" eb="2">
      <t>スギヤマ</t>
    </rPh>
    <rPh sb="2" eb="3">
      <t>フジ</t>
    </rPh>
    <rPh sb="3" eb="4">
      <t>クラ</t>
    </rPh>
    <phoneticPr fontId="2"/>
  </si>
  <si>
    <t>同じ番号に2通・先祖太田織右衛門蓮浄院様御侍</t>
    <rPh sb="8" eb="10">
      <t>センゾ</t>
    </rPh>
    <rPh sb="10" eb="12">
      <t>オオタ</t>
    </rPh>
    <rPh sb="12" eb="13">
      <t>オリ</t>
    </rPh>
    <rPh sb="13" eb="16">
      <t>ウエモン</t>
    </rPh>
    <rPh sb="16" eb="17">
      <t>ハス</t>
    </rPh>
    <rPh sb="17" eb="18">
      <t>ジョウ</t>
    </rPh>
    <rPh sb="18" eb="19">
      <t>イン</t>
    </rPh>
    <rPh sb="19" eb="20">
      <t>サマ</t>
    </rPh>
    <rPh sb="20" eb="22">
      <t>オサムライ</t>
    </rPh>
    <phoneticPr fontId="2"/>
  </si>
  <si>
    <t>多００５００９</t>
  </si>
  <si>
    <t>小普請藪益次郎組吉野栄五郎　明細短冊</t>
  </si>
  <si>
    <t>吉野栄五郎</t>
    <rPh sb="0" eb="2">
      <t>ヨシノ</t>
    </rPh>
    <rPh sb="2" eb="3">
      <t>エイ</t>
    </rPh>
    <rPh sb="3" eb="5">
      <t>ゴロウ</t>
    </rPh>
    <phoneticPr fontId="2"/>
  </si>
  <si>
    <t>吉野吉右衛門</t>
    <rPh sb="0" eb="2">
      <t>ヨシノ</t>
    </rPh>
    <rPh sb="2" eb="3">
      <t>キチ</t>
    </rPh>
    <rPh sb="3" eb="4">
      <t>ウ</t>
    </rPh>
    <rPh sb="4" eb="6">
      <t>エモン</t>
    </rPh>
    <phoneticPr fontId="2"/>
  </si>
  <si>
    <t>吉野吉左衛門</t>
    <rPh sb="0" eb="2">
      <t>ヨシノ</t>
    </rPh>
    <rPh sb="2" eb="3">
      <t>キチ</t>
    </rPh>
    <rPh sb="3" eb="6">
      <t>サエモン</t>
    </rPh>
    <phoneticPr fontId="2"/>
  </si>
  <si>
    <t>石井辰之助</t>
    <rPh sb="0" eb="2">
      <t>イシイ</t>
    </rPh>
    <rPh sb="2" eb="5">
      <t>タツノスケ</t>
    </rPh>
    <phoneticPr fontId="2"/>
  </si>
  <si>
    <t>石井源太左衛門</t>
    <rPh sb="0" eb="2">
      <t>イシイ</t>
    </rPh>
    <rPh sb="2" eb="3">
      <t>ゲン</t>
    </rPh>
    <rPh sb="3" eb="4">
      <t>タ</t>
    </rPh>
    <rPh sb="4" eb="7">
      <t>サエモン</t>
    </rPh>
    <phoneticPr fontId="2"/>
  </si>
  <si>
    <t>和宮様附天璋院様■兼</t>
    <rPh sb="0" eb="3">
      <t>カズノミヤサマ</t>
    </rPh>
    <rPh sb="3" eb="4">
      <t>ツ</t>
    </rPh>
    <rPh sb="4" eb="7">
      <t>テンショウイン</t>
    </rPh>
    <rPh sb="7" eb="8">
      <t>サマ</t>
    </rPh>
    <rPh sb="9" eb="10">
      <t>カネ</t>
    </rPh>
    <phoneticPr fontId="2"/>
  </si>
  <si>
    <t>御留守居手附</t>
    <rPh sb="0" eb="1">
      <t>オ</t>
    </rPh>
    <rPh sb="1" eb="4">
      <t>ルスイ</t>
    </rPh>
    <rPh sb="4" eb="6">
      <t>テツケ</t>
    </rPh>
    <phoneticPr fontId="2"/>
  </si>
  <si>
    <t>吉野■（吉野栄五郎）</t>
    <rPh sb="0" eb="2">
      <t>ヨシノ</t>
    </rPh>
    <phoneticPr fontId="2"/>
  </si>
  <si>
    <t>石井辰之■</t>
    <rPh sb="0" eb="2">
      <t>イシイ</t>
    </rPh>
    <rPh sb="2" eb="3">
      <t>タツ</t>
    </rPh>
    <rPh sb="3" eb="4">
      <t>ユキ</t>
    </rPh>
    <phoneticPr fontId="2"/>
  </si>
  <si>
    <t>石井■</t>
    <rPh sb="0" eb="2">
      <t>イシイ</t>
    </rPh>
    <phoneticPr fontId="2"/>
  </si>
  <si>
    <t>西丸■留■</t>
    <rPh sb="0" eb="2">
      <t>ニシマル</t>
    </rPh>
    <rPh sb="3" eb="4">
      <t>トメ</t>
    </rPh>
    <phoneticPr fontId="2"/>
  </si>
  <si>
    <t>多００５０１０</t>
  </si>
  <si>
    <t>小普請藪益次郎組大村徳太郎　明細短冊</t>
  </si>
  <si>
    <t>大村徳太郎</t>
    <rPh sb="0" eb="2">
      <t>オオムラ</t>
    </rPh>
    <rPh sb="2" eb="5">
      <t>トクタロウ</t>
    </rPh>
    <phoneticPr fontId="2"/>
  </si>
  <si>
    <t>黒鍬頭</t>
    <rPh sb="0" eb="1">
      <t>クロ</t>
    </rPh>
    <rPh sb="1" eb="2">
      <t>クワ</t>
    </rPh>
    <rPh sb="2" eb="3">
      <t>アタマ</t>
    </rPh>
    <phoneticPr fontId="2"/>
  </si>
  <si>
    <t>多００５０１１</t>
  </si>
  <si>
    <t>小普請藪益次郎組柿沼徳三郎　明細短冊</t>
  </si>
  <si>
    <t>柿沼伝三郎</t>
    <rPh sb="0" eb="2">
      <t>カキヌマ</t>
    </rPh>
    <rPh sb="2" eb="3">
      <t>デン</t>
    </rPh>
    <rPh sb="3" eb="5">
      <t>サブロウ</t>
    </rPh>
    <phoneticPr fontId="2"/>
  </si>
  <si>
    <t>長崎奉行手附出役</t>
    <rPh sb="0" eb="2">
      <t>ナガサキ</t>
    </rPh>
    <rPh sb="2" eb="4">
      <t>ブギョウ</t>
    </rPh>
    <rPh sb="4" eb="6">
      <t>テツケ</t>
    </rPh>
    <rPh sb="6" eb="7">
      <t>デ</t>
    </rPh>
    <rPh sb="7" eb="8">
      <t>ヤク</t>
    </rPh>
    <phoneticPr fontId="2"/>
  </si>
  <si>
    <t>多００５０１２</t>
  </si>
  <si>
    <t>大番十二番組大御番田沢鈴之助　明細短冊</t>
  </si>
  <si>
    <t>田沢鈴之助</t>
    <rPh sb="0" eb="2">
      <t>タザワ</t>
    </rPh>
    <rPh sb="2" eb="3">
      <t>スズ</t>
    </rPh>
    <rPh sb="3" eb="4">
      <t>ノ</t>
    </rPh>
    <rPh sb="4" eb="5">
      <t>スケ</t>
    </rPh>
    <phoneticPr fontId="2"/>
  </si>
  <si>
    <t>七百五十石七升五合五勺</t>
    <rPh sb="0" eb="5">
      <t>ナナヒャクゴジュッコク</t>
    </rPh>
    <rPh sb="5" eb="7">
      <t>ナナショウ</t>
    </rPh>
    <rPh sb="7" eb="9">
      <t>ゴゴウ</t>
    </rPh>
    <rPh sb="9" eb="10">
      <t>ゴ</t>
    </rPh>
    <rPh sb="10" eb="11">
      <t>シャク</t>
    </rPh>
    <phoneticPr fontId="2"/>
  </si>
  <si>
    <t>田沢縫殿</t>
    <rPh sb="0" eb="2">
      <t>タザワ</t>
    </rPh>
    <rPh sb="2" eb="3">
      <t>ヌ</t>
    </rPh>
    <rPh sb="3" eb="4">
      <t>ドノ</t>
    </rPh>
    <phoneticPr fontId="2"/>
  </si>
  <si>
    <t>多００５０１３</t>
  </si>
  <si>
    <t>大番頭一番組組頭上村清三郎　明細短冊</t>
  </si>
  <si>
    <t>上村清三郎</t>
    <rPh sb="0" eb="2">
      <t>ウエムラ</t>
    </rPh>
    <rPh sb="2" eb="5">
      <t>セイザブロウ</t>
    </rPh>
    <phoneticPr fontId="2"/>
  </si>
  <si>
    <t>上村猪十郎</t>
    <rPh sb="0" eb="2">
      <t>ウエムラ</t>
    </rPh>
    <rPh sb="2" eb="3">
      <t>イノ</t>
    </rPh>
    <rPh sb="3" eb="5">
      <t>ジュウロウ</t>
    </rPh>
    <phoneticPr fontId="2"/>
  </si>
  <si>
    <t>御船手頭</t>
    <rPh sb="0" eb="2">
      <t>オフネ</t>
    </rPh>
    <rPh sb="2" eb="3">
      <t>テ</t>
    </rPh>
    <rPh sb="3" eb="4">
      <t>アタマ</t>
    </rPh>
    <phoneticPr fontId="2"/>
  </si>
  <si>
    <t>上村弥十郎</t>
    <rPh sb="0" eb="2">
      <t>ウエムラ</t>
    </rPh>
    <rPh sb="2" eb="5">
      <t>ヤジュウロウ</t>
    </rPh>
    <phoneticPr fontId="2"/>
  </si>
  <si>
    <t>多００５０１４</t>
  </si>
  <si>
    <t>小普請守矢兼太郎　明細短冊</t>
  </si>
  <si>
    <t>守矢兼太郎</t>
    <rPh sb="0" eb="2">
      <t>モリヤ</t>
    </rPh>
    <rPh sb="2" eb="3">
      <t>カネ</t>
    </rPh>
    <rPh sb="3" eb="5">
      <t>タロウ</t>
    </rPh>
    <phoneticPr fontId="2"/>
  </si>
  <si>
    <t>守矢礒右衛門</t>
    <rPh sb="0" eb="2">
      <t>モリヤ</t>
    </rPh>
    <rPh sb="2" eb="3">
      <t>ギ</t>
    </rPh>
    <rPh sb="3" eb="4">
      <t>ウ</t>
    </rPh>
    <rPh sb="4" eb="6">
      <t>エモン</t>
    </rPh>
    <phoneticPr fontId="2"/>
  </si>
  <si>
    <t>守矢金三郎</t>
    <rPh sb="0" eb="2">
      <t>モリヤ</t>
    </rPh>
    <rPh sb="2" eb="3">
      <t>キン</t>
    </rPh>
    <rPh sb="3" eb="5">
      <t>サブロウ</t>
    </rPh>
    <phoneticPr fontId="2"/>
  </si>
  <si>
    <t>多００５０１５</t>
  </si>
  <si>
    <t>小普請関四郎右衛門　明細短冊</t>
  </si>
  <si>
    <t>関四郎右衛門</t>
    <rPh sb="0" eb="1">
      <t>セキ</t>
    </rPh>
    <rPh sb="1" eb="3">
      <t>シロウ</t>
    </rPh>
    <rPh sb="3" eb="4">
      <t>ウ</t>
    </rPh>
    <rPh sb="4" eb="6">
      <t>エモン</t>
    </rPh>
    <phoneticPr fontId="2"/>
  </si>
  <si>
    <t>関新三郎</t>
    <rPh sb="0" eb="1">
      <t>セキ</t>
    </rPh>
    <rPh sb="1" eb="2">
      <t>シン</t>
    </rPh>
    <rPh sb="2" eb="4">
      <t>サブロウ</t>
    </rPh>
    <phoneticPr fontId="2"/>
  </si>
  <si>
    <r>
      <t>関</t>
    </r>
    <r>
      <rPr>
        <sz val="9"/>
        <color theme="1"/>
        <rFont val="FangSong"/>
        <family val="3"/>
        <charset val="134"/>
      </rPr>
      <t>銏</t>
    </r>
    <r>
      <rPr>
        <sz val="9"/>
        <color theme="1"/>
        <rFont val="ＭＳ ゴシック"/>
        <family val="3"/>
        <charset val="128"/>
      </rPr>
      <t>之助</t>
    </r>
    <rPh sb="0" eb="1">
      <t>セキ</t>
    </rPh>
    <rPh sb="2" eb="3">
      <t>ノ</t>
    </rPh>
    <rPh sb="3" eb="4">
      <t>スケ</t>
    </rPh>
    <phoneticPr fontId="2"/>
  </si>
  <si>
    <t>永井源兵衛</t>
    <rPh sb="0" eb="2">
      <t>ナガイ</t>
    </rPh>
    <rPh sb="2" eb="3">
      <t>ゲン</t>
    </rPh>
    <rPh sb="3" eb="5">
      <t>ヘエ</t>
    </rPh>
    <phoneticPr fontId="2"/>
  </si>
  <si>
    <t>多００５０１６</t>
  </si>
  <si>
    <t>高輪泉岳寺境内接遇所御普請中勤番榊原晴司　明細短冊</t>
  </si>
  <si>
    <t>榊原晴司</t>
    <rPh sb="0" eb="2">
      <t>サカキバラ</t>
    </rPh>
    <rPh sb="2" eb="3">
      <t>ハレ</t>
    </rPh>
    <rPh sb="3" eb="4">
      <t>ツカサ</t>
    </rPh>
    <phoneticPr fontId="2"/>
  </si>
  <si>
    <t>榊原源蔵</t>
    <rPh sb="0" eb="2">
      <t>サカキバラ</t>
    </rPh>
    <rPh sb="2" eb="4">
      <t>ゲンゾウ</t>
    </rPh>
    <phoneticPr fontId="2"/>
  </si>
  <si>
    <t>榊原巳之吉</t>
    <rPh sb="0" eb="2">
      <t>サカキバラ</t>
    </rPh>
    <rPh sb="2" eb="3">
      <t>ミ</t>
    </rPh>
    <rPh sb="3" eb="4">
      <t>ノ</t>
    </rPh>
    <rPh sb="4" eb="5">
      <t>キチ</t>
    </rPh>
    <phoneticPr fontId="2"/>
  </si>
  <si>
    <t>林■又</t>
    <rPh sb="0" eb="1">
      <t>ハヤシ</t>
    </rPh>
    <rPh sb="2" eb="3">
      <t>マタ</t>
    </rPh>
    <phoneticPr fontId="2"/>
  </si>
  <si>
    <t>寄合■山錞三郎家来</t>
    <rPh sb="0" eb="2">
      <t>ヨリアイ</t>
    </rPh>
    <rPh sb="3" eb="4">
      <t>ヤマ</t>
    </rPh>
    <rPh sb="4" eb="5">
      <t>ジュン</t>
    </rPh>
    <rPh sb="5" eb="7">
      <t>サブロウ</t>
    </rPh>
    <rPh sb="7" eb="9">
      <t>ケライ</t>
    </rPh>
    <phoneticPr fontId="2"/>
  </si>
  <si>
    <t>林十郎左衛門</t>
    <rPh sb="0" eb="1">
      <t>ハヤシ</t>
    </rPh>
    <rPh sb="1" eb="3">
      <t>ジュウロウ</t>
    </rPh>
    <rPh sb="3" eb="6">
      <t>サエモン</t>
    </rPh>
    <phoneticPr fontId="2"/>
  </si>
  <si>
    <t>高輪泉岳寺境内御小屋勤番出役</t>
    <rPh sb="0" eb="2">
      <t>タカナワ</t>
    </rPh>
    <rPh sb="2" eb="5">
      <t>センガクジ</t>
    </rPh>
    <rPh sb="5" eb="7">
      <t>ケイダイ</t>
    </rPh>
    <rPh sb="7" eb="8">
      <t>オ</t>
    </rPh>
    <rPh sb="8" eb="10">
      <t>コヤ</t>
    </rPh>
    <rPh sb="10" eb="12">
      <t>キンバン</t>
    </rPh>
    <rPh sb="12" eb="13">
      <t>デ</t>
    </rPh>
    <rPh sb="13" eb="14">
      <t>ヤク</t>
    </rPh>
    <phoneticPr fontId="2"/>
  </si>
  <si>
    <t>多００５０１７</t>
  </si>
  <si>
    <t>小普請安田新十郎　明細短冊</t>
  </si>
  <si>
    <t>■田新十郎（安田新十郎）</t>
    <rPh sb="1" eb="2">
      <t>タ</t>
    </rPh>
    <rPh sb="2" eb="3">
      <t>シン</t>
    </rPh>
    <rPh sb="3" eb="5">
      <t>ジュウロウ</t>
    </rPh>
    <rPh sb="6" eb="8">
      <t>ヤスダ</t>
    </rPh>
    <rPh sb="8" eb="11">
      <t>シンジュウロウ</t>
    </rPh>
    <phoneticPr fontId="2"/>
  </si>
  <si>
    <t>安田新■</t>
    <rPh sb="0" eb="2">
      <t>ヤスダ</t>
    </rPh>
    <rPh sb="2" eb="3">
      <t>シン</t>
    </rPh>
    <phoneticPr fontId="2"/>
  </si>
  <si>
    <t>中村数右衛門</t>
    <rPh sb="0" eb="2">
      <t>ナカムラ</t>
    </rPh>
    <rPh sb="2" eb="3">
      <t>カズ</t>
    </rPh>
    <rPh sb="3" eb="4">
      <t>ウ</t>
    </rPh>
    <rPh sb="4" eb="6">
      <t>エモン</t>
    </rPh>
    <phoneticPr fontId="2"/>
  </si>
  <si>
    <t>御賄■尺</t>
    <rPh sb="0" eb="2">
      <t>オマカナイ</t>
    </rPh>
    <rPh sb="3" eb="4">
      <t>シャク</t>
    </rPh>
    <phoneticPr fontId="2"/>
  </si>
  <si>
    <t>中村七五郎</t>
    <rPh sb="0" eb="2">
      <t>ナカムラ</t>
    </rPh>
    <rPh sb="2" eb="3">
      <t>シチ</t>
    </rPh>
    <rPh sb="3" eb="5">
      <t>ゴロウ</t>
    </rPh>
    <phoneticPr fontId="2"/>
  </si>
  <si>
    <t>多００５０１９</t>
  </si>
  <si>
    <t>小普請大見角蔵　明細短冊</t>
  </si>
  <si>
    <t>大見角蔵</t>
    <rPh sb="0" eb="2">
      <t>オオミ</t>
    </rPh>
    <rPh sb="2" eb="3">
      <t>カク</t>
    </rPh>
    <rPh sb="3" eb="4">
      <t>ゾウ</t>
    </rPh>
    <phoneticPr fontId="2"/>
  </si>
  <si>
    <t>矢島助次郎</t>
    <rPh sb="0" eb="2">
      <t>ヤジマ</t>
    </rPh>
    <rPh sb="2" eb="3">
      <t>スケ</t>
    </rPh>
    <rPh sb="3" eb="5">
      <t>ジロウ</t>
    </rPh>
    <phoneticPr fontId="2"/>
  </si>
  <si>
    <t>矢島敬蔵</t>
    <rPh sb="0" eb="2">
      <t>ヤジマ</t>
    </rPh>
    <rPh sb="2" eb="4">
      <t>ケイゾウ</t>
    </rPh>
    <phoneticPr fontId="2"/>
  </si>
  <si>
    <t>多００５０２０</t>
  </si>
  <si>
    <t>小普請森金太郎　明細短冊</t>
  </si>
  <si>
    <t>森金太郎</t>
    <rPh sb="0" eb="1">
      <t>モリ</t>
    </rPh>
    <rPh sb="1" eb="4">
      <t>キンタロウ</t>
    </rPh>
    <phoneticPr fontId="2"/>
  </si>
  <si>
    <t>森惣五郎（実は父）</t>
    <rPh sb="0" eb="1">
      <t>モリ</t>
    </rPh>
    <rPh sb="1" eb="2">
      <t>ソウ</t>
    </rPh>
    <rPh sb="2" eb="4">
      <t>ゴロウ</t>
    </rPh>
    <phoneticPr fontId="2"/>
  </si>
  <si>
    <t>森太■衛（実は兄）</t>
    <rPh sb="0" eb="1">
      <t>モリ</t>
    </rPh>
    <rPh sb="1" eb="2">
      <t>タ</t>
    </rPh>
    <rPh sb="3" eb="4">
      <t>マモル</t>
    </rPh>
    <phoneticPr fontId="2"/>
  </si>
  <si>
    <t>多００５０２１</t>
  </si>
  <si>
    <t>小普請石原又七　明細短冊</t>
  </si>
  <si>
    <t>石原又七</t>
    <rPh sb="0" eb="2">
      <t>イシハラ</t>
    </rPh>
    <rPh sb="2" eb="4">
      <t>マタシチ</t>
    </rPh>
    <phoneticPr fontId="2"/>
  </si>
  <si>
    <t>四十五</t>
    <rPh sb="0" eb="1">
      <t>ヨン</t>
    </rPh>
    <rPh sb="1" eb="3">
      <t>ジュウゴ</t>
    </rPh>
    <phoneticPr fontId="2"/>
  </si>
  <si>
    <t>石原吉■郎</t>
    <rPh sb="0" eb="2">
      <t>イシハラ</t>
    </rPh>
    <rPh sb="2" eb="3">
      <t>キチ</t>
    </rPh>
    <rPh sb="4" eb="5">
      <t>ロウ</t>
    </rPh>
    <phoneticPr fontId="2"/>
  </si>
  <si>
    <t>■消同心</t>
    <rPh sb="1" eb="2">
      <t>ショウ</t>
    </rPh>
    <rPh sb="2" eb="4">
      <t>ドウシン</t>
    </rPh>
    <phoneticPr fontId="2"/>
  </si>
  <si>
    <t>石原鍋三郎</t>
    <rPh sb="0" eb="2">
      <t>イシハラ</t>
    </rPh>
    <rPh sb="2" eb="3">
      <t>ナベ</t>
    </rPh>
    <rPh sb="3" eb="5">
      <t>サブロウ</t>
    </rPh>
    <phoneticPr fontId="2"/>
  </si>
  <si>
    <t>御廉中様御広敷小遣者</t>
    <rPh sb="0" eb="1">
      <t>オ</t>
    </rPh>
    <rPh sb="1" eb="2">
      <t>レン</t>
    </rPh>
    <rPh sb="2" eb="3">
      <t>チュウ</t>
    </rPh>
    <rPh sb="3" eb="4">
      <t>サマ</t>
    </rPh>
    <rPh sb="4" eb="5">
      <t>オ</t>
    </rPh>
    <rPh sb="5" eb="7">
      <t>ヒロシキ</t>
    </rPh>
    <rPh sb="7" eb="9">
      <t>コヅカ</t>
    </rPh>
    <rPh sb="9" eb="10">
      <t>モノ</t>
    </rPh>
    <phoneticPr fontId="2"/>
  </si>
  <si>
    <t>多００５０２２</t>
  </si>
  <si>
    <t>小普請宇佐美友泉　明細短冊</t>
  </si>
  <si>
    <t>宇佐美友泉</t>
    <rPh sb="0" eb="3">
      <t>ウサミ</t>
    </rPh>
    <rPh sb="3" eb="4">
      <t>トモ</t>
    </rPh>
    <rPh sb="4" eb="5">
      <t>イズミ</t>
    </rPh>
    <phoneticPr fontId="2"/>
  </si>
  <si>
    <t>宇佐美祐輔</t>
    <rPh sb="0" eb="3">
      <t>ウサミ</t>
    </rPh>
    <rPh sb="3" eb="4">
      <t>ユウ</t>
    </rPh>
    <rPh sb="4" eb="5">
      <t>スケ</t>
    </rPh>
    <phoneticPr fontId="2"/>
  </si>
  <si>
    <t>紅葉山御宮附坊主</t>
    <rPh sb="0" eb="2">
      <t>モミジ</t>
    </rPh>
    <rPh sb="2" eb="3">
      <t>ヤマ</t>
    </rPh>
    <rPh sb="3" eb="5">
      <t>オミヤ</t>
    </rPh>
    <rPh sb="5" eb="6">
      <t>ツ</t>
    </rPh>
    <rPh sb="6" eb="8">
      <t>ボウズ</t>
    </rPh>
    <phoneticPr fontId="2"/>
  </si>
  <si>
    <t>宇佐美友貞</t>
    <rPh sb="0" eb="3">
      <t>ウサミ</t>
    </rPh>
    <rPh sb="3" eb="4">
      <t>トモ</t>
    </rPh>
    <rPh sb="4" eb="5">
      <t>サダ</t>
    </rPh>
    <phoneticPr fontId="2"/>
  </si>
  <si>
    <t>御広間方坊主</t>
    <rPh sb="0" eb="1">
      <t>オ</t>
    </rPh>
    <rPh sb="1" eb="3">
      <t>ヒロマ</t>
    </rPh>
    <rPh sb="3" eb="4">
      <t>カタ</t>
    </rPh>
    <rPh sb="4" eb="6">
      <t>ボウズ</t>
    </rPh>
    <phoneticPr fontId="2"/>
  </si>
  <si>
    <t>多００５０２３</t>
  </si>
  <si>
    <t>小普請八木沢金之助　明細短冊</t>
  </si>
  <si>
    <t>八木沢金之助</t>
    <rPh sb="0" eb="3">
      <t>ヤギサワ</t>
    </rPh>
    <rPh sb="3" eb="6">
      <t>キンノスケ</t>
    </rPh>
    <phoneticPr fontId="2"/>
  </si>
  <si>
    <t>八木沢金兵衛</t>
    <rPh sb="0" eb="3">
      <t>ヤギサワ</t>
    </rPh>
    <rPh sb="3" eb="4">
      <t>キン</t>
    </rPh>
    <rPh sb="4" eb="6">
      <t>ヘエ</t>
    </rPh>
    <phoneticPr fontId="2"/>
  </si>
  <si>
    <t>御広敷伊■者</t>
    <rPh sb="0" eb="1">
      <t>オ</t>
    </rPh>
    <rPh sb="1" eb="3">
      <t>ヒロシキ</t>
    </rPh>
    <rPh sb="3" eb="4">
      <t>イ</t>
    </rPh>
    <rPh sb="5" eb="6">
      <t>モノ</t>
    </rPh>
    <phoneticPr fontId="2"/>
  </si>
  <si>
    <t>八木沢金助</t>
    <rPh sb="0" eb="3">
      <t>ヤギサワ</t>
    </rPh>
    <rPh sb="3" eb="5">
      <t>キンスケ</t>
    </rPh>
    <phoneticPr fontId="2"/>
  </si>
  <si>
    <t>荒井番五郎</t>
    <rPh sb="0" eb="2">
      <t>アライ</t>
    </rPh>
    <rPh sb="2" eb="3">
      <t>バン</t>
    </rPh>
    <rPh sb="3" eb="5">
      <t>ゴロウ</t>
    </rPh>
    <phoneticPr fontId="2"/>
  </si>
  <si>
    <t>荒井藤右衛門</t>
    <rPh sb="0" eb="2">
      <t>アライ</t>
    </rPh>
    <rPh sb="2" eb="3">
      <t>トウ</t>
    </rPh>
    <rPh sb="3" eb="4">
      <t>ウ</t>
    </rPh>
    <rPh sb="4" eb="6">
      <t>エモン</t>
    </rPh>
    <phoneticPr fontId="2"/>
  </si>
  <si>
    <t>■膳所御台所人</t>
    <rPh sb="1" eb="2">
      <t>ゼン</t>
    </rPh>
    <rPh sb="2" eb="3">
      <t>ショ</t>
    </rPh>
    <rPh sb="3" eb="4">
      <t>オ</t>
    </rPh>
    <rPh sb="4" eb="6">
      <t>ダイドコロ</t>
    </rPh>
    <rPh sb="6" eb="7">
      <t>ニン</t>
    </rPh>
    <phoneticPr fontId="2"/>
  </si>
  <si>
    <t>多００５０２４</t>
  </si>
  <si>
    <t>小普請戸高竜八郎　明細短冊</t>
  </si>
  <si>
    <t>戸高竜左衛門</t>
    <rPh sb="0" eb="2">
      <t>トダカ</t>
    </rPh>
    <rPh sb="2" eb="3">
      <t>リュウ</t>
    </rPh>
    <rPh sb="3" eb="6">
      <t>サエモン</t>
    </rPh>
    <phoneticPr fontId="2"/>
  </si>
  <si>
    <t>御先手同心看抱（部屋住）</t>
    <rPh sb="0" eb="1">
      <t>オ</t>
    </rPh>
    <rPh sb="1" eb="2">
      <t>サキ</t>
    </rPh>
    <rPh sb="2" eb="3">
      <t>テ</t>
    </rPh>
    <rPh sb="3" eb="5">
      <t>ドウシン</t>
    </rPh>
    <rPh sb="5" eb="6">
      <t>ミ</t>
    </rPh>
    <rPh sb="6" eb="7">
      <t>ホウ</t>
    </rPh>
    <rPh sb="8" eb="11">
      <t>ヘヤズ</t>
    </rPh>
    <phoneticPr fontId="2"/>
  </si>
  <si>
    <t>多００５０２５</t>
  </si>
  <si>
    <t>小普請大野辰五郎　明細短冊</t>
  </si>
  <si>
    <t>大野辰五郎</t>
    <rPh sb="0" eb="2">
      <t>オオノ</t>
    </rPh>
    <rPh sb="2" eb="5">
      <t>タツゴロウ</t>
    </rPh>
    <phoneticPr fontId="2"/>
  </si>
  <si>
    <t>大野■郎左衛門</t>
    <rPh sb="0" eb="2">
      <t>オオノ</t>
    </rPh>
    <rPh sb="3" eb="4">
      <t>ロウ</t>
    </rPh>
    <rPh sb="4" eb="7">
      <t>サエモン</t>
    </rPh>
    <phoneticPr fontId="2"/>
  </si>
  <si>
    <t>大野雄左衛門</t>
    <rPh sb="0" eb="2">
      <t>オオノ</t>
    </rPh>
    <rPh sb="2" eb="3">
      <t>ユウ</t>
    </rPh>
    <rPh sb="3" eb="6">
      <t>サエモン</t>
    </rPh>
    <phoneticPr fontId="2"/>
  </si>
  <si>
    <t>御鉄砲玉薬組同心組■</t>
    <rPh sb="0" eb="1">
      <t>オ</t>
    </rPh>
    <rPh sb="1" eb="3">
      <t>テッポウ</t>
    </rPh>
    <rPh sb="3" eb="4">
      <t>タマ</t>
    </rPh>
    <rPh sb="4" eb="5">
      <t>グスリ</t>
    </rPh>
    <rPh sb="5" eb="6">
      <t>クミ</t>
    </rPh>
    <rPh sb="6" eb="8">
      <t>ドウシン</t>
    </rPh>
    <rPh sb="8" eb="9">
      <t>グミ</t>
    </rPh>
    <phoneticPr fontId="2"/>
  </si>
  <si>
    <t>御鉄砲玉薬同心</t>
    <rPh sb="0" eb="1">
      <t>オ</t>
    </rPh>
    <rPh sb="1" eb="3">
      <t>テッポウ</t>
    </rPh>
    <rPh sb="3" eb="4">
      <t>タマ</t>
    </rPh>
    <rPh sb="4" eb="5">
      <t>グスリ</t>
    </rPh>
    <rPh sb="5" eb="7">
      <t>ドウシン</t>
    </rPh>
    <phoneticPr fontId="2"/>
  </si>
  <si>
    <t>多００５０２６</t>
  </si>
  <si>
    <t>小普請平井弥五郎　明細短冊</t>
  </si>
  <si>
    <t>平井弥五郎</t>
    <rPh sb="0" eb="2">
      <t>ヒライ</t>
    </rPh>
    <rPh sb="2" eb="5">
      <t>ヤゴロウ</t>
    </rPh>
    <phoneticPr fontId="2"/>
  </si>
  <si>
    <t>平井勝■（実は父）</t>
    <rPh sb="0" eb="2">
      <t>ヒライ</t>
    </rPh>
    <rPh sb="2" eb="3">
      <t>カツ</t>
    </rPh>
    <phoneticPr fontId="2"/>
  </si>
  <si>
    <t>平井銀次郎（実は兄）</t>
    <rPh sb="0" eb="2">
      <t>ヒライ</t>
    </rPh>
    <rPh sb="2" eb="5">
      <t>ギンジロウ</t>
    </rPh>
    <phoneticPr fontId="2"/>
  </si>
  <si>
    <t>多００５０２７</t>
  </si>
  <si>
    <t>小普請田吹金造　明細短冊</t>
  </si>
  <si>
    <t>田■金造（田吹金造）</t>
    <rPh sb="0" eb="1">
      <t>タ</t>
    </rPh>
    <rPh sb="2" eb="4">
      <t>キンゾウ</t>
    </rPh>
    <rPh sb="5" eb="6">
      <t>タ</t>
    </rPh>
    <rPh sb="6" eb="7">
      <t>フ</t>
    </rPh>
    <rPh sb="7" eb="8">
      <t>キン</t>
    </rPh>
    <rPh sb="8" eb="9">
      <t>ツクル</t>
    </rPh>
    <phoneticPr fontId="2"/>
  </si>
  <si>
    <t>田吹三右衛門</t>
    <rPh sb="0" eb="2">
      <t>タブキ</t>
    </rPh>
    <rPh sb="2" eb="3">
      <t>サン</t>
    </rPh>
    <rPh sb="3" eb="4">
      <t>ウ</t>
    </rPh>
    <rPh sb="4" eb="6">
      <t>エモン</t>
    </rPh>
    <phoneticPr fontId="2"/>
  </si>
  <si>
    <t>田吹岩次郎</t>
    <rPh sb="0" eb="2">
      <t>タブキ</t>
    </rPh>
    <rPh sb="2" eb="5">
      <t>イワジロウ</t>
    </rPh>
    <phoneticPr fontId="2"/>
  </si>
  <si>
    <t>岡野権平</t>
    <rPh sb="0" eb="2">
      <t>オカノ</t>
    </rPh>
    <rPh sb="2" eb="3">
      <t>ゴン</t>
    </rPh>
    <rPh sb="3" eb="4">
      <t>ヘイ</t>
    </rPh>
    <phoneticPr fontId="2"/>
  </si>
  <si>
    <t>岡野清左衛門</t>
    <rPh sb="0" eb="2">
      <t>オカノ</t>
    </rPh>
    <rPh sb="2" eb="3">
      <t>セイ</t>
    </rPh>
    <rPh sb="3" eb="6">
      <t>サエモン</t>
    </rPh>
    <phoneticPr fontId="2"/>
  </si>
  <si>
    <t>多００５０２８</t>
  </si>
  <si>
    <t>小普請藪益次郎組井出忠兵衛　明細短冊</t>
  </si>
  <si>
    <t>井出忠兵衛</t>
    <rPh sb="0" eb="2">
      <t>イデ</t>
    </rPh>
    <rPh sb="2" eb="3">
      <t>チュウ</t>
    </rPh>
    <rPh sb="3" eb="5">
      <t>ヘエ</t>
    </rPh>
    <phoneticPr fontId="2"/>
  </si>
  <si>
    <t>■（井出■）</t>
    <rPh sb="2" eb="4">
      <t>イデ</t>
    </rPh>
    <phoneticPr fontId="2"/>
  </si>
  <si>
    <t>■（井出忠兵衛）</t>
    <rPh sb="2" eb="4">
      <t>イデ</t>
    </rPh>
    <rPh sb="4" eb="5">
      <t>チュウ</t>
    </rPh>
    <rPh sb="5" eb="7">
      <t>ヘエ</t>
    </rPh>
    <phoneticPr fontId="2"/>
  </si>
  <si>
    <t>御留守居番同心（部屋住より）</t>
    <rPh sb="0" eb="1">
      <t>オ</t>
    </rPh>
    <rPh sb="1" eb="4">
      <t>ルスイ</t>
    </rPh>
    <rPh sb="4" eb="5">
      <t>バン</t>
    </rPh>
    <rPh sb="5" eb="7">
      <t>ドウシン</t>
    </rPh>
    <phoneticPr fontId="2"/>
  </si>
  <si>
    <t>井■（井出忠兵衛）</t>
    <rPh sb="0" eb="1">
      <t>イ</t>
    </rPh>
    <phoneticPr fontId="2"/>
  </si>
  <si>
    <t>巣鴨五軒■（下谷金■一丁目家主与兵衛店借家）</t>
    <rPh sb="0" eb="2">
      <t>スガモ</t>
    </rPh>
    <rPh sb="2" eb="4">
      <t>ゴケン</t>
    </rPh>
    <rPh sb="6" eb="8">
      <t>シモヤ</t>
    </rPh>
    <rPh sb="8" eb="9">
      <t>カネ</t>
    </rPh>
    <rPh sb="10" eb="13">
      <t>イッチョウメ</t>
    </rPh>
    <rPh sb="13" eb="15">
      <t>ヤヌシ</t>
    </rPh>
    <rPh sb="15" eb="16">
      <t>ヨ</t>
    </rPh>
    <rPh sb="16" eb="18">
      <t>ヘエ</t>
    </rPh>
    <rPh sb="18" eb="19">
      <t>ミセ</t>
    </rPh>
    <rPh sb="19" eb="21">
      <t>シャクヤ</t>
    </rPh>
    <phoneticPr fontId="2"/>
  </si>
  <si>
    <t>井出■</t>
    <rPh sb="0" eb="2">
      <t>イデ</t>
    </rPh>
    <phoneticPr fontId="2"/>
  </si>
  <si>
    <t>井■忠■（井出忠兵衛）</t>
    <rPh sb="0" eb="1">
      <t>イ</t>
    </rPh>
    <rPh sb="2" eb="3">
      <t>チュウ</t>
    </rPh>
    <rPh sb="5" eb="7">
      <t>イデ</t>
    </rPh>
    <rPh sb="7" eb="8">
      <t>チュウ</t>
    </rPh>
    <rPh sb="8" eb="10">
      <t>ヘエ</t>
    </rPh>
    <phoneticPr fontId="2"/>
  </si>
  <si>
    <t>進物取次■</t>
    <rPh sb="0" eb="2">
      <t>シンモツ</t>
    </rPh>
    <rPh sb="2" eb="4">
      <t>トリツギ</t>
    </rPh>
    <phoneticPr fontId="2"/>
  </si>
  <si>
    <t>多００５０２９</t>
  </si>
  <si>
    <t>小普請久保田彦三郎　明細短冊</t>
  </si>
  <si>
    <t>■保田彦三郎（久保田彦三郎）</t>
    <rPh sb="1" eb="3">
      <t>ヤスダ</t>
    </rPh>
    <rPh sb="3" eb="6">
      <t>ヒコサブロウ</t>
    </rPh>
    <rPh sb="7" eb="10">
      <t>クボタ</t>
    </rPh>
    <rPh sb="10" eb="13">
      <t>ヒコサブロウ</t>
    </rPh>
    <phoneticPr fontId="2"/>
  </si>
  <si>
    <t>久保田茂八</t>
    <rPh sb="0" eb="3">
      <t>クボタ</t>
    </rPh>
    <rPh sb="3" eb="4">
      <t>モ</t>
    </rPh>
    <rPh sb="4" eb="5">
      <t>ハチ</t>
    </rPh>
    <phoneticPr fontId="2"/>
  </si>
  <si>
    <t>久保田郡蔵</t>
    <rPh sb="0" eb="3">
      <t>クボタ</t>
    </rPh>
    <rPh sb="3" eb="4">
      <t>グン</t>
    </rPh>
    <rPh sb="4" eb="5">
      <t>クラ</t>
    </rPh>
    <phoneticPr fontId="2"/>
  </si>
  <si>
    <t>多００５０３０</t>
  </si>
  <si>
    <t>小普請大橋安次郎　明細短冊</t>
  </si>
  <si>
    <t>大橋安次郎</t>
    <rPh sb="0" eb="2">
      <t>オオハシ</t>
    </rPh>
    <rPh sb="2" eb="5">
      <t>ヤスジロウ</t>
    </rPh>
    <phoneticPr fontId="2"/>
  </si>
  <si>
    <t>大橋兵三郎</t>
    <rPh sb="0" eb="2">
      <t>オオハシ</t>
    </rPh>
    <rPh sb="2" eb="3">
      <t>ヘイ</t>
    </rPh>
    <rPh sb="3" eb="5">
      <t>サブロウ</t>
    </rPh>
    <phoneticPr fontId="2"/>
  </si>
  <si>
    <t>大橋兵右衛門</t>
    <rPh sb="0" eb="2">
      <t>オオハシ</t>
    </rPh>
    <rPh sb="2" eb="3">
      <t>ヘイ</t>
    </rPh>
    <rPh sb="3" eb="4">
      <t>ウ</t>
    </rPh>
    <rPh sb="4" eb="6">
      <t>エモン</t>
    </rPh>
    <phoneticPr fontId="2"/>
  </si>
  <si>
    <t>多００５０３１</t>
  </si>
  <si>
    <t>小普請藪益次郎組石渡忠七郎　明細短冊</t>
  </si>
  <si>
    <t>石渡忠七郎</t>
    <rPh sb="0" eb="2">
      <t>イシワタリ</t>
    </rPh>
    <rPh sb="2" eb="3">
      <t>タダ</t>
    </rPh>
    <rPh sb="3" eb="5">
      <t>シチロウ</t>
    </rPh>
    <phoneticPr fontId="2"/>
  </si>
  <si>
    <t>石■亀次郎（石渡亀次郎）</t>
    <rPh sb="0" eb="1">
      <t>イシ</t>
    </rPh>
    <rPh sb="2" eb="5">
      <t>カメジロウ</t>
    </rPh>
    <rPh sb="6" eb="8">
      <t>イシワタ</t>
    </rPh>
    <rPh sb="8" eb="9">
      <t>カメ</t>
    </rPh>
    <rPh sb="9" eb="11">
      <t>ジロウ</t>
    </rPh>
    <phoneticPr fontId="2"/>
  </si>
  <si>
    <t>二条御門番之頭</t>
    <rPh sb="0" eb="2">
      <t>ニジョウ</t>
    </rPh>
    <rPh sb="2" eb="3">
      <t>オ</t>
    </rPh>
    <rPh sb="3" eb="5">
      <t>モンバン</t>
    </rPh>
    <rPh sb="5" eb="6">
      <t>ノ</t>
    </rPh>
    <rPh sb="6" eb="7">
      <t>アタマ</t>
    </rPh>
    <phoneticPr fontId="2"/>
  </si>
  <si>
    <t>石渡末次郎</t>
    <rPh sb="0" eb="2">
      <t>イシワタリ</t>
    </rPh>
    <rPh sb="2" eb="5">
      <t>スエジロウ</t>
    </rPh>
    <phoneticPr fontId="2"/>
  </si>
  <si>
    <t>門奈半右衛門</t>
    <rPh sb="0" eb="1">
      <t>モン</t>
    </rPh>
    <rPh sb="1" eb="2">
      <t>ナ</t>
    </rPh>
    <rPh sb="2" eb="3">
      <t>ハン</t>
    </rPh>
    <rPh sb="3" eb="4">
      <t>ウ</t>
    </rPh>
    <rPh sb="4" eb="6">
      <t>エモン</t>
    </rPh>
    <phoneticPr fontId="2"/>
  </si>
  <si>
    <t>門奈半兵衛</t>
    <rPh sb="0" eb="1">
      <t>モン</t>
    </rPh>
    <rPh sb="1" eb="2">
      <t>ナ</t>
    </rPh>
    <rPh sb="2" eb="3">
      <t>ハン</t>
    </rPh>
    <rPh sb="3" eb="5">
      <t>ヘエ</t>
    </rPh>
    <phoneticPr fontId="2"/>
  </si>
  <si>
    <t>多００５０３２</t>
  </si>
  <si>
    <t>大番十二番組大御番竹内平右衛門　明細短冊</t>
  </si>
  <si>
    <t>竹内平右衛■（竹内平右衛門）</t>
    <rPh sb="0" eb="2">
      <t>タケウチ</t>
    </rPh>
    <rPh sb="2" eb="3">
      <t>ヘイ</t>
    </rPh>
    <rPh sb="3" eb="4">
      <t>ウ</t>
    </rPh>
    <rPh sb="4" eb="5">
      <t>エイ</t>
    </rPh>
    <rPh sb="7" eb="9">
      <t>タケウチ</t>
    </rPh>
    <rPh sb="9" eb="10">
      <t>ヒラ</t>
    </rPh>
    <rPh sb="10" eb="13">
      <t>ウエモン</t>
    </rPh>
    <phoneticPr fontId="2"/>
  </si>
  <si>
    <t>竹内平右衛門</t>
    <rPh sb="0" eb="2">
      <t>タケウチ</t>
    </rPh>
    <rPh sb="2" eb="3">
      <t>ヘイ</t>
    </rPh>
    <rPh sb="3" eb="4">
      <t>ウ</t>
    </rPh>
    <rPh sb="4" eb="6">
      <t>エモン</t>
    </rPh>
    <phoneticPr fontId="2"/>
  </si>
  <si>
    <t>竹内三平</t>
    <rPh sb="0" eb="2">
      <t>タケウチ</t>
    </rPh>
    <rPh sb="2" eb="4">
      <t>サンペイ</t>
    </rPh>
    <phoneticPr fontId="2"/>
  </si>
  <si>
    <t>榊原五郎左衛門</t>
    <rPh sb="0" eb="2">
      <t>サカキバラ</t>
    </rPh>
    <rPh sb="2" eb="4">
      <t>ゴロウ</t>
    </rPh>
    <rPh sb="4" eb="7">
      <t>サエモン</t>
    </rPh>
    <phoneticPr fontId="2"/>
  </si>
  <si>
    <t>榊原左太夫</t>
    <rPh sb="0" eb="2">
      <t>サカキバラ</t>
    </rPh>
    <rPh sb="2" eb="3">
      <t>サ</t>
    </rPh>
    <rPh sb="3" eb="5">
      <t>ダユウ</t>
    </rPh>
    <phoneticPr fontId="2"/>
  </si>
  <si>
    <t>多００５０３３</t>
  </si>
  <si>
    <t>大番十二番組大御番三輪虎之助　明細短冊</t>
  </si>
  <si>
    <t>三輪虎之助</t>
    <rPh sb="0" eb="2">
      <t>ミワ</t>
    </rPh>
    <rPh sb="2" eb="5">
      <t>トラノスケ</t>
    </rPh>
    <phoneticPr fontId="2"/>
  </si>
  <si>
    <t>三輪庄次郎</t>
    <rPh sb="0" eb="2">
      <t>ミワ</t>
    </rPh>
    <rPh sb="2" eb="5">
      <t>ショウジロウ</t>
    </rPh>
    <phoneticPr fontId="2"/>
  </si>
  <si>
    <t>二条御城御門番之頭</t>
    <rPh sb="0" eb="2">
      <t>ニジョウ</t>
    </rPh>
    <rPh sb="2" eb="4">
      <t>オシロ</t>
    </rPh>
    <rPh sb="4" eb="5">
      <t>オ</t>
    </rPh>
    <rPh sb="5" eb="7">
      <t>モンバン</t>
    </rPh>
    <rPh sb="7" eb="8">
      <t>ノ</t>
    </rPh>
    <rPh sb="8" eb="9">
      <t>アタマ</t>
    </rPh>
    <phoneticPr fontId="2"/>
  </si>
  <si>
    <t>多００５０３４</t>
  </si>
  <si>
    <t>大番十二番組大御番佐橋好之丞　明細短冊</t>
  </si>
  <si>
    <t>佐橋好之丞</t>
    <rPh sb="0" eb="2">
      <t>サハシ</t>
    </rPh>
    <rPh sb="2" eb="3">
      <t>ス</t>
    </rPh>
    <rPh sb="3" eb="4">
      <t>ノ</t>
    </rPh>
    <rPh sb="4" eb="5">
      <t>ジョウ</t>
    </rPh>
    <phoneticPr fontId="2"/>
  </si>
  <si>
    <t>佐橋三左衛門</t>
    <rPh sb="0" eb="2">
      <t>サハシ</t>
    </rPh>
    <rPh sb="2" eb="3">
      <t>サン</t>
    </rPh>
    <rPh sb="3" eb="6">
      <t>サエモン</t>
    </rPh>
    <phoneticPr fontId="2"/>
  </si>
  <si>
    <t>佐橋儀兵衛</t>
    <rPh sb="0" eb="2">
      <t>サハシ</t>
    </rPh>
    <rPh sb="2" eb="3">
      <t>ギ</t>
    </rPh>
    <rPh sb="3" eb="5">
      <t>ヘエ</t>
    </rPh>
    <phoneticPr fontId="2"/>
  </si>
  <si>
    <t>多００５０３５</t>
  </si>
  <si>
    <t>蔵奉行支配出役佐々木多満作　明細短冊</t>
  </si>
  <si>
    <t>佐々木多満作</t>
    <rPh sb="0" eb="3">
      <t>ササキ</t>
    </rPh>
    <rPh sb="3" eb="4">
      <t>タ</t>
    </rPh>
    <rPh sb="4" eb="5">
      <t>マン</t>
    </rPh>
    <rPh sb="5" eb="6">
      <t>サク</t>
    </rPh>
    <phoneticPr fontId="2"/>
  </si>
  <si>
    <t>佐々木八十八</t>
    <rPh sb="0" eb="3">
      <t>ササキ</t>
    </rPh>
    <rPh sb="3" eb="6">
      <t>ハチジュウハチ</t>
    </rPh>
    <phoneticPr fontId="2"/>
  </si>
  <si>
    <t>佐々木道太郎</t>
    <rPh sb="0" eb="3">
      <t>ササキ</t>
    </rPh>
    <rPh sb="3" eb="4">
      <t>ミチ</t>
    </rPh>
    <rPh sb="4" eb="6">
      <t>タロウ</t>
    </rPh>
    <phoneticPr fontId="2"/>
  </si>
  <si>
    <t>上田万■</t>
    <rPh sb="0" eb="2">
      <t>ウエダ</t>
    </rPh>
    <rPh sb="2" eb="3">
      <t>マン</t>
    </rPh>
    <phoneticPr fontId="2"/>
  </si>
  <si>
    <t>■勤番</t>
    <rPh sb="1" eb="3">
      <t>キンバン</t>
    </rPh>
    <phoneticPr fontId="2"/>
  </si>
  <si>
    <t>上田兵■衛門</t>
    <rPh sb="0" eb="2">
      <t>ウエダ</t>
    </rPh>
    <rPh sb="2" eb="3">
      <t>ヘイ</t>
    </rPh>
    <rPh sb="4" eb="6">
      <t>エモン</t>
    </rPh>
    <phoneticPr fontId="2"/>
  </si>
  <si>
    <t>多００５０３６</t>
  </si>
  <si>
    <t>大番十二番組大御番佐久間郷右衛門　明細短冊</t>
  </si>
  <si>
    <t>佐久■（佐久間郷右衛門）</t>
    <rPh sb="0" eb="2">
      <t>サク</t>
    </rPh>
    <rPh sb="4" eb="7">
      <t>サクマ</t>
    </rPh>
    <rPh sb="7" eb="8">
      <t>サト</t>
    </rPh>
    <rPh sb="8" eb="11">
      <t>ウエモン</t>
    </rPh>
    <phoneticPr fontId="2"/>
  </si>
  <si>
    <t>指物紋九曜之内横三ツ引</t>
    <rPh sb="0" eb="2">
      <t>サシモノ</t>
    </rPh>
    <rPh sb="2" eb="3">
      <t>モン</t>
    </rPh>
    <rPh sb="3" eb="5">
      <t>クヨウ</t>
    </rPh>
    <rPh sb="5" eb="6">
      <t>ノ</t>
    </rPh>
    <rPh sb="6" eb="7">
      <t>ウチ</t>
    </rPh>
    <rPh sb="7" eb="8">
      <t>ヨコ</t>
    </rPh>
    <rPh sb="8" eb="9">
      <t>サン</t>
    </rPh>
    <rPh sb="10" eb="11">
      <t>ヒ</t>
    </rPh>
    <phoneticPr fontId="2"/>
  </si>
  <si>
    <t>■番■</t>
    <rPh sb="1" eb="2">
      <t>バン</t>
    </rPh>
    <phoneticPr fontId="2"/>
  </si>
  <si>
    <t>佐久間五郎兵衛</t>
    <rPh sb="0" eb="3">
      <t>サクマ</t>
    </rPh>
    <rPh sb="3" eb="5">
      <t>ゴロウ</t>
    </rPh>
    <rPh sb="5" eb="7">
      <t>ヘエ</t>
    </rPh>
    <phoneticPr fontId="2"/>
  </si>
  <si>
    <t>佐久間利太夫</t>
    <rPh sb="0" eb="3">
      <t>サクマ</t>
    </rPh>
    <rPh sb="3" eb="4">
      <t>リ</t>
    </rPh>
    <rPh sb="4" eb="6">
      <t>ダユウ</t>
    </rPh>
    <phoneticPr fontId="2"/>
  </si>
  <si>
    <t>佐久間郷右衛門</t>
    <rPh sb="0" eb="3">
      <t>サクマ</t>
    </rPh>
    <rPh sb="3" eb="4">
      <t>ゴウ</t>
    </rPh>
    <rPh sb="4" eb="5">
      <t>ウ</t>
    </rPh>
    <rPh sb="5" eb="7">
      <t>エモン</t>
    </rPh>
    <phoneticPr fontId="2"/>
  </si>
  <si>
    <t>多００５０３７</t>
  </si>
  <si>
    <t>大番十二番組大御番児島栄之助　明細短冊</t>
  </si>
  <si>
    <t>児島栄之助</t>
    <rPh sb="0" eb="2">
      <t>コジマ</t>
    </rPh>
    <rPh sb="2" eb="5">
      <t>エイノスケ</t>
    </rPh>
    <phoneticPr fontId="2"/>
  </si>
  <si>
    <t>児島吉十郎</t>
    <rPh sb="0" eb="2">
      <t>コジマ</t>
    </rPh>
    <rPh sb="2" eb="3">
      <t>キチ</t>
    </rPh>
    <rPh sb="3" eb="5">
      <t>ジュウロウ</t>
    </rPh>
    <phoneticPr fontId="2"/>
  </si>
  <si>
    <t>児島鉄五郎</t>
    <rPh sb="0" eb="2">
      <t>コジマ</t>
    </rPh>
    <rPh sb="2" eb="5">
      <t>テツゴロウ</t>
    </rPh>
    <phoneticPr fontId="2"/>
  </si>
  <si>
    <t>多００５０３８</t>
  </si>
  <si>
    <t>大番十二番組大御番林伝左衛門　明細短冊</t>
  </si>
  <si>
    <t>林■（林伝左衛門）</t>
    <rPh sb="0" eb="1">
      <t>ハヤシ</t>
    </rPh>
    <rPh sb="3" eb="4">
      <t>ハヤシ</t>
    </rPh>
    <rPh sb="4" eb="5">
      <t>デン</t>
    </rPh>
    <rPh sb="5" eb="8">
      <t>サエモン</t>
    </rPh>
    <phoneticPr fontId="2"/>
  </si>
  <si>
    <t>七十五俵</t>
    <rPh sb="0" eb="1">
      <t>ナナ</t>
    </rPh>
    <rPh sb="1" eb="4">
      <t>ジュウゴヒョウ</t>
    </rPh>
    <phoneticPr fontId="2"/>
  </si>
  <si>
    <t>青山権田原三筋町西通（当分麻布市兵六軒町小普請組小笠原弥八郎支配奥山万之助地■）</t>
    <rPh sb="0" eb="2">
      <t>アオヤマ</t>
    </rPh>
    <rPh sb="2" eb="3">
      <t>ゴン</t>
    </rPh>
    <rPh sb="3" eb="5">
      <t>タハラ</t>
    </rPh>
    <rPh sb="5" eb="6">
      <t>サン</t>
    </rPh>
    <rPh sb="6" eb="7">
      <t>スジ</t>
    </rPh>
    <rPh sb="7" eb="8">
      <t>マチ</t>
    </rPh>
    <rPh sb="8" eb="9">
      <t>ニシ</t>
    </rPh>
    <rPh sb="9" eb="10">
      <t>ツウ</t>
    </rPh>
    <rPh sb="11" eb="13">
      <t>トウブン</t>
    </rPh>
    <rPh sb="13" eb="15">
      <t>アザブ</t>
    </rPh>
    <rPh sb="15" eb="16">
      <t>シ</t>
    </rPh>
    <rPh sb="16" eb="17">
      <t>ヘイ</t>
    </rPh>
    <rPh sb="17" eb="19">
      <t>ロッケン</t>
    </rPh>
    <rPh sb="19" eb="20">
      <t>マチ</t>
    </rPh>
    <rPh sb="20" eb="23">
      <t>コブシン</t>
    </rPh>
    <rPh sb="23" eb="24">
      <t>クミ</t>
    </rPh>
    <rPh sb="24" eb="27">
      <t>オガサワラ</t>
    </rPh>
    <rPh sb="27" eb="28">
      <t>ヤ</t>
    </rPh>
    <rPh sb="28" eb="30">
      <t>ハチロウ</t>
    </rPh>
    <rPh sb="30" eb="32">
      <t>シハイ</t>
    </rPh>
    <rPh sb="32" eb="34">
      <t>オクヤマ</t>
    </rPh>
    <rPh sb="34" eb="37">
      <t>マンノスケ</t>
    </rPh>
    <rPh sb="37" eb="38">
      <t>チ</t>
    </rPh>
    <phoneticPr fontId="2"/>
  </si>
  <si>
    <t>林伝右衛門</t>
    <rPh sb="0" eb="1">
      <t>ハヤシ</t>
    </rPh>
    <rPh sb="1" eb="2">
      <t>デン</t>
    </rPh>
    <rPh sb="2" eb="3">
      <t>ウ</t>
    </rPh>
    <rPh sb="3" eb="5">
      <t>エモン</t>
    </rPh>
    <phoneticPr fontId="2"/>
  </si>
  <si>
    <t>林半十郎</t>
    <rPh sb="0" eb="1">
      <t>ハヤシ</t>
    </rPh>
    <rPh sb="1" eb="2">
      <t>ハン</t>
    </rPh>
    <rPh sb="2" eb="4">
      <t>ジュウロウ</t>
    </rPh>
    <phoneticPr fontId="2"/>
  </si>
  <si>
    <t>林伝左衛門</t>
    <rPh sb="0" eb="1">
      <t>ハヤシ</t>
    </rPh>
    <rPh sb="1" eb="2">
      <t>デン</t>
    </rPh>
    <rPh sb="2" eb="5">
      <t>サエモン</t>
    </rPh>
    <phoneticPr fontId="2"/>
  </si>
  <si>
    <t>多００５０３９</t>
  </si>
  <si>
    <t>大番頭一番組組頭筧帯刀　明細短冊</t>
  </si>
  <si>
    <t>筧帯刀</t>
    <rPh sb="0" eb="1">
      <t>カケイ</t>
    </rPh>
    <rPh sb="1" eb="3">
      <t>タテワキ</t>
    </rPh>
    <phoneticPr fontId="2"/>
  </si>
  <si>
    <t>筧平太夫</t>
    <rPh sb="0" eb="1">
      <t>カケイ</t>
    </rPh>
    <rPh sb="1" eb="2">
      <t>ヘイ</t>
    </rPh>
    <rPh sb="2" eb="4">
      <t>ダユウ</t>
    </rPh>
    <phoneticPr fontId="2"/>
  </si>
  <si>
    <t>筧俊太郎</t>
    <rPh sb="0" eb="1">
      <t>カケイ</t>
    </rPh>
    <rPh sb="1" eb="4">
      <t>シュンタロウ</t>
    </rPh>
    <phoneticPr fontId="2"/>
  </si>
  <si>
    <t>多００５０４０</t>
  </si>
  <si>
    <t>大番頭一番組組頭伏屋兵左衛門　明細短冊</t>
  </si>
  <si>
    <t>伏屋兵左衛門</t>
    <rPh sb="0" eb="2">
      <t>フセヤ</t>
    </rPh>
    <rPh sb="2" eb="3">
      <t>ヘイ</t>
    </rPh>
    <rPh sb="3" eb="6">
      <t>サエモン</t>
    </rPh>
    <phoneticPr fontId="2"/>
  </si>
  <si>
    <t>六百俵</t>
    <rPh sb="0" eb="1">
      <t>ロク</t>
    </rPh>
    <rPh sb="1" eb="2">
      <t>モモ</t>
    </rPh>
    <rPh sb="2" eb="3">
      <t>ヒョウ</t>
    </rPh>
    <phoneticPr fontId="2"/>
  </si>
  <si>
    <t>伏屋市右衛門</t>
    <rPh sb="0" eb="2">
      <t>フセヤ</t>
    </rPh>
    <rPh sb="2" eb="3">
      <t>イチ</t>
    </rPh>
    <rPh sb="3" eb="4">
      <t>ミギ</t>
    </rPh>
    <rPh sb="4" eb="6">
      <t>エモン</t>
    </rPh>
    <phoneticPr fontId="2"/>
  </si>
  <si>
    <t>石川市太郎</t>
    <rPh sb="0" eb="2">
      <t>イシカワ</t>
    </rPh>
    <rPh sb="2" eb="5">
      <t>イチタロウ</t>
    </rPh>
    <phoneticPr fontId="2"/>
  </si>
  <si>
    <t>多００５０４１</t>
  </si>
  <si>
    <t>大番頭一番組組頭三浦弥門　明細短冊</t>
  </si>
  <si>
    <t>三浦弥門</t>
    <rPh sb="0" eb="2">
      <t>ミウラ</t>
    </rPh>
    <rPh sb="2" eb="3">
      <t>ヤ</t>
    </rPh>
    <rPh sb="3" eb="4">
      <t>モン</t>
    </rPh>
    <phoneticPr fontId="2"/>
  </si>
  <si>
    <t>三浦忠右衛門</t>
    <rPh sb="0" eb="2">
      <t>ミウラ</t>
    </rPh>
    <rPh sb="2" eb="3">
      <t>チュウ</t>
    </rPh>
    <rPh sb="3" eb="4">
      <t>ウ</t>
    </rPh>
    <rPh sb="4" eb="6">
      <t>エモン</t>
    </rPh>
    <phoneticPr fontId="2"/>
  </si>
  <si>
    <t>三浦勘右衛門</t>
    <rPh sb="0" eb="2">
      <t>ミウラ</t>
    </rPh>
    <rPh sb="2" eb="3">
      <t>カン</t>
    </rPh>
    <rPh sb="3" eb="4">
      <t>ウ</t>
    </rPh>
    <rPh sb="4" eb="6">
      <t>エモン</t>
    </rPh>
    <phoneticPr fontId="2"/>
  </si>
  <si>
    <t>多００５０４２</t>
  </si>
  <si>
    <t>大番一番組番頭大岡越前守　明細短冊</t>
  </si>
  <si>
    <t>大岡越前守</t>
    <rPh sb="0" eb="2">
      <t>オオオカ</t>
    </rPh>
    <rPh sb="2" eb="4">
      <t>エチゼン</t>
    </rPh>
    <rPh sb="4" eb="5">
      <t>カミ</t>
    </rPh>
    <phoneticPr fontId="2"/>
  </si>
  <si>
    <t>相模・上総・三河</t>
    <rPh sb="0" eb="2">
      <t>サガミ</t>
    </rPh>
    <rPh sb="3" eb="5">
      <t>カズサ</t>
    </rPh>
    <rPh sb="6" eb="8">
      <t>ミカワ</t>
    </rPh>
    <phoneticPr fontId="2"/>
  </si>
  <si>
    <t>大岡越前守</t>
    <rPh sb="0" eb="2">
      <t>オオオカ</t>
    </rPh>
    <rPh sb="2" eb="5">
      <t>エチゼンカミ</t>
    </rPh>
    <phoneticPr fontId="2"/>
  </si>
  <si>
    <t>大岡左衛門尉</t>
    <rPh sb="0" eb="2">
      <t>オオオカ</t>
    </rPh>
    <rPh sb="2" eb="5">
      <t>サエモン</t>
    </rPh>
    <rPh sb="5" eb="6">
      <t>ジョウ</t>
    </rPh>
    <phoneticPr fontId="2"/>
  </si>
  <si>
    <t>半蔵口御門番</t>
    <rPh sb="0" eb="2">
      <t>ハンゾウ</t>
    </rPh>
    <rPh sb="2" eb="3">
      <t>クチ</t>
    </rPh>
    <rPh sb="3" eb="4">
      <t>オ</t>
    </rPh>
    <rPh sb="4" eb="5">
      <t>モン</t>
    </rPh>
    <rPh sb="5" eb="6">
      <t>バン</t>
    </rPh>
    <phoneticPr fontId="2"/>
  </si>
  <si>
    <t>多００５０４３</t>
  </si>
  <si>
    <t>大番十二番組大御番高橋左兵衛　明細短冊</t>
  </si>
  <si>
    <t>高橋左兵衛</t>
    <rPh sb="0" eb="2">
      <t>タカハシ</t>
    </rPh>
    <rPh sb="2" eb="3">
      <t>サ</t>
    </rPh>
    <rPh sb="3" eb="5">
      <t>ヘエ</t>
    </rPh>
    <phoneticPr fontId="2"/>
  </si>
  <si>
    <t>高橋弥兵衛</t>
    <rPh sb="0" eb="2">
      <t>タカハシ</t>
    </rPh>
    <rPh sb="2" eb="3">
      <t>ヤ</t>
    </rPh>
    <rPh sb="3" eb="5">
      <t>ヘエ</t>
    </rPh>
    <phoneticPr fontId="2"/>
  </si>
  <si>
    <t>■（高橋平馬）</t>
    <rPh sb="2" eb="3">
      <t>タカ</t>
    </rPh>
    <rPh sb="3" eb="4">
      <t>ハシ</t>
    </rPh>
    <rPh sb="4" eb="6">
      <t>ヒラウマ</t>
    </rPh>
    <phoneticPr fontId="2"/>
  </si>
  <si>
    <t>多００５０４４</t>
    <phoneticPr fontId="2"/>
  </si>
  <si>
    <t>小普請組戸田民部組室賀源■■　明細短冊</t>
    <rPh sb="0" eb="1">
      <t>コ</t>
    </rPh>
    <rPh sb="1" eb="3">
      <t>ブシン</t>
    </rPh>
    <rPh sb="3" eb="4">
      <t>クミ</t>
    </rPh>
    <rPh sb="4" eb="6">
      <t>トダ</t>
    </rPh>
    <rPh sb="6" eb="8">
      <t>ミンブ</t>
    </rPh>
    <rPh sb="8" eb="9">
      <t>クミ</t>
    </rPh>
    <phoneticPr fontId="2"/>
  </si>
  <si>
    <t>室賀源之■（室賀源之助・源之丞）</t>
    <rPh sb="0" eb="2">
      <t>ムロガ</t>
    </rPh>
    <rPh sb="2" eb="3">
      <t>ゲン</t>
    </rPh>
    <rPh sb="3" eb="4">
      <t>ノ</t>
    </rPh>
    <rPh sb="6" eb="8">
      <t>ムロガ</t>
    </rPh>
    <rPh sb="8" eb="11">
      <t>ゲンノスケ</t>
    </rPh>
    <rPh sb="12" eb="15">
      <t>ゲンノジョウ</t>
    </rPh>
    <phoneticPr fontId="2"/>
  </si>
  <si>
    <t>室賀源蔵</t>
    <rPh sb="0" eb="2">
      <t>ムロガ</t>
    </rPh>
    <rPh sb="2" eb="4">
      <t>ゲンゾウ</t>
    </rPh>
    <phoneticPr fontId="2"/>
  </si>
  <si>
    <t>室賀鉞之助</t>
    <rPh sb="0" eb="2">
      <t>ムロガ</t>
    </rPh>
    <rPh sb="2" eb="3">
      <t>エツ</t>
    </rPh>
    <rPh sb="3" eb="4">
      <t>ノ</t>
    </rPh>
    <rPh sb="4" eb="5">
      <t>スケ</t>
    </rPh>
    <phoneticPr fontId="2"/>
  </si>
  <si>
    <t>多００５０４５</t>
  </si>
  <si>
    <t>小普請田原三蔵　明細短冊</t>
  </si>
  <si>
    <t>田原三蔵</t>
    <rPh sb="0" eb="2">
      <t>タハラ</t>
    </rPh>
    <rPh sb="2" eb="4">
      <t>サンゾウ</t>
    </rPh>
    <phoneticPr fontId="2"/>
  </si>
  <si>
    <t>田原常八</t>
    <rPh sb="0" eb="2">
      <t>タハラ</t>
    </rPh>
    <rPh sb="2" eb="3">
      <t>ツネ</t>
    </rPh>
    <rPh sb="3" eb="4">
      <t>ハチ</t>
    </rPh>
    <phoneticPr fontId="2"/>
  </si>
  <si>
    <t>田原金八</t>
    <rPh sb="0" eb="2">
      <t>タハラ</t>
    </rPh>
    <rPh sb="2" eb="4">
      <t>キンパチ</t>
    </rPh>
    <phoneticPr fontId="2"/>
  </si>
  <si>
    <t>多００５０４６</t>
  </si>
  <si>
    <t>大番十二番組大御番河野十郎左衛門　明細短冊</t>
  </si>
  <si>
    <t>河野十郎左衛門</t>
    <rPh sb="0" eb="2">
      <t>コウノ</t>
    </rPh>
    <rPh sb="2" eb="4">
      <t>ジュウロウ</t>
    </rPh>
    <rPh sb="4" eb="7">
      <t>サエモン</t>
    </rPh>
    <phoneticPr fontId="2"/>
  </si>
  <si>
    <t>河野鎌三郎</t>
    <rPh sb="0" eb="2">
      <t>コウノ</t>
    </rPh>
    <rPh sb="2" eb="3">
      <t>カマ</t>
    </rPh>
    <rPh sb="3" eb="5">
      <t>サブロウ</t>
    </rPh>
    <phoneticPr fontId="2"/>
  </si>
  <si>
    <t>多005176と同一人</t>
    <rPh sb="0" eb="1">
      <t>タ</t>
    </rPh>
    <rPh sb="8" eb="10">
      <t>ドウイツ</t>
    </rPh>
    <rPh sb="10" eb="11">
      <t>ニン</t>
    </rPh>
    <phoneticPr fontId="2"/>
  </si>
  <si>
    <t>多００５０４７</t>
  </si>
  <si>
    <t>大番十二番組大御番井出隼人　明細短冊</t>
  </si>
  <si>
    <t>井出隼人</t>
    <rPh sb="0" eb="2">
      <t>イデ</t>
    </rPh>
    <rPh sb="2" eb="4">
      <t>ハヤト</t>
    </rPh>
    <phoneticPr fontId="2"/>
  </si>
  <si>
    <t>越中</t>
    <phoneticPr fontId="2"/>
  </si>
  <si>
    <t>井出三郎助</t>
    <rPh sb="0" eb="2">
      <t>イデ</t>
    </rPh>
    <rPh sb="2" eb="4">
      <t>サブロウ</t>
    </rPh>
    <rPh sb="4" eb="5">
      <t>スケ</t>
    </rPh>
    <phoneticPr fontId="2"/>
  </si>
  <si>
    <t>井出六三郎</t>
    <rPh sb="0" eb="2">
      <t>イデ</t>
    </rPh>
    <rPh sb="2" eb="5">
      <t>ロクサブロウ</t>
    </rPh>
    <phoneticPr fontId="2"/>
  </si>
  <si>
    <t>伏木六郎■</t>
    <rPh sb="0" eb="2">
      <t>フシキ</t>
    </rPh>
    <rPh sb="2" eb="4">
      <t>ロクロウ</t>
    </rPh>
    <phoneticPr fontId="2"/>
  </si>
  <si>
    <t>伏■麟■</t>
    <rPh sb="0" eb="1">
      <t>フセ</t>
    </rPh>
    <rPh sb="2" eb="3">
      <t>リン</t>
    </rPh>
    <phoneticPr fontId="2"/>
  </si>
  <si>
    <t>多００５０４８</t>
  </si>
  <si>
    <t>大番十二番組大御番関伝蔵　明細短冊</t>
  </si>
  <si>
    <t>関伝蔵</t>
    <rPh sb="0" eb="1">
      <t>セキ</t>
    </rPh>
    <rPh sb="1" eb="2">
      <t>デン</t>
    </rPh>
    <rPh sb="2" eb="3">
      <t>ゾウ</t>
    </rPh>
    <phoneticPr fontId="2"/>
  </si>
  <si>
    <t>多００５０４９</t>
  </si>
  <si>
    <t>大番十二番組大御番原田鐘太郎　明細短冊</t>
  </si>
  <si>
    <t>原田鐘太郎</t>
    <rPh sb="0" eb="2">
      <t>ハラダ</t>
    </rPh>
    <rPh sb="2" eb="3">
      <t>カネ</t>
    </rPh>
    <rPh sb="3" eb="5">
      <t>タロウ</t>
    </rPh>
    <phoneticPr fontId="2"/>
  </si>
  <si>
    <t>二百五十石</t>
    <rPh sb="0" eb="4">
      <t>ニヒャクゴジュッ</t>
    </rPh>
    <rPh sb="4" eb="5">
      <t>コク</t>
    </rPh>
    <phoneticPr fontId="2"/>
  </si>
  <si>
    <t>原田鎌之■（原田鎌之丞）</t>
    <rPh sb="0" eb="2">
      <t>ハラダ</t>
    </rPh>
    <rPh sb="2" eb="3">
      <t>カマ</t>
    </rPh>
    <rPh sb="3" eb="4">
      <t>ノ</t>
    </rPh>
    <rPh sb="6" eb="8">
      <t>ハラダ</t>
    </rPh>
    <rPh sb="8" eb="9">
      <t>カマ</t>
    </rPh>
    <rPh sb="9" eb="10">
      <t>ノ</t>
    </rPh>
    <rPh sb="10" eb="11">
      <t>ジョウ</t>
    </rPh>
    <phoneticPr fontId="2"/>
  </si>
  <si>
    <t>多００５０５０</t>
  </si>
  <si>
    <t>大番十二番組大御番稲垣藤左衛門　明細短冊</t>
  </si>
  <si>
    <t>稲垣藤左衛門</t>
    <rPh sb="0" eb="2">
      <t>イナガキ</t>
    </rPh>
    <rPh sb="2" eb="3">
      <t>フジ</t>
    </rPh>
    <rPh sb="3" eb="6">
      <t>サエモン</t>
    </rPh>
    <phoneticPr fontId="2"/>
  </si>
  <si>
    <t>稲垣■（稲垣藤四郎）</t>
    <rPh sb="0" eb="2">
      <t>イナガキ</t>
    </rPh>
    <rPh sb="4" eb="6">
      <t>イナガキ</t>
    </rPh>
    <rPh sb="6" eb="9">
      <t>フジシロウ</t>
    </rPh>
    <phoneticPr fontId="2"/>
  </si>
  <si>
    <t>■垣藤左衛門（稲垣藤左衛門）</t>
    <rPh sb="1" eb="2">
      <t>カキ</t>
    </rPh>
    <rPh sb="2" eb="3">
      <t>フジ</t>
    </rPh>
    <rPh sb="3" eb="6">
      <t>サエモン</t>
    </rPh>
    <rPh sb="7" eb="9">
      <t>イナガキ</t>
    </rPh>
    <rPh sb="9" eb="10">
      <t>フジ</t>
    </rPh>
    <rPh sb="10" eb="13">
      <t>サエモン</t>
    </rPh>
    <phoneticPr fontId="2"/>
  </si>
  <si>
    <t>多００５０５１</t>
  </si>
  <si>
    <t>甲府勝手小普請田中春之助　明細短冊</t>
  </si>
  <si>
    <t>田中春之助</t>
    <rPh sb="0" eb="2">
      <t>タナカ</t>
    </rPh>
    <rPh sb="2" eb="3">
      <t>ハル</t>
    </rPh>
    <rPh sb="3" eb="4">
      <t>ノ</t>
    </rPh>
    <rPh sb="4" eb="5">
      <t>スケ</t>
    </rPh>
    <phoneticPr fontId="2"/>
  </si>
  <si>
    <t>■伊</t>
    <rPh sb="1" eb="2">
      <t>イ</t>
    </rPh>
    <phoneticPr fontId="2"/>
  </si>
  <si>
    <t>田中理■衛門（田中理右衛門）</t>
    <rPh sb="0" eb="2">
      <t>タナカ</t>
    </rPh>
    <rPh sb="2" eb="3">
      <t>リ</t>
    </rPh>
    <rPh sb="4" eb="6">
      <t>エモン</t>
    </rPh>
    <rPh sb="7" eb="9">
      <t>タナカ</t>
    </rPh>
    <rPh sb="9" eb="10">
      <t>リ</t>
    </rPh>
    <rPh sb="10" eb="13">
      <t>ウエモン</t>
    </rPh>
    <phoneticPr fontId="2"/>
  </si>
  <si>
    <t>田中三右衛門</t>
    <rPh sb="0" eb="2">
      <t>タナカ</t>
    </rPh>
    <rPh sb="2" eb="3">
      <t>サン</t>
    </rPh>
    <rPh sb="3" eb="4">
      <t>ウ</t>
    </rPh>
    <rPh sb="4" eb="6">
      <t>エモン</t>
    </rPh>
    <phoneticPr fontId="2"/>
  </si>
  <si>
    <t>多００５０５２</t>
  </si>
  <si>
    <t>甲府勝手小普請杉山■次郎　明細短冊</t>
  </si>
  <si>
    <t>杉山■次郎（杉山鋳次郎）</t>
    <rPh sb="0" eb="2">
      <t>スギヤマ</t>
    </rPh>
    <rPh sb="3" eb="5">
      <t>ジロウ</t>
    </rPh>
    <rPh sb="6" eb="8">
      <t>スギヤマ</t>
    </rPh>
    <rPh sb="8" eb="9">
      <t>チュウ</t>
    </rPh>
    <rPh sb="9" eb="11">
      <t>ジロウ</t>
    </rPh>
    <phoneticPr fontId="2"/>
  </si>
  <si>
    <t>杉山勇蔵</t>
    <rPh sb="0" eb="2">
      <t>スギヤマ</t>
    </rPh>
    <rPh sb="2" eb="4">
      <t>ユウゾウ</t>
    </rPh>
    <phoneticPr fontId="2"/>
  </si>
  <si>
    <t>杉山勇助</t>
    <rPh sb="0" eb="2">
      <t>スギヤマ</t>
    </rPh>
    <rPh sb="2" eb="4">
      <t>ユウスケ</t>
    </rPh>
    <phoneticPr fontId="2"/>
  </si>
  <si>
    <t>渡辺専左衛門</t>
    <rPh sb="0" eb="2">
      <t>ワタナベ</t>
    </rPh>
    <rPh sb="2" eb="3">
      <t>セン</t>
    </rPh>
    <rPh sb="3" eb="6">
      <t>サエモン</t>
    </rPh>
    <phoneticPr fontId="2"/>
  </si>
  <si>
    <t>田安殿小普請組頭</t>
    <rPh sb="0" eb="1">
      <t>タ</t>
    </rPh>
    <rPh sb="1" eb="3">
      <t>ヤスドノ</t>
    </rPh>
    <rPh sb="3" eb="6">
      <t>コブシン</t>
    </rPh>
    <rPh sb="6" eb="8">
      <t>クミガシラ</t>
    </rPh>
    <phoneticPr fontId="2"/>
  </si>
  <si>
    <t>渡辺内匠</t>
    <rPh sb="0" eb="2">
      <t>ワタナベ</t>
    </rPh>
    <rPh sb="2" eb="4">
      <t>タクミ</t>
    </rPh>
    <phoneticPr fontId="2"/>
  </si>
  <si>
    <t>田安殿例■人格番頭</t>
    <rPh sb="0" eb="1">
      <t>タ</t>
    </rPh>
    <rPh sb="1" eb="3">
      <t>ヤスドノ</t>
    </rPh>
    <rPh sb="3" eb="4">
      <t>レイ</t>
    </rPh>
    <rPh sb="5" eb="7">
      <t>ジンカク</t>
    </rPh>
    <rPh sb="6" eb="7">
      <t>カク</t>
    </rPh>
    <rPh sb="7" eb="9">
      <t>バントウ</t>
    </rPh>
    <phoneticPr fontId="2"/>
  </si>
  <si>
    <t>多００５０５３</t>
  </si>
  <si>
    <t>甲府勝手小普請上田鑅■　明細短冊</t>
  </si>
  <si>
    <t>上田鑅■（上田鑅輔）</t>
    <rPh sb="0" eb="2">
      <t>ウエダ</t>
    </rPh>
    <rPh sb="2" eb="3">
      <t>コウ</t>
    </rPh>
    <rPh sb="5" eb="7">
      <t>ウエダ</t>
    </rPh>
    <rPh sb="8" eb="9">
      <t>スケ</t>
    </rPh>
    <phoneticPr fontId="2"/>
  </si>
  <si>
    <t>七百十六石</t>
    <rPh sb="0" eb="2">
      <t>ナナヒャク</t>
    </rPh>
    <rPh sb="2" eb="5">
      <t>ジュウロッコク</t>
    </rPh>
    <phoneticPr fontId="2"/>
  </si>
  <si>
    <t>上田兵左衛門</t>
    <rPh sb="0" eb="2">
      <t>ウエダ</t>
    </rPh>
    <rPh sb="2" eb="3">
      <t>ヘイ</t>
    </rPh>
    <rPh sb="3" eb="6">
      <t>サエモン</t>
    </rPh>
    <phoneticPr fontId="2"/>
  </si>
  <si>
    <t>上田弾正</t>
    <rPh sb="0" eb="2">
      <t>ウエダ</t>
    </rPh>
    <rPh sb="2" eb="4">
      <t>ダンジョウ</t>
    </rPh>
    <phoneticPr fontId="2"/>
  </si>
  <si>
    <t>■勝手■普請</t>
    <rPh sb="1" eb="3">
      <t>カッテ</t>
    </rPh>
    <rPh sb="4" eb="6">
      <t>ブシン</t>
    </rPh>
    <phoneticPr fontId="2"/>
  </si>
  <si>
    <t>多００５０５４</t>
  </si>
  <si>
    <t>甲府勝手小普請水原熊次郎　明細短冊</t>
  </si>
  <si>
    <t>水原熊次郎</t>
    <rPh sb="0" eb="2">
      <t>ミズハラ</t>
    </rPh>
    <rPh sb="2" eb="3">
      <t>クマ</t>
    </rPh>
    <rPh sb="3" eb="5">
      <t>ジロウ</t>
    </rPh>
    <phoneticPr fontId="2"/>
  </si>
  <si>
    <t>水原半兵衛</t>
    <rPh sb="0" eb="2">
      <t>ミズハラ</t>
    </rPh>
    <rPh sb="2" eb="5">
      <t>ハンベエ</t>
    </rPh>
    <phoneticPr fontId="2"/>
  </si>
  <si>
    <t>水原四郎左衛門</t>
    <rPh sb="0" eb="2">
      <t>ミズハラ</t>
    </rPh>
    <rPh sb="2" eb="4">
      <t>シロウ</t>
    </rPh>
    <rPh sb="4" eb="7">
      <t>サエモン</t>
    </rPh>
    <phoneticPr fontId="2"/>
  </si>
  <si>
    <t>■府勝手小普請</t>
    <rPh sb="1" eb="2">
      <t>フ</t>
    </rPh>
    <rPh sb="2" eb="4">
      <t>カッテ</t>
    </rPh>
    <rPh sb="4" eb="7">
      <t>コブシン</t>
    </rPh>
    <phoneticPr fontId="2"/>
  </si>
  <si>
    <t>多００５０５５</t>
  </si>
  <si>
    <t>甲府勝手小普請小長谷■■　明細短冊</t>
  </si>
  <si>
    <t>小長谷■（小長谷鑑蔵）</t>
    <rPh sb="0" eb="3">
      <t>コナガヤ</t>
    </rPh>
    <rPh sb="5" eb="6">
      <t>コ</t>
    </rPh>
    <rPh sb="6" eb="8">
      <t>ハセ</t>
    </rPh>
    <rPh sb="8" eb="9">
      <t>カン</t>
    </rPh>
    <rPh sb="9" eb="10">
      <t>ゾウ</t>
    </rPh>
    <phoneticPr fontId="2"/>
  </si>
  <si>
    <t>五百四十俵</t>
    <rPh sb="0" eb="5">
      <t>ゴヒャクヨンジュッピョウ</t>
    </rPh>
    <phoneticPr fontId="2"/>
  </si>
  <si>
    <t>小長谷伊八郎</t>
    <rPh sb="0" eb="3">
      <t>コナガヤ</t>
    </rPh>
    <rPh sb="3" eb="4">
      <t>イ</t>
    </rPh>
    <rPh sb="4" eb="5">
      <t>ハチ</t>
    </rPh>
    <rPh sb="5" eb="6">
      <t>ロウ</t>
    </rPh>
    <phoneticPr fontId="2"/>
  </si>
  <si>
    <t>小長谷左太夫</t>
    <rPh sb="0" eb="3">
      <t>コナガヤ</t>
    </rPh>
    <rPh sb="3" eb="4">
      <t>サ</t>
    </rPh>
    <rPh sb="4" eb="6">
      <t>ダユウ</t>
    </rPh>
    <phoneticPr fontId="2"/>
  </si>
  <si>
    <t>多００５０５６</t>
  </si>
  <si>
    <t>甲府小普請医師小崎貫一郎　明細短冊</t>
  </si>
  <si>
    <t>小崎貫一郎</t>
    <rPh sb="0" eb="2">
      <t>オザキ</t>
    </rPh>
    <rPh sb="2" eb="5">
      <t>カンイチロウ</t>
    </rPh>
    <phoneticPr fontId="2"/>
  </si>
  <si>
    <t>小崎仙庵</t>
    <rPh sb="0" eb="2">
      <t>オザキ</t>
    </rPh>
    <rPh sb="2" eb="3">
      <t>セン</t>
    </rPh>
    <rPh sb="3" eb="4">
      <t>アン</t>
    </rPh>
    <phoneticPr fontId="2"/>
  </si>
  <si>
    <t>小崎俊徳</t>
    <rPh sb="0" eb="2">
      <t>オザキ</t>
    </rPh>
    <rPh sb="2" eb="3">
      <t>シュン</t>
    </rPh>
    <rPh sb="3" eb="4">
      <t>トク</t>
    </rPh>
    <phoneticPr fontId="2"/>
  </si>
  <si>
    <t>甲府勝手小普請医師</t>
    <rPh sb="0" eb="2">
      <t>コウフ</t>
    </rPh>
    <rPh sb="2" eb="4">
      <t>カッテ</t>
    </rPh>
    <rPh sb="4" eb="7">
      <t>コブシン</t>
    </rPh>
    <rPh sb="7" eb="9">
      <t>イシ</t>
    </rPh>
    <phoneticPr fontId="2"/>
  </si>
  <si>
    <t>多００５０５７</t>
  </si>
  <si>
    <t>甲府勝手小普請馬場銊太郎　明細短冊</t>
  </si>
  <si>
    <t>馬場鉞太郎</t>
    <rPh sb="0" eb="2">
      <t>ババ</t>
    </rPh>
    <rPh sb="2" eb="3">
      <t>エツ</t>
    </rPh>
    <rPh sb="3" eb="5">
      <t>タロウ</t>
    </rPh>
    <phoneticPr fontId="2"/>
  </si>
  <si>
    <t>馬場藤左衛門</t>
    <rPh sb="0" eb="2">
      <t>ババ</t>
    </rPh>
    <rPh sb="2" eb="3">
      <t>トウ</t>
    </rPh>
    <rPh sb="3" eb="6">
      <t>サエモン</t>
    </rPh>
    <phoneticPr fontId="2"/>
  </si>
  <si>
    <t>多００５０５８</t>
  </si>
  <si>
    <t>甲府勝手小普請金子助三郎　明細短冊</t>
  </si>
  <si>
    <t>金子助三郎</t>
    <rPh sb="0" eb="2">
      <t>カネコ</t>
    </rPh>
    <rPh sb="2" eb="3">
      <t>スケ</t>
    </rPh>
    <rPh sb="3" eb="5">
      <t>サブロウ</t>
    </rPh>
    <phoneticPr fontId="2"/>
  </si>
  <si>
    <t>百五十俵</t>
    <rPh sb="0" eb="1">
      <t>ヒャク</t>
    </rPh>
    <rPh sb="1" eb="4">
      <t>ゴジュッピョウ</t>
    </rPh>
    <phoneticPr fontId="2"/>
  </si>
  <si>
    <t>金子助■（金子助三郎）</t>
    <rPh sb="0" eb="2">
      <t>カネコ</t>
    </rPh>
    <rPh sb="2" eb="3">
      <t>スケ</t>
    </rPh>
    <rPh sb="5" eb="7">
      <t>カネコ</t>
    </rPh>
    <rPh sb="7" eb="8">
      <t>スケ</t>
    </rPh>
    <rPh sb="8" eb="10">
      <t>サブロウ</t>
    </rPh>
    <phoneticPr fontId="2"/>
  </si>
  <si>
    <t>■台様■広敷■</t>
    <rPh sb="1" eb="2">
      <t>ダイ</t>
    </rPh>
    <rPh sb="2" eb="3">
      <t>サマ</t>
    </rPh>
    <rPh sb="4" eb="6">
      <t>ヒロシキ</t>
    </rPh>
    <phoneticPr fontId="2"/>
  </si>
  <si>
    <t>金子定次郎</t>
    <rPh sb="0" eb="2">
      <t>カネコ</t>
    </rPh>
    <rPh sb="2" eb="5">
      <t>サダジロウ</t>
    </rPh>
    <phoneticPr fontId="2"/>
  </si>
  <si>
    <t>■</t>
    <rPh sb="0" eb="1">
      <t>ミズグチ</t>
    </rPh>
    <phoneticPr fontId="2"/>
  </si>
  <si>
    <t>五十俵三■扶持</t>
    <rPh sb="0" eb="3">
      <t>ゴジュッピョウ</t>
    </rPh>
    <rPh sb="3" eb="4">
      <t>サン</t>
    </rPh>
    <rPh sb="5" eb="7">
      <t>ブチ</t>
    </rPh>
    <phoneticPr fontId="2"/>
  </si>
  <si>
    <t>本丸表御右筆</t>
    <rPh sb="0" eb="2">
      <t>ホンマル</t>
    </rPh>
    <rPh sb="2" eb="3">
      <t>オモテ</t>
    </rPh>
    <rPh sb="3" eb="4">
      <t>オ</t>
    </rPh>
    <rPh sb="4" eb="6">
      <t>ユウヒツ</t>
    </rPh>
    <phoneticPr fontId="2"/>
  </si>
  <si>
    <t>多００５０５９</t>
  </si>
  <si>
    <t>甲府勝手小普請伊東主水　明細短冊</t>
  </si>
  <si>
    <t>伊東主水</t>
    <rPh sb="0" eb="2">
      <t>イトウ</t>
    </rPh>
    <rPh sb="2" eb="4">
      <t>モンド</t>
    </rPh>
    <phoneticPr fontId="2"/>
  </si>
  <si>
    <t>上野・常陸</t>
    <rPh sb="0" eb="2">
      <t>コウズケ</t>
    </rPh>
    <rPh sb="3" eb="5">
      <t>ヒタチ</t>
    </rPh>
    <phoneticPr fontId="2"/>
  </si>
  <si>
    <t>伊東源十郎</t>
    <rPh sb="0" eb="2">
      <t>イトウ</t>
    </rPh>
    <rPh sb="2" eb="3">
      <t>ゲン</t>
    </rPh>
    <rPh sb="3" eb="5">
      <t>ジュウロウ</t>
    </rPh>
    <phoneticPr fontId="2"/>
  </si>
  <si>
    <t>伊東五八郎</t>
    <rPh sb="0" eb="2">
      <t>イトウ</t>
    </rPh>
    <rPh sb="2" eb="3">
      <t>ゴ</t>
    </rPh>
    <rPh sb="3" eb="5">
      <t>ハチロウ</t>
    </rPh>
    <phoneticPr fontId="2"/>
  </si>
  <si>
    <t>甲府■小普請</t>
    <rPh sb="0" eb="2">
      <t>コウフ</t>
    </rPh>
    <rPh sb="3" eb="6">
      <t>コブシン</t>
    </rPh>
    <phoneticPr fontId="2"/>
  </si>
  <si>
    <t>多００５０６０</t>
  </si>
  <si>
    <t>甲府勝手小普請伴誠之丞　明細短冊</t>
  </si>
  <si>
    <t>伴誠之丞</t>
    <rPh sb="0" eb="1">
      <t>バン</t>
    </rPh>
    <rPh sb="1" eb="2">
      <t>マコト</t>
    </rPh>
    <rPh sb="2" eb="3">
      <t>ノ</t>
    </rPh>
    <rPh sb="3" eb="4">
      <t>ジョウ</t>
    </rPh>
    <phoneticPr fontId="2"/>
  </si>
  <si>
    <t>伴重左衛門</t>
    <rPh sb="0" eb="1">
      <t>バン</t>
    </rPh>
    <rPh sb="1" eb="2">
      <t>オモ</t>
    </rPh>
    <rPh sb="2" eb="5">
      <t>サエモン</t>
    </rPh>
    <phoneticPr fontId="2"/>
  </si>
  <si>
    <t>伴虎之助</t>
    <rPh sb="0" eb="1">
      <t>バン</t>
    </rPh>
    <rPh sb="1" eb="2">
      <t>トラ</t>
    </rPh>
    <rPh sb="2" eb="3">
      <t>ノ</t>
    </rPh>
    <rPh sb="3" eb="4">
      <t>スケ</t>
    </rPh>
    <phoneticPr fontId="2"/>
  </si>
  <si>
    <t>多００５０６１</t>
  </si>
  <si>
    <t>甲府勝手小普請堀江金四郎　明細短冊</t>
  </si>
  <si>
    <t>堀江金四郎</t>
    <rPh sb="0" eb="2">
      <t>ホリエ</t>
    </rPh>
    <rPh sb="2" eb="5">
      <t>キンシロウ</t>
    </rPh>
    <phoneticPr fontId="2"/>
  </si>
  <si>
    <t>堀江荒四郎</t>
    <rPh sb="0" eb="2">
      <t>ホリエ</t>
    </rPh>
    <rPh sb="2" eb="3">
      <t>アラ</t>
    </rPh>
    <rPh sb="3" eb="5">
      <t>シロウ</t>
    </rPh>
    <phoneticPr fontId="2"/>
  </si>
  <si>
    <t>堀江彦右衛門</t>
    <rPh sb="0" eb="2">
      <t>ホリエ</t>
    </rPh>
    <rPh sb="2" eb="3">
      <t>ヒコ</t>
    </rPh>
    <rPh sb="3" eb="4">
      <t>ウ</t>
    </rPh>
    <rPh sb="4" eb="6">
      <t>エモン</t>
    </rPh>
    <phoneticPr fontId="2"/>
  </si>
  <si>
    <t>多００５０６２</t>
  </si>
  <si>
    <t>甲府勝手小普請大野熊太郎　明細短冊</t>
  </si>
  <si>
    <t>大野熊太郎</t>
    <rPh sb="0" eb="2">
      <t>オオノ</t>
    </rPh>
    <rPh sb="2" eb="3">
      <t>クマ</t>
    </rPh>
    <rPh sb="3" eb="5">
      <t>タロウ</t>
    </rPh>
    <phoneticPr fontId="2"/>
  </si>
  <si>
    <t>大野左衛門</t>
    <rPh sb="0" eb="2">
      <t>オオノ</t>
    </rPh>
    <rPh sb="2" eb="5">
      <t>サエモン</t>
    </rPh>
    <phoneticPr fontId="2"/>
  </si>
  <si>
    <t>大野鉄太郎</t>
    <rPh sb="0" eb="2">
      <t>オオノ</t>
    </rPh>
    <rPh sb="2" eb="5">
      <t>テツタロウ</t>
    </rPh>
    <phoneticPr fontId="2"/>
  </si>
  <si>
    <t>多００５０６３</t>
  </si>
  <si>
    <t>甲府小普請医師宇佐美乙松　明細短冊</t>
  </si>
  <si>
    <t>宇佐美乙松</t>
    <rPh sb="0" eb="3">
      <t>ウサミ</t>
    </rPh>
    <rPh sb="3" eb="4">
      <t>オツ</t>
    </rPh>
    <rPh sb="4" eb="5">
      <t>マツ</t>
    </rPh>
    <phoneticPr fontId="2"/>
  </si>
  <si>
    <t>宇佐美久甫</t>
    <rPh sb="0" eb="3">
      <t>ウサミ</t>
    </rPh>
    <rPh sb="3" eb="4">
      <t>ヒサ</t>
    </rPh>
    <rPh sb="4" eb="5">
      <t>ホ</t>
    </rPh>
    <phoneticPr fontId="2"/>
  </si>
  <si>
    <t>宇佐美春沢</t>
    <rPh sb="0" eb="3">
      <t>ウサミ</t>
    </rPh>
    <rPh sb="3" eb="4">
      <t>ハル</t>
    </rPh>
    <rPh sb="4" eb="5">
      <t>サワ</t>
    </rPh>
    <phoneticPr fontId="2"/>
  </si>
  <si>
    <t>加藤進左衛門</t>
    <rPh sb="0" eb="2">
      <t>カトウ</t>
    </rPh>
    <rPh sb="2" eb="3">
      <t>シン</t>
    </rPh>
    <rPh sb="3" eb="6">
      <t>サエモン</t>
    </rPh>
    <phoneticPr fontId="2"/>
  </si>
  <si>
    <t>加藤弾正</t>
    <rPh sb="0" eb="2">
      <t>カトウ</t>
    </rPh>
    <rPh sb="2" eb="4">
      <t>ダンジョウ</t>
    </rPh>
    <phoneticPr fontId="2"/>
  </si>
  <si>
    <t>多００５０６４</t>
  </si>
  <si>
    <t>甲府勝手小普請内藤福三郎　明細短冊</t>
  </si>
  <si>
    <t>内藤福三郎</t>
    <rPh sb="0" eb="2">
      <t>ナイトウ</t>
    </rPh>
    <rPh sb="2" eb="5">
      <t>フクサブロウ</t>
    </rPh>
    <phoneticPr fontId="2"/>
  </si>
  <si>
    <t>■十八</t>
    <rPh sb="1" eb="3">
      <t>ジュウハチ</t>
    </rPh>
    <rPh sb="2" eb="3">
      <t>ハチ</t>
    </rPh>
    <phoneticPr fontId="2"/>
  </si>
  <si>
    <t>内藤荘助（実は父）</t>
    <rPh sb="0" eb="2">
      <t>ナイトウ</t>
    </rPh>
    <rPh sb="2" eb="4">
      <t>ソウスケ</t>
    </rPh>
    <phoneticPr fontId="2"/>
  </si>
  <si>
    <t>内藤荘太郎（実は兄）</t>
    <rPh sb="0" eb="2">
      <t>ナイトウ</t>
    </rPh>
    <rPh sb="2" eb="5">
      <t>ソウタロウ</t>
    </rPh>
    <phoneticPr fontId="2"/>
  </si>
  <si>
    <t>内藤半弥</t>
    <rPh sb="0" eb="2">
      <t>ナイトウ</t>
    </rPh>
    <rPh sb="2" eb="3">
      <t>ハン</t>
    </rPh>
    <rPh sb="3" eb="4">
      <t>ヤ</t>
    </rPh>
    <phoneticPr fontId="2"/>
  </si>
  <si>
    <t>多００５０６５</t>
  </si>
  <si>
    <t>甲府勝手小普請渡辺友次郎　明細短冊</t>
  </si>
  <si>
    <t>渡辺友次郎</t>
    <rPh sb="0" eb="2">
      <t>ワタナベ</t>
    </rPh>
    <rPh sb="2" eb="3">
      <t>トモ</t>
    </rPh>
    <rPh sb="3" eb="5">
      <t>ジロウ</t>
    </rPh>
    <phoneticPr fontId="2"/>
  </si>
  <si>
    <t>渡辺岩■郎</t>
    <rPh sb="0" eb="2">
      <t>ワタナベ</t>
    </rPh>
    <rPh sb="2" eb="3">
      <t>イワ</t>
    </rPh>
    <rPh sb="4" eb="5">
      <t>ロウ</t>
    </rPh>
    <phoneticPr fontId="2"/>
  </si>
  <si>
    <t>西丸火之番</t>
    <rPh sb="0" eb="2">
      <t>ニシマル</t>
    </rPh>
    <rPh sb="2" eb="5">
      <t>ヒノバン</t>
    </rPh>
    <phoneticPr fontId="2"/>
  </si>
  <si>
    <t>渡辺仁十郎</t>
    <rPh sb="0" eb="2">
      <t>ワタナベ</t>
    </rPh>
    <rPh sb="2" eb="3">
      <t>ジン</t>
    </rPh>
    <rPh sb="3" eb="5">
      <t>ジュウロウ</t>
    </rPh>
    <phoneticPr fontId="2"/>
  </si>
  <si>
    <t>甲府勝手小普請世話取扱</t>
    <rPh sb="0" eb="2">
      <t>コウフ</t>
    </rPh>
    <rPh sb="2" eb="4">
      <t>カッテ</t>
    </rPh>
    <rPh sb="4" eb="7">
      <t>コブシン</t>
    </rPh>
    <rPh sb="7" eb="9">
      <t>セワ</t>
    </rPh>
    <rPh sb="9" eb="11">
      <t>トリアツカイ</t>
    </rPh>
    <phoneticPr fontId="2"/>
  </si>
  <si>
    <t>多００５０６６</t>
  </si>
  <si>
    <t>甲府勝手小普請平岡金之助　明細短冊</t>
  </si>
  <si>
    <t>平岡金之助</t>
    <rPh sb="0" eb="2">
      <t>ヒラオカ</t>
    </rPh>
    <rPh sb="2" eb="3">
      <t>キン</t>
    </rPh>
    <rPh sb="3" eb="4">
      <t>ノ</t>
    </rPh>
    <rPh sb="4" eb="5">
      <t>スケ</t>
    </rPh>
    <phoneticPr fontId="2"/>
  </si>
  <si>
    <t>平岡喜太郎</t>
    <rPh sb="0" eb="2">
      <t>ヒラオカ</t>
    </rPh>
    <rPh sb="2" eb="5">
      <t>キタロウ</t>
    </rPh>
    <phoneticPr fontId="2"/>
  </si>
  <si>
    <t>■岡新十郎（平岡新十郎）</t>
    <rPh sb="1" eb="3">
      <t>オカシン</t>
    </rPh>
    <rPh sb="2" eb="3">
      <t>シン</t>
    </rPh>
    <rPh sb="3" eb="5">
      <t>ジュウロウ</t>
    </rPh>
    <rPh sb="6" eb="8">
      <t>ヒラオカ</t>
    </rPh>
    <rPh sb="8" eb="11">
      <t>シンジュウロウ</t>
    </rPh>
    <phoneticPr fontId="2"/>
  </si>
  <si>
    <t>多００５０６７</t>
  </si>
  <si>
    <t>甲府勝手小普請大久保辰五郎　明細短冊</t>
  </si>
  <si>
    <t>大久保辰五郎</t>
    <rPh sb="0" eb="3">
      <t>オオクボ</t>
    </rPh>
    <rPh sb="3" eb="6">
      <t>タツゴロウ</t>
    </rPh>
    <phoneticPr fontId="2"/>
  </si>
  <si>
    <t>大久保三蔵</t>
    <rPh sb="0" eb="3">
      <t>オオクボ</t>
    </rPh>
    <rPh sb="3" eb="5">
      <t>サンゾウ</t>
    </rPh>
    <phoneticPr fontId="2"/>
  </si>
  <si>
    <t>大久保嘉助</t>
    <rPh sb="0" eb="3">
      <t>オオクボ</t>
    </rPh>
    <rPh sb="3" eb="4">
      <t>カ</t>
    </rPh>
    <rPh sb="4" eb="5">
      <t>スケ</t>
    </rPh>
    <phoneticPr fontId="2"/>
  </si>
  <si>
    <t>兵部卿殿書院番</t>
    <rPh sb="0" eb="2">
      <t>ヒョウブ</t>
    </rPh>
    <rPh sb="2" eb="3">
      <t>キョウ</t>
    </rPh>
    <rPh sb="3" eb="4">
      <t>ドノ</t>
    </rPh>
    <rPh sb="4" eb="6">
      <t>ショイン</t>
    </rPh>
    <rPh sb="6" eb="7">
      <t>バン</t>
    </rPh>
    <phoneticPr fontId="2"/>
  </si>
  <si>
    <t>多００５０６８</t>
  </si>
  <si>
    <t>甲府勝手小普請船橋久太郎　明細短冊</t>
  </si>
  <si>
    <t>船橋久■郎</t>
    <rPh sb="0" eb="2">
      <t>フナハシ</t>
    </rPh>
    <rPh sb="2" eb="3">
      <t>ヒサ</t>
    </rPh>
    <rPh sb="4" eb="5">
      <t>ロウ</t>
    </rPh>
    <phoneticPr fontId="2"/>
  </si>
  <si>
    <t>船橋勘左衛門</t>
    <rPh sb="0" eb="2">
      <t>フナハシ</t>
    </rPh>
    <rPh sb="2" eb="3">
      <t>カン</t>
    </rPh>
    <rPh sb="3" eb="6">
      <t>サエモン</t>
    </rPh>
    <phoneticPr fontId="2"/>
  </si>
  <si>
    <t>多００５０６９</t>
  </si>
  <si>
    <t>甲府勝手小普請世話取扱大畠半左衛門　明細短冊</t>
  </si>
  <si>
    <t>大畠半左衛門</t>
    <rPh sb="0" eb="2">
      <t>オオハタ</t>
    </rPh>
    <rPh sb="2" eb="3">
      <t>ハン</t>
    </rPh>
    <rPh sb="3" eb="6">
      <t>サエモン</t>
    </rPh>
    <phoneticPr fontId="2"/>
  </si>
  <si>
    <t>大畠金蔵</t>
    <rPh sb="0" eb="2">
      <t>オオハタ</t>
    </rPh>
    <rPh sb="2" eb="4">
      <t>キンゾウ</t>
    </rPh>
    <phoneticPr fontId="2"/>
  </si>
  <si>
    <t>多００５０７０</t>
  </si>
  <si>
    <t>大番十二番組大御番渡辺八太郎　明細短冊</t>
  </si>
  <si>
    <t>渡辺八太郎</t>
    <rPh sb="0" eb="2">
      <t>ワタナベ</t>
    </rPh>
    <rPh sb="2" eb="3">
      <t>ハチ</t>
    </rPh>
    <rPh sb="3" eb="5">
      <t>タロウ</t>
    </rPh>
    <phoneticPr fontId="2"/>
  </si>
  <si>
    <t>渡辺源太郎</t>
    <rPh sb="0" eb="2">
      <t>ワタナベ</t>
    </rPh>
    <rPh sb="2" eb="5">
      <t>ゲンタロウ</t>
    </rPh>
    <phoneticPr fontId="2"/>
  </si>
  <si>
    <t>渡辺権八郎</t>
    <rPh sb="0" eb="2">
      <t>ワタナベ</t>
    </rPh>
    <rPh sb="2" eb="3">
      <t>ゴン</t>
    </rPh>
    <rPh sb="3" eb="5">
      <t>ハチロウ</t>
    </rPh>
    <phoneticPr fontId="2"/>
  </si>
  <si>
    <t>多００５０７１</t>
  </si>
  <si>
    <t>大番十二番組大御番飯河新三郎　明細短冊</t>
  </si>
  <si>
    <t>飯河新三郎</t>
    <rPh sb="0" eb="2">
      <t>イイカワ</t>
    </rPh>
    <rPh sb="2" eb="3">
      <t>シン</t>
    </rPh>
    <rPh sb="3" eb="5">
      <t>サブロウ</t>
    </rPh>
    <phoneticPr fontId="2"/>
  </si>
  <si>
    <t>五百二十石</t>
    <rPh sb="0" eb="5">
      <t>ゴヒャクニジュッコク</t>
    </rPh>
    <phoneticPr fontId="2"/>
  </si>
  <si>
    <t>飯河三郎</t>
    <rPh sb="0" eb="2">
      <t>イイカワ</t>
    </rPh>
    <rPh sb="2" eb="4">
      <t>サブロウ</t>
    </rPh>
    <phoneticPr fontId="2"/>
  </si>
  <si>
    <t>多００５０７２</t>
  </si>
  <si>
    <t>大番十二番組大御番大野金太郎　明細短冊</t>
  </si>
  <si>
    <t>大野金太郎</t>
    <rPh sb="0" eb="2">
      <t>オオノ</t>
    </rPh>
    <rPh sb="2" eb="3">
      <t>キン</t>
    </rPh>
    <rPh sb="3" eb="5">
      <t>タロウ</t>
    </rPh>
    <phoneticPr fontId="2"/>
  </si>
  <si>
    <t>二百石内五十俵蔵米</t>
    <rPh sb="0" eb="3">
      <t>ニヒャッコク</t>
    </rPh>
    <rPh sb="3" eb="4">
      <t>ウチ</t>
    </rPh>
    <rPh sb="4" eb="5">
      <t>ゴ</t>
    </rPh>
    <rPh sb="5" eb="7">
      <t>ジュッピョウ</t>
    </rPh>
    <rPh sb="7" eb="8">
      <t>クラ</t>
    </rPh>
    <rPh sb="8" eb="9">
      <t>コメ</t>
    </rPh>
    <phoneticPr fontId="2"/>
  </si>
  <si>
    <t>大野岩次郎</t>
    <rPh sb="0" eb="2">
      <t>オオノ</t>
    </rPh>
    <rPh sb="2" eb="5">
      <t>イワジロウ</t>
    </rPh>
    <phoneticPr fontId="2"/>
  </si>
  <si>
    <t>大野幸次郎</t>
    <rPh sb="0" eb="2">
      <t>オオノ</t>
    </rPh>
    <rPh sb="2" eb="5">
      <t>コウジロウ</t>
    </rPh>
    <phoneticPr fontId="2"/>
  </si>
  <si>
    <t>多００５０７３</t>
  </si>
  <si>
    <t>大番十二番組大御番大津源兵衛　明細短冊</t>
  </si>
  <si>
    <t>大津源兵衛</t>
    <rPh sb="0" eb="2">
      <t>オオツ</t>
    </rPh>
    <rPh sb="2" eb="3">
      <t>ゲン</t>
    </rPh>
    <rPh sb="3" eb="5">
      <t>ヘエ</t>
    </rPh>
    <phoneticPr fontId="2"/>
  </si>
  <si>
    <t>大津源■衛（大津源兵衛）（実は父）</t>
    <rPh sb="0" eb="2">
      <t>オオツ</t>
    </rPh>
    <rPh sb="2" eb="3">
      <t>ゲン</t>
    </rPh>
    <rPh sb="4" eb="5">
      <t>マモル</t>
    </rPh>
    <rPh sb="6" eb="8">
      <t>オオツ</t>
    </rPh>
    <rPh sb="8" eb="9">
      <t>ゲン</t>
    </rPh>
    <rPh sb="9" eb="11">
      <t>ヘエ</t>
    </rPh>
    <phoneticPr fontId="2"/>
  </si>
  <si>
    <t>大津新三郎（実は兄）</t>
    <rPh sb="0" eb="2">
      <t>オオツ</t>
    </rPh>
    <rPh sb="2" eb="3">
      <t>シン</t>
    </rPh>
    <rPh sb="3" eb="5">
      <t>サブロウ</t>
    </rPh>
    <phoneticPr fontId="2"/>
  </si>
  <si>
    <t>大津新左衛門</t>
    <rPh sb="0" eb="2">
      <t>オオツ</t>
    </rPh>
    <rPh sb="2" eb="3">
      <t>シン</t>
    </rPh>
    <rPh sb="3" eb="6">
      <t>サエモン</t>
    </rPh>
    <phoneticPr fontId="2"/>
  </si>
  <si>
    <t>多００５０７４</t>
  </si>
  <si>
    <t>大番十二番組大御番堀田孫左衛門　明細短冊</t>
  </si>
  <si>
    <t>堀田孫次郎</t>
    <rPh sb="0" eb="2">
      <t>ホッタ</t>
    </rPh>
    <rPh sb="2" eb="3">
      <t>マゴ</t>
    </rPh>
    <rPh sb="3" eb="5">
      <t>ジロウ</t>
    </rPh>
    <phoneticPr fontId="2"/>
  </si>
  <si>
    <t>多００５０７５</t>
  </si>
  <si>
    <t>小普請藪益次郎組近藤錠之助　明細短冊</t>
  </si>
  <si>
    <t>近藤錠■（近藤錠之助）</t>
    <rPh sb="0" eb="2">
      <t>コンドウ</t>
    </rPh>
    <rPh sb="2" eb="3">
      <t>ジョウ</t>
    </rPh>
    <rPh sb="5" eb="7">
      <t>コンドウ</t>
    </rPh>
    <rPh sb="7" eb="8">
      <t>ジョウ</t>
    </rPh>
    <rPh sb="8" eb="9">
      <t>ノ</t>
    </rPh>
    <rPh sb="9" eb="10">
      <t>スケ</t>
    </rPh>
    <phoneticPr fontId="2"/>
  </si>
  <si>
    <t>近藤四郎五■</t>
    <rPh sb="0" eb="2">
      <t>コンドウ</t>
    </rPh>
    <rPh sb="2" eb="4">
      <t>シロウ</t>
    </rPh>
    <rPh sb="4" eb="5">
      <t>ゴ</t>
    </rPh>
    <phoneticPr fontId="2"/>
  </si>
  <si>
    <t>多００５０７６</t>
  </si>
  <si>
    <t>陸軍奉行並支配山中鋭助　明細短冊</t>
  </si>
  <si>
    <t>山中鋭助</t>
    <rPh sb="0" eb="2">
      <t>ヤマナカ</t>
    </rPh>
    <rPh sb="2" eb="3">
      <t>エイ</t>
    </rPh>
    <rPh sb="3" eb="4">
      <t>スケ</t>
    </rPh>
    <phoneticPr fontId="2"/>
  </si>
  <si>
    <t>駿河台皀坂上鈴木町</t>
    <rPh sb="0" eb="3">
      <t>スルガダイ</t>
    </rPh>
    <rPh sb="3" eb="4">
      <t>ヒュウ</t>
    </rPh>
    <rPh sb="4" eb="5">
      <t>サカ</t>
    </rPh>
    <rPh sb="5" eb="6">
      <t>ウエ</t>
    </rPh>
    <rPh sb="6" eb="8">
      <t>スズキ</t>
    </rPh>
    <rPh sb="8" eb="9">
      <t>マチ</t>
    </rPh>
    <phoneticPr fontId="2"/>
  </si>
  <si>
    <t>山中平橘</t>
    <rPh sb="0" eb="2">
      <t>ヤマナカ</t>
    </rPh>
    <rPh sb="2" eb="3">
      <t>ヘイ</t>
    </rPh>
    <rPh sb="3" eb="4">
      <t>タチバナ</t>
    </rPh>
    <phoneticPr fontId="2"/>
  </si>
  <si>
    <t>山中橘左衛門</t>
    <rPh sb="0" eb="2">
      <t>ヤマナカ</t>
    </rPh>
    <rPh sb="2" eb="3">
      <t>タチバナ</t>
    </rPh>
    <rPh sb="3" eb="6">
      <t>サエモン</t>
    </rPh>
    <phoneticPr fontId="2"/>
  </si>
  <si>
    <t>多００５０７７</t>
  </si>
  <si>
    <t>小普請間宮吉十郎　明細短冊</t>
  </si>
  <si>
    <t>間宮吉十郎</t>
    <rPh sb="0" eb="2">
      <t>マミヤ</t>
    </rPh>
    <rPh sb="2" eb="3">
      <t>キチ</t>
    </rPh>
    <rPh sb="3" eb="5">
      <t>ジュウロウ</t>
    </rPh>
    <phoneticPr fontId="2"/>
  </si>
  <si>
    <t>間宮十郎兵衛</t>
    <rPh sb="0" eb="2">
      <t>マミヤ</t>
    </rPh>
    <rPh sb="2" eb="4">
      <t>ジュウロウ</t>
    </rPh>
    <rPh sb="4" eb="6">
      <t>ヘエ</t>
    </rPh>
    <phoneticPr fontId="2"/>
  </si>
  <si>
    <t>間宮友三郎</t>
    <rPh sb="0" eb="2">
      <t>マミヤ</t>
    </rPh>
    <rPh sb="2" eb="5">
      <t>トモサブロウ</t>
    </rPh>
    <phoneticPr fontId="2"/>
  </si>
  <si>
    <t>多００５０７８</t>
  </si>
  <si>
    <t>陸軍奉行並支配有馬亀次郎　明細短冊</t>
  </si>
  <si>
    <t>有馬亀次郎</t>
    <rPh sb="0" eb="2">
      <t>アリマ</t>
    </rPh>
    <rPh sb="2" eb="5">
      <t>カメジロウ</t>
    </rPh>
    <phoneticPr fontId="2"/>
  </si>
  <si>
    <t>麻生新町</t>
    <rPh sb="0" eb="2">
      <t>アサブ</t>
    </rPh>
    <rPh sb="2" eb="4">
      <t>シンマチ</t>
    </rPh>
    <phoneticPr fontId="2"/>
  </si>
  <si>
    <t>有馬寛次郎</t>
    <rPh sb="0" eb="2">
      <t>アリマ</t>
    </rPh>
    <rPh sb="2" eb="3">
      <t>ヒロ</t>
    </rPh>
    <rPh sb="3" eb="5">
      <t>ジロウ</t>
    </rPh>
    <phoneticPr fontId="2"/>
  </si>
  <si>
    <t>有馬彦太郎</t>
    <rPh sb="0" eb="2">
      <t>アリマ</t>
    </rPh>
    <rPh sb="2" eb="5">
      <t>ヒコタロウ</t>
    </rPh>
    <phoneticPr fontId="2"/>
  </si>
  <si>
    <t>佐久間甚五郎</t>
    <rPh sb="0" eb="3">
      <t>サクマ</t>
    </rPh>
    <rPh sb="3" eb="4">
      <t>ジン</t>
    </rPh>
    <rPh sb="4" eb="6">
      <t>ゴロウ</t>
    </rPh>
    <phoneticPr fontId="2"/>
  </si>
  <si>
    <t>喜代姫君様御用達</t>
    <rPh sb="0" eb="1">
      <t>ヨロコ</t>
    </rPh>
    <rPh sb="1" eb="2">
      <t>ダイ</t>
    </rPh>
    <rPh sb="2" eb="3">
      <t>ヒメ</t>
    </rPh>
    <rPh sb="3" eb="4">
      <t>キミ</t>
    </rPh>
    <rPh sb="4" eb="5">
      <t>サマ</t>
    </rPh>
    <rPh sb="5" eb="8">
      <t>ゴヨウタシ</t>
    </rPh>
    <phoneticPr fontId="2"/>
  </si>
  <si>
    <t>多００５０７９</t>
  </si>
  <si>
    <t>小普請朝比奈平五郎　明細短冊</t>
  </si>
  <si>
    <t>朝比奈平五■（朝比奈平五郎）</t>
    <rPh sb="0" eb="3">
      <t>アサヒナ</t>
    </rPh>
    <rPh sb="3" eb="4">
      <t>ヘイ</t>
    </rPh>
    <rPh sb="4" eb="5">
      <t>ゴ</t>
    </rPh>
    <rPh sb="7" eb="10">
      <t>アサヒナ</t>
    </rPh>
    <rPh sb="10" eb="11">
      <t>ヒラ</t>
    </rPh>
    <rPh sb="11" eb="13">
      <t>ゴロウ</t>
    </rPh>
    <phoneticPr fontId="2"/>
  </si>
  <si>
    <t>下谷池之端七軒町・本郷元御弓町（当分本所横網町御使番牧野鋼太郎地面之内借地）</t>
    <rPh sb="0" eb="2">
      <t>シモヤ</t>
    </rPh>
    <rPh sb="2" eb="3">
      <t>イケ</t>
    </rPh>
    <rPh sb="3" eb="4">
      <t>ノ</t>
    </rPh>
    <rPh sb="4" eb="5">
      <t>ハタ</t>
    </rPh>
    <rPh sb="5" eb="8">
      <t>シチケンチョウ</t>
    </rPh>
    <rPh sb="9" eb="11">
      <t>ホンゴウ</t>
    </rPh>
    <rPh sb="11" eb="12">
      <t>モト</t>
    </rPh>
    <rPh sb="12" eb="13">
      <t>オ</t>
    </rPh>
    <rPh sb="13" eb="14">
      <t>ユミ</t>
    </rPh>
    <rPh sb="14" eb="15">
      <t>マチ</t>
    </rPh>
    <rPh sb="16" eb="18">
      <t>トウブン</t>
    </rPh>
    <rPh sb="18" eb="20">
      <t>ホンジョ</t>
    </rPh>
    <rPh sb="20" eb="21">
      <t>ヨコ</t>
    </rPh>
    <rPh sb="21" eb="22">
      <t>アミ</t>
    </rPh>
    <rPh sb="22" eb="23">
      <t>チョウ</t>
    </rPh>
    <rPh sb="23" eb="26">
      <t>オツカイバン</t>
    </rPh>
    <rPh sb="26" eb="28">
      <t>マキノ</t>
    </rPh>
    <rPh sb="28" eb="29">
      <t>ハガネ</t>
    </rPh>
    <rPh sb="29" eb="31">
      <t>タロウ</t>
    </rPh>
    <rPh sb="31" eb="33">
      <t>ジメン</t>
    </rPh>
    <rPh sb="33" eb="34">
      <t>ノ</t>
    </rPh>
    <rPh sb="34" eb="35">
      <t>ウチ</t>
    </rPh>
    <rPh sb="35" eb="37">
      <t>シャクチ</t>
    </rPh>
    <phoneticPr fontId="2"/>
  </si>
  <si>
    <t>朝比奈三郎兵衛</t>
    <rPh sb="0" eb="3">
      <t>アサヒナ</t>
    </rPh>
    <rPh sb="3" eb="5">
      <t>サブロウ</t>
    </rPh>
    <rPh sb="5" eb="7">
      <t>ヘエ</t>
    </rPh>
    <phoneticPr fontId="2"/>
  </si>
  <si>
    <t>朝比奈鏘三郎</t>
    <rPh sb="0" eb="3">
      <t>アサヒナ</t>
    </rPh>
    <rPh sb="3" eb="4">
      <t>ショウ</t>
    </rPh>
    <rPh sb="4" eb="6">
      <t>サブロウ</t>
    </rPh>
    <phoneticPr fontId="2"/>
  </si>
  <si>
    <t>朝比奈平五郎</t>
    <rPh sb="0" eb="3">
      <t>アサヒナ</t>
    </rPh>
    <rPh sb="3" eb="4">
      <t>ヘイ</t>
    </rPh>
    <rPh sb="4" eb="6">
      <t>ゴロウ</t>
    </rPh>
    <phoneticPr fontId="2"/>
  </si>
  <si>
    <t>下谷池之端七軒町・本郷元御弓町（当分本所横網町寄合牧野鋼太郎方借地）</t>
    <rPh sb="0" eb="2">
      <t>シモヤ</t>
    </rPh>
    <rPh sb="2" eb="3">
      <t>イケ</t>
    </rPh>
    <rPh sb="3" eb="4">
      <t>ノ</t>
    </rPh>
    <rPh sb="4" eb="5">
      <t>ハタ</t>
    </rPh>
    <rPh sb="5" eb="8">
      <t>シチケンチョウ</t>
    </rPh>
    <rPh sb="9" eb="11">
      <t>ホンゴウ</t>
    </rPh>
    <rPh sb="11" eb="12">
      <t>モト</t>
    </rPh>
    <rPh sb="12" eb="13">
      <t>オ</t>
    </rPh>
    <rPh sb="13" eb="14">
      <t>ユミ</t>
    </rPh>
    <rPh sb="14" eb="15">
      <t>マチ</t>
    </rPh>
    <rPh sb="16" eb="18">
      <t>トウブン</t>
    </rPh>
    <rPh sb="18" eb="20">
      <t>ホンジョ</t>
    </rPh>
    <rPh sb="20" eb="21">
      <t>ヨコ</t>
    </rPh>
    <rPh sb="21" eb="22">
      <t>アミ</t>
    </rPh>
    <rPh sb="22" eb="23">
      <t>チョウ</t>
    </rPh>
    <rPh sb="23" eb="25">
      <t>ヨリアイ</t>
    </rPh>
    <rPh sb="25" eb="27">
      <t>マキノ</t>
    </rPh>
    <rPh sb="27" eb="28">
      <t>ハガネ</t>
    </rPh>
    <rPh sb="28" eb="30">
      <t>タロウ</t>
    </rPh>
    <rPh sb="30" eb="31">
      <t>カタ</t>
    </rPh>
    <rPh sb="31" eb="33">
      <t>シャクチ</t>
    </rPh>
    <phoneticPr fontId="2"/>
  </si>
  <si>
    <t>多００５０８０</t>
  </si>
  <si>
    <t>小普請榊原亥太郎　明細短冊</t>
  </si>
  <si>
    <t>榊原亥太郎</t>
    <rPh sb="0" eb="2">
      <t>サカキバラ</t>
    </rPh>
    <rPh sb="2" eb="3">
      <t>イ</t>
    </rPh>
    <rPh sb="3" eb="5">
      <t>タロウ</t>
    </rPh>
    <phoneticPr fontId="2"/>
  </si>
  <si>
    <t>小石川牛天神前・根津惣門内元御屋敷跡</t>
    <rPh sb="0" eb="3">
      <t>コイシカワ</t>
    </rPh>
    <rPh sb="3" eb="4">
      <t>ウシ</t>
    </rPh>
    <rPh sb="4" eb="6">
      <t>テンジン</t>
    </rPh>
    <rPh sb="6" eb="7">
      <t>マエ</t>
    </rPh>
    <rPh sb="8" eb="10">
      <t>ネヅ</t>
    </rPh>
    <rPh sb="10" eb="11">
      <t>ソウ</t>
    </rPh>
    <rPh sb="11" eb="12">
      <t>モン</t>
    </rPh>
    <rPh sb="12" eb="13">
      <t>ウチ</t>
    </rPh>
    <rPh sb="13" eb="14">
      <t>モト</t>
    </rPh>
    <rPh sb="14" eb="17">
      <t>オヤシキ</t>
    </rPh>
    <rPh sb="17" eb="18">
      <t>アト</t>
    </rPh>
    <phoneticPr fontId="2"/>
  </si>
  <si>
    <t>榊原太郎右衛門</t>
    <rPh sb="0" eb="2">
      <t>サカキバラ</t>
    </rPh>
    <rPh sb="2" eb="4">
      <t>タロウ</t>
    </rPh>
    <rPh sb="4" eb="5">
      <t>ウ</t>
    </rPh>
    <rPh sb="5" eb="7">
      <t>エモン</t>
    </rPh>
    <phoneticPr fontId="2"/>
  </si>
  <si>
    <t>榊原景太郎</t>
    <rPh sb="0" eb="2">
      <t>サカキバラ</t>
    </rPh>
    <rPh sb="2" eb="3">
      <t>カゲ</t>
    </rPh>
    <rPh sb="3" eb="5">
      <t>タロウ</t>
    </rPh>
    <phoneticPr fontId="2"/>
  </si>
  <si>
    <t>多００５０８１</t>
  </si>
  <si>
    <t>陸軍奉行並支配三橋健次郎　明細短冊</t>
  </si>
  <si>
    <t>三橋健次郎</t>
    <rPh sb="0" eb="2">
      <t>ミツハシ</t>
    </rPh>
    <rPh sb="2" eb="5">
      <t>ケンジロウ</t>
    </rPh>
    <phoneticPr fontId="2"/>
  </si>
  <si>
    <t>指物紋上り藤之内三星</t>
    <rPh sb="0" eb="2">
      <t>サシモノ</t>
    </rPh>
    <rPh sb="2" eb="3">
      <t>モン</t>
    </rPh>
    <rPh sb="3" eb="4">
      <t>ウエ</t>
    </rPh>
    <rPh sb="5" eb="6">
      <t>フジ</t>
    </rPh>
    <rPh sb="6" eb="7">
      <t>ノ</t>
    </rPh>
    <rPh sb="7" eb="8">
      <t>ウチ</t>
    </rPh>
    <rPh sb="8" eb="9">
      <t>サン</t>
    </rPh>
    <rPh sb="9" eb="10">
      <t>ホシ</t>
    </rPh>
    <phoneticPr fontId="2"/>
  </si>
  <si>
    <t>牛込北御徒町・巣鴨板橋■・小川町稲荷小路</t>
    <rPh sb="0" eb="2">
      <t>ウシゴメ</t>
    </rPh>
    <rPh sb="2" eb="3">
      <t>キタ</t>
    </rPh>
    <rPh sb="3" eb="6">
      <t>オカチマチ</t>
    </rPh>
    <rPh sb="7" eb="9">
      <t>スガモ</t>
    </rPh>
    <rPh sb="9" eb="11">
      <t>イタバシ</t>
    </rPh>
    <rPh sb="13" eb="16">
      <t>オガワマチ</t>
    </rPh>
    <rPh sb="16" eb="18">
      <t>イナリ</t>
    </rPh>
    <rPh sb="18" eb="20">
      <t>コミチ</t>
    </rPh>
    <phoneticPr fontId="2"/>
  </si>
  <si>
    <t>三橋七郎兵衛</t>
    <rPh sb="0" eb="2">
      <t>ミツハシ</t>
    </rPh>
    <rPh sb="2" eb="4">
      <t>シチロウ</t>
    </rPh>
    <rPh sb="4" eb="6">
      <t>ヘエ</t>
    </rPh>
    <phoneticPr fontId="2"/>
  </si>
  <si>
    <t>三橋藤右衛門</t>
    <rPh sb="0" eb="2">
      <t>ミツハシ</t>
    </rPh>
    <rPh sb="2" eb="3">
      <t>トウ</t>
    </rPh>
    <rPh sb="3" eb="4">
      <t>ウ</t>
    </rPh>
    <rPh sb="4" eb="6">
      <t>エモン</t>
    </rPh>
    <phoneticPr fontId="2"/>
  </si>
  <si>
    <t>別手組出役（部屋住より）</t>
    <rPh sb="0" eb="1">
      <t>ベツ</t>
    </rPh>
    <rPh sb="1" eb="2">
      <t>テ</t>
    </rPh>
    <rPh sb="2" eb="3">
      <t>クミ</t>
    </rPh>
    <rPh sb="3" eb="4">
      <t>デ</t>
    </rPh>
    <rPh sb="4" eb="5">
      <t>ヤク</t>
    </rPh>
    <rPh sb="6" eb="9">
      <t>ヘヤズミ</t>
    </rPh>
    <phoneticPr fontId="2"/>
  </si>
  <si>
    <t>多００５０８２</t>
  </si>
  <si>
    <t>陸軍奉行並支配多門平次郎　明細短冊</t>
  </si>
  <si>
    <t>多門平次郎</t>
    <rPh sb="0" eb="2">
      <t>タモン</t>
    </rPh>
    <rPh sb="2" eb="5">
      <t>ヘイジロウ</t>
    </rPh>
    <phoneticPr fontId="2"/>
  </si>
  <si>
    <t>六百五十石</t>
    <rPh sb="0" eb="5">
      <t>ロッピャクゴジュウコク</t>
    </rPh>
    <phoneticPr fontId="2"/>
  </si>
  <si>
    <t>多門銓之丞</t>
    <rPh sb="0" eb="2">
      <t>タモン</t>
    </rPh>
    <rPh sb="2" eb="3">
      <t>セン</t>
    </rPh>
    <rPh sb="3" eb="4">
      <t>ノ</t>
    </rPh>
    <rPh sb="4" eb="5">
      <t>ジョウ</t>
    </rPh>
    <phoneticPr fontId="2"/>
  </si>
  <si>
    <t>多門鉄之丞</t>
    <rPh sb="0" eb="2">
      <t>タモン</t>
    </rPh>
    <rPh sb="2" eb="3">
      <t>テツ</t>
    </rPh>
    <rPh sb="3" eb="4">
      <t>ノ</t>
    </rPh>
    <rPh sb="4" eb="5">
      <t>ジョウ</t>
    </rPh>
    <phoneticPr fontId="2"/>
  </si>
  <si>
    <t>多門■（多門鉄之丞）</t>
    <rPh sb="0" eb="2">
      <t>タモン</t>
    </rPh>
    <phoneticPr fontId="2"/>
  </si>
  <si>
    <t>多００５０８３</t>
  </si>
  <si>
    <t>小普請中島鎮太郎　明細短冊</t>
  </si>
  <si>
    <t>中島鎮太郎</t>
    <rPh sb="0" eb="2">
      <t>ナカジマ</t>
    </rPh>
    <rPh sb="2" eb="3">
      <t>チン</t>
    </rPh>
    <rPh sb="3" eb="5">
      <t>タロウ</t>
    </rPh>
    <phoneticPr fontId="2"/>
  </si>
  <si>
    <t>多００５０８４</t>
  </si>
  <si>
    <t>陸軍奉行並支配高浜久五郎　明細短冊</t>
  </si>
  <si>
    <t>高浜久五郎</t>
    <rPh sb="0" eb="2">
      <t>タカハマ</t>
    </rPh>
    <rPh sb="2" eb="3">
      <t>ヒサ</t>
    </rPh>
    <rPh sb="3" eb="5">
      <t>ゴロウ</t>
    </rPh>
    <phoneticPr fontId="2"/>
  </si>
  <si>
    <t>百五十七俵五升十人扶持</t>
    <rPh sb="0" eb="1">
      <t>ヒャク</t>
    </rPh>
    <rPh sb="1" eb="4">
      <t>ゴジュウナナ</t>
    </rPh>
    <rPh sb="4" eb="5">
      <t>ヒョウ</t>
    </rPh>
    <rPh sb="5" eb="7">
      <t>ゴショウ</t>
    </rPh>
    <rPh sb="7" eb="9">
      <t>ジュウニン</t>
    </rPh>
    <rPh sb="9" eb="11">
      <t>ブチ</t>
    </rPh>
    <phoneticPr fontId="2"/>
  </si>
  <si>
    <t>小日向新川町・深川築地裏通地守附置</t>
    <rPh sb="0" eb="3">
      <t>コヒナタ</t>
    </rPh>
    <rPh sb="3" eb="6">
      <t>シンカワマチ</t>
    </rPh>
    <rPh sb="7" eb="9">
      <t>フカガワ</t>
    </rPh>
    <rPh sb="9" eb="11">
      <t>ツキジ</t>
    </rPh>
    <rPh sb="11" eb="12">
      <t>ウラ</t>
    </rPh>
    <rPh sb="12" eb="13">
      <t>トオ</t>
    </rPh>
    <rPh sb="13" eb="14">
      <t>チ</t>
    </rPh>
    <rPh sb="14" eb="15">
      <t>モリ</t>
    </rPh>
    <rPh sb="15" eb="16">
      <t>ツ</t>
    </rPh>
    <rPh sb="16" eb="17">
      <t>オ</t>
    </rPh>
    <phoneticPr fontId="2"/>
  </si>
  <si>
    <t>高浜鍋三郎（実は祖父）</t>
    <rPh sb="0" eb="2">
      <t>タカハマ</t>
    </rPh>
    <rPh sb="2" eb="3">
      <t>ナベ</t>
    </rPh>
    <rPh sb="3" eb="5">
      <t>サブロウ</t>
    </rPh>
    <rPh sb="6" eb="7">
      <t>ジツ</t>
    </rPh>
    <rPh sb="8" eb="10">
      <t>ソフ</t>
    </rPh>
    <phoneticPr fontId="2"/>
  </si>
  <si>
    <t>高浜鉄三郎</t>
    <rPh sb="0" eb="2">
      <t>タカハマ</t>
    </rPh>
    <rPh sb="2" eb="3">
      <t>テツ</t>
    </rPh>
    <rPh sb="3" eb="5">
      <t>サブロウ</t>
    </rPh>
    <phoneticPr fontId="2"/>
  </si>
  <si>
    <t>高浜庄左衛門（実は祖父）</t>
    <rPh sb="0" eb="2">
      <t>タカハマ</t>
    </rPh>
    <rPh sb="2" eb="3">
      <t>ショウ</t>
    </rPh>
    <rPh sb="3" eb="6">
      <t>サエモン</t>
    </rPh>
    <rPh sb="7" eb="8">
      <t>ジツ</t>
    </rPh>
    <rPh sb="9" eb="11">
      <t>ソフ</t>
    </rPh>
    <phoneticPr fontId="2"/>
  </si>
  <si>
    <t>多００５０８５</t>
  </si>
  <si>
    <t>海軍奉行並支配松本■之助　明細短冊</t>
  </si>
  <si>
    <t>松本■之助（松本錦之助）</t>
    <rPh sb="0" eb="2">
      <t>マツモト</t>
    </rPh>
    <rPh sb="3" eb="4">
      <t>ノ</t>
    </rPh>
    <rPh sb="4" eb="5">
      <t>スケ</t>
    </rPh>
    <rPh sb="6" eb="8">
      <t>マツモト</t>
    </rPh>
    <rPh sb="8" eb="9">
      <t>ニシキ</t>
    </rPh>
    <rPh sb="9" eb="10">
      <t>ノ</t>
    </rPh>
    <rPh sb="10" eb="11">
      <t>スケ</t>
    </rPh>
    <phoneticPr fontId="2"/>
  </si>
  <si>
    <t>深川御船蔵後大日横町・四ツ谷内藤新宿内藤大和守上ヶ地</t>
    <rPh sb="0" eb="2">
      <t>フカガワ</t>
    </rPh>
    <rPh sb="2" eb="3">
      <t>オ</t>
    </rPh>
    <rPh sb="3" eb="4">
      <t>フネ</t>
    </rPh>
    <rPh sb="4" eb="5">
      <t>クラ</t>
    </rPh>
    <rPh sb="5" eb="6">
      <t>ウシ</t>
    </rPh>
    <rPh sb="6" eb="8">
      <t>ダイニチ</t>
    </rPh>
    <rPh sb="8" eb="10">
      <t>ヨコチョウ</t>
    </rPh>
    <rPh sb="11" eb="12">
      <t>ヨ</t>
    </rPh>
    <rPh sb="13" eb="14">
      <t>ヤ</t>
    </rPh>
    <rPh sb="14" eb="16">
      <t>ナイトウ</t>
    </rPh>
    <rPh sb="16" eb="18">
      <t>シンジュク</t>
    </rPh>
    <rPh sb="18" eb="20">
      <t>ナイトウ</t>
    </rPh>
    <rPh sb="20" eb="22">
      <t>ヤマト</t>
    </rPh>
    <rPh sb="22" eb="23">
      <t>カミ</t>
    </rPh>
    <rPh sb="23" eb="24">
      <t>ウエ</t>
    </rPh>
    <rPh sb="25" eb="26">
      <t>チ</t>
    </rPh>
    <phoneticPr fontId="2"/>
  </si>
  <si>
    <t>松本吉左衛門（実は父）</t>
    <rPh sb="0" eb="2">
      <t>マツモト</t>
    </rPh>
    <rPh sb="2" eb="3">
      <t>キチ</t>
    </rPh>
    <rPh sb="3" eb="6">
      <t>サエモン</t>
    </rPh>
    <phoneticPr fontId="2"/>
  </si>
  <si>
    <t>松本熊蔵（実は兄）</t>
    <rPh sb="0" eb="2">
      <t>マツモト</t>
    </rPh>
    <rPh sb="2" eb="4">
      <t>クマゾウ</t>
    </rPh>
    <phoneticPr fontId="2"/>
  </si>
  <si>
    <t>松本熊蔵（実は祖父）</t>
    <rPh sb="0" eb="2">
      <t>マツモト</t>
    </rPh>
    <rPh sb="2" eb="4">
      <t>クマゾウ</t>
    </rPh>
    <rPh sb="5" eb="6">
      <t>ジツ</t>
    </rPh>
    <rPh sb="7" eb="9">
      <t>ソフ</t>
    </rPh>
    <phoneticPr fontId="2"/>
  </si>
  <si>
    <t>多００５０８６</t>
  </si>
  <si>
    <t>陸軍奉行並支配遠藤弥右衛門　明細短冊</t>
  </si>
  <si>
    <t>遠藤弥右衛門</t>
    <rPh sb="0" eb="2">
      <t>エンドウ</t>
    </rPh>
    <rPh sb="2" eb="3">
      <t>ヤ</t>
    </rPh>
    <rPh sb="3" eb="4">
      <t>ウ</t>
    </rPh>
    <rPh sb="4" eb="6">
      <t>エモン</t>
    </rPh>
    <phoneticPr fontId="2"/>
  </si>
  <si>
    <t>遠藤伝之助</t>
    <rPh sb="0" eb="2">
      <t>エンドウ</t>
    </rPh>
    <rPh sb="2" eb="3">
      <t>デン</t>
    </rPh>
    <rPh sb="3" eb="4">
      <t>ノ</t>
    </rPh>
    <rPh sb="4" eb="5">
      <t>スケ</t>
    </rPh>
    <phoneticPr fontId="2"/>
  </si>
  <si>
    <t>遠藤小太郎</t>
    <rPh sb="0" eb="2">
      <t>エンドウ</t>
    </rPh>
    <rPh sb="2" eb="5">
      <t>コタロウ</t>
    </rPh>
    <phoneticPr fontId="2"/>
  </si>
  <si>
    <t>多００５０８７</t>
  </si>
  <si>
    <t>陸軍奉行支配川合鎮太郎　明細短冊</t>
  </si>
  <si>
    <t>川合鎮太郎</t>
    <rPh sb="0" eb="2">
      <t>カワイ</t>
    </rPh>
    <rPh sb="2" eb="3">
      <t>チン</t>
    </rPh>
    <rPh sb="3" eb="5">
      <t>タロウ</t>
    </rPh>
    <phoneticPr fontId="2"/>
  </si>
  <si>
    <t>川合八十五郎</t>
    <rPh sb="0" eb="2">
      <t>カワイ</t>
    </rPh>
    <rPh sb="2" eb="4">
      <t>ハチジュウ</t>
    </rPh>
    <rPh sb="4" eb="6">
      <t>ゴロウ</t>
    </rPh>
    <phoneticPr fontId="2"/>
  </si>
  <si>
    <t>川合半兵衛</t>
    <rPh sb="0" eb="2">
      <t>カワイ</t>
    </rPh>
    <rPh sb="2" eb="3">
      <t>ハン</t>
    </rPh>
    <rPh sb="3" eb="5">
      <t>ヘエ</t>
    </rPh>
    <phoneticPr fontId="2"/>
  </si>
  <si>
    <t>多００５０８８</t>
  </si>
  <si>
    <t>小普請市野本次郎　明細短冊</t>
  </si>
  <si>
    <t>市野本次郎</t>
    <rPh sb="0" eb="2">
      <t>イチノ</t>
    </rPh>
    <rPh sb="2" eb="3">
      <t>ホン</t>
    </rPh>
    <rPh sb="3" eb="5">
      <t>ジロウ</t>
    </rPh>
    <phoneticPr fontId="2"/>
  </si>
  <si>
    <t>百十七石六斗九升八合内百俵蔵米</t>
    <rPh sb="0" eb="4">
      <t>ヒャクジュウナナコク</t>
    </rPh>
    <rPh sb="4" eb="5">
      <t>ロク</t>
    </rPh>
    <rPh sb="5" eb="6">
      <t>ト</t>
    </rPh>
    <rPh sb="6" eb="8">
      <t>キュウショウ</t>
    </rPh>
    <rPh sb="8" eb="10">
      <t>ハチゴウ</t>
    </rPh>
    <rPh sb="10" eb="11">
      <t>ウチ</t>
    </rPh>
    <rPh sb="11" eb="13">
      <t>ヒャッピョウ</t>
    </rPh>
    <rPh sb="13" eb="14">
      <t>クラ</t>
    </rPh>
    <rPh sb="14" eb="15">
      <t>コメ</t>
    </rPh>
    <phoneticPr fontId="2"/>
  </si>
  <si>
    <t>市野七郎右衛門</t>
    <rPh sb="0" eb="2">
      <t>イチノ</t>
    </rPh>
    <rPh sb="2" eb="4">
      <t>シチロウ</t>
    </rPh>
    <rPh sb="4" eb="5">
      <t>ウ</t>
    </rPh>
    <rPh sb="5" eb="7">
      <t>エモン</t>
    </rPh>
    <phoneticPr fontId="2"/>
  </si>
  <si>
    <t>市野惣太夫</t>
    <rPh sb="0" eb="2">
      <t>イチノ</t>
    </rPh>
    <rPh sb="2" eb="3">
      <t>ソウ</t>
    </rPh>
    <rPh sb="3" eb="5">
      <t>タユウ</t>
    </rPh>
    <phoneticPr fontId="2"/>
  </si>
  <si>
    <t>市■郎（市野本次郎）</t>
    <rPh sb="0" eb="1">
      <t>イチ</t>
    </rPh>
    <rPh sb="2" eb="3">
      <t>ロウ</t>
    </rPh>
    <rPh sb="4" eb="6">
      <t>イチノ</t>
    </rPh>
    <rPh sb="6" eb="9">
      <t>ホンジロウ</t>
    </rPh>
    <phoneticPr fontId="2"/>
  </si>
  <si>
    <t>牛込揚場裏通</t>
    <rPh sb="0" eb="2">
      <t>ウシゴメ</t>
    </rPh>
    <rPh sb="2" eb="3">
      <t>ア</t>
    </rPh>
    <rPh sb="3" eb="4">
      <t>バ</t>
    </rPh>
    <rPh sb="4" eb="6">
      <t>ウラドオ</t>
    </rPh>
    <phoneticPr fontId="2"/>
  </si>
  <si>
    <t>市■右衛■（市野七郎右衛門）</t>
    <rPh sb="0" eb="1">
      <t>イチ</t>
    </rPh>
    <rPh sb="2" eb="3">
      <t>ウ</t>
    </rPh>
    <rPh sb="3" eb="4">
      <t>エイ</t>
    </rPh>
    <rPh sb="6" eb="8">
      <t>イチノ</t>
    </rPh>
    <rPh sb="8" eb="10">
      <t>シチロウ</t>
    </rPh>
    <rPh sb="10" eb="13">
      <t>ウエモン</t>
    </rPh>
    <phoneticPr fontId="2"/>
  </si>
  <si>
    <t>市野■（市野惣太夫）</t>
    <rPh sb="0" eb="2">
      <t>イチノ</t>
    </rPh>
    <rPh sb="4" eb="6">
      <t>イチノ</t>
    </rPh>
    <rPh sb="6" eb="7">
      <t>ソウ</t>
    </rPh>
    <rPh sb="7" eb="9">
      <t>ダユウ</t>
    </rPh>
    <phoneticPr fontId="2"/>
  </si>
  <si>
    <t>多００５０８９</t>
  </si>
  <si>
    <t>陸軍奉行並支配山崎宗之助　明細短冊</t>
  </si>
  <si>
    <t>山崎宗之助</t>
    <rPh sb="0" eb="2">
      <t>ヤマザキ</t>
    </rPh>
    <rPh sb="2" eb="3">
      <t>ムネ</t>
    </rPh>
    <rPh sb="3" eb="4">
      <t>ノ</t>
    </rPh>
    <rPh sb="4" eb="5">
      <t>スケ</t>
    </rPh>
    <phoneticPr fontId="2"/>
  </si>
  <si>
    <t>山崎宗安</t>
    <rPh sb="0" eb="2">
      <t>ヤマザキ</t>
    </rPh>
    <rPh sb="2" eb="3">
      <t>ムネ</t>
    </rPh>
    <rPh sb="3" eb="4">
      <t>アン</t>
    </rPh>
    <phoneticPr fontId="2"/>
  </si>
  <si>
    <t>山崎宗仁</t>
    <rPh sb="0" eb="2">
      <t>ヤマザキ</t>
    </rPh>
    <rPh sb="2" eb="3">
      <t>ムネ</t>
    </rPh>
    <rPh sb="3" eb="4">
      <t>ジン</t>
    </rPh>
    <phoneticPr fontId="2"/>
  </si>
  <si>
    <t>山岡伝五郎</t>
    <rPh sb="0" eb="2">
      <t>ヤマオカ</t>
    </rPh>
    <rPh sb="2" eb="3">
      <t>デン</t>
    </rPh>
    <rPh sb="3" eb="5">
      <t>ゴロウ</t>
    </rPh>
    <phoneticPr fontId="2"/>
  </si>
  <si>
    <t>山岡宗右衛門</t>
    <rPh sb="0" eb="2">
      <t>ヤマオカ</t>
    </rPh>
    <rPh sb="2" eb="3">
      <t>ムネ</t>
    </rPh>
    <rPh sb="3" eb="4">
      <t>ウ</t>
    </rPh>
    <rPh sb="4" eb="6">
      <t>エモン</t>
    </rPh>
    <phoneticPr fontId="2"/>
  </si>
  <si>
    <t>下谷二丁町・本所松倉町（当分下谷向柳原山岡太郎方同居）</t>
    <rPh sb="0" eb="2">
      <t>シモヤ</t>
    </rPh>
    <rPh sb="2" eb="4">
      <t>ニチョウ</t>
    </rPh>
    <rPh sb="4" eb="5">
      <t>マチ</t>
    </rPh>
    <rPh sb="6" eb="8">
      <t>ホンジョ</t>
    </rPh>
    <rPh sb="8" eb="11">
      <t>マツクラマチ</t>
    </rPh>
    <rPh sb="12" eb="14">
      <t>トウブン</t>
    </rPh>
    <rPh sb="14" eb="16">
      <t>シモヤ</t>
    </rPh>
    <rPh sb="16" eb="17">
      <t>ム</t>
    </rPh>
    <rPh sb="17" eb="19">
      <t>ヤナギハラ</t>
    </rPh>
    <rPh sb="19" eb="21">
      <t>ヤマオカ</t>
    </rPh>
    <rPh sb="21" eb="23">
      <t>タロウ</t>
    </rPh>
    <rPh sb="23" eb="24">
      <t>カタ</t>
    </rPh>
    <rPh sb="24" eb="26">
      <t>ドウキョ</t>
    </rPh>
    <phoneticPr fontId="2"/>
  </si>
  <si>
    <t>多００５０９０</t>
  </si>
  <si>
    <t>小普請神谷平之進　明細短冊</t>
  </si>
  <si>
    <t>神谷平之進</t>
    <rPh sb="0" eb="2">
      <t>カミヤ</t>
    </rPh>
    <rPh sb="2" eb="3">
      <t>ヘイ</t>
    </rPh>
    <rPh sb="3" eb="4">
      <t>ノ</t>
    </rPh>
    <rPh sb="4" eb="5">
      <t>シン</t>
    </rPh>
    <phoneticPr fontId="2"/>
  </si>
  <si>
    <t>四ツ谷塩町二丁目右馬町</t>
    <rPh sb="0" eb="1">
      <t>ヨ</t>
    </rPh>
    <rPh sb="2" eb="3">
      <t>ヤ</t>
    </rPh>
    <rPh sb="3" eb="5">
      <t>シオマチ</t>
    </rPh>
    <rPh sb="5" eb="8">
      <t>ニチョウメ</t>
    </rPh>
    <rPh sb="8" eb="9">
      <t>ミギ</t>
    </rPh>
    <rPh sb="9" eb="10">
      <t>ウマ</t>
    </rPh>
    <rPh sb="10" eb="11">
      <t>マチ</t>
    </rPh>
    <phoneticPr fontId="2"/>
  </si>
  <si>
    <t>神谷与十郎</t>
    <rPh sb="0" eb="2">
      <t>カミヤ</t>
    </rPh>
    <rPh sb="2" eb="3">
      <t>ヨ</t>
    </rPh>
    <rPh sb="3" eb="5">
      <t>ジュウロウ</t>
    </rPh>
    <phoneticPr fontId="2"/>
  </si>
  <si>
    <t>晴光院様御用人</t>
    <rPh sb="0" eb="1">
      <t>ハ</t>
    </rPh>
    <rPh sb="1" eb="2">
      <t>ヒカリ</t>
    </rPh>
    <rPh sb="2" eb="3">
      <t>イン</t>
    </rPh>
    <rPh sb="3" eb="4">
      <t>サマ</t>
    </rPh>
    <rPh sb="4" eb="6">
      <t>ゴヨウ</t>
    </rPh>
    <rPh sb="6" eb="7">
      <t>ニン</t>
    </rPh>
    <phoneticPr fontId="2"/>
  </si>
  <si>
    <t>多００５０９１</t>
  </si>
  <si>
    <t>海軍奉行並支配岸平次郎　明細短冊</t>
  </si>
  <si>
    <t>岸平次郎</t>
    <rPh sb="0" eb="1">
      <t>キシ</t>
    </rPh>
    <rPh sb="1" eb="2">
      <t>ヘイ</t>
    </rPh>
    <rPh sb="2" eb="4">
      <t>ジロウ</t>
    </rPh>
    <phoneticPr fontId="2"/>
  </si>
  <si>
    <t>本郷御茶水</t>
    <rPh sb="0" eb="2">
      <t>ホンゴウ</t>
    </rPh>
    <rPh sb="2" eb="3">
      <t>オ</t>
    </rPh>
    <rPh sb="3" eb="4">
      <t>チャ</t>
    </rPh>
    <rPh sb="4" eb="5">
      <t>ミズ</t>
    </rPh>
    <phoneticPr fontId="2"/>
  </si>
  <si>
    <t>岸彦十郎</t>
    <rPh sb="0" eb="1">
      <t>キシ</t>
    </rPh>
    <rPh sb="1" eb="2">
      <t>ヒコ</t>
    </rPh>
    <rPh sb="2" eb="4">
      <t>ジュウロウ</t>
    </rPh>
    <phoneticPr fontId="2"/>
  </si>
  <si>
    <t>二丸御留守</t>
    <rPh sb="0" eb="1">
      <t>ニ</t>
    </rPh>
    <rPh sb="1" eb="2">
      <t>マル</t>
    </rPh>
    <rPh sb="2" eb="3">
      <t>オ</t>
    </rPh>
    <rPh sb="3" eb="5">
      <t>ルス</t>
    </rPh>
    <phoneticPr fontId="2"/>
  </si>
  <si>
    <t>岸彦次郎</t>
    <rPh sb="0" eb="1">
      <t>キシ</t>
    </rPh>
    <rPh sb="1" eb="4">
      <t>ヒコジロウ</t>
    </rPh>
    <phoneticPr fontId="2"/>
  </si>
  <si>
    <t>大砲差図役</t>
    <rPh sb="0" eb="2">
      <t>タイホウ</t>
    </rPh>
    <rPh sb="2" eb="4">
      <t>サシズ</t>
    </rPh>
    <rPh sb="4" eb="5">
      <t>ヤク</t>
    </rPh>
    <phoneticPr fontId="2"/>
  </si>
  <si>
    <t>多００５０９２</t>
  </si>
  <si>
    <t>陸軍奉行並支配平塚小四郎　明細短冊</t>
  </si>
  <si>
    <t>平塚小四郎</t>
    <rPh sb="0" eb="2">
      <t>ヒラツカ</t>
    </rPh>
    <rPh sb="2" eb="3">
      <t>コ</t>
    </rPh>
    <rPh sb="3" eb="5">
      <t>シロウ</t>
    </rPh>
    <phoneticPr fontId="2"/>
  </si>
  <si>
    <t>平塚右近</t>
    <rPh sb="0" eb="2">
      <t>ヒラツカ</t>
    </rPh>
    <rPh sb="2" eb="4">
      <t>ウコン</t>
    </rPh>
    <phoneticPr fontId="2"/>
  </si>
  <si>
    <t>平塚善次郎</t>
    <rPh sb="0" eb="2">
      <t>ヒラツカ</t>
    </rPh>
    <rPh sb="2" eb="5">
      <t>ゼンジロウ</t>
    </rPh>
    <phoneticPr fontId="2"/>
  </si>
  <si>
    <t>陸軍奉行並支配（小普請入）</t>
    <rPh sb="0" eb="2">
      <t>リクグン</t>
    </rPh>
    <rPh sb="2" eb="4">
      <t>ブギョウ</t>
    </rPh>
    <rPh sb="4" eb="5">
      <t>ナミ</t>
    </rPh>
    <rPh sb="5" eb="7">
      <t>シハイ</t>
    </rPh>
    <rPh sb="8" eb="11">
      <t>コブシン</t>
    </rPh>
    <rPh sb="11" eb="12">
      <t>ニュウ</t>
    </rPh>
    <phoneticPr fontId="2"/>
  </si>
  <si>
    <t>平塚■（平塚小四郎）</t>
    <rPh sb="0" eb="2">
      <t>ヒラツカ</t>
    </rPh>
    <rPh sb="4" eb="6">
      <t>ヒラツカ</t>
    </rPh>
    <rPh sb="6" eb="9">
      <t>コシロウ</t>
    </rPh>
    <phoneticPr fontId="2"/>
  </si>
  <si>
    <t>多００５０９３</t>
  </si>
  <si>
    <t>陸軍奉行並支配多賀谷定吉　明細短冊</t>
  </si>
  <si>
    <t>多賀谷定吉</t>
    <rPh sb="0" eb="3">
      <t>タガヤ</t>
    </rPh>
    <rPh sb="3" eb="5">
      <t>サダキチ</t>
    </rPh>
    <phoneticPr fontId="2"/>
  </si>
  <si>
    <t>無（当分根津元御屋敷跡蓮池御金蔵番同心鈴木銀之助地面之内借地）</t>
    <rPh sb="0" eb="1">
      <t>ム</t>
    </rPh>
    <rPh sb="2" eb="4">
      <t>トウブン</t>
    </rPh>
    <rPh sb="4" eb="6">
      <t>ネヅ</t>
    </rPh>
    <rPh sb="6" eb="7">
      <t>モト</t>
    </rPh>
    <rPh sb="7" eb="10">
      <t>オヤシキ</t>
    </rPh>
    <rPh sb="10" eb="11">
      <t>アト</t>
    </rPh>
    <rPh sb="11" eb="13">
      <t>ハスイケ</t>
    </rPh>
    <rPh sb="13" eb="14">
      <t>オ</t>
    </rPh>
    <rPh sb="14" eb="15">
      <t>カネ</t>
    </rPh>
    <rPh sb="15" eb="16">
      <t>クラ</t>
    </rPh>
    <rPh sb="16" eb="17">
      <t>バン</t>
    </rPh>
    <rPh sb="17" eb="19">
      <t>ドウシン</t>
    </rPh>
    <rPh sb="19" eb="21">
      <t>スズキ</t>
    </rPh>
    <rPh sb="21" eb="24">
      <t>ギンノスケ</t>
    </rPh>
    <rPh sb="24" eb="26">
      <t>ジメン</t>
    </rPh>
    <rPh sb="26" eb="27">
      <t>ノ</t>
    </rPh>
    <rPh sb="27" eb="28">
      <t>ウチ</t>
    </rPh>
    <rPh sb="28" eb="30">
      <t>シャクチ</t>
    </rPh>
    <phoneticPr fontId="2"/>
  </si>
  <si>
    <t>多賀谷大兵衛</t>
    <rPh sb="0" eb="3">
      <t>タガヤ</t>
    </rPh>
    <rPh sb="3" eb="4">
      <t>オオ</t>
    </rPh>
    <rPh sb="4" eb="6">
      <t>ヘエ</t>
    </rPh>
    <phoneticPr fontId="2"/>
  </si>
  <si>
    <t>多賀谷金兵衛</t>
    <rPh sb="0" eb="3">
      <t>タガヤ</t>
    </rPh>
    <rPh sb="3" eb="4">
      <t>キン</t>
    </rPh>
    <rPh sb="4" eb="6">
      <t>ヘエ</t>
    </rPh>
    <phoneticPr fontId="2"/>
  </si>
  <si>
    <t>新潟奉行支配組頭</t>
    <rPh sb="0" eb="2">
      <t>ニイガタ</t>
    </rPh>
    <rPh sb="2" eb="4">
      <t>ブギョウ</t>
    </rPh>
    <rPh sb="4" eb="6">
      <t>シハイ</t>
    </rPh>
    <rPh sb="6" eb="8">
      <t>クミガシラ</t>
    </rPh>
    <phoneticPr fontId="2"/>
  </si>
  <si>
    <t>多００５０９４</t>
  </si>
  <si>
    <t>甲府勝手小普請明組内山安之丞　明細短冊</t>
  </si>
  <si>
    <t>内山安之丞</t>
    <rPh sb="0" eb="2">
      <t>ウチヤマ</t>
    </rPh>
    <rPh sb="2" eb="3">
      <t>ヤス</t>
    </rPh>
    <rPh sb="3" eb="4">
      <t>ノ</t>
    </rPh>
    <rPh sb="4" eb="5">
      <t>ジョウ</t>
    </rPh>
    <phoneticPr fontId="2"/>
  </si>
  <si>
    <t>（甲府）郭外代官町</t>
    <rPh sb="1" eb="3">
      <t>コウフ</t>
    </rPh>
    <rPh sb="4" eb="5">
      <t>カク</t>
    </rPh>
    <rPh sb="5" eb="6">
      <t>ガイ</t>
    </rPh>
    <rPh sb="6" eb="9">
      <t>ダイカンチョウ</t>
    </rPh>
    <phoneticPr fontId="2"/>
  </si>
  <si>
    <t>内山又市</t>
    <rPh sb="0" eb="2">
      <t>ウチヤマ</t>
    </rPh>
    <rPh sb="2" eb="3">
      <t>マタ</t>
    </rPh>
    <rPh sb="3" eb="4">
      <t>イチ</t>
    </rPh>
    <phoneticPr fontId="2"/>
  </si>
  <si>
    <t>内山新蔵</t>
    <rPh sb="0" eb="2">
      <t>ウチヤマ</t>
    </rPh>
    <rPh sb="2" eb="4">
      <t>シンゾウ</t>
    </rPh>
    <phoneticPr fontId="2"/>
  </si>
  <si>
    <t>御金蔵御米蔵番出役</t>
    <rPh sb="0" eb="1">
      <t>オ</t>
    </rPh>
    <rPh sb="1" eb="3">
      <t>キンゾウ</t>
    </rPh>
    <rPh sb="3" eb="4">
      <t>オ</t>
    </rPh>
    <rPh sb="4" eb="5">
      <t>コメ</t>
    </rPh>
    <rPh sb="5" eb="6">
      <t>クラ</t>
    </rPh>
    <rPh sb="6" eb="7">
      <t>バン</t>
    </rPh>
    <rPh sb="7" eb="8">
      <t>デ</t>
    </rPh>
    <rPh sb="8" eb="9">
      <t>ヤク</t>
    </rPh>
    <phoneticPr fontId="2"/>
  </si>
  <si>
    <t>多００５０９５</t>
  </si>
  <si>
    <t>甲府勝手小普請明組林銓左衛門　明細短冊</t>
  </si>
  <si>
    <t>林銓左衛門</t>
    <rPh sb="0" eb="1">
      <t>ハヤシ</t>
    </rPh>
    <rPh sb="1" eb="2">
      <t>セン</t>
    </rPh>
    <rPh sb="2" eb="5">
      <t>サエモン</t>
    </rPh>
    <phoneticPr fontId="2"/>
  </si>
  <si>
    <t>（甲府）郭外代官町</t>
    <rPh sb="1" eb="3">
      <t>コウフ</t>
    </rPh>
    <rPh sb="4" eb="5">
      <t>カク</t>
    </rPh>
    <rPh sb="5" eb="6">
      <t>ソト</t>
    </rPh>
    <rPh sb="6" eb="9">
      <t>ダイカンチョウ</t>
    </rPh>
    <phoneticPr fontId="2"/>
  </si>
  <si>
    <t>林与十郎</t>
    <rPh sb="0" eb="1">
      <t>ハヤシ</t>
    </rPh>
    <rPh sb="1" eb="2">
      <t>ヨ</t>
    </rPh>
    <rPh sb="2" eb="4">
      <t>ジュウロウ</t>
    </rPh>
    <phoneticPr fontId="2"/>
  </si>
  <si>
    <t>林英太郎</t>
    <rPh sb="0" eb="1">
      <t>ハヤシ</t>
    </rPh>
    <rPh sb="1" eb="4">
      <t>エイタロウ</t>
    </rPh>
    <phoneticPr fontId="2"/>
  </si>
  <si>
    <t>御金蔵御米蔵番出役</t>
    <rPh sb="0" eb="2">
      <t>オカネ</t>
    </rPh>
    <rPh sb="2" eb="3">
      <t>クラ</t>
    </rPh>
    <rPh sb="3" eb="4">
      <t>オ</t>
    </rPh>
    <rPh sb="4" eb="5">
      <t>コメ</t>
    </rPh>
    <rPh sb="5" eb="6">
      <t>クラ</t>
    </rPh>
    <rPh sb="6" eb="7">
      <t>バン</t>
    </rPh>
    <rPh sb="7" eb="8">
      <t>デ</t>
    </rPh>
    <rPh sb="8" eb="9">
      <t>ヤク</t>
    </rPh>
    <phoneticPr fontId="2"/>
  </si>
  <si>
    <t>甲府勝手小普請（出役組取締御免）</t>
    <rPh sb="0" eb="2">
      <t>コウフ</t>
    </rPh>
    <rPh sb="2" eb="4">
      <t>カッテ</t>
    </rPh>
    <rPh sb="4" eb="5">
      <t>コ</t>
    </rPh>
    <rPh sb="5" eb="7">
      <t>ブシン</t>
    </rPh>
    <rPh sb="8" eb="9">
      <t>デ</t>
    </rPh>
    <rPh sb="9" eb="10">
      <t>ヤク</t>
    </rPh>
    <rPh sb="10" eb="11">
      <t>クミ</t>
    </rPh>
    <rPh sb="11" eb="13">
      <t>トリシマリ</t>
    </rPh>
    <rPh sb="13" eb="15">
      <t>ゴメン</t>
    </rPh>
    <phoneticPr fontId="2"/>
  </si>
  <si>
    <t>甲府勝手小普請組取締</t>
    <rPh sb="0" eb="2">
      <t>コウフ</t>
    </rPh>
    <rPh sb="2" eb="4">
      <t>カッテ</t>
    </rPh>
    <rPh sb="4" eb="7">
      <t>コブシン</t>
    </rPh>
    <rPh sb="7" eb="8">
      <t>クミ</t>
    </rPh>
    <rPh sb="8" eb="10">
      <t>トリシマリ</t>
    </rPh>
    <phoneticPr fontId="2"/>
  </si>
  <si>
    <t>多００５０９６</t>
  </si>
  <si>
    <t>甲府勝手小普請明組野口喜二郎　明細短冊</t>
  </si>
  <si>
    <t>野口喜■郎</t>
    <rPh sb="0" eb="2">
      <t>ノグチ</t>
    </rPh>
    <rPh sb="2" eb="3">
      <t>キ</t>
    </rPh>
    <rPh sb="4" eb="5">
      <t>ロウ</t>
    </rPh>
    <phoneticPr fontId="2"/>
  </si>
  <si>
    <t>野口弥十郎</t>
    <rPh sb="0" eb="2">
      <t>ノグチ</t>
    </rPh>
    <rPh sb="2" eb="5">
      <t>ヤジュウロウ</t>
    </rPh>
    <phoneticPr fontId="2"/>
  </si>
  <si>
    <t>野口角太郎</t>
    <rPh sb="0" eb="2">
      <t>ノグチ</t>
    </rPh>
    <rPh sb="2" eb="3">
      <t>カク</t>
    </rPh>
    <rPh sb="3" eb="5">
      <t>タロウ</t>
    </rPh>
    <phoneticPr fontId="2"/>
  </si>
  <si>
    <t>野口喜三郎か</t>
    <rPh sb="0" eb="2">
      <t>ノグチ</t>
    </rPh>
    <rPh sb="2" eb="5">
      <t>キサブロウ</t>
    </rPh>
    <phoneticPr fontId="2"/>
  </si>
  <si>
    <t>多００５０９７</t>
  </si>
  <si>
    <t>甲府勝手小普請明組糸賀芳五郎　明細短冊</t>
  </si>
  <si>
    <t>糸賀芳五郎</t>
    <rPh sb="0" eb="2">
      <t>イトガ</t>
    </rPh>
    <rPh sb="2" eb="3">
      <t>ヨシ</t>
    </rPh>
    <rPh sb="3" eb="5">
      <t>ゴロウ</t>
    </rPh>
    <phoneticPr fontId="2"/>
  </si>
  <si>
    <t>（甲府）郭外深町</t>
    <rPh sb="1" eb="3">
      <t>コウフ</t>
    </rPh>
    <rPh sb="4" eb="5">
      <t>カク</t>
    </rPh>
    <rPh sb="5" eb="6">
      <t>ガイ</t>
    </rPh>
    <rPh sb="6" eb="8">
      <t>フカマチ</t>
    </rPh>
    <phoneticPr fontId="2"/>
  </si>
  <si>
    <t>糸賀仁右衛門</t>
    <rPh sb="0" eb="2">
      <t>イトガ</t>
    </rPh>
    <rPh sb="2" eb="3">
      <t>ジン</t>
    </rPh>
    <rPh sb="3" eb="4">
      <t>ウ</t>
    </rPh>
    <rPh sb="4" eb="6">
      <t>エモン</t>
    </rPh>
    <phoneticPr fontId="2"/>
  </si>
  <si>
    <t>糸賀喜太郎</t>
    <rPh sb="0" eb="2">
      <t>イトガ</t>
    </rPh>
    <rPh sb="2" eb="3">
      <t>ヨロコ</t>
    </rPh>
    <rPh sb="3" eb="5">
      <t>タロウ</t>
    </rPh>
    <phoneticPr fontId="2"/>
  </si>
  <si>
    <t>甲府勝手小普請（出役御免）</t>
    <rPh sb="0" eb="2">
      <t>コウフ</t>
    </rPh>
    <rPh sb="2" eb="4">
      <t>カッテ</t>
    </rPh>
    <rPh sb="4" eb="5">
      <t>コ</t>
    </rPh>
    <rPh sb="5" eb="7">
      <t>ブシン</t>
    </rPh>
    <rPh sb="8" eb="9">
      <t>デ</t>
    </rPh>
    <rPh sb="9" eb="10">
      <t>ヤク</t>
    </rPh>
    <rPh sb="10" eb="12">
      <t>ゴメン</t>
    </rPh>
    <phoneticPr fontId="2"/>
  </si>
  <si>
    <t>多００５０９８</t>
  </si>
  <si>
    <t>甲府勝手小普請明組高木源右衛門　明細短冊</t>
  </si>
  <si>
    <t>高木源右衛門</t>
    <rPh sb="0" eb="2">
      <t>タカギ</t>
    </rPh>
    <rPh sb="2" eb="3">
      <t>ゲン</t>
    </rPh>
    <rPh sb="3" eb="4">
      <t>ウ</t>
    </rPh>
    <rPh sb="4" eb="6">
      <t>エモン</t>
    </rPh>
    <phoneticPr fontId="2"/>
  </si>
  <si>
    <t>高木善九郎</t>
    <rPh sb="0" eb="2">
      <t>タカギ</t>
    </rPh>
    <rPh sb="2" eb="3">
      <t>ゼン</t>
    </rPh>
    <rPh sb="3" eb="5">
      <t>クロウ</t>
    </rPh>
    <phoneticPr fontId="2"/>
  </si>
  <si>
    <t>高木蔵太</t>
    <rPh sb="0" eb="2">
      <t>タカギ</t>
    </rPh>
    <rPh sb="2" eb="3">
      <t>クラ</t>
    </rPh>
    <rPh sb="3" eb="4">
      <t>タ</t>
    </rPh>
    <phoneticPr fontId="2"/>
  </si>
  <si>
    <t>御金蔵御米蔵番出役（組取締御免）</t>
    <rPh sb="0" eb="2">
      <t>オカネ</t>
    </rPh>
    <rPh sb="2" eb="3">
      <t>クラ</t>
    </rPh>
    <rPh sb="3" eb="4">
      <t>オ</t>
    </rPh>
    <rPh sb="4" eb="5">
      <t>コメ</t>
    </rPh>
    <rPh sb="5" eb="6">
      <t>クラ</t>
    </rPh>
    <rPh sb="6" eb="7">
      <t>バン</t>
    </rPh>
    <rPh sb="7" eb="8">
      <t>デ</t>
    </rPh>
    <rPh sb="8" eb="9">
      <t>ヤク</t>
    </rPh>
    <rPh sb="10" eb="11">
      <t>クミ</t>
    </rPh>
    <rPh sb="11" eb="13">
      <t>トリシマリ</t>
    </rPh>
    <rPh sb="13" eb="15">
      <t>ゴメン</t>
    </rPh>
    <phoneticPr fontId="2"/>
  </si>
  <si>
    <t>多００５０９９</t>
  </si>
  <si>
    <t>甲府勝手小普請明組平田勝右衛門　明細短冊</t>
  </si>
  <si>
    <t>平田勝右衛門</t>
    <rPh sb="0" eb="2">
      <t>ヒラタ</t>
    </rPh>
    <rPh sb="2" eb="3">
      <t>カツ</t>
    </rPh>
    <rPh sb="3" eb="4">
      <t>ウ</t>
    </rPh>
    <rPh sb="4" eb="6">
      <t>エモン</t>
    </rPh>
    <phoneticPr fontId="2"/>
  </si>
  <si>
    <t>平田定五郎</t>
    <rPh sb="0" eb="2">
      <t>ヒラタ</t>
    </rPh>
    <rPh sb="2" eb="3">
      <t>サダ</t>
    </rPh>
    <rPh sb="3" eb="5">
      <t>ゴロウ</t>
    </rPh>
    <phoneticPr fontId="2"/>
  </si>
  <si>
    <t>平田翁助</t>
    <rPh sb="0" eb="2">
      <t>ヒラタ</t>
    </rPh>
    <rPh sb="2" eb="3">
      <t>オキナ</t>
    </rPh>
    <rPh sb="3" eb="4">
      <t>スケ</t>
    </rPh>
    <phoneticPr fontId="2"/>
  </si>
  <si>
    <t>甲府勝手小普請組取締格</t>
    <rPh sb="0" eb="2">
      <t>コウフ</t>
    </rPh>
    <rPh sb="2" eb="4">
      <t>カッテ</t>
    </rPh>
    <rPh sb="4" eb="7">
      <t>コブシン</t>
    </rPh>
    <rPh sb="7" eb="8">
      <t>クミ</t>
    </rPh>
    <rPh sb="8" eb="10">
      <t>トリシマリ</t>
    </rPh>
    <rPh sb="10" eb="11">
      <t>カク</t>
    </rPh>
    <phoneticPr fontId="2"/>
  </si>
  <si>
    <t>多００５１００</t>
  </si>
  <si>
    <t>甲府勝手小普請明組浅利鍬五郎　明細短冊</t>
  </si>
  <si>
    <t>浅利鍬五郎</t>
    <rPh sb="0" eb="2">
      <t>アサリ</t>
    </rPh>
    <rPh sb="2" eb="3">
      <t>クワ</t>
    </rPh>
    <rPh sb="3" eb="5">
      <t>ゴロウ</t>
    </rPh>
    <phoneticPr fontId="2"/>
  </si>
  <si>
    <t>（甲府）郭外代官町</t>
    <rPh sb="1" eb="3">
      <t>コウフ</t>
    </rPh>
    <rPh sb="4" eb="5">
      <t>クルワ</t>
    </rPh>
    <rPh sb="5" eb="6">
      <t>ソト</t>
    </rPh>
    <rPh sb="6" eb="9">
      <t>ダイカンチョウ</t>
    </rPh>
    <phoneticPr fontId="2"/>
  </si>
  <si>
    <t>浅利六郎左衛門（実は父）</t>
    <rPh sb="0" eb="2">
      <t>アサリ</t>
    </rPh>
    <rPh sb="2" eb="4">
      <t>ロクロウ</t>
    </rPh>
    <rPh sb="4" eb="7">
      <t>サエモン</t>
    </rPh>
    <phoneticPr fontId="2"/>
  </si>
  <si>
    <t>浅利幡一郎（実は兄）</t>
    <rPh sb="0" eb="2">
      <t>アサリ</t>
    </rPh>
    <rPh sb="2" eb="3">
      <t>バン</t>
    </rPh>
    <rPh sb="3" eb="5">
      <t>イチロウ</t>
    </rPh>
    <phoneticPr fontId="2"/>
  </si>
  <si>
    <t>甲府勝手小■</t>
    <rPh sb="0" eb="2">
      <t>コウフ</t>
    </rPh>
    <rPh sb="2" eb="4">
      <t>カッテ</t>
    </rPh>
    <rPh sb="4" eb="5">
      <t>コ</t>
    </rPh>
    <phoneticPr fontId="2"/>
  </si>
  <si>
    <t>浅利仁左衛門</t>
    <rPh sb="0" eb="2">
      <t>アサリ</t>
    </rPh>
    <rPh sb="2" eb="3">
      <t>ジン</t>
    </rPh>
    <rPh sb="3" eb="6">
      <t>サエモン</t>
    </rPh>
    <phoneticPr fontId="2"/>
  </si>
  <si>
    <t>御留守居番■力</t>
    <rPh sb="0" eb="1">
      <t>オ</t>
    </rPh>
    <rPh sb="1" eb="4">
      <t>ルスイ</t>
    </rPh>
    <rPh sb="4" eb="5">
      <t>バン</t>
    </rPh>
    <rPh sb="6" eb="7">
      <t>リキ</t>
    </rPh>
    <phoneticPr fontId="2"/>
  </si>
  <si>
    <t>甲府勝手小普請組世話役</t>
    <rPh sb="0" eb="2">
      <t>コウフ</t>
    </rPh>
    <rPh sb="2" eb="4">
      <t>カッテ</t>
    </rPh>
    <rPh sb="4" eb="7">
      <t>コブシン</t>
    </rPh>
    <rPh sb="7" eb="8">
      <t>クミ</t>
    </rPh>
    <rPh sb="8" eb="11">
      <t>セワヤク</t>
    </rPh>
    <phoneticPr fontId="2"/>
  </si>
  <si>
    <t>多００５１０１</t>
  </si>
  <si>
    <t>寄合水野永翁　明細短冊</t>
  </si>
  <si>
    <t>水野甚五左衛門（隠居名永翁）</t>
    <rPh sb="0" eb="2">
      <t>ミズノ</t>
    </rPh>
    <rPh sb="2" eb="3">
      <t>ジン</t>
    </rPh>
    <rPh sb="3" eb="4">
      <t>ゴ</t>
    </rPh>
    <rPh sb="4" eb="7">
      <t>サエモン</t>
    </rPh>
    <rPh sb="8" eb="10">
      <t>インキョ</t>
    </rPh>
    <rPh sb="10" eb="11">
      <t>メイ</t>
    </rPh>
    <rPh sb="11" eb="12">
      <t>ナガ</t>
    </rPh>
    <rPh sb="12" eb="13">
      <t>オキナ</t>
    </rPh>
    <phoneticPr fontId="2"/>
  </si>
  <si>
    <t>多００５１０２</t>
  </si>
  <si>
    <t>書院番二番組土屋豊前守組石川虎次郎　明細短冊</t>
  </si>
  <si>
    <t>石川虎次郎</t>
    <rPh sb="0" eb="2">
      <t>イシカワ</t>
    </rPh>
    <rPh sb="2" eb="3">
      <t>トラ</t>
    </rPh>
    <rPh sb="3" eb="5">
      <t>ジロウ</t>
    </rPh>
    <phoneticPr fontId="2"/>
  </si>
  <si>
    <t>出シ浅黄七子切短冊</t>
    <rPh sb="0" eb="1">
      <t>ダ</t>
    </rPh>
    <rPh sb="2" eb="4">
      <t>アサギ</t>
    </rPh>
    <rPh sb="4" eb="5">
      <t>ナナ</t>
    </rPh>
    <rPh sb="5" eb="6">
      <t>コ</t>
    </rPh>
    <rPh sb="6" eb="7">
      <t>キリ</t>
    </rPh>
    <rPh sb="7" eb="9">
      <t>タンザク</t>
    </rPh>
    <phoneticPr fontId="2"/>
  </si>
  <si>
    <t>五百三十俵</t>
    <rPh sb="0" eb="2">
      <t>ゴヒャク</t>
    </rPh>
    <rPh sb="2" eb="5">
      <t>サンジュッピョウ</t>
    </rPh>
    <phoneticPr fontId="2"/>
  </si>
  <si>
    <t>渋谷羽根沢</t>
    <rPh sb="0" eb="2">
      <t>シブヤ</t>
    </rPh>
    <rPh sb="2" eb="4">
      <t>ハネ</t>
    </rPh>
    <rPh sb="4" eb="5">
      <t>サワ</t>
    </rPh>
    <phoneticPr fontId="2"/>
  </si>
  <si>
    <t>石川鍋五郎</t>
    <rPh sb="0" eb="2">
      <t>イシカワ</t>
    </rPh>
    <rPh sb="2" eb="3">
      <t>ナベ</t>
    </rPh>
    <rPh sb="3" eb="5">
      <t>ゴロウ</t>
    </rPh>
    <phoneticPr fontId="2"/>
  </si>
  <si>
    <t>石川斧三郎</t>
    <rPh sb="0" eb="2">
      <t>イシカワ</t>
    </rPh>
    <rPh sb="2" eb="3">
      <t>オノ</t>
    </rPh>
    <rPh sb="3" eb="5">
      <t>サブロウ</t>
    </rPh>
    <phoneticPr fontId="2"/>
  </si>
  <si>
    <t>多００５１０３</t>
  </si>
  <si>
    <t>書院番組大岡勝之丞明細短冊</t>
  </si>
  <si>
    <t>大岡勝之丞</t>
    <rPh sb="0" eb="2">
      <t>オオオカ</t>
    </rPh>
    <rPh sb="2" eb="3">
      <t>カツ</t>
    </rPh>
    <rPh sb="3" eb="4">
      <t>ノ</t>
    </rPh>
    <rPh sb="4" eb="5">
      <t>ジョウ</t>
    </rPh>
    <phoneticPr fontId="2"/>
  </si>
  <si>
    <t>出シ金三方面四ツ銀杏</t>
    <rPh sb="0" eb="1">
      <t>ダ</t>
    </rPh>
    <rPh sb="2" eb="3">
      <t>キン</t>
    </rPh>
    <rPh sb="3" eb="5">
      <t>サンポウ</t>
    </rPh>
    <rPh sb="5" eb="6">
      <t>メン</t>
    </rPh>
    <rPh sb="6" eb="7">
      <t>ヨン</t>
    </rPh>
    <rPh sb="8" eb="10">
      <t>ギンナン</t>
    </rPh>
    <phoneticPr fontId="2"/>
  </si>
  <si>
    <t>伊豆・下総</t>
    <rPh sb="0" eb="2">
      <t>イズ</t>
    </rPh>
    <rPh sb="3" eb="5">
      <t>シモウサ</t>
    </rPh>
    <phoneticPr fontId="2"/>
  </si>
  <si>
    <t>下谷元竹門</t>
    <rPh sb="0" eb="2">
      <t>シモヤ</t>
    </rPh>
    <rPh sb="2" eb="3">
      <t>モト</t>
    </rPh>
    <rPh sb="3" eb="4">
      <t>タケ</t>
    </rPh>
    <rPh sb="4" eb="5">
      <t>モン</t>
    </rPh>
    <phoneticPr fontId="2"/>
  </si>
  <si>
    <t>大岡宇兵衛</t>
    <rPh sb="0" eb="2">
      <t>オオオカ</t>
    </rPh>
    <rPh sb="2" eb="3">
      <t>ウ</t>
    </rPh>
    <rPh sb="3" eb="5">
      <t>ヘエ</t>
    </rPh>
    <phoneticPr fontId="2"/>
  </si>
  <si>
    <t>■方面四ツ銀杏</t>
    <rPh sb="1" eb="3">
      <t>ホウメン</t>
    </rPh>
    <rPh sb="2" eb="3">
      <t>メン</t>
    </rPh>
    <rPh sb="3" eb="4">
      <t>ヨン</t>
    </rPh>
    <rPh sb="5" eb="7">
      <t>ギンナン</t>
    </rPh>
    <phoneticPr fontId="2"/>
  </si>
  <si>
    <t>多００５１０４</t>
  </si>
  <si>
    <t>寄合中根静山　明細短冊</t>
  </si>
  <si>
    <t>中根■左衛門（中根七郎左衛門）（隠居名静山）</t>
    <rPh sb="0" eb="2">
      <t>ナカネ</t>
    </rPh>
    <rPh sb="3" eb="6">
      <t>サエモン</t>
    </rPh>
    <rPh sb="7" eb="9">
      <t>ナカネ</t>
    </rPh>
    <rPh sb="9" eb="11">
      <t>シチロウ</t>
    </rPh>
    <rPh sb="11" eb="14">
      <t>サエモン</t>
    </rPh>
    <rPh sb="16" eb="18">
      <t>インキョ</t>
    </rPh>
    <rPh sb="18" eb="19">
      <t>メイ</t>
    </rPh>
    <rPh sb="19" eb="20">
      <t>セイ</t>
    </rPh>
    <rPh sb="20" eb="21">
      <t>ザン</t>
    </rPh>
    <phoneticPr fontId="2"/>
  </si>
  <si>
    <t>多００５１０５</t>
  </si>
  <si>
    <t>梶田幽翁　明細短冊</t>
  </si>
  <si>
    <t>梶田五郎兵衛（隠居名幽翁）</t>
    <rPh sb="0" eb="2">
      <t>カジタ</t>
    </rPh>
    <rPh sb="2" eb="4">
      <t>ゴロウ</t>
    </rPh>
    <rPh sb="4" eb="6">
      <t>ヘエ</t>
    </rPh>
    <rPh sb="7" eb="9">
      <t>インキョ</t>
    </rPh>
    <rPh sb="9" eb="10">
      <t>メイ</t>
    </rPh>
    <phoneticPr fontId="2"/>
  </si>
  <si>
    <t>梶田八郎左衛門</t>
    <rPh sb="0" eb="2">
      <t>カジタ</t>
    </rPh>
    <rPh sb="2" eb="4">
      <t>ハチロウ</t>
    </rPh>
    <rPh sb="4" eb="7">
      <t>サエモン</t>
    </rPh>
    <phoneticPr fontId="2"/>
  </si>
  <si>
    <t>多００５１０６</t>
  </si>
  <si>
    <t>小性組二番組番頭本多日向守　明細短冊</t>
  </si>
  <si>
    <t>本多日向守</t>
    <rPh sb="0" eb="2">
      <t>ホンダ</t>
    </rPh>
    <rPh sb="2" eb="4">
      <t>ヒュウガ</t>
    </rPh>
    <rPh sb="4" eb="5">
      <t>カミ</t>
    </rPh>
    <phoneticPr fontId="2"/>
  </si>
  <si>
    <t>■千二百■斗■升四合</t>
    <rPh sb="1" eb="8">
      <t>センニヒャクロクジュウ</t>
    </rPh>
    <rPh sb="5" eb="6">
      <t>ト</t>
    </rPh>
    <rPh sb="7" eb="8">
      <t>ショウ</t>
    </rPh>
    <rPh sb="8" eb="10">
      <t>ヨンゴウ</t>
    </rPh>
    <phoneticPr fontId="2"/>
  </si>
  <si>
    <t>遠江・伊豆</t>
    <rPh sb="0" eb="2">
      <t>トオトウミ</t>
    </rPh>
    <rPh sb="3" eb="5">
      <t>イズ</t>
    </rPh>
    <phoneticPr fontId="2"/>
  </si>
  <si>
    <t>本多大学</t>
    <rPh sb="0" eb="2">
      <t>ホンダ</t>
    </rPh>
    <rPh sb="2" eb="4">
      <t>ダイガク</t>
    </rPh>
    <phoneticPr fontId="2"/>
  </si>
  <si>
    <t>日向伝右衛門</t>
    <rPh sb="0" eb="2">
      <t>ヒュウガ</t>
    </rPh>
    <rPh sb="2" eb="3">
      <t>デン</t>
    </rPh>
    <rPh sb="3" eb="4">
      <t>ウ</t>
    </rPh>
    <rPh sb="4" eb="6">
      <t>エモン</t>
    </rPh>
    <phoneticPr fontId="2"/>
  </si>
  <si>
    <t>日向半兵衛</t>
    <rPh sb="0" eb="2">
      <t>ヒュウガ</t>
    </rPh>
    <rPh sb="2" eb="5">
      <t>ハンベエ</t>
    </rPh>
    <phoneticPr fontId="2"/>
  </si>
  <si>
    <t>■居番</t>
    <rPh sb="1" eb="2">
      <t>キョ</t>
    </rPh>
    <rPh sb="2" eb="3">
      <t>バン</t>
    </rPh>
    <phoneticPr fontId="2"/>
  </si>
  <si>
    <t>多００５１０７</t>
  </si>
  <si>
    <t>小性組二番組坪内伊豆守組金森瀬兵衛　明細短冊</t>
  </si>
  <si>
    <t>金森瀬兵衛</t>
    <rPh sb="0" eb="2">
      <t>カナモリ</t>
    </rPh>
    <rPh sb="2" eb="3">
      <t>セ</t>
    </rPh>
    <rPh sb="3" eb="5">
      <t>ヘエ</t>
    </rPh>
    <phoneticPr fontId="2"/>
  </si>
  <si>
    <t>出シ金亀甲</t>
    <rPh sb="0" eb="1">
      <t>ダ</t>
    </rPh>
    <rPh sb="2" eb="3">
      <t>キン</t>
    </rPh>
    <rPh sb="3" eb="5">
      <t>キッコウ</t>
    </rPh>
    <phoneticPr fontId="2"/>
  </si>
  <si>
    <t>父高■百俵</t>
    <rPh sb="0" eb="1">
      <t>チチ</t>
    </rPh>
    <rPh sb="1" eb="2">
      <t>タカ</t>
    </rPh>
    <rPh sb="3" eb="5">
      <t>ヒャッピョウ</t>
    </rPh>
    <phoneticPr fontId="2"/>
  </si>
  <si>
    <t>四ツ谷裏大番町父彦四郎一所</t>
    <rPh sb="0" eb="1">
      <t>ヨ</t>
    </rPh>
    <rPh sb="2" eb="3">
      <t>ヤ</t>
    </rPh>
    <rPh sb="3" eb="4">
      <t>ウラ</t>
    </rPh>
    <rPh sb="4" eb="6">
      <t>オオバン</t>
    </rPh>
    <rPh sb="6" eb="7">
      <t>マチ</t>
    </rPh>
    <rPh sb="7" eb="8">
      <t>チチ</t>
    </rPh>
    <rPh sb="8" eb="11">
      <t>ヒコシロウ</t>
    </rPh>
    <rPh sb="11" eb="13">
      <t>イッショ</t>
    </rPh>
    <phoneticPr fontId="2"/>
  </si>
  <si>
    <t>金森彦四郎</t>
    <rPh sb="0" eb="2">
      <t>カナモリ</t>
    </rPh>
    <rPh sb="2" eb="3">
      <t>ヒコ</t>
    </rPh>
    <rPh sb="3" eb="5">
      <t>シロウ</t>
    </rPh>
    <phoneticPr fontId="2"/>
  </si>
  <si>
    <t>多００５１０８</t>
  </si>
  <si>
    <t>小性組二番組大岡豊後守組瀬名源五郎　明細短冊</t>
  </si>
  <si>
    <t>瀬名源五郎</t>
    <rPh sb="0" eb="2">
      <t>セナ</t>
    </rPh>
    <rPh sb="2" eb="5">
      <t>ゲンゴロウ</t>
    </rPh>
    <phoneticPr fontId="2"/>
  </si>
  <si>
    <t>出シ金之馬櫛</t>
    <rPh sb="0" eb="1">
      <t>ダ</t>
    </rPh>
    <rPh sb="2" eb="3">
      <t>キン</t>
    </rPh>
    <rPh sb="3" eb="4">
      <t>ノ</t>
    </rPh>
    <rPh sb="4" eb="5">
      <t>ウマ</t>
    </rPh>
    <rPh sb="5" eb="6">
      <t>クシ</t>
    </rPh>
    <phoneticPr fontId="2"/>
  </si>
  <si>
    <t>裏六番町法眼坂</t>
    <rPh sb="0" eb="1">
      <t>ウラ</t>
    </rPh>
    <rPh sb="1" eb="4">
      <t>ロクバンチョウ</t>
    </rPh>
    <rPh sb="4" eb="5">
      <t>ホウ</t>
    </rPh>
    <rPh sb="5" eb="6">
      <t>ガン</t>
    </rPh>
    <rPh sb="6" eb="7">
      <t>サカ</t>
    </rPh>
    <phoneticPr fontId="2"/>
  </si>
  <si>
    <t>瀬名源太郎</t>
    <rPh sb="0" eb="2">
      <t>セナ</t>
    </rPh>
    <rPh sb="2" eb="5">
      <t>ゲンタロウ</t>
    </rPh>
    <phoneticPr fontId="2"/>
  </si>
  <si>
    <t>御■番組頭</t>
    <rPh sb="0" eb="1">
      <t>ゴ</t>
    </rPh>
    <rPh sb="2" eb="3">
      <t>バン</t>
    </rPh>
    <rPh sb="3" eb="5">
      <t>クミガシラ</t>
    </rPh>
    <phoneticPr fontId="2"/>
  </si>
  <si>
    <t>多００５１０９</t>
  </si>
  <si>
    <t>小普請上野仙之■　明細短冊</t>
  </si>
  <si>
    <t>上野■之■（上野仙之丞）</t>
    <rPh sb="0" eb="2">
      <t>ウエノ</t>
    </rPh>
    <rPh sb="3" eb="4">
      <t>ノ</t>
    </rPh>
    <rPh sb="6" eb="8">
      <t>ウエノ</t>
    </rPh>
    <rPh sb="8" eb="9">
      <t>セン</t>
    </rPh>
    <rPh sb="9" eb="10">
      <t>ノ</t>
    </rPh>
    <rPh sb="10" eb="11">
      <t>ジョウ</t>
    </rPh>
    <phoneticPr fontId="2"/>
  </si>
  <si>
    <t>上野貞右衛門</t>
    <rPh sb="0" eb="2">
      <t>ウエノ</t>
    </rPh>
    <rPh sb="2" eb="3">
      <t>サダ</t>
    </rPh>
    <rPh sb="3" eb="4">
      <t>ウ</t>
    </rPh>
    <rPh sb="4" eb="6">
      <t>エモン</t>
    </rPh>
    <phoneticPr fontId="2"/>
  </si>
  <si>
    <t>斎木甚五左衛門</t>
    <rPh sb="0" eb="2">
      <t>サイキ</t>
    </rPh>
    <rPh sb="2" eb="3">
      <t>ジン</t>
    </rPh>
    <rPh sb="3" eb="4">
      <t>ゴ</t>
    </rPh>
    <rPh sb="4" eb="7">
      <t>サエモン</t>
    </rPh>
    <phoneticPr fontId="2"/>
  </si>
  <si>
    <t>斎木甚四郎</t>
    <rPh sb="0" eb="2">
      <t>サイキ</t>
    </rPh>
    <rPh sb="2" eb="3">
      <t>ジン</t>
    </rPh>
    <rPh sb="3" eb="5">
      <t>シロウ</t>
    </rPh>
    <phoneticPr fontId="2"/>
  </si>
  <si>
    <t>多００５１１２</t>
  </si>
  <si>
    <t>小性組二番組大岡豊後守組山川力五郎　明細短冊</t>
  </si>
  <si>
    <t>山川力五■（山川力五郎）</t>
    <rPh sb="0" eb="2">
      <t>ヤマカワ</t>
    </rPh>
    <rPh sb="2" eb="3">
      <t>リキ</t>
    </rPh>
    <rPh sb="3" eb="4">
      <t>ゴ</t>
    </rPh>
    <rPh sb="6" eb="8">
      <t>ヤマカワ</t>
    </rPh>
    <rPh sb="8" eb="9">
      <t>リキ</t>
    </rPh>
    <rPh sb="9" eb="11">
      <t>ゴロウ</t>
    </rPh>
    <phoneticPr fontId="2"/>
  </si>
  <si>
    <t>出シ金花巴</t>
    <rPh sb="0" eb="1">
      <t>ダ</t>
    </rPh>
    <rPh sb="2" eb="3">
      <t>キン</t>
    </rPh>
    <rPh sb="3" eb="4">
      <t>ハナ</t>
    </rPh>
    <rPh sb="4" eb="5">
      <t>トモエ</t>
    </rPh>
    <phoneticPr fontId="2"/>
  </si>
  <si>
    <t>武■・上野</t>
    <rPh sb="0" eb="1">
      <t>タケ</t>
    </rPh>
    <rPh sb="3" eb="5">
      <t>コウズケ</t>
    </rPh>
    <phoneticPr fontId="2"/>
  </si>
  <si>
    <t>本所南割下水御竹蔵後通</t>
    <rPh sb="0" eb="2">
      <t>ホンジョ</t>
    </rPh>
    <rPh sb="2" eb="3">
      <t>ミナミ</t>
    </rPh>
    <rPh sb="3" eb="4">
      <t>ワリ</t>
    </rPh>
    <rPh sb="4" eb="6">
      <t>ゲスイ</t>
    </rPh>
    <rPh sb="6" eb="7">
      <t>オ</t>
    </rPh>
    <rPh sb="7" eb="8">
      <t>タケ</t>
    </rPh>
    <rPh sb="8" eb="9">
      <t>クラ</t>
    </rPh>
    <rPh sb="9" eb="10">
      <t>ウシ</t>
    </rPh>
    <rPh sb="10" eb="11">
      <t>トオ</t>
    </rPh>
    <phoneticPr fontId="2"/>
  </si>
  <si>
    <t>山川左兵衛</t>
    <rPh sb="0" eb="2">
      <t>ヤマカワ</t>
    </rPh>
    <rPh sb="2" eb="3">
      <t>サ</t>
    </rPh>
    <rPh sb="3" eb="5">
      <t>ヘエ</t>
    </rPh>
    <phoneticPr fontId="2"/>
  </si>
  <si>
    <t>山川藤十郎</t>
    <rPh sb="0" eb="2">
      <t>ヤマカワ</t>
    </rPh>
    <rPh sb="2" eb="5">
      <t>トウジュウロウ</t>
    </rPh>
    <phoneticPr fontId="2"/>
  </si>
  <si>
    <t>山川力五郎</t>
    <rPh sb="0" eb="2">
      <t>ヤマカワ</t>
    </rPh>
    <rPh sb="2" eb="3">
      <t>リキ</t>
    </rPh>
    <rPh sb="3" eb="5">
      <t>ゴロウ</t>
    </rPh>
    <phoneticPr fontId="2"/>
  </si>
  <si>
    <t>多００５１１４</t>
  </si>
  <si>
    <t>御書院番榊原■■　明細短冊</t>
  </si>
  <si>
    <t>榊原■（榊原采女）</t>
    <rPh sb="0" eb="2">
      <t>サカキバラ</t>
    </rPh>
    <rPh sb="4" eb="6">
      <t>サカキバラ</t>
    </rPh>
    <rPh sb="6" eb="8">
      <t>ウネメ</t>
    </rPh>
    <phoneticPr fontId="2"/>
  </si>
  <si>
    <t>榊原平十郎（実は父）</t>
    <rPh sb="0" eb="2">
      <t>サカキバラ</t>
    </rPh>
    <rPh sb="2" eb="3">
      <t>ヘイ</t>
    </rPh>
    <rPh sb="3" eb="5">
      <t>ジュウロウ</t>
    </rPh>
    <phoneticPr fontId="2"/>
  </si>
  <si>
    <t>榊原順之丞（実は兄）</t>
    <rPh sb="0" eb="2">
      <t>サカキバラ</t>
    </rPh>
    <rPh sb="2" eb="3">
      <t>ジュン</t>
    </rPh>
    <rPh sb="3" eb="4">
      <t>ノ</t>
    </rPh>
    <rPh sb="4" eb="5">
      <t>ジョウ</t>
    </rPh>
    <phoneticPr fontId="2"/>
  </si>
  <si>
    <t>榊原采女</t>
    <rPh sb="0" eb="2">
      <t>サカキバラ</t>
    </rPh>
    <rPh sb="2" eb="4">
      <t>ウネメ</t>
    </rPh>
    <phoneticPr fontId="2"/>
  </si>
  <si>
    <t>多００５１１７</t>
  </si>
  <si>
    <t>御書院番河野主計　明細短冊</t>
  </si>
  <si>
    <t>河野主計</t>
    <rPh sb="0" eb="2">
      <t>コウノ</t>
    </rPh>
    <rPh sb="2" eb="4">
      <t>カズエ</t>
    </rPh>
    <phoneticPr fontId="2"/>
  </si>
  <si>
    <t>河野善次郎</t>
    <rPh sb="0" eb="2">
      <t>コウノ</t>
    </rPh>
    <rPh sb="2" eb="5">
      <t>ゼンジロウ</t>
    </rPh>
    <phoneticPr fontId="2"/>
  </si>
  <si>
    <t>多００５１１８</t>
  </si>
  <si>
    <t>御書院番高井隼人　明細短冊</t>
  </si>
  <si>
    <t>高井■人（高井隼人）</t>
    <rPh sb="0" eb="2">
      <t>タカイ</t>
    </rPh>
    <rPh sb="3" eb="4">
      <t>ヒト</t>
    </rPh>
    <rPh sb="5" eb="7">
      <t>タカイ</t>
    </rPh>
    <rPh sb="7" eb="9">
      <t>ハヤト</t>
    </rPh>
    <phoneticPr fontId="2"/>
  </si>
  <si>
    <t>高井山城守</t>
    <rPh sb="0" eb="2">
      <t>タカイ</t>
    </rPh>
    <rPh sb="2" eb="5">
      <t>ヤマシロカミ</t>
    </rPh>
    <phoneticPr fontId="2"/>
  </si>
  <si>
    <t>田安殿家老</t>
    <rPh sb="0" eb="3">
      <t>タヤスドノ</t>
    </rPh>
    <rPh sb="3" eb="5">
      <t>カロウ</t>
    </rPh>
    <phoneticPr fontId="2"/>
  </si>
  <si>
    <t>高井鉄之丞</t>
    <rPh sb="0" eb="2">
      <t>タカイ</t>
    </rPh>
    <rPh sb="2" eb="3">
      <t>テツ</t>
    </rPh>
    <rPh sb="3" eb="4">
      <t>ノ</t>
    </rPh>
    <rPh sb="4" eb="5">
      <t>ジョウ</t>
    </rPh>
    <phoneticPr fontId="2"/>
  </si>
  <si>
    <t>多００５１１９</t>
  </si>
  <si>
    <t>御書院番江原源太夫　明細短冊</t>
  </si>
  <si>
    <t>江原■太夫（江原源太夫）</t>
    <rPh sb="0" eb="2">
      <t>エハラ</t>
    </rPh>
    <rPh sb="3" eb="5">
      <t>タユウ</t>
    </rPh>
    <rPh sb="6" eb="8">
      <t>エハラ</t>
    </rPh>
    <rPh sb="8" eb="9">
      <t>ゲン</t>
    </rPh>
    <rPh sb="9" eb="11">
      <t>ダユウ</t>
    </rPh>
    <phoneticPr fontId="2"/>
  </si>
  <si>
    <t>江原伝八郎</t>
    <rPh sb="0" eb="2">
      <t>エハラ</t>
    </rPh>
    <rPh sb="2" eb="3">
      <t>デン</t>
    </rPh>
    <rPh sb="3" eb="5">
      <t>ハチロウ</t>
    </rPh>
    <phoneticPr fontId="2"/>
  </si>
  <si>
    <t>江原要人</t>
    <rPh sb="0" eb="2">
      <t>エハラ</t>
    </rPh>
    <rPh sb="2" eb="3">
      <t>ヨウ</t>
    </rPh>
    <rPh sb="3" eb="4">
      <t>ニン</t>
    </rPh>
    <phoneticPr fontId="2"/>
  </si>
  <si>
    <t>多００５１２１</t>
  </si>
  <si>
    <t>今大路民部大輔正経　明細短冊</t>
  </si>
  <si>
    <t>今大路民部大輔正経</t>
    <rPh sb="0" eb="1">
      <t>イマ</t>
    </rPh>
    <rPh sb="1" eb="3">
      <t>オオジ</t>
    </rPh>
    <rPh sb="3" eb="5">
      <t>ミンブ</t>
    </rPh>
    <rPh sb="5" eb="7">
      <t>ダイスケ</t>
    </rPh>
    <rPh sb="7" eb="8">
      <t>マサ</t>
    </rPh>
    <rPh sb="8" eb="9">
      <t>ツネ</t>
    </rPh>
    <phoneticPr fontId="2"/>
  </si>
  <si>
    <t>山城・■</t>
    <rPh sb="0" eb="2">
      <t>ヤマシロ</t>
    </rPh>
    <phoneticPr fontId="2"/>
  </si>
  <si>
    <t>今大路左京大夫</t>
    <rPh sb="0" eb="1">
      <t>イマ</t>
    </rPh>
    <rPh sb="1" eb="3">
      <t>オオジ</t>
    </rPh>
    <rPh sb="3" eb="4">
      <t>サ</t>
    </rPh>
    <rPh sb="4" eb="5">
      <t>キョウ</t>
    </rPh>
    <rPh sb="5" eb="7">
      <t>タユウ</t>
    </rPh>
    <phoneticPr fontId="2"/>
  </si>
  <si>
    <t>多００５１２２</t>
  </si>
  <si>
    <t>御書院番水野■■　明細短冊</t>
  </si>
  <si>
    <t>水野■（水野大学）</t>
    <rPh sb="0" eb="2">
      <t>ミズノ</t>
    </rPh>
    <rPh sb="4" eb="6">
      <t>ミズノ</t>
    </rPh>
    <rPh sb="6" eb="8">
      <t>ダイガク</t>
    </rPh>
    <phoneticPr fontId="2"/>
  </si>
  <si>
    <t>上総・常陸・丹波</t>
    <rPh sb="0" eb="2">
      <t>カズサ</t>
    </rPh>
    <rPh sb="3" eb="5">
      <t>ヒタチ</t>
    </rPh>
    <rPh sb="6" eb="8">
      <t>タンバ</t>
    </rPh>
    <phoneticPr fontId="2"/>
  </si>
  <si>
    <t>御小性組与■</t>
    <rPh sb="0" eb="1">
      <t>オ</t>
    </rPh>
    <rPh sb="3" eb="4">
      <t>クミ</t>
    </rPh>
    <rPh sb="4" eb="5">
      <t>ヨ</t>
    </rPh>
    <phoneticPr fontId="2"/>
  </si>
  <si>
    <t>多００５１２３</t>
  </si>
  <si>
    <t>御書院番松平■■　明細短冊</t>
  </si>
  <si>
    <t>松平■（松平兵庫）</t>
    <rPh sb="0" eb="2">
      <t>マツダイラ</t>
    </rPh>
    <rPh sb="4" eb="6">
      <t>マツダイラ</t>
    </rPh>
    <rPh sb="6" eb="8">
      <t>ヒョウゴ</t>
    </rPh>
    <phoneticPr fontId="2"/>
  </si>
  <si>
    <t>家督時は松平鍋次郎</t>
    <rPh sb="0" eb="2">
      <t>カトク</t>
    </rPh>
    <rPh sb="2" eb="3">
      <t>ジ</t>
    </rPh>
    <phoneticPr fontId="2"/>
  </si>
  <si>
    <t>多００５１２５</t>
  </si>
  <si>
    <t>小性組四番組斉藤摂津守組三枝平左衛門　明細短冊</t>
  </si>
  <si>
    <t>三枝平■門（三枝平左衛門）</t>
    <rPh sb="0" eb="2">
      <t>サエグサ</t>
    </rPh>
    <rPh sb="2" eb="3">
      <t>ヘイ</t>
    </rPh>
    <rPh sb="4" eb="5">
      <t>モン</t>
    </rPh>
    <rPh sb="6" eb="8">
      <t>サエグサ</t>
    </rPh>
    <rPh sb="8" eb="9">
      <t>ヒラ</t>
    </rPh>
    <rPh sb="9" eb="12">
      <t>サエモン</t>
    </rPh>
    <phoneticPr fontId="2"/>
  </si>
  <si>
    <t>出シ小四半黒地金之斧</t>
    <rPh sb="0" eb="1">
      <t>ダ</t>
    </rPh>
    <rPh sb="2" eb="3">
      <t>コ</t>
    </rPh>
    <rPh sb="3" eb="4">
      <t>ヨン</t>
    </rPh>
    <rPh sb="4" eb="5">
      <t>ハン</t>
    </rPh>
    <rPh sb="5" eb="7">
      <t>クロジ</t>
    </rPh>
    <rPh sb="7" eb="8">
      <t>キン</t>
    </rPh>
    <rPh sb="8" eb="9">
      <t>ノ</t>
    </rPh>
    <rPh sb="9" eb="10">
      <t>オノ</t>
    </rPh>
    <phoneticPr fontId="2"/>
  </si>
  <si>
    <t>小石川白山大通（当時牛込加賀屋敷三枝錦三郎方同居）</t>
    <rPh sb="0" eb="3">
      <t>コイシカワ</t>
    </rPh>
    <rPh sb="3" eb="5">
      <t>ハクサン</t>
    </rPh>
    <rPh sb="5" eb="7">
      <t>オオドオ</t>
    </rPh>
    <rPh sb="8" eb="10">
      <t>トウジ</t>
    </rPh>
    <rPh sb="10" eb="12">
      <t>ウシゴメ</t>
    </rPh>
    <rPh sb="12" eb="14">
      <t>カガ</t>
    </rPh>
    <rPh sb="14" eb="16">
      <t>ヤシキ</t>
    </rPh>
    <rPh sb="16" eb="18">
      <t>サエグサ</t>
    </rPh>
    <rPh sb="18" eb="19">
      <t>ニシキ</t>
    </rPh>
    <rPh sb="19" eb="21">
      <t>サブロウ</t>
    </rPh>
    <rPh sb="21" eb="22">
      <t>カタ</t>
    </rPh>
    <rPh sb="22" eb="24">
      <t>ドウキョ</t>
    </rPh>
    <phoneticPr fontId="2"/>
  </si>
  <si>
    <t>三枝弥之助</t>
    <rPh sb="0" eb="2">
      <t>サエグサ</t>
    </rPh>
    <rPh sb="2" eb="3">
      <t>ヤ</t>
    </rPh>
    <rPh sb="3" eb="4">
      <t>ノ</t>
    </rPh>
    <rPh sb="4" eb="5">
      <t>スケ</t>
    </rPh>
    <phoneticPr fontId="2"/>
  </si>
  <si>
    <t>三枝平左■門（三枝平左衛門）</t>
    <rPh sb="0" eb="2">
      <t>サエグサ</t>
    </rPh>
    <rPh sb="2" eb="3">
      <t>ヘイ</t>
    </rPh>
    <rPh sb="5" eb="6">
      <t>モン</t>
    </rPh>
    <rPh sb="7" eb="9">
      <t>サエグサ</t>
    </rPh>
    <rPh sb="9" eb="10">
      <t>ヒラ</t>
    </rPh>
    <rPh sb="10" eb="13">
      <t>サエモン</t>
    </rPh>
    <phoneticPr fontId="2"/>
  </si>
  <si>
    <t>多００５１２７</t>
  </si>
  <si>
    <t>御書院番天野彦右衛門　明細短冊</t>
  </si>
  <si>
    <t>天野彦右衛門</t>
    <rPh sb="0" eb="2">
      <t>アマノ</t>
    </rPh>
    <rPh sb="2" eb="3">
      <t>ヒコ</t>
    </rPh>
    <rPh sb="3" eb="4">
      <t>ウ</t>
    </rPh>
    <rPh sb="4" eb="6">
      <t>エモン</t>
    </rPh>
    <phoneticPr fontId="2"/>
  </si>
  <si>
    <t>天野藤内</t>
    <rPh sb="0" eb="2">
      <t>アマノ</t>
    </rPh>
    <rPh sb="2" eb="4">
      <t>トウナイ</t>
    </rPh>
    <phoneticPr fontId="2"/>
  </si>
  <si>
    <t>飯室孫兵衛</t>
    <rPh sb="0" eb="2">
      <t>イイムロ</t>
    </rPh>
    <rPh sb="2" eb="3">
      <t>マゴ</t>
    </rPh>
    <rPh sb="3" eb="5">
      <t>ヘエ</t>
    </rPh>
    <phoneticPr fontId="2"/>
  </si>
  <si>
    <t>多００５１２８</t>
  </si>
  <si>
    <t>書院番四番組松平美作守組有馬広之進　明細短冊</t>
  </si>
  <si>
    <t>有馬彦之進</t>
    <rPh sb="0" eb="2">
      <t>アリマ</t>
    </rPh>
    <rPh sb="2" eb="3">
      <t>ヒコ</t>
    </rPh>
    <rPh sb="3" eb="4">
      <t>ノ</t>
    </rPh>
    <rPh sb="4" eb="5">
      <t>シン</t>
    </rPh>
    <phoneticPr fontId="2"/>
  </si>
  <si>
    <t>家之紋三ツ巴・釘抜・■出シ金三ツ巴</t>
    <rPh sb="0" eb="1">
      <t>イエ</t>
    </rPh>
    <rPh sb="1" eb="2">
      <t>ノ</t>
    </rPh>
    <rPh sb="2" eb="3">
      <t>モン</t>
    </rPh>
    <rPh sb="3" eb="4">
      <t>サン</t>
    </rPh>
    <rPh sb="5" eb="6">
      <t>トモエ</t>
    </rPh>
    <rPh sb="7" eb="8">
      <t>クギ</t>
    </rPh>
    <rPh sb="8" eb="9">
      <t>ヌ</t>
    </rPh>
    <rPh sb="11" eb="12">
      <t>ダ</t>
    </rPh>
    <rPh sb="13" eb="14">
      <t>キン</t>
    </rPh>
    <rPh sb="14" eb="15">
      <t>サン</t>
    </rPh>
    <rPh sb="16" eb="17">
      <t>トモエ</t>
    </rPh>
    <phoneticPr fontId="2"/>
  </si>
  <si>
    <t>有馬伊織</t>
    <rPh sb="0" eb="2">
      <t>アリマ</t>
    </rPh>
    <rPh sb="2" eb="4">
      <t>イオリ</t>
    </rPh>
    <phoneticPr fontId="2"/>
  </si>
  <si>
    <t>有馬勇五郎</t>
    <rPh sb="0" eb="2">
      <t>アリマ</t>
    </rPh>
    <rPh sb="2" eb="5">
      <t>ユウゴロウ</t>
    </rPh>
    <phoneticPr fontId="2"/>
  </si>
  <si>
    <t>多００５１２９</t>
  </si>
  <si>
    <t>御書院番野々山謹太郎　明細短冊</t>
  </si>
  <si>
    <t>野々山謹太郎</t>
    <rPh sb="0" eb="3">
      <t>ノノヤマ</t>
    </rPh>
    <rPh sb="3" eb="4">
      <t>キン</t>
    </rPh>
    <rPh sb="4" eb="6">
      <t>タロウ</t>
    </rPh>
    <phoneticPr fontId="2"/>
  </si>
  <si>
    <t>野々山平兵衛</t>
    <rPh sb="0" eb="3">
      <t>ノノヤマ</t>
    </rPh>
    <rPh sb="3" eb="4">
      <t>ヘイ</t>
    </rPh>
    <rPh sb="4" eb="6">
      <t>ヘエ</t>
    </rPh>
    <phoneticPr fontId="2"/>
  </si>
  <si>
    <t>野々山丹後守</t>
    <rPh sb="0" eb="3">
      <t>ノノヤマ</t>
    </rPh>
    <rPh sb="3" eb="5">
      <t>タンゴ</t>
    </rPh>
    <rPh sb="5" eb="6">
      <t>カミ</t>
    </rPh>
    <phoneticPr fontId="2"/>
  </si>
  <si>
    <t>多００５１３０</t>
  </si>
  <si>
    <t>御書院番板橋鍈五郎　明細短冊</t>
  </si>
  <si>
    <t>板橋鍈五郎</t>
    <rPh sb="0" eb="2">
      <t>イタバシ</t>
    </rPh>
    <rPh sb="2" eb="3">
      <t>エイ</t>
    </rPh>
    <rPh sb="3" eb="5">
      <t>ゴロウ</t>
    </rPh>
    <phoneticPr fontId="2"/>
  </si>
  <si>
    <t>板橋内蔵助</t>
    <rPh sb="0" eb="2">
      <t>イタバシ</t>
    </rPh>
    <rPh sb="2" eb="3">
      <t>ウチ</t>
    </rPh>
    <rPh sb="3" eb="4">
      <t>クラ</t>
    </rPh>
    <rPh sb="4" eb="5">
      <t>スケ</t>
    </rPh>
    <phoneticPr fontId="2"/>
  </si>
  <si>
    <t>板橋栄之助</t>
    <rPh sb="0" eb="2">
      <t>イタバシ</t>
    </rPh>
    <rPh sb="2" eb="5">
      <t>エイノスケ</t>
    </rPh>
    <phoneticPr fontId="2"/>
  </si>
  <si>
    <t>多００５１３１</t>
  </si>
  <si>
    <t>御書院番筧半之助　明細短冊</t>
  </si>
  <si>
    <t>筧■之助（筧栄之助）</t>
    <rPh sb="0" eb="1">
      <t>カケイ</t>
    </rPh>
    <rPh sb="2" eb="3">
      <t>ノ</t>
    </rPh>
    <rPh sb="3" eb="4">
      <t>スケ</t>
    </rPh>
    <rPh sb="5" eb="6">
      <t>カケイ</t>
    </rPh>
    <rPh sb="6" eb="7">
      <t>サカエ</t>
    </rPh>
    <rPh sb="7" eb="8">
      <t>ノ</t>
    </rPh>
    <rPh sb="8" eb="9">
      <t>スケ</t>
    </rPh>
    <phoneticPr fontId="2"/>
  </si>
  <si>
    <t>筧太郎助</t>
    <rPh sb="0" eb="1">
      <t>カケイ</t>
    </rPh>
    <rPh sb="1" eb="3">
      <t>タロウ</t>
    </rPh>
    <rPh sb="3" eb="4">
      <t>スケ</t>
    </rPh>
    <phoneticPr fontId="2"/>
  </si>
  <si>
    <t>筧清右衛門</t>
    <rPh sb="0" eb="1">
      <t>カケイ</t>
    </rPh>
    <rPh sb="1" eb="2">
      <t>セイ</t>
    </rPh>
    <rPh sb="2" eb="3">
      <t>ウ</t>
    </rPh>
    <rPh sb="3" eb="5">
      <t>エモン</t>
    </rPh>
    <phoneticPr fontId="2"/>
  </si>
  <si>
    <t>多００５１３２</t>
  </si>
  <si>
    <t>御書院番坂本靭負　明細短冊</t>
  </si>
  <si>
    <t>坂本靱負</t>
    <rPh sb="0" eb="2">
      <t>サカモト</t>
    </rPh>
    <rPh sb="2" eb="4">
      <t>ユキエ</t>
    </rPh>
    <phoneticPr fontId="2"/>
  </si>
  <si>
    <t>千七百二石</t>
    <rPh sb="0" eb="5">
      <t>センナナヒャクニコク</t>
    </rPh>
    <phoneticPr fontId="2"/>
  </si>
  <si>
    <t>相模・上野・常陸</t>
    <rPh sb="0" eb="2">
      <t>サガミ</t>
    </rPh>
    <rPh sb="3" eb="5">
      <t>コウズケ</t>
    </rPh>
    <rPh sb="6" eb="8">
      <t>ヒタチ</t>
    </rPh>
    <phoneticPr fontId="2"/>
  </si>
  <si>
    <t>坂本小左衛門</t>
    <rPh sb="0" eb="2">
      <t>サカモト</t>
    </rPh>
    <rPh sb="2" eb="3">
      <t>コ</t>
    </rPh>
    <rPh sb="3" eb="6">
      <t>サエモン</t>
    </rPh>
    <phoneticPr fontId="2"/>
  </si>
  <si>
    <t>坂本小太夫</t>
    <rPh sb="0" eb="2">
      <t>サカモト</t>
    </rPh>
    <rPh sb="2" eb="3">
      <t>コ</t>
    </rPh>
    <rPh sb="3" eb="5">
      <t>ダユウ</t>
    </rPh>
    <phoneticPr fontId="2"/>
  </si>
  <si>
    <t>多００５１３３</t>
  </si>
  <si>
    <t>御書院番神保祐■　明細短冊</t>
  </si>
  <si>
    <t>神保祐■（神保祐吉）</t>
    <rPh sb="0" eb="2">
      <t>ジンボ</t>
    </rPh>
    <rPh sb="2" eb="3">
      <t>ユウ</t>
    </rPh>
    <rPh sb="5" eb="7">
      <t>ジンボ</t>
    </rPh>
    <rPh sb="7" eb="9">
      <t>ユウキチ</t>
    </rPh>
    <phoneticPr fontId="2"/>
  </si>
  <si>
    <t>神保左兵衛</t>
    <rPh sb="0" eb="2">
      <t>ジンボ</t>
    </rPh>
    <rPh sb="2" eb="3">
      <t>サ</t>
    </rPh>
    <rPh sb="3" eb="5">
      <t>ヘエ</t>
    </rPh>
    <phoneticPr fontId="2"/>
  </si>
  <si>
    <t>多００５１３５</t>
  </si>
  <si>
    <t>御書院番水谷久右衛門　明細短冊</t>
  </si>
  <si>
    <t>水谷久右衛門</t>
    <rPh sb="0" eb="2">
      <t>ミズタニ</t>
    </rPh>
    <rPh sb="2" eb="3">
      <t>ヒサ</t>
    </rPh>
    <rPh sb="3" eb="4">
      <t>ウ</t>
    </rPh>
    <rPh sb="4" eb="6">
      <t>エモン</t>
    </rPh>
    <phoneticPr fontId="2"/>
  </si>
  <si>
    <t>多００５１３６</t>
  </si>
  <si>
    <t>御書院番内藤新太郎　明細短冊</t>
  </si>
  <si>
    <t>内藤新太郎</t>
    <rPh sb="0" eb="2">
      <t>ナイトウ</t>
    </rPh>
    <rPh sb="2" eb="5">
      <t>シンタロウ</t>
    </rPh>
    <phoneticPr fontId="2"/>
  </si>
  <si>
    <t>内藤飛騨守</t>
    <rPh sb="0" eb="2">
      <t>ナイトウ</t>
    </rPh>
    <rPh sb="2" eb="4">
      <t>ヒダ</t>
    </rPh>
    <rPh sb="4" eb="5">
      <t>カミ</t>
    </rPh>
    <phoneticPr fontId="2"/>
  </si>
  <si>
    <t>小普請奉行（御勘定■格）</t>
    <rPh sb="0" eb="3">
      <t>コブシン</t>
    </rPh>
    <rPh sb="3" eb="5">
      <t>ブギョウ</t>
    </rPh>
    <phoneticPr fontId="2"/>
  </si>
  <si>
    <t>内藤忠五郎</t>
    <rPh sb="0" eb="2">
      <t>ナイトウ</t>
    </rPh>
    <rPh sb="2" eb="3">
      <t>チュウ</t>
    </rPh>
    <rPh sb="3" eb="5">
      <t>ゴロウ</t>
    </rPh>
    <phoneticPr fontId="2"/>
  </si>
  <si>
    <t>多００５１３７</t>
  </si>
  <si>
    <t>御書院番桜井主税　明細短冊</t>
  </si>
  <si>
    <t>桜井主税</t>
    <rPh sb="0" eb="2">
      <t>サクライ</t>
    </rPh>
    <rPh sb="2" eb="4">
      <t>チカラ</t>
    </rPh>
    <phoneticPr fontId="2"/>
  </si>
  <si>
    <t>現米百石五人扶持</t>
    <rPh sb="0" eb="1">
      <t>ゲン</t>
    </rPh>
    <rPh sb="1" eb="2">
      <t>コメ</t>
    </rPh>
    <rPh sb="2" eb="3">
      <t>ヒャッ</t>
    </rPh>
    <rPh sb="3" eb="4">
      <t>コク</t>
    </rPh>
    <rPh sb="4" eb="6">
      <t>ゴニン</t>
    </rPh>
    <rPh sb="6" eb="8">
      <t>ブチ</t>
    </rPh>
    <phoneticPr fontId="2"/>
  </si>
  <si>
    <t>桜井文太夫</t>
    <rPh sb="0" eb="2">
      <t>サクライ</t>
    </rPh>
    <rPh sb="2" eb="3">
      <t>ブン</t>
    </rPh>
    <rPh sb="3" eb="5">
      <t>ダユウ</t>
    </rPh>
    <phoneticPr fontId="2"/>
  </si>
  <si>
    <t>桜井与市</t>
    <rPh sb="0" eb="2">
      <t>サクライ</t>
    </rPh>
    <rPh sb="2" eb="4">
      <t>ヨイチ</t>
    </rPh>
    <phoneticPr fontId="2"/>
  </si>
  <si>
    <t>柴田玄泰法眼</t>
    <rPh sb="0" eb="2">
      <t>シバタ</t>
    </rPh>
    <rPh sb="2" eb="3">
      <t>ゲン</t>
    </rPh>
    <rPh sb="3" eb="4">
      <t>タイ</t>
    </rPh>
    <rPh sb="4" eb="5">
      <t>ホウ</t>
    </rPh>
    <rPh sb="5" eb="6">
      <t>ガン</t>
    </rPh>
    <phoneticPr fontId="2"/>
  </si>
  <si>
    <t>西丸奥御医師</t>
    <rPh sb="0" eb="2">
      <t>ニシマル</t>
    </rPh>
    <rPh sb="2" eb="3">
      <t>オク</t>
    </rPh>
    <rPh sb="3" eb="4">
      <t>オ</t>
    </rPh>
    <rPh sb="4" eb="6">
      <t>イシ</t>
    </rPh>
    <phoneticPr fontId="2"/>
  </si>
  <si>
    <t>柴田玄岱法眼</t>
    <rPh sb="0" eb="2">
      <t>シバタ</t>
    </rPh>
    <rPh sb="2" eb="3">
      <t>ゲン</t>
    </rPh>
    <rPh sb="3" eb="4">
      <t>タイ</t>
    </rPh>
    <rPh sb="4" eb="5">
      <t>ホウ</t>
    </rPh>
    <rPh sb="5" eb="6">
      <t>ガン</t>
    </rPh>
    <phoneticPr fontId="2"/>
  </si>
  <si>
    <t>右大将様御附奥御医師</t>
    <rPh sb="0" eb="1">
      <t>ウ</t>
    </rPh>
    <rPh sb="1" eb="2">
      <t>ダイ</t>
    </rPh>
    <rPh sb="2" eb="3">
      <t>ショウ</t>
    </rPh>
    <rPh sb="3" eb="4">
      <t>サマ</t>
    </rPh>
    <rPh sb="4" eb="5">
      <t>オ</t>
    </rPh>
    <rPh sb="5" eb="6">
      <t>ツ</t>
    </rPh>
    <rPh sb="6" eb="7">
      <t>オク</t>
    </rPh>
    <rPh sb="7" eb="8">
      <t>オ</t>
    </rPh>
    <rPh sb="8" eb="9">
      <t>イ</t>
    </rPh>
    <rPh sb="9" eb="10">
      <t>シ</t>
    </rPh>
    <phoneticPr fontId="2"/>
  </si>
  <si>
    <t>多００５１３８</t>
  </si>
  <si>
    <t>御書院番黒坂徳太郎　明細短冊</t>
  </si>
  <si>
    <t>黒坂徳太郎</t>
    <rPh sb="0" eb="2">
      <t>クロサカ</t>
    </rPh>
    <rPh sb="2" eb="5">
      <t>トクタロウ</t>
    </rPh>
    <phoneticPr fontId="2"/>
  </si>
  <si>
    <t>百七十五俵</t>
    <rPh sb="0" eb="4">
      <t>ヒャクナナジュウゴ</t>
    </rPh>
    <rPh sb="4" eb="5">
      <t>ヒョウ</t>
    </rPh>
    <phoneticPr fontId="2"/>
  </si>
  <si>
    <t>黒坂吉兵衛</t>
    <rPh sb="0" eb="2">
      <t>クロサカ</t>
    </rPh>
    <rPh sb="2" eb="3">
      <t>キチ</t>
    </rPh>
    <rPh sb="3" eb="5">
      <t>ヘエ</t>
    </rPh>
    <phoneticPr fontId="2"/>
  </si>
  <si>
    <t>黒坂丹助</t>
    <rPh sb="0" eb="2">
      <t>クロサカ</t>
    </rPh>
    <rPh sb="2" eb="3">
      <t>タン</t>
    </rPh>
    <rPh sb="3" eb="4">
      <t>スケ</t>
    </rPh>
    <phoneticPr fontId="2"/>
  </si>
  <si>
    <t>多００５１３９</t>
  </si>
  <si>
    <t>御書院番梶田五郎兵衛　明細短冊</t>
  </si>
  <si>
    <t>多００５１４０</t>
  </si>
  <si>
    <t>御書院番万年真太郎　明細短冊</t>
  </si>
  <si>
    <t>万年真太郎</t>
    <rPh sb="0" eb="2">
      <t>マンネン</t>
    </rPh>
    <rPh sb="2" eb="5">
      <t>シンタロウ</t>
    </rPh>
    <phoneticPr fontId="2"/>
  </si>
  <si>
    <t>役金千五百両</t>
    <rPh sb="0" eb="1">
      <t>ヤク</t>
    </rPh>
    <rPh sb="1" eb="2">
      <t>キン</t>
    </rPh>
    <rPh sb="2" eb="6">
      <t>センゴヒャクリョウ</t>
    </rPh>
    <phoneticPr fontId="2"/>
  </si>
  <si>
    <t>万年佐兵衛</t>
    <rPh sb="0" eb="2">
      <t>マンネン</t>
    </rPh>
    <rPh sb="2" eb="3">
      <t>サ</t>
    </rPh>
    <rPh sb="3" eb="5">
      <t>ヘエ</t>
    </rPh>
    <phoneticPr fontId="2"/>
  </si>
  <si>
    <t>■請組支配組頭</t>
    <rPh sb="1" eb="2">
      <t>ウケ</t>
    </rPh>
    <rPh sb="2" eb="3">
      <t>クミ</t>
    </rPh>
    <rPh sb="3" eb="5">
      <t>シハイ</t>
    </rPh>
    <rPh sb="5" eb="7">
      <t>クミガシラ</t>
    </rPh>
    <phoneticPr fontId="2"/>
  </si>
  <si>
    <t>多００５１４１</t>
  </si>
  <si>
    <t>西丸御書院番京極熊三郎　明細短冊</t>
  </si>
  <si>
    <t>京極熊三郎</t>
    <rPh sb="0" eb="2">
      <t>キョウゴク</t>
    </rPh>
    <rPh sb="2" eb="3">
      <t>クマ</t>
    </rPh>
    <rPh sb="3" eb="5">
      <t>サブロウ</t>
    </rPh>
    <phoneticPr fontId="2"/>
  </si>
  <si>
    <t>京極頼母</t>
    <rPh sb="0" eb="2">
      <t>キョウゴク</t>
    </rPh>
    <rPh sb="2" eb="4">
      <t>タノモ</t>
    </rPh>
    <phoneticPr fontId="2"/>
  </si>
  <si>
    <t>京極織部</t>
    <rPh sb="0" eb="2">
      <t>キョウゴク</t>
    </rPh>
    <rPh sb="2" eb="4">
      <t>オリベ</t>
    </rPh>
    <phoneticPr fontId="2"/>
  </si>
  <si>
    <t>牧■清兵衛</t>
    <rPh sb="0" eb="1">
      <t>マキ</t>
    </rPh>
    <rPh sb="2" eb="3">
      <t>セイ</t>
    </rPh>
    <rPh sb="3" eb="5">
      <t>ヘエ</t>
    </rPh>
    <phoneticPr fontId="2"/>
  </si>
  <si>
    <t>多００５１４２</t>
  </si>
  <si>
    <t>講武所砲術師範役井上左太夫　明細短冊</t>
  </si>
  <si>
    <t>外役料二百俵役扶持七人扶持</t>
    <rPh sb="0" eb="1">
      <t>ホカ</t>
    </rPh>
    <rPh sb="1" eb="2">
      <t>ヤク</t>
    </rPh>
    <rPh sb="2" eb="3">
      <t>リョウ</t>
    </rPh>
    <rPh sb="3" eb="4">
      <t>ニ</t>
    </rPh>
    <rPh sb="4" eb="6">
      <t>ヒャッピョウ</t>
    </rPh>
    <rPh sb="6" eb="7">
      <t>ヤク</t>
    </rPh>
    <rPh sb="7" eb="9">
      <t>フチ</t>
    </rPh>
    <rPh sb="9" eb="11">
      <t>ナナニン</t>
    </rPh>
    <rPh sb="11" eb="13">
      <t>ブチ</t>
    </rPh>
    <phoneticPr fontId="2"/>
  </si>
  <si>
    <t>赤坂御門外</t>
    <rPh sb="0" eb="2">
      <t>アカサカ</t>
    </rPh>
    <rPh sb="2" eb="3">
      <t>オ</t>
    </rPh>
    <rPh sb="3" eb="4">
      <t>モン</t>
    </rPh>
    <rPh sb="4" eb="5">
      <t>ソト</t>
    </rPh>
    <phoneticPr fontId="2"/>
  </si>
  <si>
    <t>御鉄■講■砲術師範役兼帯</t>
    <rPh sb="0" eb="1">
      <t>オ</t>
    </rPh>
    <rPh sb="1" eb="2">
      <t>テツ</t>
    </rPh>
    <rPh sb="3" eb="4">
      <t>コウ</t>
    </rPh>
    <rPh sb="5" eb="7">
      <t>ホウジュツ</t>
    </rPh>
    <rPh sb="7" eb="9">
      <t>シハン</t>
    </rPh>
    <rPh sb="9" eb="10">
      <t>ヤク</t>
    </rPh>
    <rPh sb="10" eb="12">
      <t>ケンタイ</t>
    </rPh>
    <phoneticPr fontId="2"/>
  </si>
  <si>
    <t>講武所砲術師範役兼帯</t>
    <rPh sb="0" eb="2">
      <t>コウブ</t>
    </rPh>
    <rPh sb="2" eb="3">
      <t>ショ</t>
    </rPh>
    <rPh sb="3" eb="5">
      <t>ホウジュツ</t>
    </rPh>
    <rPh sb="5" eb="7">
      <t>シハン</t>
    </rPh>
    <rPh sb="7" eb="8">
      <t>ヤク</t>
    </rPh>
    <rPh sb="8" eb="10">
      <t>ケンタイ</t>
    </rPh>
    <phoneticPr fontId="2"/>
  </si>
  <si>
    <t>御鉄砲方大筒方</t>
    <rPh sb="0" eb="1">
      <t>オ</t>
    </rPh>
    <rPh sb="1" eb="3">
      <t>テッポウ</t>
    </rPh>
    <rPh sb="3" eb="4">
      <t>カタ</t>
    </rPh>
    <rPh sb="4" eb="6">
      <t>オオヅツ</t>
    </rPh>
    <rPh sb="6" eb="7">
      <t>カタ</t>
    </rPh>
    <phoneticPr fontId="2"/>
  </si>
  <si>
    <t>御鉄砲■大筒方見習（両御番格）（部屋住より）</t>
    <rPh sb="0" eb="1">
      <t>オ</t>
    </rPh>
    <rPh sb="1" eb="3">
      <t>テッポウ</t>
    </rPh>
    <rPh sb="4" eb="6">
      <t>オオヅツ</t>
    </rPh>
    <rPh sb="6" eb="7">
      <t>カタ</t>
    </rPh>
    <rPh sb="7" eb="9">
      <t>ミナラ</t>
    </rPh>
    <rPh sb="10" eb="11">
      <t>リョウ</t>
    </rPh>
    <rPh sb="11" eb="12">
      <t>オ</t>
    </rPh>
    <rPh sb="12" eb="13">
      <t>バン</t>
    </rPh>
    <rPh sb="13" eb="14">
      <t>カク</t>
    </rPh>
    <phoneticPr fontId="2"/>
  </si>
  <si>
    <t>多００５１４３</t>
  </si>
  <si>
    <t>講武所剣術師範役並桃井春蔵　明細短冊</t>
  </si>
  <si>
    <t>桃井春蔵</t>
    <rPh sb="0" eb="2">
      <t>モモイ</t>
    </rPh>
    <rPh sb="2" eb="3">
      <t>ハル</t>
    </rPh>
    <rPh sb="3" eb="4">
      <t>クラ</t>
    </rPh>
    <phoneticPr fontId="2"/>
  </si>
  <si>
    <t>桃井春蔵</t>
    <rPh sb="0" eb="2">
      <t>モモイ</t>
    </rPh>
    <rPh sb="2" eb="4">
      <t>ハルゾウ</t>
    </rPh>
    <phoneticPr fontId="2"/>
  </si>
  <si>
    <t>田中重郎右衛門</t>
    <rPh sb="0" eb="2">
      <t>タナカ</t>
    </rPh>
    <rPh sb="2" eb="4">
      <t>ジュウロウ</t>
    </rPh>
    <rPh sb="4" eb="5">
      <t>ウ</t>
    </rPh>
    <rPh sb="5" eb="7">
      <t>エモン</t>
    </rPh>
    <phoneticPr fontId="2"/>
  </si>
  <si>
    <t>水野出羽守家■</t>
    <rPh sb="0" eb="2">
      <t>ミズノ</t>
    </rPh>
    <rPh sb="2" eb="4">
      <t>デワ</t>
    </rPh>
    <rPh sb="4" eb="5">
      <t>カミ</t>
    </rPh>
    <rPh sb="5" eb="6">
      <t>イエ</t>
    </rPh>
    <phoneticPr fontId="2"/>
  </si>
  <si>
    <t>水野出羽守家来</t>
    <rPh sb="0" eb="2">
      <t>ミズノ</t>
    </rPh>
    <rPh sb="2" eb="4">
      <t>デワ</t>
    </rPh>
    <rPh sb="4" eb="5">
      <t>カミ</t>
    </rPh>
    <rPh sb="5" eb="7">
      <t>ケライ</t>
    </rPh>
    <phoneticPr fontId="2"/>
  </si>
  <si>
    <t>剣術師範役並（富士見御宝蔵番格）</t>
    <rPh sb="0" eb="2">
      <t>ケンジュツ</t>
    </rPh>
    <rPh sb="2" eb="4">
      <t>シハン</t>
    </rPh>
    <rPh sb="4" eb="5">
      <t>ヤク</t>
    </rPh>
    <rPh sb="5" eb="6">
      <t>ナミ</t>
    </rPh>
    <phoneticPr fontId="2"/>
  </si>
  <si>
    <t>■術教授方出役</t>
    <rPh sb="1" eb="2">
      <t>ジュツ</t>
    </rPh>
    <rPh sb="2" eb="4">
      <t>キョウジュ</t>
    </rPh>
    <rPh sb="4" eb="5">
      <t>カタ</t>
    </rPh>
    <rPh sb="5" eb="6">
      <t>デ</t>
    </rPh>
    <rPh sb="6" eb="7">
      <t>ヤク</t>
    </rPh>
    <phoneticPr fontId="2"/>
  </si>
  <si>
    <t>諸組与力格</t>
    <rPh sb="0" eb="1">
      <t>ショ</t>
    </rPh>
    <rPh sb="1" eb="2">
      <t>クミ</t>
    </rPh>
    <rPh sb="2" eb="4">
      <t>ヨリキ</t>
    </rPh>
    <rPh sb="4" eb="5">
      <t>カク</t>
    </rPh>
    <phoneticPr fontId="2"/>
  </si>
  <si>
    <t>多００５１４７</t>
  </si>
  <si>
    <t>講武所剣術師範役並井上八郎　明細短冊</t>
  </si>
  <si>
    <t>■上八郎（井上八郎）</t>
    <rPh sb="1" eb="2">
      <t>カミ</t>
    </rPh>
    <rPh sb="2" eb="4">
      <t>ハチロウ</t>
    </rPh>
    <rPh sb="5" eb="7">
      <t>イノウエ</t>
    </rPh>
    <rPh sb="7" eb="9">
      <t>ハチロウ</t>
    </rPh>
    <phoneticPr fontId="2"/>
  </si>
  <si>
    <t>■十俵七人扶持</t>
    <rPh sb="3" eb="5">
      <t>ナナニン</t>
    </rPh>
    <rPh sb="5" eb="7">
      <t>ブチ</t>
    </rPh>
    <phoneticPr fontId="2"/>
  </si>
  <si>
    <t>外役扶持■人扶持</t>
    <rPh sb="0" eb="1">
      <t>ホカ</t>
    </rPh>
    <rPh sb="5" eb="6">
      <t>ニン</t>
    </rPh>
    <rPh sb="6" eb="8">
      <t>フチ</t>
    </rPh>
    <phoneticPr fontId="2"/>
  </si>
  <si>
    <t>井上牧太</t>
    <rPh sb="0" eb="2">
      <t>イノウエ</t>
    </rPh>
    <rPh sb="2" eb="3">
      <t>マキ</t>
    </rPh>
    <rPh sb="3" eb="4">
      <t>タ</t>
    </rPh>
    <phoneticPr fontId="2"/>
  </si>
  <si>
    <t>内藤備後守家来</t>
    <rPh sb="0" eb="2">
      <t>ナイトウ</t>
    </rPh>
    <rPh sb="2" eb="4">
      <t>ビンゴ</t>
    </rPh>
    <rPh sb="4" eb="5">
      <t>カミ</t>
    </rPh>
    <rPh sb="5" eb="7">
      <t>ケライ</t>
    </rPh>
    <phoneticPr fontId="2"/>
  </si>
  <si>
    <t>井上主衛</t>
    <rPh sb="0" eb="2">
      <t>イノウエ</t>
    </rPh>
    <rPh sb="2" eb="3">
      <t>シュ</t>
    </rPh>
    <rPh sb="3" eb="4">
      <t>エイ</t>
    </rPh>
    <phoneticPr fontId="2"/>
  </si>
  <si>
    <t>富士見御宝蔵番（教授方是迄通）</t>
    <rPh sb="0" eb="3">
      <t>フジミ</t>
    </rPh>
    <rPh sb="3" eb="4">
      <t>オ</t>
    </rPh>
    <rPh sb="4" eb="5">
      <t>タカラ</t>
    </rPh>
    <rPh sb="5" eb="6">
      <t>クラ</t>
    </rPh>
    <rPh sb="6" eb="7">
      <t>バン</t>
    </rPh>
    <rPh sb="8" eb="10">
      <t>キョウジュ</t>
    </rPh>
    <rPh sb="10" eb="11">
      <t>カタ</t>
    </rPh>
    <rPh sb="11" eb="12">
      <t>コレ</t>
    </rPh>
    <rPh sb="12" eb="13">
      <t>マデ</t>
    </rPh>
    <rPh sb="13" eb="14">
      <t>トオ</t>
    </rPh>
    <phoneticPr fontId="2"/>
  </si>
  <si>
    <t>浪士取扱取締役■出役</t>
    <rPh sb="0" eb="2">
      <t>ロウシ</t>
    </rPh>
    <rPh sb="2" eb="4">
      <t>トリアツカイ</t>
    </rPh>
    <rPh sb="4" eb="7">
      <t>トリシマリヤク</t>
    </rPh>
    <rPh sb="8" eb="9">
      <t>デ</t>
    </rPh>
    <rPh sb="9" eb="10">
      <t>ヤク</t>
    </rPh>
    <phoneticPr fontId="2"/>
  </si>
  <si>
    <t>講武所剣術教授方■役</t>
    <rPh sb="0" eb="2">
      <t>コウブ</t>
    </rPh>
    <rPh sb="2" eb="3">
      <t>ショ</t>
    </rPh>
    <rPh sb="3" eb="5">
      <t>ケンジュツ</t>
    </rPh>
    <rPh sb="5" eb="7">
      <t>キョウジュ</t>
    </rPh>
    <rPh sb="7" eb="8">
      <t>カタ</t>
    </rPh>
    <rPh sb="9" eb="10">
      <t>ヤク</t>
    </rPh>
    <phoneticPr fontId="2"/>
  </si>
  <si>
    <t>多００５１４８</t>
  </si>
  <si>
    <t>講武所剣術師範役並近藤弥之助　明細短冊</t>
  </si>
  <si>
    <t>近藤弥之助</t>
    <rPh sb="0" eb="2">
      <t>コンドウ</t>
    </rPh>
    <rPh sb="2" eb="3">
      <t>ヤ</t>
    </rPh>
    <rPh sb="3" eb="4">
      <t>ノ</t>
    </rPh>
    <rPh sb="4" eb="5">
      <t>スケ</t>
    </rPh>
    <phoneticPr fontId="2"/>
  </si>
  <si>
    <t>二百三十俵五人扶持</t>
    <rPh sb="0" eb="5">
      <t>ニヒャクサンジュッピョウ</t>
    </rPh>
    <rPh sb="5" eb="7">
      <t>ゴニン</t>
    </rPh>
    <rPh sb="7" eb="9">
      <t>ブチ</t>
    </rPh>
    <phoneticPr fontId="2"/>
  </si>
  <si>
    <t>本所南割下■</t>
    <rPh sb="0" eb="2">
      <t>ホンジョ</t>
    </rPh>
    <rPh sb="2" eb="3">
      <t>ミナミ</t>
    </rPh>
    <rPh sb="3" eb="4">
      <t>ワリ</t>
    </rPh>
    <rPh sb="4" eb="5">
      <t>シタ</t>
    </rPh>
    <phoneticPr fontId="2"/>
  </si>
  <si>
    <t>近藤源三郎（実は父）</t>
    <rPh sb="0" eb="2">
      <t>コンドウ</t>
    </rPh>
    <rPh sb="2" eb="3">
      <t>ゲン</t>
    </rPh>
    <rPh sb="3" eb="5">
      <t>サブロウ</t>
    </rPh>
    <phoneticPr fontId="2"/>
  </si>
  <si>
    <t>近藤勝五郎（実は兄）</t>
    <rPh sb="0" eb="2">
      <t>コンドウ</t>
    </rPh>
    <rPh sb="2" eb="3">
      <t>カツ</t>
    </rPh>
    <rPh sb="3" eb="5">
      <t>ゴロウ</t>
    </rPh>
    <phoneticPr fontId="2"/>
  </si>
  <si>
    <t>近藤小源太</t>
    <rPh sb="0" eb="2">
      <t>コンドウ</t>
    </rPh>
    <rPh sb="2" eb="3">
      <t>コ</t>
    </rPh>
    <rPh sb="3" eb="4">
      <t>ゲン</t>
    </rPh>
    <rPh sb="4" eb="5">
      <t>タ</t>
    </rPh>
    <phoneticPr fontId="2"/>
  </si>
  <si>
    <t>講武所■術教授■役</t>
    <rPh sb="0" eb="2">
      <t>コウブ</t>
    </rPh>
    <rPh sb="2" eb="3">
      <t>ショ</t>
    </rPh>
    <rPh sb="4" eb="5">
      <t>ジュツ</t>
    </rPh>
    <rPh sb="5" eb="7">
      <t>キョウジュ</t>
    </rPh>
    <rPh sb="8" eb="9">
      <t>ヤク</t>
    </rPh>
    <phoneticPr fontId="2"/>
  </si>
  <si>
    <t>多００５１４９</t>
  </si>
  <si>
    <t>講武所奉行支配平岩駿河守　明細短冊</t>
  </si>
  <si>
    <t>平岩駿河守</t>
    <rPh sb="0" eb="2">
      <t>ヒライワ</t>
    </rPh>
    <rPh sb="2" eb="4">
      <t>スルガ</t>
    </rPh>
    <rPh sb="4" eb="5">
      <t>カミ</t>
    </rPh>
    <phoneticPr fontId="2"/>
  </si>
  <si>
    <t>平岩順左衛門</t>
    <rPh sb="0" eb="2">
      <t>ヒライワ</t>
    </rPh>
    <rPh sb="2" eb="3">
      <t>ジュン</t>
    </rPh>
    <rPh sb="3" eb="6">
      <t>サエモン</t>
    </rPh>
    <phoneticPr fontId="2"/>
  </si>
  <si>
    <t>平岩右膳</t>
    <rPh sb="0" eb="2">
      <t>ヒライワ</t>
    </rPh>
    <rPh sb="2" eb="3">
      <t>ミギ</t>
    </rPh>
    <rPh sb="3" eb="4">
      <t>ゼン</t>
    </rPh>
    <phoneticPr fontId="2"/>
  </si>
  <si>
    <t>御徒頭次席</t>
    <rPh sb="0" eb="1">
      <t>オ</t>
    </rPh>
    <rPh sb="1" eb="2">
      <t>カチ</t>
    </rPh>
    <rPh sb="2" eb="3">
      <t>アタマ</t>
    </rPh>
    <rPh sb="3" eb="5">
      <t>ジセキ</t>
    </rPh>
    <phoneticPr fontId="2"/>
  </si>
  <si>
    <t>二丸御留守居格</t>
    <phoneticPr fontId="2"/>
  </si>
  <si>
    <t>多００５１５０</t>
  </si>
  <si>
    <t>講武所鎗術師範役並川窪賢三　明細短冊</t>
  </si>
  <si>
    <t>川窪賢三</t>
    <rPh sb="0" eb="2">
      <t>カワクボ</t>
    </rPh>
    <rPh sb="2" eb="4">
      <t>ケンゾウ</t>
    </rPh>
    <phoneticPr fontId="2"/>
  </si>
  <si>
    <t>赤坂三軒家</t>
    <rPh sb="0" eb="2">
      <t>アカサカ</t>
    </rPh>
    <rPh sb="2" eb="5">
      <t>サンゲンヤ</t>
    </rPh>
    <phoneticPr fontId="2"/>
  </si>
  <si>
    <t>川窪左太夫</t>
    <rPh sb="0" eb="2">
      <t>カワクボ</t>
    </rPh>
    <rPh sb="2" eb="3">
      <t>サ</t>
    </rPh>
    <rPh sb="3" eb="5">
      <t>ダユウ</t>
    </rPh>
    <phoneticPr fontId="2"/>
  </si>
  <si>
    <t>川窪勘解由</t>
    <rPh sb="0" eb="2">
      <t>カワクボ</t>
    </rPh>
    <rPh sb="2" eb="5">
      <t>カゲユ</t>
    </rPh>
    <phoneticPr fontId="2"/>
  </si>
  <si>
    <t>講武所槍術師範役並（両御番上席）</t>
    <rPh sb="0" eb="2">
      <t>コウブ</t>
    </rPh>
    <rPh sb="2" eb="3">
      <t>ショ</t>
    </rPh>
    <rPh sb="3" eb="4">
      <t>ヤリ</t>
    </rPh>
    <rPh sb="4" eb="5">
      <t>ジュツ</t>
    </rPh>
    <rPh sb="5" eb="8">
      <t>シハンヤク</t>
    </rPh>
    <rPh sb="8" eb="9">
      <t>ナミ</t>
    </rPh>
    <phoneticPr fontId="2"/>
  </si>
  <si>
    <t>■窪賢■（川窪賢三）</t>
    <rPh sb="1" eb="2">
      <t>クボ</t>
    </rPh>
    <rPh sb="2" eb="3">
      <t>ケン</t>
    </rPh>
    <rPh sb="5" eb="7">
      <t>カワクボ</t>
    </rPh>
    <rPh sb="7" eb="8">
      <t>カシコ</t>
    </rPh>
    <rPh sb="8" eb="9">
      <t>サン</t>
    </rPh>
    <phoneticPr fontId="2"/>
  </si>
  <si>
    <t>出シ銀花菱三方面</t>
    <rPh sb="0" eb="1">
      <t>ダ</t>
    </rPh>
    <rPh sb="2" eb="3">
      <t>ギン</t>
    </rPh>
    <rPh sb="3" eb="5">
      <t>ハナビシ</t>
    </rPh>
    <rPh sb="5" eb="6">
      <t>サン</t>
    </rPh>
    <rPh sb="6" eb="8">
      <t>ホウメン</t>
    </rPh>
    <phoneticPr fontId="2"/>
  </si>
  <si>
    <t>赤坂三軒家・高輪二本榎</t>
    <rPh sb="0" eb="2">
      <t>アカサカ</t>
    </rPh>
    <rPh sb="2" eb="5">
      <t>サンゲンヤ</t>
    </rPh>
    <rPh sb="6" eb="8">
      <t>タカナワ</t>
    </rPh>
    <rPh sb="8" eb="10">
      <t>ニホン</t>
    </rPh>
    <rPh sb="10" eb="11">
      <t>エノキ</t>
    </rPh>
    <phoneticPr fontId="2"/>
  </si>
  <si>
    <t>多００５１５１</t>
  </si>
  <si>
    <t>大御番堀田豊前守組筒井藤右衛門分限</t>
    <rPh sb="0" eb="3">
      <t>オオオバン</t>
    </rPh>
    <rPh sb="3" eb="5">
      <t>ホッタ</t>
    </rPh>
    <rPh sb="5" eb="7">
      <t>ブゼン</t>
    </rPh>
    <rPh sb="7" eb="8">
      <t>カミ</t>
    </rPh>
    <rPh sb="8" eb="9">
      <t>クミ</t>
    </rPh>
    <rPh sb="9" eb="11">
      <t>ツツイ</t>
    </rPh>
    <rPh sb="11" eb="12">
      <t>フジ</t>
    </rPh>
    <rPh sb="12" eb="13">
      <t>ウ</t>
    </rPh>
    <rPh sb="13" eb="15">
      <t>エモン</t>
    </rPh>
    <rPh sb="15" eb="17">
      <t>ブゲン</t>
    </rPh>
    <phoneticPr fontId="2"/>
  </si>
  <si>
    <t>筒井藤左衛門</t>
    <rPh sb="0" eb="2">
      <t>ツツイ</t>
    </rPh>
    <rPh sb="2" eb="3">
      <t>トウ</t>
    </rPh>
    <rPh sb="3" eb="6">
      <t>サエモン</t>
    </rPh>
    <phoneticPr fontId="2"/>
  </si>
  <si>
    <t>南本所三之橋通地守■置（当分小日向竜慶橋東割小普請組柴田能登守支配蜂屋■助地面之内借地）</t>
    <rPh sb="0" eb="1">
      <t>ミナミ</t>
    </rPh>
    <rPh sb="1" eb="3">
      <t>ホンジョ</t>
    </rPh>
    <rPh sb="3" eb="4">
      <t>サン</t>
    </rPh>
    <rPh sb="4" eb="5">
      <t>ノ</t>
    </rPh>
    <rPh sb="5" eb="6">
      <t>ハシ</t>
    </rPh>
    <rPh sb="6" eb="7">
      <t>トオ</t>
    </rPh>
    <rPh sb="7" eb="8">
      <t>チ</t>
    </rPh>
    <rPh sb="8" eb="9">
      <t>モリ</t>
    </rPh>
    <rPh sb="10" eb="11">
      <t>チ</t>
    </rPh>
    <rPh sb="12" eb="14">
      <t>トウブン</t>
    </rPh>
    <rPh sb="14" eb="17">
      <t>コヒナタ</t>
    </rPh>
    <rPh sb="17" eb="18">
      <t>リュウ</t>
    </rPh>
    <rPh sb="18" eb="19">
      <t>ケイ</t>
    </rPh>
    <rPh sb="19" eb="20">
      <t>バシ</t>
    </rPh>
    <rPh sb="20" eb="21">
      <t>ヒガシ</t>
    </rPh>
    <rPh sb="21" eb="22">
      <t>ワリ</t>
    </rPh>
    <rPh sb="22" eb="25">
      <t>コブシン</t>
    </rPh>
    <rPh sb="25" eb="26">
      <t>クミ</t>
    </rPh>
    <rPh sb="26" eb="28">
      <t>シバタ</t>
    </rPh>
    <rPh sb="28" eb="30">
      <t>ノト</t>
    </rPh>
    <rPh sb="30" eb="31">
      <t>カミ</t>
    </rPh>
    <rPh sb="31" eb="33">
      <t>シハイ</t>
    </rPh>
    <rPh sb="33" eb="35">
      <t>ハチヤ</t>
    </rPh>
    <rPh sb="36" eb="37">
      <t>スケ</t>
    </rPh>
    <rPh sb="37" eb="39">
      <t>ジメン</t>
    </rPh>
    <rPh sb="39" eb="40">
      <t>ノ</t>
    </rPh>
    <rPh sb="40" eb="41">
      <t>ウチ</t>
    </rPh>
    <rPh sb="41" eb="43">
      <t>シャクチ</t>
    </rPh>
    <phoneticPr fontId="2"/>
  </si>
  <si>
    <t>筒井勘右衛門</t>
    <rPh sb="0" eb="2">
      <t>ツツイ</t>
    </rPh>
    <rPh sb="2" eb="3">
      <t>カン</t>
    </rPh>
    <rPh sb="3" eb="4">
      <t>ウ</t>
    </rPh>
    <rPh sb="4" eb="6">
      <t>エモン</t>
    </rPh>
    <phoneticPr fontId="2"/>
  </si>
  <si>
    <t>小■請世■取扱</t>
    <rPh sb="0" eb="1">
      <t>ショウ</t>
    </rPh>
    <rPh sb="2" eb="3">
      <t>ウケ</t>
    </rPh>
    <rPh sb="3" eb="4">
      <t>ヨ</t>
    </rPh>
    <rPh sb="5" eb="7">
      <t>トリアツカイ</t>
    </rPh>
    <phoneticPr fontId="2"/>
  </si>
  <si>
    <t>久永伊織</t>
    <rPh sb="0" eb="2">
      <t>ヒサナガ</t>
    </rPh>
    <rPh sb="2" eb="4">
      <t>イオリ</t>
    </rPh>
    <phoneticPr fontId="2"/>
  </si>
  <si>
    <t>寄合火事場見廻出役</t>
    <rPh sb="0" eb="2">
      <t>ヨリアイ</t>
    </rPh>
    <rPh sb="2" eb="5">
      <t>カジバ</t>
    </rPh>
    <rPh sb="5" eb="7">
      <t>ミマワ</t>
    </rPh>
    <rPh sb="7" eb="8">
      <t>デ</t>
    </rPh>
    <rPh sb="8" eb="9">
      <t>ヤク</t>
    </rPh>
    <phoneticPr fontId="2"/>
  </si>
  <si>
    <t>久永源兵衛</t>
    <rPh sb="0" eb="2">
      <t>ヒサナガ</t>
    </rPh>
    <rPh sb="2" eb="3">
      <t>ゲン</t>
    </rPh>
    <rPh sb="3" eb="5">
      <t>ヘエ</t>
    </rPh>
    <phoneticPr fontId="2"/>
  </si>
  <si>
    <t>駿府御城番</t>
    <rPh sb="0" eb="2">
      <t>スンプ</t>
    </rPh>
    <rPh sb="2" eb="3">
      <t>オ</t>
    </rPh>
    <rPh sb="3" eb="4">
      <t>シロ</t>
    </rPh>
    <rPh sb="4" eb="5">
      <t>バン</t>
    </rPh>
    <phoneticPr fontId="2"/>
  </si>
  <si>
    <t>多００５１５２</t>
  </si>
  <si>
    <t>大番十二番組堀田豊前守組組頭武藤清治右衛門　明細短冊</t>
  </si>
  <si>
    <t>武藤清右衛門</t>
    <rPh sb="0" eb="2">
      <t>ムトウ</t>
    </rPh>
    <rPh sb="2" eb="3">
      <t>セイ</t>
    </rPh>
    <rPh sb="3" eb="4">
      <t>ウ</t>
    </rPh>
    <rPh sb="4" eb="6">
      <t>エモン</t>
    </rPh>
    <phoneticPr fontId="2"/>
  </si>
  <si>
    <t>指物金藤■三方面短冊五色</t>
    <rPh sb="0" eb="2">
      <t>サシモノ</t>
    </rPh>
    <rPh sb="2" eb="3">
      <t>キン</t>
    </rPh>
    <rPh sb="3" eb="4">
      <t>フジ</t>
    </rPh>
    <rPh sb="5" eb="6">
      <t>サン</t>
    </rPh>
    <rPh sb="6" eb="8">
      <t>ホウメン</t>
    </rPh>
    <rPh sb="8" eb="10">
      <t>タンザク</t>
    </rPh>
    <rPh sb="10" eb="12">
      <t>ゴシキ</t>
    </rPh>
    <phoneticPr fontId="2"/>
  </si>
  <si>
    <t>上野・下野</t>
    <rPh sb="0" eb="2">
      <t>ウエノ</t>
    </rPh>
    <rPh sb="3" eb="5">
      <t>シモツケ</t>
    </rPh>
    <phoneticPr fontId="2"/>
  </si>
  <si>
    <t>武藤頼母</t>
    <rPh sb="0" eb="2">
      <t>ムトウ</t>
    </rPh>
    <rPh sb="2" eb="4">
      <t>タノモ</t>
    </rPh>
    <phoneticPr fontId="2"/>
  </si>
  <si>
    <t>武藤熊次郎</t>
    <rPh sb="0" eb="2">
      <t>ムトウ</t>
    </rPh>
    <rPh sb="2" eb="3">
      <t>クマ</t>
    </rPh>
    <rPh sb="3" eb="5">
      <t>ジロウ</t>
    </rPh>
    <phoneticPr fontId="2"/>
  </si>
  <si>
    <t>上野清五郎</t>
    <rPh sb="0" eb="2">
      <t>ウエノ</t>
    </rPh>
    <rPh sb="2" eb="5">
      <t>セイゴロウ</t>
    </rPh>
    <phoneticPr fontId="2"/>
  </si>
  <si>
    <t>民部卿殿番頭</t>
    <rPh sb="0" eb="2">
      <t>ミンブ</t>
    </rPh>
    <rPh sb="2" eb="3">
      <t>キョウ</t>
    </rPh>
    <rPh sb="3" eb="4">
      <t>ドノ</t>
    </rPh>
    <rPh sb="4" eb="6">
      <t>バントウ</t>
    </rPh>
    <phoneticPr fontId="2"/>
  </si>
  <si>
    <t>上野七郎右衛門</t>
    <rPh sb="0" eb="2">
      <t>ウエノ</t>
    </rPh>
    <rPh sb="2" eb="4">
      <t>シチロウ</t>
    </rPh>
    <rPh sb="4" eb="5">
      <t>ウ</t>
    </rPh>
    <rPh sb="5" eb="7">
      <t>エモン</t>
    </rPh>
    <phoneticPr fontId="2"/>
  </si>
  <si>
    <t>多００５１５３</t>
  </si>
  <si>
    <t>大番十二番組堀田豊前守組組頭石黒作右衛門　明細短冊</t>
  </si>
  <si>
    <t>石黒作右衛門</t>
    <rPh sb="0" eb="2">
      <t>イシグロ</t>
    </rPh>
    <rPh sb="2" eb="3">
      <t>サク</t>
    </rPh>
    <rPh sb="3" eb="4">
      <t>ウ</t>
    </rPh>
    <rPh sb="4" eb="6">
      <t>エモン</t>
    </rPh>
    <phoneticPr fontId="2"/>
  </si>
  <si>
    <t>指物金短冊五十枚</t>
    <rPh sb="0" eb="2">
      <t>サシモノ</t>
    </rPh>
    <rPh sb="2" eb="3">
      <t>キン</t>
    </rPh>
    <rPh sb="3" eb="5">
      <t>タンザク</t>
    </rPh>
    <rPh sb="5" eb="6">
      <t>ゴ</t>
    </rPh>
    <rPh sb="6" eb="7">
      <t>ジュウ</t>
    </rPh>
    <rPh sb="7" eb="8">
      <t>マイ</t>
    </rPh>
    <phoneticPr fontId="2"/>
  </si>
  <si>
    <t>本所三之橋通■町五丁目横町</t>
    <rPh sb="0" eb="2">
      <t>ホンジョ</t>
    </rPh>
    <rPh sb="2" eb="3">
      <t>サン</t>
    </rPh>
    <rPh sb="3" eb="4">
      <t>ノ</t>
    </rPh>
    <rPh sb="4" eb="5">
      <t>ハシ</t>
    </rPh>
    <rPh sb="5" eb="6">
      <t>トオ</t>
    </rPh>
    <rPh sb="7" eb="8">
      <t>マチ</t>
    </rPh>
    <rPh sb="8" eb="11">
      <t>ゴチョウメ</t>
    </rPh>
    <rPh sb="11" eb="13">
      <t>ヨコマチ</t>
    </rPh>
    <phoneticPr fontId="2"/>
  </si>
  <si>
    <t>石黒十郎左衛門</t>
    <rPh sb="0" eb="2">
      <t>イシグロ</t>
    </rPh>
    <rPh sb="2" eb="4">
      <t>ジュウロウ</t>
    </rPh>
    <rPh sb="4" eb="7">
      <t>サエモン</t>
    </rPh>
    <phoneticPr fontId="2"/>
  </si>
  <si>
    <t>石黒小右衛門</t>
    <rPh sb="0" eb="2">
      <t>イシグロ</t>
    </rPh>
    <rPh sb="2" eb="3">
      <t>コ</t>
    </rPh>
    <rPh sb="3" eb="4">
      <t>ウ</t>
    </rPh>
    <rPh sb="4" eb="6">
      <t>エモン</t>
    </rPh>
    <phoneticPr fontId="2"/>
  </si>
  <si>
    <t>多００５１５４</t>
  </si>
  <si>
    <t>大番八番組組頭仁科次郎太郎　明細短冊</t>
  </si>
  <si>
    <t>仁科次郎太郎</t>
    <rPh sb="0" eb="2">
      <t>ニシナ</t>
    </rPh>
    <rPh sb="2" eb="4">
      <t>ジロウ</t>
    </rPh>
    <rPh sb="4" eb="6">
      <t>タロウ</t>
    </rPh>
    <phoneticPr fontId="2"/>
  </si>
  <si>
    <t>指物金三本幣</t>
    <rPh sb="0" eb="2">
      <t>サシモノ</t>
    </rPh>
    <rPh sb="2" eb="3">
      <t>キン</t>
    </rPh>
    <rPh sb="3" eb="5">
      <t>サンボン</t>
    </rPh>
    <rPh sb="5" eb="6">
      <t>ヘイ</t>
    </rPh>
    <phoneticPr fontId="2"/>
  </si>
  <si>
    <t>牛込山伏丁</t>
    <rPh sb="0" eb="2">
      <t>ウシゴメ</t>
    </rPh>
    <rPh sb="2" eb="4">
      <t>ヤマブシ</t>
    </rPh>
    <rPh sb="4" eb="5">
      <t>チョウ</t>
    </rPh>
    <phoneticPr fontId="2"/>
  </si>
  <si>
    <t>春田猪之助</t>
    <rPh sb="0" eb="1">
      <t>ハル</t>
    </rPh>
    <rPh sb="1" eb="2">
      <t>タ</t>
    </rPh>
    <rPh sb="2" eb="3">
      <t>イノ</t>
    </rPh>
    <rPh sb="3" eb="4">
      <t>ノ</t>
    </rPh>
    <rPh sb="4" eb="5">
      <t>スケ</t>
    </rPh>
    <phoneticPr fontId="2"/>
  </si>
  <si>
    <t>春田猪之助</t>
    <rPh sb="0" eb="2">
      <t>ハルタ</t>
    </rPh>
    <rPh sb="2" eb="3">
      <t>イノ</t>
    </rPh>
    <rPh sb="3" eb="4">
      <t>ノ</t>
    </rPh>
    <rPh sb="4" eb="5">
      <t>スケ</t>
    </rPh>
    <phoneticPr fontId="2"/>
  </si>
  <si>
    <t>多００５１５５</t>
  </si>
  <si>
    <t>大番十二番組大御番山田岩五郎　明細短冊</t>
  </si>
  <si>
    <t>山田岩五郎</t>
    <rPh sb="0" eb="2">
      <t>ヤマダ</t>
    </rPh>
    <rPh sb="2" eb="3">
      <t>イワ</t>
    </rPh>
    <rPh sb="3" eb="5">
      <t>ゴロウ</t>
    </rPh>
    <phoneticPr fontId="2"/>
  </si>
  <si>
    <t>指物紋八重向梅</t>
    <rPh sb="0" eb="2">
      <t>サシモノ</t>
    </rPh>
    <rPh sb="2" eb="3">
      <t>モン</t>
    </rPh>
    <rPh sb="3" eb="5">
      <t>ヤエ</t>
    </rPh>
    <rPh sb="5" eb="6">
      <t>ムコ</t>
    </rPh>
    <rPh sb="6" eb="7">
      <t>ウメ</t>
    </rPh>
    <phoneticPr fontId="2"/>
  </si>
  <si>
    <t>市ヶ谷新本村念仏坂・小石川久保町地守附置</t>
    <rPh sb="0" eb="3">
      <t>イチガヤ</t>
    </rPh>
    <rPh sb="3" eb="4">
      <t>シン</t>
    </rPh>
    <rPh sb="4" eb="6">
      <t>ホンムラ</t>
    </rPh>
    <rPh sb="6" eb="8">
      <t>ネンブツ</t>
    </rPh>
    <rPh sb="8" eb="9">
      <t>サカ</t>
    </rPh>
    <rPh sb="10" eb="13">
      <t>コイシカワ</t>
    </rPh>
    <rPh sb="13" eb="16">
      <t>クボマチ</t>
    </rPh>
    <rPh sb="16" eb="17">
      <t>チ</t>
    </rPh>
    <rPh sb="17" eb="18">
      <t>モリ</t>
    </rPh>
    <rPh sb="18" eb="19">
      <t>ツ</t>
    </rPh>
    <rPh sb="19" eb="20">
      <t>オ</t>
    </rPh>
    <phoneticPr fontId="2"/>
  </si>
  <si>
    <t>山田十左衛門</t>
    <rPh sb="0" eb="2">
      <t>ヤマダ</t>
    </rPh>
    <rPh sb="2" eb="3">
      <t>ジュウ</t>
    </rPh>
    <rPh sb="3" eb="6">
      <t>サエモン</t>
    </rPh>
    <phoneticPr fontId="2"/>
  </si>
  <si>
    <t>山■斧太郎（山田斧太郎）</t>
    <rPh sb="0" eb="1">
      <t>ヤマ</t>
    </rPh>
    <rPh sb="2" eb="3">
      <t>オノ</t>
    </rPh>
    <rPh sb="3" eb="5">
      <t>タロウ</t>
    </rPh>
    <rPh sb="6" eb="8">
      <t>ヤマダ</t>
    </rPh>
    <rPh sb="8" eb="9">
      <t>オノ</t>
    </rPh>
    <rPh sb="9" eb="11">
      <t>タロウ</t>
    </rPh>
    <phoneticPr fontId="2"/>
  </si>
  <si>
    <t>水野■</t>
    <rPh sb="0" eb="2">
      <t>ミズノ</t>
    </rPh>
    <phoneticPr fontId="2"/>
  </si>
  <si>
    <t>水野左衛門</t>
    <rPh sb="0" eb="2">
      <t>ミズノ</t>
    </rPh>
    <rPh sb="2" eb="5">
      <t>サエモン</t>
    </rPh>
    <phoneticPr fontId="2"/>
  </si>
  <si>
    <t>多００５１５６</t>
  </si>
  <si>
    <t>大番十二番組大御番永井八十郎　明細短冊</t>
  </si>
  <si>
    <t>永井■（永井八十郎）</t>
    <rPh sb="0" eb="2">
      <t>ナガイ</t>
    </rPh>
    <rPh sb="4" eb="6">
      <t>ナガイ</t>
    </rPh>
    <rPh sb="6" eb="8">
      <t>ハチジュウ</t>
    </rPh>
    <rPh sb="8" eb="9">
      <t>ロウ</t>
    </rPh>
    <phoneticPr fontId="2"/>
  </si>
  <si>
    <t>指物紋一品ノ文字</t>
    <rPh sb="0" eb="2">
      <t>サシモノ</t>
    </rPh>
    <rPh sb="2" eb="3">
      <t>モン</t>
    </rPh>
    <rPh sb="3" eb="4">
      <t>イチ</t>
    </rPh>
    <rPh sb="4" eb="5">
      <t>ヒン</t>
    </rPh>
    <rPh sb="6" eb="8">
      <t>モジ</t>
    </rPh>
    <phoneticPr fontId="2"/>
  </si>
  <si>
    <t>裏六番町・青山浅川町</t>
    <rPh sb="0" eb="1">
      <t>ウラ</t>
    </rPh>
    <rPh sb="1" eb="4">
      <t>ロクバンチョウ</t>
    </rPh>
    <rPh sb="5" eb="7">
      <t>アオヤマ</t>
    </rPh>
    <rPh sb="7" eb="9">
      <t>アサカワ</t>
    </rPh>
    <rPh sb="9" eb="10">
      <t>マチ</t>
    </rPh>
    <phoneticPr fontId="2"/>
  </si>
  <si>
    <t>永井主膳</t>
    <rPh sb="0" eb="2">
      <t>ナガイ</t>
    </rPh>
    <rPh sb="2" eb="3">
      <t>シュ</t>
    </rPh>
    <rPh sb="3" eb="4">
      <t>ゼン</t>
    </rPh>
    <phoneticPr fontId="2"/>
  </si>
  <si>
    <t>永井九右衛門</t>
    <rPh sb="0" eb="2">
      <t>ナガイ</t>
    </rPh>
    <rPh sb="2" eb="3">
      <t>キュウ</t>
    </rPh>
    <rPh sb="3" eb="4">
      <t>ウ</t>
    </rPh>
    <rPh sb="4" eb="6">
      <t>エモン</t>
    </rPh>
    <phoneticPr fontId="2"/>
  </si>
  <si>
    <t>多００５１５７</t>
  </si>
  <si>
    <t>大番十二番組大御番野間宇■衛門　明細短冊</t>
  </si>
  <si>
    <t>野間■門（野間宇右衛門）</t>
    <rPh sb="0" eb="2">
      <t>ノマ</t>
    </rPh>
    <rPh sb="3" eb="4">
      <t>モン</t>
    </rPh>
    <rPh sb="5" eb="7">
      <t>ノマ</t>
    </rPh>
    <rPh sb="7" eb="8">
      <t>ウ</t>
    </rPh>
    <rPh sb="8" eb="11">
      <t>ウエモン</t>
    </rPh>
    <phoneticPr fontId="2"/>
  </si>
  <si>
    <t>指物紋剣木瓜</t>
    <rPh sb="0" eb="2">
      <t>サシモノ</t>
    </rPh>
    <rPh sb="2" eb="3">
      <t>モン</t>
    </rPh>
    <rPh sb="3" eb="4">
      <t>ツルギ</t>
    </rPh>
    <rPh sb="4" eb="5">
      <t>キ</t>
    </rPh>
    <rPh sb="5" eb="6">
      <t>ウリ</t>
    </rPh>
    <phoneticPr fontId="2"/>
  </si>
  <si>
    <t>駒込■</t>
    <rPh sb="0" eb="2">
      <t>コマゴメ</t>
    </rPh>
    <phoneticPr fontId="2"/>
  </si>
  <si>
    <t>野間金三郎</t>
    <rPh sb="0" eb="2">
      <t>ノマ</t>
    </rPh>
    <rPh sb="2" eb="3">
      <t>キン</t>
    </rPh>
    <rPh sb="3" eb="5">
      <t>サブロウ</t>
    </rPh>
    <phoneticPr fontId="2"/>
  </si>
  <si>
    <t>野間金左衛門</t>
    <rPh sb="0" eb="2">
      <t>ノマ</t>
    </rPh>
    <rPh sb="2" eb="3">
      <t>キン</t>
    </rPh>
    <rPh sb="3" eb="6">
      <t>サエモン</t>
    </rPh>
    <phoneticPr fontId="2"/>
  </si>
  <si>
    <t>多００５１５８</t>
  </si>
  <si>
    <t>大番十二番組大御番米津梅之助　明細短冊</t>
  </si>
  <si>
    <t>米津梅干助</t>
    <rPh sb="0" eb="2">
      <t>ヨネヅ</t>
    </rPh>
    <rPh sb="2" eb="4">
      <t>ウメボ</t>
    </rPh>
    <rPh sb="4" eb="5">
      <t>スケ</t>
    </rPh>
    <phoneticPr fontId="2"/>
  </si>
  <si>
    <t>指物紋十一枚俊櫚葉</t>
    <rPh sb="0" eb="2">
      <t>サシモノ</t>
    </rPh>
    <rPh sb="2" eb="3">
      <t>モン</t>
    </rPh>
    <rPh sb="3" eb="6">
      <t>ジュウイチマイ</t>
    </rPh>
    <rPh sb="6" eb="7">
      <t>トシ</t>
    </rPh>
    <rPh sb="7" eb="8">
      <t>ロ</t>
    </rPh>
    <rPh sb="8" eb="9">
      <t>ハ</t>
    </rPh>
    <phoneticPr fontId="2"/>
  </si>
  <si>
    <t>千七十一石八斗五升</t>
    <rPh sb="0" eb="4">
      <t>センナナジュウイチ</t>
    </rPh>
    <rPh sb="4" eb="5">
      <t>コク</t>
    </rPh>
    <rPh sb="5" eb="6">
      <t>ハチ</t>
    </rPh>
    <rPh sb="6" eb="7">
      <t>ト</t>
    </rPh>
    <rPh sb="7" eb="9">
      <t>ゴショウ</t>
    </rPh>
    <phoneticPr fontId="2"/>
  </si>
  <si>
    <t>米津百助</t>
    <rPh sb="0" eb="2">
      <t>ヨネヅ</t>
    </rPh>
    <rPh sb="2" eb="3">
      <t>モモ</t>
    </rPh>
    <rPh sb="3" eb="4">
      <t>スケ</t>
    </rPh>
    <phoneticPr fontId="2"/>
  </si>
  <si>
    <t>松下勝■郎</t>
    <rPh sb="0" eb="2">
      <t>マツシタ</t>
    </rPh>
    <rPh sb="2" eb="3">
      <t>カツ</t>
    </rPh>
    <rPh sb="4" eb="5">
      <t>ロウ</t>
    </rPh>
    <phoneticPr fontId="2"/>
  </si>
  <si>
    <t>松下大学</t>
    <rPh sb="0" eb="2">
      <t>マツシタ</t>
    </rPh>
    <rPh sb="2" eb="4">
      <t>ダイガク</t>
    </rPh>
    <phoneticPr fontId="2"/>
  </si>
  <si>
    <t>多００５１５９</t>
  </si>
  <si>
    <t>大番十二番組大御番久保大膳　明細短冊</t>
  </si>
  <si>
    <t>久保大膳</t>
    <rPh sb="0" eb="2">
      <t>クボ</t>
    </rPh>
    <rPh sb="2" eb="3">
      <t>ダイ</t>
    </rPh>
    <rPh sb="3" eb="4">
      <t>ゼン</t>
    </rPh>
    <phoneticPr fontId="2"/>
  </si>
  <si>
    <t>指物紋丸之内扇</t>
    <rPh sb="0" eb="2">
      <t>サシモノ</t>
    </rPh>
    <rPh sb="2" eb="3">
      <t>モン</t>
    </rPh>
    <rPh sb="3" eb="6">
      <t>マルノウチ</t>
    </rPh>
    <rPh sb="6" eb="7">
      <t>オオギ</t>
    </rPh>
    <phoneticPr fontId="2"/>
  </si>
  <si>
    <t>四ツ谷南寺町天王社裏町</t>
    <rPh sb="0" eb="1">
      <t>ヨ</t>
    </rPh>
    <rPh sb="2" eb="3">
      <t>ヤ</t>
    </rPh>
    <rPh sb="3" eb="4">
      <t>ミナミ</t>
    </rPh>
    <rPh sb="4" eb="6">
      <t>テラマチ</t>
    </rPh>
    <rPh sb="6" eb="7">
      <t>テン</t>
    </rPh>
    <rPh sb="7" eb="8">
      <t>オウ</t>
    </rPh>
    <rPh sb="8" eb="9">
      <t>シャ</t>
    </rPh>
    <rPh sb="9" eb="10">
      <t>ウラ</t>
    </rPh>
    <rPh sb="10" eb="11">
      <t>マチ</t>
    </rPh>
    <phoneticPr fontId="2"/>
  </si>
  <si>
    <t>久保三郎右衛門</t>
    <rPh sb="0" eb="2">
      <t>クボ</t>
    </rPh>
    <rPh sb="2" eb="4">
      <t>サブロウ</t>
    </rPh>
    <rPh sb="4" eb="5">
      <t>ウ</t>
    </rPh>
    <rPh sb="5" eb="7">
      <t>エモン</t>
    </rPh>
    <phoneticPr fontId="2"/>
  </si>
  <si>
    <t>久保■之助（久保豊之助）</t>
    <rPh sb="0" eb="2">
      <t>クボ</t>
    </rPh>
    <rPh sb="3" eb="4">
      <t>ノ</t>
    </rPh>
    <rPh sb="4" eb="5">
      <t>スケ</t>
    </rPh>
    <rPh sb="6" eb="8">
      <t>クボ</t>
    </rPh>
    <rPh sb="8" eb="11">
      <t>トヨノスケ</t>
    </rPh>
    <phoneticPr fontId="2"/>
  </si>
  <si>
    <t>多００５１６１</t>
  </si>
  <si>
    <t>大番十二番組大御番長井左衛門　明細短冊</t>
  </si>
  <si>
    <t>長井■衛門（長井左衛門）</t>
    <rPh sb="0" eb="2">
      <t>ナガイ</t>
    </rPh>
    <rPh sb="3" eb="5">
      <t>エモン</t>
    </rPh>
    <rPh sb="6" eb="8">
      <t>ナガイ</t>
    </rPh>
    <rPh sb="8" eb="11">
      <t>サエモン</t>
    </rPh>
    <phoneticPr fontId="2"/>
  </si>
  <si>
    <t>指物白地濃浅黄紋■切角之内五本骨開扇</t>
    <rPh sb="0" eb="2">
      <t>サシモノ</t>
    </rPh>
    <rPh sb="2" eb="3">
      <t>シロ</t>
    </rPh>
    <rPh sb="3" eb="4">
      <t>チ</t>
    </rPh>
    <rPh sb="4" eb="5">
      <t>コ</t>
    </rPh>
    <rPh sb="5" eb="7">
      <t>アサギ</t>
    </rPh>
    <rPh sb="7" eb="8">
      <t>モン</t>
    </rPh>
    <rPh sb="9" eb="10">
      <t>キリ</t>
    </rPh>
    <rPh sb="10" eb="11">
      <t>カド</t>
    </rPh>
    <rPh sb="11" eb="12">
      <t>ノ</t>
    </rPh>
    <rPh sb="12" eb="13">
      <t>ウチ</t>
    </rPh>
    <rPh sb="13" eb="15">
      <t>ゴホン</t>
    </rPh>
    <rPh sb="15" eb="16">
      <t>ホネ</t>
    </rPh>
    <rPh sb="16" eb="17">
      <t>ヒラキ</t>
    </rPh>
    <rPh sb="17" eb="18">
      <t>オオギ</t>
    </rPh>
    <phoneticPr fontId="2"/>
  </si>
  <si>
    <t>小石川東富坂■</t>
    <rPh sb="0" eb="3">
      <t>コイシカワ</t>
    </rPh>
    <rPh sb="3" eb="4">
      <t>ヒガシ</t>
    </rPh>
    <rPh sb="4" eb="5">
      <t>トミ</t>
    </rPh>
    <rPh sb="5" eb="6">
      <t>サカ</t>
    </rPh>
    <phoneticPr fontId="2"/>
  </si>
  <si>
    <t>指物紋角切角之内五本骨開扇</t>
    <rPh sb="0" eb="2">
      <t>サシモノ</t>
    </rPh>
    <rPh sb="2" eb="3">
      <t>モン</t>
    </rPh>
    <rPh sb="3" eb="4">
      <t>カド</t>
    </rPh>
    <rPh sb="4" eb="5">
      <t>キリ</t>
    </rPh>
    <rPh sb="5" eb="6">
      <t>カド</t>
    </rPh>
    <rPh sb="6" eb="7">
      <t>ノ</t>
    </rPh>
    <rPh sb="7" eb="8">
      <t>ウチ</t>
    </rPh>
    <rPh sb="8" eb="10">
      <t>ゴホン</t>
    </rPh>
    <rPh sb="10" eb="11">
      <t>ホネ</t>
    </rPh>
    <rPh sb="11" eb="12">
      <t>ヒラキ</t>
    </rPh>
    <rPh sb="12" eb="13">
      <t>オオギ</t>
    </rPh>
    <phoneticPr fontId="2"/>
  </si>
  <si>
    <t>多００５１６２</t>
  </si>
  <si>
    <t>大番十二番組大御番山角万之助　明細短冊</t>
  </si>
  <si>
    <t>山角万之助</t>
    <rPh sb="0" eb="2">
      <t>ヤマカド</t>
    </rPh>
    <rPh sb="2" eb="5">
      <t>マンノスケ</t>
    </rPh>
    <phoneticPr fontId="2"/>
  </si>
  <si>
    <t>指物紋九曜</t>
    <rPh sb="0" eb="2">
      <t>サシモノ</t>
    </rPh>
    <rPh sb="2" eb="3">
      <t>モン</t>
    </rPh>
    <rPh sb="3" eb="5">
      <t>クヨウ</t>
    </rPh>
    <phoneticPr fontId="2"/>
  </si>
  <si>
    <t>赤坂築地仲之町</t>
    <rPh sb="0" eb="2">
      <t>アカサカ</t>
    </rPh>
    <rPh sb="2" eb="4">
      <t>ツキジ</t>
    </rPh>
    <rPh sb="4" eb="5">
      <t>ナカ</t>
    </rPh>
    <rPh sb="5" eb="6">
      <t>ノ</t>
    </rPh>
    <rPh sb="6" eb="7">
      <t>マチ</t>
    </rPh>
    <phoneticPr fontId="2"/>
  </si>
  <si>
    <t>山角藤次郎（実は父）</t>
    <rPh sb="0" eb="2">
      <t>ヤマカド</t>
    </rPh>
    <rPh sb="2" eb="5">
      <t>トウジロウ</t>
    </rPh>
    <phoneticPr fontId="2"/>
  </si>
  <si>
    <t>山角藤五郎（実は兄）</t>
    <rPh sb="0" eb="2">
      <t>ヤマカド</t>
    </rPh>
    <rPh sb="2" eb="5">
      <t>トウゴロウ</t>
    </rPh>
    <phoneticPr fontId="2"/>
  </si>
  <si>
    <t>山角主税（実は祖父）</t>
    <rPh sb="0" eb="2">
      <t>ヤマカド</t>
    </rPh>
    <rPh sb="2" eb="4">
      <t>チカラ</t>
    </rPh>
    <rPh sb="5" eb="6">
      <t>ジツ</t>
    </rPh>
    <rPh sb="7" eb="9">
      <t>ソフ</t>
    </rPh>
    <phoneticPr fontId="2"/>
  </si>
  <si>
    <t>多００５１６３</t>
  </si>
  <si>
    <t>大番十二番組大御番内藤三郎次郎　明細短冊</t>
  </si>
  <si>
    <t>内藤三郎次郎</t>
    <rPh sb="0" eb="2">
      <t>ナイトウ</t>
    </rPh>
    <rPh sb="2" eb="4">
      <t>サブロウ</t>
    </rPh>
    <rPh sb="4" eb="6">
      <t>ジロウ</t>
    </rPh>
    <phoneticPr fontId="2"/>
  </si>
  <si>
    <t>指物紋一ツ花菱</t>
    <rPh sb="0" eb="2">
      <t>サシモノ</t>
    </rPh>
    <rPh sb="2" eb="3">
      <t>モン</t>
    </rPh>
    <rPh sb="3" eb="4">
      <t>イチ</t>
    </rPh>
    <rPh sb="5" eb="7">
      <t>ハナビシ</t>
    </rPh>
    <phoneticPr fontId="2"/>
  </si>
  <si>
    <t>四ツ■竜寺前（当分裏四番町小普請組■記支配大塚本太郎方へ借地）</t>
    <rPh sb="0" eb="1">
      <t>ヨ</t>
    </rPh>
    <rPh sb="3" eb="4">
      <t>リュウ</t>
    </rPh>
    <rPh sb="4" eb="5">
      <t>テラ</t>
    </rPh>
    <rPh sb="5" eb="6">
      <t>マエ</t>
    </rPh>
    <rPh sb="7" eb="9">
      <t>トウブン</t>
    </rPh>
    <rPh sb="9" eb="10">
      <t>ウラ</t>
    </rPh>
    <rPh sb="10" eb="13">
      <t>ヨンバンチョウ</t>
    </rPh>
    <rPh sb="13" eb="16">
      <t>コブシン</t>
    </rPh>
    <rPh sb="16" eb="17">
      <t>クミ</t>
    </rPh>
    <rPh sb="18" eb="19">
      <t>キ</t>
    </rPh>
    <rPh sb="19" eb="21">
      <t>シハイ</t>
    </rPh>
    <rPh sb="21" eb="23">
      <t>オオツカ</t>
    </rPh>
    <rPh sb="23" eb="24">
      <t>モト</t>
    </rPh>
    <rPh sb="24" eb="26">
      <t>タロウ</t>
    </rPh>
    <rPh sb="26" eb="27">
      <t>カタ</t>
    </rPh>
    <rPh sb="28" eb="30">
      <t>シャクチ</t>
    </rPh>
    <phoneticPr fontId="2"/>
  </si>
  <si>
    <t>内藤八百八</t>
    <rPh sb="0" eb="2">
      <t>ナイトウ</t>
    </rPh>
    <rPh sb="2" eb="4">
      <t>ヤオ</t>
    </rPh>
    <rPh sb="4" eb="5">
      <t>ハチ</t>
    </rPh>
    <phoneticPr fontId="2"/>
  </si>
  <si>
    <t>内藤三太夫</t>
    <rPh sb="0" eb="2">
      <t>ナイトウ</t>
    </rPh>
    <rPh sb="2" eb="5">
      <t>サンダユウ</t>
    </rPh>
    <phoneticPr fontId="2"/>
  </si>
  <si>
    <t>多００５１６５</t>
  </si>
  <si>
    <t>大番十二番組大御番勝屋弥■郎　明細短冊</t>
  </si>
  <si>
    <t>勝屋弥太郎</t>
    <rPh sb="0" eb="2">
      <t>カツヤ</t>
    </rPh>
    <rPh sb="2" eb="5">
      <t>ヤタロウ</t>
    </rPh>
    <phoneticPr fontId="2"/>
  </si>
  <si>
    <t>指物紋分銅</t>
    <rPh sb="0" eb="2">
      <t>サシモノ</t>
    </rPh>
    <rPh sb="2" eb="3">
      <t>モン</t>
    </rPh>
    <rPh sb="3" eb="5">
      <t>フンドウ</t>
    </rPh>
    <phoneticPr fontId="2"/>
  </si>
  <si>
    <t>勝屋三平</t>
    <rPh sb="0" eb="2">
      <t>カツヤ</t>
    </rPh>
    <rPh sb="2" eb="4">
      <t>サンペイ</t>
    </rPh>
    <phoneticPr fontId="2"/>
  </si>
  <si>
    <t>勝屋百之助</t>
    <rPh sb="0" eb="2">
      <t>カツヤ</t>
    </rPh>
    <rPh sb="2" eb="3">
      <t>ヒャク</t>
    </rPh>
    <rPh sb="3" eb="4">
      <t>ノ</t>
    </rPh>
    <rPh sb="4" eb="5">
      <t>スケ</t>
    </rPh>
    <phoneticPr fontId="2"/>
  </si>
  <si>
    <t>多００５１６６</t>
  </si>
  <si>
    <t>大番十二番組大御番松平■■　明細短冊</t>
  </si>
  <si>
    <t>松平■（松平鉱太郎）</t>
    <rPh sb="0" eb="2">
      <t>マツダイラ</t>
    </rPh>
    <rPh sb="4" eb="6">
      <t>マツダイラ</t>
    </rPh>
    <rPh sb="6" eb="7">
      <t>コウ</t>
    </rPh>
    <rPh sb="7" eb="9">
      <t>タロウ</t>
    </rPh>
    <phoneticPr fontId="2"/>
  </si>
  <si>
    <t>指物紋松之字</t>
    <rPh sb="0" eb="2">
      <t>サシモノ</t>
    </rPh>
    <rPh sb="2" eb="3">
      <t>モン</t>
    </rPh>
    <rPh sb="3" eb="4">
      <t>マツ</t>
    </rPh>
    <rPh sb="4" eb="5">
      <t>ノ</t>
    </rPh>
    <rPh sb="5" eb="6">
      <t>ジ</t>
    </rPh>
    <phoneticPr fontId="2"/>
  </si>
  <si>
    <t>二百六十七俵</t>
    <rPh sb="0" eb="5">
      <t>ニヒャクロクジュウナナ</t>
    </rPh>
    <rPh sb="5" eb="6">
      <t>ヒョウ</t>
    </rPh>
    <phoneticPr fontId="2"/>
  </si>
  <si>
    <t>牛込山伏丁・下渋谷地守附置（貼紙下は市ヶ谷長延寺谷）</t>
    <rPh sb="0" eb="2">
      <t>ウシゴメ</t>
    </rPh>
    <rPh sb="2" eb="4">
      <t>ヤマブシ</t>
    </rPh>
    <rPh sb="4" eb="5">
      <t>チョウ</t>
    </rPh>
    <rPh sb="6" eb="7">
      <t>シモ</t>
    </rPh>
    <rPh sb="7" eb="9">
      <t>シブヤ</t>
    </rPh>
    <rPh sb="9" eb="10">
      <t>チ</t>
    </rPh>
    <rPh sb="10" eb="11">
      <t>モリ</t>
    </rPh>
    <rPh sb="11" eb="12">
      <t>ツ</t>
    </rPh>
    <rPh sb="12" eb="13">
      <t>オ</t>
    </rPh>
    <rPh sb="14" eb="16">
      <t>ハリガミ</t>
    </rPh>
    <rPh sb="16" eb="17">
      <t>シタ</t>
    </rPh>
    <rPh sb="18" eb="21">
      <t>イチガヤ</t>
    </rPh>
    <rPh sb="21" eb="22">
      <t>ナガ</t>
    </rPh>
    <rPh sb="22" eb="23">
      <t>エン</t>
    </rPh>
    <rPh sb="23" eb="24">
      <t>テラ</t>
    </rPh>
    <rPh sb="24" eb="25">
      <t>タニ</t>
    </rPh>
    <phoneticPr fontId="2"/>
  </si>
  <si>
    <t>松平帯刀</t>
    <rPh sb="0" eb="2">
      <t>マツダイラ</t>
    </rPh>
    <rPh sb="2" eb="4">
      <t>タテワキ</t>
    </rPh>
    <phoneticPr fontId="2"/>
  </si>
  <si>
    <t>松平新兵衛</t>
    <rPh sb="0" eb="2">
      <t>マツダイラ</t>
    </rPh>
    <rPh sb="2" eb="3">
      <t>シン</t>
    </rPh>
    <rPh sb="3" eb="5">
      <t>ヘエ</t>
    </rPh>
    <phoneticPr fontId="2"/>
  </si>
  <si>
    <t>多００５１６７</t>
  </si>
  <si>
    <t>大番十二番組大御番三輪彦左衛門　明細短冊</t>
  </si>
  <si>
    <t>三輪彦左衛門</t>
    <rPh sb="0" eb="2">
      <t>ミワ</t>
    </rPh>
    <rPh sb="2" eb="3">
      <t>ヒコ</t>
    </rPh>
    <rPh sb="3" eb="6">
      <t>サエモン</t>
    </rPh>
    <phoneticPr fontId="2"/>
  </si>
  <si>
    <t>■鷹之羽丸三之字</t>
    <rPh sb="1" eb="2">
      <t>タカ</t>
    </rPh>
    <rPh sb="2" eb="3">
      <t>ノ</t>
    </rPh>
    <rPh sb="3" eb="4">
      <t>ハネ</t>
    </rPh>
    <rPh sb="4" eb="5">
      <t>マル</t>
    </rPh>
    <rPh sb="5" eb="6">
      <t>サン</t>
    </rPh>
    <rPh sb="6" eb="7">
      <t>ノ</t>
    </rPh>
    <rPh sb="7" eb="8">
      <t>ジ</t>
    </rPh>
    <phoneticPr fontId="2"/>
  </si>
  <si>
    <t>牛込山伏町杉並</t>
    <rPh sb="0" eb="2">
      <t>ウシゴメ</t>
    </rPh>
    <rPh sb="2" eb="4">
      <t>ヤマブシ</t>
    </rPh>
    <rPh sb="4" eb="5">
      <t>マチ</t>
    </rPh>
    <rPh sb="5" eb="7">
      <t>スギナミ</t>
    </rPh>
    <phoneticPr fontId="2"/>
  </si>
  <si>
    <t>指■紋鷹之羽■</t>
    <rPh sb="0" eb="1">
      <t>サシ</t>
    </rPh>
    <rPh sb="2" eb="3">
      <t>モン</t>
    </rPh>
    <rPh sb="3" eb="4">
      <t>タカ</t>
    </rPh>
    <rPh sb="4" eb="5">
      <t>ノ</t>
    </rPh>
    <rPh sb="5" eb="6">
      <t>ハネ</t>
    </rPh>
    <phoneticPr fontId="2"/>
  </si>
  <si>
    <t>三百■</t>
    <rPh sb="0" eb="2">
      <t>サンビャク</t>
    </rPh>
    <phoneticPr fontId="2"/>
  </si>
  <si>
    <t>指物紋鷹之羽丸三之字</t>
    <rPh sb="0" eb="2">
      <t>サシモノ</t>
    </rPh>
    <rPh sb="2" eb="3">
      <t>モン</t>
    </rPh>
    <rPh sb="3" eb="4">
      <t>タカ</t>
    </rPh>
    <rPh sb="4" eb="5">
      <t>ノ</t>
    </rPh>
    <rPh sb="5" eb="6">
      <t>ハネ</t>
    </rPh>
    <rPh sb="6" eb="7">
      <t>マル</t>
    </rPh>
    <rPh sb="7" eb="8">
      <t>サン</t>
    </rPh>
    <rPh sb="8" eb="9">
      <t>ノ</t>
    </rPh>
    <rPh sb="9" eb="10">
      <t>ジ</t>
    </rPh>
    <phoneticPr fontId="2"/>
  </si>
  <si>
    <t>多００５１６８</t>
  </si>
  <si>
    <t>大番十二番組大御番高木又右衛門　明細短冊</t>
  </si>
  <si>
    <t>高木又右衛門</t>
    <rPh sb="0" eb="2">
      <t>タカギ</t>
    </rPh>
    <rPh sb="2" eb="3">
      <t>マタ</t>
    </rPh>
    <rPh sb="3" eb="4">
      <t>ウ</t>
    </rPh>
    <rPh sb="4" eb="6">
      <t>エモン</t>
    </rPh>
    <phoneticPr fontId="2"/>
  </si>
  <si>
    <t>指物紋丸之内違鷹羽</t>
    <rPh sb="0" eb="2">
      <t>サシモノ</t>
    </rPh>
    <rPh sb="2" eb="3">
      <t>モン</t>
    </rPh>
    <rPh sb="3" eb="4">
      <t>マル</t>
    </rPh>
    <rPh sb="4" eb="5">
      <t>ノ</t>
    </rPh>
    <rPh sb="5" eb="6">
      <t>ウチ</t>
    </rPh>
    <rPh sb="6" eb="7">
      <t>チガ</t>
    </rPh>
    <rPh sb="7" eb="8">
      <t>タカ</t>
    </rPh>
    <rPh sb="8" eb="9">
      <t>ハネ</t>
    </rPh>
    <phoneticPr fontId="2"/>
  </si>
  <si>
    <t>小石川七軒町</t>
    <rPh sb="0" eb="3">
      <t>コイシカワ</t>
    </rPh>
    <rPh sb="3" eb="5">
      <t>ナナケン</t>
    </rPh>
    <rPh sb="5" eb="6">
      <t>マチ</t>
    </rPh>
    <phoneticPr fontId="2"/>
  </si>
  <si>
    <t>高木済六</t>
    <rPh sb="0" eb="2">
      <t>タカギ</t>
    </rPh>
    <rPh sb="2" eb="3">
      <t>スミ</t>
    </rPh>
    <rPh sb="3" eb="4">
      <t>ロク</t>
    </rPh>
    <phoneticPr fontId="2"/>
  </si>
  <si>
    <t>高木富太郎</t>
    <rPh sb="0" eb="2">
      <t>タカギ</t>
    </rPh>
    <rPh sb="2" eb="5">
      <t>トミタロウ</t>
    </rPh>
    <phoneticPr fontId="2"/>
  </si>
  <si>
    <t>多００５１６９</t>
  </si>
  <si>
    <t>大番十二番組大御番榊原■■　明細短冊</t>
  </si>
  <si>
    <t>榊原■（榊原民部）</t>
    <rPh sb="0" eb="2">
      <t>サカキバラ</t>
    </rPh>
    <rPh sb="4" eb="6">
      <t>サカキバラ</t>
    </rPh>
    <rPh sb="6" eb="8">
      <t>ミンブ</t>
    </rPh>
    <phoneticPr fontId="2"/>
  </si>
  <si>
    <t>■紋車之文字</t>
    <rPh sb="1" eb="2">
      <t>モン</t>
    </rPh>
    <rPh sb="2" eb="3">
      <t>クルマ</t>
    </rPh>
    <rPh sb="3" eb="4">
      <t>ノ</t>
    </rPh>
    <rPh sb="4" eb="6">
      <t>モジ</t>
    </rPh>
    <phoneticPr fontId="2"/>
  </si>
  <si>
    <t>榊原三右衛門</t>
    <rPh sb="0" eb="2">
      <t>サカキバラ</t>
    </rPh>
    <rPh sb="2" eb="3">
      <t>サン</t>
    </rPh>
    <rPh sb="3" eb="4">
      <t>ウ</t>
    </rPh>
    <rPh sb="4" eb="6">
      <t>エモン</t>
    </rPh>
    <phoneticPr fontId="2"/>
  </si>
  <si>
    <t>榊原房太郎</t>
    <rPh sb="0" eb="2">
      <t>サカキバラ</t>
    </rPh>
    <rPh sb="2" eb="5">
      <t>フサタロウ</t>
    </rPh>
    <phoneticPr fontId="2"/>
  </si>
  <si>
    <t>番入時は好三郎・多006293と同一人</t>
    <rPh sb="0" eb="1">
      <t>バン</t>
    </rPh>
    <rPh sb="1" eb="2">
      <t>イ</t>
    </rPh>
    <rPh sb="2" eb="3">
      <t>トキ</t>
    </rPh>
    <rPh sb="4" eb="5">
      <t>ス</t>
    </rPh>
    <rPh sb="5" eb="7">
      <t>サブロウ</t>
    </rPh>
    <rPh sb="8" eb="9">
      <t>タ</t>
    </rPh>
    <rPh sb="16" eb="18">
      <t>ドウイツ</t>
    </rPh>
    <rPh sb="18" eb="19">
      <t>ニン</t>
    </rPh>
    <phoneticPr fontId="2"/>
  </si>
  <si>
    <t>多００５１７０</t>
  </si>
  <si>
    <t>大番十二番組大御番細田三右衛門　明細短冊</t>
  </si>
  <si>
    <t>細田三右衛門</t>
    <rPh sb="0" eb="2">
      <t>ホソダ</t>
    </rPh>
    <rPh sb="2" eb="3">
      <t>サン</t>
    </rPh>
    <rPh sb="3" eb="4">
      <t>ウ</t>
    </rPh>
    <rPh sb="4" eb="6">
      <t>エモン</t>
    </rPh>
    <phoneticPr fontId="2"/>
  </si>
  <si>
    <t>指物紋三ツ頭左巴</t>
    <rPh sb="0" eb="2">
      <t>サシモノ</t>
    </rPh>
    <rPh sb="2" eb="3">
      <t>モン</t>
    </rPh>
    <rPh sb="3" eb="4">
      <t>サン</t>
    </rPh>
    <rPh sb="5" eb="6">
      <t>アタマ</t>
    </rPh>
    <rPh sb="6" eb="7">
      <t>ヒダリ</t>
    </rPh>
    <rPh sb="7" eb="8">
      <t>トモエ</t>
    </rPh>
    <phoneticPr fontId="2"/>
  </si>
  <si>
    <t>■南伊賀町</t>
    <rPh sb="1" eb="2">
      <t>ミナミ</t>
    </rPh>
    <rPh sb="2" eb="4">
      <t>イガ</t>
    </rPh>
    <rPh sb="4" eb="5">
      <t>マチ</t>
    </rPh>
    <phoneticPr fontId="2"/>
  </si>
  <si>
    <t>御簾中様御広敷番之頭</t>
    <rPh sb="0" eb="1">
      <t>オ</t>
    </rPh>
    <rPh sb="1" eb="3">
      <t>レンチュウ</t>
    </rPh>
    <rPh sb="3" eb="4">
      <t>サマ</t>
    </rPh>
    <rPh sb="4" eb="5">
      <t>オ</t>
    </rPh>
    <rPh sb="5" eb="7">
      <t>ヒロシキ</t>
    </rPh>
    <rPh sb="7" eb="8">
      <t>バン</t>
    </rPh>
    <rPh sb="8" eb="9">
      <t>ノ</t>
    </rPh>
    <rPh sb="9" eb="10">
      <t>アタマ</t>
    </rPh>
    <phoneticPr fontId="2"/>
  </si>
  <si>
    <t>多００５１７１</t>
  </si>
  <si>
    <t>大番十二番組大御番横山良助　明細短冊</t>
  </si>
  <si>
    <t>横山良助</t>
    <rPh sb="0" eb="2">
      <t>ヨコヤマ</t>
    </rPh>
    <rPh sb="2" eb="4">
      <t>リョウスケ</t>
    </rPh>
    <phoneticPr fontId="2"/>
  </si>
  <si>
    <t>指物紋報国二字</t>
    <rPh sb="0" eb="2">
      <t>サシモノ</t>
    </rPh>
    <rPh sb="2" eb="3">
      <t>モン</t>
    </rPh>
    <rPh sb="3" eb="5">
      <t>ホウコク</t>
    </rPh>
    <rPh sb="5" eb="7">
      <t>ニジ</t>
    </rPh>
    <phoneticPr fontId="2"/>
  </si>
  <si>
    <t>四ツ谷内藤宿・四ツ谷新宿尾張殿上ヶ地之内（当分牛込中御徒町御徒辻仁太郎地面内借地）</t>
    <rPh sb="0" eb="1">
      <t>ヨ</t>
    </rPh>
    <rPh sb="2" eb="3">
      <t>ヤ</t>
    </rPh>
    <rPh sb="3" eb="5">
      <t>ナイトウ</t>
    </rPh>
    <rPh sb="5" eb="6">
      <t>シュク</t>
    </rPh>
    <rPh sb="7" eb="8">
      <t>ヨ</t>
    </rPh>
    <rPh sb="9" eb="10">
      <t>ヤ</t>
    </rPh>
    <rPh sb="10" eb="12">
      <t>シンジュク</t>
    </rPh>
    <rPh sb="12" eb="14">
      <t>オワリ</t>
    </rPh>
    <rPh sb="14" eb="15">
      <t>ドノ</t>
    </rPh>
    <rPh sb="15" eb="16">
      <t>ウエ</t>
    </rPh>
    <rPh sb="17" eb="18">
      <t>チ</t>
    </rPh>
    <rPh sb="18" eb="19">
      <t>ノ</t>
    </rPh>
    <rPh sb="19" eb="20">
      <t>ウチ</t>
    </rPh>
    <rPh sb="21" eb="23">
      <t>トウブン</t>
    </rPh>
    <rPh sb="23" eb="25">
      <t>ウシゴメ</t>
    </rPh>
    <rPh sb="25" eb="26">
      <t>ナカ</t>
    </rPh>
    <rPh sb="26" eb="29">
      <t>オカチマチ</t>
    </rPh>
    <rPh sb="29" eb="30">
      <t>オ</t>
    </rPh>
    <rPh sb="30" eb="31">
      <t>カチ</t>
    </rPh>
    <rPh sb="31" eb="32">
      <t>ツジ</t>
    </rPh>
    <rPh sb="32" eb="35">
      <t>ジンタロウ</t>
    </rPh>
    <rPh sb="35" eb="37">
      <t>ジメン</t>
    </rPh>
    <rPh sb="37" eb="38">
      <t>ナイ</t>
    </rPh>
    <rPh sb="38" eb="40">
      <t>シャクチ</t>
    </rPh>
    <phoneticPr fontId="2"/>
  </si>
  <si>
    <t>横山新右衛門</t>
    <rPh sb="0" eb="2">
      <t>ヨコヤマ</t>
    </rPh>
    <rPh sb="2" eb="3">
      <t>シン</t>
    </rPh>
    <rPh sb="3" eb="4">
      <t>ウ</t>
    </rPh>
    <rPh sb="4" eb="6">
      <t>エモン</t>
    </rPh>
    <phoneticPr fontId="2"/>
  </si>
  <si>
    <t>横山伝■（横山伝之助）</t>
    <rPh sb="0" eb="2">
      <t>ヨコヤマ</t>
    </rPh>
    <rPh sb="2" eb="3">
      <t>デン</t>
    </rPh>
    <rPh sb="5" eb="7">
      <t>ヨコヤマ</t>
    </rPh>
    <rPh sb="7" eb="10">
      <t>デンノスケ</t>
    </rPh>
    <phoneticPr fontId="2"/>
  </si>
  <si>
    <t>多００５１７２</t>
  </si>
  <si>
    <t>蔵奉行支配出役伴野権次　明細短冊</t>
  </si>
  <si>
    <t>伴野権次</t>
    <rPh sb="0" eb="2">
      <t>バンノ</t>
    </rPh>
    <rPh sb="2" eb="3">
      <t>ゴン</t>
    </rPh>
    <rPh sb="3" eb="4">
      <t>ジ</t>
    </rPh>
    <phoneticPr fontId="2"/>
  </si>
  <si>
    <t>■百六十二俵</t>
    <rPh sb="1" eb="2">
      <t>ヒャク</t>
    </rPh>
    <rPh sb="2" eb="3">
      <t>ロク</t>
    </rPh>
    <rPh sb="3" eb="4">
      <t>ジュウ</t>
    </rPh>
    <rPh sb="4" eb="6">
      <t>ニヒョウ</t>
    </rPh>
    <phoneticPr fontId="2"/>
  </si>
  <si>
    <t>小日向竜慶橋東側</t>
    <rPh sb="0" eb="3">
      <t>コヒナタ</t>
    </rPh>
    <rPh sb="3" eb="4">
      <t>リュウ</t>
    </rPh>
    <rPh sb="4" eb="5">
      <t>ケイ</t>
    </rPh>
    <rPh sb="5" eb="6">
      <t>バシ</t>
    </rPh>
    <rPh sb="6" eb="8">
      <t>ヒガシガワ</t>
    </rPh>
    <phoneticPr fontId="2"/>
  </si>
  <si>
    <t>伴野主税</t>
    <rPh sb="0" eb="2">
      <t>バンノ</t>
    </rPh>
    <rPh sb="2" eb="4">
      <t>チカラ</t>
    </rPh>
    <phoneticPr fontId="2"/>
  </si>
  <si>
    <t>指物紋丸之内笹萑</t>
    <rPh sb="0" eb="2">
      <t>サシモノ</t>
    </rPh>
    <rPh sb="2" eb="3">
      <t>モン</t>
    </rPh>
    <rPh sb="3" eb="6">
      <t>マルノウチ</t>
    </rPh>
    <rPh sb="6" eb="7">
      <t>ササ</t>
    </rPh>
    <rPh sb="7" eb="8">
      <t>カン</t>
    </rPh>
    <phoneticPr fontId="2"/>
  </si>
  <si>
    <t>二百六十二俵</t>
    <rPh sb="0" eb="1">
      <t>ニ</t>
    </rPh>
    <rPh sb="1" eb="2">
      <t>ヒャク</t>
    </rPh>
    <rPh sb="2" eb="3">
      <t>ロク</t>
    </rPh>
    <rPh sb="3" eb="4">
      <t>ジュウ</t>
    </rPh>
    <rPh sb="4" eb="6">
      <t>ニヒョウ</t>
    </rPh>
    <phoneticPr fontId="2"/>
  </si>
  <si>
    <t>小日向馬場西横町（当時本所御蔵御構内御役宅）</t>
    <rPh sb="0" eb="3">
      <t>コヒナタ</t>
    </rPh>
    <rPh sb="3" eb="5">
      <t>ババ</t>
    </rPh>
    <rPh sb="5" eb="6">
      <t>ニシ</t>
    </rPh>
    <rPh sb="6" eb="7">
      <t>ヨコ</t>
    </rPh>
    <rPh sb="7" eb="8">
      <t>マチ</t>
    </rPh>
    <rPh sb="9" eb="11">
      <t>トウジ</t>
    </rPh>
    <rPh sb="11" eb="13">
      <t>ホンジョ</t>
    </rPh>
    <rPh sb="13" eb="15">
      <t>オクラ</t>
    </rPh>
    <rPh sb="15" eb="16">
      <t>オ</t>
    </rPh>
    <rPh sb="16" eb="18">
      <t>コウナイ</t>
    </rPh>
    <rPh sb="18" eb="19">
      <t>オ</t>
    </rPh>
    <rPh sb="19" eb="21">
      <t>ヤクタク</t>
    </rPh>
    <phoneticPr fontId="2"/>
  </si>
  <si>
    <t>多００５１７３</t>
  </si>
  <si>
    <t>大番十二番組大御番小長谷潤之助　明細短冊</t>
  </si>
  <si>
    <t>小長谷潤之助</t>
    <rPh sb="0" eb="3">
      <t>コナガヤ</t>
    </rPh>
    <rPh sb="3" eb="4">
      <t>ジュン</t>
    </rPh>
    <rPh sb="4" eb="5">
      <t>ノ</t>
    </rPh>
    <rPh sb="5" eb="6">
      <t>スケ</t>
    </rPh>
    <phoneticPr fontId="2"/>
  </si>
  <si>
    <t>指物紋花輪違</t>
    <rPh sb="0" eb="2">
      <t>サシモノ</t>
    </rPh>
    <rPh sb="2" eb="3">
      <t>モン</t>
    </rPh>
    <rPh sb="3" eb="5">
      <t>ハナワ</t>
    </rPh>
    <rPh sb="5" eb="6">
      <t>チガ</t>
    </rPh>
    <phoneticPr fontId="2"/>
  </si>
  <si>
    <t>本所緑町二町目・巣鴨大通地守附置</t>
    <rPh sb="0" eb="2">
      <t>ホンジョ</t>
    </rPh>
    <rPh sb="2" eb="3">
      <t>ミドリ</t>
    </rPh>
    <rPh sb="3" eb="4">
      <t>マチ</t>
    </rPh>
    <rPh sb="4" eb="5">
      <t>ニ</t>
    </rPh>
    <rPh sb="5" eb="6">
      <t>マチ</t>
    </rPh>
    <rPh sb="6" eb="7">
      <t>メ</t>
    </rPh>
    <rPh sb="8" eb="10">
      <t>スガモ</t>
    </rPh>
    <rPh sb="10" eb="12">
      <t>オオドオ</t>
    </rPh>
    <rPh sb="12" eb="13">
      <t>チ</t>
    </rPh>
    <rPh sb="13" eb="14">
      <t>モリ</t>
    </rPh>
    <rPh sb="14" eb="15">
      <t>ツ</t>
    </rPh>
    <rPh sb="15" eb="16">
      <t>オ</t>
    </rPh>
    <phoneticPr fontId="2"/>
  </si>
  <si>
    <t>小長谷伝十郎</t>
    <rPh sb="0" eb="3">
      <t>コナガヤ</t>
    </rPh>
    <rPh sb="3" eb="4">
      <t>デン</t>
    </rPh>
    <rPh sb="4" eb="6">
      <t>ジュウロウ</t>
    </rPh>
    <phoneticPr fontId="2"/>
  </si>
  <si>
    <t>小長谷佐三郎</t>
    <rPh sb="0" eb="3">
      <t>コナガヤ</t>
    </rPh>
    <rPh sb="3" eb="4">
      <t>サ</t>
    </rPh>
    <rPh sb="4" eb="6">
      <t>サブロウ</t>
    </rPh>
    <phoneticPr fontId="2"/>
  </si>
  <si>
    <t>設楽十郎左衛門</t>
    <rPh sb="0" eb="2">
      <t>シタラ</t>
    </rPh>
    <rPh sb="2" eb="4">
      <t>ジュウロウ</t>
    </rPh>
    <rPh sb="4" eb="7">
      <t>サエモン</t>
    </rPh>
    <phoneticPr fontId="2"/>
  </si>
  <si>
    <t>設楽十次郎</t>
    <rPh sb="0" eb="2">
      <t>シタラ</t>
    </rPh>
    <rPh sb="2" eb="5">
      <t>ジュウジロウ</t>
    </rPh>
    <phoneticPr fontId="2"/>
  </si>
  <si>
    <t>多００５１７４</t>
  </si>
  <si>
    <t>大番七番組丹羽長門守組三田織衛　明細短冊</t>
  </si>
  <si>
    <t>三田織衛</t>
    <rPh sb="0" eb="2">
      <t>ミタ</t>
    </rPh>
    <rPh sb="2" eb="3">
      <t>オリ</t>
    </rPh>
    <rPh sb="3" eb="4">
      <t>エ</t>
    </rPh>
    <phoneticPr fontId="2"/>
  </si>
  <si>
    <t>四■八</t>
    <rPh sb="0" eb="1">
      <t>ヨン</t>
    </rPh>
    <rPh sb="2" eb="3">
      <t>ハチ</t>
    </rPh>
    <phoneticPr fontId="2"/>
  </si>
  <si>
    <t>指物赤地白紋二本杭繋馬</t>
    <rPh sb="0" eb="2">
      <t>サシモノ</t>
    </rPh>
    <rPh sb="2" eb="4">
      <t>アカチ</t>
    </rPh>
    <rPh sb="4" eb="5">
      <t>シロ</t>
    </rPh>
    <rPh sb="5" eb="6">
      <t>モン</t>
    </rPh>
    <rPh sb="6" eb="8">
      <t>ニホン</t>
    </rPh>
    <rPh sb="8" eb="9">
      <t>クイ</t>
    </rPh>
    <rPh sb="9" eb="10">
      <t>ツナ</t>
    </rPh>
    <rPh sb="10" eb="11">
      <t>ウマ</t>
    </rPh>
    <phoneticPr fontId="2"/>
  </si>
  <si>
    <t>麹町元山王</t>
    <rPh sb="0" eb="2">
      <t>コウジマチ</t>
    </rPh>
    <rPh sb="2" eb="3">
      <t>モト</t>
    </rPh>
    <rPh sb="3" eb="5">
      <t>サンノウ</t>
    </rPh>
    <phoneticPr fontId="2"/>
  </si>
  <si>
    <t>三田藤四郎</t>
    <rPh sb="0" eb="2">
      <t>ミタ</t>
    </rPh>
    <rPh sb="2" eb="5">
      <t>トウシロウ</t>
    </rPh>
    <phoneticPr fontId="2"/>
  </si>
  <si>
    <t>三田与左衛門</t>
    <rPh sb="0" eb="2">
      <t>ミタ</t>
    </rPh>
    <rPh sb="2" eb="3">
      <t>ヨ</t>
    </rPh>
    <rPh sb="3" eb="6">
      <t>サエモン</t>
    </rPh>
    <phoneticPr fontId="2"/>
  </si>
  <si>
    <t>指物紋二本杭繋馬</t>
    <rPh sb="0" eb="2">
      <t>サシモノ</t>
    </rPh>
    <rPh sb="2" eb="3">
      <t>モン</t>
    </rPh>
    <rPh sb="3" eb="5">
      <t>ニホン</t>
    </rPh>
    <rPh sb="5" eb="6">
      <t>クイ</t>
    </rPh>
    <rPh sb="6" eb="7">
      <t>ツナ</t>
    </rPh>
    <rPh sb="7" eb="8">
      <t>ウマ</t>
    </rPh>
    <phoneticPr fontId="2"/>
  </si>
  <si>
    <t>麹町元山王（当分小日向■）</t>
    <rPh sb="0" eb="2">
      <t>コウジマチ</t>
    </rPh>
    <rPh sb="2" eb="3">
      <t>モト</t>
    </rPh>
    <rPh sb="3" eb="5">
      <t>サンノウ</t>
    </rPh>
    <rPh sb="6" eb="8">
      <t>トウブン</t>
    </rPh>
    <rPh sb="8" eb="11">
      <t>コヒナタ</t>
    </rPh>
    <phoneticPr fontId="2"/>
  </si>
  <si>
    <t>多００５１７５</t>
  </si>
  <si>
    <t>大番十二番組大御番富永■■　明細短冊</t>
  </si>
  <si>
    <t>富永■（富永栄治郎）</t>
    <rPh sb="0" eb="2">
      <t>トミナガ</t>
    </rPh>
    <rPh sb="4" eb="6">
      <t>トミナガ</t>
    </rPh>
    <rPh sb="6" eb="7">
      <t>サカエ</t>
    </rPh>
    <rPh sb="7" eb="9">
      <t>ジロウ</t>
    </rPh>
    <phoneticPr fontId="2"/>
  </si>
  <si>
    <t>指物紋三ツ石畳</t>
    <rPh sb="0" eb="2">
      <t>サシモノ</t>
    </rPh>
    <rPh sb="2" eb="3">
      <t>モン</t>
    </rPh>
    <rPh sb="3" eb="4">
      <t>サン</t>
    </rPh>
    <rPh sb="5" eb="7">
      <t>イシダタミ</t>
    </rPh>
    <phoneticPr fontId="2"/>
  </si>
  <si>
    <t>愛宿下小普請組土屋■渡■支配堀■兵衛地面借地</t>
    <rPh sb="0" eb="1">
      <t>アイ</t>
    </rPh>
    <rPh sb="1" eb="2">
      <t>ヤド</t>
    </rPh>
    <rPh sb="2" eb="3">
      <t>シタ</t>
    </rPh>
    <rPh sb="3" eb="6">
      <t>コブシン</t>
    </rPh>
    <rPh sb="6" eb="7">
      <t>クミ</t>
    </rPh>
    <rPh sb="7" eb="9">
      <t>ツチヤ</t>
    </rPh>
    <rPh sb="10" eb="11">
      <t>ワタス</t>
    </rPh>
    <rPh sb="12" eb="14">
      <t>シハイ</t>
    </rPh>
    <rPh sb="14" eb="15">
      <t>ホリ</t>
    </rPh>
    <rPh sb="16" eb="18">
      <t>ヘエ</t>
    </rPh>
    <rPh sb="18" eb="20">
      <t>ジメン</t>
    </rPh>
    <rPh sb="20" eb="22">
      <t>シャクチ</t>
    </rPh>
    <phoneticPr fontId="2"/>
  </si>
  <si>
    <t>富永豊太郎</t>
    <rPh sb="0" eb="2">
      <t>トミナガ</t>
    </rPh>
    <rPh sb="2" eb="5">
      <t>トヨタロウ</t>
    </rPh>
    <phoneticPr fontId="2"/>
  </si>
  <si>
    <t>富永寛次郎</t>
    <rPh sb="0" eb="2">
      <t>トミナガ</t>
    </rPh>
    <rPh sb="2" eb="3">
      <t>ヒロ</t>
    </rPh>
    <rPh sb="3" eb="5">
      <t>ジロウ</t>
    </rPh>
    <phoneticPr fontId="2"/>
  </si>
  <si>
    <t>野間藤三郎</t>
    <rPh sb="0" eb="2">
      <t>ノマ</t>
    </rPh>
    <rPh sb="2" eb="3">
      <t>トウ</t>
    </rPh>
    <rPh sb="3" eb="5">
      <t>サブロウ</t>
    </rPh>
    <phoneticPr fontId="2"/>
  </si>
  <si>
    <t>野間庄左衛門</t>
    <rPh sb="0" eb="2">
      <t>ノマ</t>
    </rPh>
    <rPh sb="2" eb="3">
      <t>ショウ</t>
    </rPh>
    <rPh sb="3" eb="6">
      <t>サエモン</t>
    </rPh>
    <phoneticPr fontId="2"/>
  </si>
  <si>
    <t>家督時は栄次郎</t>
    <rPh sb="0" eb="2">
      <t>カトク</t>
    </rPh>
    <rPh sb="2" eb="3">
      <t>トキ</t>
    </rPh>
    <rPh sb="4" eb="5">
      <t>サカエ</t>
    </rPh>
    <rPh sb="5" eb="7">
      <t>ジロウ</t>
    </rPh>
    <phoneticPr fontId="2"/>
  </si>
  <si>
    <t>多００５１７６</t>
  </si>
  <si>
    <t>大番十二番組大御番河野鉾之丞　明細短冊</t>
  </si>
  <si>
    <t>河野鍔之丞</t>
    <rPh sb="0" eb="2">
      <t>コウノ</t>
    </rPh>
    <rPh sb="2" eb="3">
      <t>ツバ</t>
    </rPh>
    <rPh sb="3" eb="4">
      <t>ノ</t>
    </rPh>
    <rPh sb="4" eb="5">
      <t>ジョウ</t>
    </rPh>
    <phoneticPr fontId="2"/>
  </si>
  <si>
    <t>指物紋隅切角之内三文字</t>
    <rPh sb="0" eb="2">
      <t>サシモノ</t>
    </rPh>
    <rPh sb="2" eb="3">
      <t>モン</t>
    </rPh>
    <rPh sb="3" eb="4">
      <t>スミ</t>
    </rPh>
    <rPh sb="4" eb="5">
      <t>キリ</t>
    </rPh>
    <rPh sb="5" eb="6">
      <t>カド</t>
    </rPh>
    <rPh sb="6" eb="7">
      <t>ノ</t>
    </rPh>
    <rPh sb="7" eb="8">
      <t>ウチ</t>
    </rPh>
    <rPh sb="8" eb="11">
      <t>サンモジ</t>
    </rPh>
    <phoneticPr fontId="2"/>
  </si>
  <si>
    <t>牛込赤城明神坂下・小石川御門内元小川町</t>
    <rPh sb="0" eb="2">
      <t>ウシゴメ</t>
    </rPh>
    <rPh sb="2" eb="4">
      <t>アカギ</t>
    </rPh>
    <rPh sb="4" eb="6">
      <t>ミョウジン</t>
    </rPh>
    <rPh sb="6" eb="8">
      <t>サカシタ</t>
    </rPh>
    <rPh sb="9" eb="12">
      <t>コイシカワ</t>
    </rPh>
    <rPh sb="12" eb="13">
      <t>オ</t>
    </rPh>
    <rPh sb="13" eb="14">
      <t>モン</t>
    </rPh>
    <rPh sb="14" eb="15">
      <t>ナイ</t>
    </rPh>
    <rPh sb="15" eb="16">
      <t>モト</t>
    </rPh>
    <rPh sb="16" eb="19">
      <t>オガワマチ</t>
    </rPh>
    <phoneticPr fontId="2"/>
  </si>
  <si>
    <t>多005046と同一人</t>
    <rPh sb="0" eb="1">
      <t>タ</t>
    </rPh>
    <rPh sb="8" eb="10">
      <t>ドウイツ</t>
    </rPh>
    <rPh sb="10" eb="11">
      <t>ニン</t>
    </rPh>
    <phoneticPr fontId="2"/>
  </si>
  <si>
    <t>多００５１７７</t>
  </si>
  <si>
    <t>大番十二番組大御番酒井■■　明細短冊</t>
  </si>
  <si>
    <t>酒井■（酒井久三郎）</t>
    <rPh sb="0" eb="2">
      <t>サカイ</t>
    </rPh>
    <rPh sb="4" eb="6">
      <t>サカイ</t>
    </rPh>
    <rPh sb="6" eb="7">
      <t>ヒサ</t>
    </rPh>
    <phoneticPr fontId="2"/>
  </si>
  <si>
    <t>指物紋三ツ頭三ツ巴</t>
    <rPh sb="0" eb="2">
      <t>サシモノ</t>
    </rPh>
    <rPh sb="2" eb="3">
      <t>モン</t>
    </rPh>
    <rPh sb="3" eb="4">
      <t>サン</t>
    </rPh>
    <rPh sb="5" eb="6">
      <t>アタマ</t>
    </rPh>
    <rPh sb="6" eb="7">
      <t>サン</t>
    </rPh>
    <rPh sb="8" eb="9">
      <t>トモエ</t>
    </rPh>
    <phoneticPr fontId="2"/>
  </si>
  <si>
    <t>二百五十■</t>
    <rPh sb="0" eb="4">
      <t>ニヒャクゴジュウ</t>
    </rPh>
    <phoneticPr fontId="2"/>
  </si>
  <si>
    <t>四ツ谷大木戸裏大番町</t>
    <rPh sb="0" eb="1">
      <t>ヨ</t>
    </rPh>
    <rPh sb="2" eb="3">
      <t>ヤ</t>
    </rPh>
    <rPh sb="3" eb="6">
      <t>オオキド</t>
    </rPh>
    <rPh sb="6" eb="7">
      <t>ウラ</t>
    </rPh>
    <rPh sb="7" eb="9">
      <t>オオバン</t>
    </rPh>
    <rPh sb="9" eb="10">
      <t>マチ</t>
    </rPh>
    <phoneticPr fontId="2"/>
  </si>
  <si>
    <t>酒井宇右衛門</t>
    <rPh sb="0" eb="2">
      <t>サカイ</t>
    </rPh>
    <rPh sb="2" eb="3">
      <t>ウ</t>
    </rPh>
    <rPh sb="3" eb="4">
      <t>ウ</t>
    </rPh>
    <rPh sb="4" eb="6">
      <t>エモン</t>
    </rPh>
    <phoneticPr fontId="2"/>
  </si>
  <si>
    <t>酒井小■（酒井小太郎）</t>
    <rPh sb="0" eb="2">
      <t>サカイ</t>
    </rPh>
    <rPh sb="2" eb="3">
      <t>ショウ</t>
    </rPh>
    <rPh sb="5" eb="7">
      <t>サカイ</t>
    </rPh>
    <rPh sb="7" eb="10">
      <t>コタロウ</t>
    </rPh>
    <phoneticPr fontId="2"/>
  </si>
  <si>
    <t>家督時は又三郎</t>
    <rPh sb="0" eb="2">
      <t>カトク</t>
    </rPh>
    <rPh sb="2" eb="3">
      <t>ジ</t>
    </rPh>
    <rPh sb="4" eb="7">
      <t>マタサブロウ</t>
    </rPh>
    <phoneticPr fontId="2"/>
  </si>
  <si>
    <t>多００５１７８</t>
  </si>
  <si>
    <t>大番十二番組大御番山角常次郎　明細短冊</t>
  </si>
  <si>
    <t>山角常次郎</t>
    <rPh sb="0" eb="2">
      <t>ヤマカド</t>
    </rPh>
    <rPh sb="2" eb="5">
      <t>ツネジロウ</t>
    </rPh>
    <phoneticPr fontId="2"/>
  </si>
  <si>
    <t>指物紋輪違</t>
    <rPh sb="0" eb="2">
      <t>サシモノ</t>
    </rPh>
    <rPh sb="2" eb="3">
      <t>モン</t>
    </rPh>
    <rPh sb="3" eb="4">
      <t>ワ</t>
    </rPh>
    <rPh sb="4" eb="5">
      <t>チガ</t>
    </rPh>
    <phoneticPr fontId="2"/>
  </si>
  <si>
    <t>大久保稲荷新道・四ツ谷右馬町（当分牛込山伏町小十人折井市■組森山鎗五郎方同居）</t>
    <rPh sb="0" eb="3">
      <t>オオクボ</t>
    </rPh>
    <rPh sb="3" eb="5">
      <t>イナリ</t>
    </rPh>
    <rPh sb="5" eb="7">
      <t>シンミチ</t>
    </rPh>
    <rPh sb="8" eb="9">
      <t>ヨ</t>
    </rPh>
    <rPh sb="10" eb="11">
      <t>ヤ</t>
    </rPh>
    <rPh sb="11" eb="12">
      <t>ミギ</t>
    </rPh>
    <rPh sb="12" eb="13">
      <t>ウマ</t>
    </rPh>
    <rPh sb="13" eb="14">
      <t>マチ</t>
    </rPh>
    <rPh sb="15" eb="17">
      <t>トウブン</t>
    </rPh>
    <rPh sb="17" eb="19">
      <t>ウシゴメ</t>
    </rPh>
    <rPh sb="19" eb="21">
      <t>ヤマブシ</t>
    </rPh>
    <rPh sb="21" eb="22">
      <t>マチ</t>
    </rPh>
    <rPh sb="22" eb="23">
      <t>コ</t>
    </rPh>
    <rPh sb="23" eb="25">
      <t>ジュウニン</t>
    </rPh>
    <rPh sb="25" eb="27">
      <t>オリイ</t>
    </rPh>
    <rPh sb="27" eb="28">
      <t>イチ</t>
    </rPh>
    <rPh sb="29" eb="30">
      <t>クミ</t>
    </rPh>
    <rPh sb="30" eb="32">
      <t>モリヤマ</t>
    </rPh>
    <rPh sb="32" eb="33">
      <t>ヤリ</t>
    </rPh>
    <rPh sb="33" eb="35">
      <t>ゴロウ</t>
    </rPh>
    <rPh sb="35" eb="36">
      <t>カタ</t>
    </rPh>
    <rPh sb="36" eb="38">
      <t>ドウキョ</t>
    </rPh>
    <phoneticPr fontId="2"/>
  </si>
  <si>
    <t>山角貞一郎</t>
    <rPh sb="0" eb="2">
      <t>ヤマカド</t>
    </rPh>
    <rPh sb="2" eb="3">
      <t>サダ</t>
    </rPh>
    <rPh sb="3" eb="5">
      <t>イチロウ</t>
    </rPh>
    <phoneticPr fontId="2"/>
  </si>
  <si>
    <t>山角己作</t>
    <rPh sb="0" eb="2">
      <t>ヤマカド</t>
    </rPh>
    <rPh sb="2" eb="3">
      <t>オノレ</t>
    </rPh>
    <rPh sb="3" eb="4">
      <t>サク</t>
    </rPh>
    <phoneticPr fontId="2"/>
  </si>
  <si>
    <t>森山三郎五郎</t>
    <rPh sb="0" eb="2">
      <t>モリヤマ</t>
    </rPh>
    <rPh sb="2" eb="4">
      <t>サブロウ</t>
    </rPh>
    <rPh sb="4" eb="6">
      <t>ゴロウ</t>
    </rPh>
    <phoneticPr fontId="2"/>
  </si>
  <si>
    <t>森山又左衛門</t>
    <rPh sb="0" eb="2">
      <t>モリヤマ</t>
    </rPh>
    <rPh sb="2" eb="3">
      <t>マタ</t>
    </rPh>
    <rPh sb="3" eb="6">
      <t>サエモン</t>
    </rPh>
    <phoneticPr fontId="2"/>
  </si>
  <si>
    <t>松平越前守附</t>
    <rPh sb="0" eb="2">
      <t>マツダイラ</t>
    </rPh>
    <rPh sb="2" eb="4">
      <t>エチゼン</t>
    </rPh>
    <rPh sb="4" eb="5">
      <t>カミ</t>
    </rPh>
    <rPh sb="5" eb="6">
      <t>ツ</t>
    </rPh>
    <phoneticPr fontId="2"/>
  </si>
  <si>
    <t>多００５１７９</t>
  </si>
  <si>
    <t>大番十二番組大御番横地帯刀　明細短冊</t>
  </si>
  <si>
    <t>横地帯刀</t>
    <rPh sb="0" eb="2">
      <t>ヨコチ</t>
    </rPh>
    <rPh sb="2" eb="4">
      <t>タテワキ</t>
    </rPh>
    <phoneticPr fontId="2"/>
  </si>
  <si>
    <t>横地求馬</t>
    <rPh sb="0" eb="2">
      <t>ヨコチ</t>
    </rPh>
    <rPh sb="2" eb="4">
      <t>キュウマ</t>
    </rPh>
    <phoneticPr fontId="2"/>
  </si>
  <si>
    <t>指物紋二重亀甲之内花菱</t>
    <rPh sb="0" eb="2">
      <t>サシモノ</t>
    </rPh>
    <rPh sb="2" eb="3">
      <t>モン</t>
    </rPh>
    <rPh sb="3" eb="5">
      <t>ニジュウ</t>
    </rPh>
    <rPh sb="5" eb="7">
      <t>キッコウ</t>
    </rPh>
    <rPh sb="7" eb="8">
      <t>ノ</t>
    </rPh>
    <rPh sb="8" eb="9">
      <t>ウチ</t>
    </rPh>
    <rPh sb="9" eb="10">
      <t>ハナ</t>
    </rPh>
    <rPh sb="10" eb="11">
      <t>ヒシ</t>
    </rPh>
    <phoneticPr fontId="2"/>
  </si>
  <si>
    <t>二百十四俵</t>
    <rPh sb="0" eb="5">
      <t>ニヒャクジュウヨンピョウ</t>
    </rPh>
    <phoneticPr fontId="2"/>
  </si>
  <si>
    <t>本所緑町四丁目横町■南割下水</t>
    <rPh sb="0" eb="2">
      <t>ホンジョ</t>
    </rPh>
    <rPh sb="2" eb="4">
      <t>ミドリマチ</t>
    </rPh>
    <rPh sb="4" eb="7">
      <t>ヨンチョウメ</t>
    </rPh>
    <rPh sb="7" eb="9">
      <t>ヨコマチ</t>
    </rPh>
    <rPh sb="10" eb="11">
      <t>ミナミ</t>
    </rPh>
    <rPh sb="11" eb="12">
      <t>ワリ</t>
    </rPh>
    <rPh sb="12" eb="14">
      <t>ゲスイ</t>
    </rPh>
    <phoneticPr fontId="2"/>
  </si>
  <si>
    <t>多００５１８０</t>
  </si>
  <si>
    <t>大番十二番組大御番比留■■　明細短冊</t>
  </si>
  <si>
    <t>比留■（比留次郎）</t>
    <rPh sb="0" eb="1">
      <t>ヒ</t>
    </rPh>
    <rPh sb="1" eb="2">
      <t>トメ</t>
    </rPh>
    <rPh sb="4" eb="5">
      <t>ヒ</t>
    </rPh>
    <rPh sb="5" eb="6">
      <t>トメ</t>
    </rPh>
    <rPh sb="6" eb="8">
      <t>ジロウ</t>
    </rPh>
    <phoneticPr fontId="2"/>
  </si>
  <si>
    <t>比留金■（比留金之丞）</t>
    <rPh sb="0" eb="1">
      <t>ヒ</t>
    </rPh>
    <rPh sb="1" eb="2">
      <t>トメ</t>
    </rPh>
    <rPh sb="2" eb="3">
      <t>キン</t>
    </rPh>
    <rPh sb="5" eb="6">
      <t>ヒ</t>
    </rPh>
    <rPh sb="6" eb="7">
      <t>トメ</t>
    </rPh>
    <rPh sb="7" eb="8">
      <t>キン</t>
    </rPh>
    <rPh sb="8" eb="9">
      <t>コレ</t>
    </rPh>
    <rPh sb="9" eb="10">
      <t>スケ</t>
    </rPh>
    <phoneticPr fontId="2"/>
  </si>
  <si>
    <t>比留三七郎</t>
    <rPh sb="0" eb="1">
      <t>ヒ</t>
    </rPh>
    <rPh sb="1" eb="2">
      <t>トメ</t>
    </rPh>
    <rPh sb="2" eb="3">
      <t>サン</t>
    </rPh>
    <rPh sb="3" eb="5">
      <t>シチロウ</t>
    </rPh>
    <phoneticPr fontId="2"/>
  </si>
  <si>
    <t>多００５１８１</t>
  </si>
  <si>
    <t>大番十二番組大御番岡部弥十郎　明細短冊</t>
  </si>
  <si>
    <t>岡部弥十郎</t>
    <rPh sb="0" eb="2">
      <t>オカベ</t>
    </rPh>
    <rPh sb="2" eb="3">
      <t>ヤ</t>
    </rPh>
    <rPh sb="3" eb="5">
      <t>ジュウロウ</t>
    </rPh>
    <phoneticPr fontId="2"/>
  </si>
  <si>
    <t>指物白地濃■黄紋額之内八幡文字</t>
    <rPh sb="0" eb="2">
      <t>サシモノ</t>
    </rPh>
    <rPh sb="2" eb="3">
      <t>シロ</t>
    </rPh>
    <rPh sb="3" eb="4">
      <t>チ</t>
    </rPh>
    <rPh sb="4" eb="5">
      <t>コ</t>
    </rPh>
    <rPh sb="6" eb="7">
      <t>コウ</t>
    </rPh>
    <rPh sb="7" eb="8">
      <t>モン</t>
    </rPh>
    <rPh sb="8" eb="9">
      <t>ガク</t>
    </rPh>
    <rPh sb="9" eb="10">
      <t>ノ</t>
    </rPh>
    <rPh sb="10" eb="11">
      <t>ウチ</t>
    </rPh>
    <rPh sb="11" eb="13">
      <t>ハチマン</t>
    </rPh>
    <rPh sb="13" eb="15">
      <t>モジ</t>
    </rPh>
    <phoneticPr fontId="2"/>
  </si>
  <si>
    <t>武蔵</t>
    <phoneticPr fontId="2"/>
  </si>
  <si>
    <t>品川在戸越村地守附置（当分南本所一ツ目御■蔵前横町小十人佐野治郎兵衛組幡野■輔方同居）</t>
    <rPh sb="0" eb="2">
      <t>シナガワ</t>
    </rPh>
    <rPh sb="2" eb="3">
      <t>ザイ</t>
    </rPh>
    <rPh sb="3" eb="5">
      <t>トゴシ</t>
    </rPh>
    <rPh sb="5" eb="6">
      <t>ムラ</t>
    </rPh>
    <rPh sb="6" eb="7">
      <t>チ</t>
    </rPh>
    <rPh sb="7" eb="8">
      <t>モリ</t>
    </rPh>
    <rPh sb="8" eb="10">
      <t>ツケオキ</t>
    </rPh>
    <rPh sb="11" eb="13">
      <t>トウブン</t>
    </rPh>
    <rPh sb="13" eb="14">
      <t>ミナミ</t>
    </rPh>
    <rPh sb="14" eb="16">
      <t>ホンジョ</t>
    </rPh>
    <rPh sb="16" eb="17">
      <t>ヒト</t>
    </rPh>
    <rPh sb="18" eb="19">
      <t>メ</t>
    </rPh>
    <rPh sb="19" eb="20">
      <t>オ</t>
    </rPh>
    <rPh sb="21" eb="23">
      <t>クラマエ</t>
    </rPh>
    <rPh sb="22" eb="23">
      <t>マエ</t>
    </rPh>
    <rPh sb="23" eb="25">
      <t>ヨコマチ</t>
    </rPh>
    <rPh sb="25" eb="26">
      <t>コ</t>
    </rPh>
    <rPh sb="26" eb="28">
      <t>ジュウニン</t>
    </rPh>
    <rPh sb="28" eb="30">
      <t>サノ</t>
    </rPh>
    <rPh sb="30" eb="32">
      <t>ジロウ</t>
    </rPh>
    <rPh sb="32" eb="34">
      <t>ヘエ</t>
    </rPh>
    <rPh sb="34" eb="35">
      <t>クミ</t>
    </rPh>
    <rPh sb="35" eb="37">
      <t>ハタノ</t>
    </rPh>
    <rPh sb="38" eb="39">
      <t>スケ</t>
    </rPh>
    <rPh sb="39" eb="40">
      <t>カタ</t>
    </rPh>
    <rPh sb="40" eb="42">
      <t>ドウキョ</t>
    </rPh>
    <phoneticPr fontId="2"/>
  </si>
  <si>
    <t>岡部■衛（岡部四郎兵衛）</t>
    <rPh sb="0" eb="2">
      <t>オカベ</t>
    </rPh>
    <rPh sb="3" eb="4">
      <t>マモル</t>
    </rPh>
    <rPh sb="5" eb="7">
      <t>オカベ</t>
    </rPh>
    <rPh sb="7" eb="9">
      <t>シロウ</t>
    </rPh>
    <rPh sb="9" eb="11">
      <t>ヘエ</t>
    </rPh>
    <phoneticPr fontId="2"/>
  </si>
  <si>
    <t>岡部寅之助</t>
    <rPh sb="0" eb="2">
      <t>オカベ</t>
    </rPh>
    <rPh sb="2" eb="5">
      <t>トラノスケ</t>
    </rPh>
    <phoneticPr fontId="2"/>
  </si>
  <si>
    <t>幡野市郎左衛門</t>
    <rPh sb="0" eb="2">
      <t>ハタノ</t>
    </rPh>
    <rPh sb="2" eb="4">
      <t>イチロウ</t>
    </rPh>
    <rPh sb="4" eb="7">
      <t>サエモン</t>
    </rPh>
    <phoneticPr fontId="2"/>
  </si>
  <si>
    <t>幡野市郎兵衛</t>
    <rPh sb="0" eb="2">
      <t>ハタノ</t>
    </rPh>
    <rPh sb="2" eb="4">
      <t>イチロウ</t>
    </rPh>
    <rPh sb="4" eb="6">
      <t>ヘエ</t>
    </rPh>
    <phoneticPr fontId="2"/>
  </si>
  <si>
    <t>岡部■（岡部弥十郎）</t>
    <rPh sb="0" eb="2">
      <t>オカベ</t>
    </rPh>
    <rPh sb="4" eb="6">
      <t>オカベ</t>
    </rPh>
    <rPh sb="6" eb="9">
      <t>ヤジュウロウ</t>
    </rPh>
    <phoneticPr fontId="2"/>
  </si>
  <si>
    <t>指物紋八幡文字</t>
    <rPh sb="0" eb="2">
      <t>サシモノ</t>
    </rPh>
    <rPh sb="2" eb="3">
      <t>モン</t>
    </rPh>
    <rPh sb="3" eb="5">
      <t>ハチマン</t>
    </rPh>
    <rPh sb="5" eb="7">
      <t>モジ</t>
    </rPh>
    <phoneticPr fontId="2"/>
  </si>
  <si>
    <t>岡部四郎兵衛</t>
    <rPh sb="0" eb="2">
      <t>オカベ</t>
    </rPh>
    <rPh sb="2" eb="4">
      <t>シロウ</t>
    </rPh>
    <rPh sb="4" eb="6">
      <t>ヘエ</t>
    </rPh>
    <phoneticPr fontId="2"/>
  </si>
  <si>
    <t>多００５１８４</t>
  </si>
  <si>
    <t>遠藤■■　明細短冊</t>
  </si>
  <si>
    <t>遠藤清■</t>
    <rPh sb="0" eb="2">
      <t>エンドウ</t>
    </rPh>
    <rPh sb="2" eb="3">
      <t>キヨ</t>
    </rPh>
    <phoneticPr fontId="2"/>
  </si>
  <si>
    <t>多００５１８７</t>
  </si>
  <si>
    <t>丹後国田辺牧野豊前守誠成　明細短冊</t>
  </si>
  <si>
    <t>三万五■</t>
    <rPh sb="0" eb="3">
      <t>サンマンゴ</t>
    </rPh>
    <phoneticPr fontId="2"/>
  </si>
  <si>
    <t>丹後国田辺</t>
    <rPh sb="0" eb="2">
      <t>タンゴ</t>
    </rPh>
    <rPh sb="2" eb="3">
      <t>コク</t>
    </rPh>
    <rPh sb="3" eb="5">
      <t>タナベ</t>
    </rPh>
    <phoneticPr fontId="2"/>
  </si>
  <si>
    <t>多００５１８９</t>
  </si>
  <si>
    <t>伊予国新谷加藤山城守泰令　明細短冊</t>
  </si>
  <si>
    <t>加藤山城■泰令</t>
    <rPh sb="0" eb="2">
      <t>カトウ</t>
    </rPh>
    <rPh sb="2" eb="4">
      <t>ヤマシロ</t>
    </rPh>
    <rPh sb="5" eb="6">
      <t>ヤス</t>
    </rPh>
    <rPh sb="6" eb="7">
      <t>レイ</t>
    </rPh>
    <phoneticPr fontId="2"/>
  </si>
  <si>
    <t>■藤出羽守内分</t>
    <rPh sb="1" eb="2">
      <t>フジ</t>
    </rPh>
    <rPh sb="2" eb="4">
      <t>デワ</t>
    </rPh>
    <rPh sb="4" eb="5">
      <t>カミ</t>
    </rPh>
    <rPh sb="5" eb="7">
      <t>ナイブン</t>
    </rPh>
    <phoneticPr fontId="2"/>
  </si>
  <si>
    <t>伊予国新谷</t>
    <rPh sb="0" eb="2">
      <t>イヨ</t>
    </rPh>
    <rPh sb="2" eb="3">
      <t>コク</t>
    </rPh>
    <rPh sb="3" eb="5">
      <t>シンタニ</t>
    </rPh>
    <phoneticPr fontId="2"/>
  </si>
  <si>
    <t>加藤大蔵少輔</t>
    <rPh sb="0" eb="2">
      <t>カトウ</t>
    </rPh>
    <rPh sb="2" eb="4">
      <t>オオクラ</t>
    </rPh>
    <rPh sb="4" eb="5">
      <t>ショウ</t>
    </rPh>
    <rPh sb="5" eb="6">
      <t>スケ</t>
    </rPh>
    <phoneticPr fontId="2"/>
  </si>
  <si>
    <t>加藤山城守泰令</t>
    <rPh sb="0" eb="2">
      <t>カトウ</t>
    </rPh>
    <rPh sb="2" eb="4">
      <t>ヤマシロ</t>
    </rPh>
    <rPh sb="4" eb="5">
      <t>カミ</t>
    </rPh>
    <rPh sb="5" eb="6">
      <t>ヤス</t>
    </rPh>
    <rPh sb="6" eb="7">
      <t>レイ</t>
    </rPh>
    <phoneticPr fontId="2"/>
  </si>
  <si>
    <t>加藤出羽守内分</t>
    <rPh sb="0" eb="2">
      <t>カトウ</t>
    </rPh>
    <rPh sb="2" eb="4">
      <t>デワ</t>
    </rPh>
    <rPh sb="4" eb="5">
      <t>カミ</t>
    </rPh>
    <rPh sb="5" eb="7">
      <t>ナイブン</t>
    </rPh>
    <phoneticPr fontId="2"/>
  </si>
  <si>
    <t>多００５１９０</t>
  </si>
  <si>
    <t>大番十二番組大御番竹本伊三■　明細短冊</t>
  </si>
  <si>
    <t>竹本伊三■（竹本伊三郎）</t>
    <rPh sb="0" eb="2">
      <t>タケモト</t>
    </rPh>
    <rPh sb="2" eb="3">
      <t>イ</t>
    </rPh>
    <rPh sb="3" eb="4">
      <t>サン</t>
    </rPh>
    <rPh sb="6" eb="8">
      <t>タケモト</t>
    </rPh>
    <rPh sb="8" eb="11">
      <t>イサブロウ</t>
    </rPh>
    <phoneticPr fontId="2"/>
  </si>
  <si>
    <t>■物■竹之文■</t>
    <rPh sb="1" eb="2">
      <t>モノ</t>
    </rPh>
    <rPh sb="3" eb="4">
      <t>タケ</t>
    </rPh>
    <rPh sb="4" eb="5">
      <t>ノ</t>
    </rPh>
    <rPh sb="5" eb="6">
      <t>モン</t>
    </rPh>
    <phoneticPr fontId="2"/>
  </si>
  <si>
    <t>養父高二百石</t>
    <rPh sb="0" eb="2">
      <t>ヨウフ</t>
    </rPh>
    <rPh sb="2" eb="3">
      <t>タカ</t>
    </rPh>
    <rPh sb="3" eb="4">
      <t>ニ</t>
    </rPh>
    <rPh sb="4" eb="6">
      <t>ヒャクコク</t>
    </rPh>
    <phoneticPr fontId="2"/>
  </si>
  <si>
    <t>麻布白銀鷺■地守附置（当分小石川牛天神下富士見御宝蔵番石川作二郎組由緒高柳清八郎地面之内借地養父一所）</t>
    <rPh sb="0" eb="2">
      <t>アザブ</t>
    </rPh>
    <rPh sb="2" eb="4">
      <t>ハクギン</t>
    </rPh>
    <rPh sb="4" eb="5">
      <t>サギ</t>
    </rPh>
    <rPh sb="6" eb="7">
      <t>チ</t>
    </rPh>
    <rPh sb="7" eb="8">
      <t>モリ</t>
    </rPh>
    <rPh sb="8" eb="9">
      <t>ツ</t>
    </rPh>
    <rPh sb="9" eb="10">
      <t>オ</t>
    </rPh>
    <rPh sb="11" eb="13">
      <t>トウブン</t>
    </rPh>
    <rPh sb="13" eb="16">
      <t>コイシカワ</t>
    </rPh>
    <rPh sb="16" eb="17">
      <t>ウシ</t>
    </rPh>
    <rPh sb="17" eb="19">
      <t>テンジン</t>
    </rPh>
    <rPh sb="19" eb="20">
      <t>シタ</t>
    </rPh>
    <rPh sb="20" eb="23">
      <t>フジミ</t>
    </rPh>
    <rPh sb="23" eb="27">
      <t>オタカラクラバン</t>
    </rPh>
    <rPh sb="27" eb="29">
      <t>イシカワ</t>
    </rPh>
    <rPh sb="29" eb="32">
      <t>サクジロウ</t>
    </rPh>
    <rPh sb="32" eb="33">
      <t>クミ</t>
    </rPh>
    <rPh sb="33" eb="35">
      <t>ユイショ</t>
    </rPh>
    <rPh sb="35" eb="37">
      <t>タカヤナギ</t>
    </rPh>
    <rPh sb="37" eb="38">
      <t>セイ</t>
    </rPh>
    <rPh sb="38" eb="40">
      <t>ハチロウ</t>
    </rPh>
    <rPh sb="40" eb="42">
      <t>ジメン</t>
    </rPh>
    <rPh sb="42" eb="43">
      <t>ノ</t>
    </rPh>
    <rPh sb="43" eb="44">
      <t>ウチ</t>
    </rPh>
    <rPh sb="44" eb="46">
      <t>シャクチ</t>
    </rPh>
    <rPh sb="46" eb="48">
      <t>ヨウフ</t>
    </rPh>
    <rPh sb="48" eb="50">
      <t>イッショ</t>
    </rPh>
    <phoneticPr fontId="2"/>
  </si>
  <si>
    <t>竹本茂八郎</t>
    <rPh sb="0" eb="2">
      <t>タケモト</t>
    </rPh>
    <rPh sb="2" eb="3">
      <t>モ</t>
    </rPh>
    <rPh sb="3" eb="5">
      <t>ハチロウ</t>
    </rPh>
    <phoneticPr fontId="2"/>
  </si>
  <si>
    <t>竹本弥兵衛</t>
    <rPh sb="0" eb="2">
      <t>タケモト</t>
    </rPh>
    <rPh sb="2" eb="3">
      <t>ヤ</t>
    </rPh>
    <rPh sb="3" eb="5">
      <t>ヘエ</t>
    </rPh>
    <phoneticPr fontId="2"/>
  </si>
  <si>
    <t>竹本喜太郎</t>
    <rPh sb="0" eb="2">
      <t>タケモト</t>
    </rPh>
    <rPh sb="2" eb="3">
      <t>キ</t>
    </rPh>
    <rPh sb="3" eb="5">
      <t>タロウ</t>
    </rPh>
    <phoneticPr fontId="2"/>
  </si>
  <si>
    <t>多００５１９１</t>
  </si>
  <si>
    <t>大番十二番組大御番堀田■■　明細短冊</t>
  </si>
  <si>
    <t>堀田■（堀田善之丞）</t>
    <rPh sb="0" eb="2">
      <t>ホッタ</t>
    </rPh>
    <rPh sb="4" eb="6">
      <t>ホッタ</t>
    </rPh>
    <rPh sb="6" eb="8">
      <t>ゼンユキ</t>
    </rPh>
    <rPh sb="8" eb="9">
      <t>ジョウ</t>
    </rPh>
    <phoneticPr fontId="2"/>
  </si>
  <si>
    <t>指物紋香包</t>
    <rPh sb="0" eb="2">
      <t>サシモノ</t>
    </rPh>
    <rPh sb="2" eb="3">
      <t>モン</t>
    </rPh>
    <rPh sb="3" eb="4">
      <t>カオル</t>
    </rPh>
    <rPh sb="4" eb="5">
      <t>ツツ</t>
    </rPh>
    <phoneticPr fontId="2"/>
  </si>
  <si>
    <t>父高二百格九石二斗一升</t>
    <rPh sb="0" eb="1">
      <t>チチ</t>
    </rPh>
    <rPh sb="1" eb="2">
      <t>タカ</t>
    </rPh>
    <rPh sb="2" eb="3">
      <t>ニ</t>
    </rPh>
    <rPh sb="3" eb="4">
      <t>ヒャク</t>
    </rPh>
    <rPh sb="4" eb="5">
      <t>カク</t>
    </rPh>
    <rPh sb="5" eb="7">
      <t>キュウコク</t>
    </rPh>
    <rPh sb="7" eb="8">
      <t>ニ</t>
    </rPh>
    <rPh sb="8" eb="9">
      <t>ト</t>
    </rPh>
    <rPh sb="9" eb="10">
      <t>イチ</t>
    </rPh>
    <rPh sb="10" eb="11">
      <t>ショウ</t>
    </rPh>
    <phoneticPr fontId="2"/>
  </si>
  <si>
    <t>父拝領屋敷牛込元■</t>
    <rPh sb="0" eb="1">
      <t>チチ</t>
    </rPh>
    <rPh sb="1" eb="3">
      <t>ハイリョウ</t>
    </rPh>
    <rPh sb="3" eb="5">
      <t>ヤシキ</t>
    </rPh>
    <rPh sb="5" eb="7">
      <t>ウシゴメ</t>
    </rPh>
    <rPh sb="7" eb="8">
      <t>モト</t>
    </rPh>
    <phoneticPr fontId="2"/>
  </si>
  <si>
    <t>堀田六三郎</t>
    <rPh sb="0" eb="2">
      <t>ホッタ</t>
    </rPh>
    <rPh sb="2" eb="5">
      <t>ロクサブロウ</t>
    </rPh>
    <phoneticPr fontId="2"/>
  </si>
  <si>
    <t>堀田十郎兵衛</t>
    <rPh sb="0" eb="2">
      <t>ホッタ</t>
    </rPh>
    <rPh sb="2" eb="4">
      <t>ジュウロウ</t>
    </rPh>
    <rPh sb="4" eb="6">
      <t>ヘエ</t>
    </rPh>
    <phoneticPr fontId="2"/>
  </si>
  <si>
    <t>多００５１９２</t>
  </si>
  <si>
    <t>大番十二番組大御番鈴木文治郎　明細短冊</t>
  </si>
  <si>
    <t>鈴木文次郎</t>
    <rPh sb="0" eb="2">
      <t>スズキ</t>
    </rPh>
    <rPh sb="2" eb="5">
      <t>ブンジロウ</t>
    </rPh>
    <phoneticPr fontId="2"/>
  </si>
  <si>
    <t>指物紋丸に稲穂</t>
    <rPh sb="0" eb="2">
      <t>サシモノ</t>
    </rPh>
    <rPh sb="2" eb="3">
      <t>モン</t>
    </rPh>
    <rPh sb="3" eb="4">
      <t>マル</t>
    </rPh>
    <rPh sb="5" eb="7">
      <t>イナホ</t>
    </rPh>
    <phoneticPr fontId="2"/>
  </si>
  <si>
    <t>浅草元■三十三間■一所</t>
    <rPh sb="0" eb="2">
      <t>アサクサ</t>
    </rPh>
    <rPh sb="2" eb="3">
      <t>モト</t>
    </rPh>
    <rPh sb="4" eb="8">
      <t>サンジュウサンゲン</t>
    </rPh>
    <rPh sb="9" eb="11">
      <t>イッショ</t>
    </rPh>
    <phoneticPr fontId="2"/>
  </si>
  <si>
    <t>鈴木弥市</t>
    <rPh sb="0" eb="2">
      <t>スズキ</t>
    </rPh>
    <rPh sb="2" eb="3">
      <t>ヤ</t>
    </rPh>
    <rPh sb="3" eb="4">
      <t>イチ</t>
    </rPh>
    <phoneticPr fontId="2"/>
  </si>
  <si>
    <t>金田小兵衛</t>
    <rPh sb="0" eb="2">
      <t>カネダ</t>
    </rPh>
    <rPh sb="2" eb="3">
      <t>コ</t>
    </rPh>
    <rPh sb="3" eb="5">
      <t>ヘエ</t>
    </rPh>
    <phoneticPr fontId="2"/>
  </si>
  <si>
    <t>金田帯刀</t>
    <rPh sb="0" eb="2">
      <t>カネダ</t>
    </rPh>
    <rPh sb="2" eb="4">
      <t>タテワキ</t>
    </rPh>
    <phoneticPr fontId="2"/>
  </si>
  <si>
    <t>多００５１９３</t>
  </si>
  <si>
    <t>大番十二番組大御番羽太■■助　明細短冊</t>
  </si>
  <si>
    <t>羽太■助（羽太載助）</t>
    <rPh sb="0" eb="2">
      <t>ハブト</t>
    </rPh>
    <rPh sb="3" eb="4">
      <t>スケ</t>
    </rPh>
    <rPh sb="5" eb="7">
      <t>ハブト</t>
    </rPh>
    <rPh sb="7" eb="8">
      <t>ノ</t>
    </rPh>
    <rPh sb="8" eb="9">
      <t>スケ</t>
    </rPh>
    <phoneticPr fontId="2"/>
  </si>
  <si>
    <t>指物紋五ツ井筒</t>
    <rPh sb="0" eb="2">
      <t>サシモノ</t>
    </rPh>
    <rPh sb="2" eb="3">
      <t>モン</t>
    </rPh>
    <rPh sb="3" eb="4">
      <t>ゴ</t>
    </rPh>
    <rPh sb="5" eb="7">
      <t>イヅツ</t>
    </rPh>
    <phoneticPr fontId="2"/>
  </si>
  <si>
    <t>築地小田原町権兵衛一所</t>
    <rPh sb="0" eb="2">
      <t>ツキジ</t>
    </rPh>
    <rPh sb="2" eb="5">
      <t>オダワラ</t>
    </rPh>
    <rPh sb="5" eb="6">
      <t>マチ</t>
    </rPh>
    <rPh sb="6" eb="9">
      <t>ゴンベエ</t>
    </rPh>
    <rPh sb="9" eb="11">
      <t>イッショ</t>
    </rPh>
    <phoneticPr fontId="2"/>
  </si>
  <si>
    <t>羽太権兵衛</t>
    <rPh sb="0" eb="2">
      <t>ハブト</t>
    </rPh>
    <rPh sb="2" eb="5">
      <t>ゴンベエ</t>
    </rPh>
    <phoneticPr fontId="2"/>
  </si>
  <si>
    <t>多００５１９４</t>
  </si>
  <si>
    <t>大番十二番組大御番鈴木左京　明細短冊</t>
  </si>
  <si>
    <t>鈴木左京</t>
    <rPh sb="0" eb="2">
      <t>スズキ</t>
    </rPh>
    <rPh sb="2" eb="4">
      <t>サキョウ</t>
    </rPh>
    <phoneticPr fontId="2"/>
  </si>
  <si>
    <t>指物紋下リ藤之内木之字</t>
    <rPh sb="0" eb="2">
      <t>サシモノ</t>
    </rPh>
    <rPh sb="2" eb="3">
      <t>モン</t>
    </rPh>
    <rPh sb="3" eb="4">
      <t>シタ</t>
    </rPh>
    <rPh sb="5" eb="6">
      <t>フジ</t>
    </rPh>
    <rPh sb="6" eb="7">
      <t>ノ</t>
    </rPh>
    <rPh sb="7" eb="8">
      <t>ウチ</t>
    </rPh>
    <rPh sb="8" eb="9">
      <t>キ</t>
    </rPh>
    <rPh sb="9" eb="10">
      <t>ノ</t>
    </rPh>
    <rPh sb="10" eb="11">
      <t>ジ</t>
    </rPh>
    <phoneticPr fontId="2"/>
  </si>
  <si>
    <t>父本高百俵五人扶持</t>
    <rPh sb="0" eb="1">
      <t>チチ</t>
    </rPh>
    <rPh sb="1" eb="2">
      <t>ホン</t>
    </rPh>
    <rPh sb="2" eb="3">
      <t>タカ</t>
    </rPh>
    <rPh sb="3" eb="5">
      <t>ヒャッピョウ</t>
    </rPh>
    <rPh sb="5" eb="6">
      <t>ゴ</t>
    </rPh>
    <rPh sb="6" eb="7">
      <t>ニン</t>
    </rPh>
    <rPh sb="7" eb="9">
      <t>ブチ</t>
    </rPh>
    <phoneticPr fontId="2"/>
  </si>
  <si>
    <t>本郷御弓町壱岐坂父左膳一所</t>
    <rPh sb="0" eb="2">
      <t>ホンゴウ</t>
    </rPh>
    <rPh sb="2" eb="3">
      <t>オ</t>
    </rPh>
    <rPh sb="3" eb="4">
      <t>ユミ</t>
    </rPh>
    <rPh sb="4" eb="5">
      <t>マチ</t>
    </rPh>
    <rPh sb="5" eb="7">
      <t>イキ</t>
    </rPh>
    <rPh sb="7" eb="8">
      <t>サカ</t>
    </rPh>
    <rPh sb="8" eb="9">
      <t>チチ</t>
    </rPh>
    <rPh sb="9" eb="10">
      <t>サ</t>
    </rPh>
    <rPh sb="10" eb="11">
      <t>ゼン</t>
    </rPh>
    <rPh sb="11" eb="13">
      <t>イッショ</t>
    </rPh>
    <phoneticPr fontId="2"/>
  </si>
  <si>
    <t>鈴木忠左衛門</t>
    <rPh sb="0" eb="2">
      <t>スズキ</t>
    </rPh>
    <rPh sb="2" eb="3">
      <t>チュウ</t>
    </rPh>
    <rPh sb="3" eb="6">
      <t>サエモン</t>
    </rPh>
    <phoneticPr fontId="2"/>
  </si>
  <si>
    <t>鈴木左膳</t>
    <rPh sb="0" eb="2">
      <t>スズキ</t>
    </rPh>
    <rPh sb="2" eb="3">
      <t>サ</t>
    </rPh>
    <rPh sb="3" eb="4">
      <t>ゼン</t>
    </rPh>
    <phoneticPr fontId="2"/>
  </si>
  <si>
    <t>多００５１９５</t>
  </si>
  <si>
    <t>大番十二番組大御番石丸政五郎　明細短冊</t>
  </si>
  <si>
    <t>石丸政五郎</t>
    <rPh sb="0" eb="2">
      <t>イシマル</t>
    </rPh>
    <rPh sb="2" eb="3">
      <t>マサ</t>
    </rPh>
    <rPh sb="3" eb="4">
      <t>ゴ</t>
    </rPh>
    <rPh sb="4" eb="5">
      <t>ロウ</t>
    </rPh>
    <phoneticPr fontId="2"/>
  </si>
  <si>
    <t>指物紋上ヶ羽蝶</t>
    <rPh sb="0" eb="1">
      <t>サ</t>
    </rPh>
    <rPh sb="1" eb="2">
      <t>モノ</t>
    </rPh>
    <rPh sb="2" eb="3">
      <t>モン</t>
    </rPh>
    <rPh sb="3" eb="4">
      <t>ウエ</t>
    </rPh>
    <rPh sb="5" eb="6">
      <t>ハネ</t>
    </rPh>
    <rPh sb="6" eb="7">
      <t>チョウ</t>
    </rPh>
    <phoneticPr fontId="2"/>
  </si>
  <si>
    <t>父二百五十俵</t>
  </si>
  <si>
    <t>小石川築地馬場前父一所</t>
    <rPh sb="0" eb="3">
      <t>コイシカワ</t>
    </rPh>
    <rPh sb="3" eb="5">
      <t>ツキジ</t>
    </rPh>
    <rPh sb="5" eb="7">
      <t>ババ</t>
    </rPh>
    <rPh sb="7" eb="8">
      <t>マエ</t>
    </rPh>
    <rPh sb="8" eb="9">
      <t>チチ</t>
    </rPh>
    <rPh sb="9" eb="11">
      <t>イッショ</t>
    </rPh>
    <phoneticPr fontId="2"/>
  </si>
  <si>
    <t>石丸源兵衛</t>
    <rPh sb="0" eb="2">
      <t>イシマル</t>
    </rPh>
    <rPh sb="2" eb="3">
      <t>ゲン</t>
    </rPh>
    <rPh sb="3" eb="5">
      <t>ヘエ</t>
    </rPh>
    <phoneticPr fontId="2"/>
  </si>
  <si>
    <t>石丸七郎兵衛</t>
    <rPh sb="0" eb="2">
      <t>イシマル</t>
    </rPh>
    <rPh sb="2" eb="4">
      <t>シチロウ</t>
    </rPh>
    <rPh sb="4" eb="6">
      <t>ヘエ</t>
    </rPh>
    <phoneticPr fontId="2"/>
  </si>
  <si>
    <t>多００５１９７</t>
  </si>
  <si>
    <t>大番十二番組大御番水野八十吉　明細短冊</t>
  </si>
  <si>
    <t>水野八十吉</t>
    <rPh sb="0" eb="2">
      <t>ミズノ</t>
    </rPh>
    <rPh sb="2" eb="4">
      <t>ヤソ</t>
    </rPh>
    <rPh sb="4" eb="5">
      <t>キチ</t>
    </rPh>
    <phoneticPr fontId="2"/>
  </si>
  <si>
    <t>指物紋永楽銭</t>
    <rPh sb="0" eb="2">
      <t>サシモノ</t>
    </rPh>
    <rPh sb="2" eb="3">
      <t>モン</t>
    </rPh>
    <rPh sb="3" eb="5">
      <t>エイラク</t>
    </rPh>
    <rPh sb="5" eb="6">
      <t>ゼニ</t>
    </rPh>
    <phoneticPr fontId="2"/>
  </si>
  <si>
    <t>父本高百五十俵</t>
    <rPh sb="0" eb="1">
      <t>チチ</t>
    </rPh>
    <rPh sb="1" eb="2">
      <t>ホン</t>
    </rPh>
    <rPh sb="2" eb="3">
      <t>タカ</t>
    </rPh>
    <rPh sb="3" eb="7">
      <t>ヒャクゴジュッピョウ</t>
    </rPh>
    <phoneticPr fontId="2"/>
  </si>
  <si>
    <t>小石川大塚一所・小石川諏訪町■</t>
    <rPh sb="0" eb="3">
      <t>コイシカワ</t>
    </rPh>
    <rPh sb="3" eb="5">
      <t>オオツカ</t>
    </rPh>
    <rPh sb="5" eb="7">
      <t>イッショ</t>
    </rPh>
    <rPh sb="8" eb="11">
      <t>コイシカワ</t>
    </rPh>
    <rPh sb="11" eb="13">
      <t>スワ</t>
    </rPh>
    <rPh sb="13" eb="14">
      <t>マチ</t>
    </rPh>
    <phoneticPr fontId="2"/>
  </si>
  <si>
    <t>水野彦五郎</t>
    <rPh sb="0" eb="2">
      <t>ミズノ</t>
    </rPh>
    <rPh sb="2" eb="3">
      <t>ヒコ</t>
    </rPh>
    <rPh sb="3" eb="5">
      <t>ゴロウ</t>
    </rPh>
    <phoneticPr fontId="2"/>
  </si>
  <si>
    <t>水野勝十郎</t>
    <rPh sb="0" eb="2">
      <t>ミズノ</t>
    </rPh>
    <rPh sb="2" eb="3">
      <t>カツ</t>
    </rPh>
    <rPh sb="3" eb="5">
      <t>ジュウロウ</t>
    </rPh>
    <phoneticPr fontId="2"/>
  </si>
  <si>
    <t>松井財蔵</t>
    <rPh sb="0" eb="2">
      <t>マツイ</t>
    </rPh>
    <rPh sb="2" eb="3">
      <t>ザイ</t>
    </rPh>
    <rPh sb="3" eb="4">
      <t>ゾウ</t>
    </rPh>
    <phoneticPr fontId="2"/>
  </si>
  <si>
    <t>多００５１９９</t>
  </si>
  <si>
    <t>大番十二番組大御番長谷川岩太郎　明細短冊</t>
  </si>
  <si>
    <t>長谷川岩太郎</t>
    <rPh sb="0" eb="3">
      <t>ハセガワ</t>
    </rPh>
    <rPh sb="3" eb="4">
      <t>イワ</t>
    </rPh>
    <rPh sb="4" eb="6">
      <t>タロウ</t>
    </rPh>
    <phoneticPr fontId="2"/>
  </si>
  <si>
    <t>指物赤地白紋左藤巴</t>
    <rPh sb="0" eb="2">
      <t>サシモノ</t>
    </rPh>
    <rPh sb="2" eb="3">
      <t>アカ</t>
    </rPh>
    <rPh sb="3" eb="4">
      <t>チ</t>
    </rPh>
    <rPh sb="4" eb="5">
      <t>シロ</t>
    </rPh>
    <rPh sb="5" eb="6">
      <t>モン</t>
    </rPh>
    <rPh sb="6" eb="7">
      <t>ヒダリ</t>
    </rPh>
    <rPh sb="7" eb="8">
      <t>フジ</t>
    </rPh>
    <rPh sb="8" eb="9">
      <t>トモエ</t>
    </rPh>
    <phoneticPr fontId="2"/>
  </si>
  <si>
    <t>二百石</t>
    <rPh sb="0" eb="3">
      <t>ニヒャクコク</t>
    </rPh>
    <phoneticPr fontId="2"/>
  </si>
  <si>
    <t>長谷川藤太郎</t>
    <rPh sb="0" eb="3">
      <t>ハセガワ</t>
    </rPh>
    <rPh sb="3" eb="6">
      <t>トウタロウ</t>
    </rPh>
    <phoneticPr fontId="2"/>
  </si>
  <si>
    <t>指物紋左藤巴</t>
    <rPh sb="0" eb="2">
      <t>サシモノ</t>
    </rPh>
    <rPh sb="2" eb="3">
      <t>モン</t>
    </rPh>
    <rPh sb="3" eb="4">
      <t>ヒダリ</t>
    </rPh>
    <rPh sb="4" eb="5">
      <t>フジ</t>
    </rPh>
    <rPh sb="5" eb="6">
      <t>トモエ</t>
    </rPh>
    <phoneticPr fontId="2"/>
  </si>
  <si>
    <t>本所石原■町父一所</t>
    <rPh sb="0" eb="2">
      <t>ホンジョ</t>
    </rPh>
    <rPh sb="2" eb="4">
      <t>イシハラ</t>
    </rPh>
    <rPh sb="5" eb="6">
      <t>マチ</t>
    </rPh>
    <rPh sb="6" eb="7">
      <t>チチ</t>
    </rPh>
    <rPh sb="7" eb="9">
      <t>イッショ</t>
    </rPh>
    <phoneticPr fontId="2"/>
  </si>
  <si>
    <t>多００５２００</t>
  </si>
  <si>
    <t>大番十二番組大御番西野安太郎　明細短冊</t>
  </si>
  <si>
    <t>西野安太郎</t>
    <rPh sb="0" eb="2">
      <t>ニシノ</t>
    </rPh>
    <rPh sb="2" eb="5">
      <t>ヤスタロウ</t>
    </rPh>
    <phoneticPr fontId="2"/>
  </si>
  <si>
    <t>■紋丸之内桜</t>
    <rPh sb="1" eb="2">
      <t>モン</t>
    </rPh>
    <rPh sb="2" eb="5">
      <t>マルノウチ</t>
    </rPh>
    <rPh sb="5" eb="6">
      <t>サクラ</t>
    </rPh>
    <phoneticPr fontId="2"/>
  </si>
  <si>
    <t>麹町貝坂父六右衛門一所</t>
    <rPh sb="0" eb="2">
      <t>コウジマチ</t>
    </rPh>
    <rPh sb="2" eb="3">
      <t>カイ</t>
    </rPh>
    <rPh sb="3" eb="4">
      <t>サカ</t>
    </rPh>
    <rPh sb="4" eb="5">
      <t>チチ</t>
    </rPh>
    <rPh sb="5" eb="6">
      <t>ロク</t>
    </rPh>
    <rPh sb="6" eb="7">
      <t>ウ</t>
    </rPh>
    <rPh sb="7" eb="9">
      <t>エモン</t>
    </rPh>
    <rPh sb="9" eb="11">
      <t>イッショ</t>
    </rPh>
    <phoneticPr fontId="2"/>
  </si>
  <si>
    <t>西野六右衛門</t>
    <rPh sb="0" eb="2">
      <t>ニシノ</t>
    </rPh>
    <rPh sb="2" eb="3">
      <t>ロク</t>
    </rPh>
    <rPh sb="3" eb="4">
      <t>ウ</t>
    </rPh>
    <rPh sb="4" eb="6">
      <t>エモン</t>
    </rPh>
    <phoneticPr fontId="2"/>
  </si>
  <si>
    <t>多００５２０６</t>
  </si>
  <si>
    <t>寄合池田閑斎　明細短冊</t>
  </si>
  <si>
    <t>池田内膳（隠居名閑斎）</t>
    <rPh sb="5" eb="7">
      <t>インキョ</t>
    </rPh>
    <rPh sb="7" eb="8">
      <t>メイ</t>
    </rPh>
    <phoneticPr fontId="2"/>
  </si>
  <si>
    <t>高は隠居料</t>
  </si>
  <si>
    <t>多040608と同一人・池田保之助父</t>
    <rPh sb="0" eb="1">
      <t>タ</t>
    </rPh>
    <rPh sb="8" eb="10">
      <t>ドウイツ</t>
    </rPh>
    <rPh sb="10" eb="11">
      <t>ニン</t>
    </rPh>
    <rPh sb="12" eb="14">
      <t>イケダ</t>
    </rPh>
    <rPh sb="14" eb="15">
      <t>ホ</t>
    </rPh>
    <rPh sb="15" eb="16">
      <t>ノ</t>
    </rPh>
    <rPh sb="16" eb="17">
      <t>スケ</t>
    </rPh>
    <rPh sb="17" eb="18">
      <t>チチ</t>
    </rPh>
    <phoneticPr fontId="2"/>
  </si>
  <si>
    <t>多００５２０８</t>
    <phoneticPr fontId="2"/>
  </si>
  <si>
    <t>大番八番組番頭内田主殿頭　明細短冊</t>
    <rPh sb="0" eb="2">
      <t>オオバン</t>
    </rPh>
    <rPh sb="2" eb="4">
      <t>ハチバン</t>
    </rPh>
    <rPh sb="4" eb="5">
      <t>クミ</t>
    </rPh>
    <rPh sb="5" eb="7">
      <t>バントウ</t>
    </rPh>
    <rPh sb="7" eb="9">
      <t>ウチダ</t>
    </rPh>
    <rPh sb="9" eb="11">
      <t>トノモ</t>
    </rPh>
    <rPh sb="11" eb="12">
      <t>アタマ</t>
    </rPh>
    <rPh sb="13" eb="15">
      <t>メイサイ</t>
    </rPh>
    <rPh sb="15" eb="17">
      <t>タンザク</t>
    </rPh>
    <phoneticPr fontId="2"/>
  </si>
  <si>
    <t>内田主殿頭</t>
    <rPh sb="0" eb="2">
      <t>ウチダ</t>
    </rPh>
    <rPh sb="2" eb="3">
      <t>シュ</t>
    </rPh>
    <rPh sb="3" eb="4">
      <t>デン</t>
    </rPh>
    <rPh sb="4" eb="5">
      <t>アタマ</t>
    </rPh>
    <phoneticPr fontId="2"/>
  </si>
  <si>
    <t>下総国小見川</t>
    <rPh sb="0" eb="2">
      <t>シモウサ</t>
    </rPh>
    <rPh sb="2" eb="3">
      <t>クニ</t>
    </rPh>
    <rPh sb="3" eb="6">
      <t>オミガワ</t>
    </rPh>
    <phoneticPr fontId="2"/>
  </si>
  <si>
    <t>内田楳嶺</t>
    <rPh sb="0" eb="2">
      <t>ウチダ</t>
    </rPh>
    <rPh sb="2" eb="3">
      <t>ウメ</t>
    </rPh>
    <rPh sb="3" eb="4">
      <t>ミネ</t>
    </rPh>
    <phoneticPr fontId="2"/>
  </si>
  <si>
    <t>菊之間縁頬詰</t>
    <rPh sb="0" eb="1">
      <t>キク</t>
    </rPh>
    <rPh sb="1" eb="2">
      <t>ノ</t>
    </rPh>
    <rPh sb="2" eb="3">
      <t>マ</t>
    </rPh>
    <rPh sb="3" eb="4">
      <t>エン</t>
    </rPh>
    <rPh sb="4" eb="5">
      <t>ホホ</t>
    </rPh>
    <rPh sb="5" eb="6">
      <t>ツメ</t>
    </rPh>
    <phoneticPr fontId="2"/>
  </si>
  <si>
    <t>内田豊後守</t>
    <rPh sb="0" eb="2">
      <t>ウチダ</t>
    </rPh>
    <rPh sb="2" eb="4">
      <t>ブンゴ</t>
    </rPh>
    <rPh sb="4" eb="5">
      <t>カミ</t>
    </rPh>
    <phoneticPr fontId="2"/>
  </si>
  <si>
    <t>田安御門番</t>
    <rPh sb="0" eb="1">
      <t>タ</t>
    </rPh>
    <rPh sb="1" eb="2">
      <t>ヤス</t>
    </rPh>
    <rPh sb="2" eb="3">
      <t>オ</t>
    </rPh>
    <rPh sb="3" eb="4">
      <t>モン</t>
    </rPh>
    <rPh sb="4" eb="5">
      <t>バン</t>
    </rPh>
    <phoneticPr fontId="2"/>
  </si>
  <si>
    <t>一ツ橋御門番</t>
    <rPh sb="0" eb="1">
      <t>ヒト</t>
    </rPh>
    <rPh sb="2" eb="3">
      <t>バシ</t>
    </rPh>
    <rPh sb="3" eb="4">
      <t>オ</t>
    </rPh>
    <rPh sb="4" eb="5">
      <t>モン</t>
    </rPh>
    <rPh sb="5" eb="6">
      <t>バン</t>
    </rPh>
    <phoneticPr fontId="2"/>
  </si>
  <si>
    <t>多007766と同一人</t>
    <rPh sb="0" eb="1">
      <t>タ</t>
    </rPh>
    <rPh sb="8" eb="10">
      <t>ドウイツ</t>
    </rPh>
    <rPh sb="10" eb="11">
      <t>ニン</t>
    </rPh>
    <phoneticPr fontId="2"/>
  </si>
  <si>
    <t>多００５２１３</t>
  </si>
  <si>
    <t>進物取次番島村久之助上番福島良蔵　明細短冊</t>
  </si>
  <si>
    <t>福島良蔵</t>
    <rPh sb="0" eb="2">
      <t>フクシマ</t>
    </rPh>
    <rPh sb="2" eb="4">
      <t>リョウゾウ</t>
    </rPh>
    <phoneticPr fontId="2"/>
  </si>
  <si>
    <t>■所南割下水・■谷新道（当時■）</t>
    <rPh sb="1" eb="2">
      <t>トコロ</t>
    </rPh>
    <rPh sb="2" eb="3">
      <t>ミナミ</t>
    </rPh>
    <rPh sb="3" eb="4">
      <t>ワリ</t>
    </rPh>
    <rPh sb="4" eb="6">
      <t>ゲスイ</t>
    </rPh>
    <rPh sb="8" eb="9">
      <t>タニ</t>
    </rPh>
    <rPh sb="9" eb="11">
      <t>シンミチ</t>
    </rPh>
    <rPh sb="12" eb="14">
      <t>トウジ</t>
    </rPh>
    <phoneticPr fontId="2"/>
  </si>
  <si>
    <t>福島長次郎</t>
    <rPh sb="0" eb="2">
      <t>フクシマ</t>
    </rPh>
    <rPh sb="2" eb="3">
      <t>ナガ</t>
    </rPh>
    <rPh sb="3" eb="5">
      <t>ジロウ</t>
    </rPh>
    <phoneticPr fontId="2"/>
  </si>
  <si>
    <t>松栄院様御侍</t>
    <rPh sb="0" eb="1">
      <t>マツ</t>
    </rPh>
    <rPh sb="1" eb="2">
      <t>エイ</t>
    </rPh>
    <rPh sb="2" eb="3">
      <t>イン</t>
    </rPh>
    <rPh sb="3" eb="4">
      <t>サマ</t>
    </rPh>
    <rPh sb="4" eb="5">
      <t>オ</t>
    </rPh>
    <rPh sb="5" eb="6">
      <t>サムライ</t>
    </rPh>
    <phoneticPr fontId="2"/>
  </si>
  <si>
    <t>松栄院様御侍無足見習</t>
    <rPh sb="0" eb="1">
      <t>マツ</t>
    </rPh>
    <rPh sb="1" eb="2">
      <t>エイ</t>
    </rPh>
    <rPh sb="2" eb="3">
      <t>イン</t>
    </rPh>
    <rPh sb="3" eb="4">
      <t>サマ</t>
    </rPh>
    <rPh sb="4" eb="5">
      <t>オ</t>
    </rPh>
    <rPh sb="5" eb="6">
      <t>サムライ</t>
    </rPh>
    <rPh sb="6" eb="7">
      <t>ム</t>
    </rPh>
    <rPh sb="7" eb="8">
      <t>ソク</t>
    </rPh>
    <rPh sb="8" eb="10">
      <t>ミナライ</t>
    </rPh>
    <phoneticPr fontId="2"/>
  </si>
  <si>
    <t>多００５２１４</t>
  </si>
  <si>
    <t>進物取次番島村久之助組上番石井伊太郎　明細短冊</t>
  </si>
  <si>
    <t>石井伊太郎</t>
    <rPh sb="0" eb="2">
      <t>イシイ</t>
    </rPh>
    <rPh sb="2" eb="3">
      <t>イ</t>
    </rPh>
    <rPh sb="3" eb="5">
      <t>タロウ</t>
    </rPh>
    <phoneticPr fontId="2"/>
  </si>
  <si>
    <t>麻布古川町</t>
    <rPh sb="0" eb="2">
      <t>アザブ</t>
    </rPh>
    <rPh sb="2" eb="4">
      <t>フルカワ</t>
    </rPh>
    <rPh sb="4" eb="5">
      <t>マチ</t>
    </rPh>
    <phoneticPr fontId="2"/>
  </si>
  <si>
    <t>上総国羽生郡中原村百姓</t>
    <rPh sb="0" eb="2">
      <t>カズサ</t>
    </rPh>
    <rPh sb="2" eb="3">
      <t>クニ</t>
    </rPh>
    <rPh sb="3" eb="5">
      <t>ハニュウ</t>
    </rPh>
    <rPh sb="5" eb="6">
      <t>グン</t>
    </rPh>
    <rPh sb="6" eb="8">
      <t>ナカハラ</t>
    </rPh>
    <rPh sb="8" eb="9">
      <t>ムラ</t>
    </rPh>
    <rPh sb="9" eb="11">
      <t>ヒャクショウ</t>
    </rPh>
    <phoneticPr fontId="2"/>
  </si>
  <si>
    <t>石井一甫</t>
    <rPh sb="0" eb="2">
      <t>イシイ</t>
    </rPh>
    <rPh sb="2" eb="3">
      <t>イチ</t>
    </rPh>
    <rPh sb="3" eb="4">
      <t>ホ</t>
    </rPh>
    <phoneticPr fontId="2"/>
  </si>
  <si>
    <t>民部卿殿長柄奉行長坂伝四郎手医師</t>
    <rPh sb="0" eb="2">
      <t>ミンブ</t>
    </rPh>
    <rPh sb="2" eb="3">
      <t>キョウ</t>
    </rPh>
    <rPh sb="3" eb="4">
      <t>ドノ</t>
    </rPh>
    <rPh sb="4" eb="6">
      <t>ナガエ</t>
    </rPh>
    <rPh sb="6" eb="8">
      <t>ブギョウ</t>
    </rPh>
    <rPh sb="8" eb="10">
      <t>ナガサカ</t>
    </rPh>
    <rPh sb="10" eb="13">
      <t>デンシロウ</t>
    </rPh>
    <rPh sb="13" eb="14">
      <t>テ</t>
    </rPh>
    <rPh sb="14" eb="16">
      <t>イシ</t>
    </rPh>
    <phoneticPr fontId="2"/>
  </si>
  <si>
    <t>実子惣領石井平吉</t>
    <rPh sb="0" eb="2">
      <t>ジッシ</t>
    </rPh>
    <rPh sb="2" eb="4">
      <t>ソウリョウ</t>
    </rPh>
    <rPh sb="4" eb="6">
      <t>イシイ</t>
    </rPh>
    <rPh sb="6" eb="8">
      <t>ヘイキチ</t>
    </rPh>
    <phoneticPr fontId="2"/>
  </si>
  <si>
    <t>多００５２１５</t>
  </si>
  <si>
    <t>進物取次番島村久之助組上番小森道五郎　明細短冊</t>
  </si>
  <si>
    <t>小森道五郎</t>
    <rPh sb="0" eb="2">
      <t>コモリ</t>
    </rPh>
    <rPh sb="2" eb="3">
      <t>ミチ</t>
    </rPh>
    <rPh sb="3" eb="5">
      <t>ゴロウ</t>
    </rPh>
    <phoneticPr fontId="2"/>
  </si>
  <si>
    <t>下谷新寺町養父同居</t>
    <rPh sb="0" eb="2">
      <t>シモヤ</t>
    </rPh>
    <rPh sb="2" eb="3">
      <t>シン</t>
    </rPh>
    <rPh sb="3" eb="5">
      <t>テラマチ</t>
    </rPh>
    <rPh sb="5" eb="7">
      <t>ヨウフ</t>
    </rPh>
    <rPh sb="7" eb="9">
      <t>ドウキョ</t>
    </rPh>
    <phoneticPr fontId="2"/>
  </si>
  <si>
    <t>小森■郎（小森藤四郎）</t>
    <rPh sb="0" eb="2">
      <t>コモリ</t>
    </rPh>
    <rPh sb="3" eb="4">
      <t>ロウ</t>
    </rPh>
    <rPh sb="5" eb="7">
      <t>コモリ</t>
    </rPh>
    <rPh sb="7" eb="10">
      <t>フジシロウ</t>
    </rPh>
    <phoneticPr fontId="2"/>
  </si>
  <si>
    <t>浅姫君様御侍</t>
    <rPh sb="0" eb="1">
      <t>アサ</t>
    </rPh>
    <rPh sb="1" eb="3">
      <t>ヒメギミ</t>
    </rPh>
    <rPh sb="3" eb="4">
      <t>サマ</t>
    </rPh>
    <rPh sb="4" eb="5">
      <t>オ</t>
    </rPh>
    <rPh sb="5" eb="6">
      <t>サムライ</t>
    </rPh>
    <phoneticPr fontId="2"/>
  </si>
  <si>
    <t>小森第次郎</t>
    <rPh sb="0" eb="2">
      <t>コモリ</t>
    </rPh>
    <rPh sb="2" eb="3">
      <t>ダイ</t>
    </rPh>
    <rPh sb="3" eb="5">
      <t>ジロウ</t>
    </rPh>
    <phoneticPr fontId="2"/>
  </si>
  <si>
    <t>亀山長三郎</t>
    <rPh sb="0" eb="2">
      <t>カメヤマ</t>
    </rPh>
    <rPh sb="2" eb="3">
      <t>ナガ</t>
    </rPh>
    <rPh sb="3" eb="5">
      <t>サブロウ</t>
    </rPh>
    <phoneticPr fontId="2"/>
  </si>
  <si>
    <t>御天守番（小普請方改役持格）</t>
    <rPh sb="0" eb="1">
      <t>オ</t>
    </rPh>
    <rPh sb="1" eb="3">
      <t>テンシュ</t>
    </rPh>
    <rPh sb="3" eb="4">
      <t>バン</t>
    </rPh>
    <phoneticPr fontId="2"/>
  </si>
  <si>
    <t>亀山惣右衛門</t>
    <rPh sb="0" eb="2">
      <t>カメヤマ</t>
    </rPh>
    <rPh sb="2" eb="3">
      <t>ソウ</t>
    </rPh>
    <rPh sb="3" eb="4">
      <t>ウ</t>
    </rPh>
    <rPh sb="4" eb="6">
      <t>エモン</t>
    </rPh>
    <phoneticPr fontId="2"/>
  </si>
  <si>
    <t>小間遣美濃守組</t>
    <rPh sb="0" eb="2">
      <t>コマ</t>
    </rPh>
    <rPh sb="2" eb="3">
      <t>ヅカ</t>
    </rPh>
    <rPh sb="3" eb="5">
      <t>ミノ</t>
    </rPh>
    <rPh sb="5" eb="6">
      <t>カミ</t>
    </rPh>
    <rPh sb="6" eb="7">
      <t>クミ</t>
    </rPh>
    <phoneticPr fontId="2"/>
  </si>
  <si>
    <t>松栄院様御侍過人</t>
    <rPh sb="0" eb="1">
      <t>マツ</t>
    </rPh>
    <rPh sb="1" eb="2">
      <t>サカエ</t>
    </rPh>
    <rPh sb="2" eb="3">
      <t>イン</t>
    </rPh>
    <rPh sb="3" eb="4">
      <t>サマ</t>
    </rPh>
    <rPh sb="4" eb="5">
      <t>オ</t>
    </rPh>
    <rPh sb="5" eb="6">
      <t>サムライ</t>
    </rPh>
    <rPh sb="6" eb="7">
      <t>カ</t>
    </rPh>
    <rPh sb="7" eb="8">
      <t>ニン</t>
    </rPh>
    <phoneticPr fontId="2"/>
  </si>
  <si>
    <t>松栄院様御侍見習</t>
    <rPh sb="0" eb="1">
      <t>マツ</t>
    </rPh>
    <rPh sb="1" eb="2">
      <t>サカエ</t>
    </rPh>
    <rPh sb="2" eb="3">
      <t>イン</t>
    </rPh>
    <rPh sb="3" eb="4">
      <t>サマ</t>
    </rPh>
    <rPh sb="4" eb="5">
      <t>オ</t>
    </rPh>
    <rPh sb="5" eb="6">
      <t>サムライ</t>
    </rPh>
    <rPh sb="6" eb="8">
      <t>ミナラ</t>
    </rPh>
    <phoneticPr fontId="2"/>
  </si>
  <si>
    <t>松栄院様御侍無足見習</t>
    <rPh sb="0" eb="1">
      <t>マツ</t>
    </rPh>
    <rPh sb="1" eb="2">
      <t>サカエ</t>
    </rPh>
    <rPh sb="2" eb="3">
      <t>イン</t>
    </rPh>
    <rPh sb="3" eb="4">
      <t>サマ</t>
    </rPh>
    <rPh sb="4" eb="5">
      <t>オ</t>
    </rPh>
    <rPh sb="5" eb="6">
      <t>サムライ</t>
    </rPh>
    <rPh sb="6" eb="7">
      <t>ム</t>
    </rPh>
    <rPh sb="7" eb="8">
      <t>ソク</t>
    </rPh>
    <rPh sb="8" eb="10">
      <t>ミナラ</t>
    </rPh>
    <phoneticPr fontId="2"/>
  </si>
  <si>
    <t>父の名は屋敷のところから</t>
    <rPh sb="0" eb="1">
      <t>チチ</t>
    </rPh>
    <rPh sb="2" eb="3">
      <t>ナ</t>
    </rPh>
    <rPh sb="4" eb="6">
      <t>ヤシキ</t>
    </rPh>
    <phoneticPr fontId="2"/>
  </si>
  <si>
    <t>多００５２１６</t>
  </si>
  <si>
    <t>進物取次番島村久之助組上番大石常次郎　明細短冊</t>
  </si>
  <si>
    <t>大石常次郎</t>
    <rPh sb="0" eb="2">
      <t>オオイシ</t>
    </rPh>
    <rPh sb="2" eb="3">
      <t>ツネ</t>
    </rPh>
    <rPh sb="3" eb="5">
      <t>ジロウ</t>
    </rPh>
    <phoneticPr fontId="2"/>
  </si>
  <si>
    <t>小石川白山御殿跡■通</t>
    <rPh sb="0" eb="3">
      <t>コイシカワ</t>
    </rPh>
    <rPh sb="3" eb="5">
      <t>ハクサン</t>
    </rPh>
    <rPh sb="5" eb="7">
      <t>ゴテン</t>
    </rPh>
    <rPh sb="7" eb="8">
      <t>アト</t>
    </rPh>
    <rPh sb="9" eb="10">
      <t>トオ</t>
    </rPh>
    <phoneticPr fontId="2"/>
  </si>
  <si>
    <t>大石鎗左衛門</t>
    <rPh sb="0" eb="2">
      <t>オオイシ</t>
    </rPh>
    <rPh sb="2" eb="3">
      <t>ヤリ</t>
    </rPh>
    <rPh sb="3" eb="6">
      <t>サエモン</t>
    </rPh>
    <phoneticPr fontId="2"/>
  </si>
  <si>
    <t>大石弥三右衛門</t>
    <rPh sb="0" eb="2">
      <t>オオイシ</t>
    </rPh>
    <rPh sb="2" eb="3">
      <t>ヤ</t>
    </rPh>
    <rPh sb="3" eb="4">
      <t>サン</t>
    </rPh>
    <rPh sb="4" eb="5">
      <t>ウ</t>
    </rPh>
    <rPh sb="5" eb="7">
      <t>エモン</t>
    </rPh>
    <phoneticPr fontId="2"/>
  </si>
  <si>
    <t>実子惣領大石弥太郎</t>
    <rPh sb="0" eb="2">
      <t>ジッシ</t>
    </rPh>
    <rPh sb="2" eb="4">
      <t>ソウリョウ</t>
    </rPh>
    <rPh sb="4" eb="6">
      <t>オオイシ</t>
    </rPh>
    <rPh sb="6" eb="9">
      <t>ヤタロウ</t>
    </rPh>
    <phoneticPr fontId="2"/>
  </si>
  <si>
    <t>多００５２１７</t>
  </si>
  <si>
    <t>進物取次番島村久之助組上番朝比奈三作　明細短冊</t>
  </si>
  <si>
    <t>朝比奈三作</t>
    <rPh sb="0" eb="3">
      <t>アサヒナ</t>
    </rPh>
    <rPh sb="3" eb="4">
      <t>サン</t>
    </rPh>
    <rPh sb="4" eb="5">
      <t>サク</t>
    </rPh>
    <phoneticPr fontId="2"/>
  </si>
  <si>
    <t>深川松村町■兵荒川達蔵地面借地</t>
    <rPh sb="0" eb="2">
      <t>フカガワ</t>
    </rPh>
    <rPh sb="2" eb="4">
      <t>マツムラ</t>
    </rPh>
    <rPh sb="4" eb="5">
      <t>マチ</t>
    </rPh>
    <rPh sb="6" eb="7">
      <t>ヘイ</t>
    </rPh>
    <rPh sb="7" eb="9">
      <t>アラカワ</t>
    </rPh>
    <rPh sb="9" eb="10">
      <t>タツ</t>
    </rPh>
    <rPh sb="10" eb="11">
      <t>ゾウ</t>
    </rPh>
    <rPh sb="11" eb="13">
      <t>ジメン</t>
    </rPh>
    <rPh sb="13" eb="15">
      <t>シャクチ</t>
    </rPh>
    <phoneticPr fontId="2"/>
  </si>
  <si>
    <t>朝比奈真吉</t>
    <rPh sb="0" eb="3">
      <t>アサヒナ</t>
    </rPh>
    <rPh sb="3" eb="5">
      <t>シンキチ</t>
    </rPh>
    <phoneticPr fontId="2"/>
  </si>
  <si>
    <t>吹上御■</t>
    <rPh sb="0" eb="2">
      <t>フキアゲ</t>
    </rPh>
    <rPh sb="2" eb="3">
      <t>オ</t>
    </rPh>
    <phoneticPr fontId="2"/>
  </si>
  <si>
    <t>朝比奈正蔵</t>
    <rPh sb="0" eb="3">
      <t>アサヒナ</t>
    </rPh>
    <rPh sb="3" eb="5">
      <t>ショウゾウ</t>
    </rPh>
    <phoneticPr fontId="2"/>
  </si>
  <si>
    <t>朝比奈林右衛門</t>
    <rPh sb="0" eb="3">
      <t>アサヒナ</t>
    </rPh>
    <rPh sb="3" eb="4">
      <t>ハヤシ</t>
    </rPh>
    <rPh sb="4" eb="5">
      <t>ウ</t>
    </rPh>
    <rPh sb="5" eb="7">
      <t>エモン</t>
    </rPh>
    <phoneticPr fontId="2"/>
  </si>
  <si>
    <t>吹上下役</t>
    <rPh sb="0" eb="2">
      <t>フキアゲ</t>
    </rPh>
    <rPh sb="2" eb="3">
      <t>シタ</t>
    </rPh>
    <rPh sb="3" eb="4">
      <t>ヤク</t>
    </rPh>
    <phoneticPr fontId="2"/>
  </si>
  <si>
    <t>朝比奈三八</t>
    <rPh sb="0" eb="3">
      <t>アサヒナ</t>
    </rPh>
    <rPh sb="3" eb="4">
      <t>サン</t>
    </rPh>
    <rPh sb="4" eb="5">
      <t>パチ</t>
    </rPh>
    <phoneticPr fontId="2"/>
  </si>
  <si>
    <t>神奈川奉行支配定役</t>
    <rPh sb="0" eb="3">
      <t>カナガワ</t>
    </rPh>
    <rPh sb="3" eb="5">
      <t>ブギョウ</t>
    </rPh>
    <rPh sb="5" eb="7">
      <t>シハイ</t>
    </rPh>
    <rPh sb="7" eb="8">
      <t>サダ</t>
    </rPh>
    <rPh sb="8" eb="9">
      <t>ヤク</t>
    </rPh>
    <phoneticPr fontId="2"/>
  </si>
  <si>
    <t>下田奉行支配調役下役</t>
    <rPh sb="0" eb="2">
      <t>シモダ</t>
    </rPh>
    <rPh sb="2" eb="4">
      <t>ブギョウ</t>
    </rPh>
    <rPh sb="4" eb="6">
      <t>シハイ</t>
    </rPh>
    <rPh sb="6" eb="7">
      <t>シラベ</t>
    </rPh>
    <rPh sb="7" eb="8">
      <t>ヤク</t>
    </rPh>
    <rPh sb="8" eb="10">
      <t>シタヤク</t>
    </rPh>
    <phoneticPr fontId="2"/>
  </si>
  <si>
    <t>吹上御座敷方</t>
    <rPh sb="0" eb="2">
      <t>フキアゲ</t>
    </rPh>
    <rPh sb="2" eb="3">
      <t>オ</t>
    </rPh>
    <rPh sb="3" eb="5">
      <t>ザシキ</t>
    </rPh>
    <rPh sb="5" eb="6">
      <t>カタ</t>
    </rPh>
    <phoneticPr fontId="2"/>
  </si>
  <si>
    <t>実子惣領朝比奈林作</t>
    <rPh sb="0" eb="2">
      <t>ジッシ</t>
    </rPh>
    <rPh sb="2" eb="4">
      <t>ソウリョウ</t>
    </rPh>
    <rPh sb="4" eb="7">
      <t>アサヒナ</t>
    </rPh>
    <rPh sb="7" eb="8">
      <t>ハヤシ</t>
    </rPh>
    <rPh sb="8" eb="9">
      <t>サク</t>
    </rPh>
    <phoneticPr fontId="2"/>
  </si>
  <si>
    <t>多００５２１８</t>
  </si>
  <si>
    <t>進物取次番島村久之助組上番深谷与十郎　明細短冊</t>
  </si>
  <si>
    <t>深谷与十郎</t>
    <rPh sb="0" eb="2">
      <t>フカヤ</t>
    </rPh>
    <rPh sb="2" eb="3">
      <t>ヨ</t>
    </rPh>
    <rPh sb="3" eb="5">
      <t>ジュウロウ</t>
    </rPh>
    <phoneticPr fontId="2"/>
  </si>
  <si>
    <t>五十俵一人扶持</t>
    <rPh sb="0" eb="3">
      <t>ゴジュッピョウ</t>
    </rPh>
    <rPh sb="3" eb="5">
      <t>イチニン</t>
    </rPh>
    <rPh sb="5" eb="7">
      <t>ブチ</t>
    </rPh>
    <phoneticPr fontId="2"/>
  </si>
  <si>
    <t>本郷青木町二丁目（当時小石川御箪笥町小普請■守支配■多徳■借地）</t>
    <rPh sb="0" eb="2">
      <t>ホンゴウ</t>
    </rPh>
    <rPh sb="2" eb="4">
      <t>アオキ</t>
    </rPh>
    <rPh sb="4" eb="5">
      <t>マチ</t>
    </rPh>
    <rPh sb="5" eb="8">
      <t>ニチョウメ</t>
    </rPh>
    <rPh sb="9" eb="11">
      <t>トウジ</t>
    </rPh>
    <rPh sb="11" eb="13">
      <t>コイシ</t>
    </rPh>
    <rPh sb="13" eb="14">
      <t>カワ</t>
    </rPh>
    <rPh sb="14" eb="15">
      <t>オ</t>
    </rPh>
    <rPh sb="15" eb="17">
      <t>タンス</t>
    </rPh>
    <rPh sb="17" eb="18">
      <t>マチ</t>
    </rPh>
    <rPh sb="18" eb="21">
      <t>コブシン</t>
    </rPh>
    <rPh sb="22" eb="23">
      <t>カミ</t>
    </rPh>
    <rPh sb="23" eb="25">
      <t>シハイ</t>
    </rPh>
    <rPh sb="26" eb="27">
      <t>タ</t>
    </rPh>
    <rPh sb="27" eb="28">
      <t>トク</t>
    </rPh>
    <rPh sb="29" eb="31">
      <t>シャクチ</t>
    </rPh>
    <phoneticPr fontId="2"/>
  </si>
  <si>
    <t>深谷清兵衛</t>
    <rPh sb="0" eb="2">
      <t>フカヤ</t>
    </rPh>
    <rPh sb="2" eb="3">
      <t>セイ</t>
    </rPh>
    <rPh sb="3" eb="5">
      <t>ヘエ</t>
    </rPh>
    <phoneticPr fontId="2"/>
  </si>
  <si>
    <t>深谷市右衛門</t>
    <rPh sb="0" eb="2">
      <t>フカヤ</t>
    </rPh>
    <rPh sb="2" eb="3">
      <t>イチ</t>
    </rPh>
    <rPh sb="3" eb="4">
      <t>ウ</t>
    </rPh>
    <rPh sb="4" eb="6">
      <t>エモン</t>
    </rPh>
    <phoneticPr fontId="2"/>
  </si>
  <si>
    <t>養子深谷幸蔵</t>
    <rPh sb="0" eb="2">
      <t>ヨウシ</t>
    </rPh>
    <rPh sb="2" eb="4">
      <t>フカヤ</t>
    </rPh>
    <rPh sb="4" eb="5">
      <t>ユキ</t>
    </rPh>
    <rPh sb="5" eb="6">
      <t>ゾウ</t>
    </rPh>
    <phoneticPr fontId="2"/>
  </si>
  <si>
    <t>多００５２１９</t>
  </si>
  <si>
    <t>進物取次番島村久之助組上番柳牛之助　明細短冊</t>
  </si>
  <si>
    <t>柳牛之助</t>
    <rPh sb="0" eb="1">
      <t>ヤナギ</t>
    </rPh>
    <rPh sb="1" eb="2">
      <t>ウシ</t>
    </rPh>
    <rPh sb="2" eb="3">
      <t>ノ</t>
    </rPh>
    <rPh sb="3" eb="4">
      <t>スケ</t>
    </rPh>
    <phoneticPr fontId="2"/>
  </si>
  <si>
    <t>小石川白山御殿跡小原町地守附置（当時小石川三百坂下■松平播磨守向角御軍艦奉行組今江勝録地面借地）</t>
    <rPh sb="0" eb="3">
      <t>コイシカワ</t>
    </rPh>
    <rPh sb="3" eb="5">
      <t>ハクサン</t>
    </rPh>
    <rPh sb="5" eb="7">
      <t>ゴテン</t>
    </rPh>
    <rPh sb="7" eb="8">
      <t>アト</t>
    </rPh>
    <rPh sb="8" eb="10">
      <t>コハラ</t>
    </rPh>
    <rPh sb="10" eb="11">
      <t>マチ</t>
    </rPh>
    <rPh sb="11" eb="12">
      <t>チ</t>
    </rPh>
    <rPh sb="12" eb="13">
      <t>モリ</t>
    </rPh>
    <rPh sb="13" eb="14">
      <t>ツ</t>
    </rPh>
    <rPh sb="14" eb="15">
      <t>オ</t>
    </rPh>
    <rPh sb="16" eb="18">
      <t>トウジ</t>
    </rPh>
    <rPh sb="18" eb="21">
      <t>コイシカワ</t>
    </rPh>
    <rPh sb="21" eb="23">
      <t>サンビャク</t>
    </rPh>
    <rPh sb="23" eb="24">
      <t>サカ</t>
    </rPh>
    <rPh sb="24" eb="25">
      <t>シタ</t>
    </rPh>
    <rPh sb="26" eb="28">
      <t>マツダイラ</t>
    </rPh>
    <rPh sb="28" eb="30">
      <t>ハリマ</t>
    </rPh>
    <rPh sb="30" eb="31">
      <t>カミ</t>
    </rPh>
    <rPh sb="31" eb="32">
      <t>ム</t>
    </rPh>
    <rPh sb="32" eb="33">
      <t>カド</t>
    </rPh>
    <rPh sb="33" eb="34">
      <t>オ</t>
    </rPh>
    <rPh sb="34" eb="36">
      <t>グンカン</t>
    </rPh>
    <rPh sb="36" eb="38">
      <t>ブギョウ</t>
    </rPh>
    <rPh sb="38" eb="39">
      <t>クミ</t>
    </rPh>
    <rPh sb="39" eb="41">
      <t>イマエ</t>
    </rPh>
    <rPh sb="41" eb="42">
      <t>カツ</t>
    </rPh>
    <rPh sb="42" eb="43">
      <t>ロク</t>
    </rPh>
    <rPh sb="43" eb="45">
      <t>ジメン</t>
    </rPh>
    <rPh sb="45" eb="47">
      <t>シャクチ</t>
    </rPh>
    <phoneticPr fontId="2"/>
  </si>
  <si>
    <t>柳金五郎</t>
    <rPh sb="0" eb="1">
      <t>ヤナギ</t>
    </rPh>
    <rPh sb="1" eb="4">
      <t>キンゴロウ</t>
    </rPh>
    <phoneticPr fontId="2"/>
  </si>
  <si>
    <t>阿部伊勢守家来</t>
    <rPh sb="0" eb="2">
      <t>アベ</t>
    </rPh>
    <rPh sb="2" eb="4">
      <t>イセ</t>
    </rPh>
    <rPh sb="4" eb="5">
      <t>カミ</t>
    </rPh>
    <rPh sb="5" eb="7">
      <t>ケライ</t>
    </rPh>
    <phoneticPr fontId="2"/>
  </si>
  <si>
    <t>柳十三郎</t>
    <rPh sb="0" eb="1">
      <t>ヤナギ</t>
    </rPh>
    <rPh sb="1" eb="2">
      <t>ジュウ</t>
    </rPh>
    <rPh sb="2" eb="3">
      <t>サン</t>
    </rPh>
    <rPh sb="3" eb="4">
      <t>ロウ</t>
    </rPh>
    <phoneticPr fontId="2"/>
  </si>
  <si>
    <t>進物取次上番</t>
    <rPh sb="0" eb="2">
      <t>シンモツ</t>
    </rPh>
    <phoneticPr fontId="2"/>
  </si>
  <si>
    <t>実子惣領柳菊太郎</t>
    <rPh sb="0" eb="2">
      <t>ジッシ</t>
    </rPh>
    <rPh sb="2" eb="4">
      <t>ソウリョウ</t>
    </rPh>
    <rPh sb="4" eb="5">
      <t>ヤナギ</t>
    </rPh>
    <rPh sb="5" eb="8">
      <t>キクタロウ</t>
    </rPh>
    <phoneticPr fontId="2"/>
  </si>
  <si>
    <t>多００５２２０</t>
  </si>
  <si>
    <t>進物取次番岩瀬庄之助組上番週人青木平左衛門　明細短冊</t>
  </si>
  <si>
    <t>青木平左衛門</t>
    <rPh sb="0" eb="2">
      <t>アオキ</t>
    </rPh>
    <rPh sb="2" eb="3">
      <t>ヘイ</t>
    </rPh>
    <rPh sb="3" eb="6">
      <t>サエモン</t>
    </rPh>
    <phoneticPr fontId="2"/>
  </si>
  <si>
    <t>■谷山伏町</t>
    <rPh sb="1" eb="2">
      <t>タニ</t>
    </rPh>
    <rPh sb="2" eb="4">
      <t>ヤマブシ</t>
    </rPh>
    <rPh sb="4" eb="5">
      <t>チョウ</t>
    </rPh>
    <phoneticPr fontId="2"/>
  </si>
  <si>
    <t>青木善太郎（実は兄）</t>
    <rPh sb="0" eb="2">
      <t>アオキ</t>
    </rPh>
    <rPh sb="2" eb="5">
      <t>ゼンタロウ</t>
    </rPh>
    <phoneticPr fontId="2"/>
  </si>
  <si>
    <t>淑姫君様添番格御侍</t>
    <rPh sb="0" eb="1">
      <t>シュク</t>
    </rPh>
    <rPh sb="1" eb="3">
      <t>ヒメギミ</t>
    </rPh>
    <rPh sb="3" eb="4">
      <t>サマ</t>
    </rPh>
    <rPh sb="4" eb="6">
      <t>ソエバン</t>
    </rPh>
    <rPh sb="6" eb="7">
      <t>カク</t>
    </rPh>
    <rPh sb="7" eb="9">
      <t>オサムライ</t>
    </rPh>
    <phoneticPr fontId="2"/>
  </si>
  <si>
    <t>青木新十郎</t>
    <rPh sb="0" eb="2">
      <t>アオキ</t>
    </rPh>
    <rPh sb="2" eb="3">
      <t>シン</t>
    </rPh>
    <rPh sb="3" eb="5">
      <t>ジュウロウ</t>
    </rPh>
    <phoneticPr fontId="2"/>
  </si>
  <si>
    <t>■様添番格御■</t>
    <rPh sb="1" eb="2">
      <t>サマ</t>
    </rPh>
    <rPh sb="2" eb="3">
      <t>ソ</t>
    </rPh>
    <rPh sb="3" eb="4">
      <t>バン</t>
    </rPh>
    <rPh sb="4" eb="5">
      <t>カク</t>
    </rPh>
    <rPh sb="5" eb="6">
      <t>オ</t>
    </rPh>
    <phoneticPr fontId="2"/>
  </si>
  <si>
    <t>進物取次上番過人</t>
    <rPh sb="0" eb="2">
      <t>シンモツ</t>
    </rPh>
    <rPh sb="2" eb="4">
      <t>トリツギ</t>
    </rPh>
    <rPh sb="4" eb="5">
      <t>ウエ</t>
    </rPh>
    <rPh sb="5" eb="6">
      <t>バン</t>
    </rPh>
    <rPh sb="6" eb="7">
      <t>ス</t>
    </rPh>
    <rPh sb="7" eb="8">
      <t>ニン</t>
    </rPh>
    <phoneticPr fontId="2"/>
  </si>
  <si>
    <t>実子惣領青木孫一郎</t>
    <rPh sb="0" eb="2">
      <t>ジッシ</t>
    </rPh>
    <rPh sb="2" eb="4">
      <t>ソウリョウ</t>
    </rPh>
    <rPh sb="4" eb="6">
      <t>アオキ</t>
    </rPh>
    <rPh sb="6" eb="7">
      <t>マゴ</t>
    </rPh>
    <rPh sb="7" eb="9">
      <t>イチロウ</t>
    </rPh>
    <phoneticPr fontId="2"/>
  </si>
  <si>
    <t>多００５２２１</t>
  </si>
  <si>
    <t>講武所剣術師範役並小野田東市　明細短冊</t>
  </si>
  <si>
    <t>小野田東市</t>
    <rPh sb="0" eb="3">
      <t>オノダ</t>
    </rPh>
    <rPh sb="3" eb="4">
      <t>ヒガシ</t>
    </rPh>
    <rPh sb="4" eb="5">
      <t>イチ</t>
    </rPh>
    <phoneticPr fontId="2"/>
  </si>
  <si>
    <t>紋丸に九枚笹</t>
    <rPh sb="0" eb="1">
      <t>モン</t>
    </rPh>
    <rPh sb="1" eb="2">
      <t>マル</t>
    </rPh>
    <rPh sb="3" eb="5">
      <t>キュウマイ</t>
    </rPh>
    <rPh sb="5" eb="6">
      <t>ササ</t>
    </rPh>
    <phoneticPr fontId="2"/>
  </si>
  <si>
    <t>小野田角斎</t>
    <rPh sb="0" eb="3">
      <t>オノダ</t>
    </rPh>
    <rPh sb="3" eb="4">
      <t>カク</t>
    </rPh>
    <rPh sb="4" eb="5">
      <t>サイ</t>
    </rPh>
    <phoneticPr fontId="2"/>
  </si>
  <si>
    <t>中山五郎左衛門家来</t>
    <rPh sb="0" eb="2">
      <t>ナカヤマ</t>
    </rPh>
    <rPh sb="2" eb="4">
      <t>ゴロウ</t>
    </rPh>
    <rPh sb="4" eb="7">
      <t>サエモン</t>
    </rPh>
    <rPh sb="7" eb="9">
      <t>ケライ</t>
    </rPh>
    <phoneticPr fontId="2"/>
  </si>
  <si>
    <t>小野田喜間太</t>
    <rPh sb="0" eb="3">
      <t>オノダ</t>
    </rPh>
    <rPh sb="3" eb="4">
      <t>キ</t>
    </rPh>
    <rPh sb="4" eb="5">
      <t>マ</t>
    </rPh>
    <rPh sb="5" eb="6">
      <t>タ</t>
    </rPh>
    <phoneticPr fontId="2"/>
  </si>
  <si>
    <t>御旗同心</t>
    <rPh sb="0" eb="1">
      <t>オ</t>
    </rPh>
    <rPh sb="1" eb="2">
      <t>ハタ</t>
    </rPh>
    <rPh sb="2" eb="4">
      <t>ドウシン</t>
    </rPh>
    <phoneticPr fontId="2"/>
  </si>
  <si>
    <t>蒲生見竜</t>
    <rPh sb="0" eb="2">
      <t>ガモウ</t>
    </rPh>
    <rPh sb="2" eb="3">
      <t>ミ</t>
    </rPh>
    <rPh sb="3" eb="4">
      <t>リュウ</t>
    </rPh>
    <phoneticPr fontId="2"/>
  </si>
  <si>
    <t>浪人医師</t>
    <rPh sb="0" eb="2">
      <t>ロウニン</t>
    </rPh>
    <rPh sb="2" eb="4">
      <t>イシ</t>
    </rPh>
    <phoneticPr fontId="2"/>
  </si>
  <si>
    <t>蒲生隆見</t>
    <rPh sb="0" eb="2">
      <t>ガモウ</t>
    </rPh>
    <rPh sb="2" eb="3">
      <t>タカシ</t>
    </rPh>
    <rPh sb="3" eb="4">
      <t>ミ</t>
    </rPh>
    <phoneticPr fontId="2"/>
  </si>
  <si>
    <t>講武所剣術師範役並</t>
    <rPh sb="0" eb="2">
      <t>コウブ</t>
    </rPh>
    <rPh sb="2" eb="3">
      <t>ショ</t>
    </rPh>
    <rPh sb="3" eb="5">
      <t>ケンジュツ</t>
    </rPh>
    <rPh sb="5" eb="8">
      <t>シハンヤク</t>
    </rPh>
    <rPh sb="8" eb="9">
      <t>ナミ</t>
    </rPh>
    <phoneticPr fontId="2"/>
  </si>
  <si>
    <t>神奈川奉行支配定番役頭取（小十人上席）</t>
    <rPh sb="0" eb="3">
      <t>カナガワ</t>
    </rPh>
    <rPh sb="3" eb="5">
      <t>ブギョウ</t>
    </rPh>
    <rPh sb="5" eb="7">
      <t>シハイ</t>
    </rPh>
    <rPh sb="7" eb="9">
      <t>ジョウバン</t>
    </rPh>
    <rPh sb="9" eb="10">
      <t>ヤク</t>
    </rPh>
    <rPh sb="10" eb="12">
      <t>トウドリ</t>
    </rPh>
    <phoneticPr fontId="2"/>
  </si>
  <si>
    <t>神奈川奉行支配定番取締役（進物取次上番格）</t>
    <rPh sb="0" eb="3">
      <t>カナガワ</t>
    </rPh>
    <rPh sb="3" eb="5">
      <t>ブギョウ</t>
    </rPh>
    <rPh sb="5" eb="7">
      <t>シハイ</t>
    </rPh>
    <rPh sb="7" eb="9">
      <t>ジョウバン</t>
    </rPh>
    <rPh sb="9" eb="12">
      <t>トリシマリヤク</t>
    </rPh>
    <rPh sb="13" eb="15">
      <t>シンモツ</t>
    </rPh>
    <rPh sb="15" eb="17">
      <t>トリツギ</t>
    </rPh>
    <rPh sb="17" eb="18">
      <t>ウエ</t>
    </rPh>
    <rPh sb="18" eb="19">
      <t>バン</t>
    </rPh>
    <rPh sb="19" eb="20">
      <t>カク</t>
    </rPh>
    <phoneticPr fontId="2"/>
  </si>
  <si>
    <t>神奈川奉行支配定役並</t>
    <rPh sb="0" eb="3">
      <t>カナガワ</t>
    </rPh>
    <rPh sb="3" eb="5">
      <t>ブギョウ</t>
    </rPh>
    <rPh sb="5" eb="7">
      <t>シハイ</t>
    </rPh>
    <rPh sb="7" eb="8">
      <t>サダ</t>
    </rPh>
    <rPh sb="8" eb="9">
      <t>ヤク</t>
    </rPh>
    <rPh sb="9" eb="10">
      <t>ナミ</t>
    </rPh>
    <phoneticPr fontId="2"/>
  </si>
  <si>
    <t>神奈川奉行支配■</t>
    <rPh sb="0" eb="3">
      <t>カナガワ</t>
    </rPh>
    <rPh sb="3" eb="5">
      <t>ブギョウ</t>
    </rPh>
    <rPh sb="5" eb="7">
      <t>シハイ</t>
    </rPh>
    <phoneticPr fontId="2"/>
  </si>
  <si>
    <t>多００５２２２</t>
  </si>
  <si>
    <t>講武所頭取並三浦新十郎　明細短冊</t>
  </si>
  <si>
    <t>外合力米現米八十石</t>
    <rPh sb="0" eb="1">
      <t>ホカ</t>
    </rPh>
    <rPh sb="1" eb="3">
      <t>ゴウリキ</t>
    </rPh>
    <rPh sb="3" eb="4">
      <t>コメ</t>
    </rPh>
    <rPh sb="4" eb="5">
      <t>ゲン</t>
    </rPh>
    <rPh sb="5" eb="6">
      <t>コメ</t>
    </rPh>
    <rPh sb="6" eb="7">
      <t>ハチ</t>
    </rPh>
    <rPh sb="7" eb="9">
      <t>ジュッコク</t>
    </rPh>
    <phoneticPr fontId="2"/>
  </si>
  <si>
    <t>三浦貞三郎</t>
    <rPh sb="0" eb="2">
      <t>ミウラ</t>
    </rPh>
    <rPh sb="2" eb="3">
      <t>サダ</t>
    </rPh>
    <rPh sb="3" eb="5">
      <t>サブロウ</t>
    </rPh>
    <phoneticPr fontId="2"/>
  </si>
  <si>
    <t>御鉄砲方組与力</t>
    <rPh sb="0" eb="1">
      <t>オ</t>
    </rPh>
    <rPh sb="1" eb="3">
      <t>テッポウ</t>
    </rPh>
    <rPh sb="3" eb="4">
      <t>カタ</t>
    </rPh>
    <rPh sb="4" eb="5">
      <t>クミ</t>
    </rPh>
    <rPh sb="5" eb="7">
      <t>ヨリキ</t>
    </rPh>
    <phoneticPr fontId="2"/>
  </si>
  <si>
    <t>講武所頭取並（御膳奉行次席）</t>
    <rPh sb="0" eb="2">
      <t>コウブ</t>
    </rPh>
    <rPh sb="2" eb="3">
      <t>ショ</t>
    </rPh>
    <rPh sb="3" eb="5">
      <t>トウドリ</t>
    </rPh>
    <rPh sb="5" eb="6">
      <t>ナ</t>
    </rPh>
    <phoneticPr fontId="2"/>
  </si>
  <si>
    <t>歩兵差図■頭取■方（小十人格）</t>
    <rPh sb="0" eb="2">
      <t>ホヘイ</t>
    </rPh>
    <rPh sb="2" eb="4">
      <t>サシズ</t>
    </rPh>
    <rPh sb="5" eb="7">
      <t>トウドリ</t>
    </rPh>
    <rPh sb="8" eb="9">
      <t>カタ</t>
    </rPh>
    <phoneticPr fontId="2"/>
  </si>
  <si>
    <t>諸組与力上席</t>
    <rPh sb="0" eb="1">
      <t>ショ</t>
    </rPh>
    <rPh sb="1" eb="2">
      <t>クミ</t>
    </rPh>
    <rPh sb="2" eb="4">
      <t>ヨリキ</t>
    </rPh>
    <rPh sb="4" eb="6">
      <t>ジョウセキ</t>
    </rPh>
    <phoneticPr fontId="2"/>
  </si>
  <si>
    <t>御鉄砲方組与力見習（部屋住より）</t>
    <rPh sb="0" eb="1">
      <t>オ</t>
    </rPh>
    <rPh sb="1" eb="3">
      <t>テッポウ</t>
    </rPh>
    <rPh sb="3" eb="4">
      <t>カタ</t>
    </rPh>
    <rPh sb="4" eb="5">
      <t>クミ</t>
    </rPh>
    <rPh sb="5" eb="7">
      <t>ヨリキ</t>
    </rPh>
    <rPh sb="7" eb="9">
      <t>ミナライ</t>
    </rPh>
    <rPh sb="10" eb="13">
      <t>ヘヤズミ</t>
    </rPh>
    <phoneticPr fontId="2"/>
  </si>
  <si>
    <t>多００５２２３</t>
  </si>
  <si>
    <t>講武所奉行支配取締役神保左兵衛　明細短冊</t>
  </si>
  <si>
    <t>九十六俵二斗八升</t>
    <rPh sb="0" eb="1">
      <t>キュウ</t>
    </rPh>
    <rPh sb="1" eb="2">
      <t>ジュウ</t>
    </rPh>
    <rPh sb="2" eb="4">
      <t>ロクヒョウ</t>
    </rPh>
    <rPh sb="4" eb="5">
      <t>ニ</t>
    </rPh>
    <rPh sb="5" eb="6">
      <t>ト</t>
    </rPh>
    <rPh sb="6" eb="8">
      <t>ハッショウ</t>
    </rPh>
    <phoneticPr fontId="2"/>
  </si>
  <si>
    <t>神保辰見</t>
    <rPh sb="0" eb="2">
      <t>ジンボ</t>
    </rPh>
    <rPh sb="2" eb="4">
      <t>タツミ</t>
    </rPh>
    <phoneticPr fontId="2"/>
  </si>
  <si>
    <t>多００５２２４</t>
  </si>
  <si>
    <t>講武所頭取並深沢左太夫　明細短冊</t>
  </si>
  <si>
    <t>深沢左太夫</t>
    <rPh sb="0" eb="2">
      <t>フカザワ</t>
    </rPh>
    <rPh sb="2" eb="3">
      <t>サ</t>
    </rPh>
    <rPh sb="3" eb="5">
      <t>ダユウ</t>
    </rPh>
    <phoneticPr fontId="2"/>
  </si>
  <si>
    <t>三十五俵三人扶持</t>
    <rPh sb="0" eb="1">
      <t>サン</t>
    </rPh>
    <rPh sb="1" eb="4">
      <t>ジュウゴヒョウ</t>
    </rPh>
    <rPh sb="4" eb="6">
      <t>サンニン</t>
    </rPh>
    <rPh sb="6" eb="8">
      <t>ブチ</t>
    </rPh>
    <phoneticPr fontId="2"/>
  </si>
  <si>
    <t>深沢五郎左衛門</t>
    <rPh sb="0" eb="2">
      <t>フカザワ</t>
    </rPh>
    <rPh sb="2" eb="3">
      <t>ゴ</t>
    </rPh>
    <rPh sb="3" eb="4">
      <t>ロウ</t>
    </rPh>
    <rPh sb="4" eb="7">
      <t>サエモン</t>
    </rPh>
    <phoneticPr fontId="2"/>
  </si>
  <si>
    <t>御鷹匠（部屋住）</t>
    <rPh sb="0" eb="1">
      <t>オ</t>
    </rPh>
    <rPh sb="1" eb="2">
      <t>タカ</t>
    </rPh>
    <rPh sb="2" eb="3">
      <t>ショウ</t>
    </rPh>
    <rPh sb="4" eb="7">
      <t>ヘヤズミ</t>
    </rPh>
    <phoneticPr fontId="2"/>
  </si>
  <si>
    <t>近習番（勘定奉行格）</t>
    <rPh sb="0" eb="2">
      <t>キンジュウ</t>
    </rPh>
    <rPh sb="2" eb="3">
      <t>バン</t>
    </rPh>
    <phoneticPr fontId="2"/>
  </si>
  <si>
    <t>田安一位殿近習番（広敷用人格）</t>
    <rPh sb="0" eb="1">
      <t>タ</t>
    </rPh>
    <rPh sb="1" eb="2">
      <t>ヤス</t>
    </rPh>
    <rPh sb="2" eb="4">
      <t>イチイ</t>
    </rPh>
    <rPh sb="4" eb="5">
      <t>ドノ</t>
    </rPh>
    <rPh sb="5" eb="7">
      <t>キンジュウ</t>
    </rPh>
    <rPh sb="7" eb="8">
      <t>バン</t>
    </rPh>
    <phoneticPr fontId="2"/>
  </si>
  <si>
    <t>近習番</t>
    <rPh sb="0" eb="2">
      <t>キンジュウ</t>
    </rPh>
    <rPh sb="2" eb="3">
      <t>バン</t>
    </rPh>
    <phoneticPr fontId="2"/>
  </si>
  <si>
    <t>近習番助雇</t>
    <rPh sb="0" eb="2">
      <t>キンジュウ</t>
    </rPh>
    <rPh sb="2" eb="3">
      <t>バン</t>
    </rPh>
    <rPh sb="3" eb="4">
      <t>ジョ</t>
    </rPh>
    <rPh sb="4" eb="5">
      <t>ヤトイ</t>
    </rPh>
    <phoneticPr fontId="2"/>
  </si>
  <si>
    <t>田安殿書院番見習雇（部屋住より）</t>
    <rPh sb="0" eb="1">
      <t>タ</t>
    </rPh>
    <rPh sb="1" eb="3">
      <t>ヤスドノ</t>
    </rPh>
    <rPh sb="3" eb="5">
      <t>ショイン</t>
    </rPh>
    <rPh sb="5" eb="6">
      <t>バン</t>
    </rPh>
    <rPh sb="6" eb="8">
      <t>ミナライ</t>
    </rPh>
    <rPh sb="8" eb="9">
      <t>ヤトイ</t>
    </rPh>
    <rPh sb="10" eb="13">
      <t>ヘヤズミ</t>
    </rPh>
    <phoneticPr fontId="2"/>
  </si>
  <si>
    <t>三百俵</t>
    <rPh sb="0" eb="2">
      <t>サンビャク</t>
    </rPh>
    <rPh sb="2" eb="3">
      <t>ヒョウ</t>
    </rPh>
    <phoneticPr fontId="2"/>
  </si>
  <si>
    <t>深沢■（深沢左太夫）</t>
    <rPh sb="0" eb="2">
      <t>フカザワ</t>
    </rPh>
    <rPh sb="4" eb="6">
      <t>フカザワ</t>
    </rPh>
    <rPh sb="6" eb="7">
      <t>サ</t>
    </rPh>
    <rPh sb="7" eb="9">
      <t>ダユウ</t>
    </rPh>
    <phoneticPr fontId="2"/>
  </si>
  <si>
    <t>■五郎左衛門（深沢五郎左衛門）</t>
    <rPh sb="1" eb="2">
      <t>ゴ</t>
    </rPh>
    <rPh sb="2" eb="3">
      <t>ロウ</t>
    </rPh>
    <rPh sb="3" eb="6">
      <t>サエモン</t>
    </rPh>
    <rPh sb="7" eb="9">
      <t>フカザワ</t>
    </rPh>
    <rPh sb="9" eb="11">
      <t>ゴロウ</t>
    </rPh>
    <rPh sb="11" eb="14">
      <t>サエモン</t>
    </rPh>
    <phoneticPr fontId="2"/>
  </si>
  <si>
    <t>■鷹匠（■）</t>
    <rPh sb="1" eb="2">
      <t>タカ</t>
    </rPh>
    <rPh sb="2" eb="3">
      <t>ショウ</t>
    </rPh>
    <phoneticPr fontId="2"/>
  </si>
  <si>
    <t>多００５２２５</t>
  </si>
  <si>
    <t>講武所頭取並杉浦竜次郎　明細短冊</t>
  </si>
  <si>
    <t>杉浦竜次郎</t>
    <rPh sb="0" eb="2">
      <t>スギウラ</t>
    </rPh>
    <rPh sb="2" eb="5">
      <t>リュウジロウ</t>
    </rPh>
    <phoneticPr fontId="2"/>
  </si>
  <si>
    <t>指物紋白割菱</t>
    <rPh sb="0" eb="2">
      <t>サシモノ</t>
    </rPh>
    <rPh sb="2" eb="3">
      <t>モン</t>
    </rPh>
    <rPh sb="3" eb="4">
      <t>シロ</t>
    </rPh>
    <rPh sb="4" eb="5">
      <t>ワリ</t>
    </rPh>
    <rPh sb="5" eb="6">
      <t>ヒシ</t>
    </rPh>
    <phoneticPr fontId="2"/>
  </si>
  <si>
    <t>養父拝領屋敷赤坂築地三軒屋・本郷菊坂上納屋鋪上ヶ地二か所地守附置（当分本所石原火消杉浦左衛門尉下屋敷之内養父杉浦忠左衛門一所）</t>
    <rPh sb="0" eb="2">
      <t>ヨウフ</t>
    </rPh>
    <rPh sb="2" eb="4">
      <t>ハイリョウ</t>
    </rPh>
    <rPh sb="4" eb="6">
      <t>ヤシキ</t>
    </rPh>
    <rPh sb="6" eb="8">
      <t>アカサカ</t>
    </rPh>
    <rPh sb="8" eb="10">
      <t>ツキジ</t>
    </rPh>
    <rPh sb="10" eb="12">
      <t>サンケン</t>
    </rPh>
    <rPh sb="12" eb="13">
      <t>ヤ</t>
    </rPh>
    <rPh sb="14" eb="16">
      <t>ホンゴウ</t>
    </rPh>
    <rPh sb="16" eb="17">
      <t>キク</t>
    </rPh>
    <rPh sb="17" eb="18">
      <t>サカ</t>
    </rPh>
    <rPh sb="18" eb="19">
      <t>ウエ</t>
    </rPh>
    <rPh sb="19" eb="21">
      <t>ナヤ</t>
    </rPh>
    <rPh sb="21" eb="22">
      <t>シキ</t>
    </rPh>
    <rPh sb="22" eb="23">
      <t>ウエ</t>
    </rPh>
    <rPh sb="24" eb="25">
      <t>チ</t>
    </rPh>
    <rPh sb="25" eb="26">
      <t>ニ</t>
    </rPh>
    <rPh sb="27" eb="28">
      <t>ショ</t>
    </rPh>
    <rPh sb="28" eb="29">
      <t>チ</t>
    </rPh>
    <rPh sb="29" eb="30">
      <t>モリ</t>
    </rPh>
    <rPh sb="30" eb="32">
      <t>ツケオキ</t>
    </rPh>
    <rPh sb="33" eb="35">
      <t>トウブン</t>
    </rPh>
    <rPh sb="35" eb="37">
      <t>ホンジョ</t>
    </rPh>
    <rPh sb="37" eb="39">
      <t>イシハラ</t>
    </rPh>
    <rPh sb="39" eb="41">
      <t>ヒケシ</t>
    </rPh>
    <rPh sb="41" eb="43">
      <t>スギウラ</t>
    </rPh>
    <rPh sb="43" eb="46">
      <t>サエモン</t>
    </rPh>
    <rPh sb="46" eb="47">
      <t>ジョウ</t>
    </rPh>
    <rPh sb="47" eb="50">
      <t>シモヤシキ</t>
    </rPh>
    <rPh sb="50" eb="51">
      <t>ノ</t>
    </rPh>
    <rPh sb="51" eb="52">
      <t>ウチ</t>
    </rPh>
    <rPh sb="52" eb="54">
      <t>ヨウフ</t>
    </rPh>
    <rPh sb="54" eb="56">
      <t>スギウラ</t>
    </rPh>
    <rPh sb="56" eb="57">
      <t>チュウ</t>
    </rPh>
    <rPh sb="57" eb="60">
      <t>サエモン</t>
    </rPh>
    <rPh sb="60" eb="62">
      <t>イッショ</t>
    </rPh>
    <phoneticPr fontId="2"/>
  </si>
  <si>
    <t>杉浦兵庫</t>
    <rPh sb="0" eb="2">
      <t>スギウラ</t>
    </rPh>
    <rPh sb="2" eb="4">
      <t>ヒョウゴ</t>
    </rPh>
    <phoneticPr fontId="2"/>
  </si>
  <si>
    <t>杉浦忠左衛門</t>
    <rPh sb="0" eb="2">
      <t>スギウラ</t>
    </rPh>
    <rPh sb="2" eb="3">
      <t>チュウ</t>
    </rPh>
    <rPh sb="3" eb="6">
      <t>サエモン</t>
    </rPh>
    <phoneticPr fontId="2"/>
  </si>
  <si>
    <t>窪田助左衛門</t>
    <rPh sb="0" eb="2">
      <t>クボタ</t>
    </rPh>
    <rPh sb="2" eb="3">
      <t>スケ</t>
    </rPh>
    <rPh sb="3" eb="6">
      <t>サエモン</t>
    </rPh>
    <phoneticPr fontId="2"/>
  </si>
  <si>
    <t>窪田源太夫</t>
    <rPh sb="0" eb="2">
      <t>クボタ</t>
    </rPh>
    <rPh sb="2" eb="3">
      <t>ゲン</t>
    </rPh>
    <rPh sb="3" eb="5">
      <t>ダユウ</t>
    </rPh>
    <phoneticPr fontId="2"/>
  </si>
  <si>
    <t>講武所取締役</t>
    <rPh sb="0" eb="2">
      <t>コウブ</t>
    </rPh>
    <rPh sb="2" eb="3">
      <t>ショ</t>
    </rPh>
    <rPh sb="3" eb="6">
      <t>トリシマリヤク</t>
    </rPh>
    <phoneticPr fontId="2"/>
  </si>
  <si>
    <t>多００５２２６</t>
  </si>
  <si>
    <t>講武所頭取並秩父栄橘　明細短冊</t>
  </si>
  <si>
    <t>秩父栄橘</t>
    <rPh sb="0" eb="2">
      <t>チチブ</t>
    </rPh>
    <rPh sb="2" eb="3">
      <t>エイ</t>
    </rPh>
    <rPh sb="3" eb="4">
      <t>タチバナ</t>
    </rPh>
    <phoneticPr fontId="2"/>
  </si>
  <si>
    <t>秩父彦兵衛</t>
    <rPh sb="0" eb="2">
      <t>チチブ</t>
    </rPh>
    <rPh sb="2" eb="3">
      <t>ヒコ</t>
    </rPh>
    <rPh sb="3" eb="5">
      <t>ヘエ</t>
    </rPh>
    <phoneticPr fontId="2"/>
  </si>
  <si>
    <t>秩父三右衛門</t>
    <rPh sb="0" eb="2">
      <t>チチブ</t>
    </rPh>
    <rPh sb="2" eb="3">
      <t>サン</t>
    </rPh>
    <rPh sb="3" eb="4">
      <t>ウ</t>
    </rPh>
    <rPh sb="4" eb="6">
      <t>エモン</t>
    </rPh>
    <phoneticPr fontId="2"/>
  </si>
  <si>
    <t>万年久昌</t>
    <rPh sb="0" eb="2">
      <t>マンネン</t>
    </rPh>
    <rPh sb="2" eb="3">
      <t>ヒサ</t>
    </rPh>
    <rPh sb="3" eb="4">
      <t>マサ</t>
    </rPh>
    <phoneticPr fontId="2"/>
  </si>
  <si>
    <t>小性組■頭</t>
    <rPh sb="2" eb="3">
      <t>クミ</t>
    </rPh>
    <rPh sb="4" eb="5">
      <t>アタマ</t>
    </rPh>
    <phoneticPr fontId="2"/>
  </si>
  <si>
    <t>万年弥一郎</t>
    <rPh sb="0" eb="2">
      <t>マンネン</t>
    </rPh>
    <rPh sb="2" eb="3">
      <t>ヤ</t>
    </rPh>
    <rPh sb="3" eb="5">
      <t>イチロウ</t>
    </rPh>
    <phoneticPr fontId="2"/>
  </si>
  <si>
    <t>御書院■頭</t>
    <rPh sb="0" eb="1">
      <t>ゴ</t>
    </rPh>
    <rPh sb="1" eb="3">
      <t>ショイン</t>
    </rPh>
    <rPh sb="4" eb="5">
      <t>アタマ</t>
    </rPh>
    <phoneticPr fontId="2"/>
  </si>
  <si>
    <t>大■（部屋住より）</t>
    <rPh sb="0" eb="1">
      <t>オオ</t>
    </rPh>
    <rPh sb="3" eb="6">
      <t>ヘヤズミ</t>
    </rPh>
    <phoneticPr fontId="2"/>
  </si>
  <si>
    <t>多００５２２７</t>
  </si>
  <si>
    <t>講武所奉行支配取締役小貫鋳太郎　明細短冊</t>
  </si>
  <si>
    <t>小貫鋳太郎</t>
    <rPh sb="0" eb="2">
      <t>オヌキ</t>
    </rPh>
    <rPh sb="2" eb="3">
      <t>チュウ</t>
    </rPh>
    <rPh sb="3" eb="5">
      <t>タロウ</t>
    </rPh>
    <phoneticPr fontId="2"/>
  </si>
  <si>
    <t>二百三十俵</t>
    <rPh sb="0" eb="5">
      <t>ニヒャクサンジュッピョウ</t>
    </rPh>
    <phoneticPr fontId="2"/>
  </si>
  <si>
    <t>小貫五左衛門</t>
    <rPh sb="0" eb="2">
      <t>オヌキ</t>
    </rPh>
    <rPh sb="2" eb="3">
      <t>ゴ</t>
    </rPh>
    <rPh sb="3" eb="6">
      <t>サエモン</t>
    </rPh>
    <phoneticPr fontId="2"/>
  </si>
  <si>
    <t>小貫弥太郎</t>
    <rPh sb="0" eb="2">
      <t>オヌキ</t>
    </rPh>
    <rPh sb="2" eb="5">
      <t>ヤタロウ</t>
    </rPh>
    <phoneticPr fontId="2"/>
  </si>
  <si>
    <t>酒井左衛門尉当分付属組頭■直支配</t>
    <rPh sb="0" eb="2">
      <t>サカイ</t>
    </rPh>
    <rPh sb="2" eb="5">
      <t>サエモン</t>
    </rPh>
    <rPh sb="5" eb="6">
      <t>ジョウ</t>
    </rPh>
    <rPh sb="6" eb="8">
      <t>トウブン</t>
    </rPh>
    <rPh sb="8" eb="10">
      <t>フゾク</t>
    </rPh>
    <rPh sb="10" eb="12">
      <t>クミガシラ</t>
    </rPh>
    <rPh sb="13" eb="14">
      <t>チョク</t>
    </rPh>
    <rPh sb="14" eb="16">
      <t>シハイ</t>
    </rPh>
    <phoneticPr fontId="2"/>
  </si>
  <si>
    <t>新■組支配組頭</t>
    <rPh sb="0" eb="1">
      <t>シン</t>
    </rPh>
    <rPh sb="2" eb="3">
      <t>クミ</t>
    </rPh>
    <rPh sb="3" eb="5">
      <t>シハイ</t>
    </rPh>
    <rPh sb="5" eb="7">
      <t>クミガシラ</t>
    </rPh>
    <phoneticPr fontId="2"/>
  </si>
  <si>
    <t>外国奉行支配書物御用出役頭取介</t>
    <rPh sb="0" eb="2">
      <t>ガイコク</t>
    </rPh>
    <rPh sb="2" eb="4">
      <t>ブギョウ</t>
    </rPh>
    <rPh sb="4" eb="6">
      <t>シハイ</t>
    </rPh>
    <rPh sb="6" eb="8">
      <t>カキモノ</t>
    </rPh>
    <rPh sb="8" eb="10">
      <t>ゴヨウ</t>
    </rPh>
    <rPh sb="10" eb="11">
      <t>デ</t>
    </rPh>
    <rPh sb="11" eb="12">
      <t>ヤク</t>
    </rPh>
    <rPh sb="12" eb="14">
      <t>トウドリ</t>
    </rPh>
    <rPh sb="14" eb="15">
      <t>スケ</t>
    </rPh>
    <phoneticPr fontId="2"/>
  </si>
  <si>
    <t>外国奉行支配書物御用出役（部屋住より）</t>
    <rPh sb="0" eb="2">
      <t>ガイコク</t>
    </rPh>
    <rPh sb="2" eb="4">
      <t>ブギョウ</t>
    </rPh>
    <rPh sb="4" eb="6">
      <t>シハイ</t>
    </rPh>
    <rPh sb="6" eb="8">
      <t>カキモノ</t>
    </rPh>
    <rPh sb="8" eb="10">
      <t>ゴヨウ</t>
    </rPh>
    <rPh sb="10" eb="11">
      <t>デ</t>
    </rPh>
    <rPh sb="11" eb="12">
      <t>ヤク</t>
    </rPh>
    <rPh sb="13" eb="16">
      <t>ヘヤズミ</t>
    </rPh>
    <phoneticPr fontId="2"/>
  </si>
  <si>
    <t>多００５２２８</t>
  </si>
  <si>
    <t>講武所奉行支配取締役内藤英之助　明細短冊</t>
  </si>
  <si>
    <t>内藤英之助</t>
    <rPh sb="0" eb="2">
      <t>ナイトウ</t>
    </rPh>
    <rPh sb="2" eb="5">
      <t>エイノスケ</t>
    </rPh>
    <phoneticPr fontId="2"/>
  </si>
  <si>
    <t>指物黒地白紋五三ノ桐</t>
    <rPh sb="0" eb="2">
      <t>サシモノ</t>
    </rPh>
    <rPh sb="2" eb="4">
      <t>クロジ</t>
    </rPh>
    <rPh sb="4" eb="5">
      <t>シロ</t>
    </rPh>
    <rPh sb="5" eb="6">
      <t>モン</t>
    </rPh>
    <rPh sb="6" eb="7">
      <t>ゴ</t>
    </rPh>
    <rPh sb="7" eb="8">
      <t>サン</t>
    </rPh>
    <rPh sb="9" eb="10">
      <t>キリ</t>
    </rPh>
    <phoneticPr fontId="2"/>
  </si>
  <si>
    <t>小日向赤城明神下馬場脇（当分小石川御門内土手通り御軍艦奉行支配小西従二郎屋敷之内借地）</t>
    <rPh sb="0" eb="3">
      <t>コヒナタ</t>
    </rPh>
    <rPh sb="3" eb="5">
      <t>アカギ</t>
    </rPh>
    <rPh sb="5" eb="7">
      <t>ミョウジン</t>
    </rPh>
    <rPh sb="7" eb="8">
      <t>シタ</t>
    </rPh>
    <rPh sb="8" eb="10">
      <t>ババ</t>
    </rPh>
    <rPh sb="10" eb="11">
      <t>ワキ</t>
    </rPh>
    <rPh sb="12" eb="14">
      <t>トウブン</t>
    </rPh>
    <rPh sb="14" eb="17">
      <t>コイシカワ</t>
    </rPh>
    <rPh sb="17" eb="18">
      <t>オ</t>
    </rPh>
    <rPh sb="18" eb="19">
      <t>モン</t>
    </rPh>
    <rPh sb="19" eb="20">
      <t>ナイ</t>
    </rPh>
    <rPh sb="20" eb="22">
      <t>ドテ</t>
    </rPh>
    <rPh sb="22" eb="23">
      <t>ドオ</t>
    </rPh>
    <rPh sb="24" eb="25">
      <t>オ</t>
    </rPh>
    <rPh sb="25" eb="27">
      <t>グンカン</t>
    </rPh>
    <rPh sb="27" eb="29">
      <t>ブギョウ</t>
    </rPh>
    <rPh sb="29" eb="31">
      <t>シハイ</t>
    </rPh>
    <rPh sb="31" eb="33">
      <t>コニシ</t>
    </rPh>
    <rPh sb="33" eb="34">
      <t>ジュウ</t>
    </rPh>
    <rPh sb="34" eb="36">
      <t>ジロウ</t>
    </rPh>
    <rPh sb="36" eb="38">
      <t>ヤシキ</t>
    </rPh>
    <rPh sb="38" eb="39">
      <t>ノ</t>
    </rPh>
    <rPh sb="39" eb="40">
      <t>ウチ</t>
    </rPh>
    <rPh sb="40" eb="42">
      <t>シャクチ</t>
    </rPh>
    <phoneticPr fontId="2"/>
  </si>
  <si>
    <t>内藤善十郎</t>
    <rPh sb="0" eb="2">
      <t>ナイトウ</t>
    </rPh>
    <rPh sb="2" eb="3">
      <t>ゼン</t>
    </rPh>
    <rPh sb="3" eb="5">
      <t>ジュウロウ</t>
    </rPh>
    <phoneticPr fontId="2"/>
  </si>
  <si>
    <t>内藤直三郎</t>
    <rPh sb="0" eb="2">
      <t>ナイトウ</t>
    </rPh>
    <rPh sb="2" eb="3">
      <t>ナオ</t>
    </rPh>
    <rPh sb="3" eb="5">
      <t>サブロウ</t>
    </rPh>
    <phoneticPr fontId="2"/>
  </si>
  <si>
    <t>大御番■頭</t>
    <rPh sb="0" eb="3">
      <t>オオオバン</t>
    </rPh>
    <rPh sb="4" eb="5">
      <t>アタマ</t>
    </rPh>
    <phoneticPr fontId="2"/>
  </si>
  <si>
    <t>多００５２２９</t>
  </si>
  <si>
    <t>講武所奉行支配取締役町野善太郎　明細短冊</t>
  </si>
  <si>
    <t>町野善太郎</t>
    <rPh sb="0" eb="2">
      <t>マチノ</t>
    </rPh>
    <rPh sb="2" eb="5">
      <t>ゼンタロウ</t>
    </rPh>
    <phoneticPr fontId="2"/>
  </si>
  <si>
    <t>講武所取締役</t>
    <rPh sb="0" eb="2">
      <t>コウブ</t>
    </rPh>
    <rPh sb="2" eb="3">
      <t>ショ</t>
    </rPh>
    <rPh sb="3" eb="5">
      <t>トリシマリ</t>
    </rPh>
    <rPh sb="5" eb="6">
      <t>ヤク</t>
    </rPh>
    <phoneticPr fontId="2"/>
  </si>
  <si>
    <t>多００５２３０</t>
  </si>
  <si>
    <t>講武所剣術師範役今堀千五百蔵　明細短冊</t>
  </si>
  <si>
    <t>外役扶持十■人扶持</t>
    <rPh sb="0" eb="1">
      <t>ホカ</t>
    </rPh>
    <rPh sb="1" eb="2">
      <t>ヤク</t>
    </rPh>
    <rPh sb="2" eb="4">
      <t>フチ</t>
    </rPh>
    <rPh sb="4" eb="5">
      <t>ジュウ</t>
    </rPh>
    <rPh sb="6" eb="7">
      <t>ニン</t>
    </rPh>
    <rPh sb="7" eb="9">
      <t>ブチ</t>
    </rPh>
    <phoneticPr fontId="2"/>
  </si>
  <si>
    <t>今堀吉之助</t>
    <rPh sb="0" eb="2">
      <t>イマホリ</t>
    </rPh>
    <rPh sb="2" eb="5">
      <t>キチノスケ</t>
    </rPh>
    <phoneticPr fontId="2"/>
  </si>
  <si>
    <t>講武所剣術師範役（二丸御留守居格）</t>
    <rPh sb="0" eb="3">
      <t>コウブショ</t>
    </rPh>
    <rPh sb="3" eb="5">
      <t>ケンジュツ</t>
    </rPh>
    <rPh sb="5" eb="7">
      <t>シハン</t>
    </rPh>
    <rPh sb="7" eb="8">
      <t>ヤク</t>
    </rPh>
    <phoneticPr fontId="2"/>
  </si>
  <si>
    <t>剣術師範役並（新御番上席）</t>
    <rPh sb="0" eb="2">
      <t>ケンジュツ</t>
    </rPh>
    <rPh sb="2" eb="4">
      <t>シハン</t>
    </rPh>
    <rPh sb="4" eb="5">
      <t>ヤク</t>
    </rPh>
    <rPh sb="5" eb="6">
      <t>ナ</t>
    </rPh>
    <phoneticPr fontId="2"/>
  </si>
  <si>
    <t>教授方出役</t>
    <rPh sb="0" eb="2">
      <t>キョウジュ</t>
    </rPh>
    <rPh sb="2" eb="3">
      <t>カタ</t>
    </rPh>
    <rPh sb="3" eb="4">
      <t>デ</t>
    </rPh>
    <rPh sb="4" eb="5">
      <t>ヤク</t>
    </rPh>
    <phoneticPr fontId="2"/>
  </si>
  <si>
    <t>同じ番号に2通・本人役名は肩書から</t>
  </si>
  <si>
    <t>多００５２３２</t>
  </si>
  <si>
    <t>講武所奉行支配取締役水野増次郎　明細短冊</t>
  </si>
  <si>
    <t>水野増次郎</t>
    <rPh sb="0" eb="2">
      <t>ミズノ</t>
    </rPh>
    <rPh sb="2" eb="5">
      <t>マスジロウ</t>
    </rPh>
    <phoneticPr fontId="2"/>
  </si>
  <si>
    <t>小日向筑地大曲</t>
    <rPh sb="0" eb="3">
      <t>コヒナタ</t>
    </rPh>
    <rPh sb="3" eb="5">
      <t>ツキジ</t>
    </rPh>
    <rPh sb="5" eb="7">
      <t>オオマガリ</t>
    </rPh>
    <phoneticPr fontId="2"/>
  </si>
  <si>
    <t>水野建三郎</t>
    <rPh sb="0" eb="2">
      <t>ミズノ</t>
    </rPh>
    <rPh sb="2" eb="3">
      <t>ケン</t>
    </rPh>
    <rPh sb="3" eb="5">
      <t>サブロウ</t>
    </rPh>
    <phoneticPr fontId="2"/>
  </si>
  <si>
    <t>水野清太郎（実は兄）</t>
    <rPh sb="0" eb="2">
      <t>ミズノ</t>
    </rPh>
    <rPh sb="2" eb="5">
      <t>セイタロウ</t>
    </rPh>
    <phoneticPr fontId="2"/>
  </si>
  <si>
    <t>水野鍵三郎（実は父）</t>
    <rPh sb="0" eb="2">
      <t>ミズノ</t>
    </rPh>
    <rPh sb="2" eb="3">
      <t>カギ</t>
    </rPh>
    <rPh sb="3" eb="5">
      <t>サブロウ</t>
    </rPh>
    <phoneticPr fontId="2"/>
  </si>
  <si>
    <t>多００５２３４</t>
  </si>
  <si>
    <t>小性組四番組斉藤摂津守組村越隼之助　明細短冊</t>
  </si>
  <si>
    <t>村越隼之助</t>
    <rPh sb="0" eb="2">
      <t>ムラコシ</t>
    </rPh>
    <rPh sb="2" eb="3">
      <t>ハヤブサ</t>
    </rPh>
    <rPh sb="3" eb="4">
      <t>ノ</t>
    </rPh>
    <rPh sb="4" eb="5">
      <t>スケ</t>
    </rPh>
    <phoneticPr fontId="2"/>
  </si>
  <si>
    <t>大和・相模</t>
    <rPh sb="0" eb="2">
      <t>ヤマト</t>
    </rPh>
    <rPh sb="3" eb="5">
      <t>サガミ</t>
    </rPh>
    <phoneticPr fontId="2"/>
  </si>
  <si>
    <t>村越■（村越悌郎）</t>
    <rPh sb="0" eb="2">
      <t>ムラコシ</t>
    </rPh>
    <phoneticPr fontId="2"/>
  </si>
  <si>
    <t>村越三十郎</t>
    <rPh sb="0" eb="2">
      <t>ムラコシ</t>
    </rPh>
    <rPh sb="2" eb="3">
      <t>サン</t>
    </rPh>
    <rPh sb="3" eb="5">
      <t>ジュウロウ</t>
    </rPh>
    <phoneticPr fontId="2"/>
  </si>
  <si>
    <t>石河■守</t>
    <rPh sb="0" eb="2">
      <t>イシカワ</t>
    </rPh>
    <rPh sb="3" eb="4">
      <t>カミ</t>
    </rPh>
    <phoneticPr fontId="2"/>
  </si>
  <si>
    <t>同じ番号に2通・上部欠落</t>
    <rPh sb="8" eb="10">
      <t>ジョウブ</t>
    </rPh>
    <rPh sb="10" eb="12">
      <t>ケツラク</t>
    </rPh>
    <phoneticPr fontId="2"/>
  </si>
  <si>
    <t>■越隼之助（村越隼之助）</t>
    <rPh sb="1" eb="2">
      <t>コシ</t>
    </rPh>
    <rPh sb="2" eb="3">
      <t>ハヤブサ</t>
    </rPh>
    <rPh sb="3" eb="4">
      <t>ノ</t>
    </rPh>
    <rPh sb="4" eb="5">
      <t>スケ</t>
    </rPh>
    <rPh sb="6" eb="7">
      <t>ムラ</t>
    </rPh>
    <rPh sb="7" eb="8">
      <t>コシ</t>
    </rPh>
    <rPh sb="8" eb="9">
      <t>ハヤブサ</t>
    </rPh>
    <rPh sb="9" eb="10">
      <t>ノ</t>
    </rPh>
    <rPh sb="10" eb="11">
      <t>スケ</t>
    </rPh>
    <phoneticPr fontId="2"/>
  </si>
  <si>
    <t>出シ金■竜胆</t>
    <rPh sb="0" eb="1">
      <t>ダ</t>
    </rPh>
    <rPh sb="2" eb="3">
      <t>キン</t>
    </rPh>
    <rPh sb="4" eb="5">
      <t>リュウ</t>
    </rPh>
    <rPh sb="5" eb="6">
      <t>タン</t>
    </rPh>
    <phoneticPr fontId="2"/>
  </si>
  <si>
    <t>村越悌郎</t>
    <rPh sb="0" eb="2">
      <t>ムラコシ</t>
    </rPh>
    <rPh sb="2" eb="3">
      <t>テイ</t>
    </rPh>
    <rPh sb="3" eb="4">
      <t>ロウ</t>
    </rPh>
    <phoneticPr fontId="2"/>
  </si>
  <si>
    <t>石河甚■郎</t>
    <rPh sb="0" eb="2">
      <t>イシカワ</t>
    </rPh>
    <rPh sb="2" eb="3">
      <t>ジン</t>
    </rPh>
    <rPh sb="4" eb="5">
      <t>ロウ</t>
    </rPh>
    <phoneticPr fontId="2"/>
  </si>
  <si>
    <t>石河■</t>
    <rPh sb="0" eb="2">
      <t>イシカワ</t>
    </rPh>
    <phoneticPr fontId="2"/>
  </si>
  <si>
    <t>多００５２３５</t>
  </si>
  <si>
    <t>小性組二番組本多日向守組樋口登三郎　明細短冊</t>
  </si>
  <si>
    <t>樋口登三郎</t>
    <rPh sb="0" eb="2">
      <t>ヒグチ</t>
    </rPh>
    <rPh sb="2" eb="3">
      <t>ノボ</t>
    </rPh>
    <rPh sb="3" eb="5">
      <t>サブロウ</t>
    </rPh>
    <phoneticPr fontId="2"/>
  </si>
  <si>
    <t>■シ金丸之内三ツ引三方面</t>
    <rPh sb="2" eb="3">
      <t>キン</t>
    </rPh>
    <rPh sb="3" eb="6">
      <t>マルノウチ</t>
    </rPh>
    <rPh sb="6" eb="7">
      <t>サン</t>
    </rPh>
    <rPh sb="8" eb="9">
      <t>ヒ</t>
    </rPh>
    <rPh sb="9" eb="10">
      <t>サン</t>
    </rPh>
    <rPh sb="10" eb="12">
      <t>ホウメン</t>
    </rPh>
    <phoneticPr fontId="2"/>
  </si>
  <si>
    <t>百六十俵二斗■升</t>
    <rPh sb="0" eb="4">
      <t>ヒャクロクジュッピョウ</t>
    </rPh>
    <rPh sb="4" eb="5">
      <t>ニ</t>
    </rPh>
    <rPh sb="5" eb="6">
      <t>ト</t>
    </rPh>
    <rPh sb="7" eb="8">
      <t>マス</t>
    </rPh>
    <phoneticPr fontId="2"/>
  </si>
  <si>
    <t>和泉橋通東横町</t>
    <rPh sb="0" eb="2">
      <t>イズミ</t>
    </rPh>
    <rPh sb="2" eb="3">
      <t>バシ</t>
    </rPh>
    <rPh sb="3" eb="4">
      <t>トオ</t>
    </rPh>
    <rPh sb="4" eb="5">
      <t>ヒガシ</t>
    </rPh>
    <rPh sb="5" eb="7">
      <t>ヨコマチ</t>
    </rPh>
    <phoneticPr fontId="2"/>
  </si>
  <si>
    <t>樋口九十郎</t>
    <rPh sb="0" eb="2">
      <t>ヒグチ</t>
    </rPh>
    <rPh sb="2" eb="3">
      <t>キュウ</t>
    </rPh>
    <rPh sb="3" eb="5">
      <t>ジュウロウ</t>
    </rPh>
    <phoneticPr fontId="2"/>
  </si>
  <si>
    <t>樋口喜左衛門</t>
    <rPh sb="0" eb="2">
      <t>ヒグチ</t>
    </rPh>
    <rPh sb="2" eb="3">
      <t>キ</t>
    </rPh>
    <rPh sb="3" eb="6">
      <t>サエモン</t>
    </rPh>
    <phoneticPr fontId="2"/>
  </si>
  <si>
    <t>鳥居■右衛門</t>
    <rPh sb="0" eb="2">
      <t>トリイ</t>
    </rPh>
    <rPh sb="3" eb="4">
      <t>ウ</t>
    </rPh>
    <rPh sb="4" eb="6">
      <t>エモン</t>
    </rPh>
    <phoneticPr fontId="2"/>
  </si>
  <si>
    <t>姫君様方御■</t>
    <rPh sb="0" eb="2">
      <t>ヒメギミ</t>
    </rPh>
    <rPh sb="2" eb="3">
      <t>サマ</t>
    </rPh>
    <rPh sb="3" eb="4">
      <t>カタ</t>
    </rPh>
    <rPh sb="4" eb="5">
      <t>オ</t>
    </rPh>
    <phoneticPr fontId="2"/>
  </si>
  <si>
    <t>表御■筆（部屋住より）</t>
    <rPh sb="0" eb="1">
      <t>オモテ</t>
    </rPh>
    <rPh sb="1" eb="2">
      <t>オ</t>
    </rPh>
    <rPh sb="3" eb="4">
      <t>フデ</t>
    </rPh>
    <rPh sb="5" eb="8">
      <t>ヘヤズミ</t>
    </rPh>
    <phoneticPr fontId="2"/>
  </si>
  <si>
    <t>出シ金丸之内三ツ引三方■</t>
    <rPh sb="0" eb="1">
      <t>ダ</t>
    </rPh>
    <rPh sb="2" eb="3">
      <t>キン</t>
    </rPh>
    <rPh sb="3" eb="6">
      <t>マルノウチ</t>
    </rPh>
    <rPh sb="6" eb="7">
      <t>サン</t>
    </rPh>
    <rPh sb="8" eb="9">
      <t>ヒ</t>
    </rPh>
    <rPh sb="9" eb="10">
      <t>サン</t>
    </rPh>
    <phoneticPr fontId="2"/>
  </si>
  <si>
    <t>百六十俵二斗五升</t>
    <rPh sb="0" eb="4">
      <t>ヒャクロクジュッピョウ</t>
    </rPh>
    <rPh sb="4" eb="5">
      <t>ニ</t>
    </rPh>
    <rPh sb="5" eb="6">
      <t>ト</t>
    </rPh>
    <rPh sb="6" eb="8">
      <t>ゴショウ</t>
    </rPh>
    <phoneticPr fontId="2"/>
  </si>
  <si>
    <t>姫君様方御用人格御膳奉行</t>
    <rPh sb="0" eb="2">
      <t>ヒメギミ</t>
    </rPh>
    <rPh sb="2" eb="3">
      <t>サマ</t>
    </rPh>
    <rPh sb="3" eb="4">
      <t>カタ</t>
    </rPh>
    <rPh sb="4" eb="6">
      <t>ゴヨウ</t>
    </rPh>
    <rPh sb="6" eb="7">
      <t>ニン</t>
    </rPh>
    <rPh sb="7" eb="8">
      <t>カク</t>
    </rPh>
    <rPh sb="8" eb="9">
      <t>オ</t>
    </rPh>
    <rPh sb="9" eb="10">
      <t>ゼン</t>
    </rPh>
    <rPh sb="10" eb="12">
      <t>ブギョウ</t>
    </rPh>
    <phoneticPr fontId="2"/>
  </si>
  <si>
    <t>多００５２３６</t>
  </si>
  <si>
    <t>小性組四番組斉藤摂津守組天野■之助　明細短冊</t>
  </si>
  <si>
    <t>天■之助（天野愛之助）</t>
    <rPh sb="0" eb="1">
      <t>テン</t>
    </rPh>
    <rPh sb="2" eb="3">
      <t>ノ</t>
    </rPh>
    <rPh sb="3" eb="4">
      <t>スケ</t>
    </rPh>
    <rPh sb="5" eb="7">
      <t>アマノ</t>
    </rPh>
    <rPh sb="7" eb="10">
      <t>アイノスケ</t>
    </rPh>
    <phoneticPr fontId="2"/>
  </si>
  <si>
    <t>■三日月</t>
    <rPh sb="1" eb="4">
      <t>ミカヅキ</t>
    </rPh>
    <phoneticPr fontId="2"/>
  </si>
  <si>
    <t>青■五十人町</t>
    <rPh sb="0" eb="1">
      <t>アオ</t>
    </rPh>
    <rPh sb="2" eb="4">
      <t>ゴジュウ</t>
    </rPh>
    <rPh sb="4" eb="5">
      <t>ニン</t>
    </rPh>
    <rPh sb="5" eb="6">
      <t>マチ</t>
    </rPh>
    <phoneticPr fontId="2"/>
  </si>
  <si>
    <t>天野彦兵衛</t>
    <rPh sb="0" eb="2">
      <t>アマノ</t>
    </rPh>
    <rPh sb="2" eb="3">
      <t>ヒコ</t>
    </rPh>
    <rPh sb="3" eb="5">
      <t>ヘエ</t>
    </rPh>
    <phoneticPr fontId="2"/>
  </si>
  <si>
    <t>天野巳之助</t>
    <rPh sb="0" eb="2">
      <t>アマノ</t>
    </rPh>
    <rPh sb="2" eb="3">
      <t>ミ</t>
    </rPh>
    <rPh sb="3" eb="4">
      <t>ノ</t>
    </rPh>
    <rPh sb="4" eb="5">
      <t>スケ</t>
    </rPh>
    <phoneticPr fontId="2"/>
  </si>
  <si>
    <t>多００５２３７</t>
  </si>
  <si>
    <t>大番十二番組大御番真野三■　明細短冊</t>
  </si>
  <si>
    <t>真野三■（真野三造）</t>
    <rPh sb="0" eb="2">
      <t>マノ</t>
    </rPh>
    <rPh sb="2" eb="3">
      <t>サン</t>
    </rPh>
    <rPh sb="5" eb="7">
      <t>マノ</t>
    </rPh>
    <rPh sb="7" eb="9">
      <t>サンゾウ</t>
    </rPh>
    <phoneticPr fontId="2"/>
  </si>
  <si>
    <t>二十八俵二斗</t>
    <rPh sb="0" eb="4">
      <t>ニジュウハッピョウ</t>
    </rPh>
    <rPh sb="4" eb="5">
      <t>ニ</t>
    </rPh>
    <rPh sb="5" eb="6">
      <t>ト</t>
    </rPh>
    <phoneticPr fontId="2"/>
  </si>
  <si>
    <t>真野左門</t>
    <rPh sb="0" eb="2">
      <t>マノ</t>
    </rPh>
    <rPh sb="2" eb="4">
      <t>サモン</t>
    </rPh>
    <phoneticPr fontId="2"/>
  </si>
  <si>
    <t>多００５２３８</t>
  </si>
  <si>
    <t>村越静翁　明細短冊</t>
  </si>
  <si>
    <t>村越三十郎（隠居名静翁）</t>
    <rPh sb="0" eb="2">
      <t>ムラコシ</t>
    </rPh>
    <rPh sb="2" eb="4">
      <t>サンジュウ</t>
    </rPh>
    <rPh sb="4" eb="5">
      <t>ロウ</t>
    </rPh>
    <rPh sb="6" eb="8">
      <t>インキョ</t>
    </rPh>
    <rPh sb="8" eb="9">
      <t>メイ</t>
    </rPh>
    <rPh sb="9" eb="10">
      <t>シズカ</t>
    </rPh>
    <rPh sb="10" eb="11">
      <t>オキナ</t>
    </rPh>
    <phoneticPr fontId="2"/>
  </si>
  <si>
    <t>村越七郎左衛門</t>
    <rPh sb="0" eb="2">
      <t>ムラコシ</t>
    </rPh>
    <rPh sb="2" eb="4">
      <t>シチロウ</t>
    </rPh>
    <rPh sb="4" eb="7">
      <t>サエモン</t>
    </rPh>
    <phoneticPr fontId="2"/>
  </si>
  <si>
    <t>村上肥後守</t>
    <rPh sb="0" eb="2">
      <t>ムラカミ</t>
    </rPh>
    <rPh sb="2" eb="5">
      <t>ヒゴカミ</t>
    </rPh>
    <phoneticPr fontId="2"/>
  </si>
  <si>
    <t>村上大■守</t>
    <rPh sb="0" eb="2">
      <t>ムラカミ</t>
    </rPh>
    <rPh sb="2" eb="3">
      <t>マサル</t>
    </rPh>
    <rPh sb="4" eb="5">
      <t>カミ</t>
    </rPh>
    <phoneticPr fontId="2"/>
  </si>
  <si>
    <t>村上大和守</t>
    <rPh sb="0" eb="2">
      <t>ムラカミ</t>
    </rPh>
    <rPh sb="2" eb="4">
      <t>ヤマト</t>
    </rPh>
    <rPh sb="4" eb="5">
      <t>カミ</t>
    </rPh>
    <phoneticPr fontId="2"/>
  </si>
  <si>
    <t>多００５２３９</t>
  </si>
  <si>
    <t>小普請篠田平次郎　明細短冊</t>
  </si>
  <si>
    <t>西■御切手御門番同心</t>
    <rPh sb="0" eb="1">
      <t>ニシ</t>
    </rPh>
    <rPh sb="2" eb="3">
      <t>オ</t>
    </rPh>
    <rPh sb="3" eb="5">
      <t>キッテ</t>
    </rPh>
    <rPh sb="5" eb="6">
      <t>オ</t>
    </rPh>
    <rPh sb="6" eb="8">
      <t>モンバン</t>
    </rPh>
    <rPh sb="8" eb="10">
      <t>ドウシン</t>
    </rPh>
    <phoneticPr fontId="2"/>
  </si>
  <si>
    <t>多００５２４０</t>
  </si>
  <si>
    <t>小普請菊池孝次郎　明細短冊</t>
  </si>
  <si>
    <t>菊池孝次郎</t>
    <rPh sb="0" eb="2">
      <t>キクチ</t>
    </rPh>
    <rPh sb="2" eb="5">
      <t>コウジロウ</t>
    </rPh>
    <phoneticPr fontId="2"/>
  </si>
  <si>
    <t>小石川戸崎町（当分下谷三枚橋通御徒山田六郎地面借地）</t>
    <rPh sb="0" eb="3">
      <t>コイシカワ</t>
    </rPh>
    <rPh sb="3" eb="5">
      <t>トサキ</t>
    </rPh>
    <rPh sb="5" eb="6">
      <t>マチ</t>
    </rPh>
    <rPh sb="7" eb="9">
      <t>トウブン</t>
    </rPh>
    <rPh sb="9" eb="11">
      <t>シモヤ</t>
    </rPh>
    <rPh sb="11" eb="14">
      <t>サンマイバシ</t>
    </rPh>
    <rPh sb="14" eb="15">
      <t>トオ</t>
    </rPh>
    <rPh sb="15" eb="16">
      <t>オ</t>
    </rPh>
    <rPh sb="16" eb="17">
      <t>カチ</t>
    </rPh>
    <rPh sb="17" eb="19">
      <t>ヤマダ</t>
    </rPh>
    <rPh sb="19" eb="21">
      <t>ロクロウ</t>
    </rPh>
    <rPh sb="21" eb="23">
      <t>ジメン</t>
    </rPh>
    <rPh sb="23" eb="25">
      <t>シャクチ</t>
    </rPh>
    <phoneticPr fontId="2"/>
  </si>
  <si>
    <t>菊池太右衛門</t>
    <rPh sb="0" eb="2">
      <t>キクチ</t>
    </rPh>
    <rPh sb="2" eb="3">
      <t>タ</t>
    </rPh>
    <rPh sb="3" eb="4">
      <t>ウ</t>
    </rPh>
    <rPh sb="4" eb="6">
      <t>エモン</t>
    </rPh>
    <phoneticPr fontId="2"/>
  </si>
  <si>
    <t>西丸■御門番同心</t>
    <rPh sb="0" eb="2">
      <t>ニシマル</t>
    </rPh>
    <rPh sb="3" eb="4">
      <t>オ</t>
    </rPh>
    <rPh sb="4" eb="6">
      <t>モンバン</t>
    </rPh>
    <rPh sb="6" eb="8">
      <t>ドウシン</t>
    </rPh>
    <phoneticPr fontId="2"/>
  </si>
  <si>
    <t>菊池松太郎</t>
    <rPh sb="0" eb="2">
      <t>キクチ</t>
    </rPh>
    <rPh sb="2" eb="5">
      <t>マツタロウ</t>
    </rPh>
    <phoneticPr fontId="2"/>
  </si>
  <si>
    <t>河内金一郎</t>
    <rPh sb="0" eb="2">
      <t>カワチ</t>
    </rPh>
    <rPh sb="2" eb="4">
      <t>キンイチ</t>
    </rPh>
    <rPh sb="4" eb="5">
      <t>ロウ</t>
    </rPh>
    <phoneticPr fontId="2"/>
  </si>
  <si>
    <t>河内恵三郎</t>
    <rPh sb="0" eb="2">
      <t>カワチ</t>
    </rPh>
    <rPh sb="2" eb="3">
      <t>メグ</t>
    </rPh>
    <rPh sb="3" eb="5">
      <t>サブロウ</t>
    </rPh>
    <phoneticPr fontId="2"/>
  </si>
  <si>
    <t>多００５２４１</t>
  </si>
  <si>
    <t>小普請井口源次郎　明細短冊</t>
  </si>
  <si>
    <t>福井源吾</t>
    <rPh sb="0" eb="2">
      <t>フクイ</t>
    </rPh>
    <rPh sb="2" eb="4">
      <t>ゲンゴ</t>
    </rPh>
    <phoneticPr fontId="2"/>
  </si>
  <si>
    <t>福井嘉七郎</t>
    <rPh sb="0" eb="2">
      <t>フクイ</t>
    </rPh>
    <rPh sb="2" eb="3">
      <t>カ</t>
    </rPh>
    <rPh sb="3" eb="5">
      <t>シチロウ</t>
    </rPh>
    <phoneticPr fontId="2"/>
  </si>
  <si>
    <t>多００５２４２</t>
  </si>
  <si>
    <t>小普請組鈴木四郎左衛門組青坂権右衛門　明細短冊</t>
  </si>
  <si>
    <t>青板権右衛門</t>
    <rPh sb="0" eb="2">
      <t>アオイタ</t>
    </rPh>
    <rPh sb="2" eb="3">
      <t>ゴン</t>
    </rPh>
    <rPh sb="3" eb="4">
      <t>ウ</t>
    </rPh>
    <rPh sb="4" eb="6">
      <t>エモン</t>
    </rPh>
    <phoneticPr fontId="2"/>
  </si>
  <si>
    <t>七十二</t>
    <rPh sb="0" eb="1">
      <t>ナナ</t>
    </rPh>
    <rPh sb="1" eb="2">
      <t>ジュウ</t>
    </rPh>
    <rPh sb="2" eb="3">
      <t>ニ</t>
    </rPh>
    <phoneticPr fontId="2"/>
  </si>
  <si>
    <t>青板■衛門</t>
    <rPh sb="0" eb="1">
      <t>アオ</t>
    </rPh>
    <rPh sb="1" eb="2">
      <t>イタ</t>
    </rPh>
    <rPh sb="3" eb="5">
      <t>エモン</t>
    </rPh>
    <phoneticPr fontId="2"/>
  </si>
  <si>
    <t>中西重右衛門</t>
    <rPh sb="0" eb="1">
      <t>ナカ</t>
    </rPh>
    <rPh sb="1" eb="2">
      <t>ニシ</t>
    </rPh>
    <rPh sb="2" eb="3">
      <t>ジュウ</t>
    </rPh>
    <rPh sb="3" eb="4">
      <t>ウ</t>
    </rPh>
    <rPh sb="4" eb="6">
      <t>エモン</t>
    </rPh>
    <phoneticPr fontId="2"/>
  </si>
  <si>
    <t>中西清太夫</t>
    <rPh sb="0" eb="2">
      <t>ナカニシ</t>
    </rPh>
    <rPh sb="2" eb="3">
      <t>セイ</t>
    </rPh>
    <rPh sb="3" eb="5">
      <t>ダユウ</t>
    </rPh>
    <phoneticPr fontId="2"/>
  </si>
  <si>
    <t>西丸広敷伊賀者</t>
    <rPh sb="0" eb="2">
      <t>ニシマル</t>
    </rPh>
    <rPh sb="2" eb="4">
      <t>ヒロシキ</t>
    </rPh>
    <rPh sb="4" eb="6">
      <t>イガ</t>
    </rPh>
    <rPh sb="6" eb="7">
      <t>モノ</t>
    </rPh>
    <phoneticPr fontId="2"/>
  </si>
  <si>
    <t>火消同心</t>
    <rPh sb="0" eb="2">
      <t>ヒケ</t>
    </rPh>
    <rPh sb="2" eb="4">
      <t>ドウシン</t>
    </rPh>
    <phoneticPr fontId="2"/>
  </si>
  <si>
    <t>多００５２４３</t>
  </si>
  <si>
    <t>小普請篠田鎗三郎　明細短冊</t>
  </si>
  <si>
    <t>篠田鎗三郎</t>
    <rPh sb="0" eb="2">
      <t>シノダ</t>
    </rPh>
    <rPh sb="2" eb="3">
      <t>ヤリ</t>
    </rPh>
    <rPh sb="3" eb="5">
      <t>サブロウ</t>
    </rPh>
    <phoneticPr fontId="2"/>
  </si>
  <si>
    <t>篠田金之丞</t>
    <rPh sb="0" eb="2">
      <t>シノダ</t>
    </rPh>
    <rPh sb="2" eb="3">
      <t>キン</t>
    </rPh>
    <rPh sb="3" eb="4">
      <t>ノ</t>
    </rPh>
    <rPh sb="4" eb="5">
      <t>ジョウ</t>
    </rPh>
    <phoneticPr fontId="2"/>
  </si>
  <si>
    <t>篠田新之丞</t>
    <rPh sb="0" eb="2">
      <t>シノダ</t>
    </rPh>
    <rPh sb="2" eb="3">
      <t>シン</t>
    </rPh>
    <rPh sb="3" eb="4">
      <t>ノ</t>
    </rPh>
    <rPh sb="4" eb="5">
      <t>ジョウ</t>
    </rPh>
    <phoneticPr fontId="2"/>
  </si>
  <si>
    <t>多００５２４４</t>
  </si>
  <si>
    <t>小普請坂部彦十郎　明細短冊</t>
  </si>
  <si>
    <t>坂部■十郎（坂部彦十郎）</t>
    <rPh sb="0" eb="2">
      <t>サカベ</t>
    </rPh>
    <rPh sb="3" eb="5">
      <t>ジュウロウ</t>
    </rPh>
    <rPh sb="6" eb="8">
      <t>サカベ</t>
    </rPh>
    <rPh sb="8" eb="11">
      <t>ヒコジュウロウ</t>
    </rPh>
    <phoneticPr fontId="2"/>
  </si>
  <si>
    <t>三十五俵三人扶持</t>
    <rPh sb="0" eb="1">
      <t>サン</t>
    </rPh>
    <rPh sb="1" eb="2">
      <t>ジュウ</t>
    </rPh>
    <rPh sb="2" eb="4">
      <t>ゴヒョウ</t>
    </rPh>
    <rPh sb="4" eb="6">
      <t>サンニン</t>
    </rPh>
    <rPh sb="6" eb="8">
      <t>ブチ</t>
    </rPh>
    <phoneticPr fontId="2"/>
  </si>
  <si>
    <t>坂部清七</t>
    <rPh sb="0" eb="2">
      <t>サカベ</t>
    </rPh>
    <rPh sb="2" eb="4">
      <t>セイシチ</t>
    </rPh>
    <phoneticPr fontId="2"/>
  </si>
  <si>
    <t>坂部彦兵衛</t>
    <rPh sb="0" eb="2">
      <t>サカベ</t>
    </rPh>
    <rPh sb="2" eb="3">
      <t>ヒコ</t>
    </rPh>
    <rPh sb="3" eb="5">
      <t>ヘエ</t>
    </rPh>
    <phoneticPr fontId="2"/>
  </si>
  <si>
    <t>多００５２４５</t>
  </si>
  <si>
    <t>小普請三浦十之助　明細短冊</t>
  </si>
  <si>
    <t>三浦十之助</t>
    <rPh sb="0" eb="2">
      <t>ミウラ</t>
    </rPh>
    <rPh sb="2" eb="3">
      <t>ジュウ</t>
    </rPh>
    <rPh sb="3" eb="4">
      <t>ノ</t>
    </rPh>
    <rPh sb="4" eb="5">
      <t>スケ</t>
    </rPh>
    <phoneticPr fontId="2"/>
  </si>
  <si>
    <t>三浦兵蔵</t>
    <rPh sb="0" eb="2">
      <t>ミウラ</t>
    </rPh>
    <rPh sb="2" eb="4">
      <t>ヘイゾウ</t>
    </rPh>
    <phoneticPr fontId="2"/>
  </si>
  <si>
    <t>三浦市郎右衛門</t>
    <rPh sb="0" eb="2">
      <t>ミウラ</t>
    </rPh>
    <rPh sb="2" eb="4">
      <t>イチロウ</t>
    </rPh>
    <rPh sb="4" eb="5">
      <t>ウ</t>
    </rPh>
    <rPh sb="5" eb="7">
      <t>エモン</t>
    </rPh>
    <phoneticPr fontId="2"/>
  </si>
  <si>
    <t>御膳所小間遣（出役御免）</t>
    <rPh sb="0" eb="1">
      <t>オ</t>
    </rPh>
    <rPh sb="1" eb="2">
      <t>ゼン</t>
    </rPh>
    <rPh sb="2" eb="3">
      <t>ショ</t>
    </rPh>
    <rPh sb="3" eb="5">
      <t>コマ</t>
    </rPh>
    <rPh sb="5" eb="6">
      <t>ヅカ</t>
    </rPh>
    <rPh sb="7" eb="8">
      <t>デ</t>
    </rPh>
    <rPh sb="8" eb="9">
      <t>ヤク</t>
    </rPh>
    <rPh sb="9" eb="11">
      <t>ゴメン</t>
    </rPh>
    <phoneticPr fontId="2"/>
  </si>
  <si>
    <t>多００５２４６</t>
  </si>
  <si>
    <t>小普請川島卯之助　明細短冊</t>
  </si>
  <si>
    <t>川島卯之助</t>
    <rPh sb="0" eb="2">
      <t>カワシマ</t>
    </rPh>
    <rPh sb="2" eb="5">
      <t>ウノスケ</t>
    </rPh>
    <phoneticPr fontId="2"/>
  </si>
  <si>
    <t>川島孫左衛門</t>
    <rPh sb="0" eb="2">
      <t>カワシマ</t>
    </rPh>
    <rPh sb="2" eb="3">
      <t>マゴ</t>
    </rPh>
    <rPh sb="3" eb="6">
      <t>サエモン</t>
    </rPh>
    <phoneticPr fontId="2"/>
  </si>
  <si>
    <t>川島忠三郎</t>
    <rPh sb="0" eb="2">
      <t>カワシマ</t>
    </rPh>
    <rPh sb="2" eb="3">
      <t>チュウ</t>
    </rPh>
    <rPh sb="3" eb="5">
      <t>サブロウ</t>
    </rPh>
    <phoneticPr fontId="2"/>
  </si>
  <si>
    <t>多００５２４７</t>
  </si>
  <si>
    <t>小普請組鈴木四郎左衛門組柏原褒次郎　明細短冊</t>
  </si>
  <si>
    <t>柏原褒次郎</t>
    <rPh sb="0" eb="2">
      <t>カシワバラ</t>
    </rPh>
    <rPh sb="2" eb="3">
      <t>ホ</t>
    </rPh>
    <rPh sb="3" eb="5">
      <t>ジロウ</t>
    </rPh>
    <phoneticPr fontId="2"/>
  </si>
  <si>
    <t>柏原道之助</t>
    <rPh sb="0" eb="2">
      <t>カシワバラ</t>
    </rPh>
    <rPh sb="2" eb="5">
      <t>ミチノスケ</t>
    </rPh>
    <phoneticPr fontId="2"/>
  </si>
  <si>
    <t>小普請役見習</t>
    <rPh sb="0" eb="3">
      <t>コブシン</t>
    </rPh>
    <rPh sb="3" eb="4">
      <t>ヤク</t>
    </rPh>
    <rPh sb="4" eb="6">
      <t>ミナライ</t>
    </rPh>
    <phoneticPr fontId="2"/>
  </si>
  <si>
    <t>柏原由右衛門</t>
    <rPh sb="0" eb="2">
      <t>カシワバラ</t>
    </rPh>
    <rPh sb="2" eb="3">
      <t>ユ</t>
    </rPh>
    <rPh sb="3" eb="4">
      <t>ウ</t>
    </rPh>
    <rPh sb="4" eb="6">
      <t>エモン</t>
    </rPh>
    <phoneticPr fontId="2"/>
  </si>
  <si>
    <t>西田弥太夫</t>
    <rPh sb="0" eb="2">
      <t>ニシダ</t>
    </rPh>
    <rPh sb="2" eb="3">
      <t>ヤ</t>
    </rPh>
    <rPh sb="3" eb="5">
      <t>ダユウ</t>
    </rPh>
    <phoneticPr fontId="2"/>
  </si>
  <si>
    <t>御賄方格</t>
    <rPh sb="0" eb="1">
      <t>オ</t>
    </rPh>
    <rPh sb="1" eb="2">
      <t>マカナ</t>
    </rPh>
    <rPh sb="2" eb="3">
      <t>カタ</t>
    </rPh>
    <rPh sb="3" eb="4">
      <t>カク</t>
    </rPh>
    <phoneticPr fontId="2"/>
  </si>
  <si>
    <t>西田方作</t>
    <rPh sb="0" eb="2">
      <t>ニシダ</t>
    </rPh>
    <rPh sb="2" eb="3">
      <t>ホウ</t>
    </rPh>
    <rPh sb="3" eb="4">
      <t>サク</t>
    </rPh>
    <phoneticPr fontId="2"/>
  </si>
  <si>
    <t>多００５２４８</t>
  </si>
  <si>
    <t>小普請浅井七十五郎　明細短冊</t>
  </si>
  <si>
    <t>浅井七十五郎</t>
    <rPh sb="0" eb="2">
      <t>アサイ</t>
    </rPh>
    <rPh sb="2" eb="4">
      <t>ナナジュウ</t>
    </rPh>
    <rPh sb="4" eb="6">
      <t>ゴロウ</t>
    </rPh>
    <phoneticPr fontId="2"/>
  </si>
  <si>
    <t>浅井九郎兵衛（実は父）</t>
    <rPh sb="0" eb="2">
      <t>アサイ</t>
    </rPh>
    <rPh sb="2" eb="4">
      <t>クロウ</t>
    </rPh>
    <rPh sb="4" eb="6">
      <t>ヘエ</t>
    </rPh>
    <phoneticPr fontId="2"/>
  </si>
  <si>
    <t>浅井又三郎（実は兄）</t>
    <rPh sb="0" eb="2">
      <t>アサイ</t>
    </rPh>
    <rPh sb="2" eb="3">
      <t>マタ</t>
    </rPh>
    <rPh sb="3" eb="5">
      <t>サブロウ</t>
    </rPh>
    <phoneticPr fontId="2"/>
  </si>
  <si>
    <t>御持小筒組</t>
    <rPh sb="0" eb="1">
      <t>オ</t>
    </rPh>
    <rPh sb="1" eb="2">
      <t>モ</t>
    </rPh>
    <rPh sb="2" eb="4">
      <t>コヅツ</t>
    </rPh>
    <rPh sb="4" eb="5">
      <t>クミ</t>
    </rPh>
    <phoneticPr fontId="2"/>
  </si>
  <si>
    <t>多００５２４９</t>
  </si>
  <si>
    <t>小普請深田■■次郎　明細短冊</t>
  </si>
  <si>
    <t>■次郎（深田■次郎）</t>
    <rPh sb="1" eb="3">
      <t>ジロウ</t>
    </rPh>
    <rPh sb="4" eb="6">
      <t>フカダ</t>
    </rPh>
    <rPh sb="7" eb="9">
      <t>ジロウ</t>
    </rPh>
    <phoneticPr fontId="2"/>
  </si>
  <si>
    <t>深田新十郎</t>
    <rPh sb="0" eb="2">
      <t>フカダ</t>
    </rPh>
    <rPh sb="2" eb="3">
      <t>シン</t>
    </rPh>
    <rPh sb="3" eb="5">
      <t>ジュウロウ</t>
    </rPh>
    <phoneticPr fontId="2"/>
  </si>
  <si>
    <t>深田大■</t>
    <rPh sb="0" eb="2">
      <t>フカダ</t>
    </rPh>
    <rPh sb="2" eb="3">
      <t>ダイ</t>
    </rPh>
    <phoneticPr fontId="2"/>
  </si>
  <si>
    <t>多００５２５０</t>
  </si>
  <si>
    <t>小普請藪益次郎組星野鉄三郎　明細短冊</t>
  </si>
  <si>
    <t>星野■三郎</t>
    <rPh sb="0" eb="2">
      <t>ホシノ</t>
    </rPh>
    <rPh sb="3" eb="5">
      <t>サブロウ</t>
    </rPh>
    <phoneticPr fontId="2"/>
  </si>
  <si>
    <t>星野■之進（星野一之進）</t>
    <rPh sb="0" eb="2">
      <t>ホシノ</t>
    </rPh>
    <rPh sb="3" eb="4">
      <t>ノ</t>
    </rPh>
    <rPh sb="4" eb="5">
      <t>シン</t>
    </rPh>
    <rPh sb="6" eb="8">
      <t>ホシノ</t>
    </rPh>
    <rPh sb="8" eb="9">
      <t>イチ</t>
    </rPh>
    <rPh sb="9" eb="10">
      <t>ノ</t>
    </rPh>
    <rPh sb="10" eb="11">
      <t>シン</t>
    </rPh>
    <phoneticPr fontId="2"/>
  </si>
  <si>
    <t>星野鉄三郎</t>
    <rPh sb="0" eb="2">
      <t>ホシノ</t>
    </rPh>
    <rPh sb="2" eb="5">
      <t>テツサブロウ</t>
    </rPh>
    <phoneticPr fontId="2"/>
  </si>
  <si>
    <t>屋敷改</t>
    <rPh sb="0" eb="2">
      <t>ヤシキ</t>
    </rPh>
    <rPh sb="2" eb="3">
      <t>アラタ</t>
    </rPh>
    <phoneticPr fontId="2"/>
  </si>
  <si>
    <t>多００５２５１</t>
  </si>
  <si>
    <t>進物取次番岩瀬庄之助組上番市江清兵衛　明細短冊</t>
  </si>
  <si>
    <t>市江清兵衛</t>
    <rPh sb="0" eb="1">
      <t>イチ</t>
    </rPh>
    <rPh sb="1" eb="2">
      <t>エ</t>
    </rPh>
    <rPh sb="2" eb="3">
      <t>セイ</t>
    </rPh>
    <rPh sb="3" eb="5">
      <t>ヘエ</t>
    </rPh>
    <phoneticPr fontId="2"/>
  </si>
  <si>
    <t>本郷春木町二丁目</t>
    <rPh sb="0" eb="2">
      <t>ホンゴウ</t>
    </rPh>
    <rPh sb="2" eb="4">
      <t>ハルキ</t>
    </rPh>
    <rPh sb="4" eb="5">
      <t>マチ</t>
    </rPh>
    <rPh sb="5" eb="8">
      <t>ニチョウメ</t>
    </rPh>
    <phoneticPr fontId="2"/>
  </si>
  <si>
    <t>市江瀬兵衛</t>
    <rPh sb="0" eb="1">
      <t>イチ</t>
    </rPh>
    <rPh sb="1" eb="2">
      <t>エ</t>
    </rPh>
    <rPh sb="2" eb="3">
      <t>セ</t>
    </rPh>
    <rPh sb="3" eb="5">
      <t>ヘエ</t>
    </rPh>
    <phoneticPr fontId="2"/>
  </si>
  <si>
    <t>実子惣領市江徳太郎</t>
    <rPh sb="0" eb="2">
      <t>ジッシ</t>
    </rPh>
    <rPh sb="2" eb="4">
      <t>ソウリョウ</t>
    </rPh>
    <rPh sb="4" eb="5">
      <t>イチ</t>
    </rPh>
    <rPh sb="5" eb="6">
      <t>エ</t>
    </rPh>
    <rPh sb="6" eb="9">
      <t>トクタロウ</t>
    </rPh>
    <phoneticPr fontId="2"/>
  </si>
  <si>
    <t>多００５２５２</t>
  </si>
  <si>
    <t>進物取次番岩瀬庄之助組上番斉藤助次郎　明細短冊</t>
  </si>
  <si>
    <t>斎藤助次郎</t>
    <rPh sb="0" eb="2">
      <t>サイトウ</t>
    </rPh>
    <rPh sb="2" eb="5">
      <t>スケジロウ</t>
    </rPh>
    <phoneticPr fontId="2"/>
  </si>
  <si>
    <t>三十八俵</t>
    <rPh sb="0" eb="4">
      <t>サンジュウハッピョウ</t>
    </rPh>
    <phoneticPr fontId="2"/>
  </si>
  <si>
    <t>馬喰町二丁目満徳寺上ヶ地（当時下谷入谷村家主芳兵衛地面之内借地）</t>
    <rPh sb="0" eb="3">
      <t>バクロチョウ</t>
    </rPh>
    <rPh sb="3" eb="6">
      <t>ニチョウメ</t>
    </rPh>
    <rPh sb="6" eb="7">
      <t>マン</t>
    </rPh>
    <rPh sb="7" eb="8">
      <t>トク</t>
    </rPh>
    <rPh sb="8" eb="9">
      <t>テラ</t>
    </rPh>
    <rPh sb="9" eb="10">
      <t>ウエ</t>
    </rPh>
    <rPh sb="11" eb="12">
      <t>チ</t>
    </rPh>
    <rPh sb="13" eb="15">
      <t>トウジ</t>
    </rPh>
    <rPh sb="15" eb="17">
      <t>シモヤ</t>
    </rPh>
    <rPh sb="17" eb="19">
      <t>イリヤ</t>
    </rPh>
    <rPh sb="19" eb="20">
      <t>ムラ</t>
    </rPh>
    <rPh sb="20" eb="22">
      <t>ヤヌシ</t>
    </rPh>
    <rPh sb="22" eb="23">
      <t>ヨシ</t>
    </rPh>
    <rPh sb="23" eb="25">
      <t>ヘエ</t>
    </rPh>
    <rPh sb="25" eb="27">
      <t>ジメン</t>
    </rPh>
    <rPh sb="27" eb="28">
      <t>ノ</t>
    </rPh>
    <rPh sb="28" eb="29">
      <t>ウチ</t>
    </rPh>
    <rPh sb="29" eb="31">
      <t>シャクチ</t>
    </rPh>
    <phoneticPr fontId="2"/>
  </si>
  <si>
    <t>斎藤権之丞</t>
    <rPh sb="0" eb="2">
      <t>サイトウ</t>
    </rPh>
    <rPh sb="2" eb="3">
      <t>ゴン</t>
    </rPh>
    <rPh sb="3" eb="4">
      <t>ノ</t>
    </rPh>
    <rPh sb="4" eb="5">
      <t>ジョウ</t>
    </rPh>
    <phoneticPr fontId="2"/>
  </si>
  <si>
    <t>斎藤勝五郎</t>
    <rPh sb="0" eb="2">
      <t>サイトウ</t>
    </rPh>
    <rPh sb="2" eb="3">
      <t>カツ</t>
    </rPh>
    <rPh sb="3" eb="5">
      <t>ゴロウ</t>
    </rPh>
    <phoneticPr fontId="2"/>
  </si>
  <si>
    <t>実子惣領齋藤■次郎</t>
    <rPh sb="0" eb="2">
      <t>ジッシ</t>
    </rPh>
    <rPh sb="2" eb="4">
      <t>ソウリョウ</t>
    </rPh>
    <rPh sb="4" eb="6">
      <t>サイトウ</t>
    </rPh>
    <rPh sb="7" eb="9">
      <t>ジロウ</t>
    </rPh>
    <phoneticPr fontId="2"/>
  </si>
  <si>
    <t>多００５２５３</t>
  </si>
  <si>
    <t>進物取次番岩瀬庄之助組上番高橋右太夫　明細短冊</t>
  </si>
  <si>
    <t>高橋■太夫（高橋古太夫）</t>
    <rPh sb="0" eb="2">
      <t>タカハシ</t>
    </rPh>
    <rPh sb="3" eb="5">
      <t>ダユウ</t>
    </rPh>
    <rPh sb="6" eb="7">
      <t>タカ</t>
    </rPh>
    <rPh sb="7" eb="8">
      <t>ハシ</t>
    </rPh>
    <rPh sb="8" eb="9">
      <t>フル</t>
    </rPh>
    <rPh sb="9" eb="11">
      <t>ダユウ</t>
    </rPh>
    <phoneticPr fontId="2"/>
  </si>
  <si>
    <t>高橋藤兵衛</t>
    <rPh sb="0" eb="2">
      <t>タカハシ</t>
    </rPh>
    <rPh sb="2" eb="3">
      <t>トウ</t>
    </rPh>
    <rPh sb="3" eb="5">
      <t>ヘエ</t>
    </rPh>
    <phoneticPr fontId="2"/>
  </si>
  <si>
    <t>西国■代手附</t>
    <rPh sb="0" eb="2">
      <t>サイゴク</t>
    </rPh>
    <rPh sb="3" eb="4">
      <t>ダイ</t>
    </rPh>
    <rPh sb="4" eb="6">
      <t>テツケ</t>
    </rPh>
    <rPh sb="5" eb="6">
      <t>ツ</t>
    </rPh>
    <phoneticPr fontId="2"/>
  </si>
  <si>
    <t>御勘定所詰</t>
    <rPh sb="0" eb="3">
      <t>オカンジョウ</t>
    </rPh>
    <rPh sb="3" eb="4">
      <t>ショ</t>
    </rPh>
    <rPh sb="4" eb="5">
      <t>ツ</t>
    </rPh>
    <phoneticPr fontId="2"/>
  </si>
  <si>
    <t>御普請役元〆格</t>
    <rPh sb="0" eb="1">
      <t>オ</t>
    </rPh>
    <rPh sb="1" eb="3">
      <t>フシン</t>
    </rPh>
    <rPh sb="3" eb="4">
      <t>ヤク</t>
    </rPh>
    <rPh sb="4" eb="6">
      <t>モトジメ</t>
    </rPh>
    <rPh sb="6" eb="7">
      <t>カク</t>
    </rPh>
    <phoneticPr fontId="2"/>
  </si>
  <si>
    <t>（代官）手附（御普請役格）</t>
    <rPh sb="1" eb="3">
      <t>ダイカン</t>
    </rPh>
    <rPh sb="4" eb="6">
      <t>テツケ</t>
    </rPh>
    <phoneticPr fontId="2"/>
  </si>
  <si>
    <t>高橋左大夫かも</t>
    <rPh sb="0" eb="1">
      <t>タカ</t>
    </rPh>
    <rPh sb="1" eb="2">
      <t>ハシ</t>
    </rPh>
    <rPh sb="2" eb="3">
      <t>サ</t>
    </rPh>
    <rPh sb="3" eb="5">
      <t>ダユウ</t>
    </rPh>
    <phoneticPr fontId="2"/>
  </si>
  <si>
    <t>多００５２５４</t>
  </si>
  <si>
    <t>進物取次番岩瀬庄之助組上番伊藤源之丞　明細短冊</t>
  </si>
  <si>
    <t>伊藤源之■（伊藤源之丞）</t>
    <rPh sb="0" eb="2">
      <t>イトウ</t>
    </rPh>
    <rPh sb="2" eb="3">
      <t>ゲン</t>
    </rPh>
    <rPh sb="3" eb="4">
      <t>ノ</t>
    </rPh>
    <rPh sb="6" eb="8">
      <t>イトウ</t>
    </rPh>
    <rPh sb="8" eb="11">
      <t>ゲンノジョウ</t>
    </rPh>
    <phoneticPr fontId="2"/>
  </si>
  <si>
    <t>■十俵</t>
    <rPh sb="1" eb="2">
      <t>ジュッ</t>
    </rPh>
    <rPh sb="2" eb="3">
      <t>ヒョウ</t>
    </rPh>
    <phoneticPr fontId="2"/>
  </si>
  <si>
    <t>市ヶ谷土取場町</t>
    <rPh sb="0" eb="3">
      <t>イチガヤ</t>
    </rPh>
    <rPh sb="3" eb="4">
      <t>ツチ</t>
    </rPh>
    <rPh sb="4" eb="5">
      <t>トリ</t>
    </rPh>
    <rPh sb="5" eb="6">
      <t>バ</t>
    </rPh>
    <rPh sb="6" eb="7">
      <t>マチ</t>
    </rPh>
    <phoneticPr fontId="2"/>
  </si>
  <si>
    <t>伊藤弥五郎</t>
    <rPh sb="0" eb="2">
      <t>イトウ</t>
    </rPh>
    <rPh sb="2" eb="3">
      <t>ヤ</t>
    </rPh>
    <rPh sb="3" eb="5">
      <t>ゴロウ</t>
    </rPh>
    <phoneticPr fontId="2"/>
  </si>
  <si>
    <t>山里伊賀者</t>
    <rPh sb="0" eb="1">
      <t>ヤマ</t>
    </rPh>
    <rPh sb="1" eb="2">
      <t>サト</t>
    </rPh>
    <rPh sb="2" eb="4">
      <t>イガ</t>
    </rPh>
    <rPh sb="4" eb="5">
      <t>モノ</t>
    </rPh>
    <phoneticPr fontId="2"/>
  </si>
  <si>
    <t>伊藤源之丞</t>
    <rPh sb="0" eb="2">
      <t>イトウ</t>
    </rPh>
    <rPh sb="2" eb="3">
      <t>ゲン</t>
    </rPh>
    <rPh sb="3" eb="4">
      <t>ノ</t>
    </rPh>
    <rPh sb="4" eb="5">
      <t>ジョウ</t>
    </rPh>
    <phoneticPr fontId="2"/>
  </si>
  <si>
    <t>蘭一左衛門</t>
    <rPh sb="0" eb="1">
      <t>ラン</t>
    </rPh>
    <rPh sb="1" eb="2">
      <t>イチ</t>
    </rPh>
    <rPh sb="2" eb="5">
      <t>サエモン</t>
    </rPh>
    <phoneticPr fontId="2"/>
  </si>
  <si>
    <t>一橋殿添番</t>
    <rPh sb="0" eb="2">
      <t>ヒトツバシ</t>
    </rPh>
    <rPh sb="2" eb="3">
      <t>ドノ</t>
    </rPh>
    <rPh sb="3" eb="5">
      <t>ソエバン</t>
    </rPh>
    <phoneticPr fontId="2"/>
  </si>
  <si>
    <t>蘭善八</t>
    <rPh sb="0" eb="1">
      <t>ラン</t>
    </rPh>
    <rPh sb="1" eb="2">
      <t>ゼン</t>
    </rPh>
    <rPh sb="2" eb="3">
      <t>ハチ</t>
    </rPh>
    <phoneticPr fontId="2"/>
  </si>
  <si>
    <t>西丸御持同心</t>
    <rPh sb="0" eb="2">
      <t>ニシマル</t>
    </rPh>
    <rPh sb="2" eb="3">
      <t>オ</t>
    </rPh>
    <rPh sb="3" eb="4">
      <t>モ</t>
    </rPh>
    <rPh sb="4" eb="6">
      <t>ドウシン</t>
    </rPh>
    <phoneticPr fontId="2"/>
  </si>
  <si>
    <t>松栄院様御侍</t>
    <rPh sb="0" eb="1">
      <t>マツ</t>
    </rPh>
    <rPh sb="1" eb="2">
      <t>サカエ</t>
    </rPh>
    <rPh sb="2" eb="3">
      <t>イン</t>
    </rPh>
    <rPh sb="3" eb="4">
      <t>サマ</t>
    </rPh>
    <rPh sb="4" eb="5">
      <t>オ</t>
    </rPh>
    <rPh sb="5" eb="6">
      <t>サムライ</t>
    </rPh>
    <phoneticPr fontId="2"/>
  </si>
  <si>
    <t>誠順院様御侍見習（部屋住より）</t>
    <rPh sb="0" eb="1">
      <t>マコト</t>
    </rPh>
    <rPh sb="1" eb="2">
      <t>ジュン</t>
    </rPh>
    <rPh sb="2" eb="3">
      <t>イン</t>
    </rPh>
    <rPh sb="3" eb="4">
      <t>サマ</t>
    </rPh>
    <rPh sb="4" eb="6">
      <t>オサムライ</t>
    </rPh>
    <rPh sb="6" eb="8">
      <t>ミナラ</t>
    </rPh>
    <phoneticPr fontId="2"/>
  </si>
  <si>
    <t>実子伊藤益太郎</t>
    <rPh sb="0" eb="2">
      <t>ジッシ</t>
    </rPh>
    <rPh sb="2" eb="4">
      <t>イトウ</t>
    </rPh>
    <rPh sb="4" eb="5">
      <t>マス</t>
    </rPh>
    <rPh sb="5" eb="7">
      <t>タロウ</t>
    </rPh>
    <phoneticPr fontId="2"/>
  </si>
  <si>
    <t>多００５２５５</t>
  </si>
  <si>
    <t>進物取次番岩瀬庄之助組上番青木武助　明細短冊</t>
  </si>
  <si>
    <t>酉</t>
    <phoneticPr fontId="2"/>
  </si>
  <si>
    <t>根津宮永町■（■牛込榎町御■借地）</t>
    <rPh sb="0" eb="2">
      <t>ネヅ</t>
    </rPh>
    <rPh sb="2" eb="4">
      <t>ミヤナガ</t>
    </rPh>
    <rPh sb="4" eb="5">
      <t>マチ</t>
    </rPh>
    <rPh sb="8" eb="10">
      <t>ウシゴメ</t>
    </rPh>
    <rPh sb="10" eb="12">
      <t>エノキマチ</t>
    </rPh>
    <rPh sb="12" eb="13">
      <t>オ</t>
    </rPh>
    <rPh sb="14" eb="16">
      <t>シャクチ</t>
    </rPh>
    <phoneticPr fontId="2"/>
  </si>
  <si>
    <t>青■武兵衛（青木武兵衛）</t>
    <rPh sb="0" eb="1">
      <t>アオ</t>
    </rPh>
    <rPh sb="2" eb="3">
      <t>ブ</t>
    </rPh>
    <rPh sb="3" eb="5">
      <t>ヘエ</t>
    </rPh>
    <rPh sb="6" eb="8">
      <t>アオキ</t>
    </rPh>
    <rPh sb="8" eb="11">
      <t>ブヘエ</t>
    </rPh>
    <phoneticPr fontId="2"/>
  </si>
  <si>
    <t>武■足立郡藤八新田百姓</t>
    <rPh sb="0" eb="1">
      <t>タケ</t>
    </rPh>
    <rPh sb="2" eb="4">
      <t>アダチ</t>
    </rPh>
    <rPh sb="4" eb="5">
      <t>グン</t>
    </rPh>
    <rPh sb="5" eb="6">
      <t>トウ</t>
    </rPh>
    <rPh sb="6" eb="7">
      <t>ハチ</t>
    </rPh>
    <rPh sb="7" eb="9">
      <t>シンデン</t>
    </rPh>
    <rPh sb="9" eb="11">
      <t>ヒャクショウ</t>
    </rPh>
    <phoneticPr fontId="2"/>
  </si>
  <si>
    <t>青木■次</t>
    <rPh sb="0" eb="2">
      <t>アオキ</t>
    </rPh>
    <rPh sb="3" eb="4">
      <t>ツギ</t>
    </rPh>
    <phoneticPr fontId="2"/>
  </si>
  <si>
    <t>進物■格</t>
    <rPh sb="0" eb="2">
      <t>シンモツ</t>
    </rPh>
    <rPh sb="3" eb="4">
      <t>カク</t>
    </rPh>
    <phoneticPr fontId="2"/>
  </si>
  <si>
    <t>御細工所同心組頭</t>
    <rPh sb="0" eb="1">
      <t>オ</t>
    </rPh>
    <rPh sb="1" eb="3">
      <t>サイク</t>
    </rPh>
    <rPh sb="3" eb="4">
      <t>トコロ</t>
    </rPh>
    <rPh sb="4" eb="6">
      <t>ドウシン</t>
    </rPh>
    <rPh sb="6" eb="8">
      <t>クミガシラ</t>
    </rPh>
    <phoneticPr fontId="2"/>
  </si>
  <si>
    <t>御細工所同心</t>
    <rPh sb="0" eb="1">
      <t>オ</t>
    </rPh>
    <rPh sb="1" eb="3">
      <t>サイク</t>
    </rPh>
    <rPh sb="3" eb="4">
      <t>トコロ</t>
    </rPh>
    <rPh sb="4" eb="6">
      <t>ドウシン</t>
    </rPh>
    <phoneticPr fontId="2"/>
  </si>
  <si>
    <t>実子惣領青木松太郎</t>
    <rPh sb="0" eb="2">
      <t>ジッシ</t>
    </rPh>
    <rPh sb="2" eb="4">
      <t>ソウリョウ</t>
    </rPh>
    <rPh sb="4" eb="6">
      <t>アオキ</t>
    </rPh>
    <rPh sb="6" eb="9">
      <t>マツタロウ</t>
    </rPh>
    <phoneticPr fontId="2"/>
  </si>
  <si>
    <t>多００５２５６</t>
  </si>
  <si>
    <t>進物取次番岩瀬庄之助組上番早川瀬兵衛　明細短冊</t>
  </si>
  <si>
    <t>早川瀬兵衛</t>
    <rPh sb="0" eb="2">
      <t>ハヤカワ</t>
    </rPh>
    <rPh sb="2" eb="3">
      <t>セ</t>
    </rPh>
    <rPh sb="3" eb="5">
      <t>ヘエ</t>
    </rPh>
    <phoneticPr fontId="2"/>
  </si>
  <si>
    <t>現米十一石</t>
    <rPh sb="0" eb="1">
      <t>ゲン</t>
    </rPh>
    <rPh sb="1" eb="2">
      <t>コメ</t>
    </rPh>
    <rPh sb="2" eb="5">
      <t>ジュウイチコク</t>
    </rPh>
    <phoneticPr fontId="2"/>
  </si>
  <si>
    <t>十八俵二斗</t>
    <rPh sb="0" eb="3">
      <t>ジュウハッピョウ</t>
    </rPh>
    <rPh sb="3" eb="4">
      <t>ニ</t>
    </rPh>
    <rPh sb="4" eb="5">
      <t>ト</t>
    </rPh>
    <phoneticPr fontId="2"/>
  </si>
  <si>
    <t>四ツ谷南伊賀町忍原横町（当時下谷藁店植木組屋敷作事方定普請同心伊藤■地面之内借地）</t>
    <rPh sb="0" eb="1">
      <t>ヨ</t>
    </rPh>
    <rPh sb="2" eb="3">
      <t>ヤ</t>
    </rPh>
    <rPh sb="3" eb="4">
      <t>ミナミ</t>
    </rPh>
    <rPh sb="4" eb="7">
      <t>イガマチ</t>
    </rPh>
    <rPh sb="7" eb="8">
      <t>シノ</t>
    </rPh>
    <rPh sb="8" eb="9">
      <t>ハラ</t>
    </rPh>
    <rPh sb="9" eb="11">
      <t>ヨコマチ</t>
    </rPh>
    <rPh sb="12" eb="14">
      <t>トウジ</t>
    </rPh>
    <rPh sb="14" eb="16">
      <t>シモヤ</t>
    </rPh>
    <rPh sb="16" eb="17">
      <t>ワラ</t>
    </rPh>
    <rPh sb="17" eb="18">
      <t>テン</t>
    </rPh>
    <rPh sb="18" eb="20">
      <t>ウエキ</t>
    </rPh>
    <rPh sb="20" eb="21">
      <t>クミ</t>
    </rPh>
    <rPh sb="21" eb="23">
      <t>ヤシキ</t>
    </rPh>
    <rPh sb="23" eb="25">
      <t>サクジ</t>
    </rPh>
    <rPh sb="25" eb="26">
      <t>カタ</t>
    </rPh>
    <rPh sb="26" eb="27">
      <t>ジョウ</t>
    </rPh>
    <rPh sb="27" eb="29">
      <t>フシン</t>
    </rPh>
    <rPh sb="29" eb="31">
      <t>ドウシン</t>
    </rPh>
    <rPh sb="31" eb="33">
      <t>イトウ</t>
    </rPh>
    <rPh sb="34" eb="36">
      <t>ジメン</t>
    </rPh>
    <rPh sb="36" eb="37">
      <t>ノ</t>
    </rPh>
    <rPh sb="37" eb="38">
      <t>ウチ</t>
    </rPh>
    <rPh sb="38" eb="40">
      <t>シャクチ</t>
    </rPh>
    <phoneticPr fontId="2"/>
  </si>
  <si>
    <t>早川善次郎</t>
    <rPh sb="0" eb="2">
      <t>ハヤカワ</t>
    </rPh>
    <rPh sb="2" eb="5">
      <t>ゼンジロウ</t>
    </rPh>
    <phoneticPr fontId="2"/>
  </si>
  <si>
    <t>早川定次郎</t>
    <rPh sb="0" eb="2">
      <t>ハヤカワ</t>
    </rPh>
    <rPh sb="2" eb="3">
      <t>サダ</t>
    </rPh>
    <rPh sb="3" eb="5">
      <t>ジロウ</t>
    </rPh>
    <phoneticPr fontId="2"/>
  </si>
  <si>
    <t>天璋院様御用兼勤</t>
    <rPh sb="0" eb="3">
      <t>テンショウイン</t>
    </rPh>
    <rPh sb="3" eb="4">
      <t>サマ</t>
    </rPh>
    <rPh sb="4" eb="6">
      <t>ゴヨウ</t>
    </rPh>
    <rPh sb="6" eb="7">
      <t>カネ</t>
    </rPh>
    <rPh sb="7" eb="8">
      <t>ツト</t>
    </rPh>
    <phoneticPr fontId="2"/>
  </si>
  <si>
    <t>■（御台所番）</t>
    <rPh sb="2" eb="5">
      <t>オダイドコロ</t>
    </rPh>
    <rPh sb="5" eb="6">
      <t>バン</t>
    </rPh>
    <phoneticPr fontId="2"/>
  </si>
  <si>
    <t>実子惣領早川■次■</t>
    <rPh sb="0" eb="2">
      <t>ジッシ</t>
    </rPh>
    <rPh sb="2" eb="4">
      <t>ソウリョウ</t>
    </rPh>
    <rPh sb="4" eb="6">
      <t>ハヤカワ</t>
    </rPh>
    <rPh sb="7" eb="8">
      <t>ジ</t>
    </rPh>
    <phoneticPr fontId="2"/>
  </si>
  <si>
    <t>多００５２５７</t>
  </si>
  <si>
    <t>進物取次番島村久之助上番黒川平■門　明細短冊</t>
  </si>
  <si>
    <t>黒川平■門（黒川平右衛門）</t>
    <rPh sb="0" eb="2">
      <t>クロカワ</t>
    </rPh>
    <rPh sb="2" eb="3">
      <t>ヘイ</t>
    </rPh>
    <rPh sb="4" eb="5">
      <t>モン</t>
    </rPh>
    <rPh sb="6" eb="8">
      <t>クロカワ</t>
    </rPh>
    <rPh sb="8" eb="9">
      <t>ヒラ</t>
    </rPh>
    <rPh sb="9" eb="12">
      <t>ウエモン</t>
    </rPh>
    <phoneticPr fontId="2"/>
  </si>
  <si>
    <t>■（当時本郷■地）</t>
    <rPh sb="2" eb="4">
      <t>トウジ</t>
    </rPh>
    <rPh sb="4" eb="6">
      <t>ホンゴウ</t>
    </rPh>
    <rPh sb="7" eb="8">
      <t>チ</t>
    </rPh>
    <phoneticPr fontId="2"/>
  </si>
  <si>
    <t>■郎（黒川■郎）</t>
    <rPh sb="1" eb="2">
      <t>ロウ</t>
    </rPh>
    <rPh sb="3" eb="5">
      <t>クロカワ</t>
    </rPh>
    <rPh sb="6" eb="7">
      <t>ロウ</t>
    </rPh>
    <phoneticPr fontId="2"/>
  </si>
  <si>
    <t>黒■左衛門（黒川傳左衛門）</t>
    <rPh sb="0" eb="1">
      <t>クロ</t>
    </rPh>
    <rPh sb="2" eb="5">
      <t>サエモン</t>
    </rPh>
    <rPh sb="6" eb="8">
      <t>クロカワ</t>
    </rPh>
    <rPh sb="8" eb="9">
      <t>デン</t>
    </rPh>
    <rPh sb="9" eb="12">
      <t>サエモン</t>
    </rPh>
    <phoneticPr fontId="2"/>
  </si>
  <si>
    <t>塚田左■郎</t>
    <rPh sb="0" eb="2">
      <t>ツカダ</t>
    </rPh>
    <rPh sb="2" eb="3">
      <t>サ</t>
    </rPh>
    <rPh sb="4" eb="5">
      <t>ロウ</t>
    </rPh>
    <phoneticPr fontId="2"/>
  </si>
  <si>
    <t>御先■同心</t>
    <rPh sb="0" eb="1">
      <t>オ</t>
    </rPh>
    <rPh sb="1" eb="2">
      <t>サキ</t>
    </rPh>
    <rPh sb="3" eb="5">
      <t>ドウシン</t>
    </rPh>
    <phoneticPr fontId="2"/>
  </si>
  <si>
    <t>塚田左十郎</t>
    <rPh sb="0" eb="2">
      <t>ツカダ</t>
    </rPh>
    <rPh sb="2" eb="3">
      <t>サ</t>
    </rPh>
    <rPh sb="3" eb="5">
      <t>ジュウロウ</t>
    </rPh>
    <phoneticPr fontId="2"/>
  </si>
  <si>
    <t>御下男頭兼勤</t>
    <rPh sb="0" eb="1">
      <t>オ</t>
    </rPh>
    <rPh sb="1" eb="3">
      <t>ゲナン</t>
    </rPh>
    <rPh sb="3" eb="4">
      <t>アタマ</t>
    </rPh>
    <rPh sb="4" eb="5">
      <t>カ</t>
    </rPh>
    <rPh sb="5" eb="6">
      <t>ツト</t>
    </rPh>
    <phoneticPr fontId="2"/>
  </si>
  <si>
    <t>多００５２５８</t>
  </si>
  <si>
    <t>進物取次番島村久之助上番倉知芳兵衛　明細短冊</t>
  </si>
  <si>
    <t>倉知芳兵衛</t>
    <rPh sb="0" eb="1">
      <t>クラ</t>
    </rPh>
    <rPh sb="1" eb="2">
      <t>チ</t>
    </rPh>
    <rPh sb="2" eb="3">
      <t>ヨシ</t>
    </rPh>
    <rPh sb="3" eb="5">
      <t>ヘエ</t>
    </rPh>
    <phoneticPr fontId="2"/>
  </si>
  <si>
    <t>小日向茗荷谷五軒町（当時（貼紙破れ）・（他貼紙１）地面之内借地・（他貼紙２）？嘉助地面之内借地・本郷■医学館俗事役出役宮田幾三郎地面之内借地）</t>
    <rPh sb="0" eb="3">
      <t>コヒナタ</t>
    </rPh>
    <rPh sb="3" eb="6">
      <t>ミョウガダニ</t>
    </rPh>
    <rPh sb="6" eb="9">
      <t>ゴケンチョウ</t>
    </rPh>
    <rPh sb="10" eb="12">
      <t>トウジ</t>
    </rPh>
    <rPh sb="13" eb="15">
      <t>ハリガミ</t>
    </rPh>
    <rPh sb="15" eb="16">
      <t>ヤブ</t>
    </rPh>
    <rPh sb="20" eb="21">
      <t>ホカ</t>
    </rPh>
    <rPh sb="21" eb="23">
      <t>ハリガミ</t>
    </rPh>
    <rPh sb="25" eb="27">
      <t>ジメン</t>
    </rPh>
    <rPh sb="27" eb="28">
      <t>ノ</t>
    </rPh>
    <rPh sb="28" eb="29">
      <t>ウチ</t>
    </rPh>
    <rPh sb="29" eb="31">
      <t>シャクチ</t>
    </rPh>
    <rPh sb="39" eb="41">
      <t>カスケ</t>
    </rPh>
    <rPh sb="41" eb="43">
      <t>ジメン</t>
    </rPh>
    <rPh sb="43" eb="44">
      <t>ノ</t>
    </rPh>
    <rPh sb="44" eb="45">
      <t>ウチ</t>
    </rPh>
    <rPh sb="45" eb="47">
      <t>シャクチ</t>
    </rPh>
    <rPh sb="48" eb="50">
      <t>ホンゴウ</t>
    </rPh>
    <rPh sb="51" eb="53">
      <t>イガク</t>
    </rPh>
    <rPh sb="53" eb="54">
      <t>カン</t>
    </rPh>
    <rPh sb="54" eb="55">
      <t>ゾク</t>
    </rPh>
    <rPh sb="55" eb="56">
      <t>ジ</t>
    </rPh>
    <rPh sb="56" eb="57">
      <t>ヤク</t>
    </rPh>
    <rPh sb="57" eb="58">
      <t>デ</t>
    </rPh>
    <rPh sb="58" eb="59">
      <t>ヤク</t>
    </rPh>
    <rPh sb="59" eb="61">
      <t>ミヤタ</t>
    </rPh>
    <rPh sb="61" eb="62">
      <t>イク</t>
    </rPh>
    <rPh sb="62" eb="64">
      <t>サブロウ</t>
    </rPh>
    <rPh sb="64" eb="66">
      <t>ジメン</t>
    </rPh>
    <rPh sb="66" eb="67">
      <t>ノ</t>
    </rPh>
    <rPh sb="67" eb="68">
      <t>ウチ</t>
    </rPh>
    <rPh sb="68" eb="70">
      <t>シャクチ</t>
    </rPh>
    <phoneticPr fontId="2"/>
  </si>
  <si>
    <t>倉知与左衛門</t>
    <rPh sb="0" eb="2">
      <t>クラチ</t>
    </rPh>
    <rPh sb="2" eb="3">
      <t>ヨ</t>
    </rPh>
    <rPh sb="3" eb="6">
      <t>サエモン</t>
    </rPh>
    <phoneticPr fontId="2"/>
  </si>
  <si>
    <t>■（倉知■）</t>
    <rPh sb="2" eb="4">
      <t>クラチ</t>
    </rPh>
    <phoneticPr fontId="2"/>
  </si>
  <si>
    <t>■者（御広敷伊賀者）</t>
    <rPh sb="1" eb="2">
      <t>モノ</t>
    </rPh>
    <rPh sb="3" eb="4">
      <t>オ</t>
    </rPh>
    <rPh sb="4" eb="6">
      <t>ヒロシキ</t>
    </rPh>
    <rPh sb="6" eb="8">
      <t>イガ</t>
    </rPh>
    <rPh sb="8" eb="9">
      <t>モノ</t>
    </rPh>
    <phoneticPr fontId="2"/>
  </si>
  <si>
    <t>多００５２５９</t>
  </si>
  <si>
    <t>進物取次番浅山六之助組上番竹内■■　明細短冊</t>
  </si>
  <si>
    <t>竹■（竹内晋太郎）</t>
    <rPh sb="0" eb="1">
      <t>タケ</t>
    </rPh>
    <rPh sb="3" eb="5">
      <t>タケウチ</t>
    </rPh>
    <rPh sb="5" eb="6">
      <t>シン</t>
    </rPh>
    <rPh sb="6" eb="8">
      <t>タロウ</t>
    </rPh>
    <phoneticPr fontId="2"/>
  </si>
  <si>
    <t>四ツ谷内藤宿（当時牛込末寺町■）</t>
    <rPh sb="0" eb="1">
      <t>ヨ</t>
    </rPh>
    <rPh sb="2" eb="3">
      <t>ヤ</t>
    </rPh>
    <rPh sb="3" eb="5">
      <t>ナイトウ</t>
    </rPh>
    <rPh sb="5" eb="6">
      <t>シュク</t>
    </rPh>
    <rPh sb="7" eb="9">
      <t>トウジ</t>
    </rPh>
    <rPh sb="9" eb="11">
      <t>ウシゴメ</t>
    </rPh>
    <rPh sb="11" eb="12">
      <t>スエ</t>
    </rPh>
    <rPh sb="12" eb="14">
      <t>テラマチ</t>
    </rPh>
    <phoneticPr fontId="2"/>
  </si>
  <si>
    <t>竹内左十郎</t>
    <rPh sb="0" eb="2">
      <t>タケウチ</t>
    </rPh>
    <rPh sb="2" eb="3">
      <t>サ</t>
    </rPh>
    <rPh sb="3" eb="5">
      <t>ジュウロウ</t>
    </rPh>
    <phoneticPr fontId="2"/>
  </si>
  <si>
    <t>竹内源五右衛門</t>
    <rPh sb="0" eb="2">
      <t>タケウチ</t>
    </rPh>
    <rPh sb="2" eb="3">
      <t>ゲン</t>
    </rPh>
    <rPh sb="3" eb="4">
      <t>ゴ</t>
    </rPh>
    <rPh sb="4" eb="5">
      <t>ウ</t>
    </rPh>
    <rPh sb="5" eb="7">
      <t>エモン</t>
    </rPh>
    <phoneticPr fontId="2"/>
  </si>
  <si>
    <t>中村友之進</t>
    <rPh sb="0" eb="2">
      <t>ナカムラ</t>
    </rPh>
    <rPh sb="2" eb="3">
      <t>トモ</t>
    </rPh>
    <rPh sb="3" eb="4">
      <t>ノ</t>
    </rPh>
    <rPh sb="4" eb="5">
      <t>シン</t>
    </rPh>
    <phoneticPr fontId="2"/>
  </si>
  <si>
    <t>勘定所書物御用</t>
    <rPh sb="0" eb="2">
      <t>カンジョウ</t>
    </rPh>
    <rPh sb="2" eb="3">
      <t>ショ</t>
    </rPh>
    <rPh sb="3" eb="5">
      <t>ショモツ</t>
    </rPh>
    <rPh sb="5" eb="7">
      <t>ゴヨウ</t>
    </rPh>
    <phoneticPr fontId="2"/>
  </si>
  <si>
    <t>中村源七郎</t>
    <rPh sb="0" eb="2">
      <t>ナカムラ</t>
    </rPh>
    <rPh sb="2" eb="3">
      <t>ゲン</t>
    </rPh>
    <rPh sb="3" eb="5">
      <t>シチロウ</t>
    </rPh>
    <phoneticPr fontId="2"/>
  </si>
  <si>
    <t>実子惣領■</t>
    <rPh sb="0" eb="2">
      <t>ジッシ</t>
    </rPh>
    <rPh sb="2" eb="4">
      <t>ソウリョウ</t>
    </rPh>
    <phoneticPr fontId="2"/>
  </si>
  <si>
    <t>多００５２６０</t>
  </si>
  <si>
    <t>進物取次番浅山六之助組上番三輪勝次郎　明細短冊</t>
  </si>
  <si>
    <t>三輪勝次郎</t>
    <rPh sb="0" eb="2">
      <t>ミワ</t>
    </rPh>
    <rPh sb="2" eb="5">
      <t>カツジロウ</t>
    </rPh>
    <phoneticPr fontId="2"/>
  </si>
  <si>
    <t>赤坂今井谷（当時麻布仙台坂下新屋敷小普請中村八太夫地面借地■支配兄高井新次郎方に同■）</t>
    <rPh sb="0" eb="2">
      <t>アカサカ</t>
    </rPh>
    <rPh sb="2" eb="4">
      <t>イマイ</t>
    </rPh>
    <rPh sb="4" eb="5">
      <t>タニ</t>
    </rPh>
    <rPh sb="6" eb="8">
      <t>トウジ</t>
    </rPh>
    <rPh sb="8" eb="10">
      <t>アザブ</t>
    </rPh>
    <rPh sb="10" eb="12">
      <t>センダイ</t>
    </rPh>
    <rPh sb="12" eb="13">
      <t>サカ</t>
    </rPh>
    <rPh sb="13" eb="14">
      <t>シタ</t>
    </rPh>
    <rPh sb="14" eb="15">
      <t>シン</t>
    </rPh>
    <rPh sb="15" eb="17">
      <t>ヤシキ</t>
    </rPh>
    <rPh sb="17" eb="20">
      <t>コブシン</t>
    </rPh>
    <rPh sb="20" eb="22">
      <t>ナカムラ</t>
    </rPh>
    <rPh sb="22" eb="23">
      <t>ハチ</t>
    </rPh>
    <rPh sb="23" eb="25">
      <t>ダユウ</t>
    </rPh>
    <rPh sb="25" eb="27">
      <t>ジメン</t>
    </rPh>
    <rPh sb="27" eb="29">
      <t>シャクチ</t>
    </rPh>
    <rPh sb="30" eb="32">
      <t>シハイ</t>
    </rPh>
    <rPh sb="32" eb="33">
      <t>アニ</t>
    </rPh>
    <rPh sb="33" eb="35">
      <t>タカイ</t>
    </rPh>
    <rPh sb="35" eb="38">
      <t>シンジロウ</t>
    </rPh>
    <rPh sb="38" eb="39">
      <t>カタ</t>
    </rPh>
    <rPh sb="40" eb="41">
      <t>ドウ</t>
    </rPh>
    <phoneticPr fontId="2"/>
  </si>
  <si>
    <t>三輪太兵衛</t>
    <rPh sb="0" eb="2">
      <t>ミワ</t>
    </rPh>
    <rPh sb="2" eb="3">
      <t>タ</t>
    </rPh>
    <rPh sb="3" eb="5">
      <t>ヘエ</t>
    </rPh>
    <phoneticPr fontId="2"/>
  </si>
  <si>
    <t>山里伊賀者</t>
    <rPh sb="0" eb="2">
      <t>ヤマザト</t>
    </rPh>
    <rPh sb="2" eb="4">
      <t>イガ</t>
    </rPh>
    <rPh sb="4" eb="5">
      <t>モノ</t>
    </rPh>
    <phoneticPr fontId="2"/>
  </si>
  <si>
    <t>三輪十郎兵衛</t>
    <rPh sb="0" eb="2">
      <t>ミワ</t>
    </rPh>
    <rPh sb="2" eb="4">
      <t>ジュウロウ</t>
    </rPh>
    <rPh sb="4" eb="6">
      <t>ヘエ</t>
    </rPh>
    <phoneticPr fontId="2"/>
  </si>
  <si>
    <t>■上番</t>
    <rPh sb="1" eb="2">
      <t>ウエ</t>
    </rPh>
    <rPh sb="2" eb="3">
      <t>バン</t>
    </rPh>
    <phoneticPr fontId="2"/>
  </si>
  <si>
    <t>高井新右衛門</t>
    <rPh sb="0" eb="2">
      <t>タカイ</t>
    </rPh>
    <rPh sb="2" eb="3">
      <t>シン</t>
    </rPh>
    <rPh sb="3" eb="4">
      <t>ウ</t>
    </rPh>
    <rPh sb="4" eb="6">
      <t>エモン</t>
    </rPh>
    <phoneticPr fontId="2"/>
  </si>
  <si>
    <t>多００５２６１</t>
  </si>
  <si>
    <t>進物取次番浅山六之助組上番竹村兵右衛門　明細短冊</t>
  </si>
  <si>
    <t>竹村兵右衛門</t>
    <rPh sb="0" eb="2">
      <t>タケムラ</t>
    </rPh>
    <rPh sb="2" eb="3">
      <t>ヘイ</t>
    </rPh>
    <rPh sb="3" eb="4">
      <t>ウ</t>
    </rPh>
    <rPh sb="4" eb="6">
      <t>エモン</t>
    </rPh>
    <phoneticPr fontId="2"/>
  </si>
  <si>
    <t>小石川新小川町（当時小石川新小川町一橋殿附用人■面之内借地）</t>
    <rPh sb="0" eb="3">
      <t>コイシカワ</t>
    </rPh>
    <rPh sb="3" eb="4">
      <t>シン</t>
    </rPh>
    <rPh sb="4" eb="7">
      <t>オガワマチ</t>
    </rPh>
    <rPh sb="8" eb="10">
      <t>トウジ</t>
    </rPh>
    <rPh sb="10" eb="13">
      <t>コイシカワ</t>
    </rPh>
    <rPh sb="13" eb="14">
      <t>シン</t>
    </rPh>
    <rPh sb="14" eb="17">
      <t>オガワマチ</t>
    </rPh>
    <rPh sb="17" eb="19">
      <t>ヒトツバシ</t>
    </rPh>
    <rPh sb="19" eb="20">
      <t>ドノ</t>
    </rPh>
    <rPh sb="20" eb="21">
      <t>ツ</t>
    </rPh>
    <rPh sb="21" eb="23">
      <t>ヨウニン</t>
    </rPh>
    <rPh sb="24" eb="25">
      <t>メン</t>
    </rPh>
    <rPh sb="25" eb="26">
      <t>ノ</t>
    </rPh>
    <rPh sb="26" eb="27">
      <t>ウチ</t>
    </rPh>
    <rPh sb="27" eb="29">
      <t>シャクチ</t>
    </rPh>
    <phoneticPr fontId="2"/>
  </si>
  <si>
    <t>竹村幾五郎</t>
    <rPh sb="0" eb="2">
      <t>タケムラ</t>
    </rPh>
    <rPh sb="2" eb="3">
      <t>イク</t>
    </rPh>
    <rPh sb="3" eb="5">
      <t>ゴロウ</t>
    </rPh>
    <phoneticPr fontId="2"/>
  </si>
  <si>
    <t>竹村■五郎（竹村兵五郎）</t>
    <rPh sb="0" eb="2">
      <t>タケムラ</t>
    </rPh>
    <rPh sb="3" eb="5">
      <t>ゴロウ</t>
    </rPh>
    <rPh sb="6" eb="8">
      <t>タケムラ</t>
    </rPh>
    <rPh sb="8" eb="9">
      <t>ヘイ</t>
    </rPh>
    <rPh sb="9" eb="11">
      <t>ゴロウ</t>
    </rPh>
    <phoneticPr fontId="2"/>
  </si>
  <si>
    <t>■住</t>
    <rPh sb="1" eb="2">
      <t>スミ</t>
    </rPh>
    <phoneticPr fontId="2"/>
  </si>
  <si>
    <t>石川■太郎</t>
    <rPh sb="0" eb="2">
      <t>イシカワ</t>
    </rPh>
    <rPh sb="3" eb="5">
      <t>タロウ</t>
    </rPh>
    <phoneticPr fontId="2"/>
  </si>
  <si>
    <t>■用人</t>
    <rPh sb="1" eb="3">
      <t>ヨウニン</t>
    </rPh>
    <phoneticPr fontId="2"/>
  </si>
  <si>
    <t>多００５２６２</t>
  </si>
  <si>
    <t>進物取次番浅山六之助組上番岸本孝之助　明細短冊</t>
  </si>
  <si>
    <t>岸本孝之助</t>
    <rPh sb="0" eb="2">
      <t>キシモト</t>
    </rPh>
    <rPh sb="2" eb="5">
      <t>コウノスケ</t>
    </rPh>
    <phoneticPr fontId="2"/>
  </si>
  <si>
    <t>十五石地方十二俵二斗蔵米</t>
    <rPh sb="0" eb="3">
      <t>ジュウゴコク</t>
    </rPh>
    <rPh sb="3" eb="5">
      <t>チホウ</t>
    </rPh>
    <rPh sb="5" eb="8">
      <t>ジュウニヒョウ</t>
    </rPh>
    <rPh sb="8" eb="9">
      <t>ニ</t>
    </rPh>
    <rPh sb="9" eb="10">
      <t>ト</t>
    </rPh>
    <rPh sb="10" eb="11">
      <t>クラ</t>
    </rPh>
    <rPh sb="11" eb="12">
      <t>コメ</t>
    </rPh>
    <phoneticPr fontId="2"/>
  </si>
  <si>
    <t>二十二俵一斗五升</t>
    <rPh sb="0" eb="2">
      <t>ニジュウ</t>
    </rPh>
    <rPh sb="2" eb="4">
      <t>ニヒョウ</t>
    </rPh>
    <rPh sb="4" eb="5">
      <t>イチ</t>
    </rPh>
    <rPh sb="5" eb="6">
      <t>ト</t>
    </rPh>
    <rPh sb="6" eb="8">
      <t>ゴショウ</t>
    </rPh>
    <phoneticPr fontId="2"/>
  </si>
  <si>
    <t>外十石右地方新田</t>
    <rPh sb="0" eb="1">
      <t>ホカ</t>
    </rPh>
    <rPh sb="1" eb="3">
      <t>ジュッコク</t>
    </rPh>
    <rPh sb="3" eb="4">
      <t>ミギ</t>
    </rPh>
    <rPh sb="4" eb="6">
      <t>チホウ</t>
    </rPh>
    <rPh sb="6" eb="8">
      <t>シンデン</t>
    </rPh>
    <phoneticPr fontId="2"/>
  </si>
  <si>
    <t>四谷忍町（■時■左門町御先手同心原井俵右衛門■）</t>
    <rPh sb="0" eb="2">
      <t>ヨツヤ</t>
    </rPh>
    <rPh sb="2" eb="3">
      <t>シノ</t>
    </rPh>
    <rPh sb="3" eb="4">
      <t>マチ</t>
    </rPh>
    <rPh sb="6" eb="7">
      <t>ジ</t>
    </rPh>
    <rPh sb="8" eb="10">
      <t>サモン</t>
    </rPh>
    <rPh sb="10" eb="11">
      <t>チョウ</t>
    </rPh>
    <rPh sb="11" eb="12">
      <t>オ</t>
    </rPh>
    <rPh sb="12" eb="13">
      <t>サキ</t>
    </rPh>
    <rPh sb="13" eb="14">
      <t>テ</t>
    </rPh>
    <rPh sb="14" eb="16">
      <t>ドウシン</t>
    </rPh>
    <rPh sb="16" eb="18">
      <t>ハライ</t>
    </rPh>
    <rPh sb="18" eb="19">
      <t>タワラ</t>
    </rPh>
    <rPh sb="19" eb="20">
      <t>ウ</t>
    </rPh>
    <rPh sb="20" eb="22">
      <t>エモン</t>
    </rPh>
    <phoneticPr fontId="2"/>
  </si>
  <si>
    <t>岸本新■</t>
    <rPh sb="0" eb="2">
      <t>キシモト</t>
    </rPh>
    <rPh sb="2" eb="3">
      <t>シン</t>
    </rPh>
    <phoneticPr fontId="2"/>
  </si>
  <si>
    <t>御留守居支配無役</t>
    <rPh sb="0" eb="1">
      <t>オ</t>
    </rPh>
    <rPh sb="1" eb="4">
      <t>ルスイ</t>
    </rPh>
    <rPh sb="4" eb="6">
      <t>シハイ</t>
    </rPh>
    <rPh sb="6" eb="7">
      <t>ム</t>
    </rPh>
    <rPh sb="7" eb="8">
      <t>ヤク</t>
    </rPh>
    <phoneticPr fontId="2"/>
  </si>
  <si>
    <t>■（岸本兵三郎）</t>
    <rPh sb="2" eb="4">
      <t>キシモト</t>
    </rPh>
    <rPh sb="4" eb="7">
      <t>ヘイサブロウ</t>
    </rPh>
    <phoneticPr fontId="2"/>
  </si>
  <si>
    <t>御宝蔵■（部屋住より）</t>
    <rPh sb="0" eb="2">
      <t>オタカラ</t>
    </rPh>
    <rPh sb="2" eb="3">
      <t>クラ</t>
    </rPh>
    <rPh sb="5" eb="8">
      <t>ヘヤズミ</t>
    </rPh>
    <phoneticPr fontId="2"/>
  </si>
  <si>
    <t>実子惣領岸本■</t>
    <rPh sb="0" eb="2">
      <t>ジッシ</t>
    </rPh>
    <rPh sb="2" eb="4">
      <t>ソウリョウ</t>
    </rPh>
    <rPh sb="4" eb="6">
      <t>キシモト</t>
    </rPh>
    <phoneticPr fontId="2"/>
  </si>
  <si>
    <t>多００５２６３</t>
  </si>
  <si>
    <t>進物取次番浅山六之助組上番植竹貞輔　明細短冊</t>
  </si>
  <si>
    <t>植竹貞輔</t>
    <rPh sb="0" eb="2">
      <t>ウエタケ</t>
    </rPh>
    <rPh sb="2" eb="3">
      <t>サダ</t>
    </rPh>
    <rPh sb="3" eb="4">
      <t>スケ</t>
    </rPh>
    <phoneticPr fontId="2"/>
  </si>
  <si>
    <t>下谷御切手■（当時牛込御門内御留守居■）</t>
    <rPh sb="0" eb="2">
      <t>シモタニ</t>
    </rPh>
    <rPh sb="2" eb="3">
      <t>オ</t>
    </rPh>
    <rPh sb="3" eb="5">
      <t>キッテ</t>
    </rPh>
    <rPh sb="7" eb="9">
      <t>トウジ</t>
    </rPh>
    <rPh sb="9" eb="11">
      <t>ウシゴメ</t>
    </rPh>
    <rPh sb="11" eb="12">
      <t>オ</t>
    </rPh>
    <rPh sb="12" eb="13">
      <t>モン</t>
    </rPh>
    <rPh sb="13" eb="14">
      <t>ナイ</t>
    </rPh>
    <rPh sb="14" eb="15">
      <t>オ</t>
    </rPh>
    <rPh sb="15" eb="18">
      <t>ルスイ</t>
    </rPh>
    <phoneticPr fontId="2"/>
  </si>
  <si>
    <t>植竹内蔵助</t>
    <rPh sb="0" eb="2">
      <t>ウエタケ</t>
    </rPh>
    <rPh sb="2" eb="3">
      <t>ウチ</t>
    </rPh>
    <rPh sb="3" eb="4">
      <t>クラ</t>
    </rPh>
    <rPh sb="4" eb="5">
      <t>スケ</t>
    </rPh>
    <phoneticPr fontId="2"/>
  </si>
  <si>
    <t>植竹金之丞</t>
    <rPh sb="0" eb="2">
      <t>ウエタケ</t>
    </rPh>
    <rPh sb="2" eb="3">
      <t>キン</t>
    </rPh>
    <rPh sb="3" eb="4">
      <t>ノ</t>
    </rPh>
    <rPh sb="4" eb="5">
      <t>ジョウ</t>
    </rPh>
    <phoneticPr fontId="2"/>
  </si>
  <si>
    <t>市村平次</t>
    <rPh sb="0" eb="2">
      <t>イチムラ</t>
    </rPh>
    <rPh sb="2" eb="4">
      <t>ヘイジ</t>
    </rPh>
    <phoneticPr fontId="2"/>
  </si>
  <si>
    <t>市村五左衛門</t>
    <rPh sb="0" eb="2">
      <t>イチムラ</t>
    </rPh>
    <rPh sb="2" eb="3">
      <t>ゴ</t>
    </rPh>
    <rPh sb="3" eb="6">
      <t>サエモン</t>
    </rPh>
    <phoneticPr fontId="2"/>
  </si>
  <si>
    <t>表台所人改役</t>
    <rPh sb="0" eb="1">
      <t>オモテ</t>
    </rPh>
    <rPh sb="1" eb="3">
      <t>ダイドコロ</t>
    </rPh>
    <rPh sb="3" eb="4">
      <t>ニン</t>
    </rPh>
    <rPh sb="4" eb="5">
      <t>アラタ</t>
    </rPh>
    <rPh sb="5" eb="6">
      <t>ヤク</t>
    </rPh>
    <phoneticPr fontId="2"/>
  </si>
  <si>
    <t>改役格</t>
    <rPh sb="0" eb="1">
      <t>アラタ</t>
    </rPh>
    <rPh sb="1" eb="2">
      <t>ヤク</t>
    </rPh>
    <rPh sb="2" eb="3">
      <t>カク</t>
    </rPh>
    <phoneticPr fontId="2"/>
  </si>
  <si>
    <t>実子惣領植竹■</t>
    <rPh sb="0" eb="2">
      <t>ジッシ</t>
    </rPh>
    <rPh sb="2" eb="4">
      <t>ソウリョウ</t>
    </rPh>
    <rPh sb="4" eb="6">
      <t>ウエタケ</t>
    </rPh>
    <phoneticPr fontId="2"/>
  </si>
  <si>
    <t>多００５２６４</t>
  </si>
  <si>
    <t>進物取次番島村久之助組上番小田金次郎　明細短冊</t>
  </si>
  <si>
    <t>小田金次郎</t>
    <rPh sb="0" eb="2">
      <t>オダ</t>
    </rPh>
    <rPh sb="2" eb="5">
      <t>キンジロウ</t>
    </rPh>
    <phoneticPr fontId="2"/>
  </si>
  <si>
    <t>市ヶ谷御門内表四番町</t>
    <rPh sb="0" eb="3">
      <t>イチガヤ</t>
    </rPh>
    <rPh sb="3" eb="4">
      <t>オ</t>
    </rPh>
    <rPh sb="4" eb="5">
      <t>モン</t>
    </rPh>
    <rPh sb="5" eb="6">
      <t>ナイ</t>
    </rPh>
    <rPh sb="6" eb="7">
      <t>オモテ</t>
    </rPh>
    <rPh sb="7" eb="10">
      <t>ヨンバンチョウ</t>
    </rPh>
    <phoneticPr fontId="2"/>
  </si>
  <si>
    <t>小田小左衛門</t>
    <rPh sb="0" eb="2">
      <t>オダ</t>
    </rPh>
    <rPh sb="2" eb="3">
      <t>コ</t>
    </rPh>
    <rPh sb="3" eb="6">
      <t>サエモン</t>
    </rPh>
    <phoneticPr fontId="2"/>
  </si>
  <si>
    <t>小田源弥</t>
    <rPh sb="0" eb="2">
      <t>オダ</t>
    </rPh>
    <rPh sb="2" eb="3">
      <t>ゲン</t>
    </rPh>
    <rPh sb="3" eb="4">
      <t>ヤ</t>
    </rPh>
    <phoneticPr fontId="2"/>
  </si>
  <si>
    <t>実子惣領小田■太郎</t>
    <rPh sb="0" eb="2">
      <t>ジッシ</t>
    </rPh>
    <rPh sb="2" eb="4">
      <t>ソウリョウ</t>
    </rPh>
    <rPh sb="4" eb="6">
      <t>オダ</t>
    </rPh>
    <rPh sb="7" eb="9">
      <t>タロウ</t>
    </rPh>
    <phoneticPr fontId="2"/>
  </si>
  <si>
    <t>多００５２６５</t>
  </si>
  <si>
    <t>進物取次番浅山六之助組上番白石友次郎　明細短冊</t>
  </si>
  <si>
    <t>白石友■郎（白石友次郎）</t>
    <rPh sb="0" eb="2">
      <t>シライシ</t>
    </rPh>
    <rPh sb="2" eb="3">
      <t>ユウ</t>
    </rPh>
    <rPh sb="4" eb="5">
      <t>ロウ</t>
    </rPh>
    <rPh sb="6" eb="8">
      <t>シライシ</t>
    </rPh>
    <rPh sb="8" eb="11">
      <t>トモジロウ</t>
    </rPh>
    <phoneticPr fontId="2"/>
  </si>
  <si>
    <t>目白台音羽町三丁目坂上</t>
    <rPh sb="0" eb="3">
      <t>メジロダイ</t>
    </rPh>
    <rPh sb="3" eb="5">
      <t>オトワ</t>
    </rPh>
    <rPh sb="5" eb="6">
      <t>マチ</t>
    </rPh>
    <rPh sb="6" eb="9">
      <t>サンチョウメ</t>
    </rPh>
    <rPh sb="9" eb="11">
      <t>サカウエ</t>
    </rPh>
    <phoneticPr fontId="2"/>
  </si>
  <si>
    <t>白石■三郎</t>
    <rPh sb="0" eb="2">
      <t>シライシ</t>
    </rPh>
    <rPh sb="3" eb="5">
      <t>サブロウ</t>
    </rPh>
    <phoneticPr fontId="2"/>
  </si>
  <si>
    <t>白石■三郎（白石友三郎）</t>
    <rPh sb="0" eb="2">
      <t>シライシ</t>
    </rPh>
    <rPh sb="3" eb="5">
      <t>サブロウ</t>
    </rPh>
    <rPh sb="6" eb="8">
      <t>シライシ</t>
    </rPh>
    <rPh sb="8" eb="11">
      <t>トモサブロウ</t>
    </rPh>
    <phoneticPr fontId="2"/>
  </si>
  <si>
    <t>中■衛門</t>
    <rPh sb="0" eb="1">
      <t>ナカ</t>
    </rPh>
    <rPh sb="2" eb="4">
      <t>エモン</t>
    </rPh>
    <phoneticPr fontId="2"/>
  </si>
  <si>
    <t>御畳奉行■</t>
    <rPh sb="0" eb="1">
      <t>オ</t>
    </rPh>
    <rPh sb="1" eb="2">
      <t>タタミ</t>
    </rPh>
    <rPh sb="2" eb="4">
      <t>ブギョウ</t>
    </rPh>
    <phoneticPr fontId="2"/>
  </si>
  <si>
    <t>多００５２６６</t>
  </si>
  <si>
    <t>進物取次番浅山六之助組上番秋山五郎右衛門　明細短冊</t>
  </si>
  <si>
    <t>秋山五郎右衛門</t>
    <rPh sb="0" eb="2">
      <t>アキヤマ</t>
    </rPh>
    <rPh sb="2" eb="4">
      <t>ゴロウ</t>
    </rPh>
    <rPh sb="4" eb="5">
      <t>ウ</t>
    </rPh>
    <rPh sb="5" eb="7">
      <t>エモン</t>
    </rPh>
    <phoneticPr fontId="2"/>
  </si>
  <si>
    <t>麻布古川町</t>
    <rPh sb="0" eb="2">
      <t>アザブ</t>
    </rPh>
    <rPh sb="2" eb="5">
      <t>フルカワマチ</t>
    </rPh>
    <phoneticPr fontId="2"/>
  </si>
  <si>
    <t>秋山■郎（秋山市三郎）</t>
    <rPh sb="0" eb="2">
      <t>アキヤマ</t>
    </rPh>
    <rPh sb="3" eb="4">
      <t>ロウ</t>
    </rPh>
    <rPh sb="5" eb="7">
      <t>アキヤマ</t>
    </rPh>
    <rPh sb="7" eb="10">
      <t>イチサブロウ</t>
    </rPh>
    <phoneticPr fontId="2"/>
  </si>
  <si>
    <t>■（秋山鍋三郎）</t>
    <rPh sb="2" eb="4">
      <t>アキヤマ</t>
    </rPh>
    <rPh sb="4" eb="7">
      <t>ナベサブロウ</t>
    </rPh>
    <phoneticPr fontId="2"/>
  </si>
  <si>
    <t>■同心小頭</t>
    <rPh sb="1" eb="3">
      <t>ドウシン</t>
    </rPh>
    <rPh sb="3" eb="4">
      <t>コ</t>
    </rPh>
    <rPh sb="4" eb="5">
      <t>アタマ</t>
    </rPh>
    <phoneticPr fontId="2"/>
  </si>
  <si>
    <t>関弥■郎</t>
    <rPh sb="0" eb="1">
      <t>セキ</t>
    </rPh>
    <rPh sb="1" eb="2">
      <t>ヤ</t>
    </rPh>
    <rPh sb="3" eb="4">
      <t>ロウ</t>
    </rPh>
    <phoneticPr fontId="2"/>
  </si>
  <si>
    <t>御台様御広敷伊賀者</t>
    <rPh sb="0" eb="1">
      <t>オ</t>
    </rPh>
    <rPh sb="1" eb="2">
      <t>ダイ</t>
    </rPh>
    <rPh sb="2" eb="3">
      <t>サマ</t>
    </rPh>
    <rPh sb="3" eb="4">
      <t>オ</t>
    </rPh>
    <rPh sb="4" eb="6">
      <t>ヒロシキ</t>
    </rPh>
    <rPh sb="6" eb="8">
      <t>イガ</t>
    </rPh>
    <rPh sb="8" eb="9">
      <t>モノ</t>
    </rPh>
    <phoneticPr fontId="2"/>
  </si>
  <si>
    <t>多００５２６７</t>
  </si>
  <si>
    <t>進物取次番番頭島村久之助　明細短冊</t>
  </si>
  <si>
    <t>島村久之助</t>
    <rPh sb="0" eb="2">
      <t>シマムラ</t>
    </rPh>
    <rPh sb="2" eb="3">
      <t>キュウ</t>
    </rPh>
    <rPh sb="3" eb="4">
      <t>ノ</t>
    </rPh>
    <rPh sb="4" eb="5">
      <t>スケ</t>
    </rPh>
    <phoneticPr fontId="2"/>
  </si>
  <si>
    <t>本所石原新町通袋横町</t>
    <rPh sb="0" eb="2">
      <t>ホンジョ</t>
    </rPh>
    <rPh sb="2" eb="4">
      <t>イシハラ</t>
    </rPh>
    <rPh sb="4" eb="6">
      <t>シンマチ</t>
    </rPh>
    <rPh sb="6" eb="7">
      <t>ドオ</t>
    </rPh>
    <rPh sb="7" eb="8">
      <t>フクロ</t>
    </rPh>
    <rPh sb="8" eb="10">
      <t>ヨコマチ</t>
    </rPh>
    <phoneticPr fontId="2"/>
  </si>
  <si>
    <t>島村宗左衛門</t>
    <rPh sb="0" eb="2">
      <t>シマムラ</t>
    </rPh>
    <rPh sb="2" eb="3">
      <t>ムネ</t>
    </rPh>
    <rPh sb="3" eb="6">
      <t>サエモン</t>
    </rPh>
    <phoneticPr fontId="2"/>
  </si>
  <si>
    <t>島村豊蔵</t>
    <rPh sb="0" eb="2">
      <t>シマムラ</t>
    </rPh>
    <rPh sb="2" eb="4">
      <t>トヨゾウ</t>
    </rPh>
    <phoneticPr fontId="2"/>
  </si>
  <si>
    <t>中村勝之丞</t>
    <rPh sb="0" eb="2">
      <t>ナカムラ</t>
    </rPh>
    <rPh sb="2" eb="3">
      <t>カツ</t>
    </rPh>
    <rPh sb="3" eb="4">
      <t>ノ</t>
    </rPh>
    <rPh sb="4" eb="5">
      <t>ジョウ</t>
    </rPh>
    <phoneticPr fontId="2"/>
  </si>
  <si>
    <t>小普請方（納戸番持席）</t>
    <rPh sb="0" eb="3">
      <t>コブシン</t>
    </rPh>
    <rPh sb="3" eb="4">
      <t>カタ</t>
    </rPh>
    <phoneticPr fontId="2"/>
  </si>
  <si>
    <t>右筆所当分出役</t>
    <rPh sb="0" eb="2">
      <t>ユウヒツ</t>
    </rPh>
    <rPh sb="2" eb="3">
      <t>ショ</t>
    </rPh>
    <rPh sb="3" eb="5">
      <t>トウブン</t>
    </rPh>
    <rPh sb="5" eb="6">
      <t>デ</t>
    </rPh>
    <rPh sb="6" eb="7">
      <t>ヤク</t>
    </rPh>
    <phoneticPr fontId="2"/>
  </si>
  <si>
    <t>納戸番</t>
    <rPh sb="0" eb="2">
      <t>ナンド</t>
    </rPh>
    <rPh sb="2" eb="3">
      <t>バン</t>
    </rPh>
    <phoneticPr fontId="2"/>
  </si>
  <si>
    <t>納戸番介（勘定格）</t>
    <rPh sb="0" eb="2">
      <t>ナンド</t>
    </rPh>
    <rPh sb="2" eb="3">
      <t>バン</t>
    </rPh>
    <rPh sb="3" eb="4">
      <t>スケ</t>
    </rPh>
    <phoneticPr fontId="2"/>
  </si>
  <si>
    <t>恒之丞殿支配勘定</t>
    <rPh sb="0" eb="1">
      <t>ツネ</t>
    </rPh>
    <rPh sb="1" eb="2">
      <t>ノ</t>
    </rPh>
    <rPh sb="2" eb="3">
      <t>ジョウ</t>
    </rPh>
    <rPh sb="3" eb="4">
      <t>ドノ</t>
    </rPh>
    <rPh sb="4" eb="6">
      <t>シハイ</t>
    </rPh>
    <rPh sb="6" eb="8">
      <t>カンジョウ</t>
    </rPh>
    <phoneticPr fontId="2"/>
  </si>
  <si>
    <t>林大学頭成島邦之助手附書物御用出役</t>
    <rPh sb="0" eb="1">
      <t>ハヤシ</t>
    </rPh>
    <rPh sb="1" eb="3">
      <t>ダイガク</t>
    </rPh>
    <rPh sb="3" eb="4">
      <t>アタマ</t>
    </rPh>
    <rPh sb="4" eb="6">
      <t>ナルシマ</t>
    </rPh>
    <rPh sb="6" eb="7">
      <t>クニ</t>
    </rPh>
    <rPh sb="7" eb="8">
      <t>ノ</t>
    </rPh>
    <rPh sb="8" eb="9">
      <t>スケ</t>
    </rPh>
    <rPh sb="9" eb="11">
      <t>テツケ</t>
    </rPh>
    <rPh sb="11" eb="13">
      <t>カキモノ</t>
    </rPh>
    <rPh sb="13" eb="15">
      <t>ゴヨウ</t>
    </rPh>
    <rPh sb="15" eb="16">
      <t>デ</t>
    </rPh>
    <rPh sb="16" eb="17">
      <t>ヤク</t>
    </rPh>
    <phoneticPr fontId="2"/>
  </si>
  <si>
    <t>実子惣領島村■</t>
    <rPh sb="0" eb="2">
      <t>ジッシ</t>
    </rPh>
    <rPh sb="2" eb="4">
      <t>ソウリョウ</t>
    </rPh>
    <rPh sb="4" eb="6">
      <t>シマムラ</t>
    </rPh>
    <phoneticPr fontId="2"/>
  </si>
  <si>
    <t>多００５２６８</t>
  </si>
  <si>
    <t>進物取次番番頭浅山六之助　明細短冊</t>
  </si>
  <si>
    <t>浅山六之助</t>
    <rPh sb="0" eb="2">
      <t>アサヤマ</t>
    </rPh>
    <rPh sb="2" eb="5">
      <t>ロクノスケ</t>
    </rPh>
    <phoneticPr fontId="2"/>
  </si>
  <si>
    <t>巣鴨大原町末五軒町（当時牛込軽子坂大御番与力岩下大之丞地面之内借地）</t>
    <rPh sb="0" eb="2">
      <t>スガモ</t>
    </rPh>
    <rPh sb="2" eb="4">
      <t>オオハラ</t>
    </rPh>
    <rPh sb="4" eb="5">
      <t>マチ</t>
    </rPh>
    <rPh sb="5" eb="6">
      <t>スエ</t>
    </rPh>
    <rPh sb="6" eb="8">
      <t>ゴケン</t>
    </rPh>
    <rPh sb="8" eb="9">
      <t>マチ</t>
    </rPh>
    <rPh sb="10" eb="12">
      <t>トウジ</t>
    </rPh>
    <rPh sb="12" eb="14">
      <t>ウシゴメ</t>
    </rPh>
    <rPh sb="14" eb="15">
      <t>カル</t>
    </rPh>
    <rPh sb="15" eb="16">
      <t>コ</t>
    </rPh>
    <rPh sb="16" eb="17">
      <t>サカ</t>
    </rPh>
    <rPh sb="17" eb="18">
      <t>オオ</t>
    </rPh>
    <rPh sb="18" eb="19">
      <t>オ</t>
    </rPh>
    <rPh sb="19" eb="20">
      <t>バン</t>
    </rPh>
    <rPh sb="20" eb="22">
      <t>ヨリキ</t>
    </rPh>
    <rPh sb="22" eb="24">
      <t>イワシタ</t>
    </rPh>
    <rPh sb="24" eb="25">
      <t>オオ</t>
    </rPh>
    <rPh sb="25" eb="26">
      <t>ノ</t>
    </rPh>
    <rPh sb="26" eb="27">
      <t>ジョウ</t>
    </rPh>
    <rPh sb="27" eb="29">
      <t>ジメン</t>
    </rPh>
    <rPh sb="29" eb="30">
      <t>ノ</t>
    </rPh>
    <rPh sb="30" eb="31">
      <t>ウチ</t>
    </rPh>
    <rPh sb="31" eb="33">
      <t>シャクチ</t>
    </rPh>
    <phoneticPr fontId="2"/>
  </si>
  <si>
    <t>浅山平太夫</t>
    <rPh sb="0" eb="2">
      <t>アサヤマ</t>
    </rPh>
    <rPh sb="2" eb="3">
      <t>ヘイ</t>
    </rPh>
    <rPh sb="3" eb="5">
      <t>ダユウ</t>
    </rPh>
    <phoneticPr fontId="2"/>
  </si>
  <si>
    <t>■弥兵衛</t>
    <rPh sb="1" eb="2">
      <t>ヤ</t>
    </rPh>
    <rPh sb="2" eb="4">
      <t>ヘエ</t>
    </rPh>
    <phoneticPr fontId="2"/>
  </si>
  <si>
    <t>佐藤？右衛門</t>
    <rPh sb="0" eb="2">
      <t>サトウ</t>
    </rPh>
    <rPh sb="3" eb="4">
      <t>ウ</t>
    </rPh>
    <rPh sb="4" eb="6">
      <t>エモン</t>
    </rPh>
    <phoneticPr fontId="2"/>
  </si>
  <si>
    <t>実子惣領浅山己太郎</t>
    <rPh sb="0" eb="2">
      <t>ジッシ</t>
    </rPh>
    <rPh sb="2" eb="4">
      <t>ソウリョウ</t>
    </rPh>
    <rPh sb="4" eb="6">
      <t>アサヤマ</t>
    </rPh>
    <rPh sb="6" eb="7">
      <t>オノレ</t>
    </rPh>
    <rPh sb="7" eb="9">
      <t>タロウ</t>
    </rPh>
    <phoneticPr fontId="2"/>
  </si>
  <si>
    <t>多００５２６９</t>
  </si>
  <si>
    <t>進物取次番岩瀬庄之助組上番平野藤三郎　明細短冊</t>
  </si>
  <si>
    <t>平野藤三郎</t>
    <rPh sb="0" eb="2">
      <t>ヒラノ</t>
    </rPh>
    <rPh sb="2" eb="5">
      <t>トウサブロウ</t>
    </rPh>
    <phoneticPr fontId="2"/>
  </si>
  <si>
    <t>■白山御殿跡</t>
    <rPh sb="1" eb="3">
      <t>ハクサン</t>
    </rPh>
    <rPh sb="3" eb="5">
      <t>ゴテン</t>
    </rPh>
    <rPh sb="5" eb="6">
      <t>アト</t>
    </rPh>
    <phoneticPr fontId="2"/>
  </si>
  <si>
    <t>平野■兵衛（平野十郎兵衛）</t>
    <rPh sb="0" eb="2">
      <t>ヒラノ</t>
    </rPh>
    <rPh sb="3" eb="5">
      <t>ヘエ</t>
    </rPh>
    <rPh sb="6" eb="8">
      <t>ヒラノ</t>
    </rPh>
    <rPh sb="8" eb="10">
      <t>ジュウロウ</t>
    </rPh>
    <rPh sb="10" eb="12">
      <t>ヘエ</t>
    </rPh>
    <phoneticPr fontId="2"/>
  </si>
  <si>
    <t>平野百助</t>
    <rPh sb="0" eb="2">
      <t>ヒラノ</t>
    </rPh>
    <rPh sb="2" eb="3">
      <t>モモ</t>
    </rPh>
    <rPh sb="3" eb="4">
      <t>スケ</t>
    </rPh>
    <phoneticPr fontId="2"/>
  </si>
  <si>
    <t>実子惣領平野鐘太郎</t>
    <rPh sb="0" eb="2">
      <t>ジッシ</t>
    </rPh>
    <rPh sb="2" eb="4">
      <t>ソウリョウ</t>
    </rPh>
    <rPh sb="4" eb="6">
      <t>ヒラノ</t>
    </rPh>
    <rPh sb="6" eb="7">
      <t>カネ</t>
    </rPh>
    <rPh sb="7" eb="9">
      <t>タロウ</t>
    </rPh>
    <phoneticPr fontId="2"/>
  </si>
  <si>
    <t>多００５２７０</t>
  </si>
  <si>
    <t>進物取次番番頭岩瀬庄之助　明細短冊</t>
  </si>
  <si>
    <t>岩瀬庄之助</t>
    <rPh sb="0" eb="2">
      <t>イワセ</t>
    </rPh>
    <rPh sb="2" eb="3">
      <t>ショウ</t>
    </rPh>
    <rPh sb="3" eb="4">
      <t>ノ</t>
    </rPh>
    <rPh sb="4" eb="5">
      <t>スケ</t>
    </rPh>
    <phoneticPr fontId="2"/>
  </si>
  <si>
    <t>湯島妻恋町（当時■）</t>
    <rPh sb="0" eb="2">
      <t>ユシマ</t>
    </rPh>
    <rPh sb="2" eb="3">
      <t>ツマ</t>
    </rPh>
    <rPh sb="3" eb="4">
      <t>コイ</t>
    </rPh>
    <rPh sb="4" eb="5">
      <t>マチ</t>
    </rPh>
    <rPh sb="6" eb="8">
      <t>トウジ</t>
    </rPh>
    <phoneticPr fontId="2"/>
  </si>
  <si>
    <t>岩瀬富吉郎</t>
    <rPh sb="0" eb="2">
      <t>イワセ</t>
    </rPh>
    <rPh sb="2" eb="3">
      <t>トミ</t>
    </rPh>
    <rPh sb="3" eb="5">
      <t>キチロウ</t>
    </rPh>
    <phoneticPr fontId="2"/>
  </si>
  <si>
    <t>岩瀬猶右衛門</t>
    <rPh sb="0" eb="2">
      <t>イワセ</t>
    </rPh>
    <rPh sb="2" eb="3">
      <t>ナオ</t>
    </rPh>
    <rPh sb="3" eb="4">
      <t>ウ</t>
    </rPh>
    <rPh sb="4" eb="6">
      <t>エモン</t>
    </rPh>
    <phoneticPr fontId="2"/>
  </si>
  <si>
    <t>西丸火之番組頭</t>
    <rPh sb="0" eb="2">
      <t>ニシマル</t>
    </rPh>
    <rPh sb="2" eb="3">
      <t>ヒ</t>
    </rPh>
    <rPh sb="3" eb="4">
      <t>ノ</t>
    </rPh>
    <rPh sb="4" eb="5">
      <t>バン</t>
    </rPh>
    <rPh sb="5" eb="7">
      <t>クミガシラ</t>
    </rPh>
    <phoneticPr fontId="2"/>
  </si>
  <si>
    <t>三平音右衛門</t>
    <rPh sb="0" eb="2">
      <t>ミヒラ</t>
    </rPh>
    <rPh sb="2" eb="3">
      <t>オト</t>
    </rPh>
    <rPh sb="3" eb="4">
      <t>ウ</t>
    </rPh>
    <rPh sb="4" eb="6">
      <t>エモン</t>
    </rPh>
    <phoneticPr fontId="2"/>
  </si>
  <si>
    <t>西丸御持組同心</t>
    <rPh sb="0" eb="2">
      <t>ニシマル</t>
    </rPh>
    <rPh sb="2" eb="3">
      <t>オ</t>
    </rPh>
    <rPh sb="3" eb="4">
      <t>モ</t>
    </rPh>
    <rPh sb="4" eb="5">
      <t>クミ</t>
    </rPh>
    <rPh sb="5" eb="7">
      <t>ドウシン</t>
    </rPh>
    <phoneticPr fontId="2"/>
  </si>
  <si>
    <t>三平与■門</t>
    <rPh sb="0" eb="2">
      <t>ミヒラ</t>
    </rPh>
    <rPh sb="2" eb="3">
      <t>ヨ</t>
    </rPh>
    <rPh sb="4" eb="5">
      <t>モン</t>
    </rPh>
    <phoneticPr fontId="2"/>
  </si>
  <si>
    <t>実子惣領岩瀬申之助</t>
    <rPh sb="0" eb="2">
      <t>ジッシ</t>
    </rPh>
    <rPh sb="2" eb="4">
      <t>ソウリョウ</t>
    </rPh>
    <rPh sb="4" eb="6">
      <t>イワセ</t>
    </rPh>
    <rPh sb="6" eb="7">
      <t>サル</t>
    </rPh>
    <rPh sb="7" eb="8">
      <t>ノ</t>
    </rPh>
    <rPh sb="8" eb="9">
      <t>スケ</t>
    </rPh>
    <phoneticPr fontId="2"/>
  </si>
  <si>
    <t>多００５２７１</t>
  </si>
  <si>
    <t>御差御鞘塗師山田幸之丞　明細短冊</t>
  </si>
  <si>
    <t>山田英次郎</t>
    <rPh sb="0" eb="2">
      <t>ヤマダ</t>
    </rPh>
    <rPh sb="2" eb="3">
      <t>エイ</t>
    </rPh>
    <rPh sb="3" eb="5">
      <t>ジロウ</t>
    </rPh>
    <phoneticPr fontId="2"/>
  </si>
  <si>
    <t>孝吉</t>
    <rPh sb="0" eb="1">
      <t>タカ</t>
    </rPh>
    <rPh sb="1" eb="2">
      <t>キチ</t>
    </rPh>
    <phoneticPr fontId="2"/>
  </si>
  <si>
    <t>和吉</t>
    <rPh sb="0" eb="2">
      <t>ワキチ</t>
    </rPh>
    <phoneticPr fontId="2"/>
  </si>
  <si>
    <t>御■御鞘塗師</t>
    <rPh sb="0" eb="1">
      <t>オ</t>
    </rPh>
    <rPh sb="2" eb="3">
      <t>オ</t>
    </rPh>
    <rPh sb="3" eb="4">
      <t>サヤ</t>
    </rPh>
    <rPh sb="4" eb="5">
      <t>ヌリ</t>
    </rPh>
    <rPh sb="5" eb="6">
      <t>シ</t>
    </rPh>
    <phoneticPr fontId="2"/>
  </si>
  <si>
    <t>多００５２７２</t>
    <phoneticPr fontId="2"/>
  </si>
  <si>
    <t>御鮫屋地馬竹三郎分限</t>
    <rPh sb="0" eb="1">
      <t>オ</t>
    </rPh>
    <rPh sb="2" eb="3">
      <t>ヤ</t>
    </rPh>
    <rPh sb="8" eb="10">
      <t>ブゲン</t>
    </rPh>
    <phoneticPr fontId="2"/>
  </si>
  <si>
    <t>地馬八太郎</t>
    <rPh sb="0" eb="1">
      <t>チ</t>
    </rPh>
    <rPh sb="1" eb="2">
      <t>ウマ</t>
    </rPh>
    <rPh sb="2" eb="3">
      <t>ハチ</t>
    </rPh>
    <rPh sb="3" eb="5">
      <t>タロウ</t>
    </rPh>
    <phoneticPr fontId="2"/>
  </si>
  <si>
    <t>次兵衛</t>
    <rPh sb="0" eb="1">
      <t>ジ</t>
    </rPh>
    <rPh sb="1" eb="3">
      <t>ヘエ</t>
    </rPh>
    <phoneticPr fontId="2"/>
  </si>
  <si>
    <t>御鮫屋</t>
    <rPh sb="0" eb="1">
      <t>オ</t>
    </rPh>
    <rPh sb="1" eb="2">
      <t>サメ</t>
    </rPh>
    <rPh sb="2" eb="3">
      <t>ヤ</t>
    </rPh>
    <phoneticPr fontId="2"/>
  </si>
  <si>
    <t>多００５２７３</t>
  </si>
  <si>
    <t>細工頭支配御鞘師柏倉栄之助　明細短冊</t>
  </si>
  <si>
    <t>柏倉栄之助</t>
    <rPh sb="0" eb="2">
      <t>カシクラ</t>
    </rPh>
    <rPh sb="2" eb="5">
      <t>エイノスケ</t>
    </rPh>
    <phoneticPr fontId="2"/>
  </si>
  <si>
    <t>柏倉粂之丞</t>
    <rPh sb="0" eb="2">
      <t>カシワクラ</t>
    </rPh>
    <rPh sb="2" eb="3">
      <t>クメ</t>
    </rPh>
    <rPh sb="3" eb="4">
      <t>ノ</t>
    </rPh>
    <rPh sb="4" eb="5">
      <t>ジョウ</t>
    </rPh>
    <phoneticPr fontId="2"/>
  </si>
  <si>
    <t>柏倉亀太郎</t>
    <rPh sb="0" eb="2">
      <t>カシワクラ</t>
    </rPh>
    <rPh sb="2" eb="5">
      <t>カメタロウ</t>
    </rPh>
    <phoneticPr fontId="2"/>
  </si>
  <si>
    <t>三郎兵衛</t>
    <rPh sb="0" eb="2">
      <t>サブロウ</t>
    </rPh>
    <rPh sb="2" eb="4">
      <t>ヘエ</t>
    </rPh>
    <phoneticPr fontId="2"/>
  </si>
  <si>
    <t>宮田久次郎</t>
    <rPh sb="0" eb="2">
      <t>ミヤタ</t>
    </rPh>
    <rPh sb="2" eb="3">
      <t>キュウ</t>
    </rPh>
    <rPh sb="3" eb="5">
      <t>ジロウ</t>
    </rPh>
    <phoneticPr fontId="2"/>
  </si>
  <si>
    <t>御差■鞘師</t>
    <rPh sb="0" eb="1">
      <t>オ</t>
    </rPh>
    <rPh sb="1" eb="2">
      <t>サ</t>
    </rPh>
    <rPh sb="3" eb="4">
      <t>サヤ</t>
    </rPh>
    <rPh sb="4" eb="5">
      <t>シ</t>
    </rPh>
    <phoneticPr fontId="2"/>
  </si>
  <si>
    <t>多００５２７４</t>
  </si>
  <si>
    <t>細工頭支配御糸師中村生蔵　明細短冊</t>
  </si>
  <si>
    <t>中村生蔵</t>
    <rPh sb="0" eb="2">
      <t>ナカムラ</t>
    </rPh>
    <rPh sb="2" eb="3">
      <t>ナマ</t>
    </rPh>
    <rPh sb="3" eb="4">
      <t>クラ</t>
    </rPh>
    <phoneticPr fontId="2"/>
  </si>
  <si>
    <t>中村善作</t>
    <rPh sb="0" eb="2">
      <t>ナカムラ</t>
    </rPh>
    <rPh sb="2" eb="4">
      <t>ゼンサク</t>
    </rPh>
    <phoneticPr fontId="2"/>
  </si>
  <si>
    <t>御糸師</t>
    <rPh sb="0" eb="1">
      <t>オ</t>
    </rPh>
    <rPh sb="1" eb="2">
      <t>イト</t>
    </rPh>
    <rPh sb="2" eb="3">
      <t>シ</t>
    </rPh>
    <phoneticPr fontId="2"/>
  </si>
  <si>
    <t>多００５２７５</t>
  </si>
  <si>
    <t>細工頭支配御硎師市川庄之丞　明細短冊</t>
    <rPh sb="6" eb="7">
      <t>ケイ</t>
    </rPh>
    <phoneticPr fontId="2"/>
  </si>
  <si>
    <t>市川文之助</t>
    <rPh sb="0" eb="2">
      <t>イチカワ</t>
    </rPh>
    <rPh sb="2" eb="3">
      <t>ブン</t>
    </rPh>
    <rPh sb="3" eb="4">
      <t>ノ</t>
    </rPh>
    <rPh sb="4" eb="5">
      <t>スケ</t>
    </rPh>
    <phoneticPr fontId="2"/>
  </si>
  <si>
    <t>中野長十郎</t>
    <rPh sb="0" eb="2">
      <t>ナカノ</t>
    </rPh>
    <rPh sb="2" eb="3">
      <t>チョウ</t>
    </rPh>
    <rPh sb="3" eb="5">
      <t>ジュウロウ</t>
    </rPh>
    <phoneticPr fontId="2"/>
  </si>
  <si>
    <t>楢崎庄右衛門</t>
    <rPh sb="0" eb="2">
      <t>ナラサキ</t>
    </rPh>
    <rPh sb="2" eb="3">
      <t>ショウ</t>
    </rPh>
    <rPh sb="3" eb="4">
      <t>ウ</t>
    </rPh>
    <rPh sb="4" eb="6">
      <t>エモン</t>
    </rPh>
    <phoneticPr fontId="2"/>
  </si>
  <si>
    <t>御硎師</t>
    <rPh sb="0" eb="1">
      <t>オ</t>
    </rPh>
    <rPh sb="1" eb="2">
      <t>ケイ</t>
    </rPh>
    <rPh sb="2" eb="3">
      <t>シ</t>
    </rPh>
    <phoneticPr fontId="2"/>
  </si>
  <si>
    <t>多００５２７６</t>
  </si>
  <si>
    <t>本阿弥俊蔵　明細短冊</t>
  </si>
  <si>
    <t>本阿弥俊蔵</t>
    <rPh sb="0" eb="3">
      <t>ホンアミ</t>
    </rPh>
    <rPh sb="3" eb="5">
      <t>トシゾウ</t>
    </rPh>
    <phoneticPr fontId="2"/>
  </si>
  <si>
    <t>本阿弥亀三郎</t>
    <rPh sb="0" eb="3">
      <t>ホンアミ</t>
    </rPh>
    <rPh sb="3" eb="4">
      <t>カメ</t>
    </rPh>
    <rPh sb="4" eb="6">
      <t>サブロウ</t>
    </rPh>
    <phoneticPr fontId="2"/>
  </si>
  <si>
    <t>本阿弥光廉</t>
    <rPh sb="0" eb="3">
      <t>ホンアミ</t>
    </rPh>
    <rPh sb="3" eb="4">
      <t>ヒカリ</t>
    </rPh>
    <rPh sb="4" eb="5">
      <t>レン</t>
    </rPh>
    <phoneticPr fontId="2"/>
  </si>
  <si>
    <t>（跡職）</t>
    <rPh sb="1" eb="2">
      <t>アト</t>
    </rPh>
    <rPh sb="2" eb="3">
      <t>ショク</t>
    </rPh>
    <phoneticPr fontId="2"/>
  </si>
  <si>
    <t>多００５２７７</t>
  </si>
  <si>
    <t>本阿弥辰之助　明細短冊</t>
  </si>
  <si>
    <t>本阿弥辰之助</t>
    <rPh sb="0" eb="3">
      <t>ホンアミ</t>
    </rPh>
    <rPh sb="3" eb="6">
      <t>タツノスケ</t>
    </rPh>
    <phoneticPr fontId="2"/>
  </si>
  <si>
    <t>本阿弥太郎■衛門（本阿弥太郎左衛門）</t>
    <rPh sb="0" eb="3">
      <t>ホンアミ</t>
    </rPh>
    <rPh sb="3" eb="4">
      <t>タ</t>
    </rPh>
    <rPh sb="4" eb="5">
      <t>ロウ</t>
    </rPh>
    <rPh sb="6" eb="8">
      <t>エモン</t>
    </rPh>
    <rPh sb="9" eb="12">
      <t>ホンアミ</t>
    </rPh>
    <rPh sb="12" eb="14">
      <t>タロウ</t>
    </rPh>
    <rPh sb="14" eb="17">
      <t>サエモン</t>
    </rPh>
    <phoneticPr fontId="2"/>
  </si>
  <si>
    <t>本阿弥桂蔵</t>
    <rPh sb="0" eb="3">
      <t>ホンアミ</t>
    </rPh>
    <rPh sb="3" eb="4">
      <t>カツラ</t>
    </rPh>
    <rPh sb="4" eb="5">
      <t>クラ</t>
    </rPh>
    <phoneticPr fontId="2"/>
  </si>
  <si>
    <t>安達忠右衛門</t>
    <rPh sb="0" eb="2">
      <t>アダチ</t>
    </rPh>
    <rPh sb="2" eb="3">
      <t>チュウ</t>
    </rPh>
    <rPh sb="3" eb="4">
      <t>ウ</t>
    </rPh>
    <rPh sb="4" eb="6">
      <t>エモン</t>
    </rPh>
    <phoneticPr fontId="2"/>
  </si>
  <si>
    <t>安■貞十郎</t>
    <rPh sb="0" eb="1">
      <t>アン</t>
    </rPh>
    <rPh sb="2" eb="3">
      <t>サダ</t>
    </rPh>
    <rPh sb="3" eb="5">
      <t>ジュウロウ</t>
    </rPh>
    <phoneticPr fontId="2"/>
  </si>
  <si>
    <t>多００５２７８</t>
  </si>
  <si>
    <t>細工頭支配御鍔師御彫物師兼帯伊藤清三郎　明細短冊</t>
  </si>
  <si>
    <t>伊藤清左衛門</t>
    <rPh sb="0" eb="2">
      <t>イトウ</t>
    </rPh>
    <rPh sb="2" eb="3">
      <t>セイ</t>
    </rPh>
    <rPh sb="3" eb="6">
      <t>サエモン</t>
    </rPh>
    <phoneticPr fontId="2"/>
  </si>
  <si>
    <t>熊谷佐七郎</t>
    <rPh sb="0" eb="2">
      <t>クマガヤ</t>
    </rPh>
    <rPh sb="2" eb="3">
      <t>サ</t>
    </rPh>
    <rPh sb="3" eb="5">
      <t>シチロウ</t>
    </rPh>
    <phoneticPr fontId="2"/>
  </si>
  <si>
    <t>船田庄次</t>
    <rPh sb="0" eb="2">
      <t>フナダ</t>
    </rPh>
    <rPh sb="2" eb="3">
      <t>ショウ</t>
    </rPh>
    <rPh sb="3" eb="4">
      <t>ツギ</t>
    </rPh>
    <phoneticPr fontId="2"/>
  </si>
  <si>
    <t>御鍔師御彫物師兼帯</t>
    <rPh sb="0" eb="1">
      <t>オ</t>
    </rPh>
    <rPh sb="1" eb="2">
      <t>ツバ</t>
    </rPh>
    <rPh sb="2" eb="3">
      <t>シ</t>
    </rPh>
    <rPh sb="3" eb="4">
      <t>オ</t>
    </rPh>
    <rPh sb="4" eb="5">
      <t>ホリ</t>
    </rPh>
    <rPh sb="5" eb="6">
      <t>モノ</t>
    </rPh>
    <rPh sb="6" eb="7">
      <t>シ</t>
    </rPh>
    <rPh sb="7" eb="9">
      <t>ケンタイ</t>
    </rPh>
    <phoneticPr fontId="2"/>
  </si>
  <si>
    <t>多００５２７９</t>
  </si>
  <si>
    <t>細工頭支配御鞘師内田吉十郎　明細短冊</t>
  </si>
  <si>
    <t>内田吉十郎</t>
    <rPh sb="0" eb="2">
      <t>ウチダ</t>
    </rPh>
    <rPh sb="2" eb="3">
      <t>キチ</t>
    </rPh>
    <rPh sb="3" eb="5">
      <t>ジュウロウ</t>
    </rPh>
    <phoneticPr fontId="2"/>
  </si>
  <si>
    <t>内田善十郎</t>
    <rPh sb="0" eb="2">
      <t>ウチダ</t>
    </rPh>
    <rPh sb="2" eb="3">
      <t>ゼン</t>
    </rPh>
    <rPh sb="3" eb="5">
      <t>ジュウロウ</t>
    </rPh>
    <phoneticPr fontId="2"/>
  </si>
  <si>
    <t>御■御鞘師</t>
    <rPh sb="0" eb="1">
      <t>オ</t>
    </rPh>
    <rPh sb="2" eb="3">
      <t>オ</t>
    </rPh>
    <rPh sb="3" eb="4">
      <t>サヤ</t>
    </rPh>
    <rPh sb="4" eb="5">
      <t>シ</t>
    </rPh>
    <phoneticPr fontId="2"/>
  </si>
  <si>
    <t>多００５２８０</t>
  </si>
  <si>
    <t>細工頭支配御鞘師長浜宗四郎　明細短冊</t>
  </si>
  <si>
    <t>長浜為三郎</t>
    <rPh sb="0" eb="2">
      <t>ナガハマ</t>
    </rPh>
    <rPh sb="2" eb="3">
      <t>タメ</t>
    </rPh>
    <rPh sb="3" eb="5">
      <t>サブロウ</t>
    </rPh>
    <phoneticPr fontId="2"/>
  </si>
  <si>
    <t>御差御鞘師</t>
    <rPh sb="0" eb="1">
      <t>オ</t>
    </rPh>
    <rPh sb="1" eb="2">
      <t>サ</t>
    </rPh>
    <rPh sb="2" eb="3">
      <t>オ</t>
    </rPh>
    <rPh sb="3" eb="4">
      <t>サヤ</t>
    </rPh>
    <rPh sb="4" eb="5">
      <t>シ</t>
    </rPh>
    <phoneticPr fontId="2"/>
  </si>
  <si>
    <t>亥年四十四の貼紙あり</t>
    <rPh sb="0" eb="2">
      <t>イドシ</t>
    </rPh>
    <rPh sb="2" eb="5">
      <t>ヨンジュウヨン</t>
    </rPh>
    <rPh sb="6" eb="8">
      <t>ハリガミ</t>
    </rPh>
    <phoneticPr fontId="2"/>
  </si>
  <si>
    <t>多００５２８１</t>
  </si>
  <si>
    <t>細工頭支配御柄巻師入江繁蔵　明細短冊</t>
  </si>
  <si>
    <t>入江繁蔵</t>
    <rPh sb="0" eb="2">
      <t>イリエ</t>
    </rPh>
    <rPh sb="2" eb="3">
      <t>シゲ</t>
    </rPh>
    <rPh sb="3" eb="4">
      <t>ゾウ</t>
    </rPh>
    <phoneticPr fontId="2"/>
  </si>
  <si>
    <t>入江作左衛門</t>
    <rPh sb="0" eb="2">
      <t>イリエ</t>
    </rPh>
    <rPh sb="2" eb="3">
      <t>サク</t>
    </rPh>
    <rPh sb="3" eb="6">
      <t>サエモン</t>
    </rPh>
    <phoneticPr fontId="2"/>
  </si>
  <si>
    <t>御差御柄巻師</t>
    <rPh sb="0" eb="1">
      <t>オ</t>
    </rPh>
    <rPh sb="1" eb="2">
      <t>サ</t>
    </rPh>
    <rPh sb="2" eb="3">
      <t>オ</t>
    </rPh>
    <rPh sb="3" eb="4">
      <t>エ</t>
    </rPh>
    <rPh sb="4" eb="5">
      <t>マキ</t>
    </rPh>
    <rPh sb="5" eb="6">
      <t>シ</t>
    </rPh>
    <phoneticPr fontId="2"/>
  </si>
  <si>
    <t>多００５２８２</t>
  </si>
  <si>
    <t>細工頭支配御鞘塗師岡藤一郎　明細短冊</t>
  </si>
  <si>
    <t>岡藤一郎</t>
    <rPh sb="0" eb="1">
      <t>オカ</t>
    </rPh>
    <rPh sb="1" eb="2">
      <t>フジ</t>
    </rPh>
    <rPh sb="2" eb="4">
      <t>イチロウ</t>
    </rPh>
    <phoneticPr fontId="2"/>
  </si>
  <si>
    <t>二百俵十四人扶持</t>
    <rPh sb="0" eb="3">
      <t>ニヒャッピョウ</t>
    </rPh>
    <rPh sb="3" eb="5">
      <t>ジュウヨ</t>
    </rPh>
    <rPh sb="5" eb="6">
      <t>ニン</t>
    </rPh>
    <rPh sb="6" eb="8">
      <t>ブチ</t>
    </rPh>
    <phoneticPr fontId="2"/>
  </si>
  <si>
    <t>岡鉄三郎</t>
    <rPh sb="0" eb="1">
      <t>オカ</t>
    </rPh>
    <rPh sb="1" eb="4">
      <t>テツサブロウ</t>
    </rPh>
    <phoneticPr fontId="2"/>
  </si>
  <si>
    <t>岡徳三郎</t>
    <rPh sb="0" eb="1">
      <t>オカ</t>
    </rPh>
    <rPh sb="1" eb="4">
      <t>トクサブロウ</t>
    </rPh>
    <phoneticPr fontId="2"/>
  </si>
  <si>
    <t>安井文迪</t>
    <rPh sb="0" eb="2">
      <t>ヤスイ</t>
    </rPh>
    <rPh sb="2" eb="3">
      <t>ブン</t>
    </rPh>
    <rPh sb="3" eb="4">
      <t>ヨシ</t>
    </rPh>
    <phoneticPr fontId="2"/>
  </si>
  <si>
    <t>安井元礼</t>
    <rPh sb="0" eb="2">
      <t>ヤスイ</t>
    </rPh>
    <rPh sb="2" eb="3">
      <t>モト</t>
    </rPh>
    <rPh sb="3" eb="4">
      <t>レイ</t>
    </rPh>
    <phoneticPr fontId="2"/>
  </si>
  <si>
    <t>御差御鞘塗師</t>
    <rPh sb="0" eb="1">
      <t>オ</t>
    </rPh>
    <rPh sb="1" eb="2">
      <t>サ</t>
    </rPh>
    <rPh sb="2" eb="3">
      <t>オ</t>
    </rPh>
    <rPh sb="3" eb="4">
      <t>サヤ</t>
    </rPh>
    <rPh sb="4" eb="5">
      <t>ヌリ</t>
    </rPh>
    <rPh sb="5" eb="6">
      <t>シ</t>
    </rPh>
    <phoneticPr fontId="2"/>
  </si>
  <si>
    <t>多００５２８３</t>
  </si>
  <si>
    <t>細工頭支配御柄巻師小島甚吉　明細短冊</t>
  </si>
  <si>
    <t>百俵八人扶持</t>
    <rPh sb="0" eb="2">
      <t>ヒャッピョウ</t>
    </rPh>
    <rPh sb="2" eb="4">
      <t>ハチニン</t>
    </rPh>
    <rPh sb="4" eb="6">
      <t>ブチ</t>
    </rPh>
    <phoneticPr fontId="2"/>
  </si>
  <si>
    <t>小島玄沖</t>
    <rPh sb="0" eb="2">
      <t>コジマ</t>
    </rPh>
    <rPh sb="2" eb="3">
      <t>ゲン</t>
    </rPh>
    <rPh sb="3" eb="4">
      <t>オキ</t>
    </rPh>
    <phoneticPr fontId="2"/>
  </si>
  <si>
    <t>小島甚一郎</t>
    <rPh sb="0" eb="2">
      <t>コジマ</t>
    </rPh>
    <rPh sb="2" eb="3">
      <t>ジン</t>
    </rPh>
    <rPh sb="3" eb="5">
      <t>イチロウ</t>
    </rPh>
    <phoneticPr fontId="2"/>
  </si>
  <si>
    <t>年番</t>
    <rPh sb="0" eb="1">
      <t>ネン</t>
    </rPh>
    <rPh sb="1" eb="2">
      <t>バン</t>
    </rPh>
    <phoneticPr fontId="2"/>
  </si>
  <si>
    <t>多００５２８４</t>
  </si>
  <si>
    <t>細工頭支配御彫物師吉岡大次郎　明細短冊</t>
  </si>
  <si>
    <t>御彫物師</t>
    <rPh sb="0" eb="1">
      <t>オ</t>
    </rPh>
    <rPh sb="1" eb="3">
      <t>ホリモノ</t>
    </rPh>
    <rPh sb="3" eb="4">
      <t>シ</t>
    </rPh>
    <phoneticPr fontId="2"/>
  </si>
  <si>
    <t>多００５２８５</t>
  </si>
  <si>
    <t>細工頭支配御金具師御彫物師兼帯安田又五郎　明細短冊</t>
  </si>
  <si>
    <t>安田又五郎</t>
    <rPh sb="0" eb="2">
      <t>ヤスダ</t>
    </rPh>
    <rPh sb="2" eb="3">
      <t>マタ</t>
    </rPh>
    <rPh sb="3" eb="5">
      <t>ゴロウ</t>
    </rPh>
    <phoneticPr fontId="2"/>
  </si>
  <si>
    <t>百五十俵十四人扶持</t>
    <rPh sb="0" eb="3">
      <t>ヒャクゴジュッ</t>
    </rPh>
    <rPh sb="3" eb="4">
      <t>ピョウ</t>
    </rPh>
    <rPh sb="4" eb="5">
      <t>ジュウ</t>
    </rPh>
    <rPh sb="5" eb="7">
      <t>ヨニン</t>
    </rPh>
    <rPh sb="7" eb="9">
      <t>ブチ</t>
    </rPh>
    <phoneticPr fontId="2"/>
  </si>
  <si>
    <t>安田松以</t>
    <rPh sb="0" eb="2">
      <t>ヤスダ</t>
    </rPh>
    <rPh sb="2" eb="3">
      <t>マツ</t>
    </rPh>
    <rPh sb="3" eb="4">
      <t>モッ</t>
    </rPh>
    <phoneticPr fontId="2"/>
  </si>
  <si>
    <t>御差御金具師御彫物師兼帯</t>
    <rPh sb="0" eb="1">
      <t>オ</t>
    </rPh>
    <rPh sb="1" eb="2">
      <t>サ</t>
    </rPh>
    <rPh sb="2" eb="3">
      <t>オ</t>
    </rPh>
    <rPh sb="3" eb="5">
      <t>カナグ</t>
    </rPh>
    <rPh sb="5" eb="6">
      <t>シ</t>
    </rPh>
    <rPh sb="6" eb="7">
      <t>オ</t>
    </rPh>
    <rPh sb="7" eb="9">
      <t>ホリモノ</t>
    </rPh>
    <rPh sb="9" eb="10">
      <t>シ</t>
    </rPh>
    <rPh sb="10" eb="12">
      <t>ケンタイ</t>
    </rPh>
    <phoneticPr fontId="2"/>
  </si>
  <si>
    <t>多００５２８６</t>
  </si>
  <si>
    <t>細工頭支配御金具師御彫物師兼帯平田彦四郎　明細短冊</t>
  </si>
  <si>
    <t>平田彦四郎</t>
    <rPh sb="0" eb="2">
      <t>ヒラタ</t>
    </rPh>
    <rPh sb="2" eb="3">
      <t>ヒコ</t>
    </rPh>
    <rPh sb="3" eb="5">
      <t>シロウ</t>
    </rPh>
    <phoneticPr fontId="2"/>
  </si>
  <si>
    <t>平田彦乗</t>
    <rPh sb="0" eb="2">
      <t>ヒラタ</t>
    </rPh>
    <rPh sb="2" eb="3">
      <t>ヒコ</t>
    </rPh>
    <rPh sb="3" eb="4">
      <t>ノ</t>
    </rPh>
    <phoneticPr fontId="2"/>
  </si>
  <si>
    <t>藤五郎</t>
    <rPh sb="0" eb="3">
      <t>トウゴロウ</t>
    </rPh>
    <phoneticPr fontId="2"/>
  </si>
  <si>
    <t>彦兵衛</t>
    <rPh sb="0" eb="1">
      <t>ヒコ</t>
    </rPh>
    <rPh sb="1" eb="3">
      <t>ヘエ</t>
    </rPh>
    <phoneticPr fontId="2"/>
  </si>
  <si>
    <t>多００５２８７</t>
  </si>
  <si>
    <t>細工頭支配御金具師松村鋼之助　明細短冊</t>
  </si>
  <si>
    <t>松村綱之助</t>
    <rPh sb="0" eb="2">
      <t>マツムラ</t>
    </rPh>
    <rPh sb="2" eb="3">
      <t>コウ</t>
    </rPh>
    <rPh sb="3" eb="4">
      <t>ノ</t>
    </rPh>
    <rPh sb="4" eb="5">
      <t>スケ</t>
    </rPh>
    <phoneticPr fontId="2"/>
  </si>
  <si>
    <t>山城・近江</t>
    <rPh sb="0" eb="2">
      <t>ヤマシロ</t>
    </rPh>
    <rPh sb="3" eb="5">
      <t>オウミ</t>
    </rPh>
    <phoneticPr fontId="2"/>
  </si>
  <si>
    <t>松村弥三郎</t>
    <rPh sb="0" eb="2">
      <t>マツムラ</t>
    </rPh>
    <rPh sb="2" eb="5">
      <t>ヤサブロウ</t>
    </rPh>
    <phoneticPr fontId="2"/>
  </si>
  <si>
    <t>御太刀金具師</t>
    <rPh sb="0" eb="1">
      <t>オ</t>
    </rPh>
    <rPh sb="1" eb="3">
      <t>タチ</t>
    </rPh>
    <rPh sb="3" eb="5">
      <t>カナグ</t>
    </rPh>
    <rPh sb="5" eb="6">
      <t>シ</t>
    </rPh>
    <phoneticPr fontId="2"/>
  </si>
  <si>
    <t>弥三郎の貼紙あり</t>
    <rPh sb="0" eb="3">
      <t>ヤサブロウ</t>
    </rPh>
    <rPh sb="4" eb="6">
      <t>ハリガミ</t>
    </rPh>
    <phoneticPr fontId="2"/>
  </si>
  <si>
    <t>多００５２８８</t>
  </si>
  <si>
    <t>講武所調方出役植木弥三郎　明細短冊</t>
  </si>
  <si>
    <t>植木弥三郎</t>
    <rPh sb="0" eb="2">
      <t>ウエキ</t>
    </rPh>
    <rPh sb="2" eb="5">
      <t>ヤサブロウ</t>
    </rPh>
    <phoneticPr fontId="2"/>
  </si>
  <si>
    <t>二百五十俵</t>
    <rPh sb="0" eb="2">
      <t>ニヒャク</t>
    </rPh>
    <rPh sb="2" eb="5">
      <t>ゴジュッピョウ</t>
    </rPh>
    <phoneticPr fontId="2"/>
  </si>
  <si>
    <t>植木喜兵衛</t>
    <rPh sb="0" eb="2">
      <t>ウエキ</t>
    </rPh>
    <rPh sb="2" eb="5">
      <t>キヘイ</t>
    </rPh>
    <phoneticPr fontId="2"/>
  </si>
  <si>
    <t>溶姫君様御用達</t>
    <rPh sb="0" eb="1">
      <t>ト</t>
    </rPh>
    <rPh sb="1" eb="2">
      <t>ヒメ</t>
    </rPh>
    <rPh sb="2" eb="3">
      <t>キミ</t>
    </rPh>
    <rPh sb="3" eb="4">
      <t>サマ</t>
    </rPh>
    <rPh sb="4" eb="7">
      <t>ゴヨウタシ</t>
    </rPh>
    <phoneticPr fontId="2"/>
  </si>
  <si>
    <t>多００５２８９</t>
  </si>
  <si>
    <t>新御番林新助　明細短冊</t>
  </si>
  <si>
    <t>林新助</t>
    <rPh sb="0" eb="1">
      <t>ハヤシ</t>
    </rPh>
    <rPh sb="1" eb="2">
      <t>シン</t>
    </rPh>
    <rPh sb="2" eb="3">
      <t>スケ</t>
    </rPh>
    <phoneticPr fontId="2"/>
  </si>
  <si>
    <t>三百十一石三斗■升七合三勺内現米三十五石蔵米</t>
    <rPh sb="0" eb="5">
      <t>サンビャクジュウイチコク</t>
    </rPh>
    <rPh sb="5" eb="7">
      <t>サント</t>
    </rPh>
    <rPh sb="8" eb="9">
      <t>ショウ</t>
    </rPh>
    <rPh sb="9" eb="11">
      <t>ナナゴウ</t>
    </rPh>
    <rPh sb="11" eb="12">
      <t>サン</t>
    </rPh>
    <rPh sb="12" eb="13">
      <t>シャク</t>
    </rPh>
    <rPh sb="13" eb="14">
      <t>ウチ</t>
    </rPh>
    <rPh sb="14" eb="15">
      <t>ゲン</t>
    </rPh>
    <rPh sb="15" eb="16">
      <t>コメ</t>
    </rPh>
    <rPh sb="16" eb="17">
      <t>サン</t>
    </rPh>
    <rPh sb="17" eb="20">
      <t>ジュウゴコク</t>
    </rPh>
    <rPh sb="20" eb="21">
      <t>クラ</t>
    </rPh>
    <rPh sb="21" eb="22">
      <t>コメ</t>
    </rPh>
    <phoneticPr fontId="2"/>
  </si>
  <si>
    <t>下総国匝瑳郡富谷村千葉郡平川村</t>
    <rPh sb="0" eb="2">
      <t>シモウサ</t>
    </rPh>
    <rPh sb="2" eb="3">
      <t>コク</t>
    </rPh>
    <rPh sb="3" eb="5">
      <t>ソウサ</t>
    </rPh>
    <rPh sb="5" eb="6">
      <t>グン</t>
    </rPh>
    <rPh sb="6" eb="8">
      <t>トミタニ</t>
    </rPh>
    <rPh sb="8" eb="9">
      <t>ムラ</t>
    </rPh>
    <rPh sb="9" eb="11">
      <t>チバ</t>
    </rPh>
    <rPh sb="11" eb="12">
      <t>グン</t>
    </rPh>
    <rPh sb="12" eb="14">
      <t>ヒラカワ</t>
    </rPh>
    <rPh sb="14" eb="15">
      <t>ムラ</t>
    </rPh>
    <phoneticPr fontId="2"/>
  </si>
  <si>
    <t>■安之丞（林安之丞）</t>
    <rPh sb="1" eb="2">
      <t>ヤス</t>
    </rPh>
    <rPh sb="2" eb="3">
      <t>ノ</t>
    </rPh>
    <rPh sb="3" eb="4">
      <t>ジョウ</t>
    </rPh>
    <rPh sb="5" eb="6">
      <t>ハヤシ</t>
    </rPh>
    <rPh sb="6" eb="7">
      <t>アン</t>
    </rPh>
    <rPh sb="7" eb="8">
      <t>ノ</t>
    </rPh>
    <rPh sb="8" eb="9">
      <t>ジョウ</t>
    </rPh>
    <phoneticPr fontId="2"/>
  </si>
  <si>
    <t>林金五郎</t>
    <rPh sb="0" eb="1">
      <t>ハヤシ</t>
    </rPh>
    <rPh sb="1" eb="4">
      <t>キンゴロウ</t>
    </rPh>
    <phoneticPr fontId="2"/>
  </si>
  <si>
    <t>多００５２９０</t>
  </si>
  <si>
    <t>新御番尾崎鍬三郎　明細短冊</t>
  </si>
  <si>
    <t>尾崎鍬三郎</t>
    <rPh sb="0" eb="2">
      <t>オザキ</t>
    </rPh>
    <rPh sb="2" eb="3">
      <t>クワ</t>
    </rPh>
    <rPh sb="3" eb="5">
      <t>サブロウ</t>
    </rPh>
    <phoneticPr fontId="2"/>
  </si>
  <si>
    <t>尾崎勝次郎</t>
    <rPh sb="0" eb="2">
      <t>オザキ</t>
    </rPh>
    <rPh sb="2" eb="5">
      <t>カツジロウ</t>
    </rPh>
    <phoneticPr fontId="2"/>
  </si>
  <si>
    <t>尾崎鎗五郎</t>
    <rPh sb="0" eb="2">
      <t>オザキ</t>
    </rPh>
    <rPh sb="2" eb="3">
      <t>ヤリ</t>
    </rPh>
    <rPh sb="3" eb="5">
      <t>ゴロウ</t>
    </rPh>
    <phoneticPr fontId="2"/>
  </si>
  <si>
    <t>多００５２９２</t>
  </si>
  <si>
    <t>新御番杉浦■■作　明細短冊</t>
  </si>
  <si>
    <t>杉浦■作（杉浦又作）</t>
    <rPh sb="0" eb="2">
      <t>スギウラ</t>
    </rPh>
    <rPh sb="3" eb="4">
      <t>サク</t>
    </rPh>
    <rPh sb="5" eb="7">
      <t>スギウラ</t>
    </rPh>
    <rPh sb="7" eb="9">
      <t>マタサク</t>
    </rPh>
    <phoneticPr fontId="2"/>
  </si>
  <si>
    <t>二十一俵■斗五升</t>
    <rPh sb="0" eb="4">
      <t>ニジュウイッピョウ</t>
    </rPh>
    <rPh sb="5" eb="6">
      <t>ト</t>
    </rPh>
    <rPh sb="6" eb="7">
      <t>ゴ</t>
    </rPh>
    <rPh sb="7" eb="8">
      <t>ショウ</t>
    </rPh>
    <phoneticPr fontId="2"/>
  </si>
  <si>
    <t>杉浦忠兵衛</t>
    <rPh sb="0" eb="2">
      <t>スギウラ</t>
    </rPh>
    <rPh sb="2" eb="3">
      <t>チュウ</t>
    </rPh>
    <rPh sb="3" eb="5">
      <t>ヘエ</t>
    </rPh>
    <phoneticPr fontId="2"/>
  </si>
  <si>
    <t>杉浦弥市郎</t>
    <rPh sb="0" eb="2">
      <t>スギウラ</t>
    </rPh>
    <rPh sb="2" eb="5">
      <t>ヤイチロウ</t>
    </rPh>
    <phoneticPr fontId="2"/>
  </si>
  <si>
    <t>柴田清■門</t>
    <rPh sb="0" eb="2">
      <t>シバタ</t>
    </rPh>
    <rPh sb="2" eb="3">
      <t>キヨ</t>
    </rPh>
    <rPh sb="4" eb="5">
      <t>モン</t>
    </rPh>
    <phoneticPr fontId="2"/>
  </si>
  <si>
    <t>柴田又左衛門</t>
    <rPh sb="0" eb="2">
      <t>シバタ</t>
    </rPh>
    <rPh sb="2" eb="3">
      <t>マタ</t>
    </rPh>
    <rPh sb="3" eb="6">
      <t>サエモン</t>
    </rPh>
    <phoneticPr fontId="2"/>
  </si>
  <si>
    <t>多００５２９４</t>
  </si>
  <si>
    <t>新御番伊吹市右衛門　明細短冊</t>
  </si>
  <si>
    <t>伊吹市右衛門</t>
    <rPh sb="0" eb="2">
      <t>イブキ</t>
    </rPh>
    <rPh sb="2" eb="3">
      <t>イチ</t>
    </rPh>
    <rPh sb="3" eb="4">
      <t>ウ</t>
    </rPh>
    <rPh sb="4" eb="6">
      <t>エモン</t>
    </rPh>
    <phoneticPr fontId="2"/>
  </si>
  <si>
    <t>下総国葛飾郡印旛郡香取郡之内六ヶ村</t>
    <rPh sb="0" eb="2">
      <t>シモウサ</t>
    </rPh>
    <rPh sb="2" eb="3">
      <t>コク</t>
    </rPh>
    <rPh sb="3" eb="5">
      <t>カツシカ</t>
    </rPh>
    <rPh sb="5" eb="6">
      <t>グン</t>
    </rPh>
    <rPh sb="6" eb="9">
      <t>インバグン</t>
    </rPh>
    <rPh sb="9" eb="12">
      <t>カトリグン</t>
    </rPh>
    <rPh sb="12" eb="13">
      <t>ノ</t>
    </rPh>
    <rPh sb="13" eb="14">
      <t>ウチ</t>
    </rPh>
    <rPh sb="14" eb="15">
      <t>ロク</t>
    </rPh>
    <rPh sb="16" eb="17">
      <t>ムラ</t>
    </rPh>
    <phoneticPr fontId="2"/>
  </si>
  <si>
    <t>伊吹慶次郎</t>
    <rPh sb="0" eb="2">
      <t>イブキ</t>
    </rPh>
    <rPh sb="2" eb="5">
      <t>ケイジロウ</t>
    </rPh>
    <phoneticPr fontId="2"/>
  </si>
  <si>
    <t>伊吹又太郎</t>
    <rPh sb="0" eb="2">
      <t>イブキ</t>
    </rPh>
    <rPh sb="2" eb="3">
      <t>マタ</t>
    </rPh>
    <rPh sb="3" eb="5">
      <t>タロウ</t>
    </rPh>
    <phoneticPr fontId="2"/>
  </si>
  <si>
    <t>多００５２９５</t>
  </si>
  <si>
    <t>新御番小野惣次郎　明細短冊</t>
  </si>
  <si>
    <t>五十</t>
    <rPh sb="0" eb="2">
      <t>イソ</t>
    </rPh>
    <phoneticPr fontId="2"/>
  </si>
  <si>
    <t>小野次郎兵衛</t>
    <rPh sb="0" eb="2">
      <t>オノ</t>
    </rPh>
    <rPh sb="2" eb="4">
      <t>ジロウ</t>
    </rPh>
    <rPh sb="4" eb="6">
      <t>ヘエ</t>
    </rPh>
    <phoneticPr fontId="2"/>
  </si>
  <si>
    <t>西丸新御番組■</t>
    <rPh sb="0" eb="2">
      <t>ニシマル</t>
    </rPh>
    <rPh sb="2" eb="3">
      <t>シン</t>
    </rPh>
    <rPh sb="3" eb="4">
      <t>オ</t>
    </rPh>
    <rPh sb="4" eb="5">
      <t>バン</t>
    </rPh>
    <rPh sb="5" eb="6">
      <t>クミ</t>
    </rPh>
    <phoneticPr fontId="2"/>
  </si>
  <si>
    <t>守屋権之丞</t>
    <rPh sb="0" eb="2">
      <t>モリヤ</t>
    </rPh>
    <rPh sb="2" eb="3">
      <t>ゴン</t>
    </rPh>
    <rPh sb="3" eb="4">
      <t>ノ</t>
    </rPh>
    <rPh sb="4" eb="5">
      <t>ジョウ</t>
    </rPh>
    <phoneticPr fontId="2"/>
  </si>
  <si>
    <t>多００５２９６</t>
  </si>
  <si>
    <t>新御番松平市郎左衛門　明細短冊</t>
  </si>
  <si>
    <t>松平市郎左衛門</t>
    <rPh sb="0" eb="2">
      <t>マツダイラ</t>
    </rPh>
    <rPh sb="2" eb="4">
      <t>イチロウ</t>
    </rPh>
    <rPh sb="4" eb="7">
      <t>サエモン</t>
    </rPh>
    <phoneticPr fontId="2"/>
  </si>
  <si>
    <t>三河国設楽郡之内三ヶ村</t>
    <rPh sb="0" eb="2">
      <t>ミカワ</t>
    </rPh>
    <rPh sb="2" eb="3">
      <t>コク</t>
    </rPh>
    <rPh sb="3" eb="5">
      <t>シタラ</t>
    </rPh>
    <rPh sb="5" eb="6">
      <t>グン</t>
    </rPh>
    <rPh sb="6" eb="7">
      <t>ノ</t>
    </rPh>
    <rPh sb="7" eb="8">
      <t>ウチ</t>
    </rPh>
    <rPh sb="8" eb="9">
      <t>サン</t>
    </rPh>
    <rPh sb="10" eb="11">
      <t>ムラ</t>
    </rPh>
    <phoneticPr fontId="2"/>
  </si>
  <si>
    <t>松平加賀右衛門</t>
    <rPh sb="0" eb="2">
      <t>マツダイラ</t>
    </rPh>
    <rPh sb="2" eb="4">
      <t>カガ</t>
    </rPh>
    <rPh sb="4" eb="5">
      <t>ウ</t>
    </rPh>
    <rPh sb="5" eb="7">
      <t>エモン</t>
    </rPh>
    <phoneticPr fontId="2"/>
  </si>
  <si>
    <t>松平市右衛門</t>
    <rPh sb="0" eb="2">
      <t>マツダイラ</t>
    </rPh>
    <rPh sb="2" eb="3">
      <t>イチ</t>
    </rPh>
    <rPh sb="3" eb="4">
      <t>ウ</t>
    </rPh>
    <rPh sb="4" eb="6">
      <t>エモン</t>
    </rPh>
    <phoneticPr fontId="2"/>
  </si>
  <si>
    <t>多００５２９７</t>
  </si>
  <si>
    <t>新御番小里助右衛門　明細短冊</t>
  </si>
  <si>
    <t>小里助右衛門</t>
    <rPh sb="0" eb="2">
      <t>コサト</t>
    </rPh>
    <rPh sb="2" eb="3">
      <t>スケ</t>
    </rPh>
    <rPh sb="3" eb="4">
      <t>ウ</t>
    </rPh>
    <rPh sb="4" eb="6">
      <t>エモン</t>
    </rPh>
    <phoneticPr fontId="2"/>
  </si>
  <si>
    <t>多００５２９８</t>
  </si>
  <si>
    <t>新御番奥津八次郎　明細短冊</t>
  </si>
  <si>
    <t>興津八■郎（興津八次郎）</t>
    <rPh sb="0" eb="2">
      <t>オキツ</t>
    </rPh>
    <rPh sb="2" eb="3">
      <t>ハチ</t>
    </rPh>
    <rPh sb="4" eb="5">
      <t>ロウ</t>
    </rPh>
    <rPh sb="6" eb="8">
      <t>オキツ</t>
    </rPh>
    <rPh sb="8" eb="11">
      <t>ハチジロウ</t>
    </rPh>
    <phoneticPr fontId="2"/>
  </si>
  <si>
    <t>三十六俵</t>
    <rPh sb="0" eb="1">
      <t>サン</t>
    </rPh>
    <rPh sb="1" eb="2">
      <t>ジュウ</t>
    </rPh>
    <rPh sb="2" eb="4">
      <t>ロクヒョウ</t>
    </rPh>
    <phoneticPr fontId="2"/>
  </si>
  <si>
    <t>興津■（興津八左衛門）</t>
    <rPh sb="0" eb="2">
      <t>オキツ</t>
    </rPh>
    <rPh sb="4" eb="6">
      <t>オキツ</t>
    </rPh>
    <rPh sb="6" eb="7">
      <t>ハチ</t>
    </rPh>
    <rPh sb="7" eb="10">
      <t>サエモン</t>
    </rPh>
    <phoneticPr fontId="2"/>
  </si>
  <si>
    <t>興津八■（興津八太郎）</t>
    <rPh sb="0" eb="2">
      <t>オキツ</t>
    </rPh>
    <rPh sb="2" eb="3">
      <t>ハチ</t>
    </rPh>
    <rPh sb="5" eb="7">
      <t>オキツ</t>
    </rPh>
    <rPh sb="7" eb="10">
      <t>ハチタロウ</t>
    </rPh>
    <phoneticPr fontId="2"/>
  </si>
  <si>
    <t>多００５２９９</t>
  </si>
  <si>
    <t>新御番川勝内記　明細短冊</t>
  </si>
  <si>
    <t>川勝内記</t>
    <rPh sb="0" eb="2">
      <t>カワカツ</t>
    </rPh>
    <rPh sb="2" eb="4">
      <t>ナイキ</t>
    </rPh>
    <phoneticPr fontId="2"/>
  </si>
  <si>
    <t>川勝平左衛門</t>
    <rPh sb="0" eb="2">
      <t>カワカツ</t>
    </rPh>
    <rPh sb="2" eb="3">
      <t>ヘイ</t>
    </rPh>
    <rPh sb="3" eb="6">
      <t>サエモン</t>
    </rPh>
    <phoneticPr fontId="2"/>
  </si>
  <si>
    <t>川勝平次郎</t>
    <rPh sb="0" eb="2">
      <t>カワカツ</t>
    </rPh>
    <rPh sb="2" eb="3">
      <t>ヘイ</t>
    </rPh>
    <rPh sb="3" eb="5">
      <t>ジロウ</t>
    </rPh>
    <phoneticPr fontId="2"/>
  </si>
  <si>
    <t>多００５３００</t>
  </si>
  <si>
    <t>新御番酒井幸十郎　明細短冊</t>
  </si>
  <si>
    <t>酒井豊三郎</t>
    <rPh sb="0" eb="2">
      <t>サカイ</t>
    </rPh>
    <rPh sb="2" eb="5">
      <t>トヨサブロウ</t>
    </rPh>
    <phoneticPr fontId="2"/>
  </si>
  <si>
    <t>多００５３０１</t>
  </si>
  <si>
    <t>甲府勝手小普請明組細田重次郎　明細短冊</t>
  </si>
  <si>
    <t>細田重次郎</t>
    <rPh sb="0" eb="2">
      <t>ホソダ</t>
    </rPh>
    <rPh sb="2" eb="3">
      <t>オモ</t>
    </rPh>
    <rPh sb="3" eb="5">
      <t>ジロウ</t>
    </rPh>
    <phoneticPr fontId="2"/>
  </si>
  <si>
    <t>（甲府）郭外代官町</t>
    <rPh sb="1" eb="3">
      <t>コウフ</t>
    </rPh>
    <rPh sb="4" eb="5">
      <t>カク</t>
    </rPh>
    <rPh sb="5" eb="6">
      <t>ガイ</t>
    </rPh>
    <rPh sb="6" eb="8">
      <t>ダイカン</t>
    </rPh>
    <rPh sb="8" eb="9">
      <t>マチ</t>
    </rPh>
    <phoneticPr fontId="2"/>
  </si>
  <si>
    <t>細田貞之助</t>
    <rPh sb="0" eb="2">
      <t>ホソダ</t>
    </rPh>
    <rPh sb="2" eb="3">
      <t>サダ</t>
    </rPh>
    <rPh sb="3" eb="4">
      <t>ノ</t>
    </rPh>
    <rPh sb="4" eb="5">
      <t>スケ</t>
    </rPh>
    <phoneticPr fontId="2"/>
  </si>
  <si>
    <t>細田彦次</t>
    <rPh sb="0" eb="2">
      <t>ホソダ</t>
    </rPh>
    <rPh sb="2" eb="3">
      <t>ヒコ</t>
    </rPh>
    <rPh sb="3" eb="4">
      <t>ツギ</t>
    </rPh>
    <phoneticPr fontId="2"/>
  </si>
  <si>
    <t>多００５３０２</t>
  </si>
  <si>
    <t>甲府勝手小普請明組山崎啓次郎　明細短冊</t>
  </si>
  <si>
    <t>山崎啓次郎</t>
    <rPh sb="0" eb="2">
      <t>ヤマザキ</t>
    </rPh>
    <rPh sb="2" eb="5">
      <t>ケイジロウ</t>
    </rPh>
    <phoneticPr fontId="2"/>
  </si>
  <si>
    <t>山崎万蔵（実は父）</t>
    <rPh sb="0" eb="2">
      <t>ヤマザキ</t>
    </rPh>
    <rPh sb="2" eb="3">
      <t>マン</t>
    </rPh>
    <rPh sb="3" eb="4">
      <t>ゾウ</t>
    </rPh>
    <phoneticPr fontId="2"/>
  </si>
  <si>
    <t>山崎妙太郎（実は兄）</t>
    <rPh sb="0" eb="2">
      <t>ヤマザキ</t>
    </rPh>
    <rPh sb="2" eb="3">
      <t>ミョウ</t>
    </rPh>
    <rPh sb="3" eb="5">
      <t>タロウ</t>
    </rPh>
    <phoneticPr fontId="2"/>
  </si>
  <si>
    <t>山崎奥右衛門</t>
    <rPh sb="0" eb="2">
      <t>ヤマザキ</t>
    </rPh>
    <rPh sb="2" eb="3">
      <t>オク</t>
    </rPh>
    <rPh sb="3" eb="4">
      <t>ウ</t>
    </rPh>
    <rPh sb="4" eb="6">
      <t>エモン</t>
    </rPh>
    <phoneticPr fontId="2"/>
  </si>
  <si>
    <t>多００５３０３</t>
  </si>
  <si>
    <t>陸軍奉行並支配津田猪十郎　明細短冊</t>
  </si>
  <si>
    <t>津田猪十郎</t>
    <rPh sb="0" eb="2">
      <t>ツダ</t>
    </rPh>
    <rPh sb="2" eb="3">
      <t>イノ</t>
    </rPh>
    <rPh sb="3" eb="5">
      <t>ジュウロウ</t>
    </rPh>
    <phoneticPr fontId="2"/>
  </si>
  <si>
    <t>美濃・上野・下野</t>
    <rPh sb="0" eb="2">
      <t>ミノ</t>
    </rPh>
    <rPh sb="3" eb="5">
      <t>コウズケ</t>
    </rPh>
    <rPh sb="6" eb="8">
      <t>シモツケ</t>
    </rPh>
    <phoneticPr fontId="2"/>
  </si>
  <si>
    <t>牛込御門内田安御留守居町</t>
    <rPh sb="0" eb="2">
      <t>ウシゴメ</t>
    </rPh>
    <rPh sb="2" eb="3">
      <t>オ</t>
    </rPh>
    <rPh sb="3" eb="4">
      <t>モン</t>
    </rPh>
    <rPh sb="4" eb="6">
      <t>ウチダ</t>
    </rPh>
    <rPh sb="6" eb="7">
      <t>アン</t>
    </rPh>
    <rPh sb="7" eb="8">
      <t>オ</t>
    </rPh>
    <rPh sb="8" eb="11">
      <t>ルスイ</t>
    </rPh>
    <rPh sb="11" eb="12">
      <t>マチ</t>
    </rPh>
    <phoneticPr fontId="2"/>
  </si>
  <si>
    <t>津田真作（実は兄）</t>
    <rPh sb="0" eb="2">
      <t>ツダ</t>
    </rPh>
    <rPh sb="2" eb="4">
      <t>シンサク</t>
    </rPh>
    <phoneticPr fontId="2"/>
  </si>
  <si>
    <t>津田大膳（実は甥）</t>
    <rPh sb="0" eb="2">
      <t>ツダ</t>
    </rPh>
    <rPh sb="2" eb="3">
      <t>ダイ</t>
    </rPh>
    <rPh sb="3" eb="4">
      <t>ゼン</t>
    </rPh>
    <rPh sb="5" eb="6">
      <t>ジツ</t>
    </rPh>
    <rPh sb="7" eb="8">
      <t>オイ</t>
    </rPh>
    <phoneticPr fontId="2"/>
  </si>
  <si>
    <t>津田左膳（実は父）</t>
    <rPh sb="0" eb="2">
      <t>ツダ</t>
    </rPh>
    <rPh sb="2" eb="3">
      <t>サ</t>
    </rPh>
    <rPh sb="3" eb="4">
      <t>ゼン</t>
    </rPh>
    <phoneticPr fontId="2"/>
  </si>
  <si>
    <t>多００５３０５</t>
  </si>
  <si>
    <t>甲府勝手小普請石寺八十蔵　明細短冊</t>
  </si>
  <si>
    <t>石寺八十蔵</t>
    <rPh sb="0" eb="1">
      <t>イシ</t>
    </rPh>
    <rPh sb="1" eb="2">
      <t>デラ</t>
    </rPh>
    <rPh sb="2" eb="3">
      <t>ハチ</t>
    </rPh>
    <rPh sb="3" eb="5">
      <t>ジュウゾウ</t>
    </rPh>
    <phoneticPr fontId="2"/>
  </si>
  <si>
    <t>五■俵三人扶持</t>
    <rPh sb="0" eb="1">
      <t>ゴ</t>
    </rPh>
    <rPh sb="2" eb="3">
      <t>ピョウ</t>
    </rPh>
    <rPh sb="3" eb="5">
      <t>サンニン</t>
    </rPh>
    <rPh sb="5" eb="7">
      <t>ブチ</t>
    </rPh>
    <phoneticPr fontId="2"/>
  </si>
  <si>
    <t>石寺八蔵</t>
    <rPh sb="0" eb="2">
      <t>イシデラ</t>
    </rPh>
    <rPh sb="2" eb="3">
      <t>ハチ</t>
    </rPh>
    <rPh sb="3" eb="4">
      <t>ゾウ</t>
    </rPh>
    <phoneticPr fontId="2"/>
  </si>
  <si>
    <t>一橋殿勘定奉行</t>
    <rPh sb="0" eb="2">
      <t>ヒトツバシ</t>
    </rPh>
    <rPh sb="2" eb="3">
      <t>ドノ</t>
    </rPh>
    <rPh sb="3" eb="5">
      <t>カンジョウ</t>
    </rPh>
    <rPh sb="5" eb="7">
      <t>ブギョウ</t>
    </rPh>
    <phoneticPr fontId="2"/>
  </si>
  <si>
    <t>石寺八蔵</t>
    <rPh sb="0" eb="2">
      <t>イシデラ</t>
    </rPh>
    <rPh sb="2" eb="3">
      <t>ハチ</t>
    </rPh>
    <rPh sb="3" eb="4">
      <t>クラ</t>
    </rPh>
    <phoneticPr fontId="2"/>
  </si>
  <si>
    <t>多００５３０６</t>
  </si>
  <si>
    <t>甲府勝手小普請尾崎清之進　明細短冊</t>
  </si>
  <si>
    <t>尾崎清之進</t>
    <rPh sb="0" eb="2">
      <t>オザキ</t>
    </rPh>
    <rPh sb="2" eb="3">
      <t>セイ</t>
    </rPh>
    <rPh sb="3" eb="4">
      <t>ノ</t>
    </rPh>
    <rPh sb="4" eb="5">
      <t>シン</t>
    </rPh>
    <phoneticPr fontId="2"/>
  </si>
  <si>
    <t>尾崎定次郎</t>
    <rPh sb="0" eb="2">
      <t>オザキ</t>
    </rPh>
    <rPh sb="2" eb="5">
      <t>サダジロウ</t>
    </rPh>
    <phoneticPr fontId="2"/>
  </si>
  <si>
    <t>尾崎松五郎</t>
    <rPh sb="0" eb="2">
      <t>オザキ</t>
    </rPh>
    <rPh sb="2" eb="5">
      <t>マツゴロウ</t>
    </rPh>
    <phoneticPr fontId="2"/>
  </si>
  <si>
    <t>多００５３０７</t>
  </si>
  <si>
    <t>甲府勝手小普請長尾彦太郎　明細短冊</t>
  </si>
  <si>
    <t>長尾彦太郎</t>
    <rPh sb="0" eb="2">
      <t>ナガオ</t>
    </rPh>
    <rPh sb="2" eb="5">
      <t>ヒコタロウ</t>
    </rPh>
    <phoneticPr fontId="2"/>
  </si>
  <si>
    <t>長尾七兵衛</t>
    <rPh sb="0" eb="2">
      <t>ナガオ</t>
    </rPh>
    <rPh sb="2" eb="3">
      <t>シチ</t>
    </rPh>
    <rPh sb="3" eb="5">
      <t>ヘエ</t>
    </rPh>
    <phoneticPr fontId="2"/>
  </si>
  <si>
    <t>長尾藤三郎</t>
    <rPh sb="0" eb="2">
      <t>ナガオ</t>
    </rPh>
    <rPh sb="2" eb="5">
      <t>トウサブロウ</t>
    </rPh>
    <phoneticPr fontId="2"/>
  </si>
  <si>
    <t>多００５３０８</t>
  </si>
  <si>
    <t>甲府小普請医師木村要玄　明細短冊</t>
  </si>
  <si>
    <t>木村要玄</t>
    <rPh sb="0" eb="2">
      <t>キムラ</t>
    </rPh>
    <rPh sb="2" eb="3">
      <t>ヨウ</t>
    </rPh>
    <rPh sb="3" eb="4">
      <t>ゲン</t>
    </rPh>
    <phoneticPr fontId="2"/>
  </si>
  <si>
    <t>四百■十石</t>
    <rPh sb="0" eb="2">
      <t>ヨンヒャク</t>
    </rPh>
    <rPh sb="3" eb="4">
      <t>ジュウ</t>
    </rPh>
    <rPh sb="4" eb="5">
      <t>コク</t>
    </rPh>
    <phoneticPr fontId="2"/>
  </si>
  <si>
    <t>木村長庵</t>
    <rPh sb="0" eb="2">
      <t>キムラ</t>
    </rPh>
    <rPh sb="2" eb="3">
      <t>チョウ</t>
    </rPh>
    <rPh sb="3" eb="4">
      <t>アン</t>
    </rPh>
    <phoneticPr fontId="2"/>
  </si>
  <si>
    <t>木村謙庵</t>
    <rPh sb="0" eb="2">
      <t>キムラ</t>
    </rPh>
    <rPh sb="2" eb="3">
      <t>ケン</t>
    </rPh>
    <rPh sb="3" eb="4">
      <t>アン</t>
    </rPh>
    <phoneticPr fontId="2"/>
  </si>
  <si>
    <t>多００５３０９</t>
  </si>
  <si>
    <t>甲府小普請酒向新三郎　明細短冊</t>
  </si>
  <si>
    <t>酒向新三■（酒向新三郎）</t>
    <rPh sb="0" eb="2">
      <t>サコウ</t>
    </rPh>
    <rPh sb="2" eb="4">
      <t>シンゾウ</t>
    </rPh>
    <rPh sb="6" eb="8">
      <t>サコウ</t>
    </rPh>
    <rPh sb="8" eb="11">
      <t>シンサブロウ</t>
    </rPh>
    <phoneticPr fontId="2"/>
  </si>
  <si>
    <t>酒向求馬</t>
    <rPh sb="0" eb="2">
      <t>サコウ</t>
    </rPh>
    <rPh sb="2" eb="4">
      <t>キュウマ</t>
    </rPh>
    <phoneticPr fontId="2"/>
  </si>
  <si>
    <t>酒向藤十郎</t>
    <rPh sb="0" eb="2">
      <t>サコウ</t>
    </rPh>
    <rPh sb="2" eb="5">
      <t>トウジュウロウ</t>
    </rPh>
    <phoneticPr fontId="2"/>
  </si>
  <si>
    <t>坪内新太郎</t>
    <rPh sb="0" eb="2">
      <t>ツボウチ</t>
    </rPh>
    <rPh sb="2" eb="5">
      <t>シンタロウ</t>
    </rPh>
    <phoneticPr fontId="2"/>
  </si>
  <si>
    <t>坪内新蔵</t>
    <rPh sb="0" eb="2">
      <t>ツボウチ</t>
    </rPh>
    <rPh sb="2" eb="4">
      <t>シンゾウ</t>
    </rPh>
    <phoneticPr fontId="2"/>
  </si>
  <si>
    <t>多００５３１０</t>
  </si>
  <si>
    <t>甲府小普請芥川圭蔵　明細短冊</t>
  </si>
  <si>
    <t>芥川圭蔵</t>
    <rPh sb="0" eb="2">
      <t>アクタガワ</t>
    </rPh>
    <rPh sb="2" eb="4">
      <t>ケイゾウ</t>
    </rPh>
    <phoneticPr fontId="2"/>
  </si>
  <si>
    <t>芥川藤五郎</t>
    <rPh sb="0" eb="2">
      <t>アクタガワ</t>
    </rPh>
    <rPh sb="2" eb="3">
      <t>フジ</t>
    </rPh>
    <rPh sb="3" eb="5">
      <t>ゴロウ</t>
    </rPh>
    <phoneticPr fontId="2"/>
  </si>
  <si>
    <t>芥川兵作</t>
    <rPh sb="0" eb="2">
      <t>アクタガワ</t>
    </rPh>
    <rPh sb="2" eb="3">
      <t>ヘイ</t>
    </rPh>
    <rPh sb="3" eb="4">
      <t>サク</t>
    </rPh>
    <phoneticPr fontId="2"/>
  </si>
  <si>
    <t>（甲府）小普請</t>
    <rPh sb="1" eb="3">
      <t>コウフ</t>
    </rPh>
    <rPh sb="4" eb="7">
      <t>コブシン</t>
    </rPh>
    <phoneticPr fontId="2"/>
  </si>
  <si>
    <t>多００５３１１</t>
  </si>
  <si>
    <t>甲府小普請飯塚錠次郎　明細短冊</t>
  </si>
  <si>
    <t>飯塚錠次郎</t>
    <rPh sb="0" eb="2">
      <t>イイヅカ</t>
    </rPh>
    <rPh sb="2" eb="3">
      <t>ジョウ</t>
    </rPh>
    <rPh sb="3" eb="5">
      <t>ジロウ</t>
    </rPh>
    <phoneticPr fontId="2"/>
  </si>
  <si>
    <t>飯塚専之■（飯塚専之助）</t>
    <rPh sb="0" eb="2">
      <t>イイヅカ</t>
    </rPh>
    <rPh sb="2" eb="3">
      <t>セン</t>
    </rPh>
    <rPh sb="3" eb="4">
      <t>ノ</t>
    </rPh>
    <rPh sb="6" eb="8">
      <t>イイヅカ</t>
    </rPh>
    <rPh sb="8" eb="11">
      <t>センノスケ</t>
    </rPh>
    <phoneticPr fontId="2"/>
  </si>
  <si>
    <t>飯塚安次郎</t>
    <rPh sb="0" eb="2">
      <t>イイヅカ</t>
    </rPh>
    <rPh sb="2" eb="5">
      <t>ヤスジロウ</t>
    </rPh>
    <phoneticPr fontId="2"/>
  </si>
  <si>
    <t>多００５３１２</t>
  </si>
  <si>
    <t>甲府小普請伊藤亮之助　明細短冊</t>
  </si>
  <si>
    <t>伊藤亮之助</t>
    <rPh sb="0" eb="2">
      <t>イトウ</t>
    </rPh>
    <rPh sb="2" eb="3">
      <t>リョウ</t>
    </rPh>
    <rPh sb="3" eb="4">
      <t>ノ</t>
    </rPh>
    <rPh sb="4" eb="5">
      <t>スケ</t>
    </rPh>
    <phoneticPr fontId="2"/>
  </si>
  <si>
    <t>十九</t>
    <rPh sb="0" eb="1">
      <t>ジュウ</t>
    </rPh>
    <rPh sb="1" eb="2">
      <t>ク</t>
    </rPh>
    <phoneticPr fontId="2"/>
  </si>
  <si>
    <t>伊藤金之助</t>
    <rPh sb="0" eb="2">
      <t>イトウ</t>
    </rPh>
    <rPh sb="2" eb="5">
      <t>キンノスケ</t>
    </rPh>
    <phoneticPr fontId="2"/>
  </si>
  <si>
    <t>伊藤新太郎</t>
    <rPh sb="0" eb="2">
      <t>イトウ</t>
    </rPh>
    <rPh sb="2" eb="5">
      <t>シンタロウ</t>
    </rPh>
    <phoneticPr fontId="2"/>
  </si>
  <si>
    <t>多００５３１３</t>
  </si>
  <si>
    <t>甲府仮役徴典館頭取夏目金之丞　明細短冊</t>
  </si>
  <si>
    <t>夏目金之丞</t>
    <rPh sb="0" eb="2">
      <t>ナツメ</t>
    </rPh>
    <rPh sb="2" eb="3">
      <t>キン</t>
    </rPh>
    <rPh sb="3" eb="4">
      <t>ノ</t>
    </rPh>
    <rPh sb="4" eb="5">
      <t>ジョウ</t>
    </rPh>
    <phoneticPr fontId="2"/>
  </si>
  <si>
    <t>夏目木兵衛</t>
    <rPh sb="0" eb="2">
      <t>ナツメ</t>
    </rPh>
    <rPh sb="2" eb="3">
      <t>キ</t>
    </rPh>
    <rPh sb="3" eb="5">
      <t>ヘエ</t>
    </rPh>
    <phoneticPr fontId="2"/>
  </si>
  <si>
    <t>夏目金十郎</t>
    <rPh sb="0" eb="2">
      <t>ナツメ</t>
    </rPh>
    <rPh sb="2" eb="3">
      <t>キン</t>
    </rPh>
    <rPh sb="3" eb="5">
      <t>ジュウロウ</t>
    </rPh>
    <phoneticPr fontId="2"/>
  </si>
  <si>
    <t>仮役徽典館頭取</t>
    <rPh sb="0" eb="1">
      <t>カリ</t>
    </rPh>
    <rPh sb="1" eb="2">
      <t>ヤク</t>
    </rPh>
    <rPh sb="2" eb="3">
      <t>キ</t>
    </rPh>
    <rPh sb="3" eb="4">
      <t>テン</t>
    </rPh>
    <rPh sb="4" eb="5">
      <t>カン</t>
    </rPh>
    <rPh sb="5" eb="7">
      <t>トウドリ</t>
    </rPh>
    <phoneticPr fontId="2"/>
  </si>
  <si>
    <t>多００５３１４</t>
  </si>
  <si>
    <t>甲府勝手小普請明組宇津富五郎　明細短冊</t>
  </si>
  <si>
    <t>宇津富五郎</t>
    <rPh sb="0" eb="1">
      <t>ウ</t>
    </rPh>
    <rPh sb="1" eb="2">
      <t>ツ</t>
    </rPh>
    <rPh sb="2" eb="5">
      <t>トミゴロウ</t>
    </rPh>
    <phoneticPr fontId="2"/>
  </si>
  <si>
    <t>（甲府）郭外納戸小路</t>
    <rPh sb="1" eb="3">
      <t>コウフ</t>
    </rPh>
    <rPh sb="4" eb="5">
      <t>カク</t>
    </rPh>
    <rPh sb="5" eb="6">
      <t>ガイ</t>
    </rPh>
    <rPh sb="6" eb="8">
      <t>ナンド</t>
    </rPh>
    <rPh sb="8" eb="10">
      <t>コウジ</t>
    </rPh>
    <phoneticPr fontId="2"/>
  </si>
  <si>
    <t>宇津久太郎</t>
    <rPh sb="0" eb="2">
      <t>ウツ</t>
    </rPh>
    <rPh sb="2" eb="3">
      <t>ヒサ</t>
    </rPh>
    <rPh sb="3" eb="5">
      <t>タロウ</t>
    </rPh>
    <phoneticPr fontId="2"/>
  </si>
  <si>
    <t>宇津七之助</t>
    <rPh sb="0" eb="2">
      <t>ウツ</t>
    </rPh>
    <rPh sb="2" eb="5">
      <t>シチノスケ</t>
    </rPh>
    <phoneticPr fontId="2"/>
  </si>
  <si>
    <t>佐藤浅右衛門</t>
    <rPh sb="0" eb="2">
      <t>サトウ</t>
    </rPh>
    <rPh sb="2" eb="3">
      <t>アサ</t>
    </rPh>
    <rPh sb="3" eb="4">
      <t>ウ</t>
    </rPh>
    <rPh sb="4" eb="6">
      <t>エモン</t>
    </rPh>
    <phoneticPr fontId="2"/>
  </si>
  <si>
    <t>佐藤吉右衛門</t>
    <rPh sb="0" eb="2">
      <t>サトウ</t>
    </rPh>
    <rPh sb="2" eb="3">
      <t>キチ</t>
    </rPh>
    <rPh sb="3" eb="4">
      <t>ウ</t>
    </rPh>
    <rPh sb="4" eb="6">
      <t>エモン</t>
    </rPh>
    <phoneticPr fontId="2"/>
  </si>
  <si>
    <t>甲府勝手小普請（出役御免）</t>
    <rPh sb="0" eb="2">
      <t>コウフ</t>
    </rPh>
    <rPh sb="2" eb="7">
      <t>カッテコブシン</t>
    </rPh>
    <rPh sb="8" eb="9">
      <t>デ</t>
    </rPh>
    <rPh sb="9" eb="10">
      <t>ヤク</t>
    </rPh>
    <rPh sb="10" eb="12">
      <t>ゴメン</t>
    </rPh>
    <phoneticPr fontId="2"/>
  </si>
  <si>
    <t>甲府勝手小普請</t>
    <rPh sb="0" eb="2">
      <t>コウフ</t>
    </rPh>
    <rPh sb="2" eb="7">
      <t>カッテコブシン</t>
    </rPh>
    <phoneticPr fontId="2"/>
  </si>
  <si>
    <t>多００５３１５</t>
  </si>
  <si>
    <t>甲府勝手小普請明組戸山才助　明細短冊</t>
  </si>
  <si>
    <t>戸山才助</t>
    <rPh sb="0" eb="2">
      <t>トヤマ</t>
    </rPh>
    <rPh sb="2" eb="3">
      <t>サイ</t>
    </rPh>
    <rPh sb="3" eb="4">
      <t>スケ</t>
    </rPh>
    <phoneticPr fontId="2"/>
  </si>
  <si>
    <t>現米十石二斗三人半扶持</t>
    <rPh sb="0" eb="1">
      <t>ゲン</t>
    </rPh>
    <rPh sb="1" eb="2">
      <t>コメ</t>
    </rPh>
    <rPh sb="2" eb="4">
      <t>ジュッコク</t>
    </rPh>
    <rPh sb="4" eb="5">
      <t>ニ</t>
    </rPh>
    <rPh sb="5" eb="6">
      <t>ト</t>
    </rPh>
    <rPh sb="6" eb="8">
      <t>サンニン</t>
    </rPh>
    <rPh sb="8" eb="9">
      <t>ハン</t>
    </rPh>
    <rPh sb="9" eb="11">
      <t>ブチ</t>
    </rPh>
    <phoneticPr fontId="2"/>
  </si>
  <si>
    <t>（甲府）郭外納戸小路</t>
    <rPh sb="1" eb="3">
      <t>コウフ</t>
    </rPh>
    <rPh sb="4" eb="5">
      <t>カク</t>
    </rPh>
    <rPh sb="5" eb="6">
      <t>ソト</t>
    </rPh>
    <rPh sb="6" eb="8">
      <t>ナンド</t>
    </rPh>
    <rPh sb="8" eb="10">
      <t>コミチ</t>
    </rPh>
    <phoneticPr fontId="2"/>
  </si>
  <si>
    <t>戸山彦次郎（実は父）</t>
    <rPh sb="0" eb="2">
      <t>トヤマ</t>
    </rPh>
    <rPh sb="2" eb="5">
      <t>ヒコジロウ</t>
    </rPh>
    <phoneticPr fontId="2"/>
  </si>
  <si>
    <t>戸山覚八（実は兄）</t>
    <rPh sb="0" eb="2">
      <t>トヤマ</t>
    </rPh>
    <rPh sb="2" eb="3">
      <t>カク</t>
    </rPh>
    <rPh sb="3" eb="4">
      <t>ハチ</t>
    </rPh>
    <phoneticPr fontId="2"/>
  </si>
  <si>
    <t>多００５３１６</t>
  </si>
  <si>
    <t>甲府小普請飯河要　明細短冊</t>
  </si>
  <si>
    <t>飯河要</t>
    <rPh sb="0" eb="2">
      <t>イイカワ</t>
    </rPh>
    <rPh sb="2" eb="3">
      <t>カナメ</t>
    </rPh>
    <phoneticPr fontId="2"/>
  </si>
  <si>
    <t>飯河鐘蔵</t>
    <rPh sb="0" eb="2">
      <t>イイカワ</t>
    </rPh>
    <rPh sb="2" eb="3">
      <t>カネ</t>
    </rPh>
    <rPh sb="3" eb="4">
      <t>ゾウ</t>
    </rPh>
    <phoneticPr fontId="2"/>
  </si>
  <si>
    <t>飯河蔵之助</t>
    <rPh sb="0" eb="2">
      <t>イイカワ</t>
    </rPh>
    <rPh sb="2" eb="3">
      <t>クラ</t>
    </rPh>
    <rPh sb="3" eb="4">
      <t>ノ</t>
    </rPh>
    <rPh sb="4" eb="5">
      <t>スケ</t>
    </rPh>
    <phoneticPr fontId="2"/>
  </si>
  <si>
    <t>多００５３１７</t>
  </si>
  <si>
    <t>甲府勤番山岡清三郎　明細短冊</t>
  </si>
  <si>
    <t>山岡清三郎</t>
    <rPh sb="0" eb="2">
      <t>ヤマオカ</t>
    </rPh>
    <rPh sb="2" eb="3">
      <t>セイ</t>
    </rPh>
    <rPh sb="3" eb="5">
      <t>サブロウ</t>
    </rPh>
    <phoneticPr fontId="2"/>
  </si>
  <si>
    <t>山岡内蔵助</t>
    <rPh sb="0" eb="2">
      <t>ヤマオカ</t>
    </rPh>
    <rPh sb="2" eb="3">
      <t>ウチ</t>
    </rPh>
    <rPh sb="3" eb="4">
      <t>クラ</t>
    </rPh>
    <rPh sb="4" eb="5">
      <t>スケ</t>
    </rPh>
    <phoneticPr fontId="2"/>
  </si>
  <si>
    <t>多００５３１８</t>
  </si>
  <si>
    <t>甲府勤番医師島崎栄安　明細短冊</t>
  </si>
  <si>
    <t>島崎栄安</t>
    <rPh sb="0" eb="2">
      <t>シマザキ</t>
    </rPh>
    <rPh sb="2" eb="3">
      <t>エイ</t>
    </rPh>
    <rPh sb="3" eb="4">
      <t>ヤス</t>
    </rPh>
    <phoneticPr fontId="2"/>
  </si>
  <si>
    <t>島崎能庵</t>
    <rPh sb="0" eb="2">
      <t>シマザキ</t>
    </rPh>
    <rPh sb="2" eb="3">
      <t>ノウ</t>
    </rPh>
    <rPh sb="3" eb="4">
      <t>アン</t>
    </rPh>
    <phoneticPr fontId="2"/>
  </si>
  <si>
    <t>島崎栄淳</t>
    <rPh sb="0" eb="2">
      <t>シマザキ</t>
    </rPh>
    <rPh sb="2" eb="3">
      <t>エイ</t>
    </rPh>
    <rPh sb="3" eb="4">
      <t>ジュン</t>
    </rPh>
    <phoneticPr fontId="2"/>
  </si>
  <si>
    <t>石丸桃偆</t>
    <rPh sb="0" eb="2">
      <t>イシマル</t>
    </rPh>
    <rPh sb="2" eb="3">
      <t>モモ</t>
    </rPh>
    <rPh sb="3" eb="4">
      <t>シュン</t>
    </rPh>
    <phoneticPr fontId="2"/>
  </si>
  <si>
    <t>石丸桃岳</t>
    <rPh sb="0" eb="2">
      <t>イシマル</t>
    </rPh>
    <rPh sb="2" eb="3">
      <t>モモ</t>
    </rPh>
    <rPh sb="3" eb="4">
      <t>タケ</t>
    </rPh>
    <phoneticPr fontId="2"/>
  </si>
  <si>
    <t>多００５３１９</t>
  </si>
  <si>
    <t>甲府勤番新見厚太郎　明細短冊</t>
  </si>
  <si>
    <t>新見厚太郎</t>
    <rPh sb="0" eb="2">
      <t>ニイミ</t>
    </rPh>
    <rPh sb="2" eb="3">
      <t>アツ</t>
    </rPh>
    <rPh sb="3" eb="5">
      <t>タロウ</t>
    </rPh>
    <phoneticPr fontId="2"/>
  </si>
  <si>
    <t>新見左兵衛</t>
    <rPh sb="0" eb="2">
      <t>ニイミ</t>
    </rPh>
    <rPh sb="2" eb="3">
      <t>サ</t>
    </rPh>
    <rPh sb="3" eb="5">
      <t>ヘエ</t>
    </rPh>
    <phoneticPr fontId="2"/>
  </si>
  <si>
    <t>新見彦右衛門</t>
    <rPh sb="0" eb="2">
      <t>ニイミ</t>
    </rPh>
    <rPh sb="2" eb="3">
      <t>ヒコ</t>
    </rPh>
    <rPh sb="3" eb="4">
      <t>ウ</t>
    </rPh>
    <rPh sb="4" eb="6">
      <t>エモン</t>
    </rPh>
    <phoneticPr fontId="2"/>
  </si>
  <si>
    <t>甲府病気小普請</t>
    <rPh sb="0" eb="2">
      <t>コウフ</t>
    </rPh>
    <rPh sb="2" eb="4">
      <t>ビョウキ</t>
    </rPh>
    <rPh sb="4" eb="7">
      <t>コブシン</t>
    </rPh>
    <phoneticPr fontId="2"/>
  </si>
  <si>
    <t>多００５３２０</t>
  </si>
  <si>
    <t>甲府勤番南条幸之助　明細短冊</t>
  </si>
  <si>
    <t>南条幸之助</t>
    <rPh sb="0" eb="2">
      <t>ナンジョウ</t>
    </rPh>
    <rPh sb="2" eb="5">
      <t>コウノスケ</t>
    </rPh>
    <phoneticPr fontId="2"/>
  </si>
  <si>
    <t>南条金左衛門</t>
    <rPh sb="0" eb="2">
      <t>ナンジョウ</t>
    </rPh>
    <rPh sb="2" eb="3">
      <t>キン</t>
    </rPh>
    <rPh sb="3" eb="6">
      <t>サエモン</t>
    </rPh>
    <phoneticPr fontId="2"/>
  </si>
  <si>
    <t>南条銈之助</t>
    <rPh sb="0" eb="2">
      <t>ナンジョウ</t>
    </rPh>
    <rPh sb="2" eb="3">
      <t>ケイ</t>
    </rPh>
    <rPh sb="3" eb="4">
      <t>ノ</t>
    </rPh>
    <rPh sb="4" eb="5">
      <t>スケ</t>
    </rPh>
    <phoneticPr fontId="2"/>
  </si>
  <si>
    <t>多００５３２１</t>
  </si>
  <si>
    <t>甲府勤番柴田庫太郎　明細短冊</t>
  </si>
  <si>
    <t>柴田庫太郎</t>
    <rPh sb="0" eb="2">
      <t>シバタ</t>
    </rPh>
    <rPh sb="2" eb="5">
      <t>コタロウ</t>
    </rPh>
    <phoneticPr fontId="2"/>
  </si>
  <si>
    <t>柴田助右衛門</t>
    <rPh sb="0" eb="2">
      <t>シバタ</t>
    </rPh>
    <rPh sb="2" eb="3">
      <t>スケ</t>
    </rPh>
    <rPh sb="3" eb="4">
      <t>ウ</t>
    </rPh>
    <rPh sb="4" eb="6">
      <t>エモン</t>
    </rPh>
    <phoneticPr fontId="2"/>
  </si>
  <si>
    <t>柴田監物</t>
    <rPh sb="0" eb="2">
      <t>シバタ</t>
    </rPh>
    <rPh sb="2" eb="4">
      <t>ケンモツ</t>
    </rPh>
    <phoneticPr fontId="2"/>
  </si>
  <si>
    <t>多００５３２２</t>
  </si>
  <si>
    <t>甲府勤番鳥居大助　明細短冊</t>
  </si>
  <si>
    <t>鳥居大助</t>
    <rPh sb="0" eb="2">
      <t>トリイ</t>
    </rPh>
    <rPh sb="2" eb="4">
      <t>ダイスケ</t>
    </rPh>
    <phoneticPr fontId="2"/>
  </si>
  <si>
    <t>鳥居弥左衛門</t>
    <rPh sb="0" eb="2">
      <t>トリイ</t>
    </rPh>
    <rPh sb="2" eb="3">
      <t>ヤ</t>
    </rPh>
    <rPh sb="3" eb="6">
      <t>サエモン</t>
    </rPh>
    <phoneticPr fontId="2"/>
  </si>
  <si>
    <t>鳥居敬之丞</t>
    <rPh sb="0" eb="2">
      <t>トリイ</t>
    </rPh>
    <rPh sb="2" eb="3">
      <t>ケイ</t>
    </rPh>
    <rPh sb="3" eb="4">
      <t>ノ</t>
    </rPh>
    <rPh sb="4" eb="5">
      <t>ジョウ</t>
    </rPh>
    <phoneticPr fontId="2"/>
  </si>
  <si>
    <t>多００５３２３</t>
  </si>
  <si>
    <t>甲府勤番松井力蔵　明細短冊</t>
  </si>
  <si>
    <t>松井力蔵</t>
    <rPh sb="0" eb="2">
      <t>マツイ</t>
    </rPh>
    <rPh sb="2" eb="4">
      <t>リキゾウ</t>
    </rPh>
    <phoneticPr fontId="2"/>
  </si>
  <si>
    <t>松井宗左衛門</t>
    <rPh sb="0" eb="2">
      <t>マツイ</t>
    </rPh>
    <rPh sb="2" eb="3">
      <t>ムネ</t>
    </rPh>
    <rPh sb="3" eb="6">
      <t>サエモン</t>
    </rPh>
    <phoneticPr fontId="2"/>
  </si>
  <si>
    <t>松井惣次郎</t>
    <rPh sb="0" eb="2">
      <t>マツイ</t>
    </rPh>
    <rPh sb="2" eb="3">
      <t>ソウ</t>
    </rPh>
    <rPh sb="3" eb="5">
      <t>ジロウ</t>
    </rPh>
    <phoneticPr fontId="2"/>
  </si>
  <si>
    <t>多００５３２４</t>
  </si>
  <si>
    <t>甲府勤番飯高金之助　明細短冊</t>
  </si>
  <si>
    <t>飯高金之助</t>
    <rPh sb="0" eb="2">
      <t>イイダカ</t>
    </rPh>
    <rPh sb="2" eb="3">
      <t>キン</t>
    </rPh>
    <rPh sb="3" eb="4">
      <t>ノ</t>
    </rPh>
    <rPh sb="4" eb="5">
      <t>スケ</t>
    </rPh>
    <phoneticPr fontId="2"/>
  </si>
  <si>
    <t>飯高元左衛門</t>
    <rPh sb="0" eb="2">
      <t>イイダカ</t>
    </rPh>
    <rPh sb="2" eb="3">
      <t>モト</t>
    </rPh>
    <rPh sb="3" eb="6">
      <t>サエモン</t>
    </rPh>
    <phoneticPr fontId="2"/>
  </si>
  <si>
    <t>飯高源次郎</t>
    <rPh sb="0" eb="2">
      <t>イイダカ</t>
    </rPh>
    <rPh sb="2" eb="3">
      <t>ゲン</t>
    </rPh>
    <rPh sb="3" eb="5">
      <t>ジロウ</t>
    </rPh>
    <phoneticPr fontId="2"/>
  </si>
  <si>
    <t>多００５３２５</t>
  </si>
  <si>
    <t>甲府勤番飯塚左金吾　明細短冊</t>
  </si>
  <si>
    <t>飯塚左金吾</t>
    <rPh sb="0" eb="2">
      <t>イイヅカ</t>
    </rPh>
    <rPh sb="2" eb="3">
      <t>サ</t>
    </rPh>
    <rPh sb="3" eb="5">
      <t>キンゴ</t>
    </rPh>
    <phoneticPr fontId="2"/>
  </si>
  <si>
    <t>飯塚次郎兵衛</t>
    <rPh sb="0" eb="2">
      <t>イイヅカ</t>
    </rPh>
    <rPh sb="2" eb="4">
      <t>ジロウ</t>
    </rPh>
    <rPh sb="4" eb="6">
      <t>ヘエ</t>
    </rPh>
    <phoneticPr fontId="2"/>
  </si>
  <si>
    <t>西丸小■人与頭</t>
    <rPh sb="0" eb="2">
      <t>ニシマル</t>
    </rPh>
    <rPh sb="2" eb="3">
      <t>コ</t>
    </rPh>
    <rPh sb="4" eb="5">
      <t>ニン</t>
    </rPh>
    <rPh sb="5" eb="6">
      <t>ヨ</t>
    </rPh>
    <rPh sb="6" eb="7">
      <t>アタマ</t>
    </rPh>
    <phoneticPr fontId="2"/>
  </si>
  <si>
    <t>飯塚金右衛門</t>
    <rPh sb="0" eb="2">
      <t>イイヅカ</t>
    </rPh>
    <rPh sb="2" eb="3">
      <t>キン</t>
    </rPh>
    <rPh sb="3" eb="4">
      <t>ウ</t>
    </rPh>
    <rPh sb="4" eb="6">
      <t>エモン</t>
    </rPh>
    <phoneticPr fontId="2"/>
  </si>
  <si>
    <t>多００５３２６</t>
  </si>
  <si>
    <t>甲府勤番吉里鉃太郎　明細短冊</t>
  </si>
  <si>
    <t>吉里鉄太郎</t>
    <rPh sb="0" eb="2">
      <t>ヨシザト</t>
    </rPh>
    <rPh sb="2" eb="5">
      <t>テツタロウ</t>
    </rPh>
    <phoneticPr fontId="2"/>
  </si>
  <si>
    <t>吉里又十郎（実は父）</t>
    <rPh sb="0" eb="2">
      <t>ヨシザト</t>
    </rPh>
    <rPh sb="2" eb="3">
      <t>マタ</t>
    </rPh>
    <rPh sb="3" eb="5">
      <t>ジュウロウ</t>
    </rPh>
    <phoneticPr fontId="2"/>
  </si>
  <si>
    <t>吉里鎗三郎（実は叔父）</t>
    <rPh sb="0" eb="2">
      <t>ヨシザト</t>
    </rPh>
    <rPh sb="2" eb="3">
      <t>ヤリ</t>
    </rPh>
    <rPh sb="3" eb="5">
      <t>サブロウ</t>
    </rPh>
    <rPh sb="6" eb="7">
      <t>ジツ</t>
    </rPh>
    <rPh sb="8" eb="10">
      <t>オジ</t>
    </rPh>
    <phoneticPr fontId="2"/>
  </si>
  <si>
    <t>吉里藤一郎</t>
    <rPh sb="0" eb="2">
      <t>ヨシザト</t>
    </rPh>
    <rPh sb="2" eb="5">
      <t>トウイチロウ</t>
    </rPh>
    <phoneticPr fontId="2"/>
  </si>
  <si>
    <t>多００５３２７</t>
  </si>
  <si>
    <t>甲府勤番酒向忠之助　明細短冊</t>
  </si>
  <si>
    <t>酒向忠之助</t>
    <rPh sb="0" eb="2">
      <t>サコウ</t>
    </rPh>
    <rPh sb="2" eb="3">
      <t>チュウ</t>
    </rPh>
    <rPh sb="3" eb="4">
      <t>ノ</t>
    </rPh>
    <rPh sb="4" eb="5">
      <t>スケ</t>
    </rPh>
    <phoneticPr fontId="2"/>
  </si>
  <si>
    <t>酒向藤十郎</t>
    <rPh sb="0" eb="2">
      <t>サコウ</t>
    </rPh>
    <rPh sb="2" eb="3">
      <t>フジ</t>
    </rPh>
    <rPh sb="3" eb="5">
      <t>ジュウロウ</t>
    </rPh>
    <phoneticPr fontId="2"/>
  </si>
  <si>
    <t>酒向新三郎</t>
    <rPh sb="0" eb="2">
      <t>サコウ</t>
    </rPh>
    <rPh sb="2" eb="3">
      <t>シン</t>
    </rPh>
    <rPh sb="3" eb="5">
      <t>サブロウ</t>
    </rPh>
    <phoneticPr fontId="2"/>
  </si>
  <si>
    <t>甲府老衰小普請</t>
    <rPh sb="0" eb="2">
      <t>コウフ</t>
    </rPh>
    <rPh sb="2" eb="4">
      <t>ロウスイ</t>
    </rPh>
    <rPh sb="4" eb="7">
      <t>コブシン</t>
    </rPh>
    <phoneticPr fontId="2"/>
  </si>
  <si>
    <t>多００５３２８</t>
  </si>
  <si>
    <t>甲府勤番豊前八右衛門　明細短冊</t>
  </si>
  <si>
    <t>豊前八右衛門</t>
    <rPh sb="0" eb="2">
      <t>ブゼン</t>
    </rPh>
    <rPh sb="2" eb="3">
      <t>ハチ</t>
    </rPh>
    <rPh sb="3" eb="4">
      <t>ウ</t>
    </rPh>
    <rPh sb="4" eb="6">
      <t>エモン</t>
    </rPh>
    <phoneticPr fontId="2"/>
  </si>
  <si>
    <t>豊前紀左衛門</t>
    <rPh sb="0" eb="2">
      <t>ブゼン</t>
    </rPh>
    <rPh sb="2" eb="3">
      <t>キ</t>
    </rPh>
    <rPh sb="3" eb="4">
      <t>サ</t>
    </rPh>
    <rPh sb="4" eb="6">
      <t>エモン</t>
    </rPh>
    <phoneticPr fontId="2"/>
  </si>
  <si>
    <t>多００５３２９</t>
  </si>
  <si>
    <t>甲府勤番小宮山国三郎　明細短冊</t>
  </si>
  <si>
    <t>小宮山国三郎</t>
    <rPh sb="0" eb="3">
      <t>コミヤマ</t>
    </rPh>
    <rPh sb="3" eb="4">
      <t>クニ</t>
    </rPh>
    <rPh sb="4" eb="6">
      <t>サブロウ</t>
    </rPh>
    <phoneticPr fontId="2"/>
  </si>
  <si>
    <t>小宮山■三郎（小宮山留三郎）</t>
    <rPh sb="0" eb="3">
      <t>コミヤマ</t>
    </rPh>
    <rPh sb="4" eb="6">
      <t>サブロウ</t>
    </rPh>
    <rPh sb="7" eb="10">
      <t>コミヤマ</t>
    </rPh>
    <rPh sb="10" eb="13">
      <t>トメサブロウ</t>
    </rPh>
    <phoneticPr fontId="2"/>
  </si>
  <si>
    <t>小宮山十兵衛</t>
    <rPh sb="0" eb="3">
      <t>コミヤマ</t>
    </rPh>
    <rPh sb="3" eb="4">
      <t>ジュウ</t>
    </rPh>
    <rPh sb="4" eb="6">
      <t>ヘエ</t>
    </rPh>
    <phoneticPr fontId="2"/>
  </si>
  <si>
    <t>根岸長兵衛</t>
    <rPh sb="0" eb="2">
      <t>ネギシ</t>
    </rPh>
    <rPh sb="2" eb="3">
      <t>ナガ</t>
    </rPh>
    <rPh sb="3" eb="5">
      <t>ヘエ</t>
    </rPh>
    <phoneticPr fontId="2"/>
  </si>
  <si>
    <t>老衰小普請</t>
    <rPh sb="0" eb="2">
      <t>ロウスイ</t>
    </rPh>
    <rPh sb="2" eb="5">
      <t>コブシン</t>
    </rPh>
    <phoneticPr fontId="2"/>
  </si>
  <si>
    <t>根岸主計</t>
    <rPh sb="0" eb="2">
      <t>ネギシ</t>
    </rPh>
    <rPh sb="2" eb="4">
      <t>カズエ</t>
    </rPh>
    <phoneticPr fontId="2"/>
  </si>
  <si>
    <t>多００５３３０</t>
  </si>
  <si>
    <t>甲府勤番三宅権太夫　明細短冊</t>
  </si>
  <si>
    <t>三宅権太夫</t>
    <rPh sb="0" eb="2">
      <t>ミヤケ</t>
    </rPh>
    <rPh sb="2" eb="3">
      <t>ゴン</t>
    </rPh>
    <rPh sb="3" eb="5">
      <t>ダユウ</t>
    </rPh>
    <phoneticPr fontId="2"/>
  </si>
  <si>
    <t>三宅大学</t>
    <rPh sb="0" eb="2">
      <t>ミヤケ</t>
    </rPh>
    <rPh sb="2" eb="4">
      <t>ダイガク</t>
    </rPh>
    <phoneticPr fontId="2"/>
  </si>
  <si>
    <t>団虎之助</t>
    <rPh sb="0" eb="1">
      <t>ダン</t>
    </rPh>
    <rPh sb="1" eb="2">
      <t>トラ</t>
    </rPh>
    <rPh sb="2" eb="3">
      <t>ノ</t>
    </rPh>
    <rPh sb="3" eb="4">
      <t>スケ</t>
    </rPh>
    <phoneticPr fontId="2"/>
  </si>
  <si>
    <t>団権十郎</t>
    <rPh sb="0" eb="1">
      <t>ダン</t>
    </rPh>
    <rPh sb="1" eb="2">
      <t>ゴン</t>
    </rPh>
    <rPh sb="2" eb="4">
      <t>ジュウロウ</t>
    </rPh>
    <phoneticPr fontId="2"/>
  </si>
  <si>
    <t>甲府勤番（帰番）</t>
    <rPh sb="0" eb="2">
      <t>コウフ</t>
    </rPh>
    <rPh sb="2" eb="4">
      <t>キンバン</t>
    </rPh>
    <rPh sb="5" eb="6">
      <t>カエ</t>
    </rPh>
    <rPh sb="6" eb="7">
      <t>バン</t>
    </rPh>
    <phoneticPr fontId="2"/>
  </si>
  <si>
    <t>多００５３３１</t>
  </si>
  <si>
    <t>甲府勤番疋田喜市郎　明細短冊</t>
  </si>
  <si>
    <t>疋田喜市郎</t>
    <rPh sb="0" eb="2">
      <t>ヒキタ</t>
    </rPh>
    <rPh sb="2" eb="5">
      <t>キイチロウ</t>
    </rPh>
    <phoneticPr fontId="2"/>
  </si>
  <si>
    <t>二百二十五俵</t>
    <rPh sb="0" eb="5">
      <t>ニヒャクニジュウゴ</t>
    </rPh>
    <rPh sb="5" eb="6">
      <t>ヒョウ</t>
    </rPh>
    <phoneticPr fontId="2"/>
  </si>
  <si>
    <t>疋田儀右衛門</t>
    <rPh sb="0" eb="2">
      <t>ヒキタ</t>
    </rPh>
    <rPh sb="2" eb="3">
      <t>ギ</t>
    </rPh>
    <rPh sb="3" eb="4">
      <t>ウ</t>
    </rPh>
    <rPh sb="4" eb="6">
      <t>エモン</t>
    </rPh>
    <phoneticPr fontId="2"/>
  </si>
  <si>
    <t>疋田七郎左衛門</t>
    <rPh sb="0" eb="2">
      <t>ヒキタ</t>
    </rPh>
    <rPh sb="2" eb="4">
      <t>シチロウ</t>
    </rPh>
    <rPh sb="4" eb="7">
      <t>サエモン</t>
    </rPh>
    <phoneticPr fontId="2"/>
  </si>
  <si>
    <t>多００５３３２</t>
  </si>
  <si>
    <t>甲府勤番木村徳太郎　明細短冊</t>
  </si>
  <si>
    <t>木村徳太郎</t>
    <rPh sb="0" eb="2">
      <t>キムラ</t>
    </rPh>
    <rPh sb="2" eb="5">
      <t>トクタロウ</t>
    </rPh>
    <phoneticPr fontId="2"/>
  </si>
  <si>
    <t>木村万之助</t>
    <rPh sb="0" eb="2">
      <t>キムラ</t>
    </rPh>
    <rPh sb="2" eb="5">
      <t>マンノスケ</t>
    </rPh>
    <phoneticPr fontId="2"/>
  </si>
  <si>
    <t>木村安次郎</t>
    <rPh sb="0" eb="2">
      <t>キムラ</t>
    </rPh>
    <rPh sb="2" eb="5">
      <t>ヤスジロウ</t>
    </rPh>
    <phoneticPr fontId="2"/>
  </si>
  <si>
    <t>多００５３３３</t>
  </si>
  <si>
    <t>甲府勤番佐野幸八郎　明細短冊</t>
  </si>
  <si>
    <t>佐野幸八郎</t>
    <rPh sb="0" eb="2">
      <t>サノ</t>
    </rPh>
    <rPh sb="2" eb="3">
      <t>コウ</t>
    </rPh>
    <rPh sb="3" eb="5">
      <t>ハチロウ</t>
    </rPh>
    <phoneticPr fontId="2"/>
  </si>
  <si>
    <t>佐野喜三郎</t>
    <rPh sb="0" eb="2">
      <t>サノ</t>
    </rPh>
    <rPh sb="2" eb="5">
      <t>キサブロウ</t>
    </rPh>
    <phoneticPr fontId="2"/>
  </si>
  <si>
    <t>佐野内蔵助</t>
    <rPh sb="0" eb="2">
      <t>サノ</t>
    </rPh>
    <rPh sb="2" eb="3">
      <t>ウチ</t>
    </rPh>
    <rPh sb="3" eb="4">
      <t>クラ</t>
    </rPh>
    <rPh sb="4" eb="5">
      <t>スケ</t>
    </rPh>
    <phoneticPr fontId="2"/>
  </si>
  <si>
    <t>多００５３３４</t>
  </si>
  <si>
    <t>甲府勤番榊原主計　明細短冊</t>
  </si>
  <si>
    <t>榊原主計</t>
    <rPh sb="0" eb="2">
      <t>サカキバラ</t>
    </rPh>
    <rPh sb="2" eb="4">
      <t>カズエ</t>
    </rPh>
    <phoneticPr fontId="2"/>
  </si>
  <si>
    <t>榊原留蔵</t>
    <rPh sb="0" eb="2">
      <t>サカキバラ</t>
    </rPh>
    <rPh sb="2" eb="3">
      <t>ト</t>
    </rPh>
    <rPh sb="3" eb="4">
      <t>クラ</t>
    </rPh>
    <phoneticPr fontId="2"/>
  </si>
  <si>
    <t>榊原充蔵</t>
    <rPh sb="0" eb="2">
      <t>サカキバラ</t>
    </rPh>
    <rPh sb="2" eb="3">
      <t>ジュウ</t>
    </rPh>
    <rPh sb="3" eb="4">
      <t>クラ</t>
    </rPh>
    <phoneticPr fontId="2"/>
  </si>
  <si>
    <t>多００５３３５</t>
  </si>
  <si>
    <t>甲府勤番堀七之助　明細短冊</t>
  </si>
  <si>
    <t>堀七之助</t>
    <rPh sb="0" eb="1">
      <t>ホリ</t>
    </rPh>
    <rPh sb="1" eb="4">
      <t>シチノスケ</t>
    </rPh>
    <phoneticPr fontId="2"/>
  </si>
  <si>
    <t>上野・下野・相模</t>
    <rPh sb="0" eb="2">
      <t>コウズケ</t>
    </rPh>
    <rPh sb="3" eb="5">
      <t>シモツケ</t>
    </rPh>
    <rPh sb="6" eb="8">
      <t>サガミ</t>
    </rPh>
    <phoneticPr fontId="2"/>
  </si>
  <si>
    <t>堀十太郎</t>
    <rPh sb="0" eb="1">
      <t>ホリ</t>
    </rPh>
    <rPh sb="1" eb="4">
      <t>ジュウタロウ</t>
    </rPh>
    <phoneticPr fontId="2"/>
  </si>
  <si>
    <t>多００５３３６</t>
  </si>
  <si>
    <t>甲府勤番桑島孫六郎　明細短冊</t>
  </si>
  <si>
    <t>桑島孫六郎</t>
    <rPh sb="0" eb="2">
      <t>クワシマ</t>
    </rPh>
    <rPh sb="2" eb="3">
      <t>マゴ</t>
    </rPh>
    <rPh sb="3" eb="5">
      <t>ロクロウ</t>
    </rPh>
    <phoneticPr fontId="2"/>
  </si>
  <si>
    <t>桑島助左衛門</t>
    <rPh sb="0" eb="2">
      <t>クワシマ</t>
    </rPh>
    <rPh sb="2" eb="3">
      <t>スケ</t>
    </rPh>
    <rPh sb="3" eb="6">
      <t>サエモン</t>
    </rPh>
    <phoneticPr fontId="2"/>
  </si>
  <si>
    <t>桑原勝之丞</t>
    <rPh sb="0" eb="2">
      <t>クワハラ</t>
    </rPh>
    <rPh sb="2" eb="3">
      <t>カツ</t>
    </rPh>
    <rPh sb="3" eb="4">
      <t>ノ</t>
    </rPh>
    <rPh sb="4" eb="5">
      <t>ジョウ</t>
    </rPh>
    <phoneticPr fontId="2"/>
  </si>
  <si>
    <t>多００５３３７</t>
  </si>
  <si>
    <t>甲府勤番末高忠五郎　明細短冊</t>
  </si>
  <si>
    <t>末高忠五郎</t>
    <rPh sb="0" eb="2">
      <t>スエタカ</t>
    </rPh>
    <rPh sb="2" eb="3">
      <t>チュウ</t>
    </rPh>
    <rPh sb="3" eb="5">
      <t>ゴロウ</t>
    </rPh>
    <phoneticPr fontId="2"/>
  </si>
  <si>
    <t>末高新左衛門</t>
    <rPh sb="0" eb="2">
      <t>スエタカ</t>
    </rPh>
    <rPh sb="2" eb="3">
      <t>シン</t>
    </rPh>
    <rPh sb="3" eb="6">
      <t>サエモン</t>
    </rPh>
    <phoneticPr fontId="2"/>
  </si>
  <si>
    <t>末高鑑三郎</t>
    <rPh sb="0" eb="2">
      <t>スエタカ</t>
    </rPh>
    <rPh sb="2" eb="3">
      <t>カン</t>
    </rPh>
    <rPh sb="3" eb="5">
      <t>サブロウ</t>
    </rPh>
    <phoneticPr fontId="2"/>
  </si>
  <si>
    <t>多００５３３８</t>
  </si>
  <si>
    <t>甲府勤番佐々木虎之助　明細短冊</t>
  </si>
  <si>
    <t>佐々木虎之助</t>
    <rPh sb="0" eb="3">
      <t>ササキ</t>
    </rPh>
    <rPh sb="3" eb="6">
      <t>トラノスケ</t>
    </rPh>
    <phoneticPr fontId="2"/>
  </si>
  <si>
    <t>佐々木右近</t>
    <rPh sb="0" eb="3">
      <t>ササキ</t>
    </rPh>
    <rPh sb="3" eb="5">
      <t>ウコン</t>
    </rPh>
    <phoneticPr fontId="2"/>
  </si>
  <si>
    <t>佐々木栄左衛門</t>
    <rPh sb="0" eb="3">
      <t>ササキ</t>
    </rPh>
    <rPh sb="3" eb="4">
      <t>エイ</t>
    </rPh>
    <rPh sb="4" eb="7">
      <t>サエモン</t>
    </rPh>
    <phoneticPr fontId="2"/>
  </si>
  <si>
    <t>矢部権五郎</t>
    <rPh sb="0" eb="2">
      <t>ヤベ</t>
    </rPh>
    <rPh sb="2" eb="3">
      <t>ゴン</t>
    </rPh>
    <rPh sb="3" eb="5">
      <t>ゴロウ</t>
    </rPh>
    <phoneticPr fontId="2"/>
  </si>
  <si>
    <t>矢部求馬</t>
    <rPh sb="0" eb="2">
      <t>ヤベ</t>
    </rPh>
    <rPh sb="2" eb="4">
      <t>キュウマ</t>
    </rPh>
    <phoneticPr fontId="2"/>
  </si>
  <si>
    <t>多００５３３９</t>
  </si>
  <si>
    <t>甲府勤番守屋忠兵衛　明細短冊</t>
  </si>
  <si>
    <t>守屋忠兵衛</t>
    <rPh sb="0" eb="2">
      <t>モリヤ</t>
    </rPh>
    <rPh sb="2" eb="3">
      <t>チュウ</t>
    </rPh>
    <rPh sb="3" eb="5">
      <t>ヘエ</t>
    </rPh>
    <phoneticPr fontId="2"/>
  </si>
  <si>
    <t>守屋伝左衛門</t>
    <rPh sb="0" eb="2">
      <t>モリヤ</t>
    </rPh>
    <rPh sb="2" eb="3">
      <t>デン</t>
    </rPh>
    <rPh sb="3" eb="6">
      <t>サエモン</t>
    </rPh>
    <phoneticPr fontId="2"/>
  </si>
  <si>
    <t>守屋末之丞</t>
    <rPh sb="0" eb="2">
      <t>モリヤ</t>
    </rPh>
    <rPh sb="2" eb="3">
      <t>スエ</t>
    </rPh>
    <rPh sb="3" eb="4">
      <t>ノ</t>
    </rPh>
    <rPh sb="4" eb="5">
      <t>ジョウ</t>
    </rPh>
    <phoneticPr fontId="2"/>
  </si>
  <si>
    <t>永井平兵衛</t>
    <rPh sb="0" eb="2">
      <t>ナガイ</t>
    </rPh>
    <rPh sb="2" eb="3">
      <t>ヘイ</t>
    </rPh>
    <rPh sb="3" eb="5">
      <t>ヘエ</t>
    </rPh>
    <phoneticPr fontId="2"/>
  </si>
  <si>
    <t>永井勘左衛門</t>
    <rPh sb="0" eb="2">
      <t>ナガイ</t>
    </rPh>
    <rPh sb="2" eb="3">
      <t>カン</t>
    </rPh>
    <rPh sb="3" eb="6">
      <t>サエモン</t>
    </rPh>
    <phoneticPr fontId="2"/>
  </si>
  <si>
    <t>多００５３４０</t>
  </si>
  <si>
    <t>甲府勤番加藤芳三郎　明細短冊</t>
  </si>
  <si>
    <t>加藤芳三郎</t>
    <rPh sb="0" eb="2">
      <t>カトウ</t>
    </rPh>
    <rPh sb="2" eb="3">
      <t>ヨシ</t>
    </rPh>
    <rPh sb="3" eb="5">
      <t>サブロウ</t>
    </rPh>
    <phoneticPr fontId="2"/>
  </si>
  <si>
    <t>加藤亀五郎</t>
    <rPh sb="0" eb="2">
      <t>カトウ</t>
    </rPh>
    <rPh sb="2" eb="3">
      <t>カメ</t>
    </rPh>
    <rPh sb="3" eb="5">
      <t>ゴロウ</t>
    </rPh>
    <phoneticPr fontId="2"/>
  </si>
  <si>
    <t>加藤十三郎</t>
    <rPh sb="0" eb="2">
      <t>カトウ</t>
    </rPh>
    <rPh sb="2" eb="3">
      <t>ジュウ</t>
    </rPh>
    <rPh sb="3" eb="5">
      <t>サブロウ</t>
    </rPh>
    <phoneticPr fontId="2"/>
  </si>
  <si>
    <t>多００５３４１</t>
  </si>
  <si>
    <t>甲府勤番諏訪部貫之輔　明細短冊</t>
  </si>
  <si>
    <t>諏訪部貫之輔</t>
    <rPh sb="0" eb="3">
      <t>スワベ</t>
    </rPh>
    <rPh sb="3" eb="4">
      <t>ヌキ</t>
    </rPh>
    <rPh sb="4" eb="5">
      <t>ノ</t>
    </rPh>
    <rPh sb="5" eb="6">
      <t>スケ</t>
    </rPh>
    <phoneticPr fontId="2"/>
  </si>
  <si>
    <t>六百三十石</t>
    <rPh sb="0" eb="5">
      <t>ロッピャクサンジュッコク</t>
    </rPh>
    <phoneticPr fontId="2"/>
  </si>
  <si>
    <t>近江・相模</t>
    <rPh sb="0" eb="2">
      <t>オウミ</t>
    </rPh>
    <rPh sb="3" eb="5">
      <t>サガミ</t>
    </rPh>
    <phoneticPr fontId="2"/>
  </si>
  <si>
    <t>諏訪部帯刀</t>
    <rPh sb="0" eb="3">
      <t>スワベ</t>
    </rPh>
    <rPh sb="3" eb="5">
      <t>タテワキ</t>
    </rPh>
    <phoneticPr fontId="2"/>
  </si>
  <si>
    <t>諏訪部宗右衛門</t>
    <rPh sb="0" eb="3">
      <t>スワベ</t>
    </rPh>
    <rPh sb="3" eb="4">
      <t>ソウ</t>
    </rPh>
    <rPh sb="4" eb="5">
      <t>ウ</t>
    </rPh>
    <rPh sb="5" eb="7">
      <t>エモン</t>
    </rPh>
    <phoneticPr fontId="2"/>
  </si>
  <si>
    <t>多００５３４２</t>
  </si>
  <si>
    <t>甲府勤番海野好助　明細短冊</t>
  </si>
  <si>
    <t>海野好助</t>
    <rPh sb="0" eb="2">
      <t>ウンノ</t>
    </rPh>
    <rPh sb="2" eb="3">
      <t>ス</t>
    </rPh>
    <rPh sb="3" eb="4">
      <t>スケ</t>
    </rPh>
    <phoneticPr fontId="2"/>
  </si>
  <si>
    <t>海野準太郎</t>
    <rPh sb="0" eb="2">
      <t>ウンノ</t>
    </rPh>
    <rPh sb="2" eb="3">
      <t>ジュン</t>
    </rPh>
    <rPh sb="3" eb="5">
      <t>タロウ</t>
    </rPh>
    <phoneticPr fontId="2"/>
  </si>
  <si>
    <t>海野経次郎</t>
    <rPh sb="0" eb="2">
      <t>ウンノ</t>
    </rPh>
    <rPh sb="2" eb="3">
      <t>ケイ</t>
    </rPh>
    <rPh sb="3" eb="5">
      <t>ジロウ</t>
    </rPh>
    <phoneticPr fontId="2"/>
  </si>
  <si>
    <t>大河内彦十郎</t>
    <rPh sb="0" eb="3">
      <t>オオコウチ</t>
    </rPh>
    <rPh sb="3" eb="4">
      <t>ヒコ</t>
    </rPh>
    <rPh sb="4" eb="6">
      <t>ジュウロウ</t>
    </rPh>
    <phoneticPr fontId="2"/>
  </si>
  <si>
    <t>大河内橋助</t>
    <rPh sb="0" eb="3">
      <t>オオコウチ</t>
    </rPh>
    <rPh sb="3" eb="4">
      <t>ハシ</t>
    </rPh>
    <rPh sb="4" eb="5">
      <t>スケ</t>
    </rPh>
    <phoneticPr fontId="2"/>
  </si>
  <si>
    <t>多００５３４３</t>
  </si>
  <si>
    <t>甲府勤番荻原清左衛門　明細短冊</t>
  </si>
  <si>
    <t>荻原清左衛門</t>
    <rPh sb="0" eb="2">
      <t>オギワラ</t>
    </rPh>
    <rPh sb="2" eb="3">
      <t>セイ</t>
    </rPh>
    <rPh sb="3" eb="6">
      <t>サエモン</t>
    </rPh>
    <phoneticPr fontId="2"/>
  </si>
  <si>
    <t>荻原求五郎</t>
    <rPh sb="0" eb="2">
      <t>オギワラ</t>
    </rPh>
    <rPh sb="2" eb="3">
      <t>モト</t>
    </rPh>
    <rPh sb="3" eb="5">
      <t>ゴロウ</t>
    </rPh>
    <phoneticPr fontId="2"/>
  </si>
  <si>
    <t>荻原源三郎</t>
    <rPh sb="0" eb="2">
      <t>オギワラ</t>
    </rPh>
    <rPh sb="2" eb="3">
      <t>ゲン</t>
    </rPh>
    <rPh sb="3" eb="5">
      <t>サブロウ</t>
    </rPh>
    <phoneticPr fontId="2"/>
  </si>
  <si>
    <t>多００５３４４</t>
  </si>
  <si>
    <t>甲府勤番井口元太郎　明細短冊</t>
  </si>
  <si>
    <t>井口元太郎</t>
    <rPh sb="0" eb="2">
      <t>イグチ</t>
    </rPh>
    <rPh sb="2" eb="5">
      <t>ゲンタロウ</t>
    </rPh>
    <phoneticPr fontId="2"/>
  </si>
  <si>
    <t>井口理兵衛</t>
    <rPh sb="0" eb="2">
      <t>イグチ</t>
    </rPh>
    <rPh sb="2" eb="3">
      <t>リ</t>
    </rPh>
    <rPh sb="3" eb="5">
      <t>ヘエ</t>
    </rPh>
    <phoneticPr fontId="2"/>
  </si>
  <si>
    <t>井口鉄五郎</t>
    <rPh sb="0" eb="2">
      <t>イグチ</t>
    </rPh>
    <rPh sb="2" eb="5">
      <t>テツゴロウ</t>
    </rPh>
    <phoneticPr fontId="2"/>
  </si>
  <si>
    <t>多００５３４５</t>
  </si>
  <si>
    <t>甲府勤番筧小左衛門　明細短冊</t>
  </si>
  <si>
    <t>筧小左衛門</t>
    <rPh sb="0" eb="1">
      <t>カケイ</t>
    </rPh>
    <rPh sb="1" eb="2">
      <t>コ</t>
    </rPh>
    <rPh sb="2" eb="5">
      <t>サエモン</t>
    </rPh>
    <phoneticPr fontId="2"/>
  </si>
  <si>
    <t>二百五十石内百俵蔵米</t>
    <rPh sb="0" eb="5">
      <t>ニヒャクゴジュッコク</t>
    </rPh>
    <rPh sb="5" eb="6">
      <t>ウチ</t>
    </rPh>
    <rPh sb="6" eb="8">
      <t>ヒャッピョウ</t>
    </rPh>
    <rPh sb="8" eb="9">
      <t>クラ</t>
    </rPh>
    <rPh sb="9" eb="10">
      <t>コメ</t>
    </rPh>
    <phoneticPr fontId="2"/>
  </si>
  <si>
    <t>筧半兵衛</t>
    <rPh sb="0" eb="1">
      <t>カケイ</t>
    </rPh>
    <rPh sb="1" eb="4">
      <t>ハンベエ</t>
    </rPh>
    <phoneticPr fontId="2"/>
  </si>
  <si>
    <t>西丸新■番</t>
    <rPh sb="0" eb="2">
      <t>ニシマル</t>
    </rPh>
    <rPh sb="2" eb="3">
      <t>シン</t>
    </rPh>
    <rPh sb="4" eb="5">
      <t>バン</t>
    </rPh>
    <phoneticPr fontId="2"/>
  </si>
  <si>
    <t>多００５３４６</t>
  </si>
  <si>
    <t>甲府勤番跡部金左衛門　明細短冊</t>
  </si>
  <si>
    <t>跡部金左衛門</t>
    <rPh sb="0" eb="2">
      <t>アトベ</t>
    </rPh>
    <rPh sb="2" eb="3">
      <t>キン</t>
    </rPh>
    <rPh sb="3" eb="6">
      <t>サエモン</t>
    </rPh>
    <phoneticPr fontId="2"/>
  </si>
  <si>
    <t>跡部太十郎</t>
    <rPh sb="0" eb="2">
      <t>アトベ</t>
    </rPh>
    <rPh sb="2" eb="3">
      <t>タ</t>
    </rPh>
    <rPh sb="3" eb="5">
      <t>ジュウロウ</t>
    </rPh>
    <phoneticPr fontId="2"/>
  </si>
  <si>
    <t>跡部政五郎</t>
    <rPh sb="0" eb="2">
      <t>アトベ</t>
    </rPh>
    <rPh sb="2" eb="5">
      <t>マサゴロウ</t>
    </rPh>
    <phoneticPr fontId="2"/>
  </si>
  <si>
    <t>飯河欽之丞</t>
    <rPh sb="0" eb="2">
      <t>イイカワ</t>
    </rPh>
    <rPh sb="2" eb="3">
      <t>キン</t>
    </rPh>
    <rPh sb="3" eb="4">
      <t>ノ</t>
    </rPh>
    <rPh sb="4" eb="5">
      <t>ジョウ</t>
    </rPh>
    <phoneticPr fontId="2"/>
  </si>
  <si>
    <t>飯河鐘蔵</t>
    <rPh sb="0" eb="2">
      <t>イイカワ</t>
    </rPh>
    <rPh sb="2" eb="3">
      <t>カネ</t>
    </rPh>
    <rPh sb="3" eb="4">
      <t>クラ</t>
    </rPh>
    <phoneticPr fontId="2"/>
  </si>
  <si>
    <t>多００５３４７</t>
  </si>
  <si>
    <t>甲府勤番加藤久之焏　明細短冊</t>
  </si>
  <si>
    <t>加藤久之丞</t>
    <rPh sb="0" eb="2">
      <t>カトウ</t>
    </rPh>
    <rPh sb="2" eb="3">
      <t>キュウ</t>
    </rPh>
    <rPh sb="3" eb="4">
      <t>ノ</t>
    </rPh>
    <rPh sb="4" eb="5">
      <t>ジョウ</t>
    </rPh>
    <phoneticPr fontId="2"/>
  </si>
  <si>
    <t>加藤五兵衛</t>
    <rPh sb="0" eb="2">
      <t>カトウ</t>
    </rPh>
    <rPh sb="2" eb="3">
      <t>ゴ</t>
    </rPh>
    <rPh sb="3" eb="5">
      <t>ヘエ</t>
    </rPh>
    <phoneticPr fontId="2"/>
  </si>
  <si>
    <t>加藤一郎次</t>
    <rPh sb="0" eb="2">
      <t>カトウ</t>
    </rPh>
    <rPh sb="2" eb="4">
      <t>イチロウ</t>
    </rPh>
    <rPh sb="4" eb="5">
      <t>ツギ</t>
    </rPh>
    <phoneticPr fontId="2"/>
  </si>
  <si>
    <t>多００５３４８</t>
  </si>
  <si>
    <t>甲府勤番本間金助　明細短冊</t>
  </si>
  <si>
    <t>本間金助</t>
    <rPh sb="0" eb="2">
      <t>ホンマ</t>
    </rPh>
    <rPh sb="2" eb="4">
      <t>キンスケ</t>
    </rPh>
    <phoneticPr fontId="2"/>
  </si>
  <si>
    <t>本間善蔵</t>
    <rPh sb="0" eb="2">
      <t>ホンマ</t>
    </rPh>
    <rPh sb="2" eb="4">
      <t>ゼンゾウ</t>
    </rPh>
    <phoneticPr fontId="2"/>
  </si>
  <si>
    <t>多００５３４９</t>
  </si>
  <si>
    <t>甲府勤番榊原忠次郎　明細短冊</t>
  </si>
  <si>
    <t>榊原忠次郎</t>
    <rPh sb="0" eb="2">
      <t>サカキバラ</t>
    </rPh>
    <rPh sb="2" eb="5">
      <t>チュウジロウ</t>
    </rPh>
    <phoneticPr fontId="2"/>
  </si>
  <si>
    <t>榊原三蔵（実は父）</t>
    <rPh sb="0" eb="2">
      <t>サカキバラ</t>
    </rPh>
    <rPh sb="2" eb="4">
      <t>サンゾウ</t>
    </rPh>
    <phoneticPr fontId="2"/>
  </si>
  <si>
    <t>榊原宗五郎（実は兄）</t>
    <rPh sb="0" eb="2">
      <t>サカキバラ</t>
    </rPh>
    <rPh sb="2" eb="3">
      <t>ムネ</t>
    </rPh>
    <rPh sb="3" eb="5">
      <t>ゴロウ</t>
    </rPh>
    <phoneticPr fontId="2"/>
  </si>
  <si>
    <t>榊原藤五郎</t>
    <rPh sb="0" eb="2">
      <t>サカキバラ</t>
    </rPh>
    <rPh sb="2" eb="3">
      <t>フジ</t>
    </rPh>
    <rPh sb="3" eb="5">
      <t>ゴロウ</t>
    </rPh>
    <phoneticPr fontId="2"/>
  </si>
  <si>
    <t>多００５３５０</t>
  </si>
  <si>
    <t>甲府勤番中島権左衛門　明細短冊</t>
  </si>
  <si>
    <t>中島権左衛門</t>
    <rPh sb="0" eb="2">
      <t>ナカジマ</t>
    </rPh>
    <rPh sb="2" eb="3">
      <t>ゴン</t>
    </rPh>
    <rPh sb="3" eb="6">
      <t>サエモン</t>
    </rPh>
    <phoneticPr fontId="2"/>
  </si>
  <si>
    <t>御先手御■頭</t>
    <rPh sb="0" eb="1">
      <t>オ</t>
    </rPh>
    <rPh sb="1" eb="2">
      <t>サキ</t>
    </rPh>
    <rPh sb="2" eb="3">
      <t>テ</t>
    </rPh>
    <rPh sb="3" eb="4">
      <t>オ</t>
    </rPh>
    <rPh sb="5" eb="6">
      <t>アタマ</t>
    </rPh>
    <phoneticPr fontId="2"/>
  </si>
  <si>
    <t>中島与十郎</t>
    <rPh sb="0" eb="2">
      <t>ナカジマ</t>
    </rPh>
    <rPh sb="2" eb="3">
      <t>ヨ</t>
    </rPh>
    <rPh sb="3" eb="5">
      <t>ジュウロウ</t>
    </rPh>
    <phoneticPr fontId="2"/>
  </si>
  <si>
    <t>多００５３５１</t>
  </si>
  <si>
    <t>小普請藪益次郎組室隼太■■　明細短冊</t>
  </si>
  <si>
    <t>室隼太</t>
    <rPh sb="0" eb="1">
      <t>ムロ</t>
    </rPh>
    <rPh sb="1" eb="3">
      <t>ハヤタ</t>
    </rPh>
    <phoneticPr fontId="2"/>
  </si>
  <si>
    <t>室■右衛門（室忠右衛門）</t>
    <rPh sb="0" eb="1">
      <t>ムロ</t>
    </rPh>
    <rPh sb="2" eb="3">
      <t>ウ</t>
    </rPh>
    <rPh sb="3" eb="5">
      <t>エモン</t>
    </rPh>
    <rPh sb="6" eb="7">
      <t>ムロ</t>
    </rPh>
    <rPh sb="7" eb="11">
      <t>チュウウエモン</t>
    </rPh>
    <phoneticPr fontId="2"/>
  </si>
  <si>
    <t>室■十八（室八十八）</t>
    <rPh sb="0" eb="1">
      <t>ムロ</t>
    </rPh>
    <rPh sb="2" eb="3">
      <t>ジュウ</t>
    </rPh>
    <rPh sb="3" eb="4">
      <t>ハチ</t>
    </rPh>
    <rPh sb="5" eb="6">
      <t>ムロ</t>
    </rPh>
    <rPh sb="6" eb="9">
      <t>ハチジュウハチ</t>
    </rPh>
    <phoneticPr fontId="2"/>
  </si>
  <si>
    <t>■多膳</t>
    <rPh sb="1" eb="2">
      <t>タ</t>
    </rPh>
    <rPh sb="2" eb="3">
      <t>ゼン</t>
    </rPh>
    <phoneticPr fontId="2"/>
  </si>
  <si>
    <t>多００５３５４</t>
  </si>
  <si>
    <t>小普請藪益次郎組朝倉吉左衛門　明細短冊</t>
  </si>
  <si>
    <t>朝倉吉左衛門</t>
    <rPh sb="0" eb="2">
      <t>アサクラ</t>
    </rPh>
    <rPh sb="2" eb="3">
      <t>キチ</t>
    </rPh>
    <rPh sb="3" eb="6">
      <t>サエモン</t>
    </rPh>
    <phoneticPr fontId="2"/>
  </si>
  <si>
    <t>朝倉軍次郎</t>
    <rPh sb="0" eb="2">
      <t>アサクラ</t>
    </rPh>
    <rPh sb="2" eb="3">
      <t>グン</t>
    </rPh>
    <rPh sb="3" eb="5">
      <t>ジロウ</t>
    </rPh>
    <phoneticPr fontId="2"/>
  </si>
  <si>
    <t>朝倉六右衛門</t>
    <rPh sb="0" eb="2">
      <t>アサクラ</t>
    </rPh>
    <rPh sb="2" eb="3">
      <t>ロク</t>
    </rPh>
    <rPh sb="3" eb="4">
      <t>ウ</t>
    </rPh>
    <rPh sb="4" eb="6">
      <t>エモン</t>
    </rPh>
    <phoneticPr fontId="2"/>
  </si>
  <si>
    <t>細井藤左衛門</t>
    <rPh sb="0" eb="2">
      <t>ホソイ</t>
    </rPh>
    <rPh sb="2" eb="3">
      <t>トウ</t>
    </rPh>
    <rPh sb="3" eb="6">
      <t>サエモン</t>
    </rPh>
    <phoneticPr fontId="2"/>
  </si>
  <si>
    <t>大御番（部屋住より）</t>
    <rPh sb="0" eb="3">
      <t>オオオバン</t>
    </rPh>
    <phoneticPr fontId="2"/>
  </si>
  <si>
    <t>多００５３５５</t>
  </si>
  <si>
    <t>小普請藪益次郎組天野雄五郎　明細短冊</t>
  </si>
  <si>
    <t>天野雄五郎</t>
    <rPh sb="0" eb="2">
      <t>アマノ</t>
    </rPh>
    <rPh sb="2" eb="5">
      <t>ユウゴロウ</t>
    </rPh>
    <phoneticPr fontId="2"/>
  </si>
  <si>
    <t>天野源之助（実は父）</t>
    <rPh sb="0" eb="2">
      <t>アマノ</t>
    </rPh>
    <rPh sb="2" eb="5">
      <t>ゲンノスケ</t>
    </rPh>
    <phoneticPr fontId="2"/>
  </si>
  <si>
    <t>天野彦十郎(実は叔父)</t>
    <rPh sb="0" eb="2">
      <t>アマノ</t>
    </rPh>
    <rPh sb="2" eb="3">
      <t>ヒコ</t>
    </rPh>
    <rPh sb="3" eb="5">
      <t>ジュウロウ</t>
    </rPh>
    <rPh sb="6" eb="7">
      <t>ジツ</t>
    </rPh>
    <phoneticPr fontId="2"/>
  </si>
  <si>
    <t>天野■郎右衛門</t>
    <rPh sb="0" eb="2">
      <t>アマノ</t>
    </rPh>
    <rPh sb="3" eb="4">
      <t>ロウ</t>
    </rPh>
    <rPh sb="4" eb="5">
      <t>ウ</t>
    </rPh>
    <rPh sb="5" eb="7">
      <t>エモン</t>
    </rPh>
    <phoneticPr fontId="2"/>
  </si>
  <si>
    <t>田安殿近習番</t>
    <rPh sb="0" eb="1">
      <t>タ</t>
    </rPh>
    <rPh sb="1" eb="3">
      <t>ヤスドノ</t>
    </rPh>
    <rPh sb="3" eb="5">
      <t>キンジュウ</t>
    </rPh>
    <rPh sb="5" eb="6">
      <t>バン</t>
    </rPh>
    <phoneticPr fontId="2"/>
  </si>
  <si>
    <t>天野源之助</t>
    <rPh sb="0" eb="2">
      <t>アマノ</t>
    </rPh>
    <rPh sb="2" eb="5">
      <t>ゲンノスケ</t>
    </rPh>
    <phoneticPr fontId="2"/>
  </si>
  <si>
    <t>大納言様小十人組</t>
    <rPh sb="0" eb="4">
      <t>ダイナゴンサマ</t>
    </rPh>
    <rPh sb="4" eb="5">
      <t>コ</t>
    </rPh>
    <rPh sb="5" eb="7">
      <t>ジュウニン</t>
    </rPh>
    <rPh sb="7" eb="8">
      <t>クミ</t>
    </rPh>
    <phoneticPr fontId="2"/>
  </si>
  <si>
    <t>多００５３５６</t>
  </si>
  <si>
    <t>小普請藪益次郎組杉浦勇太郎　明細短冊</t>
  </si>
  <si>
    <t>杉浦勇太郎</t>
    <rPh sb="0" eb="2">
      <t>スギウラ</t>
    </rPh>
    <rPh sb="2" eb="5">
      <t>ユウタロウ</t>
    </rPh>
    <phoneticPr fontId="2"/>
  </si>
  <si>
    <t>杉浦八次郎</t>
    <rPh sb="0" eb="2">
      <t>スギウラ</t>
    </rPh>
    <rPh sb="2" eb="3">
      <t>ハチ</t>
    </rPh>
    <rPh sb="3" eb="5">
      <t>ジロウ</t>
    </rPh>
    <phoneticPr fontId="2"/>
  </si>
  <si>
    <t>多００５３５７</t>
  </si>
  <si>
    <t>小普請藪益次郎組石川清三郎　明細短冊</t>
  </si>
  <si>
    <t>石川清三郎</t>
    <rPh sb="0" eb="2">
      <t>イシカワ</t>
    </rPh>
    <rPh sb="2" eb="3">
      <t>キヨ</t>
    </rPh>
    <rPh sb="3" eb="5">
      <t>サブロウ</t>
    </rPh>
    <phoneticPr fontId="2"/>
  </si>
  <si>
    <t>石川清■郎（石川清三郎）</t>
    <rPh sb="0" eb="2">
      <t>イシカワ</t>
    </rPh>
    <rPh sb="2" eb="3">
      <t>セイ</t>
    </rPh>
    <rPh sb="4" eb="5">
      <t>ロウ</t>
    </rPh>
    <rPh sb="6" eb="8">
      <t>イシカワ</t>
    </rPh>
    <rPh sb="8" eb="9">
      <t>キヨ</t>
    </rPh>
    <rPh sb="9" eb="11">
      <t>サブロウ</t>
    </rPh>
    <phoneticPr fontId="2"/>
  </si>
  <si>
    <t>西■人組</t>
    <rPh sb="0" eb="1">
      <t>ニシ</t>
    </rPh>
    <rPh sb="2" eb="3">
      <t>ニン</t>
    </rPh>
    <rPh sb="3" eb="4">
      <t>クミ</t>
    </rPh>
    <phoneticPr fontId="2"/>
  </si>
  <si>
    <t>石川市太郎</t>
    <rPh sb="0" eb="2">
      <t>イシカワ</t>
    </rPh>
    <rPh sb="2" eb="3">
      <t>イチ</t>
    </rPh>
    <rPh sb="3" eb="5">
      <t>タロウ</t>
    </rPh>
    <phoneticPr fontId="2"/>
  </si>
  <si>
    <t>千三郎殿附</t>
    <rPh sb="0" eb="1">
      <t>セン</t>
    </rPh>
    <rPh sb="1" eb="3">
      <t>サブロウ</t>
    </rPh>
    <rPh sb="3" eb="4">
      <t>ドノ</t>
    </rPh>
    <rPh sb="4" eb="5">
      <t>ツ</t>
    </rPh>
    <phoneticPr fontId="2"/>
  </si>
  <si>
    <t>西丸小十人組</t>
    <rPh sb="0" eb="2">
      <t>ニシマル</t>
    </rPh>
    <rPh sb="2" eb="3">
      <t>コ</t>
    </rPh>
    <rPh sb="3" eb="4">
      <t>ジュウ</t>
    </rPh>
    <rPh sb="4" eb="5">
      <t>ニン</t>
    </rPh>
    <rPh sb="5" eb="6">
      <t>クミ</t>
    </rPh>
    <phoneticPr fontId="2"/>
  </si>
  <si>
    <t>多００５３５８</t>
  </si>
  <si>
    <t>小普請藪益次郎組清水政次郎　明細短冊</t>
  </si>
  <si>
    <t>清水政次郎</t>
    <rPh sb="0" eb="2">
      <t>シミズ</t>
    </rPh>
    <rPh sb="2" eb="5">
      <t>マサジロウ</t>
    </rPh>
    <phoneticPr fontId="2"/>
  </si>
  <si>
    <t>二百十六俵</t>
    <rPh sb="0" eb="5">
      <t>ニヒャクジュウロッピョウ</t>
    </rPh>
    <phoneticPr fontId="2"/>
  </si>
  <si>
    <t>清水平四郎</t>
    <rPh sb="0" eb="2">
      <t>シミズ</t>
    </rPh>
    <rPh sb="2" eb="3">
      <t>ヘイ</t>
    </rPh>
    <rPh sb="3" eb="5">
      <t>シロウ</t>
    </rPh>
    <phoneticPr fontId="2"/>
  </si>
  <si>
    <t>清水■郎（清水健十郎）</t>
    <rPh sb="0" eb="2">
      <t>シミズ</t>
    </rPh>
    <rPh sb="3" eb="4">
      <t>ロウ</t>
    </rPh>
    <rPh sb="5" eb="7">
      <t>シミズ</t>
    </rPh>
    <rPh sb="7" eb="10">
      <t>ケンジュウロウ</t>
    </rPh>
    <phoneticPr fontId="2"/>
  </si>
  <si>
    <t>多００５３５９</t>
  </si>
  <si>
    <t>小普請藪益次郎組横山金吾　明細短冊</t>
  </si>
  <si>
    <t>横山■吾</t>
    <rPh sb="0" eb="2">
      <t>ヨコヤマ</t>
    </rPh>
    <rPh sb="3" eb="4">
      <t>ワ</t>
    </rPh>
    <phoneticPr fontId="2"/>
  </si>
  <si>
    <t>横山邦之助</t>
    <rPh sb="0" eb="2">
      <t>ヨコヤマ</t>
    </rPh>
    <rPh sb="2" eb="3">
      <t>クニ</t>
    </rPh>
    <rPh sb="3" eb="4">
      <t>ノ</t>
    </rPh>
    <rPh sb="4" eb="5">
      <t>スケ</t>
    </rPh>
    <phoneticPr fontId="2"/>
  </si>
  <si>
    <t>横山鐐之助</t>
    <rPh sb="0" eb="2">
      <t>ヨコヤマ</t>
    </rPh>
    <rPh sb="2" eb="3">
      <t>リョウ</t>
    </rPh>
    <rPh sb="3" eb="4">
      <t>ノ</t>
    </rPh>
    <rPh sb="4" eb="5">
      <t>スケ</t>
    </rPh>
    <phoneticPr fontId="2"/>
  </si>
  <si>
    <t>向井六左衛門</t>
    <rPh sb="0" eb="2">
      <t>ムカイ</t>
    </rPh>
    <rPh sb="2" eb="3">
      <t>ロク</t>
    </rPh>
    <rPh sb="3" eb="6">
      <t>サエモン</t>
    </rPh>
    <phoneticPr fontId="2"/>
  </si>
  <si>
    <t>向井采女</t>
    <rPh sb="0" eb="2">
      <t>ムカイ</t>
    </rPh>
    <rPh sb="2" eb="4">
      <t>ウネメ</t>
    </rPh>
    <phoneticPr fontId="2"/>
  </si>
  <si>
    <t>多００５３６０</t>
  </si>
  <si>
    <t>小普請藪益次郎組金田佐左衛門　明細短冊</t>
  </si>
  <si>
    <t>金田佐左衛門</t>
    <rPh sb="0" eb="2">
      <t>カネダ</t>
    </rPh>
    <rPh sb="2" eb="3">
      <t>サ</t>
    </rPh>
    <rPh sb="3" eb="6">
      <t>サエモン</t>
    </rPh>
    <phoneticPr fontId="2"/>
  </si>
  <si>
    <t>金田一■</t>
    <rPh sb="0" eb="2">
      <t>カネダ</t>
    </rPh>
    <rPh sb="2" eb="3">
      <t>イチ</t>
    </rPh>
    <phoneticPr fontId="2"/>
  </si>
  <si>
    <t>金田小次郎</t>
    <rPh sb="0" eb="2">
      <t>カネダ</t>
    </rPh>
    <rPh sb="2" eb="5">
      <t>コジロウ</t>
    </rPh>
    <phoneticPr fontId="2"/>
  </si>
  <si>
    <t>金田大助</t>
    <rPh sb="0" eb="2">
      <t>カネダ</t>
    </rPh>
    <rPh sb="2" eb="4">
      <t>ダイスケ</t>
    </rPh>
    <phoneticPr fontId="2"/>
  </si>
  <si>
    <t>熊谷玄与</t>
    <rPh sb="0" eb="2">
      <t>クマガヤ</t>
    </rPh>
    <rPh sb="2" eb="3">
      <t>ゲン</t>
    </rPh>
    <rPh sb="3" eb="4">
      <t>ヨ</t>
    </rPh>
    <phoneticPr fontId="2"/>
  </si>
  <si>
    <t>熊谷道誉</t>
    <rPh sb="0" eb="2">
      <t>クマガヤ</t>
    </rPh>
    <rPh sb="2" eb="3">
      <t>ミチ</t>
    </rPh>
    <rPh sb="3" eb="4">
      <t>ホマレ</t>
    </rPh>
    <phoneticPr fontId="2"/>
  </si>
  <si>
    <t>多００５３６１</t>
  </si>
  <si>
    <t>小普請藪益次郎組田中綱次郎　明細短冊</t>
  </si>
  <si>
    <t>田中鈿次郎</t>
    <rPh sb="0" eb="2">
      <t>タナカ</t>
    </rPh>
    <rPh sb="2" eb="3">
      <t>カンザシ</t>
    </rPh>
    <rPh sb="3" eb="5">
      <t>ジロウ</t>
    </rPh>
    <phoneticPr fontId="2"/>
  </si>
  <si>
    <t>二百十俵</t>
    <rPh sb="0" eb="4">
      <t>ニヒャクジュッピョウ</t>
    </rPh>
    <phoneticPr fontId="2"/>
  </si>
  <si>
    <t>田中実五郎</t>
    <rPh sb="0" eb="2">
      <t>タナカ</t>
    </rPh>
    <rPh sb="2" eb="3">
      <t>ジツ</t>
    </rPh>
    <rPh sb="3" eb="5">
      <t>ゴロウ</t>
    </rPh>
    <phoneticPr fontId="2"/>
  </si>
  <si>
    <t>田中為次郎</t>
    <rPh sb="0" eb="2">
      <t>タナカ</t>
    </rPh>
    <rPh sb="2" eb="3">
      <t>タメ</t>
    </rPh>
    <rPh sb="3" eb="5">
      <t>ジロウ</t>
    </rPh>
    <phoneticPr fontId="2"/>
  </si>
  <si>
    <t>多００５３６２</t>
  </si>
  <si>
    <t>小普請藪益次郎組逸見伊十郎　明細短冊</t>
  </si>
  <si>
    <t>逸見伊十郎</t>
    <rPh sb="0" eb="2">
      <t>ヘンミ</t>
    </rPh>
    <rPh sb="2" eb="3">
      <t>イ</t>
    </rPh>
    <rPh sb="3" eb="5">
      <t>ジュウロウ</t>
    </rPh>
    <phoneticPr fontId="2"/>
  </si>
  <si>
    <t>■十六</t>
    <rPh sb="1" eb="3">
      <t>ジュウロク</t>
    </rPh>
    <rPh sb="2" eb="3">
      <t>ロク</t>
    </rPh>
    <phoneticPr fontId="2"/>
  </si>
  <si>
    <t>逸見治左衛門（実は父）</t>
    <rPh sb="0" eb="2">
      <t>ヘンミ</t>
    </rPh>
    <rPh sb="2" eb="3">
      <t>ジ</t>
    </rPh>
    <rPh sb="3" eb="6">
      <t>サエモン</t>
    </rPh>
    <phoneticPr fontId="2"/>
  </si>
  <si>
    <t>逸見鉱次郎（実は兄）</t>
    <rPh sb="0" eb="2">
      <t>イツミ</t>
    </rPh>
    <rPh sb="2" eb="5">
      <t>コウジロウ</t>
    </rPh>
    <phoneticPr fontId="2"/>
  </si>
  <si>
    <t>逸見源左衛門</t>
    <rPh sb="0" eb="2">
      <t>ヘンミ</t>
    </rPh>
    <rPh sb="2" eb="3">
      <t>ゲン</t>
    </rPh>
    <rPh sb="3" eb="6">
      <t>サエモン</t>
    </rPh>
    <phoneticPr fontId="2"/>
  </si>
  <si>
    <t>指物白地濃浅黄紋花菱</t>
    <rPh sb="0" eb="2">
      <t>サシモノ</t>
    </rPh>
    <rPh sb="2" eb="3">
      <t>シロ</t>
    </rPh>
    <rPh sb="3" eb="4">
      <t>チ</t>
    </rPh>
    <rPh sb="4" eb="5">
      <t>コ</t>
    </rPh>
    <rPh sb="5" eb="7">
      <t>アサギ</t>
    </rPh>
    <rPh sb="7" eb="8">
      <t>モン</t>
    </rPh>
    <rPh sb="8" eb="10">
      <t>ハナビシ</t>
    </rPh>
    <phoneticPr fontId="2"/>
  </si>
  <si>
    <t>麻布白銀御花畑跡・本所北割下水松倉町（二か所共）地守附置（当分之内由緒御小普請組柴田能登守支配雨宮千之丞地面借地）</t>
    <rPh sb="0" eb="2">
      <t>アザブ</t>
    </rPh>
    <rPh sb="2" eb="4">
      <t>シロガネ</t>
    </rPh>
    <rPh sb="4" eb="5">
      <t>オ</t>
    </rPh>
    <rPh sb="5" eb="7">
      <t>ハナバタケ</t>
    </rPh>
    <rPh sb="7" eb="8">
      <t>アト</t>
    </rPh>
    <rPh sb="9" eb="11">
      <t>ホンジョ</t>
    </rPh>
    <rPh sb="11" eb="12">
      <t>キタ</t>
    </rPh>
    <rPh sb="12" eb="13">
      <t>ワリ</t>
    </rPh>
    <rPh sb="13" eb="15">
      <t>ゲスイ</t>
    </rPh>
    <rPh sb="15" eb="17">
      <t>マツクラ</t>
    </rPh>
    <rPh sb="17" eb="18">
      <t>マチ</t>
    </rPh>
    <rPh sb="19" eb="20">
      <t>ニ</t>
    </rPh>
    <rPh sb="21" eb="22">
      <t>トコロ</t>
    </rPh>
    <rPh sb="22" eb="23">
      <t>ドモ</t>
    </rPh>
    <rPh sb="24" eb="25">
      <t>チ</t>
    </rPh>
    <rPh sb="25" eb="26">
      <t>モリ</t>
    </rPh>
    <rPh sb="26" eb="27">
      <t>ツ</t>
    </rPh>
    <rPh sb="27" eb="28">
      <t>オ</t>
    </rPh>
    <rPh sb="29" eb="31">
      <t>トウブン</t>
    </rPh>
    <rPh sb="31" eb="32">
      <t>ノ</t>
    </rPh>
    <rPh sb="32" eb="33">
      <t>ウチ</t>
    </rPh>
    <rPh sb="33" eb="35">
      <t>ユイショ</t>
    </rPh>
    <rPh sb="35" eb="36">
      <t>オ</t>
    </rPh>
    <rPh sb="36" eb="39">
      <t>コブシン</t>
    </rPh>
    <rPh sb="39" eb="40">
      <t>クミ</t>
    </rPh>
    <rPh sb="40" eb="42">
      <t>シバタ</t>
    </rPh>
    <rPh sb="42" eb="44">
      <t>ノト</t>
    </rPh>
    <rPh sb="44" eb="45">
      <t>カミ</t>
    </rPh>
    <rPh sb="45" eb="47">
      <t>シハイ</t>
    </rPh>
    <rPh sb="47" eb="49">
      <t>アメミヤ</t>
    </rPh>
    <rPh sb="49" eb="50">
      <t>セン</t>
    </rPh>
    <rPh sb="50" eb="51">
      <t>ノ</t>
    </rPh>
    <rPh sb="51" eb="52">
      <t>ジョウ</t>
    </rPh>
    <rPh sb="52" eb="54">
      <t>ジメン</t>
    </rPh>
    <rPh sb="54" eb="56">
      <t>シャクチ</t>
    </rPh>
    <phoneticPr fontId="2"/>
  </si>
  <si>
    <t>逸見次左衛門（実は■）</t>
    <rPh sb="0" eb="2">
      <t>ヘンミ</t>
    </rPh>
    <rPh sb="2" eb="3">
      <t>ツギ</t>
    </rPh>
    <rPh sb="3" eb="6">
      <t>サエモン</t>
    </rPh>
    <phoneticPr fontId="2"/>
  </si>
  <si>
    <t>逸見鉱次郎（実は■）</t>
    <rPh sb="0" eb="2">
      <t>イツミ</t>
    </rPh>
    <rPh sb="2" eb="5">
      <t>コウジロウ</t>
    </rPh>
    <phoneticPr fontId="2"/>
  </si>
  <si>
    <t>多００５３６３</t>
  </si>
  <si>
    <t>小普請藪益次郎組津軽春栄　明細短冊</t>
  </si>
  <si>
    <t>津■春栄（津軽春栄）</t>
    <rPh sb="0" eb="1">
      <t>ツ</t>
    </rPh>
    <rPh sb="2" eb="3">
      <t>シュン</t>
    </rPh>
    <rPh sb="3" eb="4">
      <t>エイ</t>
    </rPh>
    <rPh sb="5" eb="7">
      <t>ツガル</t>
    </rPh>
    <rPh sb="7" eb="8">
      <t>ハル</t>
    </rPh>
    <rPh sb="8" eb="9">
      <t>サカエ</t>
    </rPh>
    <phoneticPr fontId="2"/>
  </si>
  <si>
    <t>津軽意伯</t>
    <rPh sb="0" eb="2">
      <t>ツガル</t>
    </rPh>
    <rPh sb="2" eb="3">
      <t>イ</t>
    </rPh>
    <rPh sb="3" eb="4">
      <t>ハク</t>
    </rPh>
    <phoneticPr fontId="2"/>
  </si>
  <si>
    <t>津軽意春</t>
    <rPh sb="0" eb="2">
      <t>ツガル</t>
    </rPh>
    <rPh sb="2" eb="3">
      <t>イ</t>
    </rPh>
    <rPh sb="3" eb="4">
      <t>ハル</t>
    </rPh>
    <phoneticPr fontId="2"/>
  </si>
  <si>
    <t>多００５３６４</t>
  </si>
  <si>
    <t>小普請藪益次郎組伊奈友之允　明細短冊</t>
  </si>
  <si>
    <t>伊奈友之允</t>
    <rPh sb="0" eb="2">
      <t>イナ</t>
    </rPh>
    <rPh sb="2" eb="3">
      <t>トモ</t>
    </rPh>
    <rPh sb="3" eb="4">
      <t>ノ</t>
    </rPh>
    <rPh sb="4" eb="5">
      <t>ジョウ</t>
    </rPh>
    <phoneticPr fontId="2"/>
  </si>
  <si>
    <t>伊奈友之助</t>
    <rPh sb="0" eb="2">
      <t>イナ</t>
    </rPh>
    <rPh sb="2" eb="3">
      <t>トモ</t>
    </rPh>
    <rPh sb="3" eb="4">
      <t>ノ</t>
    </rPh>
    <rPh sb="4" eb="5">
      <t>スケ</t>
    </rPh>
    <phoneticPr fontId="2"/>
  </si>
  <si>
    <t>伊奈官輔</t>
    <rPh sb="0" eb="2">
      <t>イナ</t>
    </rPh>
    <rPh sb="2" eb="3">
      <t>カン</t>
    </rPh>
    <rPh sb="3" eb="4">
      <t>スケ</t>
    </rPh>
    <phoneticPr fontId="2"/>
  </si>
  <si>
    <t>多００５３６５</t>
  </si>
  <si>
    <t>小普請藪益次郎組疋田泰三郎　明細短冊</t>
  </si>
  <si>
    <t>疋田泰三郎</t>
    <rPh sb="0" eb="2">
      <t>ヒキタ</t>
    </rPh>
    <rPh sb="2" eb="3">
      <t>ヤス</t>
    </rPh>
    <rPh sb="3" eb="5">
      <t>サブロウ</t>
    </rPh>
    <phoneticPr fontId="2"/>
  </si>
  <si>
    <t>疋田源左衛門</t>
    <rPh sb="0" eb="2">
      <t>ヒキタ</t>
    </rPh>
    <rPh sb="2" eb="3">
      <t>ゲン</t>
    </rPh>
    <rPh sb="3" eb="6">
      <t>サエモン</t>
    </rPh>
    <phoneticPr fontId="2"/>
  </si>
  <si>
    <t>疋田源兵衛</t>
    <rPh sb="0" eb="2">
      <t>ヒキタ</t>
    </rPh>
    <rPh sb="2" eb="3">
      <t>ゲン</t>
    </rPh>
    <rPh sb="3" eb="5">
      <t>ヘエ</t>
    </rPh>
    <phoneticPr fontId="2"/>
  </si>
  <si>
    <t>多００５３６６</t>
  </si>
  <si>
    <t>小普請藪益次郎組六郷磨太郎　明細短冊</t>
  </si>
  <si>
    <t>六郷麿太郎</t>
    <rPh sb="0" eb="2">
      <t>ロクゴウ</t>
    </rPh>
    <rPh sb="2" eb="3">
      <t>マロ</t>
    </rPh>
    <rPh sb="3" eb="5">
      <t>タロウ</t>
    </rPh>
    <phoneticPr fontId="2"/>
  </si>
  <si>
    <t>六郷鼎次郎</t>
    <rPh sb="0" eb="2">
      <t>ロクゴウ</t>
    </rPh>
    <rPh sb="2" eb="3">
      <t>カナエ</t>
    </rPh>
    <rPh sb="3" eb="5">
      <t>ジロウ</t>
    </rPh>
    <phoneticPr fontId="2"/>
  </si>
  <si>
    <t>六郷五郎</t>
    <rPh sb="0" eb="2">
      <t>ロクゴウ</t>
    </rPh>
    <rPh sb="2" eb="4">
      <t>ゴロウ</t>
    </rPh>
    <phoneticPr fontId="2"/>
  </si>
  <si>
    <t>多００５３６７</t>
  </si>
  <si>
    <t>小普請藪益次郎組熊谷次郎左衛門　明細短冊</t>
  </si>
  <si>
    <t>熊谷次郎左衛■</t>
    <rPh sb="0" eb="2">
      <t>クマガイ</t>
    </rPh>
    <rPh sb="2" eb="4">
      <t>ジロウ</t>
    </rPh>
    <rPh sb="4" eb="5">
      <t>サ</t>
    </rPh>
    <rPh sb="5" eb="6">
      <t>エイ</t>
    </rPh>
    <phoneticPr fontId="2"/>
  </si>
  <si>
    <t>熊谷道誉</t>
    <rPh sb="0" eb="2">
      <t>クマガイ</t>
    </rPh>
    <rPh sb="2" eb="3">
      <t>ミチ</t>
    </rPh>
    <rPh sb="3" eb="4">
      <t>ホマレ</t>
    </rPh>
    <phoneticPr fontId="2"/>
  </si>
  <si>
    <t>熊谷弁庵</t>
    <rPh sb="0" eb="2">
      <t>クマガイ</t>
    </rPh>
    <rPh sb="2" eb="3">
      <t>ベン</t>
    </rPh>
    <rPh sb="3" eb="4">
      <t>アン</t>
    </rPh>
    <phoneticPr fontId="2"/>
  </si>
  <si>
    <t>精姫君様御附奥詰御医師</t>
    <rPh sb="0" eb="1">
      <t>セイ</t>
    </rPh>
    <rPh sb="1" eb="2">
      <t>ヒメ</t>
    </rPh>
    <rPh sb="2" eb="3">
      <t>キミ</t>
    </rPh>
    <rPh sb="3" eb="4">
      <t>サマ</t>
    </rPh>
    <rPh sb="4" eb="5">
      <t>オ</t>
    </rPh>
    <rPh sb="5" eb="6">
      <t>ツ</t>
    </rPh>
    <rPh sb="6" eb="7">
      <t>オク</t>
    </rPh>
    <rPh sb="7" eb="8">
      <t>ヅメ</t>
    </rPh>
    <rPh sb="8" eb="9">
      <t>オ</t>
    </rPh>
    <rPh sb="9" eb="11">
      <t>イシ</t>
    </rPh>
    <phoneticPr fontId="2"/>
  </si>
  <si>
    <t>多００５３６８</t>
  </si>
  <si>
    <t>小普請藪益次郎組梶川清次■　明細短冊</t>
  </si>
  <si>
    <t>梶川清■（梶川清次郎）</t>
    <rPh sb="0" eb="2">
      <t>カジカワ</t>
    </rPh>
    <rPh sb="2" eb="3">
      <t>キヨ</t>
    </rPh>
    <rPh sb="5" eb="7">
      <t>カジカワ</t>
    </rPh>
    <rPh sb="7" eb="8">
      <t>キヨ</t>
    </rPh>
    <rPh sb="8" eb="10">
      <t>ジロウ</t>
    </rPh>
    <phoneticPr fontId="2"/>
  </si>
  <si>
    <t>梶川庄兵衛</t>
    <rPh sb="0" eb="2">
      <t>カジカワ</t>
    </rPh>
    <rPh sb="2" eb="3">
      <t>ショウ</t>
    </rPh>
    <rPh sb="3" eb="5">
      <t>ヘエ</t>
    </rPh>
    <phoneticPr fontId="2"/>
  </si>
  <si>
    <t>梶川清右衛門</t>
    <rPh sb="0" eb="2">
      <t>カジカワ</t>
    </rPh>
    <rPh sb="2" eb="3">
      <t>セイ</t>
    </rPh>
    <rPh sb="3" eb="4">
      <t>ウ</t>
    </rPh>
    <rPh sb="4" eb="6">
      <t>エモン</t>
    </rPh>
    <phoneticPr fontId="2"/>
  </si>
  <si>
    <t>多００５３６９</t>
  </si>
  <si>
    <t>小普請藪益次郎組大膳亮玄俊　明細短冊</t>
  </si>
  <si>
    <t>大膳亮良俊</t>
    <rPh sb="0" eb="1">
      <t>ダイ</t>
    </rPh>
    <rPh sb="1" eb="2">
      <t>ゼン</t>
    </rPh>
    <rPh sb="2" eb="3">
      <t>スケ</t>
    </rPh>
    <rPh sb="3" eb="4">
      <t>リョウ</t>
    </rPh>
    <rPh sb="4" eb="5">
      <t>トシ</t>
    </rPh>
    <phoneticPr fontId="2"/>
  </si>
  <si>
    <t>大膳亮玄理</t>
    <rPh sb="0" eb="1">
      <t>ダイ</t>
    </rPh>
    <rPh sb="1" eb="2">
      <t>ゼン</t>
    </rPh>
    <rPh sb="2" eb="3">
      <t>スケ</t>
    </rPh>
    <rPh sb="3" eb="4">
      <t>ゲン</t>
    </rPh>
    <rPh sb="4" eb="5">
      <t>リ</t>
    </rPh>
    <phoneticPr fontId="2"/>
  </si>
  <si>
    <t>大膳亮玄碩</t>
    <rPh sb="0" eb="1">
      <t>ダイ</t>
    </rPh>
    <rPh sb="1" eb="2">
      <t>ゼン</t>
    </rPh>
    <rPh sb="2" eb="3">
      <t>スケ</t>
    </rPh>
    <rPh sb="3" eb="4">
      <t>ゲン</t>
    </rPh>
    <rPh sb="4" eb="5">
      <t>セキ</t>
    </rPh>
    <phoneticPr fontId="2"/>
  </si>
  <si>
    <t>多００５３７０</t>
  </si>
  <si>
    <t>小普請藪益次郎組上田東春　明細短冊</t>
  </si>
  <si>
    <t>上田東春</t>
    <rPh sb="0" eb="2">
      <t>ウエダ</t>
    </rPh>
    <rPh sb="2" eb="3">
      <t>ヒガシ</t>
    </rPh>
    <rPh sb="3" eb="4">
      <t>ハル</t>
    </rPh>
    <phoneticPr fontId="2"/>
  </si>
  <si>
    <t>二百俵二人扶持</t>
    <rPh sb="0" eb="3">
      <t>ニヒャッピョウ</t>
    </rPh>
    <rPh sb="3" eb="5">
      <t>ニニン</t>
    </rPh>
    <rPh sb="5" eb="7">
      <t>ブチ</t>
    </rPh>
    <phoneticPr fontId="2"/>
  </si>
  <si>
    <t>上田東麿</t>
    <rPh sb="0" eb="2">
      <t>ウエダ</t>
    </rPh>
    <rPh sb="2" eb="3">
      <t>ヒガシ</t>
    </rPh>
    <rPh sb="3" eb="4">
      <t>マロ</t>
    </rPh>
    <phoneticPr fontId="2"/>
  </si>
  <si>
    <t>上田東哲</t>
    <rPh sb="0" eb="2">
      <t>ウエダ</t>
    </rPh>
    <rPh sb="2" eb="3">
      <t>ヒガシ</t>
    </rPh>
    <rPh sb="3" eb="4">
      <t>テツ</t>
    </rPh>
    <phoneticPr fontId="2"/>
  </si>
  <si>
    <t>多００５３７１</t>
  </si>
  <si>
    <t>甲府勤番根岸好太郎　明細短冊</t>
  </si>
  <si>
    <t>根岸好太郎</t>
    <rPh sb="0" eb="2">
      <t>ネギシ</t>
    </rPh>
    <rPh sb="2" eb="5">
      <t>コウタロウ</t>
    </rPh>
    <phoneticPr fontId="2"/>
  </si>
  <si>
    <t>多００５３７２</t>
  </si>
  <si>
    <t>甲府勤番田村金三郎　明細短冊</t>
  </si>
  <si>
    <t>田村金三郎</t>
    <rPh sb="0" eb="2">
      <t>タムラ</t>
    </rPh>
    <rPh sb="2" eb="3">
      <t>キン</t>
    </rPh>
    <rPh sb="3" eb="5">
      <t>サブロウ</t>
    </rPh>
    <phoneticPr fontId="2"/>
  </si>
  <si>
    <t>田村金十郎</t>
    <rPh sb="0" eb="2">
      <t>タムラ</t>
    </rPh>
    <rPh sb="2" eb="3">
      <t>キン</t>
    </rPh>
    <rPh sb="3" eb="5">
      <t>ジュウロウ</t>
    </rPh>
    <phoneticPr fontId="2"/>
  </si>
  <si>
    <t>田村清三郎</t>
    <rPh sb="0" eb="2">
      <t>タムラ</t>
    </rPh>
    <rPh sb="2" eb="3">
      <t>セイ</t>
    </rPh>
    <rPh sb="3" eb="5">
      <t>サブロウ</t>
    </rPh>
    <phoneticPr fontId="2"/>
  </si>
  <si>
    <t>多００５３７３</t>
  </si>
  <si>
    <t>甲府勤番泉本友三郎　明細短冊</t>
  </si>
  <si>
    <t>泉本友三郎</t>
    <rPh sb="0" eb="1">
      <t>イズミ</t>
    </rPh>
    <rPh sb="1" eb="2">
      <t>モト</t>
    </rPh>
    <rPh sb="2" eb="5">
      <t>トモサブロウ</t>
    </rPh>
    <phoneticPr fontId="2"/>
  </si>
  <si>
    <t>泉本主水正</t>
    <rPh sb="0" eb="2">
      <t>イズミモト</t>
    </rPh>
    <rPh sb="2" eb="4">
      <t>モンド</t>
    </rPh>
    <rPh sb="4" eb="5">
      <t>マサ</t>
    </rPh>
    <phoneticPr fontId="2"/>
  </si>
  <si>
    <t>泉本正助</t>
    <rPh sb="0" eb="2">
      <t>イズミモト</t>
    </rPh>
    <rPh sb="2" eb="3">
      <t>マサ</t>
    </rPh>
    <rPh sb="3" eb="4">
      <t>スケ</t>
    </rPh>
    <phoneticPr fontId="2"/>
  </si>
  <si>
    <t>宇佐美通義</t>
    <rPh sb="0" eb="3">
      <t>ウサミ</t>
    </rPh>
    <rPh sb="3" eb="4">
      <t>トオ</t>
    </rPh>
    <rPh sb="4" eb="5">
      <t>ヨシ</t>
    </rPh>
    <phoneticPr fontId="2"/>
  </si>
  <si>
    <t>甲府勤番医■</t>
    <rPh sb="0" eb="2">
      <t>コウフ</t>
    </rPh>
    <rPh sb="2" eb="4">
      <t>キンバン</t>
    </rPh>
    <rPh sb="4" eb="5">
      <t>イ</t>
    </rPh>
    <phoneticPr fontId="2"/>
  </si>
  <si>
    <t>宇佐美久甫</t>
    <rPh sb="0" eb="3">
      <t>ウサミ</t>
    </rPh>
    <rPh sb="3" eb="4">
      <t>キュウ</t>
    </rPh>
    <rPh sb="4" eb="5">
      <t>ホ</t>
    </rPh>
    <phoneticPr fontId="2"/>
  </si>
  <si>
    <t>甲府勝■普請</t>
    <rPh sb="0" eb="2">
      <t>コウフ</t>
    </rPh>
    <rPh sb="2" eb="3">
      <t>カツ</t>
    </rPh>
    <rPh sb="4" eb="6">
      <t>ブシン</t>
    </rPh>
    <phoneticPr fontId="2"/>
  </si>
  <si>
    <t>多００５３７４</t>
  </si>
  <si>
    <t>甲府勤番多門松之助　明細短冊</t>
  </si>
  <si>
    <t>多門伝八郎</t>
    <rPh sb="0" eb="2">
      <t>タモン</t>
    </rPh>
    <rPh sb="2" eb="3">
      <t>デン</t>
    </rPh>
    <rPh sb="3" eb="5">
      <t>ハチロウ</t>
    </rPh>
    <phoneticPr fontId="2"/>
  </si>
  <si>
    <t>多門縫殿助</t>
    <rPh sb="0" eb="2">
      <t>タモン</t>
    </rPh>
    <rPh sb="2" eb="3">
      <t>ヌ</t>
    </rPh>
    <rPh sb="3" eb="4">
      <t>ドノ</t>
    </rPh>
    <rPh sb="4" eb="5">
      <t>スケ</t>
    </rPh>
    <phoneticPr fontId="2"/>
  </si>
  <si>
    <t>多００５３７５</t>
  </si>
  <si>
    <t>小普請日根野房次郎　明細短冊</t>
  </si>
  <si>
    <t>日根野房次郎</t>
    <rPh sb="0" eb="3">
      <t>ヒネノ</t>
    </rPh>
    <rPh sb="3" eb="4">
      <t>フサ</t>
    </rPh>
    <rPh sb="4" eb="6">
      <t>ジロウ</t>
    </rPh>
    <phoneticPr fontId="2"/>
  </si>
  <si>
    <t>表四番町・巣鴨火之番町</t>
    <rPh sb="0" eb="1">
      <t>オモテ</t>
    </rPh>
    <rPh sb="1" eb="4">
      <t>ヨンバンチョウ</t>
    </rPh>
    <rPh sb="5" eb="7">
      <t>スガモ</t>
    </rPh>
    <rPh sb="7" eb="10">
      <t>ヒノバン</t>
    </rPh>
    <rPh sb="10" eb="11">
      <t>マチ</t>
    </rPh>
    <phoneticPr fontId="2"/>
  </si>
  <si>
    <t>日根野織部</t>
    <rPh sb="0" eb="3">
      <t>ヒネノ</t>
    </rPh>
    <rPh sb="3" eb="5">
      <t>オリベ</t>
    </rPh>
    <phoneticPr fontId="2"/>
  </si>
  <si>
    <t>日根野徳太郎</t>
    <rPh sb="0" eb="3">
      <t>ヒネノ</t>
    </rPh>
    <rPh sb="3" eb="6">
      <t>トクタロウ</t>
    </rPh>
    <phoneticPr fontId="2"/>
  </si>
  <si>
    <t>日根野右近</t>
    <rPh sb="0" eb="3">
      <t>ヒネノ</t>
    </rPh>
    <rPh sb="3" eb="5">
      <t>ウコン</t>
    </rPh>
    <phoneticPr fontId="2"/>
  </si>
  <si>
    <t>多００５３７６</t>
  </si>
  <si>
    <t>陸軍奉行並支配井田栄輔　明細短冊</t>
  </si>
  <si>
    <t>井田栄輔</t>
    <rPh sb="0" eb="2">
      <t>イダ</t>
    </rPh>
    <rPh sb="2" eb="4">
      <t>エイスケ</t>
    </rPh>
    <phoneticPr fontId="2"/>
  </si>
  <si>
    <t>井田大■（井田大助）</t>
    <rPh sb="0" eb="2">
      <t>イダ</t>
    </rPh>
    <rPh sb="2" eb="3">
      <t>マサル</t>
    </rPh>
    <rPh sb="5" eb="7">
      <t>イダ</t>
    </rPh>
    <rPh sb="7" eb="9">
      <t>ダイスケ</t>
    </rPh>
    <phoneticPr fontId="2"/>
  </si>
  <si>
    <t>井田■蔵（井田九蔵）</t>
    <rPh sb="0" eb="2">
      <t>イダ</t>
    </rPh>
    <rPh sb="3" eb="4">
      <t>ゾウ</t>
    </rPh>
    <rPh sb="5" eb="7">
      <t>イダ</t>
    </rPh>
    <rPh sb="7" eb="8">
      <t>キュウ</t>
    </rPh>
    <rPh sb="8" eb="9">
      <t>ゾウ</t>
    </rPh>
    <phoneticPr fontId="2"/>
  </si>
  <si>
    <t>井田大助</t>
    <rPh sb="0" eb="2">
      <t>イダ</t>
    </rPh>
    <rPh sb="2" eb="4">
      <t>ダイスケ</t>
    </rPh>
    <phoneticPr fontId="2"/>
  </si>
  <si>
    <t>井田九蔵</t>
    <rPh sb="0" eb="2">
      <t>イダ</t>
    </rPh>
    <rPh sb="2" eb="4">
      <t>キュウゾウ</t>
    </rPh>
    <phoneticPr fontId="2"/>
  </si>
  <si>
    <t>■（部屋住より）</t>
    <phoneticPr fontId="2"/>
  </si>
  <si>
    <t>多００５３７７</t>
  </si>
  <si>
    <t>甲府勤番別所内蔵丞　明細短冊</t>
  </si>
  <si>
    <t>別所■（別所内蔵丞）</t>
    <rPh sb="0" eb="2">
      <t>ベッショ</t>
    </rPh>
    <rPh sb="4" eb="6">
      <t>ベッショ</t>
    </rPh>
    <rPh sb="6" eb="8">
      <t>ウチクラ</t>
    </rPh>
    <rPh sb="8" eb="9">
      <t>ジョウ</t>
    </rPh>
    <phoneticPr fontId="2"/>
  </si>
  <si>
    <t>播■</t>
    <rPh sb="0" eb="1">
      <t>ハリ</t>
    </rPh>
    <phoneticPr fontId="2"/>
  </si>
  <si>
    <t>別所孫左衛門</t>
    <rPh sb="0" eb="2">
      <t>ベッショ</t>
    </rPh>
    <rPh sb="2" eb="3">
      <t>マゴ</t>
    </rPh>
    <rPh sb="3" eb="6">
      <t>サエモン</t>
    </rPh>
    <phoneticPr fontId="2"/>
  </si>
  <si>
    <t>別所長蔵</t>
    <rPh sb="0" eb="2">
      <t>ベッショ</t>
    </rPh>
    <rPh sb="2" eb="3">
      <t>ナガ</t>
    </rPh>
    <rPh sb="3" eb="4">
      <t>クラ</t>
    </rPh>
    <phoneticPr fontId="2"/>
  </si>
  <si>
    <t>多００５３７８</t>
  </si>
  <si>
    <t>甲府勤番賀茂宮庄兵衛　明細短冊</t>
  </si>
  <si>
    <t>賀茂宮庄兵衛</t>
    <rPh sb="0" eb="1">
      <t>ガ</t>
    </rPh>
    <rPh sb="1" eb="2">
      <t>モ</t>
    </rPh>
    <rPh sb="2" eb="3">
      <t>ミヤ</t>
    </rPh>
    <rPh sb="3" eb="4">
      <t>ショウ</t>
    </rPh>
    <rPh sb="4" eb="6">
      <t>ヘエ</t>
    </rPh>
    <phoneticPr fontId="2"/>
  </si>
  <si>
    <t>加茂宮助之進（実は父）</t>
    <rPh sb="0" eb="2">
      <t>カモ</t>
    </rPh>
    <rPh sb="2" eb="3">
      <t>ミヤ</t>
    </rPh>
    <rPh sb="3" eb="4">
      <t>スケ</t>
    </rPh>
    <rPh sb="4" eb="5">
      <t>ノ</t>
    </rPh>
    <rPh sb="5" eb="6">
      <t>シン</t>
    </rPh>
    <phoneticPr fontId="2"/>
  </si>
  <si>
    <t>加茂宮幸八郎（実は兄）</t>
    <rPh sb="0" eb="2">
      <t>カモ</t>
    </rPh>
    <rPh sb="2" eb="3">
      <t>ミヤ</t>
    </rPh>
    <rPh sb="3" eb="4">
      <t>コウ</t>
    </rPh>
    <rPh sb="4" eb="6">
      <t>ハチロウ</t>
    </rPh>
    <phoneticPr fontId="2"/>
  </si>
  <si>
    <t>加茂宮八重五郎</t>
    <rPh sb="0" eb="2">
      <t>カモ</t>
    </rPh>
    <rPh sb="2" eb="3">
      <t>ミヤ</t>
    </rPh>
    <rPh sb="3" eb="5">
      <t>ヤエ</t>
    </rPh>
    <rPh sb="5" eb="6">
      <t>ゴ</t>
    </rPh>
    <rPh sb="6" eb="7">
      <t>ロウ</t>
    </rPh>
    <phoneticPr fontId="2"/>
  </si>
  <si>
    <t>多００５３７９</t>
  </si>
  <si>
    <t>甲府勤番久田右近　明細短冊</t>
  </si>
  <si>
    <t>久田右近</t>
    <rPh sb="0" eb="2">
      <t>ヒサタ</t>
    </rPh>
    <rPh sb="2" eb="4">
      <t>ウコン</t>
    </rPh>
    <phoneticPr fontId="2"/>
  </si>
  <si>
    <t>久田縫殿頭</t>
    <rPh sb="0" eb="2">
      <t>ヒサタ</t>
    </rPh>
    <rPh sb="2" eb="3">
      <t>ヌ</t>
    </rPh>
    <rPh sb="3" eb="4">
      <t>ドノ</t>
    </rPh>
    <rPh sb="4" eb="5">
      <t>アタマ</t>
    </rPh>
    <phoneticPr fontId="2"/>
  </si>
  <si>
    <t>久田縫殿助</t>
    <rPh sb="0" eb="2">
      <t>ヒサタ</t>
    </rPh>
    <rPh sb="2" eb="3">
      <t>ヌ</t>
    </rPh>
    <rPh sb="3" eb="4">
      <t>ドノ</t>
    </rPh>
    <rPh sb="4" eb="5">
      <t>スケ</t>
    </rPh>
    <phoneticPr fontId="2"/>
  </si>
  <si>
    <t>多００５３８０</t>
  </si>
  <si>
    <t>甲府勤番漆原平右衛門　明細短冊</t>
  </si>
  <si>
    <t>漆原平右衛門</t>
    <rPh sb="0" eb="2">
      <t>ウルシバラ</t>
    </rPh>
    <rPh sb="2" eb="3">
      <t>ヘイ</t>
    </rPh>
    <rPh sb="3" eb="4">
      <t>ウ</t>
    </rPh>
    <rPh sb="4" eb="6">
      <t>エモン</t>
    </rPh>
    <phoneticPr fontId="2"/>
  </si>
  <si>
    <t>漆原太次郎</t>
    <rPh sb="0" eb="2">
      <t>ウルシバラ</t>
    </rPh>
    <rPh sb="2" eb="3">
      <t>タ</t>
    </rPh>
    <rPh sb="3" eb="5">
      <t>ジロウ</t>
    </rPh>
    <phoneticPr fontId="2"/>
  </si>
  <si>
    <t>漆原禎次郎</t>
    <rPh sb="0" eb="2">
      <t>ウルシバラ</t>
    </rPh>
    <rPh sb="2" eb="3">
      <t>サダ</t>
    </rPh>
    <rPh sb="3" eb="5">
      <t>ジロウ</t>
    </rPh>
    <phoneticPr fontId="2"/>
  </si>
  <si>
    <t>多００５３８１</t>
  </si>
  <si>
    <t>甲府勤番匹田彦十■　明細短冊</t>
  </si>
  <si>
    <t>匹田彦十■</t>
    <rPh sb="0" eb="2">
      <t>ヒキタ</t>
    </rPh>
    <rPh sb="2" eb="3">
      <t>ヒコ</t>
    </rPh>
    <rPh sb="3" eb="4">
      <t>ジュウ</t>
    </rPh>
    <phoneticPr fontId="2"/>
  </si>
  <si>
    <t>匹田喜右衛門</t>
    <rPh sb="0" eb="2">
      <t>ヒキタ</t>
    </rPh>
    <rPh sb="2" eb="3">
      <t>キ</t>
    </rPh>
    <rPh sb="3" eb="4">
      <t>ウ</t>
    </rPh>
    <rPh sb="4" eb="6">
      <t>エモン</t>
    </rPh>
    <phoneticPr fontId="2"/>
  </si>
  <si>
    <t>匹田彦兵衛</t>
    <rPh sb="0" eb="2">
      <t>ヒキタ</t>
    </rPh>
    <rPh sb="2" eb="3">
      <t>ヒコ</t>
    </rPh>
    <rPh sb="3" eb="5">
      <t>ヘエ</t>
    </rPh>
    <phoneticPr fontId="2"/>
  </si>
  <si>
    <t>疋田か</t>
    <rPh sb="0" eb="2">
      <t>ヒキタ</t>
    </rPh>
    <phoneticPr fontId="2"/>
  </si>
  <si>
    <t>多００５３８２</t>
  </si>
  <si>
    <t>甲府勤番太田三右衛門　明細短冊</t>
  </si>
  <si>
    <t>太田孫十郎</t>
    <rPh sb="0" eb="2">
      <t>オオタ</t>
    </rPh>
    <rPh sb="2" eb="3">
      <t>マゴ</t>
    </rPh>
    <rPh sb="3" eb="5">
      <t>ジュウロウ</t>
    </rPh>
    <phoneticPr fontId="2"/>
  </si>
  <si>
    <t>太田権太郎</t>
    <rPh sb="0" eb="2">
      <t>オオタ</t>
    </rPh>
    <rPh sb="2" eb="3">
      <t>ゴン</t>
    </rPh>
    <rPh sb="3" eb="5">
      <t>タロウ</t>
    </rPh>
    <phoneticPr fontId="2"/>
  </si>
  <si>
    <t>多００５３８３</t>
  </si>
  <si>
    <t>甲府勤番大河内十太夫　明細短冊</t>
  </si>
  <si>
    <t>大河内十太夫</t>
    <rPh sb="0" eb="3">
      <t>オオコウチ</t>
    </rPh>
    <rPh sb="3" eb="6">
      <t>ジュウダユウ</t>
    </rPh>
    <phoneticPr fontId="2"/>
  </si>
  <si>
    <t>多００５３８４</t>
  </si>
  <si>
    <t>甲府勤番本多三郎左衛門　明細短冊</t>
  </si>
  <si>
    <t>本多三郎■衛門（本多三郎左衛門）</t>
    <rPh sb="0" eb="2">
      <t>ホンダ</t>
    </rPh>
    <rPh sb="2" eb="4">
      <t>サブロウ</t>
    </rPh>
    <rPh sb="5" eb="7">
      <t>エモン</t>
    </rPh>
    <rPh sb="8" eb="10">
      <t>ホンダ</t>
    </rPh>
    <rPh sb="10" eb="12">
      <t>サブロウ</t>
    </rPh>
    <rPh sb="12" eb="15">
      <t>サエモン</t>
    </rPh>
    <phoneticPr fontId="2"/>
  </si>
  <si>
    <t>本多作十郎</t>
    <rPh sb="0" eb="2">
      <t>ホンダ</t>
    </rPh>
    <rPh sb="2" eb="3">
      <t>サク</t>
    </rPh>
    <rPh sb="3" eb="5">
      <t>ジュウロウ</t>
    </rPh>
    <phoneticPr fontId="2"/>
  </si>
  <si>
    <t>本多作右衛門</t>
    <rPh sb="0" eb="2">
      <t>ホンダ</t>
    </rPh>
    <rPh sb="2" eb="3">
      <t>サク</t>
    </rPh>
    <rPh sb="3" eb="4">
      <t>ウ</t>
    </rPh>
    <rPh sb="4" eb="6">
      <t>エモン</t>
    </rPh>
    <phoneticPr fontId="2"/>
  </si>
  <si>
    <t>本多三郎左衛門</t>
    <rPh sb="0" eb="2">
      <t>ホンダ</t>
    </rPh>
    <rPh sb="2" eb="4">
      <t>サブロウ</t>
    </rPh>
    <rPh sb="4" eb="7">
      <t>サエモン</t>
    </rPh>
    <phoneticPr fontId="2"/>
  </si>
  <si>
    <t>多００５３８５</t>
  </si>
  <si>
    <t>甲府勤番中川権六郎　明細短冊</t>
  </si>
  <si>
    <t>中川権六郎</t>
    <rPh sb="0" eb="2">
      <t>ナカガワ</t>
    </rPh>
    <rPh sb="2" eb="3">
      <t>ゴン</t>
    </rPh>
    <rPh sb="3" eb="5">
      <t>ロクロウ</t>
    </rPh>
    <phoneticPr fontId="2"/>
  </si>
  <si>
    <t>中川万吉</t>
    <rPh sb="0" eb="2">
      <t>ナカガワ</t>
    </rPh>
    <rPh sb="2" eb="4">
      <t>マンキチ</t>
    </rPh>
    <phoneticPr fontId="2"/>
  </si>
  <si>
    <t>中川鉄蔵</t>
    <rPh sb="0" eb="2">
      <t>ナカガワ</t>
    </rPh>
    <rPh sb="2" eb="4">
      <t>テツゾウ</t>
    </rPh>
    <phoneticPr fontId="2"/>
  </si>
  <si>
    <t>多００５３８６</t>
  </si>
  <si>
    <t>小普請藪益次郎組森川庄兵衛　明細短冊</t>
  </si>
  <si>
    <t>森川庄兵衛</t>
    <rPh sb="0" eb="2">
      <t>モリカワ</t>
    </rPh>
    <rPh sb="2" eb="3">
      <t>ショウ</t>
    </rPh>
    <rPh sb="3" eb="5">
      <t>ヘエ</t>
    </rPh>
    <phoneticPr fontId="2"/>
  </si>
  <si>
    <t>森川主馬</t>
    <rPh sb="0" eb="2">
      <t>モリカワ</t>
    </rPh>
    <rPh sb="2" eb="4">
      <t>シュメ</t>
    </rPh>
    <phoneticPr fontId="2"/>
  </si>
  <si>
    <t>森川哲之允</t>
    <rPh sb="0" eb="2">
      <t>モリカワ</t>
    </rPh>
    <rPh sb="2" eb="3">
      <t>テツ</t>
    </rPh>
    <rPh sb="3" eb="4">
      <t>ノ</t>
    </rPh>
    <rPh sb="4" eb="5">
      <t>ジョウ</t>
    </rPh>
    <phoneticPr fontId="2"/>
  </si>
  <si>
    <t>多００５３８７</t>
  </si>
  <si>
    <t>小普請藪益次郎組野村琢磨　明細短冊</t>
  </si>
  <si>
    <t>野村琢磨</t>
    <rPh sb="0" eb="2">
      <t>ノムラ</t>
    </rPh>
    <rPh sb="2" eb="4">
      <t>タクマ</t>
    </rPh>
    <phoneticPr fontId="2"/>
  </si>
  <si>
    <t>野村門三郎</t>
    <rPh sb="0" eb="2">
      <t>ノムラ</t>
    </rPh>
    <rPh sb="2" eb="3">
      <t>モン</t>
    </rPh>
    <rPh sb="3" eb="5">
      <t>サブロウ</t>
    </rPh>
    <phoneticPr fontId="2"/>
  </si>
  <si>
    <t>野村藤太郎</t>
    <rPh sb="0" eb="2">
      <t>ノムラ</t>
    </rPh>
    <rPh sb="2" eb="5">
      <t>トウタロウ</t>
    </rPh>
    <phoneticPr fontId="2"/>
  </si>
  <si>
    <t>講武所奉行支配</t>
    <rPh sb="0" eb="7">
      <t>コウブショブギョウシハイ</t>
    </rPh>
    <phoneticPr fontId="2"/>
  </si>
  <si>
    <t>多００５３８８</t>
  </si>
  <si>
    <t>小普請藪益次郎組清須■之丞　明細短冊</t>
  </si>
  <si>
    <t>清須■之丞（清須三之丞）</t>
    <rPh sb="0" eb="2">
      <t>キヨス</t>
    </rPh>
    <rPh sb="3" eb="4">
      <t>ノ</t>
    </rPh>
    <rPh sb="4" eb="5">
      <t>ジョウ</t>
    </rPh>
    <rPh sb="6" eb="8">
      <t>キヨス</t>
    </rPh>
    <rPh sb="8" eb="11">
      <t>サンノジョウ</t>
    </rPh>
    <phoneticPr fontId="2"/>
  </si>
  <si>
    <t>清須定次郎</t>
    <rPh sb="0" eb="2">
      <t>キヨス</t>
    </rPh>
    <rPh sb="2" eb="5">
      <t>サダジロウ</t>
    </rPh>
    <phoneticPr fontId="2"/>
  </si>
  <si>
    <t>清須鉄次■（清須鉄次郎）</t>
    <rPh sb="0" eb="2">
      <t>キヨス</t>
    </rPh>
    <rPh sb="2" eb="3">
      <t>テツ</t>
    </rPh>
    <rPh sb="3" eb="4">
      <t>ジ</t>
    </rPh>
    <rPh sb="6" eb="8">
      <t>キヨス</t>
    </rPh>
    <rPh sb="8" eb="11">
      <t>テツジロウ</t>
    </rPh>
    <phoneticPr fontId="2"/>
  </si>
  <si>
    <t>万年七郎右衛門</t>
    <rPh sb="0" eb="2">
      <t>マンネン</t>
    </rPh>
    <rPh sb="2" eb="4">
      <t>シチロウ</t>
    </rPh>
    <rPh sb="4" eb="7">
      <t>ウエモン</t>
    </rPh>
    <phoneticPr fontId="2"/>
  </si>
  <si>
    <t>田安殿郡奉行</t>
    <rPh sb="0" eb="1">
      <t>タ</t>
    </rPh>
    <rPh sb="1" eb="2">
      <t>ヤス</t>
    </rPh>
    <rPh sb="2" eb="3">
      <t>ドノ</t>
    </rPh>
    <rPh sb="3" eb="4">
      <t>グン</t>
    </rPh>
    <rPh sb="4" eb="6">
      <t>ブギョウ</t>
    </rPh>
    <phoneticPr fontId="2"/>
  </si>
  <si>
    <t>多００５３８９</t>
  </si>
  <si>
    <t>小普請藪益次郎組生野鑑之助　明細短冊</t>
  </si>
  <si>
    <t>生野鑑之助</t>
    <rPh sb="0" eb="2">
      <t>イクノ</t>
    </rPh>
    <rPh sb="2" eb="3">
      <t>カン</t>
    </rPh>
    <rPh sb="3" eb="4">
      <t>ノ</t>
    </rPh>
    <rPh sb="4" eb="5">
      <t>スケ</t>
    </rPh>
    <phoneticPr fontId="2"/>
  </si>
  <si>
    <t>二十二</t>
    <rPh sb="0" eb="1">
      <t>ニ</t>
    </rPh>
    <rPh sb="1" eb="2">
      <t>ジュウ</t>
    </rPh>
    <rPh sb="2" eb="3">
      <t>ニ</t>
    </rPh>
    <phoneticPr fontId="2"/>
  </si>
  <si>
    <t>生野■（生野三之丞）</t>
    <rPh sb="0" eb="2">
      <t>イクノ</t>
    </rPh>
    <rPh sb="4" eb="6">
      <t>イクノ</t>
    </rPh>
    <rPh sb="6" eb="9">
      <t>サンノジョウ</t>
    </rPh>
    <phoneticPr fontId="2"/>
  </si>
  <si>
    <t>生野■郎（生野金三郎）</t>
    <rPh sb="0" eb="2">
      <t>イクノ</t>
    </rPh>
    <rPh sb="3" eb="4">
      <t>ロウ</t>
    </rPh>
    <rPh sb="5" eb="7">
      <t>イクノ</t>
    </rPh>
    <rPh sb="7" eb="8">
      <t>キン</t>
    </rPh>
    <rPh sb="8" eb="10">
      <t>サブロウ</t>
    </rPh>
    <phoneticPr fontId="2"/>
  </si>
  <si>
    <t>福■衛門</t>
    <rPh sb="0" eb="1">
      <t>フク</t>
    </rPh>
    <rPh sb="2" eb="4">
      <t>エモン</t>
    </rPh>
    <phoneticPr fontId="2"/>
  </si>
  <si>
    <t>多００５３９０</t>
  </si>
  <si>
    <t>御書院番朝倉■■　明細短冊</t>
  </si>
  <si>
    <t>朝倉主■（朝倉主殿）</t>
    <rPh sb="0" eb="2">
      <t>アサクラ</t>
    </rPh>
    <rPh sb="2" eb="3">
      <t>シュ</t>
    </rPh>
    <rPh sb="5" eb="7">
      <t>アサクラ</t>
    </rPh>
    <rPh sb="7" eb="8">
      <t>シュ</t>
    </rPh>
    <rPh sb="8" eb="9">
      <t>デン</t>
    </rPh>
    <phoneticPr fontId="2"/>
  </si>
  <si>
    <t>上総・■総</t>
    <rPh sb="0" eb="2">
      <t>カズサ</t>
    </rPh>
    <rPh sb="4" eb="5">
      <t>ソウ</t>
    </rPh>
    <phoneticPr fontId="2"/>
  </si>
  <si>
    <t>朝倉仁左衛門</t>
    <rPh sb="0" eb="2">
      <t>アサクラ</t>
    </rPh>
    <rPh sb="2" eb="3">
      <t>ジン</t>
    </rPh>
    <rPh sb="3" eb="6">
      <t>サエモン</t>
    </rPh>
    <phoneticPr fontId="2"/>
  </si>
  <si>
    <t>朝倉小左衛門</t>
    <rPh sb="0" eb="2">
      <t>アサクラ</t>
    </rPh>
    <rPh sb="2" eb="3">
      <t>コ</t>
    </rPh>
    <rPh sb="3" eb="6">
      <t>サエモン</t>
    </rPh>
    <phoneticPr fontId="2"/>
  </si>
  <si>
    <t>多００５３９１</t>
  </si>
  <si>
    <t>松■（松平数馬）</t>
    <rPh sb="0" eb="1">
      <t>マツ</t>
    </rPh>
    <rPh sb="3" eb="5">
      <t>マツダイラ</t>
    </rPh>
    <rPh sb="5" eb="7">
      <t>カズマ</t>
    </rPh>
    <phoneticPr fontId="2"/>
  </si>
  <si>
    <t>多004668と同一人</t>
    <rPh sb="0" eb="1">
      <t>タ</t>
    </rPh>
    <rPh sb="8" eb="10">
      <t>ドウイツ</t>
    </rPh>
    <rPh sb="10" eb="11">
      <t>ニン</t>
    </rPh>
    <phoneticPr fontId="2"/>
  </si>
  <si>
    <t>多００５３９３</t>
    <phoneticPr fontId="2"/>
  </si>
  <si>
    <t>小性組二番組内藤外記組河野■■　明細短冊</t>
    <rPh sb="6" eb="8">
      <t>ナイトウ</t>
    </rPh>
    <rPh sb="8" eb="10">
      <t>ゲキ</t>
    </rPh>
    <phoneticPr fontId="2"/>
  </si>
  <si>
    <t>河野■（河野鍉之助）</t>
    <rPh sb="0" eb="2">
      <t>コウノ</t>
    </rPh>
    <rPh sb="4" eb="6">
      <t>カワノ</t>
    </rPh>
    <rPh sb="6" eb="7">
      <t>シ</t>
    </rPh>
    <rPh sb="7" eb="8">
      <t>ノ</t>
    </rPh>
    <rPh sb="8" eb="9">
      <t>スケ</t>
    </rPh>
    <phoneticPr fontId="2"/>
  </si>
  <si>
    <t>出シ金折敷之内三文字</t>
    <rPh sb="0" eb="1">
      <t>ダ</t>
    </rPh>
    <rPh sb="2" eb="3">
      <t>キン</t>
    </rPh>
    <rPh sb="3" eb="4">
      <t>オ</t>
    </rPh>
    <rPh sb="4" eb="5">
      <t>シ</t>
    </rPh>
    <rPh sb="5" eb="6">
      <t>ノ</t>
    </rPh>
    <rPh sb="6" eb="7">
      <t>ウチ</t>
    </rPh>
    <rPh sb="7" eb="10">
      <t>サンモジ</t>
    </rPh>
    <phoneticPr fontId="2"/>
  </si>
  <si>
    <t>河野作左衛門</t>
    <rPh sb="0" eb="2">
      <t>コウノ</t>
    </rPh>
    <rPh sb="2" eb="3">
      <t>サク</t>
    </rPh>
    <rPh sb="3" eb="6">
      <t>サエモン</t>
    </rPh>
    <phoneticPr fontId="2"/>
  </si>
  <si>
    <t>紀伊殿附</t>
    <rPh sb="0" eb="2">
      <t>キイ</t>
    </rPh>
    <rPh sb="2" eb="3">
      <t>ドノ</t>
    </rPh>
    <rPh sb="3" eb="4">
      <t>ツ</t>
    </rPh>
    <phoneticPr fontId="2"/>
  </si>
  <si>
    <t>河野鉄之助</t>
    <rPh sb="0" eb="2">
      <t>コウノ</t>
    </rPh>
    <rPh sb="2" eb="5">
      <t>テツノスケ</t>
    </rPh>
    <phoneticPr fontId="2"/>
  </si>
  <si>
    <t>多007702と同一人</t>
    <rPh sb="0" eb="1">
      <t>タ</t>
    </rPh>
    <rPh sb="8" eb="10">
      <t>ドウイツ</t>
    </rPh>
    <rPh sb="10" eb="11">
      <t>ニン</t>
    </rPh>
    <phoneticPr fontId="2"/>
  </si>
  <si>
    <t>多００５３９５</t>
  </si>
  <si>
    <t>御書院番由井■八郎　明細短冊</t>
  </si>
  <si>
    <t>由井■八郎（由井理八郎）</t>
    <rPh sb="0" eb="2">
      <t>ユイ</t>
    </rPh>
    <rPh sb="3" eb="5">
      <t>ハチロウ</t>
    </rPh>
    <rPh sb="6" eb="8">
      <t>ユイ</t>
    </rPh>
    <rPh sb="8" eb="9">
      <t>リ</t>
    </rPh>
    <rPh sb="9" eb="11">
      <t>ハチロウ</t>
    </rPh>
    <phoneticPr fontId="2"/>
  </si>
  <si>
    <t>由井造酒之丞</t>
    <rPh sb="0" eb="2">
      <t>ユイ</t>
    </rPh>
    <rPh sb="2" eb="4">
      <t>ミキ</t>
    </rPh>
    <rPh sb="4" eb="5">
      <t>ノ</t>
    </rPh>
    <rPh sb="5" eb="6">
      <t>ジョウ</t>
    </rPh>
    <phoneticPr fontId="2"/>
  </si>
  <si>
    <t>由井次郎太郎</t>
    <rPh sb="0" eb="2">
      <t>ユイ</t>
    </rPh>
    <rPh sb="2" eb="4">
      <t>ジロウ</t>
    </rPh>
    <rPh sb="4" eb="6">
      <t>タロウ</t>
    </rPh>
    <phoneticPr fontId="2"/>
  </si>
  <si>
    <t>多００５３９６</t>
  </si>
  <si>
    <t>進物番村上■十郎　明細短冊</t>
  </si>
  <si>
    <t>村上■十郎（村上三十郎）</t>
    <rPh sb="0" eb="2">
      <t>ムラカミ</t>
    </rPh>
    <rPh sb="3" eb="5">
      <t>ジュウロウ</t>
    </rPh>
    <rPh sb="6" eb="8">
      <t>ムラカミ</t>
    </rPh>
    <rPh sb="8" eb="10">
      <t>サンジュウ</t>
    </rPh>
    <rPh sb="10" eb="11">
      <t>ロウ</t>
    </rPh>
    <phoneticPr fontId="2"/>
  </si>
  <si>
    <t>村上八十郎（実は父）</t>
    <rPh sb="0" eb="2">
      <t>ムラカミ</t>
    </rPh>
    <rPh sb="2" eb="3">
      <t>ハチ</t>
    </rPh>
    <rPh sb="3" eb="5">
      <t>ジュウロウ</t>
    </rPh>
    <phoneticPr fontId="2"/>
  </si>
  <si>
    <t>村上次郎左衛門（実は兄）</t>
    <rPh sb="0" eb="2">
      <t>ムラカミ</t>
    </rPh>
    <rPh sb="2" eb="3">
      <t>ジ</t>
    </rPh>
    <rPh sb="3" eb="4">
      <t>ロウ</t>
    </rPh>
    <rPh sb="4" eb="7">
      <t>サエモン</t>
    </rPh>
    <phoneticPr fontId="2"/>
  </si>
  <si>
    <t>村上鍋之助</t>
    <rPh sb="0" eb="2">
      <t>ムラカミ</t>
    </rPh>
    <rPh sb="2" eb="3">
      <t>ナベ</t>
    </rPh>
    <rPh sb="3" eb="4">
      <t>ノ</t>
    </rPh>
    <rPh sb="4" eb="5">
      <t>スケ</t>
    </rPh>
    <phoneticPr fontId="2"/>
  </si>
  <si>
    <t>多００５３９９</t>
  </si>
  <si>
    <t>小性組二番組戸川伊豆守組田中一郎右衛門　明細短冊</t>
  </si>
  <si>
    <t>■中一郎右衛門（田中一郎右衛門）</t>
    <rPh sb="1" eb="2">
      <t>ナカ</t>
    </rPh>
    <rPh sb="2" eb="4">
      <t>イチロウ</t>
    </rPh>
    <rPh sb="4" eb="5">
      <t>ウ</t>
    </rPh>
    <rPh sb="5" eb="7">
      <t>エモン</t>
    </rPh>
    <rPh sb="8" eb="10">
      <t>タナカ</t>
    </rPh>
    <rPh sb="10" eb="12">
      <t>イチロウ</t>
    </rPh>
    <rPh sb="12" eb="15">
      <t>ウエモン</t>
    </rPh>
    <phoneticPr fontId="2"/>
  </si>
  <si>
    <t>■金輪貫</t>
    <rPh sb="1" eb="2">
      <t>キン</t>
    </rPh>
    <rPh sb="2" eb="3">
      <t>ワ</t>
    </rPh>
    <rPh sb="3" eb="4">
      <t>ヌキ</t>
    </rPh>
    <phoneticPr fontId="2"/>
  </si>
  <si>
    <t>千六十二石余</t>
    <rPh sb="0" eb="5">
      <t>センロクジュウニコク</t>
    </rPh>
    <rPh sb="5" eb="6">
      <t>アマリ</t>
    </rPh>
    <phoneticPr fontId="2"/>
  </si>
  <si>
    <t>小石川大塚</t>
    <rPh sb="0" eb="3">
      <t>コイシカワ</t>
    </rPh>
    <rPh sb="3" eb="5">
      <t>オオツカ</t>
    </rPh>
    <phoneticPr fontId="2"/>
  </si>
  <si>
    <t>田中主計</t>
    <rPh sb="0" eb="2">
      <t>タナカ</t>
    </rPh>
    <rPh sb="2" eb="4">
      <t>カズエ</t>
    </rPh>
    <phoneticPr fontId="2"/>
  </si>
  <si>
    <t>田中■衛門（田中一郎右衛門）</t>
    <rPh sb="0" eb="2">
      <t>タナカ</t>
    </rPh>
    <rPh sb="3" eb="5">
      <t>エモン</t>
    </rPh>
    <rPh sb="6" eb="8">
      <t>タナカ</t>
    </rPh>
    <rPh sb="8" eb="10">
      <t>イチロウ</t>
    </rPh>
    <rPh sb="10" eb="13">
      <t>ウエモン</t>
    </rPh>
    <phoneticPr fontId="2"/>
  </si>
  <si>
    <t>■賀奉行</t>
    <rPh sb="1" eb="2">
      <t>ガ</t>
    </rPh>
    <rPh sb="2" eb="4">
      <t>ブギョウ</t>
    </rPh>
    <phoneticPr fontId="2"/>
  </si>
  <si>
    <t>多００５４００</t>
  </si>
  <si>
    <t>小普請田口滝次郎　明細短冊</t>
  </si>
  <si>
    <t>田口滝次郎</t>
    <rPh sb="0" eb="2">
      <t>タグチ</t>
    </rPh>
    <rPh sb="2" eb="3">
      <t>タキ</t>
    </rPh>
    <rPh sb="3" eb="5">
      <t>ジロウ</t>
    </rPh>
    <phoneticPr fontId="2"/>
  </si>
  <si>
    <t>田口喜作</t>
    <rPh sb="0" eb="2">
      <t>タグチ</t>
    </rPh>
    <rPh sb="2" eb="4">
      <t>キサク</t>
    </rPh>
    <phoneticPr fontId="2"/>
  </si>
  <si>
    <t>湯浅孫兵衛</t>
    <rPh sb="0" eb="2">
      <t>ユアサ</t>
    </rPh>
    <rPh sb="2" eb="3">
      <t>マゴ</t>
    </rPh>
    <rPh sb="3" eb="5">
      <t>ヘエ</t>
    </rPh>
    <phoneticPr fontId="2"/>
  </si>
  <si>
    <t>湯浅五郎兵衛</t>
    <rPh sb="0" eb="2">
      <t>ユアサ</t>
    </rPh>
    <rPh sb="2" eb="4">
      <t>ゴロウ</t>
    </rPh>
    <rPh sb="4" eb="6">
      <t>ヘエ</t>
    </rPh>
    <phoneticPr fontId="2"/>
  </si>
  <si>
    <t>多００５４０１</t>
  </si>
  <si>
    <t>外国御用出役頭取取締別手組出役大久保求馬　明細短冊</t>
  </si>
  <si>
    <t>大久保求馬</t>
    <rPh sb="0" eb="3">
      <t>オオクボ</t>
    </rPh>
    <rPh sb="3" eb="4">
      <t>モト</t>
    </rPh>
    <rPh sb="4" eb="5">
      <t>ウマ</t>
    </rPh>
    <phoneticPr fontId="2"/>
  </si>
  <si>
    <t>大久保新蔵</t>
    <rPh sb="0" eb="3">
      <t>オオクボ</t>
    </rPh>
    <rPh sb="3" eb="5">
      <t>シンゾウ</t>
    </rPh>
    <phoneticPr fontId="2"/>
  </si>
  <si>
    <t>別手組出役頭取取締（小十人頭過人）</t>
    <rPh sb="0" eb="1">
      <t>ベツ</t>
    </rPh>
    <rPh sb="1" eb="2">
      <t>テ</t>
    </rPh>
    <rPh sb="2" eb="3">
      <t>グミ</t>
    </rPh>
    <rPh sb="3" eb="4">
      <t>デ</t>
    </rPh>
    <rPh sb="4" eb="5">
      <t>ヤク</t>
    </rPh>
    <rPh sb="5" eb="7">
      <t>トウドリ</t>
    </rPh>
    <rPh sb="7" eb="9">
      <t>トリシマリ</t>
    </rPh>
    <rPh sb="10" eb="11">
      <t>コ</t>
    </rPh>
    <rPh sb="11" eb="13">
      <t>ジュウニン</t>
    </rPh>
    <rPh sb="13" eb="14">
      <t>アタマ</t>
    </rPh>
    <rPh sb="14" eb="15">
      <t>カ</t>
    </rPh>
    <rPh sb="15" eb="16">
      <t>ニン</t>
    </rPh>
    <phoneticPr fontId="2"/>
  </si>
  <si>
    <t>別手組出役頭取取締並</t>
    <rPh sb="0" eb="1">
      <t>ベツ</t>
    </rPh>
    <rPh sb="1" eb="2">
      <t>テ</t>
    </rPh>
    <rPh sb="2" eb="3">
      <t>グミ</t>
    </rPh>
    <rPh sb="3" eb="4">
      <t>デ</t>
    </rPh>
    <rPh sb="4" eb="5">
      <t>ヤク</t>
    </rPh>
    <rPh sb="5" eb="7">
      <t>トウドリ</t>
    </rPh>
    <rPh sb="7" eb="9">
      <t>トリシマリ</t>
    </rPh>
    <rPh sb="9" eb="10">
      <t>ナミ</t>
    </rPh>
    <phoneticPr fontId="2"/>
  </si>
  <si>
    <t>二丸御留守居過人</t>
    <rPh sb="0" eb="1">
      <t>ニ</t>
    </rPh>
    <rPh sb="1" eb="2">
      <t>マル</t>
    </rPh>
    <phoneticPr fontId="2"/>
  </si>
  <si>
    <t>■久保求馬（大久保求馬）</t>
    <rPh sb="1" eb="3">
      <t>クボ</t>
    </rPh>
    <rPh sb="3" eb="4">
      <t>モト</t>
    </rPh>
    <rPh sb="4" eb="5">
      <t>ウマ</t>
    </rPh>
    <rPh sb="6" eb="9">
      <t>オオクボ</t>
    </rPh>
    <rPh sb="9" eb="11">
      <t>モトメ</t>
    </rPh>
    <phoneticPr fontId="2"/>
  </si>
  <si>
    <t>出シ金■方面大之字</t>
    <rPh sb="0" eb="1">
      <t>ダ</t>
    </rPh>
    <rPh sb="2" eb="3">
      <t>キン</t>
    </rPh>
    <rPh sb="4" eb="6">
      <t>ホウメン</t>
    </rPh>
    <rPh sb="6" eb="7">
      <t>ダイ</t>
    </rPh>
    <rPh sb="7" eb="8">
      <t>ノ</t>
    </rPh>
    <rPh sb="8" eb="9">
      <t>ジ</t>
    </rPh>
    <phoneticPr fontId="2"/>
  </si>
  <si>
    <t>■五十石</t>
    <rPh sb="1" eb="3">
      <t>ゴジュウ</t>
    </rPh>
    <rPh sb="3" eb="4">
      <t>コク</t>
    </rPh>
    <phoneticPr fontId="2"/>
  </si>
  <si>
    <t>本所石原新町</t>
    <rPh sb="0" eb="2">
      <t>ホンジョ</t>
    </rPh>
    <rPh sb="2" eb="4">
      <t>イシハラ</t>
    </rPh>
    <rPh sb="4" eb="5">
      <t>シン</t>
    </rPh>
    <rPh sb="5" eb="6">
      <t>マチ</t>
    </rPh>
    <phoneticPr fontId="2"/>
  </si>
  <si>
    <t>大久保善右衛門</t>
    <rPh sb="0" eb="3">
      <t>オオクボ</t>
    </rPh>
    <rPh sb="3" eb="4">
      <t>ゼン</t>
    </rPh>
    <rPh sb="4" eb="5">
      <t>ウ</t>
    </rPh>
    <rPh sb="5" eb="7">
      <t>エモン</t>
    </rPh>
    <phoneticPr fontId="2"/>
  </si>
  <si>
    <t>大久保新■（大久保新蔵）</t>
    <rPh sb="0" eb="3">
      <t>オオクボ</t>
    </rPh>
    <rPh sb="3" eb="4">
      <t>アラタ</t>
    </rPh>
    <rPh sb="6" eb="9">
      <t>オオクボ</t>
    </rPh>
    <rPh sb="9" eb="11">
      <t>シンゾウ</t>
    </rPh>
    <phoneticPr fontId="2"/>
  </si>
  <si>
    <t>多００５４０３</t>
  </si>
  <si>
    <t>小性組四番組斉藤摂津守組松浦勝太郎　明細短冊</t>
  </si>
  <si>
    <t>松浦勝太郎</t>
    <rPh sb="0" eb="2">
      <t>マツウラ</t>
    </rPh>
    <rPh sb="2" eb="5">
      <t>カツタロウ</t>
    </rPh>
    <phoneticPr fontId="2"/>
  </si>
  <si>
    <t>■十五</t>
    <rPh sb="1" eb="2">
      <t>ジュウ</t>
    </rPh>
    <rPh sb="2" eb="3">
      <t>ゴ</t>
    </rPh>
    <phoneticPr fontId="2"/>
  </si>
  <si>
    <t>出シ銀ノ三ツ星</t>
    <rPh sb="0" eb="1">
      <t>ダ</t>
    </rPh>
    <rPh sb="2" eb="3">
      <t>ギン</t>
    </rPh>
    <rPh sb="4" eb="5">
      <t>サン</t>
    </rPh>
    <rPh sb="6" eb="7">
      <t>ホシ</t>
    </rPh>
    <phoneticPr fontId="2"/>
  </si>
  <si>
    <t>浅草元鳥越</t>
    <rPh sb="0" eb="2">
      <t>アサクサ</t>
    </rPh>
    <rPh sb="2" eb="3">
      <t>モト</t>
    </rPh>
    <rPh sb="3" eb="5">
      <t>トリゴエ</t>
    </rPh>
    <phoneticPr fontId="2"/>
  </si>
  <si>
    <t>松浦伊勢守</t>
    <rPh sb="0" eb="2">
      <t>マツウラ</t>
    </rPh>
    <rPh sb="2" eb="4">
      <t>イセ</t>
    </rPh>
    <rPh sb="4" eb="5">
      <t>カミ</t>
    </rPh>
    <phoneticPr fontId="2"/>
  </si>
  <si>
    <t>松浦大膳</t>
    <rPh sb="0" eb="2">
      <t>マツウラ</t>
    </rPh>
    <rPh sb="2" eb="3">
      <t>ダイ</t>
    </rPh>
    <rPh sb="3" eb="4">
      <t>ゼン</t>
    </rPh>
    <phoneticPr fontId="2"/>
  </si>
  <si>
    <t>同じ番号に2通・多005816と同一人</t>
    <rPh sb="8" eb="9">
      <t>タ</t>
    </rPh>
    <rPh sb="16" eb="18">
      <t>ドウイツ</t>
    </rPh>
    <rPh sb="18" eb="19">
      <t>ニン</t>
    </rPh>
    <phoneticPr fontId="2"/>
  </si>
  <si>
    <t>出シ銀ノ三星</t>
    <rPh sb="0" eb="1">
      <t>ダ</t>
    </rPh>
    <rPh sb="2" eb="3">
      <t>ギン</t>
    </rPh>
    <rPh sb="4" eb="5">
      <t>サン</t>
    </rPh>
    <rPh sb="5" eb="6">
      <t>ホシ</t>
    </rPh>
    <phoneticPr fontId="2"/>
  </si>
  <si>
    <t>多００５４０４</t>
  </si>
  <si>
    <t>小性組二番組岩瀬内記組大平鉱次郎　明細短冊</t>
  </si>
  <si>
    <t>大平鉱次■（大平鉱次郎）</t>
    <rPh sb="0" eb="2">
      <t>オオヒラ</t>
    </rPh>
    <rPh sb="2" eb="3">
      <t>コウ</t>
    </rPh>
    <rPh sb="3" eb="4">
      <t>ツギ</t>
    </rPh>
    <rPh sb="9" eb="11">
      <t>ジロウ</t>
    </rPh>
    <phoneticPr fontId="2"/>
  </si>
  <si>
    <t>出シ白打違■三方面</t>
    <rPh sb="0" eb="1">
      <t>ダ</t>
    </rPh>
    <rPh sb="2" eb="3">
      <t>シロ</t>
    </rPh>
    <rPh sb="3" eb="4">
      <t>ウ</t>
    </rPh>
    <rPh sb="4" eb="5">
      <t>チガ</t>
    </rPh>
    <rPh sb="6" eb="7">
      <t>サン</t>
    </rPh>
    <rPh sb="7" eb="9">
      <t>ホウメン</t>
    </rPh>
    <phoneticPr fontId="2"/>
  </si>
  <si>
    <t>父高七百石内百俵蔵米（四百俵足高）</t>
    <rPh sb="0" eb="1">
      <t>チチ</t>
    </rPh>
    <rPh sb="1" eb="2">
      <t>タカ</t>
    </rPh>
    <rPh sb="2" eb="5">
      <t>ナナヒャクコク</t>
    </rPh>
    <rPh sb="5" eb="6">
      <t>ウチ</t>
    </rPh>
    <rPh sb="6" eb="8">
      <t>ヒャッピョウ</t>
    </rPh>
    <rPh sb="8" eb="9">
      <t>クラ</t>
    </rPh>
    <rPh sb="9" eb="10">
      <t>コメ</t>
    </rPh>
    <rPh sb="11" eb="14">
      <t>ヨンヒャッピョウ</t>
    </rPh>
    <rPh sb="14" eb="15">
      <t>アシ</t>
    </rPh>
    <rPh sb="15" eb="16">
      <t>タカ</t>
    </rPh>
    <phoneticPr fontId="2"/>
  </si>
  <si>
    <t>小川町裏猿楽町父三五郎一所</t>
    <rPh sb="0" eb="3">
      <t>オガワマチ</t>
    </rPh>
    <rPh sb="3" eb="4">
      <t>ウラ</t>
    </rPh>
    <rPh sb="4" eb="7">
      <t>サルガクチョウ</t>
    </rPh>
    <rPh sb="7" eb="8">
      <t>チチ</t>
    </rPh>
    <rPh sb="8" eb="9">
      <t>サン</t>
    </rPh>
    <rPh sb="9" eb="11">
      <t>ゴロウ</t>
    </rPh>
    <rPh sb="11" eb="13">
      <t>イッショ</t>
    </rPh>
    <phoneticPr fontId="2"/>
  </si>
  <si>
    <t>大平角十郎</t>
    <rPh sb="0" eb="2">
      <t>オオヒラ</t>
    </rPh>
    <rPh sb="2" eb="3">
      <t>カク</t>
    </rPh>
    <rPh sb="3" eb="5">
      <t>ジュウロウ</t>
    </rPh>
    <phoneticPr fontId="2"/>
  </si>
  <si>
    <t>大平三五郎</t>
    <rPh sb="0" eb="2">
      <t>オオヒラ</t>
    </rPh>
    <rPh sb="2" eb="3">
      <t>サン</t>
    </rPh>
    <rPh sb="3" eb="5">
      <t>ゴロウ</t>
    </rPh>
    <phoneticPr fontId="2"/>
  </si>
  <si>
    <t>西丸御腰物方</t>
    <rPh sb="0" eb="2">
      <t>ニシマル</t>
    </rPh>
    <rPh sb="2" eb="3">
      <t>オ</t>
    </rPh>
    <rPh sb="3" eb="4">
      <t>コシ</t>
    </rPh>
    <rPh sb="4" eb="5">
      <t>モノ</t>
    </rPh>
    <rPh sb="5" eb="6">
      <t>カタ</t>
    </rPh>
    <phoneticPr fontId="2"/>
  </si>
  <si>
    <t>多００５４０５</t>
  </si>
  <si>
    <t>小性組二番組岩瀬内記組前田乙五郎　明細短冊</t>
  </si>
  <si>
    <t>前田乙五郎</t>
    <rPh sb="0" eb="2">
      <t>マエダ</t>
    </rPh>
    <rPh sb="2" eb="3">
      <t>オツ</t>
    </rPh>
    <rPh sb="3" eb="5">
      <t>ゴロウ</t>
    </rPh>
    <phoneticPr fontId="2"/>
  </si>
  <si>
    <t>出シ金輪違三方面</t>
    <rPh sb="0" eb="1">
      <t>ダ</t>
    </rPh>
    <rPh sb="2" eb="3">
      <t>キン</t>
    </rPh>
    <rPh sb="3" eb="4">
      <t>ワ</t>
    </rPh>
    <rPh sb="4" eb="5">
      <t>チガ</t>
    </rPh>
    <rPh sb="5" eb="6">
      <t>サン</t>
    </rPh>
    <rPh sb="6" eb="8">
      <t>ホウメン</t>
    </rPh>
    <phoneticPr fontId="2"/>
  </si>
  <si>
    <t>五百七十二石二斗余</t>
    <rPh sb="0" eb="6">
      <t>ゴヒャクナナジュウニコク</t>
    </rPh>
    <rPh sb="6" eb="7">
      <t>ニ</t>
    </rPh>
    <rPh sb="7" eb="8">
      <t>ト</t>
    </rPh>
    <rPh sb="8" eb="9">
      <t>アマリ</t>
    </rPh>
    <phoneticPr fontId="2"/>
  </si>
  <si>
    <t>四ツ谷内藤宿新屋敷六軒町・麻布新町</t>
    <rPh sb="0" eb="1">
      <t>ヨ</t>
    </rPh>
    <rPh sb="2" eb="3">
      <t>ヤ</t>
    </rPh>
    <rPh sb="3" eb="5">
      <t>ナイトウ</t>
    </rPh>
    <rPh sb="5" eb="6">
      <t>シュク</t>
    </rPh>
    <rPh sb="6" eb="7">
      <t>シン</t>
    </rPh>
    <rPh sb="7" eb="9">
      <t>ヤシキ</t>
    </rPh>
    <rPh sb="9" eb="12">
      <t>ロッケンマチ</t>
    </rPh>
    <rPh sb="13" eb="15">
      <t>アザブ</t>
    </rPh>
    <rPh sb="15" eb="17">
      <t>シンマチ</t>
    </rPh>
    <phoneticPr fontId="2"/>
  </si>
  <si>
    <t>前田五左衛門</t>
    <rPh sb="0" eb="2">
      <t>マエダ</t>
    </rPh>
    <rPh sb="2" eb="3">
      <t>ゴ</t>
    </rPh>
    <rPh sb="3" eb="6">
      <t>サエモン</t>
    </rPh>
    <phoneticPr fontId="2"/>
  </si>
  <si>
    <t>前田五■（前田五左衛門）</t>
    <rPh sb="0" eb="2">
      <t>マエダ</t>
    </rPh>
    <rPh sb="2" eb="3">
      <t>ゴ</t>
    </rPh>
    <rPh sb="5" eb="7">
      <t>マエダ</t>
    </rPh>
    <rPh sb="7" eb="8">
      <t>ゴ</t>
    </rPh>
    <rPh sb="8" eb="11">
      <t>サエモン</t>
    </rPh>
    <phoneticPr fontId="2"/>
  </si>
  <si>
    <t>紀■</t>
    <rPh sb="0" eb="1">
      <t>キ</t>
    </rPh>
    <phoneticPr fontId="2"/>
  </si>
  <si>
    <t>多００５４０６</t>
  </si>
  <si>
    <t>小普請大久保喜■■　明細短冊</t>
  </si>
  <si>
    <t>大久保喜■郎（大久保喜三郎）</t>
    <rPh sb="0" eb="3">
      <t>オオクボ</t>
    </rPh>
    <rPh sb="3" eb="4">
      <t>キ</t>
    </rPh>
    <rPh sb="5" eb="6">
      <t>ロウ</t>
    </rPh>
    <rPh sb="7" eb="10">
      <t>オオクボ</t>
    </rPh>
    <rPh sb="10" eb="13">
      <t>キサブロウ</t>
    </rPh>
    <phoneticPr fontId="2"/>
  </si>
  <si>
    <t>六百八十石二斗</t>
    <rPh sb="0" eb="5">
      <t>ロッピャクハチジュッコク</t>
    </rPh>
    <rPh sb="5" eb="6">
      <t>ニ</t>
    </rPh>
    <rPh sb="6" eb="7">
      <t>ト</t>
    </rPh>
    <phoneticPr fontId="2"/>
  </si>
  <si>
    <t>本所南割下水・小石川鷹匠町地守附置</t>
    <rPh sb="0" eb="2">
      <t>ホンジョ</t>
    </rPh>
    <rPh sb="2" eb="3">
      <t>ミナミ</t>
    </rPh>
    <rPh sb="3" eb="4">
      <t>ワリ</t>
    </rPh>
    <rPh sb="4" eb="6">
      <t>ゲスイ</t>
    </rPh>
    <rPh sb="7" eb="10">
      <t>コイシカワ</t>
    </rPh>
    <rPh sb="10" eb="11">
      <t>タカ</t>
    </rPh>
    <rPh sb="11" eb="12">
      <t>ショウ</t>
    </rPh>
    <rPh sb="12" eb="13">
      <t>マチ</t>
    </rPh>
    <rPh sb="13" eb="14">
      <t>チ</t>
    </rPh>
    <rPh sb="14" eb="15">
      <t>モリ</t>
    </rPh>
    <rPh sb="15" eb="16">
      <t>ツ</t>
    </rPh>
    <rPh sb="16" eb="17">
      <t>オ</t>
    </rPh>
    <phoneticPr fontId="2"/>
  </si>
  <si>
    <t>大久保六右衛門</t>
    <rPh sb="0" eb="3">
      <t>オオクボ</t>
    </rPh>
    <rPh sb="3" eb="4">
      <t>ロク</t>
    </rPh>
    <rPh sb="4" eb="5">
      <t>ウ</t>
    </rPh>
    <rPh sb="5" eb="7">
      <t>エモン</t>
    </rPh>
    <phoneticPr fontId="2"/>
  </si>
  <si>
    <t>大久保喜十郎</t>
    <rPh sb="0" eb="3">
      <t>オオクボ</t>
    </rPh>
    <rPh sb="3" eb="6">
      <t>キジュウロウ</t>
    </rPh>
    <phoneticPr fontId="2"/>
  </si>
  <si>
    <t>多００５４０７</t>
  </si>
  <si>
    <t>小性組二番組戸川伊豆守組服部松之助　明細短冊</t>
  </si>
  <si>
    <t>服部松之助</t>
    <rPh sb="0" eb="2">
      <t>ハットリ</t>
    </rPh>
    <rPh sb="2" eb="3">
      <t>マツ</t>
    </rPh>
    <rPh sb="3" eb="4">
      <t>ノ</t>
    </rPh>
    <rPh sb="4" eb="5">
      <t>スケ</t>
    </rPh>
    <phoneticPr fontId="2"/>
  </si>
  <si>
    <t>出シ七桁車之内切矢筈</t>
    <rPh sb="0" eb="1">
      <t>ダ</t>
    </rPh>
    <rPh sb="2" eb="4">
      <t>ナナケタ</t>
    </rPh>
    <rPh sb="4" eb="5">
      <t>クルマ</t>
    </rPh>
    <rPh sb="5" eb="6">
      <t>ノ</t>
    </rPh>
    <rPh sb="6" eb="7">
      <t>ウチ</t>
    </rPh>
    <rPh sb="7" eb="8">
      <t>キリ</t>
    </rPh>
    <rPh sb="8" eb="9">
      <t>ヤ</t>
    </rPh>
    <rPh sb="9" eb="10">
      <t>ハズ</t>
    </rPh>
    <phoneticPr fontId="2"/>
  </si>
  <si>
    <t>市ヶ谷新本村余丁町（当時本所緑町■丁目舅神山二三郎方同居）</t>
    <rPh sb="0" eb="3">
      <t>イチガヤ</t>
    </rPh>
    <rPh sb="3" eb="4">
      <t>シン</t>
    </rPh>
    <rPh sb="4" eb="6">
      <t>ホンムラ</t>
    </rPh>
    <rPh sb="6" eb="7">
      <t>アマ</t>
    </rPh>
    <rPh sb="7" eb="8">
      <t>チョウ</t>
    </rPh>
    <rPh sb="8" eb="9">
      <t>マチ</t>
    </rPh>
    <rPh sb="10" eb="12">
      <t>トウジ</t>
    </rPh>
    <rPh sb="12" eb="14">
      <t>ホンジョ</t>
    </rPh>
    <rPh sb="14" eb="15">
      <t>ミドリ</t>
    </rPh>
    <rPh sb="15" eb="16">
      <t>マチ</t>
    </rPh>
    <rPh sb="17" eb="19">
      <t>チョウメ</t>
    </rPh>
    <rPh sb="19" eb="20">
      <t>シュウト</t>
    </rPh>
    <rPh sb="20" eb="22">
      <t>カミヤマ</t>
    </rPh>
    <rPh sb="22" eb="23">
      <t>ニ</t>
    </rPh>
    <rPh sb="23" eb="25">
      <t>サブロウ</t>
    </rPh>
    <rPh sb="25" eb="26">
      <t>カタ</t>
    </rPh>
    <rPh sb="26" eb="28">
      <t>ドウキョ</t>
    </rPh>
    <phoneticPr fontId="2"/>
  </si>
  <si>
    <t>服部伊織</t>
    <rPh sb="0" eb="2">
      <t>ハットリ</t>
    </rPh>
    <rPh sb="2" eb="4">
      <t>イオリ</t>
    </rPh>
    <phoneticPr fontId="2"/>
  </si>
  <si>
    <t>服部剛次郎</t>
    <rPh sb="0" eb="2">
      <t>ハットリ</t>
    </rPh>
    <rPh sb="2" eb="3">
      <t>ゴウ</t>
    </rPh>
    <rPh sb="3" eb="5">
      <t>ジロウ</t>
    </rPh>
    <phoneticPr fontId="2"/>
  </si>
  <si>
    <t>百■五表</t>
    <rPh sb="0" eb="1">
      <t>ヒャク</t>
    </rPh>
    <rPh sb="2" eb="3">
      <t>ゴ</t>
    </rPh>
    <rPh sb="3" eb="4">
      <t>ヒョウ</t>
    </rPh>
    <phoneticPr fontId="2"/>
  </si>
  <si>
    <t>市ヶ谷新本村余丁町（当時本所緑町一丁■舅神山二三郎方同居）</t>
    <rPh sb="0" eb="3">
      <t>イチガヤ</t>
    </rPh>
    <rPh sb="3" eb="4">
      <t>シン</t>
    </rPh>
    <rPh sb="4" eb="6">
      <t>ホンムラ</t>
    </rPh>
    <rPh sb="6" eb="7">
      <t>アマ</t>
    </rPh>
    <rPh sb="7" eb="8">
      <t>チョウ</t>
    </rPh>
    <rPh sb="8" eb="9">
      <t>マチ</t>
    </rPh>
    <rPh sb="10" eb="12">
      <t>トウジ</t>
    </rPh>
    <rPh sb="12" eb="14">
      <t>ホンジョ</t>
    </rPh>
    <rPh sb="14" eb="15">
      <t>ミドリ</t>
    </rPh>
    <rPh sb="15" eb="16">
      <t>マチ</t>
    </rPh>
    <rPh sb="16" eb="18">
      <t>イッチョウ</t>
    </rPh>
    <rPh sb="19" eb="20">
      <t>シュウト</t>
    </rPh>
    <rPh sb="20" eb="22">
      <t>カミヤマ</t>
    </rPh>
    <rPh sb="22" eb="23">
      <t>ニ</t>
    </rPh>
    <rPh sb="23" eb="25">
      <t>サブロウ</t>
    </rPh>
    <rPh sb="25" eb="26">
      <t>カタ</t>
    </rPh>
    <rPh sb="26" eb="28">
      <t>ドウキョ</t>
    </rPh>
    <phoneticPr fontId="2"/>
  </si>
  <si>
    <t>多００５４０９</t>
  </si>
  <si>
    <t>小普請小林銀次郎　明細短冊</t>
  </si>
  <si>
    <t>小林銀次郎</t>
    <rPh sb="0" eb="2">
      <t>コバヤシ</t>
    </rPh>
    <rPh sb="2" eb="5">
      <t>ギンジロウ</t>
    </rPh>
    <phoneticPr fontId="2"/>
  </si>
  <si>
    <t>堀田貞次郎</t>
    <rPh sb="0" eb="2">
      <t>ホッタ</t>
    </rPh>
    <rPh sb="2" eb="3">
      <t>サダ</t>
    </rPh>
    <rPh sb="3" eb="5">
      <t>ジロウ</t>
    </rPh>
    <phoneticPr fontId="2"/>
  </si>
  <si>
    <t>堀田伊十郎</t>
    <rPh sb="0" eb="2">
      <t>ホッタ</t>
    </rPh>
    <rPh sb="2" eb="3">
      <t>イ</t>
    </rPh>
    <rPh sb="3" eb="5">
      <t>ジュウロウ</t>
    </rPh>
    <phoneticPr fontId="2"/>
  </si>
  <si>
    <t>明屋敷番伊賀者（江戸払・其後御赦）</t>
    <rPh sb="0" eb="1">
      <t>アケ</t>
    </rPh>
    <rPh sb="1" eb="3">
      <t>ヤシキ</t>
    </rPh>
    <rPh sb="3" eb="4">
      <t>バン</t>
    </rPh>
    <rPh sb="4" eb="6">
      <t>イガ</t>
    </rPh>
    <rPh sb="6" eb="7">
      <t>モノ</t>
    </rPh>
    <rPh sb="8" eb="10">
      <t>エド</t>
    </rPh>
    <rPh sb="10" eb="11">
      <t>ハラ</t>
    </rPh>
    <rPh sb="12" eb="13">
      <t>ソノ</t>
    </rPh>
    <rPh sb="13" eb="14">
      <t>ノチ</t>
    </rPh>
    <rPh sb="14" eb="16">
      <t>オユル</t>
    </rPh>
    <phoneticPr fontId="2"/>
  </si>
  <si>
    <t>■（小林銀次郎）</t>
    <rPh sb="2" eb="4">
      <t>コバヤシ</t>
    </rPh>
    <rPh sb="4" eb="7">
      <t>ギンジロウ</t>
    </rPh>
    <phoneticPr fontId="2"/>
  </si>
  <si>
    <t>小石川三百坂（当分下谷摩利支■横町御徒平尾清次郎地面借地）</t>
    <rPh sb="0" eb="3">
      <t>コイシカワ</t>
    </rPh>
    <rPh sb="3" eb="5">
      <t>サンビャク</t>
    </rPh>
    <rPh sb="5" eb="6">
      <t>サカ</t>
    </rPh>
    <rPh sb="7" eb="9">
      <t>トウブン</t>
    </rPh>
    <rPh sb="9" eb="11">
      <t>シモヤ</t>
    </rPh>
    <rPh sb="11" eb="12">
      <t>マ</t>
    </rPh>
    <rPh sb="12" eb="13">
      <t>リ</t>
    </rPh>
    <rPh sb="13" eb="14">
      <t>シ</t>
    </rPh>
    <rPh sb="15" eb="17">
      <t>ヨコマチ</t>
    </rPh>
    <rPh sb="17" eb="18">
      <t>オ</t>
    </rPh>
    <rPh sb="18" eb="19">
      <t>カチ</t>
    </rPh>
    <rPh sb="19" eb="21">
      <t>ヒラオ</t>
    </rPh>
    <rPh sb="21" eb="24">
      <t>セイジロウ</t>
    </rPh>
    <rPh sb="24" eb="26">
      <t>ジメン</t>
    </rPh>
    <rPh sb="26" eb="28">
      <t>シャクチ</t>
    </rPh>
    <phoneticPr fontId="2"/>
  </si>
  <si>
    <t>小林弾■門（小林弾右衛門）</t>
    <rPh sb="0" eb="2">
      <t>コバヤシ</t>
    </rPh>
    <rPh sb="2" eb="3">
      <t>ダン</t>
    </rPh>
    <rPh sb="4" eb="5">
      <t>モン</t>
    </rPh>
    <rPh sb="6" eb="8">
      <t>コバヤシ</t>
    </rPh>
    <rPh sb="8" eb="9">
      <t>ダン</t>
    </rPh>
    <rPh sb="9" eb="12">
      <t>ウエモン</t>
    </rPh>
    <phoneticPr fontId="2"/>
  </si>
  <si>
    <t>■所御台所人過人</t>
    <rPh sb="1" eb="2">
      <t>ショ</t>
    </rPh>
    <rPh sb="2" eb="3">
      <t>オ</t>
    </rPh>
    <rPh sb="3" eb="5">
      <t>ダイドコロ</t>
    </rPh>
    <rPh sb="5" eb="6">
      <t>ニン</t>
    </rPh>
    <rPh sb="6" eb="7">
      <t>カ</t>
    </rPh>
    <rPh sb="7" eb="8">
      <t>ニン</t>
    </rPh>
    <phoneticPr fontId="2"/>
  </si>
  <si>
    <t>明■</t>
    <rPh sb="0" eb="1">
      <t>アケ</t>
    </rPh>
    <phoneticPr fontId="2"/>
  </si>
  <si>
    <t>右同■</t>
    <rPh sb="0" eb="1">
      <t>ミギ</t>
    </rPh>
    <rPh sb="1" eb="2">
      <t>ドウ</t>
    </rPh>
    <phoneticPr fontId="2"/>
  </si>
  <si>
    <t>多００５４１０</t>
  </si>
  <si>
    <t>寄合三宅常山　明細短冊</t>
  </si>
  <si>
    <t>三宅駿河守（隠居名常山）</t>
    <rPh sb="0" eb="2">
      <t>ミヤケ</t>
    </rPh>
    <rPh sb="2" eb="4">
      <t>スルガ</t>
    </rPh>
    <rPh sb="4" eb="5">
      <t>カミ</t>
    </rPh>
    <rPh sb="6" eb="8">
      <t>インキョ</t>
    </rPh>
    <rPh sb="8" eb="9">
      <t>メイ</t>
    </rPh>
    <rPh sb="9" eb="10">
      <t>ツネ</t>
    </rPh>
    <rPh sb="10" eb="11">
      <t>ヤマ</t>
    </rPh>
    <phoneticPr fontId="2"/>
  </si>
  <si>
    <t>三宅熊三郎</t>
    <rPh sb="0" eb="2">
      <t>ミヤケ</t>
    </rPh>
    <rPh sb="2" eb="3">
      <t>クマ</t>
    </rPh>
    <rPh sb="3" eb="5">
      <t>サブロウ</t>
    </rPh>
    <phoneticPr fontId="2"/>
  </si>
  <si>
    <t>三宅長門守</t>
    <rPh sb="0" eb="2">
      <t>ミヤケ</t>
    </rPh>
    <rPh sb="2" eb="4">
      <t>ナガト</t>
    </rPh>
    <rPh sb="4" eb="5">
      <t>カミ</t>
    </rPh>
    <phoneticPr fontId="2"/>
  </si>
  <si>
    <t>多００５４１１</t>
  </si>
  <si>
    <t>外国御用出役別手組出役斉藤京蔵　明細短冊</t>
  </si>
  <si>
    <t>斎藤京蔵</t>
    <rPh sb="0" eb="2">
      <t>サイトウ</t>
    </rPh>
    <rPh sb="2" eb="3">
      <t>キョウ</t>
    </rPh>
    <rPh sb="3" eb="4">
      <t>クラ</t>
    </rPh>
    <phoneticPr fontId="2"/>
  </si>
  <si>
    <t>永島茂左衛門</t>
    <rPh sb="0" eb="2">
      <t>ナガシマ</t>
    </rPh>
    <rPh sb="2" eb="3">
      <t>モ</t>
    </rPh>
    <rPh sb="3" eb="6">
      <t>サエモン</t>
    </rPh>
    <phoneticPr fontId="2"/>
  </si>
  <si>
    <t>御船手水主同心</t>
    <rPh sb="0" eb="1">
      <t>オ</t>
    </rPh>
    <rPh sb="1" eb="2">
      <t>フナ</t>
    </rPh>
    <rPh sb="2" eb="3">
      <t>テ</t>
    </rPh>
    <rPh sb="3" eb="4">
      <t>ミズ</t>
    </rPh>
    <rPh sb="4" eb="5">
      <t>ヌシ</t>
    </rPh>
    <rPh sb="5" eb="7">
      <t>ドウシン</t>
    </rPh>
    <phoneticPr fontId="2"/>
  </si>
  <si>
    <t>斎藤恵三郎</t>
    <rPh sb="0" eb="2">
      <t>サイトウ</t>
    </rPh>
    <rPh sb="2" eb="3">
      <t>ケイ</t>
    </rPh>
    <rPh sb="3" eb="5">
      <t>サブロウ</t>
    </rPh>
    <phoneticPr fontId="2"/>
  </si>
  <si>
    <t>御軍艦奉行組水主同心</t>
    <rPh sb="0" eb="1">
      <t>オ</t>
    </rPh>
    <rPh sb="1" eb="3">
      <t>グンカン</t>
    </rPh>
    <rPh sb="3" eb="5">
      <t>ブギョウ</t>
    </rPh>
    <rPh sb="5" eb="6">
      <t>クミ</t>
    </rPh>
    <rPh sb="6" eb="7">
      <t>ミズ</t>
    </rPh>
    <rPh sb="7" eb="8">
      <t>ヌシ</t>
    </rPh>
    <rPh sb="8" eb="10">
      <t>ドウシン</t>
    </rPh>
    <phoneticPr fontId="2"/>
  </si>
  <si>
    <t>多００５４１２</t>
  </si>
  <si>
    <t>小普請宇藤晴■■　明細短冊</t>
  </si>
  <si>
    <t>宇藤晴■</t>
    <rPh sb="0" eb="1">
      <t>ウ</t>
    </rPh>
    <rPh sb="1" eb="2">
      <t>フジ</t>
    </rPh>
    <rPh sb="2" eb="3">
      <t>ハ</t>
    </rPh>
    <phoneticPr fontId="2"/>
  </si>
  <si>
    <t>宇藤長右衛門</t>
    <rPh sb="0" eb="1">
      <t>ウ</t>
    </rPh>
    <rPh sb="1" eb="2">
      <t>フジ</t>
    </rPh>
    <rPh sb="2" eb="3">
      <t>ナガ</t>
    </rPh>
    <rPh sb="3" eb="4">
      <t>ウ</t>
    </rPh>
    <rPh sb="4" eb="6">
      <t>エモン</t>
    </rPh>
    <phoneticPr fontId="2"/>
  </si>
  <si>
    <t>奥六尺組頭</t>
    <rPh sb="0" eb="1">
      <t>オク</t>
    </rPh>
    <rPh sb="1" eb="3">
      <t>ロクシャク</t>
    </rPh>
    <rPh sb="3" eb="4">
      <t>クミ</t>
    </rPh>
    <rPh sb="4" eb="5">
      <t>アタマ</t>
    </rPh>
    <phoneticPr fontId="2"/>
  </si>
  <si>
    <t>宇藤長■郎</t>
    <rPh sb="0" eb="1">
      <t>ウ</t>
    </rPh>
    <rPh sb="1" eb="2">
      <t>フジ</t>
    </rPh>
    <rPh sb="2" eb="3">
      <t>ナガ</t>
    </rPh>
    <rPh sb="4" eb="5">
      <t>ロウ</t>
    </rPh>
    <phoneticPr fontId="2"/>
  </si>
  <si>
    <t>奥六■</t>
    <rPh sb="0" eb="1">
      <t>オク</t>
    </rPh>
    <rPh sb="1" eb="2">
      <t>ロク</t>
    </rPh>
    <phoneticPr fontId="2"/>
  </si>
  <si>
    <t>多００５４１３</t>
  </si>
  <si>
    <t>小普請市田栄善　明細短冊</t>
  </si>
  <si>
    <t>市田栄善</t>
    <rPh sb="0" eb="2">
      <t>イチダ</t>
    </rPh>
    <rPh sb="2" eb="3">
      <t>サカエ</t>
    </rPh>
    <rPh sb="3" eb="4">
      <t>ゼン</t>
    </rPh>
    <phoneticPr fontId="2"/>
  </si>
  <si>
    <t>市田友碩</t>
    <rPh sb="0" eb="2">
      <t>イチダ</t>
    </rPh>
    <rPh sb="2" eb="3">
      <t>トモ</t>
    </rPh>
    <rPh sb="3" eb="4">
      <t>セキ</t>
    </rPh>
    <phoneticPr fontId="2"/>
  </si>
  <si>
    <t>市田此三郎</t>
    <rPh sb="0" eb="2">
      <t>イチダ</t>
    </rPh>
    <rPh sb="2" eb="3">
      <t>コ</t>
    </rPh>
    <rPh sb="3" eb="5">
      <t>サブロウ</t>
    </rPh>
    <phoneticPr fontId="2"/>
  </si>
  <si>
    <t>西丸御■部屋坊主</t>
    <rPh sb="0" eb="2">
      <t>ニシマル</t>
    </rPh>
    <rPh sb="2" eb="3">
      <t>オ</t>
    </rPh>
    <rPh sb="4" eb="6">
      <t>ヘヤ</t>
    </rPh>
    <rPh sb="6" eb="8">
      <t>ボウズ</t>
    </rPh>
    <phoneticPr fontId="2"/>
  </si>
  <si>
    <t>西丸■計間肝煎</t>
    <rPh sb="0" eb="2">
      <t>ニシマル</t>
    </rPh>
    <rPh sb="3" eb="4">
      <t>ケイ</t>
    </rPh>
    <rPh sb="4" eb="5">
      <t>マ</t>
    </rPh>
    <rPh sb="5" eb="7">
      <t>キモイ</t>
    </rPh>
    <phoneticPr fontId="2"/>
  </si>
  <si>
    <t>西丸時計間坊主</t>
    <rPh sb="0" eb="2">
      <t>ニシマル</t>
    </rPh>
    <rPh sb="2" eb="4">
      <t>トケイ</t>
    </rPh>
    <rPh sb="4" eb="5">
      <t>マ</t>
    </rPh>
    <rPh sb="5" eb="7">
      <t>ボウズ</t>
    </rPh>
    <phoneticPr fontId="2"/>
  </si>
  <si>
    <t>■丸表坊主</t>
    <rPh sb="1" eb="2">
      <t>マル</t>
    </rPh>
    <rPh sb="2" eb="3">
      <t>オモテ</t>
    </rPh>
    <rPh sb="3" eb="5">
      <t>ボウズ</t>
    </rPh>
    <phoneticPr fontId="2"/>
  </si>
  <si>
    <t>多００５４１４</t>
  </si>
  <si>
    <t>小普請佐脇■三郎　明細短冊</t>
  </si>
  <si>
    <t>佐藤■三郎（佐藤滝三郎）</t>
    <rPh sb="0" eb="2">
      <t>サトウ</t>
    </rPh>
    <rPh sb="3" eb="5">
      <t>サブロウ</t>
    </rPh>
    <rPh sb="6" eb="8">
      <t>サトウ</t>
    </rPh>
    <rPh sb="8" eb="11">
      <t>タキサブロウ</t>
    </rPh>
    <phoneticPr fontId="2"/>
  </si>
  <si>
    <t>佐藤政■</t>
    <rPh sb="0" eb="2">
      <t>サトウ</t>
    </rPh>
    <rPh sb="2" eb="3">
      <t>マサ</t>
    </rPh>
    <phoneticPr fontId="2"/>
  </si>
  <si>
    <t>河島円節</t>
    <rPh sb="0" eb="2">
      <t>カワシマ</t>
    </rPh>
    <rPh sb="2" eb="3">
      <t>エン</t>
    </rPh>
    <rPh sb="3" eb="4">
      <t>セツ</t>
    </rPh>
    <phoneticPr fontId="2"/>
  </si>
  <si>
    <t>表坊主組頭</t>
    <rPh sb="0" eb="1">
      <t>オモテ</t>
    </rPh>
    <rPh sb="1" eb="3">
      <t>ボウズ</t>
    </rPh>
    <rPh sb="3" eb="5">
      <t>クミガシラ</t>
    </rPh>
    <phoneticPr fontId="2"/>
  </si>
  <si>
    <t>河島円節</t>
    <rPh sb="0" eb="2">
      <t>カワシマ</t>
    </rPh>
    <rPh sb="2" eb="3">
      <t>エン</t>
    </rPh>
    <rPh sb="3" eb="4">
      <t>フシ</t>
    </rPh>
    <phoneticPr fontId="2"/>
  </si>
  <si>
    <t>箱館奉行支配同心</t>
    <rPh sb="0" eb="2">
      <t>ハコダテ</t>
    </rPh>
    <rPh sb="2" eb="4">
      <t>ブギョウ</t>
    </rPh>
    <rPh sb="4" eb="6">
      <t>シハイ</t>
    </rPh>
    <rPh sb="6" eb="8">
      <t>ドウシン</t>
    </rPh>
    <phoneticPr fontId="2"/>
  </si>
  <si>
    <t>多００５４１５</t>
  </si>
  <si>
    <t>小普請組世話取扱片岡鐐之助　明細短冊</t>
  </si>
  <si>
    <t>■岡鐐■助（片岡鐐之助）</t>
    <rPh sb="1" eb="2">
      <t>オカ</t>
    </rPh>
    <rPh sb="2" eb="3">
      <t>リョウ</t>
    </rPh>
    <rPh sb="4" eb="5">
      <t>スケ</t>
    </rPh>
    <rPh sb="6" eb="8">
      <t>カタオカ</t>
    </rPh>
    <rPh sb="9" eb="10">
      <t>ノ</t>
    </rPh>
    <phoneticPr fontId="2"/>
  </si>
  <si>
    <t>片岡勘助</t>
    <rPh sb="0" eb="2">
      <t>カタオカ</t>
    </rPh>
    <rPh sb="2" eb="3">
      <t>カン</t>
    </rPh>
    <rPh sb="3" eb="4">
      <t>スケ</t>
    </rPh>
    <phoneticPr fontId="2"/>
  </si>
  <si>
    <t>片岡八郎左衛門</t>
    <rPh sb="0" eb="2">
      <t>カタオカ</t>
    </rPh>
    <rPh sb="2" eb="4">
      <t>ハチロウ</t>
    </rPh>
    <rPh sb="4" eb="7">
      <t>サエモン</t>
    </rPh>
    <phoneticPr fontId="2"/>
  </si>
  <si>
    <t>小普■話取扱</t>
    <rPh sb="0" eb="1">
      <t>コ</t>
    </rPh>
    <rPh sb="1" eb="2">
      <t>フ</t>
    </rPh>
    <rPh sb="3" eb="4">
      <t>ハナシ</t>
    </rPh>
    <rPh sb="4" eb="6">
      <t>トリアツカイ</t>
    </rPh>
    <phoneticPr fontId="2"/>
  </si>
  <si>
    <t>多００５４１６</t>
  </si>
  <si>
    <t>小普請堀江祐太郎　明細短冊</t>
  </si>
  <si>
    <t>堀江■（堀江祐太郎）</t>
    <rPh sb="0" eb="2">
      <t>ホリエ</t>
    </rPh>
    <rPh sb="4" eb="6">
      <t>ホリエ</t>
    </rPh>
    <rPh sb="6" eb="7">
      <t>ユウ</t>
    </rPh>
    <rPh sb="7" eb="9">
      <t>タロウ</t>
    </rPh>
    <phoneticPr fontId="2"/>
  </si>
  <si>
    <t>堀江張左■（堀江張左衛門）</t>
    <rPh sb="0" eb="2">
      <t>ホリエ</t>
    </rPh>
    <rPh sb="2" eb="3">
      <t>ハリ</t>
    </rPh>
    <rPh sb="3" eb="4">
      <t>ヒダリ</t>
    </rPh>
    <rPh sb="6" eb="8">
      <t>ホリエ</t>
    </rPh>
    <rPh sb="8" eb="9">
      <t>ハリ</t>
    </rPh>
    <rPh sb="9" eb="12">
      <t>サエモン</t>
    </rPh>
    <phoneticPr fontId="2"/>
  </si>
  <si>
    <t>堀■又助（堀江又助）</t>
    <rPh sb="0" eb="1">
      <t>ホリ</t>
    </rPh>
    <rPh sb="2" eb="3">
      <t>マタ</t>
    </rPh>
    <rPh sb="3" eb="4">
      <t>スケ</t>
    </rPh>
    <rPh sb="5" eb="7">
      <t>ホリエ</t>
    </rPh>
    <rPh sb="7" eb="9">
      <t>マタスケ</t>
    </rPh>
    <phoneticPr fontId="2"/>
  </si>
  <si>
    <t>多000318・多000404・多001696と同一人</t>
    <rPh sb="24" eb="26">
      <t>ドウイツ</t>
    </rPh>
    <rPh sb="26" eb="27">
      <t>ニン</t>
    </rPh>
    <phoneticPr fontId="2"/>
  </si>
  <si>
    <t>多００５４１７</t>
  </si>
  <si>
    <t>小普請関根徳太郎　明細短冊</t>
  </si>
  <si>
    <t>関根徳太郎</t>
    <rPh sb="0" eb="2">
      <t>セキネ</t>
    </rPh>
    <rPh sb="2" eb="5">
      <t>トクタロウ</t>
    </rPh>
    <phoneticPr fontId="2"/>
  </si>
  <si>
    <t>関根幸之助</t>
    <rPh sb="0" eb="2">
      <t>セキネ</t>
    </rPh>
    <rPh sb="2" eb="5">
      <t>コウノスケ</t>
    </rPh>
    <phoneticPr fontId="2"/>
  </si>
  <si>
    <t>関根直助</t>
    <rPh sb="0" eb="2">
      <t>セキネ</t>
    </rPh>
    <rPh sb="2" eb="4">
      <t>ナオスケ</t>
    </rPh>
    <phoneticPr fontId="2"/>
  </si>
  <si>
    <t>多００５４１８</t>
  </si>
  <si>
    <t>小普請二俣延次郎　明細短冊</t>
  </si>
  <si>
    <t>二俣■郎</t>
    <rPh sb="0" eb="2">
      <t>フタマタ</t>
    </rPh>
    <rPh sb="3" eb="4">
      <t>ロウ</t>
    </rPh>
    <phoneticPr fontId="2"/>
  </si>
  <si>
    <t>多000098と同一人</t>
    <rPh sb="8" eb="10">
      <t>ドウイツ</t>
    </rPh>
    <rPh sb="10" eb="11">
      <t>ニン</t>
    </rPh>
    <phoneticPr fontId="2"/>
  </si>
  <si>
    <t>多００５４１９</t>
  </si>
  <si>
    <t>小性組四番組斉藤摂津守組長井金三郎　明細短冊</t>
  </si>
  <si>
    <t>長井金三■（長井金三郎）</t>
    <rPh sb="0" eb="2">
      <t>ナガイ</t>
    </rPh>
    <rPh sb="2" eb="3">
      <t>キン</t>
    </rPh>
    <rPh sb="3" eb="4">
      <t>サン</t>
    </rPh>
    <rPh sb="6" eb="8">
      <t>ナガイ</t>
    </rPh>
    <rPh sb="8" eb="9">
      <t>キン</t>
    </rPh>
    <rPh sb="9" eb="11">
      <t>サブロウ</t>
    </rPh>
    <phoneticPr fontId="2"/>
  </si>
  <si>
    <t>出シ金三方面田■古文■</t>
    <rPh sb="0" eb="1">
      <t>ダ</t>
    </rPh>
    <rPh sb="2" eb="3">
      <t>キン</t>
    </rPh>
    <rPh sb="3" eb="4">
      <t>サン</t>
    </rPh>
    <rPh sb="4" eb="6">
      <t>ホウメン</t>
    </rPh>
    <rPh sb="6" eb="7">
      <t>タ</t>
    </rPh>
    <rPh sb="8" eb="9">
      <t>フル</t>
    </rPh>
    <rPh sb="9" eb="10">
      <t>ブン</t>
    </rPh>
    <phoneticPr fontId="2"/>
  </si>
  <si>
    <t>本所緑町一町目横町父長井半左衛門一所</t>
    <rPh sb="0" eb="2">
      <t>ホンジョ</t>
    </rPh>
    <rPh sb="2" eb="3">
      <t>ミドリ</t>
    </rPh>
    <rPh sb="3" eb="4">
      <t>マチ</t>
    </rPh>
    <rPh sb="4" eb="7">
      <t>イッチョウメ</t>
    </rPh>
    <rPh sb="7" eb="9">
      <t>ヨコマチ</t>
    </rPh>
    <rPh sb="9" eb="10">
      <t>チチ</t>
    </rPh>
    <rPh sb="10" eb="12">
      <t>ナガイ</t>
    </rPh>
    <rPh sb="12" eb="13">
      <t>ハン</t>
    </rPh>
    <rPh sb="13" eb="16">
      <t>サエモン</t>
    </rPh>
    <rPh sb="16" eb="18">
      <t>イッショ</t>
    </rPh>
    <phoneticPr fontId="2"/>
  </si>
  <si>
    <t>長井半四郎</t>
    <rPh sb="0" eb="2">
      <t>ナガイ</t>
    </rPh>
    <rPh sb="2" eb="3">
      <t>ハン</t>
    </rPh>
    <rPh sb="3" eb="5">
      <t>シロウ</t>
    </rPh>
    <phoneticPr fontId="2"/>
  </si>
  <si>
    <t>長井半左衛門</t>
    <rPh sb="0" eb="2">
      <t>ナガイ</t>
    </rPh>
    <rPh sb="2" eb="3">
      <t>ハン</t>
    </rPh>
    <rPh sb="3" eb="4">
      <t>サ</t>
    </rPh>
    <rPh sb="4" eb="6">
      <t>エモン</t>
    </rPh>
    <phoneticPr fontId="2"/>
  </si>
  <si>
    <t>長井金■郎（長井金三郎）</t>
    <rPh sb="0" eb="2">
      <t>ナガイ</t>
    </rPh>
    <rPh sb="2" eb="3">
      <t>キン</t>
    </rPh>
    <rPh sb="4" eb="5">
      <t>ロウ</t>
    </rPh>
    <rPh sb="6" eb="8">
      <t>ナガイ</t>
    </rPh>
    <rPh sb="8" eb="9">
      <t>キン</t>
    </rPh>
    <rPh sb="9" eb="11">
      <t>サブロウ</t>
    </rPh>
    <phoneticPr fontId="2"/>
  </si>
  <si>
    <t>出シ金三方面田ノ古文■</t>
    <rPh sb="0" eb="1">
      <t>ダ</t>
    </rPh>
    <rPh sb="2" eb="3">
      <t>キン</t>
    </rPh>
    <rPh sb="3" eb="4">
      <t>サン</t>
    </rPh>
    <rPh sb="4" eb="6">
      <t>ホウメン</t>
    </rPh>
    <rPh sb="6" eb="7">
      <t>タ</t>
    </rPh>
    <rPh sb="8" eb="9">
      <t>フル</t>
    </rPh>
    <rPh sb="9" eb="10">
      <t>ブン</t>
    </rPh>
    <phoneticPr fontId="2"/>
  </si>
  <si>
    <t>本所緑町一町目横町父半左衛門一所</t>
    <rPh sb="0" eb="2">
      <t>ホンジョ</t>
    </rPh>
    <rPh sb="2" eb="3">
      <t>ミドリ</t>
    </rPh>
    <rPh sb="3" eb="4">
      <t>マチ</t>
    </rPh>
    <rPh sb="4" eb="7">
      <t>イッチョウメ</t>
    </rPh>
    <rPh sb="7" eb="9">
      <t>ヨコマチ</t>
    </rPh>
    <rPh sb="9" eb="10">
      <t>チチ</t>
    </rPh>
    <rPh sb="10" eb="11">
      <t>ハン</t>
    </rPh>
    <rPh sb="11" eb="14">
      <t>サエモン</t>
    </rPh>
    <rPh sb="14" eb="16">
      <t>イッショ</t>
    </rPh>
    <phoneticPr fontId="2"/>
  </si>
  <si>
    <t>多００５４２０</t>
  </si>
  <si>
    <t>小普請会田■■　明細短冊</t>
  </si>
  <si>
    <t>会田■</t>
    <rPh sb="0" eb="2">
      <t>アイダ</t>
    </rPh>
    <phoneticPr fontId="2"/>
  </si>
  <si>
    <t>現米七石五斗二人扶持</t>
    <rPh sb="0" eb="1">
      <t>ゲン</t>
    </rPh>
    <rPh sb="1" eb="2">
      <t>コメ</t>
    </rPh>
    <rPh sb="2" eb="4">
      <t>ナナコク</t>
    </rPh>
    <rPh sb="4" eb="5">
      <t>ゴ</t>
    </rPh>
    <rPh sb="5" eb="6">
      <t>ト</t>
    </rPh>
    <rPh sb="6" eb="8">
      <t>ニニン</t>
    </rPh>
    <rPh sb="8" eb="10">
      <t>フチ</t>
    </rPh>
    <phoneticPr fontId="2"/>
  </si>
  <si>
    <t>会田媛太郎（実は父）</t>
    <rPh sb="0" eb="2">
      <t>アイダ</t>
    </rPh>
    <rPh sb="2" eb="3">
      <t>ヒメ</t>
    </rPh>
    <rPh sb="3" eb="5">
      <t>タロウ</t>
    </rPh>
    <phoneticPr fontId="2"/>
  </si>
  <si>
    <t>会田庄助（実は兄）</t>
    <rPh sb="0" eb="2">
      <t>アイダ</t>
    </rPh>
    <rPh sb="2" eb="4">
      <t>ショウスケ</t>
    </rPh>
    <phoneticPr fontId="2"/>
  </si>
  <si>
    <t>会田■三郎</t>
    <rPh sb="0" eb="2">
      <t>アイダ</t>
    </rPh>
    <rPh sb="3" eb="5">
      <t>サブロウ</t>
    </rPh>
    <phoneticPr fontId="2"/>
  </si>
  <si>
    <t>先手同心</t>
    <rPh sb="0" eb="1">
      <t>サキ</t>
    </rPh>
    <rPh sb="1" eb="2">
      <t>テ</t>
    </rPh>
    <rPh sb="2" eb="4">
      <t>ドウシン</t>
    </rPh>
    <phoneticPr fontId="2"/>
  </si>
  <si>
    <t>会田銓之助かも</t>
    <rPh sb="0" eb="2">
      <t>アイダ</t>
    </rPh>
    <rPh sb="2" eb="3">
      <t>セン</t>
    </rPh>
    <rPh sb="3" eb="4">
      <t>ノ</t>
    </rPh>
    <rPh sb="4" eb="5">
      <t>スケ</t>
    </rPh>
    <phoneticPr fontId="2"/>
  </si>
  <si>
    <t>多００５４２２</t>
  </si>
  <si>
    <t>講武所剣術師範役並湊信八郎　明細短冊</t>
  </si>
  <si>
    <t>湊■八郎（湊信八郎）</t>
    <rPh sb="0" eb="1">
      <t>ミナト</t>
    </rPh>
    <rPh sb="2" eb="4">
      <t>ハチロウ</t>
    </rPh>
    <rPh sb="5" eb="6">
      <t>ミナト</t>
    </rPh>
    <rPh sb="6" eb="7">
      <t>ノブ</t>
    </rPh>
    <rPh sb="7" eb="9">
      <t>ハチロウ</t>
    </rPh>
    <phoneticPr fontId="2"/>
  </si>
  <si>
    <t>湊五右衛門</t>
    <rPh sb="0" eb="1">
      <t>ミナト</t>
    </rPh>
    <rPh sb="1" eb="2">
      <t>ゴ</t>
    </rPh>
    <rPh sb="2" eb="3">
      <t>ウ</t>
    </rPh>
    <rPh sb="3" eb="5">
      <t>エモン</t>
    </rPh>
    <phoneticPr fontId="2"/>
  </si>
  <si>
    <t>御勘定■</t>
    <rPh sb="0" eb="3">
      <t>オカンジョウ</t>
    </rPh>
    <phoneticPr fontId="2"/>
  </si>
  <si>
    <t>三橋藤左衛門</t>
    <rPh sb="0" eb="2">
      <t>ミツハシ</t>
    </rPh>
    <rPh sb="2" eb="3">
      <t>トウ</t>
    </rPh>
    <rPh sb="3" eb="6">
      <t>サエモン</t>
    </rPh>
    <phoneticPr fontId="2"/>
  </si>
  <si>
    <t>三橋斧右■門</t>
    <rPh sb="0" eb="2">
      <t>ミハシ</t>
    </rPh>
    <rPh sb="2" eb="3">
      <t>オノ</t>
    </rPh>
    <rPh sb="3" eb="4">
      <t>ウ</t>
    </rPh>
    <rPh sb="5" eb="6">
      <t>モン</t>
    </rPh>
    <phoneticPr fontId="2"/>
  </si>
  <si>
    <t>講武所支配奥詰（新御番格）</t>
    <rPh sb="0" eb="2">
      <t>コウブ</t>
    </rPh>
    <rPh sb="2" eb="3">
      <t>ショ</t>
    </rPh>
    <rPh sb="3" eb="5">
      <t>シハイ</t>
    </rPh>
    <rPh sb="5" eb="6">
      <t>オク</t>
    </rPh>
    <rPh sb="6" eb="7">
      <t>ヅメ</t>
    </rPh>
    <phoneticPr fontId="2"/>
  </si>
  <si>
    <t>多００５４２３</t>
  </si>
  <si>
    <t>小性組二番組本多日向守組上倉鋠一郎　明細短冊</t>
  </si>
  <si>
    <t>上倉鋠一郎</t>
    <rPh sb="0" eb="1">
      <t>カミ</t>
    </rPh>
    <rPh sb="1" eb="2">
      <t>クラ</t>
    </rPh>
    <rPh sb="2" eb="3">
      <t>シン</t>
    </rPh>
    <rPh sb="3" eb="5">
      <t>イチロウ</t>
    </rPh>
    <phoneticPr fontId="2"/>
  </si>
  <si>
    <t>出シ金丸之内三ツ亀甲三方■</t>
    <rPh sb="0" eb="1">
      <t>ダ</t>
    </rPh>
    <rPh sb="2" eb="3">
      <t>キン</t>
    </rPh>
    <rPh sb="3" eb="6">
      <t>マルノウチ</t>
    </rPh>
    <rPh sb="6" eb="7">
      <t>サン</t>
    </rPh>
    <rPh sb="8" eb="10">
      <t>キッコウ</t>
    </rPh>
    <rPh sb="10" eb="11">
      <t>サン</t>
    </rPh>
    <phoneticPr fontId="2"/>
  </si>
  <si>
    <t>父高百五十俵</t>
    <rPh sb="0" eb="1">
      <t>チチ</t>
    </rPh>
    <rPh sb="1" eb="2">
      <t>タカ</t>
    </rPh>
    <rPh sb="2" eb="6">
      <t>ヒャクゴジュッピョウ</t>
    </rPh>
    <phoneticPr fontId="2"/>
  </si>
  <si>
    <t>駿河台淡路坂上</t>
    <rPh sb="0" eb="3">
      <t>スルガダイ</t>
    </rPh>
    <rPh sb="3" eb="5">
      <t>アワジ</t>
    </rPh>
    <rPh sb="5" eb="7">
      <t>サカウエ</t>
    </rPh>
    <phoneticPr fontId="2"/>
  </si>
  <si>
    <t>上倉大蔵</t>
    <rPh sb="0" eb="2">
      <t>カミクラ</t>
    </rPh>
    <rPh sb="2" eb="4">
      <t>オオクラ</t>
    </rPh>
    <phoneticPr fontId="2"/>
  </si>
  <si>
    <t>上倉彦左衛門</t>
    <rPh sb="0" eb="2">
      <t>カミクラ</t>
    </rPh>
    <rPh sb="2" eb="3">
      <t>ヒコ</t>
    </rPh>
    <rPh sb="3" eb="6">
      <t>サエモン</t>
    </rPh>
    <phoneticPr fontId="2"/>
  </si>
  <si>
    <t>多００５４２５</t>
  </si>
  <si>
    <t>小普請富安安次郎　明細短冊</t>
  </si>
  <si>
    <t>富■安次郎（富安安次郎）</t>
    <rPh sb="0" eb="1">
      <t>トミ</t>
    </rPh>
    <rPh sb="2" eb="5">
      <t>ヤスジロウ</t>
    </rPh>
    <rPh sb="6" eb="8">
      <t>トミヤス</t>
    </rPh>
    <rPh sb="8" eb="9">
      <t>アン</t>
    </rPh>
    <rPh sb="9" eb="11">
      <t>ジロウ</t>
    </rPh>
    <phoneticPr fontId="2"/>
  </si>
  <si>
    <t>富安徳三郎</t>
    <rPh sb="0" eb="2">
      <t>トミヤス</t>
    </rPh>
    <rPh sb="2" eb="5">
      <t>トクサブロウ</t>
    </rPh>
    <phoneticPr fontId="2"/>
  </si>
  <si>
    <t>吹上織殿出役</t>
    <rPh sb="0" eb="2">
      <t>フキアゲ</t>
    </rPh>
    <rPh sb="2" eb="3">
      <t>オリ</t>
    </rPh>
    <rPh sb="3" eb="4">
      <t>ドノ</t>
    </rPh>
    <rPh sb="4" eb="5">
      <t>デ</t>
    </rPh>
    <rPh sb="5" eb="6">
      <t>ヤク</t>
    </rPh>
    <phoneticPr fontId="2"/>
  </si>
  <si>
    <t>富■忠兵衛（富安忠兵衛）</t>
    <rPh sb="0" eb="1">
      <t>トミ</t>
    </rPh>
    <rPh sb="2" eb="3">
      <t>タダ</t>
    </rPh>
    <rPh sb="3" eb="5">
      <t>ヘエ</t>
    </rPh>
    <rPh sb="6" eb="8">
      <t>トミヤス</t>
    </rPh>
    <rPh sb="8" eb="11">
      <t>チュウベエ</t>
    </rPh>
    <phoneticPr fontId="2"/>
  </si>
  <si>
    <t>■上織殿出役</t>
    <rPh sb="1" eb="2">
      <t>ウエ</t>
    </rPh>
    <rPh sb="2" eb="3">
      <t>オリ</t>
    </rPh>
    <rPh sb="3" eb="4">
      <t>ドノ</t>
    </rPh>
    <rPh sb="4" eb="5">
      <t>デ</t>
    </rPh>
    <rPh sb="5" eb="6">
      <t>ヤク</t>
    </rPh>
    <phoneticPr fontId="2"/>
  </si>
  <si>
    <t>上野金八</t>
    <rPh sb="0" eb="2">
      <t>ウエノ</t>
    </rPh>
    <rPh sb="2" eb="4">
      <t>キンパチ</t>
    </rPh>
    <phoneticPr fontId="2"/>
  </si>
  <si>
    <t>御具足■組同心</t>
    <rPh sb="0" eb="1">
      <t>オ</t>
    </rPh>
    <rPh sb="1" eb="3">
      <t>グソク</t>
    </rPh>
    <rPh sb="4" eb="5">
      <t>クミ</t>
    </rPh>
    <rPh sb="5" eb="7">
      <t>ドウシン</t>
    </rPh>
    <phoneticPr fontId="2"/>
  </si>
  <si>
    <t>多００５４２６</t>
    <phoneticPr fontId="2"/>
  </si>
  <si>
    <t>講武所砲術師範役田村四郎兵衛　明細短冊</t>
    <rPh sb="0" eb="3">
      <t>コウブショ</t>
    </rPh>
    <rPh sb="3" eb="5">
      <t>ホウジュツ</t>
    </rPh>
    <rPh sb="5" eb="7">
      <t>シハン</t>
    </rPh>
    <rPh sb="7" eb="8">
      <t>ヤク</t>
    </rPh>
    <rPh sb="8" eb="10">
      <t>タムラ</t>
    </rPh>
    <rPh sb="10" eb="12">
      <t>シロウ</t>
    </rPh>
    <rPh sb="12" eb="14">
      <t>ヘエ</t>
    </rPh>
    <rPh sb="15" eb="17">
      <t>メイサイ</t>
    </rPh>
    <rPh sb="17" eb="19">
      <t>タンザク</t>
    </rPh>
    <phoneticPr fontId="2"/>
  </si>
  <si>
    <t>外■二百俵</t>
    <rPh sb="0" eb="1">
      <t>ホカ</t>
    </rPh>
    <rPh sb="2" eb="3">
      <t>ニ</t>
    </rPh>
    <rPh sb="3" eb="5">
      <t>ヒャッピョウ</t>
    </rPh>
    <phoneticPr fontId="2"/>
  </si>
  <si>
    <t>■石川春日町</t>
    <rPh sb="1" eb="3">
      <t>イシカワ</t>
    </rPh>
    <rPh sb="3" eb="6">
      <t>カスガチョウ</t>
    </rPh>
    <phoneticPr fontId="2"/>
  </si>
  <si>
    <t>田■四郎兵衛（田付四郎兵衛）</t>
    <rPh sb="0" eb="1">
      <t>タ</t>
    </rPh>
    <rPh sb="2" eb="4">
      <t>シロウ</t>
    </rPh>
    <rPh sb="4" eb="6">
      <t>ヘエ</t>
    </rPh>
    <rPh sb="7" eb="9">
      <t>タツキ</t>
    </rPh>
    <rPh sb="9" eb="11">
      <t>シロウ</t>
    </rPh>
    <rPh sb="11" eb="13">
      <t>ヘエ</t>
    </rPh>
    <phoneticPr fontId="2"/>
  </si>
  <si>
    <t>御鉄砲■</t>
    <rPh sb="0" eb="1">
      <t>オ</t>
    </rPh>
    <rPh sb="1" eb="3">
      <t>テッポウ</t>
    </rPh>
    <phoneticPr fontId="2"/>
  </si>
  <si>
    <t>御鉄■</t>
    <rPh sb="0" eb="1">
      <t>オ</t>
    </rPh>
    <rPh sb="1" eb="2">
      <t>テツ</t>
    </rPh>
    <phoneticPr fontId="2"/>
  </si>
  <si>
    <t>講武所砲術師範</t>
    <rPh sb="0" eb="2">
      <t>コウブ</t>
    </rPh>
    <rPh sb="2" eb="3">
      <t>ショ</t>
    </rPh>
    <rPh sb="3" eb="5">
      <t>ホウジュツ</t>
    </rPh>
    <rPh sb="5" eb="7">
      <t>シハン</t>
    </rPh>
    <phoneticPr fontId="2"/>
  </si>
  <si>
    <t>御鉄炮方</t>
    <rPh sb="0" eb="1">
      <t>オ</t>
    </rPh>
    <rPh sb="1" eb="3">
      <t>テッポウ</t>
    </rPh>
    <rPh sb="3" eb="4">
      <t>カタ</t>
    </rPh>
    <phoneticPr fontId="2"/>
  </si>
  <si>
    <t>小石川春日町</t>
    <rPh sb="0" eb="3">
      <t>コイシカワ</t>
    </rPh>
    <rPh sb="3" eb="6">
      <t>カスガチョウ</t>
    </rPh>
    <phoneticPr fontId="2"/>
  </si>
  <si>
    <t>田付兵庫</t>
    <rPh sb="0" eb="2">
      <t>タツケ</t>
    </rPh>
    <rPh sb="2" eb="4">
      <t>ヒョウゴ</t>
    </rPh>
    <phoneticPr fontId="2"/>
  </si>
  <si>
    <t>多００５４２７</t>
  </si>
  <si>
    <t>小普請原川太兵衛　明細短冊</t>
  </si>
  <si>
    <t>原川太兵衛</t>
    <rPh sb="0" eb="2">
      <t>ハラカワ</t>
    </rPh>
    <rPh sb="2" eb="3">
      <t>タ</t>
    </rPh>
    <rPh sb="3" eb="5">
      <t>ヘエ</t>
    </rPh>
    <phoneticPr fontId="2"/>
  </si>
  <si>
    <t>原川市之丞</t>
    <rPh sb="0" eb="2">
      <t>ハラカワ</t>
    </rPh>
    <rPh sb="2" eb="3">
      <t>イチ</t>
    </rPh>
    <rPh sb="3" eb="4">
      <t>ノ</t>
    </rPh>
    <rPh sb="4" eb="5">
      <t>ジョウ</t>
    </rPh>
    <phoneticPr fontId="2"/>
  </si>
  <si>
    <t>■御門番同心</t>
    <rPh sb="1" eb="2">
      <t>オ</t>
    </rPh>
    <rPh sb="2" eb="4">
      <t>モンバン</t>
    </rPh>
    <rPh sb="4" eb="6">
      <t>ドウシン</t>
    </rPh>
    <phoneticPr fontId="2"/>
  </si>
  <si>
    <t>原川太郎■</t>
    <rPh sb="0" eb="2">
      <t>ハラカワ</t>
    </rPh>
    <rPh sb="2" eb="4">
      <t>タロウ</t>
    </rPh>
    <phoneticPr fontId="2"/>
  </si>
  <si>
    <t>端山幸太夫</t>
    <rPh sb="0" eb="2">
      <t>ハヤマ</t>
    </rPh>
    <rPh sb="2" eb="3">
      <t>コウ</t>
    </rPh>
    <rPh sb="3" eb="5">
      <t>ダユウ</t>
    </rPh>
    <phoneticPr fontId="2"/>
  </si>
  <si>
    <t>安祥院殿侍</t>
    <rPh sb="0" eb="1">
      <t>アン</t>
    </rPh>
    <rPh sb="1" eb="2">
      <t>ショウ</t>
    </rPh>
    <rPh sb="2" eb="3">
      <t>イン</t>
    </rPh>
    <rPh sb="3" eb="4">
      <t>ドノ</t>
    </rPh>
    <rPh sb="4" eb="5">
      <t>サムライ</t>
    </rPh>
    <phoneticPr fontId="2"/>
  </si>
  <si>
    <t>端山定■郎</t>
    <rPh sb="0" eb="2">
      <t>ハヤマ</t>
    </rPh>
    <rPh sb="2" eb="3">
      <t>サダ</t>
    </rPh>
    <rPh sb="4" eb="5">
      <t>ロウ</t>
    </rPh>
    <phoneticPr fontId="2"/>
  </si>
  <si>
    <t>御鉄砲玉薬組与頭助</t>
    <rPh sb="0" eb="1">
      <t>オ</t>
    </rPh>
    <rPh sb="1" eb="3">
      <t>テッポウ</t>
    </rPh>
    <rPh sb="3" eb="4">
      <t>タマ</t>
    </rPh>
    <rPh sb="4" eb="5">
      <t>グスリ</t>
    </rPh>
    <rPh sb="5" eb="6">
      <t>クミ</t>
    </rPh>
    <rPh sb="6" eb="7">
      <t>ヨ</t>
    </rPh>
    <rPh sb="7" eb="8">
      <t>アタマ</t>
    </rPh>
    <rPh sb="8" eb="9">
      <t>ジョ</t>
    </rPh>
    <phoneticPr fontId="2"/>
  </si>
  <si>
    <t>多００５４２８</t>
  </si>
  <si>
    <t>小普請柴崎長育　明細短冊</t>
  </si>
  <si>
    <t>柴崎長育</t>
    <rPh sb="0" eb="2">
      <t>シバサキ</t>
    </rPh>
    <rPh sb="2" eb="3">
      <t>ナガ</t>
    </rPh>
    <rPh sb="3" eb="4">
      <t>イク</t>
    </rPh>
    <phoneticPr fontId="2"/>
  </si>
  <si>
    <t>柴崎長益</t>
    <rPh sb="0" eb="2">
      <t>シバザキ</t>
    </rPh>
    <rPh sb="2" eb="3">
      <t>ナガ</t>
    </rPh>
    <rPh sb="3" eb="4">
      <t>マ</t>
    </rPh>
    <phoneticPr fontId="2"/>
  </si>
  <si>
    <t>柴崎清■（柴崎清嘉）</t>
    <rPh sb="0" eb="2">
      <t>シバザキ</t>
    </rPh>
    <rPh sb="2" eb="3">
      <t>キヨ</t>
    </rPh>
    <rPh sb="5" eb="7">
      <t>シバザキ</t>
    </rPh>
    <rPh sb="7" eb="8">
      <t>キヨ</t>
    </rPh>
    <rPh sb="8" eb="9">
      <t>カ</t>
    </rPh>
    <phoneticPr fontId="2"/>
  </si>
  <si>
    <t>西丸表坊主見習</t>
    <rPh sb="0" eb="2">
      <t>ニシマル</t>
    </rPh>
    <rPh sb="2" eb="3">
      <t>オモテ</t>
    </rPh>
    <rPh sb="3" eb="5">
      <t>ボウズ</t>
    </rPh>
    <rPh sb="5" eb="7">
      <t>ミナラ</t>
    </rPh>
    <phoneticPr fontId="2"/>
  </si>
  <si>
    <t>多００５４２９</t>
  </si>
  <si>
    <t>小普請瀬尾太三郎　明細短冊</t>
  </si>
  <si>
    <t>瀬尾太三郎</t>
    <rPh sb="0" eb="2">
      <t>セオ</t>
    </rPh>
    <rPh sb="2" eb="3">
      <t>タ</t>
    </rPh>
    <rPh sb="3" eb="5">
      <t>サブロウ</t>
    </rPh>
    <phoneticPr fontId="2"/>
  </si>
  <si>
    <t>瀬尾勘助</t>
    <rPh sb="0" eb="2">
      <t>セオ</t>
    </rPh>
    <rPh sb="2" eb="3">
      <t>カン</t>
    </rPh>
    <rPh sb="3" eb="4">
      <t>スケ</t>
    </rPh>
    <phoneticPr fontId="2"/>
  </si>
  <si>
    <t>瀬尾精助</t>
    <rPh sb="0" eb="2">
      <t>セオ</t>
    </rPh>
    <rPh sb="2" eb="3">
      <t>セイ</t>
    </rPh>
    <rPh sb="3" eb="4">
      <t>スケ</t>
    </rPh>
    <phoneticPr fontId="2"/>
  </si>
  <si>
    <t>小森雄右衛門</t>
    <rPh sb="0" eb="2">
      <t>コモリ</t>
    </rPh>
    <rPh sb="2" eb="3">
      <t>ユウ</t>
    </rPh>
    <rPh sb="3" eb="4">
      <t>ウ</t>
    </rPh>
    <rPh sb="4" eb="6">
      <t>エモン</t>
    </rPh>
    <phoneticPr fontId="2"/>
  </si>
  <si>
    <t>小森左源太</t>
    <rPh sb="0" eb="2">
      <t>コモリ</t>
    </rPh>
    <rPh sb="2" eb="3">
      <t>サ</t>
    </rPh>
    <rPh sb="3" eb="4">
      <t>ゲン</t>
    </rPh>
    <rPh sb="4" eb="5">
      <t>タ</t>
    </rPh>
    <phoneticPr fontId="2"/>
  </si>
  <si>
    <t>■奉行組</t>
    <rPh sb="1" eb="3">
      <t>ブギョウ</t>
    </rPh>
    <rPh sb="3" eb="4">
      <t>クミ</t>
    </rPh>
    <phoneticPr fontId="2"/>
  </si>
  <si>
    <t>多００５４３０</t>
  </si>
  <si>
    <t>講武所鎗術世話心得朝比奈寅之助　明細短冊</t>
  </si>
  <si>
    <t>朝比奈寅之助</t>
    <rPh sb="0" eb="3">
      <t>アサヒナ</t>
    </rPh>
    <rPh sb="3" eb="6">
      <t>トラノスケ</t>
    </rPh>
    <phoneticPr fontId="2"/>
  </si>
  <si>
    <t>朝比奈弥兵衛</t>
    <rPh sb="0" eb="3">
      <t>アサヒナ</t>
    </rPh>
    <rPh sb="3" eb="4">
      <t>ヤ</t>
    </rPh>
    <rPh sb="4" eb="5">
      <t>ヘイ</t>
    </rPh>
    <rPh sb="5" eb="6">
      <t>エ</t>
    </rPh>
    <phoneticPr fontId="2"/>
  </si>
  <si>
    <t>朝比奈泰次郎</t>
    <rPh sb="0" eb="3">
      <t>アサヒナ</t>
    </rPh>
    <rPh sb="3" eb="4">
      <t>ヤス</t>
    </rPh>
    <rPh sb="4" eb="6">
      <t>ジロウ</t>
    </rPh>
    <phoneticPr fontId="2"/>
  </si>
  <si>
    <t>多００５４３１</t>
    <phoneticPr fontId="2"/>
  </si>
  <si>
    <t>小普請宮坂友市　明細短冊</t>
    <rPh sb="0" eb="1">
      <t>コ</t>
    </rPh>
    <rPh sb="1" eb="3">
      <t>ブシン</t>
    </rPh>
    <rPh sb="8" eb="10">
      <t>メイサイ</t>
    </rPh>
    <rPh sb="10" eb="12">
      <t>タンザク</t>
    </rPh>
    <phoneticPr fontId="2"/>
  </si>
  <si>
    <t>■敷御小人</t>
    <rPh sb="1" eb="2">
      <t>シキ</t>
    </rPh>
    <rPh sb="2" eb="3">
      <t>オ</t>
    </rPh>
    <rPh sb="3" eb="4">
      <t>コ</t>
    </rPh>
    <rPh sb="4" eb="5">
      <t>ニン</t>
    </rPh>
    <phoneticPr fontId="2"/>
  </si>
  <si>
    <t>多００５４３２</t>
  </si>
  <si>
    <t>小普請清水鍵助　明細短冊</t>
  </si>
  <si>
    <t>清■助（清水■助）</t>
    <rPh sb="0" eb="1">
      <t>キヨ</t>
    </rPh>
    <rPh sb="2" eb="3">
      <t>スケ</t>
    </rPh>
    <rPh sb="4" eb="6">
      <t>シミズ</t>
    </rPh>
    <rPh sb="7" eb="8">
      <t>スケ</t>
    </rPh>
    <phoneticPr fontId="2"/>
  </si>
  <si>
    <t>清水嘉作</t>
    <rPh sb="0" eb="2">
      <t>シミズ</t>
    </rPh>
    <rPh sb="2" eb="3">
      <t>カ</t>
    </rPh>
    <rPh sb="3" eb="4">
      <t>サク</t>
    </rPh>
    <phoneticPr fontId="2"/>
  </si>
  <si>
    <t>二丸御広敷御小人</t>
    <rPh sb="0" eb="1">
      <t>ニ</t>
    </rPh>
    <rPh sb="1" eb="2">
      <t>マル</t>
    </rPh>
    <rPh sb="2" eb="3">
      <t>オ</t>
    </rPh>
    <rPh sb="3" eb="5">
      <t>ヒロシキ</t>
    </rPh>
    <rPh sb="5" eb="6">
      <t>オ</t>
    </rPh>
    <rPh sb="6" eb="7">
      <t>コ</t>
    </rPh>
    <rPh sb="7" eb="8">
      <t>ニン</t>
    </rPh>
    <phoneticPr fontId="2"/>
  </si>
  <si>
    <t>御切手番同心</t>
    <rPh sb="0" eb="1">
      <t>オ</t>
    </rPh>
    <rPh sb="1" eb="3">
      <t>キッテ</t>
    </rPh>
    <rPh sb="3" eb="4">
      <t>バン</t>
    </rPh>
    <rPh sb="4" eb="6">
      <t>ドウシン</t>
    </rPh>
    <phoneticPr fontId="2"/>
  </si>
  <si>
    <t>■手代■出役</t>
    <rPh sb="1" eb="3">
      <t>テダイ</t>
    </rPh>
    <rPh sb="4" eb="5">
      <t>デ</t>
    </rPh>
    <rPh sb="5" eb="6">
      <t>ヤク</t>
    </rPh>
    <phoneticPr fontId="2"/>
  </si>
  <si>
    <t>多００５４３３</t>
  </si>
  <si>
    <t>小普請鈴木■郎　明細短冊</t>
  </si>
  <si>
    <t>鈴■郎（鈴木■郎）</t>
    <rPh sb="0" eb="1">
      <t>スズ</t>
    </rPh>
    <rPh sb="2" eb="3">
      <t>ロウ</t>
    </rPh>
    <rPh sb="4" eb="6">
      <t>スズキ</t>
    </rPh>
    <rPh sb="7" eb="8">
      <t>ロウ</t>
    </rPh>
    <phoneticPr fontId="2"/>
  </si>
  <si>
    <t>御留■居同■</t>
    <rPh sb="0" eb="1">
      <t>オ</t>
    </rPh>
    <rPh sb="1" eb="2">
      <t>トメ</t>
    </rPh>
    <rPh sb="3" eb="4">
      <t>キョ</t>
    </rPh>
    <rPh sb="4" eb="5">
      <t>ドウ</t>
    </rPh>
    <phoneticPr fontId="2"/>
  </si>
  <si>
    <t>御留守居同心（組頭役退役）</t>
    <rPh sb="0" eb="1">
      <t>オ</t>
    </rPh>
    <rPh sb="1" eb="4">
      <t>ルスイ</t>
    </rPh>
    <rPh sb="4" eb="6">
      <t>ドウシン</t>
    </rPh>
    <rPh sb="7" eb="9">
      <t>クミガシラ</t>
    </rPh>
    <rPh sb="9" eb="10">
      <t>ヤク</t>
    </rPh>
    <rPh sb="10" eb="12">
      <t>タイエキ</t>
    </rPh>
    <phoneticPr fontId="2"/>
  </si>
  <si>
    <t>御留守居同心（出役御免）</t>
    <rPh sb="0" eb="1">
      <t>オ</t>
    </rPh>
    <rPh sb="1" eb="4">
      <t>ルスイ</t>
    </rPh>
    <rPh sb="4" eb="6">
      <t>ドウシン</t>
    </rPh>
    <rPh sb="7" eb="8">
      <t>デ</t>
    </rPh>
    <rPh sb="8" eb="9">
      <t>ヤク</t>
    </rPh>
    <rPh sb="9" eb="11">
      <t>ゴメン</t>
    </rPh>
    <phoneticPr fontId="2"/>
  </si>
  <si>
    <t>多００５４３４</t>
  </si>
  <si>
    <t>小普請海老原直三郎　明細短冊</t>
  </si>
  <si>
    <t>海老原直三郎</t>
    <rPh sb="0" eb="3">
      <t>エビハラ</t>
    </rPh>
    <rPh sb="3" eb="4">
      <t>ナオ</t>
    </rPh>
    <rPh sb="4" eb="6">
      <t>サブロウ</t>
    </rPh>
    <phoneticPr fontId="2"/>
  </si>
  <si>
    <t>海老原伝次郎</t>
    <rPh sb="0" eb="3">
      <t>エビハラ</t>
    </rPh>
    <rPh sb="3" eb="4">
      <t>デン</t>
    </rPh>
    <rPh sb="4" eb="6">
      <t>ジロウ</t>
    </rPh>
    <phoneticPr fontId="2"/>
  </si>
  <si>
    <t>海老原次郎右衛門</t>
    <rPh sb="0" eb="3">
      <t>エビハラ</t>
    </rPh>
    <rPh sb="3" eb="5">
      <t>ジロウ</t>
    </rPh>
    <rPh sb="5" eb="6">
      <t>ウ</t>
    </rPh>
    <rPh sb="6" eb="8">
      <t>エモン</t>
    </rPh>
    <phoneticPr fontId="2"/>
  </si>
  <si>
    <t>多００５４３５</t>
  </si>
  <si>
    <t>小普請桜井■郎　明細短冊</t>
  </si>
  <si>
    <t>桜井■郎</t>
    <rPh sb="0" eb="2">
      <t>サクライ</t>
    </rPh>
    <rPh sb="3" eb="4">
      <t>ロウ</t>
    </rPh>
    <phoneticPr fontId="2"/>
  </si>
  <si>
    <t>十五俵■人扶持</t>
    <rPh sb="0" eb="3">
      <t>ジュウゴヒョウ</t>
    </rPh>
    <rPh sb="4" eb="5">
      <t>ニン</t>
    </rPh>
    <rPh sb="5" eb="7">
      <t>フチ</t>
    </rPh>
    <phoneticPr fontId="2"/>
  </si>
  <si>
    <t>桜井弥■次</t>
    <rPh sb="0" eb="2">
      <t>サクライ</t>
    </rPh>
    <rPh sb="2" eb="3">
      <t>ヤ</t>
    </rPh>
    <rPh sb="4" eb="5">
      <t>ジ</t>
    </rPh>
    <phoneticPr fontId="2"/>
  </si>
  <si>
    <t>■御用部屋六尺</t>
    <rPh sb="1" eb="3">
      <t>ゴヨウ</t>
    </rPh>
    <rPh sb="3" eb="5">
      <t>ベヤ</t>
    </rPh>
    <rPh sb="5" eb="7">
      <t>ロクシャク</t>
    </rPh>
    <phoneticPr fontId="2"/>
  </si>
  <si>
    <t>桜井田三郎</t>
    <rPh sb="0" eb="2">
      <t>サクライ</t>
    </rPh>
    <rPh sb="2" eb="3">
      <t>タ</t>
    </rPh>
    <rPh sb="3" eb="5">
      <t>サブロウ</t>
    </rPh>
    <phoneticPr fontId="2"/>
  </si>
  <si>
    <t>早川■左衛門</t>
    <rPh sb="0" eb="2">
      <t>ハヤカワ</t>
    </rPh>
    <rPh sb="3" eb="6">
      <t>サエモン</t>
    </rPh>
    <phoneticPr fontId="2"/>
  </si>
  <si>
    <t>飛騨郡代手附元〆</t>
    <rPh sb="0" eb="2">
      <t>ヒダ</t>
    </rPh>
    <rPh sb="2" eb="4">
      <t>グンダイ</t>
    </rPh>
    <rPh sb="4" eb="6">
      <t>テツケ</t>
    </rPh>
    <rPh sb="6" eb="8">
      <t>モトジメ</t>
    </rPh>
    <phoneticPr fontId="2"/>
  </si>
  <si>
    <t>早川又右■</t>
    <rPh sb="0" eb="2">
      <t>ハヤカワ</t>
    </rPh>
    <rPh sb="2" eb="3">
      <t>マタ</t>
    </rPh>
    <rPh sb="3" eb="4">
      <t>ウ</t>
    </rPh>
    <phoneticPr fontId="2"/>
  </si>
  <si>
    <t>養父の名は本文から</t>
    <rPh sb="0" eb="2">
      <t>ヨウフ</t>
    </rPh>
    <rPh sb="3" eb="4">
      <t>ナ</t>
    </rPh>
    <rPh sb="5" eb="7">
      <t>ホンブン</t>
    </rPh>
    <phoneticPr fontId="2"/>
  </si>
  <si>
    <t>多００５４３６</t>
  </si>
  <si>
    <t>小普請石野八三郎　明細短冊</t>
  </si>
  <si>
    <t>石野八三郎</t>
    <rPh sb="0" eb="2">
      <t>イシノ</t>
    </rPh>
    <rPh sb="2" eb="3">
      <t>ハチ</t>
    </rPh>
    <rPh sb="3" eb="5">
      <t>サブロウ</t>
    </rPh>
    <phoneticPr fontId="2"/>
  </si>
  <si>
    <t>石野清次郎</t>
    <rPh sb="0" eb="2">
      <t>イシノ</t>
    </rPh>
    <rPh sb="2" eb="5">
      <t>セイジロウ</t>
    </rPh>
    <phoneticPr fontId="2"/>
  </si>
  <si>
    <t>西丸■小間遣</t>
    <rPh sb="0" eb="2">
      <t>ニシマル</t>
    </rPh>
    <rPh sb="3" eb="5">
      <t>コマ</t>
    </rPh>
    <rPh sb="5" eb="6">
      <t>ヅカ</t>
    </rPh>
    <phoneticPr fontId="2"/>
  </si>
  <si>
    <t>石野猪■郎</t>
    <rPh sb="0" eb="2">
      <t>イシノ</t>
    </rPh>
    <rPh sb="2" eb="3">
      <t>イノ</t>
    </rPh>
    <rPh sb="4" eb="5">
      <t>ロウ</t>
    </rPh>
    <phoneticPr fontId="2"/>
  </si>
  <si>
    <t>多００５４３７</t>
  </si>
  <si>
    <t>小普請杉山政次郎　明細短冊</t>
  </si>
  <si>
    <t>杉■政次郎（杉山政次郎）</t>
    <rPh sb="0" eb="1">
      <t>スギ</t>
    </rPh>
    <rPh sb="2" eb="5">
      <t>マサジロウ</t>
    </rPh>
    <rPh sb="6" eb="8">
      <t>スギヤマ</t>
    </rPh>
    <rPh sb="8" eb="9">
      <t>マサ</t>
    </rPh>
    <rPh sb="9" eb="11">
      <t>ジロウ</t>
    </rPh>
    <phoneticPr fontId="2"/>
  </si>
  <si>
    <t>十五俵■人扶持</t>
    <rPh sb="0" eb="3">
      <t>ジュウゴヒョウ</t>
    </rPh>
    <rPh sb="4" eb="5">
      <t>ニン</t>
    </rPh>
    <rPh sb="5" eb="7">
      <t>ブチ</t>
    </rPh>
    <phoneticPr fontId="2"/>
  </si>
  <si>
    <t>■山弥■（杉山弥■）</t>
    <rPh sb="1" eb="2">
      <t>ヤマ</t>
    </rPh>
    <rPh sb="2" eb="3">
      <t>ヤ</t>
    </rPh>
    <rPh sb="5" eb="7">
      <t>スギヤマ</t>
    </rPh>
    <rPh sb="7" eb="8">
      <t>ヤ</t>
    </rPh>
    <phoneticPr fontId="2"/>
  </si>
  <si>
    <t>椀方六■</t>
    <rPh sb="0" eb="1">
      <t>ワン</t>
    </rPh>
    <rPh sb="1" eb="2">
      <t>カタ</t>
    </rPh>
    <rPh sb="2" eb="3">
      <t>ロク</t>
    </rPh>
    <phoneticPr fontId="2"/>
  </si>
  <si>
    <t>杉山武八郎</t>
    <rPh sb="0" eb="2">
      <t>スギヤマ</t>
    </rPh>
    <rPh sb="2" eb="3">
      <t>ブ</t>
    </rPh>
    <rPh sb="3" eb="5">
      <t>ハチロウ</t>
    </rPh>
    <phoneticPr fontId="2"/>
  </si>
  <si>
    <t>多００５４３８</t>
  </si>
  <si>
    <t>小普請山崎■■　明細短冊</t>
  </si>
  <si>
    <t>山崎■</t>
    <rPh sb="0" eb="2">
      <t>ヤマザキ</t>
    </rPh>
    <phoneticPr fontId="2"/>
  </si>
  <si>
    <t>多００５４３９</t>
  </si>
  <si>
    <t>高輪泉岳寺境内接遇所御普請中勤番村山■八郎　明細短冊</t>
  </si>
  <si>
    <t>村山■八郎</t>
    <rPh sb="0" eb="2">
      <t>ムラヤマ</t>
    </rPh>
    <rPh sb="3" eb="5">
      <t>ハチロウ</t>
    </rPh>
    <phoneticPr fontId="2"/>
  </si>
  <si>
    <t>村山与五右衛門</t>
    <rPh sb="0" eb="2">
      <t>ムラヤマ</t>
    </rPh>
    <rPh sb="2" eb="3">
      <t>ヨ</t>
    </rPh>
    <rPh sb="3" eb="4">
      <t>ゴ</t>
    </rPh>
    <rPh sb="4" eb="5">
      <t>ウ</t>
    </rPh>
    <rPh sb="5" eb="7">
      <t>エモン</t>
    </rPh>
    <phoneticPr fontId="2"/>
  </si>
  <si>
    <t>村山彦八</t>
    <rPh sb="0" eb="2">
      <t>ムラヤマ</t>
    </rPh>
    <rPh sb="2" eb="3">
      <t>ヒコ</t>
    </rPh>
    <rPh sb="3" eb="4">
      <t>ハチ</t>
    </rPh>
    <phoneticPr fontId="2"/>
  </si>
  <si>
    <t>接遇所勤番出役</t>
    <rPh sb="0" eb="2">
      <t>セツグウ</t>
    </rPh>
    <rPh sb="2" eb="3">
      <t>ショ</t>
    </rPh>
    <rPh sb="3" eb="5">
      <t>キンバン</t>
    </rPh>
    <rPh sb="5" eb="6">
      <t>デ</t>
    </rPh>
    <rPh sb="6" eb="7">
      <t>ヤク</t>
    </rPh>
    <phoneticPr fontId="2"/>
  </si>
  <si>
    <t>多００５４４０</t>
  </si>
  <si>
    <t>小普請古沢長静　明細短冊</t>
  </si>
  <si>
    <t>古沢長静</t>
    <rPh sb="0" eb="2">
      <t>フルサワ</t>
    </rPh>
    <rPh sb="2" eb="3">
      <t>ナガ</t>
    </rPh>
    <rPh sb="3" eb="4">
      <t>シズカ</t>
    </rPh>
    <phoneticPr fontId="2"/>
  </si>
  <si>
    <t>古沢良哲</t>
    <rPh sb="0" eb="2">
      <t>フルサワ</t>
    </rPh>
    <rPh sb="2" eb="3">
      <t>リョウ</t>
    </rPh>
    <rPh sb="3" eb="4">
      <t>テツ</t>
    </rPh>
    <phoneticPr fontId="2"/>
  </si>
  <si>
    <t>■太皷坊主</t>
    <rPh sb="3" eb="5">
      <t>ボウズ</t>
    </rPh>
    <phoneticPr fontId="2"/>
  </si>
  <si>
    <t>古沢宗■（古沢宗栄）</t>
    <rPh sb="0" eb="2">
      <t>フルサワ</t>
    </rPh>
    <rPh sb="2" eb="3">
      <t>ムネ</t>
    </rPh>
    <rPh sb="5" eb="7">
      <t>フルサワ</t>
    </rPh>
    <rPh sb="7" eb="8">
      <t>ムネ</t>
    </rPh>
    <rPh sb="8" eb="9">
      <t>サカエ</t>
    </rPh>
    <phoneticPr fontId="2"/>
  </si>
  <si>
    <t>御広間坊主</t>
    <rPh sb="0" eb="1">
      <t>オ</t>
    </rPh>
    <rPh sb="1" eb="3">
      <t>ヒロマ</t>
    </rPh>
    <rPh sb="3" eb="5">
      <t>ボウズ</t>
    </rPh>
    <phoneticPr fontId="2"/>
  </si>
  <si>
    <t>多００５４４１</t>
  </si>
  <si>
    <t>小普請中山半兵衛　明細短冊</t>
  </si>
  <si>
    <t>中山半兵衛</t>
    <rPh sb="0" eb="2">
      <t>ナカヤマ</t>
    </rPh>
    <rPh sb="2" eb="3">
      <t>ハン</t>
    </rPh>
    <rPh sb="3" eb="5">
      <t>ヘエ</t>
    </rPh>
    <phoneticPr fontId="2"/>
  </si>
  <si>
    <t>二■二人扶持</t>
    <rPh sb="0" eb="1">
      <t>ニ</t>
    </rPh>
    <rPh sb="2" eb="4">
      <t>ニニン</t>
    </rPh>
    <rPh sb="4" eb="6">
      <t>ブチ</t>
    </rPh>
    <phoneticPr fontId="2"/>
  </si>
  <si>
    <t>中山利助</t>
    <rPh sb="0" eb="2">
      <t>ナカヤマ</t>
    </rPh>
    <rPh sb="2" eb="4">
      <t>リスケ</t>
    </rPh>
    <phoneticPr fontId="2"/>
  </si>
  <si>
    <t>中山伝十郎</t>
    <rPh sb="0" eb="2">
      <t>ナカヤマ</t>
    </rPh>
    <rPh sb="2" eb="3">
      <t>デン</t>
    </rPh>
    <rPh sb="3" eb="5">
      <t>ジュウロウ</t>
    </rPh>
    <phoneticPr fontId="2"/>
  </si>
  <si>
    <t>多００５４４２</t>
  </si>
  <si>
    <t>小普請岡田豊太郎　明細短冊</t>
  </si>
  <si>
    <t>岡田■太郎</t>
    <rPh sb="0" eb="2">
      <t>オカダ</t>
    </rPh>
    <rPh sb="3" eb="5">
      <t>タロウ</t>
    </rPh>
    <phoneticPr fontId="2"/>
  </si>
  <si>
    <t>岡田■郎</t>
    <rPh sb="0" eb="2">
      <t>オカダ</t>
    </rPh>
    <rPh sb="3" eb="4">
      <t>ロウ</t>
    </rPh>
    <phoneticPr fontId="2"/>
  </si>
  <si>
    <t>御鉄砲玉薬奉行組同心</t>
    <rPh sb="0" eb="1">
      <t>オ</t>
    </rPh>
    <rPh sb="1" eb="3">
      <t>テッポウ</t>
    </rPh>
    <rPh sb="3" eb="4">
      <t>タマ</t>
    </rPh>
    <rPh sb="4" eb="5">
      <t>クスリ</t>
    </rPh>
    <rPh sb="5" eb="7">
      <t>ブギョウ</t>
    </rPh>
    <rPh sb="7" eb="8">
      <t>クミ</t>
    </rPh>
    <rPh sb="8" eb="10">
      <t>ドウシン</t>
    </rPh>
    <phoneticPr fontId="2"/>
  </si>
  <si>
    <t>多００５４４５</t>
  </si>
  <si>
    <t>小普請藪益次郎組篠山鎹太郎　明細短冊</t>
  </si>
  <si>
    <t>篠山鎹八郎</t>
    <rPh sb="0" eb="2">
      <t>ササヤマ</t>
    </rPh>
    <rPh sb="2" eb="3">
      <t>カスガイ</t>
    </rPh>
    <rPh sb="3" eb="5">
      <t>ハチロウ</t>
    </rPh>
    <phoneticPr fontId="2"/>
  </si>
  <si>
    <t>篠山吉之丞</t>
    <rPh sb="0" eb="2">
      <t>ササヤマ</t>
    </rPh>
    <rPh sb="2" eb="3">
      <t>キチ</t>
    </rPh>
    <rPh sb="3" eb="4">
      <t>ノ</t>
    </rPh>
    <rPh sb="4" eb="5">
      <t>ジョウ</t>
    </rPh>
    <phoneticPr fontId="2"/>
  </si>
  <si>
    <t>篠山八兵衛</t>
    <rPh sb="0" eb="2">
      <t>ササヤマ</t>
    </rPh>
    <rPh sb="2" eb="3">
      <t>ハチ</t>
    </rPh>
    <rPh sb="3" eb="5">
      <t>ヘエ</t>
    </rPh>
    <phoneticPr fontId="2"/>
  </si>
  <si>
    <t>多００５４４６</t>
  </si>
  <si>
    <t>横浜辺御取締出役浅野高三郎　明細短冊</t>
  </si>
  <si>
    <t>浅野高三郎</t>
    <rPh sb="0" eb="2">
      <t>アサノ</t>
    </rPh>
    <rPh sb="2" eb="3">
      <t>コウ</t>
    </rPh>
    <rPh sb="3" eb="5">
      <t>サブロウ</t>
    </rPh>
    <phoneticPr fontId="2"/>
  </si>
  <si>
    <t>浅野新次郎</t>
    <rPh sb="0" eb="2">
      <t>アサノ</t>
    </rPh>
    <rPh sb="2" eb="5">
      <t>シンジロウ</t>
    </rPh>
    <phoneticPr fontId="2"/>
  </si>
  <si>
    <t>浅野鎌三郎</t>
    <rPh sb="0" eb="2">
      <t>アサノ</t>
    </rPh>
    <rPh sb="2" eb="3">
      <t>カマ</t>
    </rPh>
    <rPh sb="3" eb="5">
      <t>サブロウ</t>
    </rPh>
    <phoneticPr fontId="2"/>
  </si>
  <si>
    <t>横浜辺為御取締出役（部屋住より）</t>
    <rPh sb="0" eb="2">
      <t>ヨコハマ</t>
    </rPh>
    <rPh sb="2" eb="3">
      <t>ヘン</t>
    </rPh>
    <rPh sb="3" eb="4">
      <t>タメ</t>
    </rPh>
    <rPh sb="4" eb="5">
      <t>オ</t>
    </rPh>
    <rPh sb="5" eb="7">
      <t>トリシマリ</t>
    </rPh>
    <rPh sb="7" eb="8">
      <t>デ</t>
    </rPh>
    <rPh sb="8" eb="9">
      <t>ヤク</t>
    </rPh>
    <phoneticPr fontId="2"/>
  </si>
  <si>
    <t>多００５４４７</t>
  </si>
  <si>
    <t>小普請藪益次郎組高橋七三郎　明細短冊</t>
  </si>
  <si>
    <t>高橋七三郎</t>
    <rPh sb="0" eb="2">
      <t>タカハシ</t>
    </rPh>
    <rPh sb="2" eb="3">
      <t>シチ</t>
    </rPh>
    <rPh sb="3" eb="5">
      <t>サブロウ</t>
    </rPh>
    <phoneticPr fontId="2"/>
  </si>
  <si>
    <t>本郷元町新屋敷（当分本郷苗木山御先手同心中沢庄蔵地面借地）</t>
    <rPh sb="0" eb="2">
      <t>ホンゴウ</t>
    </rPh>
    <rPh sb="2" eb="4">
      <t>モトマチ</t>
    </rPh>
    <rPh sb="4" eb="5">
      <t>シン</t>
    </rPh>
    <rPh sb="5" eb="7">
      <t>ヤシキ</t>
    </rPh>
    <rPh sb="8" eb="10">
      <t>トウブン</t>
    </rPh>
    <rPh sb="10" eb="12">
      <t>ホンゴウ</t>
    </rPh>
    <rPh sb="12" eb="14">
      <t>ナエギ</t>
    </rPh>
    <rPh sb="14" eb="15">
      <t>ヤマ</t>
    </rPh>
    <rPh sb="15" eb="16">
      <t>オ</t>
    </rPh>
    <rPh sb="16" eb="17">
      <t>サキ</t>
    </rPh>
    <rPh sb="17" eb="18">
      <t>テ</t>
    </rPh>
    <rPh sb="18" eb="20">
      <t>ドウシン</t>
    </rPh>
    <rPh sb="20" eb="22">
      <t>ナカザワ</t>
    </rPh>
    <rPh sb="22" eb="24">
      <t>ショウゾウ</t>
    </rPh>
    <rPh sb="24" eb="26">
      <t>ジメン</t>
    </rPh>
    <rPh sb="26" eb="28">
      <t>シャクチ</t>
    </rPh>
    <phoneticPr fontId="2"/>
  </si>
  <si>
    <t>高橋源之助</t>
    <rPh sb="0" eb="2">
      <t>タカハシ</t>
    </rPh>
    <rPh sb="2" eb="5">
      <t>ゲンノスケ</t>
    </rPh>
    <phoneticPr fontId="2"/>
  </si>
  <si>
    <t>高橋幸之助</t>
    <rPh sb="0" eb="2">
      <t>タカハシ</t>
    </rPh>
    <rPh sb="2" eb="5">
      <t>コウノスケ</t>
    </rPh>
    <phoneticPr fontId="2"/>
  </si>
  <si>
    <t>佐藤金平</t>
    <rPh sb="0" eb="2">
      <t>サトウ</t>
    </rPh>
    <rPh sb="2" eb="4">
      <t>キンペイ</t>
    </rPh>
    <phoneticPr fontId="2"/>
  </si>
  <si>
    <t>佐藤忠三郎</t>
    <rPh sb="0" eb="2">
      <t>サトウ</t>
    </rPh>
    <rPh sb="2" eb="3">
      <t>チュウ</t>
    </rPh>
    <rPh sb="3" eb="5">
      <t>サブロウ</t>
    </rPh>
    <phoneticPr fontId="2"/>
  </si>
  <si>
    <t>多００５４４８</t>
  </si>
  <si>
    <t>小普請藪益次郎組木村鉄之助　明細短冊</t>
  </si>
  <si>
    <t>木村鉄之助</t>
    <rPh sb="0" eb="2">
      <t>キムラ</t>
    </rPh>
    <rPh sb="2" eb="5">
      <t>テツノスケ</t>
    </rPh>
    <phoneticPr fontId="2"/>
  </si>
  <si>
    <t>木村■（木村太郎）</t>
    <rPh sb="0" eb="2">
      <t>キムラ</t>
    </rPh>
    <rPh sb="4" eb="6">
      <t>キムラ</t>
    </rPh>
    <rPh sb="6" eb="8">
      <t>タロウ</t>
    </rPh>
    <phoneticPr fontId="2"/>
  </si>
  <si>
    <t>木村祐次■（木村祐次郎）</t>
    <rPh sb="0" eb="2">
      <t>キムラ</t>
    </rPh>
    <rPh sb="2" eb="3">
      <t>ユウ</t>
    </rPh>
    <rPh sb="3" eb="4">
      <t>ジ</t>
    </rPh>
    <rPh sb="6" eb="8">
      <t>キムラ</t>
    </rPh>
    <rPh sb="8" eb="9">
      <t>ユウ</t>
    </rPh>
    <rPh sb="9" eb="11">
      <t>ジロウ</t>
    </rPh>
    <phoneticPr fontId="2"/>
  </si>
  <si>
    <t>御代■附出役</t>
    <rPh sb="0" eb="2">
      <t>ミヨ</t>
    </rPh>
    <rPh sb="3" eb="4">
      <t>フ</t>
    </rPh>
    <rPh sb="4" eb="5">
      <t>デ</t>
    </rPh>
    <rPh sb="5" eb="6">
      <t>ヤク</t>
    </rPh>
    <phoneticPr fontId="2"/>
  </si>
  <si>
    <t>前田金平</t>
    <rPh sb="0" eb="2">
      <t>マエダ</t>
    </rPh>
    <rPh sb="2" eb="4">
      <t>キンペイ</t>
    </rPh>
    <phoneticPr fontId="2"/>
  </si>
  <si>
    <t>御金■心元〆役</t>
    <rPh sb="0" eb="1">
      <t>オ</t>
    </rPh>
    <rPh sb="1" eb="2">
      <t>カネ</t>
    </rPh>
    <rPh sb="3" eb="4">
      <t>ココロ</t>
    </rPh>
    <rPh sb="4" eb="5">
      <t>モト</t>
    </rPh>
    <rPh sb="6" eb="7">
      <t>ヤク</t>
    </rPh>
    <phoneticPr fontId="2"/>
  </si>
  <si>
    <t>前田■兵衛</t>
    <rPh sb="0" eb="2">
      <t>マエダ</t>
    </rPh>
    <rPh sb="3" eb="5">
      <t>ヘエ</t>
    </rPh>
    <phoneticPr fontId="2"/>
  </si>
  <si>
    <t>御金同心元〆役</t>
    <rPh sb="0" eb="1">
      <t>オ</t>
    </rPh>
    <rPh sb="1" eb="2">
      <t>カネ</t>
    </rPh>
    <rPh sb="2" eb="4">
      <t>ドウシン</t>
    </rPh>
    <rPh sb="4" eb="5">
      <t>モト</t>
    </rPh>
    <rPh sb="6" eb="7">
      <t>ヤク</t>
    </rPh>
    <phoneticPr fontId="2"/>
  </si>
  <si>
    <t>木村■（木村鉄之助）</t>
    <rPh sb="0" eb="2">
      <t>キムラ</t>
    </rPh>
    <rPh sb="4" eb="6">
      <t>キムラ</t>
    </rPh>
    <rPh sb="6" eb="9">
      <t>テツノスケ</t>
    </rPh>
    <phoneticPr fontId="2"/>
  </si>
  <si>
    <t>青山■河町・駒込浅賀■（当分巣鴨仲町実父■元〆役■兵衛方■）</t>
    <rPh sb="0" eb="2">
      <t>アオヤマ</t>
    </rPh>
    <rPh sb="3" eb="4">
      <t>カワ</t>
    </rPh>
    <rPh sb="4" eb="5">
      <t>マチ</t>
    </rPh>
    <rPh sb="6" eb="8">
      <t>コマゴメ</t>
    </rPh>
    <rPh sb="8" eb="9">
      <t>アサ</t>
    </rPh>
    <rPh sb="12" eb="14">
      <t>トウブン</t>
    </rPh>
    <rPh sb="14" eb="16">
      <t>スガモ</t>
    </rPh>
    <rPh sb="16" eb="17">
      <t>ナカ</t>
    </rPh>
    <rPh sb="17" eb="18">
      <t>マチ</t>
    </rPh>
    <rPh sb="18" eb="20">
      <t>ジップ</t>
    </rPh>
    <rPh sb="21" eb="22">
      <t>モト</t>
    </rPh>
    <rPh sb="23" eb="24">
      <t>ヤク</t>
    </rPh>
    <rPh sb="25" eb="27">
      <t>ヘエ</t>
    </rPh>
    <rPh sb="27" eb="28">
      <t>カタ</t>
    </rPh>
    <phoneticPr fontId="2"/>
  </si>
  <si>
    <t>木村祐■郎（志村祐次郎）</t>
    <rPh sb="0" eb="2">
      <t>キムラ</t>
    </rPh>
    <rPh sb="2" eb="3">
      <t>ユウ</t>
    </rPh>
    <rPh sb="4" eb="5">
      <t>ロウ</t>
    </rPh>
    <rPh sb="6" eb="8">
      <t>シムラ</t>
    </rPh>
    <rPh sb="8" eb="9">
      <t>ユウ</t>
    </rPh>
    <rPh sb="9" eb="11">
      <t>ジロウ</t>
    </rPh>
    <phoneticPr fontId="2"/>
  </si>
  <si>
    <t>御代■手附出役</t>
    <rPh sb="0" eb="2">
      <t>ミヨ</t>
    </rPh>
    <rPh sb="3" eb="5">
      <t>テツケ</t>
    </rPh>
    <rPh sb="5" eb="6">
      <t>デ</t>
    </rPh>
    <rPh sb="6" eb="7">
      <t>ヤク</t>
    </rPh>
    <phoneticPr fontId="2"/>
  </si>
  <si>
    <t>前田金■</t>
    <rPh sb="0" eb="2">
      <t>マエダ</t>
    </rPh>
    <rPh sb="2" eb="3">
      <t>キン</t>
    </rPh>
    <phoneticPr fontId="2"/>
  </si>
  <si>
    <t>多００５４４９</t>
  </si>
  <si>
    <t>小普請藪益次郎組金田金之助　明細短冊</t>
  </si>
  <si>
    <t>金田金之助</t>
    <rPh sb="0" eb="2">
      <t>カネダ</t>
    </rPh>
    <rPh sb="2" eb="5">
      <t>キンノスケ</t>
    </rPh>
    <phoneticPr fontId="2"/>
  </si>
  <si>
    <t>金田惣三郎</t>
    <rPh sb="0" eb="2">
      <t>カネダ</t>
    </rPh>
    <rPh sb="2" eb="3">
      <t>ソウ</t>
    </rPh>
    <rPh sb="3" eb="5">
      <t>サブロウ</t>
    </rPh>
    <phoneticPr fontId="2"/>
  </si>
  <si>
    <t>金田豊三郎</t>
    <rPh sb="0" eb="2">
      <t>カネダ</t>
    </rPh>
    <rPh sb="2" eb="5">
      <t>トヨサブロウ</t>
    </rPh>
    <phoneticPr fontId="2"/>
  </si>
  <si>
    <t>遠藤茂助</t>
    <rPh sb="0" eb="2">
      <t>エンドウ</t>
    </rPh>
    <rPh sb="2" eb="3">
      <t>モ</t>
    </rPh>
    <rPh sb="3" eb="4">
      <t>スケ</t>
    </rPh>
    <phoneticPr fontId="2"/>
  </si>
  <si>
    <t>遠藤栄五郎</t>
    <rPh sb="0" eb="2">
      <t>エンドウ</t>
    </rPh>
    <rPh sb="2" eb="3">
      <t>エイ</t>
    </rPh>
    <rPh sb="3" eb="5">
      <t>ゴロウ</t>
    </rPh>
    <phoneticPr fontId="2"/>
  </si>
  <si>
    <t>本郷元町</t>
    <rPh sb="0" eb="2">
      <t>ホンゴウ</t>
    </rPh>
    <rPh sb="2" eb="3">
      <t>モト</t>
    </rPh>
    <rPh sb="3" eb="4">
      <t>マチ</t>
    </rPh>
    <phoneticPr fontId="2"/>
  </si>
  <si>
    <t>金田豊三■（金田豊三郎）</t>
    <rPh sb="0" eb="2">
      <t>カネダ</t>
    </rPh>
    <rPh sb="2" eb="4">
      <t>トヨゾウ</t>
    </rPh>
    <rPh sb="6" eb="8">
      <t>カネダ</t>
    </rPh>
    <rPh sb="8" eb="11">
      <t>トヨサブロウ</t>
    </rPh>
    <phoneticPr fontId="2"/>
  </si>
  <si>
    <t>御裏御門■番同心</t>
    <rPh sb="0" eb="1">
      <t>オ</t>
    </rPh>
    <rPh sb="1" eb="2">
      <t>ウラ</t>
    </rPh>
    <rPh sb="2" eb="3">
      <t>オ</t>
    </rPh>
    <rPh sb="3" eb="4">
      <t>モン</t>
    </rPh>
    <rPh sb="5" eb="6">
      <t>バン</t>
    </rPh>
    <rPh sb="6" eb="8">
      <t>ドウシン</t>
    </rPh>
    <phoneticPr fontId="2"/>
  </si>
  <si>
    <t>多００５４５０</t>
  </si>
  <si>
    <t>小普請藪益次郎組秋野繁三郎　明細短冊</t>
  </si>
  <si>
    <t>秋野繁三郎</t>
    <rPh sb="0" eb="2">
      <t>アキノ</t>
    </rPh>
    <rPh sb="2" eb="3">
      <t>シゲ</t>
    </rPh>
    <rPh sb="3" eb="5">
      <t>サブロウ</t>
    </rPh>
    <phoneticPr fontId="2"/>
  </si>
  <si>
    <t>四十四</t>
    <rPh sb="0" eb="3">
      <t>ヨンジュウヨ</t>
    </rPh>
    <phoneticPr fontId="2"/>
  </si>
  <si>
    <t>秋野繁■郎</t>
    <rPh sb="0" eb="2">
      <t>アキノ</t>
    </rPh>
    <rPh sb="2" eb="3">
      <t>シゲル</t>
    </rPh>
    <rPh sb="4" eb="5">
      <t>ロウ</t>
    </rPh>
    <phoneticPr fontId="2"/>
  </si>
  <si>
    <t>秋野彦右衛門</t>
    <rPh sb="0" eb="2">
      <t>アキノ</t>
    </rPh>
    <rPh sb="2" eb="3">
      <t>ヒコ</t>
    </rPh>
    <rPh sb="3" eb="4">
      <t>ウ</t>
    </rPh>
    <rPh sb="4" eb="6">
      <t>エモン</t>
    </rPh>
    <phoneticPr fontId="2"/>
  </si>
  <si>
    <t>大岡縫殿頭</t>
    <rPh sb="0" eb="2">
      <t>オオオカ</t>
    </rPh>
    <rPh sb="2" eb="3">
      <t>ヌ</t>
    </rPh>
    <rPh sb="3" eb="4">
      <t>ドノ</t>
    </rPh>
    <rPh sb="4" eb="5">
      <t>アタマ</t>
    </rPh>
    <phoneticPr fontId="2"/>
  </si>
  <si>
    <t>大岡左膳</t>
    <rPh sb="0" eb="2">
      <t>オオオカ</t>
    </rPh>
    <rPh sb="2" eb="3">
      <t>サ</t>
    </rPh>
    <rPh sb="3" eb="4">
      <t>ゼン</t>
    </rPh>
    <phoneticPr fontId="2"/>
  </si>
  <si>
    <t>多００５４５１</t>
  </si>
  <si>
    <t>小普請藪益次郎組高橋亀五郎　明細短冊</t>
  </si>
  <si>
    <t>高橋亀五郎</t>
    <rPh sb="0" eb="2">
      <t>タカハシ</t>
    </rPh>
    <rPh sb="2" eb="3">
      <t>カメ</t>
    </rPh>
    <rPh sb="3" eb="5">
      <t>ゴロウ</t>
    </rPh>
    <phoneticPr fontId="2"/>
  </si>
  <si>
    <t>高橋兼太郎</t>
    <rPh sb="0" eb="2">
      <t>タカハシ</t>
    </rPh>
    <rPh sb="2" eb="3">
      <t>カネ</t>
    </rPh>
    <rPh sb="3" eb="5">
      <t>タロウ</t>
    </rPh>
    <phoneticPr fontId="2"/>
  </si>
  <si>
    <t>高橋鍬次郎</t>
    <rPh sb="0" eb="2">
      <t>タカハシ</t>
    </rPh>
    <rPh sb="2" eb="3">
      <t>クワ</t>
    </rPh>
    <rPh sb="3" eb="5">
      <t>ジロウ</t>
    </rPh>
    <phoneticPr fontId="2"/>
  </si>
  <si>
    <t>■橋亀五郎（高橋亀五郎）</t>
    <rPh sb="1" eb="2">
      <t>ハシ</t>
    </rPh>
    <rPh sb="2" eb="3">
      <t>カメ</t>
    </rPh>
    <rPh sb="3" eb="5">
      <t>ゴロウ</t>
    </rPh>
    <rPh sb="6" eb="7">
      <t>タカ</t>
    </rPh>
    <rPh sb="7" eb="8">
      <t>ハシ</t>
    </rPh>
    <rPh sb="8" eb="11">
      <t>カメゴロウ</t>
    </rPh>
    <phoneticPr fontId="2"/>
  </si>
  <si>
    <t>小石川小原町（当分市ヶ谷平山町小普請組本多寛司組籾山鉐次郎拝領町屋敷之内借地）</t>
    <rPh sb="0" eb="3">
      <t>コイシカワ</t>
    </rPh>
    <rPh sb="3" eb="4">
      <t>コ</t>
    </rPh>
    <rPh sb="4" eb="6">
      <t>ハラマチ</t>
    </rPh>
    <rPh sb="7" eb="9">
      <t>トウブン</t>
    </rPh>
    <rPh sb="9" eb="12">
      <t>イチガヤ</t>
    </rPh>
    <rPh sb="12" eb="15">
      <t>ヒラヤママチ</t>
    </rPh>
    <rPh sb="15" eb="18">
      <t>コブシン</t>
    </rPh>
    <rPh sb="18" eb="19">
      <t>クミ</t>
    </rPh>
    <rPh sb="19" eb="21">
      <t>ホンダ</t>
    </rPh>
    <rPh sb="21" eb="23">
      <t>ヒロシ</t>
    </rPh>
    <rPh sb="23" eb="24">
      <t>クミ</t>
    </rPh>
    <rPh sb="24" eb="26">
      <t>モミヤマ</t>
    </rPh>
    <rPh sb="26" eb="27">
      <t>ジャク</t>
    </rPh>
    <rPh sb="27" eb="29">
      <t>ジロウ</t>
    </rPh>
    <rPh sb="29" eb="31">
      <t>ハイリョウ</t>
    </rPh>
    <rPh sb="31" eb="32">
      <t>マチ</t>
    </rPh>
    <rPh sb="32" eb="34">
      <t>ヤシキ</t>
    </rPh>
    <rPh sb="34" eb="35">
      <t>ノ</t>
    </rPh>
    <rPh sb="35" eb="36">
      <t>ウチ</t>
    </rPh>
    <rPh sb="36" eb="38">
      <t>シャクチ</t>
    </rPh>
    <phoneticPr fontId="2"/>
  </si>
  <si>
    <t>高橋兼■（高橋兼太郎）</t>
    <rPh sb="0" eb="2">
      <t>タカハシ</t>
    </rPh>
    <rPh sb="2" eb="3">
      <t>カネ</t>
    </rPh>
    <rPh sb="5" eb="6">
      <t>タカ</t>
    </rPh>
    <rPh sb="6" eb="7">
      <t>ハシ</t>
    </rPh>
    <rPh sb="7" eb="8">
      <t>カネ</t>
    </rPh>
    <rPh sb="8" eb="10">
      <t>タロウ</t>
    </rPh>
    <phoneticPr fontId="2"/>
  </si>
  <si>
    <t>高橋■次郎（高橋鍬次郎）</t>
    <rPh sb="0" eb="2">
      <t>タカハシ</t>
    </rPh>
    <rPh sb="3" eb="5">
      <t>ジロウ</t>
    </rPh>
    <rPh sb="6" eb="7">
      <t>タカ</t>
    </rPh>
    <rPh sb="7" eb="8">
      <t>ハシ</t>
    </rPh>
    <rPh sb="8" eb="9">
      <t>クワ</t>
    </rPh>
    <rPh sb="9" eb="11">
      <t>ジロウ</t>
    </rPh>
    <phoneticPr fontId="2"/>
  </si>
  <si>
    <t>多００５４５２</t>
  </si>
  <si>
    <t>小普請藪益次郎組田島金橘　明細短冊</t>
  </si>
  <si>
    <t>田島金橘</t>
    <rPh sb="0" eb="2">
      <t>タジマ</t>
    </rPh>
    <rPh sb="2" eb="3">
      <t>キン</t>
    </rPh>
    <rPh sb="3" eb="4">
      <t>タチバナ</t>
    </rPh>
    <phoneticPr fontId="2"/>
  </si>
  <si>
    <t>青山浅川町（当分芝新銭座小普請組藪■次郎支配神尾鈴太郎長屋）</t>
    <rPh sb="0" eb="2">
      <t>アオヤマ</t>
    </rPh>
    <rPh sb="2" eb="4">
      <t>アサカワ</t>
    </rPh>
    <rPh sb="4" eb="5">
      <t>マチ</t>
    </rPh>
    <rPh sb="6" eb="8">
      <t>トウブン</t>
    </rPh>
    <rPh sb="8" eb="9">
      <t>シバ</t>
    </rPh>
    <rPh sb="9" eb="10">
      <t>シン</t>
    </rPh>
    <rPh sb="10" eb="12">
      <t>ゼニザ</t>
    </rPh>
    <rPh sb="12" eb="15">
      <t>コブシン</t>
    </rPh>
    <rPh sb="15" eb="16">
      <t>クミ</t>
    </rPh>
    <rPh sb="16" eb="17">
      <t>ヤブ</t>
    </rPh>
    <rPh sb="18" eb="20">
      <t>ジロウ</t>
    </rPh>
    <rPh sb="20" eb="22">
      <t>シハイ</t>
    </rPh>
    <rPh sb="22" eb="24">
      <t>カミオ</t>
    </rPh>
    <rPh sb="24" eb="25">
      <t>スズ</t>
    </rPh>
    <rPh sb="25" eb="27">
      <t>タロウ</t>
    </rPh>
    <rPh sb="27" eb="29">
      <t>ナガヤ</t>
    </rPh>
    <phoneticPr fontId="2"/>
  </si>
  <si>
    <t>田島対助</t>
    <rPh sb="0" eb="2">
      <t>タジマ</t>
    </rPh>
    <rPh sb="2" eb="3">
      <t>ツイ</t>
    </rPh>
    <rPh sb="3" eb="4">
      <t>スケ</t>
    </rPh>
    <phoneticPr fontId="2"/>
  </si>
  <si>
    <t>田島淳吉</t>
    <rPh sb="0" eb="2">
      <t>タジマ</t>
    </rPh>
    <rPh sb="2" eb="3">
      <t>ジュン</t>
    </rPh>
    <rPh sb="3" eb="4">
      <t>キチ</t>
    </rPh>
    <phoneticPr fontId="2"/>
  </si>
  <si>
    <t>多００５４５３</t>
  </si>
  <si>
    <t>小普請高木久与　明細短冊</t>
  </si>
  <si>
    <t>高木久与</t>
    <rPh sb="0" eb="2">
      <t>タカギ</t>
    </rPh>
    <rPh sb="2" eb="3">
      <t>ヒサ</t>
    </rPh>
    <rPh sb="3" eb="4">
      <t>ヨ</t>
    </rPh>
    <phoneticPr fontId="2"/>
  </si>
  <si>
    <t>高木善宗</t>
    <rPh sb="0" eb="2">
      <t>タカギ</t>
    </rPh>
    <rPh sb="2" eb="3">
      <t>ゼン</t>
    </rPh>
    <rPh sb="3" eb="4">
      <t>ムネ</t>
    </rPh>
    <phoneticPr fontId="2"/>
  </si>
  <si>
    <t>御用部屋坊主</t>
    <rPh sb="0" eb="2">
      <t>ゴヨウ</t>
    </rPh>
    <rPh sb="2" eb="4">
      <t>ヘヤ</t>
    </rPh>
    <rPh sb="4" eb="6">
      <t>ボウズ</t>
    </rPh>
    <phoneticPr fontId="2"/>
  </si>
  <si>
    <t>多００５４５４</t>
  </si>
  <si>
    <t>小普請山本菊太郎　明細短冊</t>
  </si>
  <si>
    <t>山本菊太郎</t>
    <rPh sb="0" eb="2">
      <t>ヤマモト</t>
    </rPh>
    <rPh sb="2" eb="5">
      <t>キクタロウ</t>
    </rPh>
    <phoneticPr fontId="2"/>
  </si>
  <si>
    <t>山本杢之助</t>
    <rPh sb="0" eb="2">
      <t>ヤマモト</t>
    </rPh>
    <rPh sb="2" eb="3">
      <t>モク</t>
    </rPh>
    <rPh sb="3" eb="4">
      <t>ノ</t>
    </rPh>
    <rPh sb="4" eb="5">
      <t>スケ</t>
    </rPh>
    <phoneticPr fontId="2"/>
  </si>
  <si>
    <t>多００５４５５</t>
  </si>
  <si>
    <t>小普請藪益次郎組富永啓太郎　明細短冊</t>
  </si>
  <si>
    <t>二百五十石</t>
    <rPh sb="0" eb="5">
      <t>ニヒャクゴジュウコク</t>
    </rPh>
    <phoneticPr fontId="2"/>
  </si>
  <si>
    <t>富永亀次郎</t>
    <rPh sb="0" eb="2">
      <t>トミナガ</t>
    </rPh>
    <rPh sb="2" eb="5">
      <t>カメジロウ</t>
    </rPh>
    <phoneticPr fontId="2"/>
  </si>
  <si>
    <t>富永■（富永六郎左衛門）</t>
    <rPh sb="0" eb="2">
      <t>トミナガ</t>
    </rPh>
    <rPh sb="4" eb="6">
      <t>トミナガ</t>
    </rPh>
    <rPh sb="6" eb="8">
      <t>ロクロウ</t>
    </rPh>
    <rPh sb="8" eb="11">
      <t>サエモン</t>
    </rPh>
    <phoneticPr fontId="2"/>
  </si>
  <si>
    <t>多００５４５６</t>
  </si>
  <si>
    <t>小普請藪益次郎組天野勇三郎　明細短冊</t>
  </si>
  <si>
    <t>天野勇三郎</t>
    <rPh sb="0" eb="2">
      <t>アマノ</t>
    </rPh>
    <rPh sb="2" eb="5">
      <t>ユウサブロウ</t>
    </rPh>
    <phoneticPr fontId="2"/>
  </si>
  <si>
    <t>■金次郎（天野金次郎）</t>
    <rPh sb="1" eb="4">
      <t>キンジロウ</t>
    </rPh>
    <rPh sb="5" eb="7">
      <t>アマノ</t>
    </rPh>
    <rPh sb="7" eb="10">
      <t>キンジロウ</t>
    </rPh>
    <phoneticPr fontId="2"/>
  </si>
  <si>
    <t>■半之丞（天野半之丞）</t>
    <rPh sb="1" eb="2">
      <t>ハン</t>
    </rPh>
    <rPh sb="2" eb="3">
      <t>ノ</t>
    </rPh>
    <rPh sb="3" eb="4">
      <t>ジョウ</t>
    </rPh>
    <rPh sb="5" eb="7">
      <t>アマノ</t>
    </rPh>
    <rPh sb="7" eb="9">
      <t>ハンノ</t>
    </rPh>
    <rPh sb="9" eb="10">
      <t>ジョウ</t>
    </rPh>
    <phoneticPr fontId="2"/>
  </si>
  <si>
    <t>天■一郎兵衛</t>
    <rPh sb="0" eb="1">
      <t>テン</t>
    </rPh>
    <rPh sb="2" eb="4">
      <t>イチロウ</t>
    </rPh>
    <rPh sb="4" eb="6">
      <t>ヘエ</t>
    </rPh>
    <phoneticPr fontId="2"/>
  </si>
  <si>
    <t>■三郎兵衛</t>
    <rPh sb="1" eb="3">
      <t>サブロウ</t>
    </rPh>
    <rPh sb="3" eb="5">
      <t>ヘエ</t>
    </rPh>
    <phoneticPr fontId="2"/>
  </si>
  <si>
    <t>多００５４５７</t>
  </si>
  <si>
    <t>小普請藪益次郎組磯谷三郎兵衛　明細短冊</t>
  </si>
  <si>
    <t>磯谷三郎兵衛</t>
    <rPh sb="0" eb="2">
      <t>イソガイ</t>
    </rPh>
    <rPh sb="2" eb="4">
      <t>サブロウ</t>
    </rPh>
    <rPh sb="4" eb="6">
      <t>ヘエ</t>
    </rPh>
    <phoneticPr fontId="2"/>
  </si>
  <si>
    <t>磯谷藤次郎</t>
    <rPh sb="0" eb="2">
      <t>イソガイ</t>
    </rPh>
    <rPh sb="2" eb="3">
      <t>フジ</t>
    </rPh>
    <rPh sb="3" eb="5">
      <t>ジロウ</t>
    </rPh>
    <phoneticPr fontId="2"/>
  </si>
  <si>
    <t>磯谷藤三郎</t>
    <rPh sb="0" eb="2">
      <t>イソガイ</t>
    </rPh>
    <rPh sb="2" eb="3">
      <t>フジ</t>
    </rPh>
    <rPh sb="3" eb="5">
      <t>サブロウ</t>
    </rPh>
    <phoneticPr fontId="2"/>
  </si>
  <si>
    <t>多００５４５８</t>
  </si>
  <si>
    <t>小普請藪益次郎組鎮目市左衛門　明細短冊</t>
  </si>
  <si>
    <t>鎮目市左衛門</t>
    <rPh sb="0" eb="1">
      <t>チン</t>
    </rPh>
    <rPh sb="1" eb="2">
      <t>メ</t>
    </rPh>
    <rPh sb="2" eb="3">
      <t>イチ</t>
    </rPh>
    <rPh sb="3" eb="6">
      <t>サエモン</t>
    </rPh>
    <phoneticPr fontId="2"/>
  </si>
  <si>
    <t>鎮目市左衛門</t>
    <rPh sb="0" eb="2">
      <t>シズメ</t>
    </rPh>
    <rPh sb="2" eb="3">
      <t>イチ</t>
    </rPh>
    <rPh sb="3" eb="6">
      <t>サエモン</t>
    </rPh>
    <phoneticPr fontId="2"/>
  </si>
  <si>
    <t>多００５４５９</t>
  </si>
  <si>
    <t>小普請藪益次郎組深谷房之助　明細短冊</t>
  </si>
  <si>
    <t>深谷房之助</t>
    <rPh sb="0" eb="2">
      <t>フカヤ</t>
    </rPh>
    <rPh sb="2" eb="3">
      <t>フサ</t>
    </rPh>
    <rPh sb="3" eb="4">
      <t>ノ</t>
    </rPh>
    <rPh sb="4" eb="5">
      <t>スケ</t>
    </rPh>
    <phoneticPr fontId="2"/>
  </si>
  <si>
    <t>深谷忠兵衛</t>
    <rPh sb="0" eb="2">
      <t>フカヤ</t>
    </rPh>
    <rPh sb="2" eb="5">
      <t>チュウベエ</t>
    </rPh>
    <phoneticPr fontId="2"/>
  </si>
  <si>
    <t>深谷喜右衛門</t>
    <rPh sb="0" eb="2">
      <t>フカヤ</t>
    </rPh>
    <rPh sb="2" eb="3">
      <t>キ</t>
    </rPh>
    <rPh sb="3" eb="4">
      <t>ウ</t>
    </rPh>
    <rPh sb="4" eb="6">
      <t>エモン</t>
    </rPh>
    <phoneticPr fontId="2"/>
  </si>
  <si>
    <t>加藤久三郎</t>
    <rPh sb="0" eb="2">
      <t>カトウ</t>
    </rPh>
    <rPh sb="2" eb="3">
      <t>ヒサ</t>
    </rPh>
    <rPh sb="3" eb="5">
      <t>サブロウ</t>
    </rPh>
    <phoneticPr fontId="2"/>
  </si>
  <si>
    <t>多００５４６０</t>
  </si>
  <si>
    <t>小普請藪益次郎組多田福太郎　明細短冊</t>
  </si>
  <si>
    <t>多田福太郎</t>
    <rPh sb="0" eb="2">
      <t>タダ</t>
    </rPh>
    <rPh sb="2" eb="5">
      <t>フクタロウ</t>
    </rPh>
    <phoneticPr fontId="2"/>
  </si>
  <si>
    <t>多田？橋</t>
    <rPh sb="0" eb="2">
      <t>タダ</t>
    </rPh>
    <rPh sb="3" eb="4">
      <t>ハシ</t>
    </rPh>
    <phoneticPr fontId="2"/>
  </si>
  <si>
    <t>多田芳太郎</t>
    <rPh sb="0" eb="2">
      <t>タダ</t>
    </rPh>
    <rPh sb="2" eb="5">
      <t>ヨシタロウ</t>
    </rPh>
    <phoneticPr fontId="2"/>
  </si>
  <si>
    <t>石川市左衛門</t>
    <rPh sb="0" eb="2">
      <t>イシカワ</t>
    </rPh>
    <rPh sb="2" eb="3">
      <t>イチ</t>
    </rPh>
    <rPh sb="3" eb="6">
      <t>サエモン</t>
    </rPh>
    <phoneticPr fontId="2"/>
  </si>
  <si>
    <t>石川辰之丞</t>
    <rPh sb="0" eb="2">
      <t>イシカワ</t>
    </rPh>
    <rPh sb="2" eb="3">
      <t>タツ</t>
    </rPh>
    <rPh sb="3" eb="4">
      <t>ノ</t>
    </rPh>
    <rPh sb="4" eb="5">
      <t>ジョウ</t>
    </rPh>
    <phoneticPr fontId="2"/>
  </si>
  <si>
    <t>多００５４６１</t>
  </si>
  <si>
    <t>小普請藪益次郎組伊東鍋三郎　明細短冊</t>
  </si>
  <si>
    <t>伊東鍋三郎</t>
    <rPh sb="0" eb="2">
      <t>イトウ</t>
    </rPh>
    <rPh sb="2" eb="3">
      <t>ナベ</t>
    </rPh>
    <rPh sb="3" eb="5">
      <t>サブロウ</t>
    </rPh>
    <phoneticPr fontId="2"/>
  </si>
  <si>
    <t>伊東正次郎</t>
    <rPh sb="0" eb="2">
      <t>イトウ</t>
    </rPh>
    <rPh sb="2" eb="5">
      <t>マサジロウ</t>
    </rPh>
    <phoneticPr fontId="2"/>
  </si>
  <si>
    <t>鈴木要人</t>
    <rPh sb="0" eb="2">
      <t>スズキ</t>
    </rPh>
    <rPh sb="2" eb="3">
      <t>カナメ</t>
    </rPh>
    <rPh sb="3" eb="4">
      <t>ニン</t>
    </rPh>
    <phoneticPr fontId="2"/>
  </si>
  <si>
    <t>（小普請）</t>
    <rPh sb="1" eb="2">
      <t>コ</t>
    </rPh>
    <rPh sb="2" eb="4">
      <t>ブシン</t>
    </rPh>
    <phoneticPr fontId="2"/>
  </si>
  <si>
    <t>多００５４６２</t>
  </si>
  <si>
    <t>小普請藪益次郎組宮川内記　明細短冊</t>
  </si>
  <si>
    <t>宮川内記</t>
    <rPh sb="0" eb="2">
      <t>ミヤガワ</t>
    </rPh>
    <rPh sb="2" eb="4">
      <t>ナイキ</t>
    </rPh>
    <phoneticPr fontId="2"/>
  </si>
  <si>
    <t>宮川■膳（宮川小膳）</t>
    <rPh sb="0" eb="2">
      <t>ミヤガワ</t>
    </rPh>
    <rPh sb="3" eb="4">
      <t>ゼン</t>
    </rPh>
    <rPh sb="5" eb="7">
      <t>ミヤカワ</t>
    </rPh>
    <rPh sb="7" eb="8">
      <t>コ</t>
    </rPh>
    <rPh sb="8" eb="9">
      <t>ゼン</t>
    </rPh>
    <phoneticPr fontId="2"/>
  </si>
  <si>
    <t>宮川次左衛門</t>
    <rPh sb="0" eb="2">
      <t>ミヤガワ</t>
    </rPh>
    <rPh sb="2" eb="3">
      <t>ツギ</t>
    </rPh>
    <rPh sb="3" eb="6">
      <t>サエモン</t>
    </rPh>
    <phoneticPr fontId="2"/>
  </si>
  <si>
    <t>多００５４６３</t>
  </si>
  <si>
    <t>小普請組石川又四郎組奥原三之丞　明細短冊</t>
  </si>
  <si>
    <t>奥原三之丞</t>
    <rPh sb="0" eb="2">
      <t>オクハラ</t>
    </rPh>
    <rPh sb="2" eb="3">
      <t>サン</t>
    </rPh>
    <rPh sb="3" eb="4">
      <t>ノ</t>
    </rPh>
    <rPh sb="4" eb="5">
      <t>ジョウ</t>
    </rPh>
    <phoneticPr fontId="2"/>
  </si>
  <si>
    <t>紋所■之内三ツ柏</t>
    <rPh sb="0" eb="2">
      <t>モンドコロ</t>
    </rPh>
    <rPh sb="3" eb="4">
      <t>ノ</t>
    </rPh>
    <rPh sb="4" eb="5">
      <t>ウチ</t>
    </rPh>
    <rPh sb="5" eb="6">
      <t>サン</t>
    </rPh>
    <rPh sb="7" eb="8">
      <t>カシワ</t>
    </rPh>
    <phoneticPr fontId="2"/>
  </si>
  <si>
    <t>目白台元屋敷開成所調役中山文次郎方同居</t>
    <rPh sb="0" eb="3">
      <t>メジロダイ</t>
    </rPh>
    <rPh sb="3" eb="4">
      <t>モト</t>
    </rPh>
    <rPh sb="4" eb="6">
      <t>ヤシキ</t>
    </rPh>
    <rPh sb="6" eb="8">
      <t>カイセイ</t>
    </rPh>
    <rPh sb="8" eb="9">
      <t>ジョ</t>
    </rPh>
    <rPh sb="9" eb="10">
      <t>シラベ</t>
    </rPh>
    <rPh sb="10" eb="11">
      <t>ヤク</t>
    </rPh>
    <rPh sb="11" eb="13">
      <t>ナカヤマ</t>
    </rPh>
    <rPh sb="13" eb="16">
      <t>ブンジロウ</t>
    </rPh>
    <rPh sb="16" eb="17">
      <t>カタ</t>
    </rPh>
    <rPh sb="17" eb="19">
      <t>ドウキョ</t>
    </rPh>
    <phoneticPr fontId="2"/>
  </si>
  <si>
    <t>奥原清吉</t>
    <rPh sb="0" eb="2">
      <t>オクハラ</t>
    </rPh>
    <rPh sb="2" eb="3">
      <t>セイ</t>
    </rPh>
    <rPh sb="3" eb="4">
      <t>キチ</t>
    </rPh>
    <phoneticPr fontId="2"/>
  </si>
  <si>
    <t>西丸御旗同心</t>
    <rPh sb="0" eb="2">
      <t>ニシマル</t>
    </rPh>
    <rPh sb="2" eb="3">
      <t>オ</t>
    </rPh>
    <rPh sb="3" eb="4">
      <t>ハタ</t>
    </rPh>
    <rPh sb="4" eb="6">
      <t>ドウシン</t>
    </rPh>
    <phoneticPr fontId="2"/>
  </si>
  <si>
    <t>奥原■三郎</t>
    <rPh sb="0" eb="2">
      <t>オクハラ</t>
    </rPh>
    <rPh sb="3" eb="5">
      <t>サブロウ</t>
    </rPh>
    <phoneticPr fontId="2"/>
  </si>
  <si>
    <t>多００５４６４</t>
  </si>
  <si>
    <t>御書院番杖野駒太郎　明細短冊</t>
  </si>
  <si>
    <t>牧野駒太郎</t>
    <rPh sb="0" eb="2">
      <t>マキノ</t>
    </rPh>
    <rPh sb="2" eb="3">
      <t>コマ</t>
    </rPh>
    <rPh sb="3" eb="5">
      <t>タロウ</t>
    </rPh>
    <phoneticPr fontId="2"/>
  </si>
  <si>
    <t>牧野治兵衛</t>
    <rPh sb="0" eb="2">
      <t>マキノ</t>
    </rPh>
    <rPh sb="2" eb="3">
      <t>ジ</t>
    </rPh>
    <rPh sb="3" eb="5">
      <t>ヘエ</t>
    </rPh>
    <phoneticPr fontId="2"/>
  </si>
  <si>
    <t>杖野清五郎</t>
    <rPh sb="0" eb="1">
      <t>ツエ</t>
    </rPh>
    <rPh sb="1" eb="2">
      <t>ノ</t>
    </rPh>
    <rPh sb="2" eb="5">
      <t>セイゴロウ</t>
    </rPh>
    <phoneticPr fontId="2"/>
  </si>
  <si>
    <t>多００５４６５</t>
  </si>
  <si>
    <t>小性組二番組松平対馬守組小栗小膳　明細短冊</t>
  </si>
  <si>
    <t>小栗小膳</t>
    <rPh sb="0" eb="2">
      <t>オグリ</t>
    </rPh>
    <rPh sb="2" eb="3">
      <t>ショウ</t>
    </rPh>
    <rPh sb="3" eb="4">
      <t>ゼン</t>
    </rPh>
    <phoneticPr fontId="2"/>
  </si>
  <si>
    <t>出シ銀丸之内立浪三方面</t>
    <rPh sb="0" eb="1">
      <t>ダ</t>
    </rPh>
    <rPh sb="2" eb="3">
      <t>ギン</t>
    </rPh>
    <rPh sb="3" eb="6">
      <t>マルノウチ</t>
    </rPh>
    <rPh sb="6" eb="8">
      <t>タツナミ</t>
    </rPh>
    <rPh sb="8" eb="9">
      <t>サン</t>
    </rPh>
    <rPh sb="9" eb="11">
      <t>ホウメン</t>
    </rPh>
    <phoneticPr fontId="2"/>
  </si>
  <si>
    <t>父高七百石内三百二十六俵七斗足高</t>
    <rPh sb="0" eb="1">
      <t>チチ</t>
    </rPh>
    <rPh sb="1" eb="2">
      <t>タカ</t>
    </rPh>
    <rPh sb="2" eb="5">
      <t>ナナヒャクコク</t>
    </rPh>
    <rPh sb="5" eb="6">
      <t>ウチ</t>
    </rPh>
    <rPh sb="6" eb="8">
      <t>サンビャク</t>
    </rPh>
    <rPh sb="8" eb="12">
      <t>ニジュウロクヒョウ</t>
    </rPh>
    <rPh sb="12" eb="13">
      <t>ナナ</t>
    </rPh>
    <rPh sb="13" eb="14">
      <t>ト</t>
    </rPh>
    <rPh sb="14" eb="15">
      <t>アシ</t>
    </rPh>
    <rPh sb="15" eb="16">
      <t>タカ</t>
    </rPh>
    <phoneticPr fontId="2"/>
  </si>
  <si>
    <t>■石川御箪笥町■右衛門一所</t>
    <rPh sb="1" eb="3">
      <t>イシカワ</t>
    </rPh>
    <rPh sb="3" eb="4">
      <t>オ</t>
    </rPh>
    <rPh sb="4" eb="6">
      <t>タンス</t>
    </rPh>
    <rPh sb="6" eb="7">
      <t>マチ</t>
    </rPh>
    <rPh sb="8" eb="9">
      <t>ウ</t>
    </rPh>
    <rPh sb="9" eb="11">
      <t>エモン</t>
    </rPh>
    <rPh sb="11" eb="13">
      <t>イッショ</t>
    </rPh>
    <phoneticPr fontId="2"/>
  </si>
  <si>
    <t>小栗庄右衛門</t>
    <rPh sb="0" eb="2">
      <t>オグリ</t>
    </rPh>
    <rPh sb="2" eb="3">
      <t>ショウ</t>
    </rPh>
    <rPh sb="3" eb="4">
      <t>ウ</t>
    </rPh>
    <rPh sb="4" eb="6">
      <t>エモン</t>
    </rPh>
    <phoneticPr fontId="2"/>
  </si>
  <si>
    <t>駿■番</t>
    <rPh sb="0" eb="1">
      <t>シュン</t>
    </rPh>
    <rPh sb="2" eb="3">
      <t>バン</t>
    </rPh>
    <phoneticPr fontId="2"/>
  </si>
  <si>
    <t>■小■（小栗小膳）</t>
    <rPh sb="1" eb="2">
      <t>ショウ</t>
    </rPh>
    <rPh sb="4" eb="6">
      <t>オグリ</t>
    </rPh>
    <rPh sb="6" eb="7">
      <t>コ</t>
    </rPh>
    <rPh sb="7" eb="8">
      <t>ゼン</t>
    </rPh>
    <phoneticPr fontId="2"/>
  </si>
  <si>
    <t>出シ銀丸■立浪三方面</t>
    <rPh sb="0" eb="1">
      <t>ダ</t>
    </rPh>
    <rPh sb="2" eb="3">
      <t>ギン</t>
    </rPh>
    <rPh sb="3" eb="4">
      <t>マル</t>
    </rPh>
    <rPh sb="5" eb="7">
      <t>タツナミ</t>
    </rPh>
    <rPh sb="7" eb="8">
      <t>サン</t>
    </rPh>
    <rPh sb="8" eb="10">
      <t>ホウメン</t>
    </rPh>
    <phoneticPr fontId="2"/>
  </si>
  <si>
    <t>父高五百石内百二十六俵七斗足高</t>
    <rPh sb="0" eb="1">
      <t>チチ</t>
    </rPh>
    <rPh sb="1" eb="2">
      <t>タカ</t>
    </rPh>
    <rPh sb="2" eb="4">
      <t>ゴヒャク</t>
    </rPh>
    <rPh sb="4" eb="5">
      <t>コク</t>
    </rPh>
    <rPh sb="5" eb="6">
      <t>ウチ</t>
    </rPh>
    <rPh sb="6" eb="10">
      <t>ヒャクニジュウロク</t>
    </rPh>
    <rPh sb="7" eb="11">
      <t>ニジュウロクヒョウ</t>
    </rPh>
    <rPh sb="11" eb="12">
      <t>ナナ</t>
    </rPh>
    <rPh sb="12" eb="13">
      <t>ト</t>
    </rPh>
    <rPh sb="13" eb="14">
      <t>アシ</t>
    </rPh>
    <rPh sb="14" eb="15">
      <t>タカ</t>
    </rPh>
    <phoneticPr fontId="2"/>
  </si>
  <si>
    <t>小石川御箪笥町父庄右衛門下屋鋪</t>
    <rPh sb="0" eb="3">
      <t>コイシカワ</t>
    </rPh>
    <rPh sb="3" eb="4">
      <t>オ</t>
    </rPh>
    <rPh sb="4" eb="6">
      <t>タンス</t>
    </rPh>
    <rPh sb="6" eb="7">
      <t>マチ</t>
    </rPh>
    <rPh sb="7" eb="8">
      <t>チチ</t>
    </rPh>
    <rPh sb="8" eb="9">
      <t>ショウ</t>
    </rPh>
    <rPh sb="9" eb="10">
      <t>ウ</t>
    </rPh>
    <rPh sb="10" eb="12">
      <t>エモン</t>
    </rPh>
    <rPh sb="12" eb="13">
      <t>シタ</t>
    </rPh>
    <rPh sb="13" eb="14">
      <t>ヤ</t>
    </rPh>
    <rPh sb="14" eb="15">
      <t>シキ</t>
    </rPh>
    <phoneticPr fontId="2"/>
  </si>
  <si>
    <t>駿府勤番組頭</t>
    <rPh sb="0" eb="2">
      <t>スンプ</t>
    </rPh>
    <rPh sb="2" eb="4">
      <t>キンバン</t>
    </rPh>
    <rPh sb="4" eb="6">
      <t>クミガシラ</t>
    </rPh>
    <phoneticPr fontId="2"/>
  </si>
  <si>
    <t>御■性■（部屋住より）</t>
    <rPh sb="5" eb="8">
      <t>ヘヤズミ</t>
    </rPh>
    <phoneticPr fontId="2"/>
  </si>
  <si>
    <t>多００５４６６</t>
  </si>
  <si>
    <t>天守番頭日置藤蔵　明細短冊</t>
  </si>
  <si>
    <t>■置藤蔵（日置藤蔵）</t>
    <rPh sb="1" eb="2">
      <t>チ</t>
    </rPh>
    <rPh sb="2" eb="4">
      <t>トウゾウ</t>
    </rPh>
    <rPh sb="5" eb="7">
      <t>ヒキ</t>
    </rPh>
    <rPh sb="7" eb="9">
      <t>トウゾウ</t>
    </rPh>
    <phoneticPr fontId="2"/>
  </si>
  <si>
    <t>日置甚太夫</t>
    <rPh sb="0" eb="2">
      <t>ヒキ</t>
    </rPh>
    <rPh sb="2" eb="3">
      <t>ジン</t>
    </rPh>
    <rPh sb="3" eb="5">
      <t>ダユウ</t>
    </rPh>
    <phoneticPr fontId="2"/>
  </si>
  <si>
    <t>土屋駿河守家来</t>
    <rPh sb="0" eb="2">
      <t>ツチヤ</t>
    </rPh>
    <rPh sb="2" eb="4">
      <t>スルガ</t>
    </rPh>
    <rPh sb="4" eb="5">
      <t>カミ</t>
    </rPh>
    <rPh sb="5" eb="7">
      <t>ケライ</t>
    </rPh>
    <phoneticPr fontId="2"/>
  </si>
  <si>
    <t>日置甚右衛門</t>
    <rPh sb="0" eb="2">
      <t>ヒキ</t>
    </rPh>
    <rPh sb="2" eb="3">
      <t>ジン</t>
    </rPh>
    <rPh sb="3" eb="4">
      <t>ウ</t>
    </rPh>
    <rPh sb="4" eb="6">
      <t>エモン</t>
    </rPh>
    <phoneticPr fontId="2"/>
  </si>
  <si>
    <t>須郷文佐</t>
    <rPh sb="0" eb="2">
      <t>スゴウ</t>
    </rPh>
    <rPh sb="2" eb="3">
      <t>ブン</t>
    </rPh>
    <rPh sb="3" eb="4">
      <t>サ</t>
    </rPh>
    <phoneticPr fontId="2"/>
  </si>
  <si>
    <t>須郷久税</t>
    <rPh sb="0" eb="2">
      <t>スゴウ</t>
    </rPh>
    <rPh sb="2" eb="3">
      <t>ヒサ</t>
    </rPh>
    <rPh sb="3" eb="4">
      <t>ゼイ</t>
    </rPh>
    <phoneticPr fontId="2"/>
  </si>
  <si>
    <t>御賄頭次席</t>
    <rPh sb="0" eb="1">
      <t>オ</t>
    </rPh>
    <rPh sb="1" eb="2">
      <t>マカナイ</t>
    </rPh>
    <rPh sb="2" eb="3">
      <t>アタマ</t>
    </rPh>
    <rPh sb="3" eb="5">
      <t>ジセキ</t>
    </rPh>
    <phoneticPr fontId="2"/>
  </si>
  <si>
    <t>多００５４６７</t>
  </si>
  <si>
    <t>天守番頭過人斎藤金之丞組大島包三郎　明細短冊</t>
  </si>
  <si>
    <t>大島■（大島包三郎）</t>
    <rPh sb="0" eb="2">
      <t>オオシマ</t>
    </rPh>
    <rPh sb="4" eb="6">
      <t>オオシマ</t>
    </rPh>
    <rPh sb="6" eb="7">
      <t>ツツム</t>
    </rPh>
    <rPh sb="7" eb="9">
      <t>サブロウ</t>
    </rPh>
    <phoneticPr fontId="2"/>
  </si>
  <si>
    <t>大■五郎（大島栄五郎）</t>
    <rPh sb="0" eb="1">
      <t>ダイ</t>
    </rPh>
    <rPh sb="2" eb="4">
      <t>ゴロウ</t>
    </rPh>
    <rPh sb="5" eb="7">
      <t>オオシマ</t>
    </rPh>
    <rPh sb="7" eb="8">
      <t>サカエ</t>
    </rPh>
    <rPh sb="8" eb="10">
      <t>ゴロウ</t>
    </rPh>
    <phoneticPr fontId="2"/>
  </si>
  <si>
    <t>大島勝次郎</t>
    <rPh sb="0" eb="2">
      <t>オオシマ</t>
    </rPh>
    <rPh sb="2" eb="5">
      <t>カツジロウ</t>
    </rPh>
    <phoneticPr fontId="2"/>
  </si>
  <si>
    <t>矢部民右衛門</t>
    <rPh sb="0" eb="2">
      <t>ヤベ</t>
    </rPh>
    <rPh sb="2" eb="3">
      <t>タミ</t>
    </rPh>
    <rPh sb="3" eb="4">
      <t>ウ</t>
    </rPh>
    <rPh sb="4" eb="6">
      <t>エモン</t>
    </rPh>
    <phoneticPr fontId="2"/>
  </si>
  <si>
    <t>千人同心組■</t>
    <rPh sb="0" eb="2">
      <t>センニン</t>
    </rPh>
    <rPh sb="2" eb="4">
      <t>ドウシン</t>
    </rPh>
    <rPh sb="4" eb="5">
      <t>クミ</t>
    </rPh>
    <phoneticPr fontId="2"/>
  </si>
  <si>
    <t>矢部正内</t>
    <rPh sb="0" eb="2">
      <t>ヤベ</t>
    </rPh>
    <rPh sb="2" eb="3">
      <t>マサ</t>
    </rPh>
    <rPh sb="3" eb="4">
      <t>ウチ</t>
    </rPh>
    <phoneticPr fontId="2"/>
  </si>
  <si>
    <t>御勘定吟味方改役並</t>
    <rPh sb="0" eb="3">
      <t>オカンジョウ</t>
    </rPh>
    <rPh sb="3" eb="5">
      <t>ギンミ</t>
    </rPh>
    <rPh sb="5" eb="6">
      <t>カタ</t>
    </rPh>
    <rPh sb="6" eb="7">
      <t>アラタ</t>
    </rPh>
    <rPh sb="7" eb="8">
      <t>ヤク</t>
    </rPh>
    <rPh sb="8" eb="9">
      <t>ナミ</t>
    </rPh>
    <phoneticPr fontId="2"/>
  </si>
  <si>
    <t>御勘定吟味方改役並出■</t>
    <rPh sb="0" eb="3">
      <t>オカンジョウ</t>
    </rPh>
    <rPh sb="3" eb="5">
      <t>ギンミ</t>
    </rPh>
    <rPh sb="5" eb="6">
      <t>カタ</t>
    </rPh>
    <rPh sb="6" eb="7">
      <t>アラタ</t>
    </rPh>
    <rPh sb="7" eb="8">
      <t>ヤク</t>
    </rPh>
    <rPh sb="8" eb="9">
      <t>ナ</t>
    </rPh>
    <rPh sb="9" eb="10">
      <t>デ</t>
    </rPh>
    <phoneticPr fontId="2"/>
  </si>
  <si>
    <t>大島包三郎</t>
    <rPh sb="0" eb="2">
      <t>オオシマ</t>
    </rPh>
    <rPh sb="2" eb="3">
      <t>ホウ</t>
    </rPh>
    <rPh sb="3" eb="5">
      <t>サブロウ</t>
    </rPh>
    <phoneticPr fontId="2"/>
  </si>
  <si>
    <t>本所相生町五丁目</t>
    <rPh sb="0" eb="2">
      <t>ホンジョ</t>
    </rPh>
    <rPh sb="2" eb="5">
      <t>アイオイマチ</t>
    </rPh>
    <rPh sb="5" eb="8">
      <t>ゴチョウメ</t>
    </rPh>
    <phoneticPr fontId="2"/>
  </si>
  <si>
    <t>大島栄五郎</t>
    <rPh sb="0" eb="2">
      <t>オオシマ</t>
    </rPh>
    <rPh sb="2" eb="3">
      <t>エイ</t>
    </rPh>
    <rPh sb="3" eb="5">
      <t>ゴロウ</t>
    </rPh>
    <phoneticPr fontId="2"/>
  </si>
  <si>
    <t>千人同心組頭</t>
    <rPh sb="0" eb="2">
      <t>センニン</t>
    </rPh>
    <rPh sb="2" eb="4">
      <t>ドウシン</t>
    </rPh>
    <rPh sb="4" eb="6">
      <t>クミガシラ</t>
    </rPh>
    <phoneticPr fontId="2"/>
  </si>
  <si>
    <t>御勘定吟味方改役並出役</t>
    <rPh sb="0" eb="3">
      <t>オカンジョウ</t>
    </rPh>
    <rPh sb="3" eb="5">
      <t>ギンミ</t>
    </rPh>
    <rPh sb="5" eb="6">
      <t>カタ</t>
    </rPh>
    <rPh sb="6" eb="7">
      <t>アラタ</t>
    </rPh>
    <rPh sb="7" eb="8">
      <t>ヤク</t>
    </rPh>
    <rPh sb="8" eb="9">
      <t>ナ</t>
    </rPh>
    <rPh sb="9" eb="10">
      <t>デ</t>
    </rPh>
    <rPh sb="10" eb="11">
      <t>ヤク</t>
    </rPh>
    <phoneticPr fontId="2"/>
  </si>
  <si>
    <t>同じ番号に2通・実子惣領大島文次郎</t>
    <rPh sb="8" eb="10">
      <t>ジッシ</t>
    </rPh>
    <rPh sb="10" eb="12">
      <t>ソウリョウ</t>
    </rPh>
    <rPh sb="12" eb="14">
      <t>オオシマ</t>
    </rPh>
    <rPh sb="14" eb="17">
      <t>ブンジロウ</t>
    </rPh>
    <phoneticPr fontId="2"/>
  </si>
  <si>
    <t>多００５４６８</t>
  </si>
  <si>
    <t>天守番頭過人斎藤金之丞組菅剛太郎　明細短冊</t>
  </si>
  <si>
    <t>菅■（菅剛太郎）</t>
    <rPh sb="0" eb="1">
      <t>スガ</t>
    </rPh>
    <rPh sb="3" eb="4">
      <t>スガ</t>
    </rPh>
    <rPh sb="4" eb="7">
      <t>ゴウタロウ</t>
    </rPh>
    <phoneticPr fontId="2"/>
  </si>
  <si>
    <t>■磨</t>
    <rPh sb="1" eb="2">
      <t>マ</t>
    </rPh>
    <phoneticPr fontId="2"/>
  </si>
  <si>
    <t>菅政之助</t>
    <rPh sb="0" eb="1">
      <t>スガ</t>
    </rPh>
    <rPh sb="1" eb="4">
      <t>マサノスケ</t>
    </rPh>
    <phoneticPr fontId="2"/>
  </si>
  <si>
    <t>■九郎（菅三九郎）</t>
    <rPh sb="1" eb="3">
      <t>クロウ</t>
    </rPh>
    <rPh sb="4" eb="5">
      <t>スガ</t>
    </rPh>
    <rPh sb="5" eb="6">
      <t>サン</t>
    </rPh>
    <rPh sb="6" eb="8">
      <t>クロウ</t>
    </rPh>
    <phoneticPr fontId="2"/>
  </si>
  <si>
    <t>西丸表火■</t>
    <rPh sb="0" eb="2">
      <t>ニシマル</t>
    </rPh>
    <rPh sb="2" eb="3">
      <t>オモテ</t>
    </rPh>
    <rPh sb="3" eb="4">
      <t>ヒ</t>
    </rPh>
    <phoneticPr fontId="2"/>
  </si>
  <si>
    <t>■普■</t>
    <rPh sb="1" eb="2">
      <t>フ</t>
    </rPh>
    <phoneticPr fontId="2"/>
  </si>
  <si>
    <t>菅剛太郎</t>
    <rPh sb="0" eb="1">
      <t>スガ</t>
    </rPh>
    <rPh sb="1" eb="4">
      <t>ゴウタロウ</t>
    </rPh>
    <phoneticPr fontId="2"/>
  </si>
  <si>
    <t>菅三九郎</t>
    <rPh sb="0" eb="1">
      <t>スガ</t>
    </rPh>
    <rPh sb="1" eb="2">
      <t>サン</t>
    </rPh>
    <rPh sb="2" eb="4">
      <t>クロウ</t>
    </rPh>
    <phoneticPr fontId="2"/>
  </si>
  <si>
    <t>多００５４６９</t>
  </si>
  <si>
    <t>天守番頭過人斎藤金之丞組葦名鎌太郎　明細短冊</t>
  </si>
  <si>
    <t>葦名鎌太郎</t>
    <rPh sb="0" eb="2">
      <t>アシナ</t>
    </rPh>
    <rPh sb="2" eb="3">
      <t>カマ</t>
    </rPh>
    <rPh sb="3" eb="5">
      <t>タロウ</t>
    </rPh>
    <phoneticPr fontId="2"/>
  </si>
  <si>
    <t>葦名■（葦名伊八郎）</t>
    <rPh sb="0" eb="2">
      <t>アシナ</t>
    </rPh>
    <rPh sb="4" eb="6">
      <t>アシナ</t>
    </rPh>
    <rPh sb="6" eb="9">
      <t>イハチロウ</t>
    </rPh>
    <phoneticPr fontId="2"/>
  </si>
  <si>
    <t>御徒組頭</t>
    <rPh sb="0" eb="1">
      <t>オ</t>
    </rPh>
    <rPh sb="1" eb="2">
      <t>カチ</t>
    </rPh>
    <rPh sb="2" eb="3">
      <t>グミ</t>
    </rPh>
    <rPh sb="3" eb="4">
      <t>アタマ</t>
    </rPh>
    <phoneticPr fontId="2"/>
  </si>
  <si>
    <t>葦名隆■（葦名隆吉）</t>
    <rPh sb="0" eb="2">
      <t>アシナ</t>
    </rPh>
    <rPh sb="2" eb="3">
      <t>タカシ</t>
    </rPh>
    <rPh sb="5" eb="7">
      <t>アシナ</t>
    </rPh>
    <rPh sb="7" eb="8">
      <t>タカシ</t>
    </rPh>
    <rPh sb="8" eb="9">
      <t>キチ</t>
    </rPh>
    <phoneticPr fontId="2"/>
  </si>
  <si>
    <t>葦名伊八■（葦名伊八郎）</t>
    <rPh sb="0" eb="2">
      <t>アシナ</t>
    </rPh>
    <rPh sb="2" eb="3">
      <t>イ</t>
    </rPh>
    <rPh sb="3" eb="4">
      <t>ハチ</t>
    </rPh>
    <rPh sb="6" eb="8">
      <t>アシナ</t>
    </rPh>
    <rPh sb="8" eb="11">
      <t>イハチロウ</t>
    </rPh>
    <phoneticPr fontId="2"/>
  </si>
  <si>
    <t>葦名隆吉</t>
    <rPh sb="0" eb="2">
      <t>アシナ</t>
    </rPh>
    <rPh sb="2" eb="4">
      <t>タカキチ</t>
    </rPh>
    <phoneticPr fontId="2"/>
  </si>
  <si>
    <t>表火■番</t>
    <rPh sb="0" eb="1">
      <t>オモテ</t>
    </rPh>
    <rPh sb="1" eb="2">
      <t>ヒ</t>
    </rPh>
    <rPh sb="3" eb="4">
      <t>バン</t>
    </rPh>
    <phoneticPr fontId="2"/>
  </si>
  <si>
    <t>多００５４７０</t>
  </si>
  <si>
    <t>学問所教授方出役頭取篠木金太郎　明細短冊</t>
  </si>
  <si>
    <t>篠木金太郎</t>
    <rPh sb="0" eb="2">
      <t>シノキ</t>
    </rPh>
    <rPh sb="2" eb="5">
      <t>キンタロウ</t>
    </rPh>
    <phoneticPr fontId="2"/>
  </si>
  <si>
    <t>篠木勝右衛門</t>
    <rPh sb="0" eb="2">
      <t>シノキ</t>
    </rPh>
    <rPh sb="2" eb="3">
      <t>カツ</t>
    </rPh>
    <rPh sb="3" eb="6">
      <t>ウエモン</t>
    </rPh>
    <phoneticPr fontId="2"/>
  </si>
  <si>
    <t>篠木大次郎</t>
    <rPh sb="0" eb="2">
      <t>シノキ</t>
    </rPh>
    <rPh sb="2" eb="5">
      <t>ダイジロウ</t>
    </rPh>
    <phoneticPr fontId="2"/>
  </si>
  <si>
    <t>奥御右筆格</t>
    <rPh sb="0" eb="1">
      <t>オク</t>
    </rPh>
    <rPh sb="1" eb="2">
      <t>オ</t>
    </rPh>
    <rPh sb="2" eb="4">
      <t>ユウヒツ</t>
    </rPh>
    <rPh sb="4" eb="5">
      <t>カク</t>
    </rPh>
    <phoneticPr fontId="2"/>
  </si>
  <si>
    <t>御天守番之頭過人学問所教授方出役頭取</t>
    <rPh sb="0" eb="1">
      <t>オ</t>
    </rPh>
    <rPh sb="1" eb="3">
      <t>テンシュ</t>
    </rPh>
    <rPh sb="3" eb="4">
      <t>バン</t>
    </rPh>
    <rPh sb="4" eb="5">
      <t>ノ</t>
    </rPh>
    <rPh sb="5" eb="6">
      <t>アタマ</t>
    </rPh>
    <rPh sb="6" eb="7">
      <t>カ</t>
    </rPh>
    <rPh sb="7" eb="8">
      <t>ニン</t>
    </rPh>
    <rPh sb="8" eb="10">
      <t>ガクモン</t>
    </rPh>
    <rPh sb="10" eb="11">
      <t>ジョ</t>
    </rPh>
    <rPh sb="11" eb="13">
      <t>キョウジュ</t>
    </rPh>
    <rPh sb="13" eb="14">
      <t>カタ</t>
    </rPh>
    <rPh sb="14" eb="15">
      <t>デ</t>
    </rPh>
    <rPh sb="15" eb="16">
      <t>ヤク</t>
    </rPh>
    <rPh sb="16" eb="18">
      <t>トウドリ</t>
    </rPh>
    <phoneticPr fontId="2"/>
  </si>
  <si>
    <t>学問所頭取並</t>
    <rPh sb="0" eb="2">
      <t>ガクモン</t>
    </rPh>
    <rPh sb="2" eb="3">
      <t>ジョ</t>
    </rPh>
    <rPh sb="3" eb="5">
      <t>トウドリ</t>
    </rPh>
    <rPh sb="5" eb="6">
      <t>ナ</t>
    </rPh>
    <phoneticPr fontId="2"/>
  </si>
  <si>
    <t>学問所取締役</t>
    <rPh sb="0" eb="2">
      <t>ガクモン</t>
    </rPh>
    <rPh sb="2" eb="3">
      <t>ジョ</t>
    </rPh>
    <rPh sb="3" eb="6">
      <t>トリシマリヤク</t>
    </rPh>
    <phoneticPr fontId="2"/>
  </si>
  <si>
    <t>奥御右筆組頭手附書物御用</t>
    <rPh sb="0" eb="1">
      <t>オク</t>
    </rPh>
    <rPh sb="1" eb="2">
      <t>オ</t>
    </rPh>
    <rPh sb="2" eb="4">
      <t>ユウヒツ</t>
    </rPh>
    <rPh sb="4" eb="6">
      <t>クミガシラ</t>
    </rPh>
    <rPh sb="6" eb="8">
      <t>テツケ</t>
    </rPh>
    <rPh sb="8" eb="10">
      <t>カキモノ</t>
    </rPh>
    <rPh sb="10" eb="12">
      <t>ゴヨウ</t>
    </rPh>
    <phoneticPr fontId="2"/>
  </si>
  <si>
    <t>篠木勝左衛門</t>
    <rPh sb="0" eb="2">
      <t>シノキ</t>
    </rPh>
    <rPh sb="2" eb="3">
      <t>カツ</t>
    </rPh>
    <rPh sb="3" eb="6">
      <t>サエモン</t>
    </rPh>
    <phoneticPr fontId="2"/>
  </si>
  <si>
    <t>多００５４７１</t>
  </si>
  <si>
    <t>天守番頭過人斎藤金之丞組駒井金三郎　明細短冊</t>
  </si>
  <si>
    <t>駒■（駒井金三郎）</t>
    <rPh sb="0" eb="1">
      <t>コマ</t>
    </rPh>
    <rPh sb="3" eb="5">
      <t>コマイ</t>
    </rPh>
    <rPh sb="5" eb="8">
      <t>キンサブロウ</t>
    </rPh>
    <phoneticPr fontId="2"/>
  </si>
  <si>
    <t>駒井平右衛門</t>
    <rPh sb="0" eb="2">
      <t>コマイ</t>
    </rPh>
    <rPh sb="2" eb="3">
      <t>ヘイ</t>
    </rPh>
    <rPh sb="3" eb="4">
      <t>ウ</t>
    </rPh>
    <rPh sb="4" eb="6">
      <t>エモン</t>
    </rPh>
    <phoneticPr fontId="2"/>
  </si>
  <si>
    <t>■井■郎（駒井勝三郎）</t>
    <rPh sb="1" eb="2">
      <t>イ</t>
    </rPh>
    <rPh sb="3" eb="4">
      <t>ロウ</t>
    </rPh>
    <rPh sb="5" eb="7">
      <t>コマイ</t>
    </rPh>
    <rPh sb="7" eb="10">
      <t>カツサブロウ</t>
    </rPh>
    <phoneticPr fontId="2"/>
  </si>
  <si>
    <t>外国奉行手附当分出役（部屋住より）</t>
    <rPh sb="0" eb="2">
      <t>ガイコク</t>
    </rPh>
    <rPh sb="2" eb="4">
      <t>ブギョウ</t>
    </rPh>
    <rPh sb="4" eb="6">
      <t>テツケ</t>
    </rPh>
    <rPh sb="6" eb="8">
      <t>トウブン</t>
    </rPh>
    <rPh sb="8" eb="9">
      <t>デ</t>
    </rPh>
    <rPh sb="9" eb="10">
      <t>ヤク</t>
    </rPh>
    <rPh sb="11" eb="14">
      <t>ヘヤズミ</t>
    </rPh>
    <phoneticPr fontId="2"/>
  </si>
  <si>
    <t>駒井金三郎</t>
    <rPh sb="0" eb="2">
      <t>コマイ</t>
    </rPh>
    <rPh sb="2" eb="3">
      <t>キン</t>
    </rPh>
    <rPh sb="3" eb="5">
      <t>サブロウ</t>
    </rPh>
    <phoneticPr fontId="2"/>
  </si>
  <si>
    <t>駒井勝三郎</t>
    <rPh sb="0" eb="2">
      <t>コマイ</t>
    </rPh>
    <rPh sb="2" eb="5">
      <t>カツサブロウ</t>
    </rPh>
    <phoneticPr fontId="2"/>
  </si>
  <si>
    <t>多００５４７２</t>
  </si>
  <si>
    <t>天守番頭過人斎藤金之丞組水野長兵衛　明細短冊</t>
  </si>
  <si>
    <t>水野長兵衛</t>
    <rPh sb="0" eb="2">
      <t>ミズノ</t>
    </rPh>
    <rPh sb="2" eb="3">
      <t>ナガ</t>
    </rPh>
    <rPh sb="3" eb="5">
      <t>ヘエ</t>
    </rPh>
    <phoneticPr fontId="2"/>
  </si>
  <si>
    <t>水野藤三郎</t>
    <rPh sb="0" eb="2">
      <t>ミズノ</t>
    </rPh>
    <rPh sb="2" eb="5">
      <t>トウサブロウ</t>
    </rPh>
    <phoneticPr fontId="2"/>
  </si>
  <si>
    <t>水野縫殿右衛門</t>
    <rPh sb="0" eb="2">
      <t>ミズノ</t>
    </rPh>
    <rPh sb="2" eb="3">
      <t>ヌ</t>
    </rPh>
    <rPh sb="3" eb="4">
      <t>ドノ</t>
    </rPh>
    <rPh sb="4" eb="5">
      <t>ウ</t>
    </rPh>
    <rPh sb="5" eb="7">
      <t>エモン</t>
    </rPh>
    <phoneticPr fontId="2"/>
  </si>
  <si>
    <t>御徒■習</t>
    <rPh sb="0" eb="1">
      <t>オ</t>
    </rPh>
    <rPh sb="1" eb="2">
      <t>カチ</t>
    </rPh>
    <rPh sb="3" eb="4">
      <t>シュウ</t>
    </rPh>
    <phoneticPr fontId="2"/>
  </si>
  <si>
    <t>多００５４７３</t>
  </si>
  <si>
    <t>天守番頭過人斎藤金之丞組井上庄左衛門　明細短冊</t>
  </si>
  <si>
    <t>井上庄左衛門</t>
    <rPh sb="0" eb="2">
      <t>イノウエ</t>
    </rPh>
    <rPh sb="2" eb="3">
      <t>ショウ</t>
    </rPh>
    <rPh sb="3" eb="6">
      <t>サエモン</t>
    </rPh>
    <phoneticPr fontId="2"/>
  </si>
  <si>
    <t>井上斧吉</t>
    <rPh sb="0" eb="2">
      <t>イノウエ</t>
    </rPh>
    <rPh sb="2" eb="3">
      <t>オノ</t>
    </rPh>
    <rPh sb="3" eb="4">
      <t>キチ</t>
    </rPh>
    <phoneticPr fontId="2"/>
  </si>
  <si>
    <t>井上謙三郎</t>
    <rPh sb="0" eb="2">
      <t>イノウエ</t>
    </rPh>
    <rPh sb="2" eb="5">
      <t>ケンザブロウ</t>
    </rPh>
    <phoneticPr fontId="2"/>
  </si>
  <si>
    <t>■表■</t>
    <rPh sb="1" eb="2">
      <t>オモテ</t>
    </rPh>
    <phoneticPr fontId="2"/>
  </si>
  <si>
    <t>多００５４７４</t>
  </si>
  <si>
    <t>天守番頭倉地新平組宮田啓之助　明細短冊</t>
  </si>
  <si>
    <t>宮田啓之助</t>
    <rPh sb="0" eb="2">
      <t>ミヤタ</t>
    </rPh>
    <rPh sb="2" eb="5">
      <t>ケイノスケ</t>
    </rPh>
    <phoneticPr fontId="2"/>
  </si>
  <si>
    <t>宮田十左衛門</t>
    <rPh sb="0" eb="2">
      <t>ミヤタ</t>
    </rPh>
    <rPh sb="2" eb="3">
      <t>ジュウ</t>
    </rPh>
    <rPh sb="3" eb="6">
      <t>サエモン</t>
    </rPh>
    <phoneticPr fontId="2"/>
  </si>
  <si>
    <t>木戸与左衛門</t>
    <rPh sb="0" eb="2">
      <t>キド</t>
    </rPh>
    <rPh sb="2" eb="3">
      <t>ヨ</t>
    </rPh>
    <rPh sb="3" eb="6">
      <t>サエモン</t>
    </rPh>
    <phoneticPr fontId="2"/>
  </si>
  <si>
    <t>木戸彦右衛門</t>
    <rPh sb="0" eb="2">
      <t>キド</t>
    </rPh>
    <rPh sb="2" eb="3">
      <t>ヒコ</t>
    </rPh>
    <rPh sb="3" eb="4">
      <t>ウ</t>
    </rPh>
    <rPh sb="4" eb="6">
      <t>エモン</t>
    </rPh>
    <phoneticPr fontId="2"/>
  </si>
  <si>
    <t>宮■衛門（宮田十左衛門）</t>
    <rPh sb="0" eb="1">
      <t>ミヤ</t>
    </rPh>
    <rPh sb="2" eb="4">
      <t>エモン</t>
    </rPh>
    <rPh sb="5" eb="7">
      <t>ミヤタ</t>
    </rPh>
    <rPh sb="7" eb="8">
      <t>ジュウ</t>
    </rPh>
    <rPh sb="8" eb="11">
      <t>サエモン</t>
    </rPh>
    <phoneticPr fontId="2"/>
  </si>
  <si>
    <t>西■十人組</t>
    <rPh sb="0" eb="1">
      <t>ニシ</t>
    </rPh>
    <rPh sb="2" eb="4">
      <t>ジュウニン</t>
    </rPh>
    <rPh sb="4" eb="5">
      <t>クミ</t>
    </rPh>
    <phoneticPr fontId="2"/>
  </si>
  <si>
    <t>多００５４７５</t>
  </si>
  <si>
    <t>天守番頭倉地新平組相楽繁三郎　明細短冊</t>
  </si>
  <si>
    <t>相楽繁三郎</t>
    <rPh sb="0" eb="2">
      <t>サガラ</t>
    </rPh>
    <rPh sb="2" eb="3">
      <t>シゲ</t>
    </rPh>
    <rPh sb="3" eb="5">
      <t>サブロウ</t>
    </rPh>
    <phoneticPr fontId="2"/>
  </si>
  <si>
    <t>相楽大七郎</t>
    <rPh sb="0" eb="2">
      <t>サガラ</t>
    </rPh>
    <rPh sb="2" eb="3">
      <t>ダイ</t>
    </rPh>
    <rPh sb="3" eb="5">
      <t>シチロウ</t>
    </rPh>
    <phoneticPr fontId="2"/>
  </si>
  <si>
    <t>相楽清次郎</t>
    <rPh sb="0" eb="2">
      <t>サガラ</t>
    </rPh>
    <rPh sb="2" eb="5">
      <t>セイジロウ</t>
    </rPh>
    <phoneticPr fontId="2"/>
  </si>
  <si>
    <t>進物取次上番之頭</t>
    <rPh sb="0" eb="2">
      <t>シンモツ</t>
    </rPh>
    <rPh sb="2" eb="4">
      <t>トリツギ</t>
    </rPh>
    <rPh sb="4" eb="5">
      <t>ウエ</t>
    </rPh>
    <rPh sb="5" eb="6">
      <t>バン</t>
    </rPh>
    <rPh sb="6" eb="7">
      <t>ノ</t>
    </rPh>
    <rPh sb="7" eb="8">
      <t>アタマ</t>
    </rPh>
    <phoneticPr fontId="2"/>
  </si>
  <si>
    <t>同じ番号に2通・実子惣領相楽善之丞</t>
    <phoneticPr fontId="2"/>
  </si>
  <si>
    <t>多００５４７７</t>
  </si>
  <si>
    <t>書院番二番組一色摂津守組桑山舎人　明細短冊</t>
  </si>
  <si>
    <t>桑山舎人</t>
    <rPh sb="0" eb="2">
      <t>クワヤマ</t>
    </rPh>
    <rPh sb="2" eb="4">
      <t>トネリ</t>
    </rPh>
    <phoneticPr fontId="2"/>
  </si>
  <si>
    <t>出シ金銀瓢簞二ツ</t>
    <rPh sb="0" eb="1">
      <t>ダ</t>
    </rPh>
    <rPh sb="2" eb="3">
      <t>キン</t>
    </rPh>
    <rPh sb="3" eb="4">
      <t>ギン</t>
    </rPh>
    <rPh sb="4" eb="5">
      <t>ヒサゴ</t>
    </rPh>
    <rPh sb="5" eb="6">
      <t>タン</t>
    </rPh>
    <rPh sb="6" eb="7">
      <t>ニ</t>
    </rPh>
    <phoneticPr fontId="2"/>
  </si>
  <si>
    <t>赤坂築地通</t>
    <rPh sb="0" eb="2">
      <t>アカサカ</t>
    </rPh>
    <rPh sb="2" eb="4">
      <t>ツキジ</t>
    </rPh>
    <rPh sb="4" eb="5">
      <t>トオ</t>
    </rPh>
    <phoneticPr fontId="2"/>
  </si>
  <si>
    <t>桑山九兵衛</t>
    <rPh sb="0" eb="2">
      <t>クワヤマ</t>
    </rPh>
    <rPh sb="2" eb="3">
      <t>ク</t>
    </rPh>
    <rPh sb="3" eb="5">
      <t>ヘエ</t>
    </rPh>
    <phoneticPr fontId="2"/>
  </si>
  <si>
    <t>桑山鎮兵衛</t>
    <rPh sb="0" eb="2">
      <t>クワヤマ</t>
    </rPh>
    <rPh sb="2" eb="3">
      <t>チン</t>
    </rPh>
    <rPh sb="3" eb="5">
      <t>ヘエ</t>
    </rPh>
    <phoneticPr fontId="2"/>
  </si>
  <si>
    <t>多008874・多009245と同一人</t>
    <rPh sb="0" eb="1">
      <t>タ</t>
    </rPh>
    <rPh sb="8" eb="9">
      <t>タ</t>
    </rPh>
    <rPh sb="16" eb="18">
      <t>ドウイツ</t>
    </rPh>
    <rPh sb="18" eb="19">
      <t>ニン</t>
    </rPh>
    <phoneticPr fontId="2"/>
  </si>
  <si>
    <t>多００５４７８</t>
  </si>
  <si>
    <t>書院番二番組土屋豊前守組興津倉之助　明細短冊</t>
  </si>
  <si>
    <t>■津倉之助（興津倉之助）</t>
    <rPh sb="1" eb="2">
      <t>ツ</t>
    </rPh>
    <rPh sb="2" eb="5">
      <t>クラノスケ</t>
    </rPh>
    <rPh sb="6" eb="8">
      <t>オキツ</t>
    </rPh>
    <rPh sb="8" eb="9">
      <t>クラ</t>
    </rPh>
    <rPh sb="9" eb="10">
      <t>ノ</t>
    </rPh>
    <rPh sb="10" eb="11">
      <t>スケ</t>
    </rPh>
    <phoneticPr fontId="2"/>
  </si>
  <si>
    <t>出シ■剣菱三方面</t>
    <rPh sb="0" eb="1">
      <t>ダ</t>
    </rPh>
    <rPh sb="3" eb="4">
      <t>ツルギ</t>
    </rPh>
    <rPh sb="4" eb="5">
      <t>ヒシ</t>
    </rPh>
    <rPh sb="5" eb="6">
      <t>サン</t>
    </rPh>
    <rPh sb="6" eb="8">
      <t>ホウメン</t>
    </rPh>
    <phoneticPr fontId="2"/>
  </si>
  <si>
    <t>四ツ谷新屋敷大名小路</t>
    <rPh sb="0" eb="1">
      <t>ヨ</t>
    </rPh>
    <rPh sb="2" eb="3">
      <t>ヤ</t>
    </rPh>
    <rPh sb="3" eb="4">
      <t>シン</t>
    </rPh>
    <rPh sb="4" eb="6">
      <t>ヤシキ</t>
    </rPh>
    <rPh sb="6" eb="8">
      <t>ダイミョウ</t>
    </rPh>
    <rPh sb="8" eb="10">
      <t>コミチ</t>
    </rPh>
    <phoneticPr fontId="2"/>
  </si>
  <si>
    <t>興津彦八郎</t>
    <rPh sb="0" eb="2">
      <t>オキツ</t>
    </rPh>
    <rPh sb="2" eb="3">
      <t>ヒコ</t>
    </rPh>
    <rPh sb="3" eb="5">
      <t>ハチロウ</t>
    </rPh>
    <phoneticPr fontId="2"/>
  </si>
  <si>
    <t>興津■三郎（興津清三郎）</t>
    <rPh sb="0" eb="2">
      <t>オキツ</t>
    </rPh>
    <rPh sb="3" eb="5">
      <t>サブロウ</t>
    </rPh>
    <rPh sb="6" eb="8">
      <t>オキツ</t>
    </rPh>
    <rPh sb="8" eb="9">
      <t>キヨ</t>
    </rPh>
    <rPh sb="9" eb="11">
      <t>サブロウ</t>
    </rPh>
    <phoneticPr fontId="2"/>
  </si>
  <si>
    <t>興■倉之助（興津倉之助）</t>
    <rPh sb="0" eb="1">
      <t>コウ</t>
    </rPh>
    <rPh sb="2" eb="5">
      <t>クラノスケ</t>
    </rPh>
    <rPh sb="6" eb="8">
      <t>オキツ</t>
    </rPh>
    <rPh sb="8" eb="9">
      <t>クラ</t>
    </rPh>
    <rPh sb="9" eb="10">
      <t>ノ</t>
    </rPh>
    <rPh sb="10" eb="11">
      <t>スケ</t>
    </rPh>
    <phoneticPr fontId="2"/>
  </si>
  <si>
    <t>出シ金白檀剣菱三方面</t>
    <rPh sb="0" eb="1">
      <t>ダ</t>
    </rPh>
    <rPh sb="2" eb="3">
      <t>キン</t>
    </rPh>
    <rPh sb="3" eb="4">
      <t>シロ</t>
    </rPh>
    <rPh sb="4" eb="5">
      <t>ダン</t>
    </rPh>
    <rPh sb="5" eb="6">
      <t>ツルギ</t>
    </rPh>
    <rPh sb="6" eb="7">
      <t>ヒシ</t>
    </rPh>
    <rPh sb="7" eb="8">
      <t>サン</t>
    </rPh>
    <rPh sb="8" eb="10">
      <t>ホウメン</t>
    </rPh>
    <phoneticPr fontId="2"/>
  </si>
  <si>
    <t>興津清三郎</t>
    <rPh sb="0" eb="2">
      <t>オキツ</t>
    </rPh>
    <rPh sb="2" eb="3">
      <t>セイ</t>
    </rPh>
    <rPh sb="3" eb="5">
      <t>サブロウ</t>
    </rPh>
    <phoneticPr fontId="2"/>
  </si>
  <si>
    <t>多００５４７９</t>
  </si>
  <si>
    <t>書院番二番組土屋豊前守組有田主計　明細短冊</t>
  </si>
  <si>
    <t>有田主計</t>
    <rPh sb="0" eb="2">
      <t>アリタ</t>
    </rPh>
    <rPh sb="2" eb="4">
      <t>カズエ</t>
    </rPh>
    <phoneticPr fontId="2"/>
  </si>
  <si>
    <t>出シ金丸之内蔦</t>
    <rPh sb="0" eb="1">
      <t>ダ</t>
    </rPh>
    <rPh sb="2" eb="3">
      <t>キン</t>
    </rPh>
    <rPh sb="3" eb="4">
      <t>マル</t>
    </rPh>
    <rPh sb="4" eb="5">
      <t>ノ</t>
    </rPh>
    <rPh sb="5" eb="6">
      <t>ウチ</t>
    </rPh>
    <rPh sb="6" eb="7">
      <t>ツタ</t>
    </rPh>
    <phoneticPr fontId="2"/>
  </si>
  <si>
    <t>四ツ谷南伊賀町（当時牛込二十騎裏通御先手同心伊東整作地面之内借地）</t>
    <rPh sb="0" eb="1">
      <t>ヨ</t>
    </rPh>
    <rPh sb="2" eb="3">
      <t>ヤ</t>
    </rPh>
    <rPh sb="3" eb="4">
      <t>ミナミ</t>
    </rPh>
    <rPh sb="4" eb="7">
      <t>イガマチ</t>
    </rPh>
    <rPh sb="8" eb="10">
      <t>トウジ</t>
    </rPh>
    <rPh sb="10" eb="12">
      <t>ウシゴメ</t>
    </rPh>
    <rPh sb="12" eb="14">
      <t>ニジュウ</t>
    </rPh>
    <rPh sb="14" eb="15">
      <t>キ</t>
    </rPh>
    <rPh sb="15" eb="17">
      <t>ウラドオ</t>
    </rPh>
    <rPh sb="17" eb="19">
      <t>オサキ</t>
    </rPh>
    <rPh sb="19" eb="20">
      <t>テ</t>
    </rPh>
    <rPh sb="20" eb="22">
      <t>ドウシン</t>
    </rPh>
    <rPh sb="22" eb="24">
      <t>イトウ</t>
    </rPh>
    <rPh sb="24" eb="26">
      <t>セイサク</t>
    </rPh>
    <rPh sb="26" eb="28">
      <t>ジメン</t>
    </rPh>
    <rPh sb="28" eb="29">
      <t>ノ</t>
    </rPh>
    <rPh sb="29" eb="30">
      <t>ウチ</t>
    </rPh>
    <rPh sb="30" eb="32">
      <t>シャクチ</t>
    </rPh>
    <phoneticPr fontId="2"/>
  </si>
  <si>
    <t>有田縫殿助</t>
    <rPh sb="0" eb="2">
      <t>アリタ</t>
    </rPh>
    <rPh sb="2" eb="3">
      <t>ヌ</t>
    </rPh>
    <rPh sb="3" eb="4">
      <t>ドノ</t>
    </rPh>
    <rPh sb="4" eb="5">
      <t>スケ</t>
    </rPh>
    <phoneticPr fontId="2"/>
  </si>
  <si>
    <t>有田九郎左衛門</t>
    <rPh sb="0" eb="2">
      <t>アリタ</t>
    </rPh>
    <rPh sb="2" eb="4">
      <t>クロウ</t>
    </rPh>
    <rPh sb="4" eb="7">
      <t>サエモン</t>
    </rPh>
    <phoneticPr fontId="2"/>
  </si>
  <si>
    <t>出シ金丸之内蔦三方面</t>
    <rPh sb="0" eb="1">
      <t>ダ</t>
    </rPh>
    <rPh sb="2" eb="3">
      <t>キン</t>
    </rPh>
    <rPh sb="3" eb="4">
      <t>マル</t>
    </rPh>
    <rPh sb="4" eb="5">
      <t>ノ</t>
    </rPh>
    <rPh sb="5" eb="6">
      <t>ウチ</t>
    </rPh>
    <rPh sb="6" eb="7">
      <t>ツタ</t>
    </rPh>
    <rPh sb="7" eb="8">
      <t>サン</t>
    </rPh>
    <rPh sb="8" eb="10">
      <t>ホウメン</t>
    </rPh>
    <phoneticPr fontId="2"/>
  </si>
  <si>
    <t>四ツ谷南伊賀町（■時牛込二十■裏通御先手同心伊東整作地面之内借地）</t>
    <rPh sb="0" eb="1">
      <t>ヨ</t>
    </rPh>
    <rPh sb="2" eb="3">
      <t>ヤ</t>
    </rPh>
    <rPh sb="3" eb="4">
      <t>ミナミ</t>
    </rPh>
    <rPh sb="4" eb="7">
      <t>イガマチ</t>
    </rPh>
    <rPh sb="9" eb="10">
      <t>ジ</t>
    </rPh>
    <rPh sb="10" eb="12">
      <t>ウシゴメ</t>
    </rPh>
    <rPh sb="12" eb="14">
      <t>ニジュウ</t>
    </rPh>
    <rPh sb="15" eb="17">
      <t>ウラドオ</t>
    </rPh>
    <rPh sb="17" eb="19">
      <t>オサキ</t>
    </rPh>
    <rPh sb="19" eb="20">
      <t>テ</t>
    </rPh>
    <rPh sb="20" eb="22">
      <t>ドウシン</t>
    </rPh>
    <rPh sb="22" eb="24">
      <t>イトウ</t>
    </rPh>
    <rPh sb="24" eb="26">
      <t>セイサク</t>
    </rPh>
    <rPh sb="26" eb="28">
      <t>ジメン</t>
    </rPh>
    <rPh sb="28" eb="29">
      <t>ノ</t>
    </rPh>
    <rPh sb="29" eb="30">
      <t>ウチ</t>
    </rPh>
    <rPh sb="30" eb="32">
      <t>シャクチ</t>
    </rPh>
    <phoneticPr fontId="2"/>
  </si>
  <si>
    <t>多００５４８０</t>
  </si>
  <si>
    <t>書院番二番組土屋豊前守組津金新十郎　明細短冊</t>
  </si>
  <si>
    <t>津金新十郎</t>
    <rPh sb="0" eb="2">
      <t>ツガネ</t>
    </rPh>
    <rPh sb="2" eb="3">
      <t>シン</t>
    </rPh>
    <rPh sb="3" eb="5">
      <t>ジュウロウ</t>
    </rPh>
    <phoneticPr fontId="2"/>
  </si>
  <si>
    <t>出シ金丸に九枚笹三方</t>
    <rPh sb="0" eb="1">
      <t>ダ</t>
    </rPh>
    <rPh sb="2" eb="3">
      <t>キン</t>
    </rPh>
    <rPh sb="3" eb="4">
      <t>マル</t>
    </rPh>
    <rPh sb="5" eb="7">
      <t>キュウマイ</t>
    </rPh>
    <rPh sb="7" eb="8">
      <t>ササ</t>
    </rPh>
    <rPh sb="8" eb="10">
      <t>サンポウ</t>
    </rPh>
    <phoneticPr fontId="2"/>
  </si>
  <si>
    <t>九百五十一石</t>
    <rPh sb="0" eb="6">
      <t>キュウヒャクゴジュウイッコク</t>
    </rPh>
    <phoneticPr fontId="2"/>
  </si>
  <si>
    <t>田安黐木坂</t>
    <rPh sb="0" eb="1">
      <t>タ</t>
    </rPh>
    <rPh sb="1" eb="2">
      <t>ヤス</t>
    </rPh>
    <rPh sb="2" eb="3">
      <t>モチ</t>
    </rPh>
    <rPh sb="3" eb="4">
      <t>キ</t>
    </rPh>
    <rPh sb="4" eb="5">
      <t>サカ</t>
    </rPh>
    <phoneticPr fontId="2"/>
  </si>
  <si>
    <t>津金助之進</t>
    <rPh sb="0" eb="2">
      <t>ツガネ</t>
    </rPh>
    <rPh sb="2" eb="3">
      <t>スケ</t>
    </rPh>
    <rPh sb="3" eb="4">
      <t>ノ</t>
    </rPh>
    <rPh sb="4" eb="5">
      <t>シン</t>
    </rPh>
    <phoneticPr fontId="2"/>
  </si>
  <si>
    <t>出シ金丸九枚笹三方</t>
    <rPh sb="0" eb="1">
      <t>ダ</t>
    </rPh>
    <rPh sb="2" eb="3">
      <t>キン</t>
    </rPh>
    <rPh sb="3" eb="4">
      <t>マル</t>
    </rPh>
    <rPh sb="4" eb="6">
      <t>キュウマイ</t>
    </rPh>
    <rPh sb="6" eb="7">
      <t>ササ</t>
    </rPh>
    <rPh sb="7" eb="9">
      <t>サンポウ</t>
    </rPh>
    <phoneticPr fontId="2"/>
  </si>
  <si>
    <t>■半坂</t>
    <rPh sb="1" eb="2">
      <t>ハン</t>
    </rPh>
    <rPh sb="2" eb="3">
      <t>サカ</t>
    </rPh>
    <phoneticPr fontId="2"/>
  </si>
  <si>
    <t>多００５４８１</t>
  </si>
  <si>
    <t>書院番二番組土屋豊前守組伊東常五郎　明細短冊</t>
  </si>
  <si>
    <t>伊東常五郎</t>
    <rPh sb="0" eb="2">
      <t>イトウ</t>
    </rPh>
    <rPh sb="2" eb="3">
      <t>ツネ</t>
    </rPh>
    <rPh sb="3" eb="5">
      <t>ゴロウ</t>
    </rPh>
    <phoneticPr fontId="2"/>
  </si>
  <si>
    <t>■金丸輪</t>
    <rPh sb="1" eb="2">
      <t>キン</t>
    </rPh>
    <rPh sb="2" eb="3">
      <t>マル</t>
    </rPh>
    <rPh sb="3" eb="4">
      <t>ワ</t>
    </rPh>
    <phoneticPr fontId="2"/>
  </si>
  <si>
    <t>■厩谷</t>
    <rPh sb="1" eb="2">
      <t>ウマヤ</t>
    </rPh>
    <rPh sb="2" eb="3">
      <t>タニ</t>
    </rPh>
    <phoneticPr fontId="2"/>
  </si>
  <si>
    <t>伊東監物</t>
    <rPh sb="0" eb="2">
      <t>イトウ</t>
    </rPh>
    <rPh sb="2" eb="4">
      <t>ケンモツ</t>
    </rPh>
    <phoneticPr fontId="2"/>
  </si>
  <si>
    <t>御使■</t>
    <rPh sb="0" eb="2">
      <t>オツカ</t>
    </rPh>
    <phoneticPr fontId="2"/>
  </si>
  <si>
    <t>伊東内蔵助</t>
    <rPh sb="0" eb="2">
      <t>イトウ</t>
    </rPh>
    <rPh sb="2" eb="3">
      <t>ウチ</t>
    </rPh>
    <rPh sb="3" eb="4">
      <t>クラ</t>
    </rPh>
    <rPh sb="4" eb="5">
      <t>スケ</t>
    </rPh>
    <phoneticPr fontId="2"/>
  </si>
  <si>
    <t>出シ金丸輪</t>
    <rPh sb="0" eb="1">
      <t>ダ</t>
    </rPh>
    <rPh sb="2" eb="3">
      <t>キン</t>
    </rPh>
    <rPh sb="3" eb="4">
      <t>マル</t>
    </rPh>
    <rPh sb="4" eb="5">
      <t>ワ</t>
    </rPh>
    <phoneticPr fontId="2"/>
  </si>
  <si>
    <t>六番町御厩谷</t>
    <rPh sb="0" eb="3">
      <t>ロクバンチョウ</t>
    </rPh>
    <rPh sb="3" eb="4">
      <t>オ</t>
    </rPh>
    <rPh sb="4" eb="5">
      <t>ウマヤ</t>
    </rPh>
    <rPh sb="5" eb="6">
      <t>タニ</t>
    </rPh>
    <phoneticPr fontId="2"/>
  </si>
  <si>
    <t>多００５４８２</t>
  </si>
  <si>
    <t>書院番二番組土屋豊前守組鈴木帯刀　明細短冊</t>
  </si>
  <si>
    <t>鈴木帯刀</t>
    <rPh sb="0" eb="2">
      <t>スズキ</t>
    </rPh>
    <rPh sb="2" eb="4">
      <t>タテワキ</t>
    </rPh>
    <phoneticPr fontId="2"/>
  </si>
  <si>
    <t>■シ金上り藤丸</t>
    <rPh sb="2" eb="3">
      <t>キン</t>
    </rPh>
    <rPh sb="3" eb="4">
      <t>ウエ</t>
    </rPh>
    <rPh sb="5" eb="6">
      <t>フジ</t>
    </rPh>
    <rPh sb="6" eb="7">
      <t>マル</t>
    </rPh>
    <phoneticPr fontId="2"/>
  </si>
  <si>
    <t>■横丁</t>
    <rPh sb="1" eb="2">
      <t>ヨコ</t>
    </rPh>
    <rPh sb="2" eb="3">
      <t>チョウ</t>
    </rPh>
    <phoneticPr fontId="2"/>
  </si>
  <si>
    <t>御軍艦■行支配</t>
    <rPh sb="0" eb="1">
      <t>オ</t>
    </rPh>
    <rPh sb="1" eb="3">
      <t>グンカン</t>
    </rPh>
    <rPh sb="4" eb="5">
      <t>ギョウ</t>
    </rPh>
    <rPh sb="5" eb="7">
      <t>シハイ</t>
    </rPh>
    <phoneticPr fontId="2"/>
  </si>
  <si>
    <t>■南割下■横丁</t>
    <rPh sb="1" eb="2">
      <t>ミナミ</t>
    </rPh>
    <rPh sb="2" eb="3">
      <t>ワリ</t>
    </rPh>
    <rPh sb="3" eb="4">
      <t>シタ</t>
    </rPh>
    <rPh sb="5" eb="6">
      <t>ヨコ</t>
    </rPh>
    <rPh sb="6" eb="7">
      <t>チョウ</t>
    </rPh>
    <phoneticPr fontId="2"/>
  </si>
  <si>
    <t>多００５４８３</t>
  </si>
  <si>
    <t>小普請鈴木庄五郎　明細短冊</t>
  </si>
  <si>
    <t>鈴木甚太夫</t>
    <rPh sb="0" eb="2">
      <t>スズキ</t>
    </rPh>
    <rPh sb="2" eb="3">
      <t>ジン</t>
    </rPh>
    <rPh sb="3" eb="5">
      <t>ダユウ</t>
    </rPh>
    <phoneticPr fontId="2"/>
  </si>
  <si>
    <t>鈴木庄次郎</t>
    <rPh sb="0" eb="2">
      <t>スズキ</t>
    </rPh>
    <rPh sb="2" eb="3">
      <t>ショウ</t>
    </rPh>
    <rPh sb="3" eb="5">
      <t>ジロウ</t>
    </rPh>
    <phoneticPr fontId="2"/>
  </si>
  <si>
    <t>浜織殿出役</t>
    <rPh sb="0" eb="1">
      <t>ハマ</t>
    </rPh>
    <rPh sb="1" eb="2">
      <t>オリ</t>
    </rPh>
    <rPh sb="2" eb="3">
      <t>ドノ</t>
    </rPh>
    <rPh sb="3" eb="4">
      <t>デ</t>
    </rPh>
    <rPh sb="4" eb="5">
      <t>ヤク</t>
    </rPh>
    <phoneticPr fontId="2"/>
  </si>
  <si>
    <t>■手同心</t>
    <rPh sb="1" eb="2">
      <t>テ</t>
    </rPh>
    <rPh sb="2" eb="4">
      <t>ドウシン</t>
    </rPh>
    <phoneticPr fontId="2"/>
  </si>
  <si>
    <t>多００５４８４</t>
  </si>
  <si>
    <t>小普請山瀬周太郎　明細短冊</t>
  </si>
  <si>
    <t>山瀬周太郎</t>
    <rPh sb="0" eb="2">
      <t>ヤマセ</t>
    </rPh>
    <rPh sb="2" eb="3">
      <t>シュウ</t>
    </rPh>
    <rPh sb="3" eb="5">
      <t>タロウ</t>
    </rPh>
    <phoneticPr fontId="2"/>
  </si>
  <si>
    <t>二十三</t>
    <rPh sb="0" eb="1">
      <t>ニ</t>
    </rPh>
    <rPh sb="1" eb="2">
      <t>ジュウ</t>
    </rPh>
    <rPh sb="2" eb="3">
      <t>サン</t>
    </rPh>
    <phoneticPr fontId="2"/>
  </si>
  <si>
    <t>山瀬？五郎</t>
    <rPh sb="0" eb="2">
      <t>ヤマセ</t>
    </rPh>
    <rPh sb="3" eb="5">
      <t>ゴロウ</t>
    </rPh>
    <phoneticPr fontId="2"/>
  </si>
  <si>
    <t>(高祖父)山瀬利左衛門</t>
    <rPh sb="1" eb="2">
      <t>コウ</t>
    </rPh>
    <rPh sb="2" eb="4">
      <t>ソフ</t>
    </rPh>
    <rPh sb="5" eb="7">
      <t>ヤマセ</t>
    </rPh>
    <rPh sb="7" eb="8">
      <t>リ</t>
    </rPh>
    <rPh sb="8" eb="11">
      <t>サエモン</t>
    </rPh>
    <phoneticPr fontId="2"/>
  </si>
  <si>
    <t>多００５４８５</t>
  </si>
  <si>
    <t>書院番二番組土屋豊前守組桜井左兵衛　明細短冊</t>
  </si>
  <si>
    <t>桜井左■（桜井左兵衛）</t>
    <rPh sb="0" eb="2">
      <t>サクライ</t>
    </rPh>
    <rPh sb="2" eb="3">
      <t>サ</t>
    </rPh>
    <rPh sb="5" eb="7">
      <t>サクライ</t>
    </rPh>
    <rPh sb="7" eb="8">
      <t>サ</t>
    </rPh>
    <rPh sb="8" eb="10">
      <t>ヘエ</t>
    </rPh>
    <phoneticPr fontId="2"/>
  </si>
  <si>
    <t>出シ金三方面五七之桐</t>
    <rPh sb="0" eb="1">
      <t>ダ</t>
    </rPh>
    <rPh sb="2" eb="3">
      <t>キン</t>
    </rPh>
    <rPh sb="3" eb="4">
      <t>サン</t>
    </rPh>
    <rPh sb="4" eb="6">
      <t>ホウメン</t>
    </rPh>
    <rPh sb="6" eb="7">
      <t>ゴ</t>
    </rPh>
    <rPh sb="7" eb="8">
      <t>シチ</t>
    </rPh>
    <rPh sb="8" eb="9">
      <t>ノ</t>
    </rPh>
    <rPh sb="9" eb="10">
      <t>キリ</t>
    </rPh>
    <phoneticPr fontId="2"/>
  </si>
  <si>
    <t>市ヶ谷火之番町</t>
    <rPh sb="0" eb="3">
      <t>イチガヤ</t>
    </rPh>
    <rPh sb="3" eb="4">
      <t>ヒ</t>
    </rPh>
    <rPh sb="4" eb="5">
      <t>ノ</t>
    </rPh>
    <rPh sb="5" eb="6">
      <t>バン</t>
    </rPh>
    <rPh sb="6" eb="7">
      <t>マチ</t>
    </rPh>
    <phoneticPr fontId="2"/>
  </si>
  <si>
    <t>桜井録之助</t>
    <rPh sb="0" eb="2">
      <t>サクライ</t>
    </rPh>
    <rPh sb="2" eb="3">
      <t>ロク</t>
    </rPh>
    <rPh sb="3" eb="4">
      <t>ノ</t>
    </rPh>
    <rPh sb="4" eb="5">
      <t>スケ</t>
    </rPh>
    <phoneticPr fontId="2"/>
  </si>
  <si>
    <t>桜井泉之助</t>
    <rPh sb="0" eb="2">
      <t>サクライ</t>
    </rPh>
    <rPh sb="2" eb="3">
      <t>イズミ</t>
    </rPh>
    <rPh sb="3" eb="4">
      <t>ノ</t>
    </rPh>
    <rPh sb="4" eb="5">
      <t>スケ</t>
    </rPh>
    <phoneticPr fontId="2"/>
  </si>
  <si>
    <t>桜井左兵衛</t>
    <rPh sb="0" eb="2">
      <t>サクライ</t>
    </rPh>
    <rPh sb="2" eb="3">
      <t>サ</t>
    </rPh>
    <rPh sb="3" eb="5">
      <t>ヘエ</t>
    </rPh>
    <phoneticPr fontId="2"/>
  </si>
  <si>
    <t>多００５４８６</t>
  </si>
  <si>
    <t>小普請栗田伝之助　明細短冊</t>
  </si>
  <si>
    <t>■（栗田信之助）</t>
    <rPh sb="2" eb="4">
      <t>クリタ</t>
    </rPh>
    <rPh sb="4" eb="5">
      <t>ノブ</t>
    </rPh>
    <rPh sb="5" eb="6">
      <t>ノ</t>
    </rPh>
    <rPh sb="6" eb="7">
      <t>スケ</t>
    </rPh>
    <phoneticPr fontId="2"/>
  </si>
  <si>
    <t>青山御台所町・四ツ谷右馬横町</t>
    <rPh sb="0" eb="2">
      <t>アオヤマ</t>
    </rPh>
    <rPh sb="2" eb="3">
      <t>オ</t>
    </rPh>
    <rPh sb="3" eb="5">
      <t>ダイドコロ</t>
    </rPh>
    <rPh sb="5" eb="6">
      <t>マチ</t>
    </rPh>
    <rPh sb="7" eb="8">
      <t>ヨ</t>
    </rPh>
    <rPh sb="9" eb="10">
      <t>ヤ</t>
    </rPh>
    <rPh sb="10" eb="11">
      <t>ミギ</t>
    </rPh>
    <rPh sb="11" eb="12">
      <t>ウマ</t>
    </rPh>
    <rPh sb="12" eb="14">
      <t>ヨコマチ</t>
    </rPh>
    <phoneticPr fontId="2"/>
  </si>
  <si>
    <t>栗田佐十■（栗田佐十郎）</t>
    <rPh sb="0" eb="2">
      <t>クリタ</t>
    </rPh>
    <rPh sb="2" eb="3">
      <t>サ</t>
    </rPh>
    <rPh sb="3" eb="4">
      <t>ジュウ</t>
    </rPh>
    <rPh sb="6" eb="8">
      <t>クリタ</t>
    </rPh>
    <rPh sb="8" eb="9">
      <t>サ</t>
    </rPh>
    <rPh sb="9" eb="11">
      <t>ジュウロウ</t>
    </rPh>
    <phoneticPr fontId="2"/>
  </si>
  <si>
    <t>栗田佐■（栗田佐十郎）</t>
    <rPh sb="0" eb="2">
      <t>クリタ</t>
    </rPh>
    <rPh sb="2" eb="3">
      <t>サ</t>
    </rPh>
    <rPh sb="5" eb="7">
      <t>クリタ</t>
    </rPh>
    <rPh sb="7" eb="10">
      <t>サジュウロウ</t>
    </rPh>
    <phoneticPr fontId="2"/>
  </si>
  <si>
    <t>同じ番号に2通（下部欠落）</t>
    <rPh sb="8" eb="10">
      <t>カブ</t>
    </rPh>
    <rPh sb="10" eb="12">
      <t>ケツラク</t>
    </rPh>
    <phoneticPr fontId="2"/>
  </si>
  <si>
    <t>栗田信之助</t>
    <rPh sb="0" eb="2">
      <t>クリタ</t>
    </rPh>
    <rPh sb="2" eb="3">
      <t>シン</t>
    </rPh>
    <rPh sb="3" eb="4">
      <t>ノ</t>
    </rPh>
    <rPh sb="4" eb="5">
      <t>スケ</t>
    </rPh>
    <phoneticPr fontId="2"/>
  </si>
  <si>
    <t>栗田佐十郎</t>
    <rPh sb="0" eb="2">
      <t>クリタ</t>
    </rPh>
    <rPh sb="2" eb="3">
      <t>サ</t>
    </rPh>
    <rPh sb="3" eb="5">
      <t>ジュウロウ</t>
    </rPh>
    <phoneticPr fontId="2"/>
  </si>
  <si>
    <t>多００５４８７</t>
  </si>
  <si>
    <t>書院番二番組土屋豊前守組黒川保太郎　明細短冊</t>
  </si>
  <si>
    <t>黒川保太郎</t>
    <rPh sb="0" eb="2">
      <t>クロカワ</t>
    </rPh>
    <rPh sb="2" eb="5">
      <t>ヤスタロウ</t>
    </rPh>
    <phoneticPr fontId="2"/>
  </si>
  <si>
    <t>出シ金尾■</t>
    <rPh sb="0" eb="1">
      <t>ダ</t>
    </rPh>
    <rPh sb="2" eb="3">
      <t>キン</t>
    </rPh>
    <rPh sb="3" eb="4">
      <t>オ</t>
    </rPh>
    <phoneticPr fontId="2"/>
  </si>
  <si>
    <t>二百八十五表</t>
    <rPh sb="0" eb="5">
      <t>ニヒャクハチジュウゴ</t>
    </rPh>
    <rPh sb="5" eb="6">
      <t>ヒョウ</t>
    </rPh>
    <phoneticPr fontId="2"/>
  </si>
  <si>
    <t>当時新道一番町服部全六拝領屋敷借地父黒川嘉兵衛一所</t>
    <rPh sb="0" eb="2">
      <t>トウジ</t>
    </rPh>
    <rPh sb="2" eb="4">
      <t>シンミチ</t>
    </rPh>
    <rPh sb="4" eb="7">
      <t>イチバンチョウ</t>
    </rPh>
    <rPh sb="7" eb="9">
      <t>ハットリ</t>
    </rPh>
    <rPh sb="9" eb="10">
      <t>ゼン</t>
    </rPh>
    <rPh sb="10" eb="11">
      <t>ロク</t>
    </rPh>
    <rPh sb="11" eb="13">
      <t>ハイリョウ</t>
    </rPh>
    <rPh sb="13" eb="15">
      <t>ヤシキ</t>
    </rPh>
    <rPh sb="15" eb="17">
      <t>シャクチ</t>
    </rPh>
    <rPh sb="17" eb="18">
      <t>チチ</t>
    </rPh>
    <rPh sb="18" eb="20">
      <t>クロカワ</t>
    </rPh>
    <rPh sb="20" eb="21">
      <t>カ</t>
    </rPh>
    <rPh sb="21" eb="23">
      <t>ヘエ</t>
    </rPh>
    <rPh sb="23" eb="25">
      <t>イッショ</t>
    </rPh>
    <phoneticPr fontId="2"/>
  </si>
  <si>
    <t>黒川久次郎</t>
    <rPh sb="0" eb="2">
      <t>クロカワ</t>
    </rPh>
    <rPh sb="2" eb="3">
      <t>キュウ</t>
    </rPh>
    <rPh sb="3" eb="5">
      <t>ジロウ</t>
    </rPh>
    <phoneticPr fontId="2"/>
  </si>
  <si>
    <t>黒川嘉兵衛</t>
    <rPh sb="0" eb="2">
      <t>クロカワ</t>
    </rPh>
    <rPh sb="2" eb="3">
      <t>カ</t>
    </rPh>
    <rPh sb="3" eb="5">
      <t>ヘエ</t>
    </rPh>
    <phoneticPr fontId="2"/>
  </si>
  <si>
    <t>一橋殿側用人（御先手頭格）</t>
    <rPh sb="0" eb="2">
      <t>ヒトツバシ</t>
    </rPh>
    <rPh sb="2" eb="3">
      <t>ドノ</t>
    </rPh>
    <rPh sb="3" eb="6">
      <t>ソバヨウニン</t>
    </rPh>
    <phoneticPr fontId="2"/>
  </si>
  <si>
    <t>出シ四半之内巴之文字</t>
    <rPh sb="0" eb="1">
      <t>ダ</t>
    </rPh>
    <rPh sb="2" eb="3">
      <t>ヨン</t>
    </rPh>
    <rPh sb="3" eb="4">
      <t>ハン</t>
    </rPh>
    <rPh sb="4" eb="5">
      <t>ノ</t>
    </rPh>
    <rPh sb="5" eb="6">
      <t>ウチ</t>
    </rPh>
    <rPh sb="6" eb="7">
      <t>トモエ</t>
    </rPh>
    <rPh sb="7" eb="8">
      <t>ノ</t>
    </rPh>
    <rPh sb="8" eb="10">
      <t>モジ</t>
    </rPh>
    <phoneticPr fontId="2"/>
  </si>
  <si>
    <t>一橋殿側用人（御先■頭格）</t>
    <rPh sb="0" eb="2">
      <t>ヒトツバシ</t>
    </rPh>
    <rPh sb="2" eb="3">
      <t>ドノ</t>
    </rPh>
    <rPh sb="3" eb="6">
      <t>ソバヨウニン</t>
    </rPh>
    <phoneticPr fontId="2"/>
  </si>
  <si>
    <t>多００５４８８</t>
  </si>
  <si>
    <t>小普請大矢善之助　明細短冊</t>
  </si>
  <si>
    <t>■（大矢喜之助）</t>
    <rPh sb="2" eb="4">
      <t>オオヤ</t>
    </rPh>
    <rPh sb="4" eb="7">
      <t>キノスケ</t>
    </rPh>
    <phoneticPr fontId="2"/>
  </si>
  <si>
    <t>青山権田原元御屋敷跡</t>
    <rPh sb="0" eb="2">
      <t>アオヤマ</t>
    </rPh>
    <rPh sb="2" eb="3">
      <t>ゴン</t>
    </rPh>
    <rPh sb="3" eb="5">
      <t>タバラ</t>
    </rPh>
    <rPh sb="5" eb="6">
      <t>モト</t>
    </rPh>
    <rPh sb="6" eb="9">
      <t>オヤシキ</t>
    </rPh>
    <rPh sb="9" eb="10">
      <t>アト</t>
    </rPh>
    <phoneticPr fontId="2"/>
  </si>
  <si>
    <t>大矢伝■（大矢伝左衛門）</t>
    <rPh sb="0" eb="2">
      <t>オオヤ</t>
    </rPh>
    <rPh sb="2" eb="3">
      <t>デン</t>
    </rPh>
    <rPh sb="5" eb="7">
      <t>オオヤ</t>
    </rPh>
    <rPh sb="7" eb="8">
      <t>デン</t>
    </rPh>
    <rPh sb="8" eb="11">
      <t>サエモン</t>
    </rPh>
    <phoneticPr fontId="2"/>
  </si>
  <si>
    <t>大矢伝十■（大矢伝十郎）</t>
    <rPh sb="0" eb="2">
      <t>オオヤ</t>
    </rPh>
    <rPh sb="2" eb="3">
      <t>デン</t>
    </rPh>
    <rPh sb="3" eb="4">
      <t>ジュウ</t>
    </rPh>
    <rPh sb="6" eb="8">
      <t>オオヤ</t>
    </rPh>
    <rPh sb="8" eb="9">
      <t>デン</t>
    </rPh>
    <rPh sb="9" eb="11">
      <t>ジュウロウ</t>
    </rPh>
    <phoneticPr fontId="2"/>
  </si>
  <si>
    <t>大矢伝左衛門</t>
    <rPh sb="0" eb="2">
      <t>オオヤ</t>
    </rPh>
    <rPh sb="2" eb="3">
      <t>デン</t>
    </rPh>
    <rPh sb="3" eb="6">
      <t>サエモン</t>
    </rPh>
    <phoneticPr fontId="2"/>
  </si>
  <si>
    <t>多００５４９２</t>
  </si>
  <si>
    <t>書院番二番組土屋豊前守組藤沼源左衛門　明細短冊</t>
  </si>
  <si>
    <t>藤■源左衛門（藤沼源左衛門）</t>
    <rPh sb="0" eb="1">
      <t>フジ</t>
    </rPh>
    <rPh sb="2" eb="3">
      <t>ゲン</t>
    </rPh>
    <rPh sb="3" eb="6">
      <t>サエモン</t>
    </rPh>
    <rPh sb="7" eb="9">
      <t>フジヌマ</t>
    </rPh>
    <rPh sb="9" eb="10">
      <t>ゲン</t>
    </rPh>
    <rPh sb="10" eb="13">
      <t>サエモン</t>
    </rPh>
    <phoneticPr fontId="2"/>
  </si>
  <si>
    <t>百七十俵</t>
    <rPh sb="0" eb="4">
      <t>ヒャクナナジュッピョウ</t>
    </rPh>
    <phoneticPr fontId="2"/>
  </si>
  <si>
    <t>藤沼左太夫</t>
    <rPh sb="0" eb="2">
      <t>フジヌマ</t>
    </rPh>
    <rPh sb="2" eb="3">
      <t>サ</t>
    </rPh>
    <rPh sb="3" eb="5">
      <t>ダユウ</t>
    </rPh>
    <phoneticPr fontId="2"/>
  </si>
  <si>
    <t>藤沼源左衛門</t>
    <rPh sb="0" eb="2">
      <t>フジヌマ</t>
    </rPh>
    <rPh sb="2" eb="3">
      <t>ゲン</t>
    </rPh>
    <rPh sb="3" eb="6">
      <t>サエモン</t>
    </rPh>
    <phoneticPr fontId="2"/>
  </si>
  <si>
    <t>出シ銀十之字菱</t>
    <rPh sb="0" eb="1">
      <t>ダ</t>
    </rPh>
    <rPh sb="2" eb="3">
      <t>ギン</t>
    </rPh>
    <rPh sb="3" eb="4">
      <t>ジュウ</t>
    </rPh>
    <rPh sb="4" eb="5">
      <t>ノ</t>
    </rPh>
    <rPh sb="5" eb="6">
      <t>ジ</t>
    </rPh>
    <rPh sb="6" eb="7">
      <t>ヒシ</t>
    </rPh>
    <phoneticPr fontId="2"/>
  </si>
  <si>
    <t>表二番町御厩谷</t>
    <rPh sb="0" eb="1">
      <t>オモテ</t>
    </rPh>
    <rPh sb="1" eb="4">
      <t>ニバンチョウ</t>
    </rPh>
    <rPh sb="4" eb="5">
      <t>オ</t>
    </rPh>
    <rPh sb="5" eb="6">
      <t>ウマヤ</t>
    </rPh>
    <rPh sb="6" eb="7">
      <t>タニ</t>
    </rPh>
    <phoneticPr fontId="2"/>
  </si>
  <si>
    <t>御書院番・書物御用出役</t>
    <rPh sb="0" eb="1">
      <t>ゴ</t>
    </rPh>
    <rPh sb="1" eb="3">
      <t>ショイン</t>
    </rPh>
    <rPh sb="3" eb="4">
      <t>バン</t>
    </rPh>
    <rPh sb="5" eb="7">
      <t>カキモノ</t>
    </rPh>
    <rPh sb="7" eb="9">
      <t>ゴヨウ</t>
    </rPh>
    <rPh sb="9" eb="10">
      <t>デ</t>
    </rPh>
    <rPh sb="10" eb="11">
      <t>ヤク</t>
    </rPh>
    <phoneticPr fontId="2"/>
  </si>
  <si>
    <t>林大学頭林式部少輔坂井右近将監手附書物御用出役</t>
    <rPh sb="0" eb="1">
      <t>ハヤシ</t>
    </rPh>
    <rPh sb="1" eb="3">
      <t>ダイガク</t>
    </rPh>
    <rPh sb="3" eb="4">
      <t>アタマ</t>
    </rPh>
    <rPh sb="4" eb="5">
      <t>ハヤシ</t>
    </rPh>
    <rPh sb="5" eb="7">
      <t>シキブ</t>
    </rPh>
    <rPh sb="7" eb="8">
      <t>ショウ</t>
    </rPh>
    <rPh sb="8" eb="9">
      <t>スケ</t>
    </rPh>
    <rPh sb="9" eb="11">
      <t>サカイ</t>
    </rPh>
    <rPh sb="11" eb="13">
      <t>ウコン</t>
    </rPh>
    <rPh sb="13" eb="15">
      <t>ショウカン</t>
    </rPh>
    <rPh sb="15" eb="17">
      <t>テツケ</t>
    </rPh>
    <rPh sb="17" eb="19">
      <t>カキモノ</t>
    </rPh>
    <rPh sb="19" eb="21">
      <t>ゴヨウ</t>
    </rPh>
    <rPh sb="21" eb="22">
      <t>デ</t>
    </rPh>
    <rPh sb="22" eb="23">
      <t>ヤク</t>
    </rPh>
    <phoneticPr fontId="2"/>
  </si>
  <si>
    <t>多００５４９３</t>
  </si>
  <si>
    <t>書院番二番組一色摂津守組竹中万寿蔵　明細短冊</t>
  </si>
  <si>
    <t>竹■万寿蔵（竹中万寿蔵）</t>
    <rPh sb="0" eb="1">
      <t>タケ</t>
    </rPh>
    <rPh sb="2" eb="3">
      <t>マン</t>
    </rPh>
    <rPh sb="3" eb="4">
      <t>ジュ</t>
    </rPh>
    <rPh sb="4" eb="5">
      <t>クラ</t>
    </rPh>
    <rPh sb="6" eb="8">
      <t>タケナカ</t>
    </rPh>
    <rPh sb="8" eb="9">
      <t>マン</t>
    </rPh>
    <rPh sb="9" eb="10">
      <t>ジュ</t>
    </rPh>
    <rPh sb="10" eb="11">
      <t>ゾウ</t>
    </rPh>
    <phoneticPr fontId="2"/>
  </si>
  <si>
    <t>二千二百三十■石■</t>
    <rPh sb="0" eb="4">
      <t>ニセンニヒャク</t>
    </rPh>
    <rPh sb="4" eb="5">
      <t>サン</t>
    </rPh>
    <rPh sb="7" eb="8">
      <t>コク</t>
    </rPh>
    <phoneticPr fontId="2"/>
  </si>
  <si>
    <t>摂津・■・近江</t>
    <rPh sb="0" eb="2">
      <t>セッツ</t>
    </rPh>
    <rPh sb="5" eb="7">
      <t>オウミ</t>
    </rPh>
    <phoneticPr fontId="2"/>
  </si>
  <si>
    <t>竹中大学</t>
    <rPh sb="0" eb="2">
      <t>タケナカ</t>
    </rPh>
    <rPh sb="2" eb="4">
      <t>ダイガク</t>
    </rPh>
    <phoneticPr fontId="2"/>
  </si>
  <si>
    <t>竹中主水</t>
    <rPh sb="0" eb="2">
      <t>タケナカ</t>
    </rPh>
    <rPh sb="2" eb="4">
      <t>モンド</t>
    </rPh>
    <phoneticPr fontId="2"/>
  </si>
  <si>
    <t>花房大膳</t>
    <rPh sb="0" eb="2">
      <t>ハナブサ</t>
    </rPh>
    <rPh sb="2" eb="3">
      <t>ダイ</t>
    </rPh>
    <rPh sb="3" eb="4">
      <t>ゼン</t>
    </rPh>
    <phoneticPr fontId="2"/>
  </si>
  <si>
    <t>竹中万寿蔵</t>
    <rPh sb="0" eb="2">
      <t>タケナカ</t>
    </rPh>
    <rPh sb="2" eb="3">
      <t>マン</t>
    </rPh>
    <rPh sb="3" eb="4">
      <t>ジュ</t>
    </rPh>
    <rPh sb="4" eb="5">
      <t>クラ</t>
    </rPh>
    <phoneticPr fontId="2"/>
  </si>
  <si>
    <t>出シ■四■丸之■九枚笹</t>
    <rPh sb="0" eb="1">
      <t>ダ</t>
    </rPh>
    <rPh sb="3" eb="4">
      <t>ヨン</t>
    </rPh>
    <rPh sb="5" eb="6">
      <t>マル</t>
    </rPh>
    <rPh sb="6" eb="7">
      <t>ノ</t>
    </rPh>
    <rPh sb="8" eb="10">
      <t>キュウマイ</t>
    </rPh>
    <rPh sb="10" eb="11">
      <t>ササ</t>
    </rPh>
    <phoneticPr fontId="2"/>
  </si>
  <si>
    <t>二千二百■十五石余</t>
    <rPh sb="0" eb="4">
      <t>ニセンニヒャク</t>
    </rPh>
    <rPh sb="5" eb="8">
      <t>ジュウゴコク</t>
    </rPh>
    <rPh sb="8" eb="9">
      <t>アマリ</t>
    </rPh>
    <phoneticPr fontId="2"/>
  </si>
  <si>
    <t>摂津・河内・近江</t>
    <rPh sb="0" eb="2">
      <t>セッツ</t>
    </rPh>
    <rPh sb="3" eb="5">
      <t>カワチ</t>
    </rPh>
    <rPh sb="6" eb="8">
      <t>オウミ</t>
    </rPh>
    <phoneticPr fontId="2"/>
  </si>
  <si>
    <t>西久保飯倉三町目</t>
    <rPh sb="0" eb="3">
      <t>ニシクボ</t>
    </rPh>
    <rPh sb="3" eb="5">
      <t>イイクラ</t>
    </rPh>
    <rPh sb="5" eb="8">
      <t>サンチョウメ</t>
    </rPh>
    <phoneticPr fontId="2"/>
  </si>
  <si>
    <t>多００５４９４</t>
  </si>
  <si>
    <t>書院番二番組一色摂津守組桑山弁吉　明細短冊</t>
  </si>
  <si>
    <t>桑山弁吉</t>
    <rPh sb="0" eb="2">
      <t>クワヤマ</t>
    </rPh>
    <rPh sb="2" eb="3">
      <t>ベン</t>
    </rPh>
    <rPh sb="3" eb="4">
      <t>キチ</t>
    </rPh>
    <phoneticPr fontId="2"/>
  </si>
  <si>
    <t>常陸・■野</t>
    <rPh sb="0" eb="2">
      <t>ヒタチ</t>
    </rPh>
    <rPh sb="4" eb="5">
      <t>ノ</t>
    </rPh>
    <phoneticPr fontId="2"/>
  </si>
  <si>
    <t>桑山十郎右衛門</t>
    <rPh sb="0" eb="2">
      <t>クワヤマ</t>
    </rPh>
    <rPh sb="2" eb="4">
      <t>ジュウロウ</t>
    </rPh>
    <rPh sb="4" eb="5">
      <t>ウ</t>
    </rPh>
    <rPh sb="5" eb="7">
      <t>エモン</t>
    </rPh>
    <phoneticPr fontId="2"/>
  </si>
  <si>
    <t>桑山主税</t>
    <rPh sb="0" eb="2">
      <t>クワヤマ</t>
    </rPh>
    <rPh sb="2" eb="4">
      <t>チカラ</t>
    </rPh>
    <phoneticPr fontId="2"/>
  </si>
  <si>
    <t>出シ金蛇目</t>
    <rPh sb="0" eb="1">
      <t>ダ</t>
    </rPh>
    <rPh sb="2" eb="3">
      <t>キン</t>
    </rPh>
    <rPh sb="3" eb="4">
      <t>ヘビ</t>
    </rPh>
    <rPh sb="4" eb="5">
      <t>メ</t>
    </rPh>
    <phoneticPr fontId="2"/>
  </si>
  <si>
    <t>四ツ谷内藤宿久能町（当時芝新銭座鈴木鉦三郎拝領屋敷黒野庄太郎拝領屋鋪之内借地）</t>
    <rPh sb="0" eb="1">
      <t>ヨ</t>
    </rPh>
    <rPh sb="2" eb="3">
      <t>ヤ</t>
    </rPh>
    <rPh sb="3" eb="5">
      <t>ナイトウ</t>
    </rPh>
    <rPh sb="5" eb="6">
      <t>シュク</t>
    </rPh>
    <rPh sb="6" eb="8">
      <t>クノウ</t>
    </rPh>
    <rPh sb="8" eb="9">
      <t>マチ</t>
    </rPh>
    <rPh sb="10" eb="12">
      <t>トウジ</t>
    </rPh>
    <rPh sb="12" eb="13">
      <t>シバ</t>
    </rPh>
    <rPh sb="13" eb="14">
      <t>シン</t>
    </rPh>
    <rPh sb="14" eb="16">
      <t>ゼニザ</t>
    </rPh>
    <rPh sb="16" eb="18">
      <t>スズキ</t>
    </rPh>
    <rPh sb="18" eb="19">
      <t>カネ</t>
    </rPh>
    <rPh sb="19" eb="21">
      <t>サブロウ</t>
    </rPh>
    <rPh sb="21" eb="23">
      <t>ハイリョウ</t>
    </rPh>
    <rPh sb="23" eb="25">
      <t>ヤシキ</t>
    </rPh>
    <rPh sb="25" eb="27">
      <t>クロノ</t>
    </rPh>
    <rPh sb="27" eb="30">
      <t>ショウタロウ</t>
    </rPh>
    <rPh sb="30" eb="32">
      <t>ハイリョウ</t>
    </rPh>
    <rPh sb="32" eb="33">
      <t>ヤ</t>
    </rPh>
    <rPh sb="33" eb="34">
      <t>シキ</t>
    </rPh>
    <rPh sb="34" eb="35">
      <t>ノ</t>
    </rPh>
    <rPh sb="35" eb="36">
      <t>ウチ</t>
    </rPh>
    <rPh sb="36" eb="38">
      <t>シャクチ</t>
    </rPh>
    <phoneticPr fontId="2"/>
  </si>
  <si>
    <t>多００５４９５</t>
  </si>
  <si>
    <t>書院番二番組土屋豊前守組岡田斧五郎　明細短冊</t>
  </si>
  <si>
    <t>岡田斧五郎</t>
    <rPh sb="0" eb="2">
      <t>オカダ</t>
    </rPh>
    <rPh sb="2" eb="3">
      <t>オノ</t>
    </rPh>
    <rPh sb="3" eb="5">
      <t>ゴロウ</t>
    </rPh>
    <phoneticPr fontId="2"/>
  </si>
  <si>
    <t>岡田庄太夫</t>
    <rPh sb="0" eb="2">
      <t>オカダ</t>
    </rPh>
    <rPh sb="2" eb="3">
      <t>ショウ</t>
    </rPh>
    <rPh sb="3" eb="5">
      <t>ダユウ</t>
    </rPh>
    <phoneticPr fontId="2"/>
  </si>
  <si>
    <t>出シ金二俣大根</t>
    <rPh sb="0" eb="1">
      <t>ダ</t>
    </rPh>
    <rPh sb="2" eb="3">
      <t>キン</t>
    </rPh>
    <rPh sb="3" eb="5">
      <t>フタマタ</t>
    </rPh>
    <rPh sb="5" eb="7">
      <t>ダイコン</t>
    </rPh>
    <phoneticPr fontId="2"/>
  </si>
  <si>
    <t>小日向馬場新築地父一所</t>
    <rPh sb="0" eb="3">
      <t>コヒナタ</t>
    </rPh>
    <rPh sb="3" eb="5">
      <t>ババ</t>
    </rPh>
    <rPh sb="5" eb="6">
      <t>シン</t>
    </rPh>
    <rPh sb="6" eb="8">
      <t>ツキジ</t>
    </rPh>
    <rPh sb="8" eb="9">
      <t>チチ</t>
    </rPh>
    <rPh sb="9" eb="11">
      <t>イッショ</t>
    </rPh>
    <phoneticPr fontId="2"/>
  </si>
  <si>
    <t>出シ金■大根</t>
    <rPh sb="0" eb="1">
      <t>ダ</t>
    </rPh>
    <rPh sb="2" eb="3">
      <t>キン</t>
    </rPh>
    <rPh sb="4" eb="6">
      <t>ダイコン</t>
    </rPh>
    <phoneticPr fontId="2"/>
  </si>
  <si>
    <t>小日向■新築地父一所</t>
    <rPh sb="0" eb="3">
      <t>コヒナタ</t>
    </rPh>
    <rPh sb="4" eb="5">
      <t>シン</t>
    </rPh>
    <rPh sb="5" eb="7">
      <t>ツキジ</t>
    </rPh>
    <rPh sb="7" eb="8">
      <t>チチ</t>
    </rPh>
    <rPh sb="8" eb="10">
      <t>イッショ</t>
    </rPh>
    <phoneticPr fontId="2"/>
  </si>
  <si>
    <t>多００５４９６</t>
  </si>
  <si>
    <t>書院番二番組土屋豊前守組鵜殿順之助　明細短冊</t>
  </si>
  <si>
    <t>鵜殿順之助</t>
    <rPh sb="0" eb="2">
      <t>ウドノ</t>
    </rPh>
    <rPh sb="2" eb="3">
      <t>ジュン</t>
    </rPh>
    <rPh sb="3" eb="4">
      <t>ノ</t>
    </rPh>
    <rPh sb="4" eb="5">
      <t>スケ</t>
    </rPh>
    <phoneticPr fontId="2"/>
  </si>
  <si>
    <t>出シ銀一ツ団子下銀切割</t>
    <rPh sb="0" eb="1">
      <t>ダ</t>
    </rPh>
    <rPh sb="2" eb="3">
      <t>ギン</t>
    </rPh>
    <rPh sb="3" eb="4">
      <t>イチ</t>
    </rPh>
    <rPh sb="5" eb="7">
      <t>ダンゴ</t>
    </rPh>
    <rPh sb="7" eb="8">
      <t>シタ</t>
    </rPh>
    <rPh sb="8" eb="9">
      <t>ギン</t>
    </rPh>
    <rPh sb="9" eb="10">
      <t>キリ</t>
    </rPh>
    <rPh sb="10" eb="11">
      <t>ワリ</t>
    </rPh>
    <phoneticPr fontId="2"/>
  </si>
  <si>
    <t>小日向切支丹坂上</t>
    <rPh sb="0" eb="3">
      <t>コヒナタ</t>
    </rPh>
    <rPh sb="3" eb="6">
      <t>キリシタン</t>
    </rPh>
    <rPh sb="6" eb="8">
      <t>サカウエ</t>
    </rPh>
    <phoneticPr fontId="2"/>
  </si>
  <si>
    <t>鵜殿熊太郎</t>
    <rPh sb="0" eb="2">
      <t>ウドノ</t>
    </rPh>
    <rPh sb="2" eb="3">
      <t>クマ</t>
    </rPh>
    <rPh sb="3" eb="5">
      <t>タロウ</t>
    </rPh>
    <phoneticPr fontId="2"/>
  </si>
  <si>
    <t>鵜殿藤助</t>
    <rPh sb="0" eb="2">
      <t>ウドノ</t>
    </rPh>
    <rPh sb="2" eb="3">
      <t>フジ</t>
    </rPh>
    <rPh sb="3" eb="4">
      <t>スケ</t>
    </rPh>
    <phoneticPr fontId="2"/>
  </si>
  <si>
    <t>講■所奉行支配</t>
    <rPh sb="0" eb="1">
      <t>コウ</t>
    </rPh>
    <rPh sb="2" eb="3">
      <t>ショ</t>
    </rPh>
    <rPh sb="3" eb="5">
      <t>ブギョウ</t>
    </rPh>
    <rPh sb="5" eb="7">
      <t>シハイ</t>
    </rPh>
    <phoneticPr fontId="2"/>
  </si>
  <si>
    <t>多００５４９７</t>
    <phoneticPr fontId="2"/>
  </si>
  <si>
    <t>書院番二番組土屋豊前守組本間■■　明細短冊</t>
    <rPh sb="6" eb="8">
      <t>ツチヤ</t>
    </rPh>
    <rPh sb="8" eb="10">
      <t>ブゼン</t>
    </rPh>
    <rPh sb="10" eb="11">
      <t>カミ</t>
    </rPh>
    <phoneticPr fontId="2"/>
  </si>
  <si>
    <t>本■（本間三郎左衛門）</t>
    <rPh sb="0" eb="1">
      <t>ホン</t>
    </rPh>
    <rPh sb="3" eb="5">
      <t>ホンマ</t>
    </rPh>
    <rPh sb="5" eb="7">
      <t>サブロウ</t>
    </rPh>
    <rPh sb="7" eb="10">
      <t>サエモン</t>
    </rPh>
    <phoneticPr fontId="2"/>
  </si>
  <si>
    <t>出■之内十六目■紋紅</t>
    <rPh sb="0" eb="1">
      <t>ダ</t>
    </rPh>
    <rPh sb="2" eb="3">
      <t>ノ</t>
    </rPh>
    <rPh sb="3" eb="4">
      <t>ウチ</t>
    </rPh>
    <rPh sb="4" eb="5">
      <t>ジュウ</t>
    </rPh>
    <rPh sb="5" eb="6">
      <t>ロク</t>
    </rPh>
    <rPh sb="6" eb="7">
      <t>メ</t>
    </rPh>
    <rPh sb="8" eb="9">
      <t>モン</t>
    </rPh>
    <rPh sb="9" eb="10">
      <t>ベニ</t>
    </rPh>
    <phoneticPr fontId="2"/>
  </si>
  <si>
    <t>当時四ツ谷北伊賀町小野里覚兵衛方借地</t>
    <rPh sb="0" eb="2">
      <t>トウジ</t>
    </rPh>
    <rPh sb="2" eb="3">
      <t>ヨ</t>
    </rPh>
    <rPh sb="4" eb="5">
      <t>ヤ</t>
    </rPh>
    <rPh sb="5" eb="6">
      <t>キタ</t>
    </rPh>
    <rPh sb="6" eb="9">
      <t>イガマチ</t>
    </rPh>
    <rPh sb="9" eb="11">
      <t>オノ</t>
    </rPh>
    <rPh sb="11" eb="12">
      <t>サト</t>
    </rPh>
    <rPh sb="12" eb="13">
      <t>カク</t>
    </rPh>
    <rPh sb="13" eb="15">
      <t>ヘエ</t>
    </rPh>
    <rPh sb="15" eb="16">
      <t>カタ</t>
    </rPh>
    <rPh sb="16" eb="18">
      <t>シャクチ</t>
    </rPh>
    <phoneticPr fontId="2"/>
  </si>
  <si>
    <t>多004594と同一人</t>
    <rPh sb="0" eb="1">
      <t>タ</t>
    </rPh>
    <rPh sb="8" eb="10">
      <t>ドウイツ</t>
    </rPh>
    <rPh sb="10" eb="11">
      <t>ニン</t>
    </rPh>
    <phoneticPr fontId="2"/>
  </si>
  <si>
    <t>多００５４９９</t>
  </si>
  <si>
    <t>書院番二番組一色摂津守組神谷左内　明細短冊</t>
  </si>
  <si>
    <t>神谷左内</t>
    <rPh sb="0" eb="2">
      <t>カミヤ</t>
    </rPh>
    <rPh sb="2" eb="4">
      <t>サナイ</t>
    </rPh>
    <phoneticPr fontId="2"/>
  </si>
  <si>
    <t>出シ金角取紙</t>
    <rPh sb="0" eb="1">
      <t>ダ</t>
    </rPh>
    <rPh sb="2" eb="3">
      <t>キン</t>
    </rPh>
    <rPh sb="3" eb="4">
      <t>カド</t>
    </rPh>
    <rPh sb="4" eb="5">
      <t>ト</t>
    </rPh>
    <rPh sb="5" eb="6">
      <t>カミ</t>
    </rPh>
    <phoneticPr fontId="2"/>
  </si>
  <si>
    <t>武蔵・相模・上総・上野・下野</t>
    <rPh sb="0" eb="2">
      <t>ムサシ</t>
    </rPh>
    <rPh sb="3" eb="5">
      <t>サガミ</t>
    </rPh>
    <rPh sb="6" eb="8">
      <t>カズサ</t>
    </rPh>
    <rPh sb="9" eb="11">
      <t>コウズケ</t>
    </rPh>
    <rPh sb="12" eb="14">
      <t>シモツケ</t>
    </rPh>
    <phoneticPr fontId="2"/>
  </si>
  <si>
    <t>神谷与七郎</t>
    <rPh sb="0" eb="2">
      <t>カミヤ</t>
    </rPh>
    <rPh sb="2" eb="3">
      <t>ヨ</t>
    </rPh>
    <rPh sb="3" eb="5">
      <t>シチロウ</t>
    </rPh>
    <phoneticPr fontId="2"/>
  </si>
  <si>
    <t>多００５５００</t>
  </si>
  <si>
    <t>書院番二番組土屋豊前守組本多三之丞　明細短冊</t>
  </si>
  <si>
    <t>本多三之丞</t>
    <rPh sb="0" eb="2">
      <t>ホンダ</t>
    </rPh>
    <rPh sb="2" eb="3">
      <t>サン</t>
    </rPh>
    <rPh sb="3" eb="4">
      <t>ノ</t>
    </rPh>
    <rPh sb="4" eb="5">
      <t>ジョウ</t>
    </rPh>
    <phoneticPr fontId="2"/>
  </si>
  <si>
    <t>本多鍋太郎</t>
    <rPh sb="0" eb="2">
      <t>ホンダ</t>
    </rPh>
    <rPh sb="2" eb="3">
      <t>ナベ</t>
    </rPh>
    <rPh sb="3" eb="5">
      <t>タロウ</t>
    </rPh>
    <phoneticPr fontId="2"/>
  </si>
  <si>
    <t>本多左太■（本多左太夫）</t>
    <rPh sb="0" eb="2">
      <t>ホンダ</t>
    </rPh>
    <rPh sb="2" eb="3">
      <t>サ</t>
    </rPh>
    <rPh sb="3" eb="4">
      <t>フト</t>
    </rPh>
    <rPh sb="6" eb="8">
      <t>ホンダ</t>
    </rPh>
    <rPh sb="8" eb="9">
      <t>サ</t>
    </rPh>
    <rPh sb="9" eb="11">
      <t>ダユウ</t>
    </rPh>
    <phoneticPr fontId="2"/>
  </si>
  <si>
    <t>四十六</t>
    <rPh sb="0" eb="2">
      <t>ヨンジュウ</t>
    </rPh>
    <rPh sb="2" eb="3">
      <t>ロク</t>
    </rPh>
    <phoneticPr fontId="2"/>
  </si>
  <si>
    <t>出シ金三方面丸之内本ノ字</t>
    <rPh sb="0" eb="1">
      <t>ダ</t>
    </rPh>
    <rPh sb="2" eb="3">
      <t>キン</t>
    </rPh>
    <rPh sb="3" eb="4">
      <t>サン</t>
    </rPh>
    <rPh sb="4" eb="6">
      <t>ホウメン</t>
    </rPh>
    <rPh sb="6" eb="9">
      <t>マルノウチ</t>
    </rPh>
    <rPh sb="9" eb="10">
      <t>ホン</t>
    </rPh>
    <rPh sb="11" eb="12">
      <t>ジ</t>
    </rPh>
    <phoneticPr fontId="2"/>
  </si>
  <si>
    <t>浅草阿部川町</t>
    <rPh sb="0" eb="2">
      <t>アサクサ</t>
    </rPh>
    <rPh sb="2" eb="4">
      <t>アベ</t>
    </rPh>
    <rPh sb="4" eb="5">
      <t>カワ</t>
    </rPh>
    <rPh sb="5" eb="6">
      <t>マチ</t>
    </rPh>
    <phoneticPr fontId="2"/>
  </si>
  <si>
    <t>本多左大夫</t>
    <rPh sb="0" eb="2">
      <t>ホンダ</t>
    </rPh>
    <rPh sb="2" eb="3">
      <t>サ</t>
    </rPh>
    <rPh sb="3" eb="5">
      <t>タユウ</t>
    </rPh>
    <phoneticPr fontId="2"/>
  </si>
  <si>
    <t>多００５５０１</t>
  </si>
  <si>
    <t>天璋院・和宮静寛院・御簾中広敷伊賀者早川■之助　明細短冊</t>
  </si>
  <si>
    <t>早川■之■</t>
    <rPh sb="0" eb="2">
      <t>ハヤカワ</t>
    </rPh>
    <rPh sb="3" eb="4">
      <t>ノ</t>
    </rPh>
    <phoneticPr fontId="2"/>
  </si>
  <si>
    <t>青山権田原三筋町</t>
    <rPh sb="0" eb="2">
      <t>アオヤマ</t>
    </rPh>
    <rPh sb="2" eb="3">
      <t>ゴン</t>
    </rPh>
    <rPh sb="3" eb="5">
      <t>タハラ</t>
    </rPh>
    <rPh sb="5" eb="7">
      <t>ミスジ</t>
    </rPh>
    <rPh sb="7" eb="8">
      <t>マチ</t>
    </rPh>
    <phoneticPr fontId="2"/>
  </si>
  <si>
    <t>早川兵左衛門</t>
    <rPh sb="0" eb="2">
      <t>ハヤカワ</t>
    </rPh>
    <rPh sb="2" eb="3">
      <t>ヘイ</t>
    </rPh>
    <rPh sb="3" eb="6">
      <t>サエモン</t>
    </rPh>
    <phoneticPr fontId="2"/>
  </si>
  <si>
    <t>御広敷■人</t>
    <rPh sb="0" eb="1">
      <t>オ</t>
    </rPh>
    <rPh sb="1" eb="3">
      <t>ヒロシキ</t>
    </rPh>
    <rPh sb="4" eb="5">
      <t>ニン</t>
    </rPh>
    <phoneticPr fontId="2"/>
  </si>
  <si>
    <t>早川庄助</t>
    <rPh sb="0" eb="2">
      <t>ハヤカワ</t>
    </rPh>
    <rPh sb="2" eb="4">
      <t>ショウスケ</t>
    </rPh>
    <phoneticPr fontId="2"/>
  </si>
  <si>
    <t>静寛院宮様天璋院様御簾中様御広敷伊賀者</t>
    <rPh sb="0" eb="1">
      <t>シズ</t>
    </rPh>
    <rPh sb="1" eb="2">
      <t>ヒロ</t>
    </rPh>
    <rPh sb="2" eb="3">
      <t>イン</t>
    </rPh>
    <rPh sb="3" eb="4">
      <t>ミヤ</t>
    </rPh>
    <rPh sb="4" eb="5">
      <t>サマ</t>
    </rPh>
    <rPh sb="5" eb="8">
      <t>テンショウイン</t>
    </rPh>
    <rPh sb="8" eb="9">
      <t>サマ</t>
    </rPh>
    <rPh sb="9" eb="10">
      <t>オ</t>
    </rPh>
    <rPh sb="10" eb="11">
      <t>スダレ</t>
    </rPh>
    <rPh sb="11" eb="12">
      <t>ナカ</t>
    </rPh>
    <rPh sb="12" eb="13">
      <t>サマ</t>
    </rPh>
    <rPh sb="13" eb="14">
      <t>オ</t>
    </rPh>
    <rPh sb="14" eb="15">
      <t>ヒロ</t>
    </rPh>
    <rPh sb="15" eb="16">
      <t>シキ</t>
    </rPh>
    <rPh sb="16" eb="18">
      <t>イガ</t>
    </rPh>
    <rPh sb="18" eb="19">
      <t>モノ</t>
    </rPh>
    <phoneticPr fontId="2"/>
  </si>
  <si>
    <t>和宮様御附</t>
    <rPh sb="0" eb="2">
      <t>カズノミヤ</t>
    </rPh>
    <rPh sb="2" eb="3">
      <t>サマ</t>
    </rPh>
    <rPh sb="3" eb="4">
      <t>オ</t>
    </rPh>
    <rPh sb="4" eb="5">
      <t>ツ</t>
    </rPh>
    <phoneticPr fontId="2"/>
  </si>
  <si>
    <t>御広■賀者</t>
    <rPh sb="0" eb="1">
      <t>オ</t>
    </rPh>
    <rPh sb="1" eb="2">
      <t>ヒロ</t>
    </rPh>
    <rPh sb="3" eb="4">
      <t>ガ</t>
    </rPh>
    <rPh sb="4" eb="5">
      <t>モノ</t>
    </rPh>
    <phoneticPr fontId="2"/>
  </si>
  <si>
    <t>本人役名は肩書から・実子惣領早川種太郎</t>
    <rPh sb="0" eb="2">
      <t>ホンニン</t>
    </rPh>
    <rPh sb="5" eb="7">
      <t>カタガキ</t>
    </rPh>
    <rPh sb="10" eb="12">
      <t>ジッシ</t>
    </rPh>
    <rPh sb="12" eb="14">
      <t>ソウリョウ</t>
    </rPh>
    <rPh sb="14" eb="16">
      <t>ハヤカワ</t>
    </rPh>
    <rPh sb="16" eb="17">
      <t>タネ</t>
    </rPh>
    <rPh sb="17" eb="19">
      <t>タロウ</t>
    </rPh>
    <phoneticPr fontId="2"/>
  </si>
  <si>
    <t>多００５５０２</t>
  </si>
  <si>
    <t>天璋院・和宮静寛院・御簾中広敷添番古川兵五郎　明細短冊</t>
  </si>
  <si>
    <t>古川兵五郎</t>
    <rPh sb="0" eb="2">
      <t>フルカワ</t>
    </rPh>
    <rPh sb="2" eb="3">
      <t>ヘイ</t>
    </rPh>
    <rPh sb="3" eb="4">
      <t>ゴ</t>
    </rPh>
    <rPh sb="4" eb="5">
      <t>ロウ</t>
    </rPh>
    <phoneticPr fontId="2"/>
  </si>
  <si>
    <t>■谷仲町（当時青山■田原撒兵組中安金之助方同居）</t>
    <rPh sb="1" eb="2">
      <t>ヤ</t>
    </rPh>
    <rPh sb="2" eb="3">
      <t>ナカ</t>
    </rPh>
    <rPh sb="3" eb="4">
      <t>マチ</t>
    </rPh>
    <rPh sb="5" eb="7">
      <t>トウジ</t>
    </rPh>
    <rPh sb="7" eb="9">
      <t>アオヤマ</t>
    </rPh>
    <rPh sb="10" eb="12">
      <t>タワラ</t>
    </rPh>
    <rPh sb="12" eb="13">
      <t>サツ</t>
    </rPh>
    <rPh sb="13" eb="14">
      <t>ヘイ</t>
    </rPh>
    <rPh sb="14" eb="15">
      <t>クミ</t>
    </rPh>
    <rPh sb="15" eb="16">
      <t>ナカ</t>
    </rPh>
    <rPh sb="16" eb="17">
      <t>アン</t>
    </rPh>
    <rPh sb="17" eb="20">
      <t>キンノスケ</t>
    </rPh>
    <rPh sb="20" eb="21">
      <t>カタ</t>
    </rPh>
    <rPh sb="21" eb="23">
      <t>ドウキョ</t>
    </rPh>
    <phoneticPr fontId="2"/>
  </si>
  <si>
    <t>古川勇右衛門</t>
    <rPh sb="0" eb="2">
      <t>フルカワ</t>
    </rPh>
    <rPh sb="2" eb="3">
      <t>ユウ</t>
    </rPh>
    <rPh sb="3" eb="4">
      <t>ウ</t>
    </rPh>
    <rPh sb="4" eb="6">
      <t>エモン</t>
    </rPh>
    <phoneticPr fontId="2"/>
  </si>
  <si>
    <t>古川鈇四郎</t>
    <rPh sb="0" eb="2">
      <t>フルカワ</t>
    </rPh>
    <rPh sb="2" eb="3">
      <t>オノ</t>
    </rPh>
    <rPh sb="3" eb="5">
      <t>シロウ</t>
    </rPh>
    <phoneticPr fontId="2"/>
  </si>
  <si>
    <t>御広敷添番</t>
    <rPh sb="0" eb="1">
      <t>オ</t>
    </rPh>
    <rPh sb="3" eb="5">
      <t>ソエバン</t>
    </rPh>
    <phoneticPr fontId="2"/>
  </si>
  <si>
    <t>和宮様天璋院様御簾中様御広敷添番</t>
    <rPh sb="0" eb="1">
      <t>ワ</t>
    </rPh>
    <rPh sb="1" eb="2">
      <t>ミヤ</t>
    </rPh>
    <rPh sb="2" eb="3">
      <t>サマ</t>
    </rPh>
    <rPh sb="3" eb="6">
      <t>テンショウイン</t>
    </rPh>
    <rPh sb="6" eb="7">
      <t>サマ</t>
    </rPh>
    <rPh sb="7" eb="8">
      <t>オ</t>
    </rPh>
    <rPh sb="8" eb="9">
      <t>スダレ</t>
    </rPh>
    <rPh sb="9" eb="10">
      <t>ナカ</t>
    </rPh>
    <rPh sb="10" eb="11">
      <t>サマ</t>
    </rPh>
    <rPh sb="11" eb="12">
      <t>オ</t>
    </rPh>
    <rPh sb="12" eb="13">
      <t>ヒロ</t>
    </rPh>
    <rPh sb="13" eb="14">
      <t>シキ</t>
    </rPh>
    <rPh sb="14" eb="15">
      <t>ソエ</t>
    </rPh>
    <rPh sb="15" eb="16">
      <t>バン</t>
    </rPh>
    <phoneticPr fontId="2"/>
  </si>
  <si>
    <t>和宮様天璋院様御広敷添番</t>
    <rPh sb="0" eb="3">
      <t>カズノミヤサマ</t>
    </rPh>
    <rPh sb="3" eb="6">
      <t>テンショウイン</t>
    </rPh>
    <rPh sb="6" eb="7">
      <t>サマ</t>
    </rPh>
    <rPh sb="7" eb="8">
      <t>オ</t>
    </rPh>
    <rPh sb="8" eb="10">
      <t>ヒロシキ</t>
    </rPh>
    <rPh sb="10" eb="12">
      <t>ソエバン</t>
    </rPh>
    <phoneticPr fontId="2"/>
  </si>
  <si>
    <t>多００５５０３</t>
  </si>
  <si>
    <t>天璋院・和宮静寛院・御簾中広敷添番天野祐太郎　明細短冊</t>
  </si>
  <si>
    <t>天野祐太郎</t>
    <rPh sb="0" eb="2">
      <t>アマノ</t>
    </rPh>
    <rPh sb="2" eb="5">
      <t>ユウタロウ</t>
    </rPh>
    <phoneticPr fontId="2"/>
  </si>
  <si>
    <t>小石■火之番町地守附置（当時■川白山御殿跡氷川明神上小十人稲生■郎組小野新之丞方同居）</t>
    <rPh sb="0" eb="2">
      <t>コイシ</t>
    </rPh>
    <rPh sb="3" eb="4">
      <t>ヒ</t>
    </rPh>
    <rPh sb="4" eb="5">
      <t>ノ</t>
    </rPh>
    <rPh sb="5" eb="6">
      <t>バン</t>
    </rPh>
    <rPh sb="6" eb="7">
      <t>マチ</t>
    </rPh>
    <rPh sb="7" eb="8">
      <t>チ</t>
    </rPh>
    <rPh sb="8" eb="9">
      <t>モリ</t>
    </rPh>
    <rPh sb="9" eb="10">
      <t>ツ</t>
    </rPh>
    <rPh sb="10" eb="11">
      <t>オ</t>
    </rPh>
    <rPh sb="12" eb="14">
      <t>トウジ</t>
    </rPh>
    <rPh sb="15" eb="16">
      <t>カワ</t>
    </rPh>
    <rPh sb="16" eb="18">
      <t>ハクサン</t>
    </rPh>
    <rPh sb="18" eb="20">
      <t>ゴテン</t>
    </rPh>
    <rPh sb="20" eb="21">
      <t>アト</t>
    </rPh>
    <rPh sb="21" eb="23">
      <t>ヒカワ</t>
    </rPh>
    <rPh sb="23" eb="25">
      <t>ミョウジン</t>
    </rPh>
    <rPh sb="25" eb="26">
      <t>ウエ</t>
    </rPh>
    <rPh sb="26" eb="27">
      <t>コ</t>
    </rPh>
    <rPh sb="27" eb="29">
      <t>ジュウニン</t>
    </rPh>
    <rPh sb="29" eb="31">
      <t>イノオ</t>
    </rPh>
    <rPh sb="32" eb="33">
      <t>ロウ</t>
    </rPh>
    <rPh sb="33" eb="34">
      <t>クミ</t>
    </rPh>
    <rPh sb="34" eb="36">
      <t>オノ</t>
    </rPh>
    <rPh sb="36" eb="37">
      <t>シン</t>
    </rPh>
    <rPh sb="37" eb="38">
      <t>ノ</t>
    </rPh>
    <rPh sb="38" eb="39">
      <t>ジョウ</t>
    </rPh>
    <rPh sb="39" eb="40">
      <t>カタ</t>
    </rPh>
    <rPh sb="40" eb="42">
      <t>ドウキョ</t>
    </rPh>
    <phoneticPr fontId="2"/>
  </si>
  <si>
    <t>天野忠左衛門</t>
    <rPh sb="0" eb="2">
      <t>アマノ</t>
    </rPh>
    <rPh sb="2" eb="3">
      <t>チュウ</t>
    </rPh>
    <rPh sb="3" eb="6">
      <t>サエモン</t>
    </rPh>
    <phoneticPr fontId="2"/>
  </si>
  <si>
    <t>■（天野成次郎）</t>
    <rPh sb="2" eb="4">
      <t>アマノ</t>
    </rPh>
    <rPh sb="4" eb="5">
      <t>ナル</t>
    </rPh>
    <rPh sb="5" eb="7">
      <t>ジロウ</t>
    </rPh>
    <phoneticPr fontId="2"/>
  </si>
  <si>
    <t>■宮様■院様御簾中様御■</t>
    <rPh sb="1" eb="2">
      <t>ミヤ</t>
    </rPh>
    <rPh sb="2" eb="3">
      <t>サマ</t>
    </rPh>
    <rPh sb="4" eb="5">
      <t>イン</t>
    </rPh>
    <rPh sb="5" eb="6">
      <t>サマ</t>
    </rPh>
    <rPh sb="6" eb="7">
      <t>オ</t>
    </rPh>
    <rPh sb="7" eb="8">
      <t>スダレ</t>
    </rPh>
    <rPh sb="8" eb="9">
      <t>ナカ</t>
    </rPh>
    <rPh sb="9" eb="10">
      <t>サマ</t>
    </rPh>
    <rPh sb="10" eb="11">
      <t>オ</t>
    </rPh>
    <phoneticPr fontId="2"/>
  </si>
  <si>
    <t>■様御広敷添番</t>
    <rPh sb="1" eb="2">
      <t>サマ</t>
    </rPh>
    <rPh sb="2" eb="3">
      <t>オ</t>
    </rPh>
    <rPh sb="3" eb="5">
      <t>ヒロシキ</t>
    </rPh>
    <rPh sb="5" eb="7">
      <t>ソエバン</t>
    </rPh>
    <phoneticPr fontId="2"/>
  </si>
  <si>
    <t>多００５５０４</t>
  </si>
  <si>
    <t>天璋院・和宮静寛院・御簾中広敷添番伊丹金次郎　明細短冊</t>
  </si>
  <si>
    <t>伊丹金次郎</t>
    <rPh sb="0" eb="2">
      <t>イタミ</t>
    </rPh>
    <rPh sb="2" eb="5">
      <t>キンジロウ</t>
    </rPh>
    <phoneticPr fontId="2"/>
  </si>
  <si>
    <t>百　一人扶持</t>
    <rPh sb="0" eb="1">
      <t>ヒャク</t>
    </rPh>
    <rPh sb="2" eb="4">
      <t>イチニン</t>
    </rPh>
    <rPh sb="4" eb="6">
      <t>ブチ</t>
    </rPh>
    <phoneticPr fontId="2"/>
  </si>
  <si>
    <t>八十■俵</t>
    <rPh sb="0" eb="2">
      <t>ハチジュウ</t>
    </rPh>
    <rPh sb="3" eb="4">
      <t>ヒョウ</t>
    </rPh>
    <phoneticPr fontId="2"/>
  </si>
  <si>
    <t>■附置（■谷仲町御広敷添番■川■地面借地）</t>
    <rPh sb="1" eb="3">
      <t>ツケオキ</t>
    </rPh>
    <rPh sb="5" eb="6">
      <t>ヤ</t>
    </rPh>
    <rPh sb="6" eb="8">
      <t>ナカマチ</t>
    </rPh>
    <rPh sb="8" eb="9">
      <t>オ</t>
    </rPh>
    <rPh sb="9" eb="11">
      <t>ヒロシキ</t>
    </rPh>
    <rPh sb="11" eb="13">
      <t>ソエバン</t>
    </rPh>
    <rPh sb="14" eb="15">
      <t>カワ</t>
    </rPh>
    <rPh sb="16" eb="18">
      <t>ジメン</t>
    </rPh>
    <rPh sb="18" eb="20">
      <t>シャクチ</t>
    </rPh>
    <phoneticPr fontId="2"/>
  </si>
  <si>
    <t>伊丹文■郎（実は父）</t>
    <rPh sb="0" eb="2">
      <t>イタミ</t>
    </rPh>
    <rPh sb="2" eb="3">
      <t>ブン</t>
    </rPh>
    <rPh sb="4" eb="5">
      <t>ロウ</t>
    </rPh>
    <phoneticPr fontId="2"/>
  </si>
  <si>
    <t>御広敷添■</t>
    <rPh sb="0" eb="1">
      <t>オ</t>
    </rPh>
    <rPh sb="1" eb="3">
      <t>ヒロシキ</t>
    </rPh>
    <rPh sb="3" eb="4">
      <t>ソエ</t>
    </rPh>
    <phoneticPr fontId="2"/>
  </si>
  <si>
    <t>伊丹鏡之助（実は兄）</t>
    <rPh sb="0" eb="2">
      <t>イタミ</t>
    </rPh>
    <rPh sb="2" eb="3">
      <t>カガミ</t>
    </rPh>
    <rPh sb="3" eb="4">
      <t>ノ</t>
    </rPh>
    <rPh sb="4" eb="5">
      <t>スケ</t>
    </rPh>
    <phoneticPr fontId="2"/>
  </si>
  <si>
    <t>静寛院宮様天■院様御簾■様御広敷添番</t>
    <rPh sb="0" eb="1">
      <t>シズ</t>
    </rPh>
    <rPh sb="1" eb="2">
      <t>ヒロ</t>
    </rPh>
    <rPh sb="2" eb="3">
      <t>イン</t>
    </rPh>
    <rPh sb="3" eb="4">
      <t>ミヤ</t>
    </rPh>
    <rPh sb="4" eb="5">
      <t>サマ</t>
    </rPh>
    <rPh sb="5" eb="6">
      <t>テン</t>
    </rPh>
    <rPh sb="7" eb="8">
      <t>イン</t>
    </rPh>
    <rPh sb="8" eb="9">
      <t>サマ</t>
    </rPh>
    <rPh sb="9" eb="10">
      <t>オ</t>
    </rPh>
    <rPh sb="10" eb="11">
      <t>スダレ</t>
    </rPh>
    <rPh sb="12" eb="13">
      <t>サマ</t>
    </rPh>
    <rPh sb="13" eb="14">
      <t>オ</t>
    </rPh>
    <rPh sb="14" eb="15">
      <t>ヒロ</t>
    </rPh>
    <rPh sb="15" eb="16">
      <t>シキ</t>
    </rPh>
    <rPh sb="16" eb="17">
      <t>ソエ</t>
    </rPh>
    <rPh sb="17" eb="18">
      <t>バン</t>
    </rPh>
    <phoneticPr fontId="2"/>
  </si>
  <si>
    <t>和宮様■様御広敷添番</t>
    <rPh sb="0" eb="2">
      <t>カズノミヤ</t>
    </rPh>
    <rPh sb="2" eb="3">
      <t>サマ</t>
    </rPh>
    <rPh sb="4" eb="5">
      <t>サマ</t>
    </rPh>
    <rPh sb="5" eb="6">
      <t>オ</t>
    </rPh>
    <rPh sb="6" eb="8">
      <t>ヒロシキ</t>
    </rPh>
    <rPh sb="8" eb="10">
      <t>ソエバン</t>
    </rPh>
    <phoneticPr fontId="2"/>
  </si>
  <si>
    <t>多００５５０５</t>
  </si>
  <si>
    <t>天璋院・和宮静寛院・御簾中広敷伊賀者山田■太郎　明細短冊</t>
  </si>
  <si>
    <t>山■三■（山田■三■）</t>
    <rPh sb="0" eb="1">
      <t>ヤマ</t>
    </rPh>
    <rPh sb="2" eb="3">
      <t>サン</t>
    </rPh>
    <rPh sb="5" eb="7">
      <t>ヤマダ</t>
    </rPh>
    <rPh sb="8" eb="9">
      <t>サン</t>
    </rPh>
    <phoneticPr fontId="2"/>
  </si>
  <si>
    <t>本所■町（当時高田村抱■）</t>
    <rPh sb="0" eb="2">
      <t>ホンジョ</t>
    </rPh>
    <rPh sb="3" eb="4">
      <t>マチ</t>
    </rPh>
    <rPh sb="5" eb="7">
      <t>トウジ</t>
    </rPh>
    <rPh sb="7" eb="8">
      <t>タカ</t>
    </rPh>
    <rPh sb="8" eb="10">
      <t>タムラ</t>
    </rPh>
    <rPh sb="10" eb="11">
      <t>カカ</t>
    </rPh>
    <phoneticPr fontId="2"/>
  </si>
  <si>
    <t>山田源次郎</t>
    <rPh sb="0" eb="2">
      <t>ヤマダ</t>
    </rPh>
    <rPh sb="2" eb="5">
      <t>ゲンジロウ</t>
    </rPh>
    <phoneticPr fontId="2"/>
  </si>
  <si>
    <t>御留守居■</t>
    <rPh sb="0" eb="1">
      <t>オ</t>
    </rPh>
    <rPh sb="1" eb="4">
      <t>ルスイ</t>
    </rPh>
    <phoneticPr fontId="2"/>
  </si>
  <si>
    <t>山田大輔</t>
    <rPh sb="0" eb="2">
      <t>ヤマダ</t>
    </rPh>
    <rPh sb="2" eb="4">
      <t>ダイスケ</t>
    </rPh>
    <phoneticPr fontId="2"/>
  </si>
  <si>
    <t>静寛院宮様天璋院様御広敷伊賀者</t>
    <rPh sb="0" eb="1">
      <t>シズカ</t>
    </rPh>
    <rPh sb="1" eb="2">
      <t>ヒロ</t>
    </rPh>
    <rPh sb="2" eb="3">
      <t>イン</t>
    </rPh>
    <rPh sb="3" eb="4">
      <t>ミヤ</t>
    </rPh>
    <rPh sb="4" eb="5">
      <t>サマ</t>
    </rPh>
    <rPh sb="5" eb="8">
      <t>テンショウイン</t>
    </rPh>
    <rPh sb="8" eb="9">
      <t>サマ</t>
    </rPh>
    <rPh sb="9" eb="10">
      <t>オ</t>
    </rPh>
    <rPh sb="10" eb="12">
      <t>ヒロシキ</t>
    </rPh>
    <rPh sb="12" eb="14">
      <t>イガ</t>
    </rPh>
    <rPh sb="14" eb="15">
      <t>モノ</t>
    </rPh>
    <phoneticPr fontId="2"/>
  </si>
  <si>
    <t>本人役名は肩書から・実子惣領山田■太郎</t>
    <rPh sb="10" eb="12">
      <t>ジッシ</t>
    </rPh>
    <rPh sb="12" eb="14">
      <t>ソウリョウ</t>
    </rPh>
    <rPh sb="14" eb="16">
      <t>ヤマダ</t>
    </rPh>
    <rPh sb="17" eb="19">
      <t>タロウ</t>
    </rPh>
    <phoneticPr fontId="2"/>
  </si>
  <si>
    <t>多００５５０６</t>
  </si>
  <si>
    <t>天璋院・和宮静寛院・御簾中広敷添番佐々宗三郎　明細短冊</t>
  </si>
  <si>
    <t>佐口宗三郎</t>
    <rPh sb="0" eb="2">
      <t>サグチ</t>
    </rPh>
    <rPh sb="2" eb="3">
      <t>ムネ</t>
    </rPh>
    <rPh sb="3" eb="5">
      <t>サブロウ</t>
    </rPh>
    <phoneticPr fontId="2"/>
  </si>
  <si>
    <t>■所石原片町地守附置・浅草元■御代官石原清一郎地面借地</t>
    <rPh sb="1" eb="2">
      <t>ショ</t>
    </rPh>
    <rPh sb="2" eb="4">
      <t>イシハラ</t>
    </rPh>
    <rPh sb="4" eb="5">
      <t>カタ</t>
    </rPh>
    <rPh sb="5" eb="6">
      <t>マチ</t>
    </rPh>
    <rPh sb="6" eb="7">
      <t>チ</t>
    </rPh>
    <rPh sb="7" eb="8">
      <t>モリ</t>
    </rPh>
    <rPh sb="8" eb="9">
      <t>ツ</t>
    </rPh>
    <rPh sb="9" eb="10">
      <t>オ</t>
    </rPh>
    <rPh sb="11" eb="13">
      <t>アサクサ</t>
    </rPh>
    <rPh sb="13" eb="14">
      <t>モト</t>
    </rPh>
    <rPh sb="15" eb="18">
      <t>オダイカン</t>
    </rPh>
    <rPh sb="18" eb="20">
      <t>イシハラ</t>
    </rPh>
    <rPh sb="20" eb="23">
      <t>セイイチロウ</t>
    </rPh>
    <rPh sb="23" eb="25">
      <t>ジメン</t>
    </rPh>
    <rPh sb="25" eb="27">
      <t>シャクチ</t>
    </rPh>
    <phoneticPr fontId="2"/>
  </si>
  <si>
    <t>佐口新右衛門</t>
    <rPh sb="0" eb="2">
      <t>サグチ</t>
    </rPh>
    <rPh sb="2" eb="3">
      <t>シン</t>
    </rPh>
    <rPh sb="3" eb="4">
      <t>ウ</t>
    </rPh>
    <rPh sb="4" eb="6">
      <t>エモン</t>
    </rPh>
    <phoneticPr fontId="2"/>
  </si>
  <si>
    <t>佐口鉄之助</t>
    <rPh sb="0" eb="2">
      <t>サグチ</t>
    </rPh>
    <rPh sb="2" eb="5">
      <t>テツノスケ</t>
    </rPh>
    <phoneticPr fontId="2"/>
  </si>
  <si>
    <t>庵原直一</t>
    <rPh sb="0" eb="1">
      <t>イオリ</t>
    </rPh>
    <rPh sb="1" eb="2">
      <t>ハラ</t>
    </rPh>
    <rPh sb="2" eb="4">
      <t>ナオイチ</t>
    </rPh>
    <phoneticPr fontId="2"/>
  </si>
  <si>
    <t>■前奉行支配■</t>
    <rPh sb="1" eb="2">
      <t>マエ</t>
    </rPh>
    <rPh sb="2" eb="4">
      <t>ブギョウ</t>
    </rPh>
    <rPh sb="4" eb="6">
      <t>シハイ</t>
    </rPh>
    <phoneticPr fontId="2"/>
  </si>
  <si>
    <t>庵原？斎</t>
    <rPh sb="0" eb="2">
      <t>イハラ</t>
    </rPh>
    <rPh sb="3" eb="4">
      <t>サイ</t>
    </rPh>
    <phoneticPr fontId="2"/>
  </si>
  <si>
    <t>■館奉行？</t>
    <rPh sb="1" eb="2">
      <t>タチ</t>
    </rPh>
    <rPh sb="2" eb="4">
      <t>ブギョウ</t>
    </rPh>
    <phoneticPr fontId="2"/>
  </si>
  <si>
    <t>静寛院宮様天璋院様御廉中様御広敷添番</t>
    <rPh sb="0" eb="1">
      <t>シズカ</t>
    </rPh>
    <rPh sb="1" eb="2">
      <t>ヒロ</t>
    </rPh>
    <rPh sb="2" eb="3">
      <t>イン</t>
    </rPh>
    <rPh sb="3" eb="5">
      <t>ミヤサマ</t>
    </rPh>
    <rPh sb="5" eb="8">
      <t>テンショウイン</t>
    </rPh>
    <rPh sb="8" eb="9">
      <t>サマ</t>
    </rPh>
    <rPh sb="9" eb="10">
      <t>オ</t>
    </rPh>
    <rPh sb="10" eb="11">
      <t>レン</t>
    </rPh>
    <rPh sb="11" eb="12">
      <t>チュウ</t>
    </rPh>
    <rPh sb="12" eb="13">
      <t>サマ</t>
    </rPh>
    <rPh sb="13" eb="14">
      <t>オ</t>
    </rPh>
    <rPh sb="14" eb="16">
      <t>ヒロシキ</t>
    </rPh>
    <rPh sb="16" eb="18">
      <t>ソエバン</t>
    </rPh>
    <phoneticPr fontId="2"/>
  </si>
  <si>
    <t>御広敷添番</t>
    <rPh sb="0" eb="1">
      <t>オ</t>
    </rPh>
    <rPh sb="1" eb="2">
      <t>ヒロ</t>
    </rPh>
    <rPh sb="2" eb="3">
      <t>シキ</t>
    </rPh>
    <rPh sb="3" eb="4">
      <t>ソエ</t>
    </rPh>
    <rPh sb="4" eb="5">
      <t>バン</t>
    </rPh>
    <phoneticPr fontId="2"/>
  </si>
  <si>
    <t>本人役名は肩書から・実子惣領佐口古■郎</t>
    <rPh sb="10" eb="12">
      <t>ジッシ</t>
    </rPh>
    <rPh sb="12" eb="14">
      <t>ソウリョウ</t>
    </rPh>
    <rPh sb="14" eb="16">
      <t>サグチ</t>
    </rPh>
    <rPh sb="16" eb="17">
      <t>フル</t>
    </rPh>
    <rPh sb="18" eb="19">
      <t>ロウ</t>
    </rPh>
    <phoneticPr fontId="2"/>
  </si>
  <si>
    <t>多００５５０７</t>
  </si>
  <si>
    <t>天璋院・和宮静寛院・御簾中広敷添番太田芳太郎　明細短冊</t>
  </si>
  <si>
    <t>太田芳太郎</t>
    <rPh sb="0" eb="2">
      <t>オオタ</t>
    </rPh>
    <rPh sb="2" eb="3">
      <t>ヨシ</t>
    </rPh>
    <rPh sb="3" eb="5">
      <t>タロウ</t>
    </rPh>
    <phoneticPr fontId="2"/>
  </si>
  <si>
    <t>■模</t>
    <rPh sb="1" eb="2">
      <t>ボ</t>
    </rPh>
    <phoneticPr fontId="2"/>
  </si>
  <si>
    <t>下谷二丁町并■両所■地守附置■撒兵組■之内借地</t>
    <rPh sb="0" eb="2">
      <t>シモヤ</t>
    </rPh>
    <rPh sb="2" eb="3">
      <t>ニ</t>
    </rPh>
    <rPh sb="3" eb="4">
      <t>チョウ</t>
    </rPh>
    <rPh sb="4" eb="5">
      <t>マチ</t>
    </rPh>
    <rPh sb="5" eb="6">
      <t>ナラブ</t>
    </rPh>
    <rPh sb="7" eb="9">
      <t>リョウショ</t>
    </rPh>
    <rPh sb="10" eb="11">
      <t>チ</t>
    </rPh>
    <rPh sb="11" eb="12">
      <t>モリ</t>
    </rPh>
    <rPh sb="12" eb="13">
      <t>ツ</t>
    </rPh>
    <rPh sb="13" eb="14">
      <t>オ</t>
    </rPh>
    <rPh sb="15" eb="16">
      <t>サツ</t>
    </rPh>
    <rPh sb="16" eb="17">
      <t>ヘイ</t>
    </rPh>
    <rPh sb="17" eb="18">
      <t>クミ</t>
    </rPh>
    <rPh sb="19" eb="20">
      <t>ノ</t>
    </rPh>
    <rPh sb="20" eb="21">
      <t>ウチ</t>
    </rPh>
    <rPh sb="21" eb="23">
      <t>シャクチ</t>
    </rPh>
    <phoneticPr fontId="2"/>
  </si>
  <si>
    <t>太田幾八</t>
    <rPh sb="0" eb="2">
      <t>オオタ</t>
    </rPh>
    <rPh sb="2" eb="3">
      <t>イク</t>
    </rPh>
    <rPh sb="3" eb="4">
      <t>ハチ</t>
    </rPh>
    <phoneticPr fontId="2"/>
  </si>
  <si>
    <t>■平■門（大田平右衛門）</t>
    <rPh sb="1" eb="2">
      <t>ヘイ</t>
    </rPh>
    <rPh sb="3" eb="4">
      <t>モン</t>
    </rPh>
    <rPh sb="5" eb="7">
      <t>オオダ</t>
    </rPh>
    <rPh sb="7" eb="8">
      <t>ヒラ</t>
    </rPh>
    <rPh sb="8" eb="11">
      <t>ウエモン</t>
    </rPh>
    <phoneticPr fontId="2"/>
  </si>
  <si>
    <t>和宮様天璋院様御広敷添番</t>
    <rPh sb="0" eb="2">
      <t>カズノミヤ</t>
    </rPh>
    <rPh sb="2" eb="3">
      <t>サマ</t>
    </rPh>
    <rPh sb="3" eb="6">
      <t>テンショウイン</t>
    </rPh>
    <rPh sb="6" eb="7">
      <t>サマ</t>
    </rPh>
    <rPh sb="7" eb="8">
      <t>オ</t>
    </rPh>
    <rPh sb="8" eb="10">
      <t>ヒロシキ</t>
    </rPh>
    <rPh sb="10" eb="12">
      <t>ソエバン</t>
    </rPh>
    <phoneticPr fontId="2"/>
  </si>
  <si>
    <t>多００５５０８</t>
  </si>
  <si>
    <t>天璋院・和宮静寛院・御簾中広敷添番松本健一郎　明細短冊</t>
  </si>
  <si>
    <t>松本健一郎</t>
    <rPh sb="0" eb="2">
      <t>マツモト</t>
    </rPh>
    <rPh sb="2" eb="5">
      <t>ケンイチロウ</t>
    </rPh>
    <phoneticPr fontId="2"/>
  </si>
  <si>
    <t>本所■割下水北裏通地守附置（当時牛込元天竜寺前陸軍奉行並組後藤長三郎地面之内借地）</t>
    <rPh sb="0" eb="2">
      <t>ホンジョ</t>
    </rPh>
    <rPh sb="3" eb="4">
      <t>ワリ</t>
    </rPh>
    <rPh sb="4" eb="6">
      <t>ゲスイ</t>
    </rPh>
    <rPh sb="6" eb="8">
      <t>キタウラ</t>
    </rPh>
    <rPh sb="8" eb="9">
      <t>ドオ</t>
    </rPh>
    <rPh sb="9" eb="10">
      <t>チ</t>
    </rPh>
    <rPh sb="10" eb="11">
      <t>モリ</t>
    </rPh>
    <rPh sb="11" eb="12">
      <t>ツ</t>
    </rPh>
    <rPh sb="12" eb="13">
      <t>オ</t>
    </rPh>
    <rPh sb="14" eb="16">
      <t>トウジ</t>
    </rPh>
    <rPh sb="16" eb="18">
      <t>ウシゴメ</t>
    </rPh>
    <rPh sb="18" eb="19">
      <t>モト</t>
    </rPh>
    <rPh sb="19" eb="22">
      <t>テンリュウジ</t>
    </rPh>
    <rPh sb="22" eb="23">
      <t>マエ</t>
    </rPh>
    <rPh sb="23" eb="25">
      <t>リクグン</t>
    </rPh>
    <rPh sb="25" eb="27">
      <t>ブギョウ</t>
    </rPh>
    <rPh sb="27" eb="28">
      <t>ナミ</t>
    </rPh>
    <rPh sb="28" eb="29">
      <t>クミ</t>
    </rPh>
    <rPh sb="29" eb="31">
      <t>ゴトウ</t>
    </rPh>
    <rPh sb="31" eb="32">
      <t>ナガ</t>
    </rPh>
    <rPh sb="32" eb="34">
      <t>サブロウ</t>
    </rPh>
    <rPh sb="34" eb="36">
      <t>ジメン</t>
    </rPh>
    <rPh sb="36" eb="37">
      <t>ノ</t>
    </rPh>
    <rPh sb="37" eb="38">
      <t>ウチ</t>
    </rPh>
    <rPh sb="38" eb="40">
      <t>シャクチ</t>
    </rPh>
    <phoneticPr fontId="2"/>
  </si>
  <si>
    <t>松本三蔵</t>
    <rPh sb="0" eb="2">
      <t>マツモト</t>
    </rPh>
    <rPh sb="2" eb="4">
      <t>サンゾウ</t>
    </rPh>
    <phoneticPr fontId="2"/>
  </si>
  <si>
    <t>松本新次郎</t>
    <rPh sb="0" eb="2">
      <t>マツモト</t>
    </rPh>
    <rPh sb="2" eb="5">
      <t>シンジロウ</t>
    </rPh>
    <phoneticPr fontId="2"/>
  </si>
  <si>
    <t>■進</t>
    <rPh sb="1" eb="2">
      <t>シン</t>
    </rPh>
    <phoneticPr fontId="2"/>
  </si>
  <si>
    <t>静寛院様天璋院様御簾中様御広敷添番</t>
    <rPh sb="0" eb="1">
      <t>シズカ</t>
    </rPh>
    <rPh sb="1" eb="2">
      <t>ヒロ</t>
    </rPh>
    <rPh sb="2" eb="3">
      <t>イン</t>
    </rPh>
    <rPh sb="3" eb="4">
      <t>サマ</t>
    </rPh>
    <rPh sb="4" eb="7">
      <t>テンショウイン</t>
    </rPh>
    <rPh sb="7" eb="8">
      <t>サマ</t>
    </rPh>
    <rPh sb="8" eb="9">
      <t>オ</t>
    </rPh>
    <rPh sb="9" eb="11">
      <t>レンチュウ</t>
    </rPh>
    <rPh sb="11" eb="12">
      <t>サマ</t>
    </rPh>
    <rPh sb="12" eb="13">
      <t>オ</t>
    </rPh>
    <rPh sb="13" eb="14">
      <t>ヒロ</t>
    </rPh>
    <rPh sb="14" eb="15">
      <t>シキ</t>
    </rPh>
    <rPh sb="15" eb="16">
      <t>ソエ</t>
    </rPh>
    <rPh sb="16" eb="17">
      <t>バン</t>
    </rPh>
    <phoneticPr fontId="2"/>
  </si>
  <si>
    <t>本人役名は肩書から・実子惣領松本■郎</t>
    <rPh sb="0" eb="2">
      <t>ホンニン</t>
    </rPh>
    <rPh sb="5" eb="7">
      <t>カタガキ</t>
    </rPh>
    <rPh sb="10" eb="12">
      <t>ジッシ</t>
    </rPh>
    <rPh sb="12" eb="14">
      <t>ソウリョウ</t>
    </rPh>
    <rPh sb="14" eb="16">
      <t>マツモト</t>
    </rPh>
    <rPh sb="17" eb="18">
      <t>ロウ</t>
    </rPh>
    <phoneticPr fontId="2"/>
  </si>
  <si>
    <t>多００５５０９</t>
  </si>
  <si>
    <t>天璋院・和宮静寛院・御簾中広敷添番中島鐘三郎　明細短冊</t>
  </si>
  <si>
    <t>中島鐘三郎</t>
    <rPh sb="0" eb="2">
      <t>ナカジマ</t>
    </rPh>
    <rPh sb="2" eb="3">
      <t>カネ</t>
    </rPh>
    <rPh sb="3" eb="5">
      <t>サブロウ</t>
    </rPh>
    <phoneticPr fontId="2"/>
  </si>
  <si>
    <t>駒込■大縄地之内</t>
    <rPh sb="0" eb="2">
      <t>コマゴメ</t>
    </rPh>
    <rPh sb="3" eb="4">
      <t>オオ</t>
    </rPh>
    <rPh sb="4" eb="5">
      <t>ナワ</t>
    </rPh>
    <rPh sb="5" eb="6">
      <t>チ</t>
    </rPh>
    <rPh sb="6" eb="7">
      <t>ノ</t>
    </rPh>
    <rPh sb="7" eb="8">
      <t>ウチ</t>
    </rPh>
    <phoneticPr fontId="2"/>
  </si>
  <si>
    <t>中島半蔵</t>
    <rPh sb="0" eb="2">
      <t>ナカジマ</t>
    </rPh>
    <rPh sb="2" eb="4">
      <t>ハンゾウ</t>
    </rPh>
    <phoneticPr fontId="2"/>
  </si>
  <si>
    <t>中島真助</t>
    <rPh sb="0" eb="2">
      <t>ナカジマ</t>
    </rPh>
    <rPh sb="2" eb="4">
      <t>シンスケ</t>
    </rPh>
    <phoneticPr fontId="2"/>
  </si>
  <si>
    <t>静寛院宮様天璋院様御簾中様御広敷添番</t>
    <rPh sb="0" eb="1">
      <t>シズカ</t>
    </rPh>
    <rPh sb="1" eb="2">
      <t>ヒロ</t>
    </rPh>
    <rPh sb="2" eb="3">
      <t>イン</t>
    </rPh>
    <rPh sb="3" eb="4">
      <t>ミヤ</t>
    </rPh>
    <rPh sb="4" eb="5">
      <t>サマ</t>
    </rPh>
    <rPh sb="5" eb="8">
      <t>テンショウイン</t>
    </rPh>
    <rPh sb="8" eb="9">
      <t>サマ</t>
    </rPh>
    <rPh sb="9" eb="10">
      <t>オ</t>
    </rPh>
    <rPh sb="10" eb="12">
      <t>レンチュウ</t>
    </rPh>
    <rPh sb="12" eb="13">
      <t>サマ</t>
    </rPh>
    <rPh sb="13" eb="14">
      <t>オ</t>
    </rPh>
    <rPh sb="14" eb="16">
      <t>ヒロシキ</t>
    </rPh>
    <rPh sb="16" eb="18">
      <t>ソエバン</t>
    </rPh>
    <phoneticPr fontId="2"/>
  </si>
  <si>
    <t>本人役名は肩書から・実子惣領中島元太郎</t>
    <rPh sb="10" eb="12">
      <t>ジッシ</t>
    </rPh>
    <rPh sb="12" eb="14">
      <t>ソウリョウ</t>
    </rPh>
    <rPh sb="14" eb="16">
      <t>ナカジマ</t>
    </rPh>
    <rPh sb="16" eb="17">
      <t>モト</t>
    </rPh>
    <rPh sb="17" eb="19">
      <t>タロウ</t>
    </rPh>
    <phoneticPr fontId="2"/>
  </si>
  <si>
    <t>多００５５１０</t>
  </si>
  <si>
    <t>大番十二番組大御番水野金八郎　明細短冊</t>
  </si>
  <si>
    <t>水野金八郎</t>
    <rPh sb="0" eb="2">
      <t>ミズノ</t>
    </rPh>
    <rPh sb="2" eb="3">
      <t>キン</t>
    </rPh>
    <rPh sb="3" eb="5">
      <t>ハチロウ</t>
    </rPh>
    <phoneticPr fontId="2"/>
  </si>
  <si>
    <t>水野求馬</t>
    <rPh sb="0" eb="2">
      <t>ミズノ</t>
    </rPh>
    <rPh sb="2" eb="3">
      <t>モト</t>
    </rPh>
    <rPh sb="3" eb="4">
      <t>ウマ</t>
    </rPh>
    <phoneticPr fontId="2"/>
  </si>
  <si>
    <t>水野豊三郎</t>
    <rPh sb="0" eb="2">
      <t>ミズノ</t>
    </rPh>
    <rPh sb="2" eb="5">
      <t>トヨサブロウ</t>
    </rPh>
    <phoneticPr fontId="2"/>
  </si>
  <si>
    <t>大岡与惣右衛門</t>
    <rPh sb="0" eb="2">
      <t>オオオカ</t>
    </rPh>
    <rPh sb="2" eb="3">
      <t>ヨ</t>
    </rPh>
    <rPh sb="3" eb="4">
      <t>ソウ</t>
    </rPh>
    <rPh sb="4" eb="5">
      <t>ウ</t>
    </rPh>
    <rPh sb="5" eb="7">
      <t>エモン</t>
    </rPh>
    <phoneticPr fontId="2"/>
  </si>
  <si>
    <t>多００５５１１</t>
  </si>
  <si>
    <t>大番十二番組大御番佐々木鎰次郎　明細短冊</t>
  </si>
  <si>
    <t>佐々木鎰次郎</t>
    <rPh sb="0" eb="3">
      <t>ササキ</t>
    </rPh>
    <rPh sb="3" eb="4">
      <t>イツ</t>
    </rPh>
    <rPh sb="4" eb="6">
      <t>ジロウ</t>
    </rPh>
    <phoneticPr fontId="2"/>
  </si>
  <si>
    <t>佐々木次郎八郎</t>
    <rPh sb="0" eb="3">
      <t>ササキ</t>
    </rPh>
    <rPh sb="3" eb="5">
      <t>ジロウ</t>
    </rPh>
    <rPh sb="5" eb="7">
      <t>ハチロウ</t>
    </rPh>
    <phoneticPr fontId="2"/>
  </si>
  <si>
    <t>佐々木半左衛門</t>
    <rPh sb="0" eb="3">
      <t>ササキ</t>
    </rPh>
    <rPh sb="3" eb="4">
      <t>ハン</t>
    </rPh>
    <rPh sb="4" eb="5">
      <t>サ</t>
    </rPh>
    <rPh sb="5" eb="7">
      <t>エモン</t>
    </rPh>
    <phoneticPr fontId="2"/>
  </si>
  <si>
    <t>多００５５１３</t>
  </si>
  <si>
    <t>甲府勤番森宗兵衛　明細短冊</t>
  </si>
  <si>
    <t>森武太郎</t>
    <rPh sb="0" eb="1">
      <t>モリ</t>
    </rPh>
    <rPh sb="1" eb="2">
      <t>ブ</t>
    </rPh>
    <rPh sb="2" eb="4">
      <t>タロウ</t>
    </rPh>
    <phoneticPr fontId="2"/>
  </si>
  <si>
    <t>森勝次郎</t>
    <rPh sb="0" eb="1">
      <t>モリ</t>
    </rPh>
    <rPh sb="1" eb="4">
      <t>カツジロウ</t>
    </rPh>
    <phoneticPr fontId="2"/>
  </si>
  <si>
    <t>多００５５１４</t>
  </si>
  <si>
    <t>小普請白戸庄五郎　明細短冊</t>
  </si>
  <si>
    <t>白戸庄五郎</t>
    <rPh sb="0" eb="2">
      <t>シラト</t>
    </rPh>
    <rPh sb="2" eb="3">
      <t>ショウ</t>
    </rPh>
    <rPh sb="3" eb="5">
      <t>ゴロウ</t>
    </rPh>
    <phoneticPr fontId="2"/>
  </si>
  <si>
    <t>白戸藤四郎</t>
    <rPh sb="0" eb="2">
      <t>シラト</t>
    </rPh>
    <rPh sb="2" eb="5">
      <t>トウシロウ</t>
    </rPh>
    <phoneticPr fontId="2"/>
  </si>
  <si>
    <t>白戸彦太郎</t>
    <rPh sb="0" eb="2">
      <t>シラト</t>
    </rPh>
    <rPh sb="2" eb="5">
      <t>ヒコタロウ</t>
    </rPh>
    <phoneticPr fontId="2"/>
  </si>
  <si>
    <t>河野庄三郎</t>
    <rPh sb="0" eb="2">
      <t>コウノ</t>
    </rPh>
    <rPh sb="2" eb="3">
      <t>ショウ</t>
    </rPh>
    <rPh sb="3" eb="5">
      <t>サブロウ</t>
    </rPh>
    <phoneticPr fontId="2"/>
  </si>
  <si>
    <t>河野嘉太夫</t>
    <rPh sb="0" eb="2">
      <t>コウノ</t>
    </rPh>
    <rPh sb="2" eb="3">
      <t>カ</t>
    </rPh>
    <rPh sb="3" eb="5">
      <t>ダユウ</t>
    </rPh>
    <phoneticPr fontId="2"/>
  </si>
  <si>
    <t>■（白戸庄五郎）</t>
    <rPh sb="2" eb="4">
      <t>シラト</t>
    </rPh>
    <rPh sb="4" eb="7">
      <t>ショウゴロウ</t>
    </rPh>
    <phoneticPr fontId="2"/>
  </si>
  <si>
    <t>白戸■（白戸藤四郎）</t>
    <rPh sb="0" eb="2">
      <t>シラト</t>
    </rPh>
    <rPh sb="4" eb="6">
      <t>シラト</t>
    </rPh>
    <rPh sb="6" eb="9">
      <t>フジシロウ</t>
    </rPh>
    <phoneticPr fontId="2"/>
  </si>
  <si>
    <t>白戸■（白戸彦太郎）</t>
    <rPh sb="0" eb="2">
      <t>シラト</t>
    </rPh>
    <rPh sb="4" eb="6">
      <t>シラト</t>
    </rPh>
    <rPh sb="6" eb="9">
      <t>ヒコタロウ</t>
    </rPh>
    <phoneticPr fontId="2"/>
  </si>
  <si>
    <t>河野庄三■</t>
    <rPh sb="0" eb="2">
      <t>コウノ</t>
    </rPh>
    <rPh sb="2" eb="3">
      <t>ショウ</t>
    </rPh>
    <rPh sb="3" eb="4">
      <t>サン</t>
    </rPh>
    <phoneticPr fontId="2"/>
  </si>
  <si>
    <t>多００５５１５</t>
  </si>
  <si>
    <t>小普請福原子之吉　明細短冊</t>
  </si>
  <si>
    <t>福原子之吉</t>
    <rPh sb="0" eb="2">
      <t>フクハラ</t>
    </rPh>
    <rPh sb="2" eb="5">
      <t>ネノキチ</t>
    </rPh>
    <phoneticPr fontId="2"/>
  </si>
  <si>
    <t>本所林丁四■目横町■（当分下谷幡随■）</t>
    <rPh sb="0" eb="2">
      <t>ホンジョ</t>
    </rPh>
    <rPh sb="2" eb="3">
      <t>ハヤシ</t>
    </rPh>
    <rPh sb="3" eb="4">
      <t>チョウ</t>
    </rPh>
    <rPh sb="4" eb="5">
      <t>ヨン</t>
    </rPh>
    <rPh sb="6" eb="7">
      <t>メ</t>
    </rPh>
    <rPh sb="7" eb="8">
      <t>ヨコ</t>
    </rPh>
    <rPh sb="8" eb="9">
      <t>マチ</t>
    </rPh>
    <rPh sb="11" eb="13">
      <t>トウブン</t>
    </rPh>
    <rPh sb="13" eb="15">
      <t>シモヤ</t>
    </rPh>
    <rPh sb="15" eb="16">
      <t>バン</t>
    </rPh>
    <rPh sb="16" eb="17">
      <t>ズイ</t>
    </rPh>
    <phoneticPr fontId="2"/>
  </si>
  <si>
    <t>福原宇右衛門</t>
    <rPh sb="0" eb="2">
      <t>フクハラ</t>
    </rPh>
    <rPh sb="2" eb="3">
      <t>ウ</t>
    </rPh>
    <rPh sb="3" eb="4">
      <t>ウ</t>
    </rPh>
    <rPh sb="4" eb="6">
      <t>エモン</t>
    </rPh>
    <phoneticPr fontId="2"/>
  </si>
  <si>
    <t>福原潤之丞</t>
    <rPh sb="0" eb="2">
      <t>フクハラ</t>
    </rPh>
    <rPh sb="2" eb="3">
      <t>ジュン</t>
    </rPh>
    <rPh sb="3" eb="4">
      <t>ノ</t>
    </rPh>
    <rPh sb="4" eb="5">
      <t>ジョウ</t>
    </rPh>
    <phoneticPr fontId="2"/>
  </si>
  <si>
    <t>多００５５１６</t>
  </si>
  <si>
    <t>■市郎■（戸田市郎兵衛）</t>
    <rPh sb="1" eb="3">
      <t>イチロウ</t>
    </rPh>
    <rPh sb="5" eb="7">
      <t>トダ</t>
    </rPh>
    <rPh sb="7" eb="9">
      <t>イチロウ</t>
    </rPh>
    <rPh sb="9" eb="11">
      <t>ヘエ</t>
    </rPh>
    <phoneticPr fontId="2"/>
  </si>
  <si>
    <t>伊豆・武蔵</t>
    <rPh sb="0" eb="2">
      <t>イズ</t>
    </rPh>
    <rPh sb="3" eb="5">
      <t>ムサシ</t>
    </rPh>
    <phoneticPr fontId="2"/>
  </si>
  <si>
    <t>赤坂築地中ノ町</t>
    <rPh sb="0" eb="2">
      <t>アカサカ</t>
    </rPh>
    <rPh sb="2" eb="4">
      <t>ツキジ</t>
    </rPh>
    <rPh sb="4" eb="5">
      <t>ナカ</t>
    </rPh>
    <rPh sb="6" eb="7">
      <t>マチ</t>
    </rPh>
    <phoneticPr fontId="2"/>
  </si>
  <si>
    <t>西丸御書院番組頭</t>
    <rPh sb="0" eb="2">
      <t>ニシマル</t>
    </rPh>
    <rPh sb="2" eb="3">
      <t>ゴ</t>
    </rPh>
    <rPh sb="3" eb="5">
      <t>ショイン</t>
    </rPh>
    <rPh sb="5" eb="6">
      <t>バン</t>
    </rPh>
    <rPh sb="6" eb="8">
      <t>クミガシラ</t>
    </rPh>
    <phoneticPr fontId="2"/>
  </si>
  <si>
    <t>多００５５１７</t>
  </si>
  <si>
    <t>小普請鷲巣甲子太郎　明細短冊</t>
  </si>
  <si>
    <t>鷲巣甲子太郎</t>
    <rPh sb="0" eb="2">
      <t>ワシズ</t>
    </rPh>
    <rPh sb="2" eb="4">
      <t>キネ</t>
    </rPh>
    <rPh sb="4" eb="6">
      <t>タロウ</t>
    </rPh>
    <phoneticPr fontId="2"/>
  </si>
  <si>
    <t>一ツ橋御門外小川町・南本所小名木川端地守附置</t>
    <rPh sb="0" eb="1">
      <t>ヒト</t>
    </rPh>
    <rPh sb="2" eb="3">
      <t>バシ</t>
    </rPh>
    <rPh sb="3" eb="4">
      <t>オ</t>
    </rPh>
    <rPh sb="4" eb="5">
      <t>モン</t>
    </rPh>
    <rPh sb="5" eb="6">
      <t>ソト</t>
    </rPh>
    <rPh sb="6" eb="9">
      <t>オガワマチ</t>
    </rPh>
    <rPh sb="10" eb="11">
      <t>ミナミ</t>
    </rPh>
    <rPh sb="11" eb="13">
      <t>ホンジョ</t>
    </rPh>
    <rPh sb="13" eb="16">
      <t>オナギ</t>
    </rPh>
    <rPh sb="16" eb="17">
      <t>カワ</t>
    </rPh>
    <rPh sb="17" eb="18">
      <t>ハタ</t>
    </rPh>
    <rPh sb="18" eb="19">
      <t>チ</t>
    </rPh>
    <rPh sb="19" eb="20">
      <t>モリ</t>
    </rPh>
    <rPh sb="20" eb="21">
      <t>ツ</t>
    </rPh>
    <rPh sb="21" eb="22">
      <t>オ</t>
    </rPh>
    <phoneticPr fontId="2"/>
  </si>
  <si>
    <t>鷲巣定五郎</t>
    <rPh sb="0" eb="2">
      <t>ワシズ</t>
    </rPh>
    <rPh sb="2" eb="3">
      <t>サダ</t>
    </rPh>
    <rPh sb="3" eb="5">
      <t>ゴロウ</t>
    </rPh>
    <phoneticPr fontId="2"/>
  </si>
  <si>
    <t>鷲巣鶴太郎</t>
    <rPh sb="0" eb="2">
      <t>ワシズ</t>
    </rPh>
    <rPh sb="2" eb="3">
      <t>ツル</t>
    </rPh>
    <rPh sb="3" eb="5">
      <t>タロウ</t>
    </rPh>
    <phoneticPr fontId="2"/>
  </si>
  <si>
    <t>多００５５１８</t>
  </si>
  <si>
    <t>曲渕安芸守組支配岡野■■　明細短冊</t>
  </si>
  <si>
    <t>岡野■（岡野房太郎）</t>
    <rPh sb="0" eb="2">
      <t>オカノ</t>
    </rPh>
    <rPh sb="4" eb="6">
      <t>オカノ</t>
    </rPh>
    <rPh sb="6" eb="7">
      <t>フサ</t>
    </rPh>
    <rPh sb="7" eb="9">
      <t>タロウ</t>
    </rPh>
    <phoneticPr fontId="2"/>
  </si>
  <si>
    <t>九百十二石六斗七升九合</t>
    <rPh sb="0" eb="5">
      <t>キュウヒャクジュウニコク</t>
    </rPh>
    <rPh sb="5" eb="6">
      <t>ロク</t>
    </rPh>
    <rPh sb="6" eb="7">
      <t>ト</t>
    </rPh>
    <rPh sb="7" eb="9">
      <t>ナナショウ</t>
    </rPh>
    <rPh sb="9" eb="11">
      <t>キュウゴウ</t>
    </rPh>
    <phoneticPr fontId="2"/>
  </si>
  <si>
    <t>■・上野・下野・近江</t>
    <rPh sb="2" eb="4">
      <t>コウズケ</t>
    </rPh>
    <rPh sb="5" eb="7">
      <t>シモツケ</t>
    </rPh>
    <rPh sb="8" eb="10">
      <t>オウミ</t>
    </rPh>
    <phoneticPr fontId="2"/>
  </si>
  <si>
    <t>牛込神楽坂上・巣鴨■地守■</t>
    <rPh sb="0" eb="2">
      <t>ウシゴメ</t>
    </rPh>
    <rPh sb="2" eb="5">
      <t>カグラザカ</t>
    </rPh>
    <rPh sb="5" eb="6">
      <t>ウエ</t>
    </rPh>
    <rPh sb="7" eb="9">
      <t>スガモ</t>
    </rPh>
    <rPh sb="10" eb="11">
      <t>チ</t>
    </rPh>
    <rPh sb="11" eb="12">
      <t>モリ</t>
    </rPh>
    <phoneticPr fontId="2"/>
  </si>
  <si>
    <t>岡野孫十郎</t>
    <rPh sb="0" eb="2">
      <t>オカノ</t>
    </rPh>
    <rPh sb="2" eb="3">
      <t>マゴ</t>
    </rPh>
    <rPh sb="3" eb="5">
      <t>ジュウロウ</t>
    </rPh>
    <phoneticPr fontId="2"/>
  </si>
  <si>
    <t>岡野貞蔵</t>
    <rPh sb="0" eb="2">
      <t>オカノ</t>
    </rPh>
    <rPh sb="2" eb="3">
      <t>サダ</t>
    </rPh>
    <rPh sb="3" eb="4">
      <t>クラ</t>
    </rPh>
    <phoneticPr fontId="2"/>
  </si>
  <si>
    <t>多００５５１９</t>
  </si>
  <si>
    <t>小普請細井愛之助　明細短冊</t>
  </si>
  <si>
    <t>細井愛之助</t>
    <rPh sb="0" eb="2">
      <t>ホソイ</t>
    </rPh>
    <rPh sb="2" eb="5">
      <t>アイノスケ</t>
    </rPh>
    <phoneticPr fontId="2"/>
  </si>
  <si>
    <t>武蔵・上野・遠江</t>
    <rPh sb="0" eb="2">
      <t>ムサシ</t>
    </rPh>
    <rPh sb="3" eb="5">
      <t>コウズケ</t>
    </rPh>
    <rPh sb="6" eb="8">
      <t>トオトウミ</t>
    </rPh>
    <phoneticPr fontId="2"/>
  </si>
  <si>
    <t>市ヶ谷念仏坂上（当分小石川大塚台町大御番最上采女助組能勢虎之助拝領屋敷■）</t>
    <rPh sb="0" eb="3">
      <t>イチガヤ</t>
    </rPh>
    <rPh sb="3" eb="5">
      <t>ネンブツ</t>
    </rPh>
    <rPh sb="5" eb="6">
      <t>サカ</t>
    </rPh>
    <rPh sb="6" eb="7">
      <t>ウエ</t>
    </rPh>
    <rPh sb="8" eb="10">
      <t>トウブン</t>
    </rPh>
    <rPh sb="10" eb="13">
      <t>コイシカワ</t>
    </rPh>
    <rPh sb="13" eb="15">
      <t>オオツカ</t>
    </rPh>
    <rPh sb="15" eb="17">
      <t>ダイマチ</t>
    </rPh>
    <rPh sb="17" eb="20">
      <t>オオオバン</t>
    </rPh>
    <rPh sb="20" eb="22">
      <t>モガミ</t>
    </rPh>
    <rPh sb="22" eb="24">
      <t>ウネメ</t>
    </rPh>
    <rPh sb="24" eb="25">
      <t>スケ</t>
    </rPh>
    <rPh sb="25" eb="26">
      <t>クミ</t>
    </rPh>
    <rPh sb="26" eb="28">
      <t>ノセ</t>
    </rPh>
    <rPh sb="28" eb="31">
      <t>トラノスケ</t>
    </rPh>
    <rPh sb="31" eb="33">
      <t>ハイリョウ</t>
    </rPh>
    <rPh sb="33" eb="35">
      <t>ヤシキ</t>
    </rPh>
    <phoneticPr fontId="2"/>
  </si>
  <si>
    <t>■井藤左衛門（細井藤左衛門）</t>
    <rPh sb="1" eb="3">
      <t>イフジ</t>
    </rPh>
    <rPh sb="2" eb="3">
      <t>トウ</t>
    </rPh>
    <rPh sb="3" eb="6">
      <t>サエモン</t>
    </rPh>
    <rPh sb="7" eb="9">
      <t>ホソイ</t>
    </rPh>
    <rPh sb="9" eb="10">
      <t>フジ</t>
    </rPh>
    <rPh sb="10" eb="13">
      <t>サエモン</t>
    </rPh>
    <phoneticPr fontId="2"/>
  </si>
  <si>
    <t>細井半次郎</t>
    <rPh sb="0" eb="2">
      <t>ホソイ</t>
    </rPh>
    <rPh sb="2" eb="5">
      <t>ハンジロウ</t>
    </rPh>
    <phoneticPr fontId="2"/>
  </si>
  <si>
    <t>多００５５２０</t>
  </si>
  <si>
    <t>小普請梶川徳太郎　明細短冊</t>
  </si>
  <si>
    <t>梶川徳太郎</t>
    <rPh sb="0" eb="2">
      <t>カジカワ</t>
    </rPh>
    <rPh sb="2" eb="5">
      <t>トクタロウ</t>
    </rPh>
    <phoneticPr fontId="2"/>
  </si>
  <si>
    <t>麻布白銀田島町</t>
    <rPh sb="0" eb="2">
      <t>アザブ</t>
    </rPh>
    <rPh sb="2" eb="4">
      <t>シロガネ</t>
    </rPh>
    <rPh sb="4" eb="6">
      <t>タジマ</t>
    </rPh>
    <rPh sb="6" eb="7">
      <t>マチ</t>
    </rPh>
    <phoneticPr fontId="2"/>
  </si>
  <si>
    <t>梶川十■衛（梶川十郎兵衛）</t>
    <rPh sb="0" eb="2">
      <t>カジカワ</t>
    </rPh>
    <rPh sb="2" eb="3">
      <t>ジュウ</t>
    </rPh>
    <rPh sb="4" eb="5">
      <t>マモル</t>
    </rPh>
    <rPh sb="6" eb="8">
      <t>カジカワ</t>
    </rPh>
    <rPh sb="8" eb="10">
      <t>ジュウロウ</t>
    </rPh>
    <rPh sb="10" eb="12">
      <t>ヘエ</t>
    </rPh>
    <phoneticPr fontId="2"/>
  </si>
  <si>
    <t>梶川鬼三太</t>
    <rPh sb="0" eb="2">
      <t>カジカワ</t>
    </rPh>
    <rPh sb="2" eb="3">
      <t>オニ</t>
    </rPh>
    <rPh sb="3" eb="4">
      <t>サン</t>
    </rPh>
    <rPh sb="4" eb="5">
      <t>タ</t>
    </rPh>
    <phoneticPr fontId="2"/>
  </si>
  <si>
    <t>多００５５２１</t>
  </si>
  <si>
    <t>小普請荻原孫四郎　明細短冊</t>
  </si>
  <si>
    <t>荻原孫四郎</t>
    <rPh sb="0" eb="2">
      <t>オギワラ</t>
    </rPh>
    <rPh sb="2" eb="3">
      <t>マゴ</t>
    </rPh>
    <rPh sb="3" eb="5">
      <t>シロウ</t>
    </rPh>
    <phoneticPr fontId="2"/>
  </si>
  <si>
    <t>七十七</t>
    <rPh sb="0" eb="1">
      <t>ナナ</t>
    </rPh>
    <rPh sb="1" eb="2">
      <t>ジュウ</t>
    </rPh>
    <rPh sb="2" eb="3">
      <t>ナナ</t>
    </rPh>
    <phoneticPr fontId="2"/>
  </si>
  <si>
    <t>三百四十三俵</t>
    <rPh sb="0" eb="6">
      <t>サンビャクヨンジュウサンピョウ</t>
    </rPh>
    <phoneticPr fontId="2"/>
  </si>
  <si>
    <t>荻原主水</t>
    <rPh sb="0" eb="2">
      <t>オギワラ</t>
    </rPh>
    <rPh sb="2" eb="4">
      <t>モンド</t>
    </rPh>
    <phoneticPr fontId="2"/>
  </si>
  <si>
    <t>多００５５２２</t>
  </si>
  <si>
    <t>小普請津田源七郎　明細短冊</t>
  </si>
  <si>
    <t>津田源■郎（津田源太郎）</t>
    <rPh sb="0" eb="2">
      <t>ツダ</t>
    </rPh>
    <rPh sb="2" eb="3">
      <t>ゲン</t>
    </rPh>
    <rPh sb="4" eb="5">
      <t>ロウ</t>
    </rPh>
    <rPh sb="6" eb="8">
      <t>ツダ</t>
    </rPh>
    <rPh sb="8" eb="11">
      <t>ゲンタロウ</t>
    </rPh>
    <phoneticPr fontId="2"/>
  </si>
  <si>
    <t>青山権田原三筋町</t>
    <rPh sb="0" eb="2">
      <t>アオヤマ</t>
    </rPh>
    <rPh sb="2" eb="3">
      <t>ゴン</t>
    </rPh>
    <rPh sb="3" eb="5">
      <t>タワラ</t>
    </rPh>
    <rPh sb="5" eb="7">
      <t>ミスジ</t>
    </rPh>
    <rPh sb="7" eb="8">
      <t>マチ</t>
    </rPh>
    <phoneticPr fontId="2"/>
  </si>
  <si>
    <t>津田半平</t>
    <rPh sb="0" eb="2">
      <t>ツダ</t>
    </rPh>
    <rPh sb="2" eb="3">
      <t>ハン</t>
    </rPh>
    <rPh sb="3" eb="4">
      <t>ヘイ</t>
    </rPh>
    <phoneticPr fontId="2"/>
  </si>
  <si>
    <t>多００５５２３</t>
  </si>
  <si>
    <t>小普請山本彦之丞　明細短冊</t>
  </si>
  <si>
    <t>山本彦之丞</t>
    <rPh sb="0" eb="2">
      <t>ヤマモト</t>
    </rPh>
    <rPh sb="2" eb="3">
      <t>ヒコ</t>
    </rPh>
    <rPh sb="3" eb="4">
      <t>ノ</t>
    </rPh>
    <rPh sb="4" eb="5">
      <t>ジョウ</t>
    </rPh>
    <phoneticPr fontId="2"/>
  </si>
  <si>
    <t>本所石原片町・麻布広尾</t>
    <rPh sb="0" eb="2">
      <t>ホンジョ</t>
    </rPh>
    <rPh sb="2" eb="4">
      <t>イシハラ</t>
    </rPh>
    <rPh sb="4" eb="6">
      <t>カタマチ</t>
    </rPh>
    <rPh sb="7" eb="9">
      <t>アザブ</t>
    </rPh>
    <rPh sb="9" eb="11">
      <t>ヒロオ</t>
    </rPh>
    <phoneticPr fontId="2"/>
  </si>
  <si>
    <t>山本幸蔵</t>
    <rPh sb="0" eb="2">
      <t>ヤマモト</t>
    </rPh>
    <rPh sb="2" eb="4">
      <t>コウゾウ</t>
    </rPh>
    <phoneticPr fontId="2"/>
  </si>
  <si>
    <t>山本一■（山本一輔）</t>
    <rPh sb="0" eb="2">
      <t>ヤマモト</t>
    </rPh>
    <rPh sb="2" eb="3">
      <t>イチ</t>
    </rPh>
    <rPh sb="5" eb="7">
      <t>ヤマモト</t>
    </rPh>
    <rPh sb="7" eb="8">
      <t>イチ</t>
    </rPh>
    <rPh sb="8" eb="9">
      <t>スケ</t>
    </rPh>
    <phoneticPr fontId="2"/>
  </si>
  <si>
    <t>心当養子山本三郎</t>
    <rPh sb="0" eb="2">
      <t>ココロア</t>
    </rPh>
    <rPh sb="2" eb="4">
      <t>ヨウシ</t>
    </rPh>
    <rPh sb="4" eb="6">
      <t>ヤマモト</t>
    </rPh>
    <rPh sb="6" eb="8">
      <t>サブロウ</t>
    </rPh>
    <phoneticPr fontId="2"/>
  </si>
  <si>
    <t>多００５５２５</t>
  </si>
  <si>
    <t>小普請藪益次郎組岡本伯春　明細短冊</t>
  </si>
  <si>
    <t>関本伯春</t>
    <rPh sb="0" eb="2">
      <t>セキモト</t>
    </rPh>
    <rPh sb="2" eb="3">
      <t>ハク</t>
    </rPh>
    <rPh sb="3" eb="4">
      <t>ハル</t>
    </rPh>
    <phoneticPr fontId="2"/>
  </si>
  <si>
    <t>関本春台</t>
    <rPh sb="0" eb="2">
      <t>セキモト</t>
    </rPh>
    <rPh sb="2" eb="3">
      <t>ハル</t>
    </rPh>
    <rPh sb="3" eb="4">
      <t>ダイ</t>
    </rPh>
    <phoneticPr fontId="2"/>
  </si>
  <si>
    <t>関本伯元</t>
    <rPh sb="0" eb="2">
      <t>セキモト</t>
    </rPh>
    <rPh sb="2" eb="3">
      <t>ハク</t>
    </rPh>
    <rPh sb="3" eb="4">
      <t>モト</t>
    </rPh>
    <phoneticPr fontId="2"/>
  </si>
  <si>
    <t>御■外科</t>
    <rPh sb="0" eb="1">
      <t>オ</t>
    </rPh>
    <rPh sb="2" eb="4">
      <t>ゲカ</t>
    </rPh>
    <phoneticPr fontId="2"/>
  </si>
  <si>
    <t>■辺政五■</t>
    <rPh sb="1" eb="2">
      <t>ヘン</t>
    </rPh>
    <rPh sb="2" eb="3">
      <t>マサ</t>
    </rPh>
    <rPh sb="3" eb="4">
      <t>ゴ</t>
    </rPh>
    <phoneticPr fontId="2"/>
  </si>
  <si>
    <t>渡辺半■</t>
    <rPh sb="0" eb="2">
      <t>ワタナベ</t>
    </rPh>
    <rPh sb="2" eb="3">
      <t>ハン</t>
    </rPh>
    <phoneticPr fontId="2"/>
  </si>
  <si>
    <t>多００５５２６</t>
  </si>
  <si>
    <t>大番十二番組大御番山本惣三郎　明細短冊</t>
  </si>
  <si>
    <t>山本惣三郎</t>
    <rPh sb="0" eb="2">
      <t>ヤマモト</t>
    </rPh>
    <rPh sb="2" eb="3">
      <t>ソウ</t>
    </rPh>
    <rPh sb="3" eb="5">
      <t>サブロウ</t>
    </rPh>
    <phoneticPr fontId="2"/>
  </si>
  <si>
    <t>山本藤三郎</t>
    <rPh sb="0" eb="2">
      <t>ヤマモト</t>
    </rPh>
    <rPh sb="2" eb="5">
      <t>トウサブロウ</t>
    </rPh>
    <phoneticPr fontId="2"/>
  </si>
  <si>
    <t>山本信次郎</t>
    <rPh sb="0" eb="2">
      <t>ヤマモト</t>
    </rPh>
    <rPh sb="2" eb="5">
      <t>シンジロウ</t>
    </rPh>
    <phoneticPr fontId="2"/>
  </si>
  <si>
    <t>多００５５２７</t>
  </si>
  <si>
    <t>大番十二番組大御番伏見猪之助　明細短冊</t>
  </si>
  <si>
    <t>伏見猪之助</t>
    <rPh sb="0" eb="2">
      <t>フシミ</t>
    </rPh>
    <rPh sb="2" eb="3">
      <t>イノ</t>
    </rPh>
    <rPh sb="3" eb="4">
      <t>ノ</t>
    </rPh>
    <rPh sb="4" eb="5">
      <t>スケ</t>
    </rPh>
    <phoneticPr fontId="2"/>
  </si>
  <si>
    <t>伏見源次郎（実は父）</t>
    <rPh sb="0" eb="2">
      <t>フシミ</t>
    </rPh>
    <rPh sb="2" eb="5">
      <t>ゲンジロウ</t>
    </rPh>
    <phoneticPr fontId="2"/>
  </si>
  <si>
    <t>伏見源五兵衛（実は兄）</t>
    <rPh sb="0" eb="2">
      <t>フシミ</t>
    </rPh>
    <rPh sb="2" eb="3">
      <t>ゲン</t>
    </rPh>
    <rPh sb="3" eb="4">
      <t>ゴ</t>
    </rPh>
    <rPh sb="4" eb="6">
      <t>ヘエ</t>
    </rPh>
    <phoneticPr fontId="2"/>
  </si>
  <si>
    <t>伏見伝左衛門</t>
    <rPh sb="0" eb="2">
      <t>フシミ</t>
    </rPh>
    <rPh sb="2" eb="3">
      <t>デン</t>
    </rPh>
    <rPh sb="3" eb="6">
      <t>サエモン</t>
    </rPh>
    <phoneticPr fontId="2"/>
  </si>
  <si>
    <t>多００５５２８</t>
  </si>
  <si>
    <t>大番十二番組大御番清野路三郎　明細短冊</t>
  </si>
  <si>
    <t>清野滝三郎</t>
    <rPh sb="0" eb="2">
      <t>セイノ</t>
    </rPh>
    <rPh sb="2" eb="3">
      <t>タキ</t>
    </rPh>
    <rPh sb="3" eb="5">
      <t>サブロウ</t>
    </rPh>
    <phoneticPr fontId="2"/>
  </si>
  <si>
    <t>二百石内八十俵蔵米</t>
    <rPh sb="0" eb="3">
      <t>ニヒャッコク</t>
    </rPh>
    <rPh sb="3" eb="4">
      <t>ウチ</t>
    </rPh>
    <rPh sb="4" eb="6">
      <t>ハチジュッ</t>
    </rPh>
    <rPh sb="6" eb="7">
      <t>ヒョウ</t>
    </rPh>
    <rPh sb="7" eb="8">
      <t>クラ</t>
    </rPh>
    <rPh sb="8" eb="9">
      <t>コメ</t>
    </rPh>
    <phoneticPr fontId="2"/>
  </si>
  <si>
    <t>清野助右衛門（実は父）</t>
    <rPh sb="0" eb="2">
      <t>セイノ</t>
    </rPh>
    <rPh sb="2" eb="3">
      <t>スケ</t>
    </rPh>
    <rPh sb="3" eb="4">
      <t>ウ</t>
    </rPh>
    <rPh sb="4" eb="6">
      <t>エモン</t>
    </rPh>
    <phoneticPr fontId="2"/>
  </si>
  <si>
    <t>清野■右衛門（清野半右衛門）（実は兄）</t>
    <rPh sb="0" eb="2">
      <t>セイノ</t>
    </rPh>
    <rPh sb="3" eb="4">
      <t>ミギ</t>
    </rPh>
    <rPh sb="4" eb="6">
      <t>エモン</t>
    </rPh>
    <rPh sb="7" eb="9">
      <t>キヨノ</t>
    </rPh>
    <rPh sb="9" eb="10">
      <t>ハン</t>
    </rPh>
    <rPh sb="10" eb="13">
      <t>ウエモン</t>
    </rPh>
    <phoneticPr fontId="2"/>
  </si>
  <si>
    <t>清野■</t>
    <rPh sb="0" eb="2">
      <t>セイノ</t>
    </rPh>
    <phoneticPr fontId="2"/>
  </si>
  <si>
    <t>多００５５３０</t>
  </si>
  <si>
    <t>講武所調方出役築山文左衛門　明細短冊</t>
  </si>
  <si>
    <t>築山文左衛門</t>
    <rPh sb="0" eb="2">
      <t>ツキヤマ</t>
    </rPh>
    <rPh sb="2" eb="3">
      <t>ブン</t>
    </rPh>
    <rPh sb="3" eb="6">
      <t>サエモン</t>
    </rPh>
    <phoneticPr fontId="2"/>
  </si>
  <si>
    <t>築山伊右衛門</t>
    <rPh sb="0" eb="2">
      <t>ツキヤマ</t>
    </rPh>
    <rPh sb="2" eb="3">
      <t>イ</t>
    </rPh>
    <rPh sb="3" eb="4">
      <t>ウ</t>
    </rPh>
    <rPh sb="4" eb="6">
      <t>エモン</t>
    </rPh>
    <phoneticPr fontId="2"/>
  </si>
  <si>
    <t>築山又左衛門</t>
    <rPh sb="0" eb="2">
      <t>ツキヤマ</t>
    </rPh>
    <rPh sb="2" eb="3">
      <t>マタ</t>
    </rPh>
    <rPh sb="3" eb="6">
      <t>サエモン</t>
    </rPh>
    <phoneticPr fontId="2"/>
  </si>
  <si>
    <t>多００５５３１</t>
    <phoneticPr fontId="2"/>
  </si>
  <si>
    <t>蔵奉行支配出役松村銈之充</t>
    <rPh sb="0" eb="1">
      <t>クラ</t>
    </rPh>
    <rPh sb="1" eb="3">
      <t>ブギョウ</t>
    </rPh>
    <rPh sb="3" eb="5">
      <t>シハイ</t>
    </rPh>
    <rPh sb="5" eb="6">
      <t>デ</t>
    </rPh>
    <rPh sb="6" eb="7">
      <t>ヤク</t>
    </rPh>
    <rPh sb="7" eb="9">
      <t>マツムラ</t>
    </rPh>
    <rPh sb="9" eb="10">
      <t>ケイ</t>
    </rPh>
    <rPh sb="10" eb="11">
      <t>ノ</t>
    </rPh>
    <rPh sb="11" eb="12">
      <t>ミツ</t>
    </rPh>
    <phoneticPr fontId="2"/>
  </si>
  <si>
    <t>松村銈之允</t>
    <rPh sb="0" eb="2">
      <t>マツムラ</t>
    </rPh>
    <rPh sb="2" eb="3">
      <t>ケイ</t>
    </rPh>
    <rPh sb="3" eb="4">
      <t>ノ</t>
    </rPh>
    <rPh sb="4" eb="5">
      <t>ジョウ</t>
    </rPh>
    <phoneticPr fontId="2"/>
  </si>
  <si>
    <t>松村新三郎</t>
    <rPh sb="0" eb="2">
      <t>マツムラ</t>
    </rPh>
    <rPh sb="2" eb="3">
      <t>シン</t>
    </rPh>
    <rPh sb="3" eb="5">
      <t>サブロウ</t>
    </rPh>
    <phoneticPr fontId="2"/>
  </si>
  <si>
    <t>松村重四郎</t>
    <rPh sb="0" eb="2">
      <t>マツムラ</t>
    </rPh>
    <rPh sb="2" eb="3">
      <t>オモ</t>
    </rPh>
    <rPh sb="3" eb="5">
      <t>シロウ</t>
    </rPh>
    <phoneticPr fontId="2"/>
  </si>
  <si>
    <t>森源次郎</t>
    <rPh sb="0" eb="1">
      <t>モリ</t>
    </rPh>
    <rPh sb="1" eb="4">
      <t>ゲンジロウ</t>
    </rPh>
    <phoneticPr fontId="2"/>
  </si>
  <si>
    <t>火之番</t>
    <rPh sb="0" eb="3">
      <t>ヒノバン</t>
    </rPh>
    <phoneticPr fontId="2"/>
  </si>
  <si>
    <t>森覚蔵</t>
    <rPh sb="0" eb="1">
      <t>モリ</t>
    </rPh>
    <rPh sb="1" eb="2">
      <t>カク</t>
    </rPh>
    <rPh sb="2" eb="3">
      <t>ゾウ</t>
    </rPh>
    <phoneticPr fontId="2"/>
  </si>
  <si>
    <t>多００５５３２</t>
  </si>
  <si>
    <t>大番十二番組大御番前田■■　明細短冊</t>
  </si>
  <si>
    <t>■（前田惣太郎）</t>
    <rPh sb="2" eb="4">
      <t>マエダ</t>
    </rPh>
    <rPh sb="4" eb="7">
      <t>ソウタロウ</t>
    </rPh>
    <phoneticPr fontId="2"/>
  </si>
  <si>
    <t>前田惣次郎（実は父）</t>
    <rPh sb="0" eb="2">
      <t>マエダ</t>
    </rPh>
    <rPh sb="2" eb="3">
      <t>ソウ</t>
    </rPh>
    <rPh sb="3" eb="5">
      <t>ジロウ</t>
    </rPh>
    <phoneticPr fontId="2"/>
  </si>
  <si>
    <t>前田正之助（実は兄）</t>
    <rPh sb="0" eb="2">
      <t>マエダ</t>
    </rPh>
    <rPh sb="2" eb="5">
      <t>マサノスケ</t>
    </rPh>
    <phoneticPr fontId="2"/>
  </si>
  <si>
    <t>前田万之■</t>
    <rPh sb="0" eb="2">
      <t>マエダ</t>
    </rPh>
    <rPh sb="2" eb="3">
      <t>マン</t>
    </rPh>
    <rPh sb="3" eb="4">
      <t>ノ</t>
    </rPh>
    <phoneticPr fontId="2"/>
  </si>
  <si>
    <t>多００５５３３</t>
  </si>
  <si>
    <t>大番十二番組大御番松下■■　明細短冊</t>
  </si>
  <si>
    <t>松■（松下由之助）</t>
    <rPh sb="0" eb="1">
      <t>マツ</t>
    </rPh>
    <rPh sb="3" eb="5">
      <t>マツシタ</t>
    </rPh>
    <rPh sb="5" eb="6">
      <t>ユ</t>
    </rPh>
    <rPh sb="6" eb="7">
      <t>ノ</t>
    </rPh>
    <rPh sb="7" eb="8">
      <t>スケ</t>
    </rPh>
    <phoneticPr fontId="2"/>
  </si>
  <si>
    <t>松下権輔</t>
    <rPh sb="0" eb="2">
      <t>マツシタ</t>
    </rPh>
    <rPh sb="2" eb="3">
      <t>ゴン</t>
    </rPh>
    <rPh sb="3" eb="4">
      <t>スケ</t>
    </rPh>
    <phoneticPr fontId="2"/>
  </si>
  <si>
    <t>松下次郎太郎</t>
    <rPh sb="0" eb="2">
      <t>マツシタ</t>
    </rPh>
    <rPh sb="2" eb="4">
      <t>ジロウ</t>
    </rPh>
    <rPh sb="4" eb="6">
      <t>タロウ</t>
    </rPh>
    <phoneticPr fontId="2"/>
  </si>
  <si>
    <t>多００５５３４</t>
  </si>
  <si>
    <t>大番十二番組大御番神保銓之■　明細短冊</t>
  </si>
  <si>
    <t>神保銓之■（神保銓之助）</t>
    <rPh sb="0" eb="2">
      <t>ジンボ</t>
    </rPh>
    <rPh sb="2" eb="3">
      <t>セン</t>
    </rPh>
    <rPh sb="3" eb="4">
      <t>ノ</t>
    </rPh>
    <rPh sb="6" eb="8">
      <t>ジンボ</t>
    </rPh>
    <rPh sb="8" eb="9">
      <t>セン</t>
    </rPh>
    <rPh sb="9" eb="10">
      <t>ノ</t>
    </rPh>
    <rPh sb="10" eb="11">
      <t>スケ</t>
    </rPh>
    <phoneticPr fontId="2"/>
  </si>
  <si>
    <t>神保勝太郎</t>
    <rPh sb="0" eb="2">
      <t>ジンボ</t>
    </rPh>
    <rPh sb="2" eb="5">
      <t>カツタロウ</t>
    </rPh>
    <phoneticPr fontId="2"/>
  </si>
  <si>
    <t>神保徳一郎</t>
    <rPh sb="0" eb="2">
      <t>ジンボ</t>
    </rPh>
    <rPh sb="2" eb="3">
      <t>トク</t>
    </rPh>
    <rPh sb="3" eb="5">
      <t>イチロウ</t>
    </rPh>
    <phoneticPr fontId="2"/>
  </si>
  <si>
    <t>深谷遠江守</t>
    <rPh sb="0" eb="2">
      <t>フカヤ</t>
    </rPh>
    <rPh sb="2" eb="4">
      <t>トオトウミ</t>
    </rPh>
    <rPh sb="4" eb="5">
      <t>カミ</t>
    </rPh>
    <phoneticPr fontId="2"/>
  </si>
  <si>
    <t>深谷十郎左衛門</t>
    <rPh sb="0" eb="2">
      <t>フカヤ</t>
    </rPh>
    <rPh sb="2" eb="4">
      <t>ジュウロウ</t>
    </rPh>
    <rPh sb="4" eb="7">
      <t>サエモン</t>
    </rPh>
    <phoneticPr fontId="2"/>
  </si>
  <si>
    <t>多００５５３５</t>
  </si>
  <si>
    <t>大番十二番組大御番安西保太郎　明細短冊</t>
  </si>
  <si>
    <t>安西保太郎</t>
    <rPh sb="0" eb="2">
      <t>アンザイ</t>
    </rPh>
    <rPh sb="2" eb="5">
      <t>ヤスタロウ</t>
    </rPh>
    <phoneticPr fontId="2"/>
  </si>
  <si>
    <t>八百五十石</t>
    <rPh sb="0" eb="5">
      <t>ハッピャクゴジュッコク</t>
    </rPh>
    <phoneticPr fontId="2"/>
  </si>
  <si>
    <t>安西伊賀之助</t>
    <rPh sb="0" eb="2">
      <t>アンザイ</t>
    </rPh>
    <rPh sb="2" eb="4">
      <t>イガ</t>
    </rPh>
    <rPh sb="4" eb="5">
      <t>ノ</t>
    </rPh>
    <rPh sb="5" eb="6">
      <t>スケ</t>
    </rPh>
    <phoneticPr fontId="2"/>
  </si>
  <si>
    <t>安西熊次郎</t>
    <rPh sb="0" eb="2">
      <t>アンザイ</t>
    </rPh>
    <rPh sb="2" eb="3">
      <t>クマ</t>
    </rPh>
    <rPh sb="3" eb="5">
      <t>ジロウ</t>
    </rPh>
    <phoneticPr fontId="2"/>
  </si>
  <si>
    <t>多００５５３６</t>
  </si>
  <si>
    <t>天璋院・和宮静寛院・御簾中広敷添番小野七郎　明細短冊</t>
  </si>
  <si>
    <t>小野七郎</t>
    <rPh sb="0" eb="2">
      <t>オノ</t>
    </rPh>
    <rPh sb="2" eb="4">
      <t>シチロウ</t>
    </rPh>
    <phoneticPr fontId="2"/>
  </si>
  <si>
    <t>深川築地裏通り地守附置（当時下谷竹門大御番神保遠江守同■地面内借地）</t>
    <rPh sb="0" eb="2">
      <t>フカガワ</t>
    </rPh>
    <rPh sb="2" eb="4">
      <t>ツキジ</t>
    </rPh>
    <rPh sb="4" eb="5">
      <t>ウラ</t>
    </rPh>
    <rPh sb="5" eb="6">
      <t>ドオ</t>
    </rPh>
    <rPh sb="7" eb="8">
      <t>チ</t>
    </rPh>
    <rPh sb="8" eb="9">
      <t>モリ</t>
    </rPh>
    <rPh sb="9" eb="10">
      <t>ツ</t>
    </rPh>
    <rPh sb="10" eb="11">
      <t>オ</t>
    </rPh>
    <rPh sb="12" eb="14">
      <t>トウジ</t>
    </rPh>
    <rPh sb="14" eb="16">
      <t>シモヤ</t>
    </rPh>
    <rPh sb="16" eb="17">
      <t>タケ</t>
    </rPh>
    <rPh sb="17" eb="18">
      <t>モン</t>
    </rPh>
    <rPh sb="18" eb="19">
      <t>オオ</t>
    </rPh>
    <rPh sb="19" eb="20">
      <t>オ</t>
    </rPh>
    <rPh sb="20" eb="21">
      <t>バン</t>
    </rPh>
    <rPh sb="21" eb="23">
      <t>ジンボ</t>
    </rPh>
    <rPh sb="23" eb="25">
      <t>トオトウミ</t>
    </rPh>
    <rPh sb="25" eb="26">
      <t>カミ</t>
    </rPh>
    <rPh sb="26" eb="27">
      <t>ドウ</t>
    </rPh>
    <rPh sb="28" eb="30">
      <t>ジメン</t>
    </rPh>
    <rPh sb="30" eb="31">
      <t>ナイ</t>
    </rPh>
    <rPh sb="31" eb="33">
      <t>シャクチ</t>
    </rPh>
    <phoneticPr fontId="2"/>
  </si>
  <si>
    <t>小野喜八</t>
    <rPh sb="0" eb="2">
      <t>オノ</t>
    </rPh>
    <rPh sb="2" eb="4">
      <t>キハチ</t>
    </rPh>
    <phoneticPr fontId="2"/>
  </si>
  <si>
    <t>御裏御門番■</t>
    <rPh sb="0" eb="1">
      <t>オ</t>
    </rPh>
    <rPh sb="1" eb="2">
      <t>ウラ</t>
    </rPh>
    <rPh sb="2" eb="3">
      <t>オ</t>
    </rPh>
    <rPh sb="3" eb="5">
      <t>モンバン</t>
    </rPh>
    <phoneticPr fontId="2"/>
  </si>
  <si>
    <t>小野右仲</t>
    <rPh sb="0" eb="2">
      <t>オノ</t>
    </rPh>
    <rPh sb="2" eb="3">
      <t>ミギ</t>
    </rPh>
    <rPh sb="3" eb="4">
      <t>ナカ</t>
    </rPh>
    <phoneticPr fontId="2"/>
  </si>
  <si>
    <t>火消■</t>
    <rPh sb="0" eb="2">
      <t>ヒケシ</t>
    </rPh>
    <phoneticPr fontId="2"/>
  </si>
  <si>
    <t>天璋院様御附</t>
    <rPh sb="0" eb="3">
      <t>テンショウイン</t>
    </rPh>
    <rPh sb="3" eb="4">
      <t>サマ</t>
    </rPh>
    <rPh sb="4" eb="5">
      <t>オ</t>
    </rPh>
    <rPh sb="5" eb="6">
      <t>ツ</t>
    </rPh>
    <phoneticPr fontId="2"/>
  </si>
  <si>
    <t>御鉄砲方■当分御預り</t>
    <rPh sb="0" eb="1">
      <t>オ</t>
    </rPh>
    <rPh sb="1" eb="3">
      <t>テッポウ</t>
    </rPh>
    <rPh sb="3" eb="4">
      <t>カタ</t>
    </rPh>
    <rPh sb="5" eb="7">
      <t>トウブン</t>
    </rPh>
    <rPh sb="7" eb="9">
      <t>オアズカ</t>
    </rPh>
    <phoneticPr fontId="2"/>
  </si>
  <si>
    <t>羽田奉行組与力勤方</t>
    <rPh sb="0" eb="2">
      <t>ハネダ</t>
    </rPh>
    <rPh sb="2" eb="4">
      <t>ブギョウ</t>
    </rPh>
    <rPh sb="4" eb="5">
      <t>クミ</t>
    </rPh>
    <rPh sb="5" eb="7">
      <t>ヨリキ</t>
    </rPh>
    <rPh sb="7" eb="9">
      <t>ツトメカタ</t>
    </rPh>
    <phoneticPr fontId="2"/>
  </si>
  <si>
    <t>火消仮同心</t>
    <rPh sb="0" eb="2">
      <t>ヒケシ</t>
    </rPh>
    <rPh sb="2" eb="3">
      <t>カリ</t>
    </rPh>
    <rPh sb="3" eb="5">
      <t>ドウシン</t>
    </rPh>
    <phoneticPr fontId="2"/>
  </si>
  <si>
    <t>多００５５３７</t>
  </si>
  <si>
    <t>天璋院・和宮静寛院・御簾中広敷添番森村益次郎　明細短冊</t>
  </si>
  <si>
    <t>森村益次郎</t>
    <rPh sb="0" eb="2">
      <t>モリムラ</t>
    </rPh>
    <rPh sb="2" eb="5">
      <t>マスジロウ</t>
    </rPh>
    <phoneticPr fontId="2"/>
  </si>
  <si>
    <t>七十四表</t>
    <rPh sb="0" eb="3">
      <t>ナナジュウヨン</t>
    </rPh>
    <rPh sb="3" eb="4">
      <t>ヒョウ</t>
    </rPh>
    <phoneticPr fontId="2"/>
  </si>
  <si>
    <t>深川伊勢崎町（当時鉄■築地陸軍奉行■支配贄善次郎地面之内借地）</t>
    <rPh sb="0" eb="2">
      <t>フカガワ</t>
    </rPh>
    <rPh sb="2" eb="6">
      <t>イセザキチョウ</t>
    </rPh>
    <rPh sb="7" eb="9">
      <t>トウジ</t>
    </rPh>
    <rPh sb="9" eb="10">
      <t>テツ</t>
    </rPh>
    <rPh sb="11" eb="13">
      <t>ツキジ</t>
    </rPh>
    <rPh sb="13" eb="15">
      <t>リクグン</t>
    </rPh>
    <rPh sb="15" eb="17">
      <t>ブギョウ</t>
    </rPh>
    <rPh sb="18" eb="20">
      <t>シハイ</t>
    </rPh>
    <rPh sb="20" eb="21">
      <t>ニエ</t>
    </rPh>
    <rPh sb="21" eb="22">
      <t>ゼン</t>
    </rPh>
    <rPh sb="22" eb="24">
      <t>ジロウ</t>
    </rPh>
    <rPh sb="24" eb="26">
      <t>ジメン</t>
    </rPh>
    <rPh sb="26" eb="27">
      <t>ノ</t>
    </rPh>
    <rPh sb="27" eb="28">
      <t>ウチ</t>
    </rPh>
    <rPh sb="28" eb="30">
      <t>シャクチ</t>
    </rPh>
    <phoneticPr fontId="2"/>
  </si>
  <si>
    <t>森村太左衛門</t>
    <rPh sb="0" eb="2">
      <t>モリムラ</t>
    </rPh>
    <rPh sb="2" eb="3">
      <t>タ</t>
    </rPh>
    <rPh sb="3" eb="6">
      <t>サエモン</t>
    </rPh>
    <phoneticPr fontId="2"/>
  </si>
  <si>
    <t>森村金之丞</t>
    <rPh sb="0" eb="2">
      <t>モリムラ</t>
    </rPh>
    <rPh sb="2" eb="3">
      <t>キン</t>
    </rPh>
    <rPh sb="3" eb="4">
      <t>ノ</t>
    </rPh>
    <rPh sb="4" eb="5">
      <t>ジョウ</t>
    </rPh>
    <phoneticPr fontId="2"/>
  </si>
  <si>
    <t>多００５５３８</t>
  </si>
  <si>
    <t>天璋院・和宮静寛院・御簾中広敷添番井浦慎左衛門　明細短冊</t>
  </si>
  <si>
    <t>井浦慎左衛門</t>
    <rPh sb="0" eb="2">
      <t>イウラ</t>
    </rPh>
    <rPh sb="2" eb="3">
      <t>シン</t>
    </rPh>
    <rPh sb="3" eb="6">
      <t>サエモン</t>
    </rPh>
    <phoneticPr fontId="2"/>
  </si>
  <si>
    <t>百俵二人扶持</t>
    <rPh sb="0" eb="2">
      <t>ヒャクヒョウ</t>
    </rPh>
    <rPh sb="2" eb="4">
      <t>ニニン</t>
    </rPh>
    <rPh sb="4" eb="6">
      <t>ブチ</t>
    </rPh>
    <phoneticPr fontId="2"/>
  </si>
  <si>
    <t>上総国長柄郡刑部村武蔵国多摩郡江古田村荻窪村</t>
    <rPh sb="0" eb="2">
      <t>カズサ</t>
    </rPh>
    <rPh sb="2" eb="3">
      <t>コク</t>
    </rPh>
    <rPh sb="3" eb="5">
      <t>ナガエ</t>
    </rPh>
    <rPh sb="5" eb="6">
      <t>グン</t>
    </rPh>
    <rPh sb="6" eb="8">
      <t>ギョウブ</t>
    </rPh>
    <rPh sb="8" eb="9">
      <t>ムラ</t>
    </rPh>
    <rPh sb="9" eb="11">
      <t>ムサシ</t>
    </rPh>
    <rPh sb="11" eb="12">
      <t>コク</t>
    </rPh>
    <rPh sb="12" eb="14">
      <t>タマ</t>
    </rPh>
    <rPh sb="14" eb="15">
      <t>グン</t>
    </rPh>
    <rPh sb="15" eb="18">
      <t>エコダ</t>
    </rPh>
    <rPh sb="18" eb="19">
      <t>ムラ</t>
    </rPh>
    <rPh sb="19" eb="21">
      <t>オギクボ</t>
    </rPh>
    <rPh sb="21" eb="22">
      <t>ムラ</t>
    </rPh>
    <phoneticPr fontId="2"/>
  </si>
  <si>
    <t>二十石地方十俵二人扶持蔵米</t>
    <phoneticPr fontId="2"/>
  </si>
  <si>
    <t>小日向中之橋通築土下</t>
    <rPh sb="0" eb="3">
      <t>コヒナタ</t>
    </rPh>
    <rPh sb="3" eb="4">
      <t>ナカ</t>
    </rPh>
    <rPh sb="4" eb="5">
      <t>ノ</t>
    </rPh>
    <rPh sb="5" eb="6">
      <t>ハシ</t>
    </rPh>
    <rPh sb="6" eb="7">
      <t>トオ</t>
    </rPh>
    <rPh sb="7" eb="8">
      <t>キズ</t>
    </rPh>
    <rPh sb="8" eb="9">
      <t>ツチ</t>
    </rPh>
    <rPh sb="9" eb="10">
      <t>シタ</t>
    </rPh>
    <phoneticPr fontId="2"/>
  </si>
  <si>
    <t>小普請方伊賀者</t>
    <rPh sb="0" eb="3">
      <t>コブシン</t>
    </rPh>
    <rPh sb="3" eb="4">
      <t>カタ</t>
    </rPh>
    <rPh sb="4" eb="6">
      <t>イガ</t>
    </rPh>
    <rPh sb="6" eb="7">
      <t>モノ</t>
    </rPh>
    <phoneticPr fontId="2"/>
  </si>
  <si>
    <t>井浦伊■門</t>
    <rPh sb="0" eb="2">
      <t>イウラ</t>
    </rPh>
    <rPh sb="2" eb="3">
      <t>イ</t>
    </rPh>
    <rPh sb="4" eb="5">
      <t>モン</t>
    </rPh>
    <phoneticPr fontId="2"/>
  </si>
  <si>
    <t>学問所教授方手伝出役</t>
    <phoneticPr fontId="2"/>
  </si>
  <si>
    <t>和宮様御附天璋院様御用兼</t>
    <phoneticPr fontId="2"/>
  </si>
  <si>
    <t>御広敷添番</t>
    <phoneticPr fontId="2"/>
  </si>
  <si>
    <t>西丸御広敷添番</t>
    <phoneticPr fontId="2"/>
  </si>
  <si>
    <t>学問所勤番</t>
    <phoneticPr fontId="2"/>
  </si>
  <si>
    <t>明細短冊</t>
    <phoneticPr fontId="2"/>
  </si>
  <si>
    <t>本人役名は肩書から・実子惣領井浦専吉</t>
    <rPh sb="10" eb="12">
      <t>ジッシ</t>
    </rPh>
    <rPh sb="12" eb="14">
      <t>ソウリョウ</t>
    </rPh>
    <rPh sb="14" eb="16">
      <t>イウラ</t>
    </rPh>
    <rPh sb="16" eb="18">
      <t>センキチ</t>
    </rPh>
    <phoneticPr fontId="2"/>
  </si>
  <si>
    <t>多００５５３９</t>
  </si>
  <si>
    <t>天璋院・和宮静寛院・御簾中広敷添番宇都野辰之助　明細短冊</t>
  </si>
  <si>
    <t>宇都野辰之助</t>
    <rPh sb="0" eb="1">
      <t>ウ</t>
    </rPh>
    <rPh sb="1" eb="2">
      <t>ト</t>
    </rPh>
    <rPh sb="2" eb="3">
      <t>ノ</t>
    </rPh>
    <rPh sb="3" eb="6">
      <t>タツノスケ</t>
    </rPh>
    <phoneticPr fontId="2"/>
  </si>
  <si>
    <t>四■谷番衆町地守附置（当時駒込■町元■先手組同心田村■之助松本昇左衛門御預地面之内借地）</t>
    <rPh sb="0" eb="1">
      <t>ヨ</t>
    </rPh>
    <rPh sb="2" eb="3">
      <t>ヤ</t>
    </rPh>
    <rPh sb="3" eb="4">
      <t>バン</t>
    </rPh>
    <rPh sb="4" eb="5">
      <t>シュウ</t>
    </rPh>
    <rPh sb="5" eb="6">
      <t>マチ</t>
    </rPh>
    <rPh sb="6" eb="7">
      <t>チ</t>
    </rPh>
    <rPh sb="7" eb="8">
      <t>モリ</t>
    </rPh>
    <rPh sb="8" eb="9">
      <t>ツ</t>
    </rPh>
    <rPh sb="9" eb="10">
      <t>オ</t>
    </rPh>
    <rPh sb="11" eb="13">
      <t>トウジ</t>
    </rPh>
    <rPh sb="13" eb="15">
      <t>コマゴメ</t>
    </rPh>
    <rPh sb="16" eb="17">
      <t>マチ</t>
    </rPh>
    <rPh sb="17" eb="18">
      <t>モト</t>
    </rPh>
    <rPh sb="19" eb="20">
      <t>サキ</t>
    </rPh>
    <rPh sb="20" eb="21">
      <t>テ</t>
    </rPh>
    <rPh sb="21" eb="22">
      <t>クミ</t>
    </rPh>
    <rPh sb="22" eb="24">
      <t>ドウシン</t>
    </rPh>
    <rPh sb="24" eb="26">
      <t>タムラ</t>
    </rPh>
    <rPh sb="27" eb="28">
      <t>ノ</t>
    </rPh>
    <rPh sb="28" eb="29">
      <t>スケ</t>
    </rPh>
    <rPh sb="29" eb="31">
      <t>マツモト</t>
    </rPh>
    <rPh sb="31" eb="32">
      <t>ノボル</t>
    </rPh>
    <rPh sb="32" eb="35">
      <t>サエモン</t>
    </rPh>
    <rPh sb="35" eb="36">
      <t>オ</t>
    </rPh>
    <rPh sb="36" eb="37">
      <t>アズ</t>
    </rPh>
    <rPh sb="37" eb="39">
      <t>ジメン</t>
    </rPh>
    <rPh sb="39" eb="40">
      <t>ノ</t>
    </rPh>
    <rPh sb="40" eb="41">
      <t>ウチ</t>
    </rPh>
    <rPh sb="41" eb="43">
      <t>シャクチ</t>
    </rPh>
    <phoneticPr fontId="2"/>
  </si>
  <si>
    <t>宇津野太三郎</t>
    <rPh sb="0" eb="3">
      <t>ウツノ</t>
    </rPh>
    <rPh sb="3" eb="6">
      <t>タサブロウ</t>
    </rPh>
    <phoneticPr fontId="2"/>
  </si>
  <si>
    <t>宇津野伊三郎</t>
    <rPh sb="0" eb="3">
      <t>ウツノ</t>
    </rPh>
    <rPh sb="3" eb="6">
      <t>イサブロウ</t>
    </rPh>
    <phoneticPr fontId="2"/>
  </si>
  <si>
    <t>飯塚伊兵衛</t>
    <rPh sb="0" eb="2">
      <t>イイヅカ</t>
    </rPh>
    <rPh sb="2" eb="5">
      <t>イヘエ</t>
    </rPh>
    <phoneticPr fontId="2"/>
  </si>
  <si>
    <t>御先手鉄砲頭</t>
    <rPh sb="0" eb="1">
      <t>オ</t>
    </rPh>
    <rPh sb="1" eb="2">
      <t>サキ</t>
    </rPh>
    <rPh sb="2" eb="3">
      <t>テ</t>
    </rPh>
    <rPh sb="3" eb="5">
      <t>テッポウ</t>
    </rPh>
    <rPh sb="5" eb="6">
      <t>アタマ</t>
    </rPh>
    <phoneticPr fontId="2"/>
  </si>
  <si>
    <t>飯塚亀徳</t>
    <rPh sb="0" eb="2">
      <t>イイヅカ</t>
    </rPh>
    <rPh sb="2" eb="3">
      <t>カメ</t>
    </rPh>
    <rPh sb="3" eb="4">
      <t>トク</t>
    </rPh>
    <phoneticPr fontId="2"/>
  </si>
  <si>
    <t>天璋院様御広敷添番</t>
    <rPh sb="0" eb="3">
      <t>テンショウイン</t>
    </rPh>
    <rPh sb="3" eb="4">
      <t>サマ</t>
    </rPh>
    <rPh sb="4" eb="5">
      <t>オ</t>
    </rPh>
    <rPh sb="5" eb="7">
      <t>ヒロシキ</t>
    </rPh>
    <rPh sb="7" eb="9">
      <t>ソエバン</t>
    </rPh>
    <phoneticPr fontId="2"/>
  </si>
  <si>
    <t>本人役名は肩書から・実子惣領宇津野与助</t>
    <rPh sb="10" eb="12">
      <t>ジッシ</t>
    </rPh>
    <rPh sb="12" eb="14">
      <t>ソウリョウ</t>
    </rPh>
    <rPh sb="14" eb="16">
      <t>ウツ</t>
    </rPh>
    <rPh sb="16" eb="17">
      <t>ノ</t>
    </rPh>
    <rPh sb="17" eb="18">
      <t>ヨ</t>
    </rPh>
    <rPh sb="18" eb="19">
      <t>スケ</t>
    </rPh>
    <phoneticPr fontId="2"/>
  </si>
  <si>
    <t>多００５５４０</t>
  </si>
  <si>
    <t>小普請藪益次郎組正木直右衛門　明細短冊</t>
  </si>
  <si>
    <t>正木直■衛門（正木直右衛門）</t>
    <rPh sb="0" eb="2">
      <t>マサキ</t>
    </rPh>
    <rPh sb="2" eb="3">
      <t>ナオ</t>
    </rPh>
    <rPh sb="4" eb="6">
      <t>エモン</t>
    </rPh>
    <rPh sb="7" eb="9">
      <t>マサキ</t>
    </rPh>
    <rPh sb="9" eb="10">
      <t>ナオ</t>
    </rPh>
    <rPh sb="10" eb="13">
      <t>ウエモン</t>
    </rPh>
    <phoneticPr fontId="2"/>
  </si>
  <si>
    <t>正木助次郎</t>
    <rPh sb="0" eb="2">
      <t>マサキ</t>
    </rPh>
    <rPh sb="2" eb="5">
      <t>スケジロウ</t>
    </rPh>
    <phoneticPr fontId="2"/>
  </si>
  <si>
    <t>林伝右■</t>
    <rPh sb="0" eb="1">
      <t>ハヤシ</t>
    </rPh>
    <rPh sb="1" eb="2">
      <t>デン</t>
    </rPh>
    <rPh sb="2" eb="3">
      <t>ウ</t>
    </rPh>
    <phoneticPr fontId="2"/>
  </si>
  <si>
    <t>多００５５４１</t>
  </si>
  <si>
    <t>小普請藪益次郎組久保寺正之進　明細短冊</t>
  </si>
  <si>
    <t>久保寺正之進</t>
    <rPh sb="0" eb="2">
      <t>クボ</t>
    </rPh>
    <rPh sb="2" eb="3">
      <t>テラ</t>
    </rPh>
    <rPh sb="3" eb="4">
      <t>マサ</t>
    </rPh>
    <rPh sb="4" eb="5">
      <t>ノ</t>
    </rPh>
    <rPh sb="5" eb="6">
      <t>シン</t>
    </rPh>
    <phoneticPr fontId="2"/>
  </si>
  <si>
    <t>久■寺忠太夫（久保寺忠太夫）（実は父）</t>
    <rPh sb="0" eb="1">
      <t>ヒサ</t>
    </rPh>
    <rPh sb="2" eb="3">
      <t>ジ</t>
    </rPh>
    <rPh sb="3" eb="4">
      <t>チュウ</t>
    </rPh>
    <rPh sb="4" eb="6">
      <t>ダユウ</t>
    </rPh>
    <rPh sb="7" eb="9">
      <t>クボ</t>
    </rPh>
    <rPh sb="9" eb="10">
      <t>テラ</t>
    </rPh>
    <rPh sb="10" eb="11">
      <t>タダ</t>
    </rPh>
    <rPh sb="11" eb="13">
      <t>ダユウ</t>
    </rPh>
    <phoneticPr fontId="2"/>
  </si>
  <si>
    <t>久保■太夫（久保寺忠太夫）（実は兄）</t>
    <rPh sb="0" eb="2">
      <t>クボ</t>
    </rPh>
    <rPh sb="3" eb="5">
      <t>ダユウ</t>
    </rPh>
    <rPh sb="6" eb="8">
      <t>クボ</t>
    </rPh>
    <rPh sb="8" eb="9">
      <t>テラ</t>
    </rPh>
    <rPh sb="9" eb="10">
      <t>チュウ</t>
    </rPh>
    <rPh sb="10" eb="12">
      <t>ダユウ</t>
    </rPh>
    <phoneticPr fontId="2"/>
  </si>
  <si>
    <t>多００５５４２</t>
  </si>
  <si>
    <t>小普請池田常次郎　明細短冊</t>
  </si>
  <si>
    <t>池田■次郎（池田常次郎）</t>
    <rPh sb="0" eb="2">
      <t>イケダ</t>
    </rPh>
    <rPh sb="3" eb="5">
      <t>ジロウ</t>
    </rPh>
    <rPh sb="6" eb="8">
      <t>イケダ</t>
    </rPh>
    <rPh sb="8" eb="11">
      <t>ツネジロウ</t>
    </rPh>
    <phoneticPr fontId="2"/>
  </si>
  <si>
    <t>市ヶ谷新本村余丁町三ツ目（当分駒込新屋敷土井大炊頭上ヶ地御徒目付組頭稲垣藤七郎地面借地）</t>
    <rPh sb="0" eb="3">
      <t>イチガヤ</t>
    </rPh>
    <rPh sb="3" eb="4">
      <t>シン</t>
    </rPh>
    <rPh sb="4" eb="6">
      <t>ホンムラ</t>
    </rPh>
    <rPh sb="6" eb="7">
      <t>アマ</t>
    </rPh>
    <rPh sb="7" eb="8">
      <t>チョウ</t>
    </rPh>
    <rPh sb="8" eb="9">
      <t>マチ</t>
    </rPh>
    <rPh sb="9" eb="10">
      <t>サン</t>
    </rPh>
    <rPh sb="11" eb="12">
      <t>メ</t>
    </rPh>
    <rPh sb="13" eb="15">
      <t>トウブン</t>
    </rPh>
    <rPh sb="15" eb="17">
      <t>コマゴメ</t>
    </rPh>
    <rPh sb="17" eb="18">
      <t>シン</t>
    </rPh>
    <rPh sb="18" eb="20">
      <t>ヤシキ</t>
    </rPh>
    <rPh sb="20" eb="22">
      <t>ドイ</t>
    </rPh>
    <rPh sb="22" eb="24">
      <t>オオイ</t>
    </rPh>
    <rPh sb="24" eb="25">
      <t>アタマ</t>
    </rPh>
    <rPh sb="25" eb="26">
      <t>ウエ</t>
    </rPh>
    <rPh sb="27" eb="28">
      <t>チ</t>
    </rPh>
    <rPh sb="28" eb="29">
      <t>オ</t>
    </rPh>
    <rPh sb="29" eb="30">
      <t>カチ</t>
    </rPh>
    <rPh sb="30" eb="32">
      <t>メツケ</t>
    </rPh>
    <rPh sb="32" eb="34">
      <t>クミガシラ</t>
    </rPh>
    <rPh sb="34" eb="36">
      <t>イナガキ</t>
    </rPh>
    <rPh sb="36" eb="37">
      <t>フジ</t>
    </rPh>
    <rPh sb="37" eb="39">
      <t>シチロウ</t>
    </rPh>
    <rPh sb="39" eb="41">
      <t>ジメン</t>
    </rPh>
    <rPh sb="41" eb="43">
      <t>シャクチ</t>
    </rPh>
    <phoneticPr fontId="2"/>
  </si>
  <si>
    <t>池田千■（池田千之助）</t>
    <rPh sb="0" eb="2">
      <t>イケダ</t>
    </rPh>
    <rPh sb="2" eb="3">
      <t>セン</t>
    </rPh>
    <rPh sb="5" eb="7">
      <t>イケダ</t>
    </rPh>
    <rPh sb="7" eb="10">
      <t>センノスケ</t>
    </rPh>
    <phoneticPr fontId="2"/>
  </si>
  <si>
    <t>■（池田勝之助）</t>
    <rPh sb="2" eb="4">
      <t>イケダ</t>
    </rPh>
    <rPh sb="4" eb="7">
      <t>カツノスケ</t>
    </rPh>
    <phoneticPr fontId="2"/>
  </si>
  <si>
    <t>■恭院様御附小十人組</t>
    <phoneticPr fontId="2"/>
  </si>
  <si>
    <t>多００５５４３</t>
  </si>
  <si>
    <t>小普請藪益次郎組里見源左衛門　明細短冊</t>
  </si>
  <si>
    <t>里見源左衛門</t>
    <rPh sb="0" eb="2">
      <t>サトミ</t>
    </rPh>
    <rPh sb="2" eb="3">
      <t>ゲン</t>
    </rPh>
    <rPh sb="3" eb="6">
      <t>サエモン</t>
    </rPh>
    <phoneticPr fontId="2"/>
  </si>
  <si>
    <t>御■地浪人</t>
    <rPh sb="0" eb="1">
      <t>オ</t>
    </rPh>
    <rPh sb="2" eb="3">
      <t>チ</t>
    </rPh>
    <rPh sb="3" eb="5">
      <t>ロウニン</t>
    </rPh>
    <phoneticPr fontId="2"/>
  </si>
  <si>
    <t>多００５５４４</t>
  </si>
  <si>
    <t>小普請奥谷一作　明細短冊</t>
  </si>
  <si>
    <t>■（奥谷一作）</t>
    <rPh sb="2" eb="4">
      <t>オクタニ</t>
    </rPh>
    <rPh sb="4" eb="5">
      <t>イチ</t>
    </rPh>
    <rPh sb="5" eb="6">
      <t>サク</t>
    </rPh>
    <phoneticPr fontId="2"/>
  </si>
  <si>
    <t>小石川白山元■跡大通</t>
    <rPh sb="0" eb="3">
      <t>コイシカワ</t>
    </rPh>
    <rPh sb="3" eb="5">
      <t>ハクサン</t>
    </rPh>
    <rPh sb="5" eb="6">
      <t>モト</t>
    </rPh>
    <rPh sb="7" eb="8">
      <t>アト</t>
    </rPh>
    <rPh sb="8" eb="10">
      <t>オオドオ</t>
    </rPh>
    <phoneticPr fontId="2"/>
  </si>
  <si>
    <t>奥谷粂五郎（実は父）</t>
    <rPh sb="0" eb="2">
      <t>オクタニ</t>
    </rPh>
    <rPh sb="2" eb="3">
      <t>クメ</t>
    </rPh>
    <rPh sb="3" eb="5">
      <t>ゴロウ</t>
    </rPh>
    <phoneticPr fontId="2"/>
  </si>
  <si>
    <t>奥谷縫殿丞（実は兄）</t>
    <rPh sb="0" eb="2">
      <t>オクタニ</t>
    </rPh>
    <rPh sb="2" eb="3">
      <t>ヌ</t>
    </rPh>
    <rPh sb="3" eb="4">
      <t>ドノ</t>
    </rPh>
    <rPh sb="4" eb="5">
      <t>ジョウ</t>
    </rPh>
    <phoneticPr fontId="2"/>
  </si>
  <si>
    <t>田安殿近習番■</t>
    <rPh sb="5" eb="6">
      <t>バン</t>
    </rPh>
    <phoneticPr fontId="2"/>
  </si>
  <si>
    <t>奥谷四郎兵衛</t>
    <rPh sb="0" eb="2">
      <t>オクタニ</t>
    </rPh>
    <rPh sb="2" eb="4">
      <t>シロウ</t>
    </rPh>
    <rPh sb="4" eb="6">
      <t>ヘエ</t>
    </rPh>
    <phoneticPr fontId="2"/>
  </si>
  <si>
    <t>奥谷一作</t>
    <rPh sb="0" eb="1">
      <t>オク</t>
    </rPh>
    <rPh sb="1" eb="2">
      <t>タニ</t>
    </rPh>
    <rPh sb="2" eb="4">
      <t>イッサク</t>
    </rPh>
    <phoneticPr fontId="2"/>
  </si>
  <si>
    <t>五■九</t>
    <rPh sb="0" eb="1">
      <t>ゴ</t>
    </rPh>
    <rPh sb="2" eb="3">
      <t>キュウ</t>
    </rPh>
    <phoneticPr fontId="2"/>
  </si>
  <si>
    <t>田安殿奥詰（近習番格）</t>
    <rPh sb="3" eb="4">
      <t>オク</t>
    </rPh>
    <rPh sb="4" eb="5">
      <t>ヅメ</t>
    </rPh>
    <phoneticPr fontId="2"/>
  </si>
  <si>
    <t>大蔵卿殿近習番</t>
    <phoneticPr fontId="2"/>
  </si>
  <si>
    <t>多００５５４５</t>
  </si>
  <si>
    <t>大番十二番組大御番内藤木一郎　明細短冊</t>
  </si>
  <si>
    <t>内藤■一郎（内藤才一郎）</t>
    <rPh sb="0" eb="2">
      <t>ナイトウ</t>
    </rPh>
    <rPh sb="3" eb="5">
      <t>イチロウ</t>
    </rPh>
    <rPh sb="6" eb="8">
      <t>ナイトウ</t>
    </rPh>
    <rPh sb="8" eb="9">
      <t>サイ</t>
    </rPh>
    <rPh sb="9" eb="11">
      <t>イチロウ</t>
    </rPh>
    <phoneticPr fontId="2"/>
  </si>
  <si>
    <t>二百石</t>
    <rPh sb="0" eb="1">
      <t>ニ</t>
    </rPh>
    <rPh sb="1" eb="3">
      <t>ヒャッコク</t>
    </rPh>
    <phoneticPr fontId="2"/>
  </si>
  <si>
    <t>内藤三郎兵衛</t>
    <rPh sb="0" eb="2">
      <t>ナイトウ</t>
    </rPh>
    <rPh sb="2" eb="4">
      <t>サブロウ</t>
    </rPh>
    <rPh sb="4" eb="6">
      <t>ヘエ</t>
    </rPh>
    <phoneticPr fontId="2"/>
  </si>
  <si>
    <t>内藤碇之助</t>
    <rPh sb="0" eb="2">
      <t>ナイトウ</t>
    </rPh>
    <rPh sb="2" eb="3">
      <t>イカリ</t>
    </rPh>
    <rPh sb="3" eb="4">
      <t>ノ</t>
    </rPh>
    <rPh sb="4" eb="5">
      <t>スケ</t>
    </rPh>
    <phoneticPr fontId="2"/>
  </si>
  <si>
    <t>多００５５４６</t>
  </si>
  <si>
    <t>大番十二番組大御番川井織■　明細短冊</t>
  </si>
  <si>
    <t>川井織■（川井織衛）</t>
    <rPh sb="0" eb="2">
      <t>カワイ</t>
    </rPh>
    <rPh sb="2" eb="3">
      <t>オリ</t>
    </rPh>
    <rPh sb="5" eb="7">
      <t>カワイ</t>
    </rPh>
    <rPh sb="7" eb="8">
      <t>オリ</t>
    </rPh>
    <rPh sb="8" eb="9">
      <t>エイ</t>
    </rPh>
    <phoneticPr fontId="2"/>
  </si>
  <si>
    <t>川井彦次郎</t>
    <rPh sb="0" eb="2">
      <t>カワイ</t>
    </rPh>
    <rPh sb="2" eb="5">
      <t>ヒコジロウ</t>
    </rPh>
    <phoneticPr fontId="2"/>
  </si>
  <si>
    <t>■豊之助（川井豊之助）</t>
    <rPh sb="1" eb="2">
      <t>トヨ</t>
    </rPh>
    <rPh sb="2" eb="3">
      <t>ノ</t>
    </rPh>
    <rPh sb="3" eb="4">
      <t>スケ</t>
    </rPh>
    <rPh sb="5" eb="7">
      <t>カワイ</t>
    </rPh>
    <rPh sb="7" eb="10">
      <t>トヨノスケ</t>
    </rPh>
    <phoneticPr fontId="2"/>
  </si>
  <si>
    <t>多００５５４７</t>
  </si>
  <si>
    <t>大番十二番組大御番多田■■門　明細短冊</t>
  </si>
  <si>
    <t>多田■門</t>
    <rPh sb="0" eb="2">
      <t>タダ</t>
    </rPh>
    <rPh sb="3" eb="4">
      <t>モン</t>
    </rPh>
    <phoneticPr fontId="2"/>
  </si>
  <si>
    <t>三百俵内百俵蔵米</t>
    <rPh sb="0" eb="3">
      <t>サンビャッピョウ</t>
    </rPh>
    <rPh sb="3" eb="4">
      <t>ウチ</t>
    </rPh>
    <rPh sb="4" eb="6">
      <t>ヒャッピョウ</t>
    </rPh>
    <rPh sb="6" eb="7">
      <t>クラ</t>
    </rPh>
    <rPh sb="7" eb="8">
      <t>コメ</t>
    </rPh>
    <phoneticPr fontId="2"/>
  </si>
  <si>
    <t>多田繁次郎</t>
    <rPh sb="0" eb="2">
      <t>タダ</t>
    </rPh>
    <rPh sb="2" eb="3">
      <t>シゲ</t>
    </rPh>
    <rPh sb="3" eb="5">
      <t>ジロウ</t>
    </rPh>
    <phoneticPr fontId="2"/>
  </si>
  <si>
    <t>多田■（多田新八郎）</t>
    <rPh sb="0" eb="2">
      <t>タダ</t>
    </rPh>
    <rPh sb="4" eb="6">
      <t>タダ</t>
    </rPh>
    <rPh sb="6" eb="9">
      <t>シンハチロウ</t>
    </rPh>
    <phoneticPr fontId="2"/>
  </si>
  <si>
    <t>多田鍬次郎（鍬太郎）かも</t>
    <rPh sb="0" eb="2">
      <t>タダ</t>
    </rPh>
    <rPh sb="2" eb="3">
      <t>クワ</t>
    </rPh>
    <rPh sb="3" eb="5">
      <t>ジロウ</t>
    </rPh>
    <rPh sb="6" eb="7">
      <t>クワ</t>
    </rPh>
    <rPh sb="7" eb="9">
      <t>タロウ</t>
    </rPh>
    <phoneticPr fontId="2"/>
  </si>
  <si>
    <t>多００５５４８</t>
  </si>
  <si>
    <t>小普請小林■■　明細短冊</t>
  </si>
  <si>
    <t>小林彦次■</t>
    <rPh sb="0" eb="2">
      <t>コバヤシ</t>
    </rPh>
    <rPh sb="2" eb="3">
      <t>ヒコ</t>
    </rPh>
    <rPh sb="3" eb="4">
      <t>ジ</t>
    </rPh>
    <phoneticPr fontId="2"/>
  </si>
  <si>
    <t>小林平次郎（実は父）</t>
    <rPh sb="0" eb="2">
      <t>コバヤシ</t>
    </rPh>
    <rPh sb="2" eb="5">
      <t>ヘイジロウ</t>
    </rPh>
    <phoneticPr fontId="2"/>
  </si>
  <si>
    <t>小林盛次郎（実は兄）</t>
    <rPh sb="0" eb="2">
      <t>コバヤシ</t>
    </rPh>
    <rPh sb="2" eb="3">
      <t>モリ</t>
    </rPh>
    <rPh sb="3" eb="5">
      <t>ジロウ</t>
    </rPh>
    <phoneticPr fontId="2"/>
  </si>
  <si>
    <t>多００５５４９</t>
  </si>
  <si>
    <t>大番十二番組大御番杉原留三郎　明細短冊</t>
  </si>
  <si>
    <t>杉原留三郎</t>
    <rPh sb="0" eb="2">
      <t>スギハラ</t>
    </rPh>
    <rPh sb="2" eb="3">
      <t>トメ</t>
    </rPh>
    <rPh sb="3" eb="5">
      <t>サブロウ</t>
    </rPh>
    <phoneticPr fontId="2"/>
  </si>
  <si>
    <t>杉原又兵衛</t>
    <rPh sb="0" eb="2">
      <t>スギハラ</t>
    </rPh>
    <rPh sb="2" eb="3">
      <t>マタ</t>
    </rPh>
    <rPh sb="3" eb="5">
      <t>ヘエ</t>
    </rPh>
    <phoneticPr fontId="2"/>
  </si>
  <si>
    <t>杉原新右衛門</t>
    <rPh sb="0" eb="2">
      <t>スギハラ</t>
    </rPh>
    <rPh sb="2" eb="3">
      <t>シン</t>
    </rPh>
    <rPh sb="3" eb="4">
      <t>ウ</t>
    </rPh>
    <rPh sb="4" eb="6">
      <t>エモン</t>
    </rPh>
    <phoneticPr fontId="2"/>
  </si>
  <si>
    <t>田安殿近習番</t>
    <rPh sb="0" eb="1">
      <t>タ</t>
    </rPh>
    <rPh sb="1" eb="2">
      <t>ヤス</t>
    </rPh>
    <rPh sb="2" eb="3">
      <t>ドノ</t>
    </rPh>
    <rPh sb="3" eb="5">
      <t>キンジュウ</t>
    </rPh>
    <rPh sb="5" eb="6">
      <t>バン</t>
    </rPh>
    <phoneticPr fontId="2"/>
  </si>
  <si>
    <t>多００５５５０</t>
  </si>
  <si>
    <t>天璋院・和宮静寛院・御簾中広敷添番御庭番馬場初太郎　明細短冊</t>
  </si>
  <si>
    <t>馬場初太郎</t>
    <rPh sb="0" eb="2">
      <t>ババ</t>
    </rPh>
    <rPh sb="2" eb="5">
      <t>ハツタロウ</t>
    </rPh>
    <phoneticPr fontId="2"/>
  </si>
  <si>
    <t>青山長者丸地守附置（当時虎御門御用屋敷伯父陸軍奉■馬場善蔵被下御長屋同居）</t>
    <rPh sb="0" eb="2">
      <t>アオヤマ</t>
    </rPh>
    <rPh sb="2" eb="4">
      <t>チョウジャ</t>
    </rPh>
    <rPh sb="4" eb="5">
      <t>マル</t>
    </rPh>
    <rPh sb="5" eb="6">
      <t>チ</t>
    </rPh>
    <rPh sb="6" eb="7">
      <t>モリ</t>
    </rPh>
    <rPh sb="7" eb="8">
      <t>ツ</t>
    </rPh>
    <rPh sb="8" eb="9">
      <t>オ</t>
    </rPh>
    <rPh sb="10" eb="12">
      <t>トウジ</t>
    </rPh>
    <rPh sb="12" eb="13">
      <t>トラ</t>
    </rPh>
    <rPh sb="13" eb="14">
      <t>オ</t>
    </rPh>
    <rPh sb="14" eb="15">
      <t>モン</t>
    </rPh>
    <rPh sb="15" eb="17">
      <t>ゴヨウ</t>
    </rPh>
    <rPh sb="17" eb="19">
      <t>ヤシキ</t>
    </rPh>
    <rPh sb="19" eb="21">
      <t>オジ</t>
    </rPh>
    <rPh sb="21" eb="23">
      <t>リクグン</t>
    </rPh>
    <rPh sb="23" eb="24">
      <t>ホウ</t>
    </rPh>
    <rPh sb="25" eb="27">
      <t>ババ</t>
    </rPh>
    <rPh sb="27" eb="28">
      <t>ゼン</t>
    </rPh>
    <rPh sb="28" eb="29">
      <t>クラ</t>
    </rPh>
    <rPh sb="29" eb="30">
      <t>コウムリ</t>
    </rPh>
    <rPh sb="30" eb="31">
      <t>クダ</t>
    </rPh>
    <rPh sb="31" eb="32">
      <t>オ</t>
    </rPh>
    <rPh sb="32" eb="34">
      <t>ナガヤ</t>
    </rPh>
    <rPh sb="34" eb="36">
      <t>ドウキョ</t>
    </rPh>
    <phoneticPr fontId="2"/>
  </si>
  <si>
    <t>馬場善蔵</t>
    <rPh sb="0" eb="2">
      <t>ババ</t>
    </rPh>
    <rPh sb="2" eb="4">
      <t>ゼンゾウ</t>
    </rPh>
    <phoneticPr fontId="2"/>
  </si>
  <si>
    <t>御簾中様御広敷添番之頭</t>
    <rPh sb="0" eb="1">
      <t>オ</t>
    </rPh>
    <rPh sb="1" eb="3">
      <t>レンチュウ</t>
    </rPh>
    <rPh sb="3" eb="4">
      <t>サマ</t>
    </rPh>
    <rPh sb="4" eb="5">
      <t>オ</t>
    </rPh>
    <rPh sb="5" eb="7">
      <t>ヒロシキ</t>
    </rPh>
    <rPh sb="7" eb="9">
      <t>ソエバン</t>
    </rPh>
    <rPh sb="9" eb="10">
      <t>ノ</t>
    </rPh>
    <rPh sb="10" eb="11">
      <t>アタマ</t>
    </rPh>
    <phoneticPr fontId="2"/>
  </si>
  <si>
    <t>馬場勝三郎</t>
    <rPh sb="0" eb="2">
      <t>ババ</t>
    </rPh>
    <rPh sb="2" eb="5">
      <t>カツサブロウ</t>
    </rPh>
    <phoneticPr fontId="2"/>
  </si>
  <si>
    <t>浜御殿添奉行</t>
    <rPh sb="0" eb="1">
      <t>ハマ</t>
    </rPh>
    <rPh sb="1" eb="3">
      <t>ゴテン</t>
    </rPh>
    <rPh sb="3" eb="4">
      <t>ソ</t>
    </rPh>
    <rPh sb="4" eb="6">
      <t>ブギョウ</t>
    </rPh>
    <phoneticPr fontId="2"/>
  </si>
  <si>
    <t>静寛院宮様天璋院様御簾中様御広敷添番御庭番</t>
    <rPh sb="0" eb="1">
      <t>シズカ</t>
    </rPh>
    <rPh sb="1" eb="2">
      <t>ヒロ</t>
    </rPh>
    <rPh sb="2" eb="3">
      <t>イン</t>
    </rPh>
    <rPh sb="3" eb="4">
      <t>ミヤ</t>
    </rPh>
    <rPh sb="4" eb="5">
      <t>サマ</t>
    </rPh>
    <rPh sb="5" eb="8">
      <t>テンショウイン</t>
    </rPh>
    <rPh sb="8" eb="9">
      <t>サマ</t>
    </rPh>
    <rPh sb="9" eb="10">
      <t>オ</t>
    </rPh>
    <rPh sb="10" eb="12">
      <t>レンチュウ</t>
    </rPh>
    <rPh sb="12" eb="13">
      <t>サマ</t>
    </rPh>
    <rPh sb="13" eb="14">
      <t>オ</t>
    </rPh>
    <rPh sb="14" eb="16">
      <t>ヒロシキ</t>
    </rPh>
    <rPh sb="16" eb="18">
      <t>ソエバン</t>
    </rPh>
    <rPh sb="18" eb="21">
      <t>オニワバン</t>
    </rPh>
    <phoneticPr fontId="2"/>
  </si>
  <si>
    <t>天璋院様御広敷添番</t>
    <rPh sb="0" eb="3">
      <t>テンショウイン</t>
    </rPh>
    <rPh sb="3" eb="4">
      <t>サマ</t>
    </rPh>
    <rPh sb="4" eb="5">
      <t>オ</t>
    </rPh>
    <rPh sb="5" eb="6">
      <t>ヒロ</t>
    </rPh>
    <rPh sb="6" eb="7">
      <t>シキ</t>
    </rPh>
    <rPh sb="7" eb="8">
      <t>ソエ</t>
    </rPh>
    <rPh sb="8" eb="9">
      <t>バン</t>
    </rPh>
    <phoneticPr fontId="2"/>
  </si>
  <si>
    <t>浜御殿添奉行無足見習</t>
    <rPh sb="0" eb="1">
      <t>ハマ</t>
    </rPh>
    <rPh sb="1" eb="3">
      <t>ゴテン</t>
    </rPh>
    <rPh sb="3" eb="4">
      <t>ソ</t>
    </rPh>
    <rPh sb="4" eb="6">
      <t>ブギョウ</t>
    </rPh>
    <rPh sb="6" eb="7">
      <t>ム</t>
    </rPh>
    <rPh sb="7" eb="8">
      <t>ソク</t>
    </rPh>
    <rPh sb="8" eb="10">
      <t>ミナライ</t>
    </rPh>
    <phoneticPr fontId="2"/>
  </si>
  <si>
    <t>多００５５５１</t>
  </si>
  <si>
    <t>天璋院・和宮静寛院・御簾中広敷添番中村良之助　明細短冊</t>
  </si>
  <si>
    <t>中村良之助</t>
    <rPh sb="0" eb="2">
      <t>ナカムラ</t>
    </rPh>
    <rPh sb="2" eb="5">
      <t>リョウノスケ</t>
    </rPh>
    <phoneticPr fontId="2"/>
  </si>
  <si>
    <t>松島町（当時本所緑町一丁目御納戸御番鈴木■地面之内借地）</t>
    <rPh sb="0" eb="2">
      <t>マツシマ</t>
    </rPh>
    <rPh sb="2" eb="3">
      <t>マチ</t>
    </rPh>
    <rPh sb="4" eb="6">
      <t>トウジ</t>
    </rPh>
    <rPh sb="6" eb="8">
      <t>ホンジョ</t>
    </rPh>
    <rPh sb="8" eb="9">
      <t>ミドリ</t>
    </rPh>
    <rPh sb="9" eb="10">
      <t>マチ</t>
    </rPh>
    <rPh sb="10" eb="13">
      <t>イッチョウメ</t>
    </rPh>
    <rPh sb="13" eb="14">
      <t>オ</t>
    </rPh>
    <rPh sb="14" eb="16">
      <t>ナンド</t>
    </rPh>
    <rPh sb="16" eb="17">
      <t>オ</t>
    </rPh>
    <rPh sb="17" eb="18">
      <t>バン</t>
    </rPh>
    <rPh sb="18" eb="20">
      <t>スズキ</t>
    </rPh>
    <rPh sb="21" eb="23">
      <t>ジメン</t>
    </rPh>
    <rPh sb="23" eb="24">
      <t>ノ</t>
    </rPh>
    <rPh sb="24" eb="25">
      <t>ウチ</t>
    </rPh>
    <rPh sb="25" eb="27">
      <t>シャクチ</t>
    </rPh>
    <phoneticPr fontId="2"/>
  </si>
  <si>
    <t>中村雄左衛門</t>
    <rPh sb="0" eb="2">
      <t>ナカムラ</t>
    </rPh>
    <rPh sb="2" eb="3">
      <t>ユウ</t>
    </rPh>
    <rPh sb="3" eb="6">
      <t>サエモン</t>
    </rPh>
    <phoneticPr fontId="2"/>
  </si>
  <si>
    <t>多００５５５２</t>
  </si>
  <si>
    <t>天璋院・和宮静寛院・御簾中広敷添番並猿橋銑之助　明細短冊</t>
  </si>
  <si>
    <t>猿橋銑之助</t>
    <rPh sb="0" eb="2">
      <t>サルハシ</t>
    </rPh>
    <rPh sb="2" eb="3">
      <t>セン</t>
    </rPh>
    <rPh sb="3" eb="4">
      <t>ノ</t>
    </rPh>
    <rPh sb="4" eb="5">
      <t>スケ</t>
    </rPh>
    <phoneticPr fontId="2"/>
  </si>
  <si>
    <t>三十八俵</t>
    <rPh sb="0" eb="1">
      <t>サン</t>
    </rPh>
    <rPh sb="1" eb="2">
      <t>ジュウ</t>
    </rPh>
    <rPh sb="2" eb="4">
      <t>ハチヒョウ</t>
    </rPh>
    <phoneticPr fontId="2"/>
  </si>
  <si>
    <t>小石川上富坂町（当時四谷左門町元御先手頭三枝左兵衛組大縄地之内借地）</t>
    <rPh sb="0" eb="3">
      <t>コイシカワ</t>
    </rPh>
    <rPh sb="3" eb="4">
      <t>ウエ</t>
    </rPh>
    <rPh sb="4" eb="5">
      <t>トミ</t>
    </rPh>
    <rPh sb="5" eb="6">
      <t>サカ</t>
    </rPh>
    <rPh sb="6" eb="7">
      <t>チョウ</t>
    </rPh>
    <rPh sb="8" eb="10">
      <t>トウジ</t>
    </rPh>
    <rPh sb="10" eb="12">
      <t>ヨツヤ</t>
    </rPh>
    <rPh sb="12" eb="15">
      <t>サモンチョウ</t>
    </rPh>
    <rPh sb="15" eb="16">
      <t>モト</t>
    </rPh>
    <rPh sb="16" eb="17">
      <t>オ</t>
    </rPh>
    <rPh sb="17" eb="18">
      <t>サキ</t>
    </rPh>
    <rPh sb="18" eb="19">
      <t>テ</t>
    </rPh>
    <rPh sb="19" eb="20">
      <t>アタマ</t>
    </rPh>
    <rPh sb="20" eb="22">
      <t>サエグサ</t>
    </rPh>
    <rPh sb="22" eb="23">
      <t>サ</t>
    </rPh>
    <rPh sb="23" eb="25">
      <t>ヘエ</t>
    </rPh>
    <rPh sb="25" eb="26">
      <t>クミ</t>
    </rPh>
    <rPh sb="26" eb="27">
      <t>オオ</t>
    </rPh>
    <rPh sb="27" eb="28">
      <t>ナワ</t>
    </rPh>
    <rPh sb="28" eb="29">
      <t>チ</t>
    </rPh>
    <rPh sb="29" eb="30">
      <t>ノ</t>
    </rPh>
    <rPh sb="30" eb="31">
      <t>ウチ</t>
    </rPh>
    <rPh sb="31" eb="33">
      <t>シャクチ</t>
    </rPh>
    <phoneticPr fontId="2"/>
  </si>
  <si>
    <t>猿橋武左衛門</t>
    <rPh sb="0" eb="2">
      <t>サルハシ</t>
    </rPh>
    <rPh sb="2" eb="3">
      <t>ブ</t>
    </rPh>
    <rPh sb="3" eb="6">
      <t>サエモン</t>
    </rPh>
    <phoneticPr fontId="2"/>
  </si>
  <si>
    <t>猿橋清兵衛</t>
    <rPh sb="0" eb="2">
      <t>サルハシ</t>
    </rPh>
    <rPh sb="2" eb="3">
      <t>セイ</t>
    </rPh>
    <rPh sb="3" eb="5">
      <t>ヘエ</t>
    </rPh>
    <phoneticPr fontId="2"/>
  </si>
  <si>
    <t>和宮様天璋院様御広敷添番並</t>
    <rPh sb="0" eb="3">
      <t>カズノミヤサマ</t>
    </rPh>
    <rPh sb="3" eb="6">
      <t>テンショウイン</t>
    </rPh>
    <rPh sb="6" eb="7">
      <t>サマ</t>
    </rPh>
    <rPh sb="7" eb="8">
      <t>オ</t>
    </rPh>
    <rPh sb="8" eb="10">
      <t>ヒロシキ</t>
    </rPh>
    <rPh sb="10" eb="12">
      <t>ソエバン</t>
    </rPh>
    <rPh sb="12" eb="13">
      <t>ナミ</t>
    </rPh>
    <phoneticPr fontId="2"/>
  </si>
  <si>
    <t>川目新右衛門</t>
    <rPh sb="0" eb="1">
      <t>カワ</t>
    </rPh>
    <rPh sb="1" eb="2">
      <t>メ</t>
    </rPh>
    <rPh sb="2" eb="3">
      <t>シン</t>
    </rPh>
    <rPh sb="3" eb="4">
      <t>ウ</t>
    </rPh>
    <rPh sb="4" eb="6">
      <t>エモン</t>
    </rPh>
    <phoneticPr fontId="2"/>
  </si>
  <si>
    <t>川目平五郎</t>
    <rPh sb="0" eb="1">
      <t>カワ</t>
    </rPh>
    <rPh sb="1" eb="2">
      <t>メ</t>
    </rPh>
    <rPh sb="2" eb="3">
      <t>ヘイ</t>
    </rPh>
    <rPh sb="3" eb="5">
      <t>ゴロウ</t>
    </rPh>
    <phoneticPr fontId="2"/>
  </si>
  <si>
    <t>静寛院宮様天璋院様御廉中様御広敷添番並</t>
    <rPh sb="0" eb="1">
      <t>シズカ</t>
    </rPh>
    <rPh sb="1" eb="2">
      <t>ヒロ</t>
    </rPh>
    <rPh sb="2" eb="3">
      <t>イン</t>
    </rPh>
    <rPh sb="3" eb="5">
      <t>ミヤサマ</t>
    </rPh>
    <rPh sb="5" eb="8">
      <t>テンショウイン</t>
    </rPh>
    <rPh sb="8" eb="9">
      <t>サマ</t>
    </rPh>
    <rPh sb="9" eb="10">
      <t>オ</t>
    </rPh>
    <rPh sb="10" eb="11">
      <t>レン</t>
    </rPh>
    <rPh sb="11" eb="12">
      <t>チュウ</t>
    </rPh>
    <rPh sb="12" eb="13">
      <t>サマ</t>
    </rPh>
    <rPh sb="13" eb="14">
      <t>オ</t>
    </rPh>
    <rPh sb="14" eb="16">
      <t>ヒロシキ</t>
    </rPh>
    <rPh sb="16" eb="18">
      <t>ソエバン</t>
    </rPh>
    <rPh sb="18" eb="19">
      <t>ナミ</t>
    </rPh>
    <phoneticPr fontId="2"/>
  </si>
  <si>
    <t>実子惣領猿橋亀太郎</t>
    <rPh sb="0" eb="2">
      <t>ジッシ</t>
    </rPh>
    <rPh sb="2" eb="4">
      <t>ソウリョウ</t>
    </rPh>
    <rPh sb="4" eb="6">
      <t>サルハシ</t>
    </rPh>
    <rPh sb="6" eb="9">
      <t>カメタロウ</t>
    </rPh>
    <phoneticPr fontId="2"/>
  </si>
  <si>
    <t>多００５５５３</t>
  </si>
  <si>
    <t>天璋院・和宮静寛院・御簾中広敷添番並中山儀兵衛　明細短冊</t>
  </si>
  <si>
    <t>中山儀兵衛</t>
    <rPh sb="0" eb="2">
      <t>ナカヤマ</t>
    </rPh>
    <rPh sb="2" eb="3">
      <t>ギ</t>
    </rPh>
    <rPh sb="3" eb="5">
      <t>ヘエ</t>
    </rPh>
    <phoneticPr fontId="2"/>
  </si>
  <si>
    <t>五十俵三人扶持</t>
    <rPh sb="0" eb="3">
      <t>ゴジュッピョウ</t>
    </rPh>
    <rPh sb="3" eb="4">
      <t>サン</t>
    </rPh>
    <rPh sb="4" eb="5">
      <t>ニン</t>
    </rPh>
    <rPh sb="5" eb="7">
      <t>ブチ</t>
    </rPh>
    <phoneticPr fontId="2"/>
  </si>
  <si>
    <t>二十三俵二斗五升</t>
    <rPh sb="0" eb="2">
      <t>ニジュウ</t>
    </rPh>
    <rPh sb="2" eb="4">
      <t>サンピョウ</t>
    </rPh>
    <rPh sb="4" eb="5">
      <t>ニ</t>
    </rPh>
    <rPh sb="5" eb="6">
      <t>ト</t>
    </rPh>
    <rPh sb="6" eb="8">
      <t>ゴショウ</t>
    </rPh>
    <phoneticPr fontId="2"/>
  </si>
  <si>
    <t>赤坂新町五丁目（当時浜御殿地）</t>
    <rPh sb="0" eb="2">
      <t>アカサカ</t>
    </rPh>
    <rPh sb="2" eb="4">
      <t>シンマチ</t>
    </rPh>
    <rPh sb="4" eb="6">
      <t>ゴチョウ</t>
    </rPh>
    <rPh sb="6" eb="7">
      <t>メ</t>
    </rPh>
    <rPh sb="8" eb="10">
      <t>トウジ</t>
    </rPh>
    <rPh sb="10" eb="11">
      <t>ハマ</t>
    </rPh>
    <rPh sb="11" eb="13">
      <t>ゴテン</t>
    </rPh>
    <rPh sb="13" eb="14">
      <t>チ</t>
    </rPh>
    <phoneticPr fontId="2"/>
  </si>
  <si>
    <t>中山文次郎</t>
    <rPh sb="0" eb="2">
      <t>ナカヤマ</t>
    </rPh>
    <rPh sb="2" eb="5">
      <t>ブンジロウ</t>
    </rPh>
    <phoneticPr fontId="2"/>
  </si>
  <si>
    <t>一■様御広敷添番並</t>
    <rPh sb="0" eb="1">
      <t>イチ</t>
    </rPh>
    <rPh sb="2" eb="3">
      <t>サマ</t>
    </rPh>
    <rPh sb="3" eb="4">
      <t>オ</t>
    </rPh>
    <rPh sb="4" eb="6">
      <t>ヒロシキ</t>
    </rPh>
    <rPh sb="6" eb="8">
      <t>ソエバン</t>
    </rPh>
    <rPh sb="8" eb="9">
      <t>ナミ</t>
    </rPh>
    <phoneticPr fontId="2"/>
  </si>
  <si>
    <t>■林内蔵太</t>
    <rPh sb="1" eb="2">
      <t>ハヤシ</t>
    </rPh>
    <rPh sb="2" eb="3">
      <t>ウチ</t>
    </rPh>
    <rPh sb="3" eb="4">
      <t>クラ</t>
    </rPh>
    <rPh sb="4" eb="5">
      <t>タ</t>
    </rPh>
    <phoneticPr fontId="2"/>
  </si>
  <si>
    <t>静寛院宮様天璋院様御簾中様御広敷添番並</t>
    <rPh sb="0" eb="1">
      <t>シズカ</t>
    </rPh>
    <rPh sb="1" eb="2">
      <t>ヒロ</t>
    </rPh>
    <rPh sb="2" eb="3">
      <t>イン</t>
    </rPh>
    <rPh sb="3" eb="4">
      <t>ミヤ</t>
    </rPh>
    <rPh sb="4" eb="5">
      <t>サマ</t>
    </rPh>
    <rPh sb="5" eb="8">
      <t>テンショウイン</t>
    </rPh>
    <rPh sb="8" eb="9">
      <t>サマ</t>
    </rPh>
    <rPh sb="9" eb="10">
      <t>オ</t>
    </rPh>
    <rPh sb="10" eb="12">
      <t>レンチュウ</t>
    </rPh>
    <rPh sb="12" eb="13">
      <t>サマ</t>
    </rPh>
    <rPh sb="13" eb="14">
      <t>オ</t>
    </rPh>
    <rPh sb="14" eb="16">
      <t>ヒロシキ</t>
    </rPh>
    <rPh sb="16" eb="18">
      <t>ソエバン</t>
    </rPh>
    <rPh sb="18" eb="19">
      <t>ナミ</t>
    </rPh>
    <phoneticPr fontId="2"/>
  </si>
  <si>
    <t>一位様御広敷添番並</t>
    <rPh sb="0" eb="2">
      <t>イチイ</t>
    </rPh>
    <rPh sb="2" eb="3">
      <t>サマ</t>
    </rPh>
    <rPh sb="3" eb="4">
      <t>オ</t>
    </rPh>
    <rPh sb="4" eb="6">
      <t>ヒロシキ</t>
    </rPh>
    <rPh sb="6" eb="8">
      <t>ソエバン</t>
    </rPh>
    <rPh sb="8" eb="9">
      <t>ナミ</t>
    </rPh>
    <phoneticPr fontId="2"/>
  </si>
  <si>
    <t>実子惣領中山平吉</t>
    <rPh sb="0" eb="2">
      <t>ジッシ</t>
    </rPh>
    <rPh sb="2" eb="4">
      <t>ソウリョウ</t>
    </rPh>
    <rPh sb="4" eb="6">
      <t>ナカヤマ</t>
    </rPh>
    <rPh sb="6" eb="8">
      <t>ヘイキチ</t>
    </rPh>
    <phoneticPr fontId="2"/>
  </si>
  <si>
    <t>多００５５５４</t>
  </si>
  <si>
    <t>小普請相馬左衛門　明細短冊</t>
  </si>
  <si>
    <t>相馬左衛門</t>
    <rPh sb="0" eb="2">
      <t>ソウマ</t>
    </rPh>
    <rPh sb="2" eb="5">
      <t>サエモン</t>
    </rPh>
    <phoneticPr fontId="2"/>
  </si>
  <si>
    <t>無（当分小日向水道橋小普請■配矢島叡太夫■領屋敷之内借地）</t>
    <rPh sb="0" eb="1">
      <t>ム</t>
    </rPh>
    <rPh sb="2" eb="4">
      <t>トウブン</t>
    </rPh>
    <rPh sb="4" eb="7">
      <t>コヒナタ</t>
    </rPh>
    <rPh sb="7" eb="10">
      <t>スイドウバシ</t>
    </rPh>
    <rPh sb="10" eb="13">
      <t>コブシン</t>
    </rPh>
    <rPh sb="14" eb="15">
      <t>ハイ</t>
    </rPh>
    <rPh sb="15" eb="17">
      <t>ヤジマ</t>
    </rPh>
    <rPh sb="17" eb="18">
      <t>エイ</t>
    </rPh>
    <rPh sb="18" eb="20">
      <t>ダユウ</t>
    </rPh>
    <rPh sb="21" eb="22">
      <t>リョウ</t>
    </rPh>
    <rPh sb="22" eb="24">
      <t>ヤシキ</t>
    </rPh>
    <rPh sb="24" eb="25">
      <t>ノ</t>
    </rPh>
    <rPh sb="25" eb="26">
      <t>ウチ</t>
    </rPh>
    <rPh sb="26" eb="28">
      <t>シャクチ</t>
    </rPh>
    <phoneticPr fontId="2"/>
  </si>
  <si>
    <t>相馬左近</t>
    <rPh sb="0" eb="2">
      <t>ソウマ</t>
    </rPh>
    <rPh sb="2" eb="4">
      <t>サコン</t>
    </rPh>
    <phoneticPr fontId="2"/>
  </si>
  <si>
    <t>相馬邦■（相馬邦三郎）</t>
    <rPh sb="0" eb="2">
      <t>ソウマ</t>
    </rPh>
    <rPh sb="2" eb="3">
      <t>クニ</t>
    </rPh>
    <rPh sb="5" eb="7">
      <t>ソウマ</t>
    </rPh>
    <rPh sb="7" eb="8">
      <t>クニ</t>
    </rPh>
    <rPh sb="8" eb="10">
      <t>サブロウ</t>
    </rPh>
    <phoneticPr fontId="2"/>
  </si>
  <si>
    <t>多００５５５５</t>
  </si>
  <si>
    <t>小普請深津弥■■　明細短冊</t>
  </si>
  <si>
    <t>深津■（深津弥市郎）</t>
    <rPh sb="0" eb="2">
      <t>フカツ</t>
    </rPh>
    <rPh sb="4" eb="6">
      <t>フカツ</t>
    </rPh>
    <rPh sb="6" eb="9">
      <t>ヤイチロウ</t>
    </rPh>
    <phoneticPr fontId="2"/>
  </si>
  <si>
    <t>深津弥七郎</t>
    <rPh sb="0" eb="2">
      <t>フカツ</t>
    </rPh>
    <rPh sb="2" eb="3">
      <t>ヤ</t>
    </rPh>
    <rPh sb="3" eb="5">
      <t>シチロウ</t>
    </rPh>
    <phoneticPr fontId="2"/>
  </si>
  <si>
    <t>深津鎌五郎</t>
    <rPh sb="0" eb="2">
      <t>フカツ</t>
    </rPh>
    <rPh sb="2" eb="3">
      <t>カマ</t>
    </rPh>
    <rPh sb="3" eb="5">
      <t>ゴロウ</t>
    </rPh>
    <phoneticPr fontId="2"/>
  </si>
  <si>
    <t>多００５５５６</t>
  </si>
  <si>
    <t>小普請天野藤三郎　明細短冊</t>
  </si>
  <si>
    <t>天野藤三郎</t>
    <rPh sb="0" eb="2">
      <t>アマノ</t>
    </rPh>
    <rPh sb="2" eb="3">
      <t>フジ</t>
    </rPh>
    <rPh sb="3" eb="5">
      <t>サブロウ</t>
    </rPh>
    <phoneticPr fontId="2"/>
  </si>
  <si>
    <t>牛込逢坂上・市ヶ谷鼠坂地守附置</t>
    <rPh sb="0" eb="2">
      <t>ウシゴメ</t>
    </rPh>
    <rPh sb="2" eb="3">
      <t>ア</t>
    </rPh>
    <rPh sb="3" eb="4">
      <t>サカ</t>
    </rPh>
    <rPh sb="4" eb="5">
      <t>ウエ</t>
    </rPh>
    <rPh sb="6" eb="9">
      <t>イチガヤ</t>
    </rPh>
    <rPh sb="9" eb="10">
      <t>ネズミ</t>
    </rPh>
    <rPh sb="10" eb="11">
      <t>サカ</t>
    </rPh>
    <rPh sb="11" eb="12">
      <t>チ</t>
    </rPh>
    <rPh sb="12" eb="13">
      <t>モリ</t>
    </rPh>
    <rPh sb="13" eb="14">
      <t>ツ</t>
    </rPh>
    <rPh sb="14" eb="15">
      <t>オ</t>
    </rPh>
    <phoneticPr fontId="2"/>
  </si>
  <si>
    <t>天野麦右衛門</t>
    <rPh sb="0" eb="2">
      <t>アマノ</t>
    </rPh>
    <rPh sb="2" eb="3">
      <t>ムギ</t>
    </rPh>
    <rPh sb="3" eb="4">
      <t>ウ</t>
    </rPh>
    <rPh sb="4" eb="6">
      <t>エモン</t>
    </rPh>
    <phoneticPr fontId="2"/>
  </si>
  <si>
    <t>両御番（所属不明）</t>
    <rPh sb="0" eb="1">
      <t>リョウ</t>
    </rPh>
    <rPh sb="1" eb="2">
      <t>オ</t>
    </rPh>
    <rPh sb="2" eb="3">
      <t>バン</t>
    </rPh>
    <rPh sb="4" eb="6">
      <t>ショゾク</t>
    </rPh>
    <rPh sb="6" eb="8">
      <t>フメイ</t>
    </rPh>
    <phoneticPr fontId="2"/>
  </si>
  <si>
    <t>多００５５５７</t>
  </si>
  <si>
    <t>小普請森川鎌太郎　明細短冊</t>
  </si>
  <si>
    <t>森川鎌太郎</t>
    <rPh sb="0" eb="2">
      <t>モリカワ</t>
    </rPh>
    <rPh sb="2" eb="3">
      <t>カマ</t>
    </rPh>
    <rPh sb="3" eb="5">
      <t>タロウ</t>
    </rPh>
    <phoneticPr fontId="2"/>
  </si>
  <si>
    <t>小石川大塚坂下町・渋谷宮益町稲葉■後守上ヶ地地守附置（当分本郷森■川富之助方同居）</t>
    <rPh sb="0" eb="3">
      <t>コイシカワ</t>
    </rPh>
    <rPh sb="3" eb="5">
      <t>オオツカ</t>
    </rPh>
    <rPh sb="5" eb="7">
      <t>サカシタ</t>
    </rPh>
    <rPh sb="7" eb="8">
      <t>マチ</t>
    </rPh>
    <rPh sb="9" eb="11">
      <t>シブヤ</t>
    </rPh>
    <rPh sb="11" eb="12">
      <t>ミヤ</t>
    </rPh>
    <rPh sb="12" eb="13">
      <t>マス</t>
    </rPh>
    <rPh sb="13" eb="14">
      <t>マチ</t>
    </rPh>
    <rPh sb="14" eb="16">
      <t>イナバ</t>
    </rPh>
    <rPh sb="17" eb="18">
      <t>アト</t>
    </rPh>
    <rPh sb="18" eb="19">
      <t>カミ</t>
    </rPh>
    <rPh sb="19" eb="20">
      <t>ウエ</t>
    </rPh>
    <rPh sb="21" eb="22">
      <t>チ</t>
    </rPh>
    <rPh sb="22" eb="23">
      <t>チ</t>
    </rPh>
    <rPh sb="23" eb="24">
      <t>モリ</t>
    </rPh>
    <rPh sb="24" eb="25">
      <t>ツ</t>
    </rPh>
    <rPh sb="25" eb="26">
      <t>オ</t>
    </rPh>
    <rPh sb="27" eb="29">
      <t>トウブン</t>
    </rPh>
    <rPh sb="29" eb="31">
      <t>ホンゴウ</t>
    </rPh>
    <rPh sb="31" eb="32">
      <t>モリ</t>
    </rPh>
    <rPh sb="33" eb="34">
      <t>カワ</t>
    </rPh>
    <rPh sb="34" eb="35">
      <t>トミ</t>
    </rPh>
    <rPh sb="35" eb="36">
      <t>ノ</t>
    </rPh>
    <rPh sb="36" eb="37">
      <t>スケ</t>
    </rPh>
    <rPh sb="37" eb="38">
      <t>カタ</t>
    </rPh>
    <rPh sb="38" eb="40">
      <t>ドウキョ</t>
    </rPh>
    <phoneticPr fontId="2"/>
  </si>
  <si>
    <t>森川■膳（森川佐膳）</t>
    <rPh sb="0" eb="2">
      <t>モリカワ</t>
    </rPh>
    <rPh sb="3" eb="4">
      <t>ゼン</t>
    </rPh>
    <rPh sb="5" eb="7">
      <t>モリカワ</t>
    </rPh>
    <rPh sb="7" eb="8">
      <t>サ</t>
    </rPh>
    <rPh sb="8" eb="9">
      <t>ゼン</t>
    </rPh>
    <phoneticPr fontId="2"/>
  </si>
  <si>
    <t>森川鉾太郎</t>
    <rPh sb="0" eb="2">
      <t>モリカワ</t>
    </rPh>
    <rPh sb="2" eb="3">
      <t>ホコ</t>
    </rPh>
    <rPh sb="3" eb="5">
      <t>タロウ</t>
    </rPh>
    <phoneticPr fontId="2"/>
  </si>
  <si>
    <t>家督記録だと祖父は佐吉</t>
    <rPh sb="0" eb="2">
      <t>カトク</t>
    </rPh>
    <rPh sb="2" eb="4">
      <t>キロク</t>
    </rPh>
    <rPh sb="6" eb="8">
      <t>ソフ</t>
    </rPh>
    <rPh sb="9" eb="10">
      <t>サ</t>
    </rPh>
    <rPh sb="10" eb="11">
      <t>キチ</t>
    </rPh>
    <phoneticPr fontId="2"/>
  </si>
  <si>
    <t>多００５５５８</t>
  </si>
  <si>
    <t>小普請小宮山■■郎　明細短冊</t>
  </si>
  <si>
    <t>小宮山■郎（小宮山大五郎）</t>
    <rPh sb="0" eb="3">
      <t>コミヤマ</t>
    </rPh>
    <rPh sb="4" eb="5">
      <t>ロウ</t>
    </rPh>
    <rPh sb="6" eb="9">
      <t>コミヤマ</t>
    </rPh>
    <rPh sb="9" eb="12">
      <t>ダイゴロウ</t>
    </rPh>
    <phoneticPr fontId="2"/>
  </si>
  <si>
    <t>七百石</t>
    <rPh sb="0" eb="2">
      <t>ナナヒャク</t>
    </rPh>
    <rPh sb="2" eb="3">
      <t>コク</t>
    </rPh>
    <phoneticPr fontId="2"/>
  </si>
  <si>
    <t>深川小松町</t>
    <rPh sb="0" eb="2">
      <t>フカガワ</t>
    </rPh>
    <rPh sb="2" eb="5">
      <t>コマツマチ</t>
    </rPh>
    <phoneticPr fontId="2"/>
  </si>
  <si>
    <t>小宮山四郎左衛門</t>
    <rPh sb="0" eb="3">
      <t>コミヤマ</t>
    </rPh>
    <rPh sb="3" eb="5">
      <t>シロウ</t>
    </rPh>
    <rPh sb="5" eb="8">
      <t>サエモン</t>
    </rPh>
    <phoneticPr fontId="2"/>
  </si>
  <si>
    <t>小宮山■郎（小宮山甚四郎）</t>
    <rPh sb="0" eb="3">
      <t>コミヤマ</t>
    </rPh>
    <rPh sb="4" eb="5">
      <t>ロウ</t>
    </rPh>
    <rPh sb="6" eb="9">
      <t>コミヤマ</t>
    </rPh>
    <rPh sb="9" eb="10">
      <t>ジン</t>
    </rPh>
    <rPh sb="10" eb="12">
      <t>シロウ</t>
    </rPh>
    <phoneticPr fontId="2"/>
  </si>
  <si>
    <t>多００５５５９</t>
  </si>
  <si>
    <t>小普請八木鍵次郎　明細短冊</t>
  </si>
  <si>
    <t>八木鍵次郎</t>
    <rPh sb="0" eb="2">
      <t>ヤギ</t>
    </rPh>
    <rPh sb="2" eb="3">
      <t>カギ</t>
    </rPh>
    <rPh sb="3" eb="5">
      <t>ジロウ</t>
    </rPh>
    <phoneticPr fontId="2"/>
  </si>
  <si>
    <t>四ツ谷新屋敷</t>
    <rPh sb="0" eb="1">
      <t>ヨ</t>
    </rPh>
    <rPh sb="2" eb="3">
      <t>ヤ</t>
    </rPh>
    <rPh sb="3" eb="4">
      <t>シン</t>
    </rPh>
    <rPh sb="4" eb="6">
      <t>ヤシキ</t>
    </rPh>
    <phoneticPr fontId="2"/>
  </si>
  <si>
    <t>八木吉之丞</t>
    <rPh sb="0" eb="2">
      <t>ヤギ</t>
    </rPh>
    <rPh sb="2" eb="3">
      <t>キチ</t>
    </rPh>
    <rPh sb="3" eb="4">
      <t>ノ</t>
    </rPh>
    <rPh sb="4" eb="5">
      <t>ジョウ</t>
    </rPh>
    <phoneticPr fontId="2"/>
  </si>
  <si>
    <t>八木辰三郎</t>
    <rPh sb="0" eb="2">
      <t>ヤギ</t>
    </rPh>
    <rPh sb="2" eb="5">
      <t>タツサブロウ</t>
    </rPh>
    <phoneticPr fontId="2"/>
  </si>
  <si>
    <t>八木忠左衛門</t>
    <rPh sb="0" eb="2">
      <t>ヤギ</t>
    </rPh>
    <rPh sb="2" eb="3">
      <t>チュウ</t>
    </rPh>
    <rPh sb="3" eb="6">
      <t>サエモン</t>
    </rPh>
    <phoneticPr fontId="2"/>
  </si>
  <si>
    <t>多００５５６０</t>
  </si>
  <si>
    <t>小普請妻木久之丞　明細短冊</t>
  </si>
  <si>
    <t>妻木■丞（妻木久之丞）</t>
    <rPh sb="0" eb="2">
      <t>ツマキ</t>
    </rPh>
    <rPh sb="3" eb="4">
      <t>ジョウ</t>
    </rPh>
    <rPh sb="5" eb="7">
      <t>ツマキ</t>
    </rPh>
    <rPh sb="7" eb="8">
      <t>ヒサ</t>
    </rPh>
    <rPh sb="8" eb="9">
      <t>ノ</t>
    </rPh>
    <rPh sb="9" eb="10">
      <t>ジョウ</t>
    </rPh>
    <phoneticPr fontId="2"/>
  </si>
  <si>
    <t>丹波・近江・上総・下総</t>
    <rPh sb="0" eb="2">
      <t>タンバ</t>
    </rPh>
    <rPh sb="3" eb="5">
      <t>オウミ</t>
    </rPh>
    <rPh sb="6" eb="8">
      <t>カズサ</t>
    </rPh>
    <rPh sb="9" eb="11">
      <t>シモウサ</t>
    </rPh>
    <phoneticPr fontId="2"/>
  </si>
  <si>
    <t>赤坂築地</t>
    <rPh sb="0" eb="2">
      <t>アカサカ</t>
    </rPh>
    <rPh sb="2" eb="4">
      <t>ツキジ</t>
    </rPh>
    <phoneticPr fontId="2"/>
  </si>
  <si>
    <t>妻木徳之助</t>
    <rPh sb="0" eb="2">
      <t>ツマキ</t>
    </rPh>
    <rPh sb="2" eb="5">
      <t>トクノスケ</t>
    </rPh>
    <phoneticPr fontId="2"/>
  </si>
  <si>
    <t>妻木源三郎</t>
    <rPh sb="0" eb="2">
      <t>ツマキ</t>
    </rPh>
    <rPh sb="2" eb="3">
      <t>ゲン</t>
    </rPh>
    <rPh sb="3" eb="5">
      <t>サブロウ</t>
    </rPh>
    <phoneticPr fontId="2"/>
  </si>
  <si>
    <t>御目付</t>
    <rPh sb="0" eb="1">
      <t>オ</t>
    </rPh>
    <rPh sb="1" eb="3">
      <t>メツケ</t>
    </rPh>
    <phoneticPr fontId="2"/>
  </si>
  <si>
    <t>多００５５６１</t>
  </si>
  <si>
    <t>小普請松平■■　明細短冊</t>
  </si>
  <si>
    <t>松平■（松平鉚之助）</t>
    <rPh sb="0" eb="2">
      <t>マツダイラ</t>
    </rPh>
    <rPh sb="4" eb="6">
      <t>マツダイラ</t>
    </rPh>
    <rPh sb="6" eb="7">
      <t>リュウ</t>
    </rPh>
    <rPh sb="7" eb="8">
      <t>ノ</t>
    </rPh>
    <rPh sb="8" eb="9">
      <t>スケ</t>
    </rPh>
    <phoneticPr fontId="2"/>
  </si>
  <si>
    <t>■・下総・上野・伊豆</t>
    <rPh sb="2" eb="4">
      <t>シモウサ</t>
    </rPh>
    <rPh sb="5" eb="7">
      <t>コウズケ</t>
    </rPh>
    <rPh sb="8" eb="10">
      <t>イズ</t>
    </rPh>
    <phoneticPr fontId="2"/>
  </si>
  <si>
    <t>牛込御門内土手四番町地守附置（当分巣鴨御駕■）</t>
    <rPh sb="0" eb="2">
      <t>ウシゴメ</t>
    </rPh>
    <rPh sb="2" eb="3">
      <t>オ</t>
    </rPh>
    <rPh sb="3" eb="4">
      <t>モン</t>
    </rPh>
    <rPh sb="4" eb="5">
      <t>ナイ</t>
    </rPh>
    <rPh sb="5" eb="7">
      <t>ドテ</t>
    </rPh>
    <rPh sb="7" eb="9">
      <t>ヨンバン</t>
    </rPh>
    <rPh sb="9" eb="10">
      <t>マチ</t>
    </rPh>
    <rPh sb="10" eb="11">
      <t>チ</t>
    </rPh>
    <rPh sb="11" eb="12">
      <t>モリ</t>
    </rPh>
    <rPh sb="12" eb="13">
      <t>ツ</t>
    </rPh>
    <rPh sb="13" eb="14">
      <t>オ</t>
    </rPh>
    <rPh sb="15" eb="17">
      <t>トウブン</t>
    </rPh>
    <rPh sb="17" eb="19">
      <t>スガモ</t>
    </rPh>
    <rPh sb="19" eb="20">
      <t>オ</t>
    </rPh>
    <rPh sb="20" eb="21">
      <t>ガ</t>
    </rPh>
    <phoneticPr fontId="2"/>
  </si>
  <si>
    <t>■之助（松平健之助）</t>
    <rPh sb="1" eb="2">
      <t>ノ</t>
    </rPh>
    <rPh sb="2" eb="3">
      <t>スケ</t>
    </rPh>
    <rPh sb="4" eb="6">
      <t>マツダイラ</t>
    </rPh>
    <rPh sb="6" eb="9">
      <t>ケンノスケ</t>
    </rPh>
    <phoneticPr fontId="2"/>
  </si>
  <si>
    <t>松平■（松平順之助）</t>
    <rPh sb="0" eb="2">
      <t>マツダイラ</t>
    </rPh>
    <rPh sb="4" eb="6">
      <t>マツダイラ</t>
    </rPh>
    <rPh sb="6" eb="7">
      <t>ジュン</t>
    </rPh>
    <rPh sb="7" eb="8">
      <t>ノ</t>
    </rPh>
    <rPh sb="8" eb="9">
      <t>スケ</t>
    </rPh>
    <phoneticPr fontId="2"/>
  </si>
  <si>
    <t>多００５５６２</t>
  </si>
  <si>
    <t>天璋院・和宮静寛院・御簾中広敷添番並宮本三四郎　明細短冊</t>
  </si>
  <si>
    <t>宮本三四郎</t>
    <rPh sb="0" eb="2">
      <t>ミヤモト</t>
    </rPh>
    <rPh sb="2" eb="5">
      <t>サンシロウ</t>
    </rPh>
    <phoneticPr fontId="2"/>
  </si>
  <si>
    <t>本所吉田町（当時湯島■手代組頭御預地之内借地）</t>
    <rPh sb="0" eb="2">
      <t>ホンジョ</t>
    </rPh>
    <rPh sb="2" eb="4">
      <t>ヨシダ</t>
    </rPh>
    <rPh sb="4" eb="5">
      <t>マチ</t>
    </rPh>
    <rPh sb="6" eb="8">
      <t>トウジ</t>
    </rPh>
    <rPh sb="8" eb="10">
      <t>ユシマ</t>
    </rPh>
    <rPh sb="11" eb="13">
      <t>テダイ</t>
    </rPh>
    <rPh sb="13" eb="14">
      <t>クミ</t>
    </rPh>
    <rPh sb="14" eb="15">
      <t>アタマ</t>
    </rPh>
    <rPh sb="15" eb="17">
      <t>オアズカ</t>
    </rPh>
    <rPh sb="17" eb="18">
      <t>チ</t>
    </rPh>
    <rPh sb="18" eb="19">
      <t>ノ</t>
    </rPh>
    <rPh sb="19" eb="20">
      <t>ウチ</t>
    </rPh>
    <rPh sb="20" eb="22">
      <t>シャクチ</t>
    </rPh>
    <phoneticPr fontId="2"/>
  </si>
  <si>
    <t>宮本文郎兵衛</t>
    <rPh sb="0" eb="2">
      <t>ミヤモト</t>
    </rPh>
    <rPh sb="2" eb="3">
      <t>ブン</t>
    </rPh>
    <rPh sb="3" eb="4">
      <t>ロウ</t>
    </rPh>
    <rPh sb="4" eb="6">
      <t>ヘエ</t>
    </rPh>
    <phoneticPr fontId="2"/>
  </si>
  <si>
    <t>宮本如輔</t>
    <rPh sb="0" eb="2">
      <t>ミヤモト</t>
    </rPh>
    <rPh sb="2" eb="3">
      <t>ジョ</t>
    </rPh>
    <rPh sb="3" eb="4">
      <t>スケ</t>
    </rPh>
    <phoneticPr fontId="2"/>
  </si>
  <si>
    <t>天璋院様御広敷添番並</t>
    <rPh sb="0" eb="3">
      <t>テンショウイン</t>
    </rPh>
    <rPh sb="3" eb="4">
      <t>サマ</t>
    </rPh>
    <rPh sb="4" eb="5">
      <t>オ</t>
    </rPh>
    <rPh sb="5" eb="7">
      <t>ヒロシキ</t>
    </rPh>
    <rPh sb="7" eb="9">
      <t>ソエバン</t>
    </rPh>
    <rPh sb="9" eb="10">
      <t>ナミ</t>
    </rPh>
    <phoneticPr fontId="2"/>
  </si>
  <si>
    <t>石川政吉</t>
    <rPh sb="0" eb="2">
      <t>イシカワ</t>
    </rPh>
    <rPh sb="2" eb="4">
      <t>マサキチ</t>
    </rPh>
    <phoneticPr fontId="2"/>
  </si>
  <si>
    <t>石川杢之助</t>
    <rPh sb="0" eb="2">
      <t>イシカワ</t>
    </rPh>
    <rPh sb="2" eb="3">
      <t>モク</t>
    </rPh>
    <rPh sb="3" eb="4">
      <t>ノ</t>
    </rPh>
    <rPh sb="4" eb="5">
      <t>スケ</t>
    </rPh>
    <phoneticPr fontId="2"/>
  </si>
  <si>
    <t>本人役名は肩書から・実子惣領宮本熊太郎</t>
    <rPh sb="10" eb="12">
      <t>ジッシ</t>
    </rPh>
    <rPh sb="12" eb="14">
      <t>ソウリョウ</t>
    </rPh>
    <rPh sb="14" eb="16">
      <t>ミヤモト</t>
    </rPh>
    <rPh sb="16" eb="17">
      <t>クマ</t>
    </rPh>
    <rPh sb="17" eb="19">
      <t>タロウ</t>
    </rPh>
    <phoneticPr fontId="2"/>
  </si>
  <si>
    <t>多００５５６３</t>
  </si>
  <si>
    <t>中島静三郎　明細短冊</t>
  </si>
  <si>
    <t>中島静三郎</t>
    <rPh sb="0" eb="2">
      <t>ナカジマ</t>
    </rPh>
    <rPh sb="2" eb="3">
      <t>セイ</t>
    </rPh>
    <rPh sb="3" eb="5">
      <t>サブロウ</t>
    </rPh>
    <phoneticPr fontId="2"/>
  </si>
  <si>
    <t>外■三百俵</t>
    <rPh sb="0" eb="1">
      <t>ホカ</t>
    </rPh>
    <rPh sb="2" eb="5">
      <t>サンビャッピョウ</t>
    </rPh>
    <phoneticPr fontId="2"/>
  </si>
  <si>
    <t>中島内匠頭</t>
    <rPh sb="0" eb="2">
      <t>ナカジマ</t>
    </rPh>
    <rPh sb="2" eb="4">
      <t>タクミ</t>
    </rPh>
    <rPh sb="4" eb="5">
      <t>アタマ</t>
    </rPh>
    <phoneticPr fontId="2"/>
  </si>
  <si>
    <t>■御用人</t>
    <rPh sb="1" eb="3">
      <t>ゴヨウ</t>
    </rPh>
    <rPh sb="3" eb="4">
      <t>ニン</t>
    </rPh>
    <phoneticPr fontId="2"/>
  </si>
  <si>
    <t>■（中島内匠）</t>
    <rPh sb="2" eb="3">
      <t>ナカ</t>
    </rPh>
    <rPh sb="3" eb="4">
      <t>シマ</t>
    </rPh>
    <rPh sb="4" eb="6">
      <t>タクミ</t>
    </rPh>
    <phoneticPr fontId="2"/>
  </si>
  <si>
    <t>■番組頭</t>
    <rPh sb="1" eb="2">
      <t>バン</t>
    </rPh>
    <rPh sb="2" eb="4">
      <t>クミガシラ</t>
    </rPh>
    <phoneticPr fontId="2"/>
  </si>
  <si>
    <t>半井修理大夫</t>
    <rPh sb="0" eb="2">
      <t>ナカライ</t>
    </rPh>
    <rPh sb="2" eb="4">
      <t>シュウリ</t>
    </rPh>
    <rPh sb="4" eb="6">
      <t>タユウ</t>
    </rPh>
    <phoneticPr fontId="2"/>
  </si>
  <si>
    <t>■薬頭</t>
    <rPh sb="1" eb="2">
      <t>クスリ</t>
    </rPh>
    <rPh sb="2" eb="3">
      <t>アタマ</t>
    </rPh>
    <phoneticPr fontId="2"/>
  </si>
  <si>
    <t>半井山城守</t>
    <rPh sb="0" eb="2">
      <t>ナカライ</t>
    </rPh>
    <rPh sb="2" eb="5">
      <t>ヤマシロカミ</t>
    </rPh>
    <phoneticPr fontId="2"/>
  </si>
  <si>
    <t>典薬■</t>
    <rPh sb="0" eb="1">
      <t>テン</t>
    </rPh>
    <rPh sb="1" eb="2">
      <t>クスリ</t>
    </rPh>
    <phoneticPr fontId="2"/>
  </si>
  <si>
    <t>■（部屋住より）</t>
    <rPh sb="2" eb="5">
      <t>ヘヤズミ</t>
    </rPh>
    <phoneticPr fontId="2"/>
  </si>
  <si>
    <t>多００５５６４</t>
  </si>
  <si>
    <t>天璋院・和宮静寛院・御簾中広敷添番端山彦六郎　明細短冊</t>
  </si>
  <si>
    <t>端山彦六郎</t>
    <rPh sb="0" eb="2">
      <t>ハヤマ</t>
    </rPh>
    <rPh sb="2" eb="3">
      <t>ヒコ</t>
    </rPh>
    <rPh sb="3" eb="5">
      <t>ロクロウ</t>
    </rPh>
    <phoneticPr fontId="2"/>
  </si>
  <si>
    <t>四谷番衆町</t>
    <rPh sb="0" eb="1">
      <t>ヨ</t>
    </rPh>
    <rPh sb="1" eb="2">
      <t>ヤ</t>
    </rPh>
    <rPh sb="2" eb="3">
      <t>バン</t>
    </rPh>
    <rPh sb="3" eb="4">
      <t>シュウ</t>
    </rPh>
    <rPh sb="4" eb="5">
      <t>チョウ</t>
    </rPh>
    <phoneticPr fontId="2"/>
  </si>
  <si>
    <t>端山■</t>
    <rPh sb="0" eb="2">
      <t>ハヤマ</t>
    </rPh>
    <phoneticPr fontId="2"/>
  </si>
  <si>
    <t>端山定五郎</t>
    <rPh sb="0" eb="2">
      <t>ハヤマ</t>
    </rPh>
    <rPh sb="2" eb="3">
      <t>サダ</t>
    </rPh>
    <rPh sb="3" eb="5">
      <t>ゴロウ</t>
    </rPh>
    <phoneticPr fontId="2"/>
  </si>
  <si>
    <t>御台様御附</t>
    <rPh sb="0" eb="1">
      <t>ミ</t>
    </rPh>
    <rPh sb="1" eb="2">
      <t>ダイ</t>
    </rPh>
    <rPh sb="2" eb="3">
      <t>サマ</t>
    </rPh>
    <rPh sb="3" eb="4">
      <t>オ</t>
    </rPh>
    <rPh sb="4" eb="5">
      <t>ツ</t>
    </rPh>
    <phoneticPr fontId="2"/>
  </si>
  <si>
    <t>広大院様御広敷添番</t>
    <rPh sb="0" eb="2">
      <t>コウダイ</t>
    </rPh>
    <rPh sb="2" eb="3">
      <t>イン</t>
    </rPh>
    <rPh sb="3" eb="4">
      <t>サマ</t>
    </rPh>
    <rPh sb="4" eb="5">
      <t>オ</t>
    </rPh>
    <rPh sb="5" eb="7">
      <t>ヒロシキ</t>
    </rPh>
    <rPh sb="7" eb="9">
      <t>ソエバン</t>
    </rPh>
    <phoneticPr fontId="2"/>
  </si>
  <si>
    <t>実子惣領端山定右衛門</t>
    <rPh sb="0" eb="2">
      <t>ジッシ</t>
    </rPh>
    <rPh sb="2" eb="4">
      <t>ソウリョウ</t>
    </rPh>
    <rPh sb="4" eb="6">
      <t>ハヤマ</t>
    </rPh>
    <rPh sb="6" eb="7">
      <t>サダ</t>
    </rPh>
    <rPh sb="7" eb="8">
      <t>ウ</t>
    </rPh>
    <rPh sb="8" eb="10">
      <t>エモン</t>
    </rPh>
    <phoneticPr fontId="2"/>
  </si>
  <si>
    <t>多００５５６５</t>
  </si>
  <si>
    <t>大番十二番組大御番松風■之■　明細短冊</t>
  </si>
  <si>
    <t>松風■之丞（松風松之丞）</t>
    <rPh sb="0" eb="2">
      <t>マツカゼ</t>
    </rPh>
    <rPh sb="3" eb="4">
      <t>ノ</t>
    </rPh>
    <rPh sb="4" eb="5">
      <t>ジョウ</t>
    </rPh>
    <rPh sb="6" eb="8">
      <t>マツカゼ</t>
    </rPh>
    <rPh sb="8" eb="9">
      <t>マツ</t>
    </rPh>
    <rPh sb="9" eb="10">
      <t>ノ</t>
    </rPh>
    <rPh sb="10" eb="11">
      <t>ジョウ</t>
    </rPh>
    <phoneticPr fontId="2"/>
  </si>
  <si>
    <t>松風恵之■（松風恵之助）</t>
    <rPh sb="0" eb="2">
      <t>マツカゼ</t>
    </rPh>
    <rPh sb="2" eb="3">
      <t>メグ</t>
    </rPh>
    <rPh sb="3" eb="4">
      <t>ノ</t>
    </rPh>
    <rPh sb="6" eb="8">
      <t>マツカゼ</t>
    </rPh>
    <rPh sb="8" eb="9">
      <t>メグミ</t>
    </rPh>
    <rPh sb="9" eb="10">
      <t>ノ</t>
    </rPh>
    <rPh sb="10" eb="11">
      <t>スケ</t>
    </rPh>
    <phoneticPr fontId="2"/>
  </si>
  <si>
    <t>筧助兵衛</t>
    <rPh sb="0" eb="1">
      <t>カケイ</t>
    </rPh>
    <rPh sb="1" eb="2">
      <t>スケ</t>
    </rPh>
    <rPh sb="2" eb="4">
      <t>ヘエ</t>
    </rPh>
    <phoneticPr fontId="2"/>
  </si>
  <si>
    <t>多００５５６６</t>
  </si>
  <si>
    <t>小普請平岡中務　明細短冊</t>
  </si>
  <si>
    <t>平岡中務</t>
    <rPh sb="0" eb="2">
      <t>ヒラオカ</t>
    </rPh>
    <rPh sb="2" eb="4">
      <t>ナカツカサ</t>
    </rPh>
    <phoneticPr fontId="2"/>
  </si>
  <si>
    <t>平岡仁右衛門（実は父）</t>
    <rPh sb="0" eb="2">
      <t>ヒラオカ</t>
    </rPh>
    <rPh sb="2" eb="3">
      <t>ジン</t>
    </rPh>
    <rPh sb="3" eb="4">
      <t>ウ</t>
    </rPh>
    <rPh sb="4" eb="6">
      <t>エモン</t>
    </rPh>
    <phoneticPr fontId="2"/>
  </si>
  <si>
    <t>平岡三之丞（実は兄）</t>
    <rPh sb="0" eb="2">
      <t>ヒラオカ</t>
    </rPh>
    <rPh sb="2" eb="3">
      <t>サン</t>
    </rPh>
    <rPh sb="3" eb="4">
      <t>ノ</t>
    </rPh>
    <rPh sb="4" eb="5">
      <t>ジョウ</t>
    </rPh>
    <phoneticPr fontId="2"/>
  </si>
  <si>
    <t>平岡一郎右衛門</t>
    <rPh sb="0" eb="2">
      <t>ヒラオカ</t>
    </rPh>
    <rPh sb="2" eb="4">
      <t>イチロウ</t>
    </rPh>
    <rPh sb="4" eb="5">
      <t>ウ</t>
    </rPh>
    <rPh sb="5" eb="7">
      <t>エモン</t>
    </rPh>
    <phoneticPr fontId="2"/>
  </si>
  <si>
    <t>牛込築土台</t>
    <rPh sb="0" eb="2">
      <t>ウシゴメ</t>
    </rPh>
    <rPh sb="2" eb="3">
      <t>チク</t>
    </rPh>
    <rPh sb="3" eb="4">
      <t>ツチ</t>
    </rPh>
    <rPh sb="4" eb="5">
      <t>ダイ</t>
    </rPh>
    <phoneticPr fontId="2"/>
  </si>
  <si>
    <t>御小■</t>
    <phoneticPr fontId="2"/>
  </si>
  <si>
    <t>両御番入（御小性組）</t>
    <rPh sb="0" eb="1">
      <t>リョウ</t>
    </rPh>
    <rPh sb="1" eb="2">
      <t>オ</t>
    </rPh>
    <rPh sb="2" eb="3">
      <t>バン</t>
    </rPh>
    <rPh sb="3" eb="4">
      <t>ニュウ</t>
    </rPh>
    <rPh sb="8" eb="9">
      <t>クミ</t>
    </rPh>
    <phoneticPr fontId="2"/>
  </si>
  <si>
    <t>多００５５６７</t>
  </si>
  <si>
    <t>小普請藪益次郎組青木春海　明細短冊</t>
  </si>
  <si>
    <t>青木春海</t>
    <rPh sb="0" eb="2">
      <t>アオキ</t>
    </rPh>
    <rPh sb="2" eb="3">
      <t>ハル</t>
    </rPh>
    <rPh sb="3" eb="4">
      <t>ウミ</t>
    </rPh>
    <phoneticPr fontId="2"/>
  </si>
  <si>
    <t>三十人扶持</t>
    <rPh sb="0" eb="1">
      <t>サン</t>
    </rPh>
    <rPh sb="1" eb="3">
      <t>ジュウニン</t>
    </rPh>
    <rPh sb="3" eb="5">
      <t>フチ</t>
    </rPh>
    <phoneticPr fontId="2"/>
  </si>
  <si>
    <t>青木春岱</t>
    <rPh sb="0" eb="2">
      <t>アオキ</t>
    </rPh>
    <rPh sb="2" eb="3">
      <t>ハル</t>
    </rPh>
    <rPh sb="3" eb="4">
      <t>タイ</t>
    </rPh>
    <phoneticPr fontId="2"/>
  </si>
  <si>
    <t>青木甚太郎</t>
    <rPh sb="0" eb="2">
      <t>アオキ</t>
    </rPh>
    <rPh sb="2" eb="3">
      <t>ジン</t>
    </rPh>
    <rPh sb="3" eb="5">
      <t>タロウ</t>
    </rPh>
    <phoneticPr fontId="2"/>
  </si>
  <si>
    <t>武州足立郡花又村郷士</t>
    <rPh sb="0" eb="2">
      <t>ブシュウ</t>
    </rPh>
    <rPh sb="2" eb="4">
      <t>アダチ</t>
    </rPh>
    <rPh sb="4" eb="5">
      <t>グン</t>
    </rPh>
    <rPh sb="5" eb="6">
      <t>ハナ</t>
    </rPh>
    <rPh sb="6" eb="7">
      <t>マタ</t>
    </rPh>
    <rPh sb="7" eb="8">
      <t>ムラ</t>
    </rPh>
    <rPh sb="8" eb="10">
      <t>ゴウシ</t>
    </rPh>
    <phoneticPr fontId="2"/>
  </si>
  <si>
    <t>青木春岱</t>
    <rPh sb="0" eb="2">
      <t>アオキ</t>
    </rPh>
    <rPh sb="2" eb="3">
      <t>ハル</t>
    </rPh>
    <rPh sb="3" eb="4">
      <t>セン</t>
    </rPh>
    <phoneticPr fontId="2"/>
  </si>
  <si>
    <t>多００５５６８</t>
  </si>
  <si>
    <t>小納戸安部岩之丞　明細短冊</t>
  </si>
  <si>
    <t>安部岩之丞</t>
    <rPh sb="0" eb="2">
      <t>アベ</t>
    </rPh>
    <rPh sb="2" eb="3">
      <t>イワ</t>
    </rPh>
    <rPh sb="3" eb="4">
      <t>ノ</t>
    </rPh>
    <rPh sb="4" eb="5">
      <t>ジョウ</t>
    </rPh>
    <phoneticPr fontId="2"/>
  </si>
  <si>
    <t>安部式部</t>
    <rPh sb="0" eb="2">
      <t>アベ</t>
    </rPh>
    <rPh sb="2" eb="4">
      <t>シキブ</t>
    </rPh>
    <phoneticPr fontId="2"/>
  </si>
  <si>
    <t>安部本次郎</t>
    <rPh sb="0" eb="2">
      <t>アベ</t>
    </rPh>
    <rPh sb="2" eb="3">
      <t>ホン</t>
    </rPh>
    <rPh sb="3" eb="5">
      <t>ジロウ</t>
    </rPh>
    <phoneticPr fontId="2"/>
  </si>
  <si>
    <t>多００５５７０</t>
  </si>
  <si>
    <t>小普請藪益次郎組守山太兵衛　明細短冊</t>
  </si>
  <si>
    <t>守山太兵衛</t>
    <rPh sb="0" eb="2">
      <t>モリヤマ</t>
    </rPh>
    <rPh sb="2" eb="3">
      <t>タ</t>
    </rPh>
    <rPh sb="3" eb="5">
      <t>ヘエ</t>
    </rPh>
    <phoneticPr fontId="2"/>
  </si>
  <si>
    <t>守山左兵衛</t>
    <rPh sb="0" eb="2">
      <t>モリヤマ</t>
    </rPh>
    <rPh sb="2" eb="3">
      <t>サ</t>
    </rPh>
    <rPh sb="3" eb="5">
      <t>ヘエ</t>
    </rPh>
    <phoneticPr fontId="2"/>
  </si>
  <si>
    <t>守山熊五郎</t>
    <rPh sb="0" eb="2">
      <t>モリヤマ</t>
    </rPh>
    <rPh sb="2" eb="3">
      <t>クマ</t>
    </rPh>
    <rPh sb="3" eb="5">
      <t>ゴロウ</t>
    </rPh>
    <phoneticPr fontId="2"/>
  </si>
  <si>
    <t>多００５５７１</t>
  </si>
  <si>
    <t>小普請藪益次郎組伊東金十郎　明細短冊</t>
  </si>
  <si>
    <t>伊藤金十郎</t>
    <rPh sb="0" eb="2">
      <t>イトウ</t>
    </rPh>
    <rPh sb="2" eb="3">
      <t>キン</t>
    </rPh>
    <rPh sb="3" eb="5">
      <t>ジュウロウ</t>
    </rPh>
    <phoneticPr fontId="2"/>
  </si>
  <si>
    <t>伊藤金次郎（実は兄）</t>
    <rPh sb="0" eb="2">
      <t>イトウ</t>
    </rPh>
    <rPh sb="2" eb="5">
      <t>キンジロウ</t>
    </rPh>
    <phoneticPr fontId="2"/>
  </si>
  <si>
    <t>伊藤大鋸之助（実は兄）</t>
    <rPh sb="0" eb="2">
      <t>イトウ</t>
    </rPh>
    <rPh sb="2" eb="3">
      <t>オオ</t>
    </rPh>
    <rPh sb="3" eb="4">
      <t>ノコギリ</t>
    </rPh>
    <rPh sb="4" eb="5">
      <t>ノ</t>
    </rPh>
    <rPh sb="5" eb="6">
      <t>スケ</t>
    </rPh>
    <phoneticPr fontId="2"/>
  </si>
  <si>
    <t>伊藤善四郎</t>
    <rPh sb="0" eb="2">
      <t>イトウ</t>
    </rPh>
    <rPh sb="2" eb="3">
      <t>ゼン</t>
    </rPh>
    <rPh sb="3" eb="5">
      <t>シロウ</t>
    </rPh>
    <phoneticPr fontId="2"/>
  </si>
  <si>
    <t>伊藤次郎左衛門</t>
    <rPh sb="0" eb="2">
      <t>イトウ</t>
    </rPh>
    <rPh sb="2" eb="4">
      <t>ジロウ</t>
    </rPh>
    <rPh sb="4" eb="7">
      <t>サエモン</t>
    </rPh>
    <phoneticPr fontId="2"/>
  </si>
  <si>
    <t>多００５５７２</t>
  </si>
  <si>
    <t>書院番二番組一色摂津守組平井監物　明細短冊</t>
  </si>
  <si>
    <t>平井監物</t>
    <rPh sb="0" eb="2">
      <t>ヒライ</t>
    </rPh>
    <rPh sb="2" eb="4">
      <t>ケンモツ</t>
    </rPh>
    <phoneticPr fontId="2"/>
  </si>
  <si>
    <t>出シ金三方面源氏車</t>
    <rPh sb="0" eb="1">
      <t>ダ</t>
    </rPh>
    <rPh sb="2" eb="3">
      <t>キン</t>
    </rPh>
    <rPh sb="3" eb="4">
      <t>サン</t>
    </rPh>
    <rPh sb="4" eb="6">
      <t>ホウメン</t>
    </rPh>
    <rPh sb="6" eb="8">
      <t>ゲンジ</t>
    </rPh>
    <rPh sb="8" eb="9">
      <t>クルマ</t>
    </rPh>
    <phoneticPr fontId="2"/>
  </si>
  <si>
    <t>本所伊予橋二ツ目横町</t>
    <rPh sb="0" eb="2">
      <t>ホンジョ</t>
    </rPh>
    <rPh sb="2" eb="4">
      <t>イヨ</t>
    </rPh>
    <rPh sb="4" eb="5">
      <t>ハシ</t>
    </rPh>
    <rPh sb="5" eb="6">
      <t>ニ</t>
    </rPh>
    <rPh sb="7" eb="8">
      <t>メ</t>
    </rPh>
    <rPh sb="8" eb="10">
      <t>ヨコマチ</t>
    </rPh>
    <phoneticPr fontId="2"/>
  </si>
  <si>
    <t>平井斧右衛門</t>
    <rPh sb="0" eb="2">
      <t>ヒライ</t>
    </rPh>
    <rPh sb="2" eb="3">
      <t>オノ</t>
    </rPh>
    <rPh sb="3" eb="4">
      <t>ウ</t>
    </rPh>
    <rPh sb="4" eb="6">
      <t>エモン</t>
    </rPh>
    <phoneticPr fontId="2"/>
  </si>
  <si>
    <t>多００５５７３</t>
  </si>
  <si>
    <t>天守番頭過人斎藤金之丞組福田録三郎　明細短冊</t>
  </si>
  <si>
    <t>福田■三■（福田録三郎）</t>
    <rPh sb="0" eb="2">
      <t>フクダ</t>
    </rPh>
    <rPh sb="3" eb="4">
      <t>サン</t>
    </rPh>
    <rPh sb="6" eb="8">
      <t>フクダ</t>
    </rPh>
    <rPh sb="8" eb="9">
      <t>ロク</t>
    </rPh>
    <rPh sb="9" eb="11">
      <t>サブロウ</t>
    </rPh>
    <phoneticPr fontId="2"/>
  </si>
  <si>
    <t>福田七郎次</t>
    <rPh sb="0" eb="2">
      <t>フクダ</t>
    </rPh>
    <rPh sb="2" eb="4">
      <t>シチロウ</t>
    </rPh>
    <rPh sb="4" eb="5">
      <t>ツギ</t>
    </rPh>
    <phoneticPr fontId="2"/>
  </si>
  <si>
    <t>御■与力</t>
    <rPh sb="0" eb="1">
      <t>オ</t>
    </rPh>
    <rPh sb="2" eb="4">
      <t>ヨリキ</t>
    </rPh>
    <phoneticPr fontId="2"/>
  </si>
  <si>
    <t>福田金次郎</t>
    <rPh sb="0" eb="2">
      <t>フクダ</t>
    </rPh>
    <rPh sb="2" eb="3">
      <t>キン</t>
    </rPh>
    <rPh sb="3" eb="5">
      <t>ジロウ</t>
    </rPh>
    <phoneticPr fontId="2"/>
  </si>
  <si>
    <t>百人組■</t>
    <rPh sb="0" eb="2">
      <t>ヒャクニン</t>
    </rPh>
    <rPh sb="2" eb="3">
      <t>クミ</t>
    </rPh>
    <phoneticPr fontId="2"/>
  </si>
  <si>
    <t>福田録三郎</t>
    <rPh sb="0" eb="2">
      <t>フクダ</t>
    </rPh>
    <rPh sb="2" eb="5">
      <t>ロクサブロウ</t>
    </rPh>
    <phoneticPr fontId="2"/>
  </si>
  <si>
    <t>福田七■次（福田七郎次）</t>
    <rPh sb="0" eb="2">
      <t>フクダ</t>
    </rPh>
    <rPh sb="2" eb="3">
      <t>ナナ</t>
    </rPh>
    <rPh sb="4" eb="5">
      <t>ツギ</t>
    </rPh>
    <rPh sb="6" eb="8">
      <t>フクダ</t>
    </rPh>
    <rPh sb="8" eb="10">
      <t>シチロウ</t>
    </rPh>
    <rPh sb="10" eb="11">
      <t>ツギ</t>
    </rPh>
    <phoneticPr fontId="2"/>
  </si>
  <si>
    <t>福田■次郎（福田金次郎）</t>
    <rPh sb="0" eb="2">
      <t>フクダ</t>
    </rPh>
    <rPh sb="3" eb="5">
      <t>ジロウ</t>
    </rPh>
    <rPh sb="6" eb="8">
      <t>フクダ</t>
    </rPh>
    <rPh sb="8" eb="11">
      <t>キンジロウ</t>
    </rPh>
    <phoneticPr fontId="2"/>
  </si>
  <si>
    <t>多００５５７４</t>
  </si>
  <si>
    <t>小普請藪益次郎組山野金三郎　明細短冊</t>
  </si>
  <si>
    <t>山野三郎兵衛</t>
    <rPh sb="0" eb="2">
      <t>ヤマノ</t>
    </rPh>
    <rPh sb="2" eb="4">
      <t>サブロウ</t>
    </rPh>
    <rPh sb="4" eb="6">
      <t>ヘエ</t>
    </rPh>
    <phoneticPr fontId="2"/>
  </si>
  <si>
    <t>山野和三郎</t>
    <rPh sb="0" eb="2">
      <t>ヤマノ</t>
    </rPh>
    <rPh sb="2" eb="5">
      <t>ワサブロウ</t>
    </rPh>
    <phoneticPr fontId="2"/>
  </si>
  <si>
    <t>石川彦三郎</t>
    <rPh sb="0" eb="2">
      <t>イシカワ</t>
    </rPh>
    <rPh sb="2" eb="5">
      <t>ヒコサブロウ</t>
    </rPh>
    <phoneticPr fontId="2"/>
  </si>
  <si>
    <t>石川彦蔵</t>
    <rPh sb="0" eb="2">
      <t>イシカワ</t>
    </rPh>
    <rPh sb="2" eb="3">
      <t>ヒコ</t>
    </rPh>
    <rPh sb="3" eb="4">
      <t>ゾウ</t>
    </rPh>
    <phoneticPr fontId="2"/>
  </si>
  <si>
    <t>兵賦金取集掛出役</t>
    <rPh sb="0" eb="1">
      <t>ヘイ</t>
    </rPh>
    <rPh sb="1" eb="2">
      <t>オサム</t>
    </rPh>
    <rPh sb="2" eb="4">
      <t>カナトリ</t>
    </rPh>
    <rPh sb="4" eb="5">
      <t>シュウ</t>
    </rPh>
    <rPh sb="5" eb="6">
      <t>カカリ</t>
    </rPh>
    <rPh sb="6" eb="7">
      <t>デ</t>
    </rPh>
    <rPh sb="7" eb="8">
      <t>ヤク</t>
    </rPh>
    <phoneticPr fontId="2"/>
  </si>
  <si>
    <t>多００５５７５</t>
  </si>
  <si>
    <t>小普請藪益次郎組中里才次郎　明細短冊</t>
  </si>
  <si>
    <t>中■才次郎（中里才次郎）</t>
    <rPh sb="0" eb="1">
      <t>ナカ</t>
    </rPh>
    <rPh sb="2" eb="3">
      <t>サイ</t>
    </rPh>
    <rPh sb="3" eb="5">
      <t>ジロウ</t>
    </rPh>
    <rPh sb="6" eb="8">
      <t>ナカサト</t>
    </rPh>
    <rPh sb="8" eb="9">
      <t>サイ</t>
    </rPh>
    <rPh sb="9" eb="11">
      <t>ジロウ</t>
    </rPh>
    <phoneticPr fontId="2"/>
  </si>
  <si>
    <t>市ヶ谷新本村余丁町三ツ目（当分駒込富士前家持半兵衛支配地之内借地）</t>
    <rPh sb="0" eb="3">
      <t>イチガヤ</t>
    </rPh>
    <rPh sb="3" eb="4">
      <t>シン</t>
    </rPh>
    <rPh sb="4" eb="6">
      <t>ホンムラ</t>
    </rPh>
    <rPh sb="6" eb="7">
      <t>アマ</t>
    </rPh>
    <rPh sb="7" eb="8">
      <t>チョウ</t>
    </rPh>
    <rPh sb="8" eb="9">
      <t>マチ</t>
    </rPh>
    <rPh sb="9" eb="10">
      <t>サン</t>
    </rPh>
    <rPh sb="11" eb="12">
      <t>メ</t>
    </rPh>
    <rPh sb="13" eb="15">
      <t>トウブン</t>
    </rPh>
    <rPh sb="15" eb="17">
      <t>コマゴメ</t>
    </rPh>
    <rPh sb="17" eb="19">
      <t>フジ</t>
    </rPh>
    <rPh sb="19" eb="20">
      <t>マエ</t>
    </rPh>
    <rPh sb="20" eb="21">
      <t>イエ</t>
    </rPh>
    <rPh sb="21" eb="22">
      <t>モ</t>
    </rPh>
    <rPh sb="22" eb="23">
      <t>ハン</t>
    </rPh>
    <rPh sb="23" eb="25">
      <t>ヘエ</t>
    </rPh>
    <rPh sb="25" eb="27">
      <t>シハイ</t>
    </rPh>
    <rPh sb="27" eb="28">
      <t>チ</t>
    </rPh>
    <rPh sb="28" eb="29">
      <t>ノ</t>
    </rPh>
    <rPh sb="29" eb="30">
      <t>ウチ</t>
    </rPh>
    <rPh sb="30" eb="32">
      <t>シャクチ</t>
    </rPh>
    <phoneticPr fontId="2"/>
  </si>
  <si>
    <t>中里孫七</t>
    <rPh sb="0" eb="2">
      <t>ナカサト</t>
    </rPh>
    <rPh sb="2" eb="3">
      <t>マゴ</t>
    </rPh>
    <rPh sb="3" eb="4">
      <t>シチ</t>
    </rPh>
    <phoneticPr fontId="2"/>
  </si>
  <si>
    <t>書替奉行手代</t>
    <rPh sb="0" eb="2">
      <t>カキカエ</t>
    </rPh>
    <rPh sb="2" eb="4">
      <t>ブギョウ</t>
    </rPh>
    <rPh sb="4" eb="6">
      <t>テダイ</t>
    </rPh>
    <phoneticPr fontId="2"/>
  </si>
  <si>
    <t>中里友■（中里友次郎）</t>
    <rPh sb="0" eb="2">
      <t>ナカサト</t>
    </rPh>
    <rPh sb="2" eb="3">
      <t>トモ</t>
    </rPh>
    <rPh sb="5" eb="7">
      <t>ナカサト</t>
    </rPh>
    <rPh sb="7" eb="10">
      <t>トモジロウ</t>
    </rPh>
    <phoneticPr fontId="2"/>
  </si>
  <si>
    <t>田中忠四郎</t>
    <rPh sb="0" eb="2">
      <t>タナカ</t>
    </rPh>
    <rPh sb="2" eb="3">
      <t>チュウ</t>
    </rPh>
    <rPh sb="3" eb="5">
      <t>シロウ</t>
    </rPh>
    <phoneticPr fontId="2"/>
  </si>
  <si>
    <t>御鉄砲■同心</t>
    <rPh sb="0" eb="1">
      <t>オ</t>
    </rPh>
    <rPh sb="1" eb="3">
      <t>テッポウ</t>
    </rPh>
    <rPh sb="4" eb="6">
      <t>ドウシン</t>
    </rPh>
    <phoneticPr fontId="2"/>
  </si>
  <si>
    <t>中里才次郎</t>
    <rPh sb="0" eb="2">
      <t>ナカサト</t>
    </rPh>
    <rPh sb="2" eb="3">
      <t>サイ</t>
    </rPh>
    <rPh sb="3" eb="5">
      <t>ジロウ</t>
    </rPh>
    <phoneticPr fontId="2"/>
  </si>
  <si>
    <t>中里友次郎</t>
    <rPh sb="0" eb="2">
      <t>ナカサト</t>
    </rPh>
    <rPh sb="2" eb="3">
      <t>トモ</t>
    </rPh>
    <rPh sb="3" eb="5">
      <t>ジロウ</t>
    </rPh>
    <phoneticPr fontId="2"/>
  </si>
  <si>
    <t>多００５５７６</t>
  </si>
  <si>
    <t>小普請藪益次郎組渡辺鍬次■　明細短冊</t>
  </si>
  <si>
    <t>渡辺鍬次■</t>
    <rPh sb="0" eb="2">
      <t>ワタナベ</t>
    </rPh>
    <rPh sb="2" eb="3">
      <t>クワ</t>
    </rPh>
    <rPh sb="3" eb="4">
      <t>ツギ</t>
    </rPh>
    <phoneticPr fontId="2"/>
  </si>
  <si>
    <t>渡辺為右衛門</t>
    <rPh sb="0" eb="2">
      <t>ワタナベ</t>
    </rPh>
    <rPh sb="2" eb="3">
      <t>タメ</t>
    </rPh>
    <rPh sb="3" eb="4">
      <t>ウ</t>
    </rPh>
    <rPh sb="4" eb="6">
      <t>エモン</t>
    </rPh>
    <phoneticPr fontId="2"/>
  </si>
  <si>
    <t>渡辺鉄五郎</t>
    <rPh sb="0" eb="2">
      <t>ワタナベ</t>
    </rPh>
    <rPh sb="2" eb="5">
      <t>テツゴロウ</t>
    </rPh>
    <phoneticPr fontId="2"/>
  </si>
  <si>
    <t>小普請（肝煎御免）</t>
    <rPh sb="0" eb="3">
      <t>コブシン</t>
    </rPh>
    <rPh sb="4" eb="6">
      <t>キモイ</t>
    </rPh>
    <rPh sb="6" eb="8">
      <t>ゴメン</t>
    </rPh>
    <phoneticPr fontId="2"/>
  </si>
  <si>
    <t>多００５５７７</t>
  </si>
  <si>
    <t>小普請藪益次郎組福井金次郎　明細短冊</t>
  </si>
  <si>
    <t>福井金次郎</t>
    <rPh sb="0" eb="2">
      <t>フクイ</t>
    </rPh>
    <rPh sb="2" eb="5">
      <t>キンジロウ</t>
    </rPh>
    <phoneticPr fontId="2"/>
  </si>
  <si>
    <t>福井千次郎</t>
    <rPh sb="0" eb="2">
      <t>フクイ</t>
    </rPh>
    <rPh sb="2" eb="5">
      <t>センジロウ</t>
    </rPh>
    <phoneticPr fontId="2"/>
  </si>
  <si>
    <t>福井粂次郎</t>
    <rPh sb="0" eb="2">
      <t>フクイ</t>
    </rPh>
    <rPh sb="2" eb="3">
      <t>クメ</t>
    </rPh>
    <rPh sb="3" eb="5">
      <t>ジロウ</t>
    </rPh>
    <phoneticPr fontId="2"/>
  </si>
  <si>
    <t>黒沢惣兵■</t>
    <rPh sb="0" eb="2">
      <t>クロサワ</t>
    </rPh>
    <rPh sb="2" eb="3">
      <t>ソウ</t>
    </rPh>
    <rPh sb="3" eb="4">
      <t>ヘイ</t>
    </rPh>
    <phoneticPr fontId="2"/>
  </si>
  <si>
    <t>黒沢善太郎</t>
    <rPh sb="0" eb="2">
      <t>クロサワ</t>
    </rPh>
    <rPh sb="2" eb="5">
      <t>ゼンタロウ</t>
    </rPh>
    <phoneticPr fontId="2"/>
  </si>
  <si>
    <t>御中間■組頭</t>
    <rPh sb="0" eb="1">
      <t>オ</t>
    </rPh>
    <rPh sb="1" eb="3">
      <t>チュウゲン</t>
    </rPh>
    <rPh sb="4" eb="6">
      <t>クミガシラ</t>
    </rPh>
    <phoneticPr fontId="2"/>
  </si>
  <si>
    <t>開成所調役下役元〆</t>
    <rPh sb="0" eb="2">
      <t>カイセイ</t>
    </rPh>
    <rPh sb="2" eb="3">
      <t>ジョ</t>
    </rPh>
    <rPh sb="3" eb="4">
      <t>シラベ</t>
    </rPh>
    <rPh sb="4" eb="5">
      <t>ヤク</t>
    </rPh>
    <rPh sb="5" eb="7">
      <t>シタヤク</t>
    </rPh>
    <rPh sb="7" eb="8">
      <t>モト</t>
    </rPh>
    <phoneticPr fontId="2"/>
  </si>
  <si>
    <t>多００５５７８</t>
  </si>
  <si>
    <t>外国御用出役別手組出役中島藤■内　明細短冊</t>
  </si>
  <si>
    <t>中島藤内</t>
    <rPh sb="0" eb="2">
      <t>ナカジマ</t>
    </rPh>
    <rPh sb="2" eb="4">
      <t>トウナイ</t>
    </rPh>
    <phoneticPr fontId="2"/>
  </si>
  <si>
    <t>無（当時■下手代■従弟御広敷添番並宮本三四郎方）</t>
    <rPh sb="0" eb="1">
      <t>ム</t>
    </rPh>
    <rPh sb="2" eb="4">
      <t>トウジ</t>
    </rPh>
    <rPh sb="5" eb="6">
      <t>シモ</t>
    </rPh>
    <rPh sb="6" eb="8">
      <t>テダイ</t>
    </rPh>
    <rPh sb="9" eb="11">
      <t>ジュウテイ</t>
    </rPh>
    <rPh sb="11" eb="12">
      <t>オ</t>
    </rPh>
    <rPh sb="12" eb="14">
      <t>ヒロシキ</t>
    </rPh>
    <rPh sb="14" eb="16">
      <t>ソエバン</t>
    </rPh>
    <rPh sb="16" eb="17">
      <t>ナミ</t>
    </rPh>
    <rPh sb="17" eb="19">
      <t>ミヤモト</t>
    </rPh>
    <rPh sb="19" eb="22">
      <t>サンシロウ</t>
    </rPh>
    <rPh sb="22" eb="23">
      <t>カタ</t>
    </rPh>
    <phoneticPr fontId="2"/>
  </si>
  <si>
    <t>中島■左衛門（中島仁左衛門）</t>
    <rPh sb="0" eb="2">
      <t>ナカジマ</t>
    </rPh>
    <rPh sb="3" eb="6">
      <t>サエモン</t>
    </rPh>
    <rPh sb="7" eb="8">
      <t>ナカ</t>
    </rPh>
    <rPh sb="8" eb="9">
      <t>シマ</t>
    </rPh>
    <rPh sb="9" eb="10">
      <t>ジン</t>
    </rPh>
    <rPh sb="10" eb="13">
      <t>サエモン</t>
    </rPh>
    <phoneticPr fontId="2"/>
  </si>
  <si>
    <t>中島■太郎（中島左太郎）</t>
    <rPh sb="0" eb="2">
      <t>ナカジマ</t>
    </rPh>
    <rPh sb="3" eb="5">
      <t>タロウ</t>
    </rPh>
    <rPh sb="6" eb="7">
      <t>ナカ</t>
    </rPh>
    <rPh sb="7" eb="8">
      <t>シマ</t>
    </rPh>
    <rPh sb="8" eb="9">
      <t>サ</t>
    </rPh>
    <rPh sb="9" eb="11">
      <t>タロウ</t>
    </rPh>
    <phoneticPr fontId="2"/>
  </si>
  <si>
    <t>甲府■組■</t>
    <rPh sb="0" eb="2">
      <t>コウフ</t>
    </rPh>
    <rPh sb="3" eb="4">
      <t>クミ</t>
    </rPh>
    <phoneticPr fontId="2"/>
  </si>
  <si>
    <t>外国奉行支配別手組出役</t>
    <rPh sb="0" eb="2">
      <t>ガイコク</t>
    </rPh>
    <rPh sb="2" eb="4">
      <t>ブギョウ</t>
    </rPh>
    <rPh sb="4" eb="6">
      <t>シハイ</t>
    </rPh>
    <rPh sb="6" eb="7">
      <t>ベツ</t>
    </rPh>
    <rPh sb="7" eb="8">
      <t>テ</t>
    </rPh>
    <rPh sb="8" eb="9">
      <t>クミ</t>
    </rPh>
    <rPh sb="9" eb="10">
      <t>デ</t>
    </rPh>
    <rPh sb="10" eb="11">
      <t>ヤク</t>
    </rPh>
    <phoneticPr fontId="2"/>
  </si>
  <si>
    <t>■御普請中勤番出役</t>
    <rPh sb="1" eb="2">
      <t>オ</t>
    </rPh>
    <rPh sb="2" eb="4">
      <t>フシン</t>
    </rPh>
    <rPh sb="4" eb="5">
      <t>ナカ</t>
    </rPh>
    <rPh sb="5" eb="7">
      <t>キンバン</t>
    </rPh>
    <rPh sb="7" eb="8">
      <t>デ</t>
    </rPh>
    <rPh sb="8" eb="9">
      <t>ヤク</t>
    </rPh>
    <phoneticPr fontId="2"/>
  </si>
  <si>
    <t>中島仁左衛門</t>
    <rPh sb="0" eb="2">
      <t>ナカジマ</t>
    </rPh>
    <rPh sb="2" eb="3">
      <t>ジン</t>
    </rPh>
    <rPh sb="3" eb="6">
      <t>サエモン</t>
    </rPh>
    <phoneticPr fontId="2"/>
  </si>
  <si>
    <t>中島左太郎</t>
    <rPh sb="0" eb="2">
      <t>ナカジマ</t>
    </rPh>
    <rPh sb="2" eb="3">
      <t>サ</t>
    </rPh>
    <rPh sb="3" eb="5">
      <t>タロウ</t>
    </rPh>
    <phoneticPr fontId="2"/>
  </si>
  <si>
    <t>外国奉行支配別■出役</t>
    <rPh sb="0" eb="2">
      <t>ガイコク</t>
    </rPh>
    <rPh sb="2" eb="4">
      <t>ブギョウ</t>
    </rPh>
    <rPh sb="4" eb="6">
      <t>シハイ</t>
    </rPh>
    <rPh sb="6" eb="7">
      <t>ベツ</t>
    </rPh>
    <rPh sb="8" eb="9">
      <t>デ</t>
    </rPh>
    <rPh sb="9" eb="10">
      <t>ヤク</t>
    </rPh>
    <phoneticPr fontId="2"/>
  </si>
  <si>
    <t>神奈川奉行支配定番■並出役</t>
    <rPh sb="0" eb="3">
      <t>カナガワ</t>
    </rPh>
    <rPh sb="3" eb="5">
      <t>ブギョウ</t>
    </rPh>
    <rPh sb="5" eb="7">
      <t>シハイ</t>
    </rPh>
    <rPh sb="7" eb="9">
      <t>ジョウバン</t>
    </rPh>
    <rPh sb="10" eb="11">
      <t>ナミ</t>
    </rPh>
    <rPh sb="11" eb="12">
      <t>デ</t>
    </rPh>
    <rPh sb="12" eb="13">
      <t>ヤク</t>
    </rPh>
    <phoneticPr fontId="2"/>
  </si>
  <si>
    <t>御殿山■勤番出役</t>
    <rPh sb="0" eb="3">
      <t>ゴテンヤマ</t>
    </rPh>
    <rPh sb="4" eb="6">
      <t>キンバン</t>
    </rPh>
    <rPh sb="6" eb="7">
      <t>デ</t>
    </rPh>
    <rPh sb="7" eb="8">
      <t>ヤク</t>
    </rPh>
    <phoneticPr fontId="2"/>
  </si>
  <si>
    <t>多００５５７９</t>
  </si>
  <si>
    <t>小普請藪益次郎組鈴木米次郎　明細短冊</t>
  </si>
  <si>
    <t>鈴木米次郎</t>
    <rPh sb="0" eb="2">
      <t>スズキ</t>
    </rPh>
    <rPh sb="2" eb="3">
      <t>コメ</t>
    </rPh>
    <rPh sb="3" eb="5">
      <t>ジロウ</t>
    </rPh>
    <phoneticPr fontId="2"/>
  </si>
  <si>
    <t>鈴木郷助</t>
    <rPh sb="0" eb="2">
      <t>スズキ</t>
    </rPh>
    <rPh sb="2" eb="3">
      <t>ゴウ</t>
    </rPh>
    <rPh sb="3" eb="4">
      <t>スケ</t>
    </rPh>
    <phoneticPr fontId="2"/>
  </si>
  <si>
    <t>鈴木鉄之助</t>
    <rPh sb="0" eb="2">
      <t>スズキ</t>
    </rPh>
    <rPh sb="2" eb="5">
      <t>テツノスケ</t>
    </rPh>
    <phoneticPr fontId="2"/>
  </si>
  <si>
    <t>■衛</t>
    <rPh sb="1" eb="2">
      <t>マモル</t>
    </rPh>
    <phoneticPr fontId="2"/>
  </si>
  <si>
    <t>御裏御門■</t>
    <rPh sb="0" eb="1">
      <t>オ</t>
    </rPh>
    <rPh sb="1" eb="2">
      <t>ウラ</t>
    </rPh>
    <rPh sb="2" eb="3">
      <t>オ</t>
    </rPh>
    <rPh sb="3" eb="4">
      <t>モン</t>
    </rPh>
    <phoneticPr fontId="2"/>
  </si>
  <si>
    <t>長谷川平四郎</t>
    <rPh sb="0" eb="3">
      <t>ハセガワ</t>
    </rPh>
    <rPh sb="3" eb="4">
      <t>ヒラ</t>
    </rPh>
    <rPh sb="4" eb="6">
      <t>シロウ</t>
    </rPh>
    <phoneticPr fontId="2"/>
  </si>
  <si>
    <t>多００５５８０</t>
  </si>
  <si>
    <t>小普請藪益次郎組飯田庫太郎　明細短冊</t>
  </si>
  <si>
    <t>飯田庫太郎</t>
    <rPh sb="0" eb="2">
      <t>イイダ</t>
    </rPh>
    <rPh sb="2" eb="3">
      <t>コ</t>
    </rPh>
    <rPh sb="3" eb="5">
      <t>タロウ</t>
    </rPh>
    <phoneticPr fontId="2"/>
  </si>
  <si>
    <t>十七俵二人扶持</t>
    <rPh sb="0" eb="1">
      <t>ジュウ</t>
    </rPh>
    <rPh sb="1" eb="2">
      <t>ナナ</t>
    </rPh>
    <rPh sb="2" eb="3">
      <t>ヒョウ</t>
    </rPh>
    <rPh sb="3" eb="5">
      <t>ニニン</t>
    </rPh>
    <rPh sb="5" eb="7">
      <t>ブチ</t>
    </rPh>
    <phoneticPr fontId="2"/>
  </si>
  <si>
    <t>飯田運八郎</t>
    <rPh sb="0" eb="2">
      <t>イイダ</t>
    </rPh>
    <rPh sb="2" eb="3">
      <t>ウン</t>
    </rPh>
    <rPh sb="3" eb="5">
      <t>ハチロウ</t>
    </rPh>
    <phoneticPr fontId="2"/>
  </si>
  <si>
    <t>飯田九左衛門</t>
    <rPh sb="0" eb="2">
      <t>イイダ</t>
    </rPh>
    <rPh sb="2" eb="3">
      <t>ク</t>
    </rPh>
    <rPh sb="3" eb="6">
      <t>サエモン</t>
    </rPh>
    <phoneticPr fontId="2"/>
  </si>
  <si>
    <t>御作事方定普請同心見習（部屋住より）</t>
    <rPh sb="0" eb="1">
      <t>オ</t>
    </rPh>
    <rPh sb="1" eb="3">
      <t>サクジ</t>
    </rPh>
    <rPh sb="3" eb="4">
      <t>カタ</t>
    </rPh>
    <rPh sb="4" eb="5">
      <t>サダ</t>
    </rPh>
    <rPh sb="5" eb="7">
      <t>フシン</t>
    </rPh>
    <rPh sb="7" eb="9">
      <t>ドウシン</t>
    </rPh>
    <rPh sb="9" eb="11">
      <t>ミナラ</t>
    </rPh>
    <rPh sb="12" eb="15">
      <t>ヘヤズ</t>
    </rPh>
    <phoneticPr fontId="2"/>
  </si>
  <si>
    <t>多００５５８１</t>
  </si>
  <si>
    <t>小普請藪益次郎組中野由太郎　明細短冊</t>
  </si>
  <si>
    <t>中野由太郎</t>
    <rPh sb="0" eb="2">
      <t>ナカノ</t>
    </rPh>
    <rPh sb="2" eb="3">
      <t>ユ</t>
    </rPh>
    <rPh sb="3" eb="5">
      <t>タロウ</t>
    </rPh>
    <phoneticPr fontId="2"/>
  </si>
  <si>
    <t>十七俵二人扶持</t>
    <rPh sb="0" eb="2">
      <t>ジュウナナ</t>
    </rPh>
    <rPh sb="2" eb="3">
      <t>ヒョウ</t>
    </rPh>
    <rPh sb="3" eb="5">
      <t>ニニン</t>
    </rPh>
    <rPh sb="5" eb="7">
      <t>ブチ</t>
    </rPh>
    <phoneticPr fontId="2"/>
  </si>
  <si>
    <t>中野松太郎</t>
    <rPh sb="0" eb="2">
      <t>ナカノ</t>
    </rPh>
    <rPh sb="2" eb="5">
      <t>マツタロウ</t>
    </rPh>
    <phoneticPr fontId="2"/>
  </si>
  <si>
    <t>中野吉太郎</t>
    <rPh sb="0" eb="2">
      <t>ナカノ</t>
    </rPh>
    <rPh sb="2" eb="5">
      <t>キチタロウ</t>
    </rPh>
    <phoneticPr fontId="2"/>
  </si>
  <si>
    <t>多００５５８２</t>
  </si>
  <si>
    <t>小普請藪益次郎組小川錠一郎　明細短冊</t>
  </si>
  <si>
    <t>小■錠■郎（小川錠■郎）</t>
    <rPh sb="0" eb="1">
      <t>ショウ</t>
    </rPh>
    <rPh sb="2" eb="3">
      <t>ジョウ</t>
    </rPh>
    <rPh sb="4" eb="5">
      <t>ロウ</t>
    </rPh>
    <rPh sb="6" eb="8">
      <t>オガワ</t>
    </rPh>
    <rPh sb="8" eb="9">
      <t>ジョウ</t>
    </rPh>
    <rPh sb="10" eb="11">
      <t>ロウ</t>
    </rPh>
    <phoneticPr fontId="2"/>
  </si>
  <si>
    <t>小川清太夫</t>
    <rPh sb="0" eb="2">
      <t>オガワ</t>
    </rPh>
    <rPh sb="2" eb="3">
      <t>セイ</t>
    </rPh>
    <rPh sb="3" eb="5">
      <t>ダユウ</t>
    </rPh>
    <phoneticPr fontId="2"/>
  </si>
  <si>
    <t>小川市蔵</t>
    <rPh sb="0" eb="2">
      <t>オガワ</t>
    </rPh>
    <rPh sb="2" eb="4">
      <t>イチゾウ</t>
    </rPh>
    <phoneticPr fontId="2"/>
  </si>
  <si>
    <t>小川助八</t>
    <rPh sb="0" eb="2">
      <t>オガワ</t>
    </rPh>
    <rPh sb="2" eb="3">
      <t>スケ</t>
    </rPh>
    <rPh sb="3" eb="4">
      <t>ハチ</t>
    </rPh>
    <phoneticPr fontId="2"/>
  </si>
  <si>
    <t>紀伊殿家来</t>
    <rPh sb="0" eb="3">
      <t>キイドノ</t>
    </rPh>
    <rPh sb="3" eb="5">
      <t>ケライ</t>
    </rPh>
    <phoneticPr fontId="2"/>
  </si>
  <si>
    <t>小川■太郎</t>
    <rPh sb="0" eb="2">
      <t>オガワ</t>
    </rPh>
    <rPh sb="3" eb="5">
      <t>タロウ</t>
    </rPh>
    <phoneticPr fontId="2"/>
  </si>
  <si>
    <t>小川錠三郎あり</t>
    <rPh sb="0" eb="2">
      <t>オガワ</t>
    </rPh>
    <rPh sb="2" eb="3">
      <t>ジョウ</t>
    </rPh>
    <rPh sb="3" eb="5">
      <t>サブロウ</t>
    </rPh>
    <phoneticPr fontId="2"/>
  </si>
  <si>
    <t>多００５５８３</t>
  </si>
  <si>
    <t>代官増田安兵衛手付当分出役岡田■■　明細短冊</t>
  </si>
  <si>
    <t>■（岡田■）</t>
    <rPh sb="2" eb="4">
      <t>オカダ</t>
    </rPh>
    <phoneticPr fontId="2"/>
  </si>
  <si>
    <t>岡田彦松</t>
    <rPh sb="0" eb="2">
      <t>オカダ</t>
    </rPh>
    <rPh sb="2" eb="3">
      <t>ヒコ</t>
    </rPh>
    <rPh sb="3" eb="4">
      <t>マツ</t>
    </rPh>
    <phoneticPr fontId="2"/>
  </si>
  <si>
    <t>岡田勝兵衛</t>
    <rPh sb="0" eb="2">
      <t>オカダ</t>
    </rPh>
    <rPh sb="2" eb="3">
      <t>カツ</t>
    </rPh>
    <rPh sb="3" eb="5">
      <t>ヘエ</t>
    </rPh>
    <phoneticPr fontId="2"/>
  </si>
  <si>
    <t>野沢儀兵衛</t>
    <rPh sb="0" eb="2">
      <t>ノザワ</t>
    </rPh>
    <rPh sb="2" eb="3">
      <t>ギ</t>
    </rPh>
    <rPh sb="3" eb="5">
      <t>ヘエ</t>
    </rPh>
    <phoneticPr fontId="2"/>
  </si>
  <si>
    <t>野沢儀太夫</t>
    <rPh sb="0" eb="2">
      <t>ノザワ</t>
    </rPh>
    <rPh sb="2" eb="3">
      <t>ギ</t>
    </rPh>
    <rPh sb="3" eb="5">
      <t>ダユウ</t>
    </rPh>
    <phoneticPr fontId="2"/>
  </si>
  <si>
    <t>御賄六尺頭</t>
    <rPh sb="0" eb="1">
      <t>オ</t>
    </rPh>
    <rPh sb="1" eb="2">
      <t>マカナ</t>
    </rPh>
    <rPh sb="2" eb="4">
      <t>ロクシャク</t>
    </rPh>
    <rPh sb="4" eb="5">
      <t>アタマ</t>
    </rPh>
    <phoneticPr fontId="2"/>
  </si>
  <si>
    <t>小普請・御代官手附当分出役</t>
    <rPh sb="0" eb="3">
      <t>コブシン</t>
    </rPh>
    <rPh sb="4" eb="7">
      <t>オダイカン</t>
    </rPh>
    <rPh sb="7" eb="9">
      <t>テツケ</t>
    </rPh>
    <rPh sb="9" eb="11">
      <t>トウブン</t>
    </rPh>
    <rPh sb="11" eb="12">
      <t>デ</t>
    </rPh>
    <rPh sb="12" eb="13">
      <t>ヤク</t>
    </rPh>
    <phoneticPr fontId="2"/>
  </si>
  <si>
    <t>多００５５８４</t>
  </si>
  <si>
    <t>小普請藪益次郎組鈴木■■郎　明細短冊</t>
  </si>
  <si>
    <t>鈴木■郎</t>
    <rPh sb="0" eb="2">
      <t>スズキ</t>
    </rPh>
    <rPh sb="3" eb="4">
      <t>ロウ</t>
    </rPh>
    <phoneticPr fontId="2"/>
  </si>
  <si>
    <t>鈴木秀五郎</t>
    <rPh sb="0" eb="2">
      <t>スズキ</t>
    </rPh>
    <rPh sb="2" eb="3">
      <t>ヒデ</t>
    </rPh>
    <rPh sb="3" eb="5">
      <t>ゴロウ</t>
    </rPh>
    <phoneticPr fontId="2"/>
  </si>
  <si>
    <t>鈴木栄蔵</t>
    <rPh sb="0" eb="2">
      <t>スズキ</t>
    </rPh>
    <rPh sb="2" eb="4">
      <t>エイゾウ</t>
    </rPh>
    <phoneticPr fontId="2"/>
  </si>
  <si>
    <t>池谷善十郎</t>
    <rPh sb="0" eb="2">
      <t>イケタニ</t>
    </rPh>
    <rPh sb="2" eb="3">
      <t>ゼン</t>
    </rPh>
    <rPh sb="3" eb="5">
      <t>ジュウロウ</t>
    </rPh>
    <phoneticPr fontId="2"/>
  </si>
  <si>
    <t>御膳所御■</t>
    <rPh sb="0" eb="1">
      <t>オ</t>
    </rPh>
    <rPh sb="1" eb="2">
      <t>ゼン</t>
    </rPh>
    <rPh sb="2" eb="3">
      <t>ショ</t>
    </rPh>
    <rPh sb="3" eb="4">
      <t>オ</t>
    </rPh>
    <phoneticPr fontId="2"/>
  </si>
  <si>
    <t>池谷善三郎</t>
    <rPh sb="0" eb="2">
      <t>イケタニ</t>
    </rPh>
    <rPh sb="2" eb="3">
      <t>ゼン</t>
    </rPh>
    <rPh sb="3" eb="5">
      <t>サブロウ</t>
    </rPh>
    <phoneticPr fontId="2"/>
  </si>
  <si>
    <t>多００５５８６</t>
  </si>
  <si>
    <t>小普請藪益次郎組赤井昌■■　明細短冊</t>
  </si>
  <si>
    <t>赤井昌■（赤井昌悦）</t>
    <rPh sb="0" eb="2">
      <t>アカイ</t>
    </rPh>
    <rPh sb="2" eb="3">
      <t>マサ</t>
    </rPh>
    <rPh sb="5" eb="7">
      <t>アカイ</t>
    </rPh>
    <rPh sb="7" eb="8">
      <t>マサ</t>
    </rPh>
    <rPh sb="8" eb="9">
      <t>エツ</t>
    </rPh>
    <phoneticPr fontId="2"/>
  </si>
  <si>
    <t>赤井昌■</t>
    <rPh sb="0" eb="2">
      <t>アカイ</t>
    </rPh>
    <rPh sb="2" eb="3">
      <t>マサ</t>
    </rPh>
    <phoneticPr fontId="2"/>
  </si>
  <si>
    <t>赤井昌順</t>
    <rPh sb="0" eb="2">
      <t>アカイ</t>
    </rPh>
    <rPh sb="2" eb="3">
      <t>マサ</t>
    </rPh>
    <rPh sb="3" eb="4">
      <t>ジュン</t>
    </rPh>
    <phoneticPr fontId="2"/>
  </si>
  <si>
    <t>表坊主見習（部屋住より）</t>
    <rPh sb="0" eb="1">
      <t>オモテ</t>
    </rPh>
    <rPh sb="1" eb="3">
      <t>ボウズ</t>
    </rPh>
    <rPh sb="3" eb="5">
      <t>ミナラ</t>
    </rPh>
    <rPh sb="6" eb="8">
      <t>ヘヤ</t>
    </rPh>
    <rPh sb="8" eb="9">
      <t>ジュウ</t>
    </rPh>
    <phoneticPr fontId="2"/>
  </si>
  <si>
    <t>多００５５８８</t>
  </si>
  <si>
    <t>小普請藪益次郎組磯山藤吉　明細短冊</t>
  </si>
  <si>
    <t>磯山藤吉</t>
    <rPh sb="0" eb="2">
      <t>イソヤマ</t>
    </rPh>
    <rPh sb="2" eb="4">
      <t>トウキチ</t>
    </rPh>
    <phoneticPr fontId="2"/>
  </si>
  <si>
    <t>二十俵一人扶持</t>
    <rPh sb="3" eb="5">
      <t>イチニン</t>
    </rPh>
    <rPh sb="5" eb="7">
      <t>ブチ</t>
    </rPh>
    <phoneticPr fontId="2"/>
  </si>
  <si>
    <t>磯山熊次郎</t>
    <rPh sb="0" eb="2">
      <t>イソヤマ</t>
    </rPh>
    <rPh sb="2" eb="3">
      <t>クマ</t>
    </rPh>
    <rPh sb="3" eb="5">
      <t>ジロウ</t>
    </rPh>
    <phoneticPr fontId="2"/>
  </si>
  <si>
    <t>多００５５８９</t>
  </si>
  <si>
    <t>小普請藪益次郎組柳瀬松太郎　明細短冊</t>
  </si>
  <si>
    <t>柳瀬松太郎</t>
    <rPh sb="0" eb="2">
      <t>ヤナセ</t>
    </rPh>
    <rPh sb="2" eb="5">
      <t>マツタロウ</t>
    </rPh>
    <phoneticPr fontId="2"/>
  </si>
  <si>
    <t>小石川■原町（当分下谷坂本二丁目家主新次郎店）</t>
    <rPh sb="0" eb="3">
      <t>コイシカワ</t>
    </rPh>
    <rPh sb="4" eb="5">
      <t>ハラ</t>
    </rPh>
    <rPh sb="5" eb="6">
      <t>マチ</t>
    </rPh>
    <rPh sb="7" eb="9">
      <t>トウブン</t>
    </rPh>
    <rPh sb="9" eb="11">
      <t>シモヤ</t>
    </rPh>
    <rPh sb="11" eb="13">
      <t>サカモト</t>
    </rPh>
    <rPh sb="13" eb="16">
      <t>ニチョウメ</t>
    </rPh>
    <rPh sb="16" eb="18">
      <t>ヤヌシ</t>
    </rPh>
    <rPh sb="18" eb="21">
      <t>シンジロウ</t>
    </rPh>
    <rPh sb="21" eb="22">
      <t>ミセ</t>
    </rPh>
    <phoneticPr fontId="2"/>
  </si>
  <si>
    <t>■宗■（棚瀬宗平）</t>
    <rPh sb="1" eb="2">
      <t>ムネ</t>
    </rPh>
    <rPh sb="4" eb="6">
      <t>タナセ</t>
    </rPh>
    <rPh sb="6" eb="7">
      <t>ムネ</t>
    </rPh>
    <rPh sb="7" eb="8">
      <t>ヒラ</t>
    </rPh>
    <phoneticPr fontId="2"/>
  </si>
  <si>
    <t>御台様御広敷伊賀■</t>
    <rPh sb="0" eb="1">
      <t>ミ</t>
    </rPh>
    <rPh sb="1" eb="2">
      <t>ダイ</t>
    </rPh>
    <rPh sb="2" eb="3">
      <t>サマ</t>
    </rPh>
    <rPh sb="3" eb="4">
      <t>オ</t>
    </rPh>
    <rPh sb="4" eb="6">
      <t>ヒロシキ</t>
    </rPh>
    <rPh sb="6" eb="8">
      <t>イガ</t>
    </rPh>
    <phoneticPr fontId="2"/>
  </si>
  <si>
    <t>柳瀬竜輔</t>
    <rPh sb="0" eb="2">
      <t>ヤナセ</t>
    </rPh>
    <rPh sb="2" eb="3">
      <t>リュウ</t>
    </rPh>
    <rPh sb="3" eb="4">
      <t>スケ</t>
    </rPh>
    <phoneticPr fontId="2"/>
  </si>
  <si>
    <t>講武■奉行組</t>
    <rPh sb="0" eb="2">
      <t>コウブ</t>
    </rPh>
    <rPh sb="3" eb="5">
      <t>ブギョウ</t>
    </rPh>
    <rPh sb="5" eb="6">
      <t>クミ</t>
    </rPh>
    <phoneticPr fontId="2"/>
  </si>
  <si>
    <t>御弓矢鑓■行同心</t>
    <rPh sb="0" eb="1">
      <t>オ</t>
    </rPh>
    <rPh sb="1" eb="3">
      <t>ユミヤ</t>
    </rPh>
    <rPh sb="3" eb="4">
      <t>ヤリ</t>
    </rPh>
    <rPh sb="5" eb="6">
      <t>ユキ</t>
    </rPh>
    <rPh sb="6" eb="8">
      <t>ドウシン</t>
    </rPh>
    <phoneticPr fontId="2"/>
  </si>
  <si>
    <t>柳瀬宗平</t>
    <rPh sb="0" eb="2">
      <t>ヤナセ</t>
    </rPh>
    <rPh sb="2" eb="3">
      <t>ムネ</t>
    </rPh>
    <rPh sb="3" eb="4">
      <t>ヘイ</t>
    </rPh>
    <phoneticPr fontId="2"/>
  </si>
  <si>
    <t>御台様御広■伊賀者</t>
    <rPh sb="0" eb="1">
      <t>ミ</t>
    </rPh>
    <rPh sb="1" eb="2">
      <t>ダイ</t>
    </rPh>
    <rPh sb="2" eb="3">
      <t>サマ</t>
    </rPh>
    <rPh sb="3" eb="4">
      <t>オ</t>
    </rPh>
    <rPh sb="4" eb="5">
      <t>ヒロ</t>
    </rPh>
    <rPh sb="6" eb="8">
      <t>イガ</t>
    </rPh>
    <rPh sb="8" eb="9">
      <t>モノ</t>
    </rPh>
    <phoneticPr fontId="2"/>
  </si>
  <si>
    <t>多００５５９０</t>
  </si>
  <si>
    <t>小普請藪益次郎組海賀雅五郎　明細短冊</t>
  </si>
  <si>
    <t>海賀雅五郎</t>
    <rPh sb="0" eb="1">
      <t>ウミ</t>
    </rPh>
    <rPh sb="1" eb="2">
      <t>ガ</t>
    </rPh>
    <rPh sb="2" eb="3">
      <t>マサ</t>
    </rPh>
    <rPh sb="3" eb="5">
      <t>ゴロウ</t>
    </rPh>
    <phoneticPr fontId="2"/>
  </si>
  <si>
    <t>四ツ谷内藤宿新屋敷六軒町（当分目白台御徒母方叔父内田八左衛門方同居）</t>
    <rPh sb="0" eb="1">
      <t>ヨ</t>
    </rPh>
    <rPh sb="2" eb="3">
      <t>ヤ</t>
    </rPh>
    <rPh sb="3" eb="5">
      <t>ナイトウ</t>
    </rPh>
    <rPh sb="5" eb="6">
      <t>シュク</t>
    </rPh>
    <rPh sb="6" eb="7">
      <t>シン</t>
    </rPh>
    <rPh sb="7" eb="9">
      <t>ヤシキ</t>
    </rPh>
    <rPh sb="9" eb="11">
      <t>ロッケン</t>
    </rPh>
    <rPh sb="11" eb="12">
      <t>マチ</t>
    </rPh>
    <rPh sb="13" eb="15">
      <t>トウブン</t>
    </rPh>
    <rPh sb="15" eb="18">
      <t>メジロダイ</t>
    </rPh>
    <rPh sb="18" eb="19">
      <t>オ</t>
    </rPh>
    <rPh sb="19" eb="20">
      <t>カチ</t>
    </rPh>
    <rPh sb="20" eb="22">
      <t>ハハカタ</t>
    </rPh>
    <rPh sb="22" eb="24">
      <t>オジ</t>
    </rPh>
    <rPh sb="24" eb="26">
      <t>ウチダ</t>
    </rPh>
    <rPh sb="26" eb="27">
      <t>ハチ</t>
    </rPh>
    <rPh sb="27" eb="30">
      <t>サエモン</t>
    </rPh>
    <rPh sb="30" eb="31">
      <t>カタ</t>
    </rPh>
    <rPh sb="31" eb="33">
      <t>ドウキョ</t>
    </rPh>
    <phoneticPr fontId="2"/>
  </si>
  <si>
    <t>海賀藤吉</t>
    <rPh sb="0" eb="1">
      <t>ウミ</t>
    </rPh>
    <rPh sb="1" eb="2">
      <t>ガ</t>
    </rPh>
    <rPh sb="2" eb="3">
      <t>フジ</t>
    </rPh>
    <rPh sb="3" eb="4">
      <t>キチ</t>
    </rPh>
    <phoneticPr fontId="2"/>
  </si>
  <si>
    <t>■持弓同■</t>
    <rPh sb="1" eb="2">
      <t>ジ</t>
    </rPh>
    <rPh sb="2" eb="3">
      <t>ユミ</t>
    </rPh>
    <rPh sb="3" eb="4">
      <t>ドウ</t>
    </rPh>
    <phoneticPr fontId="2"/>
  </si>
  <si>
    <t>海賀善四郎</t>
    <rPh sb="0" eb="1">
      <t>ウミ</t>
    </rPh>
    <rPh sb="1" eb="2">
      <t>ガ</t>
    </rPh>
    <rPh sb="2" eb="3">
      <t>ゼン</t>
    </rPh>
    <rPh sb="3" eb="5">
      <t>シロウ</t>
    </rPh>
    <phoneticPr fontId="2"/>
  </si>
  <si>
    <t>御書物同心仮抱入（部屋住より）</t>
    <rPh sb="0" eb="1">
      <t>オ</t>
    </rPh>
    <rPh sb="1" eb="3">
      <t>カキモノ</t>
    </rPh>
    <rPh sb="3" eb="5">
      <t>ドウシン</t>
    </rPh>
    <rPh sb="5" eb="6">
      <t>カリ</t>
    </rPh>
    <rPh sb="6" eb="7">
      <t>カカ</t>
    </rPh>
    <rPh sb="7" eb="8">
      <t>イ</t>
    </rPh>
    <phoneticPr fontId="2"/>
  </si>
  <si>
    <t>多００５５９１</t>
  </si>
  <si>
    <t>小普請藪益次郎組飯田弥吉　明細短冊</t>
  </si>
  <si>
    <t>飯田弥吉</t>
    <rPh sb="0" eb="2">
      <t>イイダ</t>
    </rPh>
    <rPh sb="2" eb="3">
      <t>ヤ</t>
    </rPh>
    <rPh sb="3" eb="4">
      <t>キチ</t>
    </rPh>
    <phoneticPr fontId="2"/>
  </si>
  <si>
    <t>飯田新兵衛</t>
    <rPh sb="0" eb="2">
      <t>イイダ</t>
    </rPh>
    <rPh sb="2" eb="3">
      <t>シン</t>
    </rPh>
    <rPh sb="3" eb="5">
      <t>ヘエ</t>
    </rPh>
    <phoneticPr fontId="2"/>
  </si>
  <si>
    <t>飯田■蔵</t>
    <rPh sb="0" eb="2">
      <t>イイダ</t>
    </rPh>
    <rPh sb="3" eb="4">
      <t>クラ</t>
    </rPh>
    <phoneticPr fontId="2"/>
  </si>
  <si>
    <t>荒川弥平</t>
    <rPh sb="0" eb="2">
      <t>アラカワ</t>
    </rPh>
    <rPh sb="2" eb="3">
      <t>ヤ</t>
    </rPh>
    <rPh sb="3" eb="4">
      <t>ヘイ</t>
    </rPh>
    <phoneticPr fontId="2"/>
  </si>
  <si>
    <t>荒川和助</t>
    <rPh sb="0" eb="2">
      <t>アラカワ</t>
    </rPh>
    <rPh sb="2" eb="4">
      <t>ワスケ</t>
    </rPh>
    <phoneticPr fontId="2"/>
  </si>
  <si>
    <t>多００５５９２</t>
  </si>
  <si>
    <t>神奈川奉行支配御用出役今井清四郎　明細短冊</t>
  </si>
  <si>
    <t>今井清四郎</t>
    <rPh sb="0" eb="2">
      <t>イマイ</t>
    </rPh>
    <rPh sb="2" eb="5">
      <t>セイシロウ</t>
    </rPh>
    <phoneticPr fontId="2"/>
  </si>
  <si>
    <t>御弓矢鑓奉行組同心</t>
    <rPh sb="0" eb="1">
      <t>オ</t>
    </rPh>
    <rPh sb="1" eb="3">
      <t>ユミヤ</t>
    </rPh>
    <rPh sb="3" eb="4">
      <t>ヤリ</t>
    </rPh>
    <rPh sb="4" eb="6">
      <t>ブギョウ</t>
    </rPh>
    <rPh sb="6" eb="7">
      <t>クミ</t>
    </rPh>
    <rPh sb="7" eb="9">
      <t>ドウシン</t>
    </rPh>
    <phoneticPr fontId="2"/>
  </si>
  <si>
    <t>今井富五郎</t>
    <rPh sb="0" eb="2">
      <t>イマイ</t>
    </rPh>
    <rPh sb="2" eb="5">
      <t>トミゴロウ</t>
    </rPh>
    <phoneticPr fontId="2"/>
  </si>
  <si>
    <t>樋■多四郎</t>
    <rPh sb="0" eb="1">
      <t>トイ</t>
    </rPh>
    <rPh sb="2" eb="3">
      <t>タ</t>
    </rPh>
    <rPh sb="3" eb="5">
      <t>シロウ</t>
    </rPh>
    <phoneticPr fontId="2"/>
  </si>
  <si>
    <t>樋口長助</t>
    <rPh sb="0" eb="2">
      <t>ヒグチ</t>
    </rPh>
    <rPh sb="2" eb="3">
      <t>チョウ</t>
    </rPh>
    <rPh sb="3" eb="4">
      <t>スケ</t>
    </rPh>
    <phoneticPr fontId="2"/>
  </si>
  <si>
    <t>■御手大工</t>
    <rPh sb="1" eb="3">
      <t>オテ</t>
    </rPh>
    <rPh sb="3" eb="5">
      <t>ダイク</t>
    </rPh>
    <phoneticPr fontId="2"/>
  </si>
  <si>
    <t>今井清■（今井清四郎）</t>
    <rPh sb="0" eb="2">
      <t>イマイ</t>
    </rPh>
    <rPh sb="2" eb="3">
      <t>キヨシ</t>
    </rPh>
    <rPh sb="5" eb="7">
      <t>イマイ</t>
    </rPh>
    <rPh sb="7" eb="10">
      <t>キヨシロウ</t>
    </rPh>
    <phoneticPr fontId="2"/>
  </si>
  <si>
    <t>青山山岸御留守居町</t>
    <rPh sb="0" eb="2">
      <t>アオヤマ</t>
    </rPh>
    <rPh sb="2" eb="4">
      <t>ヤマギシ</t>
    </rPh>
    <rPh sb="4" eb="5">
      <t>オ</t>
    </rPh>
    <rPh sb="5" eb="8">
      <t>ルスイ</t>
    </rPh>
    <rPh sb="8" eb="9">
      <t>マチ</t>
    </rPh>
    <phoneticPr fontId="2"/>
  </si>
  <si>
    <t>御■組同心</t>
    <rPh sb="0" eb="1">
      <t>オ</t>
    </rPh>
    <rPh sb="2" eb="3">
      <t>クミ</t>
    </rPh>
    <rPh sb="3" eb="5">
      <t>ドウシン</t>
    </rPh>
    <phoneticPr fontId="2"/>
  </si>
  <si>
    <t>今井■郎（今井富五郎）</t>
    <rPh sb="0" eb="2">
      <t>イマイ</t>
    </rPh>
    <rPh sb="3" eb="4">
      <t>ロウ</t>
    </rPh>
    <rPh sb="5" eb="7">
      <t>イマイ</t>
    </rPh>
    <rPh sb="7" eb="10">
      <t>トミゴロウ</t>
    </rPh>
    <phoneticPr fontId="2"/>
  </si>
  <si>
    <t>樋口多四郎</t>
    <rPh sb="0" eb="2">
      <t>ヒグチ</t>
    </rPh>
    <rPh sb="2" eb="3">
      <t>タ</t>
    </rPh>
    <rPh sb="3" eb="5">
      <t>シロウ</t>
    </rPh>
    <phoneticPr fontId="2"/>
  </si>
  <si>
    <t>御作事方御手大工</t>
    <rPh sb="0" eb="1">
      <t>オ</t>
    </rPh>
    <rPh sb="1" eb="3">
      <t>サクジ</t>
    </rPh>
    <rPh sb="3" eb="4">
      <t>カタ</t>
    </rPh>
    <rPh sb="4" eb="6">
      <t>オテ</t>
    </rPh>
    <rPh sb="6" eb="8">
      <t>ダイク</t>
    </rPh>
    <phoneticPr fontId="2"/>
  </si>
  <si>
    <t>樋口■助</t>
    <rPh sb="0" eb="2">
      <t>ヒグチ</t>
    </rPh>
    <rPh sb="3" eb="4">
      <t>スケ</t>
    </rPh>
    <phoneticPr fontId="2"/>
  </si>
  <si>
    <t>多００５５９３</t>
  </si>
  <si>
    <t>神奈川奉行支配御用出役小川義三郎　明細短冊</t>
  </si>
  <si>
    <t>小川義三郎</t>
    <rPh sb="0" eb="2">
      <t>オガワ</t>
    </rPh>
    <rPh sb="2" eb="5">
      <t>ギサブロウ</t>
    </rPh>
    <phoneticPr fontId="2"/>
  </si>
  <si>
    <t>小川徳三郎</t>
    <rPh sb="0" eb="2">
      <t>オガワ</t>
    </rPh>
    <rPh sb="2" eb="5">
      <t>トクサブロウ</t>
    </rPh>
    <phoneticPr fontId="2"/>
  </si>
  <si>
    <t>小川良太郎</t>
    <rPh sb="0" eb="2">
      <t>オガワ</t>
    </rPh>
    <rPh sb="2" eb="5">
      <t>リョウタロウ</t>
    </rPh>
    <phoneticPr fontId="2"/>
  </si>
  <si>
    <t>小川義■（小川義三郎）</t>
    <rPh sb="0" eb="2">
      <t>オガワ</t>
    </rPh>
    <rPh sb="2" eb="3">
      <t>タダシ</t>
    </rPh>
    <rPh sb="5" eb="7">
      <t>オガワ</t>
    </rPh>
    <rPh sb="7" eb="10">
      <t>ギサブロウ</t>
    </rPh>
    <phoneticPr fontId="2"/>
  </si>
  <si>
    <t>本所吉岡町一丁目</t>
    <rPh sb="0" eb="2">
      <t>ホンジョ</t>
    </rPh>
    <rPh sb="2" eb="4">
      <t>ヨシオカ</t>
    </rPh>
    <rPh sb="4" eb="5">
      <t>マチ</t>
    </rPh>
    <rPh sb="5" eb="8">
      <t>イッチョウメ</t>
    </rPh>
    <phoneticPr fontId="2"/>
  </si>
  <si>
    <t>多００５５９５</t>
  </si>
  <si>
    <t>代官鍋田三郎左衛門手付当分出役小宮山啓三郎　明細短冊</t>
  </si>
  <si>
    <t>小宮山啓三郎</t>
    <rPh sb="0" eb="3">
      <t>コミヤマ</t>
    </rPh>
    <rPh sb="3" eb="4">
      <t>ケイ</t>
    </rPh>
    <rPh sb="4" eb="6">
      <t>サブロウ</t>
    </rPh>
    <phoneticPr fontId="2"/>
  </si>
  <si>
    <t>小宮山官吉</t>
    <rPh sb="0" eb="3">
      <t>コミヤマ</t>
    </rPh>
    <rPh sb="3" eb="4">
      <t>カン</t>
    </rPh>
    <rPh sb="4" eb="5">
      <t>キチ</t>
    </rPh>
    <phoneticPr fontId="2"/>
  </si>
  <si>
    <t>御台様仕丁組頭</t>
    <rPh sb="0" eb="1">
      <t>ミ</t>
    </rPh>
    <rPh sb="1" eb="2">
      <t>ダイ</t>
    </rPh>
    <rPh sb="2" eb="3">
      <t>サマ</t>
    </rPh>
    <rPh sb="3" eb="4">
      <t>ツカ</t>
    </rPh>
    <rPh sb="4" eb="5">
      <t>チョウ</t>
    </rPh>
    <rPh sb="5" eb="7">
      <t>クミガシラ</t>
    </rPh>
    <phoneticPr fontId="2"/>
  </si>
  <si>
    <t>小宮山猶■郎（小宮山猶次郎）</t>
    <rPh sb="0" eb="3">
      <t>コミヤマ</t>
    </rPh>
    <rPh sb="3" eb="4">
      <t>ナオ</t>
    </rPh>
    <rPh sb="5" eb="6">
      <t>ロウ</t>
    </rPh>
    <rPh sb="7" eb="10">
      <t>コミヤマ</t>
    </rPh>
    <rPh sb="10" eb="11">
      <t>ナオ</t>
    </rPh>
    <rPh sb="11" eb="13">
      <t>ジロウ</t>
    </rPh>
    <phoneticPr fontId="2"/>
  </si>
  <si>
    <t>御広敷仕丁</t>
    <rPh sb="0" eb="1">
      <t>オ</t>
    </rPh>
    <rPh sb="1" eb="3">
      <t>ヒロシキ</t>
    </rPh>
    <rPh sb="3" eb="4">
      <t>ツカマツ</t>
    </rPh>
    <rPh sb="4" eb="5">
      <t>チョウ</t>
    </rPh>
    <phoneticPr fontId="2"/>
  </si>
  <si>
    <t>小■山■郎（小宮山啓三郎）</t>
    <rPh sb="0" eb="1">
      <t>ショウ</t>
    </rPh>
    <rPh sb="2" eb="3">
      <t>ヤマ</t>
    </rPh>
    <rPh sb="4" eb="5">
      <t>ロウ</t>
    </rPh>
    <rPh sb="6" eb="9">
      <t>コミヤマ</t>
    </rPh>
    <rPh sb="9" eb="10">
      <t>ケイ</t>
    </rPh>
    <rPh sb="10" eb="12">
      <t>サブロウ</t>
    </rPh>
    <phoneticPr fontId="2"/>
  </si>
  <si>
    <t>無（当時石見国■摩郡大森陳屋詰）</t>
    <rPh sb="0" eb="1">
      <t>ム</t>
    </rPh>
    <rPh sb="2" eb="4">
      <t>トウジ</t>
    </rPh>
    <rPh sb="4" eb="6">
      <t>イワミ</t>
    </rPh>
    <rPh sb="6" eb="7">
      <t>コク</t>
    </rPh>
    <rPh sb="8" eb="9">
      <t>マ</t>
    </rPh>
    <rPh sb="9" eb="10">
      <t>グン</t>
    </rPh>
    <rPh sb="10" eb="12">
      <t>オオモリ</t>
    </rPh>
    <rPh sb="12" eb="13">
      <t>チン</t>
    </rPh>
    <rPh sb="13" eb="14">
      <t>ヤ</t>
    </rPh>
    <rPh sb="14" eb="15">
      <t>ツ</t>
    </rPh>
    <phoneticPr fontId="2"/>
  </si>
  <si>
    <t>小宮山官■（小宮山官吉）</t>
    <rPh sb="0" eb="3">
      <t>コミヤマ</t>
    </rPh>
    <rPh sb="3" eb="4">
      <t>カン</t>
    </rPh>
    <rPh sb="6" eb="9">
      <t>コミヤマ</t>
    </rPh>
    <rPh sb="9" eb="10">
      <t>カン</t>
    </rPh>
    <rPh sb="10" eb="11">
      <t>キチ</t>
    </rPh>
    <phoneticPr fontId="2"/>
  </si>
  <si>
    <t>御台様仕丁組■</t>
    <rPh sb="0" eb="1">
      <t>ミ</t>
    </rPh>
    <rPh sb="1" eb="2">
      <t>ダイ</t>
    </rPh>
    <rPh sb="2" eb="3">
      <t>サマ</t>
    </rPh>
    <rPh sb="3" eb="4">
      <t>ツカ</t>
    </rPh>
    <rPh sb="4" eb="5">
      <t>チョウ</t>
    </rPh>
    <rPh sb="5" eb="6">
      <t>クミ</t>
    </rPh>
    <phoneticPr fontId="2"/>
  </si>
  <si>
    <t>小宮山猶次郎</t>
    <rPh sb="0" eb="3">
      <t>コミヤマ</t>
    </rPh>
    <rPh sb="3" eb="4">
      <t>ユウ</t>
    </rPh>
    <rPh sb="4" eb="6">
      <t>ジロウ</t>
    </rPh>
    <phoneticPr fontId="2"/>
  </si>
  <si>
    <t>多００５５９６</t>
  </si>
  <si>
    <t>神奈川奉行支配御用出役服部平作　明細短冊</t>
  </si>
  <si>
    <t>服部平作</t>
    <rPh sb="0" eb="2">
      <t>ハットリ</t>
    </rPh>
    <rPh sb="2" eb="4">
      <t>ヘイサク</t>
    </rPh>
    <phoneticPr fontId="2"/>
  </si>
  <si>
    <t>服部藤吉</t>
    <rPh sb="0" eb="2">
      <t>ハットリ</t>
    </rPh>
    <rPh sb="2" eb="4">
      <t>トウキチ</t>
    </rPh>
    <phoneticPr fontId="2"/>
  </si>
  <si>
    <t>■部良助（服部良助）</t>
    <rPh sb="1" eb="2">
      <t>ブ</t>
    </rPh>
    <rPh sb="2" eb="4">
      <t>リョウスケ</t>
    </rPh>
    <rPh sb="5" eb="7">
      <t>ハットリ</t>
    </rPh>
    <rPh sb="7" eb="8">
      <t>リョウ</t>
    </rPh>
    <rPh sb="8" eb="9">
      <t>スケ</t>
    </rPh>
    <phoneticPr fontId="2"/>
  </si>
  <si>
    <t>小普請■話役</t>
    <rPh sb="0" eb="3">
      <t>コブシン</t>
    </rPh>
    <rPh sb="4" eb="5">
      <t>ハナシ</t>
    </rPh>
    <rPh sb="5" eb="6">
      <t>ヤク</t>
    </rPh>
    <phoneticPr fontId="2"/>
  </si>
  <si>
    <t>神奈川奉行支配</t>
    <rPh sb="0" eb="3">
      <t>カナガワ</t>
    </rPh>
    <rPh sb="3" eb="5">
      <t>ブギョウ</t>
    </rPh>
    <rPh sb="5" eb="7">
      <t>シハイ</t>
    </rPh>
    <phoneticPr fontId="2"/>
  </si>
  <si>
    <t>■（服部平作）</t>
    <rPh sb="2" eb="4">
      <t>ハットリ</t>
    </rPh>
    <rPh sb="4" eb="5">
      <t>ヒラ</t>
    </rPh>
    <rPh sb="5" eb="6">
      <t>サク</t>
    </rPh>
    <phoneticPr fontId="2"/>
  </si>
  <si>
    <t>駒込富士前（当分本所北割下水御書院番松平六左衛門拝領屋敷之内借地）</t>
    <rPh sb="0" eb="2">
      <t>コマゴメ</t>
    </rPh>
    <rPh sb="2" eb="4">
      <t>フジ</t>
    </rPh>
    <rPh sb="4" eb="5">
      <t>マエ</t>
    </rPh>
    <rPh sb="6" eb="8">
      <t>トウブン</t>
    </rPh>
    <rPh sb="8" eb="10">
      <t>ホンジョ</t>
    </rPh>
    <rPh sb="10" eb="11">
      <t>キタ</t>
    </rPh>
    <rPh sb="11" eb="12">
      <t>ワリ</t>
    </rPh>
    <rPh sb="12" eb="14">
      <t>ゲスイ</t>
    </rPh>
    <rPh sb="14" eb="15">
      <t>ゴ</t>
    </rPh>
    <rPh sb="15" eb="17">
      <t>ショイン</t>
    </rPh>
    <rPh sb="17" eb="18">
      <t>バン</t>
    </rPh>
    <rPh sb="18" eb="20">
      <t>マツダイラ</t>
    </rPh>
    <rPh sb="20" eb="21">
      <t>ロク</t>
    </rPh>
    <rPh sb="21" eb="24">
      <t>サエモン</t>
    </rPh>
    <rPh sb="24" eb="26">
      <t>ハイリョウ</t>
    </rPh>
    <rPh sb="26" eb="28">
      <t>ヤシキ</t>
    </rPh>
    <rPh sb="28" eb="29">
      <t>ノ</t>
    </rPh>
    <rPh sb="29" eb="30">
      <t>ウチ</t>
    </rPh>
    <rPh sb="30" eb="32">
      <t>シャクチ</t>
    </rPh>
    <phoneticPr fontId="2"/>
  </si>
  <si>
    <t>服■（服部藤吉）</t>
    <rPh sb="0" eb="1">
      <t>フク</t>
    </rPh>
    <rPh sb="3" eb="5">
      <t>ハットリ</t>
    </rPh>
    <rPh sb="5" eb="7">
      <t>フジキチ</t>
    </rPh>
    <phoneticPr fontId="2"/>
  </si>
  <si>
    <t>服部良助</t>
    <rPh sb="0" eb="2">
      <t>ハットリ</t>
    </rPh>
    <rPh sb="2" eb="4">
      <t>リョウスケ</t>
    </rPh>
    <phoneticPr fontId="2"/>
  </si>
  <si>
    <t>多００５５９７</t>
  </si>
  <si>
    <t>小普請藪益次郎組高田鉦太郎　明細短冊</t>
  </si>
  <si>
    <t>高田鉦太郎</t>
    <rPh sb="0" eb="2">
      <t>タカダ</t>
    </rPh>
    <rPh sb="2" eb="3">
      <t>カネ</t>
    </rPh>
    <rPh sb="3" eb="5">
      <t>タロウ</t>
    </rPh>
    <phoneticPr fontId="2"/>
  </si>
  <si>
    <t>高田栄左衛門</t>
    <rPh sb="0" eb="2">
      <t>タカダ</t>
    </rPh>
    <rPh sb="2" eb="3">
      <t>エイ</t>
    </rPh>
    <rPh sb="3" eb="6">
      <t>サエモン</t>
    </rPh>
    <phoneticPr fontId="2"/>
  </si>
  <si>
    <t>高田幸次郎</t>
    <rPh sb="0" eb="2">
      <t>タカダ</t>
    </rPh>
    <rPh sb="2" eb="5">
      <t>コウジロウ</t>
    </rPh>
    <phoneticPr fontId="2"/>
  </si>
  <si>
    <t>富士見御宝蔵下番</t>
    <rPh sb="0" eb="3">
      <t>フジミ</t>
    </rPh>
    <rPh sb="3" eb="4">
      <t>オ</t>
    </rPh>
    <rPh sb="4" eb="5">
      <t>タカラ</t>
    </rPh>
    <rPh sb="5" eb="6">
      <t>クラ</t>
    </rPh>
    <rPh sb="6" eb="7">
      <t>シタ</t>
    </rPh>
    <rPh sb="7" eb="8">
      <t>バン</t>
    </rPh>
    <phoneticPr fontId="2"/>
  </si>
  <si>
    <t>多００５５９８</t>
  </si>
  <si>
    <t>代官川上猪太郎手付出役小西清五郎　明細短冊</t>
  </si>
  <si>
    <t>小西清五郎</t>
    <rPh sb="0" eb="2">
      <t>コニシ</t>
    </rPh>
    <rPh sb="2" eb="5">
      <t>セイゴロウ</t>
    </rPh>
    <phoneticPr fontId="2"/>
  </si>
  <si>
    <t>無（当時小日向水道端御持筒頭松平駿河守組同心杉村又■面之内■地）</t>
    <rPh sb="0" eb="1">
      <t>ム</t>
    </rPh>
    <rPh sb="2" eb="4">
      <t>トウジ</t>
    </rPh>
    <rPh sb="4" eb="7">
      <t>コヒナタ</t>
    </rPh>
    <rPh sb="7" eb="9">
      <t>スイドウ</t>
    </rPh>
    <rPh sb="9" eb="10">
      <t>ハタ</t>
    </rPh>
    <rPh sb="10" eb="12">
      <t>オモ</t>
    </rPh>
    <rPh sb="12" eb="13">
      <t>ツツ</t>
    </rPh>
    <rPh sb="13" eb="14">
      <t>アタマ</t>
    </rPh>
    <rPh sb="14" eb="16">
      <t>マツダイラ</t>
    </rPh>
    <rPh sb="16" eb="18">
      <t>スルガ</t>
    </rPh>
    <rPh sb="18" eb="19">
      <t>カミ</t>
    </rPh>
    <rPh sb="19" eb="20">
      <t>クミ</t>
    </rPh>
    <rPh sb="20" eb="22">
      <t>ドウシン</t>
    </rPh>
    <rPh sb="22" eb="24">
      <t>スギムラ</t>
    </rPh>
    <rPh sb="24" eb="25">
      <t>マタ</t>
    </rPh>
    <rPh sb="26" eb="27">
      <t>メン</t>
    </rPh>
    <rPh sb="27" eb="28">
      <t>ノ</t>
    </rPh>
    <rPh sb="28" eb="29">
      <t>ウチ</t>
    </rPh>
    <rPh sb="30" eb="31">
      <t>チ</t>
    </rPh>
    <phoneticPr fontId="2"/>
  </si>
  <si>
    <t>小■三左衛門（小西三左衛門）</t>
    <rPh sb="0" eb="1">
      <t>ショウ</t>
    </rPh>
    <rPh sb="2" eb="3">
      <t>サン</t>
    </rPh>
    <rPh sb="3" eb="6">
      <t>サエモン</t>
    </rPh>
    <rPh sb="7" eb="9">
      <t>コニシ</t>
    </rPh>
    <rPh sb="9" eb="10">
      <t>サン</t>
    </rPh>
    <rPh sb="10" eb="13">
      <t>サエモン</t>
    </rPh>
    <phoneticPr fontId="2"/>
  </si>
  <si>
    <t>■西■三郎（小西藤三郎）</t>
    <rPh sb="1" eb="2">
      <t>ニシ</t>
    </rPh>
    <rPh sb="3" eb="5">
      <t>サブロウ</t>
    </rPh>
    <rPh sb="6" eb="8">
      <t>コニシ</t>
    </rPh>
    <rPh sb="8" eb="11">
      <t>フジサブロウ</t>
    </rPh>
    <phoneticPr fontId="2"/>
  </si>
  <si>
    <t>原沢右衛門</t>
    <rPh sb="0" eb="2">
      <t>ハラサワ</t>
    </rPh>
    <rPh sb="2" eb="3">
      <t>ウ</t>
    </rPh>
    <rPh sb="3" eb="5">
      <t>エモン</t>
    </rPh>
    <phoneticPr fontId="2"/>
  </si>
  <si>
    <t>■代官手■</t>
    <rPh sb="1" eb="3">
      <t>ダイカン</t>
    </rPh>
    <rPh sb="3" eb="4">
      <t>テ</t>
    </rPh>
    <phoneticPr fontId="2"/>
  </si>
  <si>
    <t>原橘三郎</t>
    <rPh sb="0" eb="1">
      <t>ハラ</t>
    </rPh>
    <rPh sb="1" eb="2">
      <t>タチバナ</t>
    </rPh>
    <rPh sb="2" eb="4">
      <t>サブロウ</t>
    </rPh>
    <phoneticPr fontId="2"/>
  </si>
  <si>
    <t>御代官手附■</t>
    <rPh sb="0" eb="3">
      <t>オダイカン</t>
    </rPh>
    <rPh sb="3" eb="5">
      <t>テツケ</t>
    </rPh>
    <phoneticPr fontId="2"/>
  </si>
  <si>
    <t>小■（小西三左衛門）</t>
    <rPh sb="0" eb="1">
      <t>ショウ</t>
    </rPh>
    <rPh sb="3" eb="5">
      <t>コニシ</t>
    </rPh>
    <rPh sb="5" eb="6">
      <t>サン</t>
    </rPh>
    <rPh sb="6" eb="9">
      <t>サエモン</t>
    </rPh>
    <phoneticPr fontId="2"/>
  </si>
  <si>
    <t>御留■居番同心</t>
    <rPh sb="0" eb="1">
      <t>オ</t>
    </rPh>
    <rPh sb="1" eb="2">
      <t>トメ</t>
    </rPh>
    <rPh sb="3" eb="4">
      <t>キョ</t>
    </rPh>
    <rPh sb="4" eb="5">
      <t>バン</t>
    </rPh>
    <rPh sb="5" eb="7">
      <t>ドウシン</t>
    </rPh>
    <phoneticPr fontId="2"/>
  </si>
  <si>
    <t>小西藤三郎</t>
    <rPh sb="0" eb="2">
      <t>コニシ</t>
    </rPh>
    <rPh sb="2" eb="5">
      <t>トウサブロウ</t>
    </rPh>
    <phoneticPr fontId="2"/>
  </si>
  <si>
    <t>御留■番同心</t>
    <rPh sb="0" eb="1">
      <t>オ</t>
    </rPh>
    <rPh sb="1" eb="2">
      <t>トメ</t>
    </rPh>
    <rPh sb="3" eb="4">
      <t>バン</t>
    </rPh>
    <rPh sb="4" eb="6">
      <t>ドウシン</t>
    </rPh>
    <phoneticPr fontId="2"/>
  </si>
  <si>
    <t>多００５５９９</t>
  </si>
  <si>
    <t>小普請藪益次郎組鈴木源五左衛門　明細短冊</t>
  </si>
  <si>
    <t>鈴木吉兵衛</t>
    <rPh sb="0" eb="2">
      <t>スズキ</t>
    </rPh>
    <rPh sb="2" eb="3">
      <t>キチ</t>
    </rPh>
    <rPh sb="3" eb="5">
      <t>ヘエ</t>
    </rPh>
    <phoneticPr fontId="2"/>
  </si>
  <si>
    <t>鈴木猪左衛門</t>
    <rPh sb="0" eb="2">
      <t>スズキ</t>
    </rPh>
    <rPh sb="2" eb="3">
      <t>イノ</t>
    </rPh>
    <rPh sb="3" eb="6">
      <t>サエモン</t>
    </rPh>
    <phoneticPr fontId="2"/>
  </si>
  <si>
    <t>神奈川奉行支配定番■</t>
    <rPh sb="0" eb="3">
      <t>カナガワ</t>
    </rPh>
    <rPh sb="3" eb="5">
      <t>ブギョウ</t>
    </rPh>
    <rPh sb="5" eb="7">
      <t>シハイ</t>
    </rPh>
    <rPh sb="7" eb="9">
      <t>ジョウバン</t>
    </rPh>
    <phoneticPr fontId="2"/>
  </si>
  <si>
    <t>多００５６００</t>
  </si>
  <si>
    <t>小普請藪益次郎組渡辺源次郎　明細短冊</t>
  </si>
  <si>
    <t>渡辺源次■（渡辺源次郎）</t>
    <rPh sb="0" eb="2">
      <t>ワタナベ</t>
    </rPh>
    <rPh sb="2" eb="3">
      <t>ゲン</t>
    </rPh>
    <rPh sb="3" eb="4">
      <t>ジ</t>
    </rPh>
    <rPh sb="6" eb="8">
      <t>ワタナベ</t>
    </rPh>
    <rPh sb="8" eb="9">
      <t>ゲン</t>
    </rPh>
    <rPh sb="9" eb="11">
      <t>ジロウ</t>
    </rPh>
    <phoneticPr fontId="2"/>
  </si>
  <si>
    <t>下谷御切手町（当分葺屋町河岸通材木町家主沢次郎支配地之内借地）</t>
    <rPh sb="0" eb="2">
      <t>シモヤ</t>
    </rPh>
    <rPh sb="2" eb="3">
      <t>オ</t>
    </rPh>
    <rPh sb="3" eb="5">
      <t>キッテ</t>
    </rPh>
    <rPh sb="5" eb="6">
      <t>マチ</t>
    </rPh>
    <rPh sb="7" eb="9">
      <t>トウブン</t>
    </rPh>
    <rPh sb="9" eb="10">
      <t>フ</t>
    </rPh>
    <rPh sb="10" eb="11">
      <t>ヤ</t>
    </rPh>
    <rPh sb="11" eb="12">
      <t>マチ</t>
    </rPh>
    <rPh sb="12" eb="14">
      <t>カシ</t>
    </rPh>
    <rPh sb="14" eb="15">
      <t>ドオ</t>
    </rPh>
    <rPh sb="15" eb="17">
      <t>ザイモク</t>
    </rPh>
    <rPh sb="17" eb="18">
      <t>マチ</t>
    </rPh>
    <rPh sb="18" eb="20">
      <t>ヤヌシ</t>
    </rPh>
    <rPh sb="20" eb="21">
      <t>サワ</t>
    </rPh>
    <rPh sb="21" eb="23">
      <t>ジロウ</t>
    </rPh>
    <rPh sb="23" eb="25">
      <t>シハイ</t>
    </rPh>
    <rPh sb="25" eb="26">
      <t>チ</t>
    </rPh>
    <rPh sb="26" eb="27">
      <t>ノ</t>
    </rPh>
    <rPh sb="27" eb="28">
      <t>ウチ</t>
    </rPh>
    <rPh sb="28" eb="30">
      <t>シャクチ</t>
    </rPh>
    <phoneticPr fontId="2"/>
  </si>
  <si>
    <t>渡辺官蔵</t>
    <rPh sb="0" eb="2">
      <t>ワタナベ</t>
    </rPh>
    <rPh sb="2" eb="3">
      <t>カン</t>
    </rPh>
    <rPh sb="3" eb="4">
      <t>ゾウ</t>
    </rPh>
    <phoneticPr fontId="2"/>
  </si>
  <si>
    <t>渡辺源次郎</t>
    <rPh sb="0" eb="2">
      <t>ワタナベ</t>
    </rPh>
    <rPh sb="2" eb="5">
      <t>ゲンジロウ</t>
    </rPh>
    <phoneticPr fontId="2"/>
  </si>
  <si>
    <t>多００５６０１</t>
  </si>
  <si>
    <t>新番頭松下大学　明細短冊</t>
  </si>
  <si>
    <t>千二百五十九石二斗余</t>
    <rPh sb="0" eb="3">
      <t>センニヒャク</t>
    </rPh>
    <rPh sb="3" eb="4">
      <t>ゴ</t>
    </rPh>
    <rPh sb="4" eb="5">
      <t>ジュウ</t>
    </rPh>
    <rPh sb="5" eb="7">
      <t>キュウコク</t>
    </rPh>
    <rPh sb="7" eb="8">
      <t>ニ</t>
    </rPh>
    <rPh sb="8" eb="9">
      <t>ト</t>
    </rPh>
    <rPh sb="9" eb="10">
      <t>アマリ</t>
    </rPh>
    <phoneticPr fontId="2"/>
  </si>
  <si>
    <t>松下伊賀守</t>
    <rPh sb="0" eb="2">
      <t>マツシタ</t>
    </rPh>
    <rPh sb="2" eb="5">
      <t>イガカミ</t>
    </rPh>
    <phoneticPr fontId="2"/>
  </si>
  <si>
    <t>松下勝十郎</t>
    <rPh sb="0" eb="2">
      <t>マツシタ</t>
    </rPh>
    <rPh sb="2" eb="3">
      <t>カツ</t>
    </rPh>
    <rPh sb="3" eb="5">
      <t>ジュウロウ</t>
    </rPh>
    <phoneticPr fontId="2"/>
  </si>
  <si>
    <t>千二百五十九石二斗七升六勺九才</t>
    <rPh sb="0" eb="3">
      <t>センニヒャク</t>
    </rPh>
    <rPh sb="3" eb="4">
      <t>ゴ</t>
    </rPh>
    <rPh sb="4" eb="5">
      <t>ジュウ</t>
    </rPh>
    <rPh sb="5" eb="7">
      <t>キュウコク</t>
    </rPh>
    <rPh sb="7" eb="8">
      <t>ニ</t>
    </rPh>
    <rPh sb="8" eb="9">
      <t>ト</t>
    </rPh>
    <rPh sb="9" eb="11">
      <t>ナナショウ</t>
    </rPh>
    <rPh sb="11" eb="12">
      <t>ロク</t>
    </rPh>
    <rPh sb="12" eb="13">
      <t>シャク</t>
    </rPh>
    <rPh sb="13" eb="15">
      <t>キュウサイ</t>
    </rPh>
    <phoneticPr fontId="2"/>
  </si>
  <si>
    <t>小十■頭</t>
    <rPh sb="0" eb="1">
      <t>コ</t>
    </rPh>
    <rPh sb="1" eb="2">
      <t>ジュウ</t>
    </rPh>
    <rPh sb="3" eb="4">
      <t>アタマ</t>
    </rPh>
    <phoneticPr fontId="2"/>
  </si>
  <si>
    <t>■丸小十人頭</t>
    <rPh sb="1" eb="3">
      <t>マルショウ</t>
    </rPh>
    <rPh sb="2" eb="3">
      <t>コ</t>
    </rPh>
    <rPh sb="3" eb="5">
      <t>ジュウニン</t>
    </rPh>
    <rPh sb="5" eb="6">
      <t>アタマ</t>
    </rPh>
    <phoneticPr fontId="2"/>
  </si>
  <si>
    <t>多００５６０２</t>
  </si>
  <si>
    <t>小納戸諏訪金三郎　明細短冊</t>
  </si>
  <si>
    <t>諏訪金三郎</t>
    <rPh sb="0" eb="2">
      <t>スワ</t>
    </rPh>
    <rPh sb="2" eb="3">
      <t>キン</t>
    </rPh>
    <rPh sb="3" eb="5">
      <t>サブロウ</t>
    </rPh>
    <phoneticPr fontId="2"/>
  </si>
  <si>
    <t>諏訪権左衛門</t>
    <rPh sb="0" eb="2">
      <t>スワ</t>
    </rPh>
    <rPh sb="2" eb="3">
      <t>ゴン</t>
    </rPh>
    <rPh sb="3" eb="6">
      <t>サエモン</t>
    </rPh>
    <phoneticPr fontId="2"/>
  </si>
  <si>
    <t>諏訪一学</t>
    <rPh sb="0" eb="2">
      <t>スワ</t>
    </rPh>
    <rPh sb="2" eb="3">
      <t>イチ</t>
    </rPh>
    <rPh sb="3" eb="4">
      <t>ガク</t>
    </rPh>
    <phoneticPr fontId="2"/>
  </si>
  <si>
    <t>多００５６０３</t>
  </si>
  <si>
    <t>小納戸武田鎗三郎　明細短冊</t>
  </si>
  <si>
    <t>武田鎗三郎</t>
    <rPh sb="0" eb="2">
      <t>タケダ</t>
    </rPh>
    <rPh sb="2" eb="3">
      <t>ヤリ</t>
    </rPh>
    <rPh sb="3" eb="5">
      <t>サブロウ</t>
    </rPh>
    <phoneticPr fontId="2"/>
  </si>
  <si>
    <t>武田鎗三郎（実は父）</t>
    <rPh sb="0" eb="2">
      <t>タケダ</t>
    </rPh>
    <rPh sb="2" eb="3">
      <t>ヤリ</t>
    </rPh>
    <rPh sb="3" eb="5">
      <t>サブロウ</t>
    </rPh>
    <rPh sb="6" eb="7">
      <t>ジツ</t>
    </rPh>
    <rPh sb="8" eb="9">
      <t>チチ</t>
    </rPh>
    <phoneticPr fontId="2"/>
  </si>
  <si>
    <t>武田鎗三郎（実は兄）</t>
    <rPh sb="0" eb="2">
      <t>タケダ</t>
    </rPh>
    <rPh sb="2" eb="3">
      <t>ヤリ</t>
    </rPh>
    <rPh sb="3" eb="5">
      <t>サブロウ</t>
    </rPh>
    <rPh sb="8" eb="9">
      <t>アニ</t>
    </rPh>
    <phoneticPr fontId="2"/>
  </si>
  <si>
    <t>武田五郎太夫</t>
    <rPh sb="0" eb="2">
      <t>タケダ</t>
    </rPh>
    <rPh sb="2" eb="4">
      <t>ゴロウ</t>
    </rPh>
    <rPh sb="4" eb="6">
      <t>ダユウ</t>
    </rPh>
    <phoneticPr fontId="2"/>
  </si>
  <si>
    <t>二■三</t>
    <rPh sb="0" eb="1">
      <t>ニ</t>
    </rPh>
    <rPh sb="2" eb="3">
      <t>サン</t>
    </rPh>
    <phoneticPr fontId="2"/>
  </si>
  <si>
    <t>多００５６０４</t>
  </si>
  <si>
    <t>表小性過人山田金四郎　明細短冊</t>
  </si>
  <si>
    <t>山田金四郎</t>
    <rPh sb="0" eb="2">
      <t>ヤマダ</t>
    </rPh>
    <rPh sb="2" eb="5">
      <t>キンシロウ</t>
    </rPh>
    <phoneticPr fontId="2"/>
  </si>
  <si>
    <t>六十俵（一橋より）</t>
    <rPh sb="0" eb="3">
      <t>ロクジュッピョウ</t>
    </rPh>
    <rPh sb="4" eb="6">
      <t>ヒトツバシ</t>
    </rPh>
    <phoneticPr fontId="2"/>
  </si>
  <si>
    <t>山田八十郎</t>
    <rPh sb="0" eb="2">
      <t>ヤマダ</t>
    </rPh>
    <rPh sb="2" eb="3">
      <t>ハチ</t>
    </rPh>
    <rPh sb="3" eb="5">
      <t>ジュウロウ</t>
    </rPh>
    <phoneticPr fontId="2"/>
  </si>
  <si>
    <t>一橋納戸頭</t>
    <rPh sb="0" eb="2">
      <t>ヒトツバシ</t>
    </rPh>
    <rPh sb="2" eb="4">
      <t>ナンド</t>
    </rPh>
    <rPh sb="4" eb="5">
      <t>アタマ</t>
    </rPh>
    <phoneticPr fontId="2"/>
  </si>
  <si>
    <t>山田八千郎</t>
    <rPh sb="0" eb="2">
      <t>ヤマダ</t>
    </rPh>
    <rPh sb="2" eb="4">
      <t>ハッセン</t>
    </rPh>
    <rPh sb="4" eb="5">
      <t>ロウ</t>
    </rPh>
    <phoneticPr fontId="2"/>
  </si>
  <si>
    <t>一ツ橋殿表小性過人</t>
    <rPh sb="0" eb="1">
      <t>ヒト</t>
    </rPh>
    <rPh sb="2" eb="3">
      <t>バシ</t>
    </rPh>
    <rPh sb="3" eb="4">
      <t>ドノ</t>
    </rPh>
    <rPh sb="4" eb="5">
      <t>オモテ</t>
    </rPh>
    <rPh sb="7" eb="8">
      <t>カ</t>
    </rPh>
    <rPh sb="8" eb="9">
      <t>ニン</t>
    </rPh>
    <phoneticPr fontId="2"/>
  </si>
  <si>
    <t>■殿附</t>
    <rPh sb="1" eb="2">
      <t>ドノ</t>
    </rPh>
    <rPh sb="2" eb="3">
      <t>ツ</t>
    </rPh>
    <phoneticPr fontId="2"/>
  </si>
  <si>
    <t>民部卿殿雇書院番見習（部屋住より）</t>
    <rPh sb="0" eb="2">
      <t>ミンブ</t>
    </rPh>
    <rPh sb="2" eb="3">
      <t>キョウ</t>
    </rPh>
    <rPh sb="3" eb="4">
      <t>ドノ</t>
    </rPh>
    <rPh sb="4" eb="5">
      <t>ヤト</t>
    </rPh>
    <rPh sb="5" eb="7">
      <t>ショイン</t>
    </rPh>
    <rPh sb="7" eb="8">
      <t>バン</t>
    </rPh>
    <rPh sb="8" eb="10">
      <t>ミナライ</t>
    </rPh>
    <rPh sb="11" eb="14">
      <t>ヘヤズミ</t>
    </rPh>
    <phoneticPr fontId="2"/>
  </si>
  <si>
    <t>多００５６０５</t>
  </si>
  <si>
    <t>一橋家小十人頭飯田律郎　明細短冊</t>
  </si>
  <si>
    <t>飯田律郎</t>
    <rPh sb="0" eb="2">
      <t>イイダ</t>
    </rPh>
    <rPh sb="2" eb="3">
      <t>リツ</t>
    </rPh>
    <rPh sb="3" eb="4">
      <t>ロウ</t>
    </rPh>
    <phoneticPr fontId="2"/>
  </si>
  <si>
    <t>二百俵</t>
    <rPh sb="0" eb="1">
      <t>ニ</t>
    </rPh>
    <rPh sb="1" eb="3">
      <t>ヒャクヒョウ</t>
    </rPh>
    <phoneticPr fontId="2"/>
  </si>
  <si>
    <t>百二十俵（一橋より）</t>
    <phoneticPr fontId="2"/>
  </si>
  <si>
    <t>祖父元高二十俵二人扶持・外役金二十両</t>
    <rPh sb="0" eb="2">
      <t>ソフ</t>
    </rPh>
    <rPh sb="2" eb="3">
      <t>モト</t>
    </rPh>
    <rPh sb="3" eb="4">
      <t>タカ</t>
    </rPh>
    <rPh sb="4" eb="7">
      <t>ニジッピョウ</t>
    </rPh>
    <rPh sb="7" eb="9">
      <t>ニニン</t>
    </rPh>
    <rPh sb="9" eb="11">
      <t>ブチ</t>
    </rPh>
    <rPh sb="12" eb="13">
      <t>ホカ</t>
    </rPh>
    <rPh sb="13" eb="14">
      <t>ヤク</t>
    </rPh>
    <rPh sb="14" eb="15">
      <t>キン</t>
    </rPh>
    <rPh sb="15" eb="18">
      <t>ニジュウリョウ</t>
    </rPh>
    <phoneticPr fontId="2"/>
  </si>
  <si>
    <t>飯田嘉右衛門</t>
    <rPh sb="0" eb="2">
      <t>イイダ</t>
    </rPh>
    <rPh sb="2" eb="3">
      <t>カ</t>
    </rPh>
    <rPh sb="3" eb="4">
      <t>ウ</t>
    </rPh>
    <rPh sb="4" eb="6">
      <t>エモン</t>
    </rPh>
    <phoneticPr fontId="2"/>
  </si>
  <si>
    <t>飯田勝郎左衛門</t>
    <rPh sb="0" eb="2">
      <t>イイダ</t>
    </rPh>
    <rPh sb="2" eb="3">
      <t>カツ</t>
    </rPh>
    <rPh sb="3" eb="4">
      <t>ロウ</t>
    </rPh>
    <rPh sb="4" eb="7">
      <t>サエモン</t>
    </rPh>
    <phoneticPr fontId="2"/>
  </si>
  <si>
    <t>一橋殿小十人頭（勘定奉行格）</t>
    <rPh sb="0" eb="2">
      <t>ヒトツバシ</t>
    </rPh>
    <rPh sb="2" eb="3">
      <t>ドノ</t>
    </rPh>
    <rPh sb="3" eb="4">
      <t>コ</t>
    </rPh>
    <rPh sb="4" eb="6">
      <t>ジュウニン</t>
    </rPh>
    <rPh sb="6" eb="7">
      <t>アタマ</t>
    </rPh>
    <phoneticPr fontId="2"/>
  </si>
  <si>
    <t>多００５６０７</t>
  </si>
  <si>
    <t>一橋家小普請組支配島村熊太　明細短冊</t>
  </si>
  <si>
    <t>島村熊太</t>
    <rPh sb="0" eb="2">
      <t>シマムラ</t>
    </rPh>
    <rPh sb="2" eb="4">
      <t>クマタ</t>
    </rPh>
    <phoneticPr fontId="2"/>
  </si>
  <si>
    <t>三十二俵三人扶持</t>
    <rPh sb="0" eb="1">
      <t>サン</t>
    </rPh>
    <rPh sb="1" eb="2">
      <t>ジュウ</t>
    </rPh>
    <rPh sb="2" eb="4">
      <t>ニヒョウ</t>
    </rPh>
    <rPh sb="4" eb="6">
      <t>サンニン</t>
    </rPh>
    <rPh sb="6" eb="8">
      <t>ブチ</t>
    </rPh>
    <phoneticPr fontId="2"/>
  </si>
  <si>
    <t>百五十三俵（一橋より）</t>
    <phoneticPr fontId="2"/>
  </si>
  <si>
    <t>外役金二十両</t>
    <rPh sb="0" eb="1">
      <t>ホカ</t>
    </rPh>
    <rPh sb="1" eb="2">
      <t>ヤク</t>
    </rPh>
    <rPh sb="2" eb="3">
      <t>キン</t>
    </rPh>
    <rPh sb="3" eb="6">
      <t>ニジュウリョウ</t>
    </rPh>
    <phoneticPr fontId="2"/>
  </si>
  <si>
    <t>島村次郎八</t>
    <rPh sb="0" eb="2">
      <t>シマムラ</t>
    </rPh>
    <rPh sb="2" eb="4">
      <t>ジロウ</t>
    </rPh>
    <rPh sb="4" eb="5">
      <t>ハチ</t>
    </rPh>
    <phoneticPr fontId="2"/>
  </si>
  <si>
    <t>一橋大番</t>
    <rPh sb="0" eb="2">
      <t>ヒトツバシ</t>
    </rPh>
    <rPh sb="2" eb="4">
      <t>オオバン</t>
    </rPh>
    <phoneticPr fontId="2"/>
  </si>
  <si>
    <t>島■伴助（島村伴助）</t>
    <rPh sb="0" eb="1">
      <t>シマ</t>
    </rPh>
    <rPh sb="2" eb="3">
      <t>バン</t>
    </rPh>
    <rPh sb="3" eb="4">
      <t>スケ</t>
    </rPh>
    <rPh sb="5" eb="7">
      <t>シマムラ</t>
    </rPh>
    <rPh sb="7" eb="8">
      <t>バン</t>
    </rPh>
    <rPh sb="8" eb="9">
      <t>スケ</t>
    </rPh>
    <phoneticPr fontId="2"/>
  </si>
  <si>
    <t>一橋頭役助</t>
    <rPh sb="0" eb="2">
      <t>ヒトツバシ</t>
    </rPh>
    <rPh sb="2" eb="3">
      <t>アタマ</t>
    </rPh>
    <rPh sb="3" eb="4">
      <t>ヤク</t>
    </rPh>
    <rPh sb="4" eb="5">
      <t>ジョ</t>
    </rPh>
    <phoneticPr fontId="2"/>
  </si>
  <si>
    <t>山田甚五郎</t>
    <rPh sb="0" eb="2">
      <t>ヤマダ</t>
    </rPh>
    <rPh sb="2" eb="5">
      <t>ジンゴロウ</t>
    </rPh>
    <phoneticPr fontId="2"/>
  </si>
  <si>
    <t>山田彦右衛門</t>
    <rPh sb="0" eb="2">
      <t>ヤマダ</t>
    </rPh>
    <rPh sb="2" eb="3">
      <t>ヒコ</t>
    </rPh>
    <rPh sb="3" eb="4">
      <t>ウ</t>
    </rPh>
    <rPh sb="4" eb="6">
      <t>エモン</t>
    </rPh>
    <phoneticPr fontId="2"/>
  </si>
  <si>
    <t>一橋殿小普請組支配</t>
    <rPh sb="0" eb="2">
      <t>ヒトツバシ</t>
    </rPh>
    <rPh sb="2" eb="3">
      <t>ドノ</t>
    </rPh>
    <rPh sb="3" eb="6">
      <t>コブシン</t>
    </rPh>
    <rPh sb="6" eb="7">
      <t>クミ</t>
    </rPh>
    <rPh sb="7" eb="9">
      <t>シハイ</t>
    </rPh>
    <phoneticPr fontId="2"/>
  </si>
  <si>
    <t>目付助</t>
    <rPh sb="0" eb="2">
      <t>メツケ</t>
    </rPh>
    <rPh sb="2" eb="3">
      <t>ジョ</t>
    </rPh>
    <phoneticPr fontId="2"/>
  </si>
  <si>
    <t>小十人頭</t>
    <rPh sb="0" eb="3">
      <t>コジュウニン</t>
    </rPh>
    <rPh sb="3" eb="4">
      <t>アタマ</t>
    </rPh>
    <phoneticPr fontId="2"/>
  </si>
  <si>
    <t>使役過人</t>
    <rPh sb="0" eb="1">
      <t>ツカ</t>
    </rPh>
    <rPh sb="1" eb="2">
      <t>ヤク</t>
    </rPh>
    <rPh sb="2" eb="3">
      <t>カ</t>
    </rPh>
    <rPh sb="3" eb="4">
      <t>ニン</t>
    </rPh>
    <phoneticPr fontId="2"/>
  </si>
  <si>
    <t>表小性</t>
    <rPh sb="0" eb="1">
      <t>オモテ</t>
    </rPh>
    <phoneticPr fontId="2"/>
  </si>
  <si>
    <t>民部卿殿書院番無足見習（部屋住より）</t>
    <rPh sb="0" eb="2">
      <t>ミンブ</t>
    </rPh>
    <rPh sb="2" eb="3">
      <t>キョウ</t>
    </rPh>
    <rPh sb="3" eb="4">
      <t>ドノ</t>
    </rPh>
    <rPh sb="4" eb="6">
      <t>ショイン</t>
    </rPh>
    <rPh sb="6" eb="7">
      <t>バン</t>
    </rPh>
    <rPh sb="7" eb="8">
      <t>ム</t>
    </rPh>
    <rPh sb="8" eb="9">
      <t>ソク</t>
    </rPh>
    <rPh sb="9" eb="11">
      <t>ミナラ</t>
    </rPh>
    <rPh sb="12" eb="15">
      <t>ヘヤズミ</t>
    </rPh>
    <phoneticPr fontId="2"/>
  </si>
  <si>
    <t>島村■（島村熊太）</t>
    <rPh sb="0" eb="2">
      <t>シマムラ</t>
    </rPh>
    <rPh sb="4" eb="6">
      <t>シマムラ</t>
    </rPh>
    <rPh sb="6" eb="7">
      <t>クマ</t>
    </rPh>
    <rPh sb="7" eb="8">
      <t>タ</t>
    </rPh>
    <phoneticPr fontId="2"/>
  </si>
  <si>
    <t>外役金十両手当銀十枚</t>
    <rPh sb="0" eb="1">
      <t>ホカ</t>
    </rPh>
    <rPh sb="1" eb="2">
      <t>ヤク</t>
    </rPh>
    <rPh sb="2" eb="3">
      <t>キン</t>
    </rPh>
    <rPh sb="3" eb="5">
      <t>ジュウリョウ</t>
    </rPh>
    <rPh sb="5" eb="7">
      <t>テアテ</t>
    </rPh>
    <rPh sb="7" eb="8">
      <t>ギン</t>
    </rPh>
    <rPh sb="8" eb="9">
      <t>ジュウ</t>
    </rPh>
    <rPh sb="9" eb="10">
      <t>マイ</t>
    </rPh>
    <phoneticPr fontId="2"/>
  </si>
  <si>
    <t>■（島村次郎八）</t>
    <rPh sb="2" eb="4">
      <t>シマムラ</t>
    </rPh>
    <rPh sb="4" eb="7">
      <t>ジロウハチ</t>
    </rPh>
    <phoneticPr fontId="2"/>
  </si>
  <si>
    <t>■（島村伴助）</t>
    <rPh sb="2" eb="4">
      <t>シマムラ</t>
    </rPh>
    <rPh sb="4" eb="5">
      <t>バン</t>
    </rPh>
    <rPh sb="5" eb="6">
      <t>スケ</t>
    </rPh>
    <phoneticPr fontId="2"/>
  </si>
  <si>
    <t>一橋殿目付助</t>
    <rPh sb="0" eb="1">
      <t>ヒト</t>
    </rPh>
    <rPh sb="1" eb="2">
      <t>バシ</t>
    </rPh>
    <rPh sb="2" eb="3">
      <t>ドノ</t>
    </rPh>
    <rPh sb="3" eb="5">
      <t>メツケ</t>
    </rPh>
    <rPh sb="5" eb="6">
      <t>ジョ</t>
    </rPh>
    <phoneticPr fontId="2"/>
  </si>
  <si>
    <t>一■附</t>
    <rPh sb="0" eb="1">
      <t>イチ</t>
    </rPh>
    <rPh sb="2" eb="3">
      <t>ツ</t>
    </rPh>
    <phoneticPr fontId="2"/>
  </si>
  <si>
    <t>昌丸■附</t>
    <rPh sb="0" eb="1">
      <t>マサ</t>
    </rPh>
    <rPh sb="1" eb="2">
      <t>マル</t>
    </rPh>
    <rPh sb="3" eb="4">
      <t>ツ</t>
    </rPh>
    <phoneticPr fontId="2"/>
  </si>
  <si>
    <t>多００５６０８</t>
  </si>
  <si>
    <t>一橋家目付秦邦之助　明細短冊</t>
  </si>
  <si>
    <t>秦邦之助</t>
    <rPh sb="0" eb="1">
      <t>ハタ</t>
    </rPh>
    <rPh sb="1" eb="2">
      <t>クニ</t>
    </rPh>
    <rPh sb="2" eb="3">
      <t>ノ</t>
    </rPh>
    <rPh sb="3" eb="4">
      <t>スケ</t>
    </rPh>
    <phoneticPr fontId="2"/>
  </si>
  <si>
    <t>現米八十石</t>
    <rPh sb="0" eb="1">
      <t>ゲン</t>
    </rPh>
    <rPh sb="1" eb="2">
      <t>コメ</t>
    </rPh>
    <rPh sb="2" eb="3">
      <t>ハチ</t>
    </rPh>
    <rPh sb="3" eb="5">
      <t>ジュウコク</t>
    </rPh>
    <phoneticPr fontId="2"/>
  </si>
  <si>
    <t>外役金十両手当金十両（一橋より）</t>
    <rPh sb="0" eb="1">
      <t>ホカ</t>
    </rPh>
    <rPh sb="1" eb="2">
      <t>ヤク</t>
    </rPh>
    <rPh sb="2" eb="3">
      <t>キン</t>
    </rPh>
    <rPh sb="3" eb="5">
      <t>ジュウリョウ</t>
    </rPh>
    <rPh sb="5" eb="7">
      <t>テアテ</t>
    </rPh>
    <rPh sb="7" eb="8">
      <t>キン</t>
    </rPh>
    <rPh sb="8" eb="10">
      <t>ジュウリョウ</t>
    </rPh>
    <phoneticPr fontId="2"/>
  </si>
  <si>
    <t>秦作太郎</t>
    <rPh sb="0" eb="1">
      <t>ハタ</t>
    </rPh>
    <rPh sb="1" eb="4">
      <t>サクタロウ</t>
    </rPh>
    <phoneticPr fontId="2"/>
  </si>
  <si>
    <t>秦好三郎</t>
    <rPh sb="0" eb="1">
      <t>ハタ</t>
    </rPh>
    <rPh sb="1" eb="2">
      <t>ス</t>
    </rPh>
    <rPh sb="2" eb="4">
      <t>サブロウ</t>
    </rPh>
    <phoneticPr fontId="2"/>
  </si>
  <si>
    <t>御留守居同心組頭</t>
    <rPh sb="0" eb="1">
      <t>オ</t>
    </rPh>
    <rPh sb="1" eb="4">
      <t>ルスイ</t>
    </rPh>
    <rPh sb="4" eb="6">
      <t>ドウシン</t>
    </rPh>
    <rPh sb="6" eb="8">
      <t>クミガシラ</t>
    </rPh>
    <phoneticPr fontId="2"/>
  </si>
  <si>
    <t>清水小十人頭格代官</t>
    <rPh sb="0" eb="2">
      <t>シミズ</t>
    </rPh>
    <rPh sb="2" eb="3">
      <t>コ</t>
    </rPh>
    <rPh sb="3" eb="5">
      <t>ジュウニン</t>
    </rPh>
    <rPh sb="5" eb="6">
      <t>アタマ</t>
    </rPh>
    <rPh sb="6" eb="7">
      <t>カク</t>
    </rPh>
    <rPh sb="7" eb="9">
      <t>ダイカン</t>
    </rPh>
    <phoneticPr fontId="2"/>
  </si>
  <si>
    <t>一橋殿目付</t>
    <rPh sb="0" eb="2">
      <t>ヒトツバシ</t>
    </rPh>
    <rPh sb="2" eb="3">
      <t>ドノ</t>
    </rPh>
    <rPh sb="3" eb="5">
      <t>メツケ</t>
    </rPh>
    <phoneticPr fontId="2"/>
  </si>
  <si>
    <t>屋敷掛肝煎</t>
    <rPh sb="0" eb="2">
      <t>ヤシキ</t>
    </rPh>
    <rPh sb="2" eb="3">
      <t>カカリ</t>
    </rPh>
    <rPh sb="3" eb="5">
      <t>キモイ</t>
    </rPh>
    <phoneticPr fontId="2"/>
  </si>
  <si>
    <t>多００５６０９</t>
  </si>
  <si>
    <t>小普請杉崎豊次郎　明細短冊</t>
  </si>
  <si>
    <t>杉崎豊次郎</t>
    <rPh sb="0" eb="2">
      <t>スギサキ</t>
    </rPh>
    <rPh sb="2" eb="5">
      <t>トヨジロウ</t>
    </rPh>
    <phoneticPr fontId="2"/>
  </si>
  <si>
    <t>杉崎惣兵衛</t>
    <rPh sb="0" eb="2">
      <t>スギサキ</t>
    </rPh>
    <rPh sb="2" eb="3">
      <t>ソウ</t>
    </rPh>
    <rPh sb="3" eb="5">
      <t>ヘエ</t>
    </rPh>
    <phoneticPr fontId="2"/>
  </si>
  <si>
    <t>多００５６１０</t>
  </si>
  <si>
    <t>甲府勤番前田三太夫　明細短冊</t>
  </si>
  <si>
    <t>前田三太夫</t>
    <rPh sb="0" eb="2">
      <t>マエダ</t>
    </rPh>
    <rPh sb="2" eb="5">
      <t>サンダユウ</t>
    </rPh>
    <phoneticPr fontId="2"/>
  </si>
  <si>
    <t>前田長左衛門</t>
    <rPh sb="0" eb="2">
      <t>マエダ</t>
    </rPh>
    <rPh sb="2" eb="3">
      <t>ナガ</t>
    </rPh>
    <rPh sb="3" eb="6">
      <t>サエモン</t>
    </rPh>
    <phoneticPr fontId="2"/>
  </si>
  <si>
    <t>前田左兵衛</t>
    <rPh sb="0" eb="2">
      <t>マエダ</t>
    </rPh>
    <rPh sb="2" eb="3">
      <t>サ</t>
    </rPh>
    <rPh sb="3" eb="5">
      <t>ヘエ</t>
    </rPh>
    <phoneticPr fontId="2"/>
  </si>
  <si>
    <t>加藤政之助</t>
    <rPh sb="0" eb="2">
      <t>カトウ</t>
    </rPh>
    <rPh sb="2" eb="5">
      <t>マサノスケ</t>
    </rPh>
    <phoneticPr fontId="2"/>
  </si>
  <si>
    <t>加■左衛門</t>
    <rPh sb="0" eb="1">
      <t>カ</t>
    </rPh>
    <rPh sb="2" eb="5">
      <t>サエモン</t>
    </rPh>
    <phoneticPr fontId="2"/>
  </si>
  <si>
    <t>多００５６１１</t>
  </si>
  <si>
    <t>甲府勤番武田兵庫　明細短冊</t>
  </si>
  <si>
    <t>武田兵庫</t>
    <rPh sb="0" eb="2">
      <t>タケダ</t>
    </rPh>
    <rPh sb="2" eb="4">
      <t>ヒョウゴ</t>
    </rPh>
    <phoneticPr fontId="2"/>
  </si>
  <si>
    <t>武田丑太郎</t>
    <rPh sb="0" eb="2">
      <t>タケダ</t>
    </rPh>
    <rPh sb="2" eb="3">
      <t>ウシ</t>
    </rPh>
    <rPh sb="3" eb="5">
      <t>タロウ</t>
    </rPh>
    <phoneticPr fontId="2"/>
  </si>
  <si>
    <t>三宅権十郎</t>
    <rPh sb="0" eb="2">
      <t>ミヤケ</t>
    </rPh>
    <rPh sb="2" eb="3">
      <t>ゴン</t>
    </rPh>
    <rPh sb="3" eb="5">
      <t>ジュウロウ</t>
    </rPh>
    <phoneticPr fontId="2"/>
  </si>
  <si>
    <t>三宅常蔵</t>
    <rPh sb="0" eb="2">
      <t>ミヤケ</t>
    </rPh>
    <rPh sb="2" eb="3">
      <t>ツネ</t>
    </rPh>
    <rPh sb="3" eb="4">
      <t>クラ</t>
    </rPh>
    <phoneticPr fontId="2"/>
  </si>
  <si>
    <t>多００５６１２</t>
  </si>
  <si>
    <t>甲府勤番斎藤八郎　明細短冊</t>
  </si>
  <si>
    <t>斎藤八郎</t>
    <rPh sb="0" eb="2">
      <t>サイトウ</t>
    </rPh>
    <rPh sb="2" eb="4">
      <t>ハチロウ</t>
    </rPh>
    <phoneticPr fontId="2"/>
  </si>
  <si>
    <t>常陸・上総</t>
    <rPh sb="0" eb="2">
      <t>ヒタチ</t>
    </rPh>
    <rPh sb="3" eb="5">
      <t>カズサ</t>
    </rPh>
    <phoneticPr fontId="2"/>
  </si>
  <si>
    <t>斎藤伝兵衛</t>
    <rPh sb="0" eb="2">
      <t>サイトウ</t>
    </rPh>
    <rPh sb="2" eb="3">
      <t>デン</t>
    </rPh>
    <rPh sb="3" eb="5">
      <t>ヘエ</t>
    </rPh>
    <phoneticPr fontId="2"/>
  </si>
  <si>
    <t>斎藤三郎</t>
    <rPh sb="0" eb="2">
      <t>サイトウ</t>
    </rPh>
    <rPh sb="2" eb="4">
      <t>サブロウ</t>
    </rPh>
    <phoneticPr fontId="2"/>
  </si>
  <si>
    <t>多００５６１３</t>
  </si>
  <si>
    <t>甲府勤番坪内新五衛門　明細短冊</t>
  </si>
  <si>
    <t>坪内新五衛門</t>
    <rPh sb="0" eb="2">
      <t>ツボウチ</t>
    </rPh>
    <rPh sb="2" eb="3">
      <t>シン</t>
    </rPh>
    <rPh sb="3" eb="4">
      <t>ゴ</t>
    </rPh>
    <rPh sb="4" eb="6">
      <t>エモン</t>
    </rPh>
    <phoneticPr fontId="2"/>
  </si>
  <si>
    <t>坪内八十蔵</t>
    <rPh sb="0" eb="2">
      <t>ツボウチ</t>
    </rPh>
    <rPh sb="2" eb="4">
      <t>ヤソ</t>
    </rPh>
    <rPh sb="4" eb="5">
      <t>クラ</t>
    </rPh>
    <phoneticPr fontId="2"/>
  </si>
  <si>
    <t>多００５６１４</t>
  </si>
  <si>
    <t>甲府勤番朝比奈鍵之助　明細短冊</t>
  </si>
  <si>
    <t>朝比奈鍵之助</t>
    <rPh sb="0" eb="3">
      <t>アサヒナ</t>
    </rPh>
    <rPh sb="3" eb="4">
      <t>カギ</t>
    </rPh>
    <rPh sb="4" eb="5">
      <t>ノ</t>
    </rPh>
    <rPh sb="5" eb="6">
      <t>スケ</t>
    </rPh>
    <phoneticPr fontId="2"/>
  </si>
  <si>
    <t>四十一</t>
    <rPh sb="0" eb="1">
      <t>ヨン</t>
    </rPh>
    <rPh sb="1" eb="2">
      <t>ジュウ</t>
    </rPh>
    <rPh sb="2" eb="3">
      <t>イチ</t>
    </rPh>
    <phoneticPr fontId="2"/>
  </si>
  <si>
    <t>朝比奈藤左衛門</t>
    <rPh sb="0" eb="3">
      <t>アサヒナ</t>
    </rPh>
    <rPh sb="3" eb="4">
      <t>フジ</t>
    </rPh>
    <rPh sb="4" eb="7">
      <t>サエモン</t>
    </rPh>
    <phoneticPr fontId="2"/>
  </si>
  <si>
    <t>朝比奈太左衛門</t>
    <rPh sb="0" eb="3">
      <t>アサヒナ</t>
    </rPh>
    <rPh sb="3" eb="4">
      <t>フト</t>
    </rPh>
    <rPh sb="4" eb="7">
      <t>サエモン</t>
    </rPh>
    <phoneticPr fontId="2"/>
  </si>
  <si>
    <t>多００５６１５</t>
  </si>
  <si>
    <t>甲府勤番竹田惣右衛門　明細短冊</t>
  </si>
  <si>
    <t>竹田惣右衛門</t>
    <rPh sb="0" eb="2">
      <t>タケダ</t>
    </rPh>
    <rPh sb="2" eb="3">
      <t>ソウ</t>
    </rPh>
    <rPh sb="3" eb="4">
      <t>ウ</t>
    </rPh>
    <rPh sb="4" eb="6">
      <t>エモン</t>
    </rPh>
    <phoneticPr fontId="2"/>
  </si>
  <si>
    <t>竹田秀三郎</t>
    <rPh sb="0" eb="2">
      <t>タケダ</t>
    </rPh>
    <rPh sb="2" eb="3">
      <t>ヒデ</t>
    </rPh>
    <rPh sb="3" eb="5">
      <t>サブロウ</t>
    </rPh>
    <phoneticPr fontId="2"/>
  </si>
  <si>
    <t>竹田八郎</t>
    <rPh sb="0" eb="2">
      <t>タケダ</t>
    </rPh>
    <rPh sb="2" eb="4">
      <t>ハチロウ</t>
    </rPh>
    <phoneticPr fontId="2"/>
  </si>
  <si>
    <t>多００５６１６</t>
  </si>
  <si>
    <t>甲府勤番岩尾又左衛門　明細短冊</t>
  </si>
  <si>
    <t>岩尾又左衛門</t>
    <rPh sb="0" eb="2">
      <t>イワオ</t>
    </rPh>
    <rPh sb="2" eb="3">
      <t>マタ</t>
    </rPh>
    <rPh sb="3" eb="6">
      <t>サエモン</t>
    </rPh>
    <phoneticPr fontId="2"/>
  </si>
  <si>
    <t>岩尾熊次郎</t>
    <rPh sb="0" eb="2">
      <t>イワオ</t>
    </rPh>
    <rPh sb="2" eb="3">
      <t>クマ</t>
    </rPh>
    <rPh sb="3" eb="5">
      <t>ジロウ</t>
    </rPh>
    <phoneticPr fontId="2"/>
  </si>
  <si>
    <t>岩尾次郎右衛門</t>
    <rPh sb="0" eb="2">
      <t>イワオ</t>
    </rPh>
    <rPh sb="2" eb="4">
      <t>ジロウ</t>
    </rPh>
    <rPh sb="4" eb="5">
      <t>ウ</t>
    </rPh>
    <rPh sb="5" eb="7">
      <t>エモン</t>
    </rPh>
    <phoneticPr fontId="2"/>
  </si>
  <si>
    <t>多００５６１７</t>
  </si>
  <si>
    <t>甲府勤番塙金五郎　明細短冊</t>
  </si>
  <si>
    <t>塙金五郎</t>
    <rPh sb="0" eb="1">
      <t>ハナワ</t>
    </rPh>
    <rPh sb="1" eb="4">
      <t>キンゴロウ</t>
    </rPh>
    <phoneticPr fontId="2"/>
  </si>
  <si>
    <t>塙九左衛門</t>
    <rPh sb="0" eb="1">
      <t>ハナワ</t>
    </rPh>
    <rPh sb="1" eb="2">
      <t>ク</t>
    </rPh>
    <rPh sb="2" eb="5">
      <t>サエモン</t>
    </rPh>
    <phoneticPr fontId="2"/>
  </si>
  <si>
    <t>多００５６１８</t>
  </si>
  <si>
    <t>甲府勤番曽谷矢柄　明細短冊</t>
  </si>
  <si>
    <t>曽谷矢抦</t>
    <rPh sb="0" eb="2">
      <t>ソヤ</t>
    </rPh>
    <rPh sb="2" eb="3">
      <t>ヤ</t>
    </rPh>
    <rPh sb="3" eb="4">
      <t>ヘイ</t>
    </rPh>
    <phoneticPr fontId="2"/>
  </si>
  <si>
    <t>曽谷狗之助</t>
    <rPh sb="0" eb="2">
      <t>ソヤ</t>
    </rPh>
    <rPh sb="2" eb="3">
      <t>イヌ</t>
    </rPh>
    <rPh sb="3" eb="4">
      <t>ノ</t>
    </rPh>
    <rPh sb="4" eb="5">
      <t>スケ</t>
    </rPh>
    <phoneticPr fontId="2"/>
  </si>
  <si>
    <t>曽谷助太夫</t>
    <rPh sb="0" eb="2">
      <t>ソヤ</t>
    </rPh>
    <rPh sb="2" eb="3">
      <t>スケ</t>
    </rPh>
    <rPh sb="3" eb="5">
      <t>ダユウ</t>
    </rPh>
    <phoneticPr fontId="2"/>
  </si>
  <si>
    <t>多００５６１９</t>
  </si>
  <si>
    <t>甲府勤番山本伝治郎　明細短冊</t>
  </si>
  <si>
    <t>山本伝治郎</t>
    <rPh sb="0" eb="2">
      <t>ヤマモト</t>
    </rPh>
    <rPh sb="2" eb="3">
      <t>デン</t>
    </rPh>
    <rPh sb="3" eb="5">
      <t>ジロウ</t>
    </rPh>
    <phoneticPr fontId="2"/>
  </si>
  <si>
    <t>山本与治左衛門</t>
    <rPh sb="0" eb="2">
      <t>ヤマモト</t>
    </rPh>
    <rPh sb="2" eb="3">
      <t>ヨ</t>
    </rPh>
    <rPh sb="3" eb="4">
      <t>ジ</t>
    </rPh>
    <rPh sb="4" eb="7">
      <t>サエモン</t>
    </rPh>
    <phoneticPr fontId="2"/>
  </si>
  <si>
    <t>山本豊五郎</t>
    <rPh sb="0" eb="2">
      <t>ヤマモト</t>
    </rPh>
    <rPh sb="2" eb="5">
      <t>トヨゴロウ</t>
    </rPh>
    <phoneticPr fontId="2"/>
  </si>
  <si>
    <t>多００５６２０</t>
  </si>
  <si>
    <t>甲府勤番田村録太夫　明細短冊</t>
  </si>
  <si>
    <t>田村録太夫</t>
    <rPh sb="0" eb="2">
      <t>タムラ</t>
    </rPh>
    <rPh sb="2" eb="3">
      <t>ロク</t>
    </rPh>
    <rPh sb="3" eb="5">
      <t>ダユウ</t>
    </rPh>
    <phoneticPr fontId="2"/>
  </si>
  <si>
    <t>田村藤十郎</t>
    <rPh sb="0" eb="2">
      <t>タムラ</t>
    </rPh>
    <rPh sb="2" eb="5">
      <t>トウジュウロウ</t>
    </rPh>
    <phoneticPr fontId="2"/>
  </si>
  <si>
    <t>田村鉄一郎</t>
    <rPh sb="0" eb="2">
      <t>タムラ</t>
    </rPh>
    <rPh sb="2" eb="3">
      <t>テツ</t>
    </rPh>
    <rPh sb="3" eb="5">
      <t>イチロウ</t>
    </rPh>
    <phoneticPr fontId="2"/>
  </si>
  <si>
    <t>多００５６２１</t>
  </si>
  <si>
    <t>甲府勤番馬淵新太郎　明細短冊</t>
  </si>
  <si>
    <t>馬淵新太郎</t>
    <rPh sb="0" eb="2">
      <t>マブチ</t>
    </rPh>
    <rPh sb="2" eb="5">
      <t>シンタロウ</t>
    </rPh>
    <phoneticPr fontId="2"/>
  </si>
  <si>
    <t>馬淵孫次兵衛</t>
    <rPh sb="0" eb="2">
      <t>マブチ</t>
    </rPh>
    <rPh sb="2" eb="3">
      <t>マゴ</t>
    </rPh>
    <rPh sb="3" eb="4">
      <t>ジ</t>
    </rPh>
    <rPh sb="4" eb="6">
      <t>ヘエ</t>
    </rPh>
    <phoneticPr fontId="2"/>
  </si>
  <si>
    <t>馬淵英蔵</t>
    <rPh sb="0" eb="2">
      <t>マブチ</t>
    </rPh>
    <rPh sb="2" eb="4">
      <t>エイゾウ</t>
    </rPh>
    <phoneticPr fontId="2"/>
  </si>
  <si>
    <t>多００５６２２</t>
  </si>
  <si>
    <t>甲府勤番後藤久右衛門　明細短冊</t>
  </si>
  <si>
    <t>後藤久右衛門</t>
    <rPh sb="0" eb="2">
      <t>ゴトウ</t>
    </rPh>
    <rPh sb="2" eb="3">
      <t>キュウ</t>
    </rPh>
    <rPh sb="3" eb="4">
      <t>ウ</t>
    </rPh>
    <rPh sb="4" eb="6">
      <t>エモン</t>
    </rPh>
    <phoneticPr fontId="2"/>
  </si>
  <si>
    <t>後藤宗兵衛</t>
    <rPh sb="0" eb="2">
      <t>ゴトウ</t>
    </rPh>
    <rPh sb="2" eb="3">
      <t>ソウ</t>
    </rPh>
    <rPh sb="3" eb="5">
      <t>ヘエ</t>
    </rPh>
    <phoneticPr fontId="2"/>
  </si>
  <si>
    <t>後藤稲与蔵</t>
    <rPh sb="0" eb="2">
      <t>ゴトウ</t>
    </rPh>
    <rPh sb="2" eb="3">
      <t>イネ</t>
    </rPh>
    <rPh sb="3" eb="4">
      <t>ヨ</t>
    </rPh>
    <rPh sb="4" eb="5">
      <t>クラ</t>
    </rPh>
    <phoneticPr fontId="2"/>
  </si>
  <si>
    <t>多００５６２３</t>
  </si>
  <si>
    <t>甲府勤番松下庄五郎　明細短冊</t>
  </si>
  <si>
    <t>松下庄五郎</t>
    <rPh sb="0" eb="2">
      <t>マツシタ</t>
    </rPh>
    <rPh sb="2" eb="3">
      <t>ショウ</t>
    </rPh>
    <rPh sb="3" eb="5">
      <t>ゴロウ</t>
    </rPh>
    <phoneticPr fontId="2"/>
  </si>
  <si>
    <t>松下十左衛門</t>
    <rPh sb="0" eb="2">
      <t>マツシタ</t>
    </rPh>
    <rPh sb="2" eb="3">
      <t>ジュウ</t>
    </rPh>
    <rPh sb="3" eb="6">
      <t>サエモン</t>
    </rPh>
    <phoneticPr fontId="2"/>
  </si>
  <si>
    <t>多００５６２４</t>
  </si>
  <si>
    <t>甲府勤番村上修理　明細短冊</t>
  </si>
  <si>
    <t>村上修理</t>
    <rPh sb="0" eb="2">
      <t>ムラカミ</t>
    </rPh>
    <rPh sb="2" eb="4">
      <t>シュウリ</t>
    </rPh>
    <phoneticPr fontId="2"/>
  </si>
  <si>
    <t>村上朝次郎（実は兄）</t>
    <rPh sb="0" eb="2">
      <t>ムラカミ</t>
    </rPh>
    <rPh sb="2" eb="5">
      <t>アサジロウ</t>
    </rPh>
    <phoneticPr fontId="2"/>
  </si>
  <si>
    <t>村上左衛門（実は兄）</t>
    <rPh sb="0" eb="2">
      <t>ムラカミ</t>
    </rPh>
    <rPh sb="2" eb="5">
      <t>サエモン</t>
    </rPh>
    <phoneticPr fontId="2"/>
  </si>
  <si>
    <t>村上新三郎</t>
    <rPh sb="0" eb="2">
      <t>ムラカミ</t>
    </rPh>
    <rPh sb="2" eb="3">
      <t>シン</t>
    </rPh>
    <rPh sb="3" eb="5">
      <t>サブロウ</t>
    </rPh>
    <phoneticPr fontId="2"/>
  </si>
  <si>
    <t>村上荒次郎</t>
    <rPh sb="0" eb="2">
      <t>ムラカミ</t>
    </rPh>
    <rPh sb="2" eb="3">
      <t>アラ</t>
    </rPh>
    <rPh sb="3" eb="5">
      <t>ジロウ</t>
    </rPh>
    <phoneticPr fontId="2"/>
  </si>
  <si>
    <t>多００５６２５</t>
  </si>
  <si>
    <t>甲府勤番小幡信六郎　明細短冊</t>
  </si>
  <si>
    <t>小幡信六郎</t>
    <rPh sb="0" eb="2">
      <t>オバタ</t>
    </rPh>
    <rPh sb="2" eb="3">
      <t>シン</t>
    </rPh>
    <rPh sb="3" eb="5">
      <t>ロクロウ</t>
    </rPh>
    <phoneticPr fontId="2"/>
  </si>
  <si>
    <t>小幡文太郎</t>
    <rPh sb="0" eb="2">
      <t>オバタ</t>
    </rPh>
    <rPh sb="2" eb="5">
      <t>ブンタロウ</t>
    </rPh>
    <phoneticPr fontId="2"/>
  </si>
  <si>
    <t>小幡又右衛門</t>
    <rPh sb="0" eb="2">
      <t>オバタ</t>
    </rPh>
    <rPh sb="2" eb="3">
      <t>マタ</t>
    </rPh>
    <rPh sb="3" eb="4">
      <t>ウ</t>
    </rPh>
    <rPh sb="4" eb="6">
      <t>エモン</t>
    </rPh>
    <phoneticPr fontId="2"/>
  </si>
  <si>
    <t>加藤長三郎</t>
    <rPh sb="0" eb="2">
      <t>カトウ</t>
    </rPh>
    <rPh sb="2" eb="3">
      <t>チョウ</t>
    </rPh>
    <rPh sb="3" eb="5">
      <t>サブロウ</t>
    </rPh>
    <phoneticPr fontId="2"/>
  </si>
  <si>
    <t>加藤惣四郎</t>
    <rPh sb="0" eb="2">
      <t>カトウ</t>
    </rPh>
    <rPh sb="2" eb="3">
      <t>ソウ</t>
    </rPh>
    <rPh sb="3" eb="5">
      <t>シロウ</t>
    </rPh>
    <phoneticPr fontId="2"/>
  </si>
  <si>
    <t>多００５６２６</t>
  </si>
  <si>
    <t>甲府勤番永井滝之助　明細短冊</t>
  </si>
  <si>
    <t>永井滝之助</t>
    <rPh sb="0" eb="2">
      <t>ナガイ</t>
    </rPh>
    <rPh sb="2" eb="3">
      <t>タキ</t>
    </rPh>
    <rPh sb="3" eb="4">
      <t>ノ</t>
    </rPh>
    <rPh sb="4" eb="5">
      <t>スケ</t>
    </rPh>
    <phoneticPr fontId="2"/>
  </si>
  <si>
    <t>永井勘左衛門</t>
    <rPh sb="0" eb="2">
      <t>ナガイ</t>
    </rPh>
    <rPh sb="2" eb="6">
      <t>カンザエモン</t>
    </rPh>
    <phoneticPr fontId="2"/>
  </si>
  <si>
    <t>永井半蔵</t>
    <rPh sb="0" eb="2">
      <t>ナガイ</t>
    </rPh>
    <rPh sb="2" eb="4">
      <t>ハンゾウ</t>
    </rPh>
    <phoneticPr fontId="2"/>
  </si>
  <si>
    <t>多００５６２７</t>
  </si>
  <si>
    <t>甲府勤番千本弥八郎　明細短冊</t>
  </si>
  <si>
    <t>千本弥八郎</t>
    <rPh sb="0" eb="2">
      <t>センボン</t>
    </rPh>
    <rPh sb="2" eb="3">
      <t>ヤ</t>
    </rPh>
    <rPh sb="3" eb="5">
      <t>ハチロウ</t>
    </rPh>
    <phoneticPr fontId="2"/>
  </si>
  <si>
    <t>千五十石</t>
    <rPh sb="0" eb="4">
      <t>センゴジュッコク</t>
    </rPh>
    <phoneticPr fontId="2"/>
  </si>
  <si>
    <t>千本吉之丞</t>
    <rPh sb="0" eb="2">
      <t>センボン</t>
    </rPh>
    <rPh sb="2" eb="3">
      <t>キチ</t>
    </rPh>
    <rPh sb="3" eb="4">
      <t>ノ</t>
    </rPh>
    <rPh sb="4" eb="5">
      <t>ジョウ</t>
    </rPh>
    <phoneticPr fontId="2"/>
  </si>
  <si>
    <t>千本小太郎</t>
    <rPh sb="0" eb="2">
      <t>センボン</t>
    </rPh>
    <rPh sb="2" eb="5">
      <t>コタロウ</t>
    </rPh>
    <phoneticPr fontId="2"/>
  </si>
  <si>
    <t>多００５６２８</t>
  </si>
  <si>
    <t>甲府勤番伊谷主水　明細短冊</t>
  </si>
  <si>
    <t>伊谷主水</t>
    <rPh sb="0" eb="2">
      <t>イタニ</t>
    </rPh>
    <rPh sb="2" eb="4">
      <t>モンド</t>
    </rPh>
    <phoneticPr fontId="2"/>
  </si>
  <si>
    <t>伊谷寿多兵衛</t>
    <rPh sb="0" eb="2">
      <t>イタニ</t>
    </rPh>
    <rPh sb="2" eb="3">
      <t>ジュ</t>
    </rPh>
    <rPh sb="3" eb="4">
      <t>タ</t>
    </rPh>
    <rPh sb="4" eb="6">
      <t>ヘエ</t>
    </rPh>
    <phoneticPr fontId="2"/>
  </si>
  <si>
    <t>伊谷三左衛門</t>
    <rPh sb="0" eb="2">
      <t>イタニ</t>
    </rPh>
    <rPh sb="2" eb="3">
      <t>サン</t>
    </rPh>
    <rPh sb="3" eb="6">
      <t>サエモン</t>
    </rPh>
    <phoneticPr fontId="2"/>
  </si>
  <si>
    <t>多００５６２９</t>
  </si>
  <si>
    <t>甲府勤番能勢省兵衛　明細短冊</t>
  </si>
  <si>
    <t>能勢省兵衛</t>
    <rPh sb="0" eb="2">
      <t>ノセ</t>
    </rPh>
    <rPh sb="2" eb="3">
      <t>ショウ</t>
    </rPh>
    <rPh sb="3" eb="5">
      <t>ヘエ</t>
    </rPh>
    <phoneticPr fontId="2"/>
  </si>
  <si>
    <t>武蔵・■総・伊豆</t>
    <rPh sb="0" eb="2">
      <t>ムサシ</t>
    </rPh>
    <rPh sb="4" eb="5">
      <t>ソウ</t>
    </rPh>
    <rPh sb="6" eb="8">
      <t>イズ</t>
    </rPh>
    <phoneticPr fontId="2"/>
  </si>
  <si>
    <t>能勢兵庫（実は父）</t>
    <rPh sb="0" eb="2">
      <t>ノセ</t>
    </rPh>
    <rPh sb="2" eb="4">
      <t>ヒョウゴ</t>
    </rPh>
    <phoneticPr fontId="2"/>
  </si>
  <si>
    <t>能勢虎之助（実は兄）</t>
    <rPh sb="0" eb="2">
      <t>ノセ</t>
    </rPh>
    <rPh sb="2" eb="5">
      <t>トラノスケ</t>
    </rPh>
    <phoneticPr fontId="2"/>
  </si>
  <si>
    <t>多００５６３０</t>
  </si>
  <si>
    <t>甲府勤番深尾縫殿助　明細短冊</t>
  </si>
  <si>
    <t>深尾縫殿助</t>
    <rPh sb="0" eb="2">
      <t>フカオ</t>
    </rPh>
    <rPh sb="2" eb="3">
      <t>ヌ</t>
    </rPh>
    <rPh sb="3" eb="4">
      <t>ドノ</t>
    </rPh>
    <rPh sb="4" eb="5">
      <t>スケ</t>
    </rPh>
    <phoneticPr fontId="2"/>
  </si>
  <si>
    <t>三百五十石</t>
    <rPh sb="0" eb="4">
      <t>サンビャクゴジュウ</t>
    </rPh>
    <rPh sb="4" eb="5">
      <t>コク</t>
    </rPh>
    <phoneticPr fontId="2"/>
  </si>
  <si>
    <t>深尾七右衛門</t>
    <rPh sb="0" eb="2">
      <t>フカオ</t>
    </rPh>
    <rPh sb="2" eb="3">
      <t>シチ</t>
    </rPh>
    <rPh sb="3" eb="4">
      <t>ウ</t>
    </rPh>
    <rPh sb="4" eb="6">
      <t>エモン</t>
    </rPh>
    <phoneticPr fontId="2"/>
  </si>
  <si>
    <t>深尾内記</t>
    <rPh sb="0" eb="2">
      <t>フカオ</t>
    </rPh>
    <rPh sb="2" eb="4">
      <t>ナイキ</t>
    </rPh>
    <phoneticPr fontId="2"/>
  </si>
  <si>
    <t>多００５６３１</t>
  </si>
  <si>
    <t>甲府勤番土屋勝四郎　明細短冊</t>
  </si>
  <si>
    <t>土屋勝四郎</t>
    <rPh sb="0" eb="2">
      <t>ツチヤ</t>
    </rPh>
    <rPh sb="2" eb="5">
      <t>カツシロウ</t>
    </rPh>
    <phoneticPr fontId="2"/>
  </si>
  <si>
    <t>土屋伊賀守</t>
    <rPh sb="0" eb="2">
      <t>ツチヤ</t>
    </rPh>
    <rPh sb="2" eb="5">
      <t>イガカミ</t>
    </rPh>
    <phoneticPr fontId="2"/>
  </si>
  <si>
    <t>多００５６３２</t>
  </si>
  <si>
    <t>甲府勤番小林録之助　明細短冊</t>
  </si>
  <si>
    <t>小林録之助</t>
    <rPh sb="0" eb="2">
      <t>コバヤシ</t>
    </rPh>
    <rPh sb="2" eb="5">
      <t>ロクノスケ</t>
    </rPh>
    <phoneticPr fontId="2"/>
  </si>
  <si>
    <t>小林孫四郎</t>
    <rPh sb="0" eb="2">
      <t>コバヤシ</t>
    </rPh>
    <rPh sb="2" eb="3">
      <t>マゴ</t>
    </rPh>
    <rPh sb="3" eb="5">
      <t>シロウ</t>
    </rPh>
    <phoneticPr fontId="2"/>
  </si>
  <si>
    <t>小林与左衛門</t>
    <rPh sb="0" eb="2">
      <t>コバヤシ</t>
    </rPh>
    <rPh sb="2" eb="3">
      <t>ヨ</t>
    </rPh>
    <rPh sb="3" eb="6">
      <t>サエモン</t>
    </rPh>
    <phoneticPr fontId="2"/>
  </si>
  <si>
    <t>多００５６３３</t>
  </si>
  <si>
    <t>甲府勤番服部半蔵　明細短冊</t>
  </si>
  <si>
    <t>服部半蔵</t>
    <rPh sb="0" eb="2">
      <t>ハットリ</t>
    </rPh>
    <rPh sb="2" eb="4">
      <t>ハンゾウ</t>
    </rPh>
    <phoneticPr fontId="2"/>
  </si>
  <si>
    <t>服部源五郎</t>
    <rPh sb="0" eb="2">
      <t>ハットリ</t>
    </rPh>
    <rPh sb="2" eb="5">
      <t>ゲンゴロウ</t>
    </rPh>
    <phoneticPr fontId="2"/>
  </si>
  <si>
    <t>多００５６３４</t>
  </si>
  <si>
    <t>甲府勤番大竹内蔵助　明細短冊</t>
  </si>
  <si>
    <t>大竹内蔵助</t>
    <rPh sb="0" eb="2">
      <t>オオタケ</t>
    </rPh>
    <rPh sb="2" eb="3">
      <t>ウチ</t>
    </rPh>
    <rPh sb="3" eb="4">
      <t>クラ</t>
    </rPh>
    <rPh sb="4" eb="5">
      <t>スケ</t>
    </rPh>
    <phoneticPr fontId="2"/>
  </si>
  <si>
    <t>大竹善三郎</t>
    <rPh sb="0" eb="2">
      <t>オオタケ</t>
    </rPh>
    <rPh sb="2" eb="3">
      <t>ゼン</t>
    </rPh>
    <rPh sb="3" eb="5">
      <t>サブロウ</t>
    </rPh>
    <phoneticPr fontId="2"/>
  </si>
  <si>
    <t>大竹孫八郎</t>
    <rPh sb="0" eb="2">
      <t>オオタケ</t>
    </rPh>
    <rPh sb="2" eb="3">
      <t>マゴ</t>
    </rPh>
    <rPh sb="3" eb="5">
      <t>ハチロウ</t>
    </rPh>
    <phoneticPr fontId="2"/>
  </si>
  <si>
    <t>多００５６３５</t>
  </si>
  <si>
    <t>陸軍奉行並支配大橋幸三郎　明細短冊</t>
  </si>
  <si>
    <t>大橋幸三郎</t>
    <rPh sb="0" eb="2">
      <t>オオハシ</t>
    </rPh>
    <rPh sb="2" eb="3">
      <t>コウ</t>
    </rPh>
    <rPh sb="3" eb="5">
      <t>サブロウ</t>
    </rPh>
    <phoneticPr fontId="2"/>
  </si>
  <si>
    <t>牛込若宮小路・麻布笄橋</t>
    <rPh sb="0" eb="2">
      <t>ウシゴメ</t>
    </rPh>
    <rPh sb="2" eb="4">
      <t>ワカミヤ</t>
    </rPh>
    <rPh sb="4" eb="6">
      <t>コミチ</t>
    </rPh>
    <rPh sb="7" eb="9">
      <t>アザブ</t>
    </rPh>
    <rPh sb="9" eb="10">
      <t>コウガイ</t>
    </rPh>
    <rPh sb="10" eb="11">
      <t>バシ</t>
    </rPh>
    <phoneticPr fontId="2"/>
  </si>
  <si>
    <t>大橋一九郎</t>
    <rPh sb="0" eb="2">
      <t>オオハシ</t>
    </rPh>
    <rPh sb="2" eb="3">
      <t>イチ</t>
    </rPh>
    <rPh sb="3" eb="5">
      <t>クロウ</t>
    </rPh>
    <phoneticPr fontId="2"/>
  </si>
  <si>
    <t>多００５６３６</t>
  </si>
  <si>
    <t>御納戸御番斎藤鈴■■　明細短冊</t>
  </si>
  <si>
    <t>斎藤■</t>
    <rPh sb="0" eb="2">
      <t>サイトウ</t>
    </rPh>
    <phoneticPr fontId="2"/>
  </si>
  <si>
    <t>十二石二人扶持</t>
    <rPh sb="0" eb="3">
      <t>ジュウニコク</t>
    </rPh>
    <rPh sb="3" eb="5">
      <t>ニニン</t>
    </rPh>
    <rPh sb="5" eb="7">
      <t>ブチ</t>
    </rPh>
    <phoneticPr fontId="2"/>
  </si>
  <si>
    <t>浅草新堀抹香橋組屋敷御書院番与力広津晋一郎御預地借地</t>
    <rPh sb="0" eb="2">
      <t>アサクサ</t>
    </rPh>
    <rPh sb="2" eb="3">
      <t>シン</t>
    </rPh>
    <rPh sb="3" eb="4">
      <t>ホリ</t>
    </rPh>
    <rPh sb="4" eb="6">
      <t>マッコウ</t>
    </rPh>
    <rPh sb="6" eb="7">
      <t>ハシ</t>
    </rPh>
    <rPh sb="7" eb="8">
      <t>クミ</t>
    </rPh>
    <rPh sb="8" eb="10">
      <t>ヤシキ</t>
    </rPh>
    <rPh sb="10" eb="11">
      <t>ゴ</t>
    </rPh>
    <rPh sb="11" eb="13">
      <t>ショイン</t>
    </rPh>
    <rPh sb="13" eb="14">
      <t>バン</t>
    </rPh>
    <rPh sb="14" eb="16">
      <t>ヨリキ</t>
    </rPh>
    <rPh sb="16" eb="18">
      <t>ヒロツ</t>
    </rPh>
    <rPh sb="18" eb="19">
      <t>シン</t>
    </rPh>
    <rPh sb="19" eb="21">
      <t>イチロウ</t>
    </rPh>
    <rPh sb="21" eb="22">
      <t>オ</t>
    </rPh>
    <rPh sb="22" eb="23">
      <t>アズカ</t>
    </rPh>
    <rPh sb="23" eb="24">
      <t>チ</t>
    </rPh>
    <rPh sb="24" eb="26">
      <t>シャクチ</t>
    </rPh>
    <phoneticPr fontId="2"/>
  </si>
  <si>
    <t>斎藤畝右衛門</t>
    <rPh sb="0" eb="2">
      <t>サイトウ</t>
    </rPh>
    <rPh sb="2" eb="3">
      <t>セ</t>
    </rPh>
    <rPh sb="3" eb="4">
      <t>ウ</t>
    </rPh>
    <rPh sb="4" eb="6">
      <t>エモン</t>
    </rPh>
    <phoneticPr fontId="2"/>
  </si>
  <si>
    <t>本多左■</t>
    <rPh sb="0" eb="2">
      <t>ホンダ</t>
    </rPh>
    <rPh sb="2" eb="3">
      <t>サ</t>
    </rPh>
    <phoneticPr fontId="2"/>
  </si>
  <si>
    <t>御納戸御番</t>
    <rPh sb="0" eb="3">
      <t>オナンド</t>
    </rPh>
    <rPh sb="3" eb="4">
      <t>オ</t>
    </rPh>
    <rPh sb="4" eb="5">
      <t>バン</t>
    </rPh>
    <phoneticPr fontId="2"/>
  </si>
  <si>
    <t>御納戸御番介出役</t>
    <rPh sb="0" eb="3">
      <t>オナンド</t>
    </rPh>
    <rPh sb="3" eb="4">
      <t>オ</t>
    </rPh>
    <rPh sb="4" eb="5">
      <t>バン</t>
    </rPh>
    <rPh sb="5" eb="6">
      <t>スケ</t>
    </rPh>
    <rPh sb="6" eb="7">
      <t>デ</t>
    </rPh>
    <rPh sb="7" eb="8">
      <t>ヤク</t>
    </rPh>
    <phoneticPr fontId="2"/>
  </si>
  <si>
    <t>小十人組並</t>
    <rPh sb="0" eb="1">
      <t>コ</t>
    </rPh>
    <rPh sb="1" eb="3">
      <t>ジュウニン</t>
    </rPh>
    <rPh sb="3" eb="4">
      <t>クミ</t>
    </rPh>
    <rPh sb="4" eb="5">
      <t>ナミ</t>
    </rPh>
    <phoneticPr fontId="2"/>
  </si>
  <si>
    <t>小十人組見習（部屋住より無足にて）</t>
    <rPh sb="0" eb="1">
      <t>コ</t>
    </rPh>
    <rPh sb="1" eb="3">
      <t>ジュウニン</t>
    </rPh>
    <rPh sb="3" eb="4">
      <t>クミ</t>
    </rPh>
    <rPh sb="4" eb="6">
      <t>ミナラ</t>
    </rPh>
    <rPh sb="7" eb="10">
      <t>ヘヤズミ</t>
    </rPh>
    <rPh sb="12" eb="13">
      <t>ム</t>
    </rPh>
    <rPh sb="13" eb="14">
      <t>ソク</t>
    </rPh>
    <phoneticPr fontId="2"/>
  </si>
  <si>
    <t>多００５６３７</t>
  </si>
  <si>
    <t>御納戸頭坂本金兵衛　明細短冊</t>
  </si>
  <si>
    <t>坂本金兵衛</t>
    <rPh sb="0" eb="2">
      <t>サカモト</t>
    </rPh>
    <rPh sb="2" eb="3">
      <t>キン</t>
    </rPh>
    <rPh sb="3" eb="5">
      <t>ヘエ</t>
    </rPh>
    <phoneticPr fontId="2"/>
  </si>
  <si>
    <t>牛込天神町抱屋敷</t>
    <rPh sb="0" eb="2">
      <t>ウシゴメ</t>
    </rPh>
    <rPh sb="2" eb="4">
      <t>テンジン</t>
    </rPh>
    <rPh sb="4" eb="5">
      <t>マチ</t>
    </rPh>
    <rPh sb="5" eb="6">
      <t>カカ</t>
    </rPh>
    <rPh sb="6" eb="8">
      <t>ヤシキ</t>
    </rPh>
    <phoneticPr fontId="2"/>
  </si>
  <si>
    <t>坂本十郎兵衛</t>
    <rPh sb="0" eb="2">
      <t>サカモト</t>
    </rPh>
    <rPh sb="2" eb="4">
      <t>ジュウロウ</t>
    </rPh>
    <rPh sb="4" eb="6">
      <t>ヘエ</t>
    </rPh>
    <phoneticPr fontId="2"/>
  </si>
  <si>
    <t>頭役介当分出役</t>
    <rPh sb="0" eb="1">
      <t>アタマ</t>
    </rPh>
    <rPh sb="1" eb="2">
      <t>ヤク</t>
    </rPh>
    <rPh sb="2" eb="3">
      <t>スケ</t>
    </rPh>
    <rPh sb="3" eb="5">
      <t>トウブン</t>
    </rPh>
    <rPh sb="5" eb="6">
      <t>デ</t>
    </rPh>
    <rPh sb="6" eb="7">
      <t>ヤク</t>
    </rPh>
    <phoneticPr fontId="2"/>
  </si>
  <si>
    <t>御勘定組頭当分出役</t>
    <rPh sb="0" eb="3">
      <t>オカンジョウ</t>
    </rPh>
    <rPh sb="3" eb="5">
      <t>クミガシラ</t>
    </rPh>
    <rPh sb="5" eb="7">
      <t>トウブン</t>
    </rPh>
    <rPh sb="7" eb="8">
      <t>デ</t>
    </rPh>
    <rPh sb="8" eb="9">
      <t>ヤク</t>
    </rPh>
    <phoneticPr fontId="2"/>
  </si>
  <si>
    <t>小普請支配組頭</t>
    <rPh sb="0" eb="3">
      <t>コブシン</t>
    </rPh>
    <rPh sb="3" eb="5">
      <t>シハイ</t>
    </rPh>
    <rPh sb="5" eb="7">
      <t>クミガシラ</t>
    </rPh>
    <phoneticPr fontId="2"/>
  </si>
  <si>
    <t>甲州詰御代官（鶴之間席）</t>
    <rPh sb="0" eb="2">
      <t>コウシュウ</t>
    </rPh>
    <rPh sb="2" eb="3">
      <t>ツ</t>
    </rPh>
    <rPh sb="3" eb="4">
      <t>オ</t>
    </rPh>
    <rPh sb="4" eb="6">
      <t>ダイカン</t>
    </rPh>
    <phoneticPr fontId="2"/>
  </si>
  <si>
    <t>御勘定（小十人格）</t>
    <rPh sb="0" eb="3">
      <t>オカンジョウ</t>
    </rPh>
    <phoneticPr fontId="2"/>
  </si>
  <si>
    <t>恒之■様附</t>
    <rPh sb="0" eb="1">
      <t>ツネ</t>
    </rPh>
    <rPh sb="1" eb="2">
      <t>ノ</t>
    </rPh>
    <rPh sb="3" eb="4">
      <t>サマ</t>
    </rPh>
    <rPh sb="4" eb="5">
      <t>ツ</t>
    </rPh>
    <phoneticPr fontId="2"/>
  </si>
  <si>
    <t>御勘■所当分出役</t>
    <rPh sb="0" eb="1">
      <t>オ</t>
    </rPh>
    <rPh sb="1" eb="2">
      <t>カン</t>
    </rPh>
    <rPh sb="3" eb="4">
      <t>ショ</t>
    </rPh>
    <rPh sb="4" eb="6">
      <t>トウブン</t>
    </rPh>
    <rPh sb="6" eb="7">
      <t>デ</t>
    </rPh>
    <rPh sb="7" eb="8">
      <t>ヤク</t>
    </rPh>
    <phoneticPr fontId="2"/>
  </si>
  <si>
    <t>多００５６３８</t>
  </si>
  <si>
    <t>御納戸頭佐原治郎助　明細短冊</t>
  </si>
  <si>
    <t>佐原治郎助</t>
    <rPh sb="0" eb="2">
      <t>サハラ</t>
    </rPh>
    <rPh sb="2" eb="4">
      <t>ジロウ</t>
    </rPh>
    <rPh sb="4" eb="5">
      <t>スケ</t>
    </rPh>
    <phoneticPr fontId="2"/>
  </si>
  <si>
    <t>百俵百十人扶持</t>
    <rPh sb="0" eb="2">
      <t>ヒャッピョウ</t>
    </rPh>
    <rPh sb="2" eb="5">
      <t>ヒャクジュウニン</t>
    </rPh>
    <rPh sb="5" eb="7">
      <t>ブチ</t>
    </rPh>
    <phoneticPr fontId="2"/>
  </si>
  <si>
    <t>十七石</t>
    <rPh sb="0" eb="1">
      <t>ジュウ</t>
    </rPh>
    <rPh sb="1" eb="3">
      <t>ナナコク</t>
    </rPh>
    <phoneticPr fontId="2"/>
  </si>
  <si>
    <t>小日向竜慶橋通御勘定吉田条太郎拝領屋敷借地</t>
    <rPh sb="0" eb="3">
      <t>コヒナタ</t>
    </rPh>
    <rPh sb="3" eb="4">
      <t>リュウ</t>
    </rPh>
    <rPh sb="4" eb="5">
      <t>ケイ</t>
    </rPh>
    <rPh sb="5" eb="6">
      <t>バシ</t>
    </rPh>
    <rPh sb="6" eb="7">
      <t>トオ</t>
    </rPh>
    <rPh sb="7" eb="10">
      <t>オカンジョウ</t>
    </rPh>
    <rPh sb="10" eb="12">
      <t>ヨシダ</t>
    </rPh>
    <rPh sb="12" eb="13">
      <t>ジョウ</t>
    </rPh>
    <rPh sb="13" eb="15">
      <t>タロウ</t>
    </rPh>
    <rPh sb="15" eb="17">
      <t>ハイリョウ</t>
    </rPh>
    <rPh sb="17" eb="19">
      <t>ヤシキ</t>
    </rPh>
    <rPh sb="19" eb="21">
      <t>シャクチ</t>
    </rPh>
    <phoneticPr fontId="2"/>
  </si>
  <si>
    <t>佐原伊予之助</t>
    <rPh sb="0" eb="2">
      <t>サハラ</t>
    </rPh>
    <rPh sb="2" eb="4">
      <t>イヨ</t>
    </rPh>
    <rPh sb="4" eb="5">
      <t>ノ</t>
    </rPh>
    <rPh sb="5" eb="6">
      <t>スケ</t>
    </rPh>
    <phoneticPr fontId="2"/>
  </si>
  <si>
    <t>原田七十郎</t>
    <rPh sb="0" eb="2">
      <t>ハラダ</t>
    </rPh>
    <rPh sb="2" eb="3">
      <t>シチ</t>
    </rPh>
    <rPh sb="3" eb="5">
      <t>ジュウロウ</t>
    </rPh>
    <phoneticPr fontId="2"/>
  </si>
  <si>
    <t>御納戸頭介</t>
    <rPh sb="0" eb="1">
      <t>オ</t>
    </rPh>
    <rPh sb="1" eb="3">
      <t>ナンド</t>
    </rPh>
    <rPh sb="3" eb="4">
      <t>アタマ</t>
    </rPh>
    <rPh sb="4" eb="5">
      <t>スケ</t>
    </rPh>
    <phoneticPr fontId="2"/>
  </si>
  <si>
    <t>御納戸頭介■</t>
    <rPh sb="0" eb="3">
      <t>オナンド</t>
    </rPh>
    <rPh sb="3" eb="4">
      <t>アタマ</t>
    </rPh>
    <rPh sb="4" eb="5">
      <t>スケ</t>
    </rPh>
    <phoneticPr fontId="2"/>
  </si>
  <si>
    <t>御右筆介</t>
    <rPh sb="0" eb="1">
      <t>オ</t>
    </rPh>
    <rPh sb="1" eb="3">
      <t>ユウヒツ</t>
    </rPh>
    <rPh sb="3" eb="4">
      <t>スケ</t>
    </rPh>
    <phoneticPr fontId="2"/>
  </si>
  <si>
    <t>御納戸御番介（小十人格）</t>
    <rPh sb="0" eb="3">
      <t>オナンド</t>
    </rPh>
    <rPh sb="3" eb="4">
      <t>オ</t>
    </rPh>
    <rPh sb="4" eb="5">
      <t>バン</t>
    </rPh>
    <rPh sb="5" eb="6">
      <t>スケ</t>
    </rPh>
    <phoneticPr fontId="2"/>
  </si>
  <si>
    <t>御納戸当分出役</t>
    <rPh sb="0" eb="3">
      <t>オナンド</t>
    </rPh>
    <rPh sb="3" eb="5">
      <t>トウブン</t>
    </rPh>
    <rPh sb="5" eb="6">
      <t>デ</t>
    </rPh>
    <rPh sb="6" eb="7">
      <t>ヤク</t>
    </rPh>
    <phoneticPr fontId="2"/>
  </si>
  <si>
    <t>多００５６３９</t>
  </si>
  <si>
    <t>甲府勝手小普請中津新之丞　明細短冊</t>
  </si>
  <si>
    <t>中津新之丞</t>
    <rPh sb="0" eb="2">
      <t>ナカツ</t>
    </rPh>
    <rPh sb="2" eb="3">
      <t>シン</t>
    </rPh>
    <rPh sb="3" eb="4">
      <t>ノ</t>
    </rPh>
    <rPh sb="4" eb="5">
      <t>ジョウ</t>
    </rPh>
    <phoneticPr fontId="2"/>
  </si>
  <si>
    <t>中津新次郎</t>
    <rPh sb="0" eb="2">
      <t>ナカツ</t>
    </rPh>
    <rPh sb="2" eb="5">
      <t>シンジロウ</t>
    </rPh>
    <phoneticPr fontId="2"/>
  </si>
  <si>
    <t>中津濤之丞</t>
    <rPh sb="0" eb="2">
      <t>ナカツ</t>
    </rPh>
    <rPh sb="2" eb="3">
      <t>トウ</t>
    </rPh>
    <rPh sb="3" eb="4">
      <t>ノ</t>
    </rPh>
    <rPh sb="4" eb="5">
      <t>ジョウ</t>
    </rPh>
    <phoneticPr fontId="2"/>
  </si>
  <si>
    <t>多００５６４０</t>
  </si>
  <si>
    <t>小普請入江達之助　明細短冊</t>
  </si>
  <si>
    <t>入■達■（入江達之助）</t>
    <rPh sb="0" eb="1">
      <t>ハイ</t>
    </rPh>
    <rPh sb="2" eb="3">
      <t>タツ</t>
    </rPh>
    <rPh sb="5" eb="7">
      <t>イリエ</t>
    </rPh>
    <rPh sb="7" eb="10">
      <t>タツノスケ</t>
    </rPh>
    <phoneticPr fontId="2"/>
  </si>
  <si>
    <t>入江清兵衛（実は父）</t>
    <rPh sb="0" eb="2">
      <t>イリエ</t>
    </rPh>
    <phoneticPr fontId="2"/>
  </si>
  <si>
    <t>入江清十郎（実は兄）</t>
    <rPh sb="0" eb="2">
      <t>イリエ</t>
    </rPh>
    <rPh sb="2" eb="5">
      <t>セイジュウロウ</t>
    </rPh>
    <phoneticPr fontId="2"/>
  </si>
  <si>
    <t>入江忠次郎</t>
    <rPh sb="0" eb="2">
      <t>イリエ</t>
    </rPh>
    <rPh sb="2" eb="5">
      <t>チュウジロウ</t>
    </rPh>
    <phoneticPr fontId="2"/>
  </si>
  <si>
    <t>多００５６４１</t>
  </si>
  <si>
    <t>小普請永坂為蔵　明細短冊</t>
  </si>
  <si>
    <t>永坂為蔵</t>
    <rPh sb="0" eb="2">
      <t>ナガサカ</t>
    </rPh>
    <rPh sb="2" eb="3">
      <t>タメ</t>
    </rPh>
    <rPh sb="3" eb="4">
      <t>ゾウ</t>
    </rPh>
    <phoneticPr fontId="2"/>
  </si>
  <si>
    <t>永坂彦八</t>
    <rPh sb="0" eb="2">
      <t>ナガサカ</t>
    </rPh>
    <rPh sb="2" eb="3">
      <t>ヒコ</t>
    </rPh>
    <rPh sb="3" eb="4">
      <t>ハチ</t>
    </rPh>
    <phoneticPr fontId="2"/>
  </si>
  <si>
    <t>永坂登助</t>
    <rPh sb="0" eb="2">
      <t>ナガサカ</t>
    </rPh>
    <rPh sb="2" eb="3">
      <t>ノボ</t>
    </rPh>
    <rPh sb="3" eb="4">
      <t>スケ</t>
    </rPh>
    <phoneticPr fontId="2"/>
  </si>
  <si>
    <t>■徒目付</t>
    <rPh sb="1" eb="2">
      <t>カチ</t>
    </rPh>
    <rPh sb="2" eb="4">
      <t>メツケ</t>
    </rPh>
    <phoneticPr fontId="2"/>
  </si>
  <si>
    <t>御■人目付</t>
    <rPh sb="0" eb="1">
      <t>オ</t>
    </rPh>
    <rPh sb="2" eb="3">
      <t>ニン</t>
    </rPh>
    <rPh sb="3" eb="5">
      <t>メツケ</t>
    </rPh>
    <phoneticPr fontId="2"/>
  </si>
  <si>
    <t>御小人（部屋住より）</t>
    <rPh sb="0" eb="1">
      <t>オ</t>
    </rPh>
    <rPh sb="1" eb="2">
      <t>コ</t>
    </rPh>
    <rPh sb="2" eb="3">
      <t>ニン</t>
    </rPh>
    <rPh sb="4" eb="7">
      <t>ヘヤズミ</t>
    </rPh>
    <phoneticPr fontId="2"/>
  </si>
  <si>
    <t>多００５６４２</t>
  </si>
  <si>
    <t>甲府勤番三間権太郎　明細短冊</t>
  </si>
  <si>
    <t>三間権太■（三間権太郎）</t>
    <rPh sb="0" eb="2">
      <t>ミマ</t>
    </rPh>
    <rPh sb="2" eb="3">
      <t>ゴン</t>
    </rPh>
    <rPh sb="3" eb="4">
      <t>ブト</t>
    </rPh>
    <rPh sb="6" eb="8">
      <t>ミマ</t>
    </rPh>
    <rPh sb="8" eb="11">
      <t>ゴンタロウ</t>
    </rPh>
    <phoneticPr fontId="2"/>
  </si>
  <si>
    <t>三間吉三郎</t>
    <rPh sb="0" eb="2">
      <t>ミマ</t>
    </rPh>
    <rPh sb="2" eb="3">
      <t>キチ</t>
    </rPh>
    <rPh sb="3" eb="5">
      <t>サブロウ</t>
    </rPh>
    <phoneticPr fontId="2"/>
  </si>
  <si>
    <t>三間柳三郎</t>
    <rPh sb="0" eb="2">
      <t>ミマ</t>
    </rPh>
    <rPh sb="2" eb="3">
      <t>ヤナギ</t>
    </rPh>
    <rPh sb="3" eb="5">
      <t>サブロウ</t>
    </rPh>
    <phoneticPr fontId="2"/>
  </si>
  <si>
    <t>多００５６４４</t>
  </si>
  <si>
    <t>御納戸六尺金五郎　明細短冊</t>
  </si>
  <si>
    <t>金五郎</t>
    <rPh sb="0" eb="3">
      <t>キンゴロウロウ</t>
    </rPh>
    <phoneticPr fontId="2"/>
  </si>
  <si>
    <t>金三両一人半扶持</t>
    <rPh sb="0" eb="1">
      <t>キン</t>
    </rPh>
    <rPh sb="1" eb="3">
      <t>サンリョウ</t>
    </rPh>
    <rPh sb="3" eb="5">
      <t>イチニン</t>
    </rPh>
    <rPh sb="5" eb="6">
      <t>ハン</t>
    </rPh>
    <rPh sb="6" eb="8">
      <t>ブチ</t>
    </rPh>
    <phoneticPr fontId="2"/>
  </si>
  <si>
    <t>麹町八丁目家主儀助地■</t>
    <rPh sb="0" eb="2">
      <t>コウジマチ</t>
    </rPh>
    <rPh sb="2" eb="5">
      <t>ハッチョウメ</t>
    </rPh>
    <rPh sb="5" eb="7">
      <t>ヤヌシ</t>
    </rPh>
    <rPh sb="7" eb="9">
      <t>ギスケ</t>
    </rPh>
    <rPh sb="9" eb="10">
      <t>チ</t>
    </rPh>
    <phoneticPr fontId="2"/>
  </si>
  <si>
    <t>栗田善四郎</t>
    <rPh sb="0" eb="2">
      <t>クリタ</t>
    </rPh>
    <rPh sb="2" eb="5">
      <t>ゼンシロウ</t>
    </rPh>
    <phoneticPr fontId="2"/>
  </si>
  <si>
    <t>御納戸六尺</t>
    <rPh sb="0" eb="3">
      <t>オナンド</t>
    </rPh>
    <rPh sb="3" eb="5">
      <t>ロクシャク</t>
    </rPh>
    <phoneticPr fontId="2"/>
  </si>
  <si>
    <t>表六尺当分出役</t>
    <rPh sb="0" eb="1">
      <t>オモテ</t>
    </rPh>
    <rPh sb="1" eb="3">
      <t>ロクシャク</t>
    </rPh>
    <rPh sb="3" eb="5">
      <t>トウブン</t>
    </rPh>
    <rPh sb="5" eb="6">
      <t>デ</t>
    </rPh>
    <rPh sb="6" eb="7">
      <t>ヤク</t>
    </rPh>
    <phoneticPr fontId="2"/>
  </si>
  <si>
    <t>多００５６４５</t>
  </si>
  <si>
    <t>外国御用出役頭取別手組出役横山■衛門　明細短冊</t>
  </si>
  <si>
    <t>横■衛門（横山半左衛門）</t>
    <rPh sb="0" eb="1">
      <t>ヨコ</t>
    </rPh>
    <rPh sb="2" eb="4">
      <t>エモン</t>
    </rPh>
    <rPh sb="5" eb="7">
      <t>ヨコヤマ</t>
    </rPh>
    <rPh sb="7" eb="8">
      <t>ハン</t>
    </rPh>
    <rPh sb="8" eb="11">
      <t>サエモン</t>
    </rPh>
    <phoneticPr fontId="2"/>
  </si>
  <si>
    <t>出シ金丸之内雪根笹・家之紋丸之内雪根笹・丸之内一文字</t>
    <rPh sb="0" eb="1">
      <t>ダ</t>
    </rPh>
    <rPh sb="2" eb="3">
      <t>キン</t>
    </rPh>
    <rPh sb="3" eb="4">
      <t>マル</t>
    </rPh>
    <rPh sb="4" eb="5">
      <t>ノ</t>
    </rPh>
    <rPh sb="5" eb="6">
      <t>ウチ</t>
    </rPh>
    <rPh sb="6" eb="7">
      <t>ユキ</t>
    </rPh>
    <rPh sb="7" eb="8">
      <t>ネ</t>
    </rPh>
    <rPh sb="8" eb="9">
      <t>ササ</t>
    </rPh>
    <rPh sb="10" eb="11">
      <t>イエ</t>
    </rPh>
    <rPh sb="11" eb="12">
      <t>ノ</t>
    </rPh>
    <rPh sb="12" eb="13">
      <t>モン</t>
    </rPh>
    <rPh sb="13" eb="16">
      <t>マルノウチ</t>
    </rPh>
    <rPh sb="16" eb="17">
      <t>ユキ</t>
    </rPh>
    <rPh sb="17" eb="18">
      <t>ネ</t>
    </rPh>
    <rPh sb="18" eb="19">
      <t>ササ</t>
    </rPh>
    <rPh sb="20" eb="23">
      <t>マルノウチ</t>
    </rPh>
    <rPh sb="23" eb="26">
      <t>イチモジ</t>
    </rPh>
    <phoneticPr fontId="2"/>
  </si>
  <si>
    <t>四百二十石内二百俵蔵米</t>
    <rPh sb="0" eb="4">
      <t>ヨンヒャクニジュウ</t>
    </rPh>
    <rPh sb="4" eb="5">
      <t>コク</t>
    </rPh>
    <rPh sb="5" eb="6">
      <t>ウチ</t>
    </rPh>
    <rPh sb="6" eb="7">
      <t>ニ</t>
    </rPh>
    <rPh sb="7" eb="9">
      <t>ヒャッピョウ</t>
    </rPh>
    <rPh sb="9" eb="10">
      <t>クラ</t>
    </rPh>
    <rPh sb="10" eb="11">
      <t>コメ</t>
    </rPh>
    <phoneticPr fontId="2"/>
  </si>
  <si>
    <t>横山捨蔵（実は父）</t>
    <rPh sb="0" eb="2">
      <t>ヨコヤマ</t>
    </rPh>
    <rPh sb="2" eb="3">
      <t>ステ</t>
    </rPh>
    <rPh sb="3" eb="4">
      <t>クラ</t>
    </rPh>
    <phoneticPr fontId="2"/>
  </si>
  <si>
    <t>横山金之助（実は兄）</t>
    <rPh sb="0" eb="2">
      <t>ヨコヤマ</t>
    </rPh>
    <rPh sb="2" eb="5">
      <t>キンノスケ</t>
    </rPh>
    <phoneticPr fontId="2"/>
  </si>
  <si>
    <t>別手組出役頭取勤続</t>
    <rPh sb="0" eb="1">
      <t>ベツ</t>
    </rPh>
    <rPh sb="1" eb="2">
      <t>テ</t>
    </rPh>
    <rPh sb="2" eb="3">
      <t>クミ</t>
    </rPh>
    <rPh sb="3" eb="4">
      <t>デ</t>
    </rPh>
    <rPh sb="4" eb="5">
      <t>ヤク</t>
    </rPh>
    <rPh sb="5" eb="7">
      <t>トウドリ</t>
    </rPh>
    <rPh sb="7" eb="9">
      <t>キンゾク</t>
    </rPh>
    <phoneticPr fontId="2"/>
  </si>
  <si>
    <t>多004512と同一人</t>
    <rPh sb="0" eb="1">
      <t>タ</t>
    </rPh>
    <rPh sb="8" eb="10">
      <t>ドウイツ</t>
    </rPh>
    <rPh sb="10" eb="11">
      <t>ニン</t>
    </rPh>
    <phoneticPr fontId="2"/>
  </si>
  <si>
    <t>多００５６４６</t>
  </si>
  <si>
    <t>陸軍奉行並支配小林吉次郎　明細短冊</t>
  </si>
  <si>
    <t>小林吉次郎</t>
    <rPh sb="0" eb="2">
      <t>コバヤシ</t>
    </rPh>
    <rPh sb="2" eb="3">
      <t>キチ</t>
    </rPh>
    <rPh sb="3" eb="5">
      <t>ジロウ</t>
    </rPh>
    <phoneticPr fontId="2"/>
  </si>
  <si>
    <t>下野・相模</t>
    <rPh sb="0" eb="2">
      <t>シモツケ</t>
    </rPh>
    <rPh sb="3" eb="5">
      <t>サガミ</t>
    </rPh>
    <phoneticPr fontId="2"/>
  </si>
  <si>
    <t>小林十郎左衛門</t>
    <rPh sb="0" eb="2">
      <t>コバヤシ</t>
    </rPh>
    <rPh sb="2" eb="4">
      <t>ジュウロウ</t>
    </rPh>
    <rPh sb="4" eb="7">
      <t>サエモン</t>
    </rPh>
    <phoneticPr fontId="2"/>
  </si>
  <si>
    <t>小林金之丞</t>
    <rPh sb="0" eb="2">
      <t>コバヤシ</t>
    </rPh>
    <rPh sb="2" eb="3">
      <t>キン</t>
    </rPh>
    <rPh sb="3" eb="4">
      <t>ノ</t>
    </rPh>
    <rPh sb="4" eb="5">
      <t>ジョウ</t>
    </rPh>
    <phoneticPr fontId="2"/>
  </si>
  <si>
    <t>多００５６４７</t>
  </si>
  <si>
    <t>小性組十番組溝口讃岐守組朝岡頼母　明細短冊</t>
  </si>
  <si>
    <t>朝岡頼母</t>
    <rPh sb="0" eb="2">
      <t>アサオカ</t>
    </rPh>
    <rPh sb="2" eb="4">
      <t>タノモ</t>
    </rPh>
    <phoneticPr fontId="2"/>
  </si>
  <si>
    <t>■シ白熊猩々緋切裂三枚・家之紋三頭左巴・菊鳥居</t>
    <phoneticPr fontId="2"/>
  </si>
  <si>
    <t>五百二十石九升九合</t>
    <rPh sb="0" eb="5">
      <t>ゴヒャクニジュッコク</t>
    </rPh>
    <rPh sb="5" eb="6">
      <t>キュウ</t>
    </rPh>
    <rPh sb="6" eb="7">
      <t>ショウ</t>
    </rPh>
    <rPh sb="7" eb="9">
      <t>キュウゴウ</t>
    </rPh>
    <phoneticPr fontId="2"/>
  </si>
  <si>
    <t>小日向竜慶橋</t>
    <rPh sb="0" eb="3">
      <t>コヒナタ</t>
    </rPh>
    <rPh sb="3" eb="4">
      <t>リュウ</t>
    </rPh>
    <rPh sb="4" eb="5">
      <t>ケイ</t>
    </rPh>
    <rPh sb="5" eb="6">
      <t>バシ</t>
    </rPh>
    <phoneticPr fontId="2"/>
  </si>
  <si>
    <t>朝岡新左衛門</t>
    <rPh sb="0" eb="2">
      <t>アサオカ</t>
    </rPh>
    <rPh sb="2" eb="3">
      <t>シン</t>
    </rPh>
    <rPh sb="3" eb="6">
      <t>サエモン</t>
    </rPh>
    <phoneticPr fontId="2"/>
  </si>
  <si>
    <t>浅岡新左衛門</t>
    <rPh sb="0" eb="2">
      <t>アサオカ</t>
    </rPh>
    <rPh sb="2" eb="3">
      <t>シン</t>
    </rPh>
    <rPh sb="3" eb="6">
      <t>サエモン</t>
    </rPh>
    <phoneticPr fontId="2"/>
  </si>
  <si>
    <t>狩野伊川院</t>
    <rPh sb="0" eb="2">
      <t>カノ</t>
    </rPh>
    <rPh sb="2" eb="3">
      <t>イ</t>
    </rPh>
    <rPh sb="3" eb="4">
      <t>カワ</t>
    </rPh>
    <rPh sb="4" eb="5">
      <t>イン</t>
    </rPh>
    <phoneticPr fontId="2"/>
  </si>
  <si>
    <t>御医師並御絵師</t>
    <rPh sb="0" eb="1">
      <t>オ</t>
    </rPh>
    <rPh sb="1" eb="3">
      <t>イシ</t>
    </rPh>
    <rPh sb="3" eb="4">
      <t>ナ</t>
    </rPh>
    <rPh sb="4" eb="5">
      <t>オ</t>
    </rPh>
    <rPh sb="5" eb="7">
      <t>エシ</t>
    </rPh>
    <phoneticPr fontId="2"/>
  </si>
  <si>
    <t>狩野晴川院</t>
    <rPh sb="0" eb="2">
      <t>カノ</t>
    </rPh>
    <rPh sb="2" eb="3">
      <t>ハ</t>
    </rPh>
    <rPh sb="3" eb="4">
      <t>カワ</t>
    </rPh>
    <rPh sb="4" eb="5">
      <t>イン</t>
    </rPh>
    <phoneticPr fontId="2"/>
  </si>
  <si>
    <t>多００５６４８</t>
  </si>
  <si>
    <t>陸軍奉行並支配本間金之助　明細短冊</t>
  </si>
  <si>
    <t>本間金之助</t>
    <rPh sb="0" eb="2">
      <t>ホンマ</t>
    </rPh>
    <rPh sb="2" eb="5">
      <t>キンノスケ</t>
    </rPh>
    <phoneticPr fontId="2"/>
  </si>
  <si>
    <t>四ツ谷天竜寺脇（当分本所石原弁天小路御勘定土肥伝右衛門拝領屋敷借地）</t>
    <rPh sb="0" eb="1">
      <t>ヨ</t>
    </rPh>
    <rPh sb="2" eb="3">
      <t>ヤ</t>
    </rPh>
    <rPh sb="3" eb="6">
      <t>テンリュウジ</t>
    </rPh>
    <rPh sb="6" eb="7">
      <t>ワキ</t>
    </rPh>
    <rPh sb="8" eb="10">
      <t>トウブン</t>
    </rPh>
    <rPh sb="10" eb="12">
      <t>ホンジョ</t>
    </rPh>
    <rPh sb="12" eb="14">
      <t>イシハラ</t>
    </rPh>
    <rPh sb="14" eb="16">
      <t>ベンテン</t>
    </rPh>
    <rPh sb="16" eb="18">
      <t>コミチ</t>
    </rPh>
    <rPh sb="18" eb="21">
      <t>オカンジョウ</t>
    </rPh>
    <rPh sb="21" eb="23">
      <t>ドイ</t>
    </rPh>
    <rPh sb="23" eb="24">
      <t>デン</t>
    </rPh>
    <rPh sb="24" eb="25">
      <t>ウ</t>
    </rPh>
    <rPh sb="25" eb="27">
      <t>エモン</t>
    </rPh>
    <rPh sb="27" eb="29">
      <t>ハイリョウ</t>
    </rPh>
    <rPh sb="29" eb="31">
      <t>ヤシキ</t>
    </rPh>
    <rPh sb="31" eb="33">
      <t>シャクチ</t>
    </rPh>
    <phoneticPr fontId="2"/>
  </si>
  <si>
    <t>本間重兵衛</t>
    <rPh sb="0" eb="2">
      <t>ホンマ</t>
    </rPh>
    <rPh sb="2" eb="3">
      <t>ジュウ</t>
    </rPh>
    <rPh sb="3" eb="5">
      <t>ヘエ</t>
    </rPh>
    <phoneticPr fontId="2"/>
  </si>
  <si>
    <t>本間源次郎</t>
    <rPh sb="0" eb="2">
      <t>ホンマ</t>
    </rPh>
    <rPh sb="2" eb="5">
      <t>ゲンジロウ</t>
    </rPh>
    <phoneticPr fontId="2"/>
  </si>
  <si>
    <t>多008565と同一人</t>
    <rPh sb="0" eb="1">
      <t>タ</t>
    </rPh>
    <rPh sb="8" eb="10">
      <t>ドウイツ</t>
    </rPh>
    <rPh sb="10" eb="11">
      <t>ニン</t>
    </rPh>
    <phoneticPr fontId="2"/>
  </si>
  <si>
    <t>多００５６４９</t>
  </si>
  <si>
    <t>陸軍奉行並支配林定次郎　明細短冊</t>
  </si>
  <si>
    <t>林定次郎</t>
    <rPh sb="0" eb="1">
      <t>ハヤシ</t>
    </rPh>
    <rPh sb="1" eb="2">
      <t>サダ</t>
    </rPh>
    <rPh sb="2" eb="4">
      <t>ジロウ</t>
    </rPh>
    <phoneticPr fontId="2"/>
  </si>
  <si>
    <t>林勝次郎</t>
    <rPh sb="0" eb="1">
      <t>ハヤシ</t>
    </rPh>
    <rPh sb="1" eb="4">
      <t>カツジロウ</t>
    </rPh>
    <phoneticPr fontId="2"/>
  </si>
  <si>
    <t>林正之助</t>
    <rPh sb="0" eb="1">
      <t>ハヤシ</t>
    </rPh>
    <rPh sb="1" eb="4">
      <t>マサノスケ</t>
    </rPh>
    <phoneticPr fontId="2"/>
  </si>
  <si>
    <t>一橋殿用人格</t>
    <rPh sb="0" eb="2">
      <t>ヒトツバシ</t>
    </rPh>
    <rPh sb="2" eb="3">
      <t>ドノ</t>
    </rPh>
    <rPh sb="3" eb="5">
      <t>ヨウニン</t>
    </rPh>
    <rPh sb="5" eb="6">
      <t>カク</t>
    </rPh>
    <phoneticPr fontId="2"/>
  </si>
  <si>
    <t>山本九十郎</t>
    <rPh sb="0" eb="2">
      <t>ヤマモト</t>
    </rPh>
    <rPh sb="2" eb="4">
      <t>キュウジュウ</t>
    </rPh>
    <rPh sb="4" eb="5">
      <t>ロウ</t>
    </rPh>
    <phoneticPr fontId="2"/>
  </si>
  <si>
    <t>陸軍奉行並支配</t>
    <rPh sb="0" eb="2">
      <t>リクグン</t>
    </rPh>
    <rPh sb="2" eb="4">
      <t>ブギョウ</t>
    </rPh>
    <rPh sb="4" eb="5">
      <t>ナミ</t>
    </rPh>
    <phoneticPr fontId="2"/>
  </si>
  <si>
    <t>多００５６５０</t>
  </si>
  <si>
    <t>小普請川口与八郎　明細短冊</t>
  </si>
  <si>
    <t>川口与八郎</t>
    <rPh sb="0" eb="2">
      <t>カワグチ</t>
    </rPh>
    <rPh sb="2" eb="3">
      <t>ヨ</t>
    </rPh>
    <rPh sb="3" eb="5">
      <t>ハチロウ</t>
    </rPh>
    <phoneticPr fontId="2"/>
  </si>
  <si>
    <t>千七百石</t>
    <rPh sb="0" eb="3">
      <t>センナナヒャク</t>
    </rPh>
    <rPh sb="3" eb="4">
      <t>コク</t>
    </rPh>
    <phoneticPr fontId="2"/>
  </si>
  <si>
    <t>川口茂右衛門（実は父）</t>
    <rPh sb="0" eb="2">
      <t>カワグチ</t>
    </rPh>
    <rPh sb="2" eb="3">
      <t>モ</t>
    </rPh>
    <rPh sb="3" eb="4">
      <t>ウ</t>
    </rPh>
    <rPh sb="4" eb="6">
      <t>エモン</t>
    </rPh>
    <phoneticPr fontId="2"/>
  </si>
  <si>
    <t>川口熊五郎（実は兄）</t>
    <rPh sb="0" eb="2">
      <t>カワグチ</t>
    </rPh>
    <rPh sb="2" eb="3">
      <t>クマ</t>
    </rPh>
    <rPh sb="3" eb="5">
      <t>ゴロウ</t>
    </rPh>
    <phoneticPr fontId="2"/>
  </si>
  <si>
    <t>川口茂兵衛</t>
    <rPh sb="0" eb="2">
      <t>カワグチ</t>
    </rPh>
    <rPh sb="2" eb="3">
      <t>モ</t>
    </rPh>
    <rPh sb="3" eb="5">
      <t>ヘエ</t>
    </rPh>
    <phoneticPr fontId="2"/>
  </si>
  <si>
    <t>南本所六間堀・大久保余丁町五ツ目</t>
    <rPh sb="0" eb="1">
      <t>ミナミ</t>
    </rPh>
    <rPh sb="1" eb="3">
      <t>ホンジョ</t>
    </rPh>
    <rPh sb="3" eb="5">
      <t>ロッケン</t>
    </rPh>
    <rPh sb="5" eb="6">
      <t>ホリ</t>
    </rPh>
    <rPh sb="7" eb="10">
      <t>オオクボ</t>
    </rPh>
    <rPh sb="10" eb="11">
      <t>アマ</t>
    </rPh>
    <rPh sb="11" eb="12">
      <t>チョウ</t>
    </rPh>
    <rPh sb="12" eb="13">
      <t>マチ</t>
    </rPh>
    <rPh sb="13" eb="14">
      <t>ゴ</t>
    </rPh>
    <rPh sb="15" eb="16">
      <t>メ</t>
    </rPh>
    <phoneticPr fontId="2"/>
  </si>
  <si>
    <t>■（川口茂右衛門）</t>
    <rPh sb="2" eb="4">
      <t>カワグチ</t>
    </rPh>
    <rPh sb="4" eb="5">
      <t>モ</t>
    </rPh>
    <rPh sb="5" eb="8">
      <t>ウエモン</t>
    </rPh>
    <phoneticPr fontId="2"/>
  </si>
  <si>
    <t>同じ番号に3通・本人役名は肩書から</t>
    <rPh sb="8" eb="10">
      <t>ホンニン</t>
    </rPh>
    <rPh sb="13" eb="15">
      <t>カタガキ</t>
    </rPh>
    <phoneticPr fontId="2"/>
  </si>
  <si>
    <t>多００５６５１</t>
  </si>
  <si>
    <t>一橋家郡奉行三輪彦之丞　明細短冊</t>
  </si>
  <si>
    <t>三輪貞右衛門</t>
    <rPh sb="0" eb="2">
      <t>ミワ</t>
    </rPh>
    <rPh sb="2" eb="3">
      <t>サダ</t>
    </rPh>
    <rPh sb="3" eb="4">
      <t>ウ</t>
    </rPh>
    <rPh sb="4" eb="6">
      <t>エモン</t>
    </rPh>
    <phoneticPr fontId="2"/>
  </si>
  <si>
    <t>一橋殿郡奉行</t>
    <rPh sb="0" eb="2">
      <t>ヒトツバシ</t>
    </rPh>
    <rPh sb="2" eb="3">
      <t>ドノ</t>
    </rPh>
    <rPh sb="3" eb="4">
      <t>コオリ</t>
    </rPh>
    <rPh sb="4" eb="6">
      <t>ブギョウ</t>
    </rPh>
    <phoneticPr fontId="2"/>
  </si>
  <si>
    <t>一橋附勘定奉行</t>
    <rPh sb="0" eb="2">
      <t>ヒトツバシ</t>
    </rPh>
    <rPh sb="2" eb="3">
      <t>ツ</t>
    </rPh>
    <rPh sb="3" eb="5">
      <t>カンジョウ</t>
    </rPh>
    <rPh sb="5" eb="7">
      <t>ブギョウ</t>
    </rPh>
    <phoneticPr fontId="2"/>
  </si>
  <si>
    <t>多００５６５２</t>
  </si>
  <si>
    <t>一橋家鉄砲組指揮役頭取江藤菊太郎　明細短冊</t>
  </si>
  <si>
    <t>江藤菊太郎</t>
    <rPh sb="0" eb="2">
      <t>エトウ</t>
    </rPh>
    <rPh sb="2" eb="5">
      <t>キクタロウ</t>
    </rPh>
    <phoneticPr fontId="2"/>
  </si>
  <si>
    <t>十五俵一人半扶持</t>
    <rPh sb="0" eb="3">
      <t>ジュウゴピョウ</t>
    </rPh>
    <rPh sb="3" eb="5">
      <t>イチニン</t>
    </rPh>
    <rPh sb="5" eb="6">
      <t>ハン</t>
    </rPh>
    <rPh sb="6" eb="8">
      <t>ブチ</t>
    </rPh>
    <phoneticPr fontId="2"/>
  </si>
  <si>
    <t>外一橋より二十七俵五升二人扶持</t>
    <rPh sb="0" eb="1">
      <t>ホカ</t>
    </rPh>
    <rPh sb="1" eb="3">
      <t>ヒトツバシ</t>
    </rPh>
    <rPh sb="5" eb="7">
      <t>ニジュウ</t>
    </rPh>
    <rPh sb="7" eb="9">
      <t>ナナヒョウ</t>
    </rPh>
    <rPh sb="9" eb="11">
      <t>ゴショウ</t>
    </rPh>
    <rPh sb="11" eb="13">
      <t>ニニン</t>
    </rPh>
    <rPh sb="13" eb="15">
      <t>ブチ</t>
    </rPh>
    <phoneticPr fontId="2"/>
  </si>
  <si>
    <t>江藤頭十郎</t>
    <rPh sb="0" eb="2">
      <t>エトウ</t>
    </rPh>
    <rPh sb="2" eb="3">
      <t>アタマ</t>
    </rPh>
    <rPh sb="3" eb="5">
      <t>ジュウロウ</t>
    </rPh>
    <phoneticPr fontId="2"/>
  </si>
  <si>
    <t>江藤久太夫</t>
    <rPh sb="0" eb="2">
      <t>エトウ</t>
    </rPh>
    <rPh sb="2" eb="3">
      <t>キュウ</t>
    </rPh>
    <rPh sb="3" eb="5">
      <t>タユウ</t>
    </rPh>
    <phoneticPr fontId="2"/>
  </si>
  <si>
    <t>一橋殿鉄砲組指揮役頭取</t>
    <rPh sb="0" eb="2">
      <t>ヒトツバシ</t>
    </rPh>
    <rPh sb="2" eb="3">
      <t>ドノ</t>
    </rPh>
    <rPh sb="3" eb="5">
      <t>テッポウ</t>
    </rPh>
    <rPh sb="5" eb="6">
      <t>クミ</t>
    </rPh>
    <rPh sb="6" eb="8">
      <t>シキ</t>
    </rPh>
    <rPh sb="8" eb="9">
      <t>ヤク</t>
    </rPh>
    <rPh sb="9" eb="11">
      <t>トウドリ</t>
    </rPh>
    <phoneticPr fontId="2"/>
  </si>
  <si>
    <t>床几廻銃隊指揮役並</t>
    <rPh sb="0" eb="2">
      <t>ショウギ</t>
    </rPh>
    <rPh sb="2" eb="3">
      <t>マワ</t>
    </rPh>
    <rPh sb="3" eb="4">
      <t>ジュウ</t>
    </rPh>
    <rPh sb="4" eb="5">
      <t>タイ</t>
    </rPh>
    <rPh sb="5" eb="7">
      <t>シキ</t>
    </rPh>
    <rPh sb="7" eb="8">
      <t>ヤク</t>
    </rPh>
    <rPh sb="8" eb="9">
      <t>ナ</t>
    </rPh>
    <phoneticPr fontId="2"/>
  </si>
  <si>
    <t>一橋殿小十人組</t>
    <rPh sb="0" eb="2">
      <t>ヒトツバシ</t>
    </rPh>
    <rPh sb="2" eb="3">
      <t>ドノ</t>
    </rPh>
    <rPh sb="3" eb="6">
      <t>コジュウニン</t>
    </rPh>
    <rPh sb="6" eb="7">
      <t>クミ</t>
    </rPh>
    <phoneticPr fontId="2"/>
  </si>
  <si>
    <t>講武所泊方</t>
    <rPh sb="0" eb="2">
      <t>コウブ</t>
    </rPh>
    <rPh sb="2" eb="3">
      <t>ショ</t>
    </rPh>
    <rPh sb="3" eb="4">
      <t>トマリ</t>
    </rPh>
    <rPh sb="4" eb="5">
      <t>カタ</t>
    </rPh>
    <phoneticPr fontId="2"/>
  </si>
  <si>
    <t>多００５６５３</t>
  </si>
  <si>
    <t>一橋家頭役倉林権之助　明細短冊</t>
  </si>
  <si>
    <t>倉林権之助</t>
    <rPh sb="0" eb="2">
      <t>クラバヤシ</t>
    </rPh>
    <rPh sb="2" eb="3">
      <t>ゴン</t>
    </rPh>
    <rPh sb="3" eb="4">
      <t>ノ</t>
    </rPh>
    <rPh sb="4" eb="5">
      <t>スケ</t>
    </rPh>
    <phoneticPr fontId="2"/>
  </si>
  <si>
    <t>十七俵一斗四升（一橋より）</t>
    <rPh sb="0" eb="1">
      <t>ジュウ</t>
    </rPh>
    <rPh sb="1" eb="3">
      <t>ナナヒョウ</t>
    </rPh>
    <rPh sb="3" eb="4">
      <t>イチ</t>
    </rPh>
    <rPh sb="4" eb="5">
      <t>ト</t>
    </rPh>
    <rPh sb="5" eb="7">
      <t>ヨンショウ</t>
    </rPh>
    <phoneticPr fontId="2"/>
  </si>
  <si>
    <t>倉林五郎右衛門</t>
    <rPh sb="0" eb="2">
      <t>クラバヤシ</t>
    </rPh>
    <rPh sb="2" eb="4">
      <t>ゴロウ</t>
    </rPh>
    <rPh sb="4" eb="7">
      <t>ウエモン</t>
    </rPh>
    <phoneticPr fontId="2"/>
  </si>
  <si>
    <t>倉林五郎作</t>
    <rPh sb="0" eb="2">
      <t>クラバヤシ</t>
    </rPh>
    <rPh sb="2" eb="4">
      <t>ゴロウ</t>
    </rPh>
    <rPh sb="4" eb="5">
      <t>サク</t>
    </rPh>
    <phoneticPr fontId="2"/>
  </si>
  <si>
    <t>一橋殿頭役</t>
    <rPh sb="0" eb="2">
      <t>ヒトツバシ</t>
    </rPh>
    <rPh sb="2" eb="3">
      <t>ドノ</t>
    </rPh>
    <rPh sb="3" eb="4">
      <t>アタマ</t>
    </rPh>
    <rPh sb="4" eb="5">
      <t>ヤク</t>
    </rPh>
    <phoneticPr fontId="2"/>
  </si>
  <si>
    <t>徒頭</t>
    <rPh sb="0" eb="1">
      <t>カチ</t>
    </rPh>
    <rPh sb="1" eb="2">
      <t>アタマ</t>
    </rPh>
    <phoneticPr fontId="2"/>
  </si>
  <si>
    <t>小性</t>
    <rPh sb="0" eb="1">
      <t>コ</t>
    </rPh>
    <phoneticPr fontId="2"/>
  </si>
  <si>
    <t>一橋殿雇近習番</t>
    <rPh sb="0" eb="2">
      <t>ヒトツバシ</t>
    </rPh>
    <rPh sb="2" eb="3">
      <t>ドノ</t>
    </rPh>
    <rPh sb="3" eb="4">
      <t>ヤトイ</t>
    </rPh>
    <rPh sb="4" eb="6">
      <t>キンジュウ</t>
    </rPh>
    <rPh sb="6" eb="7">
      <t>バン</t>
    </rPh>
    <phoneticPr fontId="2"/>
  </si>
  <si>
    <t>多００５６５４</t>
  </si>
  <si>
    <t>一橋家広敷錠口番新村猛雄　明細短冊</t>
  </si>
  <si>
    <t>新村弘之助</t>
    <rPh sb="0" eb="2">
      <t>シンムラ</t>
    </rPh>
    <rPh sb="2" eb="3">
      <t>ヒロ</t>
    </rPh>
    <rPh sb="3" eb="4">
      <t>ノ</t>
    </rPh>
    <rPh sb="4" eb="5">
      <t>スケ</t>
    </rPh>
    <phoneticPr fontId="2"/>
  </si>
  <si>
    <t>十人扶持（一橋より）</t>
    <rPh sb="0" eb="2">
      <t>ジュウニン</t>
    </rPh>
    <rPh sb="2" eb="4">
      <t>ブチ</t>
    </rPh>
    <phoneticPr fontId="2"/>
  </si>
  <si>
    <t>新村平五郎</t>
    <rPh sb="0" eb="2">
      <t>シンムラ</t>
    </rPh>
    <rPh sb="2" eb="3">
      <t>ヘイ</t>
    </rPh>
    <rPh sb="3" eb="5">
      <t>ゴロウ</t>
    </rPh>
    <phoneticPr fontId="2"/>
  </si>
  <si>
    <t>民部卿殿雇小十人頭</t>
    <rPh sb="0" eb="2">
      <t>ミンブ</t>
    </rPh>
    <rPh sb="2" eb="3">
      <t>キョウ</t>
    </rPh>
    <rPh sb="3" eb="4">
      <t>ドノ</t>
    </rPh>
    <rPh sb="4" eb="5">
      <t>ヤトイ</t>
    </rPh>
    <rPh sb="5" eb="6">
      <t>コ</t>
    </rPh>
    <rPh sb="6" eb="8">
      <t>ジュウニン</t>
    </rPh>
    <rPh sb="8" eb="9">
      <t>アタマ</t>
    </rPh>
    <phoneticPr fontId="2"/>
  </si>
  <si>
    <t>新村平吉郎</t>
    <rPh sb="0" eb="2">
      <t>シンムラ</t>
    </rPh>
    <rPh sb="2" eb="4">
      <t>ヘイキチ</t>
    </rPh>
    <rPh sb="4" eb="5">
      <t>ロウ</t>
    </rPh>
    <phoneticPr fontId="2"/>
  </si>
  <si>
    <t>新村藤兵衛（養曽祖父）</t>
    <rPh sb="0" eb="2">
      <t>シンムラ</t>
    </rPh>
    <rPh sb="2" eb="3">
      <t>トウ</t>
    </rPh>
    <rPh sb="3" eb="5">
      <t>ヘエ</t>
    </rPh>
    <phoneticPr fontId="2"/>
  </si>
  <si>
    <t>一橋附番頭用人兼</t>
    <rPh sb="0" eb="2">
      <t>ヒトツバシ</t>
    </rPh>
    <rPh sb="2" eb="3">
      <t>ツ</t>
    </rPh>
    <rPh sb="3" eb="5">
      <t>バントウ</t>
    </rPh>
    <rPh sb="5" eb="7">
      <t>ヨウニン</t>
    </rPh>
    <rPh sb="7" eb="8">
      <t>カネ</t>
    </rPh>
    <phoneticPr fontId="2"/>
  </si>
  <si>
    <t>新村主計頭</t>
    <rPh sb="0" eb="2">
      <t>シンムラ</t>
    </rPh>
    <rPh sb="2" eb="4">
      <t>カズエ</t>
    </rPh>
    <rPh sb="4" eb="5">
      <t>アタマ</t>
    </rPh>
    <phoneticPr fontId="2"/>
  </si>
  <si>
    <t>新村平五郎</t>
    <rPh sb="0" eb="2">
      <t>シンムラ</t>
    </rPh>
    <rPh sb="2" eb="3">
      <t>ヘイ</t>
    </rPh>
    <rPh sb="3" eb="4">
      <t>ゴ</t>
    </rPh>
    <rPh sb="4" eb="5">
      <t>ロウ</t>
    </rPh>
    <phoneticPr fontId="2"/>
  </si>
  <si>
    <t>民部卿殿雇小十人頭</t>
    <rPh sb="0" eb="2">
      <t>ミンブ</t>
    </rPh>
    <rPh sb="2" eb="3">
      <t>キョウ</t>
    </rPh>
    <rPh sb="3" eb="4">
      <t>ドノ</t>
    </rPh>
    <rPh sb="4" eb="5">
      <t>ヤト</t>
    </rPh>
    <rPh sb="5" eb="6">
      <t>コ</t>
    </rPh>
    <rPh sb="6" eb="8">
      <t>ジュウニン</t>
    </rPh>
    <rPh sb="8" eb="9">
      <t>アタマ</t>
    </rPh>
    <phoneticPr fontId="2"/>
  </si>
  <si>
    <t>雇小性</t>
    <rPh sb="0" eb="1">
      <t>ヤト</t>
    </rPh>
    <phoneticPr fontId="2"/>
  </si>
  <si>
    <t>新村猛雄</t>
    <rPh sb="0" eb="2">
      <t>シンムラ</t>
    </rPh>
    <rPh sb="2" eb="4">
      <t>タケオ</t>
    </rPh>
    <phoneticPr fontId="2"/>
  </si>
  <si>
    <t>一橋殿広敷用人格小性</t>
    <rPh sb="0" eb="2">
      <t>ヒトツバシ</t>
    </rPh>
    <rPh sb="2" eb="3">
      <t>ドノ</t>
    </rPh>
    <rPh sb="3" eb="5">
      <t>ヒロシキ</t>
    </rPh>
    <rPh sb="5" eb="7">
      <t>ヨウニン</t>
    </rPh>
    <rPh sb="7" eb="8">
      <t>カク</t>
    </rPh>
    <rPh sb="8" eb="9">
      <t>ショウ</t>
    </rPh>
    <rPh sb="9" eb="10">
      <t>セイ</t>
    </rPh>
    <phoneticPr fontId="2"/>
  </si>
  <si>
    <t>多００５６５６</t>
  </si>
  <si>
    <t>一橋家広敷錠口番山下隆太郎　明細短冊</t>
  </si>
  <si>
    <t>山下隆太郎</t>
    <rPh sb="0" eb="2">
      <t>ヤマシタ</t>
    </rPh>
    <rPh sb="2" eb="5">
      <t>リュウタロウ</t>
    </rPh>
    <phoneticPr fontId="2"/>
  </si>
  <si>
    <t>二十五石十人扶持</t>
    <rPh sb="0" eb="2">
      <t>ニジュウ</t>
    </rPh>
    <rPh sb="2" eb="4">
      <t>ゴコク</t>
    </rPh>
    <rPh sb="4" eb="6">
      <t>ジュウニン</t>
    </rPh>
    <rPh sb="6" eb="8">
      <t>ブチ</t>
    </rPh>
    <phoneticPr fontId="2"/>
  </si>
  <si>
    <t>十九石七斗五升八人扶持</t>
    <rPh sb="0" eb="3">
      <t>ジュウキュウコク</t>
    </rPh>
    <rPh sb="3" eb="4">
      <t>ナナ</t>
    </rPh>
    <rPh sb="4" eb="5">
      <t>ト</t>
    </rPh>
    <rPh sb="5" eb="7">
      <t>ゴショウ</t>
    </rPh>
    <rPh sb="7" eb="9">
      <t>ハチニン</t>
    </rPh>
    <rPh sb="9" eb="11">
      <t>ブチ</t>
    </rPh>
    <phoneticPr fontId="2"/>
  </si>
  <si>
    <t>四谷仲町■田源太夫組同心有住忠三郎地之内借地</t>
    <rPh sb="0" eb="2">
      <t>ヨツヤ</t>
    </rPh>
    <rPh sb="2" eb="3">
      <t>ナカ</t>
    </rPh>
    <rPh sb="3" eb="4">
      <t>マチ</t>
    </rPh>
    <rPh sb="5" eb="6">
      <t>タ</t>
    </rPh>
    <rPh sb="6" eb="7">
      <t>ゲン</t>
    </rPh>
    <rPh sb="7" eb="9">
      <t>ダユウ</t>
    </rPh>
    <rPh sb="9" eb="10">
      <t>クミ</t>
    </rPh>
    <rPh sb="10" eb="12">
      <t>ドウシン</t>
    </rPh>
    <rPh sb="12" eb="14">
      <t>アリズミ</t>
    </rPh>
    <rPh sb="14" eb="15">
      <t>チュウ</t>
    </rPh>
    <rPh sb="15" eb="17">
      <t>サブロウ</t>
    </rPh>
    <rPh sb="17" eb="18">
      <t>チ</t>
    </rPh>
    <rPh sb="18" eb="19">
      <t>ノ</t>
    </rPh>
    <rPh sb="19" eb="20">
      <t>ウチ</t>
    </rPh>
    <rPh sb="20" eb="22">
      <t>シャクチ</t>
    </rPh>
    <phoneticPr fontId="2"/>
  </si>
  <si>
    <t>山下権兵衛</t>
    <rPh sb="0" eb="2">
      <t>ヤマシタ</t>
    </rPh>
    <rPh sb="2" eb="3">
      <t>ゴン</t>
    </rPh>
    <rPh sb="3" eb="5">
      <t>ヘエ</t>
    </rPh>
    <phoneticPr fontId="2"/>
  </si>
  <si>
    <t>小普請方吟味手伝■</t>
    <rPh sb="0" eb="3">
      <t>コブシン</t>
    </rPh>
    <rPh sb="3" eb="4">
      <t>カタ</t>
    </rPh>
    <rPh sb="4" eb="6">
      <t>ギンミ</t>
    </rPh>
    <rPh sb="6" eb="8">
      <t>テツダ</t>
    </rPh>
    <phoneticPr fontId="2"/>
  </si>
  <si>
    <t>山下敬次郎</t>
    <rPh sb="0" eb="2">
      <t>ヤマシタ</t>
    </rPh>
    <rPh sb="2" eb="5">
      <t>ケイジロウ</t>
    </rPh>
    <phoneticPr fontId="2"/>
  </si>
  <si>
    <t>一橋附物頭にて用人見習</t>
    <rPh sb="0" eb="2">
      <t>ヒトツバシ</t>
    </rPh>
    <rPh sb="2" eb="3">
      <t>ツ</t>
    </rPh>
    <rPh sb="3" eb="4">
      <t>モノ</t>
    </rPh>
    <rPh sb="4" eb="5">
      <t>アタマ</t>
    </rPh>
    <rPh sb="7" eb="9">
      <t>ヨウニン</t>
    </rPh>
    <rPh sb="9" eb="11">
      <t>ミナライ</t>
    </rPh>
    <phoneticPr fontId="2"/>
  </si>
  <si>
    <t>一橋殿近習番助</t>
    <rPh sb="0" eb="2">
      <t>ヒトツバシ</t>
    </rPh>
    <rPh sb="2" eb="3">
      <t>ドノ</t>
    </rPh>
    <rPh sb="3" eb="5">
      <t>キンジュウ</t>
    </rPh>
    <rPh sb="5" eb="6">
      <t>バン</t>
    </rPh>
    <rPh sb="6" eb="7">
      <t>ジョ</t>
    </rPh>
    <phoneticPr fontId="2"/>
  </si>
  <si>
    <t>近習番助心得</t>
    <rPh sb="0" eb="2">
      <t>キンジュウ</t>
    </rPh>
    <rPh sb="2" eb="3">
      <t>バン</t>
    </rPh>
    <rPh sb="3" eb="4">
      <t>ジョ</t>
    </rPh>
    <rPh sb="4" eb="6">
      <t>ココロエ</t>
    </rPh>
    <phoneticPr fontId="2"/>
  </si>
  <si>
    <t>御雇奥詰（部屋住より）</t>
    <rPh sb="0" eb="1">
      <t>オ</t>
    </rPh>
    <rPh sb="1" eb="2">
      <t>ヤトイ</t>
    </rPh>
    <rPh sb="2" eb="3">
      <t>オク</t>
    </rPh>
    <rPh sb="3" eb="4">
      <t>ヅメ</t>
    </rPh>
    <rPh sb="5" eb="8">
      <t>ヘヤズミ</t>
    </rPh>
    <phoneticPr fontId="2"/>
  </si>
  <si>
    <t>八十五俵八人扶持（一橋より）</t>
    <rPh sb="0" eb="1">
      <t>ハチ</t>
    </rPh>
    <rPh sb="1" eb="4">
      <t>ジュウゴヒョウ</t>
    </rPh>
    <rPh sb="4" eb="6">
      <t>ハチニン</t>
    </rPh>
    <rPh sb="6" eb="8">
      <t>ブチ</t>
    </rPh>
    <phoneticPr fontId="2"/>
  </si>
  <si>
    <t>小普請方吟味手伝役</t>
    <rPh sb="0" eb="3">
      <t>コブシン</t>
    </rPh>
    <rPh sb="3" eb="4">
      <t>カタ</t>
    </rPh>
    <rPh sb="4" eb="6">
      <t>ギンミ</t>
    </rPh>
    <rPh sb="6" eb="8">
      <t>テツダ</t>
    </rPh>
    <rPh sb="8" eb="9">
      <t>ヤク</t>
    </rPh>
    <phoneticPr fontId="2"/>
  </si>
  <si>
    <t>一橋附奥詰</t>
    <rPh sb="0" eb="2">
      <t>ヒトツバシ</t>
    </rPh>
    <rPh sb="2" eb="3">
      <t>ツ</t>
    </rPh>
    <rPh sb="3" eb="4">
      <t>オク</t>
    </rPh>
    <rPh sb="4" eb="5">
      <t>ヅメ</t>
    </rPh>
    <phoneticPr fontId="2"/>
  </si>
  <si>
    <t>一橋附雇奥詰（部屋住より）</t>
    <rPh sb="0" eb="2">
      <t>ヒトツバシ</t>
    </rPh>
    <rPh sb="2" eb="3">
      <t>ツ</t>
    </rPh>
    <rPh sb="3" eb="4">
      <t>ヤトイ</t>
    </rPh>
    <rPh sb="4" eb="5">
      <t>オク</t>
    </rPh>
    <rPh sb="5" eb="6">
      <t>ヅメ</t>
    </rPh>
    <rPh sb="7" eb="10">
      <t>ヘヤズミ</t>
    </rPh>
    <phoneticPr fontId="2"/>
  </si>
  <si>
    <t>多００５６５７</t>
  </si>
  <si>
    <t>一橋家物頭過人本山太郎　明細短冊</t>
  </si>
  <si>
    <t>本山太郎</t>
    <rPh sb="0" eb="2">
      <t>モトヤマ</t>
    </rPh>
    <rPh sb="2" eb="4">
      <t>タロウ</t>
    </rPh>
    <phoneticPr fontId="2"/>
  </si>
  <si>
    <t>二百■俵</t>
    <rPh sb="0" eb="1">
      <t>ニ</t>
    </rPh>
    <rPh sb="1" eb="2">
      <t>ヒャク</t>
    </rPh>
    <rPh sb="3" eb="4">
      <t>ヒョウ</t>
    </rPh>
    <phoneticPr fontId="2"/>
  </si>
  <si>
    <t>本山五左衛門</t>
    <rPh sb="0" eb="2">
      <t>モトヤマ</t>
    </rPh>
    <rPh sb="2" eb="3">
      <t>ゴ</t>
    </rPh>
    <rPh sb="3" eb="6">
      <t>サエモン</t>
    </rPh>
    <phoneticPr fontId="2"/>
  </si>
  <si>
    <t>本山幾次郎</t>
    <rPh sb="0" eb="2">
      <t>モトヤマ</t>
    </rPh>
    <rPh sb="2" eb="3">
      <t>イク</t>
    </rPh>
    <rPh sb="3" eb="5">
      <t>ジロウ</t>
    </rPh>
    <phoneticPr fontId="2"/>
  </si>
  <si>
    <t>一橋殿物頭過人</t>
    <rPh sb="0" eb="2">
      <t>ヒトツバシ</t>
    </rPh>
    <rPh sb="2" eb="3">
      <t>ドノ</t>
    </rPh>
    <rPh sb="3" eb="4">
      <t>モノ</t>
    </rPh>
    <rPh sb="4" eb="5">
      <t>アタマ</t>
    </rPh>
    <rPh sb="5" eb="6">
      <t>カ</t>
    </rPh>
    <rPh sb="6" eb="7">
      <t>ニン</t>
    </rPh>
    <phoneticPr fontId="2"/>
  </si>
  <si>
    <t>御勘定評定所留役</t>
    <rPh sb="0" eb="1">
      <t>オ</t>
    </rPh>
    <rPh sb="1" eb="3">
      <t>カンジョウ</t>
    </rPh>
    <rPh sb="3" eb="6">
      <t>ヒョウジョウショ</t>
    </rPh>
    <rPh sb="6" eb="7">
      <t>トメ</t>
    </rPh>
    <rPh sb="7" eb="8">
      <t>ヤク</t>
    </rPh>
    <phoneticPr fontId="2"/>
  </si>
  <si>
    <t>支配勘定評定所留役助</t>
    <rPh sb="0" eb="2">
      <t>シハイ</t>
    </rPh>
    <rPh sb="2" eb="4">
      <t>カンジョウ</t>
    </rPh>
    <rPh sb="4" eb="7">
      <t>ヒョウジョウショ</t>
    </rPh>
    <rPh sb="7" eb="8">
      <t>トメ</t>
    </rPh>
    <rPh sb="8" eb="9">
      <t>ヤク</t>
    </rPh>
    <rPh sb="9" eb="10">
      <t>ジョ</t>
    </rPh>
    <phoneticPr fontId="2"/>
  </si>
  <si>
    <t>支配勘定評定所留役当分助</t>
    <rPh sb="0" eb="2">
      <t>シハイ</t>
    </rPh>
    <rPh sb="2" eb="4">
      <t>カンジョウ</t>
    </rPh>
    <rPh sb="4" eb="7">
      <t>ヒョウジョウショ</t>
    </rPh>
    <rPh sb="7" eb="8">
      <t>トメ</t>
    </rPh>
    <rPh sb="8" eb="9">
      <t>ヤク</t>
    </rPh>
    <rPh sb="9" eb="11">
      <t>トウブン</t>
    </rPh>
    <rPh sb="11" eb="12">
      <t>ジョ</t>
    </rPh>
    <phoneticPr fontId="2"/>
  </si>
  <si>
    <t>多００５６５８</t>
  </si>
  <si>
    <t>一橋家勘定奉行並武藤新兵衛　明細短冊</t>
  </si>
  <si>
    <t>武藤新兵衛</t>
    <rPh sb="0" eb="2">
      <t>ムトウ</t>
    </rPh>
    <rPh sb="2" eb="3">
      <t>シン</t>
    </rPh>
    <rPh sb="3" eb="5">
      <t>ヘエ</t>
    </rPh>
    <phoneticPr fontId="2"/>
  </si>
  <si>
    <t>百四十俵</t>
    <rPh sb="0" eb="4">
      <t>ヒャクヨンジュッピョウ</t>
    </rPh>
    <phoneticPr fontId="2"/>
  </si>
  <si>
    <t>外一橋より役金十両手当金十両</t>
    <rPh sb="0" eb="1">
      <t>ホカ</t>
    </rPh>
    <rPh sb="1" eb="3">
      <t>ヒトツバシ</t>
    </rPh>
    <rPh sb="5" eb="6">
      <t>ヤク</t>
    </rPh>
    <rPh sb="6" eb="7">
      <t>キン</t>
    </rPh>
    <rPh sb="7" eb="9">
      <t>ジュウリョウ</t>
    </rPh>
    <rPh sb="9" eb="11">
      <t>テアテ</t>
    </rPh>
    <rPh sb="11" eb="12">
      <t>キン</t>
    </rPh>
    <rPh sb="12" eb="14">
      <t>ジュウリョウ</t>
    </rPh>
    <phoneticPr fontId="2"/>
  </si>
  <si>
    <t>武藤鐇次郎</t>
    <rPh sb="0" eb="2">
      <t>ムトウ</t>
    </rPh>
    <rPh sb="2" eb="3">
      <t>ハン</t>
    </rPh>
    <rPh sb="3" eb="5">
      <t>ジロウ</t>
    </rPh>
    <phoneticPr fontId="2"/>
  </si>
  <si>
    <t>武藤鉄次郎</t>
    <rPh sb="0" eb="2">
      <t>ムトウ</t>
    </rPh>
    <rPh sb="2" eb="5">
      <t>テツジロウ</t>
    </rPh>
    <phoneticPr fontId="2"/>
  </si>
  <si>
    <t>石河喜左衛門</t>
    <rPh sb="0" eb="2">
      <t>イシコ</t>
    </rPh>
    <rPh sb="2" eb="3">
      <t>キ</t>
    </rPh>
    <rPh sb="3" eb="6">
      <t>サエモン</t>
    </rPh>
    <phoneticPr fontId="2"/>
  </si>
  <si>
    <t>一橋殿勘定奉行並（目付席）</t>
    <rPh sb="0" eb="2">
      <t>ヒトツバシ</t>
    </rPh>
    <rPh sb="2" eb="3">
      <t>ドノ</t>
    </rPh>
    <rPh sb="3" eb="5">
      <t>カンジョウ</t>
    </rPh>
    <rPh sb="5" eb="7">
      <t>ブギョウ</t>
    </rPh>
    <rPh sb="7" eb="8">
      <t>ナミ</t>
    </rPh>
    <phoneticPr fontId="2"/>
  </si>
  <si>
    <t>一橋殿目付過人</t>
    <rPh sb="0" eb="2">
      <t>ヒトツバシ</t>
    </rPh>
    <rPh sb="2" eb="3">
      <t>ドノ</t>
    </rPh>
    <rPh sb="3" eb="5">
      <t>メツケ</t>
    </rPh>
    <rPh sb="5" eb="6">
      <t>カ</t>
    </rPh>
    <rPh sb="6" eb="7">
      <t>ニン</t>
    </rPh>
    <phoneticPr fontId="2"/>
  </si>
  <si>
    <t>多００５６５９</t>
  </si>
  <si>
    <t>一橋家用人勤方手伝本山七蔵　明細短冊</t>
  </si>
  <si>
    <t>本山七蔵</t>
    <rPh sb="0" eb="2">
      <t>モトヤマ</t>
    </rPh>
    <rPh sb="2" eb="4">
      <t>シチゾウ</t>
    </rPh>
    <phoneticPr fontId="2"/>
  </si>
  <si>
    <t>一橋殿物頭にて用人勤方手伝</t>
    <rPh sb="0" eb="2">
      <t>ヒトツバシ</t>
    </rPh>
    <rPh sb="2" eb="3">
      <t>ドノ</t>
    </rPh>
    <rPh sb="3" eb="4">
      <t>モノ</t>
    </rPh>
    <rPh sb="4" eb="5">
      <t>アタマ</t>
    </rPh>
    <rPh sb="7" eb="9">
      <t>ヨウニン</t>
    </rPh>
    <rPh sb="9" eb="10">
      <t>ツト</t>
    </rPh>
    <rPh sb="10" eb="11">
      <t>カタ</t>
    </rPh>
    <rPh sb="11" eb="13">
      <t>テツダ</t>
    </rPh>
    <phoneticPr fontId="2"/>
  </si>
  <si>
    <t>講武所柔術教授方</t>
    <rPh sb="0" eb="2">
      <t>コウブ</t>
    </rPh>
    <rPh sb="2" eb="3">
      <t>ショ</t>
    </rPh>
    <rPh sb="3" eb="5">
      <t>ジュウジュツ</t>
    </rPh>
    <rPh sb="5" eb="7">
      <t>キョウジュ</t>
    </rPh>
    <rPh sb="7" eb="8">
      <t>カタ</t>
    </rPh>
    <phoneticPr fontId="2"/>
  </si>
  <si>
    <t>多００５６６０</t>
  </si>
  <si>
    <t>一橋家物頭中根求馬　明細短冊</t>
  </si>
  <si>
    <t>中根求馬</t>
    <rPh sb="0" eb="2">
      <t>ナカネ</t>
    </rPh>
    <rPh sb="2" eb="4">
      <t>キュウマ</t>
    </rPh>
    <phoneticPr fontId="2"/>
  </si>
  <si>
    <t>中根長十郎</t>
    <rPh sb="0" eb="2">
      <t>ナカネ</t>
    </rPh>
    <rPh sb="2" eb="3">
      <t>ナガ</t>
    </rPh>
    <rPh sb="3" eb="5">
      <t>ジュウロウ</t>
    </rPh>
    <phoneticPr fontId="2"/>
  </si>
  <si>
    <t>一橋殿側用人番頭兼</t>
    <rPh sb="0" eb="2">
      <t>ヒトツバシ</t>
    </rPh>
    <rPh sb="2" eb="3">
      <t>ドノ</t>
    </rPh>
    <rPh sb="3" eb="6">
      <t>ソバヨウニン</t>
    </rPh>
    <rPh sb="6" eb="8">
      <t>バントウ</t>
    </rPh>
    <rPh sb="8" eb="9">
      <t>カネ</t>
    </rPh>
    <phoneticPr fontId="2"/>
  </si>
  <si>
    <t>学問所出役</t>
    <rPh sb="0" eb="2">
      <t>ガクモン</t>
    </rPh>
    <rPh sb="2" eb="3">
      <t>ジョ</t>
    </rPh>
    <rPh sb="3" eb="4">
      <t>デ</t>
    </rPh>
    <rPh sb="4" eb="5">
      <t>ヤク</t>
    </rPh>
    <phoneticPr fontId="2"/>
  </si>
  <si>
    <t>学問所調方手伝出役</t>
    <rPh sb="0" eb="2">
      <t>ガクモン</t>
    </rPh>
    <rPh sb="2" eb="3">
      <t>ジョ</t>
    </rPh>
    <rPh sb="3" eb="4">
      <t>シラベ</t>
    </rPh>
    <rPh sb="4" eb="5">
      <t>カタ</t>
    </rPh>
    <rPh sb="5" eb="7">
      <t>テツダ</t>
    </rPh>
    <rPh sb="7" eb="8">
      <t>デ</t>
    </rPh>
    <rPh sb="8" eb="9">
      <t>ヤク</t>
    </rPh>
    <phoneticPr fontId="2"/>
  </si>
  <si>
    <t>多００５６６１</t>
  </si>
  <si>
    <t>小普請早川佐蔵　明細短冊</t>
  </si>
  <si>
    <t>早川佐蔵</t>
    <rPh sb="0" eb="2">
      <t>ハヤカワ</t>
    </rPh>
    <rPh sb="2" eb="3">
      <t>サ</t>
    </rPh>
    <rPh sb="3" eb="4">
      <t>クラ</t>
    </rPh>
    <phoneticPr fontId="2"/>
  </si>
  <si>
    <t>館雄次郎</t>
    <rPh sb="0" eb="1">
      <t>タチ</t>
    </rPh>
    <rPh sb="1" eb="4">
      <t>ユウジロウ</t>
    </rPh>
    <phoneticPr fontId="2"/>
  </si>
  <si>
    <t>館俊蔵</t>
    <rPh sb="0" eb="1">
      <t>タチ</t>
    </rPh>
    <rPh sb="1" eb="2">
      <t>トシ</t>
    </rPh>
    <rPh sb="2" eb="3">
      <t>クラ</t>
    </rPh>
    <phoneticPr fontId="2"/>
  </si>
  <si>
    <t>■（早川佐蔵）</t>
    <rPh sb="2" eb="4">
      <t>ハヤカワ</t>
    </rPh>
    <rPh sb="4" eb="5">
      <t>サ</t>
    </rPh>
    <rPh sb="5" eb="6">
      <t>ゾウ</t>
    </rPh>
    <phoneticPr fontId="2"/>
  </si>
  <si>
    <t>駒込土井大炊頭上ヶ地（当分浅草御蔵中之御門外御囲土手明地拝借住居御蔵手代高橋欽■郎方同居）</t>
    <rPh sb="0" eb="2">
      <t>コマゴメ</t>
    </rPh>
    <rPh sb="2" eb="4">
      <t>ドイ</t>
    </rPh>
    <rPh sb="4" eb="6">
      <t>オオイ</t>
    </rPh>
    <rPh sb="6" eb="7">
      <t>アタマ</t>
    </rPh>
    <rPh sb="7" eb="8">
      <t>ウエ</t>
    </rPh>
    <rPh sb="9" eb="10">
      <t>チ</t>
    </rPh>
    <rPh sb="11" eb="13">
      <t>トウブン</t>
    </rPh>
    <rPh sb="13" eb="15">
      <t>アサクサ</t>
    </rPh>
    <rPh sb="15" eb="17">
      <t>オクラ</t>
    </rPh>
    <rPh sb="17" eb="18">
      <t>ナカ</t>
    </rPh>
    <rPh sb="18" eb="19">
      <t>ノ</t>
    </rPh>
    <rPh sb="19" eb="20">
      <t>オ</t>
    </rPh>
    <rPh sb="20" eb="21">
      <t>モン</t>
    </rPh>
    <rPh sb="21" eb="22">
      <t>ソト</t>
    </rPh>
    <rPh sb="22" eb="23">
      <t>オ</t>
    </rPh>
    <rPh sb="23" eb="24">
      <t>カコ</t>
    </rPh>
    <rPh sb="24" eb="26">
      <t>ドテ</t>
    </rPh>
    <rPh sb="26" eb="27">
      <t>アケ</t>
    </rPh>
    <rPh sb="27" eb="28">
      <t>チ</t>
    </rPh>
    <rPh sb="28" eb="30">
      <t>ハイシャク</t>
    </rPh>
    <rPh sb="30" eb="32">
      <t>ジュウキョ</t>
    </rPh>
    <rPh sb="32" eb="34">
      <t>オクラ</t>
    </rPh>
    <rPh sb="34" eb="36">
      <t>テダイ</t>
    </rPh>
    <rPh sb="36" eb="37">
      <t>タカ</t>
    </rPh>
    <rPh sb="37" eb="38">
      <t>ハシ</t>
    </rPh>
    <rPh sb="38" eb="39">
      <t>キン</t>
    </rPh>
    <rPh sb="40" eb="41">
      <t>ロウ</t>
    </rPh>
    <rPh sb="41" eb="42">
      <t>カタ</t>
    </rPh>
    <rPh sb="42" eb="44">
      <t>ドウキョ</t>
    </rPh>
    <phoneticPr fontId="2"/>
  </si>
  <si>
    <t>早川■（早川富三郎）</t>
    <rPh sb="0" eb="2">
      <t>ハヤカワ</t>
    </rPh>
    <rPh sb="4" eb="6">
      <t>ハヤカワ</t>
    </rPh>
    <rPh sb="6" eb="9">
      <t>トミサブロウ</t>
    </rPh>
    <phoneticPr fontId="2"/>
  </si>
  <si>
    <t>■天守■</t>
    <rPh sb="1" eb="3">
      <t>テンシュ</t>
    </rPh>
    <phoneticPr fontId="2"/>
  </si>
  <si>
    <t>早川■（早川孝三郎）</t>
    <rPh sb="0" eb="2">
      <t>ハヤカワ</t>
    </rPh>
    <rPh sb="4" eb="6">
      <t>ハヤカワ</t>
    </rPh>
    <rPh sb="6" eb="7">
      <t>タカ</t>
    </rPh>
    <rPh sb="7" eb="9">
      <t>サブロウ</t>
    </rPh>
    <phoneticPr fontId="2"/>
  </si>
  <si>
    <t>神奈■</t>
    <rPh sb="0" eb="1">
      <t>カミ</t>
    </rPh>
    <rPh sb="1" eb="2">
      <t>ナ</t>
    </rPh>
    <phoneticPr fontId="2"/>
  </si>
  <si>
    <t>館■蔵</t>
    <rPh sb="0" eb="1">
      <t>タチ</t>
    </rPh>
    <rPh sb="2" eb="3">
      <t>クラ</t>
    </rPh>
    <phoneticPr fontId="2"/>
  </si>
  <si>
    <t>多００５６６３</t>
  </si>
  <si>
    <t>一橋家用人平野内近　明細短冊</t>
  </si>
  <si>
    <t>平野内匠</t>
    <rPh sb="0" eb="2">
      <t>ヒラノ</t>
    </rPh>
    <rPh sb="2" eb="4">
      <t>タクミ</t>
    </rPh>
    <phoneticPr fontId="2"/>
  </si>
  <si>
    <t>平野栄五郎</t>
    <rPh sb="0" eb="2">
      <t>ヒラノ</t>
    </rPh>
    <rPh sb="2" eb="3">
      <t>エイ</t>
    </rPh>
    <rPh sb="3" eb="5">
      <t>ゴロウ</t>
    </rPh>
    <phoneticPr fontId="2"/>
  </si>
  <si>
    <t>平野錠之助</t>
    <rPh sb="0" eb="2">
      <t>ヒラノ</t>
    </rPh>
    <rPh sb="2" eb="3">
      <t>ジョウ</t>
    </rPh>
    <rPh sb="3" eb="4">
      <t>ノ</t>
    </rPh>
    <rPh sb="4" eb="5">
      <t>スケ</t>
    </rPh>
    <phoneticPr fontId="2"/>
  </si>
  <si>
    <t>石谷豊前守</t>
    <rPh sb="0" eb="1">
      <t>イシ</t>
    </rPh>
    <rPh sb="1" eb="2">
      <t>タニ</t>
    </rPh>
    <rPh sb="2" eb="4">
      <t>ブゼン</t>
    </rPh>
    <rPh sb="4" eb="5">
      <t>カミ</t>
    </rPh>
    <phoneticPr fontId="2"/>
  </si>
  <si>
    <t>石谷伊織</t>
    <rPh sb="0" eb="2">
      <t>イシタニ</t>
    </rPh>
    <rPh sb="2" eb="4">
      <t>イオリ</t>
    </rPh>
    <phoneticPr fontId="2"/>
  </si>
  <si>
    <t>甥讃岐守厄介</t>
    <rPh sb="0" eb="1">
      <t>オイ</t>
    </rPh>
    <rPh sb="1" eb="3">
      <t>サヌキ</t>
    </rPh>
    <rPh sb="3" eb="4">
      <t>カミ</t>
    </rPh>
    <rPh sb="4" eb="6">
      <t>ヤッカイ</t>
    </rPh>
    <phoneticPr fontId="2"/>
  </si>
  <si>
    <t>用人格</t>
    <rPh sb="0" eb="2">
      <t>ヨウニン</t>
    </rPh>
    <rPh sb="2" eb="3">
      <t>カク</t>
    </rPh>
    <phoneticPr fontId="2"/>
  </si>
  <si>
    <t>用人見習</t>
    <rPh sb="0" eb="2">
      <t>ヨウニン</t>
    </rPh>
    <rPh sb="2" eb="4">
      <t>ミナライ</t>
    </rPh>
    <phoneticPr fontId="2"/>
  </si>
  <si>
    <t>■柄奉行にて小普請組支配兼帯</t>
    <rPh sb="1" eb="2">
      <t>ツカ</t>
    </rPh>
    <rPh sb="2" eb="4">
      <t>ブギョウ</t>
    </rPh>
    <rPh sb="6" eb="9">
      <t>コブシン</t>
    </rPh>
    <rPh sb="9" eb="10">
      <t>クミ</t>
    </rPh>
    <rPh sb="10" eb="12">
      <t>シハイ</t>
    </rPh>
    <rPh sb="12" eb="14">
      <t>ケンタイ</t>
    </rPh>
    <phoneticPr fontId="2"/>
  </si>
  <si>
    <t>平野内■（平野内匠）</t>
    <rPh sb="0" eb="2">
      <t>ヒラノ</t>
    </rPh>
    <rPh sb="2" eb="3">
      <t>ナイ</t>
    </rPh>
    <rPh sb="5" eb="7">
      <t>ヒラノ</t>
    </rPh>
    <rPh sb="7" eb="9">
      <t>タクミ</t>
    </rPh>
    <phoneticPr fontId="2"/>
  </si>
  <si>
    <t>石■豊前守</t>
    <rPh sb="0" eb="1">
      <t>イシ</t>
    </rPh>
    <rPh sb="2" eb="4">
      <t>ブゼン</t>
    </rPh>
    <rPh sb="4" eb="5">
      <t>カミ</t>
    </rPh>
    <phoneticPr fontId="2"/>
  </si>
  <si>
    <t>長柄奉行にて小普請組支配兼帯</t>
    <rPh sb="0" eb="2">
      <t>ナガエ</t>
    </rPh>
    <rPh sb="2" eb="4">
      <t>ブギョウ</t>
    </rPh>
    <rPh sb="6" eb="9">
      <t>コブシン</t>
    </rPh>
    <rPh sb="9" eb="10">
      <t>クミ</t>
    </rPh>
    <rPh sb="10" eb="12">
      <t>シハイ</t>
    </rPh>
    <rPh sb="12" eb="14">
      <t>ケンタイ</t>
    </rPh>
    <phoneticPr fontId="2"/>
  </si>
  <si>
    <t>多００５６６４</t>
  </si>
  <si>
    <t>一橋家用人榎本享造　明細短冊</t>
  </si>
  <si>
    <t>榎本亨造</t>
    <rPh sb="0" eb="2">
      <t>エノモト</t>
    </rPh>
    <rPh sb="2" eb="3">
      <t>トオル</t>
    </rPh>
    <rPh sb="3" eb="4">
      <t>ツク</t>
    </rPh>
    <phoneticPr fontId="2"/>
  </si>
  <si>
    <t>榎本■（榎本清九郎）</t>
    <rPh sb="0" eb="2">
      <t>エノモト</t>
    </rPh>
    <rPh sb="4" eb="6">
      <t>エノモト</t>
    </rPh>
    <rPh sb="6" eb="7">
      <t>キヨ</t>
    </rPh>
    <rPh sb="7" eb="9">
      <t>クロウ</t>
    </rPh>
    <phoneticPr fontId="2"/>
  </si>
  <si>
    <t>榎本林右衛門</t>
    <rPh sb="0" eb="2">
      <t>エノモト</t>
    </rPh>
    <rPh sb="2" eb="3">
      <t>ハヤシ</t>
    </rPh>
    <rPh sb="3" eb="4">
      <t>ウ</t>
    </rPh>
    <rPh sb="4" eb="6">
      <t>エモン</t>
    </rPh>
    <phoneticPr fontId="2"/>
  </si>
  <si>
    <t>高林彦左衛門</t>
    <rPh sb="0" eb="2">
      <t>タカバヤシ</t>
    </rPh>
    <rPh sb="2" eb="3">
      <t>ヒコ</t>
    </rPh>
    <rPh sb="3" eb="6">
      <t>サエモン</t>
    </rPh>
    <phoneticPr fontId="2"/>
  </si>
  <si>
    <t>高林忠太夫</t>
    <rPh sb="0" eb="2">
      <t>タカバヤシ</t>
    </rPh>
    <rPh sb="2" eb="3">
      <t>チュウ</t>
    </rPh>
    <rPh sb="3" eb="5">
      <t>タユウ</t>
    </rPh>
    <phoneticPr fontId="2"/>
  </si>
  <si>
    <t>御当地浪人</t>
    <rPh sb="3" eb="5">
      <t>ロウニン</t>
    </rPh>
    <phoneticPr fontId="2"/>
  </si>
  <si>
    <t>一橋殿目付（勘定奉行格）</t>
    <rPh sb="0" eb="1">
      <t>ヒト</t>
    </rPh>
    <rPh sb="1" eb="2">
      <t>バシ</t>
    </rPh>
    <rPh sb="2" eb="3">
      <t>ドノ</t>
    </rPh>
    <rPh sb="3" eb="5">
      <t>メツケ</t>
    </rPh>
    <rPh sb="6" eb="8">
      <t>カンジョウ</t>
    </rPh>
    <rPh sb="8" eb="10">
      <t>ブギョウ</t>
    </rPh>
    <rPh sb="10" eb="11">
      <t>カク</t>
    </rPh>
    <phoneticPr fontId="2"/>
  </si>
  <si>
    <t>評定所留物役当分助</t>
    <rPh sb="0" eb="3">
      <t>ヒョウジョウショ</t>
    </rPh>
    <rPh sb="3" eb="4">
      <t>トメ</t>
    </rPh>
    <rPh sb="4" eb="5">
      <t>モノ</t>
    </rPh>
    <rPh sb="5" eb="6">
      <t>ヤク</t>
    </rPh>
    <rPh sb="6" eb="8">
      <t>トウブン</t>
    </rPh>
    <rPh sb="8" eb="9">
      <t>ジョ</t>
    </rPh>
    <phoneticPr fontId="2"/>
  </si>
  <si>
    <t>榎本亨造（対馬守）</t>
    <rPh sb="0" eb="2">
      <t>エノモト</t>
    </rPh>
    <rPh sb="2" eb="3">
      <t>トオル</t>
    </rPh>
    <rPh sb="3" eb="4">
      <t>ツク</t>
    </rPh>
    <rPh sb="5" eb="7">
      <t>ツシマ</t>
    </rPh>
    <rPh sb="7" eb="8">
      <t>カミ</t>
    </rPh>
    <phoneticPr fontId="2"/>
  </si>
  <si>
    <t>紋所丸内抱茗荷</t>
    <rPh sb="0" eb="2">
      <t>モンドコロ</t>
    </rPh>
    <rPh sb="2" eb="3">
      <t>マル</t>
    </rPh>
    <rPh sb="3" eb="4">
      <t>ウチ</t>
    </rPh>
    <rPh sb="4" eb="5">
      <t>ダ</t>
    </rPh>
    <rPh sb="5" eb="7">
      <t>ミョウガ</t>
    </rPh>
    <phoneticPr fontId="2"/>
  </si>
  <si>
    <t>無（当時本郷森川宿陸軍奉行並組中村冬太郎地面借地）</t>
    <rPh sb="0" eb="1">
      <t>ム</t>
    </rPh>
    <rPh sb="2" eb="4">
      <t>トウジ</t>
    </rPh>
    <rPh sb="4" eb="6">
      <t>ホンゴウ</t>
    </rPh>
    <rPh sb="6" eb="8">
      <t>モリカワ</t>
    </rPh>
    <rPh sb="8" eb="9">
      <t>シュク</t>
    </rPh>
    <rPh sb="9" eb="11">
      <t>リクグン</t>
    </rPh>
    <rPh sb="11" eb="13">
      <t>ブギョウ</t>
    </rPh>
    <rPh sb="13" eb="14">
      <t>ナ</t>
    </rPh>
    <rPh sb="14" eb="15">
      <t>クミ</t>
    </rPh>
    <rPh sb="15" eb="17">
      <t>ナカムラ</t>
    </rPh>
    <rPh sb="17" eb="18">
      <t>フユ</t>
    </rPh>
    <rPh sb="18" eb="20">
      <t>タロウ</t>
    </rPh>
    <rPh sb="20" eb="22">
      <t>ジメン</t>
    </rPh>
    <rPh sb="22" eb="24">
      <t>シャクチ</t>
    </rPh>
    <phoneticPr fontId="2"/>
  </si>
  <si>
    <t>榎本清九郎</t>
    <rPh sb="0" eb="2">
      <t>エノモト</t>
    </rPh>
    <rPh sb="2" eb="3">
      <t>セイ</t>
    </rPh>
    <rPh sb="3" eb="5">
      <t>クロウ</t>
    </rPh>
    <phoneticPr fontId="2"/>
  </si>
  <si>
    <t>長崎奉行荒尾石見守家来</t>
    <rPh sb="0" eb="2">
      <t>ナガサキ</t>
    </rPh>
    <rPh sb="2" eb="4">
      <t>ブギョウ</t>
    </rPh>
    <rPh sb="4" eb="6">
      <t>アラオ</t>
    </rPh>
    <rPh sb="6" eb="8">
      <t>イワミ</t>
    </rPh>
    <rPh sb="8" eb="9">
      <t>カミ</t>
    </rPh>
    <rPh sb="9" eb="11">
      <t>ケライ</t>
    </rPh>
    <phoneticPr fontId="2"/>
  </si>
  <si>
    <t>一ツ橋殿目付</t>
    <rPh sb="0" eb="1">
      <t>ヒト</t>
    </rPh>
    <rPh sb="2" eb="3">
      <t>バシ</t>
    </rPh>
    <rPh sb="3" eb="4">
      <t>ドノ</t>
    </rPh>
    <rPh sb="4" eb="6">
      <t>メツケ</t>
    </rPh>
    <phoneticPr fontId="2"/>
  </si>
  <si>
    <t>評定■</t>
    <rPh sb="0" eb="2">
      <t>ヒョウジョウ</t>
    </rPh>
    <phoneticPr fontId="2"/>
  </si>
  <si>
    <t>御触書認方御用</t>
    <rPh sb="0" eb="3">
      <t>オフレガキ</t>
    </rPh>
    <rPh sb="3" eb="4">
      <t>ミト</t>
    </rPh>
    <rPh sb="4" eb="5">
      <t>カタ</t>
    </rPh>
    <rPh sb="5" eb="7">
      <t>ゴヨウ</t>
    </rPh>
    <phoneticPr fontId="2"/>
  </si>
  <si>
    <t>御仕置評儀書認御用</t>
    <rPh sb="0" eb="3">
      <t>オシオキ</t>
    </rPh>
    <rPh sb="3" eb="4">
      <t>ヒョウ</t>
    </rPh>
    <rPh sb="4" eb="5">
      <t>ギ</t>
    </rPh>
    <rPh sb="5" eb="6">
      <t>ショ</t>
    </rPh>
    <rPh sb="6" eb="7">
      <t>ミト</t>
    </rPh>
    <rPh sb="7" eb="9">
      <t>ゴヨウ</t>
    </rPh>
    <phoneticPr fontId="2"/>
  </si>
  <si>
    <t>御仕置例類集認方御用出役</t>
    <rPh sb="0" eb="3">
      <t>オシオキ</t>
    </rPh>
    <rPh sb="3" eb="4">
      <t>レイ</t>
    </rPh>
    <rPh sb="4" eb="5">
      <t>ルイ</t>
    </rPh>
    <rPh sb="5" eb="6">
      <t>シュウ</t>
    </rPh>
    <rPh sb="6" eb="7">
      <t>ミト</t>
    </rPh>
    <rPh sb="7" eb="8">
      <t>カタ</t>
    </rPh>
    <rPh sb="8" eb="10">
      <t>ゴヨウ</t>
    </rPh>
    <rPh sb="10" eb="11">
      <t>デ</t>
    </rPh>
    <rPh sb="11" eb="12">
      <t>ヤク</t>
    </rPh>
    <phoneticPr fontId="2"/>
  </si>
  <si>
    <t>多００５６６５</t>
  </si>
  <si>
    <t>一橋家用人石川源兵衛　明細短冊</t>
  </si>
  <si>
    <t>石川源兵衛</t>
    <rPh sb="0" eb="2">
      <t>イシカワ</t>
    </rPh>
    <rPh sb="2" eb="3">
      <t>ゲン</t>
    </rPh>
    <rPh sb="3" eb="5">
      <t>ヘエ</t>
    </rPh>
    <phoneticPr fontId="2"/>
  </si>
  <si>
    <t>外一橋より三百俵</t>
    <rPh sb="0" eb="1">
      <t>ホカ</t>
    </rPh>
    <rPh sb="5" eb="6">
      <t>サン</t>
    </rPh>
    <rPh sb="6" eb="8">
      <t>ピャッピョウ</t>
    </rPh>
    <phoneticPr fontId="2"/>
  </si>
  <si>
    <t>石川伝兵衛</t>
    <rPh sb="0" eb="2">
      <t>イシカワ</t>
    </rPh>
    <rPh sb="2" eb="3">
      <t>デン</t>
    </rPh>
    <rPh sb="3" eb="5">
      <t>ヘエ</t>
    </rPh>
    <phoneticPr fontId="2"/>
  </si>
  <si>
    <t>石川藤右衛門</t>
    <rPh sb="0" eb="2">
      <t>イシカワ</t>
    </rPh>
    <rPh sb="2" eb="3">
      <t>トウ</t>
    </rPh>
    <rPh sb="3" eb="4">
      <t>ウ</t>
    </rPh>
    <rPh sb="4" eb="6">
      <t>エモン</t>
    </rPh>
    <phoneticPr fontId="2"/>
  </si>
  <si>
    <t>岩本内膳正</t>
    <rPh sb="0" eb="2">
      <t>イワモト</t>
    </rPh>
    <rPh sb="2" eb="3">
      <t>ナイ</t>
    </rPh>
    <rPh sb="3" eb="4">
      <t>ゼン</t>
    </rPh>
    <rPh sb="4" eb="5">
      <t>マサ</t>
    </rPh>
    <phoneticPr fontId="2"/>
  </si>
  <si>
    <t>一橋殿番頭格用人</t>
    <rPh sb="0" eb="2">
      <t>ヒトツバシ</t>
    </rPh>
    <rPh sb="2" eb="3">
      <t>ドノ</t>
    </rPh>
    <rPh sb="3" eb="5">
      <t>バントウ</t>
    </rPh>
    <rPh sb="5" eb="6">
      <t>カク</t>
    </rPh>
    <rPh sb="6" eb="8">
      <t>ヨウニン</t>
    </rPh>
    <phoneticPr fontId="2"/>
  </si>
  <si>
    <t>旗奉行にて用人見習</t>
    <rPh sb="0" eb="1">
      <t>ハタ</t>
    </rPh>
    <rPh sb="1" eb="3">
      <t>ブギョウ</t>
    </rPh>
    <rPh sb="5" eb="7">
      <t>ヨウニン</t>
    </rPh>
    <rPh sb="7" eb="9">
      <t>ミナライ</t>
    </rPh>
    <phoneticPr fontId="2"/>
  </si>
  <si>
    <t>旗奉行小普請組支配兼帯</t>
    <rPh sb="0" eb="1">
      <t>ハタ</t>
    </rPh>
    <rPh sb="1" eb="3">
      <t>ブギョウ</t>
    </rPh>
    <rPh sb="3" eb="6">
      <t>コブシン</t>
    </rPh>
    <rPh sb="6" eb="7">
      <t>クミ</t>
    </rPh>
    <rPh sb="7" eb="9">
      <t>シハイ</t>
    </rPh>
    <rPh sb="9" eb="11">
      <t>ケンタイ</t>
    </rPh>
    <phoneticPr fontId="2"/>
  </si>
  <si>
    <t>旗奉行</t>
    <rPh sb="0" eb="1">
      <t>ハタ</t>
    </rPh>
    <rPh sb="1" eb="3">
      <t>ブギョウ</t>
    </rPh>
    <phoneticPr fontId="2"/>
  </si>
  <si>
    <t>物頭助書院番頭兼帯</t>
    <rPh sb="0" eb="1">
      <t>モノ</t>
    </rPh>
    <rPh sb="1" eb="2">
      <t>アタマ</t>
    </rPh>
    <rPh sb="2" eb="3">
      <t>ジョ</t>
    </rPh>
    <rPh sb="3" eb="5">
      <t>ショイン</t>
    </rPh>
    <rPh sb="5" eb="6">
      <t>バン</t>
    </rPh>
    <rPh sb="6" eb="7">
      <t>アタマ</t>
    </rPh>
    <rPh sb="7" eb="8">
      <t>カネ</t>
    </rPh>
    <rPh sb="8" eb="9">
      <t>オビ</t>
    </rPh>
    <phoneticPr fontId="2"/>
  </si>
  <si>
    <t>民部卿殿目付</t>
    <rPh sb="0" eb="2">
      <t>ミンブ</t>
    </rPh>
    <rPh sb="2" eb="3">
      <t>キョウ</t>
    </rPh>
    <rPh sb="3" eb="4">
      <t>ドノ</t>
    </rPh>
    <rPh sb="4" eb="6">
      <t>メツケ</t>
    </rPh>
    <phoneticPr fontId="2"/>
  </si>
  <si>
    <t>民部卿殿近習番</t>
    <rPh sb="0" eb="2">
      <t>ミンブ</t>
    </rPh>
    <rPh sb="2" eb="3">
      <t>キョウ</t>
    </rPh>
    <rPh sb="3" eb="4">
      <t>ドノ</t>
    </rPh>
    <rPh sb="4" eb="6">
      <t>キンジュウ</t>
    </rPh>
    <rPh sb="6" eb="7">
      <t>バン</t>
    </rPh>
    <phoneticPr fontId="2"/>
  </si>
  <si>
    <t>民部卿殿雇近習番</t>
    <rPh sb="0" eb="2">
      <t>ミンブ</t>
    </rPh>
    <rPh sb="2" eb="3">
      <t>キョウ</t>
    </rPh>
    <rPh sb="3" eb="4">
      <t>ドノ</t>
    </rPh>
    <rPh sb="4" eb="5">
      <t>ヤト</t>
    </rPh>
    <rPh sb="5" eb="7">
      <t>キンジュウ</t>
    </rPh>
    <rPh sb="7" eb="8">
      <t>バン</t>
    </rPh>
    <phoneticPr fontId="2"/>
  </si>
  <si>
    <t>外一橋より二百俵</t>
    <rPh sb="0" eb="1">
      <t>ホカ</t>
    </rPh>
    <rPh sb="5" eb="6">
      <t>ニ</t>
    </rPh>
    <rPh sb="6" eb="8">
      <t>ピャッピョウ</t>
    </rPh>
    <phoneticPr fontId="2"/>
  </si>
  <si>
    <t>多００５６６６</t>
  </si>
  <si>
    <t>一橋家用人佐久間小左衛門　明細短冊</t>
  </si>
  <si>
    <t>佐久間小左衛門</t>
    <rPh sb="0" eb="3">
      <t>サクマ</t>
    </rPh>
    <rPh sb="3" eb="4">
      <t>コ</t>
    </rPh>
    <rPh sb="4" eb="7">
      <t>サエモン</t>
    </rPh>
    <phoneticPr fontId="2"/>
  </si>
  <si>
    <t>佐久間利太郎</t>
    <rPh sb="0" eb="3">
      <t>サクマ</t>
    </rPh>
    <rPh sb="3" eb="4">
      <t>リ</t>
    </rPh>
    <rPh sb="4" eb="6">
      <t>タロウ</t>
    </rPh>
    <phoneticPr fontId="2"/>
  </si>
  <si>
    <t>佐久間欽之丞</t>
    <rPh sb="0" eb="3">
      <t>サクマ</t>
    </rPh>
    <rPh sb="3" eb="4">
      <t>キン</t>
    </rPh>
    <rPh sb="4" eb="5">
      <t>ノ</t>
    </rPh>
    <rPh sb="5" eb="6">
      <t>ジョウ</t>
    </rPh>
    <phoneticPr fontId="2"/>
  </si>
  <si>
    <t>一橋殿用人見習</t>
    <rPh sb="0" eb="2">
      <t>ヒトツバシ</t>
    </rPh>
    <rPh sb="2" eb="3">
      <t>ドノ</t>
    </rPh>
    <rPh sb="3" eb="5">
      <t>ヨウニン</t>
    </rPh>
    <rPh sb="5" eb="7">
      <t>ミナラ</t>
    </rPh>
    <phoneticPr fontId="2"/>
  </si>
  <si>
    <t>御小性組・別手組頭取改方</t>
    <rPh sb="3" eb="4">
      <t>クミ</t>
    </rPh>
    <rPh sb="5" eb="6">
      <t>ベツ</t>
    </rPh>
    <rPh sb="6" eb="7">
      <t>テ</t>
    </rPh>
    <rPh sb="7" eb="8">
      <t>クミ</t>
    </rPh>
    <rPh sb="8" eb="10">
      <t>トウドリ</t>
    </rPh>
    <rPh sb="10" eb="11">
      <t>アラタ</t>
    </rPh>
    <rPh sb="11" eb="12">
      <t>カタ</t>
    </rPh>
    <phoneticPr fontId="2"/>
  </si>
  <si>
    <t>別手組出役頭取改方</t>
    <rPh sb="0" eb="1">
      <t>ベツ</t>
    </rPh>
    <rPh sb="1" eb="2">
      <t>テ</t>
    </rPh>
    <rPh sb="2" eb="3">
      <t>クミ</t>
    </rPh>
    <rPh sb="3" eb="4">
      <t>デ</t>
    </rPh>
    <rPh sb="4" eb="5">
      <t>ヤク</t>
    </rPh>
    <rPh sb="5" eb="7">
      <t>トウドリ</t>
    </rPh>
    <rPh sb="7" eb="8">
      <t>アラタ</t>
    </rPh>
    <rPh sb="8" eb="9">
      <t>カタ</t>
    </rPh>
    <phoneticPr fontId="2"/>
  </si>
  <si>
    <t>浦賀警衛御用出役</t>
    <rPh sb="0" eb="2">
      <t>ウラガ</t>
    </rPh>
    <rPh sb="2" eb="4">
      <t>ケイエイ</t>
    </rPh>
    <rPh sb="4" eb="6">
      <t>ゴヨウ</t>
    </rPh>
    <rPh sb="6" eb="7">
      <t>デ</t>
    </rPh>
    <rPh sb="7" eb="8">
      <t>ヤク</t>
    </rPh>
    <phoneticPr fontId="2"/>
  </si>
  <si>
    <t>多００５６６７</t>
  </si>
  <si>
    <t>一橋家家老柴田能登守　明細短冊</t>
  </si>
  <si>
    <t>柴田能登守</t>
    <rPh sb="0" eb="2">
      <t>シバタ</t>
    </rPh>
    <rPh sb="2" eb="4">
      <t>ノト</t>
    </rPh>
    <rPh sb="4" eb="5">
      <t>カミ</t>
    </rPh>
    <phoneticPr fontId="2"/>
  </si>
  <si>
    <t>三千二十四石</t>
    <rPh sb="0" eb="6">
      <t>サンゼンニジュウヨンコク</t>
    </rPh>
    <phoneticPr fontId="2"/>
  </si>
  <si>
    <t>柴田修理</t>
    <rPh sb="0" eb="2">
      <t>シバタ</t>
    </rPh>
    <rPh sb="2" eb="4">
      <t>シュウリ</t>
    </rPh>
    <phoneticPr fontId="2"/>
  </si>
  <si>
    <t>柴田出雲守</t>
    <rPh sb="0" eb="2">
      <t>シバタ</t>
    </rPh>
    <rPh sb="2" eb="4">
      <t>イズモ</t>
    </rPh>
    <rPh sb="4" eb="5">
      <t>カミ</t>
    </rPh>
    <phoneticPr fontId="2"/>
  </si>
  <si>
    <t>旗地白竜門二布紋黒丸■内に二ツ雁金・纏金丸ノ内に二ツ雁金・指物金三本幣</t>
    <rPh sb="0" eb="1">
      <t>ハタ</t>
    </rPh>
    <rPh sb="1" eb="2">
      <t>チ</t>
    </rPh>
    <rPh sb="2" eb="3">
      <t>シロ</t>
    </rPh>
    <rPh sb="3" eb="4">
      <t>リュウ</t>
    </rPh>
    <rPh sb="4" eb="5">
      <t>モン</t>
    </rPh>
    <rPh sb="5" eb="6">
      <t>ニ</t>
    </rPh>
    <rPh sb="6" eb="7">
      <t>ヌノ</t>
    </rPh>
    <rPh sb="7" eb="8">
      <t>モン</t>
    </rPh>
    <rPh sb="8" eb="10">
      <t>クロマル</t>
    </rPh>
    <rPh sb="11" eb="12">
      <t>ウチ</t>
    </rPh>
    <rPh sb="13" eb="14">
      <t>ニ</t>
    </rPh>
    <rPh sb="15" eb="16">
      <t>カリ</t>
    </rPh>
    <rPh sb="16" eb="17">
      <t>キン</t>
    </rPh>
    <rPh sb="18" eb="19">
      <t>マトイ</t>
    </rPh>
    <rPh sb="19" eb="20">
      <t>キン</t>
    </rPh>
    <rPh sb="20" eb="21">
      <t>マル</t>
    </rPh>
    <rPh sb="22" eb="23">
      <t>ウチ</t>
    </rPh>
    <rPh sb="24" eb="25">
      <t>ニ</t>
    </rPh>
    <rPh sb="26" eb="28">
      <t>カリガネ</t>
    </rPh>
    <rPh sb="29" eb="31">
      <t>サシモノ</t>
    </rPh>
    <rPh sb="31" eb="32">
      <t>キン</t>
    </rPh>
    <rPh sb="32" eb="34">
      <t>サンボン</t>
    </rPh>
    <rPh sb="34" eb="35">
      <t>ヘイ</t>
    </rPh>
    <phoneticPr fontId="2"/>
  </si>
  <si>
    <t>四千石</t>
    <rPh sb="0" eb="1">
      <t>ヨン</t>
    </rPh>
    <rPh sb="1" eb="3">
      <t>センゴク</t>
    </rPh>
    <phoneticPr fontId="2"/>
  </si>
  <si>
    <t>九百七十■俵</t>
    <rPh sb="0" eb="2">
      <t>キュウヒャク</t>
    </rPh>
    <rPh sb="2" eb="4">
      <t>ナナジュウ</t>
    </rPh>
    <rPh sb="5" eb="6">
      <t>ヒョウ</t>
    </rPh>
    <phoneticPr fontId="2"/>
  </si>
  <si>
    <t>柴田■（柴田出雲守）</t>
    <rPh sb="0" eb="2">
      <t>シバタ</t>
    </rPh>
    <rPh sb="4" eb="6">
      <t>シバタ</t>
    </rPh>
    <rPh sb="6" eb="8">
      <t>イズモ</t>
    </rPh>
    <rPh sb="8" eb="9">
      <t>カミ</t>
    </rPh>
    <phoneticPr fontId="2"/>
  </si>
  <si>
    <t>菊之間縁頬■</t>
    <rPh sb="0" eb="1">
      <t>キク</t>
    </rPh>
    <rPh sb="1" eb="2">
      <t>ノ</t>
    </rPh>
    <rPh sb="2" eb="3">
      <t>マ</t>
    </rPh>
    <rPh sb="3" eb="4">
      <t>エン</t>
    </rPh>
    <rPh sb="4" eb="5">
      <t>ホホ</t>
    </rPh>
    <phoneticPr fontId="2"/>
  </si>
  <si>
    <t>同じ番号に2通・実子惣領柴田岩五郎</t>
    <rPh sb="8" eb="10">
      <t>ジッシ</t>
    </rPh>
    <rPh sb="10" eb="12">
      <t>ソウリョウ</t>
    </rPh>
    <rPh sb="12" eb="14">
      <t>シバタ</t>
    </rPh>
    <rPh sb="14" eb="15">
      <t>イワ</t>
    </rPh>
    <rPh sb="15" eb="17">
      <t>ゴロウ</t>
    </rPh>
    <phoneticPr fontId="2"/>
  </si>
  <si>
    <t>多００５６６８</t>
  </si>
  <si>
    <t>一橋家側用人黒川嘉兵衛　明細短冊</t>
  </si>
  <si>
    <t>外公儀より三百俵一橋より四百俵</t>
    <rPh sb="0" eb="1">
      <t>ホカ</t>
    </rPh>
    <rPh sb="1" eb="3">
      <t>コウギ</t>
    </rPh>
    <rPh sb="5" eb="8">
      <t>サンビャッピョウ</t>
    </rPh>
    <rPh sb="8" eb="10">
      <t>ヒトツバシ</t>
    </rPh>
    <rPh sb="12" eb="15">
      <t>ヨンヒャッピョウ</t>
    </rPh>
    <phoneticPr fontId="2"/>
  </si>
  <si>
    <t>黒川弥之助</t>
    <rPh sb="0" eb="2">
      <t>クロカワ</t>
    </rPh>
    <rPh sb="2" eb="3">
      <t>ヤ</t>
    </rPh>
    <rPh sb="3" eb="4">
      <t>ノ</t>
    </rPh>
    <rPh sb="4" eb="5">
      <t>スケ</t>
    </rPh>
    <phoneticPr fontId="2"/>
  </si>
  <si>
    <t>黒川久次郎</t>
    <rPh sb="0" eb="2">
      <t>クロカワ</t>
    </rPh>
    <rPh sb="2" eb="3">
      <t>ヒサ</t>
    </rPh>
    <rPh sb="3" eb="5">
      <t>ジロウ</t>
    </rPh>
    <phoneticPr fontId="2"/>
  </si>
  <si>
    <t>小林元兵衛</t>
    <rPh sb="0" eb="2">
      <t>コバヤシ</t>
    </rPh>
    <rPh sb="2" eb="3">
      <t>モト</t>
    </rPh>
    <rPh sb="3" eb="5">
      <t>ヘエ</t>
    </rPh>
    <phoneticPr fontId="2"/>
  </si>
  <si>
    <t>小林藤兵衛</t>
    <rPh sb="0" eb="2">
      <t>コバヤシ</t>
    </rPh>
    <rPh sb="2" eb="3">
      <t>フジ</t>
    </rPh>
    <rPh sb="3" eb="5">
      <t>ヘエ</t>
    </rPh>
    <phoneticPr fontId="2"/>
  </si>
  <si>
    <t>一橋殿側用人番頭兼（御先手格）</t>
    <rPh sb="0" eb="2">
      <t>ヒトツバシ</t>
    </rPh>
    <rPh sb="2" eb="3">
      <t>ドノ</t>
    </rPh>
    <rPh sb="3" eb="6">
      <t>ソバヨウニン</t>
    </rPh>
    <rPh sb="6" eb="8">
      <t>バントウ</t>
    </rPh>
    <rPh sb="8" eb="9">
      <t>カネ</t>
    </rPh>
    <rPh sb="10" eb="11">
      <t>オ</t>
    </rPh>
    <rPh sb="11" eb="12">
      <t>サキ</t>
    </rPh>
    <rPh sb="12" eb="13">
      <t>テ</t>
    </rPh>
    <rPh sb="13" eb="14">
      <t>カク</t>
    </rPh>
    <phoneticPr fontId="2"/>
  </si>
  <si>
    <t>番頭用人兼</t>
    <rPh sb="0" eb="2">
      <t>バントウ</t>
    </rPh>
    <rPh sb="1" eb="2">
      <t>イチバン</t>
    </rPh>
    <rPh sb="2" eb="4">
      <t>ヨウニン</t>
    </rPh>
    <rPh sb="4" eb="5">
      <t>カネ</t>
    </rPh>
    <phoneticPr fontId="2"/>
  </si>
  <si>
    <t>■支配組頭</t>
    <rPh sb="1" eb="3">
      <t>シハイ</t>
    </rPh>
    <rPh sb="3" eb="5">
      <t>クミガシラ</t>
    </rPh>
    <phoneticPr fontId="2"/>
  </si>
  <si>
    <t>浦賀奉行支配組頭</t>
    <rPh sb="0" eb="2">
      <t>ウラガ</t>
    </rPh>
    <rPh sb="2" eb="4">
      <t>ブギョウ</t>
    </rPh>
    <rPh sb="4" eb="6">
      <t>シハイ</t>
    </rPh>
    <rPh sb="6" eb="7">
      <t>クミ</t>
    </rPh>
    <rPh sb="7" eb="8">
      <t>アタマ</t>
    </rPh>
    <phoneticPr fontId="2"/>
  </si>
  <si>
    <t>御小人■</t>
    <rPh sb="0" eb="1">
      <t>オ</t>
    </rPh>
    <rPh sb="1" eb="2">
      <t>コ</t>
    </rPh>
    <rPh sb="2" eb="3">
      <t>ニン</t>
    </rPh>
    <phoneticPr fontId="2"/>
  </si>
  <si>
    <t>多００５６６９</t>
  </si>
  <si>
    <t>一橋家側用人成田藤次郎　明細短冊</t>
  </si>
  <si>
    <t>成田藤次■（成田藤次郎）</t>
    <rPh sb="0" eb="2">
      <t>ナリタ</t>
    </rPh>
    <rPh sb="2" eb="3">
      <t>フジ</t>
    </rPh>
    <rPh sb="6" eb="8">
      <t>ナリタ</t>
    </rPh>
    <rPh sb="8" eb="9">
      <t>フジ</t>
    </rPh>
    <rPh sb="9" eb="11">
      <t>ジロウ</t>
    </rPh>
    <phoneticPr fontId="2"/>
  </si>
  <si>
    <t>四百俵</t>
    <rPh sb="0" eb="2">
      <t>ヨンヒャク</t>
    </rPh>
    <rPh sb="2" eb="3">
      <t>ヒョウ</t>
    </rPh>
    <phoneticPr fontId="2"/>
  </si>
  <si>
    <t>成田杢之助</t>
    <rPh sb="0" eb="2">
      <t>ナリタ</t>
    </rPh>
    <rPh sb="2" eb="3">
      <t>モク</t>
    </rPh>
    <rPh sb="3" eb="4">
      <t>ノ</t>
    </rPh>
    <rPh sb="4" eb="5">
      <t>スケ</t>
    </rPh>
    <phoneticPr fontId="2"/>
  </si>
  <si>
    <t>成田藤次郎</t>
    <rPh sb="0" eb="2">
      <t>ナリタ</t>
    </rPh>
    <rPh sb="2" eb="5">
      <t>トウジロウ</t>
    </rPh>
    <phoneticPr fontId="2"/>
  </si>
  <si>
    <t>一橋郡奉行にて用人見習</t>
    <rPh sb="0" eb="2">
      <t>ヒトツバシ</t>
    </rPh>
    <rPh sb="2" eb="3">
      <t>コオリ</t>
    </rPh>
    <rPh sb="3" eb="5">
      <t>ブギョウ</t>
    </rPh>
    <rPh sb="7" eb="9">
      <t>ヨウニン</t>
    </rPh>
    <rPh sb="9" eb="11">
      <t>ミナラ</t>
    </rPh>
    <phoneticPr fontId="2"/>
  </si>
  <si>
    <t>原半左衛門</t>
    <rPh sb="0" eb="1">
      <t>ハラ</t>
    </rPh>
    <rPh sb="1" eb="2">
      <t>ハン</t>
    </rPh>
    <rPh sb="2" eb="5">
      <t>サエモン</t>
    </rPh>
    <phoneticPr fontId="2"/>
  </si>
  <si>
    <t>千人頭</t>
    <rPh sb="0" eb="2">
      <t>センニン</t>
    </rPh>
    <rPh sb="2" eb="3">
      <t>アタマ</t>
    </rPh>
    <phoneticPr fontId="2"/>
  </si>
  <si>
    <t>■兼帯</t>
    <rPh sb="1" eb="3">
      <t>ケンタイ</t>
    </rPh>
    <phoneticPr fontId="2"/>
  </si>
  <si>
    <t>七郎■附</t>
    <rPh sb="0" eb="2">
      <t>シチロウ</t>
    </rPh>
    <rPh sb="3" eb="4">
      <t>ツ</t>
    </rPh>
    <phoneticPr fontId="2"/>
  </si>
  <si>
    <t>使役</t>
    <rPh sb="0" eb="1">
      <t>ツカ</t>
    </rPh>
    <rPh sb="1" eb="2">
      <t>ヤク</t>
    </rPh>
    <phoneticPr fontId="2"/>
  </si>
  <si>
    <t>近習番助</t>
    <rPh sb="3" eb="4">
      <t>ジョ</t>
    </rPh>
    <phoneticPr fontId="2"/>
  </si>
  <si>
    <t>兵部卿殿書院番</t>
    <phoneticPr fontId="2"/>
  </si>
  <si>
    <t>小普請</t>
  </si>
  <si>
    <t>成田藤次郎</t>
    <rPh sb="0" eb="2">
      <t>ナリタ</t>
    </rPh>
    <rPh sb="2" eb="3">
      <t>フジ</t>
    </rPh>
    <rPh sb="3" eb="5">
      <t>ジロウ</t>
    </rPh>
    <phoneticPr fontId="2"/>
  </si>
  <si>
    <t>小普請組支配兼帯</t>
    <rPh sb="0" eb="3">
      <t>コブシン</t>
    </rPh>
    <rPh sb="3" eb="4">
      <t>クミ</t>
    </rPh>
    <rPh sb="4" eb="6">
      <t>シハイ</t>
    </rPh>
    <rPh sb="6" eb="8">
      <t>ケンタイ</t>
    </rPh>
    <phoneticPr fontId="2"/>
  </si>
  <si>
    <t>小性・近習番助・兵部卿殿書院番・小普請</t>
    <rPh sb="6" eb="7">
      <t>ジョ</t>
    </rPh>
    <rPh sb="16" eb="19">
      <t>コブシン</t>
    </rPh>
    <phoneticPr fontId="2"/>
  </si>
  <si>
    <t>多００５６７０</t>
  </si>
  <si>
    <t>一橋家用人松浦作十郎　明細短冊</t>
  </si>
  <si>
    <t>松浦作十郎</t>
    <rPh sb="0" eb="2">
      <t>マツウラ</t>
    </rPh>
    <rPh sb="2" eb="3">
      <t>サク</t>
    </rPh>
    <rPh sb="3" eb="5">
      <t>ジュウロウ</t>
    </rPh>
    <phoneticPr fontId="2"/>
  </si>
  <si>
    <t>外一橋より三百俵</t>
    <rPh sb="0" eb="1">
      <t>ホカ</t>
    </rPh>
    <rPh sb="1" eb="3">
      <t>ヒトツバシ</t>
    </rPh>
    <rPh sb="5" eb="8">
      <t>サンビャッピョウ</t>
    </rPh>
    <phoneticPr fontId="2"/>
  </si>
  <si>
    <t>松浦弥次右衛門</t>
    <rPh sb="0" eb="2">
      <t>マツウラ</t>
    </rPh>
    <rPh sb="2" eb="3">
      <t>ヤ</t>
    </rPh>
    <rPh sb="3" eb="4">
      <t>ツギ</t>
    </rPh>
    <rPh sb="4" eb="5">
      <t>ウ</t>
    </rPh>
    <rPh sb="5" eb="7">
      <t>エモン</t>
    </rPh>
    <phoneticPr fontId="2"/>
  </si>
  <si>
    <t>町奉行組与力</t>
    <rPh sb="0" eb="3">
      <t>マチブギョウ</t>
    </rPh>
    <rPh sb="3" eb="4">
      <t>クミ</t>
    </rPh>
    <rPh sb="4" eb="6">
      <t>ヨリキ</t>
    </rPh>
    <phoneticPr fontId="2"/>
  </si>
  <si>
    <t>一橋殿物頭助</t>
    <rPh sb="0" eb="2">
      <t>ヒトツバシ</t>
    </rPh>
    <rPh sb="2" eb="3">
      <t>ドノ</t>
    </rPh>
    <rPh sb="3" eb="4">
      <t>モノ</t>
    </rPh>
    <rPh sb="4" eb="5">
      <t>アタマ</t>
    </rPh>
    <rPh sb="5" eb="6">
      <t>ジョ</t>
    </rPh>
    <phoneticPr fontId="2"/>
  </si>
  <si>
    <t>多００５６７１</t>
  </si>
  <si>
    <t>一橋家家老大井丹後守　明細短冊</t>
  </si>
  <si>
    <t>大井丹後守</t>
    <rPh sb="0" eb="2">
      <t>オオイ</t>
    </rPh>
    <rPh sb="2" eb="4">
      <t>タンゴ</t>
    </rPh>
    <rPh sb="4" eb="5">
      <t>カミ</t>
    </rPh>
    <phoneticPr fontId="2"/>
  </si>
  <si>
    <t>外役料二千俵内千俵一橋より</t>
    <rPh sb="0" eb="1">
      <t>ホカ</t>
    </rPh>
    <rPh sb="1" eb="2">
      <t>ヤク</t>
    </rPh>
    <rPh sb="2" eb="3">
      <t>リョウ</t>
    </rPh>
    <rPh sb="3" eb="4">
      <t>ニ</t>
    </rPh>
    <rPh sb="4" eb="6">
      <t>センピョウ</t>
    </rPh>
    <rPh sb="6" eb="7">
      <t>ウチ</t>
    </rPh>
    <rPh sb="7" eb="9">
      <t>センピョウ</t>
    </rPh>
    <rPh sb="9" eb="11">
      <t>ヒトツバシ</t>
    </rPh>
    <phoneticPr fontId="2"/>
  </si>
  <si>
    <t>大井左太夫</t>
    <rPh sb="0" eb="2">
      <t>オオイ</t>
    </rPh>
    <rPh sb="2" eb="3">
      <t>サ</t>
    </rPh>
    <rPh sb="3" eb="5">
      <t>ダユウ</t>
    </rPh>
    <phoneticPr fontId="2"/>
  </si>
  <si>
    <t>大井栄之助</t>
    <rPh sb="0" eb="2">
      <t>オオイ</t>
    </rPh>
    <rPh sb="2" eb="5">
      <t>エイノスケ</t>
    </rPh>
    <phoneticPr fontId="2"/>
  </si>
  <si>
    <t>大坂御目付</t>
    <rPh sb="0" eb="2">
      <t>オオサカ</t>
    </rPh>
    <rPh sb="2" eb="5">
      <t>オメツケ</t>
    </rPh>
    <phoneticPr fontId="2"/>
  </si>
  <si>
    <t>多００５６７２</t>
  </si>
  <si>
    <t>甲府勤番志村藤十郎　明細短冊</t>
  </si>
  <si>
    <t>志村藤十郎</t>
    <rPh sb="0" eb="2">
      <t>シムラ</t>
    </rPh>
    <rPh sb="2" eb="5">
      <t>トウジュウロウ</t>
    </rPh>
    <phoneticPr fontId="2"/>
  </si>
  <si>
    <t>志村半右衛門</t>
    <rPh sb="0" eb="2">
      <t>シムラ</t>
    </rPh>
    <rPh sb="2" eb="3">
      <t>ハン</t>
    </rPh>
    <rPh sb="3" eb="4">
      <t>ウ</t>
    </rPh>
    <rPh sb="4" eb="6">
      <t>エモン</t>
    </rPh>
    <phoneticPr fontId="2"/>
  </si>
  <si>
    <t>志村半弥</t>
    <rPh sb="0" eb="2">
      <t>シムラ</t>
    </rPh>
    <rPh sb="2" eb="3">
      <t>ハン</t>
    </rPh>
    <rPh sb="3" eb="4">
      <t>ヤ</t>
    </rPh>
    <phoneticPr fontId="2"/>
  </si>
  <si>
    <t>多００５６７３</t>
  </si>
  <si>
    <t>寄合横田■翁　明細短冊</t>
  </si>
  <si>
    <t>横田新五兵衛（隠居名■翁）</t>
    <rPh sb="0" eb="2">
      <t>ヨコタ</t>
    </rPh>
    <rPh sb="2" eb="3">
      <t>シン</t>
    </rPh>
    <rPh sb="3" eb="6">
      <t>ゴヘエ</t>
    </rPh>
    <rPh sb="7" eb="9">
      <t>インキョ</t>
    </rPh>
    <rPh sb="9" eb="10">
      <t>メイ</t>
    </rPh>
    <rPh sb="11" eb="12">
      <t>オキナ</t>
    </rPh>
    <phoneticPr fontId="2"/>
  </si>
  <si>
    <t>横田平八郎</t>
    <rPh sb="0" eb="2">
      <t>ヨコタ</t>
    </rPh>
    <rPh sb="2" eb="5">
      <t>ヘイハチロウ</t>
    </rPh>
    <phoneticPr fontId="2"/>
  </si>
  <si>
    <t>実子惣領横田内蔵允</t>
    <rPh sb="0" eb="2">
      <t>ジッシ</t>
    </rPh>
    <rPh sb="2" eb="4">
      <t>ソウリョウ</t>
    </rPh>
    <rPh sb="4" eb="6">
      <t>ヨコタ</t>
    </rPh>
    <rPh sb="6" eb="8">
      <t>ウチクラ</t>
    </rPh>
    <rPh sb="8" eb="9">
      <t>ジョウ</t>
    </rPh>
    <phoneticPr fontId="2"/>
  </si>
  <si>
    <t>多００５６７４</t>
  </si>
  <si>
    <t>寄合永田酔翁　明細短冊</t>
  </si>
  <si>
    <t>永田伊織（隠居名酔翁）</t>
    <rPh sb="0" eb="2">
      <t>ナガタ</t>
    </rPh>
    <rPh sb="2" eb="4">
      <t>イオリ</t>
    </rPh>
    <rPh sb="5" eb="7">
      <t>インキョ</t>
    </rPh>
    <rPh sb="7" eb="8">
      <t>メイ</t>
    </rPh>
    <rPh sb="8" eb="9">
      <t>ヨ</t>
    </rPh>
    <rPh sb="9" eb="10">
      <t>オキナ</t>
    </rPh>
    <phoneticPr fontId="2"/>
  </si>
  <si>
    <t>永田幾■（永田幾太郎）</t>
    <rPh sb="0" eb="2">
      <t>ナガタ</t>
    </rPh>
    <rPh sb="2" eb="3">
      <t>イク</t>
    </rPh>
    <rPh sb="5" eb="7">
      <t>ナガタ</t>
    </rPh>
    <rPh sb="7" eb="10">
      <t>イクタロウ</t>
    </rPh>
    <phoneticPr fontId="2"/>
  </si>
  <si>
    <t>榊原左衛門</t>
    <rPh sb="0" eb="2">
      <t>サカキバラ</t>
    </rPh>
    <rPh sb="2" eb="5">
      <t>サエモン</t>
    </rPh>
    <phoneticPr fontId="2"/>
  </si>
  <si>
    <t>養子惣領永田勝左衛門</t>
    <rPh sb="0" eb="2">
      <t>ヨウシ</t>
    </rPh>
    <rPh sb="2" eb="4">
      <t>ソウリョウ</t>
    </rPh>
    <rPh sb="4" eb="6">
      <t>ナガタ</t>
    </rPh>
    <rPh sb="6" eb="7">
      <t>カツ</t>
    </rPh>
    <rPh sb="7" eb="8">
      <t>サ</t>
    </rPh>
    <rPh sb="8" eb="10">
      <t>エモン</t>
    </rPh>
    <phoneticPr fontId="2"/>
  </si>
  <si>
    <t>多００５６７５</t>
  </si>
  <si>
    <t>一橋家徒頭過人伊藤愛之助　明細短冊</t>
  </si>
  <si>
    <t>伊藤愛之助</t>
    <rPh sb="0" eb="2">
      <t>イトウ</t>
    </rPh>
    <rPh sb="2" eb="3">
      <t>アイ</t>
    </rPh>
    <rPh sb="3" eb="4">
      <t>ノ</t>
    </rPh>
    <rPh sb="4" eb="5">
      <t>スケ</t>
    </rPh>
    <phoneticPr fontId="2"/>
  </si>
  <si>
    <t>外役金十両一橋より・養父高百俵三人扶持</t>
    <rPh sb="0" eb="1">
      <t>ホカ</t>
    </rPh>
    <rPh sb="12" eb="13">
      <t>タカ</t>
    </rPh>
    <phoneticPr fontId="2"/>
  </si>
  <si>
    <t>伊藤金五郎</t>
    <rPh sb="0" eb="2">
      <t>イトウ</t>
    </rPh>
    <rPh sb="2" eb="3">
      <t>キン</t>
    </rPh>
    <rPh sb="3" eb="5">
      <t>ゴロウ</t>
    </rPh>
    <phoneticPr fontId="2"/>
  </si>
  <si>
    <t>室田真次郎</t>
    <rPh sb="0" eb="2">
      <t>ムロタ</t>
    </rPh>
    <rPh sb="2" eb="5">
      <t>シンジロウ</t>
    </rPh>
    <phoneticPr fontId="2"/>
  </si>
  <si>
    <t>室田与左衛門</t>
    <rPh sb="0" eb="2">
      <t>ムロタ</t>
    </rPh>
    <rPh sb="2" eb="3">
      <t>ヨ</t>
    </rPh>
    <rPh sb="3" eb="6">
      <t>サエモン</t>
    </rPh>
    <phoneticPr fontId="2"/>
  </si>
  <si>
    <t>一橋殿徒頭過人</t>
    <rPh sb="0" eb="2">
      <t>ヒトツバシ</t>
    </rPh>
    <rPh sb="2" eb="3">
      <t>ドノ</t>
    </rPh>
    <rPh sb="3" eb="4">
      <t>カチ</t>
    </rPh>
    <rPh sb="4" eb="5">
      <t>アタマ</t>
    </rPh>
    <rPh sb="5" eb="6">
      <t>カ</t>
    </rPh>
    <rPh sb="6" eb="7">
      <t>ニン</t>
    </rPh>
    <phoneticPr fontId="2"/>
  </si>
  <si>
    <t>歩兵差図役勤方（小十人格）</t>
    <rPh sb="0" eb="2">
      <t>ホヘイ</t>
    </rPh>
    <rPh sb="2" eb="4">
      <t>サシズ</t>
    </rPh>
    <rPh sb="4" eb="5">
      <t>ヤク</t>
    </rPh>
    <rPh sb="5" eb="7">
      <t>ツトメカタ</t>
    </rPh>
    <phoneticPr fontId="2"/>
  </si>
  <si>
    <t>同所■</t>
    <rPh sb="0" eb="2">
      <t>ドウショ</t>
    </rPh>
    <phoneticPr fontId="2"/>
  </si>
  <si>
    <t>多００５６７６</t>
  </si>
  <si>
    <t>書院番五番組太田筑前守組竹本誠次郎　明細短冊</t>
  </si>
  <si>
    <t>竹本誠次郎</t>
    <rPh sb="0" eb="2">
      <t>タケモト</t>
    </rPh>
    <rPh sb="2" eb="3">
      <t>マコト</t>
    </rPh>
    <rPh sb="3" eb="5">
      <t>ジロウ</t>
    </rPh>
    <phoneticPr fontId="2"/>
  </si>
  <si>
    <t>五百六十石</t>
    <rPh sb="0" eb="5">
      <t>ゴヒャクロクジュッコク</t>
    </rPh>
    <phoneticPr fontId="2"/>
  </si>
  <si>
    <t>竹本■右衛門（竹本権右衛門）</t>
    <rPh sb="0" eb="2">
      <t>タケモト</t>
    </rPh>
    <rPh sb="3" eb="4">
      <t>ウ</t>
    </rPh>
    <rPh sb="4" eb="6">
      <t>エモン</t>
    </rPh>
    <rPh sb="7" eb="9">
      <t>タケモト</t>
    </rPh>
    <rPh sb="9" eb="13">
      <t>ゴンウエモン</t>
    </rPh>
    <phoneticPr fontId="2"/>
  </si>
  <si>
    <t>講武調方出役</t>
    <rPh sb="0" eb="2">
      <t>コウブ</t>
    </rPh>
    <rPh sb="2" eb="3">
      <t>シラ</t>
    </rPh>
    <rPh sb="3" eb="4">
      <t>カタ</t>
    </rPh>
    <rPh sb="4" eb="5">
      <t>デ</t>
    </rPh>
    <rPh sb="5" eb="6">
      <t>ヤク</t>
    </rPh>
    <phoneticPr fontId="2"/>
  </si>
  <si>
    <t>御軍艦奉行所支配</t>
    <rPh sb="0" eb="1">
      <t>オ</t>
    </rPh>
    <rPh sb="1" eb="3">
      <t>グンカン</t>
    </rPh>
    <rPh sb="3" eb="5">
      <t>ブギョウ</t>
    </rPh>
    <rPh sb="5" eb="6">
      <t>ショ</t>
    </rPh>
    <rPh sb="6" eb="8">
      <t>シハイ</t>
    </rPh>
    <phoneticPr fontId="2"/>
  </si>
  <si>
    <t>多００５６７７</t>
  </si>
  <si>
    <t>御目見医師瀬尾昌玄　明細短冊</t>
  </si>
  <si>
    <t>瀬尾昌玄</t>
    <rPh sb="0" eb="2">
      <t>セオ</t>
    </rPh>
    <rPh sb="2" eb="3">
      <t>マサ</t>
    </rPh>
    <rPh sb="3" eb="4">
      <t>ゲン</t>
    </rPh>
    <phoneticPr fontId="2"/>
  </si>
  <si>
    <t>御目見医師</t>
    <rPh sb="0" eb="2">
      <t>オメ</t>
    </rPh>
    <rPh sb="2" eb="3">
      <t>ミ</t>
    </rPh>
    <rPh sb="3" eb="5">
      <t>イシ</t>
    </rPh>
    <phoneticPr fontId="2"/>
  </si>
  <si>
    <t>同じ番号に2通・外科</t>
    <rPh sb="8" eb="10">
      <t>ゲカ</t>
    </rPh>
    <phoneticPr fontId="2"/>
  </si>
  <si>
    <t>多００５６７８</t>
  </si>
  <si>
    <t>書院番五番組太田筑前守組土屋勝右衛門　明細短冊</t>
  </si>
  <si>
    <t>土屋勝右衛門</t>
    <rPh sb="0" eb="2">
      <t>ツチヤ</t>
    </rPh>
    <rPh sb="2" eb="3">
      <t>カツ</t>
    </rPh>
    <rPh sb="3" eb="4">
      <t>ウ</t>
    </rPh>
    <rPh sb="4" eb="6">
      <t>エモン</t>
    </rPh>
    <phoneticPr fontId="2"/>
  </si>
  <si>
    <t>二千七十石</t>
    <rPh sb="0" eb="5">
      <t>ニセンナナジュッコク</t>
    </rPh>
    <phoneticPr fontId="2"/>
  </si>
  <si>
    <t>武蔵・相模・常陸・遠江・大和</t>
    <rPh sb="0" eb="2">
      <t>ムサシ</t>
    </rPh>
    <rPh sb="3" eb="5">
      <t>サガミ</t>
    </rPh>
    <rPh sb="6" eb="8">
      <t>ヒタチ</t>
    </rPh>
    <rPh sb="9" eb="11">
      <t>トオトウミ</t>
    </rPh>
    <rPh sb="12" eb="14">
      <t>ヤマト</t>
    </rPh>
    <phoneticPr fontId="2"/>
  </si>
  <si>
    <t>土屋甚助</t>
    <rPh sb="0" eb="2">
      <t>ツチヤ</t>
    </rPh>
    <rPh sb="2" eb="4">
      <t>ジンスケ</t>
    </rPh>
    <phoneticPr fontId="2"/>
  </si>
  <si>
    <t>水野美濃</t>
    <rPh sb="0" eb="2">
      <t>ミズノ</t>
    </rPh>
    <rPh sb="2" eb="4">
      <t>ミノ</t>
    </rPh>
    <phoneticPr fontId="2"/>
  </si>
  <si>
    <t>水野近江守</t>
    <rPh sb="0" eb="2">
      <t>ミズノ</t>
    </rPh>
    <rPh sb="2" eb="4">
      <t>オウミ</t>
    </rPh>
    <rPh sb="4" eb="5">
      <t>カミ</t>
    </rPh>
    <phoneticPr fontId="2"/>
  </si>
  <si>
    <t>多００５６８０</t>
  </si>
  <si>
    <t>書院番五番組太田筑前守組西尾小左衛門　明細短冊</t>
  </si>
  <si>
    <t>西尾小左衛門</t>
    <rPh sb="0" eb="2">
      <t>ニシオ</t>
    </rPh>
    <rPh sb="2" eb="3">
      <t>コ</t>
    </rPh>
    <rPh sb="3" eb="6">
      <t>サエモン</t>
    </rPh>
    <phoneticPr fontId="2"/>
  </si>
  <si>
    <t>西尾鉀次郎</t>
    <rPh sb="0" eb="2">
      <t>ニシオ</t>
    </rPh>
    <rPh sb="2" eb="3">
      <t>コウ</t>
    </rPh>
    <rPh sb="3" eb="5">
      <t>ジロウ</t>
    </rPh>
    <phoneticPr fontId="2"/>
  </si>
  <si>
    <t>高力丹波守</t>
    <rPh sb="0" eb="2">
      <t>コウリキ</t>
    </rPh>
    <rPh sb="2" eb="4">
      <t>タンバ</t>
    </rPh>
    <rPh sb="4" eb="5">
      <t>カミ</t>
    </rPh>
    <phoneticPr fontId="2"/>
  </si>
  <si>
    <t>高力健三郎</t>
    <rPh sb="0" eb="2">
      <t>コウリキ</t>
    </rPh>
    <rPh sb="2" eb="3">
      <t>ケン</t>
    </rPh>
    <rPh sb="3" eb="5">
      <t>サブロウ</t>
    </rPh>
    <phoneticPr fontId="2"/>
  </si>
  <si>
    <t>多００５６８１</t>
  </si>
  <si>
    <t>書院番五番組太田筑前守組諸星虎次郎　明細短冊</t>
  </si>
  <si>
    <t>諸星虎次郎</t>
    <rPh sb="0" eb="2">
      <t>モロボシ</t>
    </rPh>
    <rPh sb="2" eb="3">
      <t>トラ</t>
    </rPh>
    <rPh sb="3" eb="5">
      <t>ジロウ</t>
    </rPh>
    <phoneticPr fontId="2"/>
  </si>
  <si>
    <t>諸星伝左衛門</t>
    <rPh sb="0" eb="2">
      <t>モロボシ</t>
    </rPh>
    <rPh sb="2" eb="3">
      <t>デン</t>
    </rPh>
    <rPh sb="3" eb="6">
      <t>サエモン</t>
    </rPh>
    <phoneticPr fontId="2"/>
  </si>
  <si>
    <t>諸星弁之丞</t>
    <rPh sb="0" eb="2">
      <t>モロボシ</t>
    </rPh>
    <rPh sb="2" eb="3">
      <t>ベン</t>
    </rPh>
    <rPh sb="3" eb="4">
      <t>ノ</t>
    </rPh>
    <rPh sb="4" eb="5">
      <t>ジョウ</t>
    </rPh>
    <phoneticPr fontId="2"/>
  </si>
  <si>
    <t>多００５６８２</t>
  </si>
  <si>
    <t>書院番五番組太田筑前守組遠山政吉郎　明細短冊</t>
  </si>
  <si>
    <t>遠山政吉郎</t>
    <rPh sb="0" eb="2">
      <t>トオヤマ</t>
    </rPh>
    <rPh sb="2" eb="3">
      <t>マサ</t>
    </rPh>
    <rPh sb="3" eb="5">
      <t>キチロウ</t>
    </rPh>
    <phoneticPr fontId="2"/>
  </si>
  <si>
    <t>相模・常陸</t>
    <rPh sb="0" eb="2">
      <t>サガミ</t>
    </rPh>
    <rPh sb="3" eb="5">
      <t>ヒタチ</t>
    </rPh>
    <phoneticPr fontId="2"/>
  </si>
  <si>
    <t>遠山孝之助</t>
    <rPh sb="0" eb="2">
      <t>トオヤマ</t>
    </rPh>
    <rPh sb="2" eb="5">
      <t>コウノスケ</t>
    </rPh>
    <phoneticPr fontId="2"/>
  </si>
  <si>
    <t>遠山鋼次郎</t>
    <rPh sb="0" eb="2">
      <t>トオヤマ</t>
    </rPh>
    <rPh sb="2" eb="3">
      <t>コウ</t>
    </rPh>
    <rPh sb="3" eb="5">
      <t>ジロウ</t>
    </rPh>
    <phoneticPr fontId="2"/>
  </si>
  <si>
    <t>多００５６８３</t>
  </si>
  <si>
    <t>書院番五番組太田筑前守組窪田小太郎　明細短冊</t>
  </si>
  <si>
    <t>窪田小太郎</t>
    <rPh sb="0" eb="2">
      <t>クボタ</t>
    </rPh>
    <rPh sb="2" eb="5">
      <t>コタロウ</t>
    </rPh>
    <phoneticPr fontId="2"/>
  </si>
  <si>
    <t>窪田源■（窪田源太夫）</t>
    <rPh sb="0" eb="2">
      <t>クボタ</t>
    </rPh>
    <rPh sb="2" eb="3">
      <t>ゲン</t>
    </rPh>
    <rPh sb="5" eb="7">
      <t>クボタ</t>
    </rPh>
    <rPh sb="7" eb="8">
      <t>ゲン</t>
    </rPh>
    <rPh sb="8" eb="10">
      <t>ダユウ</t>
    </rPh>
    <phoneticPr fontId="2"/>
  </si>
  <si>
    <t>窪田鏸太郎</t>
    <rPh sb="0" eb="2">
      <t>クボタ</t>
    </rPh>
    <rPh sb="2" eb="3">
      <t>ケイ</t>
    </rPh>
    <rPh sb="3" eb="5">
      <t>タロウ</t>
    </rPh>
    <phoneticPr fontId="2"/>
  </si>
  <si>
    <t>多００５６８４</t>
  </si>
  <si>
    <t>書院番五番組太田筑前守組飯島正次郎　明細短冊</t>
  </si>
  <si>
    <t>飯島正次郎</t>
    <rPh sb="0" eb="2">
      <t>イイジマ</t>
    </rPh>
    <rPh sb="2" eb="3">
      <t>マサ</t>
    </rPh>
    <rPh sb="3" eb="5">
      <t>ジロウ</t>
    </rPh>
    <phoneticPr fontId="2"/>
  </si>
  <si>
    <t>飯島伊太夫</t>
    <rPh sb="0" eb="2">
      <t>イイジマ</t>
    </rPh>
    <rPh sb="2" eb="3">
      <t>イ</t>
    </rPh>
    <rPh sb="3" eb="5">
      <t>ダユウ</t>
    </rPh>
    <phoneticPr fontId="2"/>
  </si>
  <si>
    <t>飯島泰助</t>
    <rPh sb="0" eb="2">
      <t>イイジマ</t>
    </rPh>
    <rPh sb="2" eb="4">
      <t>タイスケ</t>
    </rPh>
    <phoneticPr fontId="2"/>
  </si>
  <si>
    <t>和宮様天璋院様御用人</t>
    <rPh sb="0" eb="3">
      <t>カズノミヤサマ</t>
    </rPh>
    <rPh sb="3" eb="6">
      <t>テンショウイン</t>
    </rPh>
    <rPh sb="6" eb="7">
      <t>サマ</t>
    </rPh>
    <rPh sb="7" eb="9">
      <t>ゴヨウ</t>
    </rPh>
    <rPh sb="9" eb="10">
      <t>ニン</t>
    </rPh>
    <phoneticPr fontId="2"/>
  </si>
  <si>
    <t>飯島半十郎</t>
    <rPh sb="0" eb="2">
      <t>イイジマ</t>
    </rPh>
    <rPh sb="2" eb="3">
      <t>ハン</t>
    </rPh>
    <rPh sb="3" eb="5">
      <t>ジュウロウ</t>
    </rPh>
    <phoneticPr fontId="2"/>
  </si>
  <si>
    <t>飯島善蔵</t>
    <rPh sb="0" eb="2">
      <t>イイジマ</t>
    </rPh>
    <rPh sb="2" eb="3">
      <t>ゼン</t>
    </rPh>
    <rPh sb="3" eb="4">
      <t>クラ</t>
    </rPh>
    <phoneticPr fontId="2"/>
  </si>
  <si>
    <t>講武所詰肝煎介</t>
    <rPh sb="0" eb="2">
      <t>コウブ</t>
    </rPh>
    <rPh sb="2" eb="3">
      <t>ショ</t>
    </rPh>
    <rPh sb="3" eb="4">
      <t>ツ</t>
    </rPh>
    <rPh sb="4" eb="6">
      <t>キモイ</t>
    </rPh>
    <rPh sb="6" eb="7">
      <t>スケ</t>
    </rPh>
    <phoneticPr fontId="2"/>
  </si>
  <si>
    <t>多００５６８５</t>
  </si>
  <si>
    <t>書院番五番組太田筑前守組村瀬真次郎　明細短冊</t>
  </si>
  <si>
    <t>村瀬真次郎</t>
    <rPh sb="0" eb="2">
      <t>ムラセ</t>
    </rPh>
    <rPh sb="2" eb="5">
      <t>シンジロウ</t>
    </rPh>
    <phoneticPr fontId="2"/>
  </si>
  <si>
    <t>村瀬長門守（実は父）</t>
    <rPh sb="0" eb="2">
      <t>ムラセ</t>
    </rPh>
    <rPh sb="2" eb="4">
      <t>ナガト</t>
    </rPh>
    <rPh sb="4" eb="5">
      <t>カミ</t>
    </rPh>
    <phoneticPr fontId="2"/>
  </si>
  <si>
    <t>村瀬平四郎（実は兄）</t>
    <rPh sb="0" eb="2">
      <t>ムラセ</t>
    </rPh>
    <rPh sb="2" eb="3">
      <t>ヘイ</t>
    </rPh>
    <rPh sb="3" eb="5">
      <t>シロウ</t>
    </rPh>
    <phoneticPr fontId="2"/>
  </si>
  <si>
    <t>多００５６８６</t>
  </si>
  <si>
    <t>寄合豊田此若軒　明細短冊</t>
  </si>
  <si>
    <t>豊田藤之進（隠居名此若軒）</t>
    <rPh sb="0" eb="2">
      <t>トヨダ</t>
    </rPh>
    <rPh sb="2" eb="3">
      <t>フジ</t>
    </rPh>
    <rPh sb="3" eb="4">
      <t>ノ</t>
    </rPh>
    <rPh sb="4" eb="5">
      <t>シン</t>
    </rPh>
    <rPh sb="6" eb="8">
      <t>インキョ</t>
    </rPh>
    <rPh sb="8" eb="9">
      <t>メイ</t>
    </rPh>
    <rPh sb="9" eb="10">
      <t>コ</t>
    </rPh>
    <rPh sb="10" eb="11">
      <t>ワカ</t>
    </rPh>
    <rPh sb="11" eb="12">
      <t>ケン</t>
    </rPh>
    <phoneticPr fontId="2"/>
  </si>
  <si>
    <t>豊田藤太郎</t>
    <rPh sb="0" eb="2">
      <t>トヨダ</t>
    </rPh>
    <rPh sb="2" eb="5">
      <t>トウタロウ</t>
    </rPh>
    <phoneticPr fontId="2"/>
  </si>
  <si>
    <t>豊田末吉郎父・多005845と同一人</t>
    <rPh sb="0" eb="2">
      <t>トヨダ</t>
    </rPh>
    <rPh sb="2" eb="3">
      <t>スエ</t>
    </rPh>
    <rPh sb="3" eb="5">
      <t>キチロウ</t>
    </rPh>
    <rPh sb="5" eb="6">
      <t>チチ</t>
    </rPh>
    <rPh sb="7" eb="8">
      <t>タ</t>
    </rPh>
    <rPh sb="15" eb="17">
      <t>ドウイツ</t>
    </rPh>
    <rPh sb="17" eb="18">
      <t>ニン</t>
    </rPh>
    <phoneticPr fontId="2"/>
  </si>
  <si>
    <t>多００５６８７</t>
  </si>
  <si>
    <t>書院番五番組平岡石見守組能勢与八郎　明細短冊</t>
  </si>
  <si>
    <t>能勢与八郎</t>
    <rPh sb="0" eb="2">
      <t>ノセ</t>
    </rPh>
    <rPh sb="2" eb="3">
      <t>ヨ</t>
    </rPh>
    <rPh sb="3" eb="5">
      <t>ハチロウ</t>
    </rPh>
    <phoneticPr fontId="2"/>
  </si>
  <si>
    <t>能勢助之丞</t>
    <rPh sb="0" eb="2">
      <t>ノセ</t>
    </rPh>
    <rPh sb="2" eb="3">
      <t>スケ</t>
    </rPh>
    <rPh sb="3" eb="4">
      <t>ノ</t>
    </rPh>
    <rPh sb="4" eb="5">
      <t>ジョウ</t>
    </rPh>
    <phoneticPr fontId="2"/>
  </si>
  <si>
    <t>能勢甚四郎</t>
    <rPh sb="0" eb="2">
      <t>ノセ</t>
    </rPh>
    <rPh sb="2" eb="3">
      <t>ジン</t>
    </rPh>
    <rPh sb="3" eb="5">
      <t>シロウ</t>
    </rPh>
    <phoneticPr fontId="2"/>
  </si>
  <si>
    <t>多００５６８８</t>
  </si>
  <si>
    <t>書院番五番組太田筑前守組杉浦鍵之丞　明細短冊</t>
  </si>
  <si>
    <t>杉浦鍵之丞</t>
    <rPh sb="0" eb="2">
      <t>スギウラ</t>
    </rPh>
    <rPh sb="2" eb="3">
      <t>カギ</t>
    </rPh>
    <rPh sb="3" eb="4">
      <t>ノ</t>
    </rPh>
    <rPh sb="4" eb="5">
      <t>ジョウ</t>
    </rPh>
    <phoneticPr fontId="2"/>
  </si>
  <si>
    <t>八百二十石</t>
    <rPh sb="0" eb="5">
      <t>ハッピャクニジュッコク</t>
    </rPh>
    <phoneticPr fontId="2"/>
  </si>
  <si>
    <t>相模・武蔵・下総</t>
    <rPh sb="0" eb="2">
      <t>サガミ</t>
    </rPh>
    <rPh sb="3" eb="5">
      <t>ムサシ</t>
    </rPh>
    <rPh sb="6" eb="8">
      <t>シモウサ</t>
    </rPh>
    <phoneticPr fontId="2"/>
  </si>
  <si>
    <t>杉浦内膳正</t>
    <rPh sb="0" eb="2">
      <t>スギウラ</t>
    </rPh>
    <rPh sb="2" eb="3">
      <t>ナイ</t>
    </rPh>
    <rPh sb="3" eb="4">
      <t>ゼン</t>
    </rPh>
    <rPh sb="4" eb="5">
      <t>マサ</t>
    </rPh>
    <phoneticPr fontId="2"/>
  </si>
  <si>
    <t>杉浦伊勢守</t>
    <rPh sb="0" eb="2">
      <t>スギウラ</t>
    </rPh>
    <rPh sb="2" eb="4">
      <t>イセ</t>
    </rPh>
    <rPh sb="4" eb="5">
      <t>カミ</t>
    </rPh>
    <phoneticPr fontId="2"/>
  </si>
  <si>
    <t>渡辺刀太郎</t>
    <rPh sb="0" eb="2">
      <t>ワタナベ</t>
    </rPh>
    <rPh sb="2" eb="3">
      <t>カタナ</t>
    </rPh>
    <rPh sb="3" eb="5">
      <t>タロウ</t>
    </rPh>
    <phoneticPr fontId="2"/>
  </si>
  <si>
    <t>多００５６８９</t>
  </si>
  <si>
    <t>書院番五番組平岡石見守組宮崎雄之助　明細短冊</t>
  </si>
  <si>
    <t>宮崎雄之助</t>
    <rPh sb="0" eb="2">
      <t>ミヤザキ</t>
    </rPh>
    <rPh sb="2" eb="5">
      <t>ユウノスケ</t>
    </rPh>
    <phoneticPr fontId="2"/>
  </si>
  <si>
    <t>宮崎三郎左衛門（実は父）</t>
    <rPh sb="0" eb="2">
      <t>ミヤザキ</t>
    </rPh>
    <rPh sb="2" eb="4">
      <t>サブロウ</t>
    </rPh>
    <rPh sb="4" eb="7">
      <t>サエモン</t>
    </rPh>
    <phoneticPr fontId="2"/>
  </si>
  <si>
    <t>宮崎小三郎（実は兄）</t>
    <rPh sb="0" eb="2">
      <t>ミヤザキ</t>
    </rPh>
    <rPh sb="2" eb="3">
      <t>コ</t>
    </rPh>
    <rPh sb="3" eb="5">
      <t>サブロウ</t>
    </rPh>
    <phoneticPr fontId="2"/>
  </si>
  <si>
    <t>宮崎三郎左衛門</t>
    <rPh sb="0" eb="2">
      <t>ミヤザキ</t>
    </rPh>
    <rPh sb="2" eb="4">
      <t>サブロウ</t>
    </rPh>
    <rPh sb="4" eb="7">
      <t>サエモン</t>
    </rPh>
    <phoneticPr fontId="2"/>
  </si>
  <si>
    <t>式部卿殿御用人格</t>
    <rPh sb="0" eb="2">
      <t>シキブ</t>
    </rPh>
    <rPh sb="2" eb="3">
      <t>キョウ</t>
    </rPh>
    <rPh sb="3" eb="4">
      <t>ドノ</t>
    </rPh>
    <rPh sb="4" eb="6">
      <t>ゴヨウ</t>
    </rPh>
    <rPh sb="6" eb="7">
      <t>ニン</t>
    </rPh>
    <rPh sb="7" eb="8">
      <t>カク</t>
    </rPh>
    <phoneticPr fontId="2"/>
  </si>
  <si>
    <t>多００５６９０</t>
  </si>
  <si>
    <t>書院番五番組久永石見守組奥村辰三郎　明細短冊</t>
  </si>
  <si>
    <t>奥村辰三郎</t>
    <rPh sb="0" eb="2">
      <t>オクムラ</t>
    </rPh>
    <rPh sb="2" eb="3">
      <t>タツ</t>
    </rPh>
    <rPh sb="3" eb="5">
      <t>サブロウ</t>
    </rPh>
    <phoneticPr fontId="2"/>
  </si>
  <si>
    <t>多００５６９１</t>
  </si>
  <si>
    <t>書院番五番組平岡石見守組堀順三郎　明細短冊</t>
  </si>
  <si>
    <t>堀順三郎</t>
    <rPh sb="0" eb="1">
      <t>ホリ</t>
    </rPh>
    <rPh sb="1" eb="2">
      <t>ジュン</t>
    </rPh>
    <rPh sb="2" eb="4">
      <t>サブロウ</t>
    </rPh>
    <phoneticPr fontId="2"/>
  </si>
  <si>
    <t>遠江・相模・下総</t>
    <rPh sb="0" eb="2">
      <t>トオトウミ</t>
    </rPh>
    <rPh sb="3" eb="5">
      <t>サガミ</t>
    </rPh>
    <rPh sb="6" eb="8">
      <t>シモウサ</t>
    </rPh>
    <phoneticPr fontId="2"/>
  </si>
  <si>
    <t>堀三左衛門</t>
    <rPh sb="0" eb="1">
      <t>ホリ</t>
    </rPh>
    <rPh sb="1" eb="2">
      <t>サン</t>
    </rPh>
    <rPh sb="2" eb="5">
      <t>サエモン</t>
    </rPh>
    <phoneticPr fontId="2"/>
  </si>
  <si>
    <t>多００５６９２</t>
  </si>
  <si>
    <t>書院番五番組平岡石見守組野々山弾右衛門　明細短冊</t>
  </si>
  <si>
    <t>野々山弾右衛門</t>
    <rPh sb="0" eb="3">
      <t>ノノヤマ</t>
    </rPh>
    <rPh sb="3" eb="4">
      <t>ダン</t>
    </rPh>
    <rPh sb="4" eb="5">
      <t>ウ</t>
    </rPh>
    <rPh sb="5" eb="7">
      <t>エモン</t>
    </rPh>
    <phoneticPr fontId="2"/>
  </si>
  <si>
    <t>野々山久兵衛</t>
    <rPh sb="0" eb="3">
      <t>ノノヤマ</t>
    </rPh>
    <rPh sb="3" eb="4">
      <t>ヒサ</t>
    </rPh>
    <rPh sb="4" eb="6">
      <t>ヘエ</t>
    </rPh>
    <phoneticPr fontId="2"/>
  </si>
  <si>
    <t>松平清三郎</t>
    <rPh sb="0" eb="2">
      <t>マツダイラ</t>
    </rPh>
    <rPh sb="2" eb="3">
      <t>セイ</t>
    </rPh>
    <rPh sb="3" eb="5">
      <t>サブロウ</t>
    </rPh>
    <phoneticPr fontId="2"/>
  </si>
  <si>
    <t>多００５６９３</t>
  </si>
  <si>
    <t>細工頭支配御金具師田村作右衛門　明細短冊</t>
  </si>
  <si>
    <t>田村作右衛門</t>
    <rPh sb="0" eb="2">
      <t>タムラ</t>
    </rPh>
    <rPh sb="2" eb="3">
      <t>サク</t>
    </rPh>
    <rPh sb="3" eb="4">
      <t>ウ</t>
    </rPh>
    <rPh sb="4" eb="6">
      <t>エモン</t>
    </rPh>
    <phoneticPr fontId="2"/>
  </si>
  <si>
    <t>二百俵十四人扶持</t>
    <rPh sb="0" eb="3">
      <t>ニヒャッピョウ</t>
    </rPh>
    <rPh sb="3" eb="4">
      <t>ジュウ</t>
    </rPh>
    <rPh sb="4" eb="6">
      <t>ヨニン</t>
    </rPh>
    <rPh sb="6" eb="8">
      <t>ブチ</t>
    </rPh>
    <phoneticPr fontId="2"/>
  </si>
  <si>
    <t>田村宗杖</t>
    <rPh sb="0" eb="2">
      <t>タムラ</t>
    </rPh>
    <rPh sb="2" eb="3">
      <t>ムネ</t>
    </rPh>
    <rPh sb="3" eb="4">
      <t>ツエ</t>
    </rPh>
    <phoneticPr fontId="2"/>
  </si>
  <si>
    <t>田村宗右衛門</t>
    <rPh sb="0" eb="2">
      <t>タムラ</t>
    </rPh>
    <rPh sb="2" eb="3">
      <t>ムネ</t>
    </rPh>
    <rPh sb="3" eb="4">
      <t>ウ</t>
    </rPh>
    <rPh sb="4" eb="6">
      <t>エモン</t>
    </rPh>
    <phoneticPr fontId="2"/>
  </si>
  <si>
    <t>御■御金具師</t>
    <rPh sb="0" eb="1">
      <t>オ</t>
    </rPh>
    <rPh sb="2" eb="3">
      <t>オ</t>
    </rPh>
    <rPh sb="3" eb="5">
      <t>カナグ</t>
    </rPh>
    <rPh sb="5" eb="6">
      <t>シ</t>
    </rPh>
    <phoneticPr fontId="2"/>
  </si>
  <si>
    <t>多００５６９４</t>
  </si>
  <si>
    <t>書院番五番組太田筑前守組酒井作右衛門　明細短冊</t>
  </si>
  <si>
    <t>酒井作右衛門</t>
    <rPh sb="0" eb="2">
      <t>サカイ</t>
    </rPh>
    <rPh sb="2" eb="3">
      <t>サク</t>
    </rPh>
    <rPh sb="3" eb="4">
      <t>ウ</t>
    </rPh>
    <rPh sb="4" eb="6">
      <t>エモン</t>
    </rPh>
    <phoneticPr fontId="2"/>
  </si>
  <si>
    <t>御書院番（部屋住）</t>
    <rPh sb="0" eb="1">
      <t>ゴ</t>
    </rPh>
    <rPh sb="1" eb="3">
      <t>ショイン</t>
    </rPh>
    <rPh sb="3" eb="4">
      <t>バン</t>
    </rPh>
    <rPh sb="5" eb="8">
      <t>ヘヤズミ</t>
    </rPh>
    <phoneticPr fontId="2"/>
  </si>
  <si>
    <t>多００５６９５</t>
  </si>
  <si>
    <t>書院番五番組太田筑前守組金田鏺之助　明細短冊</t>
  </si>
  <si>
    <t>金田鏺之■（金田鏺之助）</t>
    <rPh sb="0" eb="2">
      <t>カネダ</t>
    </rPh>
    <rPh sb="2" eb="3">
      <t>ハツ</t>
    </rPh>
    <rPh sb="3" eb="4">
      <t>ノ</t>
    </rPh>
    <rPh sb="10" eb="11">
      <t>スケ</t>
    </rPh>
    <phoneticPr fontId="2"/>
  </si>
  <si>
    <t>武蔵・上総・下総・上野</t>
    <rPh sb="0" eb="2">
      <t>ムサシ</t>
    </rPh>
    <rPh sb="3" eb="5">
      <t>カズサ</t>
    </rPh>
    <rPh sb="6" eb="8">
      <t>シモウサ</t>
    </rPh>
    <rPh sb="9" eb="11">
      <t>コウズケ</t>
    </rPh>
    <phoneticPr fontId="2"/>
  </si>
  <si>
    <t>金田斧次郎</t>
    <rPh sb="0" eb="2">
      <t>カネダ</t>
    </rPh>
    <rPh sb="2" eb="3">
      <t>オノ</t>
    </rPh>
    <rPh sb="3" eb="5">
      <t>ジロウ</t>
    </rPh>
    <phoneticPr fontId="2"/>
  </si>
  <si>
    <t>金田惣八郎</t>
    <rPh sb="0" eb="2">
      <t>カネダ</t>
    </rPh>
    <rPh sb="2" eb="3">
      <t>ソウ</t>
    </rPh>
    <rPh sb="3" eb="5">
      <t>ハチロウ</t>
    </rPh>
    <phoneticPr fontId="2"/>
  </si>
  <si>
    <t>多００５６９６</t>
  </si>
  <si>
    <t>新御番小貫弥太郎　明細短冊</t>
  </si>
  <si>
    <t>百八十俵</t>
    <rPh sb="0" eb="1">
      <t>ヒャク</t>
    </rPh>
    <rPh sb="1" eb="2">
      <t>ハチ</t>
    </rPh>
    <rPh sb="2" eb="4">
      <t>ジュウピョウ</t>
    </rPh>
    <phoneticPr fontId="2"/>
  </si>
  <si>
    <t>多００５６９７</t>
  </si>
  <si>
    <t>書院番五番組太田筑前守組加々爪甚十郎　明細短冊</t>
  </si>
  <si>
    <t>加々爪甚十郎</t>
    <rPh sb="0" eb="3">
      <t>カガツメ</t>
    </rPh>
    <rPh sb="3" eb="4">
      <t>ジン</t>
    </rPh>
    <rPh sb="4" eb="6">
      <t>ジュウロウ</t>
    </rPh>
    <phoneticPr fontId="2"/>
  </si>
  <si>
    <t>加々爪次郎右衛門</t>
    <rPh sb="0" eb="1">
      <t>カ</t>
    </rPh>
    <rPh sb="2" eb="3">
      <t>ツメ</t>
    </rPh>
    <rPh sb="3" eb="5">
      <t>ジロウ</t>
    </rPh>
    <rPh sb="5" eb="6">
      <t>ウ</t>
    </rPh>
    <rPh sb="6" eb="8">
      <t>エモン</t>
    </rPh>
    <phoneticPr fontId="2"/>
  </si>
  <si>
    <t>加々爪幾三郎</t>
    <rPh sb="0" eb="1">
      <t>カ</t>
    </rPh>
    <rPh sb="2" eb="3">
      <t>ツメ</t>
    </rPh>
    <rPh sb="3" eb="4">
      <t>イク</t>
    </rPh>
    <rPh sb="4" eb="6">
      <t>サブロウ</t>
    </rPh>
    <phoneticPr fontId="2"/>
  </si>
  <si>
    <t>多００５６９８</t>
  </si>
  <si>
    <t>小普請上野■三郎　明細短冊</t>
  </si>
  <si>
    <t>上■釿三郎（上野釿三郎）</t>
    <rPh sb="0" eb="1">
      <t>ウエ</t>
    </rPh>
    <rPh sb="2" eb="3">
      <t>テオノ</t>
    </rPh>
    <rPh sb="3" eb="5">
      <t>サブロウ</t>
    </rPh>
    <rPh sb="6" eb="8">
      <t>ウエノ</t>
    </rPh>
    <phoneticPr fontId="2"/>
  </si>
  <si>
    <t>上野勘兵衛</t>
    <rPh sb="0" eb="2">
      <t>ウエノ</t>
    </rPh>
    <rPh sb="2" eb="3">
      <t>カン</t>
    </rPh>
    <rPh sb="3" eb="5">
      <t>ヘエ</t>
    </rPh>
    <phoneticPr fontId="2"/>
  </si>
  <si>
    <t>上野弥太郎</t>
    <rPh sb="0" eb="2">
      <t>ウエノ</t>
    </rPh>
    <rPh sb="2" eb="3">
      <t>ヤ</t>
    </rPh>
    <rPh sb="3" eb="5">
      <t>タロウ</t>
    </rPh>
    <phoneticPr fontId="2"/>
  </si>
  <si>
    <t>神奈川奉行支配定番役</t>
    <rPh sb="0" eb="3">
      <t>カナガワ</t>
    </rPh>
    <rPh sb="3" eb="5">
      <t>ブギョウ</t>
    </rPh>
    <rPh sb="5" eb="7">
      <t>シハイ</t>
    </rPh>
    <rPh sb="7" eb="9">
      <t>ジョウバン</t>
    </rPh>
    <rPh sb="9" eb="10">
      <t>ヤク</t>
    </rPh>
    <phoneticPr fontId="2"/>
  </si>
  <si>
    <t>講武所為御取締泊</t>
    <rPh sb="0" eb="2">
      <t>コウブ</t>
    </rPh>
    <rPh sb="2" eb="3">
      <t>ショ</t>
    </rPh>
    <rPh sb="3" eb="4">
      <t>タメ</t>
    </rPh>
    <rPh sb="4" eb="5">
      <t>オ</t>
    </rPh>
    <rPh sb="5" eb="7">
      <t>トリシマリ</t>
    </rPh>
    <rPh sb="7" eb="8">
      <t>ハク</t>
    </rPh>
    <phoneticPr fontId="2"/>
  </si>
  <si>
    <t>多００５６９９</t>
  </si>
  <si>
    <t>書院番五番組平岡石見守組戸田央　明細短冊</t>
  </si>
  <si>
    <t>戸田央</t>
    <rPh sb="0" eb="2">
      <t>トダ</t>
    </rPh>
    <rPh sb="2" eb="3">
      <t>オウ</t>
    </rPh>
    <phoneticPr fontId="2"/>
  </si>
  <si>
    <t>五百四十九石九斗余</t>
    <rPh sb="0" eb="5">
      <t>ゴヒャクヨンジュウキュウ</t>
    </rPh>
    <rPh sb="5" eb="6">
      <t>コク</t>
    </rPh>
    <rPh sb="6" eb="7">
      <t>キュウ</t>
    </rPh>
    <rPh sb="7" eb="8">
      <t>ト</t>
    </rPh>
    <rPh sb="8" eb="9">
      <t>アマリ</t>
    </rPh>
    <phoneticPr fontId="2"/>
  </si>
  <si>
    <t>戸田又兵衛</t>
    <rPh sb="0" eb="2">
      <t>トダ</t>
    </rPh>
    <rPh sb="2" eb="3">
      <t>マタ</t>
    </rPh>
    <rPh sb="3" eb="5">
      <t>ヘエ</t>
    </rPh>
    <phoneticPr fontId="2"/>
  </si>
  <si>
    <t>戸田金三郎</t>
    <rPh sb="0" eb="2">
      <t>トダ</t>
    </rPh>
    <rPh sb="2" eb="3">
      <t>キン</t>
    </rPh>
    <rPh sb="3" eb="5">
      <t>サブロウ</t>
    </rPh>
    <phoneticPr fontId="2"/>
  </si>
  <si>
    <t>細川能登守</t>
    <rPh sb="0" eb="2">
      <t>ホソカワ</t>
    </rPh>
    <rPh sb="2" eb="4">
      <t>ノト</t>
    </rPh>
    <rPh sb="4" eb="5">
      <t>カミ</t>
    </rPh>
    <phoneticPr fontId="2"/>
  </si>
  <si>
    <t>細川渡</t>
    <rPh sb="0" eb="2">
      <t>ホソカワ</t>
    </rPh>
    <rPh sb="2" eb="3">
      <t>ワタ</t>
    </rPh>
    <phoneticPr fontId="2"/>
  </si>
  <si>
    <t>能登守四男厄介</t>
    <rPh sb="0" eb="2">
      <t>ノト</t>
    </rPh>
    <rPh sb="2" eb="3">
      <t>カミ</t>
    </rPh>
    <rPh sb="3" eb="5">
      <t>ヨンナン</t>
    </rPh>
    <rPh sb="5" eb="7">
      <t>ヤッカイ</t>
    </rPh>
    <phoneticPr fontId="2"/>
  </si>
  <si>
    <t>多００５７００</t>
  </si>
  <si>
    <t>書院番五番組平岡石見守組戸川元三郎　明細短冊</t>
  </si>
  <si>
    <t>戸川元三郎</t>
    <rPh sb="0" eb="2">
      <t>トガワ</t>
    </rPh>
    <rPh sb="2" eb="3">
      <t>モト</t>
    </rPh>
    <rPh sb="3" eb="5">
      <t>サブロウ</t>
    </rPh>
    <phoneticPr fontId="2"/>
  </si>
  <si>
    <t>戸川権十郎（実は父）</t>
    <rPh sb="0" eb="2">
      <t>トガワ</t>
    </rPh>
    <rPh sb="2" eb="3">
      <t>ゴン</t>
    </rPh>
    <rPh sb="3" eb="5">
      <t>ジュウロウ</t>
    </rPh>
    <phoneticPr fontId="2"/>
  </si>
  <si>
    <t>戸川権平（実は兄）</t>
    <rPh sb="0" eb="2">
      <t>トガワ</t>
    </rPh>
    <rPh sb="2" eb="3">
      <t>ゴン</t>
    </rPh>
    <rPh sb="3" eb="4">
      <t>ヘイ</t>
    </rPh>
    <phoneticPr fontId="2"/>
  </si>
  <si>
    <t>戸川権左衛門</t>
    <rPh sb="0" eb="2">
      <t>トガワ</t>
    </rPh>
    <rPh sb="2" eb="3">
      <t>ゴン</t>
    </rPh>
    <rPh sb="3" eb="6">
      <t>サエモン</t>
    </rPh>
    <phoneticPr fontId="2"/>
  </si>
  <si>
    <t>多００５７０１</t>
  </si>
  <si>
    <t>海軍奉行並支配関口理太郎　明細短冊</t>
  </si>
  <si>
    <t>関口理太郎</t>
    <rPh sb="0" eb="2">
      <t>セキグチ</t>
    </rPh>
    <rPh sb="2" eb="5">
      <t>リタロウ</t>
    </rPh>
    <phoneticPr fontId="2"/>
  </si>
  <si>
    <t>四谷内藤宿新屋敷六軒町</t>
    <rPh sb="0" eb="2">
      <t>ヨツヤ</t>
    </rPh>
    <rPh sb="2" eb="4">
      <t>ナイトウ</t>
    </rPh>
    <rPh sb="4" eb="5">
      <t>シュク</t>
    </rPh>
    <rPh sb="5" eb="6">
      <t>シン</t>
    </rPh>
    <rPh sb="6" eb="8">
      <t>ヤシキ</t>
    </rPh>
    <rPh sb="8" eb="11">
      <t>ロッケンチョウ</t>
    </rPh>
    <phoneticPr fontId="2"/>
  </si>
  <si>
    <t>関口残三郎</t>
    <rPh sb="0" eb="2">
      <t>セキグチ</t>
    </rPh>
    <rPh sb="2" eb="3">
      <t>ノコ</t>
    </rPh>
    <rPh sb="3" eb="5">
      <t>サブロウ</t>
    </rPh>
    <phoneticPr fontId="2"/>
  </si>
  <si>
    <t>関口栄三郎</t>
    <rPh sb="0" eb="2">
      <t>セキグチ</t>
    </rPh>
    <rPh sb="2" eb="3">
      <t>エイ</t>
    </rPh>
    <rPh sb="3" eb="5">
      <t>サブロウ</t>
    </rPh>
    <phoneticPr fontId="2"/>
  </si>
  <si>
    <t>年齢は実十八</t>
    <rPh sb="0" eb="2">
      <t>ネンレイ</t>
    </rPh>
    <rPh sb="3" eb="4">
      <t>ジツ</t>
    </rPh>
    <rPh sb="4" eb="5">
      <t>ジュウ</t>
    </rPh>
    <rPh sb="5" eb="6">
      <t>ハチ</t>
    </rPh>
    <phoneticPr fontId="2"/>
  </si>
  <si>
    <t>多００５７０２</t>
  </si>
  <si>
    <t>陸軍奉行並支配大原録之助　明細短冊</t>
  </si>
  <si>
    <t>大原録之助</t>
    <rPh sb="0" eb="2">
      <t>オオハラ</t>
    </rPh>
    <rPh sb="2" eb="3">
      <t>ロク</t>
    </rPh>
    <rPh sb="3" eb="4">
      <t>ノ</t>
    </rPh>
    <rPh sb="4" eb="5">
      <t>スケ</t>
    </rPh>
    <phoneticPr fontId="2"/>
  </si>
  <si>
    <t>無（当時小日向水道端撒兵組秋田大次郎地面内借地）</t>
    <rPh sb="0" eb="1">
      <t>ム</t>
    </rPh>
    <rPh sb="2" eb="4">
      <t>トウジ</t>
    </rPh>
    <rPh sb="4" eb="7">
      <t>コヒナタ</t>
    </rPh>
    <rPh sb="7" eb="9">
      <t>スイドウ</t>
    </rPh>
    <rPh sb="9" eb="10">
      <t>ハシ</t>
    </rPh>
    <rPh sb="10" eb="11">
      <t>サツ</t>
    </rPh>
    <rPh sb="11" eb="12">
      <t>ヘイ</t>
    </rPh>
    <rPh sb="12" eb="13">
      <t>クミ</t>
    </rPh>
    <rPh sb="13" eb="15">
      <t>アキタ</t>
    </rPh>
    <rPh sb="15" eb="18">
      <t>ダイジロウ</t>
    </rPh>
    <rPh sb="18" eb="20">
      <t>ジメン</t>
    </rPh>
    <rPh sb="20" eb="21">
      <t>ナイ</t>
    </rPh>
    <rPh sb="21" eb="23">
      <t>シャクチ</t>
    </rPh>
    <phoneticPr fontId="2"/>
  </si>
  <si>
    <t>大原督次郎</t>
    <rPh sb="0" eb="2">
      <t>オオハラ</t>
    </rPh>
    <rPh sb="2" eb="3">
      <t>トク</t>
    </rPh>
    <rPh sb="3" eb="5">
      <t>ジロウ</t>
    </rPh>
    <phoneticPr fontId="2"/>
  </si>
  <si>
    <t>大原彦松</t>
    <rPh sb="0" eb="2">
      <t>オオハラ</t>
    </rPh>
    <rPh sb="2" eb="3">
      <t>ヒコ</t>
    </rPh>
    <rPh sb="3" eb="4">
      <t>マツ</t>
    </rPh>
    <phoneticPr fontId="2"/>
  </si>
  <si>
    <t>友成郷右衛門</t>
    <rPh sb="0" eb="1">
      <t>トモ</t>
    </rPh>
    <rPh sb="1" eb="2">
      <t>ナ</t>
    </rPh>
    <rPh sb="2" eb="3">
      <t>サト</t>
    </rPh>
    <rPh sb="3" eb="4">
      <t>ウ</t>
    </rPh>
    <rPh sb="4" eb="6">
      <t>エモン</t>
    </rPh>
    <phoneticPr fontId="2"/>
  </si>
  <si>
    <t>御鉄■玉薬奉行</t>
    <rPh sb="0" eb="1">
      <t>オ</t>
    </rPh>
    <rPh sb="1" eb="2">
      <t>テツ</t>
    </rPh>
    <rPh sb="3" eb="4">
      <t>タマ</t>
    </rPh>
    <rPh sb="4" eb="5">
      <t>グスリ</t>
    </rPh>
    <rPh sb="5" eb="7">
      <t>ブギョウ</t>
    </rPh>
    <phoneticPr fontId="2"/>
  </si>
  <si>
    <t>多００５７０３</t>
  </si>
  <si>
    <t>小普請永田高之助　明細短冊</t>
  </si>
  <si>
    <t>永田高之■（永田高之助）</t>
    <rPh sb="0" eb="2">
      <t>ナガタ</t>
    </rPh>
    <rPh sb="2" eb="3">
      <t>タカ</t>
    </rPh>
    <rPh sb="3" eb="4">
      <t>ノ</t>
    </rPh>
    <rPh sb="6" eb="8">
      <t>ナガタ</t>
    </rPh>
    <rPh sb="8" eb="9">
      <t>タカ</t>
    </rPh>
    <rPh sb="9" eb="10">
      <t>ノ</t>
    </rPh>
    <rPh sb="10" eb="11">
      <t>スケ</t>
    </rPh>
    <phoneticPr fontId="2"/>
  </si>
  <si>
    <t>八百五十石</t>
    <rPh sb="0" eb="2">
      <t>ハッピャク</t>
    </rPh>
    <rPh sb="2" eb="5">
      <t>ゴジュッコク</t>
    </rPh>
    <phoneticPr fontId="2"/>
  </si>
  <si>
    <t>■所二ツ目■南割下水</t>
    <rPh sb="1" eb="2">
      <t>ショ</t>
    </rPh>
    <rPh sb="2" eb="3">
      <t>ニ</t>
    </rPh>
    <rPh sb="4" eb="5">
      <t>メ</t>
    </rPh>
    <rPh sb="6" eb="7">
      <t>ミナミ</t>
    </rPh>
    <rPh sb="7" eb="8">
      <t>ワリ</t>
    </rPh>
    <rPh sb="8" eb="10">
      <t>ゲスイ</t>
    </rPh>
    <phoneticPr fontId="2"/>
  </si>
  <si>
    <t>永沢検校</t>
    <rPh sb="0" eb="2">
      <t>ナガサワ</t>
    </rPh>
    <rPh sb="2" eb="3">
      <t>ケン</t>
    </rPh>
    <rPh sb="3" eb="4">
      <t>コウ</t>
    </rPh>
    <phoneticPr fontId="2"/>
  </si>
  <si>
    <t>永田権八郎</t>
    <rPh sb="0" eb="2">
      <t>ナガタ</t>
    </rPh>
    <rPh sb="2" eb="3">
      <t>ゴン</t>
    </rPh>
    <rPh sb="3" eb="5">
      <t>ハチロウ</t>
    </rPh>
    <phoneticPr fontId="2"/>
  </si>
  <si>
    <t>■田主■</t>
    <rPh sb="1" eb="2">
      <t>タ</t>
    </rPh>
    <rPh sb="2" eb="3">
      <t>シュ</t>
    </rPh>
    <phoneticPr fontId="2"/>
  </si>
  <si>
    <t>同じ番号に3通・高祖父■権八郎西丸御■奉行</t>
    <rPh sb="8" eb="9">
      <t>コウ</t>
    </rPh>
    <rPh sb="9" eb="11">
      <t>ソフ</t>
    </rPh>
    <rPh sb="12" eb="13">
      <t>ゴン</t>
    </rPh>
    <rPh sb="13" eb="15">
      <t>ハチロウ</t>
    </rPh>
    <rPh sb="15" eb="17">
      <t>ニシマル</t>
    </rPh>
    <rPh sb="17" eb="18">
      <t>オ</t>
    </rPh>
    <rPh sb="19" eb="21">
      <t>ブギョウ</t>
    </rPh>
    <phoneticPr fontId="2"/>
  </si>
  <si>
    <t>永田高之助</t>
    <rPh sb="0" eb="2">
      <t>ナガタ</t>
    </rPh>
    <rPh sb="2" eb="3">
      <t>タカ</t>
    </rPh>
    <rPh sb="3" eb="4">
      <t>ノ</t>
    </rPh>
    <rPh sb="4" eb="5">
      <t>スケ</t>
    </rPh>
    <phoneticPr fontId="2"/>
  </si>
  <si>
    <t>北本所二ツ目通南割下水御竹蔵後・豊島郡之内千束村</t>
    <rPh sb="0" eb="1">
      <t>キタ</t>
    </rPh>
    <rPh sb="1" eb="3">
      <t>ホンジョ</t>
    </rPh>
    <rPh sb="3" eb="4">
      <t>ニ</t>
    </rPh>
    <rPh sb="5" eb="6">
      <t>メ</t>
    </rPh>
    <rPh sb="6" eb="7">
      <t>トオ</t>
    </rPh>
    <rPh sb="7" eb="8">
      <t>ミナミ</t>
    </rPh>
    <rPh sb="8" eb="9">
      <t>ワリ</t>
    </rPh>
    <rPh sb="9" eb="11">
      <t>ゲスイ</t>
    </rPh>
    <rPh sb="11" eb="12">
      <t>オ</t>
    </rPh>
    <rPh sb="12" eb="13">
      <t>タケ</t>
    </rPh>
    <rPh sb="13" eb="14">
      <t>クラ</t>
    </rPh>
    <rPh sb="14" eb="15">
      <t>ウシ</t>
    </rPh>
    <rPh sb="16" eb="18">
      <t>トシマ</t>
    </rPh>
    <rPh sb="18" eb="19">
      <t>グン</t>
    </rPh>
    <rPh sb="19" eb="20">
      <t>ノ</t>
    </rPh>
    <rPh sb="20" eb="21">
      <t>ウチ</t>
    </rPh>
    <rPh sb="21" eb="23">
      <t>センゾク</t>
    </rPh>
    <rPh sb="23" eb="24">
      <t>ムラ</t>
    </rPh>
    <phoneticPr fontId="2"/>
  </si>
  <si>
    <t>永田主殿</t>
    <rPh sb="0" eb="2">
      <t>ナガタ</t>
    </rPh>
    <rPh sb="2" eb="3">
      <t>シュ</t>
    </rPh>
    <rPh sb="3" eb="4">
      <t>デン</t>
    </rPh>
    <phoneticPr fontId="2"/>
  </si>
  <si>
    <t>同じ番号に3通・高祖父永田権八郎西丸御旗奉行</t>
    <rPh sb="8" eb="9">
      <t>コウ</t>
    </rPh>
    <rPh sb="9" eb="11">
      <t>ソフ</t>
    </rPh>
    <rPh sb="11" eb="13">
      <t>ナガタ</t>
    </rPh>
    <rPh sb="13" eb="14">
      <t>ゴン</t>
    </rPh>
    <rPh sb="14" eb="16">
      <t>ハチロウ</t>
    </rPh>
    <rPh sb="16" eb="18">
      <t>ニシマル</t>
    </rPh>
    <rPh sb="18" eb="19">
      <t>オ</t>
    </rPh>
    <rPh sb="19" eb="20">
      <t>ハタ</t>
    </rPh>
    <rPh sb="20" eb="22">
      <t>ブギョウ</t>
    </rPh>
    <phoneticPr fontId="2"/>
  </si>
  <si>
    <t>部屋住死</t>
    <rPh sb="0" eb="3">
      <t>ヘヤズ</t>
    </rPh>
    <rPh sb="3" eb="4">
      <t>シ</t>
    </rPh>
    <phoneticPr fontId="2"/>
  </si>
  <si>
    <t>多００５７０４</t>
  </si>
  <si>
    <t>海軍奉行並支配山崎鋭之助　明細短冊</t>
  </si>
  <si>
    <t>山崎鋭之助</t>
    <rPh sb="0" eb="2">
      <t>ヤマザキ</t>
    </rPh>
    <rPh sb="2" eb="5">
      <t>エイノスケ</t>
    </rPh>
    <phoneticPr fontId="2"/>
  </si>
  <si>
    <t>山崎兵助</t>
    <rPh sb="0" eb="2">
      <t>ヤマザキ</t>
    </rPh>
    <rPh sb="2" eb="4">
      <t>ヘイスケ</t>
    </rPh>
    <phoneticPr fontId="2"/>
  </si>
  <si>
    <t>山崎釩三郎</t>
    <rPh sb="0" eb="2">
      <t>ヤマサキ</t>
    </rPh>
    <rPh sb="2" eb="3">
      <t>ツク</t>
    </rPh>
    <rPh sb="3" eb="5">
      <t>サブロウ</t>
    </rPh>
    <phoneticPr fontId="2"/>
  </si>
  <si>
    <t>海軍奉行並支配</t>
    <rPh sb="0" eb="1">
      <t>ウミ</t>
    </rPh>
    <rPh sb="1" eb="2">
      <t>グン</t>
    </rPh>
    <rPh sb="2" eb="4">
      <t>ブギョウ</t>
    </rPh>
    <rPh sb="4" eb="5">
      <t>ナミ</t>
    </rPh>
    <rPh sb="5" eb="7">
      <t>シハイ</t>
    </rPh>
    <phoneticPr fontId="2"/>
  </si>
  <si>
    <t>三■町</t>
    <rPh sb="0" eb="1">
      <t>サン</t>
    </rPh>
    <rPh sb="2" eb="3">
      <t>マチ</t>
    </rPh>
    <phoneticPr fontId="2"/>
  </si>
  <si>
    <t>多００５７０５</t>
  </si>
  <si>
    <t>小普請万年得三郎　明細短冊</t>
  </si>
  <si>
    <t>万年得三郎</t>
    <rPh sb="0" eb="2">
      <t>マンネン</t>
    </rPh>
    <rPh sb="2" eb="5">
      <t>トクサブロウ</t>
    </rPh>
    <phoneticPr fontId="2"/>
  </si>
  <si>
    <t>万年市左衛門</t>
    <rPh sb="0" eb="2">
      <t>マンネン</t>
    </rPh>
    <rPh sb="2" eb="3">
      <t>イチ</t>
    </rPh>
    <rPh sb="3" eb="4">
      <t>サ</t>
    </rPh>
    <rPh sb="4" eb="6">
      <t>エモン</t>
    </rPh>
    <phoneticPr fontId="2"/>
  </si>
  <si>
    <t>万年佐左衛門</t>
    <rPh sb="0" eb="2">
      <t>マンネン</t>
    </rPh>
    <rPh sb="2" eb="3">
      <t>サ</t>
    </rPh>
    <rPh sb="3" eb="6">
      <t>サエモン</t>
    </rPh>
    <phoneticPr fontId="2"/>
  </si>
  <si>
    <t>多００５７０６</t>
  </si>
  <si>
    <t>陸軍奉行並支配花木陽佐　明細短冊</t>
  </si>
  <si>
    <t>花木陽佐</t>
    <rPh sb="0" eb="2">
      <t>ハナキ</t>
    </rPh>
    <rPh sb="2" eb="3">
      <t>ヨウ</t>
    </rPh>
    <rPh sb="3" eb="4">
      <t>サ</t>
    </rPh>
    <phoneticPr fontId="2"/>
  </si>
  <si>
    <t>牛込御門内御留守居町</t>
    <rPh sb="0" eb="2">
      <t>ウシゴメ</t>
    </rPh>
    <rPh sb="2" eb="3">
      <t>オ</t>
    </rPh>
    <rPh sb="3" eb="4">
      <t>モン</t>
    </rPh>
    <rPh sb="4" eb="5">
      <t>ナイ</t>
    </rPh>
    <rPh sb="5" eb="6">
      <t>オ</t>
    </rPh>
    <rPh sb="6" eb="8">
      <t>ルス</t>
    </rPh>
    <rPh sb="8" eb="10">
      <t>イマチ</t>
    </rPh>
    <phoneticPr fontId="2"/>
  </si>
  <si>
    <t>花木伝次郎</t>
    <rPh sb="0" eb="2">
      <t>ハナキ</t>
    </rPh>
    <rPh sb="2" eb="5">
      <t>デンジロウ</t>
    </rPh>
    <phoneticPr fontId="2"/>
  </si>
  <si>
    <t>花木鉄八</t>
    <rPh sb="0" eb="2">
      <t>ハナキ</t>
    </rPh>
    <rPh sb="2" eb="3">
      <t>テツ</t>
    </rPh>
    <rPh sb="3" eb="4">
      <t>ハチ</t>
    </rPh>
    <phoneticPr fontId="2"/>
  </si>
  <si>
    <t>（講武所奉行支配）</t>
    <rPh sb="1" eb="3">
      <t>コウブ</t>
    </rPh>
    <rPh sb="3" eb="4">
      <t>ショ</t>
    </rPh>
    <rPh sb="4" eb="6">
      <t>ブギョウ</t>
    </rPh>
    <rPh sb="6" eb="8">
      <t>シハイ</t>
    </rPh>
    <phoneticPr fontId="2"/>
  </si>
  <si>
    <t>■（花木陽佐）</t>
    <rPh sb="2" eb="4">
      <t>ハナキ</t>
    </rPh>
    <rPh sb="4" eb="5">
      <t>ヨウ</t>
    </rPh>
    <rPh sb="5" eb="6">
      <t>サ</t>
    </rPh>
    <phoneticPr fontId="2"/>
  </si>
  <si>
    <t>花木伝■（花木伝次郎）</t>
    <rPh sb="0" eb="2">
      <t>ハナキ</t>
    </rPh>
    <rPh sb="2" eb="3">
      <t>ツタウ</t>
    </rPh>
    <rPh sb="5" eb="7">
      <t>ハナキ</t>
    </rPh>
    <rPh sb="7" eb="8">
      <t>デン</t>
    </rPh>
    <rPh sb="8" eb="10">
      <t>ジロウ</t>
    </rPh>
    <phoneticPr fontId="2"/>
  </si>
  <si>
    <t>花木鉄■（花木鉄八）</t>
    <rPh sb="0" eb="2">
      <t>ハナキ</t>
    </rPh>
    <rPh sb="2" eb="3">
      <t>テツ</t>
    </rPh>
    <rPh sb="5" eb="7">
      <t>ハナキ</t>
    </rPh>
    <rPh sb="7" eb="8">
      <t>テツ</t>
    </rPh>
    <rPh sb="8" eb="9">
      <t>ハチ</t>
    </rPh>
    <phoneticPr fontId="2"/>
  </si>
  <si>
    <t>■普請■</t>
    <rPh sb="1" eb="3">
      <t>ブシン</t>
    </rPh>
    <phoneticPr fontId="2"/>
  </si>
  <si>
    <t>同じ番号に3通・下部欠落</t>
    <rPh sb="8" eb="10">
      <t>カブ</t>
    </rPh>
    <rPh sb="10" eb="12">
      <t>ケツラク</t>
    </rPh>
    <phoneticPr fontId="2"/>
  </si>
  <si>
    <t>多００５７０７</t>
  </si>
  <si>
    <t>小普請花井源次郎　明細短冊</t>
  </si>
  <si>
    <t>花井源次郎</t>
    <rPh sb="0" eb="2">
      <t>ハナイ</t>
    </rPh>
    <rPh sb="2" eb="5">
      <t>ゲンジロウ</t>
    </rPh>
    <phoneticPr fontId="2"/>
  </si>
  <si>
    <t>花井庄右衛門</t>
    <rPh sb="0" eb="2">
      <t>ハナイ</t>
    </rPh>
    <rPh sb="2" eb="3">
      <t>ショウ</t>
    </rPh>
    <rPh sb="3" eb="4">
      <t>ウ</t>
    </rPh>
    <rPh sb="4" eb="6">
      <t>エモン</t>
    </rPh>
    <phoneticPr fontId="2"/>
  </si>
  <si>
    <t>花井久太郎</t>
    <rPh sb="0" eb="2">
      <t>ハナイ</t>
    </rPh>
    <rPh sb="2" eb="5">
      <t>キュウタロウ</t>
    </rPh>
    <phoneticPr fontId="2"/>
  </si>
  <si>
    <t>多００５７０８</t>
  </si>
  <si>
    <t>小普請上野道太郎　明細短冊</t>
  </si>
  <si>
    <t>上野道太郎</t>
    <rPh sb="0" eb="2">
      <t>ウエノ</t>
    </rPh>
    <rPh sb="2" eb="3">
      <t>ミチ</t>
    </rPh>
    <rPh sb="3" eb="5">
      <t>タロウ</t>
    </rPh>
    <phoneticPr fontId="2"/>
  </si>
  <si>
    <t>上野岩太郎</t>
    <rPh sb="0" eb="2">
      <t>ウエノ</t>
    </rPh>
    <rPh sb="2" eb="3">
      <t>イワ</t>
    </rPh>
    <rPh sb="3" eb="5">
      <t>タロウ</t>
    </rPh>
    <phoneticPr fontId="2"/>
  </si>
  <si>
    <t>祖父の名は本文から</t>
    <rPh sb="0" eb="2">
      <t>ソフ</t>
    </rPh>
    <rPh sb="3" eb="4">
      <t>ナ</t>
    </rPh>
    <rPh sb="5" eb="7">
      <t>ホンブン</t>
    </rPh>
    <phoneticPr fontId="2"/>
  </si>
  <si>
    <t>多００５７０９</t>
  </si>
  <si>
    <t>陸軍奉行並支配津田銀之助　明細短冊</t>
  </si>
  <si>
    <t>津田銀之助</t>
    <rPh sb="0" eb="2">
      <t>ツダ</t>
    </rPh>
    <rPh sb="2" eb="5">
      <t>ギンノスケ</t>
    </rPh>
    <phoneticPr fontId="2"/>
  </si>
  <si>
    <t>浅草堀田原森下御徒組屋敷吉江栄之進地面借地</t>
    <rPh sb="0" eb="2">
      <t>アサクサ</t>
    </rPh>
    <rPh sb="2" eb="4">
      <t>ホッタ</t>
    </rPh>
    <rPh sb="4" eb="5">
      <t>ハラ</t>
    </rPh>
    <rPh sb="5" eb="7">
      <t>モリシタ</t>
    </rPh>
    <rPh sb="7" eb="8">
      <t>オ</t>
    </rPh>
    <rPh sb="8" eb="9">
      <t>カチ</t>
    </rPh>
    <rPh sb="9" eb="10">
      <t>クミ</t>
    </rPh>
    <rPh sb="10" eb="12">
      <t>ヤシキ</t>
    </rPh>
    <rPh sb="12" eb="14">
      <t>ヨシエ</t>
    </rPh>
    <rPh sb="14" eb="15">
      <t>エイ</t>
    </rPh>
    <rPh sb="15" eb="16">
      <t>ノ</t>
    </rPh>
    <rPh sb="16" eb="17">
      <t>シン</t>
    </rPh>
    <rPh sb="17" eb="19">
      <t>ジメン</t>
    </rPh>
    <rPh sb="19" eb="21">
      <t>シャクチ</t>
    </rPh>
    <phoneticPr fontId="2"/>
  </si>
  <si>
    <t>多００５７１０</t>
  </si>
  <si>
    <t>小普請杉野主馬　明細短冊</t>
  </si>
  <si>
    <t>松野主馬</t>
    <rPh sb="0" eb="2">
      <t>マツノ</t>
    </rPh>
    <rPh sb="2" eb="4">
      <t>シュメ</t>
    </rPh>
    <phoneticPr fontId="2"/>
  </si>
  <si>
    <t>指物紋椎之三ツ葉・家之紋左り三ツ巴</t>
    <rPh sb="0" eb="2">
      <t>サシモノ</t>
    </rPh>
    <rPh sb="2" eb="3">
      <t>モン</t>
    </rPh>
    <rPh sb="3" eb="4">
      <t>シイ</t>
    </rPh>
    <rPh sb="4" eb="5">
      <t>ノ</t>
    </rPh>
    <rPh sb="5" eb="6">
      <t>サン</t>
    </rPh>
    <rPh sb="7" eb="8">
      <t>ハ</t>
    </rPh>
    <rPh sb="9" eb="10">
      <t>イエ</t>
    </rPh>
    <rPh sb="10" eb="11">
      <t>ノ</t>
    </rPh>
    <rPh sb="11" eb="12">
      <t>モン</t>
    </rPh>
    <rPh sb="12" eb="13">
      <t>ヒダリ</t>
    </rPh>
    <rPh sb="14" eb="15">
      <t>サン</t>
    </rPh>
    <rPh sb="16" eb="17">
      <t>トモエ</t>
    </rPh>
    <phoneticPr fontId="2"/>
  </si>
  <si>
    <t>小石川白山御殿跡大通り</t>
    <rPh sb="0" eb="3">
      <t>コイシカワ</t>
    </rPh>
    <rPh sb="3" eb="5">
      <t>ハクサン</t>
    </rPh>
    <rPh sb="5" eb="7">
      <t>ゴテン</t>
    </rPh>
    <rPh sb="7" eb="8">
      <t>アト</t>
    </rPh>
    <rPh sb="8" eb="10">
      <t>オオドオ</t>
    </rPh>
    <phoneticPr fontId="2"/>
  </si>
  <si>
    <t>松野是輔</t>
    <rPh sb="0" eb="2">
      <t>マツノ</t>
    </rPh>
    <rPh sb="2" eb="3">
      <t>コレ</t>
    </rPh>
    <rPh sb="3" eb="4">
      <t>スケ</t>
    </rPh>
    <phoneticPr fontId="2"/>
  </si>
  <si>
    <t>松野忠一郎</t>
    <rPh sb="0" eb="2">
      <t>マツノ</t>
    </rPh>
    <rPh sb="2" eb="4">
      <t>チュウイチ</t>
    </rPh>
    <rPh sb="4" eb="5">
      <t>ロウ</t>
    </rPh>
    <phoneticPr fontId="2"/>
  </si>
  <si>
    <t>同じ番号に2通・実子惣領松野孝之丞</t>
    <rPh sb="8" eb="10">
      <t>ジッシ</t>
    </rPh>
    <rPh sb="10" eb="12">
      <t>ソウリョウ</t>
    </rPh>
    <rPh sb="12" eb="14">
      <t>マツノ</t>
    </rPh>
    <rPh sb="14" eb="15">
      <t>タカ</t>
    </rPh>
    <rPh sb="15" eb="16">
      <t>ノ</t>
    </rPh>
    <rPh sb="16" eb="17">
      <t>ジョウ</t>
    </rPh>
    <phoneticPr fontId="2"/>
  </si>
  <si>
    <t>父本高二百俵</t>
    <rPh sb="0" eb="1">
      <t>チチ</t>
    </rPh>
    <rPh sb="1" eb="2">
      <t>ホン</t>
    </rPh>
    <rPh sb="2" eb="3">
      <t>タカ</t>
    </rPh>
    <rPh sb="3" eb="6">
      <t>ニヒャッピョウ</t>
    </rPh>
    <phoneticPr fontId="2"/>
  </si>
  <si>
    <t>多００５７１１</t>
  </si>
  <si>
    <t>陸軍奉行並支配久保伝十郎　明細短冊</t>
  </si>
  <si>
    <t>久保伝十郎</t>
    <rPh sb="0" eb="2">
      <t>クボ</t>
    </rPh>
    <rPh sb="2" eb="3">
      <t>デン</t>
    </rPh>
    <rPh sb="3" eb="5">
      <t>ジュウロウ</t>
    </rPh>
    <phoneticPr fontId="2"/>
  </si>
  <si>
    <t>麻布雑式新屋敷</t>
    <rPh sb="0" eb="2">
      <t>アザブ</t>
    </rPh>
    <rPh sb="2" eb="3">
      <t>ザツ</t>
    </rPh>
    <rPh sb="3" eb="4">
      <t>シキ</t>
    </rPh>
    <rPh sb="4" eb="5">
      <t>シン</t>
    </rPh>
    <rPh sb="5" eb="7">
      <t>ヤシキ</t>
    </rPh>
    <phoneticPr fontId="2"/>
  </si>
  <si>
    <t>久保豹三郎</t>
    <rPh sb="0" eb="2">
      <t>クボ</t>
    </rPh>
    <rPh sb="2" eb="3">
      <t>ヒョウ</t>
    </rPh>
    <rPh sb="3" eb="5">
      <t>サブロウ</t>
    </rPh>
    <phoneticPr fontId="2"/>
  </si>
  <si>
    <t>久保新左衛門</t>
    <rPh sb="0" eb="2">
      <t>クボ</t>
    </rPh>
    <rPh sb="2" eb="3">
      <t>シン</t>
    </rPh>
    <rPh sb="3" eb="6">
      <t>サエモン</t>
    </rPh>
    <phoneticPr fontId="2"/>
  </si>
  <si>
    <t>多００５７１２</t>
  </si>
  <si>
    <t>陸軍奉行並支配町田孫四郎　明細短冊</t>
  </si>
  <si>
    <t>町田孫四郎</t>
    <rPh sb="0" eb="2">
      <t>マチダ</t>
    </rPh>
    <rPh sb="2" eb="3">
      <t>マゴ</t>
    </rPh>
    <rPh sb="3" eb="5">
      <t>シロウ</t>
    </rPh>
    <phoneticPr fontId="2"/>
  </si>
  <si>
    <t>小川町裏神保小路・本所三之橋通</t>
    <rPh sb="0" eb="3">
      <t>オガワマチ</t>
    </rPh>
    <rPh sb="3" eb="4">
      <t>ウラ</t>
    </rPh>
    <rPh sb="4" eb="6">
      <t>ジンボ</t>
    </rPh>
    <rPh sb="6" eb="8">
      <t>コミチ</t>
    </rPh>
    <rPh sb="9" eb="11">
      <t>ホンジョ</t>
    </rPh>
    <rPh sb="11" eb="12">
      <t>サン</t>
    </rPh>
    <rPh sb="12" eb="13">
      <t>ノ</t>
    </rPh>
    <rPh sb="13" eb="14">
      <t>ハシ</t>
    </rPh>
    <rPh sb="14" eb="15">
      <t>トオ</t>
    </rPh>
    <phoneticPr fontId="2"/>
  </si>
  <si>
    <t>町田長三郎</t>
    <rPh sb="0" eb="2">
      <t>マチダ</t>
    </rPh>
    <rPh sb="2" eb="3">
      <t>ナガ</t>
    </rPh>
    <rPh sb="3" eb="5">
      <t>サブロウ</t>
    </rPh>
    <phoneticPr fontId="2"/>
  </si>
  <si>
    <t>町田茂七郎</t>
    <rPh sb="0" eb="2">
      <t>マチダ</t>
    </rPh>
    <rPh sb="2" eb="3">
      <t>モ</t>
    </rPh>
    <rPh sb="3" eb="5">
      <t>シチロウ</t>
    </rPh>
    <phoneticPr fontId="2"/>
  </si>
  <si>
    <t>御殿詰御勘定組頭</t>
    <rPh sb="0" eb="2">
      <t>ゴテン</t>
    </rPh>
    <rPh sb="2" eb="3">
      <t>ツ</t>
    </rPh>
    <rPh sb="3" eb="4">
      <t>オ</t>
    </rPh>
    <rPh sb="4" eb="6">
      <t>カンジョウ</t>
    </rPh>
    <rPh sb="6" eb="8">
      <t>クミガシラ</t>
    </rPh>
    <phoneticPr fontId="2"/>
  </si>
  <si>
    <t>松本彦十郎</t>
    <rPh sb="0" eb="2">
      <t>マツモト</t>
    </rPh>
    <rPh sb="2" eb="3">
      <t>ヒコ</t>
    </rPh>
    <rPh sb="3" eb="5">
      <t>ジュウロウ</t>
    </rPh>
    <phoneticPr fontId="2"/>
  </si>
  <si>
    <t>松本次郎左衛門</t>
    <rPh sb="0" eb="2">
      <t>マツモト</t>
    </rPh>
    <rPh sb="2" eb="4">
      <t>ジロウ</t>
    </rPh>
    <rPh sb="4" eb="7">
      <t>サエモン</t>
    </rPh>
    <phoneticPr fontId="2"/>
  </si>
  <si>
    <t>支配勘定（御目見持格）</t>
    <rPh sb="0" eb="2">
      <t>シハイ</t>
    </rPh>
    <rPh sb="2" eb="4">
      <t>カンジョウ</t>
    </rPh>
    <rPh sb="5" eb="7">
      <t>オメ</t>
    </rPh>
    <rPh sb="7" eb="8">
      <t>ミ</t>
    </rPh>
    <rPh sb="8" eb="9">
      <t>モ</t>
    </rPh>
    <rPh sb="9" eb="10">
      <t>カク</t>
    </rPh>
    <phoneticPr fontId="2"/>
  </si>
  <si>
    <t>多００５７１３</t>
  </si>
  <si>
    <t>陸軍奉行支配大岩精三郎　明細短冊</t>
  </si>
  <si>
    <t>大岩精三郎</t>
    <rPh sb="0" eb="2">
      <t>オオイワ</t>
    </rPh>
    <rPh sb="2" eb="3">
      <t>セイ</t>
    </rPh>
    <rPh sb="3" eb="5">
      <t>サブロウ</t>
    </rPh>
    <phoneticPr fontId="2"/>
  </si>
  <si>
    <t>北本所二三ノ橋之間南割下水（当分小石川馬場手前勤仕並寄合守山金太■衛門拝領屋敷住宅之内同居）</t>
    <rPh sb="0" eb="1">
      <t>キタ</t>
    </rPh>
    <rPh sb="1" eb="3">
      <t>ホンジョ</t>
    </rPh>
    <rPh sb="3" eb="4">
      <t>ニ</t>
    </rPh>
    <rPh sb="4" eb="5">
      <t>サン</t>
    </rPh>
    <rPh sb="6" eb="7">
      <t>ハシ</t>
    </rPh>
    <rPh sb="7" eb="8">
      <t>ノ</t>
    </rPh>
    <rPh sb="8" eb="9">
      <t>アイダ</t>
    </rPh>
    <rPh sb="9" eb="10">
      <t>ミナミ</t>
    </rPh>
    <rPh sb="10" eb="11">
      <t>ワリ</t>
    </rPh>
    <rPh sb="11" eb="13">
      <t>ゲスイ</t>
    </rPh>
    <rPh sb="14" eb="16">
      <t>トウブン</t>
    </rPh>
    <rPh sb="16" eb="19">
      <t>コイシカワ</t>
    </rPh>
    <rPh sb="19" eb="21">
      <t>ババ</t>
    </rPh>
    <rPh sb="21" eb="23">
      <t>テマエ</t>
    </rPh>
    <rPh sb="23" eb="24">
      <t>ツト</t>
    </rPh>
    <rPh sb="24" eb="25">
      <t>ツカマツ</t>
    </rPh>
    <rPh sb="25" eb="26">
      <t>ナ</t>
    </rPh>
    <rPh sb="26" eb="28">
      <t>ヨリアイ</t>
    </rPh>
    <rPh sb="28" eb="30">
      <t>モリヤマ</t>
    </rPh>
    <rPh sb="30" eb="32">
      <t>キンタ</t>
    </rPh>
    <rPh sb="33" eb="35">
      <t>エモン</t>
    </rPh>
    <rPh sb="35" eb="37">
      <t>ハイリョウ</t>
    </rPh>
    <rPh sb="37" eb="39">
      <t>ヤシキ</t>
    </rPh>
    <rPh sb="39" eb="41">
      <t>ジュウタク</t>
    </rPh>
    <rPh sb="41" eb="42">
      <t>ノ</t>
    </rPh>
    <rPh sb="42" eb="43">
      <t>ウチ</t>
    </rPh>
    <rPh sb="43" eb="45">
      <t>ドウキョ</t>
    </rPh>
    <phoneticPr fontId="2"/>
  </si>
  <si>
    <t>大岩欽太郎</t>
    <rPh sb="0" eb="2">
      <t>オオイワ</t>
    </rPh>
    <rPh sb="2" eb="3">
      <t>キン</t>
    </rPh>
    <rPh sb="3" eb="5">
      <t>タロウ</t>
    </rPh>
    <phoneticPr fontId="2"/>
  </si>
  <si>
    <t>大岩乙三郎</t>
    <rPh sb="0" eb="2">
      <t>オオイワ</t>
    </rPh>
    <rPh sb="2" eb="3">
      <t>オツ</t>
    </rPh>
    <rPh sb="3" eb="5">
      <t>サブロウ</t>
    </rPh>
    <phoneticPr fontId="2"/>
  </si>
  <si>
    <t>守山主計頭</t>
    <rPh sb="0" eb="2">
      <t>モリヤマ</t>
    </rPh>
    <rPh sb="2" eb="4">
      <t>シュケイ</t>
    </rPh>
    <rPh sb="4" eb="5">
      <t>アタマ</t>
    </rPh>
    <phoneticPr fontId="2"/>
  </si>
  <si>
    <t>御持頭次席御広敷御用人</t>
    <rPh sb="0" eb="2">
      <t>オモ</t>
    </rPh>
    <rPh sb="2" eb="3">
      <t>アタマ</t>
    </rPh>
    <rPh sb="3" eb="5">
      <t>ジセキ</t>
    </rPh>
    <rPh sb="5" eb="6">
      <t>オ</t>
    </rPh>
    <rPh sb="6" eb="8">
      <t>ヒロシキ</t>
    </rPh>
    <rPh sb="8" eb="10">
      <t>ゴヨウ</t>
    </rPh>
    <rPh sb="10" eb="11">
      <t>ニン</t>
    </rPh>
    <phoneticPr fontId="2"/>
  </si>
  <si>
    <t>守山金太左衛門</t>
    <rPh sb="0" eb="2">
      <t>モリヤマ</t>
    </rPh>
    <rPh sb="2" eb="4">
      <t>キンタ</t>
    </rPh>
    <rPh sb="4" eb="7">
      <t>サエモン</t>
    </rPh>
    <phoneticPr fontId="2"/>
  </si>
  <si>
    <t>陸軍奉行支配</t>
    <rPh sb="0" eb="2">
      <t>リクグン</t>
    </rPh>
    <rPh sb="2" eb="4">
      <t>ブギョウ</t>
    </rPh>
    <rPh sb="4" eb="6">
      <t>シハイ</t>
    </rPh>
    <phoneticPr fontId="2"/>
  </si>
  <si>
    <t>二■七</t>
    <rPh sb="0" eb="1">
      <t>ニ</t>
    </rPh>
    <rPh sb="2" eb="3">
      <t>ナナ</t>
    </rPh>
    <phoneticPr fontId="2"/>
  </si>
  <si>
    <t>大岩太郎右衛門</t>
    <rPh sb="0" eb="2">
      <t>オオイワ</t>
    </rPh>
    <rPh sb="2" eb="4">
      <t>タロウ</t>
    </rPh>
    <rPh sb="4" eb="7">
      <t>ウエモン</t>
    </rPh>
    <phoneticPr fontId="2"/>
  </si>
  <si>
    <t>御持頭次席■御用人</t>
    <rPh sb="0" eb="2">
      <t>オモ</t>
    </rPh>
    <rPh sb="2" eb="3">
      <t>アタマ</t>
    </rPh>
    <rPh sb="3" eb="5">
      <t>ジセキ</t>
    </rPh>
    <rPh sb="6" eb="8">
      <t>ゴヨウ</t>
    </rPh>
    <rPh sb="8" eb="9">
      <t>ニン</t>
    </rPh>
    <phoneticPr fontId="2"/>
  </si>
  <si>
    <t>多００５７１４</t>
  </si>
  <si>
    <t>御軍艦取調役出役水上鎌五郎　明細短冊</t>
  </si>
  <si>
    <t>水上鎌五郎</t>
    <rPh sb="0" eb="2">
      <t>ミナカミ</t>
    </rPh>
    <rPh sb="2" eb="3">
      <t>カマ</t>
    </rPh>
    <rPh sb="3" eb="5">
      <t>ゴロウ</t>
    </rPh>
    <phoneticPr fontId="2"/>
  </si>
  <si>
    <t>勤■三両</t>
    <rPh sb="0" eb="1">
      <t>ツト</t>
    </rPh>
    <rPh sb="2" eb="4">
      <t>サンリョウ</t>
    </rPh>
    <phoneticPr fontId="2"/>
  </si>
  <si>
    <t>水上三次郎</t>
    <rPh sb="0" eb="2">
      <t>ミナカミ</t>
    </rPh>
    <rPh sb="2" eb="3">
      <t>サン</t>
    </rPh>
    <rPh sb="3" eb="5">
      <t>ジロウ</t>
    </rPh>
    <phoneticPr fontId="2"/>
  </si>
  <si>
    <t>水上武平次</t>
    <rPh sb="0" eb="2">
      <t>ミナカミ</t>
    </rPh>
    <rPh sb="2" eb="3">
      <t>ブ</t>
    </rPh>
    <rPh sb="3" eb="5">
      <t>ヘイジ</t>
    </rPh>
    <phoneticPr fontId="2"/>
  </si>
  <si>
    <t>牧村仁十郎</t>
    <rPh sb="0" eb="2">
      <t>マキムラ</t>
    </rPh>
    <rPh sb="2" eb="3">
      <t>ジン</t>
    </rPh>
    <rPh sb="3" eb="5">
      <t>ジュウロウ</t>
    </rPh>
    <phoneticPr fontId="2"/>
  </si>
  <si>
    <t>御軍艦取調役出役</t>
    <rPh sb="0" eb="1">
      <t>オ</t>
    </rPh>
    <rPh sb="1" eb="3">
      <t>グンカン</t>
    </rPh>
    <rPh sb="3" eb="5">
      <t>トリシラベ</t>
    </rPh>
    <rPh sb="5" eb="6">
      <t>ヤク</t>
    </rPh>
    <rPh sb="6" eb="7">
      <t>デ</t>
    </rPh>
    <rPh sb="7" eb="8">
      <t>ヤク</t>
    </rPh>
    <phoneticPr fontId="2"/>
  </si>
  <si>
    <t>御本丸御作事小屋場取締出役</t>
    <rPh sb="0" eb="1">
      <t>オ</t>
    </rPh>
    <rPh sb="1" eb="3">
      <t>ホンマル</t>
    </rPh>
    <rPh sb="3" eb="4">
      <t>オ</t>
    </rPh>
    <rPh sb="4" eb="6">
      <t>サクジ</t>
    </rPh>
    <rPh sb="6" eb="8">
      <t>コヤ</t>
    </rPh>
    <rPh sb="8" eb="9">
      <t>バ</t>
    </rPh>
    <rPh sb="9" eb="11">
      <t>トリシマリ</t>
    </rPh>
    <rPh sb="11" eb="12">
      <t>デ</t>
    </rPh>
    <rPh sb="12" eb="13">
      <t>ヤク</t>
    </rPh>
    <phoneticPr fontId="2"/>
  </si>
  <si>
    <t>多００５７１５</t>
  </si>
  <si>
    <t>鉄砲玉薬奉行同心御雇竹尾弘作　明細短冊</t>
  </si>
  <si>
    <t>竹尾弘作</t>
    <rPh sb="0" eb="2">
      <t>タケオ</t>
    </rPh>
    <rPh sb="2" eb="3">
      <t>ヒロ</t>
    </rPh>
    <rPh sb="3" eb="4">
      <t>サク</t>
    </rPh>
    <phoneticPr fontId="2"/>
  </si>
  <si>
    <t>現米六石二人扶持</t>
    <rPh sb="0" eb="1">
      <t>ゲン</t>
    </rPh>
    <rPh sb="1" eb="2">
      <t>コメ</t>
    </rPh>
    <rPh sb="2" eb="4">
      <t>ロッコク</t>
    </rPh>
    <rPh sb="4" eb="6">
      <t>ニニン</t>
    </rPh>
    <rPh sb="6" eb="8">
      <t>ブチ</t>
    </rPh>
    <phoneticPr fontId="2"/>
  </si>
  <si>
    <t>外手当金三分手当扶持三人扶持</t>
    <rPh sb="0" eb="1">
      <t>ホカ</t>
    </rPh>
    <rPh sb="1" eb="3">
      <t>テアテ</t>
    </rPh>
    <rPh sb="3" eb="4">
      <t>キン</t>
    </rPh>
    <rPh sb="4" eb="6">
      <t>サンブ</t>
    </rPh>
    <rPh sb="6" eb="8">
      <t>テアテ</t>
    </rPh>
    <rPh sb="8" eb="10">
      <t>フチ</t>
    </rPh>
    <rPh sb="10" eb="12">
      <t>サンニン</t>
    </rPh>
    <rPh sb="12" eb="14">
      <t>ブチ</t>
    </rPh>
    <phoneticPr fontId="2"/>
  </si>
  <si>
    <t>牛込二十人町御先手同心矢崎永蔵地面借地</t>
    <rPh sb="0" eb="2">
      <t>ウシゴメ</t>
    </rPh>
    <rPh sb="2" eb="5">
      <t>ニジュウニン</t>
    </rPh>
    <rPh sb="5" eb="6">
      <t>マチ</t>
    </rPh>
    <rPh sb="6" eb="7">
      <t>オ</t>
    </rPh>
    <rPh sb="7" eb="8">
      <t>サキ</t>
    </rPh>
    <rPh sb="8" eb="9">
      <t>テ</t>
    </rPh>
    <rPh sb="9" eb="11">
      <t>ドウシン</t>
    </rPh>
    <rPh sb="11" eb="13">
      <t>ヤザキ</t>
    </rPh>
    <rPh sb="13" eb="14">
      <t>エイ</t>
    </rPh>
    <rPh sb="14" eb="15">
      <t>クラ</t>
    </rPh>
    <rPh sb="15" eb="17">
      <t>ジメン</t>
    </rPh>
    <rPh sb="17" eb="19">
      <t>シャクチ</t>
    </rPh>
    <phoneticPr fontId="2"/>
  </si>
  <si>
    <t>竹尾伝右衛門</t>
    <rPh sb="0" eb="2">
      <t>タケオ</t>
    </rPh>
    <rPh sb="2" eb="3">
      <t>デン</t>
    </rPh>
    <rPh sb="3" eb="4">
      <t>ウ</t>
    </rPh>
    <rPh sb="4" eb="6">
      <t>エモン</t>
    </rPh>
    <phoneticPr fontId="2"/>
  </si>
  <si>
    <t>鉄砲玉薬奉行組同心御雇</t>
    <rPh sb="0" eb="2">
      <t>テッポウ</t>
    </rPh>
    <rPh sb="2" eb="3">
      <t>タマ</t>
    </rPh>
    <rPh sb="3" eb="4">
      <t>グスリ</t>
    </rPh>
    <rPh sb="4" eb="6">
      <t>ブギョウ</t>
    </rPh>
    <rPh sb="6" eb="7">
      <t>クミ</t>
    </rPh>
    <rPh sb="7" eb="9">
      <t>ドウシン</t>
    </rPh>
    <rPh sb="9" eb="11">
      <t>オヤトイ</t>
    </rPh>
    <phoneticPr fontId="2"/>
  </si>
  <si>
    <t>御納戸下役出役</t>
    <rPh sb="0" eb="3">
      <t>オナンド</t>
    </rPh>
    <rPh sb="3" eb="5">
      <t>シタヤク</t>
    </rPh>
    <rPh sb="5" eb="6">
      <t>デ</t>
    </rPh>
    <rPh sb="6" eb="7">
      <t>ヤク</t>
    </rPh>
    <phoneticPr fontId="2"/>
  </si>
  <si>
    <t>御納戸下役介出役</t>
    <rPh sb="0" eb="3">
      <t>オナンド</t>
    </rPh>
    <rPh sb="3" eb="5">
      <t>シタヤク</t>
    </rPh>
    <rPh sb="5" eb="6">
      <t>スケ</t>
    </rPh>
    <rPh sb="6" eb="7">
      <t>デ</t>
    </rPh>
    <rPh sb="7" eb="8">
      <t>ヤク</t>
    </rPh>
    <phoneticPr fontId="2"/>
  </si>
  <si>
    <t>多００５７１６</t>
  </si>
  <si>
    <t>御持小筒組江御雇大西太郎左衛門分限</t>
    <rPh sb="0" eb="2">
      <t>オモ</t>
    </rPh>
    <rPh sb="2" eb="4">
      <t>コヅツ</t>
    </rPh>
    <rPh sb="4" eb="5">
      <t>グミ</t>
    </rPh>
    <rPh sb="5" eb="6">
      <t>エ</t>
    </rPh>
    <rPh sb="6" eb="8">
      <t>オヤトイ</t>
    </rPh>
    <rPh sb="8" eb="10">
      <t>オオニシ</t>
    </rPh>
    <rPh sb="10" eb="12">
      <t>タロウ</t>
    </rPh>
    <rPh sb="12" eb="15">
      <t>サエモン</t>
    </rPh>
    <rPh sb="15" eb="17">
      <t>ブゲン</t>
    </rPh>
    <phoneticPr fontId="2"/>
  </si>
  <si>
    <t>大西太郎左衛門</t>
    <rPh sb="0" eb="2">
      <t>オオニシ</t>
    </rPh>
    <rPh sb="2" eb="4">
      <t>タロウ</t>
    </rPh>
    <rPh sb="4" eb="7">
      <t>サエモン</t>
    </rPh>
    <phoneticPr fontId="2"/>
  </si>
  <si>
    <t>現米四石二人扶持</t>
    <rPh sb="0" eb="1">
      <t>ゲン</t>
    </rPh>
    <rPh sb="1" eb="2">
      <t>コメ</t>
    </rPh>
    <rPh sb="2" eb="4">
      <t>ヨンコク</t>
    </rPh>
    <rPh sb="4" eb="6">
      <t>ニニン</t>
    </rPh>
    <rPh sb="6" eb="8">
      <t>ブチ</t>
    </rPh>
    <phoneticPr fontId="2"/>
  </si>
  <si>
    <t>本芝四町目家主七兵衛地内</t>
    <rPh sb="0" eb="1">
      <t>ホン</t>
    </rPh>
    <rPh sb="1" eb="2">
      <t>シバ</t>
    </rPh>
    <rPh sb="2" eb="3">
      <t>ヨン</t>
    </rPh>
    <rPh sb="3" eb="4">
      <t>マチ</t>
    </rPh>
    <rPh sb="4" eb="5">
      <t>メ</t>
    </rPh>
    <rPh sb="5" eb="7">
      <t>ヤヌシ</t>
    </rPh>
    <rPh sb="7" eb="8">
      <t>シチ</t>
    </rPh>
    <rPh sb="8" eb="10">
      <t>ヘエ</t>
    </rPh>
    <rPh sb="10" eb="11">
      <t>チ</t>
    </rPh>
    <rPh sb="11" eb="12">
      <t>ナイ</t>
    </rPh>
    <phoneticPr fontId="2"/>
  </si>
  <si>
    <t>大西清蔵</t>
    <rPh sb="0" eb="2">
      <t>オオニシ</t>
    </rPh>
    <rPh sb="2" eb="4">
      <t>セイゾウ</t>
    </rPh>
    <phoneticPr fontId="2"/>
  </si>
  <si>
    <t>表伊賀者</t>
    <rPh sb="0" eb="1">
      <t>オモテ</t>
    </rPh>
    <rPh sb="1" eb="3">
      <t>イガ</t>
    </rPh>
    <rPh sb="3" eb="4">
      <t>モノ</t>
    </rPh>
    <phoneticPr fontId="2"/>
  </si>
  <si>
    <t>御持小筒組御雇</t>
    <rPh sb="0" eb="2">
      <t>オモ</t>
    </rPh>
    <rPh sb="2" eb="3">
      <t>コ</t>
    </rPh>
    <rPh sb="3" eb="4">
      <t>ツツ</t>
    </rPh>
    <rPh sb="4" eb="5">
      <t>クミ</t>
    </rPh>
    <rPh sb="5" eb="6">
      <t>オ</t>
    </rPh>
    <rPh sb="6" eb="7">
      <t>ヤトイ</t>
    </rPh>
    <phoneticPr fontId="2"/>
  </si>
  <si>
    <t>御納戸下役介</t>
    <rPh sb="0" eb="1">
      <t>オ</t>
    </rPh>
    <rPh sb="1" eb="3">
      <t>ナンド</t>
    </rPh>
    <rPh sb="3" eb="5">
      <t>シタヤク</t>
    </rPh>
    <rPh sb="5" eb="6">
      <t>スケ</t>
    </rPh>
    <phoneticPr fontId="2"/>
  </si>
  <si>
    <t>御納■</t>
    <rPh sb="0" eb="1">
      <t>ゴ</t>
    </rPh>
    <rPh sb="1" eb="2">
      <t>オサメ</t>
    </rPh>
    <phoneticPr fontId="2"/>
  </si>
  <si>
    <t>多００５７１７</t>
  </si>
  <si>
    <t>小石川御抱屋敷門番同心本木文次郎　明細短冊</t>
  </si>
  <si>
    <t>本木文次郎</t>
    <rPh sb="0" eb="2">
      <t>モトキ</t>
    </rPh>
    <rPh sb="2" eb="5">
      <t>ブンジロウ</t>
    </rPh>
    <phoneticPr fontId="2"/>
  </si>
  <si>
    <t>外手当扶持半扶持</t>
    <rPh sb="0" eb="1">
      <t>ホカ</t>
    </rPh>
    <rPh sb="1" eb="3">
      <t>テアテ</t>
    </rPh>
    <rPh sb="3" eb="5">
      <t>フチ</t>
    </rPh>
    <rPh sb="5" eb="6">
      <t>ハン</t>
    </rPh>
    <rPh sb="6" eb="8">
      <t>ブチ</t>
    </rPh>
    <phoneticPr fontId="2"/>
  </si>
  <si>
    <t>小石川御抱屋敷役■長屋</t>
    <rPh sb="0" eb="3">
      <t>コイシカワ</t>
    </rPh>
    <rPh sb="3" eb="4">
      <t>オ</t>
    </rPh>
    <rPh sb="4" eb="5">
      <t>カカ</t>
    </rPh>
    <rPh sb="5" eb="7">
      <t>ヤシキ</t>
    </rPh>
    <rPh sb="7" eb="8">
      <t>ヤク</t>
    </rPh>
    <rPh sb="9" eb="11">
      <t>ナガヤ</t>
    </rPh>
    <phoneticPr fontId="2"/>
  </si>
  <si>
    <t>本木太郎左衛門</t>
    <rPh sb="0" eb="2">
      <t>モトキ</t>
    </rPh>
    <rPh sb="2" eb="4">
      <t>タロウ</t>
    </rPh>
    <rPh sb="4" eb="7">
      <t>サエモン</t>
    </rPh>
    <phoneticPr fontId="2"/>
  </si>
  <si>
    <t>小石川御抱屋敷御門番同心</t>
    <rPh sb="0" eb="3">
      <t>コイシカワ</t>
    </rPh>
    <rPh sb="3" eb="4">
      <t>オ</t>
    </rPh>
    <rPh sb="4" eb="5">
      <t>カカ</t>
    </rPh>
    <rPh sb="5" eb="7">
      <t>ヤシキ</t>
    </rPh>
    <rPh sb="7" eb="8">
      <t>オ</t>
    </rPh>
    <rPh sb="8" eb="10">
      <t>モンバン</t>
    </rPh>
    <rPh sb="10" eb="12">
      <t>ドウシン</t>
    </rPh>
    <phoneticPr fontId="2"/>
  </si>
  <si>
    <t>■石川御抱屋敷御門番同心出役</t>
    <rPh sb="1" eb="3">
      <t>イシカワ</t>
    </rPh>
    <rPh sb="3" eb="4">
      <t>オ</t>
    </rPh>
    <rPh sb="4" eb="5">
      <t>カカ</t>
    </rPh>
    <rPh sb="5" eb="7">
      <t>ヤシキ</t>
    </rPh>
    <rPh sb="7" eb="8">
      <t>オ</t>
    </rPh>
    <rPh sb="8" eb="10">
      <t>モンバン</t>
    </rPh>
    <rPh sb="10" eb="12">
      <t>ドウシン</t>
    </rPh>
    <rPh sb="12" eb="13">
      <t>デ</t>
    </rPh>
    <rPh sb="13" eb="14">
      <t>ヤク</t>
    </rPh>
    <phoneticPr fontId="2"/>
  </si>
  <si>
    <t>御庭之者介</t>
    <rPh sb="0" eb="1">
      <t>オ</t>
    </rPh>
    <rPh sb="1" eb="2">
      <t>ニワ</t>
    </rPh>
    <rPh sb="2" eb="3">
      <t>ノ</t>
    </rPh>
    <rPh sb="3" eb="4">
      <t>モノ</t>
    </rPh>
    <rPh sb="4" eb="5">
      <t>スケ</t>
    </rPh>
    <phoneticPr fontId="2"/>
  </si>
  <si>
    <t>多００５７１８</t>
  </si>
  <si>
    <t>鉄砲玉薬奉行同心御雇奈良橋次郎吉　明細短冊</t>
  </si>
  <si>
    <t>奈良橋次郎吉</t>
    <rPh sb="0" eb="3">
      <t>ナラハシ</t>
    </rPh>
    <rPh sb="3" eb="5">
      <t>ジロウ</t>
    </rPh>
    <rPh sb="5" eb="6">
      <t>キチ</t>
    </rPh>
    <phoneticPr fontId="2"/>
  </si>
  <si>
    <t>奈良橋鉄次郎</t>
    <rPh sb="0" eb="3">
      <t>ナラハシ</t>
    </rPh>
    <rPh sb="3" eb="6">
      <t>テツジロウ</t>
    </rPh>
    <phoneticPr fontId="2"/>
  </si>
  <si>
    <t>多００５７１９</t>
  </si>
  <si>
    <t>小性組五番組関播磨守組河内勇之丞　明細短冊</t>
  </si>
  <si>
    <t>河内勇之丞</t>
    <rPh sb="0" eb="2">
      <t>カワチ</t>
    </rPh>
    <rPh sb="2" eb="3">
      <t>ユウ</t>
    </rPh>
    <rPh sb="3" eb="4">
      <t>ノ</t>
    </rPh>
    <rPh sb="4" eb="5">
      <t>ジョウ</t>
    </rPh>
    <phoneticPr fontId="2"/>
  </si>
  <si>
    <t>出シ金九星三方面・家之紋九星</t>
    <rPh sb="9" eb="10">
      <t>イエ</t>
    </rPh>
    <rPh sb="10" eb="11">
      <t>ノ</t>
    </rPh>
    <rPh sb="11" eb="12">
      <t>モン</t>
    </rPh>
    <rPh sb="12" eb="13">
      <t>キュウ</t>
    </rPh>
    <rPh sb="13" eb="14">
      <t>ホシ</t>
    </rPh>
    <phoneticPr fontId="2"/>
  </si>
  <si>
    <t>麻布田島町鈴木宗次郎地面借地</t>
    <rPh sb="0" eb="2">
      <t>アザブ</t>
    </rPh>
    <rPh sb="2" eb="4">
      <t>タジマ</t>
    </rPh>
    <rPh sb="4" eb="5">
      <t>マチ</t>
    </rPh>
    <rPh sb="5" eb="7">
      <t>スズキ</t>
    </rPh>
    <rPh sb="7" eb="8">
      <t>ムネ</t>
    </rPh>
    <rPh sb="8" eb="10">
      <t>ジロウ</t>
    </rPh>
    <rPh sb="10" eb="12">
      <t>ジメン</t>
    </rPh>
    <rPh sb="12" eb="14">
      <t>シャクチ</t>
    </rPh>
    <phoneticPr fontId="2"/>
  </si>
  <si>
    <t>河内斧太郎</t>
    <rPh sb="0" eb="2">
      <t>カワチ</t>
    </rPh>
    <rPh sb="2" eb="3">
      <t>オノ</t>
    </rPh>
    <rPh sb="3" eb="5">
      <t>タロウ</t>
    </rPh>
    <phoneticPr fontId="2"/>
  </si>
  <si>
    <t>河内主水</t>
    <rPh sb="0" eb="2">
      <t>カワチ</t>
    </rPh>
    <rPh sb="2" eb="4">
      <t>モンド</t>
    </rPh>
    <phoneticPr fontId="2"/>
  </si>
  <si>
    <t>多００５７２０</t>
  </si>
  <si>
    <t>御持小筒組御雇平岡仙蔵　明細短冊</t>
  </si>
  <si>
    <t>平岡仙蔵</t>
    <rPh sb="0" eb="2">
      <t>ヒラオカ</t>
    </rPh>
    <rPh sb="2" eb="4">
      <t>センゾウ</t>
    </rPh>
    <phoneticPr fontId="2"/>
  </si>
  <si>
    <t>二石一人扶持</t>
    <rPh sb="0" eb="2">
      <t>ニコク</t>
    </rPh>
    <rPh sb="2" eb="4">
      <t>イチニン</t>
    </rPh>
    <rPh sb="4" eb="6">
      <t>フチ</t>
    </rPh>
    <phoneticPr fontId="2"/>
  </si>
  <si>
    <t>裏四番町大御番河島八左衛門家来石井吉蔵方同居</t>
    <rPh sb="0" eb="1">
      <t>ウラ</t>
    </rPh>
    <rPh sb="1" eb="4">
      <t>ヨンバンチョウ</t>
    </rPh>
    <rPh sb="4" eb="7">
      <t>オオオバン</t>
    </rPh>
    <rPh sb="7" eb="9">
      <t>カワシマ</t>
    </rPh>
    <rPh sb="9" eb="10">
      <t>ハチ</t>
    </rPh>
    <rPh sb="10" eb="13">
      <t>サエモン</t>
    </rPh>
    <rPh sb="13" eb="15">
      <t>ケライ</t>
    </rPh>
    <rPh sb="15" eb="17">
      <t>イシイ</t>
    </rPh>
    <rPh sb="17" eb="19">
      <t>キチゾウ</t>
    </rPh>
    <rPh sb="19" eb="20">
      <t>カタ</t>
    </rPh>
    <rPh sb="20" eb="22">
      <t>ドウキョ</t>
    </rPh>
    <phoneticPr fontId="2"/>
  </si>
  <si>
    <t>平岡重助</t>
    <rPh sb="0" eb="2">
      <t>ヒラオカ</t>
    </rPh>
    <rPh sb="2" eb="3">
      <t>オモ</t>
    </rPh>
    <rPh sb="3" eb="4">
      <t>スケ</t>
    </rPh>
    <phoneticPr fontId="2"/>
  </si>
  <si>
    <t>清水領同心御門番兼</t>
    <rPh sb="0" eb="2">
      <t>シミズ</t>
    </rPh>
    <rPh sb="2" eb="3">
      <t>リョウ</t>
    </rPh>
    <rPh sb="3" eb="5">
      <t>ドウシン</t>
    </rPh>
    <rPh sb="5" eb="6">
      <t>オ</t>
    </rPh>
    <rPh sb="6" eb="7">
      <t>モン</t>
    </rPh>
    <rPh sb="7" eb="8">
      <t>バン</t>
    </rPh>
    <rPh sb="8" eb="9">
      <t>カネ</t>
    </rPh>
    <phoneticPr fontId="2"/>
  </si>
  <si>
    <t>御持小筒組御雇</t>
    <rPh sb="0" eb="4">
      <t>オモチコヅツ</t>
    </rPh>
    <rPh sb="4" eb="5">
      <t>クミ</t>
    </rPh>
    <rPh sb="5" eb="6">
      <t>オ</t>
    </rPh>
    <rPh sb="6" eb="7">
      <t>ヤトイ</t>
    </rPh>
    <phoneticPr fontId="2"/>
  </si>
  <si>
    <t>御賄六尺出役</t>
    <rPh sb="0" eb="2">
      <t>オマカナイ</t>
    </rPh>
    <rPh sb="2" eb="4">
      <t>ロクシャク</t>
    </rPh>
    <rPh sb="4" eb="5">
      <t>デ</t>
    </rPh>
    <rPh sb="5" eb="6">
      <t>ヤク</t>
    </rPh>
    <phoneticPr fontId="2"/>
  </si>
  <si>
    <t>御広敷■膳所六尺当分出役</t>
    <rPh sb="0" eb="1">
      <t>オ</t>
    </rPh>
    <rPh sb="1" eb="3">
      <t>ヒロシキ</t>
    </rPh>
    <rPh sb="4" eb="5">
      <t>ゼン</t>
    </rPh>
    <rPh sb="5" eb="6">
      <t>ショ</t>
    </rPh>
    <rPh sb="6" eb="8">
      <t>ロクシャク</t>
    </rPh>
    <rPh sb="8" eb="10">
      <t>トウブン</t>
    </rPh>
    <rPh sb="10" eb="11">
      <t>デ</t>
    </rPh>
    <rPh sb="11" eb="12">
      <t>ヤク</t>
    </rPh>
    <phoneticPr fontId="2"/>
  </si>
  <si>
    <t>多００５７２１</t>
    <phoneticPr fontId="2"/>
  </si>
  <si>
    <t>御納戸六尺道四郎　明細短冊</t>
    <rPh sb="0" eb="3">
      <t>オナンド</t>
    </rPh>
    <rPh sb="3" eb="5">
      <t>ロクシャク</t>
    </rPh>
    <rPh sb="5" eb="6">
      <t>ミチ</t>
    </rPh>
    <rPh sb="6" eb="8">
      <t>シロウ</t>
    </rPh>
    <rPh sb="9" eb="11">
      <t>メイサイ</t>
    </rPh>
    <rPh sb="11" eb="13">
      <t>タンザク</t>
    </rPh>
    <phoneticPr fontId="2"/>
  </si>
  <si>
    <t>道四郎</t>
    <rPh sb="0" eb="1">
      <t>ミチ</t>
    </rPh>
    <rPh sb="1" eb="3">
      <t>シロウ</t>
    </rPh>
    <phoneticPr fontId="2"/>
  </si>
  <si>
    <t>牛込山伏町表小間遣梶原良助地面借地小十人組島崎■方同居</t>
    <rPh sb="0" eb="2">
      <t>ウシゴメ</t>
    </rPh>
    <rPh sb="2" eb="4">
      <t>ヤマブシ</t>
    </rPh>
    <rPh sb="4" eb="5">
      <t>マチ</t>
    </rPh>
    <rPh sb="5" eb="6">
      <t>オモテ</t>
    </rPh>
    <rPh sb="6" eb="8">
      <t>コマ</t>
    </rPh>
    <rPh sb="8" eb="9">
      <t>ヅカ</t>
    </rPh>
    <rPh sb="9" eb="11">
      <t>カジワラ</t>
    </rPh>
    <rPh sb="11" eb="13">
      <t>リョウスケ</t>
    </rPh>
    <rPh sb="13" eb="15">
      <t>ジメン</t>
    </rPh>
    <rPh sb="15" eb="17">
      <t>シャクチ</t>
    </rPh>
    <rPh sb="17" eb="18">
      <t>コ</t>
    </rPh>
    <rPh sb="18" eb="20">
      <t>ジュウニン</t>
    </rPh>
    <rPh sb="20" eb="21">
      <t>クミ</t>
    </rPh>
    <rPh sb="21" eb="23">
      <t>シマザキ</t>
    </rPh>
    <rPh sb="24" eb="25">
      <t>カタ</t>
    </rPh>
    <rPh sb="25" eb="27">
      <t>ドウキョ</t>
    </rPh>
    <phoneticPr fontId="2"/>
  </si>
  <si>
    <t>■三郎</t>
    <rPh sb="1" eb="3">
      <t>サブロウ</t>
    </rPh>
    <phoneticPr fontId="2"/>
  </si>
  <si>
    <t>多００５７２２</t>
  </si>
  <si>
    <t>小普請中山鳳之助　明細短冊</t>
  </si>
  <si>
    <t>中山鳳之助</t>
    <rPh sb="0" eb="2">
      <t>ナカヤマ</t>
    </rPh>
    <rPh sb="2" eb="3">
      <t>ホウ</t>
    </rPh>
    <rPh sb="3" eb="4">
      <t>ノ</t>
    </rPh>
    <rPh sb="4" eb="5">
      <t>スケ</t>
    </rPh>
    <phoneticPr fontId="2"/>
  </si>
  <si>
    <t>中山勘三郎</t>
    <rPh sb="0" eb="2">
      <t>ナカヤマ</t>
    </rPh>
    <rPh sb="2" eb="5">
      <t>カンサブロウ</t>
    </rPh>
    <phoneticPr fontId="2"/>
  </si>
  <si>
    <t>中山東橘</t>
    <rPh sb="0" eb="2">
      <t>ナカヤマ</t>
    </rPh>
    <rPh sb="2" eb="3">
      <t>ヒガシ</t>
    </rPh>
    <rPh sb="3" eb="4">
      <t>タチバナ</t>
    </rPh>
    <phoneticPr fontId="2"/>
  </si>
  <si>
    <t>中山勘兵衛</t>
    <rPh sb="0" eb="2">
      <t>ナカヤマ</t>
    </rPh>
    <rPh sb="2" eb="3">
      <t>カン</t>
    </rPh>
    <rPh sb="3" eb="5">
      <t>ヘエ</t>
    </rPh>
    <phoneticPr fontId="2"/>
  </si>
  <si>
    <t>■之助（中山鳳之助）</t>
    <rPh sb="1" eb="2">
      <t>ノ</t>
    </rPh>
    <rPh sb="2" eb="3">
      <t>スケ</t>
    </rPh>
    <phoneticPr fontId="2"/>
  </si>
  <si>
    <t>小石川牛天神下広小路</t>
    <rPh sb="0" eb="3">
      <t>コイシカワ</t>
    </rPh>
    <rPh sb="3" eb="4">
      <t>ウシ</t>
    </rPh>
    <rPh sb="4" eb="6">
      <t>テンジン</t>
    </rPh>
    <rPh sb="6" eb="7">
      <t>シタ</t>
    </rPh>
    <rPh sb="7" eb="10">
      <t>ヒロコウジ</t>
    </rPh>
    <phoneticPr fontId="2"/>
  </si>
  <si>
    <t>中■</t>
    <rPh sb="0" eb="1">
      <t>ナカ</t>
    </rPh>
    <phoneticPr fontId="2"/>
  </si>
  <si>
    <t>新■</t>
    <rPh sb="0" eb="1">
      <t>シン</t>
    </rPh>
    <phoneticPr fontId="2"/>
  </si>
  <si>
    <t>多００５７２３</t>
  </si>
  <si>
    <t>小性組十番組根来出雲守組三賀謹三郎　明細短冊</t>
  </si>
  <si>
    <t>三賀謙三郎</t>
    <rPh sb="0" eb="2">
      <t>ミツガ</t>
    </rPh>
    <rPh sb="2" eb="5">
      <t>ケンザブロウ</t>
    </rPh>
    <phoneticPr fontId="2"/>
  </si>
  <si>
    <t>家之紋丸之内三ツ星・三ツ蝶之内菊</t>
    <rPh sb="0" eb="1">
      <t>イエ</t>
    </rPh>
    <rPh sb="1" eb="2">
      <t>ノ</t>
    </rPh>
    <rPh sb="2" eb="3">
      <t>モン</t>
    </rPh>
    <rPh sb="3" eb="4">
      <t>マル</t>
    </rPh>
    <rPh sb="4" eb="5">
      <t>ノ</t>
    </rPh>
    <rPh sb="5" eb="6">
      <t>ウチ</t>
    </rPh>
    <rPh sb="6" eb="7">
      <t>サン</t>
    </rPh>
    <rPh sb="8" eb="9">
      <t>ホシ</t>
    </rPh>
    <rPh sb="10" eb="11">
      <t>サン</t>
    </rPh>
    <rPh sb="12" eb="13">
      <t>チョウ</t>
    </rPh>
    <rPh sb="13" eb="14">
      <t>ノ</t>
    </rPh>
    <rPh sb="14" eb="15">
      <t>ウチ</t>
    </rPh>
    <rPh sb="15" eb="16">
      <t>キク</t>
    </rPh>
    <phoneticPr fontId="2"/>
  </si>
  <si>
    <t>小日向馬場</t>
    <rPh sb="0" eb="3">
      <t>コヒナタ</t>
    </rPh>
    <rPh sb="3" eb="5">
      <t>ババ</t>
    </rPh>
    <phoneticPr fontId="2"/>
  </si>
  <si>
    <t>三賀監物</t>
    <rPh sb="0" eb="2">
      <t>ミツガ</t>
    </rPh>
    <rPh sb="2" eb="4">
      <t>ケンモツ</t>
    </rPh>
    <phoneticPr fontId="2"/>
  </si>
  <si>
    <t>田安殿用人格</t>
    <rPh sb="0" eb="1">
      <t>タ</t>
    </rPh>
    <rPh sb="1" eb="3">
      <t>ヤスドノ</t>
    </rPh>
    <rPh sb="3" eb="5">
      <t>ヨウニン</t>
    </rPh>
    <rPh sb="5" eb="6">
      <t>カク</t>
    </rPh>
    <phoneticPr fontId="2"/>
  </si>
  <si>
    <t>多００５７２４</t>
  </si>
  <si>
    <t>御役者地謡弥石市三郎　明細短冊</t>
  </si>
  <si>
    <t>弥石市三郎</t>
    <rPh sb="0" eb="1">
      <t>ヤ</t>
    </rPh>
    <rPh sb="1" eb="2">
      <t>イシ</t>
    </rPh>
    <rPh sb="2" eb="3">
      <t>イチ</t>
    </rPh>
    <rPh sb="3" eb="5">
      <t>サブロウ</t>
    </rPh>
    <phoneticPr fontId="2"/>
  </si>
  <si>
    <t>市三郎</t>
    <rPh sb="0" eb="1">
      <t>イチ</t>
    </rPh>
    <rPh sb="1" eb="3">
      <t>サブロウ</t>
    </rPh>
    <phoneticPr fontId="2"/>
  </si>
  <si>
    <t>地謡</t>
    <rPh sb="0" eb="1">
      <t>チ</t>
    </rPh>
    <rPh sb="1" eb="2">
      <t>ウタ</t>
    </rPh>
    <phoneticPr fontId="2"/>
  </si>
  <si>
    <t>多００５７２５</t>
  </si>
  <si>
    <t>御役者地謡梅若次郎兵衛　明細短冊</t>
  </si>
  <si>
    <t>梅若次郎兵衛</t>
    <rPh sb="0" eb="2">
      <t>ウメワカ</t>
    </rPh>
    <rPh sb="2" eb="4">
      <t>ジロウ</t>
    </rPh>
    <rPh sb="4" eb="6">
      <t>ヘエ</t>
    </rPh>
    <phoneticPr fontId="2"/>
  </si>
  <si>
    <t>扶持方五人配当米二十石</t>
    <rPh sb="0" eb="2">
      <t>フチ</t>
    </rPh>
    <rPh sb="2" eb="3">
      <t>カタ</t>
    </rPh>
    <rPh sb="3" eb="5">
      <t>ゴニン</t>
    </rPh>
    <rPh sb="5" eb="7">
      <t>ハイトウ</t>
    </rPh>
    <rPh sb="7" eb="8">
      <t>コメ</t>
    </rPh>
    <rPh sb="8" eb="9">
      <t>ニ</t>
    </rPh>
    <rPh sb="9" eb="11">
      <t>ジュッコク</t>
    </rPh>
    <phoneticPr fontId="2"/>
  </si>
  <si>
    <t>嘉左衛門（実父）</t>
    <rPh sb="0" eb="1">
      <t>カ</t>
    </rPh>
    <rPh sb="1" eb="4">
      <t>サエモン</t>
    </rPh>
    <rPh sb="5" eb="6">
      <t>ジツ</t>
    </rPh>
    <rPh sb="6" eb="7">
      <t>チチ</t>
    </rPh>
    <phoneticPr fontId="2"/>
  </si>
  <si>
    <t>嘉左衛門（実は兄）</t>
    <rPh sb="0" eb="1">
      <t>カ</t>
    </rPh>
    <rPh sb="1" eb="4">
      <t>サエモン</t>
    </rPh>
    <phoneticPr fontId="2"/>
  </si>
  <si>
    <t>奥御用</t>
    <rPh sb="0" eb="1">
      <t>オク</t>
    </rPh>
    <rPh sb="1" eb="3">
      <t>ゴヨウ</t>
    </rPh>
    <phoneticPr fontId="2"/>
  </si>
  <si>
    <t>同じ番号に2通・地謡</t>
    <phoneticPr fontId="2"/>
  </si>
  <si>
    <t>嘉左衛門</t>
    <rPh sb="0" eb="1">
      <t>カ</t>
    </rPh>
    <rPh sb="1" eb="4">
      <t>サエモン</t>
    </rPh>
    <phoneticPr fontId="2"/>
  </si>
  <si>
    <t>多００５７２６</t>
  </si>
  <si>
    <t>御役者地謡矢田重次郎　明細短冊</t>
  </si>
  <si>
    <t>矢田重次郎</t>
    <rPh sb="0" eb="2">
      <t>ヤダ</t>
    </rPh>
    <rPh sb="2" eb="3">
      <t>オモ</t>
    </rPh>
    <rPh sb="3" eb="5">
      <t>ジロウ</t>
    </rPh>
    <phoneticPr fontId="2"/>
  </si>
  <si>
    <t>助左衛門</t>
    <rPh sb="0" eb="1">
      <t>スケ</t>
    </rPh>
    <rPh sb="1" eb="4">
      <t>サエモン</t>
    </rPh>
    <phoneticPr fontId="2"/>
  </si>
  <si>
    <t>捨三郎</t>
    <rPh sb="0" eb="1">
      <t>ステ</t>
    </rPh>
    <rPh sb="1" eb="3">
      <t>サブロウ</t>
    </rPh>
    <phoneticPr fontId="2"/>
  </si>
  <si>
    <t>太田泰庵</t>
    <rPh sb="2" eb="3">
      <t>ヤス</t>
    </rPh>
    <phoneticPr fontId="2"/>
  </si>
  <si>
    <t>町医師</t>
  </si>
  <si>
    <t>多００５７２７</t>
  </si>
  <si>
    <t>御役者地謡常詰日吉八次郎　明細短冊</t>
  </si>
  <si>
    <t>日吉八■郎（日吉八次郎）</t>
    <rPh sb="0" eb="2">
      <t>ヒヨシ</t>
    </rPh>
    <rPh sb="2" eb="3">
      <t>ハチ</t>
    </rPh>
    <rPh sb="4" eb="5">
      <t>ロウ</t>
    </rPh>
    <rPh sb="6" eb="8">
      <t>ヒヨシ</t>
    </rPh>
    <rPh sb="8" eb="11">
      <t>ハチジロウ</t>
    </rPh>
    <phoneticPr fontId="2"/>
  </si>
  <si>
    <t>扶持方五人</t>
    <rPh sb="0" eb="2">
      <t>フチ</t>
    </rPh>
    <rPh sb="2" eb="3">
      <t>カタ</t>
    </rPh>
    <rPh sb="3" eb="5">
      <t>ゴニン</t>
    </rPh>
    <phoneticPr fontId="2"/>
  </si>
  <si>
    <t>■郎（八三郎）</t>
    <rPh sb="1" eb="2">
      <t>ロウ</t>
    </rPh>
    <rPh sb="3" eb="6">
      <t>ハチサブロウ</t>
    </rPh>
    <phoneticPr fontId="2"/>
  </si>
  <si>
    <t>助太郎</t>
    <phoneticPr fontId="2"/>
  </si>
  <si>
    <t>御当地町人</t>
    <phoneticPr fontId="2"/>
  </si>
  <si>
    <t>同じ番号に2通・地謡　常詰</t>
    <phoneticPr fontId="2"/>
  </si>
  <si>
    <t>日吉八次郎</t>
    <rPh sb="0" eb="2">
      <t>ヒヨシ</t>
    </rPh>
    <rPh sb="2" eb="3">
      <t>ハチ</t>
    </rPh>
    <rPh sb="3" eb="5">
      <t>ジロウ</t>
    </rPh>
    <phoneticPr fontId="2"/>
  </si>
  <si>
    <t>五郎右衛門</t>
    <rPh sb="0" eb="2">
      <t>ゴロウ</t>
    </rPh>
    <rPh sb="2" eb="3">
      <t>ウ</t>
    </rPh>
    <rPh sb="3" eb="5">
      <t>エモン</t>
    </rPh>
    <phoneticPr fontId="2"/>
  </si>
  <si>
    <t>八三郎</t>
    <rPh sb="0" eb="1">
      <t>ハチ</t>
    </rPh>
    <rPh sb="1" eb="3">
      <t>サブロウ</t>
    </rPh>
    <phoneticPr fontId="2"/>
  </si>
  <si>
    <t>多００５７２８</t>
  </si>
  <si>
    <t>御役者地謡梅若富太郎　明細短冊</t>
  </si>
  <si>
    <t>梅若富太郎</t>
    <rPh sb="0" eb="2">
      <t>ウメワカ</t>
    </rPh>
    <rPh sb="2" eb="5">
      <t>トミタロウ</t>
    </rPh>
    <phoneticPr fontId="2"/>
  </si>
  <si>
    <t>辰之助</t>
    <rPh sb="0" eb="3">
      <t>タツノスケ</t>
    </rPh>
    <phoneticPr fontId="2"/>
  </si>
  <si>
    <t>又之丞</t>
    <rPh sb="0" eb="1">
      <t>マタ</t>
    </rPh>
    <rPh sb="1" eb="2">
      <t>ノ</t>
    </rPh>
    <rPh sb="2" eb="3">
      <t>ジョウ</t>
    </rPh>
    <phoneticPr fontId="2"/>
  </si>
  <si>
    <t>花形又四郎</t>
    <rPh sb="0" eb="2">
      <t>ハナガタ</t>
    </rPh>
    <rPh sb="2" eb="3">
      <t>マタ</t>
    </rPh>
    <rPh sb="3" eb="5">
      <t>シロウ</t>
    </rPh>
    <phoneticPr fontId="2"/>
  </si>
  <si>
    <t>多００５７２９</t>
  </si>
  <si>
    <t>御役者地謡常詰梅若近右衛門　明細短冊</t>
  </si>
  <si>
    <t>梅若近右衛門</t>
    <rPh sb="0" eb="2">
      <t>ウメワカ</t>
    </rPh>
    <rPh sb="2" eb="3">
      <t>キン</t>
    </rPh>
    <rPh sb="3" eb="4">
      <t>ウ</t>
    </rPh>
    <rPh sb="4" eb="6">
      <t>エモン</t>
    </rPh>
    <phoneticPr fontId="2"/>
  </si>
  <si>
    <t>扶持方八人配当米七石</t>
    <rPh sb="0" eb="2">
      <t>フチ</t>
    </rPh>
    <rPh sb="2" eb="3">
      <t>カタ</t>
    </rPh>
    <rPh sb="3" eb="4">
      <t>ハチ</t>
    </rPh>
    <rPh sb="4" eb="5">
      <t>ニン</t>
    </rPh>
    <rPh sb="5" eb="7">
      <t>ハイトウ</t>
    </rPh>
    <rPh sb="7" eb="8">
      <t>コメ</t>
    </rPh>
    <rPh sb="8" eb="9">
      <t>ナナ</t>
    </rPh>
    <rPh sb="9" eb="10">
      <t>コク</t>
    </rPh>
    <phoneticPr fontId="2"/>
  </si>
  <si>
    <t>栄蔵</t>
    <rPh sb="0" eb="2">
      <t>エイゾウ</t>
    </rPh>
    <phoneticPr fontId="2"/>
  </si>
  <si>
    <t>半蔵</t>
    <rPh sb="0" eb="2">
      <t>ハンゾウ</t>
    </rPh>
    <phoneticPr fontId="2"/>
  </si>
  <si>
    <t>同じ番号に2通・地謡　常詰・半之丞事</t>
    <rPh sb="14" eb="15">
      <t>ハン</t>
    </rPh>
    <rPh sb="15" eb="16">
      <t>ノ</t>
    </rPh>
    <rPh sb="16" eb="17">
      <t>ジョウ</t>
    </rPh>
    <rPh sb="17" eb="18">
      <t>コト</t>
    </rPh>
    <phoneticPr fontId="2"/>
  </si>
  <si>
    <t>多００５７３０</t>
  </si>
  <si>
    <t>御役者地謡福王駒之丞　明細短冊</t>
  </si>
  <si>
    <t>福王駒之丞</t>
    <rPh sb="0" eb="2">
      <t>フクオウ</t>
    </rPh>
    <rPh sb="2" eb="3">
      <t>コマ</t>
    </rPh>
    <rPh sb="3" eb="4">
      <t>ノ</t>
    </rPh>
    <rPh sb="4" eb="5">
      <t>ジョウ</t>
    </rPh>
    <phoneticPr fontId="2"/>
  </si>
  <si>
    <t>卯七郎</t>
    <rPh sb="0" eb="1">
      <t>ウ</t>
    </rPh>
    <rPh sb="1" eb="3">
      <t>シチロウ</t>
    </rPh>
    <phoneticPr fontId="2"/>
  </si>
  <si>
    <t>安之助</t>
    <rPh sb="0" eb="3">
      <t>ヤスノスケ</t>
    </rPh>
    <phoneticPr fontId="2"/>
  </si>
  <si>
    <t>同じ番号に2通・地謡・実は清水助五郎弟</t>
    <rPh sb="8" eb="9">
      <t>チ</t>
    </rPh>
    <rPh sb="9" eb="10">
      <t>ウタ</t>
    </rPh>
    <rPh sb="11" eb="12">
      <t>ジツ</t>
    </rPh>
    <rPh sb="13" eb="15">
      <t>シミズ</t>
    </rPh>
    <rPh sb="15" eb="16">
      <t>スケ</t>
    </rPh>
    <rPh sb="16" eb="18">
      <t>ゴロウ</t>
    </rPh>
    <rPh sb="18" eb="19">
      <t>オトウト</t>
    </rPh>
    <phoneticPr fontId="2"/>
  </si>
  <si>
    <t>多００５７３１</t>
  </si>
  <si>
    <t>小普請藪益次郎組早川繁太郎　明細短冊</t>
  </si>
  <si>
    <t>早川繁太郎</t>
    <rPh sb="0" eb="2">
      <t>ハヤカワ</t>
    </rPh>
    <rPh sb="2" eb="5">
      <t>シゲタロウ</t>
    </rPh>
    <phoneticPr fontId="2"/>
  </si>
  <si>
    <t>早川兼吉</t>
    <rPh sb="0" eb="2">
      <t>ハヤカワ</t>
    </rPh>
    <rPh sb="2" eb="4">
      <t>ケンキチ</t>
    </rPh>
    <phoneticPr fontId="2"/>
  </si>
  <si>
    <t>早川岩次郎</t>
    <rPh sb="0" eb="2">
      <t>ハヤカワ</t>
    </rPh>
    <rPh sb="2" eb="5">
      <t>イワジロウ</t>
    </rPh>
    <phoneticPr fontId="2"/>
  </si>
  <si>
    <t>小石川春日町（当分赤坂薬研坂小普請組土屋釣之丞支配三宅常次郎地面之内借地）</t>
    <rPh sb="0" eb="3">
      <t>コイシカワ</t>
    </rPh>
    <rPh sb="3" eb="6">
      <t>カスガチョウ</t>
    </rPh>
    <rPh sb="7" eb="9">
      <t>トウブン</t>
    </rPh>
    <rPh sb="9" eb="11">
      <t>アカサカ</t>
    </rPh>
    <rPh sb="11" eb="13">
      <t>ヤゲン</t>
    </rPh>
    <rPh sb="13" eb="14">
      <t>サカ</t>
    </rPh>
    <rPh sb="14" eb="17">
      <t>コブシン</t>
    </rPh>
    <rPh sb="17" eb="18">
      <t>クミ</t>
    </rPh>
    <rPh sb="18" eb="20">
      <t>ツチヤ</t>
    </rPh>
    <rPh sb="20" eb="21">
      <t>ツリ</t>
    </rPh>
    <rPh sb="21" eb="22">
      <t>ノ</t>
    </rPh>
    <rPh sb="22" eb="23">
      <t>ジョウ</t>
    </rPh>
    <rPh sb="23" eb="25">
      <t>シハイ</t>
    </rPh>
    <rPh sb="25" eb="27">
      <t>ミヤケ</t>
    </rPh>
    <rPh sb="27" eb="28">
      <t>ツネ</t>
    </rPh>
    <rPh sb="28" eb="30">
      <t>ジロウ</t>
    </rPh>
    <rPh sb="30" eb="32">
      <t>ジメン</t>
    </rPh>
    <rPh sb="32" eb="33">
      <t>ノ</t>
    </rPh>
    <rPh sb="33" eb="34">
      <t>ウチ</t>
    </rPh>
    <rPh sb="34" eb="36">
      <t>シャクチ</t>
    </rPh>
    <phoneticPr fontId="2"/>
  </si>
  <si>
    <t>多００５７３２</t>
  </si>
  <si>
    <t>小普請藪益次郎組白井専蔵　明細短冊</t>
  </si>
  <si>
    <t>■井専蔵（白井専蔵）</t>
    <rPh sb="1" eb="2">
      <t>イ</t>
    </rPh>
    <rPh sb="2" eb="4">
      <t>センゾウ</t>
    </rPh>
    <rPh sb="5" eb="7">
      <t>シライ</t>
    </rPh>
    <rPh sb="7" eb="9">
      <t>センゾウ</t>
    </rPh>
    <phoneticPr fontId="2"/>
  </si>
  <si>
    <t>白井八五郎</t>
    <rPh sb="0" eb="2">
      <t>シライ</t>
    </rPh>
    <rPh sb="2" eb="3">
      <t>ハチ</t>
    </rPh>
    <rPh sb="3" eb="5">
      <t>ゴロウ</t>
    </rPh>
    <phoneticPr fontId="2"/>
  </si>
  <si>
    <t>白井卓三</t>
    <rPh sb="0" eb="2">
      <t>シライ</t>
    </rPh>
    <rPh sb="2" eb="4">
      <t>タクゾウ</t>
    </rPh>
    <phoneticPr fontId="2"/>
  </si>
  <si>
    <t>御勘定所植物御用出役</t>
    <rPh sb="0" eb="3">
      <t>オカンジョウ</t>
    </rPh>
    <rPh sb="3" eb="4">
      <t>ショ</t>
    </rPh>
    <rPh sb="4" eb="6">
      <t>ショクブツ</t>
    </rPh>
    <rPh sb="6" eb="8">
      <t>ゴヨウ</t>
    </rPh>
    <rPh sb="8" eb="9">
      <t>デ</t>
    </rPh>
    <rPh sb="9" eb="10">
      <t>ヤク</t>
    </rPh>
    <phoneticPr fontId="2"/>
  </si>
  <si>
    <t>多００５７３３</t>
  </si>
  <si>
    <t>小普請藪益次郎組藤井兼三郎　明細短冊</t>
  </si>
  <si>
    <t>藤井兼三郎</t>
    <rPh sb="0" eb="2">
      <t>フジイ</t>
    </rPh>
    <rPh sb="2" eb="3">
      <t>カネ</t>
    </rPh>
    <rPh sb="3" eb="5">
      <t>サブロウ</t>
    </rPh>
    <phoneticPr fontId="2"/>
  </si>
  <si>
    <t>藤井源助</t>
    <rPh sb="0" eb="2">
      <t>フジイ</t>
    </rPh>
    <rPh sb="2" eb="3">
      <t>ゲン</t>
    </rPh>
    <rPh sb="3" eb="4">
      <t>スケ</t>
    </rPh>
    <phoneticPr fontId="2"/>
  </si>
  <si>
    <t>藤井源三郎</t>
    <rPh sb="0" eb="2">
      <t>フジイ</t>
    </rPh>
    <rPh sb="2" eb="3">
      <t>ゲン</t>
    </rPh>
    <rPh sb="3" eb="5">
      <t>サブロウ</t>
    </rPh>
    <phoneticPr fontId="2"/>
  </si>
  <si>
    <t>多００５７３４</t>
  </si>
  <si>
    <t>神奈川奉行支配御用出役三好卯十郎　明細短冊</t>
  </si>
  <si>
    <t>三好卯十郎</t>
    <rPh sb="0" eb="2">
      <t>ミヨシ</t>
    </rPh>
    <rPh sb="2" eb="3">
      <t>ウ</t>
    </rPh>
    <rPh sb="3" eb="5">
      <t>ジュウロウ</t>
    </rPh>
    <phoneticPr fontId="2"/>
  </si>
  <si>
    <t>三好丈助</t>
    <rPh sb="0" eb="2">
      <t>ミヨシ</t>
    </rPh>
    <rPh sb="2" eb="3">
      <t>ジョウ</t>
    </rPh>
    <rPh sb="3" eb="4">
      <t>スケ</t>
    </rPh>
    <phoneticPr fontId="2"/>
  </si>
  <si>
    <t>三好甚蔵</t>
    <rPh sb="0" eb="2">
      <t>ミヨシ</t>
    </rPh>
    <rPh sb="2" eb="4">
      <t>ジンゾウ</t>
    </rPh>
    <phoneticPr fontId="2"/>
  </si>
  <si>
    <t>■奈川奉行支配御用出役</t>
    <rPh sb="1" eb="3">
      <t>ナガワ</t>
    </rPh>
    <rPh sb="3" eb="5">
      <t>ブギョウ</t>
    </rPh>
    <rPh sb="5" eb="7">
      <t>シハイ</t>
    </rPh>
    <rPh sb="7" eb="9">
      <t>ゴヨウ</t>
    </rPh>
    <rPh sb="9" eb="10">
      <t>デ</t>
    </rPh>
    <rPh sb="10" eb="11">
      <t>ヤク</t>
    </rPh>
    <phoneticPr fontId="2"/>
  </si>
  <si>
    <t>三好■（三好卯十郎）</t>
    <rPh sb="0" eb="2">
      <t>ミヨシ</t>
    </rPh>
    <rPh sb="4" eb="6">
      <t>ミヨシ</t>
    </rPh>
    <rPh sb="6" eb="9">
      <t>ウジュウロウ</t>
    </rPh>
    <phoneticPr fontId="2"/>
  </si>
  <si>
    <t>■北割下水手前</t>
    <rPh sb="1" eb="2">
      <t>キタ</t>
    </rPh>
    <rPh sb="2" eb="3">
      <t>ワリ</t>
    </rPh>
    <rPh sb="3" eb="5">
      <t>ゲスイ</t>
    </rPh>
    <rPh sb="5" eb="7">
      <t>テマエ</t>
    </rPh>
    <phoneticPr fontId="2"/>
  </si>
  <si>
    <t>小■方伊■</t>
    <rPh sb="0" eb="1">
      <t>ショウ</t>
    </rPh>
    <rPh sb="2" eb="3">
      <t>カタ</t>
    </rPh>
    <rPh sb="3" eb="4">
      <t>イ</t>
    </rPh>
    <phoneticPr fontId="2"/>
  </si>
  <si>
    <t>御■手附</t>
    <rPh sb="0" eb="1">
      <t>オ</t>
    </rPh>
    <rPh sb="2" eb="4">
      <t>テツケ</t>
    </rPh>
    <phoneticPr fontId="2"/>
  </si>
  <si>
    <t>同じ番号に2通・下部欠落</t>
    <rPh sb="8" eb="10">
      <t>カブ</t>
    </rPh>
    <rPh sb="10" eb="12">
      <t>ケツラク</t>
    </rPh>
    <phoneticPr fontId="2"/>
  </si>
  <si>
    <t>多００５７３５</t>
  </si>
  <si>
    <t>神奈川奉行支配御用出役鷲尾僅三郎　明細短冊</t>
  </si>
  <si>
    <t>鷲尾僅三郎</t>
    <rPh sb="0" eb="2">
      <t>ワシオ</t>
    </rPh>
    <rPh sb="2" eb="3">
      <t>キン</t>
    </rPh>
    <rPh sb="3" eb="5">
      <t>サブロウ</t>
    </rPh>
    <phoneticPr fontId="2"/>
  </si>
  <si>
    <t>鷲尾猪之助（実は父）</t>
    <rPh sb="0" eb="2">
      <t>ワシオ</t>
    </rPh>
    <rPh sb="2" eb="3">
      <t>イノ</t>
    </rPh>
    <rPh sb="3" eb="4">
      <t>ノ</t>
    </rPh>
    <rPh sb="4" eb="5">
      <t>スケ</t>
    </rPh>
    <phoneticPr fontId="2"/>
  </si>
  <si>
    <t>西丸御広敷■者</t>
    <rPh sb="0" eb="2">
      <t>ニシマル</t>
    </rPh>
    <rPh sb="2" eb="3">
      <t>オ</t>
    </rPh>
    <rPh sb="3" eb="5">
      <t>ヒロシキ</t>
    </rPh>
    <rPh sb="6" eb="7">
      <t>モノ</t>
    </rPh>
    <phoneticPr fontId="2"/>
  </si>
  <si>
    <t>鷲尾僅八郎（実は兄）</t>
    <rPh sb="0" eb="2">
      <t>ワシオ</t>
    </rPh>
    <rPh sb="2" eb="3">
      <t>キン</t>
    </rPh>
    <rPh sb="3" eb="5">
      <t>ハチロウ</t>
    </rPh>
    <phoneticPr fontId="2"/>
  </si>
  <si>
    <t>多００５７３８</t>
  </si>
  <si>
    <t>小普請藪益次郎組岡本蔵太郎　明細短冊</t>
  </si>
  <si>
    <t>岡本蔵太郎</t>
    <rPh sb="0" eb="2">
      <t>オカモト</t>
    </rPh>
    <rPh sb="2" eb="3">
      <t>クラ</t>
    </rPh>
    <rPh sb="3" eb="5">
      <t>タロウ</t>
    </rPh>
    <phoneticPr fontId="2"/>
  </si>
  <si>
    <t>岡本角輔</t>
    <rPh sb="0" eb="2">
      <t>オカモト</t>
    </rPh>
    <rPh sb="2" eb="3">
      <t>カク</t>
    </rPh>
    <rPh sb="3" eb="4">
      <t>スケ</t>
    </rPh>
    <phoneticPr fontId="2"/>
  </si>
  <si>
    <t>町奉行組同心（部屋住）</t>
    <rPh sb="0" eb="3">
      <t>マチブギョウ</t>
    </rPh>
    <rPh sb="3" eb="4">
      <t>クミ</t>
    </rPh>
    <rPh sb="4" eb="6">
      <t>ドウシン</t>
    </rPh>
    <rPh sb="7" eb="10">
      <t>ヘヤズ</t>
    </rPh>
    <phoneticPr fontId="2"/>
  </si>
  <si>
    <t>岡本鑑一郎</t>
    <rPh sb="0" eb="2">
      <t>オカモト</t>
    </rPh>
    <rPh sb="2" eb="3">
      <t>カン</t>
    </rPh>
    <rPh sb="3" eb="5">
      <t>イチロウ</t>
    </rPh>
    <phoneticPr fontId="2"/>
  </si>
  <si>
    <t>岡本角兵衛</t>
    <rPh sb="0" eb="2">
      <t>オカモト</t>
    </rPh>
    <rPh sb="2" eb="3">
      <t>カク</t>
    </rPh>
    <rPh sb="3" eb="5">
      <t>ヘエ</t>
    </rPh>
    <phoneticPr fontId="2"/>
  </si>
  <si>
    <t>多００５７３９</t>
  </si>
  <si>
    <t>小普請藪益次郎組中沢雄之助　明細短冊</t>
  </si>
  <si>
    <t>中沢雄之助</t>
    <rPh sb="0" eb="2">
      <t>ナカザワ</t>
    </rPh>
    <rPh sb="2" eb="5">
      <t>ユウノスケ</t>
    </rPh>
    <phoneticPr fontId="2"/>
  </si>
  <si>
    <t>中沢主税助</t>
    <rPh sb="0" eb="2">
      <t>ナカザワ</t>
    </rPh>
    <rPh sb="2" eb="4">
      <t>チカラ</t>
    </rPh>
    <rPh sb="4" eb="5">
      <t>スケ</t>
    </rPh>
    <phoneticPr fontId="2"/>
  </si>
  <si>
    <t>天璋院様御用人</t>
    <rPh sb="0" eb="3">
      <t>テンショウイン</t>
    </rPh>
    <rPh sb="3" eb="4">
      <t>サマ</t>
    </rPh>
    <rPh sb="4" eb="6">
      <t>ゴヨウ</t>
    </rPh>
    <rPh sb="6" eb="7">
      <t>ニン</t>
    </rPh>
    <phoneticPr fontId="2"/>
  </si>
  <si>
    <t>多００５７４０</t>
  </si>
  <si>
    <t>小普請藪益次郎組東条源右衛門　明細短冊</t>
  </si>
  <si>
    <t>五百一石余</t>
    <rPh sb="0" eb="4">
      <t>ゴヒャクイチコク</t>
    </rPh>
    <rPh sb="4" eb="5">
      <t>アマリ</t>
    </rPh>
    <phoneticPr fontId="2"/>
  </si>
  <si>
    <t>東条信濃守</t>
    <rPh sb="0" eb="2">
      <t>トウジョウ</t>
    </rPh>
    <rPh sb="2" eb="4">
      <t>シナノ</t>
    </rPh>
    <rPh sb="4" eb="5">
      <t>カミ</t>
    </rPh>
    <phoneticPr fontId="2"/>
  </si>
  <si>
    <t>御台様御広敷御用人</t>
    <rPh sb="0" eb="1">
      <t>ミ</t>
    </rPh>
    <rPh sb="1" eb="2">
      <t>ダイ</t>
    </rPh>
    <rPh sb="2" eb="3">
      <t>サマ</t>
    </rPh>
    <rPh sb="3" eb="4">
      <t>オ</t>
    </rPh>
    <rPh sb="4" eb="6">
      <t>ヒロシキ</t>
    </rPh>
    <rPh sb="6" eb="8">
      <t>ゴヨウ</t>
    </rPh>
    <rPh sb="8" eb="9">
      <t>ニン</t>
    </rPh>
    <phoneticPr fontId="2"/>
  </si>
  <si>
    <t>細井金兵衛</t>
    <rPh sb="0" eb="2">
      <t>ホソイ</t>
    </rPh>
    <rPh sb="2" eb="3">
      <t>キン</t>
    </rPh>
    <rPh sb="3" eb="5">
      <t>ヘエ</t>
    </rPh>
    <phoneticPr fontId="2"/>
  </si>
  <si>
    <t>細井太■左衛門</t>
    <rPh sb="0" eb="2">
      <t>ホソイ</t>
    </rPh>
    <rPh sb="2" eb="3">
      <t>タ</t>
    </rPh>
    <rPh sb="4" eb="7">
      <t>サエモン</t>
    </rPh>
    <phoneticPr fontId="2"/>
  </si>
  <si>
    <t>多００５７４１</t>
  </si>
  <si>
    <t>小普請藪益次郎組江口五郎八　明細短冊</t>
  </si>
  <si>
    <t>江口五郎八</t>
    <rPh sb="0" eb="2">
      <t>エグチ</t>
    </rPh>
    <rPh sb="2" eb="4">
      <t>ゴロウ</t>
    </rPh>
    <rPh sb="4" eb="5">
      <t>ハチ</t>
    </rPh>
    <phoneticPr fontId="2"/>
  </si>
  <si>
    <t>江口■十郎（江口与十郎）</t>
    <rPh sb="0" eb="2">
      <t>エグチ</t>
    </rPh>
    <rPh sb="3" eb="5">
      <t>ジュウロウ</t>
    </rPh>
    <rPh sb="6" eb="8">
      <t>エグチ</t>
    </rPh>
    <rPh sb="8" eb="9">
      <t>ヨ</t>
    </rPh>
    <rPh sb="9" eb="11">
      <t>ジュウロウ</t>
    </rPh>
    <phoneticPr fontId="2"/>
  </si>
  <si>
    <t>江口弁五郎</t>
    <rPh sb="0" eb="2">
      <t>エグチ</t>
    </rPh>
    <rPh sb="2" eb="3">
      <t>ベン</t>
    </rPh>
    <rPh sb="3" eb="5">
      <t>ゴロウ</t>
    </rPh>
    <phoneticPr fontId="2"/>
  </si>
  <si>
    <t>麻布田島町（当分本所三笠町一丁目家主栄次郎支配地借地）</t>
    <rPh sb="0" eb="2">
      <t>アザブ</t>
    </rPh>
    <rPh sb="2" eb="4">
      <t>タジマ</t>
    </rPh>
    <rPh sb="4" eb="5">
      <t>マチ</t>
    </rPh>
    <rPh sb="6" eb="8">
      <t>トウブン</t>
    </rPh>
    <rPh sb="8" eb="10">
      <t>ホンジョ</t>
    </rPh>
    <rPh sb="10" eb="12">
      <t>ミカサ</t>
    </rPh>
    <rPh sb="12" eb="13">
      <t>マチ</t>
    </rPh>
    <rPh sb="13" eb="16">
      <t>イッチョウメ</t>
    </rPh>
    <rPh sb="16" eb="18">
      <t>ヤヌシ</t>
    </rPh>
    <rPh sb="18" eb="21">
      <t>エイジロウ</t>
    </rPh>
    <rPh sb="21" eb="23">
      <t>シハイ</t>
    </rPh>
    <rPh sb="23" eb="24">
      <t>チ</t>
    </rPh>
    <rPh sb="24" eb="26">
      <t>シャクチ</t>
    </rPh>
    <phoneticPr fontId="2"/>
  </si>
  <si>
    <t>江口与十郎</t>
    <rPh sb="0" eb="2">
      <t>エグチ</t>
    </rPh>
    <rPh sb="2" eb="3">
      <t>ヨ</t>
    </rPh>
    <rPh sb="3" eb="5">
      <t>ジュウロウ</t>
    </rPh>
    <phoneticPr fontId="2"/>
  </si>
  <si>
    <t>多００５７４２</t>
  </si>
  <si>
    <t>小普請藪益次郎組松本留次郎　明細短冊</t>
  </si>
  <si>
    <t>松本留次郎</t>
    <rPh sb="0" eb="2">
      <t>マツモト</t>
    </rPh>
    <rPh sb="2" eb="3">
      <t>トメ</t>
    </rPh>
    <rPh sb="3" eb="5">
      <t>ジロウ</t>
    </rPh>
    <phoneticPr fontId="2"/>
  </si>
  <si>
    <t>小石川春日町（当分筑地備前橋前小普請組藪益次郎支配天野鑑一郎長屋）</t>
    <rPh sb="0" eb="3">
      <t>コイシカワ</t>
    </rPh>
    <rPh sb="3" eb="6">
      <t>カスガチョウ</t>
    </rPh>
    <rPh sb="7" eb="9">
      <t>トウブン</t>
    </rPh>
    <rPh sb="9" eb="11">
      <t>ツキジ</t>
    </rPh>
    <rPh sb="11" eb="13">
      <t>ビゼン</t>
    </rPh>
    <rPh sb="13" eb="14">
      <t>バシ</t>
    </rPh>
    <rPh sb="14" eb="15">
      <t>マエ</t>
    </rPh>
    <rPh sb="15" eb="18">
      <t>コブシン</t>
    </rPh>
    <rPh sb="18" eb="19">
      <t>クミ</t>
    </rPh>
    <rPh sb="19" eb="20">
      <t>ヤブ</t>
    </rPh>
    <rPh sb="20" eb="23">
      <t>マスジロウ</t>
    </rPh>
    <rPh sb="23" eb="25">
      <t>シハイ</t>
    </rPh>
    <rPh sb="25" eb="27">
      <t>アマノ</t>
    </rPh>
    <rPh sb="27" eb="28">
      <t>カガミ</t>
    </rPh>
    <rPh sb="28" eb="30">
      <t>イチロウ</t>
    </rPh>
    <rPh sb="30" eb="32">
      <t>ナガヤ</t>
    </rPh>
    <phoneticPr fontId="2"/>
  </si>
  <si>
    <t>松本武右衛門</t>
    <rPh sb="0" eb="2">
      <t>マツモト</t>
    </rPh>
    <rPh sb="2" eb="3">
      <t>ブ</t>
    </rPh>
    <rPh sb="3" eb="4">
      <t>ウ</t>
    </rPh>
    <rPh sb="4" eb="6">
      <t>エモン</t>
    </rPh>
    <phoneticPr fontId="2"/>
  </si>
  <si>
    <t>松本忠五郎</t>
    <rPh sb="0" eb="2">
      <t>マツモト</t>
    </rPh>
    <rPh sb="2" eb="3">
      <t>チュウ</t>
    </rPh>
    <rPh sb="3" eb="5">
      <t>ゴロウ</t>
    </rPh>
    <phoneticPr fontId="2"/>
  </si>
  <si>
    <t>松本留■（松本留次郎）</t>
    <rPh sb="0" eb="2">
      <t>マツモト</t>
    </rPh>
    <rPh sb="2" eb="3">
      <t>トメ</t>
    </rPh>
    <rPh sb="5" eb="7">
      <t>マツモト</t>
    </rPh>
    <rPh sb="7" eb="8">
      <t>トメ</t>
    </rPh>
    <rPh sb="8" eb="10">
      <t>ジロウ</t>
    </rPh>
    <phoneticPr fontId="2"/>
  </si>
  <si>
    <t>多００５７４３</t>
  </si>
  <si>
    <t>小普請藪益次郎組服部雄次郎　明細短冊</t>
  </si>
  <si>
    <t>服部雄次郎</t>
    <rPh sb="0" eb="2">
      <t>ハットリ</t>
    </rPh>
    <rPh sb="2" eb="5">
      <t>ユウジロウ</t>
    </rPh>
    <phoneticPr fontId="2"/>
  </si>
  <si>
    <t>服部篤蔵</t>
    <rPh sb="0" eb="2">
      <t>ハットリ</t>
    </rPh>
    <rPh sb="2" eb="3">
      <t>トク</t>
    </rPh>
    <rPh sb="3" eb="4">
      <t>クラ</t>
    </rPh>
    <phoneticPr fontId="2"/>
  </si>
  <si>
    <t>服部延之助</t>
    <rPh sb="0" eb="2">
      <t>ハットリ</t>
    </rPh>
    <rPh sb="2" eb="3">
      <t>ノベ</t>
    </rPh>
    <rPh sb="3" eb="4">
      <t>ノ</t>
    </rPh>
    <rPh sb="4" eb="5">
      <t>スケ</t>
    </rPh>
    <phoneticPr fontId="2"/>
  </si>
  <si>
    <t>山下■右衛門</t>
    <rPh sb="0" eb="2">
      <t>ヤマシタ</t>
    </rPh>
    <rPh sb="3" eb="4">
      <t>ウ</t>
    </rPh>
    <rPh sb="4" eb="6">
      <t>エモン</t>
    </rPh>
    <phoneticPr fontId="2"/>
  </si>
  <si>
    <t>寄合片桐熊■家来</t>
    <rPh sb="0" eb="2">
      <t>ヨリアイ</t>
    </rPh>
    <rPh sb="2" eb="4">
      <t>カタギリ</t>
    </rPh>
    <rPh sb="4" eb="5">
      <t>クマ</t>
    </rPh>
    <rPh sb="6" eb="8">
      <t>ケライ</t>
    </rPh>
    <phoneticPr fontId="2"/>
  </si>
  <si>
    <t>山下■左衛門</t>
    <rPh sb="0" eb="2">
      <t>ヤマシタ</t>
    </rPh>
    <rPh sb="3" eb="6">
      <t>サエモン</t>
    </rPh>
    <phoneticPr fontId="2"/>
  </si>
  <si>
    <t>御先■与力</t>
    <rPh sb="0" eb="1">
      <t>オ</t>
    </rPh>
    <rPh sb="1" eb="2">
      <t>サキ</t>
    </rPh>
    <rPh sb="3" eb="5">
      <t>ヨリキ</t>
    </rPh>
    <phoneticPr fontId="2"/>
  </si>
  <si>
    <t>服部雄次■（服部雄次郎）</t>
    <rPh sb="0" eb="2">
      <t>ハットリ</t>
    </rPh>
    <rPh sb="2" eb="3">
      <t>ユウ</t>
    </rPh>
    <rPh sb="3" eb="4">
      <t>ジ</t>
    </rPh>
    <rPh sb="6" eb="8">
      <t>ハットリ</t>
    </rPh>
    <rPh sb="8" eb="11">
      <t>ユウジロウ</t>
    </rPh>
    <phoneticPr fontId="2"/>
  </si>
  <si>
    <t>牛込山伏町（当分本所相生町五丁目叔父論所地手附山口蔵次郎方同居）</t>
    <rPh sb="0" eb="2">
      <t>ウシゴメ</t>
    </rPh>
    <rPh sb="2" eb="4">
      <t>ヤマブシ</t>
    </rPh>
    <rPh sb="4" eb="5">
      <t>マチ</t>
    </rPh>
    <rPh sb="6" eb="8">
      <t>トウブン</t>
    </rPh>
    <rPh sb="8" eb="10">
      <t>ホンジョ</t>
    </rPh>
    <rPh sb="10" eb="13">
      <t>アイオイチョウ</t>
    </rPh>
    <rPh sb="13" eb="16">
      <t>ゴチョウメ</t>
    </rPh>
    <rPh sb="16" eb="18">
      <t>オジ</t>
    </rPh>
    <rPh sb="18" eb="19">
      <t>ロン</t>
    </rPh>
    <rPh sb="19" eb="20">
      <t>ジョ</t>
    </rPh>
    <rPh sb="20" eb="21">
      <t>チ</t>
    </rPh>
    <rPh sb="21" eb="23">
      <t>テツケ</t>
    </rPh>
    <rPh sb="23" eb="25">
      <t>ヤマグチ</t>
    </rPh>
    <rPh sb="25" eb="26">
      <t>クラ</t>
    </rPh>
    <rPh sb="26" eb="28">
      <t>ジロウ</t>
    </rPh>
    <rPh sb="28" eb="29">
      <t>カタ</t>
    </rPh>
    <rPh sb="29" eb="31">
      <t>ドウキョ</t>
    </rPh>
    <phoneticPr fontId="2"/>
  </si>
  <si>
    <t>山下元右衛門</t>
    <rPh sb="0" eb="2">
      <t>ヤマシタ</t>
    </rPh>
    <rPh sb="2" eb="3">
      <t>モト</t>
    </rPh>
    <rPh sb="3" eb="4">
      <t>ウ</t>
    </rPh>
    <rPh sb="4" eb="6">
      <t>エモン</t>
    </rPh>
    <phoneticPr fontId="2"/>
  </si>
  <si>
    <t>寄合片桐熊蔵家来</t>
    <rPh sb="0" eb="2">
      <t>ヨリアイ</t>
    </rPh>
    <rPh sb="2" eb="4">
      <t>カタギリ</t>
    </rPh>
    <rPh sb="4" eb="6">
      <t>クマゾウ</t>
    </rPh>
    <rPh sb="6" eb="8">
      <t>ケライ</t>
    </rPh>
    <phoneticPr fontId="2"/>
  </si>
  <si>
    <t>多００５７４４</t>
  </si>
  <si>
    <t>小普請藪益次郎組原田■■　明細短冊</t>
  </si>
  <si>
    <t>原田■</t>
    <rPh sb="0" eb="2">
      <t>ハラダ</t>
    </rPh>
    <phoneticPr fontId="2"/>
  </si>
  <si>
    <t>原田助蔵</t>
    <rPh sb="0" eb="2">
      <t>ハラダ</t>
    </rPh>
    <rPh sb="2" eb="3">
      <t>スケ</t>
    </rPh>
    <rPh sb="3" eb="4">
      <t>クラ</t>
    </rPh>
    <phoneticPr fontId="2"/>
  </si>
  <si>
    <t>京都見廻り組並</t>
    <rPh sb="0" eb="2">
      <t>キョウト</t>
    </rPh>
    <rPh sb="2" eb="4">
      <t>ミマワリ</t>
    </rPh>
    <rPh sb="5" eb="6">
      <t>クミ</t>
    </rPh>
    <rPh sb="6" eb="7">
      <t>ナ</t>
    </rPh>
    <phoneticPr fontId="2"/>
  </si>
  <si>
    <t>■国益御仕法方御役所門番人出役</t>
    <rPh sb="1" eb="3">
      <t>コクエキ</t>
    </rPh>
    <rPh sb="3" eb="4">
      <t>オ</t>
    </rPh>
    <rPh sb="4" eb="5">
      <t>ツカ</t>
    </rPh>
    <rPh sb="5" eb="6">
      <t>ホウ</t>
    </rPh>
    <rPh sb="6" eb="7">
      <t>カタ</t>
    </rPh>
    <rPh sb="7" eb="10">
      <t>オヤクショ</t>
    </rPh>
    <rPh sb="10" eb="12">
      <t>モンバン</t>
    </rPh>
    <rPh sb="12" eb="13">
      <t>ニン</t>
    </rPh>
    <rPh sb="13" eb="14">
      <t>デ</t>
    </rPh>
    <rPh sb="14" eb="15">
      <t>ヤク</t>
    </rPh>
    <phoneticPr fontId="2"/>
  </si>
  <si>
    <t>御裏御門切手番同心（部屋住より）</t>
    <rPh sb="0" eb="1">
      <t>オ</t>
    </rPh>
    <rPh sb="1" eb="2">
      <t>ウラ</t>
    </rPh>
    <rPh sb="2" eb="3">
      <t>オ</t>
    </rPh>
    <rPh sb="3" eb="4">
      <t>モン</t>
    </rPh>
    <rPh sb="4" eb="6">
      <t>キッテ</t>
    </rPh>
    <rPh sb="6" eb="7">
      <t>バン</t>
    </rPh>
    <rPh sb="7" eb="9">
      <t>ドウシン</t>
    </rPh>
    <rPh sb="10" eb="13">
      <t>ヘヤズミ</t>
    </rPh>
    <phoneticPr fontId="2"/>
  </si>
  <si>
    <t>多００５７４５</t>
  </si>
  <si>
    <t>小普請藪益次郎組大塚貞之丞　明細短冊</t>
  </si>
  <si>
    <t>大塚貞之丞</t>
    <rPh sb="0" eb="2">
      <t>オオツカ</t>
    </rPh>
    <rPh sb="2" eb="3">
      <t>サダ</t>
    </rPh>
    <rPh sb="3" eb="4">
      <t>ノ</t>
    </rPh>
    <rPh sb="4" eb="5">
      <t>ジョウ</t>
    </rPh>
    <phoneticPr fontId="2"/>
  </si>
  <si>
    <t>大塚■三郎</t>
    <rPh sb="0" eb="2">
      <t>オオツカ</t>
    </rPh>
    <rPh sb="3" eb="5">
      <t>サブロウ</t>
    </rPh>
    <phoneticPr fontId="2"/>
  </si>
  <si>
    <t>御広■御■人</t>
    <rPh sb="0" eb="1">
      <t>オ</t>
    </rPh>
    <rPh sb="1" eb="2">
      <t>ヒロ</t>
    </rPh>
    <rPh sb="3" eb="4">
      <t>オ</t>
    </rPh>
    <rPh sb="5" eb="6">
      <t>ニン</t>
    </rPh>
    <phoneticPr fontId="2"/>
  </si>
  <si>
    <t>大塚半次郎</t>
    <rPh sb="0" eb="2">
      <t>オオツカ</t>
    </rPh>
    <rPh sb="2" eb="5">
      <t>ハンジロウ</t>
    </rPh>
    <phoneticPr fontId="2"/>
  </si>
  <si>
    <t>一位様御広敷御小人</t>
    <rPh sb="0" eb="2">
      <t>イチイ</t>
    </rPh>
    <rPh sb="2" eb="3">
      <t>サマ</t>
    </rPh>
    <rPh sb="3" eb="4">
      <t>オ</t>
    </rPh>
    <rPh sb="4" eb="6">
      <t>ヒロシキ</t>
    </rPh>
    <rPh sb="6" eb="7">
      <t>オ</t>
    </rPh>
    <rPh sb="7" eb="8">
      <t>コ</t>
    </rPh>
    <rPh sb="8" eb="9">
      <t>ニン</t>
    </rPh>
    <phoneticPr fontId="2"/>
  </si>
  <si>
    <t>多００５７４６</t>
  </si>
  <si>
    <t>小普請藪益次郎組須崎金十郎　明細短冊</t>
  </si>
  <si>
    <t>須崎金十郎</t>
    <rPh sb="0" eb="2">
      <t>スザキ</t>
    </rPh>
    <rPh sb="2" eb="3">
      <t>キン</t>
    </rPh>
    <rPh sb="3" eb="5">
      <t>ジュウロウ</t>
    </rPh>
    <phoneticPr fontId="2"/>
  </si>
  <si>
    <t>十五■一人半扶持</t>
    <rPh sb="0" eb="2">
      <t>ジュウゴ</t>
    </rPh>
    <rPh sb="3" eb="5">
      <t>イチニン</t>
    </rPh>
    <rPh sb="5" eb="6">
      <t>ハン</t>
    </rPh>
    <rPh sb="6" eb="8">
      <t>ブチ</t>
    </rPh>
    <phoneticPr fontId="2"/>
  </si>
  <si>
    <t>須崎郡■（須崎郡次郎）</t>
    <rPh sb="0" eb="2">
      <t>スザキ</t>
    </rPh>
    <rPh sb="2" eb="3">
      <t>グン</t>
    </rPh>
    <rPh sb="5" eb="7">
      <t>スザキ</t>
    </rPh>
    <rPh sb="7" eb="8">
      <t>グン</t>
    </rPh>
    <rPh sb="8" eb="10">
      <t>ジロウ</t>
    </rPh>
    <phoneticPr fontId="2"/>
  </si>
  <si>
    <t>須崎■衛門（須崎恒右衛門）</t>
    <rPh sb="0" eb="2">
      <t>スザキ</t>
    </rPh>
    <rPh sb="3" eb="5">
      <t>エモン</t>
    </rPh>
    <rPh sb="6" eb="8">
      <t>スザキ</t>
    </rPh>
    <rPh sb="8" eb="9">
      <t>ツネ</t>
    </rPh>
    <rPh sb="9" eb="12">
      <t>ウエモン</t>
    </rPh>
    <phoneticPr fontId="2"/>
  </si>
  <si>
    <t>小石川大塚御賄組（当分三番町小普請組藪益次郎支配■伴十郎長屋）</t>
    <rPh sb="0" eb="3">
      <t>コイシカワ</t>
    </rPh>
    <rPh sb="3" eb="5">
      <t>オオツカ</t>
    </rPh>
    <rPh sb="5" eb="7">
      <t>オマカナイ</t>
    </rPh>
    <rPh sb="7" eb="8">
      <t>クミ</t>
    </rPh>
    <rPh sb="9" eb="11">
      <t>トウブン</t>
    </rPh>
    <rPh sb="11" eb="14">
      <t>サンバンチョウ</t>
    </rPh>
    <rPh sb="14" eb="17">
      <t>コブシン</t>
    </rPh>
    <rPh sb="17" eb="18">
      <t>クミ</t>
    </rPh>
    <rPh sb="18" eb="19">
      <t>ヤブ</t>
    </rPh>
    <rPh sb="19" eb="22">
      <t>マスジロウ</t>
    </rPh>
    <rPh sb="22" eb="24">
      <t>シハイ</t>
    </rPh>
    <rPh sb="25" eb="26">
      <t>バン</t>
    </rPh>
    <rPh sb="26" eb="28">
      <t>ジュウロウ</t>
    </rPh>
    <rPh sb="28" eb="30">
      <t>ナガヤ</t>
    </rPh>
    <phoneticPr fontId="2"/>
  </si>
  <si>
    <t>須崎郡次郎</t>
    <rPh sb="0" eb="2">
      <t>スザキ</t>
    </rPh>
    <rPh sb="2" eb="3">
      <t>グン</t>
    </rPh>
    <rPh sb="3" eb="5">
      <t>ジロウ</t>
    </rPh>
    <phoneticPr fontId="2"/>
  </si>
  <si>
    <t>須崎恒右衛門</t>
    <rPh sb="0" eb="2">
      <t>スザキ</t>
    </rPh>
    <rPh sb="2" eb="3">
      <t>ツネ</t>
    </rPh>
    <rPh sb="3" eb="4">
      <t>ウ</t>
    </rPh>
    <rPh sb="4" eb="6">
      <t>エモン</t>
    </rPh>
    <phoneticPr fontId="2"/>
  </si>
  <si>
    <t>火■</t>
    <rPh sb="0" eb="1">
      <t>ヒ</t>
    </rPh>
    <phoneticPr fontId="2"/>
  </si>
  <si>
    <t>多００５７４７</t>
  </si>
  <si>
    <t>小普請藪益次郎組小倉慎■　明細短冊</t>
  </si>
  <si>
    <t>小倉慎■</t>
    <rPh sb="0" eb="2">
      <t>オグラ</t>
    </rPh>
    <rPh sb="2" eb="3">
      <t>シン</t>
    </rPh>
    <phoneticPr fontId="2"/>
  </si>
  <si>
    <t>■倉■郎（小倉■郎）（実は父）</t>
    <rPh sb="1" eb="2">
      <t>クラ</t>
    </rPh>
    <rPh sb="3" eb="4">
      <t>ロウ</t>
    </rPh>
    <rPh sb="5" eb="7">
      <t>オグラ</t>
    </rPh>
    <rPh sb="8" eb="9">
      <t>ロウ</t>
    </rPh>
    <phoneticPr fontId="2"/>
  </si>
  <si>
    <t>■儀八郎（小倉儀八郎）（実は兄）</t>
    <rPh sb="1" eb="2">
      <t>ギ</t>
    </rPh>
    <rPh sb="2" eb="4">
      <t>ハチロウ</t>
    </rPh>
    <rPh sb="5" eb="7">
      <t>オグラ</t>
    </rPh>
    <rPh sb="7" eb="10">
      <t>ギハチロウ</t>
    </rPh>
    <phoneticPr fontId="2"/>
  </si>
  <si>
    <t>小普請（■御免）</t>
    <rPh sb="0" eb="3">
      <t>コブシン</t>
    </rPh>
    <rPh sb="5" eb="7">
      <t>ゴメン</t>
    </rPh>
    <phoneticPr fontId="2"/>
  </si>
  <si>
    <t>御■御用部屋六尺</t>
    <rPh sb="0" eb="1">
      <t>オ</t>
    </rPh>
    <rPh sb="2" eb="4">
      <t>ゴヨウ</t>
    </rPh>
    <rPh sb="4" eb="6">
      <t>ヘヤ</t>
    </rPh>
    <rPh sb="6" eb="8">
      <t>ロクシャク</t>
    </rPh>
    <phoneticPr fontId="2"/>
  </si>
  <si>
    <t>多007380と同一人</t>
    <rPh sb="0" eb="1">
      <t>タ</t>
    </rPh>
    <rPh sb="8" eb="10">
      <t>ドウイツ</t>
    </rPh>
    <rPh sb="10" eb="11">
      <t>ニン</t>
    </rPh>
    <phoneticPr fontId="2"/>
  </si>
  <si>
    <t>多００５７４８</t>
  </si>
  <si>
    <t>小普請藪益次郎組中山房次郎　明細短冊</t>
  </si>
  <si>
    <t>中山房次郎</t>
    <rPh sb="0" eb="2">
      <t>ナカヤマ</t>
    </rPh>
    <rPh sb="2" eb="3">
      <t>フサ</t>
    </rPh>
    <rPh sb="3" eb="5">
      <t>ジロウ</t>
    </rPh>
    <phoneticPr fontId="2"/>
  </si>
  <si>
    <t>中山善左衛門（実は父）</t>
    <rPh sb="0" eb="2">
      <t>ナカヤマ</t>
    </rPh>
    <rPh sb="2" eb="3">
      <t>ゼン</t>
    </rPh>
    <rPh sb="3" eb="6">
      <t>サエモン</t>
    </rPh>
    <phoneticPr fontId="2"/>
  </si>
  <si>
    <t>西丸切手御門番■</t>
    <rPh sb="0" eb="2">
      <t>ニシマル</t>
    </rPh>
    <rPh sb="2" eb="4">
      <t>キッテ</t>
    </rPh>
    <rPh sb="4" eb="5">
      <t>オ</t>
    </rPh>
    <rPh sb="5" eb="6">
      <t>モン</t>
    </rPh>
    <rPh sb="6" eb="7">
      <t>バン</t>
    </rPh>
    <phoneticPr fontId="2"/>
  </si>
  <si>
    <t>中山柔郎右衛門（実は兄）</t>
    <rPh sb="0" eb="2">
      <t>ナカヤマ</t>
    </rPh>
    <rPh sb="2" eb="3">
      <t>ヤワ</t>
    </rPh>
    <rPh sb="3" eb="4">
      <t>ロウ</t>
    </rPh>
    <rPh sb="4" eb="5">
      <t>ウ</t>
    </rPh>
    <rPh sb="5" eb="7">
      <t>エモン</t>
    </rPh>
    <phoneticPr fontId="2"/>
  </si>
  <si>
    <t>多００５７５０</t>
  </si>
  <si>
    <t>外国御用出役別手組出役神谷藤四郎　明細短冊</t>
  </si>
  <si>
    <t>神谷藤四郎</t>
    <rPh sb="0" eb="2">
      <t>カミヤ</t>
    </rPh>
    <rPh sb="2" eb="3">
      <t>フジ</t>
    </rPh>
    <rPh sb="3" eb="5">
      <t>シロウ</t>
    </rPh>
    <phoneticPr fontId="2"/>
  </si>
  <si>
    <t>外扶持方十人扶持</t>
    <rPh sb="0" eb="1">
      <t>ホカ</t>
    </rPh>
    <rPh sb="1" eb="3">
      <t>フチ</t>
    </rPh>
    <rPh sb="3" eb="4">
      <t>カタ</t>
    </rPh>
    <rPh sb="4" eb="6">
      <t>ジュウニン</t>
    </rPh>
    <rPh sb="6" eb="8">
      <t>ブチ</t>
    </rPh>
    <phoneticPr fontId="2"/>
  </si>
  <si>
    <t>神谷乙次郎（実は父）</t>
    <rPh sb="0" eb="2">
      <t>カミヤ</t>
    </rPh>
    <rPh sb="2" eb="3">
      <t>オツ</t>
    </rPh>
    <rPh sb="3" eb="5">
      <t>ジロウ</t>
    </rPh>
    <phoneticPr fontId="2"/>
  </si>
  <si>
    <t>神谷保次郎（実は兄）</t>
    <rPh sb="0" eb="2">
      <t>カミヤ</t>
    </rPh>
    <rPh sb="2" eb="5">
      <t>ヤスジロウ</t>
    </rPh>
    <phoneticPr fontId="2"/>
  </si>
  <si>
    <t>神谷為太郎</t>
    <rPh sb="0" eb="2">
      <t>カミヤ</t>
    </rPh>
    <rPh sb="2" eb="3">
      <t>タメ</t>
    </rPh>
    <rPh sb="3" eb="5">
      <t>タロウ</t>
    </rPh>
    <phoneticPr fontId="2"/>
  </si>
  <si>
    <t>多００５７５１</t>
  </si>
  <si>
    <t>小普請藪益次郎組田中亥十次　明細短冊</t>
  </si>
  <si>
    <t>十五俵二人扶持</t>
    <rPh sb="0" eb="3">
      <t>ジュウゴヒョウ</t>
    </rPh>
    <rPh sb="3" eb="4">
      <t>ニ</t>
    </rPh>
    <rPh sb="4" eb="5">
      <t>ニン</t>
    </rPh>
    <rPh sb="5" eb="7">
      <t>ブチ</t>
    </rPh>
    <phoneticPr fontId="2"/>
  </si>
  <si>
    <t>多００５７５２</t>
  </si>
  <si>
    <t>小普請藪益次郎組佐藤兼■■　明細短冊</t>
  </si>
  <si>
    <t>佐藤兼■郎</t>
    <rPh sb="0" eb="2">
      <t>サトウ</t>
    </rPh>
    <rPh sb="2" eb="3">
      <t>カネ</t>
    </rPh>
    <rPh sb="4" eb="5">
      <t>ロウ</t>
    </rPh>
    <phoneticPr fontId="2"/>
  </si>
  <si>
    <t>十三俵二人扶持</t>
    <rPh sb="0" eb="1">
      <t>ジュウ</t>
    </rPh>
    <rPh sb="1" eb="3">
      <t>サンピョウ</t>
    </rPh>
    <rPh sb="3" eb="5">
      <t>ニニン</t>
    </rPh>
    <rPh sb="5" eb="7">
      <t>ブチ</t>
    </rPh>
    <phoneticPr fontId="2"/>
  </si>
  <si>
    <t>佐藤庄三郎</t>
    <rPh sb="0" eb="2">
      <t>サトウ</t>
    </rPh>
    <rPh sb="2" eb="3">
      <t>ショウ</t>
    </rPh>
    <rPh sb="3" eb="5">
      <t>サブロウ</t>
    </rPh>
    <phoneticPr fontId="2"/>
  </si>
  <si>
    <t>御鉄砲御箪笥同心</t>
    <rPh sb="0" eb="1">
      <t>オ</t>
    </rPh>
    <rPh sb="1" eb="3">
      <t>テッポウ</t>
    </rPh>
    <rPh sb="3" eb="4">
      <t>オ</t>
    </rPh>
    <rPh sb="4" eb="6">
      <t>タンス</t>
    </rPh>
    <rPh sb="6" eb="8">
      <t>ドウシン</t>
    </rPh>
    <phoneticPr fontId="2"/>
  </si>
  <si>
    <t>御鉄砲与力</t>
    <rPh sb="0" eb="1">
      <t>オ</t>
    </rPh>
    <rPh sb="1" eb="3">
      <t>テッポウ</t>
    </rPh>
    <rPh sb="3" eb="5">
      <t>ヨリキ</t>
    </rPh>
    <phoneticPr fontId="2"/>
  </si>
  <si>
    <t>玉■奉行組</t>
    <rPh sb="0" eb="1">
      <t>タマ</t>
    </rPh>
    <rPh sb="2" eb="4">
      <t>ブギョウ</t>
    </rPh>
    <rPh sb="4" eb="5">
      <t>クミ</t>
    </rPh>
    <phoneticPr fontId="2"/>
  </si>
  <si>
    <t>多００５７５３</t>
  </si>
  <si>
    <t>小普請藪益次郎組水野録三郎　明細短冊</t>
  </si>
  <si>
    <t>■野録三郎（水野録三郎）</t>
    <rPh sb="1" eb="2">
      <t>ノ</t>
    </rPh>
    <rPh sb="2" eb="3">
      <t>ロク</t>
    </rPh>
    <rPh sb="3" eb="5">
      <t>サブロウ</t>
    </rPh>
    <rPh sb="6" eb="8">
      <t>ミズノ</t>
    </rPh>
    <rPh sb="8" eb="9">
      <t>ロク</t>
    </rPh>
    <rPh sb="9" eb="11">
      <t>サブロウ</t>
    </rPh>
    <phoneticPr fontId="2"/>
  </si>
  <si>
    <t>水野藤九郎</t>
    <rPh sb="0" eb="2">
      <t>ミズノ</t>
    </rPh>
    <rPh sb="2" eb="3">
      <t>トウ</t>
    </rPh>
    <rPh sb="3" eb="5">
      <t>クロウ</t>
    </rPh>
    <phoneticPr fontId="2"/>
  </si>
  <si>
    <t>水野貞五郎</t>
    <rPh sb="0" eb="2">
      <t>ミズノ</t>
    </rPh>
    <rPh sb="2" eb="3">
      <t>サダ</t>
    </rPh>
    <rPh sb="3" eb="5">
      <t>ゴロウ</t>
    </rPh>
    <phoneticPr fontId="2"/>
  </si>
  <si>
    <t>長野佐左衛門</t>
    <rPh sb="0" eb="2">
      <t>ナガノ</t>
    </rPh>
    <rPh sb="2" eb="3">
      <t>サ</t>
    </rPh>
    <rPh sb="3" eb="6">
      <t>サエモン</t>
    </rPh>
    <phoneticPr fontId="2"/>
  </si>
  <si>
    <t>長野勝次郎</t>
    <rPh sb="0" eb="2">
      <t>ナガノ</t>
    </rPh>
    <rPh sb="2" eb="5">
      <t>カツジロウ</t>
    </rPh>
    <phoneticPr fontId="2"/>
  </si>
  <si>
    <t>多００５７５４</t>
  </si>
  <si>
    <t>高輪泉岳寺境内接遇所御普請中勤番矢部良之助　明細短冊</t>
  </si>
  <si>
    <t>矢部良之助</t>
    <rPh sb="0" eb="2">
      <t>ヤベ</t>
    </rPh>
    <rPh sb="2" eb="5">
      <t>リョウノスケ</t>
    </rPh>
    <phoneticPr fontId="2"/>
  </si>
  <si>
    <t>下■</t>
    <rPh sb="0" eb="1">
      <t>シモ</t>
    </rPh>
    <phoneticPr fontId="2"/>
  </si>
  <si>
    <t>矢部源右衛門</t>
    <rPh sb="0" eb="2">
      <t>ヤベ</t>
    </rPh>
    <rPh sb="2" eb="3">
      <t>ゲン</t>
    </rPh>
    <rPh sb="3" eb="4">
      <t>ウ</t>
    </rPh>
    <rPh sb="4" eb="6">
      <t>エモン</t>
    </rPh>
    <phoneticPr fontId="2"/>
  </si>
  <si>
    <t>矢部乙弥</t>
    <rPh sb="0" eb="2">
      <t>ヤベ</t>
    </rPh>
    <rPh sb="2" eb="3">
      <t>オツ</t>
    </rPh>
    <rPh sb="3" eb="4">
      <t>ヤ</t>
    </rPh>
    <phoneticPr fontId="2"/>
  </si>
  <si>
    <t>多００５７５５</t>
  </si>
  <si>
    <t>外国御用出役別手組出役松坂三郎左衛門　明細短冊</t>
  </si>
  <si>
    <t>松坂三郎左衛門</t>
    <rPh sb="0" eb="2">
      <t>マツサカ</t>
    </rPh>
    <rPh sb="2" eb="4">
      <t>サブロウ</t>
    </rPh>
    <rPh sb="4" eb="7">
      <t>サエモン</t>
    </rPh>
    <phoneticPr fontId="2"/>
  </si>
  <si>
    <t>■（松坂三郎左衛門）</t>
    <rPh sb="2" eb="4">
      <t>マツサカ</t>
    </rPh>
    <rPh sb="4" eb="6">
      <t>サブロウ</t>
    </rPh>
    <rPh sb="6" eb="9">
      <t>サエモン</t>
    </rPh>
    <phoneticPr fontId="2"/>
  </si>
  <si>
    <t>■御門番番頭</t>
    <rPh sb="1" eb="2">
      <t>オ</t>
    </rPh>
    <rPh sb="2" eb="3">
      <t>モン</t>
    </rPh>
    <rPh sb="3" eb="4">
      <t>バン</t>
    </rPh>
    <rPh sb="4" eb="6">
      <t>バントウ</t>
    </rPh>
    <phoneticPr fontId="2"/>
  </si>
  <si>
    <t>小普請・別手組出役</t>
    <rPh sb="0" eb="3">
      <t>コブシン</t>
    </rPh>
    <rPh sb="4" eb="5">
      <t>ベツ</t>
    </rPh>
    <rPh sb="5" eb="6">
      <t>テ</t>
    </rPh>
    <rPh sb="6" eb="7">
      <t>クミ</t>
    </rPh>
    <rPh sb="7" eb="8">
      <t>デ</t>
    </rPh>
    <rPh sb="8" eb="9">
      <t>ヤク</t>
    </rPh>
    <phoneticPr fontId="2"/>
  </si>
  <si>
    <t>多００５７５６</t>
  </si>
  <si>
    <t>書院番九番組松平筑後守組宇都野金右衛門　明細短冊</t>
  </si>
  <si>
    <t>宇都野金右衛門</t>
    <rPh sb="0" eb="1">
      <t>ウ</t>
    </rPh>
    <rPh sb="1" eb="2">
      <t>ト</t>
    </rPh>
    <rPh sb="2" eb="3">
      <t>ノ</t>
    </rPh>
    <rPh sb="3" eb="4">
      <t>キン</t>
    </rPh>
    <rPh sb="4" eb="5">
      <t>ウ</t>
    </rPh>
    <rPh sb="5" eb="7">
      <t>エモン</t>
    </rPh>
    <phoneticPr fontId="2"/>
  </si>
  <si>
    <t>■金右衛門（宇都野金右衛門）</t>
    <rPh sb="1" eb="2">
      <t>キン</t>
    </rPh>
    <rPh sb="6" eb="9">
      <t>ウツノ</t>
    </rPh>
    <rPh sb="9" eb="10">
      <t>キン</t>
    </rPh>
    <rPh sb="10" eb="13">
      <t>ウエモン</t>
    </rPh>
    <phoneticPr fontId="2"/>
  </si>
  <si>
    <t>御小■戸</t>
    <rPh sb="0" eb="1">
      <t>オ</t>
    </rPh>
    <rPh sb="1" eb="2">
      <t>コ</t>
    </rPh>
    <rPh sb="3" eb="4">
      <t>ト</t>
    </rPh>
    <phoneticPr fontId="2"/>
  </si>
  <si>
    <t>宇都野金右衛門</t>
    <rPh sb="0" eb="3">
      <t>ウツノ</t>
    </rPh>
    <rPh sb="3" eb="4">
      <t>キン</t>
    </rPh>
    <rPh sb="4" eb="5">
      <t>ウ</t>
    </rPh>
    <rPh sb="5" eb="7">
      <t>エモン</t>
    </rPh>
    <phoneticPr fontId="2"/>
  </si>
  <si>
    <t>戸川筑前守</t>
    <rPh sb="0" eb="1">
      <t>ト</t>
    </rPh>
    <rPh sb="1" eb="2">
      <t>ガワ</t>
    </rPh>
    <rPh sb="2" eb="4">
      <t>チクゼン</t>
    </rPh>
    <rPh sb="4" eb="5">
      <t>カミ</t>
    </rPh>
    <phoneticPr fontId="2"/>
  </si>
  <si>
    <t>■台■御用人</t>
    <rPh sb="1" eb="2">
      <t>ダイ</t>
    </rPh>
    <rPh sb="3" eb="5">
      <t>ゴヨウ</t>
    </rPh>
    <rPh sb="5" eb="6">
      <t>ニン</t>
    </rPh>
    <phoneticPr fontId="2"/>
  </si>
  <si>
    <t>多００５７５７</t>
  </si>
  <si>
    <t>書院番九番組有馬出雲守組内藤平八郎　明細短冊</t>
  </si>
  <si>
    <t>内藤平八郎</t>
    <rPh sb="0" eb="2">
      <t>ナイトウ</t>
    </rPh>
    <rPh sb="2" eb="5">
      <t>ヘイハチロウ</t>
    </rPh>
    <phoneticPr fontId="2"/>
  </si>
  <si>
    <t>内藤主水</t>
    <rPh sb="0" eb="2">
      <t>ナイトウ</t>
    </rPh>
    <rPh sb="2" eb="4">
      <t>モンド</t>
    </rPh>
    <phoneticPr fontId="2"/>
  </si>
  <si>
    <t>内藤右近</t>
    <rPh sb="0" eb="2">
      <t>ナイトウ</t>
    </rPh>
    <rPh sb="2" eb="4">
      <t>ウコン</t>
    </rPh>
    <phoneticPr fontId="2"/>
  </si>
  <si>
    <t>内藤■（内藤平八郎）</t>
    <rPh sb="0" eb="2">
      <t>ナイトウ</t>
    </rPh>
    <rPh sb="4" eb="6">
      <t>ナイトウ</t>
    </rPh>
    <rPh sb="6" eb="9">
      <t>ヘイハチロウ</t>
    </rPh>
    <phoneticPr fontId="2"/>
  </si>
  <si>
    <t>■（御役御免）</t>
    <rPh sb="2" eb="4">
      <t>オヤク</t>
    </rPh>
    <rPh sb="4" eb="6">
      <t>ゴメン</t>
    </rPh>
    <phoneticPr fontId="2"/>
  </si>
  <si>
    <t>多００５７５８</t>
  </si>
  <si>
    <t>書院番九番組有馬出雲守組小堀銀之助　明細短冊</t>
  </si>
  <si>
    <t>小堀鍬之助</t>
    <rPh sb="0" eb="2">
      <t>コボリ</t>
    </rPh>
    <rPh sb="2" eb="3">
      <t>クワ</t>
    </rPh>
    <rPh sb="3" eb="4">
      <t>ノ</t>
    </rPh>
    <rPh sb="4" eb="5">
      <t>スケ</t>
    </rPh>
    <phoneticPr fontId="2"/>
  </si>
  <si>
    <t>小堀権右衛門</t>
    <rPh sb="0" eb="2">
      <t>コボリ</t>
    </rPh>
    <rPh sb="2" eb="3">
      <t>ゴン</t>
    </rPh>
    <rPh sb="3" eb="4">
      <t>ウ</t>
    </rPh>
    <rPh sb="4" eb="6">
      <t>エモン</t>
    </rPh>
    <phoneticPr fontId="2"/>
  </si>
  <si>
    <t>■兵部（小堀兵部）</t>
    <rPh sb="1" eb="2">
      <t>ヘイ</t>
    </rPh>
    <rPh sb="2" eb="3">
      <t>コヒョウ</t>
    </rPh>
    <rPh sb="4" eb="6">
      <t>コボリ</t>
    </rPh>
    <rPh sb="6" eb="8">
      <t>ヒョウブ</t>
    </rPh>
    <phoneticPr fontId="2"/>
  </si>
  <si>
    <t>多００５７５９</t>
  </si>
  <si>
    <t>書院番九番組有馬出雲守組伊藤左源太　明細短冊</t>
  </si>
  <si>
    <t>伊藤左源太</t>
    <rPh sb="0" eb="2">
      <t>イトウ</t>
    </rPh>
    <rPh sb="2" eb="3">
      <t>サ</t>
    </rPh>
    <rPh sb="3" eb="4">
      <t>ゲン</t>
    </rPh>
    <rPh sb="4" eb="5">
      <t>タ</t>
    </rPh>
    <phoneticPr fontId="2"/>
  </si>
  <si>
    <t>伊藤下総守</t>
    <rPh sb="0" eb="2">
      <t>イトウ</t>
    </rPh>
    <rPh sb="2" eb="4">
      <t>シモウサ</t>
    </rPh>
    <rPh sb="4" eb="5">
      <t>カミ</t>
    </rPh>
    <phoneticPr fontId="2"/>
  </si>
  <si>
    <t>伊藤権之助</t>
    <rPh sb="0" eb="2">
      <t>イトウ</t>
    </rPh>
    <rPh sb="2" eb="3">
      <t>ゴン</t>
    </rPh>
    <rPh sb="3" eb="4">
      <t>ノ</t>
    </rPh>
    <rPh sb="4" eb="5">
      <t>スケ</t>
    </rPh>
    <phoneticPr fontId="2"/>
  </si>
  <si>
    <t>多007467と同一人</t>
    <rPh sb="8" eb="10">
      <t>ドウイツ</t>
    </rPh>
    <rPh sb="10" eb="11">
      <t>ニン</t>
    </rPh>
    <phoneticPr fontId="2"/>
  </si>
  <si>
    <t>多００５７６０</t>
  </si>
  <si>
    <t>書院番九番組有馬出雲守組松平久之助　明細短冊</t>
  </si>
  <si>
    <t>松平久之助</t>
    <rPh sb="0" eb="2">
      <t>マツダイラ</t>
    </rPh>
    <rPh sb="2" eb="3">
      <t>ヒサ</t>
    </rPh>
    <rPh sb="3" eb="4">
      <t>ノ</t>
    </rPh>
    <rPh sb="4" eb="5">
      <t>スケ</t>
    </rPh>
    <phoneticPr fontId="2"/>
  </si>
  <si>
    <t>多００５７６１</t>
  </si>
  <si>
    <t>書院番五番組平岡石見守組桜井亥之助　明細短冊</t>
  </si>
  <si>
    <t>桜井亥之助</t>
    <rPh sb="0" eb="2">
      <t>サクライ</t>
    </rPh>
    <rPh sb="2" eb="3">
      <t>イ</t>
    </rPh>
    <rPh sb="3" eb="4">
      <t>ノ</t>
    </rPh>
    <rPh sb="4" eb="5">
      <t>スケ</t>
    </rPh>
    <phoneticPr fontId="2"/>
  </si>
  <si>
    <t>現米百石五人扶持</t>
    <rPh sb="0" eb="1">
      <t>ゲン</t>
    </rPh>
    <rPh sb="1" eb="2">
      <t>コメ</t>
    </rPh>
    <rPh sb="2" eb="4">
      <t>ヒャッコク</t>
    </rPh>
    <rPh sb="4" eb="6">
      <t>ゴニン</t>
    </rPh>
    <rPh sb="6" eb="8">
      <t>ブチ</t>
    </rPh>
    <phoneticPr fontId="2"/>
  </si>
  <si>
    <t>桜井与市</t>
    <rPh sb="0" eb="2">
      <t>サクライ</t>
    </rPh>
    <rPh sb="2" eb="3">
      <t>ヨ</t>
    </rPh>
    <rPh sb="3" eb="4">
      <t>イチ</t>
    </rPh>
    <phoneticPr fontId="2"/>
  </si>
  <si>
    <t>多００５７６２</t>
  </si>
  <si>
    <t>書院番五番組平岡石見守組本多五郎右衛門　明細短冊</t>
  </si>
  <si>
    <t>本多五郎右衛門</t>
    <rPh sb="0" eb="2">
      <t>ホンダ</t>
    </rPh>
    <rPh sb="2" eb="4">
      <t>ゴロウ</t>
    </rPh>
    <rPh sb="4" eb="5">
      <t>ウ</t>
    </rPh>
    <rPh sb="5" eb="7">
      <t>エモン</t>
    </rPh>
    <phoneticPr fontId="2"/>
  </si>
  <si>
    <t>本多九十郎</t>
    <rPh sb="0" eb="2">
      <t>ホンダ</t>
    </rPh>
    <rPh sb="2" eb="3">
      <t>キュウ</t>
    </rPh>
    <rPh sb="3" eb="5">
      <t>ジュウロウ</t>
    </rPh>
    <phoneticPr fontId="2"/>
  </si>
  <si>
    <t>多００５７６３</t>
  </si>
  <si>
    <t>書院番五番組久永石見守組深見新八　明細短冊</t>
  </si>
  <si>
    <t>深見新八</t>
    <rPh sb="0" eb="2">
      <t>フカミ</t>
    </rPh>
    <rPh sb="2" eb="3">
      <t>シン</t>
    </rPh>
    <rPh sb="3" eb="4">
      <t>ハチ</t>
    </rPh>
    <phoneticPr fontId="2"/>
  </si>
  <si>
    <t>深見新八（実は父）</t>
    <rPh sb="0" eb="2">
      <t>フカミ</t>
    </rPh>
    <rPh sb="2" eb="3">
      <t>シン</t>
    </rPh>
    <rPh sb="3" eb="4">
      <t>ハチ</t>
    </rPh>
    <phoneticPr fontId="2"/>
  </si>
  <si>
    <t>深見寿太郎（実は兄）</t>
    <rPh sb="0" eb="2">
      <t>フカミ</t>
    </rPh>
    <rPh sb="2" eb="3">
      <t>ジュ</t>
    </rPh>
    <rPh sb="3" eb="5">
      <t>タロウ</t>
    </rPh>
    <phoneticPr fontId="2"/>
  </si>
  <si>
    <t>深見久太夫</t>
    <rPh sb="0" eb="2">
      <t>フカミ</t>
    </rPh>
    <rPh sb="2" eb="3">
      <t>キュウ</t>
    </rPh>
    <rPh sb="3" eb="5">
      <t>ダユウ</t>
    </rPh>
    <phoneticPr fontId="2"/>
  </si>
  <si>
    <t>多００５７６４</t>
  </si>
  <si>
    <t>書院番五番組花房志摩守組権太八郎右衛門　明細短冊</t>
  </si>
  <si>
    <t>権太八郎左衛門</t>
    <rPh sb="0" eb="2">
      <t>ゴンタ</t>
    </rPh>
    <rPh sb="2" eb="4">
      <t>ハチロウ</t>
    </rPh>
    <rPh sb="4" eb="7">
      <t>サエモン</t>
    </rPh>
    <phoneticPr fontId="2"/>
  </si>
  <si>
    <t>権太又兵衛</t>
    <rPh sb="0" eb="2">
      <t>ゴンタ</t>
    </rPh>
    <rPh sb="2" eb="3">
      <t>マタ</t>
    </rPh>
    <rPh sb="3" eb="5">
      <t>ヘエ</t>
    </rPh>
    <phoneticPr fontId="2"/>
  </si>
  <si>
    <t>権太左源次</t>
    <rPh sb="0" eb="2">
      <t>ゴンタ</t>
    </rPh>
    <rPh sb="2" eb="3">
      <t>サ</t>
    </rPh>
    <rPh sb="3" eb="5">
      <t>ゲンジ</t>
    </rPh>
    <phoneticPr fontId="2"/>
  </si>
  <si>
    <t>権太織部</t>
    <rPh sb="0" eb="2">
      <t>ゴンタ</t>
    </rPh>
    <rPh sb="2" eb="4">
      <t>オリベ</t>
    </rPh>
    <phoneticPr fontId="2"/>
  </si>
  <si>
    <t>権太岩之助</t>
    <rPh sb="0" eb="2">
      <t>ゴンタ</t>
    </rPh>
    <rPh sb="2" eb="3">
      <t>イワ</t>
    </rPh>
    <rPh sb="3" eb="4">
      <t>ノ</t>
    </rPh>
    <rPh sb="4" eb="5">
      <t>スケ</t>
    </rPh>
    <phoneticPr fontId="2"/>
  </si>
  <si>
    <t>多００５７６５</t>
  </si>
  <si>
    <t>書院番五番組平岡石見守組倉橋三左衛門　明細短冊</t>
  </si>
  <si>
    <t>倉橋三左衛門</t>
    <rPh sb="0" eb="2">
      <t>クラハシ</t>
    </rPh>
    <rPh sb="2" eb="3">
      <t>サン</t>
    </rPh>
    <rPh sb="3" eb="6">
      <t>サエモン</t>
    </rPh>
    <phoneticPr fontId="2"/>
  </si>
  <si>
    <t>倉橋内記</t>
    <rPh sb="0" eb="2">
      <t>クラハシ</t>
    </rPh>
    <rPh sb="2" eb="4">
      <t>ナイキ</t>
    </rPh>
    <phoneticPr fontId="2"/>
  </si>
  <si>
    <t>倉橋左衛門</t>
    <rPh sb="0" eb="2">
      <t>クラハシ</t>
    </rPh>
    <rPh sb="2" eb="5">
      <t>サエモン</t>
    </rPh>
    <phoneticPr fontId="2"/>
  </si>
  <si>
    <t>倉橋惣三郎</t>
    <rPh sb="0" eb="2">
      <t>クラハシ</t>
    </rPh>
    <rPh sb="2" eb="3">
      <t>ソウ</t>
    </rPh>
    <rPh sb="3" eb="5">
      <t>サブロウ</t>
    </rPh>
    <phoneticPr fontId="2"/>
  </si>
  <si>
    <t>倉橋惣左衛門</t>
    <rPh sb="0" eb="2">
      <t>クラハシ</t>
    </rPh>
    <rPh sb="2" eb="3">
      <t>ソウ</t>
    </rPh>
    <rPh sb="3" eb="6">
      <t>サエモン</t>
    </rPh>
    <phoneticPr fontId="2"/>
  </si>
  <si>
    <t>多００５７６６</t>
  </si>
  <si>
    <t>書院番五番組平岡石見守組高城孫之丞　明細短冊</t>
  </si>
  <si>
    <t>高城孫之丞</t>
    <rPh sb="0" eb="2">
      <t>タカシロ</t>
    </rPh>
    <rPh sb="2" eb="3">
      <t>マゴ</t>
    </rPh>
    <rPh sb="3" eb="4">
      <t>ノ</t>
    </rPh>
    <rPh sb="4" eb="5">
      <t>ジョウ</t>
    </rPh>
    <phoneticPr fontId="2"/>
  </si>
  <si>
    <t>武蔵・下総・下野</t>
    <rPh sb="0" eb="2">
      <t>ムサシ</t>
    </rPh>
    <rPh sb="3" eb="5">
      <t>シモウサ</t>
    </rPh>
    <rPh sb="6" eb="8">
      <t>シモツケ</t>
    </rPh>
    <phoneticPr fontId="2"/>
  </si>
  <si>
    <t>高城伊三郎</t>
    <rPh sb="0" eb="2">
      <t>タカシロ</t>
    </rPh>
    <rPh sb="2" eb="5">
      <t>イサブロウ</t>
    </rPh>
    <phoneticPr fontId="2"/>
  </si>
  <si>
    <t>西丸御書院番（部屋住）</t>
    <rPh sb="0" eb="2">
      <t>ニシマル</t>
    </rPh>
    <rPh sb="2" eb="3">
      <t>ゴ</t>
    </rPh>
    <rPh sb="3" eb="5">
      <t>ショイン</t>
    </rPh>
    <rPh sb="5" eb="6">
      <t>バン</t>
    </rPh>
    <rPh sb="7" eb="10">
      <t>ヘヤズミ</t>
    </rPh>
    <phoneticPr fontId="2"/>
  </si>
  <si>
    <t>高城孫次郎</t>
    <rPh sb="0" eb="2">
      <t>タカシロ</t>
    </rPh>
    <rPh sb="2" eb="3">
      <t>マゴ</t>
    </rPh>
    <rPh sb="3" eb="5">
      <t>ジロウ</t>
    </rPh>
    <phoneticPr fontId="2"/>
  </si>
  <si>
    <t>多００５７６７</t>
  </si>
  <si>
    <t>書院番五番組久永石見守組保々監物　明細短冊</t>
  </si>
  <si>
    <t>保々監物</t>
    <rPh sb="0" eb="2">
      <t>ホボ</t>
    </rPh>
    <rPh sb="2" eb="4">
      <t>ケンモツ</t>
    </rPh>
    <phoneticPr fontId="2"/>
  </si>
  <si>
    <t>保々藤助</t>
    <rPh sb="0" eb="2">
      <t>ホボ</t>
    </rPh>
    <rPh sb="2" eb="4">
      <t>トウスケ</t>
    </rPh>
    <phoneticPr fontId="2"/>
  </si>
  <si>
    <t>多００５７６８</t>
  </si>
  <si>
    <t>書院番五番組久永石見守組山本福次郎　明細短冊</t>
  </si>
  <si>
    <t>山本福次郎</t>
    <rPh sb="0" eb="2">
      <t>ヤマモト</t>
    </rPh>
    <rPh sb="2" eb="5">
      <t>フクジロウ</t>
    </rPh>
    <phoneticPr fontId="2"/>
  </si>
  <si>
    <t>山本常助</t>
    <rPh sb="0" eb="2">
      <t>ヤマモト</t>
    </rPh>
    <rPh sb="2" eb="3">
      <t>ツネ</t>
    </rPh>
    <rPh sb="3" eb="4">
      <t>スケ</t>
    </rPh>
    <phoneticPr fontId="2"/>
  </si>
  <si>
    <t>山本万之助</t>
    <rPh sb="0" eb="2">
      <t>ヤマモト</t>
    </rPh>
    <rPh sb="2" eb="5">
      <t>マンノスケ</t>
    </rPh>
    <phoneticPr fontId="2"/>
  </si>
  <si>
    <t>多００５７６９</t>
  </si>
  <si>
    <t>書院番五番組花房志摩守組横山鐘三郎　明細短冊</t>
  </si>
  <si>
    <t>横山鐘三郎</t>
    <rPh sb="0" eb="2">
      <t>ヨコヤマ</t>
    </rPh>
    <rPh sb="2" eb="3">
      <t>カネ</t>
    </rPh>
    <rPh sb="3" eb="5">
      <t>サブロウ</t>
    </rPh>
    <phoneticPr fontId="2"/>
  </si>
  <si>
    <t>横山左衛門</t>
    <rPh sb="0" eb="2">
      <t>ヨコヤマ</t>
    </rPh>
    <rPh sb="2" eb="5">
      <t>サエモン</t>
    </rPh>
    <phoneticPr fontId="2"/>
  </si>
  <si>
    <t>横山紀伊守</t>
    <rPh sb="0" eb="2">
      <t>ヨコヤマ</t>
    </rPh>
    <rPh sb="2" eb="4">
      <t>キイ</t>
    </rPh>
    <rPh sb="4" eb="5">
      <t>カミ</t>
    </rPh>
    <phoneticPr fontId="2"/>
  </si>
  <si>
    <t>井上次太夫</t>
    <rPh sb="0" eb="2">
      <t>イノウエ</t>
    </rPh>
    <rPh sb="2" eb="3">
      <t>ツギ</t>
    </rPh>
    <rPh sb="3" eb="5">
      <t>ダユウ</t>
    </rPh>
    <phoneticPr fontId="2"/>
  </si>
  <si>
    <t>多００５７７０</t>
  </si>
  <si>
    <t>書院番五番組久永石見守組皆川市之丞　明細短冊</t>
  </si>
  <si>
    <t>皆川市之■（皆川市之丞）</t>
    <rPh sb="0" eb="2">
      <t>ミナガワ</t>
    </rPh>
    <rPh sb="2" eb="3">
      <t>イチ</t>
    </rPh>
    <rPh sb="3" eb="4">
      <t>ノ</t>
    </rPh>
    <rPh sb="6" eb="8">
      <t>ミナガワ</t>
    </rPh>
    <rPh sb="8" eb="11">
      <t>イチノジョウ</t>
    </rPh>
    <phoneticPr fontId="2"/>
  </si>
  <si>
    <t>千二百七十三石七斗四升六合</t>
    <rPh sb="0" eb="7">
      <t>センニヒャクナナジュウサンコク</t>
    </rPh>
    <rPh sb="7" eb="8">
      <t>ナナ</t>
    </rPh>
    <rPh sb="8" eb="9">
      <t>ト</t>
    </rPh>
    <rPh sb="9" eb="11">
      <t>ヨンショウ</t>
    </rPh>
    <rPh sb="11" eb="13">
      <t>ロクゴウ</t>
    </rPh>
    <phoneticPr fontId="2"/>
  </si>
  <si>
    <t>皆川市正</t>
    <rPh sb="0" eb="2">
      <t>ミナガワ</t>
    </rPh>
    <rPh sb="2" eb="3">
      <t>イチ</t>
    </rPh>
    <rPh sb="3" eb="4">
      <t>マサ</t>
    </rPh>
    <phoneticPr fontId="2"/>
  </si>
  <si>
    <t>皆川左司馬</t>
    <rPh sb="0" eb="2">
      <t>ミナガワ</t>
    </rPh>
    <rPh sb="2" eb="3">
      <t>サ</t>
    </rPh>
    <rPh sb="3" eb="5">
      <t>シバ</t>
    </rPh>
    <phoneticPr fontId="2"/>
  </si>
  <si>
    <t>多００５７７１</t>
  </si>
  <si>
    <t>書院番九番組有馬出雲守組原田八十一郎　明細短冊</t>
  </si>
  <si>
    <t>原田八十一郎</t>
    <rPh sb="0" eb="2">
      <t>ハラダ</t>
    </rPh>
    <rPh sb="2" eb="4">
      <t>ハチジュウ</t>
    </rPh>
    <rPh sb="4" eb="6">
      <t>イチロウ</t>
    </rPh>
    <phoneticPr fontId="2"/>
  </si>
  <si>
    <t>原田宇兵衛（実は父）</t>
    <rPh sb="0" eb="2">
      <t>ハラダ</t>
    </rPh>
    <rPh sb="2" eb="3">
      <t>ウ</t>
    </rPh>
    <rPh sb="3" eb="5">
      <t>ヘエ</t>
    </rPh>
    <phoneticPr fontId="2"/>
  </si>
  <si>
    <t>小普請組世話取扱</t>
    <rPh sb="0" eb="3">
      <t>コブシン</t>
    </rPh>
    <rPh sb="3" eb="4">
      <t>クミ</t>
    </rPh>
    <rPh sb="4" eb="6">
      <t>セワ</t>
    </rPh>
    <rPh sb="6" eb="8">
      <t>トリアツカイ</t>
    </rPh>
    <phoneticPr fontId="2"/>
  </si>
  <si>
    <t>原■（原田権兵衛）</t>
    <rPh sb="0" eb="1">
      <t>ハラ</t>
    </rPh>
    <rPh sb="3" eb="5">
      <t>ハラダ</t>
    </rPh>
    <rPh sb="5" eb="8">
      <t>ゴンベエ</t>
    </rPh>
    <phoneticPr fontId="2"/>
  </si>
  <si>
    <t>多００５７７２</t>
  </si>
  <si>
    <t>書院番九番組有馬出雲守組松崎藤十郎　明細短冊</t>
  </si>
  <si>
    <t>松崎藤十郎</t>
    <rPh sb="0" eb="2">
      <t>マツザキ</t>
    </rPh>
    <rPh sb="2" eb="5">
      <t>トウジュウロウ</t>
    </rPh>
    <phoneticPr fontId="2"/>
  </si>
  <si>
    <t>松崎権左衛門</t>
    <rPh sb="0" eb="2">
      <t>マツザキ</t>
    </rPh>
    <rPh sb="2" eb="3">
      <t>ゴン</t>
    </rPh>
    <rPh sb="3" eb="6">
      <t>サエモン</t>
    </rPh>
    <phoneticPr fontId="2"/>
  </si>
  <si>
    <t>多００５７７３</t>
  </si>
  <si>
    <t>書院番九番組有馬出雲守組吉江波之丞　明細短冊</t>
  </si>
  <si>
    <t>吉江波之丞</t>
    <rPh sb="0" eb="2">
      <t>ヨシエ</t>
    </rPh>
    <rPh sb="2" eb="3">
      <t>ナミ</t>
    </rPh>
    <rPh sb="3" eb="4">
      <t>ノ</t>
    </rPh>
    <rPh sb="4" eb="5">
      <t>ジョウ</t>
    </rPh>
    <phoneticPr fontId="2"/>
  </si>
  <si>
    <t>吉江左門</t>
    <rPh sb="0" eb="2">
      <t>ヨシエ</t>
    </rPh>
    <rPh sb="2" eb="4">
      <t>サモン</t>
    </rPh>
    <phoneticPr fontId="2"/>
  </si>
  <si>
    <t>御先■</t>
    <rPh sb="0" eb="1">
      <t>オ</t>
    </rPh>
    <rPh sb="1" eb="2">
      <t>サキ</t>
    </rPh>
    <phoneticPr fontId="2"/>
  </si>
  <si>
    <t>前田播磨守</t>
    <rPh sb="0" eb="2">
      <t>マエダ</t>
    </rPh>
    <rPh sb="2" eb="4">
      <t>ハリマ</t>
    </rPh>
    <rPh sb="4" eb="5">
      <t>カミ</t>
    </rPh>
    <phoneticPr fontId="2"/>
  </si>
  <si>
    <t>前田周防守</t>
    <rPh sb="0" eb="2">
      <t>マエダ</t>
    </rPh>
    <rPh sb="2" eb="4">
      <t>スオウ</t>
    </rPh>
    <rPh sb="4" eb="5">
      <t>カミ</t>
    </rPh>
    <phoneticPr fontId="2"/>
  </si>
  <si>
    <t>多００５７７５</t>
  </si>
  <si>
    <t>書院番九番組有馬出雲守組大久保熊太郎　明細短冊</t>
  </si>
  <si>
    <t>大久保熊太郎</t>
    <rPh sb="0" eb="3">
      <t>オオクボ</t>
    </rPh>
    <rPh sb="3" eb="4">
      <t>クマ</t>
    </rPh>
    <rPh sb="4" eb="6">
      <t>タロウ</t>
    </rPh>
    <phoneticPr fontId="2"/>
  </si>
  <si>
    <t>大久保弥三郎</t>
    <rPh sb="0" eb="3">
      <t>オオクボ</t>
    </rPh>
    <rPh sb="3" eb="6">
      <t>ヤサブロウ</t>
    </rPh>
    <phoneticPr fontId="2"/>
  </si>
  <si>
    <t>多００５７７６</t>
  </si>
  <si>
    <t>書院番九番組有馬出雲守組榊原岩二郎　明細短冊</t>
  </si>
  <si>
    <t>榊原岩五郎</t>
    <rPh sb="0" eb="2">
      <t>サカキバラ</t>
    </rPh>
    <rPh sb="2" eb="3">
      <t>イワ</t>
    </rPh>
    <rPh sb="3" eb="5">
      <t>ゴロウ</t>
    </rPh>
    <phoneticPr fontId="2"/>
  </si>
  <si>
    <t>武蔵・上総・下総・下野</t>
    <rPh sb="0" eb="2">
      <t>ムサシ</t>
    </rPh>
    <rPh sb="3" eb="5">
      <t>カズサ</t>
    </rPh>
    <rPh sb="6" eb="8">
      <t>シモウサ</t>
    </rPh>
    <rPh sb="9" eb="11">
      <t>シモツケ</t>
    </rPh>
    <phoneticPr fontId="2"/>
  </si>
  <si>
    <t>榊原主計（実は父）</t>
    <rPh sb="0" eb="2">
      <t>サカキバラ</t>
    </rPh>
    <rPh sb="2" eb="4">
      <t>カズエ</t>
    </rPh>
    <phoneticPr fontId="2"/>
  </si>
  <si>
    <t>榊原主計（実は兄）</t>
    <rPh sb="0" eb="2">
      <t>サカキバラ</t>
    </rPh>
    <rPh sb="2" eb="4">
      <t>カズエ</t>
    </rPh>
    <phoneticPr fontId="2"/>
  </si>
  <si>
    <t>多００５７７７</t>
  </si>
  <si>
    <t>書院番九番組松平筑後守組遠山録三郎　明細短冊</t>
  </si>
  <si>
    <t>遠山録三郎</t>
    <rPh sb="0" eb="2">
      <t>トオヤマ</t>
    </rPh>
    <rPh sb="2" eb="3">
      <t>ロク</t>
    </rPh>
    <rPh sb="3" eb="5">
      <t>サブロウ</t>
    </rPh>
    <phoneticPr fontId="2"/>
  </si>
  <si>
    <t>■隼人正（遠山隼人正）</t>
    <rPh sb="1" eb="3">
      <t>ハヤト</t>
    </rPh>
    <rPh sb="3" eb="4">
      <t>マサ</t>
    </rPh>
    <rPh sb="5" eb="7">
      <t>トオヤマ</t>
    </rPh>
    <rPh sb="7" eb="9">
      <t>ハヤト</t>
    </rPh>
    <rPh sb="9" eb="10">
      <t>マサ</t>
    </rPh>
    <phoneticPr fontId="2"/>
  </si>
  <si>
    <t>多００５７７８</t>
  </si>
  <si>
    <t>書院番九番組有馬出雲守組大久保勘解由　明細短冊</t>
  </si>
  <si>
    <t>大久保勘解由</t>
    <rPh sb="0" eb="3">
      <t>オオクボ</t>
    </rPh>
    <rPh sb="3" eb="6">
      <t>カゲユ</t>
    </rPh>
    <phoneticPr fontId="2"/>
  </si>
  <si>
    <t>大久保斎宮</t>
    <rPh sb="0" eb="3">
      <t>オオクボ</t>
    </rPh>
    <rPh sb="3" eb="4">
      <t>サイ</t>
    </rPh>
    <rPh sb="4" eb="5">
      <t>ミヤ</t>
    </rPh>
    <phoneticPr fontId="2"/>
  </si>
  <si>
    <t>多００５７７９</t>
  </si>
  <si>
    <t>御書院番山本庫之助　明細短冊</t>
  </si>
  <si>
    <t>山本庫之助</t>
    <rPh sb="0" eb="2">
      <t>ヤマモト</t>
    </rPh>
    <rPh sb="2" eb="3">
      <t>コ</t>
    </rPh>
    <rPh sb="3" eb="4">
      <t>ノ</t>
    </rPh>
    <rPh sb="4" eb="5">
      <t>スケ</t>
    </rPh>
    <phoneticPr fontId="2"/>
  </si>
  <si>
    <t>三■五</t>
    <rPh sb="0" eb="1">
      <t>サン</t>
    </rPh>
    <rPh sb="2" eb="3">
      <t>ゴ</t>
    </rPh>
    <phoneticPr fontId="2"/>
  </si>
  <si>
    <t>山本喜平次</t>
    <rPh sb="0" eb="2">
      <t>ヤマモト</t>
    </rPh>
    <rPh sb="2" eb="4">
      <t>キヘイ</t>
    </rPh>
    <rPh sb="4" eb="5">
      <t>ツギ</t>
    </rPh>
    <phoneticPr fontId="2"/>
  </si>
  <si>
    <t>山本藤次郎</t>
    <rPh sb="0" eb="2">
      <t>ヤマモト</t>
    </rPh>
    <rPh sb="2" eb="5">
      <t>トウジロウ</t>
    </rPh>
    <phoneticPr fontId="2"/>
  </si>
  <si>
    <t>酒井藤四郎</t>
    <rPh sb="0" eb="2">
      <t>サカイ</t>
    </rPh>
    <rPh sb="2" eb="5">
      <t>トウシロウ</t>
    </rPh>
    <phoneticPr fontId="2"/>
  </si>
  <si>
    <t>酒井作次郎</t>
    <rPh sb="0" eb="2">
      <t>サカイ</t>
    </rPh>
    <rPh sb="2" eb="5">
      <t>サクジロウ</t>
    </rPh>
    <phoneticPr fontId="2"/>
  </si>
  <si>
    <t>多００５７８０</t>
  </si>
  <si>
    <t>小普請藪益次郎組三浦虎次郎　明細短冊</t>
  </si>
  <si>
    <t>三浦虎次郎</t>
    <rPh sb="0" eb="2">
      <t>ミウラ</t>
    </rPh>
    <rPh sb="2" eb="3">
      <t>トラ</t>
    </rPh>
    <rPh sb="3" eb="5">
      <t>ジロウ</t>
    </rPh>
    <phoneticPr fontId="2"/>
  </si>
  <si>
    <t>外手当三人扶持</t>
    <rPh sb="0" eb="1">
      <t>ホカ</t>
    </rPh>
    <rPh sb="1" eb="3">
      <t>テアテ</t>
    </rPh>
    <rPh sb="3" eb="5">
      <t>サンニン</t>
    </rPh>
    <rPh sb="5" eb="7">
      <t>ブチ</t>
    </rPh>
    <phoneticPr fontId="2"/>
  </si>
  <si>
    <t>三浦平三郎</t>
    <rPh sb="0" eb="2">
      <t>ミウラ</t>
    </rPh>
    <rPh sb="2" eb="3">
      <t>ヘイ</t>
    </rPh>
    <rPh sb="3" eb="5">
      <t>サブロウ</t>
    </rPh>
    <phoneticPr fontId="2"/>
  </si>
  <si>
    <t>三浦伊三郎</t>
    <rPh sb="0" eb="2">
      <t>ミウラ</t>
    </rPh>
    <rPh sb="2" eb="5">
      <t>イサブロウ</t>
    </rPh>
    <phoneticPr fontId="2"/>
  </si>
  <si>
    <t>米倉善蔵</t>
    <rPh sb="0" eb="2">
      <t>ヨネクラ</t>
    </rPh>
    <rPh sb="2" eb="4">
      <t>ゼンゾウ</t>
    </rPh>
    <phoneticPr fontId="2"/>
  </si>
  <si>
    <t>米倉八百三郎</t>
    <rPh sb="0" eb="2">
      <t>ヨネクラ</t>
    </rPh>
    <rPh sb="2" eb="4">
      <t>ヤオ</t>
    </rPh>
    <rPh sb="4" eb="6">
      <t>サブロウ</t>
    </rPh>
    <phoneticPr fontId="2"/>
  </si>
  <si>
    <t>多009159と同一人</t>
    <rPh sb="0" eb="1">
      <t>タ</t>
    </rPh>
    <rPh sb="8" eb="10">
      <t>ドウイツ</t>
    </rPh>
    <rPh sb="10" eb="11">
      <t>ニン</t>
    </rPh>
    <phoneticPr fontId="2"/>
  </si>
  <si>
    <t>多００５７８１</t>
  </si>
  <si>
    <t>箱館奉行支配調役並出役山口敬蔵　明細短冊</t>
  </si>
  <si>
    <t>山口敬蔵</t>
    <rPh sb="0" eb="2">
      <t>ヤマグチ</t>
    </rPh>
    <rPh sb="2" eb="4">
      <t>ケイゾウ</t>
    </rPh>
    <phoneticPr fontId="2"/>
  </si>
  <si>
    <t>山口栄次郎</t>
    <rPh sb="0" eb="2">
      <t>ヤマグチ</t>
    </rPh>
    <rPh sb="2" eb="5">
      <t>エイジロウ</t>
    </rPh>
    <phoneticPr fontId="2"/>
  </si>
  <si>
    <t>山口五左衛門</t>
    <rPh sb="0" eb="2">
      <t>ヤマグチ</t>
    </rPh>
    <rPh sb="2" eb="3">
      <t>ゴ</t>
    </rPh>
    <rPh sb="3" eb="6">
      <t>サエモン</t>
    </rPh>
    <phoneticPr fontId="2"/>
  </si>
  <si>
    <t>箱館方書物御用出役</t>
    <rPh sb="0" eb="2">
      <t>ハコダテ</t>
    </rPh>
    <rPh sb="2" eb="3">
      <t>カタ</t>
    </rPh>
    <rPh sb="3" eb="5">
      <t>カキモノ</t>
    </rPh>
    <rPh sb="5" eb="7">
      <t>ゴヨウ</t>
    </rPh>
    <rPh sb="7" eb="8">
      <t>デ</t>
    </rPh>
    <rPh sb="8" eb="9">
      <t>ヤク</t>
    </rPh>
    <phoneticPr fontId="2"/>
  </si>
  <si>
    <t>天文方手附出役（部屋住より）</t>
    <rPh sb="0" eb="2">
      <t>テンモン</t>
    </rPh>
    <rPh sb="2" eb="3">
      <t>カタ</t>
    </rPh>
    <rPh sb="3" eb="5">
      <t>テツケ</t>
    </rPh>
    <rPh sb="5" eb="6">
      <t>デ</t>
    </rPh>
    <rPh sb="6" eb="7">
      <t>ヤク</t>
    </rPh>
    <rPh sb="8" eb="11">
      <t>ヘヤズミ</t>
    </rPh>
    <phoneticPr fontId="2"/>
  </si>
  <si>
    <t>山■蔵（山口敬蔵）</t>
    <rPh sb="0" eb="1">
      <t>ヤマ</t>
    </rPh>
    <rPh sb="2" eb="3">
      <t>クラ</t>
    </rPh>
    <rPh sb="4" eb="6">
      <t>ヤマグチ</t>
    </rPh>
    <rPh sb="6" eb="8">
      <t>ケイゾウ</t>
    </rPh>
    <phoneticPr fontId="2"/>
  </si>
  <si>
    <t>外役扶持七人扶持別段扶持方五人扶持・役金五十両</t>
    <rPh sb="0" eb="1">
      <t>ホカ</t>
    </rPh>
    <rPh sb="1" eb="2">
      <t>ヤク</t>
    </rPh>
    <rPh sb="2" eb="4">
      <t>フチ</t>
    </rPh>
    <rPh sb="4" eb="6">
      <t>ナナニン</t>
    </rPh>
    <rPh sb="6" eb="8">
      <t>ブチ</t>
    </rPh>
    <rPh sb="8" eb="10">
      <t>ベツダン</t>
    </rPh>
    <rPh sb="10" eb="12">
      <t>フチ</t>
    </rPh>
    <rPh sb="12" eb="13">
      <t>カタ</t>
    </rPh>
    <rPh sb="13" eb="15">
      <t>ゴニン</t>
    </rPh>
    <rPh sb="15" eb="17">
      <t>ブチ</t>
    </rPh>
    <phoneticPr fontId="2"/>
  </si>
  <si>
    <t>箱館方■</t>
    <rPh sb="0" eb="2">
      <t>ハコダテ</t>
    </rPh>
    <rPh sb="2" eb="3">
      <t>カタ</t>
    </rPh>
    <phoneticPr fontId="2"/>
  </si>
  <si>
    <t>多００５７８２</t>
  </si>
  <si>
    <t>外国御用出役別手組出役鴨下鑑次郎　明細短冊</t>
  </si>
  <si>
    <t>鴨下鑑次郎</t>
    <rPh sb="0" eb="2">
      <t>カモシタ</t>
    </rPh>
    <rPh sb="2" eb="3">
      <t>カン</t>
    </rPh>
    <rPh sb="3" eb="5">
      <t>ジロウ</t>
    </rPh>
    <phoneticPr fontId="2"/>
  </si>
  <si>
    <t>鴨下丈右衛門</t>
    <rPh sb="0" eb="2">
      <t>カモシタ</t>
    </rPh>
    <rPh sb="2" eb="3">
      <t>ジョウ</t>
    </rPh>
    <rPh sb="3" eb="4">
      <t>ウ</t>
    </rPh>
    <rPh sb="4" eb="6">
      <t>エモン</t>
    </rPh>
    <phoneticPr fontId="2"/>
  </si>
  <si>
    <t>御侍</t>
    <rPh sb="0" eb="2">
      <t>オサムライ</t>
    </rPh>
    <phoneticPr fontId="2"/>
  </si>
  <si>
    <t>鴨下弥右衛門</t>
    <rPh sb="0" eb="2">
      <t>カモシタ</t>
    </rPh>
    <rPh sb="2" eb="3">
      <t>ヤ</t>
    </rPh>
    <rPh sb="3" eb="4">
      <t>ウ</t>
    </rPh>
    <rPh sb="4" eb="6">
      <t>エモン</t>
    </rPh>
    <phoneticPr fontId="2"/>
  </si>
  <si>
    <t>池永佐助</t>
    <rPh sb="0" eb="2">
      <t>イケナガ</t>
    </rPh>
    <rPh sb="2" eb="4">
      <t>サスケ</t>
    </rPh>
    <phoneticPr fontId="2"/>
  </si>
  <si>
    <t>御作事方手代</t>
    <rPh sb="0" eb="1">
      <t>オ</t>
    </rPh>
    <rPh sb="1" eb="3">
      <t>サクジ</t>
    </rPh>
    <rPh sb="3" eb="4">
      <t>カタ</t>
    </rPh>
    <rPh sb="4" eb="6">
      <t>テダイ</t>
    </rPh>
    <phoneticPr fontId="2"/>
  </si>
  <si>
    <t>池永林蔵</t>
    <rPh sb="0" eb="2">
      <t>イケナガ</t>
    </rPh>
    <rPh sb="2" eb="3">
      <t>ハヤシ</t>
    </rPh>
    <rPh sb="3" eb="4">
      <t>クラ</t>
    </rPh>
    <phoneticPr fontId="2"/>
  </si>
  <si>
    <t>多００５７８３</t>
  </si>
  <si>
    <t>神奈川奉行支配御用出役柿沼十次郎　明細短冊</t>
  </si>
  <si>
    <t>柿沼十次郎</t>
    <rPh sb="0" eb="2">
      <t>カキヌマ</t>
    </rPh>
    <rPh sb="2" eb="5">
      <t>ジュウジロウ</t>
    </rPh>
    <phoneticPr fontId="2"/>
  </si>
  <si>
    <t>柿沼惣八</t>
    <rPh sb="0" eb="2">
      <t>カキヌマ</t>
    </rPh>
    <rPh sb="2" eb="3">
      <t>ソウ</t>
    </rPh>
    <phoneticPr fontId="2"/>
  </si>
  <si>
    <t>柿沼十四郎</t>
    <rPh sb="0" eb="2">
      <t>カキヌマ</t>
    </rPh>
    <rPh sb="2" eb="3">
      <t>ジュウ</t>
    </rPh>
    <rPh sb="3" eb="5">
      <t>シロウ</t>
    </rPh>
    <phoneticPr fontId="2"/>
  </si>
  <si>
    <t>多００５７８４</t>
  </si>
  <si>
    <t>神奈川奉行支配同心出役磯田廊介　明細短冊</t>
  </si>
  <si>
    <t>磯田廊介</t>
    <rPh sb="0" eb="2">
      <t>イソダ</t>
    </rPh>
    <rPh sb="2" eb="3">
      <t>ロウ</t>
    </rPh>
    <rPh sb="3" eb="4">
      <t>スケ</t>
    </rPh>
    <phoneticPr fontId="2"/>
  </si>
  <si>
    <t>磯田彦右衛門</t>
    <rPh sb="0" eb="2">
      <t>イソダ</t>
    </rPh>
    <rPh sb="2" eb="3">
      <t>ヒコ</t>
    </rPh>
    <rPh sb="3" eb="4">
      <t>ウ</t>
    </rPh>
    <rPh sb="4" eb="6">
      <t>エモン</t>
    </rPh>
    <phoneticPr fontId="2"/>
  </si>
  <si>
    <t>磯田玉太郎</t>
    <rPh sb="0" eb="2">
      <t>イソダ</t>
    </rPh>
    <rPh sb="2" eb="3">
      <t>タマ</t>
    </rPh>
    <rPh sb="3" eb="5">
      <t>タロウ</t>
    </rPh>
    <phoneticPr fontId="2"/>
  </si>
  <si>
    <t>■丸御広敷添番</t>
    <rPh sb="1" eb="2">
      <t>マル</t>
    </rPh>
    <rPh sb="2" eb="3">
      <t>オ</t>
    </rPh>
    <rPh sb="3" eb="5">
      <t>ヒロシキ</t>
    </rPh>
    <rPh sb="5" eb="7">
      <t>ソエバン</t>
    </rPh>
    <phoneticPr fontId="2"/>
  </si>
  <si>
    <t>■川藤右衛門</t>
    <rPh sb="1" eb="2">
      <t>カワ</t>
    </rPh>
    <rPh sb="2" eb="3">
      <t>フジ</t>
    </rPh>
    <rPh sb="3" eb="6">
      <t>ウエモン</t>
    </rPh>
    <phoneticPr fontId="2"/>
  </si>
  <si>
    <t>■砲方与力</t>
    <rPh sb="1" eb="2">
      <t>ホウ</t>
    </rPh>
    <rPh sb="2" eb="3">
      <t>カタ</t>
    </rPh>
    <rPh sb="3" eb="5">
      <t>ヨリキ</t>
    </rPh>
    <phoneticPr fontId="2"/>
  </si>
  <si>
    <t>■鉄炮方与力</t>
    <rPh sb="1" eb="3">
      <t>テッポウ</t>
    </rPh>
    <rPh sb="3" eb="4">
      <t>カタ</t>
    </rPh>
    <rPh sb="4" eb="6">
      <t>ヨリキ</t>
    </rPh>
    <phoneticPr fontId="2"/>
  </si>
  <si>
    <t>神奈川奉行支配同心■</t>
    <rPh sb="0" eb="3">
      <t>カナガワ</t>
    </rPh>
    <rPh sb="3" eb="5">
      <t>ブギョウ</t>
    </rPh>
    <rPh sb="5" eb="7">
      <t>シハイ</t>
    </rPh>
    <rPh sb="7" eb="9">
      <t>ドウシン</t>
    </rPh>
    <phoneticPr fontId="2"/>
  </si>
  <si>
    <t>多００５７８５</t>
  </si>
  <si>
    <t>西国郡代窪田治部右衛門手付出役岡田三郎兵衛　明細短冊</t>
  </si>
  <si>
    <t>岡田三郎■</t>
    <rPh sb="0" eb="2">
      <t>オカダ</t>
    </rPh>
    <rPh sb="2" eb="4">
      <t>サブロウ</t>
    </rPh>
    <phoneticPr fontId="2"/>
  </si>
  <si>
    <t>岡田■八</t>
    <rPh sb="0" eb="2">
      <t>オカダ</t>
    </rPh>
    <rPh sb="3" eb="4">
      <t>ハチ</t>
    </rPh>
    <phoneticPr fontId="2"/>
  </si>
  <si>
    <t>■田幸一郎（岡田幸一郎）</t>
    <rPh sb="1" eb="2">
      <t>タ</t>
    </rPh>
    <rPh sb="2" eb="5">
      <t>コウイチロウ</t>
    </rPh>
    <rPh sb="6" eb="8">
      <t>オカダ</t>
    </rPh>
    <rPh sb="8" eb="9">
      <t>ユキ</t>
    </rPh>
    <rPh sb="9" eb="11">
      <t>イチロウ</t>
    </rPh>
    <phoneticPr fontId="2"/>
  </si>
  <si>
    <t>石井善右衛門</t>
    <rPh sb="0" eb="2">
      <t>イシイ</t>
    </rPh>
    <rPh sb="2" eb="3">
      <t>ゼン</t>
    </rPh>
    <rPh sb="3" eb="4">
      <t>ウ</t>
    </rPh>
    <rPh sb="4" eb="6">
      <t>エモン</t>
    </rPh>
    <phoneticPr fontId="2"/>
  </si>
  <si>
    <t>西国郡代手附出役</t>
    <rPh sb="0" eb="2">
      <t>サイゴク</t>
    </rPh>
    <rPh sb="2" eb="4">
      <t>グンダイ</t>
    </rPh>
    <rPh sb="4" eb="6">
      <t>テツケ</t>
    </rPh>
    <rPh sb="6" eb="7">
      <t>デ</t>
    </rPh>
    <rPh sb="7" eb="8">
      <t>ヤク</t>
    </rPh>
    <phoneticPr fontId="2"/>
  </si>
  <si>
    <t>家督時は鉄次郎</t>
    <rPh sb="0" eb="2">
      <t>カトク</t>
    </rPh>
    <rPh sb="2" eb="3">
      <t>ジ</t>
    </rPh>
    <rPh sb="4" eb="7">
      <t>テツジロウ</t>
    </rPh>
    <phoneticPr fontId="2"/>
  </si>
  <si>
    <t>多００５７８６</t>
  </si>
  <si>
    <t>神奈川奉行支配御用出役世話取扱勝田鎰吉　明細短冊</t>
  </si>
  <si>
    <t>勝田鋋■（勝田鋋吉）</t>
    <rPh sb="0" eb="2">
      <t>カツタ</t>
    </rPh>
    <rPh sb="2" eb="3">
      <t>セン</t>
    </rPh>
    <rPh sb="8" eb="9">
      <t>キチ</t>
    </rPh>
    <phoneticPr fontId="2"/>
  </si>
  <si>
    <t>石橋十郎右衛門</t>
    <rPh sb="0" eb="2">
      <t>イシバシ</t>
    </rPh>
    <rPh sb="2" eb="4">
      <t>ジュウロウ</t>
    </rPh>
    <rPh sb="4" eb="5">
      <t>ウ</t>
    </rPh>
    <rPh sb="5" eb="7">
      <t>エモン</t>
    </rPh>
    <phoneticPr fontId="2"/>
  </si>
  <si>
    <t>石橋又右衛門</t>
    <rPh sb="0" eb="2">
      <t>イシバシ</t>
    </rPh>
    <rPh sb="2" eb="3">
      <t>マタ</t>
    </rPh>
    <rPh sb="3" eb="4">
      <t>ウ</t>
    </rPh>
    <rPh sb="4" eb="6">
      <t>エモン</t>
    </rPh>
    <phoneticPr fontId="2"/>
  </si>
  <si>
    <t>多００５７８７</t>
  </si>
  <si>
    <t>高輪泉岳寺境内接遇所御普請中勤番速水庄三郎　明細短冊</t>
  </si>
  <si>
    <t>筑紫源■郎</t>
    <rPh sb="0" eb="2">
      <t>チクシ</t>
    </rPh>
    <rPh sb="2" eb="3">
      <t>ゲン</t>
    </rPh>
    <rPh sb="4" eb="5">
      <t>ロウ</t>
    </rPh>
    <phoneticPr fontId="2"/>
  </si>
  <si>
    <t>筑紫弥太六</t>
    <rPh sb="0" eb="2">
      <t>チクシ</t>
    </rPh>
    <rPh sb="2" eb="3">
      <t>ヤ</t>
    </rPh>
    <rPh sb="3" eb="4">
      <t>タ</t>
    </rPh>
    <rPh sb="4" eb="5">
      <t>ロク</t>
    </rPh>
    <phoneticPr fontId="2"/>
  </si>
  <si>
    <t>高縄泉岳寺境内接遇所御取建御普請中勤番</t>
    <rPh sb="0" eb="1">
      <t>タカ</t>
    </rPh>
    <rPh sb="1" eb="2">
      <t>ナワ</t>
    </rPh>
    <rPh sb="2" eb="5">
      <t>センガクジ</t>
    </rPh>
    <rPh sb="5" eb="7">
      <t>ケイダイ</t>
    </rPh>
    <rPh sb="7" eb="9">
      <t>セツグウ</t>
    </rPh>
    <rPh sb="9" eb="10">
      <t>トコロ</t>
    </rPh>
    <rPh sb="10" eb="11">
      <t>オ</t>
    </rPh>
    <rPh sb="11" eb="12">
      <t>トリ</t>
    </rPh>
    <rPh sb="12" eb="13">
      <t>タツル</t>
    </rPh>
    <rPh sb="13" eb="14">
      <t>オ</t>
    </rPh>
    <rPh sb="14" eb="16">
      <t>フシン</t>
    </rPh>
    <rPh sb="16" eb="17">
      <t>ナカ</t>
    </rPh>
    <rPh sb="17" eb="19">
      <t>キンバン</t>
    </rPh>
    <phoneticPr fontId="2"/>
  </si>
  <si>
    <t>多００５７８８</t>
  </si>
  <si>
    <t>代官川上猪太郎手付出役小山好次郎　明細短冊</t>
  </si>
  <si>
    <t>小山好次郎</t>
    <rPh sb="0" eb="2">
      <t>オヤマ</t>
    </rPh>
    <rPh sb="2" eb="5">
      <t>コウジロウ</t>
    </rPh>
    <phoneticPr fontId="2"/>
  </si>
  <si>
    <t>小山鍈吉</t>
    <rPh sb="0" eb="2">
      <t>オヤマ</t>
    </rPh>
    <rPh sb="2" eb="3">
      <t>エイ</t>
    </rPh>
    <rPh sb="3" eb="4">
      <t>キチ</t>
    </rPh>
    <phoneticPr fontId="2"/>
  </si>
  <si>
    <t>小山吾三郎</t>
    <rPh sb="0" eb="2">
      <t>オヤマ</t>
    </rPh>
    <rPh sb="2" eb="3">
      <t>ゴ</t>
    </rPh>
    <rPh sb="3" eb="5">
      <t>サブロウ</t>
    </rPh>
    <phoneticPr fontId="2"/>
  </si>
  <si>
    <t>水野九兵衛</t>
    <rPh sb="0" eb="2">
      <t>ミズノ</t>
    </rPh>
    <rPh sb="2" eb="3">
      <t>ク</t>
    </rPh>
    <rPh sb="3" eb="5">
      <t>ヘエ</t>
    </rPh>
    <phoneticPr fontId="2"/>
  </si>
  <si>
    <t>水野弥左衛門</t>
    <rPh sb="0" eb="2">
      <t>ミズノ</t>
    </rPh>
    <rPh sb="2" eb="3">
      <t>ヤ</t>
    </rPh>
    <rPh sb="3" eb="6">
      <t>サエモン</t>
    </rPh>
    <phoneticPr fontId="2"/>
  </si>
  <si>
    <t>小普請・御代官手附出役</t>
    <rPh sb="0" eb="3">
      <t>コブシン</t>
    </rPh>
    <rPh sb="4" eb="7">
      <t>オダイカン</t>
    </rPh>
    <rPh sb="7" eb="9">
      <t>テツケ</t>
    </rPh>
    <rPh sb="9" eb="10">
      <t>デ</t>
    </rPh>
    <rPh sb="10" eb="11">
      <t>ヤク</t>
    </rPh>
    <phoneticPr fontId="2"/>
  </si>
  <si>
    <t>多００５７８９</t>
  </si>
  <si>
    <t>講武所奉行支配取締役竹山弥次郎　明細短冊</t>
  </si>
  <si>
    <t>片山弥次郎</t>
    <rPh sb="0" eb="2">
      <t>カタヤマ</t>
    </rPh>
    <rPh sb="2" eb="3">
      <t>ヤ</t>
    </rPh>
    <rPh sb="3" eb="5">
      <t>ジロウ</t>
    </rPh>
    <phoneticPr fontId="2"/>
  </si>
  <si>
    <t>片山源太郎</t>
    <rPh sb="0" eb="2">
      <t>カタヤマ</t>
    </rPh>
    <rPh sb="2" eb="5">
      <t>ゲンタロウ</t>
    </rPh>
    <phoneticPr fontId="2"/>
  </si>
  <si>
    <t>片山三七郎</t>
    <rPh sb="0" eb="2">
      <t>カタヤマ</t>
    </rPh>
    <rPh sb="2" eb="3">
      <t>サン</t>
    </rPh>
    <rPh sb="3" eb="5">
      <t>シチロウ</t>
    </rPh>
    <phoneticPr fontId="2"/>
  </si>
  <si>
    <t>酒井左衛門尉江附属組頭御直支配</t>
    <rPh sb="0" eb="2">
      <t>サカイ</t>
    </rPh>
    <rPh sb="2" eb="5">
      <t>サエモン</t>
    </rPh>
    <rPh sb="5" eb="6">
      <t>ジョウ</t>
    </rPh>
    <rPh sb="6" eb="7">
      <t>エ</t>
    </rPh>
    <rPh sb="7" eb="9">
      <t>フゾク</t>
    </rPh>
    <rPh sb="9" eb="11">
      <t>クミガシラ</t>
    </rPh>
    <rPh sb="11" eb="12">
      <t>オ</t>
    </rPh>
    <rPh sb="12" eb="13">
      <t>チョク</t>
    </rPh>
    <rPh sb="13" eb="15">
      <t>シハイ</t>
    </rPh>
    <phoneticPr fontId="2"/>
  </si>
  <si>
    <t>講武所柔術師範役（両御番上席）</t>
    <rPh sb="0" eb="2">
      <t>コウブ</t>
    </rPh>
    <rPh sb="2" eb="3">
      <t>ショ</t>
    </rPh>
    <rPh sb="3" eb="5">
      <t>ジュウジュツ</t>
    </rPh>
    <rPh sb="5" eb="7">
      <t>シハン</t>
    </rPh>
    <rPh sb="7" eb="8">
      <t>ヤク</t>
    </rPh>
    <rPh sb="9" eb="10">
      <t>リョウ</t>
    </rPh>
    <rPh sb="10" eb="11">
      <t>オ</t>
    </rPh>
    <rPh sb="11" eb="12">
      <t>バン</t>
    </rPh>
    <rPh sb="12" eb="14">
      <t>ジョウセキ</t>
    </rPh>
    <phoneticPr fontId="2"/>
  </si>
  <si>
    <t>講武所柔術師範役並</t>
    <rPh sb="0" eb="2">
      <t>コウブ</t>
    </rPh>
    <rPh sb="2" eb="3">
      <t>ショ</t>
    </rPh>
    <rPh sb="3" eb="5">
      <t>ジュウジュツ</t>
    </rPh>
    <rPh sb="5" eb="7">
      <t>シハン</t>
    </rPh>
    <rPh sb="7" eb="8">
      <t>ヤク</t>
    </rPh>
    <rPh sb="8" eb="9">
      <t>ナミ</t>
    </rPh>
    <phoneticPr fontId="2"/>
  </si>
  <si>
    <t>講武所柔術教授方出役</t>
    <rPh sb="0" eb="2">
      <t>コウブ</t>
    </rPh>
    <rPh sb="2" eb="3">
      <t>ショ</t>
    </rPh>
    <rPh sb="3" eb="5">
      <t>ジュウジュツ</t>
    </rPh>
    <rPh sb="5" eb="7">
      <t>キョウジュ</t>
    </rPh>
    <rPh sb="7" eb="8">
      <t>カタ</t>
    </rPh>
    <rPh sb="8" eb="9">
      <t>デ</t>
    </rPh>
    <rPh sb="9" eb="10">
      <t>ヤク</t>
    </rPh>
    <phoneticPr fontId="2"/>
  </si>
  <si>
    <t>多006895と同一人</t>
    <rPh sb="0" eb="1">
      <t>タ</t>
    </rPh>
    <rPh sb="8" eb="10">
      <t>ドウイツ</t>
    </rPh>
    <rPh sb="10" eb="11">
      <t>ニン</t>
    </rPh>
    <phoneticPr fontId="2"/>
  </si>
  <si>
    <t>多００５７９０</t>
  </si>
  <si>
    <t>小普請藪益次郎組伊東■■　明細短冊</t>
  </si>
  <si>
    <t>■（伊東■）</t>
    <rPh sb="2" eb="4">
      <t>イトウ</t>
    </rPh>
    <phoneticPr fontId="2"/>
  </si>
  <si>
    <t>伊東吉五郎</t>
    <rPh sb="0" eb="2">
      <t>イトウ</t>
    </rPh>
    <rPh sb="2" eb="5">
      <t>キチゴロウ</t>
    </rPh>
    <phoneticPr fontId="2"/>
  </si>
  <si>
    <t>伊東鉞次郎</t>
    <rPh sb="0" eb="2">
      <t>イトウ</t>
    </rPh>
    <rPh sb="2" eb="3">
      <t>マサカリ</t>
    </rPh>
    <rPh sb="3" eb="5">
      <t>ジロウ</t>
    </rPh>
    <phoneticPr fontId="2"/>
  </si>
  <si>
    <t>多００５７９１</t>
  </si>
  <si>
    <t>小普請藪益次郎組長島喜十郎　明細短冊</t>
  </si>
  <si>
    <t>長島喜十郎</t>
    <rPh sb="0" eb="2">
      <t>ナガシマ</t>
    </rPh>
    <rPh sb="2" eb="5">
      <t>キジュウロウ</t>
    </rPh>
    <phoneticPr fontId="2"/>
  </si>
  <si>
    <t>長島喜市郎</t>
    <rPh sb="0" eb="2">
      <t>ナガシマ</t>
    </rPh>
    <rPh sb="2" eb="5">
      <t>キイチロウ</t>
    </rPh>
    <phoneticPr fontId="2"/>
  </si>
  <si>
    <t>長島喜一</t>
    <rPh sb="0" eb="2">
      <t>ナガシマ</t>
    </rPh>
    <rPh sb="2" eb="4">
      <t>キイチ</t>
    </rPh>
    <phoneticPr fontId="2"/>
  </si>
  <si>
    <t>市ヶ谷新本村四丁町大通り</t>
    <rPh sb="0" eb="3">
      <t>イチガヤ</t>
    </rPh>
    <rPh sb="3" eb="4">
      <t>シン</t>
    </rPh>
    <rPh sb="4" eb="6">
      <t>ホンムラ</t>
    </rPh>
    <rPh sb="6" eb="8">
      <t>ヨンチョウ</t>
    </rPh>
    <rPh sb="8" eb="9">
      <t>マチ</t>
    </rPh>
    <rPh sb="9" eb="11">
      <t>オオドオ</t>
    </rPh>
    <phoneticPr fontId="2"/>
  </si>
  <si>
    <t>長■（長島喜市郎）</t>
    <rPh sb="0" eb="1">
      <t>ナガ</t>
    </rPh>
    <rPh sb="3" eb="5">
      <t>ナガシマ</t>
    </rPh>
    <rPh sb="5" eb="6">
      <t>キ</t>
    </rPh>
    <rPh sb="6" eb="8">
      <t>イチロウ</t>
    </rPh>
    <phoneticPr fontId="2"/>
  </si>
  <si>
    <t>多００５７９２</t>
  </si>
  <si>
    <t>小普請藪益次郎組首藤四方作　明細短冊</t>
  </si>
  <si>
    <t>首藤四方作</t>
    <rPh sb="0" eb="2">
      <t>シュドウ</t>
    </rPh>
    <rPh sb="2" eb="5">
      <t>ヨモサク</t>
    </rPh>
    <phoneticPr fontId="2"/>
  </si>
  <si>
    <t>市ヶ谷加賀屋敷元土取場跡（当分四ツ谷御門外御堀端小普請組土屋鈞之丞支配松平新九郎拝領屋敷之内借地）</t>
    <rPh sb="0" eb="3">
      <t>イチガヤ</t>
    </rPh>
    <rPh sb="3" eb="5">
      <t>カガ</t>
    </rPh>
    <rPh sb="5" eb="7">
      <t>ヤシキ</t>
    </rPh>
    <rPh sb="7" eb="8">
      <t>モト</t>
    </rPh>
    <rPh sb="8" eb="9">
      <t>ツチ</t>
    </rPh>
    <rPh sb="9" eb="10">
      <t>トリ</t>
    </rPh>
    <rPh sb="10" eb="11">
      <t>バ</t>
    </rPh>
    <rPh sb="11" eb="12">
      <t>アト</t>
    </rPh>
    <rPh sb="13" eb="15">
      <t>トウブン</t>
    </rPh>
    <rPh sb="15" eb="16">
      <t>ヨ</t>
    </rPh>
    <rPh sb="17" eb="18">
      <t>ヤ</t>
    </rPh>
    <rPh sb="18" eb="19">
      <t>オ</t>
    </rPh>
    <rPh sb="19" eb="20">
      <t>モン</t>
    </rPh>
    <rPh sb="20" eb="21">
      <t>ソト</t>
    </rPh>
    <rPh sb="21" eb="24">
      <t>オホリバタ</t>
    </rPh>
    <rPh sb="24" eb="27">
      <t>コブシン</t>
    </rPh>
    <rPh sb="27" eb="28">
      <t>クミ</t>
    </rPh>
    <rPh sb="28" eb="30">
      <t>ツチヤ</t>
    </rPh>
    <rPh sb="30" eb="31">
      <t>ヒトシ</t>
    </rPh>
    <rPh sb="31" eb="32">
      <t>ノ</t>
    </rPh>
    <rPh sb="32" eb="33">
      <t>ジョウ</t>
    </rPh>
    <rPh sb="33" eb="35">
      <t>シハイ</t>
    </rPh>
    <rPh sb="35" eb="37">
      <t>マツダイラ</t>
    </rPh>
    <rPh sb="37" eb="38">
      <t>シン</t>
    </rPh>
    <rPh sb="38" eb="40">
      <t>クロウ</t>
    </rPh>
    <rPh sb="40" eb="42">
      <t>ハイリョウ</t>
    </rPh>
    <rPh sb="42" eb="44">
      <t>ヤシキ</t>
    </rPh>
    <rPh sb="44" eb="45">
      <t>ノ</t>
    </rPh>
    <rPh sb="45" eb="46">
      <t>ウチ</t>
    </rPh>
    <rPh sb="46" eb="48">
      <t>シャクチ</t>
    </rPh>
    <phoneticPr fontId="2"/>
  </si>
  <si>
    <t>首藤金輔</t>
    <rPh sb="0" eb="2">
      <t>シュドウ</t>
    </rPh>
    <rPh sb="2" eb="3">
      <t>キン</t>
    </rPh>
    <rPh sb="3" eb="4">
      <t>スケ</t>
    </rPh>
    <phoneticPr fontId="2"/>
  </si>
  <si>
    <t>首藤鼎蔵</t>
    <rPh sb="0" eb="2">
      <t>シュドウ</t>
    </rPh>
    <rPh sb="2" eb="3">
      <t>カナエ</t>
    </rPh>
    <rPh sb="3" eb="4">
      <t>クラ</t>
    </rPh>
    <phoneticPr fontId="2"/>
  </si>
  <si>
    <t>鷲秀甫</t>
    <rPh sb="0" eb="1">
      <t>ワシ</t>
    </rPh>
    <rPh sb="1" eb="2">
      <t>ヒデ</t>
    </rPh>
    <rPh sb="2" eb="3">
      <t>ホ</t>
    </rPh>
    <phoneticPr fontId="2"/>
  </si>
  <si>
    <t>御当地町医師</t>
    <rPh sb="0" eb="1">
      <t>オ</t>
    </rPh>
    <rPh sb="1" eb="2">
      <t>トウ</t>
    </rPh>
    <rPh sb="2" eb="3">
      <t>チ</t>
    </rPh>
    <rPh sb="3" eb="4">
      <t>マチ</t>
    </rPh>
    <rPh sb="4" eb="6">
      <t>イシ</t>
    </rPh>
    <phoneticPr fontId="2"/>
  </si>
  <si>
    <t>古家朔助</t>
    <rPh sb="0" eb="1">
      <t>フル</t>
    </rPh>
    <rPh sb="1" eb="2">
      <t>イエ</t>
    </rPh>
    <rPh sb="2" eb="3">
      <t>ツイタチ</t>
    </rPh>
    <rPh sb="3" eb="4">
      <t>スケ</t>
    </rPh>
    <phoneticPr fontId="2"/>
  </si>
  <si>
    <t>多００５７９３</t>
  </si>
  <si>
    <t>小普請藪益次郎組荒井賢之輔　明細短冊</t>
  </si>
  <si>
    <t>荒井賢之輔</t>
    <rPh sb="0" eb="2">
      <t>アライ</t>
    </rPh>
    <rPh sb="2" eb="3">
      <t>カシコ</t>
    </rPh>
    <rPh sb="3" eb="4">
      <t>ノ</t>
    </rPh>
    <rPh sb="4" eb="5">
      <t>スケ</t>
    </rPh>
    <phoneticPr fontId="2"/>
  </si>
  <si>
    <t>荒井庄左衛門（実は父）</t>
    <rPh sb="0" eb="2">
      <t>アライ</t>
    </rPh>
    <rPh sb="2" eb="3">
      <t>ショウ</t>
    </rPh>
    <rPh sb="3" eb="6">
      <t>サエモン</t>
    </rPh>
    <phoneticPr fontId="2"/>
  </si>
  <si>
    <t>荒井鑅太郎（実は兄）</t>
    <rPh sb="0" eb="2">
      <t>アライ</t>
    </rPh>
    <rPh sb="2" eb="3">
      <t>コウ</t>
    </rPh>
    <rPh sb="3" eb="5">
      <t>タロウ</t>
    </rPh>
    <phoneticPr fontId="2"/>
  </si>
  <si>
    <t>多００５７９４</t>
  </si>
  <si>
    <t>小普請藪益次郎組河合次郎右衛門　明細短冊</t>
  </si>
  <si>
    <t>河合次郎右衛門</t>
    <rPh sb="0" eb="2">
      <t>カワイ</t>
    </rPh>
    <rPh sb="2" eb="4">
      <t>ジロウ</t>
    </rPh>
    <rPh sb="4" eb="5">
      <t>ウ</t>
    </rPh>
    <rPh sb="5" eb="7">
      <t>エモン</t>
    </rPh>
    <phoneticPr fontId="2"/>
  </si>
  <si>
    <t>小石川金杉（当分雑司ヶ谷元御鷹部屋組屋敷）</t>
    <rPh sb="0" eb="3">
      <t>コイシカワ</t>
    </rPh>
    <rPh sb="3" eb="4">
      <t>カネ</t>
    </rPh>
    <rPh sb="4" eb="5">
      <t>スギ</t>
    </rPh>
    <rPh sb="6" eb="8">
      <t>トウブン</t>
    </rPh>
    <rPh sb="8" eb="12">
      <t>ゾウシガヤ</t>
    </rPh>
    <rPh sb="12" eb="13">
      <t>モト</t>
    </rPh>
    <rPh sb="13" eb="14">
      <t>オ</t>
    </rPh>
    <rPh sb="14" eb="15">
      <t>タカ</t>
    </rPh>
    <rPh sb="15" eb="17">
      <t>ヘヤ</t>
    </rPh>
    <rPh sb="17" eb="18">
      <t>クミ</t>
    </rPh>
    <rPh sb="18" eb="20">
      <t>ヤシキ</t>
    </rPh>
    <phoneticPr fontId="2"/>
  </si>
  <si>
    <t>河合伊之助</t>
    <rPh sb="0" eb="2">
      <t>カワイ</t>
    </rPh>
    <rPh sb="2" eb="3">
      <t>イ</t>
    </rPh>
    <rPh sb="3" eb="4">
      <t>ノ</t>
    </rPh>
    <rPh sb="4" eb="5">
      <t>スケ</t>
    </rPh>
    <phoneticPr fontId="2"/>
  </si>
  <si>
    <t>河合忠蔵</t>
    <rPh sb="0" eb="2">
      <t>カワイ</t>
    </rPh>
    <rPh sb="2" eb="4">
      <t>チュウゾウ</t>
    </rPh>
    <phoneticPr fontId="2"/>
  </si>
  <si>
    <t>御鷹匠同心見習（部屋住より）</t>
    <rPh sb="0" eb="1">
      <t>オ</t>
    </rPh>
    <rPh sb="1" eb="2">
      <t>タカ</t>
    </rPh>
    <rPh sb="2" eb="3">
      <t>ショウ</t>
    </rPh>
    <rPh sb="3" eb="5">
      <t>ドウシン</t>
    </rPh>
    <rPh sb="5" eb="7">
      <t>ミナラ</t>
    </rPh>
    <rPh sb="8" eb="11">
      <t>ヘヤズミ</t>
    </rPh>
    <phoneticPr fontId="2"/>
  </si>
  <si>
    <t>多００５７９６</t>
  </si>
  <si>
    <t>小普請藪益次郎組内田計兵衛　明細短冊</t>
  </si>
  <si>
    <t>内田計兵衛</t>
    <rPh sb="0" eb="2">
      <t>ウチダ</t>
    </rPh>
    <rPh sb="2" eb="3">
      <t>ケイ</t>
    </rPh>
    <rPh sb="3" eb="5">
      <t>ヘエ</t>
    </rPh>
    <phoneticPr fontId="2"/>
  </si>
  <si>
    <t>内田粂次郎</t>
    <rPh sb="0" eb="2">
      <t>ウチダ</t>
    </rPh>
    <rPh sb="2" eb="3">
      <t>クメ</t>
    </rPh>
    <rPh sb="3" eb="5">
      <t>ジロウ</t>
    </rPh>
    <phoneticPr fontId="2"/>
  </si>
  <si>
    <t>内田五郎■（内田五郎太夫）</t>
    <rPh sb="0" eb="2">
      <t>ウチダ</t>
    </rPh>
    <rPh sb="2" eb="4">
      <t>ゴロウ</t>
    </rPh>
    <rPh sb="6" eb="8">
      <t>ウチダ</t>
    </rPh>
    <rPh sb="8" eb="10">
      <t>ゴロウ</t>
    </rPh>
    <rPh sb="10" eb="12">
      <t>ダユウ</t>
    </rPh>
    <phoneticPr fontId="2"/>
  </si>
  <si>
    <t>深見次郎吉</t>
    <rPh sb="0" eb="2">
      <t>フカミ</t>
    </rPh>
    <rPh sb="2" eb="4">
      <t>ジロウ</t>
    </rPh>
    <rPh sb="4" eb="5">
      <t>キチ</t>
    </rPh>
    <phoneticPr fontId="2"/>
  </si>
  <si>
    <t>深見藤三郎</t>
    <rPh sb="0" eb="2">
      <t>フカミ</t>
    </rPh>
    <rPh sb="2" eb="3">
      <t>フジ</t>
    </rPh>
    <rPh sb="3" eb="5">
      <t>サブロウ</t>
    </rPh>
    <phoneticPr fontId="2"/>
  </si>
  <si>
    <t>御賄方見習（部屋住より）</t>
    <rPh sb="0" eb="1">
      <t>オ</t>
    </rPh>
    <rPh sb="1" eb="2">
      <t>マカナ</t>
    </rPh>
    <rPh sb="2" eb="3">
      <t>カタ</t>
    </rPh>
    <rPh sb="3" eb="5">
      <t>ミナラ</t>
    </rPh>
    <phoneticPr fontId="2"/>
  </si>
  <si>
    <t>本所吉岡町二丁目（当分四ツ谷大番町組屋敷大御番同心吉田千蔵地面借地）</t>
    <rPh sb="0" eb="2">
      <t>ホンジョ</t>
    </rPh>
    <rPh sb="2" eb="3">
      <t>ヨシ</t>
    </rPh>
    <rPh sb="3" eb="5">
      <t>オカチョウ</t>
    </rPh>
    <rPh sb="5" eb="8">
      <t>ニチョウメ</t>
    </rPh>
    <rPh sb="9" eb="11">
      <t>トウブン</t>
    </rPh>
    <rPh sb="11" eb="12">
      <t>ヨ</t>
    </rPh>
    <rPh sb="13" eb="14">
      <t>ヤ</t>
    </rPh>
    <rPh sb="14" eb="15">
      <t>ダイ</t>
    </rPh>
    <rPh sb="15" eb="16">
      <t>バン</t>
    </rPh>
    <rPh sb="16" eb="17">
      <t>マチ</t>
    </rPh>
    <rPh sb="17" eb="18">
      <t>クミ</t>
    </rPh>
    <rPh sb="18" eb="20">
      <t>ヤシキ</t>
    </rPh>
    <rPh sb="20" eb="21">
      <t>オオ</t>
    </rPh>
    <rPh sb="21" eb="22">
      <t>オ</t>
    </rPh>
    <rPh sb="22" eb="23">
      <t>バン</t>
    </rPh>
    <rPh sb="23" eb="25">
      <t>ドウシン</t>
    </rPh>
    <rPh sb="25" eb="27">
      <t>ヨシダ</t>
    </rPh>
    <rPh sb="27" eb="29">
      <t>チクラ</t>
    </rPh>
    <rPh sb="29" eb="31">
      <t>ジメン</t>
    </rPh>
    <rPh sb="31" eb="33">
      <t>シャクチ</t>
    </rPh>
    <phoneticPr fontId="2"/>
  </si>
  <si>
    <t>内田五郎太夫</t>
    <rPh sb="0" eb="2">
      <t>ウチダ</t>
    </rPh>
    <rPh sb="2" eb="4">
      <t>ゴロウ</t>
    </rPh>
    <rPh sb="4" eb="6">
      <t>ダユウ</t>
    </rPh>
    <phoneticPr fontId="2"/>
  </si>
  <si>
    <t>多００５７９７</t>
  </si>
  <si>
    <t>小普請藪益次郎組江口勝十郎　明細短冊</t>
  </si>
  <si>
    <t>江口勝十郎</t>
    <rPh sb="0" eb="2">
      <t>エグチ</t>
    </rPh>
    <rPh sb="2" eb="3">
      <t>カツ</t>
    </rPh>
    <rPh sb="3" eb="5">
      <t>ジュウロウ</t>
    </rPh>
    <phoneticPr fontId="2"/>
  </si>
  <si>
    <t>江口源左衛門</t>
    <rPh sb="0" eb="2">
      <t>エグチ</t>
    </rPh>
    <rPh sb="2" eb="3">
      <t>ゲン</t>
    </rPh>
    <rPh sb="3" eb="6">
      <t>サエモン</t>
    </rPh>
    <phoneticPr fontId="2"/>
  </si>
  <si>
    <t>小普請（割戻）</t>
    <phoneticPr fontId="2"/>
  </si>
  <si>
    <t>多００５７９８</t>
  </si>
  <si>
    <t>小普請藪益次郎組藤沼幸次郎　明細短冊</t>
  </si>
  <si>
    <t>藤沼幸次郎</t>
    <rPh sb="0" eb="2">
      <t>フジヌマ</t>
    </rPh>
    <rPh sb="2" eb="5">
      <t>コウジロウ</t>
    </rPh>
    <phoneticPr fontId="2"/>
  </si>
  <si>
    <t>無（浅草新寺町本蔵寺門前家主権助店借家）</t>
    <rPh sb="0" eb="1">
      <t>ム</t>
    </rPh>
    <rPh sb="2" eb="4">
      <t>アサクサ</t>
    </rPh>
    <rPh sb="4" eb="5">
      <t>シン</t>
    </rPh>
    <rPh sb="5" eb="7">
      <t>テラマチ</t>
    </rPh>
    <rPh sb="7" eb="8">
      <t>ホン</t>
    </rPh>
    <rPh sb="8" eb="9">
      <t>クラ</t>
    </rPh>
    <rPh sb="9" eb="10">
      <t>テラ</t>
    </rPh>
    <rPh sb="10" eb="12">
      <t>モンゼン</t>
    </rPh>
    <rPh sb="12" eb="14">
      <t>ヤヌシ</t>
    </rPh>
    <rPh sb="14" eb="15">
      <t>ゴン</t>
    </rPh>
    <rPh sb="15" eb="16">
      <t>スケ</t>
    </rPh>
    <rPh sb="16" eb="17">
      <t>テン</t>
    </rPh>
    <rPh sb="17" eb="19">
      <t>シャクヤ</t>
    </rPh>
    <phoneticPr fontId="2"/>
  </si>
  <si>
    <t>藤沼林蔵</t>
    <rPh sb="0" eb="2">
      <t>フジヌマ</t>
    </rPh>
    <rPh sb="2" eb="3">
      <t>ハヤシ</t>
    </rPh>
    <rPh sb="3" eb="4">
      <t>クラ</t>
    </rPh>
    <phoneticPr fontId="2"/>
  </si>
  <si>
    <t>藤沼新六郎</t>
    <rPh sb="0" eb="2">
      <t>フジヌマ</t>
    </rPh>
    <rPh sb="2" eb="3">
      <t>シン</t>
    </rPh>
    <rPh sb="3" eb="5">
      <t>ロクロウ</t>
    </rPh>
    <phoneticPr fontId="2"/>
  </si>
  <si>
    <t>御留守■</t>
    <rPh sb="0" eb="1">
      <t>オ</t>
    </rPh>
    <rPh sb="1" eb="3">
      <t>ルス</t>
    </rPh>
    <phoneticPr fontId="2"/>
  </si>
  <si>
    <t>無（■草新寺■本蔵寺門前家主権助店借家）</t>
    <rPh sb="0" eb="1">
      <t>ム</t>
    </rPh>
    <rPh sb="3" eb="4">
      <t>クサ</t>
    </rPh>
    <rPh sb="4" eb="5">
      <t>シン</t>
    </rPh>
    <rPh sb="7" eb="8">
      <t>ホン</t>
    </rPh>
    <rPh sb="8" eb="9">
      <t>クラ</t>
    </rPh>
    <rPh sb="9" eb="10">
      <t>テラ</t>
    </rPh>
    <rPh sb="10" eb="12">
      <t>モンゼン</t>
    </rPh>
    <rPh sb="12" eb="14">
      <t>ヤヌシ</t>
    </rPh>
    <rPh sb="14" eb="15">
      <t>ゴン</t>
    </rPh>
    <rPh sb="15" eb="16">
      <t>スケ</t>
    </rPh>
    <rPh sb="16" eb="17">
      <t>テン</t>
    </rPh>
    <rPh sb="17" eb="19">
      <t>シャクヤ</t>
    </rPh>
    <phoneticPr fontId="2"/>
  </si>
  <si>
    <t>多００５７９９</t>
  </si>
  <si>
    <t>小普請藪益次郎組本多幸七郎　明細短冊</t>
  </si>
  <si>
    <t>本多幸七郎</t>
    <rPh sb="0" eb="2">
      <t>ホンダ</t>
    </rPh>
    <rPh sb="2" eb="3">
      <t>コウ</t>
    </rPh>
    <rPh sb="3" eb="5">
      <t>シチロウ</t>
    </rPh>
    <phoneticPr fontId="2"/>
  </si>
  <si>
    <t>本多八左衛門</t>
    <rPh sb="0" eb="2">
      <t>ホンダ</t>
    </rPh>
    <rPh sb="2" eb="3">
      <t>ハチ</t>
    </rPh>
    <rPh sb="3" eb="6">
      <t>サエモン</t>
    </rPh>
    <phoneticPr fontId="2"/>
  </si>
  <si>
    <t>本多■三郎（本多鉄三郎）</t>
    <rPh sb="0" eb="2">
      <t>ホンダ</t>
    </rPh>
    <rPh sb="3" eb="5">
      <t>サブロウ</t>
    </rPh>
    <rPh sb="6" eb="8">
      <t>ホンダ</t>
    </rPh>
    <rPh sb="8" eb="11">
      <t>テツサブロウ</t>
    </rPh>
    <phoneticPr fontId="2"/>
  </si>
  <si>
    <t>本多■之助（本多金之助）</t>
    <rPh sb="0" eb="2">
      <t>ホンダ</t>
    </rPh>
    <rPh sb="3" eb="4">
      <t>ノ</t>
    </rPh>
    <rPh sb="4" eb="5">
      <t>スケ</t>
    </rPh>
    <rPh sb="6" eb="8">
      <t>ホンダ</t>
    </rPh>
    <rPh sb="8" eb="11">
      <t>キンノスケ</t>
    </rPh>
    <phoneticPr fontId="2"/>
  </si>
  <si>
    <t>多００５８００</t>
  </si>
  <si>
    <t>小普請藪益次郎組癸生川兵助　明細短冊</t>
  </si>
  <si>
    <t>癸生川兵助</t>
    <rPh sb="0" eb="3">
      <t>キブガワ</t>
    </rPh>
    <rPh sb="3" eb="5">
      <t>ヘイスケ</t>
    </rPh>
    <phoneticPr fontId="2"/>
  </si>
  <si>
    <t>癸生川鉄三郎</t>
    <rPh sb="0" eb="3">
      <t>キブガワ</t>
    </rPh>
    <rPh sb="3" eb="4">
      <t>テツ</t>
    </rPh>
    <rPh sb="4" eb="6">
      <t>サブロウ</t>
    </rPh>
    <phoneticPr fontId="2"/>
  </si>
  <si>
    <t>渡辺嘉助</t>
    <rPh sb="0" eb="2">
      <t>ワタナベ</t>
    </rPh>
    <rPh sb="2" eb="3">
      <t>カ</t>
    </rPh>
    <rPh sb="3" eb="4">
      <t>スケ</t>
    </rPh>
    <phoneticPr fontId="2"/>
  </si>
  <si>
    <t>渡辺百助</t>
    <rPh sb="0" eb="2">
      <t>ワタナベ</t>
    </rPh>
    <rPh sb="2" eb="3">
      <t>モモ</t>
    </rPh>
    <rPh sb="3" eb="4">
      <t>スケ</t>
    </rPh>
    <phoneticPr fontId="2"/>
  </si>
  <si>
    <t>多００５８０１</t>
  </si>
  <si>
    <t>講武所奉行支配森豊作　明細短冊</t>
  </si>
  <si>
    <t>森豊作</t>
    <rPh sb="0" eb="1">
      <t>モリ</t>
    </rPh>
    <rPh sb="1" eb="3">
      <t>トヨサク</t>
    </rPh>
    <phoneticPr fontId="2"/>
  </si>
  <si>
    <t>御簾中様御用達</t>
    <rPh sb="0" eb="1">
      <t>オ</t>
    </rPh>
    <rPh sb="1" eb="3">
      <t>レンチュウ</t>
    </rPh>
    <rPh sb="3" eb="4">
      <t>サマ</t>
    </rPh>
    <rPh sb="4" eb="7">
      <t>ゴヨウタシ</t>
    </rPh>
    <phoneticPr fontId="2"/>
  </si>
  <si>
    <t>森栄十郎</t>
    <rPh sb="0" eb="1">
      <t>モリ</t>
    </rPh>
    <rPh sb="1" eb="2">
      <t>エイ</t>
    </rPh>
    <rPh sb="2" eb="4">
      <t>ジュウロウ</t>
    </rPh>
    <phoneticPr fontId="2"/>
  </si>
  <si>
    <t>御軍艦奉行■</t>
    <rPh sb="0" eb="1">
      <t>オ</t>
    </rPh>
    <rPh sb="1" eb="3">
      <t>グンカン</t>
    </rPh>
    <rPh sb="3" eb="5">
      <t>ブギョウ</t>
    </rPh>
    <phoneticPr fontId="2"/>
  </si>
  <si>
    <t>多００５８０２</t>
  </si>
  <si>
    <t>講武所奉行組府馬沢太郎　明細短冊</t>
  </si>
  <si>
    <t>府馬沢太郎</t>
    <rPh sb="0" eb="2">
      <t>フマ</t>
    </rPh>
    <rPh sb="2" eb="3">
      <t>サワ</t>
    </rPh>
    <rPh sb="3" eb="5">
      <t>タロウ</t>
    </rPh>
    <phoneticPr fontId="2"/>
  </si>
  <si>
    <t>府馬豊次郎</t>
    <rPh sb="0" eb="2">
      <t>フマ</t>
    </rPh>
    <rPh sb="2" eb="5">
      <t>トヨジロウ</t>
    </rPh>
    <phoneticPr fontId="2"/>
  </si>
  <si>
    <t>府馬清兵衛</t>
    <rPh sb="0" eb="2">
      <t>フマ</t>
    </rPh>
    <rPh sb="2" eb="3">
      <t>セイ</t>
    </rPh>
    <rPh sb="3" eb="5">
      <t>ヘエ</t>
    </rPh>
    <phoneticPr fontId="2"/>
  </si>
  <si>
    <t>多００５８０３</t>
  </si>
  <si>
    <t>講武所奉行支配西尾鶴之助　明細短冊</t>
  </si>
  <si>
    <t>西尾鶴之助</t>
    <rPh sb="0" eb="2">
      <t>ニシオ</t>
    </rPh>
    <rPh sb="2" eb="3">
      <t>ツル</t>
    </rPh>
    <rPh sb="3" eb="4">
      <t>ノ</t>
    </rPh>
    <rPh sb="4" eb="5">
      <t>スケ</t>
    </rPh>
    <phoneticPr fontId="2"/>
  </si>
  <si>
    <t>西尾多七</t>
    <rPh sb="0" eb="2">
      <t>ニシオ</t>
    </rPh>
    <rPh sb="2" eb="3">
      <t>タ</t>
    </rPh>
    <rPh sb="3" eb="4">
      <t>シチ</t>
    </rPh>
    <phoneticPr fontId="2"/>
  </si>
  <si>
    <t>西尾昌太郎</t>
    <rPh sb="0" eb="2">
      <t>ニシオ</t>
    </rPh>
    <rPh sb="2" eb="3">
      <t>マサ</t>
    </rPh>
    <rPh sb="3" eb="5">
      <t>タロウ</t>
    </rPh>
    <phoneticPr fontId="2"/>
  </si>
  <si>
    <t>西尾三五郎</t>
    <rPh sb="0" eb="2">
      <t>ニシオ</t>
    </rPh>
    <rPh sb="2" eb="3">
      <t>サン</t>
    </rPh>
    <rPh sb="3" eb="5">
      <t>ゴロウ</t>
    </rPh>
    <phoneticPr fontId="2"/>
  </si>
  <si>
    <t>多００５８０４</t>
  </si>
  <si>
    <t>講武所奉行支配小林寛十郎　明細短冊</t>
  </si>
  <si>
    <t>小林寛十郎</t>
    <rPh sb="0" eb="2">
      <t>コバヤシ</t>
    </rPh>
    <rPh sb="2" eb="3">
      <t>カン</t>
    </rPh>
    <rPh sb="3" eb="5">
      <t>ジュウロウ</t>
    </rPh>
    <phoneticPr fontId="2"/>
  </si>
  <si>
    <t>小林貞五郎</t>
    <rPh sb="0" eb="2">
      <t>コバヤシ</t>
    </rPh>
    <rPh sb="2" eb="3">
      <t>サダ</t>
    </rPh>
    <rPh sb="3" eb="5">
      <t>ゴロウ</t>
    </rPh>
    <phoneticPr fontId="2"/>
  </si>
  <si>
    <t>小林長左衛門</t>
    <rPh sb="0" eb="2">
      <t>コバヤシ</t>
    </rPh>
    <rPh sb="2" eb="3">
      <t>ナガ</t>
    </rPh>
    <rPh sb="3" eb="6">
      <t>サエモン</t>
    </rPh>
    <phoneticPr fontId="2"/>
  </si>
  <si>
    <t>多００５８０５</t>
  </si>
  <si>
    <t>講武所奉行支配山田松次郎　明細短冊</t>
  </si>
  <si>
    <t>山田松次郎</t>
    <rPh sb="0" eb="2">
      <t>ヤマダ</t>
    </rPh>
    <rPh sb="2" eb="5">
      <t>マツジロウ</t>
    </rPh>
    <phoneticPr fontId="2"/>
  </si>
  <si>
    <t>裏■番町・大久保御用屋敷跡</t>
    <rPh sb="0" eb="1">
      <t>ウラ</t>
    </rPh>
    <rPh sb="2" eb="3">
      <t>バン</t>
    </rPh>
    <rPh sb="3" eb="4">
      <t>マチ</t>
    </rPh>
    <rPh sb="5" eb="8">
      <t>オオクボ</t>
    </rPh>
    <rPh sb="8" eb="10">
      <t>ゴヨウ</t>
    </rPh>
    <rPh sb="10" eb="12">
      <t>ヤシキ</t>
    </rPh>
    <rPh sb="12" eb="13">
      <t>アト</t>
    </rPh>
    <phoneticPr fontId="2"/>
  </si>
  <si>
    <t>山田八郎右衛門（実は父）</t>
    <rPh sb="0" eb="2">
      <t>ヤマダ</t>
    </rPh>
    <rPh sb="2" eb="4">
      <t>ハチロウ</t>
    </rPh>
    <rPh sb="4" eb="5">
      <t>ウ</t>
    </rPh>
    <rPh sb="5" eb="7">
      <t>エモン</t>
    </rPh>
    <phoneticPr fontId="2"/>
  </si>
  <si>
    <t>山田亀次郎（実は兄）</t>
    <rPh sb="0" eb="2">
      <t>ヤマダ</t>
    </rPh>
    <rPh sb="2" eb="5">
      <t>カメジロウ</t>
    </rPh>
    <phoneticPr fontId="2"/>
  </si>
  <si>
    <t>山田八郎右衛門</t>
    <rPh sb="0" eb="2">
      <t>ヤマダ</t>
    </rPh>
    <rPh sb="2" eb="4">
      <t>ハチロウ</t>
    </rPh>
    <rPh sb="4" eb="5">
      <t>ウ</t>
    </rPh>
    <rPh sb="5" eb="7">
      <t>エモン</t>
    </rPh>
    <phoneticPr fontId="2"/>
  </si>
  <si>
    <t>多００５８０６</t>
  </si>
  <si>
    <t>書院番七番組松平筑後守組大森虎五郎　明細短冊</t>
  </si>
  <si>
    <t>大森虎五■（大森虎五郎）</t>
    <rPh sb="0" eb="2">
      <t>オオモリ</t>
    </rPh>
    <rPh sb="2" eb="3">
      <t>トラ</t>
    </rPh>
    <rPh sb="3" eb="4">
      <t>ゴ</t>
    </rPh>
    <rPh sb="6" eb="8">
      <t>オオモリ</t>
    </rPh>
    <rPh sb="8" eb="9">
      <t>トラ</t>
    </rPh>
    <rPh sb="9" eb="11">
      <t>ゴロウ</t>
    </rPh>
    <phoneticPr fontId="2"/>
  </si>
  <si>
    <t>大森兼三郎</t>
    <rPh sb="0" eb="2">
      <t>オオモリ</t>
    </rPh>
    <rPh sb="2" eb="3">
      <t>カネ</t>
    </rPh>
    <rPh sb="3" eb="5">
      <t>サブロウ</t>
    </rPh>
    <phoneticPr fontId="2"/>
  </si>
  <si>
    <t>大森舛之■（大森舛之助）</t>
    <rPh sb="0" eb="2">
      <t>オオモリ</t>
    </rPh>
    <rPh sb="2" eb="3">
      <t>マス</t>
    </rPh>
    <rPh sb="3" eb="4">
      <t>ノ</t>
    </rPh>
    <rPh sb="6" eb="8">
      <t>オオモリ</t>
    </rPh>
    <rPh sb="8" eb="9">
      <t>マス</t>
    </rPh>
    <rPh sb="9" eb="10">
      <t>ノ</t>
    </rPh>
    <rPh sb="10" eb="11">
      <t>スケ</t>
    </rPh>
    <phoneticPr fontId="2"/>
  </si>
  <si>
    <t>佐野安次郎</t>
    <rPh sb="0" eb="2">
      <t>サノ</t>
    </rPh>
    <rPh sb="2" eb="5">
      <t>ヤスジロウ</t>
    </rPh>
    <phoneticPr fontId="2"/>
  </si>
  <si>
    <t>多００５８０８</t>
  </si>
  <si>
    <t>小十人組松井礼之助　明細短冊</t>
  </si>
  <si>
    <t>松井礼之助</t>
    <rPh sb="0" eb="2">
      <t>マツイ</t>
    </rPh>
    <rPh sb="2" eb="3">
      <t>レイ</t>
    </rPh>
    <rPh sb="3" eb="4">
      <t>ノ</t>
    </rPh>
    <rPh sb="4" eb="5">
      <t>スケ</t>
    </rPh>
    <phoneticPr fontId="2"/>
  </si>
  <si>
    <t>松井三郎兵衛</t>
    <rPh sb="0" eb="2">
      <t>マツイ</t>
    </rPh>
    <rPh sb="2" eb="4">
      <t>サブロウ</t>
    </rPh>
    <rPh sb="4" eb="6">
      <t>ヘエ</t>
    </rPh>
    <phoneticPr fontId="2"/>
  </si>
  <si>
    <t>松井■助（松井悌助）</t>
    <rPh sb="0" eb="2">
      <t>マツイ</t>
    </rPh>
    <rPh sb="3" eb="4">
      <t>スケ</t>
    </rPh>
    <rPh sb="5" eb="7">
      <t>マツイ</t>
    </rPh>
    <rPh sb="7" eb="8">
      <t>テイ</t>
    </rPh>
    <rPh sb="8" eb="9">
      <t>スケ</t>
    </rPh>
    <phoneticPr fontId="2"/>
  </si>
  <si>
    <t>多００５８０９</t>
  </si>
  <si>
    <t>小性組十番組酒井対馬守組小林金之丞　明細短冊</t>
  </si>
  <si>
    <t>出シ金井桁菱之内舞鷹・家之紋■輪違</t>
    <rPh sb="0" eb="1">
      <t>ダ</t>
    </rPh>
    <rPh sb="2" eb="3">
      <t>キン</t>
    </rPh>
    <rPh sb="3" eb="5">
      <t>イゲタ</t>
    </rPh>
    <rPh sb="5" eb="6">
      <t>ヒシ</t>
    </rPh>
    <rPh sb="6" eb="7">
      <t>ノ</t>
    </rPh>
    <rPh sb="7" eb="8">
      <t>ウチ</t>
    </rPh>
    <rPh sb="8" eb="9">
      <t>マイ</t>
    </rPh>
    <rPh sb="9" eb="10">
      <t>タカ</t>
    </rPh>
    <phoneticPr fontId="2"/>
  </si>
  <si>
    <t>多００５８１０</t>
  </si>
  <si>
    <t>西丸御書院番上原友三郎　明細短冊</t>
  </si>
  <si>
    <t>■（上原友三郎）</t>
    <rPh sb="2" eb="4">
      <t>ウエハラ</t>
    </rPh>
    <rPh sb="4" eb="5">
      <t>トモ</t>
    </rPh>
    <rPh sb="5" eb="7">
      <t>サブロウ</t>
    </rPh>
    <phoneticPr fontId="2"/>
  </si>
  <si>
    <t>■百■</t>
    <rPh sb="1" eb="2">
      <t>ヒャク</t>
    </rPh>
    <phoneticPr fontId="2"/>
  </si>
  <si>
    <t>上原内記</t>
    <rPh sb="0" eb="2">
      <t>ウエハラ</t>
    </rPh>
    <rPh sb="2" eb="4">
      <t>ナイキ</t>
    </rPh>
    <phoneticPr fontId="2"/>
  </si>
  <si>
    <t>上原八郎右衛門</t>
    <rPh sb="0" eb="2">
      <t>ウエハラ</t>
    </rPh>
    <phoneticPr fontId="2"/>
  </si>
  <si>
    <t>佐■門</t>
    <rPh sb="0" eb="1">
      <t>サ</t>
    </rPh>
    <rPh sb="2" eb="3">
      <t>モン</t>
    </rPh>
    <phoneticPr fontId="2"/>
  </si>
  <si>
    <t>■庄一■</t>
    <rPh sb="1" eb="2">
      <t>ショウ</t>
    </rPh>
    <rPh sb="2" eb="3">
      <t>イチ</t>
    </rPh>
    <phoneticPr fontId="2"/>
  </si>
  <si>
    <t>御本丸御供</t>
    <rPh sb="0" eb="1">
      <t>オ</t>
    </rPh>
    <rPh sb="1" eb="3">
      <t>ホンマル</t>
    </rPh>
    <rPh sb="3" eb="5">
      <t>オトモ</t>
    </rPh>
    <phoneticPr fontId="2"/>
  </si>
  <si>
    <t>西丸御■</t>
    <rPh sb="0" eb="2">
      <t>ニシマル</t>
    </rPh>
    <rPh sb="2" eb="3">
      <t>ゴ</t>
    </rPh>
    <phoneticPr fontId="2"/>
  </si>
  <si>
    <t>上原友三郎</t>
    <rPh sb="0" eb="2">
      <t>ウエハラ</t>
    </rPh>
    <rPh sb="2" eb="5">
      <t>トモサブロウ</t>
    </rPh>
    <phoneticPr fontId="2"/>
  </si>
  <si>
    <t>佐山左門</t>
    <rPh sb="0" eb="2">
      <t>サヤマ</t>
    </rPh>
    <rPh sb="2" eb="4">
      <t>サモン</t>
    </rPh>
    <phoneticPr fontId="2"/>
  </si>
  <si>
    <t>佐山庄一郎</t>
    <rPh sb="0" eb="2">
      <t>サヤマ</t>
    </rPh>
    <rPh sb="2" eb="3">
      <t>ショウ</t>
    </rPh>
    <rPh sb="3" eb="5">
      <t>イチロウ</t>
    </rPh>
    <phoneticPr fontId="2"/>
  </si>
  <si>
    <t>■御書院番</t>
    <rPh sb="1" eb="2">
      <t>ゴ</t>
    </rPh>
    <rPh sb="2" eb="4">
      <t>ショイン</t>
    </rPh>
    <rPh sb="4" eb="5">
      <t>バン</t>
    </rPh>
    <phoneticPr fontId="2"/>
  </si>
  <si>
    <t>多００５８１１</t>
  </si>
  <si>
    <t>奥御右筆組頭高木幸次郎　明細短冊</t>
  </si>
  <si>
    <t>高木幸次郎</t>
    <rPh sb="0" eb="2">
      <t>タカギ</t>
    </rPh>
    <rPh sb="2" eb="5">
      <t>コウジロウ</t>
    </rPh>
    <phoneticPr fontId="2"/>
  </si>
  <si>
    <t>高木伝四郎</t>
    <rPh sb="0" eb="2">
      <t>タカギ</t>
    </rPh>
    <rPh sb="2" eb="5">
      <t>デンシロウ</t>
    </rPh>
    <phoneticPr fontId="2"/>
  </si>
  <si>
    <t>浅姫君様御用人並</t>
    <rPh sb="0" eb="1">
      <t>アサ</t>
    </rPh>
    <rPh sb="1" eb="3">
      <t>ヒメギミ</t>
    </rPh>
    <rPh sb="3" eb="4">
      <t>サマ</t>
    </rPh>
    <rPh sb="4" eb="6">
      <t>ゴヨウ</t>
    </rPh>
    <rPh sb="6" eb="7">
      <t>ニン</t>
    </rPh>
    <rPh sb="7" eb="8">
      <t>ナミ</t>
    </rPh>
    <phoneticPr fontId="2"/>
  </si>
  <si>
    <t>奥御右筆組頭格</t>
    <rPh sb="0" eb="1">
      <t>オク</t>
    </rPh>
    <rPh sb="1" eb="2">
      <t>オ</t>
    </rPh>
    <rPh sb="2" eb="4">
      <t>ユウヒツ</t>
    </rPh>
    <rPh sb="4" eb="6">
      <t>クミガシラ</t>
    </rPh>
    <rPh sb="6" eb="7">
      <t>カク</t>
    </rPh>
    <phoneticPr fontId="2"/>
  </si>
  <si>
    <t>百三十五俵</t>
    <rPh sb="0" eb="5">
      <t>ヒャクサンジュウゴヒョウ</t>
    </rPh>
    <phoneticPr fontId="2"/>
  </si>
  <si>
    <t>多００５８１２</t>
  </si>
  <si>
    <t>小普請藪益次郎組杉本騂之助　明細短冊</t>
  </si>
  <si>
    <t>杉本騂之助</t>
    <rPh sb="0" eb="2">
      <t>スギモト</t>
    </rPh>
    <rPh sb="2" eb="3">
      <t>セイ</t>
    </rPh>
    <rPh sb="3" eb="4">
      <t>ノ</t>
    </rPh>
    <rPh sb="4" eb="5">
      <t>スケ</t>
    </rPh>
    <phoneticPr fontId="2"/>
  </si>
  <si>
    <t>杉本酉太郎</t>
    <rPh sb="0" eb="2">
      <t>スギモト</t>
    </rPh>
    <rPh sb="2" eb="3">
      <t>トリ</t>
    </rPh>
    <rPh sb="3" eb="5">
      <t>タロウ</t>
    </rPh>
    <phoneticPr fontId="2"/>
  </si>
  <si>
    <t>杉本勝之丞</t>
    <rPh sb="0" eb="2">
      <t>スギモト</t>
    </rPh>
    <rPh sb="2" eb="3">
      <t>カツ</t>
    </rPh>
    <rPh sb="3" eb="4">
      <t>ノ</t>
    </rPh>
    <rPh sb="4" eb="5">
      <t>ジョウ</t>
    </rPh>
    <phoneticPr fontId="2"/>
  </si>
  <si>
    <t>谷辺昌仙</t>
    <rPh sb="0" eb="2">
      <t>タニベ</t>
    </rPh>
    <rPh sb="2" eb="3">
      <t>マサ</t>
    </rPh>
    <rPh sb="3" eb="4">
      <t>セン</t>
    </rPh>
    <phoneticPr fontId="2"/>
  </si>
  <si>
    <t>谷辺太安</t>
    <rPh sb="0" eb="2">
      <t>タニベ</t>
    </rPh>
    <rPh sb="2" eb="3">
      <t>フト</t>
    </rPh>
    <rPh sb="3" eb="4">
      <t>アン</t>
    </rPh>
    <phoneticPr fontId="2"/>
  </si>
  <si>
    <t>■太郎（杉本酉太郎）</t>
    <rPh sb="1" eb="3">
      <t>タロウ</t>
    </rPh>
    <rPh sb="4" eb="6">
      <t>スギモト</t>
    </rPh>
    <rPh sb="6" eb="7">
      <t>トリ</t>
    </rPh>
    <rPh sb="7" eb="9">
      <t>タロウ</t>
    </rPh>
    <phoneticPr fontId="2"/>
  </si>
  <si>
    <t>杉■勝■（杉本勝之丞）</t>
    <rPh sb="0" eb="1">
      <t>スギ</t>
    </rPh>
    <rPh sb="2" eb="3">
      <t>カツ</t>
    </rPh>
    <rPh sb="5" eb="7">
      <t>スギモト</t>
    </rPh>
    <rPh sb="7" eb="8">
      <t>カツ</t>
    </rPh>
    <rPh sb="8" eb="9">
      <t>ノ</t>
    </rPh>
    <rPh sb="9" eb="10">
      <t>ジョウ</t>
    </rPh>
    <phoneticPr fontId="2"/>
  </si>
  <si>
    <t>多００５８１４</t>
  </si>
  <si>
    <t>富士見御宝蔵番池谷文右衛門　明細短冊</t>
  </si>
  <si>
    <t>池谷文右衛門</t>
    <rPh sb="0" eb="2">
      <t>イケガヤ</t>
    </rPh>
    <rPh sb="2" eb="3">
      <t>ブン</t>
    </rPh>
    <rPh sb="3" eb="4">
      <t>ウ</t>
    </rPh>
    <rPh sb="4" eb="6">
      <t>エモン</t>
    </rPh>
    <phoneticPr fontId="2"/>
  </si>
  <si>
    <t>百俵三人扶持</t>
    <rPh sb="0" eb="2">
      <t>ヒャクヒョウ</t>
    </rPh>
    <rPh sb="2" eb="4">
      <t>サンニン</t>
    </rPh>
    <rPh sb="4" eb="6">
      <t>ブチ</t>
    </rPh>
    <phoneticPr fontId="2"/>
  </si>
  <si>
    <t>池谷杢之助</t>
    <rPh sb="0" eb="2">
      <t>イケタニ</t>
    </rPh>
    <rPh sb="2" eb="3">
      <t>モク</t>
    </rPh>
    <rPh sb="3" eb="4">
      <t>ノ</t>
    </rPh>
    <rPh sb="4" eb="5">
      <t>スケ</t>
    </rPh>
    <phoneticPr fontId="2"/>
  </si>
  <si>
    <t>池谷鉄蔵</t>
    <rPh sb="0" eb="2">
      <t>イケタニ</t>
    </rPh>
    <rPh sb="2" eb="4">
      <t>テツゾウ</t>
    </rPh>
    <phoneticPr fontId="2"/>
  </si>
  <si>
    <t>宮崎藤右衛門</t>
    <rPh sb="0" eb="2">
      <t>ミヤザキ</t>
    </rPh>
    <rPh sb="2" eb="3">
      <t>フジ</t>
    </rPh>
    <rPh sb="3" eb="4">
      <t>ウ</t>
    </rPh>
    <rPh sb="4" eb="6">
      <t>エモン</t>
    </rPh>
    <phoneticPr fontId="2"/>
  </si>
  <si>
    <t>宮崎左京</t>
    <rPh sb="0" eb="2">
      <t>ミヤザキ</t>
    </rPh>
    <rPh sb="2" eb="4">
      <t>サキョウ</t>
    </rPh>
    <phoneticPr fontId="2"/>
  </si>
  <si>
    <t>焼火之間御番</t>
    <rPh sb="0" eb="1">
      <t>ヤキ</t>
    </rPh>
    <rPh sb="1" eb="2">
      <t>ビ</t>
    </rPh>
    <rPh sb="2" eb="3">
      <t>ノ</t>
    </rPh>
    <rPh sb="3" eb="4">
      <t>マ</t>
    </rPh>
    <rPh sb="4" eb="5">
      <t>オ</t>
    </rPh>
    <rPh sb="5" eb="6">
      <t>バン</t>
    </rPh>
    <phoneticPr fontId="2"/>
  </si>
  <si>
    <t>多００５８１５</t>
  </si>
  <si>
    <t>富士見御宝蔵番村田謙六　明細短冊</t>
  </si>
  <si>
    <t>■田謙六（村田謙六）</t>
    <rPh sb="1" eb="2">
      <t>タ</t>
    </rPh>
    <rPh sb="2" eb="3">
      <t>ケン</t>
    </rPh>
    <rPh sb="3" eb="4">
      <t>ロク</t>
    </rPh>
    <rPh sb="5" eb="7">
      <t>ムラタ</t>
    </rPh>
    <rPh sb="7" eb="8">
      <t>ケン</t>
    </rPh>
    <rPh sb="8" eb="9">
      <t>ロク</t>
    </rPh>
    <phoneticPr fontId="2"/>
  </si>
  <si>
    <t>■十石</t>
    <rPh sb="1" eb="2">
      <t>ジュウ</t>
    </rPh>
    <rPh sb="2" eb="3">
      <t>コク</t>
    </rPh>
    <phoneticPr fontId="2"/>
  </si>
  <si>
    <t>百■俵</t>
    <rPh sb="0" eb="1">
      <t>ヒャク</t>
    </rPh>
    <rPh sb="2" eb="3">
      <t>ヒョウ</t>
    </rPh>
    <phoneticPr fontId="2"/>
  </si>
  <si>
    <t>浅原万■郎</t>
    <rPh sb="0" eb="2">
      <t>アサハラ</t>
    </rPh>
    <rPh sb="2" eb="3">
      <t>マン</t>
    </rPh>
    <rPh sb="4" eb="5">
      <t>ロウ</t>
    </rPh>
    <phoneticPr fontId="2"/>
  </si>
  <si>
    <t>小笠原■登守家来</t>
    <rPh sb="0" eb="3">
      <t>オガサワラ</t>
    </rPh>
    <rPh sb="4" eb="5">
      <t>ノボル</t>
    </rPh>
    <rPh sb="5" eb="6">
      <t>カミ</t>
    </rPh>
    <rPh sb="6" eb="8">
      <t>ケライ</t>
    </rPh>
    <phoneticPr fontId="2"/>
  </si>
  <si>
    <t>浅原為■</t>
    <rPh sb="0" eb="2">
      <t>アサハラ</t>
    </rPh>
    <rPh sb="2" eb="3">
      <t>タメ</t>
    </rPh>
    <phoneticPr fontId="2"/>
  </si>
  <si>
    <t>■原■殿頭家来</t>
    <rPh sb="1" eb="2">
      <t>ハラ</t>
    </rPh>
    <rPh sb="3" eb="4">
      <t>デン</t>
    </rPh>
    <rPh sb="4" eb="5">
      <t>アタマ</t>
    </rPh>
    <rPh sb="5" eb="7">
      <t>ケライ</t>
    </rPh>
    <phoneticPr fontId="2"/>
  </si>
  <si>
    <t>多００５８１６</t>
    <phoneticPr fontId="2"/>
  </si>
  <si>
    <t>小納戸松浦■■　明細短冊</t>
    <rPh sb="0" eb="1">
      <t>コ</t>
    </rPh>
    <rPh sb="1" eb="3">
      <t>ナンド</t>
    </rPh>
    <rPh sb="3" eb="5">
      <t>マツウラ</t>
    </rPh>
    <rPh sb="8" eb="10">
      <t>メイサイ</t>
    </rPh>
    <rPh sb="10" eb="12">
      <t>タンザク</t>
    </rPh>
    <phoneticPr fontId="2"/>
  </si>
  <si>
    <t>松■（松浦勝太郎）</t>
    <rPh sb="0" eb="1">
      <t>マツ</t>
    </rPh>
    <rPh sb="3" eb="5">
      <t>マツウラ</t>
    </rPh>
    <rPh sb="5" eb="8">
      <t>カツタロウ</t>
    </rPh>
    <phoneticPr fontId="2"/>
  </si>
  <si>
    <t>■小納戸</t>
    <rPh sb="1" eb="2">
      <t>コ</t>
    </rPh>
    <rPh sb="2" eb="4">
      <t>ナンド</t>
    </rPh>
    <phoneticPr fontId="2"/>
  </si>
  <si>
    <t>多005403と同一人</t>
    <rPh sb="8" eb="10">
      <t>ドウイツ</t>
    </rPh>
    <rPh sb="10" eb="11">
      <t>ニン</t>
    </rPh>
    <phoneticPr fontId="2"/>
  </si>
  <si>
    <t>多００５８１７</t>
  </si>
  <si>
    <t>小普請藪益次郎組小俣伴三郎　明細短冊</t>
  </si>
  <si>
    <t>小俣伴三郎</t>
    <rPh sb="0" eb="2">
      <t>オマタ</t>
    </rPh>
    <rPh sb="2" eb="3">
      <t>バン</t>
    </rPh>
    <rPh sb="3" eb="5">
      <t>サブロウ</t>
    </rPh>
    <phoneticPr fontId="2"/>
  </si>
  <si>
    <t>小俣俵次郎</t>
    <rPh sb="0" eb="2">
      <t>オマタ</t>
    </rPh>
    <rPh sb="2" eb="3">
      <t>タワラ</t>
    </rPh>
    <rPh sb="3" eb="5">
      <t>ジロウ</t>
    </rPh>
    <phoneticPr fontId="2"/>
  </si>
  <si>
    <t>小俣英助</t>
    <rPh sb="0" eb="2">
      <t>オマタ</t>
    </rPh>
    <rPh sb="2" eb="4">
      <t>エイスケ</t>
    </rPh>
    <phoneticPr fontId="2"/>
  </si>
  <si>
    <t>幡野市十郎</t>
    <rPh sb="0" eb="2">
      <t>ハタノ</t>
    </rPh>
    <rPh sb="2" eb="3">
      <t>イチ</t>
    </rPh>
    <rPh sb="3" eb="5">
      <t>ジュウロウ</t>
    </rPh>
    <phoneticPr fontId="2"/>
  </si>
  <si>
    <t>多００５８１９</t>
  </si>
  <si>
    <t>小普請藪益次郎組井出■■　明細短冊</t>
  </si>
  <si>
    <t>井出■（井出捨作）</t>
    <rPh sb="0" eb="2">
      <t>イデ</t>
    </rPh>
    <rPh sb="4" eb="6">
      <t>イデ</t>
    </rPh>
    <rPh sb="6" eb="7">
      <t>ス</t>
    </rPh>
    <rPh sb="7" eb="8">
      <t>サク</t>
    </rPh>
    <phoneticPr fontId="2"/>
  </si>
  <si>
    <t>二■俵</t>
    <rPh sb="0" eb="1">
      <t>ニ</t>
    </rPh>
    <rPh sb="2" eb="3">
      <t>ヒョウ</t>
    </rPh>
    <phoneticPr fontId="2"/>
  </si>
  <si>
    <t>井出半兵衛</t>
    <rPh sb="0" eb="2">
      <t>イデ</t>
    </rPh>
    <rPh sb="2" eb="5">
      <t>ハンベエ</t>
    </rPh>
    <phoneticPr fontId="2"/>
  </si>
  <si>
    <t>井出金次郎</t>
    <rPh sb="0" eb="2">
      <t>イデ</t>
    </rPh>
    <rPh sb="2" eb="5">
      <t>キンジロウ</t>
    </rPh>
    <phoneticPr fontId="2"/>
  </si>
  <si>
    <t>別手組出役（部屋住より）</t>
    <rPh sb="0" eb="1">
      <t>ベツ</t>
    </rPh>
    <rPh sb="1" eb="2">
      <t>テ</t>
    </rPh>
    <rPh sb="2" eb="3">
      <t>クミ</t>
    </rPh>
    <rPh sb="3" eb="4">
      <t>デ</t>
    </rPh>
    <rPh sb="4" eb="5">
      <t>ヤク</t>
    </rPh>
    <phoneticPr fontId="2"/>
  </si>
  <si>
    <t>多００５８２０</t>
  </si>
  <si>
    <t>小普請藪益次郎組久松■■　明細短冊</t>
  </si>
  <si>
    <t>久松鎬■（久松鎬之助）</t>
    <rPh sb="0" eb="2">
      <t>ヒサマツ</t>
    </rPh>
    <rPh sb="5" eb="7">
      <t>ヒサマツ</t>
    </rPh>
    <rPh sb="7" eb="8">
      <t>ノ</t>
    </rPh>
    <rPh sb="8" eb="9">
      <t>スケ</t>
    </rPh>
    <phoneticPr fontId="2"/>
  </si>
  <si>
    <t>■松左■（久松左仲）</t>
    <rPh sb="1" eb="2">
      <t>マツ</t>
    </rPh>
    <rPh sb="2" eb="3">
      <t>サ</t>
    </rPh>
    <rPh sb="5" eb="7">
      <t>ヒサマツ</t>
    </rPh>
    <rPh sb="7" eb="8">
      <t>サ</t>
    </rPh>
    <rPh sb="8" eb="9">
      <t>ナカ</t>
    </rPh>
    <phoneticPr fontId="2"/>
  </si>
  <si>
    <t>久松五十之助</t>
    <rPh sb="0" eb="2">
      <t>ヒサマツ</t>
    </rPh>
    <rPh sb="2" eb="3">
      <t>ゴ</t>
    </rPh>
    <rPh sb="3" eb="4">
      <t>ジュウ</t>
    </rPh>
    <rPh sb="4" eb="5">
      <t>ノ</t>
    </rPh>
    <rPh sb="5" eb="6">
      <t>スケ</t>
    </rPh>
    <phoneticPr fontId="2"/>
  </si>
  <si>
    <t>倉橋三郎五郎</t>
    <rPh sb="0" eb="2">
      <t>クラハシ</t>
    </rPh>
    <rPh sb="2" eb="4">
      <t>サブロウ</t>
    </rPh>
    <rPh sb="4" eb="6">
      <t>ゴロウ</t>
    </rPh>
    <phoneticPr fontId="2"/>
  </si>
  <si>
    <t>■書院■</t>
    <rPh sb="1" eb="3">
      <t>ショイン</t>
    </rPh>
    <phoneticPr fontId="2"/>
  </si>
  <si>
    <t>多００５８２１</t>
  </si>
  <si>
    <t>小普請藪益次郎組梅村東十郎　明細短冊</t>
  </si>
  <si>
    <t>梅■（梅村東十郎）</t>
    <rPh sb="0" eb="1">
      <t>ウメ</t>
    </rPh>
    <rPh sb="3" eb="5">
      <t>ウメムラ</t>
    </rPh>
    <rPh sb="5" eb="6">
      <t>ヒガシ</t>
    </rPh>
    <rPh sb="6" eb="8">
      <t>ジュウロウ</t>
    </rPh>
    <phoneticPr fontId="2"/>
  </si>
  <si>
    <t>■俵二人扶持</t>
    <rPh sb="2" eb="4">
      <t>ニニン</t>
    </rPh>
    <rPh sb="4" eb="6">
      <t>ブチ</t>
    </rPh>
    <phoneticPr fontId="2"/>
  </si>
  <si>
    <t>小石川牛天神下</t>
    <rPh sb="0" eb="3">
      <t>コイシカワ</t>
    </rPh>
    <rPh sb="3" eb="4">
      <t>ウシ</t>
    </rPh>
    <rPh sb="4" eb="6">
      <t>テンジン</t>
    </rPh>
    <rPh sb="6" eb="7">
      <t>シタ</t>
    </rPh>
    <phoneticPr fontId="2"/>
  </si>
  <si>
    <t>梅村東十郎</t>
    <rPh sb="0" eb="2">
      <t>ウメムラ</t>
    </rPh>
    <rPh sb="2" eb="3">
      <t>ヒガシ</t>
    </rPh>
    <rPh sb="3" eb="5">
      <t>ジュウロウ</t>
    </rPh>
    <phoneticPr fontId="2"/>
  </si>
  <si>
    <t>貞恭院様御侍（添番格）</t>
    <rPh sb="0" eb="1">
      <t>サダ</t>
    </rPh>
    <rPh sb="1" eb="2">
      <t>キョウ</t>
    </rPh>
    <rPh sb="2" eb="3">
      <t>イン</t>
    </rPh>
    <rPh sb="3" eb="4">
      <t>サマ</t>
    </rPh>
    <rPh sb="4" eb="6">
      <t>オサムライ</t>
    </rPh>
    <phoneticPr fontId="2"/>
  </si>
  <si>
    <t>梅村又助</t>
    <rPh sb="0" eb="2">
      <t>ウメムラ</t>
    </rPh>
    <rPh sb="2" eb="3">
      <t>マタ</t>
    </rPh>
    <rPh sb="3" eb="4">
      <t>スケ</t>
    </rPh>
    <phoneticPr fontId="2"/>
  </si>
  <si>
    <t>貞恭院様御■見習（添番格）</t>
    <rPh sb="0" eb="1">
      <t>サダ</t>
    </rPh>
    <rPh sb="1" eb="2">
      <t>キョウ</t>
    </rPh>
    <rPh sb="2" eb="3">
      <t>イン</t>
    </rPh>
    <rPh sb="3" eb="4">
      <t>サマ</t>
    </rPh>
    <rPh sb="4" eb="5">
      <t>オ</t>
    </rPh>
    <rPh sb="6" eb="8">
      <t>ミナラ</t>
    </rPh>
    <phoneticPr fontId="2"/>
  </si>
  <si>
    <t>日光奉行支配組頭</t>
    <rPh sb="0" eb="2">
      <t>ニッコウ</t>
    </rPh>
    <rPh sb="2" eb="4">
      <t>ブギョウ</t>
    </rPh>
    <rPh sb="4" eb="6">
      <t>シハイ</t>
    </rPh>
    <rPh sb="6" eb="7">
      <t>クミ</t>
    </rPh>
    <rPh sb="7" eb="8">
      <t>アタマ</t>
    </rPh>
    <phoneticPr fontId="2"/>
  </si>
  <si>
    <t>西丸表火之番</t>
    <rPh sb="0" eb="1">
      <t>ニシ</t>
    </rPh>
    <rPh sb="1" eb="2">
      <t>マル</t>
    </rPh>
    <rPh sb="2" eb="3">
      <t>オモテ</t>
    </rPh>
    <rPh sb="3" eb="4">
      <t>ヒ</t>
    </rPh>
    <rPh sb="4" eb="5">
      <t>ノ</t>
    </rPh>
    <rPh sb="5" eb="6">
      <t>バン</t>
    </rPh>
    <phoneticPr fontId="2"/>
  </si>
  <si>
    <t>梅村■十■（梅村東十郎）</t>
    <rPh sb="0" eb="2">
      <t>ウメムラ</t>
    </rPh>
    <rPh sb="3" eb="4">
      <t>ジュウ</t>
    </rPh>
    <rPh sb="6" eb="8">
      <t>ウメムラ</t>
    </rPh>
    <rPh sb="8" eb="9">
      <t>ヒガシ</t>
    </rPh>
    <rPh sb="9" eb="11">
      <t>ジュウロウ</t>
    </rPh>
    <phoneticPr fontId="2"/>
  </si>
  <si>
    <t>梅■又助（梅村又助）</t>
    <rPh sb="0" eb="1">
      <t>ウメ</t>
    </rPh>
    <rPh sb="2" eb="3">
      <t>マタ</t>
    </rPh>
    <rPh sb="3" eb="4">
      <t>スケ</t>
    </rPh>
    <rPh sb="5" eb="7">
      <t>ウメムラ</t>
    </rPh>
    <rPh sb="7" eb="9">
      <t>マタスケ</t>
    </rPh>
    <phoneticPr fontId="2"/>
  </si>
  <si>
    <t>貞恭院様御侍見習（添番格）</t>
    <rPh sb="0" eb="1">
      <t>サダ</t>
    </rPh>
    <rPh sb="1" eb="2">
      <t>キョウ</t>
    </rPh>
    <rPh sb="2" eb="3">
      <t>イン</t>
    </rPh>
    <rPh sb="3" eb="4">
      <t>サマ</t>
    </rPh>
    <rPh sb="4" eb="6">
      <t>オサムライ</t>
    </rPh>
    <rPh sb="6" eb="8">
      <t>ミナラ</t>
    </rPh>
    <phoneticPr fontId="2"/>
  </si>
  <si>
    <t>日光■行手附出役</t>
    <rPh sb="0" eb="2">
      <t>ニッコウ</t>
    </rPh>
    <rPh sb="3" eb="4">
      <t>ギョウ</t>
    </rPh>
    <rPh sb="4" eb="6">
      <t>テツケ</t>
    </rPh>
    <rPh sb="6" eb="7">
      <t>デ</t>
    </rPh>
    <rPh sb="7" eb="8">
      <t>ヤク</t>
    </rPh>
    <phoneticPr fontId="2"/>
  </si>
  <si>
    <t>多００５８２２</t>
  </si>
  <si>
    <t>天璋院・和宮静寛院・御簾中広敷添番阿久沢蔵之助　明細短冊</t>
  </si>
  <si>
    <t>阿久沢蔵之助</t>
    <rPh sb="0" eb="3">
      <t>アクザワ</t>
    </rPh>
    <rPh sb="3" eb="4">
      <t>クラ</t>
    </rPh>
    <rPh sb="4" eb="5">
      <t>ノ</t>
    </rPh>
    <rPh sb="5" eb="6">
      <t>スケ</t>
    </rPh>
    <phoneticPr fontId="2"/>
  </si>
  <si>
    <t>■渋谷地守■・市ヶ谷加賀屋■</t>
    <rPh sb="1" eb="3">
      <t>シブヤ</t>
    </rPh>
    <rPh sb="3" eb="4">
      <t>チ</t>
    </rPh>
    <rPh sb="4" eb="5">
      <t>モリ</t>
    </rPh>
    <rPh sb="7" eb="10">
      <t>イチガヤ</t>
    </rPh>
    <rPh sb="10" eb="12">
      <t>カガ</t>
    </rPh>
    <rPh sb="12" eb="13">
      <t>ヤ</t>
    </rPh>
    <phoneticPr fontId="2"/>
  </si>
  <si>
    <t>阿久沢貞■</t>
    <rPh sb="0" eb="3">
      <t>アクザワ</t>
    </rPh>
    <rPh sb="3" eb="4">
      <t>サダ</t>
    </rPh>
    <phoneticPr fontId="2"/>
  </si>
  <si>
    <t>西丸御広敷添番</t>
    <rPh sb="0" eb="2">
      <t>ニシマル</t>
    </rPh>
    <rPh sb="2" eb="3">
      <t>オ</t>
    </rPh>
    <rPh sb="3" eb="5">
      <t>ヒロシキ</t>
    </rPh>
    <rPh sb="5" eb="6">
      <t>ソ</t>
    </rPh>
    <rPh sb="6" eb="7">
      <t>バン</t>
    </rPh>
    <phoneticPr fontId="2"/>
  </si>
  <si>
    <t>■久沢弥一郎（阿久沢弥一郎）</t>
    <rPh sb="1" eb="2">
      <t>ヒサ</t>
    </rPh>
    <rPh sb="2" eb="3">
      <t>サワ</t>
    </rPh>
    <rPh sb="3" eb="4">
      <t>ヤ</t>
    </rPh>
    <rPh sb="4" eb="6">
      <t>イチロウ</t>
    </rPh>
    <rPh sb="7" eb="10">
      <t>アクサワ</t>
    </rPh>
    <rPh sb="10" eb="13">
      <t>ヤイチロウ</t>
    </rPh>
    <phoneticPr fontId="2"/>
  </si>
  <si>
    <t>御広敷添番</t>
    <rPh sb="0" eb="1">
      <t>オ</t>
    </rPh>
    <rPh sb="1" eb="3">
      <t>ヒロシキ</t>
    </rPh>
    <rPh sb="3" eb="4">
      <t>ソ</t>
    </rPh>
    <rPh sb="4" eb="5">
      <t>バン</t>
    </rPh>
    <phoneticPr fontId="2"/>
  </si>
  <si>
    <t>静寛院宮様天璋院様御簾中様御広敷添番</t>
    <rPh sb="0" eb="1">
      <t>ヒロシ</t>
    </rPh>
    <rPh sb="1" eb="2">
      <t>イン</t>
    </rPh>
    <rPh sb="2" eb="3">
      <t>ミヤ</t>
    </rPh>
    <rPh sb="3" eb="4">
      <t>サマ</t>
    </rPh>
    <rPh sb="4" eb="7">
      <t>テンショウイン</t>
    </rPh>
    <rPh sb="7" eb="8">
      <t>サマ</t>
    </rPh>
    <rPh sb="8" eb="9">
      <t>オ</t>
    </rPh>
    <rPh sb="9" eb="10">
      <t>スダレ</t>
    </rPh>
    <rPh sb="10" eb="11">
      <t>ナカ</t>
    </rPh>
    <rPh sb="11" eb="12">
      <t>サマ</t>
    </rPh>
    <phoneticPr fontId="2"/>
  </si>
  <si>
    <t>和宮様附</t>
    <rPh sb="0" eb="3">
      <t>カズノミヤサマ</t>
    </rPh>
    <rPh sb="3" eb="4">
      <t>フ</t>
    </rPh>
    <phoneticPr fontId="2"/>
  </si>
  <si>
    <t>本人役名は肩書から・実子惣領阿久■蔵■</t>
    <rPh sb="0" eb="2">
      <t>ホンニン</t>
    </rPh>
    <rPh sb="5" eb="7">
      <t>カタガキ</t>
    </rPh>
    <rPh sb="10" eb="12">
      <t>ジッシ</t>
    </rPh>
    <rPh sb="12" eb="14">
      <t>ソウリョウ</t>
    </rPh>
    <rPh sb="14" eb="15">
      <t>ア</t>
    </rPh>
    <rPh sb="15" eb="16">
      <t>ヒサシ</t>
    </rPh>
    <rPh sb="17" eb="18">
      <t>クラ</t>
    </rPh>
    <phoneticPr fontId="2"/>
  </si>
  <si>
    <t>多００５８２３</t>
  </si>
  <si>
    <t>小普請藪益次郎組朝比奈元三郎　明細短冊</t>
  </si>
  <si>
    <t>朝比奈元三郎</t>
    <rPh sb="0" eb="3">
      <t>アサヒナ</t>
    </rPh>
    <rPh sb="3" eb="4">
      <t>モト</t>
    </rPh>
    <rPh sb="4" eb="6">
      <t>サブロウ</t>
    </rPh>
    <phoneticPr fontId="2"/>
  </si>
  <si>
    <t>朝比奈太郎右衛門</t>
    <rPh sb="0" eb="3">
      <t>アサヒナ</t>
    </rPh>
    <rPh sb="3" eb="5">
      <t>タロウ</t>
    </rPh>
    <rPh sb="5" eb="6">
      <t>ウ</t>
    </rPh>
    <rPh sb="6" eb="8">
      <t>エモン</t>
    </rPh>
    <phoneticPr fontId="2"/>
  </si>
  <si>
    <t>御書院同心</t>
    <rPh sb="0" eb="1">
      <t>オ</t>
    </rPh>
    <rPh sb="1" eb="3">
      <t>ショイン</t>
    </rPh>
    <rPh sb="3" eb="5">
      <t>ドウシン</t>
    </rPh>
    <phoneticPr fontId="2"/>
  </si>
  <si>
    <t>朝比奈三蔵</t>
    <rPh sb="0" eb="3">
      <t>アサヒナ</t>
    </rPh>
    <rPh sb="3" eb="5">
      <t>サンゾウ</t>
    </rPh>
    <phoneticPr fontId="2"/>
  </si>
  <si>
    <t>多００５８２４</t>
  </si>
  <si>
    <t>御作事方当分仮役本多権之丞　明細短冊</t>
  </si>
  <si>
    <t>本多権■（本多権之丞）</t>
    <rPh sb="0" eb="2">
      <t>ホンダ</t>
    </rPh>
    <rPh sb="2" eb="3">
      <t>ゴン</t>
    </rPh>
    <rPh sb="5" eb="7">
      <t>ホンダ</t>
    </rPh>
    <rPh sb="7" eb="8">
      <t>ゴン</t>
    </rPh>
    <rPh sb="8" eb="9">
      <t>ノ</t>
    </rPh>
    <rPh sb="9" eb="10">
      <t>ジョウ</t>
    </rPh>
    <phoneticPr fontId="2"/>
  </si>
  <si>
    <t>麻布新町</t>
    <rPh sb="0" eb="2">
      <t>アザブ</t>
    </rPh>
    <rPh sb="2" eb="4">
      <t>シンマチ</t>
    </rPh>
    <phoneticPr fontId="2"/>
  </si>
  <si>
    <t>本多八三郎</t>
    <rPh sb="0" eb="2">
      <t>ホンダ</t>
    </rPh>
    <rPh sb="2" eb="3">
      <t>ハチ</t>
    </rPh>
    <rPh sb="3" eb="5">
      <t>サブロウ</t>
    </rPh>
    <phoneticPr fontId="2"/>
  </si>
  <si>
    <t>本■八三郎（本多八三郎）</t>
    <rPh sb="0" eb="1">
      <t>ホン</t>
    </rPh>
    <rPh sb="2" eb="3">
      <t>ハチ</t>
    </rPh>
    <rPh sb="3" eb="5">
      <t>サブロウ</t>
    </rPh>
    <rPh sb="6" eb="8">
      <t>ホンダ</t>
    </rPh>
    <rPh sb="8" eb="11">
      <t>ハチサブロウ</t>
    </rPh>
    <phoneticPr fontId="2"/>
  </si>
  <si>
    <t>堀越繁蔵</t>
    <rPh sb="0" eb="2">
      <t>ホリコシ</t>
    </rPh>
    <rPh sb="2" eb="4">
      <t>シゲゾウ</t>
    </rPh>
    <phoneticPr fontId="2"/>
  </si>
  <si>
    <t>西■御徒目付組頭</t>
    <rPh sb="0" eb="1">
      <t>ニシ</t>
    </rPh>
    <rPh sb="2" eb="3">
      <t>オ</t>
    </rPh>
    <rPh sb="3" eb="4">
      <t>カチ</t>
    </rPh>
    <rPh sb="4" eb="6">
      <t>メツケ</t>
    </rPh>
    <rPh sb="6" eb="8">
      <t>クミガシラ</t>
    </rPh>
    <phoneticPr fontId="2"/>
  </si>
  <si>
    <t>御■方当分仮役</t>
    <rPh sb="0" eb="1">
      <t>オ</t>
    </rPh>
    <rPh sb="2" eb="3">
      <t>カタ</t>
    </rPh>
    <rPh sb="3" eb="5">
      <t>トウブン</t>
    </rPh>
    <rPh sb="5" eb="6">
      <t>カリ</t>
    </rPh>
    <rPh sb="6" eb="7">
      <t>ヤク</t>
    </rPh>
    <phoneticPr fontId="2"/>
  </si>
  <si>
    <t>西丸■目付</t>
    <rPh sb="0" eb="2">
      <t>ニシマル</t>
    </rPh>
    <rPh sb="3" eb="5">
      <t>メツケ</t>
    </rPh>
    <phoneticPr fontId="2"/>
  </si>
  <si>
    <t>本多権之丞</t>
    <rPh sb="0" eb="2">
      <t>ホンダ</t>
    </rPh>
    <rPh sb="2" eb="3">
      <t>ゴン</t>
    </rPh>
    <rPh sb="3" eb="4">
      <t>ノ</t>
    </rPh>
    <rPh sb="4" eb="5">
      <t>ジョウ</t>
    </rPh>
    <phoneticPr fontId="2"/>
  </si>
  <si>
    <t>堀越又■</t>
    <rPh sb="0" eb="2">
      <t>ホリコシ</t>
    </rPh>
    <rPh sb="2" eb="3">
      <t>マタ</t>
    </rPh>
    <phoneticPr fontId="2"/>
  </si>
  <si>
    <t>西丸御■目付組頭</t>
    <rPh sb="0" eb="2">
      <t>ニシマル</t>
    </rPh>
    <rPh sb="2" eb="3">
      <t>オ</t>
    </rPh>
    <rPh sb="4" eb="6">
      <t>メツケ</t>
    </rPh>
    <rPh sb="6" eb="8">
      <t>クミガシラ</t>
    </rPh>
    <phoneticPr fontId="2"/>
  </si>
  <si>
    <t>多００５８２５</t>
  </si>
  <si>
    <t>書院番九番組松平筑後守組早川■衛門　明細短冊</t>
  </si>
  <si>
    <t>早川■衛門</t>
    <rPh sb="0" eb="2">
      <t>ハヤカワ</t>
    </rPh>
    <rPh sb="3" eb="5">
      <t>エモン</t>
    </rPh>
    <phoneticPr fontId="2"/>
  </si>
  <si>
    <t>早川十右■門（早川十右衛門）</t>
    <rPh sb="0" eb="2">
      <t>ハヤカワ</t>
    </rPh>
    <rPh sb="2" eb="3">
      <t>ジュウ</t>
    </rPh>
    <rPh sb="3" eb="4">
      <t>ウ</t>
    </rPh>
    <rPh sb="5" eb="6">
      <t>モン</t>
    </rPh>
    <rPh sb="7" eb="9">
      <t>ハヤカワ</t>
    </rPh>
    <rPh sb="9" eb="10">
      <t>ジュウ</t>
    </rPh>
    <rPh sb="10" eb="13">
      <t>ウエモン</t>
    </rPh>
    <phoneticPr fontId="2"/>
  </si>
  <si>
    <t>早川■（平次郎・平四郎）</t>
    <rPh sb="0" eb="2">
      <t>ハヤカワ</t>
    </rPh>
    <rPh sb="4" eb="5">
      <t>ヒラ</t>
    </rPh>
    <rPh sb="5" eb="7">
      <t>ジロウ</t>
    </rPh>
    <rPh sb="8" eb="9">
      <t>ヒラ</t>
    </rPh>
    <rPh sb="9" eb="11">
      <t>シロウ</t>
    </rPh>
    <phoneticPr fontId="2"/>
  </si>
  <si>
    <t>家督時は篤之助</t>
    <rPh sb="0" eb="2">
      <t>カトク</t>
    </rPh>
    <rPh sb="2" eb="3">
      <t>ジ</t>
    </rPh>
    <rPh sb="4" eb="5">
      <t>アツ</t>
    </rPh>
    <rPh sb="5" eb="6">
      <t>ノ</t>
    </rPh>
    <rPh sb="6" eb="7">
      <t>スケ</t>
    </rPh>
    <phoneticPr fontId="2"/>
  </si>
  <si>
    <t>多００５８２６</t>
  </si>
  <si>
    <t>小普請武川嘉七郎　明細短冊</t>
  </si>
  <si>
    <t>武川嘉七郎</t>
    <rPh sb="0" eb="2">
      <t>ムカワ</t>
    </rPh>
    <rPh sb="2" eb="3">
      <t>カ</t>
    </rPh>
    <rPh sb="3" eb="5">
      <t>シチロウ</t>
    </rPh>
    <phoneticPr fontId="2"/>
  </si>
  <si>
    <t>十七俵一人半扶持</t>
    <rPh sb="0" eb="2">
      <t>ジュウナナ</t>
    </rPh>
    <rPh sb="2" eb="3">
      <t>ヒョウ</t>
    </rPh>
    <rPh sb="3" eb="5">
      <t>イチニン</t>
    </rPh>
    <rPh sb="5" eb="6">
      <t>ハン</t>
    </rPh>
    <rPh sb="6" eb="8">
      <t>ブチ</t>
    </rPh>
    <phoneticPr fontId="2"/>
  </si>
  <si>
    <t>武川英助</t>
    <rPh sb="0" eb="2">
      <t>タケカワ</t>
    </rPh>
    <rPh sb="2" eb="4">
      <t>エイスケ</t>
    </rPh>
    <phoneticPr fontId="2"/>
  </si>
  <si>
    <t>御簾中■広敷小遣者</t>
    <rPh sb="0" eb="1">
      <t>オ</t>
    </rPh>
    <rPh sb="1" eb="3">
      <t>レンチュウ</t>
    </rPh>
    <rPh sb="4" eb="6">
      <t>ヒロシキ</t>
    </rPh>
    <rPh sb="6" eb="8">
      <t>コヅカ</t>
    </rPh>
    <rPh sb="8" eb="9">
      <t>モノ</t>
    </rPh>
    <phoneticPr fontId="2"/>
  </si>
  <si>
    <t>武川春五郎</t>
    <rPh sb="0" eb="2">
      <t>タケカワ</t>
    </rPh>
    <rPh sb="2" eb="3">
      <t>ハル</t>
    </rPh>
    <rPh sb="3" eb="5">
      <t>ゴロウ</t>
    </rPh>
    <phoneticPr fontId="2"/>
  </si>
  <si>
    <t>杉原与惣兵衛</t>
    <rPh sb="0" eb="2">
      <t>スギハラ</t>
    </rPh>
    <rPh sb="2" eb="3">
      <t>ヨ</t>
    </rPh>
    <rPh sb="3" eb="4">
      <t>ソウ</t>
    </rPh>
    <rPh sb="4" eb="6">
      <t>ヘエ</t>
    </rPh>
    <phoneticPr fontId="2"/>
  </si>
  <si>
    <t>杉原良助</t>
    <rPh sb="0" eb="2">
      <t>スギハラ</t>
    </rPh>
    <rPh sb="2" eb="4">
      <t>リョウスケ</t>
    </rPh>
    <phoneticPr fontId="2"/>
  </si>
  <si>
    <t>西丸御台所■</t>
    <rPh sb="0" eb="2">
      <t>ニシマル</t>
    </rPh>
    <rPh sb="2" eb="3">
      <t>オ</t>
    </rPh>
    <rPh sb="3" eb="5">
      <t>ダイドコロ</t>
    </rPh>
    <phoneticPr fontId="2"/>
  </si>
  <si>
    <t>多００５８２７</t>
  </si>
  <si>
    <t>小普請方御役所書物取調方出役小倉錦一郎　明細短冊</t>
  </si>
  <si>
    <t>小倉錦一郎</t>
    <rPh sb="0" eb="2">
      <t>オグラ</t>
    </rPh>
    <rPh sb="2" eb="3">
      <t>キン</t>
    </rPh>
    <rPh sb="3" eb="5">
      <t>イチロウ</t>
    </rPh>
    <phoneticPr fontId="2"/>
  </si>
  <si>
    <t>深川伊与橋・四ツ谷内藤宿新屋敷</t>
    <rPh sb="0" eb="2">
      <t>フカガワ</t>
    </rPh>
    <rPh sb="2" eb="3">
      <t>イ</t>
    </rPh>
    <rPh sb="3" eb="4">
      <t>ヨ</t>
    </rPh>
    <rPh sb="4" eb="5">
      <t>ハシ</t>
    </rPh>
    <rPh sb="6" eb="7">
      <t>ヨ</t>
    </rPh>
    <rPh sb="8" eb="9">
      <t>ヤ</t>
    </rPh>
    <rPh sb="9" eb="11">
      <t>ナイトウ</t>
    </rPh>
    <rPh sb="11" eb="12">
      <t>シュク</t>
    </rPh>
    <rPh sb="12" eb="13">
      <t>シン</t>
    </rPh>
    <rPh sb="13" eb="15">
      <t>ヤシキ</t>
    </rPh>
    <phoneticPr fontId="2"/>
  </si>
  <si>
    <t>小倉弥■郎</t>
    <rPh sb="0" eb="2">
      <t>オグラ</t>
    </rPh>
    <rPh sb="2" eb="3">
      <t>ヤ</t>
    </rPh>
    <rPh sb="4" eb="5">
      <t>ロウ</t>
    </rPh>
    <phoneticPr fontId="2"/>
  </si>
  <si>
    <t>小普請方改役</t>
    <rPh sb="0" eb="3">
      <t>コブシン</t>
    </rPh>
    <rPh sb="3" eb="4">
      <t>カタ</t>
    </rPh>
    <rPh sb="4" eb="5">
      <t>アラタ</t>
    </rPh>
    <rPh sb="5" eb="6">
      <t>ヤク</t>
    </rPh>
    <phoneticPr fontId="2"/>
  </si>
  <si>
    <t>小倉岩太郎</t>
    <rPh sb="0" eb="2">
      <t>オグラ</t>
    </rPh>
    <rPh sb="2" eb="3">
      <t>イワ</t>
    </rPh>
    <rPh sb="3" eb="5">
      <t>タロウ</t>
    </rPh>
    <phoneticPr fontId="2"/>
  </si>
  <si>
    <t>小倉弥十郎</t>
    <rPh sb="0" eb="2">
      <t>オグラ</t>
    </rPh>
    <rPh sb="2" eb="5">
      <t>ヤジュウロウ</t>
    </rPh>
    <phoneticPr fontId="2"/>
  </si>
  <si>
    <t>小普請・引続出役</t>
    <rPh sb="0" eb="3">
      <t>コブシン</t>
    </rPh>
    <rPh sb="4" eb="6">
      <t>ヒキツヅ</t>
    </rPh>
    <rPh sb="6" eb="7">
      <t>デ</t>
    </rPh>
    <rPh sb="7" eb="8">
      <t>ヤク</t>
    </rPh>
    <phoneticPr fontId="2"/>
  </si>
  <si>
    <t>■普請方御役所■書物取調方出役（部屋住より）</t>
    <rPh sb="1" eb="3">
      <t>ブシン</t>
    </rPh>
    <rPh sb="3" eb="4">
      <t>カタ</t>
    </rPh>
    <rPh sb="4" eb="7">
      <t>オヤクショ</t>
    </rPh>
    <rPh sb="8" eb="10">
      <t>カキモノ</t>
    </rPh>
    <rPh sb="10" eb="12">
      <t>トリシラベ</t>
    </rPh>
    <rPh sb="12" eb="13">
      <t>カタ</t>
    </rPh>
    <rPh sb="13" eb="14">
      <t>デ</t>
    </rPh>
    <rPh sb="14" eb="15">
      <t>ヤク</t>
    </rPh>
    <rPh sb="16" eb="19">
      <t>ヘヤズミ</t>
    </rPh>
    <phoneticPr fontId="2"/>
  </si>
  <si>
    <t>小普請方■</t>
    <rPh sb="0" eb="3">
      <t>コブシン</t>
    </rPh>
    <rPh sb="3" eb="4">
      <t>カタ</t>
    </rPh>
    <phoneticPr fontId="2"/>
  </si>
  <si>
    <t>小普請方御役所諸書物取調方出役（部屋住より）</t>
    <rPh sb="0" eb="3">
      <t>コブシン</t>
    </rPh>
    <rPh sb="3" eb="4">
      <t>カタ</t>
    </rPh>
    <rPh sb="4" eb="7">
      <t>オヤクショ</t>
    </rPh>
    <rPh sb="7" eb="8">
      <t>ショ</t>
    </rPh>
    <rPh sb="8" eb="10">
      <t>カキモノ</t>
    </rPh>
    <rPh sb="10" eb="12">
      <t>トリシラベ</t>
    </rPh>
    <rPh sb="12" eb="13">
      <t>カタ</t>
    </rPh>
    <rPh sb="13" eb="14">
      <t>デ</t>
    </rPh>
    <rPh sb="14" eb="15">
      <t>ヤク</t>
    </rPh>
    <rPh sb="16" eb="19">
      <t>ヘヤズミ</t>
    </rPh>
    <phoneticPr fontId="2"/>
  </si>
  <si>
    <t>多００５８２９</t>
  </si>
  <si>
    <t>神奈川奉行支配定役並出役近藤豊太郎　明細短冊</t>
  </si>
  <si>
    <t>近藤豊太郎</t>
    <rPh sb="0" eb="2">
      <t>コンドウ</t>
    </rPh>
    <rPh sb="2" eb="5">
      <t>トヨタロウ</t>
    </rPh>
    <phoneticPr fontId="2"/>
  </si>
  <si>
    <t>七十俵五升四人扶持</t>
    <rPh sb="0" eb="3">
      <t>ナナジュッピョウ</t>
    </rPh>
    <rPh sb="3" eb="5">
      <t>ゴショウ</t>
    </rPh>
    <rPh sb="5" eb="7">
      <t>ヨニン</t>
    </rPh>
    <rPh sb="7" eb="9">
      <t>ブチ</t>
    </rPh>
    <phoneticPr fontId="2"/>
  </si>
  <si>
    <t>現米二十石・十三俵</t>
    <rPh sb="0" eb="1">
      <t>ゲン</t>
    </rPh>
    <rPh sb="1" eb="2">
      <t>コメ</t>
    </rPh>
    <rPh sb="2" eb="3">
      <t>ニ</t>
    </rPh>
    <rPh sb="3" eb="5">
      <t>ジュッコク</t>
    </rPh>
    <rPh sb="6" eb="7">
      <t>ジュウ</t>
    </rPh>
    <rPh sb="7" eb="9">
      <t>サンピョウ</t>
    </rPh>
    <phoneticPr fontId="2"/>
  </si>
  <si>
    <t>近藤和四郎</t>
    <rPh sb="0" eb="2">
      <t>コンドウ</t>
    </rPh>
    <rPh sb="2" eb="3">
      <t>ワ</t>
    </rPh>
    <rPh sb="3" eb="5">
      <t>シロウ</t>
    </rPh>
    <phoneticPr fontId="2"/>
  </si>
  <si>
    <t>近藤源十郎</t>
    <rPh sb="0" eb="2">
      <t>コンドウ</t>
    </rPh>
    <rPh sb="2" eb="3">
      <t>ゲン</t>
    </rPh>
    <rPh sb="3" eb="5">
      <t>ジュウロウ</t>
    </rPh>
    <phoneticPr fontId="2"/>
  </si>
  <si>
    <t>神奈川奉行支配定役並出■</t>
    <rPh sb="0" eb="3">
      <t>カナガワ</t>
    </rPh>
    <rPh sb="3" eb="5">
      <t>ブギョウ</t>
    </rPh>
    <rPh sb="5" eb="7">
      <t>シハイ</t>
    </rPh>
    <rPh sb="7" eb="8">
      <t>サダ</t>
    </rPh>
    <rPh sb="8" eb="9">
      <t>ヤク</t>
    </rPh>
    <rPh sb="9" eb="10">
      <t>ナミ</t>
    </rPh>
    <rPh sb="10" eb="11">
      <t>デ</t>
    </rPh>
    <phoneticPr fontId="2"/>
  </si>
  <si>
    <t>神奈川奉行支配■役</t>
    <rPh sb="0" eb="3">
      <t>カナガワ</t>
    </rPh>
    <rPh sb="3" eb="5">
      <t>ブギョウ</t>
    </rPh>
    <rPh sb="5" eb="7">
      <t>シハイ</t>
    </rPh>
    <rPh sb="8" eb="9">
      <t>ヤク</t>
    </rPh>
    <phoneticPr fontId="2"/>
  </si>
  <si>
    <t>現米■石・十三俵</t>
    <rPh sb="0" eb="1">
      <t>ゲン</t>
    </rPh>
    <rPh sb="1" eb="2">
      <t>コメ</t>
    </rPh>
    <rPh sb="3" eb="4">
      <t>コク</t>
    </rPh>
    <rPh sb="5" eb="6">
      <t>ジュウ</t>
    </rPh>
    <rPh sb="6" eb="8">
      <t>サンピョウ</t>
    </rPh>
    <phoneticPr fontId="2"/>
  </si>
  <si>
    <t>四ツ谷鮫ヶ橋■町（当時神奈川横浜御役宅）</t>
    <rPh sb="0" eb="1">
      <t>ヨ</t>
    </rPh>
    <rPh sb="2" eb="3">
      <t>ヤ</t>
    </rPh>
    <rPh sb="3" eb="4">
      <t>サメ</t>
    </rPh>
    <rPh sb="5" eb="6">
      <t>バシ</t>
    </rPh>
    <rPh sb="7" eb="8">
      <t>マチ</t>
    </rPh>
    <rPh sb="9" eb="11">
      <t>トウジ</t>
    </rPh>
    <rPh sb="11" eb="14">
      <t>カナガワ</t>
    </rPh>
    <rPh sb="14" eb="16">
      <t>ヨコハマ</t>
    </rPh>
    <rPh sb="16" eb="17">
      <t>オ</t>
    </rPh>
    <rPh sb="17" eb="19">
      <t>ヤクタク</t>
    </rPh>
    <phoneticPr fontId="2"/>
  </si>
  <si>
    <t>■藤和四郎（近藤和四郎）</t>
    <rPh sb="1" eb="3">
      <t>トウワ</t>
    </rPh>
    <rPh sb="2" eb="3">
      <t>ワ</t>
    </rPh>
    <rPh sb="3" eb="5">
      <t>シロウ</t>
    </rPh>
    <rPh sb="6" eb="8">
      <t>コンドウ</t>
    </rPh>
    <rPh sb="8" eb="11">
      <t>ワシロウ</t>
    </rPh>
    <phoneticPr fontId="2"/>
  </si>
  <si>
    <t>近藤■十郎（近藤源十郎）</t>
    <rPh sb="0" eb="2">
      <t>コンドウ</t>
    </rPh>
    <rPh sb="3" eb="5">
      <t>ジュウロウ</t>
    </rPh>
    <rPh sb="6" eb="8">
      <t>コンドウ</t>
    </rPh>
    <rPh sb="8" eb="11">
      <t>ゲンジュウロウ</t>
    </rPh>
    <phoneticPr fontId="2"/>
  </si>
  <si>
    <t>神奈川奉行支配定役並出役</t>
    <rPh sb="0" eb="3">
      <t>カナガワ</t>
    </rPh>
    <rPh sb="3" eb="5">
      <t>ブギョウ</t>
    </rPh>
    <rPh sb="5" eb="7">
      <t>シハイ</t>
    </rPh>
    <rPh sb="7" eb="8">
      <t>サダ</t>
    </rPh>
    <rPh sb="8" eb="9">
      <t>ヤク</t>
    </rPh>
    <rPh sb="9" eb="10">
      <t>ナミ</t>
    </rPh>
    <rPh sb="10" eb="11">
      <t>デ</t>
    </rPh>
    <rPh sb="11" eb="12">
      <t>ヤク</t>
    </rPh>
    <phoneticPr fontId="2"/>
  </si>
  <si>
    <t>多００５８３０</t>
  </si>
  <si>
    <t>小普請藪益次郎組石原錦太郎　明細短冊</t>
  </si>
  <si>
    <t>石原錦太郎</t>
    <rPh sb="0" eb="2">
      <t>イシハラ</t>
    </rPh>
    <rPh sb="2" eb="3">
      <t>ニシキ</t>
    </rPh>
    <rPh sb="3" eb="5">
      <t>タロウ</t>
    </rPh>
    <phoneticPr fontId="2"/>
  </si>
  <si>
    <t>三十俵二人扶持蔵米・二十石地方</t>
    <rPh sb="0" eb="3">
      <t>サンジュッピョウ</t>
    </rPh>
    <rPh sb="3" eb="5">
      <t>ニニン</t>
    </rPh>
    <rPh sb="5" eb="7">
      <t>ブチ</t>
    </rPh>
    <rPh sb="7" eb="8">
      <t>クラ</t>
    </rPh>
    <rPh sb="8" eb="9">
      <t>コメ</t>
    </rPh>
    <rPh sb="10" eb="12">
      <t>ニジュウ</t>
    </rPh>
    <rPh sb="12" eb="13">
      <t>コク</t>
    </rPh>
    <phoneticPr fontId="2"/>
  </si>
  <si>
    <t>石原忠蔵</t>
    <rPh sb="0" eb="2">
      <t>イシハラ</t>
    </rPh>
    <rPh sb="2" eb="4">
      <t>チュウゾウ</t>
    </rPh>
    <phoneticPr fontId="2"/>
  </si>
  <si>
    <t>石原猪之助</t>
    <rPh sb="0" eb="2">
      <t>イシハラ</t>
    </rPh>
    <rPh sb="2" eb="3">
      <t>イノ</t>
    </rPh>
    <rPh sb="3" eb="4">
      <t>ノ</t>
    </rPh>
    <rPh sb="4" eb="5">
      <t>スケ</t>
    </rPh>
    <phoneticPr fontId="2"/>
  </si>
  <si>
    <t>多００５８３１</t>
  </si>
  <si>
    <t>小普請組世話役末次佐吉　明細短冊</t>
  </si>
  <si>
    <t>末次佐吉</t>
    <rPh sb="0" eb="2">
      <t>スエツグ</t>
    </rPh>
    <rPh sb="2" eb="4">
      <t>サキチ</t>
    </rPh>
    <phoneticPr fontId="2"/>
  </si>
  <si>
    <t>末次佐吉（実は父）</t>
    <rPh sb="0" eb="2">
      <t>スエツグ</t>
    </rPh>
    <rPh sb="2" eb="4">
      <t>サキチ</t>
    </rPh>
    <phoneticPr fontId="2"/>
  </si>
  <si>
    <t>御掃除頭</t>
    <rPh sb="0" eb="3">
      <t>オソウジ</t>
    </rPh>
    <rPh sb="3" eb="4">
      <t>アタマ</t>
    </rPh>
    <phoneticPr fontId="2"/>
  </si>
  <si>
    <t>末次新太郎（実は兄）</t>
    <rPh sb="0" eb="2">
      <t>スエツグ</t>
    </rPh>
    <rPh sb="2" eb="5">
      <t>シンタロウ</t>
    </rPh>
    <phoneticPr fontId="2"/>
  </si>
  <si>
    <t>多007306と同一人</t>
    <rPh sb="0" eb="1">
      <t>タ</t>
    </rPh>
    <rPh sb="8" eb="10">
      <t>ドウイツ</t>
    </rPh>
    <rPh sb="10" eb="11">
      <t>ニン</t>
    </rPh>
    <phoneticPr fontId="2"/>
  </si>
  <si>
    <t>多００５８３２</t>
  </si>
  <si>
    <t>小普請藪益次郎組石井郡之進　明細短冊</t>
  </si>
  <si>
    <t>石井■（石井郡之進）</t>
    <rPh sb="0" eb="2">
      <t>イシイ</t>
    </rPh>
    <rPh sb="4" eb="6">
      <t>イシイ</t>
    </rPh>
    <rPh sb="6" eb="7">
      <t>グン</t>
    </rPh>
    <rPh sb="7" eb="8">
      <t>ノ</t>
    </rPh>
    <rPh sb="8" eb="9">
      <t>シン</t>
    </rPh>
    <phoneticPr fontId="2"/>
  </si>
  <si>
    <t>三十俵■</t>
    <rPh sb="0" eb="1">
      <t>サン</t>
    </rPh>
    <rPh sb="1" eb="3">
      <t>ジュッピョウ</t>
    </rPh>
    <phoneticPr fontId="2"/>
  </si>
  <si>
    <t>役扶持■扶持</t>
    <rPh sb="0" eb="1">
      <t>ヤク</t>
    </rPh>
    <rPh sb="1" eb="3">
      <t>フチ</t>
    </rPh>
    <rPh sb="4" eb="6">
      <t>ブチ</t>
    </rPh>
    <phoneticPr fontId="2"/>
  </si>
  <si>
    <t>渋谷稲葉丹後守上ヶ地（当分渋谷笄橋小普請組土屋■恒三郎地借小舅同高力直三郎組大塚金■方同居）</t>
    <rPh sb="0" eb="2">
      <t>シブヤ</t>
    </rPh>
    <rPh sb="2" eb="4">
      <t>イナバ</t>
    </rPh>
    <rPh sb="4" eb="6">
      <t>タンゴ</t>
    </rPh>
    <rPh sb="6" eb="7">
      <t>カミ</t>
    </rPh>
    <rPh sb="7" eb="8">
      <t>ウエ</t>
    </rPh>
    <rPh sb="9" eb="10">
      <t>チ</t>
    </rPh>
    <rPh sb="11" eb="13">
      <t>トウブン</t>
    </rPh>
    <rPh sb="13" eb="15">
      <t>シブヤ</t>
    </rPh>
    <rPh sb="15" eb="16">
      <t>コウガイ</t>
    </rPh>
    <rPh sb="16" eb="17">
      <t>バシ</t>
    </rPh>
    <rPh sb="17" eb="20">
      <t>コブシン</t>
    </rPh>
    <rPh sb="20" eb="21">
      <t>クミ</t>
    </rPh>
    <rPh sb="21" eb="23">
      <t>ツチヤ</t>
    </rPh>
    <rPh sb="24" eb="27">
      <t>ツネサブロウ</t>
    </rPh>
    <rPh sb="27" eb="28">
      <t>チ</t>
    </rPh>
    <rPh sb="28" eb="29">
      <t>カ</t>
    </rPh>
    <rPh sb="29" eb="31">
      <t>コジュウト</t>
    </rPh>
    <rPh sb="31" eb="32">
      <t>ドウ</t>
    </rPh>
    <rPh sb="32" eb="34">
      <t>コウリキ</t>
    </rPh>
    <rPh sb="34" eb="35">
      <t>ナオ</t>
    </rPh>
    <rPh sb="35" eb="37">
      <t>サブロウ</t>
    </rPh>
    <rPh sb="37" eb="38">
      <t>クミ</t>
    </rPh>
    <rPh sb="38" eb="40">
      <t>オオツカ</t>
    </rPh>
    <rPh sb="40" eb="41">
      <t>キン</t>
    </rPh>
    <rPh sb="42" eb="43">
      <t>カタ</t>
    </rPh>
    <rPh sb="43" eb="45">
      <t>ドウキョ</t>
    </rPh>
    <phoneticPr fontId="2"/>
  </si>
  <si>
    <t>石井角次郎</t>
    <rPh sb="0" eb="2">
      <t>イシイ</t>
    </rPh>
    <rPh sb="2" eb="3">
      <t>カク</t>
    </rPh>
    <rPh sb="3" eb="5">
      <t>ジロウ</t>
    </rPh>
    <phoneticPr fontId="2"/>
  </si>
  <si>
    <t>小普請■賀■組頭</t>
    <rPh sb="0" eb="3">
      <t>コブシン</t>
    </rPh>
    <rPh sb="4" eb="5">
      <t>ガ</t>
    </rPh>
    <rPh sb="6" eb="8">
      <t>クミガシラ</t>
    </rPh>
    <phoneticPr fontId="2"/>
  </si>
  <si>
    <t>石井角蔵</t>
    <rPh sb="0" eb="2">
      <t>イシイ</t>
    </rPh>
    <rPh sb="2" eb="3">
      <t>カク</t>
    </rPh>
    <rPh sb="3" eb="4">
      <t>クラ</t>
    </rPh>
    <phoneticPr fontId="2"/>
  </si>
  <si>
    <t>石井郡之進</t>
    <rPh sb="0" eb="2">
      <t>イシイ</t>
    </rPh>
    <rPh sb="2" eb="3">
      <t>グン</t>
    </rPh>
    <rPh sb="3" eb="4">
      <t>ノ</t>
    </rPh>
    <rPh sb="4" eb="5">
      <t>シン</t>
    </rPh>
    <phoneticPr fontId="2"/>
  </si>
  <si>
    <t>御勘定■下役</t>
    <rPh sb="0" eb="3">
      <t>オカンジョウ</t>
    </rPh>
    <rPh sb="4" eb="6">
      <t>シタヤク</t>
    </rPh>
    <phoneticPr fontId="2"/>
  </si>
  <si>
    <t>小普請組金集手伝</t>
    <rPh sb="0" eb="3">
      <t>コブシン</t>
    </rPh>
    <rPh sb="3" eb="4">
      <t>クミ</t>
    </rPh>
    <rPh sb="4" eb="5">
      <t>カネ</t>
    </rPh>
    <rPh sb="5" eb="6">
      <t>アツ</t>
    </rPh>
    <rPh sb="6" eb="8">
      <t>テツダ</t>
    </rPh>
    <phoneticPr fontId="2"/>
  </si>
  <si>
    <t>小普請■伊賀者</t>
    <rPh sb="0" eb="3">
      <t>コブシン</t>
    </rPh>
    <rPh sb="4" eb="6">
      <t>イガ</t>
    </rPh>
    <rPh sb="6" eb="7">
      <t>モノ</t>
    </rPh>
    <phoneticPr fontId="2"/>
  </si>
  <si>
    <t>石■郡之進（石井郡之進）</t>
    <rPh sb="0" eb="1">
      <t>イシ</t>
    </rPh>
    <rPh sb="2" eb="3">
      <t>グン</t>
    </rPh>
    <rPh sb="3" eb="4">
      <t>ノ</t>
    </rPh>
    <rPh sb="4" eb="5">
      <t>シン</t>
    </rPh>
    <phoneticPr fontId="2"/>
  </si>
  <si>
    <t>石井■次郎（石井角次郎）</t>
    <rPh sb="0" eb="2">
      <t>イシイ</t>
    </rPh>
    <rPh sb="3" eb="5">
      <t>ジロウ</t>
    </rPh>
    <rPh sb="6" eb="8">
      <t>イシイ</t>
    </rPh>
    <rPh sb="8" eb="9">
      <t>カド</t>
    </rPh>
    <rPh sb="9" eb="11">
      <t>ジロウ</t>
    </rPh>
    <phoneticPr fontId="2"/>
  </si>
  <si>
    <t>小普請方伊賀者組頭</t>
    <rPh sb="0" eb="3">
      <t>コブシン</t>
    </rPh>
    <rPh sb="3" eb="4">
      <t>カタ</t>
    </rPh>
    <rPh sb="4" eb="6">
      <t>イガ</t>
    </rPh>
    <rPh sb="6" eb="7">
      <t>モノ</t>
    </rPh>
    <rPh sb="7" eb="9">
      <t>クミガシラ</t>
    </rPh>
    <phoneticPr fontId="2"/>
  </si>
  <si>
    <t>御勘定吟味方下役</t>
    <rPh sb="0" eb="3">
      <t>オカンジョウ</t>
    </rPh>
    <rPh sb="3" eb="5">
      <t>ギンミ</t>
    </rPh>
    <rPh sb="5" eb="6">
      <t>カタ</t>
    </rPh>
    <rPh sb="6" eb="8">
      <t>シタヤク</t>
    </rPh>
    <phoneticPr fontId="2"/>
  </si>
  <si>
    <t>多００５８３３</t>
  </si>
  <si>
    <t>小普請藪益次郎組矢島丈之助　明細短冊</t>
  </si>
  <si>
    <t>矢島丈之助</t>
    <rPh sb="0" eb="2">
      <t>ヤジマ</t>
    </rPh>
    <rPh sb="2" eb="3">
      <t>ジョウ</t>
    </rPh>
    <rPh sb="3" eb="4">
      <t>ノ</t>
    </rPh>
    <rPh sb="4" eb="5">
      <t>スケ</t>
    </rPh>
    <phoneticPr fontId="2"/>
  </si>
  <si>
    <t>矢島錦之助</t>
    <rPh sb="0" eb="2">
      <t>ヤジマ</t>
    </rPh>
    <rPh sb="2" eb="5">
      <t>キンノスケ</t>
    </rPh>
    <phoneticPr fontId="2"/>
  </si>
  <si>
    <t>渡辺源太兵衛</t>
    <rPh sb="0" eb="2">
      <t>ワタナベ</t>
    </rPh>
    <rPh sb="2" eb="3">
      <t>ゲン</t>
    </rPh>
    <rPh sb="3" eb="4">
      <t>タ</t>
    </rPh>
    <rPh sb="4" eb="6">
      <t>ヘエ</t>
    </rPh>
    <phoneticPr fontId="2"/>
  </si>
  <si>
    <t>渡辺直次郎</t>
    <rPh sb="0" eb="2">
      <t>ワタナベ</t>
    </rPh>
    <rPh sb="2" eb="5">
      <t>ナオジロウ</t>
    </rPh>
    <phoneticPr fontId="2"/>
  </si>
  <si>
    <t>病身にて番代不奉願</t>
    <rPh sb="0" eb="2">
      <t>ビョウシン</t>
    </rPh>
    <rPh sb="4" eb="5">
      <t>バン</t>
    </rPh>
    <rPh sb="5" eb="6">
      <t>ダイ</t>
    </rPh>
    <rPh sb="6" eb="7">
      <t>フ</t>
    </rPh>
    <rPh sb="7" eb="8">
      <t>ホウ</t>
    </rPh>
    <rPh sb="8" eb="9">
      <t>ネガ</t>
    </rPh>
    <phoneticPr fontId="2"/>
  </si>
  <si>
    <t>芝森本町（当分青山百人町大砲組渡辺■次郎地面之内借地）</t>
    <rPh sb="0" eb="1">
      <t>シバ</t>
    </rPh>
    <rPh sb="1" eb="4">
      <t>モリモトチョウ</t>
    </rPh>
    <rPh sb="5" eb="7">
      <t>トウブン</t>
    </rPh>
    <rPh sb="7" eb="9">
      <t>アオヤマ</t>
    </rPh>
    <rPh sb="9" eb="11">
      <t>ヒャクニン</t>
    </rPh>
    <rPh sb="11" eb="12">
      <t>マチ</t>
    </rPh>
    <rPh sb="12" eb="14">
      <t>タイホウ</t>
    </rPh>
    <rPh sb="14" eb="15">
      <t>クミ</t>
    </rPh>
    <rPh sb="15" eb="17">
      <t>ワタナベ</t>
    </rPh>
    <rPh sb="18" eb="20">
      <t>ジロウ</t>
    </rPh>
    <rPh sb="20" eb="22">
      <t>ジメン</t>
    </rPh>
    <rPh sb="22" eb="23">
      <t>ノ</t>
    </rPh>
    <rPh sb="23" eb="24">
      <t>ウチ</t>
    </rPh>
    <rPh sb="24" eb="26">
      <t>シャクチ</t>
    </rPh>
    <phoneticPr fontId="2"/>
  </si>
  <si>
    <t>多００５８３４</t>
  </si>
  <si>
    <t>小普請藪益次郎組松田万之助　明細短冊</t>
  </si>
  <si>
    <t>松田万之助</t>
    <rPh sb="0" eb="2">
      <t>マツダ</t>
    </rPh>
    <rPh sb="2" eb="5">
      <t>マンノスケ</t>
    </rPh>
    <phoneticPr fontId="2"/>
  </si>
  <si>
    <t>松田権右衛門</t>
    <rPh sb="0" eb="2">
      <t>マツダ</t>
    </rPh>
    <rPh sb="2" eb="3">
      <t>ゴン</t>
    </rPh>
    <rPh sb="3" eb="4">
      <t>ウ</t>
    </rPh>
    <rPh sb="4" eb="6">
      <t>エモン</t>
    </rPh>
    <phoneticPr fontId="2"/>
  </si>
  <si>
    <t>清水附郡奉行</t>
    <rPh sb="0" eb="2">
      <t>シミズ</t>
    </rPh>
    <rPh sb="2" eb="3">
      <t>ツ</t>
    </rPh>
    <rPh sb="3" eb="4">
      <t>コオリ</t>
    </rPh>
    <rPh sb="4" eb="6">
      <t>ブギョウ</t>
    </rPh>
    <phoneticPr fontId="2"/>
  </si>
  <si>
    <t>松田雄之進</t>
    <rPh sb="0" eb="2">
      <t>マツダ</t>
    </rPh>
    <rPh sb="2" eb="3">
      <t>ユウ</t>
    </rPh>
    <rPh sb="3" eb="4">
      <t>ノ</t>
    </rPh>
    <rPh sb="4" eb="5">
      <t>シン</t>
    </rPh>
    <phoneticPr fontId="2"/>
  </si>
  <si>
    <t>清水附近習番</t>
    <rPh sb="0" eb="2">
      <t>シミズ</t>
    </rPh>
    <rPh sb="2" eb="3">
      <t>ツ</t>
    </rPh>
    <rPh sb="3" eb="5">
      <t>キンジュウ</t>
    </rPh>
    <rPh sb="5" eb="6">
      <t>バン</t>
    </rPh>
    <phoneticPr fontId="2"/>
  </si>
  <si>
    <t>出井助太夫</t>
    <rPh sb="0" eb="2">
      <t>デイ</t>
    </rPh>
    <rPh sb="2" eb="3">
      <t>スケ</t>
    </rPh>
    <rPh sb="3" eb="5">
      <t>ダユウ</t>
    </rPh>
    <phoneticPr fontId="2"/>
  </si>
  <si>
    <t>清水附用人</t>
    <rPh sb="0" eb="2">
      <t>シミズ</t>
    </rPh>
    <rPh sb="2" eb="3">
      <t>ツ</t>
    </rPh>
    <rPh sb="3" eb="5">
      <t>ヨウニン</t>
    </rPh>
    <phoneticPr fontId="2"/>
  </si>
  <si>
    <t>近習番当分出役</t>
    <rPh sb="0" eb="2">
      <t>キンジュウ</t>
    </rPh>
    <rPh sb="2" eb="3">
      <t>バン</t>
    </rPh>
    <rPh sb="3" eb="5">
      <t>トウブン</t>
    </rPh>
    <rPh sb="5" eb="6">
      <t>デ</t>
    </rPh>
    <rPh sb="6" eb="7">
      <t>ヤク</t>
    </rPh>
    <phoneticPr fontId="2"/>
  </si>
  <si>
    <t>頭役上席奥詰</t>
    <rPh sb="0" eb="1">
      <t>アタマ</t>
    </rPh>
    <rPh sb="1" eb="2">
      <t>ヤク</t>
    </rPh>
    <rPh sb="2" eb="4">
      <t>ジョウセキ</t>
    </rPh>
    <rPh sb="4" eb="5">
      <t>オク</t>
    </rPh>
    <rPh sb="5" eb="6">
      <t>ヅメ</t>
    </rPh>
    <phoneticPr fontId="2"/>
  </si>
  <si>
    <t>近習番介</t>
    <rPh sb="0" eb="2">
      <t>キンジュウ</t>
    </rPh>
    <rPh sb="2" eb="3">
      <t>バン</t>
    </rPh>
    <rPh sb="3" eb="4">
      <t>スケ</t>
    </rPh>
    <phoneticPr fontId="2"/>
  </si>
  <si>
    <t>書院番並</t>
    <rPh sb="0" eb="2">
      <t>ショイン</t>
    </rPh>
    <rPh sb="2" eb="3">
      <t>バン</t>
    </rPh>
    <rPh sb="3" eb="4">
      <t>ナミ</t>
    </rPh>
    <phoneticPr fontId="2"/>
  </si>
  <si>
    <t>無足清水附雇書院番見習（部屋住より）</t>
    <rPh sb="0" eb="1">
      <t>ム</t>
    </rPh>
    <rPh sb="1" eb="2">
      <t>ソク</t>
    </rPh>
    <rPh sb="2" eb="4">
      <t>シミズ</t>
    </rPh>
    <rPh sb="4" eb="5">
      <t>ツ</t>
    </rPh>
    <rPh sb="5" eb="6">
      <t>ヤト</t>
    </rPh>
    <rPh sb="6" eb="8">
      <t>ショイン</t>
    </rPh>
    <rPh sb="8" eb="9">
      <t>バン</t>
    </rPh>
    <rPh sb="9" eb="11">
      <t>ミナライ</t>
    </rPh>
    <rPh sb="12" eb="15">
      <t>ヘヤズミ</t>
    </rPh>
    <phoneticPr fontId="2"/>
  </si>
  <si>
    <t>松田■助（松田万之助）</t>
    <rPh sb="0" eb="2">
      <t>マツダ</t>
    </rPh>
    <rPh sb="3" eb="4">
      <t>スケ</t>
    </rPh>
    <rPh sb="5" eb="7">
      <t>マツダ</t>
    </rPh>
    <rPh sb="7" eb="8">
      <t>マン</t>
    </rPh>
    <rPh sb="8" eb="9">
      <t>ノ</t>
    </rPh>
    <rPh sb="9" eb="10">
      <t>スケ</t>
    </rPh>
    <phoneticPr fontId="2"/>
  </si>
  <si>
    <t>下谷二丁町（当分市ヶ谷合羽坂下御先手同心伊藤弥兵衛御預り地面借地）</t>
    <rPh sb="0" eb="2">
      <t>シモヤ</t>
    </rPh>
    <rPh sb="2" eb="4">
      <t>ニチョウ</t>
    </rPh>
    <rPh sb="4" eb="5">
      <t>マチ</t>
    </rPh>
    <rPh sb="6" eb="8">
      <t>トウブン</t>
    </rPh>
    <rPh sb="8" eb="11">
      <t>イチガヤ</t>
    </rPh>
    <rPh sb="11" eb="13">
      <t>カッパ</t>
    </rPh>
    <rPh sb="13" eb="14">
      <t>サカ</t>
    </rPh>
    <rPh sb="14" eb="15">
      <t>シタ</t>
    </rPh>
    <rPh sb="15" eb="16">
      <t>オ</t>
    </rPh>
    <rPh sb="16" eb="17">
      <t>サキ</t>
    </rPh>
    <rPh sb="17" eb="18">
      <t>テ</t>
    </rPh>
    <rPh sb="18" eb="20">
      <t>ドウシン</t>
    </rPh>
    <rPh sb="20" eb="22">
      <t>イトウ</t>
    </rPh>
    <rPh sb="22" eb="23">
      <t>ヤ</t>
    </rPh>
    <rPh sb="23" eb="25">
      <t>ヘエ</t>
    </rPh>
    <rPh sb="25" eb="26">
      <t>オ</t>
    </rPh>
    <rPh sb="26" eb="27">
      <t>アズカ</t>
    </rPh>
    <rPh sb="28" eb="30">
      <t>ジメン</t>
    </rPh>
    <rPh sb="30" eb="32">
      <t>シャクチ</t>
    </rPh>
    <phoneticPr fontId="2"/>
  </si>
  <si>
    <t>松田■（松田雄之進）</t>
    <rPh sb="0" eb="2">
      <t>マツダ</t>
    </rPh>
    <rPh sb="4" eb="6">
      <t>マツダ</t>
    </rPh>
    <rPh sb="6" eb="7">
      <t>オ</t>
    </rPh>
    <rPh sb="7" eb="8">
      <t>ノ</t>
    </rPh>
    <rPh sb="8" eb="9">
      <t>シン</t>
    </rPh>
    <phoneticPr fontId="2"/>
  </si>
  <si>
    <t>出井■</t>
    <rPh sb="0" eb="2">
      <t>デイ</t>
    </rPh>
    <phoneticPr fontId="2"/>
  </si>
  <si>
    <t>多００５８３５</t>
  </si>
  <si>
    <t>小普請藪益次郎組加藤助五郎　明細短冊</t>
  </si>
  <si>
    <t>加藤助五郎</t>
    <rPh sb="0" eb="2">
      <t>カトウ</t>
    </rPh>
    <rPh sb="2" eb="3">
      <t>スケ</t>
    </rPh>
    <rPh sb="3" eb="5">
      <t>ゴロウ</t>
    </rPh>
    <phoneticPr fontId="2"/>
  </si>
  <si>
    <t>加藤助作</t>
    <rPh sb="0" eb="2">
      <t>カトウ</t>
    </rPh>
    <rPh sb="2" eb="3">
      <t>スケ</t>
    </rPh>
    <rPh sb="3" eb="4">
      <t>サク</t>
    </rPh>
    <phoneticPr fontId="2"/>
  </si>
  <si>
    <t>三田元御屋敷跡</t>
    <rPh sb="0" eb="2">
      <t>ミタ</t>
    </rPh>
    <rPh sb="2" eb="3">
      <t>モト</t>
    </rPh>
    <rPh sb="3" eb="6">
      <t>オヤシキ</t>
    </rPh>
    <rPh sb="6" eb="7">
      <t>アト</t>
    </rPh>
    <phoneticPr fontId="2"/>
  </si>
  <si>
    <t>■五郎（加藤助五郎）</t>
    <rPh sb="1" eb="3">
      <t>ゴロウ</t>
    </rPh>
    <rPh sb="4" eb="6">
      <t>カトウ</t>
    </rPh>
    <rPh sb="6" eb="9">
      <t>スケゴロウ</t>
    </rPh>
    <phoneticPr fontId="2"/>
  </si>
  <si>
    <t>■徒目付組頭</t>
    <rPh sb="1" eb="2">
      <t>カチ</t>
    </rPh>
    <rPh sb="2" eb="4">
      <t>メツケ</t>
    </rPh>
    <rPh sb="4" eb="6">
      <t>クミガシラ</t>
    </rPh>
    <phoneticPr fontId="2"/>
  </si>
  <si>
    <t>■藤助作（加藤助作）</t>
    <rPh sb="1" eb="3">
      <t>トウスケ</t>
    </rPh>
    <rPh sb="2" eb="3">
      <t>スケ</t>
    </rPh>
    <rPh sb="3" eb="4">
      <t>サク</t>
    </rPh>
    <rPh sb="5" eb="7">
      <t>カトウ</t>
    </rPh>
    <rPh sb="7" eb="9">
      <t>スケサク</t>
    </rPh>
    <phoneticPr fontId="2"/>
  </si>
  <si>
    <t>多００５８３６</t>
  </si>
  <si>
    <t>小普請藪益次郎組石崎熊次郎　明細短冊</t>
  </si>
  <si>
    <t>石崎熊次郎</t>
    <rPh sb="0" eb="2">
      <t>イシザキ</t>
    </rPh>
    <rPh sb="2" eb="3">
      <t>クマ</t>
    </rPh>
    <rPh sb="3" eb="5">
      <t>ジロウ</t>
    </rPh>
    <phoneticPr fontId="2"/>
  </si>
  <si>
    <t>石崎伴三郎</t>
    <rPh sb="0" eb="2">
      <t>イシザキ</t>
    </rPh>
    <rPh sb="2" eb="3">
      <t>バン</t>
    </rPh>
    <rPh sb="3" eb="5">
      <t>サブロウ</t>
    </rPh>
    <phoneticPr fontId="2"/>
  </si>
  <si>
    <t>石崎喜太郎</t>
    <rPh sb="0" eb="2">
      <t>イシザキ</t>
    </rPh>
    <rPh sb="2" eb="5">
      <t>キタロウ</t>
    </rPh>
    <phoneticPr fontId="2"/>
  </si>
  <si>
    <t>遠山八十郎</t>
    <rPh sb="0" eb="2">
      <t>トオヤマ</t>
    </rPh>
    <rPh sb="2" eb="3">
      <t>ハチ</t>
    </rPh>
    <rPh sb="3" eb="5">
      <t>ジュウロウ</t>
    </rPh>
    <phoneticPr fontId="2"/>
  </si>
  <si>
    <t>大御番■</t>
    <rPh sb="0" eb="1">
      <t>オオ</t>
    </rPh>
    <rPh sb="1" eb="2">
      <t>オ</t>
    </rPh>
    <rPh sb="2" eb="3">
      <t>バン</t>
    </rPh>
    <phoneticPr fontId="2"/>
  </si>
  <si>
    <t>外国御■</t>
    <rPh sb="0" eb="2">
      <t>ガイコク</t>
    </rPh>
    <rPh sb="2" eb="3">
      <t>オ</t>
    </rPh>
    <phoneticPr fontId="2"/>
  </si>
  <si>
    <t>■行手附出役</t>
    <rPh sb="1" eb="2">
      <t>ギョウ</t>
    </rPh>
    <rPh sb="2" eb="4">
      <t>テツケ</t>
    </rPh>
    <rPh sb="4" eb="5">
      <t>デ</t>
    </rPh>
    <rPh sb="5" eb="6">
      <t>ヤク</t>
    </rPh>
    <phoneticPr fontId="2"/>
  </si>
  <si>
    <t>多００５８３７</t>
  </si>
  <si>
    <t>小普請藪益次郎組水谷重太郎　明細短冊</t>
  </si>
  <si>
    <t>水谷重■郎（水谷重太郎）</t>
    <rPh sb="0" eb="2">
      <t>ミズタニ</t>
    </rPh>
    <rPh sb="2" eb="3">
      <t>オモ</t>
    </rPh>
    <rPh sb="4" eb="5">
      <t>ロウ</t>
    </rPh>
    <rPh sb="6" eb="8">
      <t>ミズタニ</t>
    </rPh>
    <rPh sb="8" eb="9">
      <t>オモ</t>
    </rPh>
    <rPh sb="9" eb="11">
      <t>タロウ</t>
    </rPh>
    <phoneticPr fontId="2"/>
  </si>
  <si>
    <t>無（当分下谷三味線堀御徒五番組屋敷内）</t>
    <rPh sb="0" eb="1">
      <t>ム</t>
    </rPh>
    <rPh sb="2" eb="4">
      <t>トウブン</t>
    </rPh>
    <rPh sb="4" eb="6">
      <t>シモヤ</t>
    </rPh>
    <rPh sb="6" eb="9">
      <t>シャミセン</t>
    </rPh>
    <rPh sb="9" eb="10">
      <t>ホリ</t>
    </rPh>
    <rPh sb="10" eb="11">
      <t>オ</t>
    </rPh>
    <rPh sb="11" eb="12">
      <t>カチ</t>
    </rPh>
    <rPh sb="12" eb="14">
      <t>ゴバン</t>
    </rPh>
    <rPh sb="14" eb="15">
      <t>クミ</t>
    </rPh>
    <rPh sb="15" eb="17">
      <t>ヤシキ</t>
    </rPh>
    <rPh sb="17" eb="18">
      <t>ナイ</t>
    </rPh>
    <phoneticPr fontId="2"/>
  </si>
  <si>
    <t>水谷兵衛</t>
    <rPh sb="0" eb="2">
      <t>ミズタニ</t>
    </rPh>
    <rPh sb="2" eb="4">
      <t>ヘエ</t>
    </rPh>
    <phoneticPr fontId="2"/>
  </si>
  <si>
    <t>水谷福三郎</t>
    <rPh sb="0" eb="2">
      <t>ミズタニ</t>
    </rPh>
    <rPh sb="2" eb="5">
      <t>フクサブロウ</t>
    </rPh>
    <phoneticPr fontId="2"/>
  </si>
  <si>
    <t>水谷重太郎</t>
    <rPh sb="0" eb="2">
      <t>ミズタニ</t>
    </rPh>
    <rPh sb="2" eb="3">
      <t>オモ</t>
    </rPh>
    <rPh sb="3" eb="5">
      <t>タロウ</t>
    </rPh>
    <phoneticPr fontId="2"/>
  </si>
  <si>
    <t>水谷■三郎（水谷福三郎）</t>
    <rPh sb="0" eb="2">
      <t>ミズタニ</t>
    </rPh>
    <rPh sb="3" eb="5">
      <t>サブロウ</t>
    </rPh>
    <rPh sb="6" eb="8">
      <t>ミズタニ</t>
    </rPh>
    <rPh sb="8" eb="11">
      <t>フクサブロウ</t>
    </rPh>
    <phoneticPr fontId="2"/>
  </si>
  <si>
    <t>多００５８３８</t>
  </si>
  <si>
    <t>小普請藪益次郎組辻半蔵　明細短冊</t>
  </si>
  <si>
    <t>辻■蔵</t>
    <rPh sb="0" eb="1">
      <t>ツジ</t>
    </rPh>
    <rPh sb="2" eb="3">
      <t>クラ</t>
    </rPh>
    <phoneticPr fontId="2"/>
  </si>
  <si>
    <t>■林兵衛（辻林兵衛）（実は父）</t>
    <rPh sb="1" eb="2">
      <t>ハヤシ</t>
    </rPh>
    <rPh sb="2" eb="4">
      <t>ヘエ</t>
    </rPh>
    <rPh sb="5" eb="6">
      <t>ツジ</t>
    </rPh>
    <rPh sb="6" eb="7">
      <t>ハヤシ</t>
    </rPh>
    <rPh sb="7" eb="9">
      <t>ヘエ</t>
    </rPh>
    <rPh sb="11" eb="12">
      <t>ジツ</t>
    </rPh>
    <rPh sb="13" eb="14">
      <t>チチ</t>
    </rPh>
    <phoneticPr fontId="2"/>
  </si>
  <si>
    <t>辻■一郎（実は兄）</t>
    <rPh sb="0" eb="1">
      <t>ツジ</t>
    </rPh>
    <rPh sb="2" eb="4">
      <t>イチロウ</t>
    </rPh>
    <phoneticPr fontId="2"/>
  </si>
  <si>
    <t>多００５８３９</t>
  </si>
  <si>
    <t>小普請藪益次郎組小野集一郎　明細短冊</t>
  </si>
  <si>
    <t>小野集一郎</t>
    <rPh sb="0" eb="2">
      <t>オノ</t>
    </rPh>
    <rPh sb="2" eb="5">
      <t>シュウイチロウ</t>
    </rPh>
    <phoneticPr fontId="2"/>
  </si>
  <si>
    <t>小野市之右衛門</t>
    <rPh sb="0" eb="2">
      <t>オノ</t>
    </rPh>
    <rPh sb="2" eb="3">
      <t>イチ</t>
    </rPh>
    <rPh sb="3" eb="4">
      <t>ノ</t>
    </rPh>
    <rPh sb="4" eb="5">
      <t>ウ</t>
    </rPh>
    <rPh sb="5" eb="7">
      <t>エモン</t>
    </rPh>
    <phoneticPr fontId="2"/>
  </si>
  <si>
    <t>広大院様御膳所御台所頭</t>
    <rPh sb="0" eb="2">
      <t>コウダイ</t>
    </rPh>
    <rPh sb="2" eb="3">
      <t>イン</t>
    </rPh>
    <rPh sb="3" eb="4">
      <t>サマ</t>
    </rPh>
    <rPh sb="4" eb="5">
      <t>オ</t>
    </rPh>
    <rPh sb="5" eb="6">
      <t>ゼン</t>
    </rPh>
    <rPh sb="6" eb="7">
      <t>ショ</t>
    </rPh>
    <rPh sb="7" eb="8">
      <t>オ</t>
    </rPh>
    <rPh sb="8" eb="10">
      <t>ダイドコロ</t>
    </rPh>
    <rPh sb="10" eb="11">
      <t>アタマ</t>
    </rPh>
    <phoneticPr fontId="2"/>
  </si>
  <si>
    <t>■之右衛門（小野市之右衛門・市郎右衛門）</t>
    <rPh sb="1" eb="2">
      <t>ノ</t>
    </rPh>
    <rPh sb="2" eb="3">
      <t>ウ</t>
    </rPh>
    <rPh sb="3" eb="5">
      <t>エモン</t>
    </rPh>
    <rPh sb="6" eb="8">
      <t>オノ</t>
    </rPh>
    <rPh sb="8" eb="9">
      <t>イチ</t>
    </rPh>
    <rPh sb="9" eb="10">
      <t>ノ</t>
    </rPh>
    <rPh sb="10" eb="13">
      <t>ウエモン</t>
    </rPh>
    <rPh sb="14" eb="16">
      <t>イチロウ</t>
    </rPh>
    <rPh sb="16" eb="19">
      <t>ウエモン</t>
    </rPh>
    <phoneticPr fontId="2"/>
  </si>
  <si>
    <t>多００５８４０</t>
  </si>
  <si>
    <t>天守番頭過人斎藤金之丞組岡田忠兵衛　明細短冊</t>
  </si>
  <si>
    <t>岡田忠兵衛</t>
    <rPh sb="0" eb="2">
      <t>オカダ</t>
    </rPh>
    <rPh sb="2" eb="3">
      <t>チュウ</t>
    </rPh>
    <rPh sb="3" eb="5">
      <t>ヘエ</t>
    </rPh>
    <phoneticPr fontId="2"/>
  </si>
  <si>
    <t>百俵■</t>
    <rPh sb="0" eb="2">
      <t>ヒャクヒョウ</t>
    </rPh>
    <phoneticPr fontId="2"/>
  </si>
  <si>
    <t>牛込高田■御用屋敷地守附置・■村地守附置（当時浅草森下本多隼之助組御徒■田弁之助地面借地）</t>
    <rPh sb="0" eb="2">
      <t>ウシゴメ</t>
    </rPh>
    <rPh sb="2" eb="4">
      <t>タカダ</t>
    </rPh>
    <rPh sb="5" eb="7">
      <t>ゴヨウ</t>
    </rPh>
    <rPh sb="7" eb="9">
      <t>ヤシキ</t>
    </rPh>
    <rPh sb="9" eb="10">
      <t>チ</t>
    </rPh>
    <rPh sb="10" eb="11">
      <t>モリ</t>
    </rPh>
    <rPh sb="11" eb="12">
      <t>ツ</t>
    </rPh>
    <rPh sb="12" eb="13">
      <t>オ</t>
    </rPh>
    <rPh sb="15" eb="16">
      <t>ムラ</t>
    </rPh>
    <rPh sb="16" eb="17">
      <t>チ</t>
    </rPh>
    <rPh sb="17" eb="18">
      <t>モリ</t>
    </rPh>
    <rPh sb="18" eb="19">
      <t>ツ</t>
    </rPh>
    <rPh sb="19" eb="20">
      <t>オ</t>
    </rPh>
    <rPh sb="21" eb="23">
      <t>トウジ</t>
    </rPh>
    <rPh sb="23" eb="25">
      <t>アサクサ</t>
    </rPh>
    <rPh sb="25" eb="27">
      <t>モリシタ</t>
    </rPh>
    <rPh sb="27" eb="29">
      <t>ホンダ</t>
    </rPh>
    <rPh sb="29" eb="30">
      <t>ハヤブサ</t>
    </rPh>
    <rPh sb="30" eb="31">
      <t>ノ</t>
    </rPh>
    <rPh sb="31" eb="32">
      <t>スケ</t>
    </rPh>
    <rPh sb="32" eb="33">
      <t>クミ</t>
    </rPh>
    <rPh sb="33" eb="34">
      <t>オ</t>
    </rPh>
    <rPh sb="34" eb="35">
      <t>カチ</t>
    </rPh>
    <rPh sb="36" eb="37">
      <t>タ</t>
    </rPh>
    <rPh sb="37" eb="38">
      <t>ベン</t>
    </rPh>
    <rPh sb="38" eb="39">
      <t>ノ</t>
    </rPh>
    <rPh sb="39" eb="40">
      <t>スケ</t>
    </rPh>
    <rPh sb="40" eb="42">
      <t>ジメン</t>
    </rPh>
    <rPh sb="42" eb="44">
      <t>シャクチ</t>
    </rPh>
    <phoneticPr fontId="2"/>
  </si>
  <si>
    <t>西■新御番</t>
    <rPh sb="0" eb="1">
      <t>ニシ</t>
    </rPh>
    <rPh sb="2" eb="3">
      <t>シン</t>
    </rPh>
    <rPh sb="3" eb="4">
      <t>オ</t>
    </rPh>
    <rPh sb="4" eb="5">
      <t>バン</t>
    </rPh>
    <phoneticPr fontId="2"/>
  </si>
  <si>
    <t>岡田平十郎</t>
    <rPh sb="0" eb="2">
      <t>オカダ</t>
    </rPh>
    <rPh sb="2" eb="3">
      <t>ヒラ</t>
    </rPh>
    <rPh sb="3" eb="5">
      <t>ジュウロウ</t>
    </rPh>
    <phoneticPr fontId="2"/>
  </si>
  <si>
    <t>■取扱</t>
    <rPh sb="1" eb="3">
      <t>トリアツカイ</t>
    </rPh>
    <phoneticPr fontId="2"/>
  </si>
  <si>
    <t>同じ番号に2通・御目見以上持格・実子惣領岡田■郎</t>
    <rPh sb="8" eb="10">
      <t>オメ</t>
    </rPh>
    <rPh sb="10" eb="11">
      <t>ミ</t>
    </rPh>
    <rPh sb="11" eb="13">
      <t>イジョウ</t>
    </rPh>
    <rPh sb="13" eb="14">
      <t>モ</t>
    </rPh>
    <rPh sb="14" eb="15">
      <t>カク</t>
    </rPh>
    <rPh sb="16" eb="18">
      <t>ジッシ</t>
    </rPh>
    <rPh sb="18" eb="20">
      <t>ソウリョウ</t>
    </rPh>
    <rPh sb="20" eb="22">
      <t>オカダ</t>
    </rPh>
    <rPh sb="23" eb="24">
      <t>ロウ</t>
    </rPh>
    <phoneticPr fontId="2"/>
  </si>
  <si>
    <t>牛込高田馬場下御用屋敷地守附置・四ツ谷角筈村地守附置（当時浅草森下本多隼之助組御徒権田弁之助地面借地）</t>
    <rPh sb="0" eb="2">
      <t>ウシゴメ</t>
    </rPh>
    <rPh sb="2" eb="4">
      <t>タカダ</t>
    </rPh>
    <rPh sb="4" eb="6">
      <t>ババ</t>
    </rPh>
    <rPh sb="6" eb="7">
      <t>シタ</t>
    </rPh>
    <rPh sb="7" eb="9">
      <t>ゴヨウ</t>
    </rPh>
    <rPh sb="9" eb="11">
      <t>ヤシキ</t>
    </rPh>
    <rPh sb="11" eb="12">
      <t>チ</t>
    </rPh>
    <rPh sb="12" eb="13">
      <t>モリ</t>
    </rPh>
    <rPh sb="13" eb="14">
      <t>ツ</t>
    </rPh>
    <rPh sb="14" eb="15">
      <t>オ</t>
    </rPh>
    <rPh sb="16" eb="17">
      <t>ヨ</t>
    </rPh>
    <rPh sb="18" eb="19">
      <t>ヤ</t>
    </rPh>
    <rPh sb="19" eb="20">
      <t>カク</t>
    </rPh>
    <rPh sb="20" eb="21">
      <t>ハズ</t>
    </rPh>
    <rPh sb="21" eb="22">
      <t>ムラ</t>
    </rPh>
    <rPh sb="22" eb="23">
      <t>チ</t>
    </rPh>
    <rPh sb="23" eb="24">
      <t>モリ</t>
    </rPh>
    <rPh sb="24" eb="25">
      <t>ツ</t>
    </rPh>
    <rPh sb="25" eb="26">
      <t>オ</t>
    </rPh>
    <rPh sb="27" eb="29">
      <t>トウジ</t>
    </rPh>
    <rPh sb="29" eb="31">
      <t>アサクサ</t>
    </rPh>
    <rPh sb="31" eb="33">
      <t>モリシタ</t>
    </rPh>
    <rPh sb="33" eb="35">
      <t>ホンダ</t>
    </rPh>
    <rPh sb="35" eb="36">
      <t>ハヤブサ</t>
    </rPh>
    <rPh sb="36" eb="37">
      <t>ノ</t>
    </rPh>
    <rPh sb="37" eb="38">
      <t>スケ</t>
    </rPh>
    <rPh sb="38" eb="39">
      <t>クミ</t>
    </rPh>
    <rPh sb="39" eb="40">
      <t>オ</t>
    </rPh>
    <rPh sb="40" eb="41">
      <t>カチ</t>
    </rPh>
    <rPh sb="41" eb="43">
      <t>ゴンダ</t>
    </rPh>
    <rPh sb="43" eb="44">
      <t>ベン</t>
    </rPh>
    <rPh sb="44" eb="45">
      <t>ノ</t>
    </rPh>
    <rPh sb="45" eb="46">
      <t>スケ</t>
    </rPh>
    <rPh sb="46" eb="48">
      <t>ジメン</t>
    </rPh>
    <rPh sb="48" eb="50">
      <t>シャクチ</t>
    </rPh>
    <phoneticPr fontId="2"/>
  </si>
  <si>
    <t>同じ番号に2通・御目見以上持格・実子惣領岡田元太郎</t>
    <rPh sb="8" eb="10">
      <t>オメ</t>
    </rPh>
    <rPh sb="10" eb="11">
      <t>ミ</t>
    </rPh>
    <rPh sb="11" eb="13">
      <t>イジョウ</t>
    </rPh>
    <rPh sb="13" eb="14">
      <t>モ</t>
    </rPh>
    <rPh sb="14" eb="15">
      <t>カク</t>
    </rPh>
    <rPh sb="16" eb="18">
      <t>ジッシ</t>
    </rPh>
    <rPh sb="18" eb="20">
      <t>ソウリョウ</t>
    </rPh>
    <rPh sb="20" eb="22">
      <t>オカダ</t>
    </rPh>
    <rPh sb="22" eb="23">
      <t>モト</t>
    </rPh>
    <rPh sb="23" eb="25">
      <t>タロウ</t>
    </rPh>
    <phoneticPr fontId="2"/>
  </si>
  <si>
    <t>多００５８４１</t>
  </si>
  <si>
    <t>書院番九番組松平筑後守組竹本兵衛　明細短冊</t>
  </si>
  <si>
    <t>竹本兵衛</t>
    <rPh sb="0" eb="2">
      <t>タケモト</t>
    </rPh>
    <rPh sb="2" eb="4">
      <t>ヘエ</t>
    </rPh>
    <phoneticPr fontId="2"/>
  </si>
  <si>
    <t>武蔵・下■</t>
    <rPh sb="0" eb="2">
      <t>ムサシ</t>
    </rPh>
    <rPh sb="3" eb="4">
      <t>シタ</t>
    </rPh>
    <phoneticPr fontId="2"/>
  </si>
  <si>
    <t>竹本佐渡守</t>
    <rPh sb="0" eb="2">
      <t>タケモト</t>
    </rPh>
    <rPh sb="2" eb="4">
      <t>サド</t>
    </rPh>
    <rPh sb="4" eb="5">
      <t>カミ</t>
    </rPh>
    <phoneticPr fontId="2"/>
  </si>
  <si>
    <t>竹本次左衛門</t>
    <rPh sb="0" eb="2">
      <t>タケモト</t>
    </rPh>
    <rPh sb="2" eb="3">
      <t>ジ</t>
    </rPh>
    <rPh sb="3" eb="6">
      <t>サエモン</t>
    </rPh>
    <phoneticPr fontId="2"/>
  </si>
  <si>
    <t>多００５８４２</t>
  </si>
  <si>
    <t>書院番九番組有馬出雲守組神沼進太郎　明細短冊</t>
  </si>
  <si>
    <t>神沼進太郎</t>
    <rPh sb="0" eb="2">
      <t>カミヌマ</t>
    </rPh>
    <rPh sb="2" eb="5">
      <t>シンタロウ</t>
    </rPh>
    <phoneticPr fontId="2"/>
  </si>
  <si>
    <t>神沼次郎右衛門</t>
    <rPh sb="0" eb="2">
      <t>カミヌマ</t>
    </rPh>
    <rPh sb="2" eb="4">
      <t>ジロウ</t>
    </rPh>
    <rPh sb="4" eb="5">
      <t>ウ</t>
    </rPh>
    <rPh sb="5" eb="7">
      <t>エモン</t>
    </rPh>
    <phoneticPr fontId="2"/>
  </si>
  <si>
    <t>神沼左太郎</t>
    <rPh sb="0" eb="2">
      <t>カミヌマ</t>
    </rPh>
    <rPh sb="2" eb="3">
      <t>サ</t>
    </rPh>
    <rPh sb="3" eb="5">
      <t>タロウ</t>
    </rPh>
    <phoneticPr fontId="2"/>
  </si>
  <si>
    <t>■沼次郎■（神沼次郎右衛門）</t>
    <rPh sb="1" eb="2">
      <t>ヌマ</t>
    </rPh>
    <rPh sb="2" eb="4">
      <t>ジロウ</t>
    </rPh>
    <rPh sb="6" eb="8">
      <t>カミヌマ</t>
    </rPh>
    <rPh sb="8" eb="10">
      <t>ジロウ</t>
    </rPh>
    <rPh sb="10" eb="13">
      <t>ウエモン</t>
    </rPh>
    <phoneticPr fontId="2"/>
  </si>
  <si>
    <t>■左太郎（神沼左太郎）</t>
    <rPh sb="1" eb="2">
      <t>サ</t>
    </rPh>
    <rPh sb="2" eb="4">
      <t>タロウ</t>
    </rPh>
    <rPh sb="5" eb="7">
      <t>カミヌマ</t>
    </rPh>
    <rPh sb="7" eb="8">
      <t>サ</t>
    </rPh>
    <rPh sb="8" eb="10">
      <t>タロウ</t>
    </rPh>
    <phoneticPr fontId="2"/>
  </si>
  <si>
    <t>多００５８４３</t>
  </si>
  <si>
    <t>御旗奉行松平上野介　明細短冊</t>
  </si>
  <si>
    <t>六十六</t>
    <rPh sb="0" eb="1">
      <t>ロク</t>
    </rPh>
    <rPh sb="1" eb="2">
      <t>ジュウ</t>
    </rPh>
    <rPh sb="2" eb="3">
      <t>ロク</t>
    </rPh>
    <phoneticPr fontId="2"/>
  </si>
  <si>
    <t>松平一学</t>
    <rPh sb="0" eb="2">
      <t>マツダイラ</t>
    </rPh>
    <rPh sb="2" eb="3">
      <t>イチ</t>
    </rPh>
    <rPh sb="3" eb="4">
      <t>ガク</t>
    </rPh>
    <phoneticPr fontId="2"/>
  </si>
  <si>
    <t>多００５８４４</t>
  </si>
  <si>
    <t>御旗奉行野々山丹後守　明細短冊</t>
  </si>
  <si>
    <t>千六百俵</t>
    <rPh sb="0" eb="4">
      <t>センロッピャッピョウ</t>
    </rPh>
    <phoneticPr fontId="2"/>
  </si>
  <si>
    <t>野々山伴五郎</t>
    <rPh sb="0" eb="3">
      <t>ノノヤマ</t>
    </rPh>
    <rPh sb="3" eb="4">
      <t>バン</t>
    </rPh>
    <rPh sb="4" eb="6">
      <t>ゴロウ</t>
    </rPh>
    <phoneticPr fontId="2"/>
  </si>
  <si>
    <t>多００５８４５</t>
  </si>
  <si>
    <t>御旗奉行豊田藤之進　明細短冊</t>
  </si>
  <si>
    <t>豊田藤之進</t>
    <rPh sb="0" eb="2">
      <t>トヨダ</t>
    </rPh>
    <rPh sb="2" eb="3">
      <t>トウ</t>
    </rPh>
    <rPh sb="3" eb="4">
      <t>ノ</t>
    </rPh>
    <rPh sb="4" eb="5">
      <t>シン</t>
    </rPh>
    <phoneticPr fontId="2"/>
  </si>
  <si>
    <t>二千俵</t>
    <rPh sb="0" eb="1">
      <t>ニ</t>
    </rPh>
    <rPh sb="1" eb="3">
      <t>センヒョウ</t>
    </rPh>
    <phoneticPr fontId="2"/>
  </si>
  <si>
    <t>千八百五十俵</t>
    <rPh sb="0" eb="3">
      <t>センハッピャク</t>
    </rPh>
    <rPh sb="3" eb="4">
      <t>ゴ</t>
    </rPh>
    <rPh sb="4" eb="6">
      <t>ジュッピョウ</t>
    </rPh>
    <phoneticPr fontId="2"/>
  </si>
  <si>
    <t>豊田藤之進</t>
    <rPh sb="0" eb="2">
      <t>トヨタ</t>
    </rPh>
    <rPh sb="2" eb="3">
      <t>トウ</t>
    </rPh>
    <rPh sb="3" eb="4">
      <t>ノ</t>
    </rPh>
    <rPh sb="4" eb="5">
      <t>シン</t>
    </rPh>
    <phoneticPr fontId="2"/>
  </si>
  <si>
    <t>久須美六郎左衛門</t>
    <rPh sb="0" eb="3">
      <t>クスミ</t>
    </rPh>
    <rPh sb="3" eb="5">
      <t>ロクロウ</t>
    </rPh>
    <rPh sb="5" eb="8">
      <t>サエモン</t>
    </rPh>
    <phoneticPr fontId="2"/>
  </si>
  <si>
    <t>評定所留役御勘定組頭</t>
    <rPh sb="0" eb="3">
      <t>ヒョウジョウショ</t>
    </rPh>
    <rPh sb="3" eb="4">
      <t>トメ</t>
    </rPh>
    <rPh sb="4" eb="5">
      <t>ヤク</t>
    </rPh>
    <rPh sb="5" eb="8">
      <t>オカンジョウ</t>
    </rPh>
    <rPh sb="8" eb="10">
      <t>クミガシラ</t>
    </rPh>
    <phoneticPr fontId="2"/>
  </si>
  <si>
    <t>多005686と同一人</t>
    <rPh sb="0" eb="1">
      <t>タ</t>
    </rPh>
    <rPh sb="8" eb="10">
      <t>ドウイツ</t>
    </rPh>
    <rPh sb="10" eb="11">
      <t>ニン</t>
    </rPh>
    <phoneticPr fontId="2"/>
  </si>
  <si>
    <t>多００５８４６</t>
  </si>
  <si>
    <t>小普請藪益次郎組高山熊■助　明細短冊</t>
  </si>
  <si>
    <t>高山熊■助</t>
    <rPh sb="0" eb="2">
      <t>タカヤマ</t>
    </rPh>
    <rPh sb="2" eb="3">
      <t>クマ</t>
    </rPh>
    <rPh sb="4" eb="5">
      <t>スケ</t>
    </rPh>
    <phoneticPr fontId="2"/>
  </si>
  <si>
    <t>高山平次郎</t>
    <rPh sb="0" eb="2">
      <t>タカヤマ</t>
    </rPh>
    <rPh sb="2" eb="5">
      <t>ヘイジロウ</t>
    </rPh>
    <phoneticPr fontId="2"/>
  </si>
  <si>
    <t>高山■之助</t>
    <rPh sb="0" eb="2">
      <t>タカヤマ</t>
    </rPh>
    <rPh sb="3" eb="4">
      <t>ノ</t>
    </rPh>
    <rPh sb="4" eb="5">
      <t>スケ</t>
    </rPh>
    <phoneticPr fontId="2"/>
  </si>
  <si>
    <t>小島次郎八</t>
    <rPh sb="0" eb="2">
      <t>コジマ</t>
    </rPh>
    <rPh sb="2" eb="4">
      <t>ジロウ</t>
    </rPh>
    <rPh sb="4" eb="5">
      <t>ハチ</t>
    </rPh>
    <phoneticPr fontId="2"/>
  </si>
  <si>
    <t>■島條次郎</t>
    <rPh sb="1" eb="2">
      <t>シマ</t>
    </rPh>
    <rPh sb="2" eb="3">
      <t>ジョウ</t>
    </rPh>
    <rPh sb="3" eb="5">
      <t>ジロウ</t>
    </rPh>
    <phoneticPr fontId="2"/>
  </si>
  <si>
    <t>御膳所小間■</t>
    <rPh sb="0" eb="1">
      <t>オ</t>
    </rPh>
    <rPh sb="1" eb="2">
      <t>ゼン</t>
    </rPh>
    <rPh sb="2" eb="3">
      <t>ショ</t>
    </rPh>
    <rPh sb="3" eb="5">
      <t>コマ</t>
    </rPh>
    <phoneticPr fontId="2"/>
  </si>
  <si>
    <t>■成所調■下役</t>
    <rPh sb="1" eb="2">
      <t>ナリ</t>
    </rPh>
    <rPh sb="2" eb="3">
      <t>ジョ</t>
    </rPh>
    <rPh sb="3" eb="4">
      <t>シラベ</t>
    </rPh>
    <rPh sb="5" eb="7">
      <t>シタヤク</t>
    </rPh>
    <phoneticPr fontId="2"/>
  </si>
  <si>
    <t>■御合図御用手伝出役</t>
    <rPh sb="1" eb="2">
      <t>オ</t>
    </rPh>
    <rPh sb="2" eb="4">
      <t>アイズ</t>
    </rPh>
    <rPh sb="4" eb="6">
      <t>ゴヨウ</t>
    </rPh>
    <rPh sb="6" eb="8">
      <t>テツダ</t>
    </rPh>
    <rPh sb="8" eb="9">
      <t>デ</t>
    </rPh>
    <rPh sb="9" eb="10">
      <t>ヤク</t>
    </rPh>
    <phoneticPr fontId="2"/>
  </si>
  <si>
    <t>多００５８４７</t>
  </si>
  <si>
    <t>小普請藪益次郎組岡野恒大郎　明細短冊</t>
  </si>
  <si>
    <t>岡野恒太郎</t>
    <rPh sb="0" eb="2">
      <t>オカノ</t>
    </rPh>
    <rPh sb="2" eb="3">
      <t>ツネ</t>
    </rPh>
    <rPh sb="3" eb="5">
      <t>タロウ</t>
    </rPh>
    <phoneticPr fontId="2"/>
  </si>
  <si>
    <t>岡野運八</t>
    <rPh sb="0" eb="2">
      <t>オカノ</t>
    </rPh>
    <rPh sb="2" eb="3">
      <t>ウン</t>
    </rPh>
    <rPh sb="3" eb="4">
      <t>ハチ</t>
    </rPh>
    <phoneticPr fontId="2"/>
  </si>
  <si>
    <t>岡野啓次郎</t>
    <rPh sb="0" eb="2">
      <t>オカノ</t>
    </rPh>
    <rPh sb="2" eb="3">
      <t>ケイ</t>
    </rPh>
    <rPh sb="3" eb="5">
      <t>ジロウ</t>
    </rPh>
    <phoneticPr fontId="2"/>
  </si>
  <si>
    <t>多００５８４８</t>
  </si>
  <si>
    <t>小普請藪益次郎組渥美九郎兵衛　明細短冊</t>
  </si>
  <si>
    <t>渥美九郎兵衛</t>
    <rPh sb="0" eb="2">
      <t>アツミ</t>
    </rPh>
    <rPh sb="2" eb="4">
      <t>クロウ</t>
    </rPh>
    <rPh sb="4" eb="6">
      <t>ヘエ</t>
    </rPh>
    <phoneticPr fontId="2"/>
  </si>
  <si>
    <t>武蔵・相模・上野・下野</t>
    <rPh sb="0" eb="2">
      <t>ムサシ</t>
    </rPh>
    <rPh sb="3" eb="5">
      <t>サガミ</t>
    </rPh>
    <rPh sb="6" eb="8">
      <t>コウズケ</t>
    </rPh>
    <rPh sb="9" eb="11">
      <t>シモツケ</t>
    </rPh>
    <phoneticPr fontId="2"/>
  </si>
  <si>
    <t>渥美■形（渥美九郎兵衛・隠居名か）</t>
    <rPh sb="0" eb="2">
      <t>アツミ</t>
    </rPh>
    <rPh sb="3" eb="4">
      <t>カタ</t>
    </rPh>
    <rPh sb="5" eb="7">
      <t>アツミ</t>
    </rPh>
    <rPh sb="7" eb="9">
      <t>クロウ</t>
    </rPh>
    <rPh sb="9" eb="11">
      <t>ヘエ</t>
    </rPh>
    <rPh sb="12" eb="14">
      <t>インキョ</t>
    </rPh>
    <rPh sb="14" eb="15">
      <t>メイ</t>
    </rPh>
    <phoneticPr fontId="2"/>
  </si>
  <si>
    <t>多００５８４９</t>
  </si>
  <si>
    <t>小普請藪益次郎組植田源太郎　明細短冊</t>
  </si>
  <si>
    <t>植田源■（植田源太郎）</t>
    <rPh sb="0" eb="2">
      <t>ウエダ</t>
    </rPh>
    <rPh sb="2" eb="3">
      <t>ゲン</t>
    </rPh>
    <rPh sb="5" eb="7">
      <t>ウエダ</t>
    </rPh>
    <rPh sb="7" eb="10">
      <t>ゲンタロウ</t>
    </rPh>
    <phoneticPr fontId="2"/>
  </si>
  <si>
    <t>植田庄蔵</t>
    <rPh sb="0" eb="2">
      <t>ウエダ</t>
    </rPh>
    <rPh sb="2" eb="4">
      <t>ショウゾウ</t>
    </rPh>
    <phoneticPr fontId="2"/>
  </si>
  <si>
    <t>植田庄十郎</t>
    <rPh sb="0" eb="2">
      <t>ウエダ</t>
    </rPh>
    <rPh sb="2" eb="3">
      <t>ショウ</t>
    </rPh>
    <rPh sb="3" eb="5">
      <t>ジュウロウ</t>
    </rPh>
    <phoneticPr fontId="2"/>
  </si>
  <si>
    <t>植田■太郎（植田源太郎）</t>
    <rPh sb="0" eb="2">
      <t>ウエダ</t>
    </rPh>
    <rPh sb="3" eb="5">
      <t>タロウ</t>
    </rPh>
    <phoneticPr fontId="2"/>
  </si>
  <si>
    <t>小石川白山御殿跡中通り</t>
    <rPh sb="0" eb="3">
      <t>コイシカワ</t>
    </rPh>
    <rPh sb="3" eb="5">
      <t>ハクサン</t>
    </rPh>
    <rPh sb="5" eb="7">
      <t>ゴテン</t>
    </rPh>
    <rPh sb="7" eb="8">
      <t>アト</t>
    </rPh>
    <rPh sb="8" eb="9">
      <t>ナカ</t>
    </rPh>
    <rPh sb="9" eb="10">
      <t>トオ</t>
    </rPh>
    <phoneticPr fontId="2"/>
  </si>
  <si>
    <t>多００５８５０</t>
  </si>
  <si>
    <t>小普請藪益次郎組一柳鉄次郎　明細短冊</t>
  </si>
  <si>
    <t>一柳鉄次郎</t>
    <rPh sb="0" eb="2">
      <t>イチヤナギ</t>
    </rPh>
    <rPh sb="2" eb="5">
      <t>テツジロウ</t>
    </rPh>
    <phoneticPr fontId="2"/>
  </si>
  <si>
    <t>■十俵二人扶持</t>
    <rPh sb="1" eb="2">
      <t>ジュッ</t>
    </rPh>
    <rPh sb="2" eb="3">
      <t>ピョウ</t>
    </rPh>
    <rPh sb="3" eb="4">
      <t>ニ</t>
    </rPh>
    <rPh sb="4" eb="5">
      <t>ニン</t>
    </rPh>
    <rPh sb="5" eb="7">
      <t>ブチ</t>
    </rPh>
    <phoneticPr fontId="2"/>
  </si>
  <si>
    <t>八町堀水谷町一町目（当分本所緑町四町目小普請組石川又四郎組下河辺新五郎方借地）</t>
    <rPh sb="0" eb="2">
      <t>ヤマチ</t>
    </rPh>
    <rPh sb="2" eb="3">
      <t>ホリ</t>
    </rPh>
    <rPh sb="3" eb="5">
      <t>ミズタニ</t>
    </rPh>
    <rPh sb="5" eb="6">
      <t>マチ</t>
    </rPh>
    <rPh sb="6" eb="9">
      <t>イッチョウメ</t>
    </rPh>
    <rPh sb="10" eb="12">
      <t>トウブン</t>
    </rPh>
    <rPh sb="12" eb="14">
      <t>ホンジョ</t>
    </rPh>
    <rPh sb="14" eb="15">
      <t>ミドリ</t>
    </rPh>
    <rPh sb="15" eb="16">
      <t>マチ</t>
    </rPh>
    <rPh sb="16" eb="19">
      <t>ヨンチョウメ</t>
    </rPh>
    <rPh sb="19" eb="22">
      <t>コブシン</t>
    </rPh>
    <rPh sb="22" eb="23">
      <t>クミ</t>
    </rPh>
    <rPh sb="23" eb="25">
      <t>イシカワ</t>
    </rPh>
    <rPh sb="25" eb="26">
      <t>マタ</t>
    </rPh>
    <rPh sb="26" eb="28">
      <t>シロウ</t>
    </rPh>
    <rPh sb="28" eb="29">
      <t>クミ</t>
    </rPh>
    <rPh sb="29" eb="30">
      <t>シモ</t>
    </rPh>
    <rPh sb="30" eb="32">
      <t>カワベ</t>
    </rPh>
    <rPh sb="32" eb="33">
      <t>シン</t>
    </rPh>
    <rPh sb="33" eb="35">
      <t>ゴロウ</t>
    </rPh>
    <rPh sb="35" eb="36">
      <t>カタ</t>
    </rPh>
    <rPh sb="36" eb="38">
      <t>シャクチ</t>
    </rPh>
    <phoneticPr fontId="2"/>
  </si>
  <si>
    <t>一柳惣次郎</t>
    <rPh sb="0" eb="2">
      <t>イチヤナギ</t>
    </rPh>
    <rPh sb="2" eb="3">
      <t>ソウ</t>
    </rPh>
    <rPh sb="3" eb="5">
      <t>ジロウ</t>
    </rPh>
    <phoneticPr fontId="2"/>
  </si>
  <si>
    <t>一柳彦市</t>
    <rPh sb="0" eb="2">
      <t>イチヤナギ</t>
    </rPh>
    <rPh sb="2" eb="3">
      <t>ヒコ</t>
    </rPh>
    <rPh sb="3" eb="4">
      <t>イチ</t>
    </rPh>
    <phoneticPr fontId="2"/>
  </si>
  <si>
    <t>一柳彦次郎</t>
    <rPh sb="0" eb="2">
      <t>イチヤナギ</t>
    </rPh>
    <rPh sb="2" eb="5">
      <t>ヒコジロウ</t>
    </rPh>
    <phoneticPr fontId="2"/>
  </si>
  <si>
    <t>三■六</t>
    <rPh sb="0" eb="1">
      <t>サン</t>
    </rPh>
    <rPh sb="2" eb="3">
      <t>ロク</t>
    </rPh>
    <phoneticPr fontId="2"/>
  </si>
  <si>
    <t>三十俵二人扶持</t>
    <rPh sb="0" eb="3">
      <t>サンジュッピョウ</t>
    </rPh>
    <rPh sb="3" eb="4">
      <t>ニ</t>
    </rPh>
    <rPh sb="4" eb="5">
      <t>ニン</t>
    </rPh>
    <rPh sb="5" eb="7">
      <t>ブチ</t>
    </rPh>
    <phoneticPr fontId="2"/>
  </si>
  <si>
    <t>多００５８５１</t>
  </si>
  <si>
    <t>小普請藪益次郎組岡崎藤左衛門　明細短冊</t>
  </si>
  <si>
    <t>岡崎藤左衛門</t>
    <rPh sb="0" eb="2">
      <t>オカザキ</t>
    </rPh>
    <rPh sb="2" eb="3">
      <t>フジ</t>
    </rPh>
    <rPh sb="3" eb="6">
      <t>サエモン</t>
    </rPh>
    <phoneticPr fontId="2"/>
  </si>
  <si>
    <t>外年々■扶持七人扶持</t>
    <rPh sb="0" eb="1">
      <t>ホカ</t>
    </rPh>
    <rPh sb="1" eb="3">
      <t>ネンネン</t>
    </rPh>
    <rPh sb="4" eb="6">
      <t>フチ</t>
    </rPh>
    <rPh sb="6" eb="8">
      <t>ナナニン</t>
    </rPh>
    <rPh sb="8" eb="10">
      <t>ブチ</t>
    </rPh>
    <phoneticPr fontId="2"/>
  </si>
  <si>
    <t>岡崎藤一郎</t>
    <rPh sb="0" eb="2">
      <t>オカザキ</t>
    </rPh>
    <rPh sb="2" eb="5">
      <t>トウイチロウ</t>
    </rPh>
    <phoneticPr fontId="2"/>
  </si>
  <si>
    <t>岡崎鋼之助</t>
    <rPh sb="0" eb="2">
      <t>オカザキ</t>
    </rPh>
    <rPh sb="2" eb="3">
      <t>コウ</t>
    </rPh>
    <rPh sb="3" eb="4">
      <t>ノ</t>
    </rPh>
    <rPh sb="4" eb="5">
      <t>スケ</t>
    </rPh>
    <phoneticPr fontId="2"/>
  </si>
  <si>
    <t>飯久保忠■</t>
    <rPh sb="0" eb="3">
      <t>イイクボ</t>
    </rPh>
    <rPh sb="3" eb="4">
      <t>チュウ</t>
    </rPh>
    <phoneticPr fontId="2"/>
  </si>
  <si>
    <t>飯久保由之助</t>
    <rPh sb="0" eb="3">
      <t>イイクボ</t>
    </rPh>
    <rPh sb="3" eb="4">
      <t>ユ</t>
    </rPh>
    <rPh sb="4" eb="5">
      <t>ノ</t>
    </rPh>
    <rPh sb="5" eb="6">
      <t>スケ</t>
    </rPh>
    <phoneticPr fontId="2"/>
  </si>
  <si>
    <t>外国奉行支配調役並</t>
    <rPh sb="0" eb="2">
      <t>ガイコク</t>
    </rPh>
    <rPh sb="2" eb="4">
      <t>ブギョウ</t>
    </rPh>
    <rPh sb="4" eb="6">
      <t>シハイ</t>
    </rPh>
    <rPh sb="6" eb="7">
      <t>シラベ</t>
    </rPh>
    <rPh sb="7" eb="8">
      <t>ヤク</t>
    </rPh>
    <rPh sb="8" eb="9">
      <t>ナミ</t>
    </rPh>
    <phoneticPr fontId="2"/>
  </si>
  <si>
    <t>多００５８５２</t>
  </si>
  <si>
    <t>小普請藪益次郎組近藤音門　明細短冊</t>
  </si>
  <si>
    <t>近藤音門</t>
    <rPh sb="0" eb="2">
      <t>コンドウ</t>
    </rPh>
    <rPh sb="2" eb="3">
      <t>オン</t>
    </rPh>
    <rPh sb="3" eb="4">
      <t>モン</t>
    </rPh>
    <phoneticPr fontId="2"/>
  </si>
  <si>
    <t>近藤■（近藤成太郎）</t>
    <rPh sb="0" eb="2">
      <t>コンドウ</t>
    </rPh>
    <rPh sb="4" eb="6">
      <t>コンドウ</t>
    </rPh>
    <rPh sb="6" eb="7">
      <t>ナル</t>
    </rPh>
    <rPh sb="7" eb="9">
      <t>タロウ</t>
    </rPh>
    <phoneticPr fontId="2"/>
  </si>
  <si>
    <t>近藤藤馬</t>
    <rPh sb="0" eb="2">
      <t>コンドウ</t>
    </rPh>
    <rPh sb="2" eb="3">
      <t>フジ</t>
    </rPh>
    <rPh sb="3" eb="4">
      <t>ウマ</t>
    </rPh>
    <phoneticPr fontId="2"/>
  </si>
  <si>
    <t>小普請（出役勤続）</t>
    <rPh sb="0" eb="3">
      <t>コブシン</t>
    </rPh>
    <rPh sb="4" eb="5">
      <t>デ</t>
    </rPh>
    <rPh sb="5" eb="6">
      <t>ヤク</t>
    </rPh>
    <rPh sb="6" eb="8">
      <t>キンゾク</t>
    </rPh>
    <phoneticPr fontId="2"/>
  </si>
  <si>
    <t>外国御用出役肝煎介</t>
    <rPh sb="0" eb="2">
      <t>ガイコク</t>
    </rPh>
    <rPh sb="2" eb="4">
      <t>ゴヨウ</t>
    </rPh>
    <rPh sb="4" eb="5">
      <t>デ</t>
    </rPh>
    <rPh sb="5" eb="6">
      <t>ヤク</t>
    </rPh>
    <rPh sb="6" eb="8">
      <t>キモイ</t>
    </rPh>
    <rPh sb="8" eb="9">
      <t>スケ</t>
    </rPh>
    <phoneticPr fontId="2"/>
  </si>
  <si>
    <t>多００５８５３</t>
  </si>
  <si>
    <t>小普請藪益次郎組関半三郎　明細短冊</t>
  </si>
  <si>
    <t>■郎（関半三郎）</t>
    <rPh sb="1" eb="2">
      <t>ロウ</t>
    </rPh>
    <rPh sb="3" eb="4">
      <t>セキ</t>
    </rPh>
    <rPh sb="4" eb="7">
      <t>ハンサブロウ</t>
    </rPh>
    <phoneticPr fontId="2"/>
  </si>
  <si>
    <t>無（深川高橋脇御徒組屋敷内・当分右同所組屋敷内住宅伜大御番与力関永太郎方同居）</t>
    <rPh sb="0" eb="1">
      <t>ム</t>
    </rPh>
    <rPh sb="2" eb="4">
      <t>フカガワ</t>
    </rPh>
    <rPh sb="4" eb="6">
      <t>タカハシ</t>
    </rPh>
    <rPh sb="6" eb="7">
      <t>ワキ</t>
    </rPh>
    <rPh sb="7" eb="8">
      <t>オ</t>
    </rPh>
    <rPh sb="8" eb="9">
      <t>カチ</t>
    </rPh>
    <rPh sb="9" eb="10">
      <t>クミ</t>
    </rPh>
    <rPh sb="10" eb="12">
      <t>ヤシキ</t>
    </rPh>
    <rPh sb="12" eb="13">
      <t>ナイ</t>
    </rPh>
    <rPh sb="14" eb="16">
      <t>トウブン</t>
    </rPh>
    <rPh sb="16" eb="17">
      <t>ミギ</t>
    </rPh>
    <rPh sb="17" eb="19">
      <t>ドウショ</t>
    </rPh>
    <rPh sb="19" eb="20">
      <t>クミ</t>
    </rPh>
    <rPh sb="20" eb="22">
      <t>ヤシキ</t>
    </rPh>
    <rPh sb="22" eb="23">
      <t>ナイ</t>
    </rPh>
    <rPh sb="23" eb="25">
      <t>ジュウタク</t>
    </rPh>
    <rPh sb="25" eb="26">
      <t>セガレ</t>
    </rPh>
    <rPh sb="26" eb="29">
      <t>オオオバン</t>
    </rPh>
    <rPh sb="29" eb="31">
      <t>ヨリキ</t>
    </rPh>
    <rPh sb="31" eb="32">
      <t>セキ</t>
    </rPh>
    <rPh sb="32" eb="35">
      <t>エイタロウ</t>
    </rPh>
    <rPh sb="35" eb="36">
      <t>カタ</t>
    </rPh>
    <rPh sb="36" eb="38">
      <t>ドウキョ</t>
    </rPh>
    <phoneticPr fontId="2"/>
  </si>
  <si>
    <t>関■助（関寛助）（実は父）</t>
    <rPh sb="0" eb="1">
      <t>セキ</t>
    </rPh>
    <rPh sb="2" eb="3">
      <t>スケ</t>
    </rPh>
    <rPh sb="4" eb="5">
      <t>セキ</t>
    </rPh>
    <rPh sb="5" eb="6">
      <t>ヒロ</t>
    </rPh>
    <rPh sb="6" eb="7">
      <t>スケ</t>
    </rPh>
    <phoneticPr fontId="2"/>
  </si>
  <si>
    <t>関市右衛門（実は兄）</t>
    <rPh sb="0" eb="1">
      <t>セキ</t>
    </rPh>
    <rPh sb="1" eb="2">
      <t>イチ</t>
    </rPh>
    <rPh sb="2" eb="3">
      <t>ウ</t>
    </rPh>
    <rPh sb="3" eb="5">
      <t>エモン</t>
    </rPh>
    <rPh sb="6" eb="7">
      <t>ジツ</t>
    </rPh>
    <rPh sb="8" eb="9">
      <t>アニ</t>
    </rPh>
    <phoneticPr fontId="2"/>
  </si>
  <si>
    <t>同じ番号に2通・本文下部欠落</t>
    <rPh sb="8" eb="10">
      <t>ホンブン</t>
    </rPh>
    <rPh sb="10" eb="12">
      <t>カブ</t>
    </rPh>
    <rPh sb="12" eb="14">
      <t>ケツラク</t>
    </rPh>
    <phoneticPr fontId="2"/>
  </si>
  <si>
    <t>関半三郎</t>
    <rPh sb="0" eb="1">
      <t>セキ</t>
    </rPh>
    <rPh sb="1" eb="2">
      <t>ハン</t>
    </rPh>
    <rPh sb="2" eb="4">
      <t>サブロウ</t>
    </rPh>
    <phoneticPr fontId="2"/>
  </si>
  <si>
    <t>関寛助（実は父）</t>
    <rPh sb="0" eb="1">
      <t>セキ</t>
    </rPh>
    <rPh sb="1" eb="2">
      <t>ヒロ</t>
    </rPh>
    <rPh sb="2" eb="3">
      <t>スケ</t>
    </rPh>
    <phoneticPr fontId="2"/>
  </si>
  <si>
    <t>御徒仮抱</t>
    <rPh sb="0" eb="1">
      <t>オ</t>
    </rPh>
    <rPh sb="1" eb="2">
      <t>カチ</t>
    </rPh>
    <rPh sb="2" eb="3">
      <t>カリ</t>
    </rPh>
    <rPh sb="3" eb="4">
      <t>カカ</t>
    </rPh>
    <phoneticPr fontId="2"/>
  </si>
  <si>
    <t>多００５８５４</t>
  </si>
  <si>
    <t>小普請藪益次郎組八重盛■五郎　明細短冊</t>
  </si>
  <si>
    <t>八重盛釚五郎</t>
    <rPh sb="0" eb="2">
      <t>ヤエ</t>
    </rPh>
    <rPh sb="2" eb="3">
      <t>モ</t>
    </rPh>
    <rPh sb="3" eb="4">
      <t>キュウ</t>
    </rPh>
    <rPh sb="4" eb="6">
      <t>ゴロウ</t>
    </rPh>
    <phoneticPr fontId="2"/>
  </si>
  <si>
    <t>八重盛新十■（八重盛新十郎）（実は兄）</t>
    <rPh sb="0" eb="2">
      <t>ヤエ</t>
    </rPh>
    <rPh sb="2" eb="3">
      <t>モ</t>
    </rPh>
    <rPh sb="3" eb="4">
      <t>シン</t>
    </rPh>
    <rPh sb="4" eb="5">
      <t>ジュウ</t>
    </rPh>
    <rPh sb="7" eb="8">
      <t>ハッ</t>
    </rPh>
    <rPh sb="8" eb="10">
      <t>シゲモリ</t>
    </rPh>
    <rPh sb="10" eb="11">
      <t>アラタ</t>
    </rPh>
    <rPh sb="11" eb="13">
      <t>ジュウロウ</t>
    </rPh>
    <phoneticPr fontId="2"/>
  </si>
  <si>
    <t>八重盛六右衛門（実は甥）</t>
    <rPh sb="0" eb="2">
      <t>ヤエ</t>
    </rPh>
    <rPh sb="2" eb="3">
      <t>モ</t>
    </rPh>
    <rPh sb="3" eb="4">
      <t>ロク</t>
    </rPh>
    <rPh sb="4" eb="5">
      <t>ウ</t>
    </rPh>
    <rPh sb="5" eb="7">
      <t>エモン</t>
    </rPh>
    <rPh sb="8" eb="9">
      <t>ジツ</t>
    </rPh>
    <rPh sb="10" eb="11">
      <t>オイ</t>
    </rPh>
    <phoneticPr fontId="2"/>
  </si>
  <si>
    <t>八重盛次郎左衛門</t>
    <rPh sb="0" eb="2">
      <t>ヤエ</t>
    </rPh>
    <rPh sb="2" eb="3">
      <t>モ</t>
    </rPh>
    <rPh sb="3" eb="5">
      <t>ジロウ</t>
    </rPh>
    <rPh sb="5" eb="8">
      <t>サエモン</t>
    </rPh>
    <phoneticPr fontId="2"/>
  </si>
  <si>
    <t>八重盛六右衛門</t>
    <rPh sb="0" eb="2">
      <t>ヤエ</t>
    </rPh>
    <rPh sb="2" eb="3">
      <t>モ</t>
    </rPh>
    <rPh sb="3" eb="4">
      <t>ロク</t>
    </rPh>
    <rPh sb="4" eb="5">
      <t>ウ</t>
    </rPh>
    <rPh sb="5" eb="7">
      <t>エモン</t>
    </rPh>
    <phoneticPr fontId="2"/>
  </si>
  <si>
    <t>別手組出役（厄介より）</t>
    <rPh sb="0" eb="1">
      <t>ベツ</t>
    </rPh>
    <rPh sb="1" eb="2">
      <t>テ</t>
    </rPh>
    <rPh sb="2" eb="3">
      <t>クミ</t>
    </rPh>
    <rPh sb="3" eb="4">
      <t>デ</t>
    </rPh>
    <rPh sb="4" eb="5">
      <t>ヤク</t>
    </rPh>
    <rPh sb="6" eb="8">
      <t>ヤッカイ</t>
    </rPh>
    <phoneticPr fontId="2"/>
  </si>
  <si>
    <t>多００５８５５</t>
  </si>
  <si>
    <t>外国御用出役別手組出役中山伊■郎　明細短冊</t>
  </si>
  <si>
    <t>中山伊■郎（中山伊太郎）</t>
    <rPh sb="0" eb="2">
      <t>ナカヤマ</t>
    </rPh>
    <rPh sb="2" eb="3">
      <t>イ</t>
    </rPh>
    <rPh sb="4" eb="5">
      <t>ロウ</t>
    </rPh>
    <rPh sb="6" eb="8">
      <t>ナカヤマ</t>
    </rPh>
    <rPh sb="8" eb="11">
      <t>イタロウ</t>
    </rPh>
    <phoneticPr fontId="2"/>
  </si>
  <si>
    <t>三十俵■人扶持</t>
    <rPh sb="0" eb="3">
      <t>サンジュッピョウ</t>
    </rPh>
    <rPh sb="4" eb="5">
      <t>ニン</t>
    </rPh>
    <rPh sb="5" eb="7">
      <t>フチ</t>
    </rPh>
    <phoneticPr fontId="2"/>
  </si>
  <si>
    <t>■俵■扶持</t>
    <rPh sb="1" eb="2">
      <t>ヒョウ</t>
    </rPh>
    <rPh sb="3" eb="5">
      <t>フチ</t>
    </rPh>
    <phoneticPr fontId="2"/>
  </si>
  <si>
    <t>中山作兵衛</t>
    <rPh sb="0" eb="2">
      <t>ナカヤマ</t>
    </rPh>
    <rPh sb="2" eb="3">
      <t>サク</t>
    </rPh>
    <rPh sb="3" eb="5">
      <t>ヘエ</t>
    </rPh>
    <phoneticPr fontId="2"/>
  </si>
  <si>
    <t>中山伊八</t>
    <rPh sb="0" eb="2">
      <t>ナカヤマ</t>
    </rPh>
    <rPh sb="2" eb="3">
      <t>イ</t>
    </rPh>
    <rPh sb="3" eb="4">
      <t>ハチ</t>
    </rPh>
    <phoneticPr fontId="2"/>
  </si>
  <si>
    <t>鶴見七左衛門所定番</t>
    <rPh sb="0" eb="2">
      <t>ツルミ</t>
    </rPh>
    <rPh sb="2" eb="3">
      <t>シチ</t>
    </rPh>
    <rPh sb="3" eb="6">
      <t>サエモン</t>
    </rPh>
    <rPh sb="6" eb="7">
      <t>ショ</t>
    </rPh>
    <rPh sb="7" eb="9">
      <t>ジョウバン</t>
    </rPh>
    <phoneticPr fontId="2"/>
  </si>
  <si>
    <t>多００５８５６</t>
  </si>
  <si>
    <t>小普請藪益次郎組勝田鉄之助　明細短冊</t>
  </si>
  <si>
    <t>勝田鉄之助</t>
    <rPh sb="0" eb="2">
      <t>カツタ</t>
    </rPh>
    <rPh sb="2" eb="5">
      <t>テツノスケ</t>
    </rPh>
    <phoneticPr fontId="2"/>
  </si>
  <si>
    <t>勝田■三郎</t>
    <rPh sb="0" eb="2">
      <t>カツタ</t>
    </rPh>
    <rPh sb="3" eb="5">
      <t>サブロウ</t>
    </rPh>
    <phoneticPr fontId="2"/>
  </si>
  <si>
    <t>勝田■之助</t>
    <rPh sb="0" eb="2">
      <t>カツタ</t>
    </rPh>
    <rPh sb="3" eb="4">
      <t>ノ</t>
    </rPh>
    <rPh sb="4" eb="5">
      <t>スケ</t>
    </rPh>
    <phoneticPr fontId="2"/>
  </si>
  <si>
    <t>御旗奉行組同心</t>
    <rPh sb="0" eb="1">
      <t>オ</t>
    </rPh>
    <rPh sb="1" eb="2">
      <t>ハタ</t>
    </rPh>
    <rPh sb="2" eb="4">
      <t>ブギョウ</t>
    </rPh>
    <rPh sb="4" eb="5">
      <t>クミ</t>
    </rPh>
    <rPh sb="5" eb="7">
      <t>ドウシン</t>
    </rPh>
    <phoneticPr fontId="2"/>
  </si>
  <si>
    <t>多００５８５７</t>
  </si>
  <si>
    <t>小普請藪益次郎組大橋駿一郎　明細短冊</t>
  </si>
  <si>
    <t>大橋駿一郎</t>
    <rPh sb="0" eb="2">
      <t>オオハシ</t>
    </rPh>
    <rPh sb="2" eb="5">
      <t>シュンイチロウ</t>
    </rPh>
    <phoneticPr fontId="2"/>
  </si>
  <si>
    <t>外扶持十人扶持</t>
    <rPh sb="0" eb="1">
      <t>ホカ</t>
    </rPh>
    <rPh sb="1" eb="3">
      <t>フチ</t>
    </rPh>
    <rPh sb="3" eb="5">
      <t>ジュウニン</t>
    </rPh>
    <rPh sb="5" eb="7">
      <t>ブチ</t>
    </rPh>
    <phoneticPr fontId="2"/>
  </si>
  <si>
    <t>大橋鉱三■（大橋鉱三郎）（実は父）</t>
    <rPh sb="0" eb="2">
      <t>オオハシ</t>
    </rPh>
    <rPh sb="2" eb="3">
      <t>コウ</t>
    </rPh>
    <rPh sb="3" eb="4">
      <t>サン</t>
    </rPh>
    <rPh sb="6" eb="8">
      <t>オオハシ</t>
    </rPh>
    <rPh sb="8" eb="9">
      <t>コウ</t>
    </rPh>
    <rPh sb="9" eb="11">
      <t>サブロウ</t>
    </rPh>
    <phoneticPr fontId="2"/>
  </si>
  <si>
    <t>大橋与惣兵■（大橋与惣兵衛）（実は兄）</t>
    <rPh sb="0" eb="2">
      <t>オオハシ</t>
    </rPh>
    <rPh sb="2" eb="3">
      <t>ヨ</t>
    </rPh>
    <rPh sb="3" eb="4">
      <t>ソウ</t>
    </rPh>
    <rPh sb="4" eb="5">
      <t>ヘイ</t>
    </rPh>
    <rPh sb="7" eb="9">
      <t>オオハシ</t>
    </rPh>
    <rPh sb="9" eb="10">
      <t>ヨ</t>
    </rPh>
    <rPh sb="10" eb="11">
      <t>ソウ</t>
    </rPh>
    <rPh sb="11" eb="13">
      <t>ヘエ</t>
    </rPh>
    <phoneticPr fontId="2"/>
  </si>
  <si>
    <t>大橋与惣兵衛</t>
    <rPh sb="0" eb="2">
      <t>オオハシ</t>
    </rPh>
    <rPh sb="2" eb="3">
      <t>ヨ</t>
    </rPh>
    <rPh sb="3" eb="4">
      <t>ソウ</t>
    </rPh>
    <rPh sb="4" eb="6">
      <t>ヘエ</t>
    </rPh>
    <phoneticPr fontId="2"/>
  </si>
  <si>
    <t>多００５８５８</t>
  </si>
  <si>
    <t>外国御用出役別手組出役大久保■郎四郎　明細短冊</t>
  </si>
  <si>
    <t>大久保■郎四郎（大久保三郎四郎）</t>
    <rPh sb="0" eb="3">
      <t>オオクボ</t>
    </rPh>
    <rPh sb="4" eb="5">
      <t>ロウ</t>
    </rPh>
    <rPh sb="5" eb="7">
      <t>シロウ</t>
    </rPh>
    <rPh sb="8" eb="11">
      <t>オオクボ</t>
    </rPh>
    <rPh sb="11" eb="13">
      <t>サブロウ</t>
    </rPh>
    <rPh sb="13" eb="15">
      <t>シロウ</t>
    </rPh>
    <phoneticPr fontId="2"/>
  </si>
  <si>
    <t>大久保鍬■（大久保鍬五郎）</t>
    <rPh sb="0" eb="3">
      <t>オオクボ</t>
    </rPh>
    <rPh sb="3" eb="4">
      <t>クワ</t>
    </rPh>
    <rPh sb="6" eb="9">
      <t>オオクボ</t>
    </rPh>
    <rPh sb="9" eb="10">
      <t>クワ</t>
    </rPh>
    <rPh sb="10" eb="12">
      <t>ゴロウ</t>
    </rPh>
    <phoneticPr fontId="2"/>
  </si>
  <si>
    <t>大久保銀太郎</t>
    <rPh sb="0" eb="3">
      <t>オオクボ</t>
    </rPh>
    <rPh sb="3" eb="4">
      <t>ギン</t>
    </rPh>
    <rPh sb="4" eb="6">
      <t>タロウ</t>
    </rPh>
    <phoneticPr fontId="2"/>
  </si>
  <si>
    <t>星野一之進</t>
    <rPh sb="0" eb="2">
      <t>ホシノ</t>
    </rPh>
    <rPh sb="2" eb="3">
      <t>イチ</t>
    </rPh>
    <rPh sb="3" eb="4">
      <t>ノ</t>
    </rPh>
    <rPh sb="4" eb="5">
      <t>シン</t>
    </rPh>
    <phoneticPr fontId="2"/>
  </si>
  <si>
    <t>星野鉄三郎</t>
    <rPh sb="0" eb="2">
      <t>ホシノ</t>
    </rPh>
    <rPh sb="2" eb="3">
      <t>テツ</t>
    </rPh>
    <rPh sb="3" eb="5">
      <t>サブロウ</t>
    </rPh>
    <phoneticPr fontId="2"/>
  </si>
  <si>
    <t>屋鋪改</t>
    <rPh sb="0" eb="1">
      <t>ヤ</t>
    </rPh>
    <rPh sb="1" eb="2">
      <t>シキ</t>
    </rPh>
    <rPh sb="2" eb="3">
      <t>カイ</t>
    </rPh>
    <phoneticPr fontId="2"/>
  </si>
  <si>
    <t>多００５８５９</t>
  </si>
  <si>
    <t>小普請藪益次郎組今井虎之助　明細短冊</t>
  </si>
  <si>
    <t>今井虎之助</t>
    <rPh sb="0" eb="2">
      <t>イマイ</t>
    </rPh>
    <rPh sb="2" eb="5">
      <t>トラノスケ</t>
    </rPh>
    <phoneticPr fontId="2"/>
  </si>
  <si>
    <t>今井武助</t>
    <rPh sb="0" eb="2">
      <t>イマイ</t>
    </rPh>
    <rPh sb="2" eb="4">
      <t>ブスケ</t>
    </rPh>
    <phoneticPr fontId="2"/>
  </si>
  <si>
    <t>今井武兵衛</t>
    <rPh sb="0" eb="2">
      <t>イマイ</t>
    </rPh>
    <rPh sb="2" eb="3">
      <t>ブ</t>
    </rPh>
    <rPh sb="3" eb="5">
      <t>ヘエ</t>
    </rPh>
    <phoneticPr fontId="2"/>
  </si>
  <si>
    <t>多００５８６０</t>
  </si>
  <si>
    <t>代官今川要作手付出役岡村彦九郎　明細短冊</t>
  </si>
  <si>
    <t>岡村彦九郎</t>
    <rPh sb="0" eb="2">
      <t>オカムラ</t>
    </rPh>
    <rPh sb="2" eb="3">
      <t>ヒコ</t>
    </rPh>
    <rPh sb="3" eb="5">
      <t>クロウ</t>
    </rPh>
    <phoneticPr fontId="2"/>
  </si>
  <si>
    <t>岡村半平</t>
    <rPh sb="0" eb="2">
      <t>オカムラ</t>
    </rPh>
    <rPh sb="2" eb="3">
      <t>ハン</t>
    </rPh>
    <rPh sb="3" eb="4">
      <t>ペイ</t>
    </rPh>
    <phoneticPr fontId="2"/>
  </si>
  <si>
    <t>内山左一郎</t>
    <rPh sb="0" eb="2">
      <t>ウチヤマ</t>
    </rPh>
    <rPh sb="2" eb="3">
      <t>サ</t>
    </rPh>
    <rPh sb="3" eb="5">
      <t>イチロウ</t>
    </rPh>
    <phoneticPr fontId="2"/>
  </si>
  <si>
    <t>多００５８６１</t>
  </si>
  <si>
    <t>代官安藤伝蔵手付出役今川為七郎　明細短冊</t>
  </si>
  <si>
    <t>今川為七郎</t>
    <rPh sb="0" eb="2">
      <t>イマガワ</t>
    </rPh>
    <rPh sb="2" eb="3">
      <t>タメ</t>
    </rPh>
    <rPh sb="3" eb="5">
      <t>シチロウ</t>
    </rPh>
    <phoneticPr fontId="2"/>
  </si>
  <si>
    <t>今川兵之進</t>
    <rPh sb="0" eb="2">
      <t>イマガワ</t>
    </rPh>
    <rPh sb="2" eb="3">
      <t>ヘイ</t>
    </rPh>
    <rPh sb="3" eb="4">
      <t>ノ</t>
    </rPh>
    <rPh sb="4" eb="5">
      <t>シン</t>
    </rPh>
    <phoneticPr fontId="2"/>
  </si>
  <si>
    <t>今川為八郎</t>
    <rPh sb="0" eb="2">
      <t>イマガワ</t>
    </rPh>
    <rPh sb="2" eb="3">
      <t>タメ</t>
    </rPh>
    <rPh sb="3" eb="5">
      <t>ハチロウ</t>
    </rPh>
    <phoneticPr fontId="2"/>
  </si>
  <si>
    <t>斎藤五郎兵衛</t>
    <rPh sb="0" eb="2">
      <t>サイトウ</t>
    </rPh>
    <rPh sb="2" eb="4">
      <t>ゴロウ</t>
    </rPh>
    <rPh sb="4" eb="6">
      <t>ヘエ</t>
    </rPh>
    <phoneticPr fontId="2"/>
  </si>
  <si>
    <t>御賄勘定役</t>
    <rPh sb="0" eb="1">
      <t>オ</t>
    </rPh>
    <rPh sb="1" eb="2">
      <t>マカナ</t>
    </rPh>
    <rPh sb="2" eb="4">
      <t>カンジョウ</t>
    </rPh>
    <rPh sb="4" eb="5">
      <t>ヤク</t>
    </rPh>
    <phoneticPr fontId="2"/>
  </si>
  <si>
    <t>斎藤作五郎</t>
    <rPh sb="0" eb="2">
      <t>サイトウ</t>
    </rPh>
    <rPh sb="2" eb="3">
      <t>サク</t>
    </rPh>
    <rPh sb="3" eb="5">
      <t>ゴロウ</t>
    </rPh>
    <phoneticPr fontId="2"/>
  </si>
  <si>
    <t>御賄吟味役</t>
    <rPh sb="0" eb="1">
      <t>オ</t>
    </rPh>
    <rPh sb="1" eb="2">
      <t>マカナ</t>
    </rPh>
    <rPh sb="2" eb="4">
      <t>ギンミ</t>
    </rPh>
    <rPh sb="4" eb="5">
      <t>ヤク</t>
    </rPh>
    <phoneticPr fontId="2"/>
  </si>
  <si>
    <t>多００５８６２</t>
  </si>
  <si>
    <t>神奈川奉行支配調役出役河久保忠兵衛　明細短冊</t>
  </si>
  <si>
    <t>河久保忠兵衛</t>
    <rPh sb="0" eb="3">
      <t>カワクボ</t>
    </rPh>
    <rPh sb="3" eb="4">
      <t>チュウ</t>
    </rPh>
    <rPh sb="4" eb="6">
      <t>ヘエ</t>
    </rPh>
    <phoneticPr fontId="2"/>
  </si>
  <si>
    <t>外役扶持七人扶持役金二十五両・出役中別段扶持方五人扶持</t>
    <rPh sb="0" eb="1">
      <t>ホカ</t>
    </rPh>
    <rPh sb="1" eb="2">
      <t>ヤク</t>
    </rPh>
    <rPh sb="2" eb="4">
      <t>フチ</t>
    </rPh>
    <rPh sb="4" eb="6">
      <t>ナナニン</t>
    </rPh>
    <rPh sb="6" eb="8">
      <t>ブチ</t>
    </rPh>
    <rPh sb="8" eb="9">
      <t>ヤク</t>
    </rPh>
    <rPh sb="9" eb="10">
      <t>キン</t>
    </rPh>
    <rPh sb="10" eb="12">
      <t>ニジュウ</t>
    </rPh>
    <rPh sb="12" eb="14">
      <t>ゴリョウ</t>
    </rPh>
    <rPh sb="15" eb="16">
      <t>デ</t>
    </rPh>
    <rPh sb="16" eb="17">
      <t>ヤク</t>
    </rPh>
    <rPh sb="17" eb="18">
      <t>ナカ</t>
    </rPh>
    <rPh sb="18" eb="20">
      <t>ベツダン</t>
    </rPh>
    <rPh sb="20" eb="22">
      <t>フチ</t>
    </rPh>
    <rPh sb="22" eb="23">
      <t>カタ</t>
    </rPh>
    <rPh sb="23" eb="25">
      <t>ゴニン</t>
    </rPh>
    <rPh sb="25" eb="27">
      <t>ブチ</t>
    </rPh>
    <phoneticPr fontId="2"/>
  </si>
  <si>
    <t>河久保忠八郎</t>
    <rPh sb="0" eb="3">
      <t>カワクボ</t>
    </rPh>
    <rPh sb="3" eb="4">
      <t>チュウ</t>
    </rPh>
    <rPh sb="4" eb="6">
      <t>ハチロウ</t>
    </rPh>
    <phoneticPr fontId="2"/>
  </si>
  <si>
    <t>河久保■助（河久保又助）</t>
    <rPh sb="0" eb="3">
      <t>カワクボ</t>
    </rPh>
    <rPh sb="4" eb="5">
      <t>スケ</t>
    </rPh>
    <rPh sb="6" eb="9">
      <t>カワクボ</t>
    </rPh>
    <rPh sb="9" eb="10">
      <t>マタ</t>
    </rPh>
    <rPh sb="10" eb="11">
      <t>スケ</t>
    </rPh>
    <phoneticPr fontId="2"/>
  </si>
  <si>
    <t>長崎奉行支配江戸役所調役並出役</t>
    <rPh sb="0" eb="2">
      <t>ナガサキ</t>
    </rPh>
    <rPh sb="2" eb="4">
      <t>ブギョウ</t>
    </rPh>
    <rPh sb="4" eb="6">
      <t>シハイ</t>
    </rPh>
    <rPh sb="6" eb="8">
      <t>エド</t>
    </rPh>
    <rPh sb="8" eb="9">
      <t>ヤク</t>
    </rPh>
    <rPh sb="9" eb="10">
      <t>トコロ</t>
    </rPh>
    <rPh sb="10" eb="11">
      <t>シラベ</t>
    </rPh>
    <rPh sb="11" eb="12">
      <t>ヤク</t>
    </rPh>
    <rPh sb="12" eb="13">
      <t>ナミ</t>
    </rPh>
    <rPh sb="13" eb="14">
      <t>デ</t>
    </rPh>
    <rPh sb="14" eb="15">
      <t>ヤク</t>
    </rPh>
    <phoneticPr fontId="2"/>
  </si>
  <si>
    <t>長崎奉行支配江戸役所書物御用出役（部屋住より）</t>
    <rPh sb="0" eb="2">
      <t>ナガサキ</t>
    </rPh>
    <rPh sb="2" eb="4">
      <t>ブギョウ</t>
    </rPh>
    <rPh sb="4" eb="6">
      <t>シハイ</t>
    </rPh>
    <rPh sb="6" eb="8">
      <t>エド</t>
    </rPh>
    <rPh sb="8" eb="9">
      <t>ヤク</t>
    </rPh>
    <rPh sb="9" eb="10">
      <t>トコロ</t>
    </rPh>
    <rPh sb="10" eb="12">
      <t>カキモノ</t>
    </rPh>
    <rPh sb="12" eb="14">
      <t>ゴヨウ</t>
    </rPh>
    <rPh sb="14" eb="15">
      <t>デ</t>
    </rPh>
    <rPh sb="15" eb="16">
      <t>ヤク</t>
    </rPh>
    <rPh sb="17" eb="20">
      <t>ヘヤズミ</t>
    </rPh>
    <phoneticPr fontId="2"/>
  </si>
  <si>
    <t>多００５８６４</t>
  </si>
  <si>
    <t>小普請藪益次郎組斉藤新■　明細短冊</t>
  </si>
  <si>
    <t>斎藤新■（斎藤新次郎）</t>
    <rPh sb="0" eb="2">
      <t>サイトウ</t>
    </rPh>
    <rPh sb="2" eb="3">
      <t>シン</t>
    </rPh>
    <rPh sb="5" eb="7">
      <t>サイトウ</t>
    </rPh>
    <rPh sb="7" eb="8">
      <t>シン</t>
    </rPh>
    <rPh sb="8" eb="10">
      <t>ジロウ</t>
    </rPh>
    <phoneticPr fontId="2"/>
  </si>
  <si>
    <t>斎藤忠四郎</t>
    <rPh sb="0" eb="2">
      <t>サイトウ</t>
    </rPh>
    <rPh sb="2" eb="5">
      <t>チュウシロウ</t>
    </rPh>
    <phoneticPr fontId="2"/>
  </si>
  <si>
    <t>斎藤三太夫</t>
    <rPh sb="0" eb="2">
      <t>サイトウ</t>
    </rPh>
    <rPh sb="2" eb="5">
      <t>サンダユウ</t>
    </rPh>
    <phoneticPr fontId="2"/>
  </si>
  <si>
    <t>出役御免（部屋住？）</t>
    <rPh sb="0" eb="1">
      <t>デ</t>
    </rPh>
    <rPh sb="1" eb="2">
      <t>ヤク</t>
    </rPh>
    <rPh sb="2" eb="4">
      <t>ゴメン</t>
    </rPh>
    <rPh sb="5" eb="8">
      <t>ヘヤズミ</t>
    </rPh>
    <phoneticPr fontId="2"/>
  </si>
  <si>
    <t>講武所為取締泊</t>
    <rPh sb="0" eb="2">
      <t>コウブ</t>
    </rPh>
    <rPh sb="2" eb="3">
      <t>ショ</t>
    </rPh>
    <rPh sb="3" eb="4">
      <t>タメ</t>
    </rPh>
    <rPh sb="4" eb="6">
      <t>トリシマリ</t>
    </rPh>
    <rPh sb="6" eb="7">
      <t>トマリ</t>
    </rPh>
    <phoneticPr fontId="2"/>
  </si>
  <si>
    <t>多００５８６５</t>
  </si>
  <si>
    <t>小普請藪益次郎組伊丹織部　明細短冊</t>
  </si>
  <si>
    <t>伊丹織部</t>
    <rPh sb="0" eb="2">
      <t>イタミ</t>
    </rPh>
    <rPh sb="2" eb="4">
      <t>オリベ</t>
    </rPh>
    <phoneticPr fontId="2"/>
  </si>
  <si>
    <t>伊丹猪之助</t>
    <rPh sb="0" eb="2">
      <t>イタミ</t>
    </rPh>
    <rPh sb="2" eb="3">
      <t>イノ</t>
    </rPh>
    <rPh sb="3" eb="4">
      <t>ノ</t>
    </rPh>
    <rPh sb="4" eb="5">
      <t>スケ</t>
    </rPh>
    <phoneticPr fontId="2"/>
  </si>
  <si>
    <t>伊丹助七郎</t>
    <rPh sb="0" eb="2">
      <t>イタミ</t>
    </rPh>
    <rPh sb="2" eb="3">
      <t>スケ</t>
    </rPh>
    <rPh sb="3" eb="5">
      <t>シチロウ</t>
    </rPh>
    <phoneticPr fontId="2"/>
  </si>
  <si>
    <t>多００５８６６</t>
  </si>
  <si>
    <t>代官松村忠四郎手付出役小林八郎　明細短冊</t>
  </si>
  <si>
    <t>小林八郎</t>
    <rPh sb="0" eb="2">
      <t>コバヤシ</t>
    </rPh>
    <rPh sb="2" eb="4">
      <t>ハチロウ</t>
    </rPh>
    <phoneticPr fontId="2"/>
  </si>
  <si>
    <t>御先手御同心</t>
    <rPh sb="0" eb="1">
      <t>オ</t>
    </rPh>
    <rPh sb="1" eb="2">
      <t>サキ</t>
    </rPh>
    <rPh sb="2" eb="3">
      <t>テ</t>
    </rPh>
    <rPh sb="3" eb="4">
      <t>オ</t>
    </rPh>
    <rPh sb="4" eb="6">
      <t>ドウシン</t>
    </rPh>
    <phoneticPr fontId="2"/>
  </si>
  <si>
    <t>中川条右衛門</t>
    <rPh sb="0" eb="2">
      <t>ナカガワ</t>
    </rPh>
    <rPh sb="2" eb="3">
      <t>ジョウ</t>
    </rPh>
    <rPh sb="3" eb="4">
      <t>ウ</t>
    </rPh>
    <rPh sb="4" eb="6">
      <t>エモン</t>
    </rPh>
    <phoneticPr fontId="2"/>
  </si>
  <si>
    <t>久保田佐渡守家来</t>
    <rPh sb="0" eb="3">
      <t>クボタ</t>
    </rPh>
    <rPh sb="3" eb="5">
      <t>サド</t>
    </rPh>
    <rPh sb="5" eb="6">
      <t>カミ</t>
    </rPh>
    <rPh sb="6" eb="8">
      <t>ケライ</t>
    </rPh>
    <phoneticPr fontId="2"/>
  </si>
  <si>
    <t>多００５８６８</t>
  </si>
  <si>
    <t>外国御用出役別手組出役高橋藤十郎　明細短冊</t>
  </si>
  <si>
    <t>高橋藤十郎</t>
    <rPh sb="0" eb="2">
      <t>タカハシ</t>
    </rPh>
    <rPh sb="2" eb="5">
      <t>トウジュウロウ</t>
    </rPh>
    <phoneticPr fontId="2"/>
  </si>
  <si>
    <t>外出役中五人扶持</t>
    <rPh sb="0" eb="1">
      <t>ホカ</t>
    </rPh>
    <rPh sb="1" eb="2">
      <t>デ</t>
    </rPh>
    <rPh sb="2" eb="3">
      <t>ヤク</t>
    </rPh>
    <rPh sb="3" eb="4">
      <t>ナカ</t>
    </rPh>
    <rPh sb="4" eb="6">
      <t>ゴニン</t>
    </rPh>
    <rPh sb="6" eb="8">
      <t>ブチ</t>
    </rPh>
    <phoneticPr fontId="2"/>
  </si>
  <si>
    <t>高橋刀一郎</t>
    <rPh sb="0" eb="2">
      <t>タカハシ</t>
    </rPh>
    <rPh sb="2" eb="3">
      <t>カタナ</t>
    </rPh>
    <rPh sb="3" eb="5">
      <t>イチロウ</t>
    </rPh>
    <phoneticPr fontId="2"/>
  </si>
  <si>
    <t>高橋鍬三郎</t>
    <rPh sb="0" eb="2">
      <t>タカハシ</t>
    </rPh>
    <rPh sb="2" eb="3">
      <t>クワ</t>
    </rPh>
    <rPh sb="3" eb="5">
      <t>サブロウ</t>
    </rPh>
    <phoneticPr fontId="2"/>
  </si>
  <si>
    <t>金田甚■衛</t>
    <rPh sb="0" eb="2">
      <t>カネダ</t>
    </rPh>
    <rPh sb="2" eb="3">
      <t>ジン</t>
    </rPh>
    <rPh sb="4" eb="5">
      <t>マモル</t>
    </rPh>
    <phoneticPr fontId="2"/>
  </si>
  <si>
    <t>金田清輔</t>
    <rPh sb="0" eb="2">
      <t>カネダ</t>
    </rPh>
    <rPh sb="2" eb="3">
      <t>キヨ</t>
    </rPh>
    <rPh sb="3" eb="4">
      <t>スケ</t>
    </rPh>
    <phoneticPr fontId="2"/>
  </si>
  <si>
    <t>■守居番与力</t>
    <rPh sb="1" eb="2">
      <t>モリ</t>
    </rPh>
    <rPh sb="2" eb="3">
      <t>キョ</t>
    </rPh>
    <rPh sb="3" eb="4">
      <t>バン</t>
    </rPh>
    <rPh sb="4" eb="6">
      <t>ヨリキ</t>
    </rPh>
    <phoneticPr fontId="2"/>
  </si>
  <si>
    <t>外国御用■</t>
    <rPh sb="0" eb="2">
      <t>ガイコク</t>
    </rPh>
    <rPh sb="2" eb="4">
      <t>ゴヨウ</t>
    </rPh>
    <phoneticPr fontId="2"/>
  </si>
  <si>
    <t>高■（高橋藤十郎）</t>
    <rPh sb="0" eb="1">
      <t>タカ</t>
    </rPh>
    <rPh sb="3" eb="4">
      <t>タカ</t>
    </rPh>
    <rPh sb="4" eb="5">
      <t>ハシ</t>
    </rPh>
    <rPh sb="5" eb="6">
      <t>フジ</t>
    </rPh>
    <rPh sb="6" eb="8">
      <t>ジュウロウ</t>
    </rPh>
    <phoneticPr fontId="2"/>
  </si>
  <si>
    <t>■出役中五人扶持</t>
    <rPh sb="1" eb="2">
      <t>デ</t>
    </rPh>
    <rPh sb="2" eb="3">
      <t>ヤク</t>
    </rPh>
    <rPh sb="3" eb="4">
      <t>ナカ</t>
    </rPh>
    <rPh sb="4" eb="6">
      <t>ゴニン</t>
    </rPh>
    <rPh sb="6" eb="8">
      <t>ブチ</t>
    </rPh>
    <phoneticPr fontId="2"/>
  </si>
  <si>
    <t>四谷■町</t>
    <rPh sb="0" eb="2">
      <t>ヨツヤ</t>
    </rPh>
    <rPh sb="3" eb="4">
      <t>マチ</t>
    </rPh>
    <phoneticPr fontId="2"/>
  </si>
  <si>
    <t>■田甚兵■</t>
    <rPh sb="1" eb="2">
      <t>タ</t>
    </rPh>
    <rPh sb="2" eb="3">
      <t>ジン</t>
    </rPh>
    <rPh sb="3" eb="4">
      <t>ヘイ</t>
    </rPh>
    <phoneticPr fontId="2"/>
  </si>
  <si>
    <t>御留守■番■</t>
    <rPh sb="0" eb="1">
      <t>オ</t>
    </rPh>
    <rPh sb="1" eb="3">
      <t>ルス</t>
    </rPh>
    <rPh sb="4" eb="5">
      <t>バン</t>
    </rPh>
    <phoneticPr fontId="2"/>
  </si>
  <si>
    <t>別手■出役</t>
    <rPh sb="0" eb="1">
      <t>ベツ</t>
    </rPh>
    <rPh sb="1" eb="2">
      <t>テ</t>
    </rPh>
    <rPh sb="3" eb="4">
      <t>デ</t>
    </rPh>
    <rPh sb="4" eb="5">
      <t>ヤク</t>
    </rPh>
    <phoneticPr fontId="2"/>
  </si>
  <si>
    <t>■奉行手附出役</t>
    <rPh sb="1" eb="3">
      <t>ブギョウ</t>
    </rPh>
    <rPh sb="3" eb="5">
      <t>テツケ</t>
    </rPh>
    <rPh sb="5" eb="6">
      <t>デ</t>
    </rPh>
    <rPh sb="6" eb="7">
      <t>ヤク</t>
    </rPh>
    <phoneticPr fontId="2"/>
  </si>
  <si>
    <t>多００５８６９</t>
  </si>
  <si>
    <t>小普請藪益次郎組中山■■　明細短冊</t>
  </si>
  <si>
    <t>中山■（中山米吉）</t>
    <rPh sb="0" eb="2">
      <t>ナカヤマ</t>
    </rPh>
    <rPh sb="4" eb="6">
      <t>ナカヤマ</t>
    </rPh>
    <rPh sb="6" eb="8">
      <t>ヨネキチ</t>
    </rPh>
    <phoneticPr fontId="2"/>
  </si>
  <si>
    <t>中山帯刀（実は父）</t>
    <rPh sb="0" eb="2">
      <t>ナカヤマ</t>
    </rPh>
    <rPh sb="2" eb="4">
      <t>タテワキ</t>
    </rPh>
    <phoneticPr fontId="2"/>
  </si>
  <si>
    <t>中山主税（実は兄）</t>
    <rPh sb="0" eb="2">
      <t>ナカヤマ</t>
    </rPh>
    <rPh sb="2" eb="4">
      <t>チカラ</t>
    </rPh>
    <phoneticPr fontId="2"/>
  </si>
  <si>
    <t>中山忠兵衛</t>
    <rPh sb="0" eb="2">
      <t>ナカヤマ</t>
    </rPh>
    <rPh sb="2" eb="3">
      <t>チュウ</t>
    </rPh>
    <rPh sb="3" eb="5">
      <t>ヘエ</t>
    </rPh>
    <phoneticPr fontId="2"/>
  </si>
  <si>
    <t>多００５８７０</t>
  </si>
  <si>
    <t>小普請藪益次郎組稲生錠之丞　明細短冊</t>
  </si>
  <si>
    <t>■錠之丞（稲生錠之丞）</t>
    <rPh sb="1" eb="2">
      <t>ジョウ</t>
    </rPh>
    <rPh sb="2" eb="3">
      <t>ノ</t>
    </rPh>
    <rPh sb="3" eb="4">
      <t>ジョウ</t>
    </rPh>
    <rPh sb="5" eb="7">
      <t>イノウ</t>
    </rPh>
    <rPh sb="7" eb="8">
      <t>ジョウ</t>
    </rPh>
    <rPh sb="8" eb="9">
      <t>ノ</t>
    </rPh>
    <rPh sb="9" eb="10">
      <t>ジョウ</t>
    </rPh>
    <phoneticPr fontId="2"/>
  </si>
  <si>
    <t>稲生新三郎</t>
    <rPh sb="0" eb="2">
      <t>イノオ</t>
    </rPh>
    <rPh sb="2" eb="5">
      <t>シンザブロウ</t>
    </rPh>
    <phoneticPr fontId="2"/>
  </si>
  <si>
    <t>稲生繁太郎</t>
    <rPh sb="0" eb="2">
      <t>イノオ</t>
    </rPh>
    <rPh sb="2" eb="5">
      <t>シゲタロウ</t>
    </rPh>
    <phoneticPr fontId="2"/>
  </si>
  <si>
    <t>多００５８７１</t>
  </si>
  <si>
    <t>小普請藪益次郎組松田直太郎　明細短冊</t>
  </si>
  <si>
    <t>松田直太郎</t>
    <rPh sb="0" eb="2">
      <t>マツダ</t>
    </rPh>
    <rPh sb="2" eb="3">
      <t>ナオ</t>
    </rPh>
    <rPh sb="3" eb="5">
      <t>タロウ</t>
    </rPh>
    <phoneticPr fontId="2"/>
  </si>
  <si>
    <t>松田孫次郎</t>
    <rPh sb="0" eb="2">
      <t>マツダ</t>
    </rPh>
    <rPh sb="2" eb="3">
      <t>マゴ</t>
    </rPh>
    <rPh sb="3" eb="5">
      <t>ジロウ</t>
    </rPh>
    <phoneticPr fontId="2"/>
  </si>
  <si>
    <r>
      <t>松田</t>
    </r>
    <r>
      <rPr>
        <sz val="9"/>
        <color theme="1"/>
        <rFont val="Microsoft JhengHei"/>
        <family val="3"/>
        <charset val="136"/>
      </rPr>
      <t>裮</t>
    </r>
    <r>
      <rPr>
        <sz val="9"/>
        <color theme="1"/>
        <rFont val="ＭＳ ゴシック"/>
        <family val="3"/>
        <charset val="128"/>
      </rPr>
      <t>三郎</t>
    </r>
    <rPh sb="0" eb="2">
      <t>マツダ</t>
    </rPh>
    <rPh sb="3" eb="5">
      <t>サブロウ</t>
    </rPh>
    <phoneticPr fontId="2"/>
  </si>
  <si>
    <t>多００５８７２</t>
  </si>
  <si>
    <t>小普請藪益次郎組橋本哥之助　明細短冊</t>
  </si>
  <si>
    <t>橋本歌之助</t>
    <rPh sb="0" eb="2">
      <t>ハシモト</t>
    </rPh>
    <rPh sb="2" eb="3">
      <t>ウタ</t>
    </rPh>
    <rPh sb="3" eb="4">
      <t>ノ</t>
    </rPh>
    <rPh sb="4" eb="5">
      <t>スケ</t>
    </rPh>
    <phoneticPr fontId="2"/>
  </si>
  <si>
    <t>橋本庄右衛門</t>
    <rPh sb="0" eb="2">
      <t>ハシモト</t>
    </rPh>
    <rPh sb="2" eb="3">
      <t>ショウ</t>
    </rPh>
    <rPh sb="3" eb="4">
      <t>ウ</t>
    </rPh>
    <rPh sb="4" eb="6">
      <t>エモン</t>
    </rPh>
    <phoneticPr fontId="2"/>
  </si>
  <si>
    <t>橋本六之丞</t>
    <rPh sb="0" eb="2">
      <t>ハシモト</t>
    </rPh>
    <rPh sb="2" eb="3">
      <t>ロク</t>
    </rPh>
    <rPh sb="3" eb="4">
      <t>ノ</t>
    </rPh>
    <rPh sb="4" eb="5">
      <t>ジョウ</t>
    </rPh>
    <phoneticPr fontId="2"/>
  </si>
  <si>
    <t>多００５８７３</t>
  </si>
  <si>
    <t>小普請藪益次郎組坂部五郎兵衛　明細短冊</t>
  </si>
  <si>
    <t>坂部五郎兵衛</t>
    <rPh sb="0" eb="2">
      <t>サカベ</t>
    </rPh>
    <rPh sb="2" eb="4">
      <t>ゴロウ</t>
    </rPh>
    <rPh sb="4" eb="6">
      <t>ヘエ</t>
    </rPh>
    <phoneticPr fontId="2"/>
  </si>
  <si>
    <t>坂部三郎四郎</t>
    <rPh sb="0" eb="2">
      <t>サカベ</t>
    </rPh>
    <rPh sb="2" eb="4">
      <t>サブロウ</t>
    </rPh>
    <rPh sb="4" eb="6">
      <t>シロウ</t>
    </rPh>
    <phoneticPr fontId="2"/>
  </si>
  <si>
    <t>坂部五郎三郎</t>
    <rPh sb="0" eb="2">
      <t>サカベ</t>
    </rPh>
    <rPh sb="2" eb="4">
      <t>ゴロウ</t>
    </rPh>
    <rPh sb="4" eb="6">
      <t>サブロウ</t>
    </rPh>
    <phoneticPr fontId="2"/>
  </si>
  <si>
    <t>多００５８７４</t>
  </si>
  <si>
    <t>小普請藪益次郎組小堀勇彦　明細短冊</t>
  </si>
  <si>
    <t>小堀勇彦</t>
    <rPh sb="0" eb="2">
      <t>コボリ</t>
    </rPh>
    <rPh sb="2" eb="3">
      <t>ユウ</t>
    </rPh>
    <rPh sb="3" eb="4">
      <t>ヒコ</t>
    </rPh>
    <phoneticPr fontId="2"/>
  </si>
  <si>
    <t>小堀作十郎</t>
    <rPh sb="0" eb="2">
      <t>コボリ</t>
    </rPh>
    <rPh sb="2" eb="3">
      <t>サク</t>
    </rPh>
    <rPh sb="3" eb="5">
      <t>ジュウロウ</t>
    </rPh>
    <phoneticPr fontId="2"/>
  </si>
  <si>
    <t>焼火間御番組頭</t>
    <rPh sb="0" eb="1">
      <t>ヤキ</t>
    </rPh>
    <rPh sb="1" eb="2">
      <t>ビ</t>
    </rPh>
    <rPh sb="2" eb="3">
      <t>マ</t>
    </rPh>
    <rPh sb="3" eb="4">
      <t>オ</t>
    </rPh>
    <rPh sb="4" eb="5">
      <t>バン</t>
    </rPh>
    <rPh sb="5" eb="6">
      <t>クミ</t>
    </rPh>
    <rPh sb="6" eb="7">
      <t>アタマ</t>
    </rPh>
    <phoneticPr fontId="2"/>
  </si>
  <si>
    <t>小堀雅太郎</t>
    <rPh sb="0" eb="2">
      <t>コボリ</t>
    </rPh>
    <rPh sb="2" eb="5">
      <t>マサタロウ</t>
    </rPh>
    <phoneticPr fontId="2"/>
  </si>
  <si>
    <t>西丸御小性組（部屋住）</t>
    <rPh sb="0" eb="2">
      <t>ニシマル</t>
    </rPh>
    <rPh sb="2" eb="3">
      <t>オ</t>
    </rPh>
    <rPh sb="5" eb="6">
      <t>クミ</t>
    </rPh>
    <rPh sb="7" eb="10">
      <t>ヘヤズミ</t>
    </rPh>
    <phoneticPr fontId="2"/>
  </si>
  <si>
    <t>■堀勇彦（小堀勇彦）</t>
    <rPh sb="1" eb="2">
      <t>ホリ</t>
    </rPh>
    <rPh sb="2" eb="3">
      <t>ユウ</t>
    </rPh>
    <rPh sb="3" eb="4">
      <t>ヒコ</t>
    </rPh>
    <rPh sb="5" eb="7">
      <t>コボリ</t>
    </rPh>
    <rPh sb="7" eb="8">
      <t>ユウ</t>
    </rPh>
    <rPh sb="8" eb="9">
      <t>ヒコ</t>
    </rPh>
    <phoneticPr fontId="2"/>
  </si>
  <si>
    <t>駒込土井大炊頭上ヶ地（当分市ヶ谷川田ヶ窪田安殿近習番格奥詰多門鎗次郎地面借地）</t>
    <rPh sb="0" eb="2">
      <t>コマゴメ</t>
    </rPh>
    <rPh sb="2" eb="4">
      <t>ドイ</t>
    </rPh>
    <rPh sb="4" eb="6">
      <t>オオイ</t>
    </rPh>
    <rPh sb="6" eb="7">
      <t>アタマ</t>
    </rPh>
    <rPh sb="7" eb="8">
      <t>ウエ</t>
    </rPh>
    <rPh sb="9" eb="10">
      <t>チ</t>
    </rPh>
    <rPh sb="11" eb="13">
      <t>トウブン</t>
    </rPh>
    <rPh sb="13" eb="16">
      <t>イチガヤ</t>
    </rPh>
    <rPh sb="16" eb="18">
      <t>カワダ</t>
    </rPh>
    <rPh sb="19" eb="21">
      <t>クボタ</t>
    </rPh>
    <rPh sb="21" eb="22">
      <t>アン</t>
    </rPh>
    <rPh sb="22" eb="23">
      <t>ドノ</t>
    </rPh>
    <rPh sb="23" eb="25">
      <t>キンジュウ</t>
    </rPh>
    <rPh sb="25" eb="26">
      <t>バン</t>
    </rPh>
    <rPh sb="26" eb="27">
      <t>カク</t>
    </rPh>
    <rPh sb="27" eb="28">
      <t>オク</t>
    </rPh>
    <rPh sb="28" eb="29">
      <t>ヅメ</t>
    </rPh>
    <rPh sb="29" eb="31">
      <t>タモン</t>
    </rPh>
    <rPh sb="31" eb="32">
      <t>ヤリ</t>
    </rPh>
    <rPh sb="32" eb="34">
      <t>ジロウ</t>
    </rPh>
    <rPh sb="34" eb="36">
      <t>ジメン</t>
    </rPh>
    <rPh sb="36" eb="38">
      <t>シャクチ</t>
    </rPh>
    <phoneticPr fontId="2"/>
  </si>
  <si>
    <t>■性組（部屋住）</t>
    <rPh sb="1" eb="2">
      <t>セイ</t>
    </rPh>
    <rPh sb="2" eb="3">
      <t>クミ</t>
    </rPh>
    <rPh sb="4" eb="7">
      <t>ヘヤズミ</t>
    </rPh>
    <phoneticPr fontId="2"/>
  </si>
  <si>
    <t>多００５８７５</t>
  </si>
  <si>
    <t>小普請藪益次郎組坂井内蔵允　明細短冊</t>
  </si>
  <si>
    <t>坂井内蔵■（坂井内蔵允）</t>
    <rPh sb="0" eb="2">
      <t>サカイ</t>
    </rPh>
    <rPh sb="2" eb="3">
      <t>ナイ</t>
    </rPh>
    <rPh sb="3" eb="4">
      <t>クラ</t>
    </rPh>
    <rPh sb="6" eb="8">
      <t>サカイ</t>
    </rPh>
    <rPh sb="8" eb="10">
      <t>ウチクラ</t>
    </rPh>
    <rPh sb="10" eb="11">
      <t>ジョウ</t>
    </rPh>
    <phoneticPr fontId="2"/>
  </si>
  <si>
    <t>坂井主水</t>
    <rPh sb="0" eb="2">
      <t>サカイ</t>
    </rPh>
    <rPh sb="2" eb="4">
      <t>モンド</t>
    </rPh>
    <phoneticPr fontId="2"/>
  </si>
  <si>
    <t>坂井■之平（坂井五之平）</t>
    <rPh sb="0" eb="2">
      <t>サカイ</t>
    </rPh>
    <rPh sb="3" eb="4">
      <t>ノ</t>
    </rPh>
    <rPh sb="4" eb="5">
      <t>ヘイ</t>
    </rPh>
    <rPh sb="6" eb="8">
      <t>サカイ</t>
    </rPh>
    <rPh sb="8" eb="9">
      <t>イ</t>
    </rPh>
    <rPh sb="9" eb="10">
      <t>コレ</t>
    </rPh>
    <rPh sb="10" eb="11">
      <t>タイラ</t>
    </rPh>
    <phoneticPr fontId="2"/>
  </si>
  <si>
    <t>多００５８７６</t>
  </si>
  <si>
    <t>小普請藪益次郎組一色九左衛門　明細短冊</t>
  </si>
  <si>
    <t>一■九左衛門（一色九左衛門）</t>
    <rPh sb="0" eb="1">
      <t>イチ</t>
    </rPh>
    <rPh sb="2" eb="3">
      <t>ク</t>
    </rPh>
    <rPh sb="3" eb="6">
      <t>サエモン</t>
    </rPh>
    <rPh sb="7" eb="9">
      <t>イッシキ</t>
    </rPh>
    <rPh sb="9" eb="10">
      <t>ク</t>
    </rPh>
    <rPh sb="10" eb="13">
      <t>サエモン</t>
    </rPh>
    <phoneticPr fontId="2"/>
  </si>
  <si>
    <t>一色喜聞多（実は父）</t>
    <rPh sb="0" eb="2">
      <t>イッシキ</t>
    </rPh>
    <rPh sb="2" eb="3">
      <t>キ</t>
    </rPh>
    <rPh sb="3" eb="4">
      <t>キ</t>
    </rPh>
    <rPh sb="4" eb="5">
      <t>タ</t>
    </rPh>
    <phoneticPr fontId="2"/>
  </si>
  <si>
    <t>一色兼太郎（実は兄）</t>
    <rPh sb="0" eb="2">
      <t>イッシキ</t>
    </rPh>
    <rPh sb="2" eb="3">
      <t>カネ</t>
    </rPh>
    <rPh sb="3" eb="5">
      <t>タロウ</t>
    </rPh>
    <phoneticPr fontId="2"/>
  </si>
  <si>
    <t>一色九左衛門</t>
    <rPh sb="0" eb="2">
      <t>イッシキ</t>
    </rPh>
    <rPh sb="2" eb="3">
      <t>ク</t>
    </rPh>
    <rPh sb="3" eb="6">
      <t>サエモン</t>
    </rPh>
    <phoneticPr fontId="2"/>
  </si>
  <si>
    <t>多００５８７７</t>
  </si>
  <si>
    <t>小普請藪益次郎組小佐手■■　明細短冊</t>
  </si>
  <si>
    <t>小佐手■（小佐手七左衛門）</t>
    <rPh sb="0" eb="3">
      <t>オサテ</t>
    </rPh>
    <rPh sb="5" eb="6">
      <t>コ</t>
    </rPh>
    <rPh sb="6" eb="7">
      <t>サ</t>
    </rPh>
    <rPh sb="7" eb="8">
      <t>テ</t>
    </rPh>
    <rPh sb="8" eb="9">
      <t>シチ</t>
    </rPh>
    <rPh sb="9" eb="12">
      <t>サエモン</t>
    </rPh>
    <phoneticPr fontId="2"/>
  </si>
  <si>
    <t>小佐手鍵之助</t>
    <rPh sb="0" eb="3">
      <t>オサテ</t>
    </rPh>
    <rPh sb="3" eb="4">
      <t>カギ</t>
    </rPh>
    <rPh sb="4" eb="5">
      <t>ノ</t>
    </rPh>
    <rPh sb="5" eb="6">
      <t>スケ</t>
    </rPh>
    <phoneticPr fontId="2"/>
  </si>
  <si>
    <t>小佐手佐助</t>
    <rPh sb="0" eb="3">
      <t>オサテ</t>
    </rPh>
    <rPh sb="3" eb="5">
      <t>サスケ</t>
    </rPh>
    <phoneticPr fontId="2"/>
  </si>
  <si>
    <t>家督時は廻太郎</t>
    <rPh sb="0" eb="2">
      <t>カトク</t>
    </rPh>
    <rPh sb="2" eb="3">
      <t>ジ</t>
    </rPh>
    <phoneticPr fontId="2"/>
  </si>
  <si>
    <t>多００５８７８</t>
  </si>
  <si>
    <t>小普請藪益次郎組八木久左衛門　明細短冊</t>
  </si>
  <si>
    <t>八木久左衛門</t>
    <rPh sb="0" eb="2">
      <t>ヤギ</t>
    </rPh>
    <rPh sb="2" eb="3">
      <t>ヒサ</t>
    </rPh>
    <rPh sb="3" eb="6">
      <t>サエモン</t>
    </rPh>
    <phoneticPr fontId="2"/>
  </si>
  <si>
    <t>八木鎮太郎</t>
    <rPh sb="0" eb="2">
      <t>ヤギ</t>
    </rPh>
    <rPh sb="2" eb="3">
      <t>チン</t>
    </rPh>
    <rPh sb="3" eb="5">
      <t>タロウ</t>
    </rPh>
    <phoneticPr fontId="2"/>
  </si>
  <si>
    <t>八木九間太</t>
    <rPh sb="0" eb="2">
      <t>ヤギ</t>
    </rPh>
    <rPh sb="2" eb="3">
      <t>キュウ</t>
    </rPh>
    <rPh sb="3" eb="4">
      <t>マ</t>
    </rPh>
    <rPh sb="4" eb="5">
      <t>タ</t>
    </rPh>
    <phoneticPr fontId="2"/>
  </si>
  <si>
    <t>金田式部</t>
    <rPh sb="0" eb="2">
      <t>カネダ</t>
    </rPh>
    <rPh sb="2" eb="4">
      <t>シキブ</t>
    </rPh>
    <phoneticPr fontId="2"/>
  </si>
  <si>
    <t>金田主計</t>
    <rPh sb="0" eb="2">
      <t>カネダ</t>
    </rPh>
    <rPh sb="2" eb="4">
      <t>カズエ</t>
    </rPh>
    <phoneticPr fontId="2"/>
  </si>
  <si>
    <t>多００５８７９</t>
  </si>
  <si>
    <t>小普請藪益次郎組岡田庄太夫　明細短冊</t>
  </si>
  <si>
    <t>八十■</t>
    <rPh sb="0" eb="2">
      <t>ハチジュウ</t>
    </rPh>
    <phoneticPr fontId="2"/>
  </si>
  <si>
    <t>岡田権■（岡田権平）</t>
    <rPh sb="0" eb="2">
      <t>オカダ</t>
    </rPh>
    <rPh sb="2" eb="3">
      <t>ゴン</t>
    </rPh>
    <rPh sb="5" eb="7">
      <t>オカダ</t>
    </rPh>
    <rPh sb="7" eb="8">
      <t>ゴン</t>
    </rPh>
    <rPh sb="8" eb="9">
      <t>ヘイ</t>
    </rPh>
    <phoneticPr fontId="2"/>
  </si>
  <si>
    <t>有田忠右衛門</t>
    <rPh sb="0" eb="2">
      <t>アリタ</t>
    </rPh>
    <rPh sb="2" eb="3">
      <t>チュウ</t>
    </rPh>
    <rPh sb="3" eb="4">
      <t>ウ</t>
    </rPh>
    <rPh sb="4" eb="6">
      <t>エモン</t>
    </rPh>
    <phoneticPr fontId="2"/>
  </si>
  <si>
    <t>有田忠右衛門</t>
    <rPh sb="0" eb="2">
      <t>アリダ</t>
    </rPh>
    <rPh sb="2" eb="3">
      <t>チュウ</t>
    </rPh>
    <rPh sb="3" eb="4">
      <t>ウ</t>
    </rPh>
    <rPh sb="4" eb="6">
      <t>エモン</t>
    </rPh>
    <phoneticPr fontId="2"/>
  </si>
  <si>
    <t>多００５８８０</t>
  </si>
  <si>
    <t>小普請藪益次郎組鈴木九郎右衛門　明細短冊</t>
  </si>
  <si>
    <t>鈴木九郎右衛門</t>
    <rPh sb="0" eb="2">
      <t>スズキ</t>
    </rPh>
    <rPh sb="2" eb="4">
      <t>クロウ</t>
    </rPh>
    <rPh sb="4" eb="5">
      <t>ウ</t>
    </rPh>
    <rPh sb="5" eb="7">
      <t>エモン</t>
    </rPh>
    <phoneticPr fontId="2"/>
  </si>
  <si>
    <t>多００５８８１</t>
  </si>
  <si>
    <t>小普請藪益次郎組間宮繁太郎　明細短冊</t>
  </si>
  <si>
    <t>間宮繁太郎</t>
    <rPh sb="0" eb="2">
      <t>マミヤ</t>
    </rPh>
    <rPh sb="2" eb="5">
      <t>シゲタロウ</t>
    </rPh>
    <phoneticPr fontId="2"/>
  </si>
  <si>
    <t>間宮市左衛門</t>
    <rPh sb="0" eb="2">
      <t>マミヤ</t>
    </rPh>
    <rPh sb="2" eb="3">
      <t>イチ</t>
    </rPh>
    <rPh sb="3" eb="4">
      <t>サ</t>
    </rPh>
    <rPh sb="4" eb="6">
      <t>エモン</t>
    </rPh>
    <phoneticPr fontId="2"/>
  </si>
  <si>
    <t>多００５８８２</t>
  </si>
  <si>
    <t>小普請藪益次郎組中根次郎右衛門　明細短冊</t>
  </si>
  <si>
    <t>■次郎右衛門（中根次郎右衛門）</t>
    <rPh sb="1" eb="3">
      <t>ジロウ</t>
    </rPh>
    <rPh sb="3" eb="4">
      <t>ウ</t>
    </rPh>
    <rPh sb="4" eb="6">
      <t>エモン</t>
    </rPh>
    <rPh sb="7" eb="9">
      <t>ナカネ</t>
    </rPh>
    <rPh sb="9" eb="11">
      <t>ジロウ</t>
    </rPh>
    <rPh sb="11" eb="14">
      <t>ウエモン</t>
    </rPh>
    <phoneticPr fontId="2"/>
  </si>
  <si>
    <t>中根千次郎</t>
    <rPh sb="0" eb="2">
      <t>ナカネ</t>
    </rPh>
    <rPh sb="2" eb="5">
      <t>センジロウ</t>
    </rPh>
    <phoneticPr fontId="2"/>
  </si>
  <si>
    <t>中根帯刀</t>
    <rPh sb="0" eb="2">
      <t>ナカネ</t>
    </rPh>
    <rPh sb="2" eb="4">
      <t>タテワキ</t>
    </rPh>
    <phoneticPr fontId="2"/>
  </si>
  <si>
    <t>中根伝左衛門</t>
    <rPh sb="0" eb="2">
      <t>ナカネ</t>
    </rPh>
    <rPh sb="2" eb="3">
      <t>デン</t>
    </rPh>
    <rPh sb="3" eb="6">
      <t>サエモン</t>
    </rPh>
    <phoneticPr fontId="2"/>
  </si>
  <si>
    <t>多００５８８３</t>
  </si>
  <si>
    <t>小普請藪益次郎組酒井銀次郎　明細短冊</t>
  </si>
  <si>
    <t>酒井銀次■（酒井銀次郎）</t>
    <rPh sb="0" eb="2">
      <t>サカイ</t>
    </rPh>
    <rPh sb="2" eb="3">
      <t>ギン</t>
    </rPh>
    <rPh sb="3" eb="4">
      <t>ツギ</t>
    </rPh>
    <rPh sb="6" eb="8">
      <t>サカイ</t>
    </rPh>
    <rPh sb="8" eb="11">
      <t>ギンジロウ</t>
    </rPh>
    <phoneticPr fontId="2"/>
  </si>
  <si>
    <t>酒井長三郎</t>
    <rPh sb="0" eb="2">
      <t>サカイ</t>
    </rPh>
    <rPh sb="2" eb="3">
      <t>ナガ</t>
    </rPh>
    <rPh sb="3" eb="5">
      <t>サブロウ</t>
    </rPh>
    <phoneticPr fontId="2"/>
  </si>
  <si>
    <t>酒■東次郎（酒井東次郎）</t>
    <rPh sb="0" eb="1">
      <t>サケ</t>
    </rPh>
    <rPh sb="2" eb="3">
      <t>ヒガシ</t>
    </rPh>
    <rPh sb="3" eb="5">
      <t>ジロウ</t>
    </rPh>
    <rPh sb="6" eb="8">
      <t>サカイ</t>
    </rPh>
    <rPh sb="8" eb="9">
      <t>ヒガシ</t>
    </rPh>
    <rPh sb="9" eb="11">
      <t>ジロウ</t>
    </rPh>
    <phoneticPr fontId="2"/>
  </si>
  <si>
    <t>多００５８８４</t>
  </si>
  <si>
    <t>小普請藪益次郎組太田鎌太郎　明細短冊</t>
  </si>
  <si>
    <t>太田鎌太郎</t>
    <rPh sb="0" eb="2">
      <t>オオタ</t>
    </rPh>
    <rPh sb="2" eb="3">
      <t>カマ</t>
    </rPh>
    <rPh sb="3" eb="5">
      <t>タロウ</t>
    </rPh>
    <phoneticPr fontId="2"/>
  </si>
  <si>
    <t>太田与兵衛</t>
    <rPh sb="0" eb="2">
      <t>オオタ</t>
    </rPh>
    <rPh sb="2" eb="3">
      <t>ヨ</t>
    </rPh>
    <rPh sb="3" eb="5">
      <t>ヘエ</t>
    </rPh>
    <phoneticPr fontId="2"/>
  </si>
  <si>
    <t>多００５８８５</t>
  </si>
  <si>
    <t>小普請藪益次郎組余語良琢　明細短冊</t>
  </si>
  <si>
    <t>余語良琢</t>
    <rPh sb="0" eb="2">
      <t>ヨゴ</t>
    </rPh>
    <rPh sb="2" eb="3">
      <t>リョウ</t>
    </rPh>
    <rPh sb="3" eb="4">
      <t>タク</t>
    </rPh>
    <phoneticPr fontId="2"/>
  </si>
  <si>
    <t>余語■庵法眼（余語古庵法眼）</t>
    <rPh sb="0" eb="2">
      <t>ヨゴ</t>
    </rPh>
    <rPh sb="3" eb="4">
      <t>アン</t>
    </rPh>
    <rPh sb="4" eb="6">
      <t>ホウゲン</t>
    </rPh>
    <rPh sb="7" eb="9">
      <t>ヨゴ</t>
    </rPh>
    <rPh sb="9" eb="10">
      <t>フル</t>
    </rPh>
    <rPh sb="10" eb="11">
      <t>イオリ</t>
    </rPh>
    <rPh sb="11" eb="13">
      <t>ホウゲン</t>
    </rPh>
    <phoneticPr fontId="2"/>
  </si>
  <si>
    <t>余語良延</t>
    <rPh sb="0" eb="2">
      <t>ヨゴ</t>
    </rPh>
    <rPh sb="2" eb="3">
      <t>リョウ</t>
    </rPh>
    <rPh sb="3" eb="4">
      <t>ノベ</t>
    </rPh>
    <phoneticPr fontId="2"/>
  </si>
  <si>
    <t>村山自伯法眼</t>
    <rPh sb="0" eb="2">
      <t>ムラヤマ</t>
    </rPh>
    <rPh sb="2" eb="3">
      <t>ジ</t>
    </rPh>
    <rPh sb="3" eb="4">
      <t>ハク</t>
    </rPh>
    <rPh sb="4" eb="6">
      <t>ホウゲン</t>
    </rPh>
    <phoneticPr fontId="2"/>
  </si>
  <si>
    <t>小石川養生所出役</t>
    <rPh sb="0" eb="3">
      <t>コイシカワ</t>
    </rPh>
    <rPh sb="3" eb="5">
      <t>ヨウジョウ</t>
    </rPh>
    <rPh sb="5" eb="6">
      <t>ショ</t>
    </rPh>
    <rPh sb="6" eb="7">
      <t>デ</t>
    </rPh>
    <rPh sb="7" eb="8">
      <t>ヤク</t>
    </rPh>
    <phoneticPr fontId="2"/>
  </si>
  <si>
    <t>多００５８８６</t>
  </si>
  <si>
    <t>小普請藪益次郎組座光寺勘兵衛　明細短冊</t>
  </si>
  <si>
    <t>座光寺勘兵衛</t>
    <rPh sb="0" eb="3">
      <t>ザコウジ</t>
    </rPh>
    <rPh sb="3" eb="4">
      <t>カン</t>
    </rPh>
    <rPh sb="4" eb="6">
      <t>ヘエ</t>
    </rPh>
    <phoneticPr fontId="2"/>
  </si>
  <si>
    <t>座光寺孫■郎（座光寺孫次郎）</t>
    <rPh sb="0" eb="3">
      <t>ザコウジ</t>
    </rPh>
    <rPh sb="3" eb="4">
      <t>マゴ</t>
    </rPh>
    <rPh sb="5" eb="6">
      <t>ロウ</t>
    </rPh>
    <rPh sb="7" eb="10">
      <t>ザコウジ</t>
    </rPh>
    <rPh sb="10" eb="11">
      <t>マゴ</t>
    </rPh>
    <rPh sb="11" eb="13">
      <t>ジロウ</t>
    </rPh>
    <phoneticPr fontId="2"/>
  </si>
  <si>
    <t>神保辰馬</t>
    <rPh sb="0" eb="2">
      <t>ジンボ</t>
    </rPh>
    <rPh sb="2" eb="3">
      <t>タツ</t>
    </rPh>
    <rPh sb="3" eb="4">
      <t>ウマ</t>
    </rPh>
    <phoneticPr fontId="2"/>
  </si>
  <si>
    <t>神保吉右衛門</t>
    <rPh sb="0" eb="2">
      <t>ジンボ</t>
    </rPh>
    <rPh sb="2" eb="3">
      <t>キチ</t>
    </rPh>
    <rPh sb="3" eb="6">
      <t>ウエモン</t>
    </rPh>
    <phoneticPr fontId="2"/>
  </si>
  <si>
    <t>多００５８８７</t>
  </si>
  <si>
    <t>小石川養生所出役小島章泉　明細短冊</t>
  </si>
  <si>
    <t>小島章泉</t>
    <rPh sb="0" eb="2">
      <t>コジマ</t>
    </rPh>
    <rPh sb="2" eb="3">
      <t>ショウ</t>
    </rPh>
    <rPh sb="3" eb="4">
      <t>イズミ</t>
    </rPh>
    <phoneticPr fontId="2"/>
  </si>
  <si>
    <t>小島昌与</t>
    <rPh sb="0" eb="2">
      <t>コジマ</t>
    </rPh>
    <rPh sb="2" eb="3">
      <t>マサ</t>
    </rPh>
    <rPh sb="3" eb="4">
      <t>ヨ</t>
    </rPh>
    <phoneticPr fontId="2"/>
  </si>
  <si>
    <t>小島昌悦</t>
    <rPh sb="0" eb="2">
      <t>コジマ</t>
    </rPh>
    <rPh sb="2" eb="3">
      <t>マサ</t>
    </rPh>
    <rPh sb="3" eb="4">
      <t>エツ</t>
    </rPh>
    <phoneticPr fontId="2"/>
  </si>
  <si>
    <t>小川玄孝</t>
    <rPh sb="0" eb="2">
      <t>オガワ</t>
    </rPh>
    <rPh sb="2" eb="3">
      <t>ゲン</t>
    </rPh>
    <rPh sb="3" eb="4">
      <t>コウ</t>
    </rPh>
    <phoneticPr fontId="2"/>
  </si>
  <si>
    <t>小川玄？</t>
    <rPh sb="0" eb="2">
      <t>オガワ</t>
    </rPh>
    <rPh sb="2" eb="3">
      <t>ゲン</t>
    </rPh>
    <phoneticPr fontId="2"/>
  </si>
  <si>
    <t>養生所出役</t>
    <rPh sb="0" eb="2">
      <t>ヨウジョウ</t>
    </rPh>
    <rPh sb="2" eb="3">
      <t>ショ</t>
    </rPh>
    <rPh sb="3" eb="4">
      <t>デ</t>
    </rPh>
    <rPh sb="4" eb="5">
      <t>ヤク</t>
    </rPh>
    <phoneticPr fontId="2"/>
  </si>
  <si>
    <t>医学館勤役</t>
    <rPh sb="0" eb="2">
      <t>イガク</t>
    </rPh>
    <rPh sb="2" eb="3">
      <t>カン</t>
    </rPh>
    <rPh sb="3" eb="4">
      <t>キン</t>
    </rPh>
    <rPh sb="4" eb="5">
      <t>ヤク</t>
    </rPh>
    <phoneticPr fontId="2"/>
  </si>
  <si>
    <t>多００５８８８</t>
  </si>
  <si>
    <t>小普請藪益次郎組前田松育　明細短冊</t>
  </si>
  <si>
    <t>前田松育</t>
    <rPh sb="0" eb="2">
      <t>マエダ</t>
    </rPh>
    <rPh sb="2" eb="3">
      <t>マツ</t>
    </rPh>
    <rPh sb="3" eb="4">
      <t>イク</t>
    </rPh>
    <phoneticPr fontId="2"/>
  </si>
  <si>
    <t>外手当五人扶持役金■両</t>
    <rPh sb="0" eb="1">
      <t>ホカ</t>
    </rPh>
    <rPh sb="1" eb="3">
      <t>テアテ</t>
    </rPh>
    <rPh sb="3" eb="5">
      <t>ゴニン</t>
    </rPh>
    <rPh sb="5" eb="7">
      <t>ブチ</t>
    </rPh>
    <rPh sb="7" eb="8">
      <t>ヤク</t>
    </rPh>
    <rPh sb="8" eb="9">
      <t>キン</t>
    </rPh>
    <rPh sb="10" eb="11">
      <t>リョウ</t>
    </rPh>
    <phoneticPr fontId="2"/>
  </si>
  <si>
    <t>前田■育（前田松育）</t>
    <rPh sb="0" eb="2">
      <t>マエダ</t>
    </rPh>
    <rPh sb="3" eb="4">
      <t>イク</t>
    </rPh>
    <rPh sb="5" eb="7">
      <t>マエダ</t>
    </rPh>
    <rPh sb="7" eb="8">
      <t>マツ</t>
    </rPh>
    <rPh sb="8" eb="9">
      <t>イク</t>
    </rPh>
    <phoneticPr fontId="2"/>
  </si>
  <si>
    <t>前田■賾（前田宗順）</t>
    <rPh sb="0" eb="2">
      <t>マエダ</t>
    </rPh>
    <rPh sb="3" eb="4">
      <t>サク</t>
    </rPh>
    <rPh sb="5" eb="7">
      <t>マエダ</t>
    </rPh>
    <rPh sb="7" eb="8">
      <t>ムネ</t>
    </rPh>
    <rPh sb="8" eb="9">
      <t>ジュン</t>
    </rPh>
    <phoneticPr fontId="2"/>
  </si>
  <si>
    <t>町医師</t>
    <rPh sb="0" eb="1">
      <t>マチ</t>
    </rPh>
    <rPh sb="1" eb="3">
      <t>イシ</t>
    </rPh>
    <phoneticPr fontId="2"/>
  </si>
  <si>
    <t>■御医師</t>
    <rPh sb="1" eb="2">
      <t>オ</t>
    </rPh>
    <rPh sb="2" eb="3">
      <t>イ</t>
    </rPh>
    <rPh sb="3" eb="4">
      <t>シ</t>
    </rPh>
    <phoneticPr fontId="2"/>
  </si>
  <si>
    <t>寄場人足■</t>
    <rPh sb="0" eb="1">
      <t>ヨ</t>
    </rPh>
    <rPh sb="1" eb="2">
      <t>バ</t>
    </rPh>
    <rPh sb="2" eb="3">
      <t>ニン</t>
    </rPh>
    <rPh sb="3" eb="4">
      <t>ソク</t>
    </rPh>
    <phoneticPr fontId="2"/>
  </si>
  <si>
    <t>医■館寄宿寮頭取出役</t>
    <rPh sb="0" eb="1">
      <t>イ</t>
    </rPh>
    <rPh sb="2" eb="4">
      <t>キシュク</t>
    </rPh>
    <rPh sb="4" eb="5">
      <t>リョウ</t>
    </rPh>
    <rPh sb="5" eb="7">
      <t>トウドリ</t>
    </rPh>
    <rPh sb="7" eb="8">
      <t>デ</t>
    </rPh>
    <rPh sb="8" eb="9">
      <t>ヤク</t>
    </rPh>
    <phoneticPr fontId="2"/>
  </si>
  <si>
    <t>多００５８９０</t>
  </si>
  <si>
    <t>小普請藪益次郎組渡辺藤右衛門　明細短冊</t>
  </si>
  <si>
    <t>渡辺藤右衛門</t>
    <rPh sb="0" eb="2">
      <t>ワタナベ</t>
    </rPh>
    <rPh sb="2" eb="3">
      <t>トウ</t>
    </rPh>
    <rPh sb="3" eb="4">
      <t>ウ</t>
    </rPh>
    <rPh sb="4" eb="6">
      <t>エモン</t>
    </rPh>
    <phoneticPr fontId="2"/>
  </si>
  <si>
    <t>渡辺帯刀</t>
    <rPh sb="0" eb="2">
      <t>ワタナベ</t>
    </rPh>
    <rPh sb="2" eb="4">
      <t>タテワキ</t>
    </rPh>
    <phoneticPr fontId="2"/>
  </si>
  <si>
    <t>新御番■</t>
    <rPh sb="0" eb="1">
      <t>シン</t>
    </rPh>
    <rPh sb="1" eb="2">
      <t>オ</t>
    </rPh>
    <rPh sb="2" eb="3">
      <t>バン</t>
    </rPh>
    <phoneticPr fontId="2"/>
  </si>
  <si>
    <t>多００５８９１</t>
  </si>
  <si>
    <t>小普請藪益次郎組鈴木■三郎　明細短冊</t>
  </si>
  <si>
    <t>■三郎（鈴木鉄三郎）</t>
    <rPh sb="1" eb="3">
      <t>サブロウ</t>
    </rPh>
    <rPh sb="4" eb="6">
      <t>スズキ</t>
    </rPh>
    <rPh sb="6" eb="9">
      <t>テツサブロウ</t>
    </rPh>
    <phoneticPr fontId="2"/>
  </si>
  <si>
    <t>鈴木弥八郎</t>
    <rPh sb="0" eb="2">
      <t>スズキ</t>
    </rPh>
    <rPh sb="2" eb="3">
      <t>ヤ</t>
    </rPh>
    <rPh sb="3" eb="5">
      <t>ハチロウ</t>
    </rPh>
    <phoneticPr fontId="2"/>
  </si>
  <si>
    <t>鈴木鎌五郎</t>
    <rPh sb="0" eb="2">
      <t>スズキ</t>
    </rPh>
    <rPh sb="2" eb="3">
      <t>カマ</t>
    </rPh>
    <rPh sb="3" eb="5">
      <t>ゴロウ</t>
    </rPh>
    <phoneticPr fontId="2"/>
  </si>
  <si>
    <t>多００５８９２</t>
  </si>
  <si>
    <t>小普請藪益次郎組内藤吉三郎　明細短冊</t>
  </si>
  <si>
    <t>内藤吉三郎</t>
    <rPh sb="0" eb="2">
      <t>ナイトウ</t>
    </rPh>
    <rPh sb="2" eb="3">
      <t>キチ</t>
    </rPh>
    <rPh sb="3" eb="5">
      <t>サブロウ</t>
    </rPh>
    <phoneticPr fontId="2"/>
  </si>
  <si>
    <t>内藤義一郎</t>
    <rPh sb="0" eb="2">
      <t>ナイトウ</t>
    </rPh>
    <rPh sb="2" eb="3">
      <t>ギ</t>
    </rPh>
    <rPh sb="3" eb="5">
      <t>イチロウ</t>
    </rPh>
    <phoneticPr fontId="2"/>
  </si>
  <si>
    <t>内藤鋭五郎</t>
    <rPh sb="0" eb="2">
      <t>ナイトウ</t>
    </rPh>
    <rPh sb="2" eb="3">
      <t>エイ</t>
    </rPh>
    <rPh sb="3" eb="5">
      <t>ゴロウ</t>
    </rPh>
    <phoneticPr fontId="2"/>
  </si>
  <si>
    <t>多００５８９４</t>
  </si>
  <si>
    <t>小普請藪益次郎組正木助次郎　明細短冊</t>
  </si>
  <si>
    <t>■次郎（正木助次郎）</t>
    <rPh sb="1" eb="3">
      <t>ジロウ</t>
    </rPh>
    <rPh sb="4" eb="6">
      <t>マサキ</t>
    </rPh>
    <rPh sb="6" eb="9">
      <t>スケジロウ</t>
    </rPh>
    <phoneticPr fontId="2"/>
  </si>
  <si>
    <t>■御駕籠町牧野越中守上ヶ地（■大番町■普請組藪益次郎支配正木■拝領屋敷之内借地）</t>
    <rPh sb="1" eb="2">
      <t>オ</t>
    </rPh>
    <rPh sb="2" eb="4">
      <t>カゴ</t>
    </rPh>
    <rPh sb="4" eb="5">
      <t>マチ</t>
    </rPh>
    <rPh sb="5" eb="7">
      <t>マキノ</t>
    </rPh>
    <rPh sb="7" eb="9">
      <t>エッチュウ</t>
    </rPh>
    <rPh sb="9" eb="10">
      <t>カミ</t>
    </rPh>
    <rPh sb="10" eb="11">
      <t>ウエ</t>
    </rPh>
    <rPh sb="12" eb="13">
      <t>チ</t>
    </rPh>
    <rPh sb="15" eb="17">
      <t>オオバン</t>
    </rPh>
    <rPh sb="17" eb="18">
      <t>マチ</t>
    </rPh>
    <rPh sb="19" eb="21">
      <t>ブシン</t>
    </rPh>
    <rPh sb="21" eb="22">
      <t>クミ</t>
    </rPh>
    <rPh sb="22" eb="23">
      <t>ヤブ</t>
    </rPh>
    <rPh sb="23" eb="26">
      <t>マスジロウ</t>
    </rPh>
    <rPh sb="26" eb="28">
      <t>シハイ</t>
    </rPh>
    <rPh sb="28" eb="30">
      <t>マサキ</t>
    </rPh>
    <rPh sb="31" eb="33">
      <t>ハイリョウ</t>
    </rPh>
    <rPh sb="33" eb="35">
      <t>ヤシキ</t>
    </rPh>
    <rPh sb="35" eb="36">
      <t>ノ</t>
    </rPh>
    <rPh sb="36" eb="37">
      <t>ウチ</t>
    </rPh>
    <rPh sb="37" eb="39">
      <t>シャクチ</t>
    </rPh>
    <phoneticPr fontId="2"/>
  </si>
  <si>
    <t>正木勝太郎</t>
    <rPh sb="0" eb="2">
      <t>マサキ</t>
    </rPh>
    <rPh sb="2" eb="5">
      <t>カツタロウ</t>
    </rPh>
    <phoneticPr fontId="2"/>
  </si>
  <si>
    <t>正木清太郎</t>
    <rPh sb="0" eb="2">
      <t>マサキ</t>
    </rPh>
    <rPh sb="2" eb="5">
      <t>セイタロウ</t>
    </rPh>
    <phoneticPr fontId="2"/>
  </si>
  <si>
    <t>堀儀左衛門</t>
    <rPh sb="0" eb="1">
      <t>ホリ</t>
    </rPh>
    <rPh sb="1" eb="2">
      <t>ギ</t>
    </rPh>
    <rPh sb="2" eb="5">
      <t>サエモン</t>
    </rPh>
    <phoneticPr fontId="2"/>
  </si>
  <si>
    <t>多００５８９５</t>
  </si>
  <si>
    <t>小普請藪益次郎組原要蔵　明細短冊</t>
  </si>
  <si>
    <t>原要蔵</t>
    <rPh sb="0" eb="1">
      <t>ハラ</t>
    </rPh>
    <rPh sb="1" eb="3">
      <t>ヨウゾウ</t>
    </rPh>
    <phoneticPr fontId="2"/>
  </si>
  <si>
    <t>現米■十石</t>
    <rPh sb="0" eb="1">
      <t>ゲン</t>
    </rPh>
    <rPh sb="1" eb="2">
      <t>コメ</t>
    </rPh>
    <rPh sb="3" eb="4">
      <t>ジュウ</t>
    </rPh>
    <rPh sb="4" eb="5">
      <t>コク</t>
    </rPh>
    <phoneticPr fontId="2"/>
  </si>
  <si>
    <t>四ツ谷伝馬町苅豆店・青山五十人町</t>
    <rPh sb="0" eb="1">
      <t>ヨ</t>
    </rPh>
    <rPh sb="2" eb="3">
      <t>ヤ</t>
    </rPh>
    <rPh sb="3" eb="6">
      <t>デンマチョウ</t>
    </rPh>
    <rPh sb="6" eb="7">
      <t>カリ</t>
    </rPh>
    <rPh sb="7" eb="8">
      <t>マメ</t>
    </rPh>
    <rPh sb="8" eb="9">
      <t>テン</t>
    </rPh>
    <rPh sb="10" eb="12">
      <t>アオヤマ</t>
    </rPh>
    <rPh sb="12" eb="16">
      <t>ゴジュウニンマチ</t>
    </rPh>
    <phoneticPr fontId="2"/>
  </si>
  <si>
    <t>原金■（原金蔵）</t>
    <rPh sb="0" eb="1">
      <t>ハラ</t>
    </rPh>
    <rPh sb="1" eb="2">
      <t>キン</t>
    </rPh>
    <rPh sb="4" eb="5">
      <t>ハラ</t>
    </rPh>
    <rPh sb="5" eb="7">
      <t>キンゾウ</t>
    </rPh>
    <phoneticPr fontId="2"/>
  </si>
  <si>
    <t>原佐■右衛門（原佐一右衛門）</t>
    <rPh sb="0" eb="1">
      <t>ハラ</t>
    </rPh>
    <rPh sb="1" eb="2">
      <t>サ</t>
    </rPh>
    <rPh sb="3" eb="4">
      <t>ウ</t>
    </rPh>
    <rPh sb="4" eb="6">
      <t>エモン</t>
    </rPh>
    <rPh sb="7" eb="8">
      <t>ハラ</t>
    </rPh>
    <rPh sb="8" eb="9">
      <t>サ</t>
    </rPh>
    <rPh sb="9" eb="10">
      <t>イチ</t>
    </rPh>
    <rPh sb="10" eb="13">
      <t>ウエモン</t>
    </rPh>
    <phoneticPr fontId="2"/>
  </si>
  <si>
    <t>評定所番</t>
    <rPh sb="0" eb="3">
      <t>ヒョウジョウショ</t>
    </rPh>
    <rPh sb="3" eb="4">
      <t>バン</t>
    </rPh>
    <phoneticPr fontId="2"/>
  </si>
  <si>
    <t>小普請方改役勤方過人</t>
    <rPh sb="0" eb="3">
      <t>コブシン</t>
    </rPh>
    <rPh sb="3" eb="4">
      <t>カタ</t>
    </rPh>
    <rPh sb="4" eb="6">
      <t>アラタメヤク</t>
    </rPh>
    <rPh sb="6" eb="8">
      <t>ツトメカタ</t>
    </rPh>
    <rPh sb="8" eb="9">
      <t>カ</t>
    </rPh>
    <rPh sb="9" eb="10">
      <t>ニン</t>
    </rPh>
    <phoneticPr fontId="2"/>
  </si>
  <si>
    <t>原金蔵</t>
    <rPh sb="0" eb="1">
      <t>ハラ</t>
    </rPh>
    <rPh sb="1" eb="3">
      <t>キンゾウ</t>
    </rPh>
    <phoneticPr fontId="2"/>
  </si>
  <si>
    <t>原佐一右衛門</t>
    <rPh sb="0" eb="1">
      <t>ハラ</t>
    </rPh>
    <rPh sb="1" eb="2">
      <t>サ</t>
    </rPh>
    <rPh sb="2" eb="3">
      <t>イチ</t>
    </rPh>
    <rPh sb="3" eb="4">
      <t>ウ</t>
    </rPh>
    <rPh sb="4" eb="6">
      <t>エモン</t>
    </rPh>
    <phoneticPr fontId="2"/>
  </si>
  <si>
    <t>評■番</t>
    <rPh sb="0" eb="1">
      <t>ヒョウ</t>
    </rPh>
    <rPh sb="2" eb="3">
      <t>バン</t>
    </rPh>
    <phoneticPr fontId="2"/>
  </si>
  <si>
    <t>多００５８９６</t>
  </si>
  <si>
    <t>小普請藪益次郎組田中欽次郎　明細短冊</t>
  </si>
  <si>
    <t>田中欽次郎</t>
    <rPh sb="0" eb="2">
      <t>タナカ</t>
    </rPh>
    <rPh sb="2" eb="3">
      <t>キン</t>
    </rPh>
    <rPh sb="3" eb="5">
      <t>ジロウ</t>
    </rPh>
    <phoneticPr fontId="2"/>
  </si>
  <si>
    <t>田中伊織</t>
    <rPh sb="0" eb="2">
      <t>タナカ</t>
    </rPh>
    <rPh sb="2" eb="4">
      <t>イオリ</t>
    </rPh>
    <phoneticPr fontId="2"/>
  </si>
  <si>
    <t>田中勘左衛門</t>
    <rPh sb="0" eb="2">
      <t>タナカ</t>
    </rPh>
    <rPh sb="2" eb="3">
      <t>カン</t>
    </rPh>
    <rPh sb="3" eb="6">
      <t>サエモン</t>
    </rPh>
    <phoneticPr fontId="2"/>
  </si>
  <si>
    <t>多００５８９７</t>
  </si>
  <si>
    <t>外国御用出役別手組出役岡田章之助　明細短冊</t>
  </si>
  <si>
    <t>岡田章之助</t>
    <rPh sb="0" eb="2">
      <t>オカダ</t>
    </rPh>
    <rPh sb="2" eb="3">
      <t>ショウ</t>
    </rPh>
    <rPh sb="3" eb="4">
      <t>ノ</t>
    </rPh>
    <rPh sb="4" eb="5">
      <t>スケ</t>
    </rPh>
    <phoneticPr fontId="2"/>
  </si>
  <si>
    <t>三十俵■扶持</t>
    <rPh sb="0" eb="3">
      <t>サンジュッピョウ</t>
    </rPh>
    <rPh sb="4" eb="6">
      <t>フチ</t>
    </rPh>
    <phoneticPr fontId="2"/>
  </si>
  <si>
    <t>十八俵■扶持</t>
    <rPh sb="0" eb="1">
      <t>ジュウ</t>
    </rPh>
    <rPh sb="1" eb="3">
      <t>ハッピョウ</t>
    </rPh>
    <rPh sb="4" eb="6">
      <t>フチ</t>
    </rPh>
    <phoneticPr fontId="2"/>
  </si>
  <si>
    <t>若井此右衛門</t>
    <rPh sb="0" eb="2">
      <t>ワカイ</t>
    </rPh>
    <rPh sb="2" eb="3">
      <t>コ</t>
    </rPh>
    <rPh sb="3" eb="4">
      <t>ウ</t>
    </rPh>
    <rPh sb="4" eb="6">
      <t>エモン</t>
    </rPh>
    <phoneticPr fontId="2"/>
  </si>
  <si>
    <t>京極丹■</t>
    <rPh sb="0" eb="2">
      <t>キョウゴク</t>
    </rPh>
    <rPh sb="2" eb="3">
      <t>タン</t>
    </rPh>
    <phoneticPr fontId="2"/>
  </si>
  <si>
    <t>中川？次郎</t>
    <rPh sb="0" eb="2">
      <t>ナカガワ</t>
    </rPh>
    <rPh sb="3" eb="5">
      <t>ジロウ</t>
    </rPh>
    <phoneticPr fontId="2"/>
  </si>
  <si>
    <t>御畳蔵御■番人■</t>
    <rPh sb="0" eb="1">
      <t>オ</t>
    </rPh>
    <rPh sb="1" eb="2">
      <t>タタミ</t>
    </rPh>
    <rPh sb="2" eb="3">
      <t>クラ</t>
    </rPh>
    <rPh sb="3" eb="4">
      <t>オ</t>
    </rPh>
    <rPh sb="5" eb="6">
      <t>バン</t>
    </rPh>
    <rPh sb="6" eb="7">
      <t>ニン</t>
    </rPh>
    <phoneticPr fontId="2"/>
  </si>
  <si>
    <t>神奈川奉行支配定番役</t>
    <rPh sb="0" eb="3">
      <t>カナガワ</t>
    </rPh>
    <rPh sb="3" eb="5">
      <t>ブギョウ</t>
    </rPh>
    <rPh sb="5" eb="7">
      <t>シハイ</t>
    </rPh>
    <rPh sb="7" eb="8">
      <t>サダ</t>
    </rPh>
    <rPh sb="8" eb="9">
      <t>バン</t>
    </rPh>
    <rPh sb="9" eb="10">
      <t>ヤク</t>
    </rPh>
    <phoneticPr fontId="2"/>
  </si>
  <si>
    <t>多００５８９９</t>
  </si>
  <si>
    <t>天守番頭過人斎藤金之丞　明細短冊</t>
  </si>
  <si>
    <t>斎藤金之丞</t>
    <rPh sb="0" eb="2">
      <t>サイトウ</t>
    </rPh>
    <rPh sb="2" eb="3">
      <t>キン</t>
    </rPh>
    <rPh sb="3" eb="4">
      <t>ノ</t>
    </rPh>
    <rPh sb="4" eb="5">
      <t>ジョウ</t>
    </rPh>
    <phoneticPr fontId="2"/>
  </si>
  <si>
    <t>斎藤万五郎</t>
    <rPh sb="0" eb="2">
      <t>サイトウ</t>
    </rPh>
    <rPh sb="2" eb="3">
      <t>マン</t>
    </rPh>
    <rPh sb="3" eb="5">
      <t>ゴロウ</t>
    </rPh>
    <phoneticPr fontId="2"/>
  </si>
  <si>
    <t>斎藤喜兵衛</t>
    <rPh sb="0" eb="2">
      <t>サイトウ</t>
    </rPh>
    <rPh sb="2" eb="5">
      <t>キヘエ</t>
    </rPh>
    <phoneticPr fontId="2"/>
  </si>
  <si>
    <t>米山惣左衛門</t>
    <rPh sb="0" eb="2">
      <t>ヨネヤマ</t>
    </rPh>
    <rPh sb="2" eb="3">
      <t>ソウ</t>
    </rPh>
    <rPh sb="3" eb="6">
      <t>サエモン</t>
    </rPh>
    <phoneticPr fontId="2"/>
  </si>
  <si>
    <t>陪臣</t>
    <rPh sb="0" eb="1">
      <t>バイ</t>
    </rPh>
    <rPh sb="1" eb="2">
      <t>シン</t>
    </rPh>
    <phoneticPr fontId="2"/>
  </si>
  <si>
    <t>米山検校</t>
    <rPh sb="0" eb="2">
      <t>ヨネヤマ</t>
    </rPh>
    <rPh sb="2" eb="3">
      <t>ケン</t>
    </rPh>
    <rPh sb="3" eb="4">
      <t>コウ</t>
    </rPh>
    <phoneticPr fontId="2"/>
  </si>
  <si>
    <t>御天守番之頭過人</t>
    <rPh sb="0" eb="1">
      <t>オ</t>
    </rPh>
    <rPh sb="1" eb="3">
      <t>テンシュ</t>
    </rPh>
    <rPh sb="3" eb="4">
      <t>バン</t>
    </rPh>
    <rPh sb="4" eb="5">
      <t>ノ</t>
    </rPh>
    <rPh sb="5" eb="6">
      <t>アタマ</t>
    </rPh>
    <rPh sb="6" eb="7">
      <t>カ</t>
    </rPh>
    <rPh sb="7" eb="8">
      <t>ニン</t>
    </rPh>
    <phoneticPr fontId="2"/>
  </si>
  <si>
    <t>御普請方下奉行格</t>
    <rPh sb="0" eb="1">
      <t>オ</t>
    </rPh>
    <rPh sb="1" eb="3">
      <t>フシン</t>
    </rPh>
    <rPh sb="3" eb="4">
      <t>カタ</t>
    </rPh>
    <rPh sb="4" eb="5">
      <t>シタ</t>
    </rPh>
    <rPh sb="5" eb="7">
      <t>ブギョウ</t>
    </rPh>
    <rPh sb="7" eb="8">
      <t>カク</t>
    </rPh>
    <phoneticPr fontId="2"/>
  </si>
  <si>
    <t>御普請方改役・御普請方下奉行出役</t>
    <rPh sb="0" eb="1">
      <t>オ</t>
    </rPh>
    <rPh sb="1" eb="3">
      <t>フシン</t>
    </rPh>
    <rPh sb="3" eb="4">
      <t>カタ</t>
    </rPh>
    <rPh sb="4" eb="6">
      <t>アラタメヤク</t>
    </rPh>
    <phoneticPr fontId="2"/>
  </si>
  <si>
    <t>御普請方改役勤方</t>
    <rPh sb="0" eb="1">
      <t>オ</t>
    </rPh>
    <rPh sb="1" eb="3">
      <t>フシン</t>
    </rPh>
    <rPh sb="3" eb="4">
      <t>カタ</t>
    </rPh>
    <rPh sb="4" eb="6">
      <t>アラタメヤク</t>
    </rPh>
    <rPh sb="6" eb="8">
      <t>ツトメカタ</t>
    </rPh>
    <phoneticPr fontId="2"/>
  </si>
  <si>
    <t>多００５９００</t>
  </si>
  <si>
    <t>天守番頭斎藤三弥　明細短冊</t>
  </si>
  <si>
    <t>斎藤亀之助</t>
    <rPh sb="0" eb="2">
      <t>サイトウ</t>
    </rPh>
    <rPh sb="2" eb="5">
      <t>カメノスケ</t>
    </rPh>
    <phoneticPr fontId="2"/>
  </si>
  <si>
    <t>西丸御右筆所留物方</t>
    <rPh sb="0" eb="2">
      <t>ニシマル</t>
    </rPh>
    <rPh sb="2" eb="3">
      <t>オ</t>
    </rPh>
    <rPh sb="3" eb="5">
      <t>ユウヒツ</t>
    </rPh>
    <rPh sb="5" eb="6">
      <t>ジョ</t>
    </rPh>
    <rPh sb="6" eb="7">
      <t>ト</t>
    </rPh>
    <rPh sb="7" eb="8">
      <t>モノ</t>
    </rPh>
    <rPh sb="8" eb="9">
      <t>カタ</t>
    </rPh>
    <phoneticPr fontId="2"/>
  </si>
  <si>
    <t>五十俵</t>
    <rPh sb="0" eb="2">
      <t>ゴジュウ</t>
    </rPh>
    <rPh sb="2" eb="3">
      <t>ヒョウ</t>
    </rPh>
    <phoneticPr fontId="2"/>
  </si>
  <si>
    <t>多００５９０１</t>
  </si>
  <si>
    <t>奥御右筆組頭佐山八十次郎　明細短冊</t>
  </si>
  <si>
    <t>佐山八十次郎</t>
    <rPh sb="0" eb="2">
      <t>サヤマ</t>
    </rPh>
    <rPh sb="2" eb="3">
      <t>ハチ</t>
    </rPh>
    <rPh sb="3" eb="4">
      <t>ジュウ</t>
    </rPh>
    <rPh sb="4" eb="6">
      <t>ジロウ</t>
    </rPh>
    <phoneticPr fontId="2"/>
  </si>
  <si>
    <t>四百俵</t>
    <rPh sb="0" eb="1">
      <t>ヨン</t>
    </rPh>
    <rPh sb="1" eb="2">
      <t>モモ</t>
    </rPh>
    <rPh sb="2" eb="3">
      <t>ヒョウ</t>
    </rPh>
    <phoneticPr fontId="2"/>
  </si>
  <si>
    <t>佐山善三郎</t>
    <rPh sb="0" eb="2">
      <t>サヤマ</t>
    </rPh>
    <rPh sb="2" eb="3">
      <t>ゼン</t>
    </rPh>
    <rPh sb="3" eb="5">
      <t>サブロウ</t>
    </rPh>
    <phoneticPr fontId="2"/>
  </si>
  <si>
    <t>佐山治兵衛</t>
    <rPh sb="0" eb="2">
      <t>サヤマ</t>
    </rPh>
    <rPh sb="2" eb="3">
      <t>ジ</t>
    </rPh>
    <rPh sb="3" eb="5">
      <t>ヘエ</t>
    </rPh>
    <phoneticPr fontId="2"/>
  </si>
  <si>
    <t>鈴木八兵衛</t>
    <rPh sb="0" eb="2">
      <t>スズキ</t>
    </rPh>
    <rPh sb="2" eb="3">
      <t>ハチ</t>
    </rPh>
    <rPh sb="3" eb="5">
      <t>ヘエ</t>
    </rPh>
    <phoneticPr fontId="2"/>
  </si>
  <si>
    <t>奥御右筆所留物方</t>
    <rPh sb="0" eb="1">
      <t>オク</t>
    </rPh>
    <rPh sb="1" eb="2">
      <t>オ</t>
    </rPh>
    <rPh sb="2" eb="4">
      <t>ユウヒツ</t>
    </rPh>
    <rPh sb="4" eb="5">
      <t>ジョ</t>
    </rPh>
    <rPh sb="5" eb="6">
      <t>ト</t>
    </rPh>
    <rPh sb="6" eb="7">
      <t>モノ</t>
    </rPh>
    <rPh sb="7" eb="8">
      <t>カタ</t>
    </rPh>
    <phoneticPr fontId="2"/>
  </si>
  <si>
    <t>多００５９０２</t>
  </si>
  <si>
    <t>奥御右筆恩田友之助　明細短冊</t>
  </si>
  <si>
    <t>恩田友之助</t>
    <rPh sb="0" eb="2">
      <t>オンダ</t>
    </rPh>
    <rPh sb="2" eb="3">
      <t>トモ</t>
    </rPh>
    <rPh sb="3" eb="4">
      <t>ノ</t>
    </rPh>
    <rPh sb="4" eb="5">
      <t>スケ</t>
    </rPh>
    <phoneticPr fontId="2"/>
  </si>
  <si>
    <t>恩田新八郎</t>
    <rPh sb="0" eb="2">
      <t>オンダ</t>
    </rPh>
    <rPh sb="2" eb="3">
      <t>シン</t>
    </rPh>
    <rPh sb="3" eb="5">
      <t>ハチロウ</t>
    </rPh>
    <phoneticPr fontId="2"/>
  </si>
  <si>
    <t>小倉新六郎</t>
    <rPh sb="0" eb="2">
      <t>オグラ</t>
    </rPh>
    <rPh sb="2" eb="3">
      <t>シン</t>
    </rPh>
    <rPh sb="3" eb="5">
      <t>ロクロウ</t>
    </rPh>
    <phoneticPr fontId="2"/>
  </si>
  <si>
    <t>小倉主計</t>
    <rPh sb="0" eb="2">
      <t>オグラ</t>
    </rPh>
    <rPh sb="2" eb="4">
      <t>カズエ</t>
    </rPh>
    <phoneticPr fontId="2"/>
  </si>
  <si>
    <t>奥御右筆所留物方</t>
    <rPh sb="0" eb="1">
      <t>オク</t>
    </rPh>
    <rPh sb="1" eb="2">
      <t>オ</t>
    </rPh>
    <rPh sb="2" eb="4">
      <t>ユウヒツ</t>
    </rPh>
    <rPh sb="4" eb="5">
      <t>トコロ</t>
    </rPh>
    <rPh sb="5" eb="6">
      <t>ト</t>
    </rPh>
    <rPh sb="6" eb="7">
      <t>モノ</t>
    </rPh>
    <rPh sb="7" eb="8">
      <t>カタ</t>
    </rPh>
    <phoneticPr fontId="2"/>
  </si>
  <si>
    <t>西丸奥御右筆留物方</t>
    <rPh sb="0" eb="2">
      <t>ニシマル</t>
    </rPh>
    <rPh sb="2" eb="3">
      <t>オク</t>
    </rPh>
    <rPh sb="3" eb="4">
      <t>オ</t>
    </rPh>
    <rPh sb="4" eb="6">
      <t>ユウヒツ</t>
    </rPh>
    <rPh sb="6" eb="7">
      <t>ト</t>
    </rPh>
    <rPh sb="7" eb="8">
      <t>モノ</t>
    </rPh>
    <rPh sb="8" eb="9">
      <t>カタ</t>
    </rPh>
    <phoneticPr fontId="2"/>
  </si>
  <si>
    <t>多００５９０３</t>
  </si>
  <si>
    <t>奥御右筆奈佐清次郎　明細短冊</t>
  </si>
  <si>
    <t>奈佐清次郎</t>
    <rPh sb="0" eb="1">
      <t>ナ</t>
    </rPh>
    <rPh sb="1" eb="2">
      <t>サ</t>
    </rPh>
    <rPh sb="2" eb="5">
      <t>セイジロウ</t>
    </rPh>
    <phoneticPr fontId="2"/>
  </si>
  <si>
    <t>奈佐栄蔵</t>
    <rPh sb="0" eb="1">
      <t>ナ</t>
    </rPh>
    <rPh sb="1" eb="2">
      <t>サ</t>
    </rPh>
    <rPh sb="2" eb="4">
      <t>エイゾウ</t>
    </rPh>
    <phoneticPr fontId="2"/>
  </si>
  <si>
    <t>一位様御広敷番之頭</t>
    <rPh sb="0" eb="2">
      <t>イチイ</t>
    </rPh>
    <rPh sb="2" eb="3">
      <t>サマ</t>
    </rPh>
    <rPh sb="3" eb="4">
      <t>オ</t>
    </rPh>
    <rPh sb="4" eb="6">
      <t>ヒロシキ</t>
    </rPh>
    <rPh sb="6" eb="7">
      <t>バン</t>
    </rPh>
    <rPh sb="7" eb="8">
      <t>ノ</t>
    </rPh>
    <rPh sb="8" eb="9">
      <t>アタマ</t>
    </rPh>
    <phoneticPr fontId="2"/>
  </si>
  <si>
    <t>境野六左衛門</t>
    <rPh sb="0" eb="2">
      <t>サカイノ</t>
    </rPh>
    <rPh sb="2" eb="3">
      <t>ロク</t>
    </rPh>
    <rPh sb="3" eb="6">
      <t>サエモン</t>
    </rPh>
    <phoneticPr fontId="2"/>
  </si>
  <si>
    <t>田安番頭格用人</t>
    <rPh sb="0" eb="1">
      <t>タ</t>
    </rPh>
    <rPh sb="1" eb="2">
      <t>ヤス</t>
    </rPh>
    <rPh sb="2" eb="4">
      <t>バントウ</t>
    </rPh>
    <rPh sb="4" eb="5">
      <t>カク</t>
    </rPh>
    <rPh sb="5" eb="7">
      <t>ヨウニン</t>
    </rPh>
    <phoneticPr fontId="2"/>
  </si>
  <si>
    <t>境野金次郎</t>
    <rPh sb="0" eb="2">
      <t>サカイノ</t>
    </rPh>
    <rPh sb="2" eb="5">
      <t>キンジロウ</t>
    </rPh>
    <phoneticPr fontId="2"/>
  </si>
  <si>
    <t>多008954と同一人</t>
    <rPh sb="0" eb="1">
      <t>タ</t>
    </rPh>
    <rPh sb="8" eb="10">
      <t>ドウイツ</t>
    </rPh>
    <rPh sb="10" eb="11">
      <t>ニン</t>
    </rPh>
    <phoneticPr fontId="2"/>
  </si>
  <si>
    <t>多００５９０５</t>
  </si>
  <si>
    <t>奥御右筆片山与八郎　明細短冊</t>
  </si>
  <si>
    <t>片山与八郎</t>
    <rPh sb="0" eb="2">
      <t>カタヤマ</t>
    </rPh>
    <rPh sb="2" eb="3">
      <t>ヨ</t>
    </rPh>
    <rPh sb="3" eb="5">
      <t>ハチロウ</t>
    </rPh>
    <phoneticPr fontId="2"/>
  </si>
  <si>
    <t>片山友三郎</t>
    <rPh sb="0" eb="2">
      <t>カタヤマ</t>
    </rPh>
    <rPh sb="2" eb="5">
      <t>トモサブロウ</t>
    </rPh>
    <phoneticPr fontId="2"/>
  </si>
  <si>
    <t>多００５９０６</t>
  </si>
  <si>
    <t>奥御右筆荒川鋭太郎　明細短冊</t>
  </si>
  <si>
    <t>荒川鋭太郎</t>
    <rPh sb="0" eb="2">
      <t>アラカワ</t>
    </rPh>
    <rPh sb="2" eb="3">
      <t>エイ</t>
    </rPh>
    <rPh sb="3" eb="5">
      <t>タロウ</t>
    </rPh>
    <phoneticPr fontId="2"/>
  </si>
  <si>
    <t>荒川勝太郎</t>
    <rPh sb="0" eb="2">
      <t>アラカワ</t>
    </rPh>
    <rPh sb="2" eb="3">
      <t>カツ</t>
    </rPh>
    <rPh sb="3" eb="5">
      <t>タロウ</t>
    </rPh>
    <phoneticPr fontId="2"/>
  </si>
  <si>
    <t>荒川又三郎</t>
    <rPh sb="0" eb="2">
      <t>アラカワ</t>
    </rPh>
    <rPh sb="2" eb="3">
      <t>マタ</t>
    </rPh>
    <rPh sb="3" eb="5">
      <t>サブロウ</t>
    </rPh>
    <phoneticPr fontId="2"/>
  </si>
  <si>
    <t>多００５９０８</t>
  </si>
  <si>
    <t>奥御右筆中島彦四郎　明細短冊</t>
  </si>
  <si>
    <t>中島彦四郎</t>
    <rPh sb="0" eb="2">
      <t>ナカジマ</t>
    </rPh>
    <rPh sb="2" eb="3">
      <t>ヒコ</t>
    </rPh>
    <rPh sb="3" eb="5">
      <t>シロウ</t>
    </rPh>
    <phoneticPr fontId="2"/>
  </si>
  <si>
    <t>中島源右衛門</t>
    <rPh sb="0" eb="2">
      <t>ナカジマ</t>
    </rPh>
    <rPh sb="2" eb="3">
      <t>ゲン</t>
    </rPh>
    <rPh sb="3" eb="4">
      <t>ウ</t>
    </rPh>
    <rPh sb="4" eb="6">
      <t>エモン</t>
    </rPh>
    <phoneticPr fontId="2"/>
  </si>
  <si>
    <t>中島新太郎</t>
    <rPh sb="0" eb="2">
      <t>ナカジマ</t>
    </rPh>
    <rPh sb="2" eb="5">
      <t>シンタロウ</t>
    </rPh>
    <phoneticPr fontId="2"/>
  </si>
  <si>
    <t>藤沼左太夫</t>
    <rPh sb="0" eb="1">
      <t>フジ</t>
    </rPh>
    <rPh sb="1" eb="2">
      <t>ヌマ</t>
    </rPh>
    <rPh sb="2" eb="3">
      <t>サ</t>
    </rPh>
    <rPh sb="3" eb="5">
      <t>ダユウ</t>
    </rPh>
    <phoneticPr fontId="2"/>
  </si>
  <si>
    <t>多００５９０９</t>
  </si>
  <si>
    <t>奥御右筆久野正六郎　明細短冊</t>
  </si>
  <si>
    <t>久野順左衛門（実は父）</t>
    <rPh sb="0" eb="2">
      <t>クノ</t>
    </rPh>
    <rPh sb="2" eb="3">
      <t>ジュン</t>
    </rPh>
    <rPh sb="3" eb="4">
      <t>サ</t>
    </rPh>
    <rPh sb="4" eb="6">
      <t>エモン</t>
    </rPh>
    <phoneticPr fontId="2"/>
  </si>
  <si>
    <t>久野永之丞（実は兄）</t>
    <rPh sb="0" eb="2">
      <t>クノ</t>
    </rPh>
    <rPh sb="2" eb="3">
      <t>ナガ</t>
    </rPh>
    <rPh sb="3" eb="4">
      <t>ノ</t>
    </rPh>
    <rPh sb="4" eb="5">
      <t>ジョウ</t>
    </rPh>
    <phoneticPr fontId="2"/>
  </si>
  <si>
    <t>久野半四郎</t>
    <rPh sb="0" eb="2">
      <t>クノ</t>
    </rPh>
    <rPh sb="2" eb="3">
      <t>ハン</t>
    </rPh>
    <rPh sb="3" eb="5">
      <t>シロウ</t>
    </rPh>
    <phoneticPr fontId="2"/>
  </si>
  <si>
    <t>多００５９１０</t>
  </si>
  <si>
    <t>西丸奥御右筆阿久沢丑助　明細短冊</t>
  </si>
  <si>
    <t>阿久沢丑助</t>
    <rPh sb="0" eb="3">
      <t>アクザワ</t>
    </rPh>
    <rPh sb="3" eb="4">
      <t>ウシ</t>
    </rPh>
    <rPh sb="4" eb="5">
      <t>スケ</t>
    </rPh>
    <phoneticPr fontId="2"/>
  </si>
  <si>
    <t>大隅</t>
    <rPh sb="0" eb="2">
      <t>オオスミ</t>
    </rPh>
    <phoneticPr fontId="2"/>
  </si>
  <si>
    <t>阿久沢与次郎</t>
    <rPh sb="0" eb="3">
      <t>アクザワ</t>
    </rPh>
    <rPh sb="3" eb="4">
      <t>ヨ</t>
    </rPh>
    <rPh sb="4" eb="6">
      <t>ジロウ</t>
    </rPh>
    <phoneticPr fontId="2"/>
  </si>
  <si>
    <t>西丸奥右筆所留物方</t>
    <rPh sb="0" eb="2">
      <t>ニシマル</t>
    </rPh>
    <rPh sb="2" eb="3">
      <t>オク</t>
    </rPh>
    <rPh sb="3" eb="5">
      <t>ユウヒツ</t>
    </rPh>
    <rPh sb="5" eb="6">
      <t>トコロ</t>
    </rPh>
    <rPh sb="6" eb="7">
      <t>ト</t>
    </rPh>
    <rPh sb="7" eb="8">
      <t>モノ</t>
    </rPh>
    <rPh sb="8" eb="9">
      <t>カタ</t>
    </rPh>
    <phoneticPr fontId="2"/>
  </si>
  <si>
    <t>西丸表御右筆（部屋住より）</t>
    <rPh sb="0" eb="2">
      <t>ニシマル</t>
    </rPh>
    <rPh sb="2" eb="3">
      <t>オモテ</t>
    </rPh>
    <rPh sb="3" eb="4">
      <t>オ</t>
    </rPh>
    <rPh sb="4" eb="6">
      <t>ユウヒツ</t>
    </rPh>
    <phoneticPr fontId="2"/>
  </si>
  <si>
    <t>多００５９１１</t>
  </si>
  <si>
    <t>西丸奥御右筆梶田善八郎　明細短冊</t>
  </si>
  <si>
    <t>梶田善八郎</t>
    <rPh sb="0" eb="2">
      <t>カジタ</t>
    </rPh>
    <rPh sb="2" eb="3">
      <t>ゼン</t>
    </rPh>
    <rPh sb="3" eb="5">
      <t>ハチロウ</t>
    </rPh>
    <phoneticPr fontId="2"/>
  </si>
  <si>
    <t>梶田幸十郎</t>
    <rPh sb="0" eb="2">
      <t>カジタ</t>
    </rPh>
    <rPh sb="2" eb="3">
      <t>コウ</t>
    </rPh>
    <rPh sb="3" eb="5">
      <t>ジュウロウ</t>
    </rPh>
    <phoneticPr fontId="2"/>
  </si>
  <si>
    <t>西丸小十人組頭</t>
    <rPh sb="0" eb="2">
      <t>ニシマル</t>
    </rPh>
    <rPh sb="2" eb="3">
      <t>コ</t>
    </rPh>
    <rPh sb="3" eb="5">
      <t>ジュウニン</t>
    </rPh>
    <rPh sb="5" eb="7">
      <t>クミガシラ</t>
    </rPh>
    <phoneticPr fontId="2"/>
  </si>
  <si>
    <t>野間五左衛門</t>
    <rPh sb="0" eb="1">
      <t>ノ</t>
    </rPh>
    <rPh sb="1" eb="2">
      <t>マ</t>
    </rPh>
    <rPh sb="2" eb="3">
      <t>ゴ</t>
    </rPh>
    <rPh sb="3" eb="6">
      <t>サエモン</t>
    </rPh>
    <phoneticPr fontId="2"/>
  </si>
  <si>
    <t>右大将様小十人組</t>
    <rPh sb="0" eb="1">
      <t>ミギ</t>
    </rPh>
    <rPh sb="1" eb="3">
      <t>タイショウ</t>
    </rPh>
    <rPh sb="3" eb="4">
      <t>サマ</t>
    </rPh>
    <rPh sb="4" eb="5">
      <t>コ</t>
    </rPh>
    <rPh sb="5" eb="7">
      <t>ジュウニン</t>
    </rPh>
    <rPh sb="7" eb="8">
      <t>クミ</t>
    </rPh>
    <phoneticPr fontId="2"/>
  </si>
  <si>
    <t>多００５９１２</t>
  </si>
  <si>
    <t>西丸奥御右筆佐藤源作　明細短冊</t>
  </si>
  <si>
    <t>佐藤甚兵衛</t>
    <rPh sb="0" eb="2">
      <t>サトウ</t>
    </rPh>
    <rPh sb="2" eb="3">
      <t>ジン</t>
    </rPh>
    <rPh sb="3" eb="5">
      <t>ヘエ</t>
    </rPh>
    <phoneticPr fontId="2"/>
  </si>
  <si>
    <t>山本十左衛門</t>
    <rPh sb="0" eb="2">
      <t>ヤマモト</t>
    </rPh>
    <rPh sb="2" eb="3">
      <t>ジュウ</t>
    </rPh>
    <rPh sb="3" eb="6">
      <t>サエモン</t>
    </rPh>
    <phoneticPr fontId="2"/>
  </si>
  <si>
    <t>多００５９１３</t>
  </si>
  <si>
    <t>奥御右筆佐藤清五郎　明細短冊</t>
  </si>
  <si>
    <t>佐藤清五郎</t>
    <rPh sb="0" eb="2">
      <t>サトウ</t>
    </rPh>
    <rPh sb="2" eb="5">
      <t>セイゴロウ</t>
    </rPh>
    <phoneticPr fontId="2"/>
  </si>
  <si>
    <t>■八十俵</t>
    <rPh sb="1" eb="2">
      <t>ハチ</t>
    </rPh>
    <rPh sb="2" eb="4">
      <t>ジュッピョウ</t>
    </rPh>
    <phoneticPr fontId="2"/>
  </si>
  <si>
    <t>佐藤金五郎</t>
    <rPh sb="0" eb="2">
      <t>サトウ</t>
    </rPh>
    <rPh sb="2" eb="3">
      <t>キン</t>
    </rPh>
    <rPh sb="3" eb="5">
      <t>ゴロウ</t>
    </rPh>
    <phoneticPr fontId="2"/>
  </si>
  <si>
    <t>多００５９１４</t>
  </si>
  <si>
    <t>西丸奥御右筆北角十郎兵衛　明細短冊</t>
  </si>
  <si>
    <t>百四十七表五升</t>
    <rPh sb="0" eb="4">
      <t>ヒャクヨンジュウナナ</t>
    </rPh>
    <rPh sb="4" eb="5">
      <t>ヒョウ</t>
    </rPh>
    <rPh sb="5" eb="7">
      <t>ゴショウ</t>
    </rPh>
    <phoneticPr fontId="2"/>
  </si>
  <si>
    <t>北角作左衛門</t>
    <rPh sb="0" eb="2">
      <t>キタカド</t>
    </rPh>
    <rPh sb="2" eb="3">
      <t>サク</t>
    </rPh>
    <rPh sb="3" eb="6">
      <t>サエモン</t>
    </rPh>
    <phoneticPr fontId="2"/>
  </si>
  <si>
    <t>西丸奥御右筆所留■方</t>
    <rPh sb="0" eb="2">
      <t>ニシマル</t>
    </rPh>
    <rPh sb="2" eb="3">
      <t>オク</t>
    </rPh>
    <rPh sb="3" eb="4">
      <t>オ</t>
    </rPh>
    <rPh sb="4" eb="6">
      <t>ユウヒツ</t>
    </rPh>
    <rPh sb="6" eb="7">
      <t>ショ</t>
    </rPh>
    <rPh sb="7" eb="8">
      <t>ト</t>
    </rPh>
    <rPh sb="9" eb="10">
      <t>カタ</t>
    </rPh>
    <phoneticPr fontId="2"/>
  </si>
  <si>
    <t>多００５９１５</t>
  </si>
  <si>
    <t>奥御右筆柳沢勉次郎　明細短冊</t>
  </si>
  <si>
    <t>柳沢勉次郎</t>
    <rPh sb="0" eb="2">
      <t>ヤナギサワ</t>
    </rPh>
    <rPh sb="2" eb="3">
      <t>ベン</t>
    </rPh>
    <rPh sb="3" eb="5">
      <t>ジロウ</t>
    </rPh>
    <phoneticPr fontId="2"/>
  </si>
  <si>
    <t>柳沢七郎左衛門</t>
    <rPh sb="0" eb="2">
      <t>ヤナギサワ</t>
    </rPh>
    <rPh sb="2" eb="4">
      <t>シチロウ</t>
    </rPh>
    <rPh sb="4" eb="7">
      <t>サエモン</t>
    </rPh>
    <phoneticPr fontId="2"/>
  </si>
  <si>
    <t>柳沢善之助</t>
    <rPh sb="0" eb="2">
      <t>ヤナギサワ</t>
    </rPh>
    <rPh sb="2" eb="5">
      <t>ゼンノスケ</t>
    </rPh>
    <phoneticPr fontId="2"/>
  </si>
  <si>
    <t>西尾忠左衛門</t>
    <rPh sb="0" eb="2">
      <t>ニシオ</t>
    </rPh>
    <rPh sb="2" eb="3">
      <t>チュウ</t>
    </rPh>
    <rPh sb="3" eb="6">
      <t>サエモン</t>
    </rPh>
    <phoneticPr fontId="2"/>
  </si>
  <si>
    <t>多００５９１８</t>
  </si>
  <si>
    <t>奥御右筆所留物方柴田直八郎　明細短冊</t>
  </si>
  <si>
    <t>柴田直八郎</t>
    <rPh sb="0" eb="2">
      <t>シバタ</t>
    </rPh>
    <rPh sb="2" eb="3">
      <t>ナオ</t>
    </rPh>
    <rPh sb="3" eb="5">
      <t>ハチロウ</t>
    </rPh>
    <phoneticPr fontId="2"/>
  </si>
  <si>
    <t>十■俵一人半扶持</t>
    <rPh sb="0" eb="1">
      <t>ジュウ</t>
    </rPh>
    <rPh sb="2" eb="3">
      <t>ヒョウ</t>
    </rPh>
    <rPh sb="3" eb="5">
      <t>イチニン</t>
    </rPh>
    <rPh sb="5" eb="6">
      <t>ハン</t>
    </rPh>
    <rPh sb="6" eb="8">
      <t>ブチ</t>
    </rPh>
    <phoneticPr fontId="2"/>
  </si>
  <si>
    <t>■十七俵一斗七升五合</t>
    <rPh sb="1" eb="2">
      <t>ジュウ</t>
    </rPh>
    <rPh sb="2" eb="4">
      <t>ナナヒョウ</t>
    </rPh>
    <rPh sb="4" eb="5">
      <t>イチ</t>
    </rPh>
    <rPh sb="5" eb="6">
      <t>ト</t>
    </rPh>
    <rPh sb="6" eb="8">
      <t>ナナショウ</t>
    </rPh>
    <rPh sb="8" eb="10">
      <t>ゴゴウ</t>
    </rPh>
    <phoneticPr fontId="2"/>
  </si>
  <si>
    <t>柴田八左衛門</t>
    <rPh sb="0" eb="2">
      <t>シバタ</t>
    </rPh>
    <rPh sb="2" eb="3">
      <t>ハチ</t>
    </rPh>
    <rPh sb="3" eb="6">
      <t>サエモン</t>
    </rPh>
    <phoneticPr fontId="2"/>
  </si>
  <si>
    <t>柴田八十郎</t>
    <rPh sb="0" eb="2">
      <t>シバタ</t>
    </rPh>
    <rPh sb="2" eb="3">
      <t>ハチ</t>
    </rPh>
    <rPh sb="3" eb="5">
      <t>ジュウロウ</t>
    </rPh>
    <phoneticPr fontId="2"/>
  </si>
  <si>
    <t>蓑川市十郎</t>
    <rPh sb="0" eb="1">
      <t>ミノ</t>
    </rPh>
    <rPh sb="1" eb="2">
      <t>カワ</t>
    </rPh>
    <rPh sb="2" eb="3">
      <t>イチ</t>
    </rPh>
    <rPh sb="3" eb="5">
      <t>ジュウロウ</t>
    </rPh>
    <phoneticPr fontId="2"/>
  </si>
  <si>
    <t>蓑川辰之助</t>
    <rPh sb="0" eb="1">
      <t>ミノ</t>
    </rPh>
    <rPh sb="1" eb="2">
      <t>カワ</t>
    </rPh>
    <rPh sb="2" eb="5">
      <t>タツノスケ</t>
    </rPh>
    <phoneticPr fontId="2"/>
  </si>
  <si>
    <t>御玄関番</t>
    <rPh sb="0" eb="1">
      <t>オ</t>
    </rPh>
    <rPh sb="1" eb="3">
      <t>ゲンカン</t>
    </rPh>
    <rPh sb="3" eb="4">
      <t>バン</t>
    </rPh>
    <phoneticPr fontId="2"/>
  </si>
  <si>
    <t>多００５９１９</t>
  </si>
  <si>
    <t>奥御右筆見習根立助太郎　明細短冊</t>
  </si>
  <si>
    <t>根立助太郎</t>
    <rPh sb="0" eb="2">
      <t>ネダチ</t>
    </rPh>
    <rPh sb="2" eb="3">
      <t>スケ</t>
    </rPh>
    <rPh sb="3" eb="5">
      <t>タロウ</t>
    </rPh>
    <phoneticPr fontId="2"/>
  </si>
  <si>
    <t>根立助十郎</t>
    <rPh sb="0" eb="2">
      <t>ネダチ</t>
    </rPh>
    <rPh sb="2" eb="3">
      <t>スケ</t>
    </rPh>
    <rPh sb="3" eb="4">
      <t>ジュウ</t>
    </rPh>
    <rPh sb="4" eb="5">
      <t>ロウ</t>
    </rPh>
    <phoneticPr fontId="2"/>
  </si>
  <si>
    <t>奥御右筆見習</t>
    <rPh sb="0" eb="1">
      <t>オク</t>
    </rPh>
    <rPh sb="1" eb="2">
      <t>オ</t>
    </rPh>
    <rPh sb="2" eb="4">
      <t>ユウヒツ</t>
    </rPh>
    <rPh sb="4" eb="6">
      <t>ミナラ</t>
    </rPh>
    <phoneticPr fontId="2"/>
  </si>
  <si>
    <t>多００５９２０</t>
  </si>
  <si>
    <t>奥御右筆見習和田照之丞　明細短冊</t>
  </si>
  <si>
    <t>和田照之丞</t>
    <rPh sb="0" eb="2">
      <t>ワダ</t>
    </rPh>
    <rPh sb="2" eb="3">
      <t>テル</t>
    </rPh>
    <rPh sb="3" eb="4">
      <t>ノ</t>
    </rPh>
    <rPh sb="4" eb="5">
      <t>ジョウ</t>
    </rPh>
    <phoneticPr fontId="2"/>
  </si>
  <si>
    <t>四十五俵</t>
    <rPh sb="0" eb="1">
      <t>ヨン</t>
    </rPh>
    <rPh sb="1" eb="4">
      <t>ジュウゴヒョウ</t>
    </rPh>
    <phoneticPr fontId="2"/>
  </si>
  <si>
    <t>和田鎮平</t>
    <rPh sb="0" eb="2">
      <t>ワダ</t>
    </rPh>
    <rPh sb="2" eb="3">
      <t>チン</t>
    </rPh>
    <rPh sb="3" eb="4">
      <t>ヘイ</t>
    </rPh>
    <phoneticPr fontId="2"/>
  </si>
  <si>
    <t>和田勝兵衛</t>
    <rPh sb="0" eb="2">
      <t>ワダ</t>
    </rPh>
    <rPh sb="2" eb="3">
      <t>カツ</t>
    </rPh>
    <rPh sb="3" eb="5">
      <t>ヘエ</t>
    </rPh>
    <phoneticPr fontId="2"/>
  </si>
  <si>
    <t>奥御右筆見習</t>
    <rPh sb="0" eb="1">
      <t>オク</t>
    </rPh>
    <rPh sb="1" eb="2">
      <t>オ</t>
    </rPh>
    <rPh sb="2" eb="4">
      <t>ユウヒツ</t>
    </rPh>
    <rPh sb="4" eb="6">
      <t>ミナライ</t>
    </rPh>
    <phoneticPr fontId="2"/>
  </si>
  <si>
    <t>多００５９２１</t>
  </si>
  <si>
    <t>半井山城守広明　明細短冊</t>
  </si>
  <si>
    <t>半井山城守広明</t>
    <rPh sb="0" eb="2">
      <t>ナカライ</t>
    </rPh>
    <rPh sb="2" eb="5">
      <t>ヤマシロカミ</t>
    </rPh>
    <rPh sb="5" eb="6">
      <t>ヒロ</t>
    </rPh>
    <rPh sb="6" eb="7">
      <t>メイ</t>
    </rPh>
    <phoneticPr fontId="2"/>
  </si>
  <si>
    <t>山城・相模</t>
    <rPh sb="0" eb="2">
      <t>ヤマシロ</t>
    </rPh>
    <rPh sb="3" eb="5">
      <t>サガミ</t>
    </rPh>
    <phoneticPr fontId="2"/>
  </si>
  <si>
    <t>六郷大和守</t>
    <rPh sb="0" eb="2">
      <t>ロクゴウ</t>
    </rPh>
    <rPh sb="2" eb="4">
      <t>ヤマト</t>
    </rPh>
    <rPh sb="4" eb="5">
      <t>カミ</t>
    </rPh>
    <phoneticPr fontId="2"/>
  </si>
  <si>
    <t>多００５９２２</t>
  </si>
  <si>
    <t>大番十二番組大御番大久保勝十郎　明細短冊</t>
  </si>
  <si>
    <t>大久保勝■（大久保勝十郎）</t>
    <rPh sb="0" eb="3">
      <t>オオクボ</t>
    </rPh>
    <rPh sb="3" eb="4">
      <t>カツ</t>
    </rPh>
    <rPh sb="6" eb="9">
      <t>オオクボ</t>
    </rPh>
    <rPh sb="9" eb="10">
      <t>カツ</t>
    </rPh>
    <rPh sb="10" eb="12">
      <t>ジュウロウ</t>
    </rPh>
    <phoneticPr fontId="2"/>
  </si>
  <si>
    <t>大久保庄五郎（実は父）</t>
    <rPh sb="0" eb="3">
      <t>オオクボ</t>
    </rPh>
    <rPh sb="3" eb="4">
      <t>ショウ</t>
    </rPh>
    <rPh sb="4" eb="6">
      <t>ゴロウ</t>
    </rPh>
    <phoneticPr fontId="2"/>
  </si>
  <si>
    <t>大久保平五郎（実は兄）</t>
    <rPh sb="0" eb="3">
      <t>オオクボ</t>
    </rPh>
    <rPh sb="3" eb="4">
      <t>ヘイ</t>
    </rPh>
    <rPh sb="4" eb="6">
      <t>ゴロウ</t>
    </rPh>
    <phoneticPr fontId="2"/>
  </si>
  <si>
    <t>多００５９２３</t>
  </si>
  <si>
    <t>大番十二番組大御番大岡磯五郎　明細短冊</t>
  </si>
  <si>
    <t>大岡磯五郎</t>
    <rPh sb="0" eb="2">
      <t>オオオカ</t>
    </rPh>
    <rPh sb="2" eb="3">
      <t>イソ</t>
    </rPh>
    <rPh sb="3" eb="5">
      <t>ゴロウ</t>
    </rPh>
    <phoneticPr fontId="2"/>
  </si>
  <si>
    <t>大岡松三郎</t>
    <rPh sb="0" eb="2">
      <t>オオオカ</t>
    </rPh>
    <rPh sb="2" eb="3">
      <t>マツ</t>
    </rPh>
    <rPh sb="3" eb="5">
      <t>サブロウ</t>
    </rPh>
    <phoneticPr fontId="2"/>
  </si>
  <si>
    <t>大岡隆之助</t>
    <rPh sb="0" eb="2">
      <t>オオオカ</t>
    </rPh>
    <rPh sb="2" eb="3">
      <t>タカシ</t>
    </rPh>
    <rPh sb="3" eb="4">
      <t>ノ</t>
    </rPh>
    <rPh sb="4" eb="5">
      <t>スケ</t>
    </rPh>
    <phoneticPr fontId="2"/>
  </si>
  <si>
    <t>美濃部六郎</t>
    <rPh sb="0" eb="3">
      <t>ミノベ</t>
    </rPh>
    <rPh sb="3" eb="5">
      <t>ロクロウ</t>
    </rPh>
    <phoneticPr fontId="2"/>
  </si>
  <si>
    <t>多００５９２４</t>
  </si>
  <si>
    <t>外国御用出役頭取別手組出役鳥居靭負　明細短冊</t>
  </si>
  <si>
    <t>鳥居靫負</t>
    <rPh sb="0" eb="2">
      <t>トリイ</t>
    </rPh>
    <rPh sb="2" eb="3">
      <t>ウツボ</t>
    </rPh>
    <rPh sb="3" eb="4">
      <t>フ</t>
    </rPh>
    <phoneticPr fontId="2"/>
  </si>
  <si>
    <t>鳥居■郎（鳥居藤四郎）</t>
    <rPh sb="0" eb="2">
      <t>トリイ</t>
    </rPh>
    <rPh sb="3" eb="4">
      <t>ロウ</t>
    </rPh>
    <rPh sb="5" eb="7">
      <t>トリイ</t>
    </rPh>
    <rPh sb="7" eb="10">
      <t>フジシロウ</t>
    </rPh>
    <phoneticPr fontId="2"/>
  </si>
  <si>
    <t>鳥居斧次郎</t>
    <rPh sb="0" eb="2">
      <t>トリイ</t>
    </rPh>
    <rPh sb="2" eb="3">
      <t>オノ</t>
    </rPh>
    <rPh sb="3" eb="5">
      <t>ジロウ</t>
    </rPh>
    <phoneticPr fontId="2"/>
  </si>
  <si>
    <t>柳沢六郎左衛門</t>
    <rPh sb="0" eb="2">
      <t>ヤナギサワ</t>
    </rPh>
    <rPh sb="2" eb="4">
      <t>ロクロウ</t>
    </rPh>
    <rPh sb="4" eb="7">
      <t>サエモン</t>
    </rPh>
    <phoneticPr fontId="2"/>
  </si>
  <si>
    <t>柳沢源七郎</t>
    <rPh sb="0" eb="2">
      <t>ヤナギサワ</t>
    </rPh>
    <rPh sb="2" eb="3">
      <t>ゲン</t>
    </rPh>
    <rPh sb="3" eb="5">
      <t>シチロウ</t>
    </rPh>
    <phoneticPr fontId="2"/>
  </si>
  <si>
    <t>別手組出役頭取介</t>
    <rPh sb="0" eb="1">
      <t>ベツ</t>
    </rPh>
    <rPh sb="1" eb="2">
      <t>テ</t>
    </rPh>
    <rPh sb="2" eb="3">
      <t>クミ</t>
    </rPh>
    <rPh sb="3" eb="4">
      <t>デ</t>
    </rPh>
    <rPh sb="4" eb="5">
      <t>ヤク</t>
    </rPh>
    <rPh sb="5" eb="7">
      <t>トウドリ</t>
    </rPh>
    <rPh sb="7" eb="8">
      <t>スケ</t>
    </rPh>
    <phoneticPr fontId="2"/>
  </si>
  <si>
    <t>多００５９２５</t>
  </si>
  <si>
    <t>大番十二番組大御番服部■■丞　明細短冊</t>
  </si>
  <si>
    <t>服部■丞（服部鎮之丞）</t>
    <rPh sb="0" eb="2">
      <t>ハットリ</t>
    </rPh>
    <rPh sb="3" eb="4">
      <t>ジョウ</t>
    </rPh>
    <rPh sb="5" eb="7">
      <t>ハットリ</t>
    </rPh>
    <rPh sb="7" eb="8">
      <t>チン</t>
    </rPh>
    <rPh sb="8" eb="9">
      <t>ノ</t>
    </rPh>
    <rPh sb="9" eb="10">
      <t>ジョウ</t>
    </rPh>
    <phoneticPr fontId="2"/>
  </si>
  <si>
    <t>■十三</t>
    <rPh sb="1" eb="3">
      <t>ジュウサン</t>
    </rPh>
    <rPh sb="2" eb="3">
      <t>サン</t>
    </rPh>
    <phoneticPr fontId="2"/>
  </si>
  <si>
    <t>小十■</t>
    <rPh sb="0" eb="1">
      <t>コ</t>
    </rPh>
    <rPh sb="1" eb="2">
      <t>ジュウ</t>
    </rPh>
    <phoneticPr fontId="2"/>
  </si>
  <si>
    <t>多００５９２６</t>
  </si>
  <si>
    <t>目付設楽備中守　明細短冊</t>
  </si>
  <si>
    <t>設楽備中■（設楽備中守）</t>
    <rPh sb="0" eb="2">
      <t>シタラ</t>
    </rPh>
    <rPh sb="2" eb="4">
      <t>ビッチュウ</t>
    </rPh>
    <rPh sb="6" eb="8">
      <t>シタラ</t>
    </rPh>
    <rPh sb="8" eb="10">
      <t>ビッチュウ</t>
    </rPh>
    <rPh sb="10" eb="11">
      <t>カミ</t>
    </rPh>
    <phoneticPr fontId="2"/>
  </si>
  <si>
    <t>牛込御門■</t>
    <rPh sb="0" eb="2">
      <t>ウシゴメ</t>
    </rPh>
    <rPh sb="2" eb="3">
      <t>オ</t>
    </rPh>
    <rPh sb="3" eb="4">
      <t>モン</t>
    </rPh>
    <phoneticPr fontId="2"/>
  </si>
  <si>
    <t>設楽吉之助</t>
    <rPh sb="0" eb="2">
      <t>シタラ</t>
    </rPh>
    <rPh sb="2" eb="5">
      <t>キチノスケ</t>
    </rPh>
    <phoneticPr fontId="2"/>
  </si>
  <si>
    <t>設楽八三郎</t>
    <rPh sb="0" eb="2">
      <t>シタラ</t>
    </rPh>
    <rPh sb="2" eb="3">
      <t>ハチ</t>
    </rPh>
    <rPh sb="3" eb="5">
      <t>サブロウ</t>
    </rPh>
    <phoneticPr fontId="2"/>
  </si>
  <si>
    <t>斎藤喜兵■</t>
    <rPh sb="0" eb="2">
      <t>サイトウ</t>
    </rPh>
    <rPh sb="2" eb="3">
      <t>キ</t>
    </rPh>
    <rPh sb="3" eb="4">
      <t>ヘイ</t>
    </rPh>
    <phoneticPr fontId="2"/>
  </si>
  <si>
    <t>斎藤金之■</t>
    <rPh sb="0" eb="2">
      <t>サイトウ</t>
    </rPh>
    <rPh sb="2" eb="3">
      <t>キン</t>
    </rPh>
    <rPh sb="3" eb="4">
      <t>ノ</t>
    </rPh>
    <phoneticPr fontId="2"/>
  </si>
  <si>
    <t>学問所教授方出役</t>
    <phoneticPr fontId="2"/>
  </si>
  <si>
    <t>学問所教授方出役（実方のとき）</t>
    <rPh sb="9" eb="10">
      <t>ジツ</t>
    </rPh>
    <rPh sb="10" eb="11">
      <t>カタ</t>
    </rPh>
    <phoneticPr fontId="2"/>
  </si>
  <si>
    <t>設楽岩次郎</t>
    <rPh sb="0" eb="2">
      <t>シタラ</t>
    </rPh>
    <rPh sb="2" eb="5">
      <t>イワジロウ</t>
    </rPh>
    <phoneticPr fontId="2"/>
  </si>
  <si>
    <t>御先手組与力</t>
    <rPh sb="0" eb="1">
      <t>オ</t>
    </rPh>
    <rPh sb="1" eb="2">
      <t>サキ</t>
    </rPh>
    <rPh sb="2" eb="3">
      <t>テ</t>
    </rPh>
    <rPh sb="3" eb="4">
      <t>クミ</t>
    </rPh>
    <rPh sb="4" eb="6">
      <t>ヨリキ</t>
    </rPh>
    <phoneticPr fontId="2"/>
  </si>
  <si>
    <t>多００５９２７</t>
  </si>
  <si>
    <t>二丸留守居松平織部正　明細短冊</t>
  </si>
  <si>
    <t>松平民■（松平民部少輔）</t>
    <rPh sb="0" eb="2">
      <t>マツダイラ</t>
    </rPh>
    <rPh sb="2" eb="3">
      <t>タミ</t>
    </rPh>
    <rPh sb="5" eb="7">
      <t>マツダイラ</t>
    </rPh>
    <rPh sb="7" eb="9">
      <t>ミンブ</t>
    </rPh>
    <rPh sb="9" eb="11">
      <t>ショウユウ</t>
    </rPh>
    <phoneticPr fontId="2"/>
  </si>
  <si>
    <t>外四百俵</t>
    <rPh sb="0" eb="1">
      <t>ホカ</t>
    </rPh>
    <rPh sb="1" eb="4">
      <t>ヨンヒャッピョウ</t>
    </rPh>
    <phoneticPr fontId="2"/>
  </si>
  <si>
    <t>松平大膳亮（実は父）</t>
    <rPh sb="0" eb="2">
      <t>マツダイラ</t>
    </rPh>
    <rPh sb="2" eb="3">
      <t>ダイ</t>
    </rPh>
    <rPh sb="3" eb="4">
      <t>ゼン</t>
    </rPh>
    <rPh sb="4" eb="5">
      <t>スケ</t>
    </rPh>
    <phoneticPr fontId="2"/>
  </si>
  <si>
    <t>御持■</t>
    <rPh sb="0" eb="2">
      <t>オモ</t>
    </rPh>
    <phoneticPr fontId="2"/>
  </si>
  <si>
    <t>松平大膳亮（実は兄）</t>
    <rPh sb="0" eb="2">
      <t>マツダイラ</t>
    </rPh>
    <rPh sb="2" eb="3">
      <t>ダイ</t>
    </rPh>
    <rPh sb="3" eb="4">
      <t>ゼン</t>
    </rPh>
    <rPh sb="4" eb="5">
      <t>スケ</t>
    </rPh>
    <phoneticPr fontId="2"/>
  </si>
  <si>
    <t>松平織部正</t>
    <rPh sb="0" eb="2">
      <t>マツダイラ</t>
    </rPh>
    <rPh sb="2" eb="4">
      <t>オリベ</t>
    </rPh>
    <rPh sb="4" eb="5">
      <t>マサ</t>
    </rPh>
    <phoneticPr fontId="2"/>
  </si>
  <si>
    <t>御持■頭</t>
    <rPh sb="0" eb="2">
      <t>オモ</t>
    </rPh>
    <rPh sb="3" eb="4">
      <t>アタマ</t>
    </rPh>
    <phoneticPr fontId="2"/>
  </si>
  <si>
    <t>多００５９２８</t>
  </si>
  <si>
    <t>大番十二番組大御番庵原盗ケ囲此銈三郎　明細短冊</t>
  </si>
  <si>
    <t>庵原銈三郎</t>
    <rPh sb="0" eb="2">
      <t>イハラ</t>
    </rPh>
    <rPh sb="2" eb="3">
      <t>ケイ</t>
    </rPh>
    <rPh sb="3" eb="5">
      <t>サブロウ</t>
    </rPh>
    <phoneticPr fontId="2"/>
  </si>
  <si>
    <t>信濃</t>
    <phoneticPr fontId="2"/>
  </si>
  <si>
    <t>庵原弥太郎</t>
    <rPh sb="0" eb="2">
      <t>イハラ</t>
    </rPh>
    <rPh sb="2" eb="5">
      <t>ヤタロウ</t>
    </rPh>
    <phoneticPr fontId="2"/>
  </si>
  <si>
    <t>庵原信之助</t>
    <rPh sb="0" eb="2">
      <t>イハラ</t>
    </rPh>
    <rPh sb="2" eb="5">
      <t>シンノスケ</t>
    </rPh>
    <phoneticPr fontId="2"/>
  </si>
  <si>
    <t>多００５９２９</t>
  </si>
  <si>
    <t>富士見御宝蔵番市江源三郎　明細短冊</t>
  </si>
  <si>
    <t>市江源三郎</t>
    <rPh sb="0" eb="1">
      <t>イチ</t>
    </rPh>
    <rPh sb="1" eb="2">
      <t>エ</t>
    </rPh>
    <rPh sb="2" eb="5">
      <t>ゲンザブロウ</t>
    </rPh>
    <phoneticPr fontId="2"/>
  </si>
  <si>
    <t>市江与惣次</t>
    <rPh sb="0" eb="1">
      <t>イチ</t>
    </rPh>
    <rPh sb="1" eb="2">
      <t>エ</t>
    </rPh>
    <rPh sb="2" eb="3">
      <t>ヨ</t>
    </rPh>
    <rPh sb="3" eb="4">
      <t>ソウ</t>
    </rPh>
    <rPh sb="4" eb="5">
      <t>ジ</t>
    </rPh>
    <phoneticPr fontId="2"/>
  </si>
  <si>
    <t>市江藤作</t>
    <rPh sb="0" eb="1">
      <t>イチ</t>
    </rPh>
    <rPh sb="1" eb="2">
      <t>エ</t>
    </rPh>
    <rPh sb="2" eb="3">
      <t>フジ</t>
    </rPh>
    <rPh sb="3" eb="4">
      <t>サク</t>
    </rPh>
    <phoneticPr fontId="2"/>
  </si>
  <si>
    <t>多００５９３０</t>
  </si>
  <si>
    <t>富士見御宝蔵番近藤新五兵衛　明細短冊</t>
  </si>
  <si>
    <t>近藤新五兵衛</t>
    <rPh sb="0" eb="2">
      <t>コンドウ</t>
    </rPh>
    <rPh sb="2" eb="3">
      <t>シン</t>
    </rPh>
    <rPh sb="3" eb="4">
      <t>ゴ</t>
    </rPh>
    <rPh sb="4" eb="6">
      <t>ヘエ</t>
    </rPh>
    <phoneticPr fontId="2"/>
  </si>
  <si>
    <t>近藤■三郎</t>
    <rPh sb="0" eb="2">
      <t>コンドウ</t>
    </rPh>
    <rPh sb="3" eb="5">
      <t>サブロウ</t>
    </rPh>
    <phoneticPr fontId="2"/>
  </si>
  <si>
    <t>近藤新十郎</t>
    <rPh sb="0" eb="2">
      <t>コンドウ</t>
    </rPh>
    <rPh sb="2" eb="3">
      <t>シン</t>
    </rPh>
    <rPh sb="3" eb="5">
      <t>ジュウロウ</t>
    </rPh>
    <phoneticPr fontId="2"/>
  </si>
  <si>
    <t>由緒書■御用出役（部屋住より）</t>
    <rPh sb="0" eb="2">
      <t>ユイショ</t>
    </rPh>
    <rPh sb="2" eb="3">
      <t>ショ</t>
    </rPh>
    <rPh sb="4" eb="6">
      <t>ゴヨウ</t>
    </rPh>
    <rPh sb="6" eb="7">
      <t>デ</t>
    </rPh>
    <rPh sb="7" eb="8">
      <t>ヤク</t>
    </rPh>
    <rPh sb="9" eb="12">
      <t>ヘヤズミ</t>
    </rPh>
    <phoneticPr fontId="2"/>
  </si>
  <si>
    <t>多００５９３１</t>
  </si>
  <si>
    <t>富士見御宝蔵番白幡半之■　明細短冊</t>
  </si>
  <si>
    <t>白幡半之■（白幡半之丞）</t>
    <rPh sb="0" eb="2">
      <t>シラハタ</t>
    </rPh>
    <rPh sb="2" eb="3">
      <t>ハン</t>
    </rPh>
    <rPh sb="3" eb="4">
      <t>ノ</t>
    </rPh>
    <rPh sb="6" eb="8">
      <t>シラハタ</t>
    </rPh>
    <rPh sb="8" eb="9">
      <t>ハン</t>
    </rPh>
    <rPh sb="9" eb="10">
      <t>コレ</t>
    </rPh>
    <rPh sb="10" eb="11">
      <t>スケ</t>
    </rPh>
    <phoneticPr fontId="2"/>
  </si>
  <si>
    <t>白幡利右衛門</t>
    <rPh sb="0" eb="2">
      <t>シラハタ</t>
    </rPh>
    <rPh sb="2" eb="3">
      <t>リ</t>
    </rPh>
    <rPh sb="3" eb="4">
      <t>ウ</t>
    </rPh>
    <rPh sb="4" eb="6">
      <t>エモン</t>
    </rPh>
    <phoneticPr fontId="2"/>
  </si>
  <si>
    <t>白幡慎平</t>
    <rPh sb="0" eb="2">
      <t>シラハタ</t>
    </rPh>
    <rPh sb="2" eb="4">
      <t>シンペイ</t>
    </rPh>
    <phoneticPr fontId="2"/>
  </si>
  <si>
    <t>藤田■</t>
    <rPh sb="0" eb="2">
      <t>フジタ</t>
    </rPh>
    <phoneticPr fontId="2"/>
  </si>
  <si>
    <t>藤田甚右衛門</t>
    <rPh sb="0" eb="2">
      <t>フジタ</t>
    </rPh>
    <rPh sb="2" eb="3">
      <t>ジン</t>
    </rPh>
    <rPh sb="3" eb="4">
      <t>ウ</t>
    </rPh>
    <rPh sb="4" eb="6">
      <t>エモン</t>
    </rPh>
    <phoneticPr fontId="2"/>
  </si>
  <si>
    <t>多００５９３２</t>
  </si>
  <si>
    <t>富士見御宝蔵番小沢鎮之丞　明細短冊</t>
  </si>
  <si>
    <t>小沢鎮之丞</t>
    <rPh sb="0" eb="2">
      <t>オザワ</t>
    </rPh>
    <rPh sb="2" eb="3">
      <t>チン</t>
    </rPh>
    <rPh sb="3" eb="4">
      <t>ノ</t>
    </rPh>
    <rPh sb="4" eb="5">
      <t>ジョウ</t>
    </rPh>
    <phoneticPr fontId="2"/>
  </si>
  <si>
    <t>小沢惣左衛門</t>
    <rPh sb="0" eb="2">
      <t>オザワ</t>
    </rPh>
    <rPh sb="2" eb="3">
      <t>ソウ</t>
    </rPh>
    <rPh sb="3" eb="6">
      <t>サエモン</t>
    </rPh>
    <phoneticPr fontId="2"/>
  </si>
  <si>
    <t>小沢庄兵衛</t>
    <rPh sb="0" eb="2">
      <t>オザワ</t>
    </rPh>
    <rPh sb="2" eb="3">
      <t>ショウ</t>
    </rPh>
    <rPh sb="3" eb="5">
      <t>ヘエ</t>
    </rPh>
    <phoneticPr fontId="2"/>
  </si>
  <si>
    <t>大御番与力（部屋住より）</t>
    <rPh sb="0" eb="1">
      <t>オオ</t>
    </rPh>
    <rPh sb="1" eb="2">
      <t>オ</t>
    </rPh>
    <rPh sb="2" eb="3">
      <t>バン</t>
    </rPh>
    <rPh sb="3" eb="5">
      <t>ヨリキ</t>
    </rPh>
    <rPh sb="6" eb="9">
      <t>ヘヤズミ</t>
    </rPh>
    <phoneticPr fontId="2"/>
  </si>
  <si>
    <t>多００５９３３</t>
  </si>
  <si>
    <t>代官岩田鍬三郎手付出役逸見金吾　明細短冊</t>
  </si>
  <si>
    <t>逸見金吾</t>
    <rPh sb="0" eb="2">
      <t>ヘンミ</t>
    </rPh>
    <rPh sb="2" eb="4">
      <t>キンゴ</t>
    </rPh>
    <phoneticPr fontId="2"/>
  </si>
  <si>
    <t>逸見傔二郎</t>
    <rPh sb="0" eb="2">
      <t>ヘンミ</t>
    </rPh>
    <rPh sb="2" eb="3">
      <t>タリ</t>
    </rPh>
    <rPh sb="3" eb="5">
      <t>ジロウ</t>
    </rPh>
    <phoneticPr fontId="2"/>
  </si>
  <si>
    <t>逸見英輔</t>
    <rPh sb="0" eb="2">
      <t>ヘンミ</t>
    </rPh>
    <rPh sb="2" eb="4">
      <t>エイスケ</t>
    </rPh>
    <phoneticPr fontId="2"/>
  </si>
  <si>
    <t>村上金左衛門</t>
    <rPh sb="0" eb="2">
      <t>ムラカミ</t>
    </rPh>
    <rPh sb="2" eb="3">
      <t>キン</t>
    </rPh>
    <rPh sb="3" eb="6">
      <t>サエモン</t>
    </rPh>
    <phoneticPr fontId="2"/>
  </si>
  <si>
    <t>村上新右衛門</t>
    <rPh sb="0" eb="2">
      <t>ムラカミ</t>
    </rPh>
    <rPh sb="2" eb="3">
      <t>シン</t>
    </rPh>
    <rPh sb="3" eb="4">
      <t>ウ</t>
    </rPh>
    <rPh sb="4" eb="6">
      <t>エモン</t>
    </rPh>
    <phoneticPr fontId="2"/>
  </si>
  <si>
    <t>多００５９３４</t>
  </si>
  <si>
    <t>富士見御宝蔵番世話役深谷七左衛門　明細短冊</t>
  </si>
  <si>
    <t>深谷七左衛門</t>
    <rPh sb="0" eb="2">
      <t>フカヤ</t>
    </rPh>
    <rPh sb="2" eb="3">
      <t>シチ</t>
    </rPh>
    <rPh sb="3" eb="6">
      <t>サエモン</t>
    </rPh>
    <phoneticPr fontId="2"/>
  </si>
  <si>
    <t>外役扶持■人扶持</t>
    <rPh sb="0" eb="1">
      <t>ホカ</t>
    </rPh>
    <rPh sb="1" eb="2">
      <t>ヤク</t>
    </rPh>
    <rPh sb="2" eb="4">
      <t>フチ</t>
    </rPh>
    <rPh sb="5" eb="6">
      <t>ニン</t>
    </rPh>
    <rPh sb="6" eb="8">
      <t>フチ</t>
    </rPh>
    <phoneticPr fontId="2"/>
  </si>
  <si>
    <t>深谷吉十郎</t>
    <rPh sb="0" eb="2">
      <t>フカヤ</t>
    </rPh>
    <rPh sb="2" eb="3">
      <t>キチ</t>
    </rPh>
    <rPh sb="3" eb="5">
      <t>ジュウロウ</t>
    </rPh>
    <phoneticPr fontId="2"/>
  </si>
  <si>
    <t>深谷源之進</t>
    <rPh sb="0" eb="2">
      <t>フカヤ</t>
    </rPh>
    <rPh sb="2" eb="3">
      <t>ゲン</t>
    </rPh>
    <rPh sb="3" eb="4">
      <t>ノ</t>
    </rPh>
    <rPh sb="4" eb="5">
      <t>シン</t>
    </rPh>
    <phoneticPr fontId="2"/>
  </si>
  <si>
    <t>御留守■番与力</t>
    <rPh sb="0" eb="1">
      <t>オ</t>
    </rPh>
    <rPh sb="1" eb="3">
      <t>ルス</t>
    </rPh>
    <rPh sb="4" eb="5">
      <t>バン</t>
    </rPh>
    <rPh sb="5" eb="7">
      <t>ヨリキ</t>
    </rPh>
    <phoneticPr fontId="2"/>
  </si>
  <si>
    <t>野村郡兵衛</t>
    <rPh sb="0" eb="2">
      <t>ノムラ</t>
    </rPh>
    <rPh sb="2" eb="3">
      <t>グン</t>
    </rPh>
    <rPh sb="3" eb="5">
      <t>ヘエ</t>
    </rPh>
    <phoneticPr fontId="2"/>
  </si>
  <si>
    <t>御留守■同心</t>
    <rPh sb="0" eb="1">
      <t>オ</t>
    </rPh>
    <rPh sb="1" eb="3">
      <t>ルス</t>
    </rPh>
    <rPh sb="4" eb="6">
      <t>ドウシン</t>
    </rPh>
    <phoneticPr fontId="2"/>
  </si>
  <si>
    <t>野村紋右衛門</t>
    <rPh sb="0" eb="2">
      <t>ノムラ</t>
    </rPh>
    <rPh sb="2" eb="3">
      <t>モン</t>
    </rPh>
    <rPh sb="3" eb="4">
      <t>ウ</t>
    </rPh>
    <rPh sb="4" eb="6">
      <t>エモン</t>
    </rPh>
    <phoneticPr fontId="2"/>
  </si>
  <si>
    <t>富士見御宝蔵番■役</t>
    <rPh sb="0" eb="7">
      <t>フジミオタカラクラバン</t>
    </rPh>
    <rPh sb="8" eb="9">
      <t>ヤク</t>
    </rPh>
    <phoneticPr fontId="2"/>
  </si>
  <si>
    <t>多００５９３５</t>
  </si>
  <si>
    <t>富士見御宝蔵番伊藤善之助　明細短冊</t>
  </si>
  <si>
    <t>伊藤善之助</t>
    <rPh sb="0" eb="2">
      <t>イトウ</t>
    </rPh>
    <rPh sb="2" eb="3">
      <t>ゼン</t>
    </rPh>
    <rPh sb="3" eb="4">
      <t>ノ</t>
    </rPh>
    <rPh sb="4" eb="5">
      <t>スケ</t>
    </rPh>
    <phoneticPr fontId="2"/>
  </si>
  <si>
    <t>伊藤善右衛門</t>
    <rPh sb="0" eb="2">
      <t>イトウ</t>
    </rPh>
    <rPh sb="2" eb="3">
      <t>ゼン</t>
    </rPh>
    <rPh sb="3" eb="4">
      <t>ウ</t>
    </rPh>
    <rPh sb="4" eb="6">
      <t>エモン</t>
    </rPh>
    <phoneticPr fontId="2"/>
  </si>
  <si>
    <t>■頭</t>
    <rPh sb="1" eb="2">
      <t>アタマ</t>
    </rPh>
    <phoneticPr fontId="2"/>
  </si>
  <si>
    <t>伊■平三郎（伊藤平三郎）</t>
    <rPh sb="0" eb="1">
      <t>イ</t>
    </rPh>
    <rPh sb="2" eb="5">
      <t>ヘイザブロウ</t>
    </rPh>
    <rPh sb="6" eb="8">
      <t>イトウ</t>
    </rPh>
    <rPh sb="8" eb="9">
      <t>ヒラ</t>
    </rPh>
    <rPh sb="9" eb="11">
      <t>サブロウ</t>
    </rPh>
    <phoneticPr fontId="2"/>
  </si>
  <si>
    <t>多００５９３６</t>
  </si>
  <si>
    <t>小普請近藤成久　明細短冊</t>
  </si>
  <si>
    <t>近藤成久</t>
    <rPh sb="0" eb="2">
      <t>コンドウ</t>
    </rPh>
    <rPh sb="2" eb="3">
      <t>ナ</t>
    </rPh>
    <rPh sb="3" eb="4">
      <t>ヒサ</t>
    </rPh>
    <phoneticPr fontId="2"/>
  </si>
  <si>
    <t>近藤成賢</t>
    <rPh sb="0" eb="2">
      <t>コンドウ</t>
    </rPh>
    <rPh sb="2" eb="3">
      <t>ナ</t>
    </rPh>
    <rPh sb="3" eb="4">
      <t>カシコ</t>
    </rPh>
    <phoneticPr fontId="2"/>
  </si>
  <si>
    <t>近藤成弥</t>
    <rPh sb="0" eb="2">
      <t>コンドウ</t>
    </rPh>
    <rPh sb="2" eb="3">
      <t>ナ</t>
    </rPh>
    <rPh sb="3" eb="4">
      <t>ヤ</t>
    </rPh>
    <phoneticPr fontId="2"/>
  </si>
  <si>
    <t>多００５９３７</t>
  </si>
  <si>
    <t>富士見御宝蔵番沼間平■郎　明細短冊</t>
  </si>
  <si>
    <t>沼間■（沼間平六郎）</t>
    <rPh sb="0" eb="1">
      <t>ヌマ</t>
    </rPh>
    <rPh sb="1" eb="2">
      <t>マ</t>
    </rPh>
    <rPh sb="4" eb="5">
      <t>ヌマ</t>
    </rPh>
    <rPh sb="5" eb="6">
      <t>マ</t>
    </rPh>
    <rPh sb="6" eb="7">
      <t>ヒラ</t>
    </rPh>
    <rPh sb="7" eb="9">
      <t>ロクロウ</t>
    </rPh>
    <phoneticPr fontId="2"/>
  </si>
  <si>
    <t>沼間五郎三郎</t>
    <rPh sb="0" eb="2">
      <t>ヌママ</t>
    </rPh>
    <rPh sb="2" eb="4">
      <t>ゴロウ</t>
    </rPh>
    <rPh sb="4" eb="6">
      <t>サブロウ</t>
    </rPh>
    <phoneticPr fontId="2"/>
  </si>
  <si>
    <t>沼間和兵衛</t>
    <rPh sb="0" eb="2">
      <t>ヌママ</t>
    </rPh>
    <rPh sb="2" eb="3">
      <t>ワ</t>
    </rPh>
    <rPh sb="3" eb="5">
      <t>ヘエ</t>
    </rPh>
    <phoneticPr fontId="2"/>
  </si>
  <si>
    <t>永山才助</t>
    <rPh sb="0" eb="1">
      <t>エイ</t>
    </rPh>
    <rPh sb="1" eb="2">
      <t>ヤマ</t>
    </rPh>
    <rPh sb="2" eb="3">
      <t>サイ</t>
    </rPh>
    <rPh sb="3" eb="4">
      <t>スケ</t>
    </rPh>
    <phoneticPr fontId="2"/>
  </si>
  <si>
    <t>永山伊兵衛</t>
    <rPh sb="0" eb="1">
      <t>エイ</t>
    </rPh>
    <rPh sb="1" eb="2">
      <t>ヤマ</t>
    </rPh>
    <rPh sb="2" eb="5">
      <t>イヘエ</t>
    </rPh>
    <phoneticPr fontId="2"/>
  </si>
  <si>
    <t>長崎奉行支配調役並出役（同支配調役並格）</t>
    <rPh sb="0" eb="2">
      <t>ナガサキ</t>
    </rPh>
    <rPh sb="2" eb="4">
      <t>ブギョウ</t>
    </rPh>
    <rPh sb="4" eb="6">
      <t>シハイ</t>
    </rPh>
    <rPh sb="6" eb="7">
      <t>シラベ</t>
    </rPh>
    <rPh sb="7" eb="8">
      <t>ヤク</t>
    </rPh>
    <rPh sb="8" eb="9">
      <t>ナミ</t>
    </rPh>
    <rPh sb="9" eb="10">
      <t>デ</t>
    </rPh>
    <rPh sb="10" eb="11">
      <t>ヤク</t>
    </rPh>
    <phoneticPr fontId="2"/>
  </si>
  <si>
    <t>多００５９３８</t>
  </si>
  <si>
    <t>富士見御宝蔵番吉田潤之助　明細短冊</t>
  </si>
  <si>
    <t>吉田潤之助</t>
    <rPh sb="0" eb="2">
      <t>ヨシダ</t>
    </rPh>
    <rPh sb="2" eb="5">
      <t>ジュンノスケ</t>
    </rPh>
    <phoneticPr fontId="2"/>
  </si>
  <si>
    <t>吉田清吉</t>
    <rPh sb="0" eb="2">
      <t>ヨシダ</t>
    </rPh>
    <rPh sb="2" eb="4">
      <t>セイキチ</t>
    </rPh>
    <phoneticPr fontId="2"/>
  </si>
  <si>
    <t>■清之丞（吉田清之丞）</t>
    <rPh sb="1" eb="2">
      <t>キヨシ</t>
    </rPh>
    <rPh sb="2" eb="3">
      <t>ノ</t>
    </rPh>
    <rPh sb="3" eb="4">
      <t>ジョウ</t>
    </rPh>
    <rPh sb="5" eb="7">
      <t>ヨシダ</t>
    </rPh>
    <rPh sb="7" eb="8">
      <t>キヨ</t>
    </rPh>
    <rPh sb="8" eb="9">
      <t>ノ</t>
    </rPh>
    <rPh sb="9" eb="10">
      <t>ジョウ</t>
    </rPh>
    <phoneticPr fontId="2"/>
  </si>
  <si>
    <t>■御宝■番</t>
    <rPh sb="1" eb="3">
      <t>オタカラ</t>
    </rPh>
    <rPh sb="4" eb="5">
      <t>バン</t>
    </rPh>
    <phoneticPr fontId="2"/>
  </si>
  <si>
    <t>多００５９３９</t>
  </si>
  <si>
    <t>富士見御宝蔵番小幡万兵衛　明細短冊</t>
  </si>
  <si>
    <t>■万兵衛（小幡万兵衛）</t>
    <rPh sb="1" eb="2">
      <t>マン</t>
    </rPh>
    <rPh sb="2" eb="4">
      <t>ヘエ</t>
    </rPh>
    <rPh sb="5" eb="7">
      <t>オバタ</t>
    </rPh>
    <rPh sb="7" eb="8">
      <t>マン</t>
    </rPh>
    <rPh sb="8" eb="10">
      <t>ヘエ</t>
    </rPh>
    <phoneticPr fontId="2"/>
  </si>
  <si>
    <t>小幡万兵衛</t>
    <rPh sb="0" eb="2">
      <t>オバタ</t>
    </rPh>
    <rPh sb="2" eb="3">
      <t>マン</t>
    </rPh>
    <rPh sb="3" eb="5">
      <t>ヘエ</t>
    </rPh>
    <phoneticPr fontId="2"/>
  </si>
  <si>
    <t>焼火■</t>
    <rPh sb="0" eb="1">
      <t>ヤキ</t>
    </rPh>
    <rPh sb="1" eb="2">
      <t>ビ</t>
    </rPh>
    <phoneticPr fontId="2"/>
  </si>
  <si>
    <t>多００５９４０</t>
  </si>
  <si>
    <t>富士見御宝蔵番平尾進太郎　明細短冊</t>
  </si>
  <si>
    <t>平尾進太郎</t>
    <rPh sb="0" eb="2">
      <t>ヒラオ</t>
    </rPh>
    <rPh sb="2" eb="5">
      <t>シンタロウ</t>
    </rPh>
    <phoneticPr fontId="2"/>
  </si>
  <si>
    <t>百俵■人扶持</t>
    <rPh sb="0" eb="2">
      <t>ヒャッピョウ</t>
    </rPh>
    <rPh sb="3" eb="4">
      <t>ニン</t>
    </rPh>
    <rPh sb="4" eb="6">
      <t>ブチ</t>
    </rPh>
    <phoneticPr fontId="2"/>
  </si>
  <si>
    <t>七十俵三人扶持</t>
    <rPh sb="0" eb="3">
      <t>ナナジュッピョウ</t>
    </rPh>
    <rPh sb="3" eb="4">
      <t>サン</t>
    </rPh>
    <rPh sb="4" eb="5">
      <t>ニン</t>
    </rPh>
    <rPh sb="5" eb="7">
      <t>フチ</t>
    </rPh>
    <phoneticPr fontId="2"/>
  </si>
  <si>
    <t>平尾武太夫</t>
    <rPh sb="0" eb="2">
      <t>ヒラオ</t>
    </rPh>
    <rPh sb="2" eb="3">
      <t>タケ</t>
    </rPh>
    <rPh sb="3" eb="5">
      <t>ダユウ</t>
    </rPh>
    <phoneticPr fontId="2"/>
  </si>
  <si>
    <t>中奥御番成瀬吉右衛門家■</t>
    <rPh sb="0" eb="1">
      <t>チュウ</t>
    </rPh>
    <rPh sb="1" eb="2">
      <t>オク</t>
    </rPh>
    <rPh sb="2" eb="3">
      <t>オ</t>
    </rPh>
    <rPh sb="3" eb="4">
      <t>バン</t>
    </rPh>
    <rPh sb="4" eb="6">
      <t>ナルセ</t>
    </rPh>
    <rPh sb="6" eb="7">
      <t>キチ</t>
    </rPh>
    <rPh sb="7" eb="8">
      <t>ウ</t>
    </rPh>
    <rPh sb="8" eb="10">
      <t>エモン</t>
    </rPh>
    <rPh sb="10" eb="11">
      <t>イエ</t>
    </rPh>
    <phoneticPr fontId="2"/>
  </si>
  <si>
    <t>平尾良助</t>
    <rPh sb="0" eb="2">
      <t>ヒラオ</t>
    </rPh>
    <rPh sb="2" eb="4">
      <t>リョウスケ</t>
    </rPh>
    <phoneticPr fontId="2"/>
  </si>
  <si>
    <t>平尾武太夫</t>
    <rPh sb="0" eb="2">
      <t>ヒラオ</t>
    </rPh>
    <rPh sb="2" eb="3">
      <t>ブ</t>
    </rPh>
    <rPh sb="3" eb="5">
      <t>ダユウ</t>
    </rPh>
    <phoneticPr fontId="2"/>
  </si>
  <si>
    <t>西丸御目付■瀬吉右衛門家■</t>
    <rPh sb="0" eb="2">
      <t>ニシマル</t>
    </rPh>
    <rPh sb="2" eb="3">
      <t>オ</t>
    </rPh>
    <rPh sb="3" eb="5">
      <t>メツケ</t>
    </rPh>
    <rPh sb="6" eb="7">
      <t>セ</t>
    </rPh>
    <rPh sb="7" eb="8">
      <t>キチ</t>
    </rPh>
    <rPh sb="8" eb="9">
      <t>ウ</t>
    </rPh>
    <rPh sb="9" eb="11">
      <t>エモン</t>
    </rPh>
    <rPh sb="11" eb="12">
      <t>イエ</t>
    </rPh>
    <phoneticPr fontId="2"/>
  </si>
  <si>
    <t>御使番■瀬■守■</t>
    <rPh sb="0" eb="3">
      <t>オツカイバン</t>
    </rPh>
    <rPh sb="4" eb="5">
      <t>セ</t>
    </rPh>
    <rPh sb="6" eb="7">
      <t>カミ</t>
    </rPh>
    <phoneticPr fontId="2"/>
  </si>
  <si>
    <t>多００５９４１</t>
  </si>
  <si>
    <t>奥御右筆所留物方松岡四郎次郎　明細短冊</t>
  </si>
  <si>
    <t>松岡四郎次郎</t>
    <rPh sb="0" eb="2">
      <t>マツオカ</t>
    </rPh>
    <rPh sb="2" eb="4">
      <t>シロウ</t>
    </rPh>
    <rPh sb="4" eb="6">
      <t>ジロウ</t>
    </rPh>
    <phoneticPr fontId="2"/>
  </si>
  <si>
    <t>百十五俵</t>
    <rPh sb="0" eb="1">
      <t>ヒャク</t>
    </rPh>
    <rPh sb="1" eb="4">
      <t>ジュウゴヒョウ</t>
    </rPh>
    <phoneticPr fontId="2"/>
  </si>
  <si>
    <t>松岡又右衛門</t>
    <rPh sb="0" eb="2">
      <t>マツオカ</t>
    </rPh>
    <rPh sb="2" eb="3">
      <t>マタ</t>
    </rPh>
    <rPh sb="3" eb="4">
      <t>ウ</t>
    </rPh>
    <rPh sb="4" eb="6">
      <t>エモン</t>
    </rPh>
    <phoneticPr fontId="2"/>
  </si>
  <si>
    <t>岡崎兼三郎</t>
    <rPh sb="0" eb="2">
      <t>オカザキ</t>
    </rPh>
    <rPh sb="2" eb="3">
      <t>カネ</t>
    </rPh>
    <rPh sb="3" eb="5">
      <t>サブロウ</t>
    </rPh>
    <phoneticPr fontId="2"/>
  </si>
  <si>
    <t>御畳奉行格</t>
    <rPh sb="0" eb="1">
      <t>オ</t>
    </rPh>
    <rPh sb="1" eb="2">
      <t>タタミ</t>
    </rPh>
    <rPh sb="2" eb="4">
      <t>ブギョウ</t>
    </rPh>
    <rPh sb="4" eb="5">
      <t>カク</t>
    </rPh>
    <phoneticPr fontId="2"/>
  </si>
  <si>
    <t>多００５９４２</t>
    <phoneticPr fontId="2"/>
  </si>
  <si>
    <t>奥御右筆見習高木幸次郎　明細短冊</t>
  </si>
  <si>
    <t>海軍奉行並支配・奥御右筆所系譜調出役</t>
    <rPh sb="0" eb="2">
      <t>カイグン</t>
    </rPh>
    <rPh sb="2" eb="4">
      <t>ブギョウ</t>
    </rPh>
    <rPh sb="4" eb="5">
      <t>ナミ</t>
    </rPh>
    <rPh sb="5" eb="7">
      <t>シハイ</t>
    </rPh>
    <rPh sb="8" eb="9">
      <t>オク</t>
    </rPh>
    <rPh sb="9" eb="10">
      <t>オ</t>
    </rPh>
    <rPh sb="10" eb="12">
      <t>ユウヒツ</t>
    </rPh>
    <rPh sb="12" eb="13">
      <t>ショ</t>
    </rPh>
    <rPh sb="13" eb="15">
      <t>ケイフ</t>
    </rPh>
    <rPh sb="15" eb="16">
      <t>シラベ</t>
    </rPh>
    <rPh sb="16" eb="17">
      <t>デ</t>
    </rPh>
    <rPh sb="17" eb="18">
      <t>ヤク</t>
    </rPh>
    <phoneticPr fontId="2"/>
  </si>
  <si>
    <t>奥御右筆所系譜調出役</t>
    <rPh sb="0" eb="1">
      <t>オク</t>
    </rPh>
    <rPh sb="1" eb="2">
      <t>オ</t>
    </rPh>
    <rPh sb="2" eb="4">
      <t>ユウヒツ</t>
    </rPh>
    <rPh sb="4" eb="5">
      <t>ジョ</t>
    </rPh>
    <rPh sb="5" eb="7">
      <t>ケイフ</t>
    </rPh>
    <rPh sb="7" eb="8">
      <t>シラベ</t>
    </rPh>
    <rPh sb="8" eb="9">
      <t>デ</t>
    </rPh>
    <rPh sb="9" eb="10">
      <t>ヤク</t>
    </rPh>
    <phoneticPr fontId="2"/>
  </si>
  <si>
    <t>多００５９４３</t>
  </si>
  <si>
    <t>奥御右筆所留物方大久保錬三郎　明細短冊</t>
  </si>
  <si>
    <t>大久保錬三郎</t>
    <rPh sb="0" eb="3">
      <t>オオクボ</t>
    </rPh>
    <rPh sb="3" eb="4">
      <t>レン</t>
    </rPh>
    <rPh sb="4" eb="6">
      <t>サブロウ</t>
    </rPh>
    <phoneticPr fontId="2"/>
  </si>
  <si>
    <t>大久保佐十郎</t>
    <rPh sb="0" eb="3">
      <t>オオクボ</t>
    </rPh>
    <rPh sb="3" eb="4">
      <t>サ</t>
    </rPh>
    <rPh sb="4" eb="6">
      <t>ジュウロウ</t>
    </rPh>
    <phoneticPr fontId="2"/>
  </si>
  <si>
    <t>大久保鍬太郎</t>
    <rPh sb="0" eb="3">
      <t>オオクボ</t>
    </rPh>
    <rPh sb="3" eb="4">
      <t>クワ</t>
    </rPh>
    <rPh sb="4" eb="6">
      <t>タロウ</t>
    </rPh>
    <phoneticPr fontId="2"/>
  </si>
  <si>
    <t>多００５９４４</t>
  </si>
  <si>
    <t>西丸奥御右筆所留物方篠木大次郎　明細短冊</t>
  </si>
  <si>
    <t>篠木勝之■（篠木勝之助）</t>
    <rPh sb="0" eb="2">
      <t>シノキ</t>
    </rPh>
    <rPh sb="2" eb="3">
      <t>カツ</t>
    </rPh>
    <rPh sb="3" eb="4">
      <t>ノ</t>
    </rPh>
    <rPh sb="6" eb="8">
      <t>シノキ</t>
    </rPh>
    <rPh sb="8" eb="11">
      <t>カツノスケ</t>
    </rPh>
    <phoneticPr fontId="2"/>
  </si>
  <si>
    <t>多００５９４５</t>
  </si>
  <si>
    <t>講武所奉行支配河野倍太郎　明細短冊</t>
  </si>
  <si>
    <t>河野信太郎</t>
    <rPh sb="0" eb="2">
      <t>コウノ</t>
    </rPh>
    <rPh sb="2" eb="5">
      <t>シンタロウ</t>
    </rPh>
    <phoneticPr fontId="2"/>
  </si>
  <si>
    <t>六百五石</t>
    <rPh sb="0" eb="4">
      <t>ロッピャクゴコク</t>
    </rPh>
    <phoneticPr fontId="2"/>
  </si>
  <si>
    <t>河野源之丞</t>
    <rPh sb="0" eb="2">
      <t>コウノ</t>
    </rPh>
    <rPh sb="2" eb="3">
      <t>ゲン</t>
    </rPh>
    <rPh sb="3" eb="4">
      <t>ノ</t>
    </rPh>
    <rPh sb="4" eb="5">
      <t>ジョウ</t>
    </rPh>
    <phoneticPr fontId="2"/>
  </si>
  <si>
    <t>河野四郎</t>
    <rPh sb="0" eb="2">
      <t>コウノ</t>
    </rPh>
    <rPh sb="2" eb="4">
      <t>シロウ</t>
    </rPh>
    <phoneticPr fontId="2"/>
  </si>
  <si>
    <t>多００５９４６</t>
  </si>
  <si>
    <t>講武所奉行支配久保久五郎　明細短冊</t>
  </si>
  <si>
    <t>久保久五郎</t>
    <rPh sb="0" eb="2">
      <t>クボ</t>
    </rPh>
    <rPh sb="2" eb="3">
      <t>ヒサ</t>
    </rPh>
    <rPh sb="3" eb="5">
      <t>ゴロウ</t>
    </rPh>
    <phoneticPr fontId="2"/>
  </si>
  <si>
    <t>近江・常陸・上総</t>
    <rPh sb="0" eb="2">
      <t>オウミ</t>
    </rPh>
    <rPh sb="3" eb="5">
      <t>ヒタチ</t>
    </rPh>
    <rPh sb="6" eb="8">
      <t>カズサ</t>
    </rPh>
    <phoneticPr fontId="2"/>
  </si>
  <si>
    <t>久保平左衛門</t>
    <rPh sb="0" eb="2">
      <t>クボ</t>
    </rPh>
    <rPh sb="2" eb="3">
      <t>ヘイ</t>
    </rPh>
    <rPh sb="3" eb="6">
      <t>サエモン</t>
    </rPh>
    <phoneticPr fontId="2"/>
  </si>
  <si>
    <t>久保勘次郎</t>
    <rPh sb="0" eb="2">
      <t>クボ</t>
    </rPh>
    <rPh sb="2" eb="5">
      <t>カンジロウ</t>
    </rPh>
    <phoneticPr fontId="2"/>
  </si>
  <si>
    <t>久保鋼太郎</t>
    <rPh sb="0" eb="2">
      <t>クボ</t>
    </rPh>
    <rPh sb="2" eb="3">
      <t>コウ</t>
    </rPh>
    <rPh sb="3" eb="5">
      <t>タロウ</t>
    </rPh>
    <phoneticPr fontId="2"/>
  </si>
  <si>
    <t>多００５９４８</t>
  </si>
  <si>
    <t>講武所奉行支配多田堅之丞　明細短冊</t>
  </si>
  <si>
    <t>多田堅之丞</t>
    <rPh sb="0" eb="2">
      <t>タダ</t>
    </rPh>
    <rPh sb="2" eb="3">
      <t>ケン</t>
    </rPh>
    <rPh sb="3" eb="4">
      <t>ノ</t>
    </rPh>
    <rPh sb="4" eb="5">
      <t>ジョウ</t>
    </rPh>
    <phoneticPr fontId="2"/>
  </si>
  <si>
    <t>多田善八郎</t>
    <rPh sb="0" eb="2">
      <t>タダ</t>
    </rPh>
    <rPh sb="2" eb="3">
      <t>ゼン</t>
    </rPh>
    <rPh sb="3" eb="5">
      <t>ハチロウ</t>
    </rPh>
    <phoneticPr fontId="2"/>
  </si>
  <si>
    <t>多田孫十郎</t>
    <rPh sb="0" eb="2">
      <t>タダ</t>
    </rPh>
    <rPh sb="2" eb="3">
      <t>マゴ</t>
    </rPh>
    <rPh sb="3" eb="5">
      <t>ジュウロウ</t>
    </rPh>
    <phoneticPr fontId="2"/>
  </si>
  <si>
    <t>多００５９４９</t>
  </si>
  <si>
    <t>講武所奉行支配神谷新之丞　明細短冊</t>
  </si>
  <si>
    <t>神谷新之丞</t>
    <rPh sb="0" eb="2">
      <t>カミヤ</t>
    </rPh>
    <rPh sb="2" eb="3">
      <t>シン</t>
    </rPh>
    <rPh sb="3" eb="4">
      <t>ノ</t>
    </rPh>
    <rPh sb="4" eb="5">
      <t>ジョウ</t>
    </rPh>
    <phoneticPr fontId="2"/>
  </si>
  <si>
    <t>五百二十三石</t>
    <rPh sb="0" eb="5">
      <t>ゴヒャクニジュウサン</t>
    </rPh>
    <rPh sb="5" eb="6">
      <t>コク</t>
    </rPh>
    <phoneticPr fontId="2"/>
  </si>
  <si>
    <t>神谷伊織</t>
    <rPh sb="0" eb="2">
      <t>カミヤ</t>
    </rPh>
    <rPh sb="2" eb="4">
      <t>イオリ</t>
    </rPh>
    <phoneticPr fontId="2"/>
  </si>
  <si>
    <t>多００５９５０</t>
  </si>
  <si>
    <t>講武所奉行支配世話取扱小林小膳　明細短冊</t>
  </si>
  <si>
    <t>小林小膳</t>
    <rPh sb="0" eb="2">
      <t>コバヤシ</t>
    </rPh>
    <rPh sb="2" eb="3">
      <t>コ</t>
    </rPh>
    <rPh sb="3" eb="4">
      <t>ゼン</t>
    </rPh>
    <phoneticPr fontId="2"/>
  </si>
  <si>
    <t>四百二十五石</t>
    <rPh sb="0" eb="6">
      <t>ヨンヒャクニジュウゴコク</t>
    </rPh>
    <phoneticPr fontId="2"/>
  </si>
  <si>
    <t>小林勝蔵</t>
    <rPh sb="0" eb="2">
      <t>コバヤシ</t>
    </rPh>
    <rPh sb="2" eb="3">
      <t>カツ</t>
    </rPh>
    <rPh sb="3" eb="4">
      <t>クラ</t>
    </rPh>
    <phoneticPr fontId="2"/>
  </si>
  <si>
    <t>多００５９５１</t>
  </si>
  <si>
    <t>富士見御宝蔵番服部新重郎　明細短冊</t>
  </si>
  <si>
    <t>■新重郎（服部新重郎）</t>
    <rPh sb="1" eb="2">
      <t>シン</t>
    </rPh>
    <rPh sb="2" eb="4">
      <t>ジュウロウ</t>
    </rPh>
    <rPh sb="5" eb="7">
      <t>ハットリ</t>
    </rPh>
    <rPh sb="7" eb="8">
      <t>シン</t>
    </rPh>
    <rPh sb="8" eb="9">
      <t>オモ</t>
    </rPh>
    <rPh sb="9" eb="10">
      <t>ロウ</t>
    </rPh>
    <phoneticPr fontId="2"/>
  </si>
  <si>
    <t>服部順三郎</t>
    <rPh sb="0" eb="2">
      <t>ハットリ</t>
    </rPh>
    <rPh sb="2" eb="3">
      <t>ジュン</t>
    </rPh>
    <rPh sb="3" eb="5">
      <t>サブロウ</t>
    </rPh>
    <phoneticPr fontId="2"/>
  </si>
  <si>
    <t>服部新五郎</t>
    <rPh sb="0" eb="2">
      <t>ハットリ</t>
    </rPh>
    <rPh sb="2" eb="3">
      <t>シン</t>
    </rPh>
    <rPh sb="3" eb="5">
      <t>ゴロウ</t>
    </rPh>
    <phoneticPr fontId="2"/>
  </si>
  <si>
    <t>多００５９５２</t>
  </si>
  <si>
    <t>富士見御宝蔵番原田巳之助　明細短冊</t>
  </si>
  <si>
    <t>■巳之助（原田巳之助）</t>
    <rPh sb="1" eb="2">
      <t>ミ</t>
    </rPh>
    <rPh sb="2" eb="3">
      <t>ノ</t>
    </rPh>
    <rPh sb="3" eb="4">
      <t>スケ</t>
    </rPh>
    <rPh sb="5" eb="7">
      <t>ハラダ</t>
    </rPh>
    <rPh sb="7" eb="8">
      <t>シ</t>
    </rPh>
    <rPh sb="8" eb="9">
      <t>ユキ</t>
    </rPh>
    <rPh sb="9" eb="10">
      <t>スケ</t>
    </rPh>
    <phoneticPr fontId="2"/>
  </si>
  <si>
    <t>原田源之丞</t>
    <rPh sb="0" eb="2">
      <t>ハラダ</t>
    </rPh>
    <rPh sb="2" eb="3">
      <t>ゲン</t>
    </rPh>
    <rPh sb="3" eb="4">
      <t>ノ</t>
    </rPh>
    <rPh sb="4" eb="5">
      <t>ジョウ</t>
    </rPh>
    <phoneticPr fontId="2"/>
  </si>
  <si>
    <t>■姫君様御侍</t>
    <rPh sb="1" eb="3">
      <t>ヒメギミ</t>
    </rPh>
    <rPh sb="3" eb="4">
      <t>サマ</t>
    </rPh>
    <rPh sb="4" eb="5">
      <t>オ</t>
    </rPh>
    <rPh sb="5" eb="6">
      <t>サムライ</t>
    </rPh>
    <phoneticPr fontId="2"/>
  </si>
  <si>
    <t>御台様御広敷御用部屋書役</t>
    <rPh sb="0" eb="1">
      <t>ミ</t>
    </rPh>
    <rPh sb="1" eb="2">
      <t>ダイ</t>
    </rPh>
    <rPh sb="2" eb="3">
      <t>サマ</t>
    </rPh>
    <rPh sb="3" eb="4">
      <t>オ</t>
    </rPh>
    <rPh sb="6" eb="8">
      <t>ゴヨウ</t>
    </rPh>
    <rPh sb="8" eb="10">
      <t>ヘヤ</t>
    </rPh>
    <rPh sb="10" eb="11">
      <t>ショ</t>
    </rPh>
    <rPh sb="11" eb="12">
      <t>ヤク</t>
    </rPh>
    <phoneticPr fontId="2"/>
  </si>
  <si>
    <t>小普請方手代当分出役</t>
    <rPh sb="0" eb="3">
      <t>コブシン</t>
    </rPh>
    <rPh sb="3" eb="4">
      <t>カタ</t>
    </rPh>
    <rPh sb="4" eb="6">
      <t>テダイ</t>
    </rPh>
    <rPh sb="6" eb="8">
      <t>トウブン</t>
    </rPh>
    <rPh sb="8" eb="9">
      <t>デ</t>
    </rPh>
    <rPh sb="9" eb="10">
      <t>ヤク</t>
    </rPh>
    <phoneticPr fontId="2"/>
  </si>
  <si>
    <t>御先手同心（部屋住より）</t>
    <rPh sb="0" eb="1">
      <t>オ</t>
    </rPh>
    <rPh sb="1" eb="2">
      <t>サキ</t>
    </rPh>
    <rPh sb="2" eb="3">
      <t>テ</t>
    </rPh>
    <rPh sb="3" eb="5">
      <t>ドウシン</t>
    </rPh>
    <rPh sb="6" eb="9">
      <t>ヘヤズミ</t>
    </rPh>
    <phoneticPr fontId="2"/>
  </si>
  <si>
    <t>多００５９５３</t>
  </si>
  <si>
    <t>富士見御宝蔵番高部■之助　明細短冊</t>
  </si>
  <si>
    <t>高部■之助（高部良之助）</t>
    <rPh sb="0" eb="2">
      <t>タカベ</t>
    </rPh>
    <rPh sb="3" eb="4">
      <t>ノ</t>
    </rPh>
    <rPh sb="4" eb="5">
      <t>スケ</t>
    </rPh>
    <rPh sb="6" eb="8">
      <t>タカベ</t>
    </rPh>
    <rPh sb="8" eb="9">
      <t>リョウ</t>
    </rPh>
    <rPh sb="9" eb="10">
      <t>ノ</t>
    </rPh>
    <rPh sb="10" eb="11">
      <t>スケ</t>
    </rPh>
    <phoneticPr fontId="2"/>
  </si>
  <si>
    <t>八十五俵四人扶持</t>
    <rPh sb="0" eb="1">
      <t>ハチ</t>
    </rPh>
    <rPh sb="1" eb="4">
      <t>ジュウゴヒョウ</t>
    </rPh>
    <rPh sb="4" eb="6">
      <t>ヨニン</t>
    </rPh>
    <rPh sb="6" eb="8">
      <t>フチ</t>
    </rPh>
    <phoneticPr fontId="2"/>
  </si>
  <si>
    <t>高部彦右衛門</t>
    <rPh sb="0" eb="2">
      <t>タカベ</t>
    </rPh>
    <rPh sb="2" eb="3">
      <t>ヒコ</t>
    </rPh>
    <rPh sb="3" eb="4">
      <t>ウ</t>
    </rPh>
    <rPh sb="4" eb="6">
      <t>エモン</t>
    </rPh>
    <phoneticPr fontId="2"/>
  </si>
  <si>
    <t>高部市蔵</t>
    <rPh sb="0" eb="2">
      <t>タカベ</t>
    </rPh>
    <rPh sb="2" eb="4">
      <t>イチゾウ</t>
    </rPh>
    <phoneticPr fontId="2"/>
  </si>
  <si>
    <t>■組・西丸御目付方書物御用出役</t>
    <rPh sb="1" eb="2">
      <t>クミ</t>
    </rPh>
    <rPh sb="3" eb="5">
      <t>ニシマル</t>
    </rPh>
    <rPh sb="5" eb="6">
      <t>オ</t>
    </rPh>
    <rPh sb="6" eb="8">
      <t>メツケ</t>
    </rPh>
    <rPh sb="8" eb="9">
      <t>カタ</t>
    </rPh>
    <rPh sb="9" eb="11">
      <t>ショモツ</t>
    </rPh>
    <rPh sb="11" eb="13">
      <t>ゴヨウ</t>
    </rPh>
    <rPh sb="13" eb="14">
      <t>デ</t>
    </rPh>
    <rPh sb="14" eb="15">
      <t>ヤク</t>
    </rPh>
    <phoneticPr fontId="2"/>
  </si>
  <si>
    <t>多００５９５４</t>
  </si>
  <si>
    <t>富士見御宝蔵番高井■■　明細短冊</t>
  </si>
  <si>
    <t>高井■（高井万之助）</t>
    <rPh sb="0" eb="2">
      <t>タカイ</t>
    </rPh>
    <rPh sb="4" eb="6">
      <t>タカイ</t>
    </rPh>
    <rPh sb="6" eb="9">
      <t>マンノスケ</t>
    </rPh>
    <phoneticPr fontId="2"/>
  </si>
  <si>
    <t>高井吉右衛門</t>
    <rPh sb="0" eb="2">
      <t>タカイ</t>
    </rPh>
    <rPh sb="2" eb="3">
      <t>キチ</t>
    </rPh>
    <rPh sb="3" eb="4">
      <t>ウ</t>
    </rPh>
    <rPh sb="4" eb="6">
      <t>エモン</t>
    </rPh>
    <phoneticPr fontId="2"/>
  </si>
  <si>
    <t>高井猪之助</t>
    <rPh sb="0" eb="2">
      <t>タカイ</t>
    </rPh>
    <rPh sb="2" eb="3">
      <t>イノ</t>
    </rPh>
    <rPh sb="3" eb="4">
      <t>ノ</t>
    </rPh>
    <rPh sb="4" eb="5">
      <t>スケ</t>
    </rPh>
    <phoneticPr fontId="2"/>
  </si>
  <si>
    <t>多００５９５５</t>
  </si>
  <si>
    <t>講武所調方出役古谷■四郎　明細短冊</t>
  </si>
  <si>
    <t>■谷■四郎（古谷又四郎）</t>
    <rPh sb="1" eb="2">
      <t>タニ</t>
    </rPh>
    <rPh sb="3" eb="5">
      <t>シロウ</t>
    </rPh>
    <rPh sb="6" eb="8">
      <t>フルヤ</t>
    </rPh>
    <rPh sb="8" eb="11">
      <t>マタシロウ</t>
    </rPh>
    <phoneticPr fontId="2"/>
  </si>
  <si>
    <t>古谷■</t>
    <rPh sb="0" eb="2">
      <t>フルヤ</t>
    </rPh>
    <phoneticPr fontId="2"/>
  </si>
  <si>
    <t>古谷八郎兵衛</t>
    <rPh sb="0" eb="2">
      <t>フルヤ</t>
    </rPh>
    <rPh sb="2" eb="4">
      <t>ハチロウ</t>
    </rPh>
    <rPh sb="4" eb="6">
      <t>ヘエ</t>
    </rPh>
    <phoneticPr fontId="2"/>
  </si>
  <si>
    <t>多００５９５６</t>
  </si>
  <si>
    <t>御勘定吟味方改役並出役浅井金八郎　明細短冊</t>
  </si>
  <si>
    <t>浅井金八郎</t>
    <rPh sb="0" eb="2">
      <t>アサイ</t>
    </rPh>
    <rPh sb="2" eb="4">
      <t>キンパチ</t>
    </rPh>
    <rPh sb="4" eb="5">
      <t>ロウ</t>
    </rPh>
    <phoneticPr fontId="2"/>
  </si>
  <si>
    <t>百俵一人扶持</t>
    <rPh sb="0" eb="2">
      <t>ヒャクヒョウ</t>
    </rPh>
    <rPh sb="2" eb="4">
      <t>イチニン</t>
    </rPh>
    <rPh sb="4" eb="6">
      <t>フチ</t>
    </rPh>
    <phoneticPr fontId="2"/>
  </si>
  <si>
    <t>浅井清■</t>
    <rPh sb="0" eb="2">
      <t>アサイ</t>
    </rPh>
    <rPh sb="2" eb="3">
      <t>キヨ</t>
    </rPh>
    <phoneticPr fontId="2"/>
  </si>
  <si>
    <t>小■役</t>
    <rPh sb="0" eb="1">
      <t>コ</t>
    </rPh>
    <rPh sb="2" eb="3">
      <t>ヤク</t>
    </rPh>
    <phoneticPr fontId="2"/>
  </si>
  <si>
    <t>御金奉行</t>
    <rPh sb="0" eb="2">
      <t>オカネ</t>
    </rPh>
    <rPh sb="2" eb="4">
      <t>ブギョウ</t>
    </rPh>
    <phoneticPr fontId="2"/>
  </si>
  <si>
    <t>御勘定吟味方改役並出役</t>
    <rPh sb="0" eb="1">
      <t>オ</t>
    </rPh>
    <rPh sb="1" eb="3">
      <t>カンジョウ</t>
    </rPh>
    <rPh sb="3" eb="5">
      <t>ギンミ</t>
    </rPh>
    <rPh sb="5" eb="6">
      <t>カタ</t>
    </rPh>
    <rPh sb="6" eb="7">
      <t>カイ</t>
    </rPh>
    <rPh sb="7" eb="8">
      <t>ヤク</t>
    </rPh>
    <rPh sb="8" eb="9">
      <t>ナ</t>
    </rPh>
    <rPh sb="9" eb="10">
      <t>デ</t>
    </rPh>
    <rPh sb="10" eb="11">
      <t>ヤク</t>
    </rPh>
    <phoneticPr fontId="2"/>
  </si>
  <si>
    <t>評定所御触書御用出役</t>
    <rPh sb="0" eb="2">
      <t>ヒョウジョウ</t>
    </rPh>
    <rPh sb="2" eb="3">
      <t>ショ</t>
    </rPh>
    <rPh sb="3" eb="4">
      <t>オ</t>
    </rPh>
    <rPh sb="4" eb="5">
      <t>フ</t>
    </rPh>
    <rPh sb="5" eb="6">
      <t>カ</t>
    </rPh>
    <rPh sb="6" eb="8">
      <t>ゴヨウ</t>
    </rPh>
    <rPh sb="8" eb="9">
      <t>デ</t>
    </rPh>
    <rPh sb="9" eb="10">
      <t>ヤク</t>
    </rPh>
    <phoneticPr fontId="2"/>
  </si>
  <si>
    <t>■井金八郎（浅井金八郎）</t>
    <rPh sb="1" eb="2">
      <t>イ</t>
    </rPh>
    <rPh sb="2" eb="4">
      <t>キンパチ</t>
    </rPh>
    <rPh sb="4" eb="5">
      <t>ロウ</t>
    </rPh>
    <rPh sb="6" eb="8">
      <t>アサイ</t>
    </rPh>
    <rPh sb="8" eb="11">
      <t>キンハチロウ</t>
    </rPh>
    <phoneticPr fontId="2"/>
  </si>
  <si>
    <t>浅井清？</t>
    <rPh sb="0" eb="2">
      <t>アサイ</t>
    </rPh>
    <rPh sb="2" eb="3">
      <t>キヨ</t>
    </rPh>
    <phoneticPr fontId="2"/>
  </si>
  <si>
    <t>小島験役</t>
    <rPh sb="0" eb="1">
      <t>コ</t>
    </rPh>
    <rPh sb="1" eb="2">
      <t>シマ</t>
    </rPh>
    <rPh sb="2" eb="3">
      <t>シルシ</t>
    </rPh>
    <rPh sb="3" eb="4">
      <t>ヤク</t>
    </rPh>
    <phoneticPr fontId="2"/>
  </si>
  <si>
    <t>浅井金■郎（浅井金八郎）</t>
    <rPh sb="0" eb="2">
      <t>アサイ</t>
    </rPh>
    <rPh sb="2" eb="3">
      <t>キン</t>
    </rPh>
    <rPh sb="4" eb="5">
      <t>ロウ</t>
    </rPh>
    <rPh sb="6" eb="8">
      <t>アサイ</t>
    </rPh>
    <rPh sb="8" eb="11">
      <t>キンハチロウ</t>
    </rPh>
    <phoneticPr fontId="2"/>
  </si>
  <si>
    <t>■書御用出役</t>
    <rPh sb="1" eb="2">
      <t>カ</t>
    </rPh>
    <rPh sb="2" eb="4">
      <t>ゴヨウ</t>
    </rPh>
    <rPh sb="4" eb="5">
      <t>デ</t>
    </rPh>
    <rPh sb="5" eb="6">
      <t>ヤク</t>
    </rPh>
    <phoneticPr fontId="2"/>
  </si>
  <si>
    <t>多００５９５７</t>
  </si>
  <si>
    <t>富士見御宝蔵番山本信■■　明細短冊</t>
  </si>
  <si>
    <t>山本■（山本信次郎）</t>
    <rPh sb="0" eb="2">
      <t>ヤマモト</t>
    </rPh>
    <rPh sb="4" eb="6">
      <t>ヤマモト</t>
    </rPh>
    <rPh sb="6" eb="7">
      <t>ノブ</t>
    </rPh>
    <rPh sb="7" eb="9">
      <t>ジロウ</t>
    </rPh>
    <phoneticPr fontId="2"/>
  </si>
  <si>
    <t>百■人扶持</t>
    <rPh sb="0" eb="1">
      <t>ヒャク</t>
    </rPh>
    <rPh sb="2" eb="3">
      <t>ニン</t>
    </rPh>
    <rPh sb="3" eb="5">
      <t>ブチ</t>
    </rPh>
    <phoneticPr fontId="2"/>
  </si>
  <si>
    <t>山本安兵衛</t>
    <rPh sb="0" eb="2">
      <t>ヤマモト</t>
    </rPh>
    <rPh sb="2" eb="3">
      <t>ヤス</t>
    </rPh>
    <rPh sb="3" eb="5">
      <t>ヘエ</t>
    </rPh>
    <phoneticPr fontId="2"/>
  </si>
  <si>
    <t>山本■（山本鼎輔）</t>
    <rPh sb="0" eb="2">
      <t>ヤマモト</t>
    </rPh>
    <rPh sb="4" eb="6">
      <t>ヤマモト</t>
    </rPh>
    <rPh sb="6" eb="7">
      <t>アガタ</t>
    </rPh>
    <rPh sb="7" eb="8">
      <t>スケ</t>
    </rPh>
    <phoneticPr fontId="2"/>
  </si>
  <si>
    <t>多００５９５８</t>
  </si>
  <si>
    <t>富士見御宝蔵番内藤五郎左衛門　明細短冊</t>
  </si>
  <si>
    <t>内藤五■（内藤五左衛門）</t>
    <rPh sb="0" eb="2">
      <t>ナイトウ</t>
    </rPh>
    <rPh sb="2" eb="3">
      <t>ゴ</t>
    </rPh>
    <rPh sb="5" eb="7">
      <t>ナイトウ</t>
    </rPh>
    <rPh sb="7" eb="8">
      <t>ゴ</t>
    </rPh>
    <rPh sb="8" eb="11">
      <t>サエモン</t>
    </rPh>
    <phoneticPr fontId="2"/>
  </si>
  <si>
    <t>塩田儀助</t>
    <rPh sb="0" eb="2">
      <t>シオタ</t>
    </rPh>
    <rPh sb="2" eb="3">
      <t>ギ</t>
    </rPh>
    <rPh sb="3" eb="4">
      <t>スケ</t>
    </rPh>
    <phoneticPr fontId="2"/>
  </si>
  <si>
    <t>内藤五郎左衛門</t>
    <rPh sb="0" eb="2">
      <t>ナイトウ</t>
    </rPh>
    <rPh sb="2" eb="4">
      <t>ゴロウ</t>
    </rPh>
    <rPh sb="4" eb="7">
      <t>サエモン</t>
    </rPh>
    <phoneticPr fontId="2"/>
  </si>
  <si>
    <t>百人組与力（部屋住より）</t>
    <rPh sb="0" eb="2">
      <t>ヒャクニン</t>
    </rPh>
    <rPh sb="2" eb="3">
      <t>クミ</t>
    </rPh>
    <rPh sb="3" eb="5">
      <t>ヨリキ</t>
    </rPh>
    <rPh sb="6" eb="9">
      <t>ヘヤズ</t>
    </rPh>
    <phoneticPr fontId="2"/>
  </si>
  <si>
    <t>多００５９５９</t>
  </si>
  <si>
    <t>富士見御宝蔵番武光平太左衛門　明細短冊</t>
  </si>
  <si>
    <t>武光平太左衛門</t>
    <rPh sb="0" eb="2">
      <t>タケミツ</t>
    </rPh>
    <rPh sb="2" eb="3">
      <t>ヘイ</t>
    </rPh>
    <rPh sb="3" eb="4">
      <t>タ</t>
    </rPh>
    <rPh sb="4" eb="7">
      <t>サエモン</t>
    </rPh>
    <phoneticPr fontId="2"/>
  </si>
  <si>
    <t>武■平太左衛門（武光平太左衛門）</t>
    <rPh sb="0" eb="1">
      <t>タケ</t>
    </rPh>
    <rPh sb="2" eb="3">
      <t>ヘイ</t>
    </rPh>
    <rPh sb="3" eb="4">
      <t>タ</t>
    </rPh>
    <rPh sb="4" eb="7">
      <t>サエモン</t>
    </rPh>
    <rPh sb="8" eb="9">
      <t>タケ</t>
    </rPh>
    <rPh sb="9" eb="10">
      <t>ヒカリ</t>
    </rPh>
    <rPh sb="10" eb="11">
      <t>ヒラ</t>
    </rPh>
    <rPh sb="11" eb="12">
      <t>タ</t>
    </rPh>
    <rPh sb="12" eb="15">
      <t>サエモン</t>
    </rPh>
    <phoneticPr fontId="2"/>
  </si>
  <si>
    <t>■院与力</t>
    <rPh sb="1" eb="2">
      <t>イン</t>
    </rPh>
    <rPh sb="2" eb="4">
      <t>ヨリキ</t>
    </rPh>
    <phoneticPr fontId="2"/>
  </si>
  <si>
    <t>多００５９６０</t>
  </si>
  <si>
    <t>富士見御宝蔵番渡辺■■郎　明細短冊</t>
  </si>
  <si>
    <t>渡辺■郎（渡辺甚三郎）</t>
    <rPh sb="0" eb="2">
      <t>ワタナベ</t>
    </rPh>
    <rPh sb="3" eb="4">
      <t>ロウ</t>
    </rPh>
    <rPh sb="5" eb="7">
      <t>ワタナベ</t>
    </rPh>
    <rPh sb="7" eb="10">
      <t>ジンサブロウ</t>
    </rPh>
    <phoneticPr fontId="2"/>
  </si>
  <si>
    <t>上総国夷隅郡</t>
    <rPh sb="0" eb="2">
      <t>カズサ</t>
    </rPh>
    <rPh sb="2" eb="3">
      <t>コク</t>
    </rPh>
    <rPh sb="3" eb="6">
      <t>イスミグン</t>
    </rPh>
    <phoneticPr fontId="2"/>
  </si>
  <si>
    <t>渡辺金之丞（実は父）</t>
    <rPh sb="0" eb="2">
      <t>ワタナベ</t>
    </rPh>
    <rPh sb="2" eb="3">
      <t>キン</t>
    </rPh>
    <rPh sb="3" eb="4">
      <t>ノ</t>
    </rPh>
    <rPh sb="4" eb="5">
      <t>ジョウ</t>
    </rPh>
    <phoneticPr fontId="2"/>
  </si>
  <si>
    <t>■定吟味方改役並</t>
    <rPh sb="1" eb="2">
      <t>サダ</t>
    </rPh>
    <rPh sb="2" eb="4">
      <t>ギンミ</t>
    </rPh>
    <rPh sb="4" eb="5">
      <t>カタ</t>
    </rPh>
    <rPh sb="5" eb="7">
      <t>アラタメヤク</t>
    </rPh>
    <rPh sb="7" eb="8">
      <t>ナミ</t>
    </rPh>
    <phoneticPr fontId="2"/>
  </si>
  <si>
    <t>渡辺■太郎（渡辺亀太郎）（実は兄）</t>
    <rPh sb="0" eb="2">
      <t>ワタナベ</t>
    </rPh>
    <rPh sb="3" eb="5">
      <t>タロウ</t>
    </rPh>
    <rPh sb="6" eb="8">
      <t>ワタナベ</t>
    </rPh>
    <rPh sb="8" eb="11">
      <t>カメタロウ</t>
    </rPh>
    <phoneticPr fontId="2"/>
  </si>
  <si>
    <t>渡辺甚右衛門（実は祖父）</t>
    <rPh sb="0" eb="2">
      <t>ワタナベ</t>
    </rPh>
    <rPh sb="2" eb="3">
      <t>ジン</t>
    </rPh>
    <rPh sb="3" eb="4">
      <t>ウ</t>
    </rPh>
    <rPh sb="4" eb="6">
      <t>エモン</t>
    </rPh>
    <rPh sb="7" eb="8">
      <t>ジツ</t>
    </rPh>
    <rPh sb="9" eb="11">
      <t>ソフ</t>
    </rPh>
    <phoneticPr fontId="2"/>
  </si>
  <si>
    <t>多００５９６１</t>
  </si>
  <si>
    <t>代官北条平次郎手付当分出役吉田頣太郎　明細短冊</t>
  </si>
  <si>
    <t>吉田頣太郎</t>
    <rPh sb="0" eb="2">
      <t>ヨシダ</t>
    </rPh>
    <rPh sb="2" eb="3">
      <t>シン</t>
    </rPh>
    <rPh sb="3" eb="5">
      <t>タロウ</t>
    </rPh>
    <phoneticPr fontId="2"/>
  </si>
  <si>
    <t>吉田孫三郎</t>
    <rPh sb="0" eb="2">
      <t>ヨシダ</t>
    </rPh>
    <rPh sb="2" eb="3">
      <t>マゴ</t>
    </rPh>
    <rPh sb="3" eb="5">
      <t>サブロウ</t>
    </rPh>
    <phoneticPr fontId="2"/>
  </si>
  <si>
    <t>吉田丈助</t>
    <rPh sb="0" eb="2">
      <t>ヨシダ</t>
    </rPh>
    <rPh sb="2" eb="3">
      <t>ジョウ</t>
    </rPh>
    <rPh sb="3" eb="4">
      <t>スケ</t>
    </rPh>
    <phoneticPr fontId="2"/>
  </si>
  <si>
    <t>黒田市兵衛</t>
    <rPh sb="0" eb="2">
      <t>クロダ</t>
    </rPh>
    <rPh sb="2" eb="3">
      <t>イチ</t>
    </rPh>
    <rPh sb="3" eb="5">
      <t>ヘエ</t>
    </rPh>
    <phoneticPr fontId="2"/>
  </si>
  <si>
    <t>銀山附手附</t>
    <rPh sb="0" eb="2">
      <t>ギンザン</t>
    </rPh>
    <rPh sb="2" eb="3">
      <t>ツ</t>
    </rPh>
    <rPh sb="3" eb="5">
      <t>テツケ</t>
    </rPh>
    <phoneticPr fontId="2"/>
  </si>
  <si>
    <t>黒田伴次郎</t>
    <rPh sb="0" eb="2">
      <t>クロダ</t>
    </rPh>
    <rPh sb="2" eb="3">
      <t>バン</t>
    </rPh>
    <rPh sb="3" eb="5">
      <t>ジロウ</t>
    </rPh>
    <phoneticPr fontId="2"/>
  </si>
  <si>
    <t>本所緑町三丁目（当時信州中■条陣屋詰）</t>
    <rPh sb="0" eb="2">
      <t>ホンジョ</t>
    </rPh>
    <rPh sb="2" eb="3">
      <t>ミドリ</t>
    </rPh>
    <rPh sb="3" eb="4">
      <t>マチ</t>
    </rPh>
    <rPh sb="4" eb="7">
      <t>サンチョウメ</t>
    </rPh>
    <rPh sb="8" eb="10">
      <t>トウジ</t>
    </rPh>
    <rPh sb="10" eb="12">
      <t>シンシュウ</t>
    </rPh>
    <rPh sb="12" eb="13">
      <t>ナカ</t>
    </rPh>
    <rPh sb="14" eb="15">
      <t>ジョウ</t>
    </rPh>
    <rPh sb="15" eb="17">
      <t>ジンヤ</t>
    </rPh>
    <rPh sb="17" eb="18">
      <t>ツ</t>
    </rPh>
    <phoneticPr fontId="2"/>
  </si>
  <si>
    <t>■山附手附</t>
    <rPh sb="1" eb="2">
      <t>ヤマ</t>
    </rPh>
    <rPh sb="2" eb="3">
      <t>ツ</t>
    </rPh>
    <rPh sb="3" eb="5">
      <t>テツケ</t>
    </rPh>
    <phoneticPr fontId="2"/>
  </si>
  <si>
    <t>黒田伴■郎</t>
    <rPh sb="0" eb="2">
      <t>クロダ</t>
    </rPh>
    <rPh sb="2" eb="3">
      <t>バン</t>
    </rPh>
    <rPh sb="4" eb="5">
      <t>ロウ</t>
    </rPh>
    <phoneticPr fontId="2"/>
  </si>
  <si>
    <t>御■附当分出役</t>
    <rPh sb="0" eb="1">
      <t>オ</t>
    </rPh>
    <rPh sb="2" eb="3">
      <t>フ</t>
    </rPh>
    <rPh sb="3" eb="5">
      <t>トウブン</t>
    </rPh>
    <rPh sb="5" eb="6">
      <t>デ</t>
    </rPh>
    <rPh sb="6" eb="7">
      <t>ヤク</t>
    </rPh>
    <phoneticPr fontId="2"/>
  </si>
  <si>
    <t>多００５９６２</t>
  </si>
  <si>
    <t>小普請藪益次郎組新平太　明細短冊</t>
  </si>
  <si>
    <t>新平太</t>
    <rPh sb="0" eb="1">
      <t>シン</t>
    </rPh>
    <rPh sb="1" eb="2">
      <t>ヘイ</t>
    </rPh>
    <rPh sb="2" eb="3">
      <t>タ</t>
    </rPh>
    <phoneticPr fontId="2"/>
  </si>
  <si>
    <t>百俵之内現米二十五石</t>
    <rPh sb="0" eb="2">
      <t>ヒャッピョウ</t>
    </rPh>
    <rPh sb="2" eb="3">
      <t>ノ</t>
    </rPh>
    <rPh sb="3" eb="4">
      <t>ウチ</t>
    </rPh>
    <rPh sb="4" eb="5">
      <t>ゲン</t>
    </rPh>
    <rPh sb="5" eb="6">
      <t>コメ</t>
    </rPh>
    <rPh sb="6" eb="8">
      <t>ニジュウ</t>
    </rPh>
    <rPh sb="8" eb="10">
      <t>ゴコク</t>
    </rPh>
    <phoneticPr fontId="2"/>
  </si>
  <si>
    <t>新定右衛門</t>
    <rPh sb="0" eb="1">
      <t>シン</t>
    </rPh>
    <rPh sb="1" eb="2">
      <t>ジョウ</t>
    </rPh>
    <rPh sb="2" eb="3">
      <t>ウ</t>
    </rPh>
    <rPh sb="3" eb="5">
      <t>エモン</t>
    </rPh>
    <phoneticPr fontId="2"/>
  </si>
  <si>
    <t>新大助</t>
    <rPh sb="0" eb="1">
      <t>シン</t>
    </rPh>
    <rPh sb="1" eb="3">
      <t>ダイスケ</t>
    </rPh>
    <phoneticPr fontId="2"/>
  </si>
  <si>
    <t>多００５９６３</t>
  </si>
  <si>
    <t>小普請藪益次郎組湯浅荘太郎　明細短冊</t>
  </si>
  <si>
    <t>湯浅荘太郎</t>
    <rPh sb="0" eb="2">
      <t>ユアサ</t>
    </rPh>
    <rPh sb="2" eb="5">
      <t>ソウタロウ</t>
    </rPh>
    <phoneticPr fontId="2"/>
  </si>
  <si>
    <t>多００５９６４</t>
  </si>
  <si>
    <t>小普請藪益次郎組楢崎直右衛門　明細短冊</t>
  </si>
  <si>
    <t>楢崎直右衛門</t>
    <rPh sb="0" eb="2">
      <t>ナラサキ</t>
    </rPh>
    <rPh sb="2" eb="3">
      <t>ナオ</t>
    </rPh>
    <rPh sb="3" eb="4">
      <t>ウ</t>
    </rPh>
    <rPh sb="4" eb="6">
      <t>エモン</t>
    </rPh>
    <phoneticPr fontId="2"/>
  </si>
  <si>
    <t>楢崎大作</t>
    <rPh sb="0" eb="2">
      <t>ナラサキ</t>
    </rPh>
    <rPh sb="2" eb="4">
      <t>ダイサク</t>
    </rPh>
    <phoneticPr fontId="2"/>
  </si>
  <si>
    <t>楢■（楢崎銅蔵・潤蔵）</t>
    <rPh sb="0" eb="1">
      <t>ナラ</t>
    </rPh>
    <rPh sb="3" eb="5">
      <t>ナラサキ</t>
    </rPh>
    <rPh sb="5" eb="6">
      <t>ドウ</t>
    </rPh>
    <rPh sb="6" eb="7">
      <t>ゾウ</t>
    </rPh>
    <rPh sb="8" eb="9">
      <t>ジュン</t>
    </rPh>
    <rPh sb="9" eb="10">
      <t>ゾウ</t>
    </rPh>
    <phoneticPr fontId="2"/>
  </si>
  <si>
    <t>多００５９６５</t>
  </si>
  <si>
    <t>書院番九番組大岡豊後守組野間鎌之丞　明細短冊</t>
  </si>
  <si>
    <t>野間鎌之丞</t>
    <rPh sb="0" eb="2">
      <t>ノマ</t>
    </rPh>
    <rPh sb="2" eb="3">
      <t>カマ</t>
    </rPh>
    <rPh sb="3" eb="4">
      <t>ノ</t>
    </rPh>
    <rPh sb="4" eb="5">
      <t>ジョウ</t>
    </rPh>
    <phoneticPr fontId="2"/>
  </si>
  <si>
    <t>野間藤三郎</t>
    <rPh sb="0" eb="2">
      <t>ノマ</t>
    </rPh>
    <rPh sb="2" eb="5">
      <t>トウサブロウ</t>
    </rPh>
    <phoneticPr fontId="2"/>
  </si>
  <si>
    <t>多００５９６６</t>
  </si>
  <si>
    <t>書院番九番組松平筑後守組伊勢主馬助　明細短冊</t>
  </si>
  <si>
    <t>伊勢主馬助</t>
    <rPh sb="0" eb="2">
      <t>イセ</t>
    </rPh>
    <rPh sb="2" eb="4">
      <t>シュメ</t>
    </rPh>
    <rPh sb="4" eb="5">
      <t>スケ</t>
    </rPh>
    <phoneticPr fontId="2"/>
  </si>
  <si>
    <t>伊勢平左衛門</t>
    <rPh sb="0" eb="2">
      <t>イセ</t>
    </rPh>
    <rPh sb="2" eb="3">
      <t>ヘイ</t>
    </rPh>
    <rPh sb="3" eb="6">
      <t>サエモン</t>
    </rPh>
    <phoneticPr fontId="2"/>
  </si>
  <si>
    <t>西丸御裏御門番■</t>
    <rPh sb="0" eb="2">
      <t>ニシマル</t>
    </rPh>
    <rPh sb="2" eb="3">
      <t>オ</t>
    </rPh>
    <rPh sb="3" eb="4">
      <t>ウラ</t>
    </rPh>
    <rPh sb="4" eb="5">
      <t>オ</t>
    </rPh>
    <rPh sb="5" eb="6">
      <t>モン</t>
    </rPh>
    <rPh sb="6" eb="7">
      <t>バン</t>
    </rPh>
    <phoneticPr fontId="2"/>
  </si>
  <si>
    <t>多００５９６７</t>
  </si>
  <si>
    <t>書院番九番組大岡豊後守組井戸左次馬　明細短冊</t>
  </si>
  <si>
    <t>井戸左次馬</t>
    <rPh sb="0" eb="2">
      <t>イド</t>
    </rPh>
    <rPh sb="2" eb="3">
      <t>サ</t>
    </rPh>
    <rPh sb="3" eb="4">
      <t>ツギ</t>
    </rPh>
    <rPh sb="4" eb="5">
      <t>ウマ</t>
    </rPh>
    <phoneticPr fontId="2"/>
  </si>
  <si>
    <t>井戸十■（井戸十三郎）</t>
    <rPh sb="0" eb="2">
      <t>イド</t>
    </rPh>
    <rPh sb="2" eb="3">
      <t>ジュウ</t>
    </rPh>
    <rPh sb="5" eb="7">
      <t>イド</t>
    </rPh>
    <rPh sb="7" eb="8">
      <t>ジュウ</t>
    </rPh>
    <rPh sb="8" eb="10">
      <t>サブロウ</t>
    </rPh>
    <phoneticPr fontId="2"/>
  </si>
  <si>
    <t>井戸太三郎</t>
    <rPh sb="0" eb="2">
      <t>イド</t>
    </rPh>
    <rPh sb="2" eb="5">
      <t>タサブロウ</t>
    </rPh>
    <phoneticPr fontId="2"/>
  </si>
  <si>
    <t>多００５９６８</t>
  </si>
  <si>
    <t>書院番九番組大岡豊後守組品川■■郎　明細短冊</t>
  </si>
  <si>
    <t>品川■郎（品川録太郎）</t>
    <rPh sb="0" eb="2">
      <t>シナガワ</t>
    </rPh>
    <rPh sb="3" eb="4">
      <t>ロウ</t>
    </rPh>
    <rPh sb="5" eb="7">
      <t>シナガワ</t>
    </rPh>
    <rPh sb="7" eb="8">
      <t>ロク</t>
    </rPh>
    <rPh sb="8" eb="10">
      <t>タロウ</t>
    </rPh>
    <phoneticPr fontId="2"/>
  </si>
  <si>
    <t>品川縫殿■（品川縫殿助）</t>
    <rPh sb="0" eb="2">
      <t>シナガワ</t>
    </rPh>
    <rPh sb="2" eb="3">
      <t>ヌ</t>
    </rPh>
    <rPh sb="3" eb="4">
      <t>ドノ</t>
    </rPh>
    <rPh sb="6" eb="8">
      <t>シナガワ</t>
    </rPh>
    <rPh sb="8" eb="10">
      <t>ヌイドノ</t>
    </rPh>
    <rPh sb="10" eb="11">
      <t>スケ</t>
    </rPh>
    <phoneticPr fontId="2"/>
  </si>
  <si>
    <t>多００５９６９</t>
  </si>
  <si>
    <t>書院番九番組大岡豊後守組朝倉一郎右衛門　明細短冊</t>
  </si>
  <si>
    <t>朝倉一郎右衛門</t>
    <rPh sb="0" eb="2">
      <t>アサクラ</t>
    </rPh>
    <rPh sb="2" eb="4">
      <t>イチロウ</t>
    </rPh>
    <rPh sb="4" eb="5">
      <t>ウ</t>
    </rPh>
    <rPh sb="5" eb="7">
      <t>エモン</t>
    </rPh>
    <phoneticPr fontId="2"/>
  </si>
  <si>
    <t>三百表</t>
    <rPh sb="0" eb="3">
      <t>サンビャクヒョウ</t>
    </rPh>
    <phoneticPr fontId="2"/>
  </si>
  <si>
    <t>朝倉八郎右衛門</t>
    <rPh sb="0" eb="2">
      <t>アサクラ</t>
    </rPh>
    <rPh sb="2" eb="4">
      <t>ハチロウ</t>
    </rPh>
    <rPh sb="4" eb="5">
      <t>ウ</t>
    </rPh>
    <rPh sb="5" eb="7">
      <t>エモン</t>
    </rPh>
    <phoneticPr fontId="2"/>
  </si>
  <si>
    <t>朝倉■郎（朝倉勇次郎）</t>
    <rPh sb="0" eb="2">
      <t>アサクラ</t>
    </rPh>
    <rPh sb="3" eb="4">
      <t>ロウ</t>
    </rPh>
    <rPh sb="5" eb="7">
      <t>アサクラ</t>
    </rPh>
    <rPh sb="7" eb="10">
      <t>ユウジロウ</t>
    </rPh>
    <phoneticPr fontId="2"/>
  </si>
  <si>
    <t>窪田清三郎</t>
    <rPh sb="0" eb="2">
      <t>クボタ</t>
    </rPh>
    <rPh sb="2" eb="5">
      <t>セイザブロウ</t>
    </rPh>
    <phoneticPr fontId="2"/>
  </si>
  <si>
    <t>西丸御書院番</t>
    <rPh sb="0" eb="1">
      <t>ニシ</t>
    </rPh>
    <rPh sb="1" eb="2">
      <t>マル</t>
    </rPh>
    <rPh sb="2" eb="3">
      <t>ゴ</t>
    </rPh>
    <rPh sb="3" eb="5">
      <t>ショイン</t>
    </rPh>
    <rPh sb="5" eb="6">
      <t>バン</t>
    </rPh>
    <phoneticPr fontId="2"/>
  </si>
  <si>
    <t>多００５９７０</t>
  </si>
  <si>
    <t>書院番九番組大岡豊後守組島田鍋太郎　明細短冊</t>
  </si>
  <si>
    <t>島田鍋太郎</t>
    <rPh sb="0" eb="2">
      <t>シマダ</t>
    </rPh>
    <rPh sb="2" eb="3">
      <t>ナベ</t>
    </rPh>
    <rPh sb="3" eb="5">
      <t>タロウ</t>
    </rPh>
    <phoneticPr fontId="2"/>
  </si>
  <si>
    <t>島田助次■</t>
    <rPh sb="0" eb="2">
      <t>シマダ</t>
    </rPh>
    <rPh sb="2" eb="3">
      <t>スケ</t>
    </rPh>
    <rPh sb="3" eb="4">
      <t>ツギ</t>
    </rPh>
    <phoneticPr fontId="2"/>
  </si>
  <si>
    <t>■様御広敷御下男</t>
    <rPh sb="1" eb="2">
      <t>サマ</t>
    </rPh>
    <rPh sb="2" eb="3">
      <t>オ</t>
    </rPh>
    <rPh sb="3" eb="5">
      <t>ヒロシキ</t>
    </rPh>
    <rPh sb="5" eb="6">
      <t>オ</t>
    </rPh>
    <rPh sb="6" eb="8">
      <t>ゲナン</t>
    </rPh>
    <phoneticPr fontId="2"/>
  </si>
  <si>
    <t>島田良之助</t>
    <rPh sb="0" eb="2">
      <t>シマダ</t>
    </rPh>
    <rPh sb="2" eb="5">
      <t>リョウノスケ</t>
    </rPh>
    <phoneticPr fontId="2"/>
  </si>
  <si>
    <t>誠順院様御用人二丸御留守居次席</t>
    <rPh sb="0" eb="1">
      <t>マコト</t>
    </rPh>
    <rPh sb="1" eb="2">
      <t>ジュン</t>
    </rPh>
    <rPh sb="2" eb="3">
      <t>イン</t>
    </rPh>
    <rPh sb="3" eb="4">
      <t>サマ</t>
    </rPh>
    <rPh sb="4" eb="6">
      <t>ゴヨウ</t>
    </rPh>
    <rPh sb="6" eb="7">
      <t>ニン</t>
    </rPh>
    <rPh sb="7" eb="8">
      <t>ニ</t>
    </rPh>
    <rPh sb="8" eb="9">
      <t>マル</t>
    </rPh>
    <rPh sb="9" eb="10">
      <t>オ</t>
    </rPh>
    <rPh sb="10" eb="13">
      <t>ルスイ</t>
    </rPh>
    <rPh sb="13" eb="15">
      <t>ジセキ</t>
    </rPh>
    <phoneticPr fontId="2"/>
  </si>
  <si>
    <t>多００５９７１</t>
  </si>
  <si>
    <t>書院番九番組松平筑後守組杉浦愛之助　明細短冊</t>
  </si>
  <si>
    <t>杉浦愛之助</t>
    <rPh sb="0" eb="2">
      <t>スギウラ</t>
    </rPh>
    <rPh sb="2" eb="5">
      <t>アイノスケ</t>
    </rPh>
    <phoneticPr fontId="2"/>
  </si>
  <si>
    <t>杉浦与七郎</t>
    <rPh sb="0" eb="2">
      <t>スギウラ</t>
    </rPh>
    <rPh sb="2" eb="3">
      <t>ヨ</t>
    </rPh>
    <rPh sb="3" eb="5">
      <t>シチロウ</t>
    </rPh>
    <phoneticPr fontId="2"/>
  </si>
  <si>
    <t>杉浦大学</t>
    <rPh sb="0" eb="2">
      <t>スギウラ</t>
    </rPh>
    <rPh sb="2" eb="4">
      <t>ダイガク</t>
    </rPh>
    <phoneticPr fontId="2"/>
  </si>
  <si>
    <t>多００５９７２</t>
  </si>
  <si>
    <t>書院番九番組大岡豊後守組石川辰之丞　明細短冊</t>
  </si>
  <si>
    <t>石川藤兵衛</t>
    <rPh sb="0" eb="2">
      <t>イシカワ</t>
    </rPh>
    <rPh sb="2" eb="3">
      <t>トウ</t>
    </rPh>
    <rPh sb="3" eb="5">
      <t>ヘエ</t>
    </rPh>
    <phoneticPr fontId="2"/>
  </si>
  <si>
    <t>石川市左衛門</t>
    <rPh sb="0" eb="2">
      <t>イシカワ</t>
    </rPh>
    <rPh sb="2" eb="3">
      <t>イチ</t>
    </rPh>
    <rPh sb="3" eb="4">
      <t>サ</t>
    </rPh>
    <rPh sb="4" eb="6">
      <t>エモン</t>
    </rPh>
    <phoneticPr fontId="2"/>
  </si>
  <si>
    <t>筧平左衛門</t>
    <rPh sb="0" eb="1">
      <t>カケイ</t>
    </rPh>
    <rPh sb="1" eb="2">
      <t>ヘイ</t>
    </rPh>
    <rPh sb="2" eb="5">
      <t>サエモン</t>
    </rPh>
    <phoneticPr fontId="2"/>
  </si>
  <si>
    <t>筧平太夫</t>
    <rPh sb="0" eb="1">
      <t>カケイ</t>
    </rPh>
    <rPh sb="1" eb="2">
      <t>ヘイ</t>
    </rPh>
    <rPh sb="2" eb="4">
      <t>タユウ</t>
    </rPh>
    <phoneticPr fontId="2"/>
  </si>
  <si>
    <t>多００５９７３</t>
  </si>
  <si>
    <t>書院番九番組大岡豊後守組永田伝十郎　明細短冊</t>
  </si>
  <si>
    <t>永田伝十郎</t>
    <rPh sb="0" eb="2">
      <t>ナガタ</t>
    </rPh>
    <rPh sb="2" eb="3">
      <t>デン</t>
    </rPh>
    <rPh sb="3" eb="5">
      <t>ジュウロウ</t>
    </rPh>
    <phoneticPr fontId="2"/>
  </si>
  <si>
    <t>永田七郎■（永田七郎左衛門）</t>
    <rPh sb="0" eb="2">
      <t>ナガタ</t>
    </rPh>
    <rPh sb="2" eb="4">
      <t>シチロウ</t>
    </rPh>
    <rPh sb="6" eb="8">
      <t>ナガタ</t>
    </rPh>
    <rPh sb="8" eb="10">
      <t>シチロウ</t>
    </rPh>
    <rPh sb="10" eb="13">
      <t>サエモン</t>
    </rPh>
    <phoneticPr fontId="2"/>
  </si>
  <si>
    <t>■門（永田伝左衛門）</t>
    <rPh sb="1" eb="2">
      <t>モン</t>
    </rPh>
    <rPh sb="3" eb="5">
      <t>ナガタ</t>
    </rPh>
    <rPh sb="5" eb="6">
      <t>デン</t>
    </rPh>
    <rPh sb="6" eb="9">
      <t>サエモン</t>
    </rPh>
    <phoneticPr fontId="2"/>
  </si>
  <si>
    <t>多００５９７４</t>
  </si>
  <si>
    <t>書院番九番組松平筑後守組松平新二郎　明細短冊</t>
  </si>
  <si>
    <t>松平新二郎</t>
    <rPh sb="0" eb="2">
      <t>マツダイラ</t>
    </rPh>
    <rPh sb="2" eb="5">
      <t>シンジロウ</t>
    </rPh>
    <phoneticPr fontId="2"/>
  </si>
  <si>
    <t>多００５９７５</t>
  </si>
  <si>
    <t>支配勘定出役杉本孝太郎　明細短冊</t>
  </si>
  <si>
    <t>杉本孝■郎（杉本孝太郎）</t>
    <rPh sb="0" eb="2">
      <t>スギモト</t>
    </rPh>
    <rPh sb="2" eb="3">
      <t>タカシ</t>
    </rPh>
    <rPh sb="4" eb="5">
      <t>ロウ</t>
    </rPh>
    <rPh sb="6" eb="8">
      <t>スギモト</t>
    </rPh>
    <rPh sb="8" eb="9">
      <t>タカ</t>
    </rPh>
    <rPh sb="9" eb="11">
      <t>タロウ</t>
    </rPh>
    <phoneticPr fontId="2"/>
  </si>
  <si>
    <t>杉本金一郎</t>
    <rPh sb="0" eb="2">
      <t>スギモト</t>
    </rPh>
    <rPh sb="2" eb="5">
      <t>キンイチロウ</t>
    </rPh>
    <phoneticPr fontId="2"/>
  </si>
  <si>
    <t>御大工頭</t>
    <rPh sb="0" eb="1">
      <t>オ</t>
    </rPh>
    <rPh sb="1" eb="3">
      <t>ダイク</t>
    </rPh>
    <rPh sb="3" eb="4">
      <t>アタマ</t>
    </rPh>
    <phoneticPr fontId="2"/>
  </si>
  <si>
    <t>杉本金六郎</t>
    <rPh sb="0" eb="2">
      <t>スギモト</t>
    </rPh>
    <rPh sb="2" eb="3">
      <t>キン</t>
    </rPh>
    <rPh sb="3" eb="5">
      <t>ロクロウ</t>
    </rPh>
    <phoneticPr fontId="2"/>
  </si>
  <si>
    <t>杉本孝太郎</t>
    <rPh sb="0" eb="2">
      <t>スギモト</t>
    </rPh>
    <rPh sb="2" eb="3">
      <t>タカシ</t>
    </rPh>
    <rPh sb="3" eb="5">
      <t>タロウ</t>
    </rPh>
    <phoneticPr fontId="2"/>
  </si>
  <si>
    <t>下谷片町</t>
    <rPh sb="0" eb="2">
      <t>シモヤ</t>
    </rPh>
    <rPh sb="2" eb="4">
      <t>カタマチ</t>
    </rPh>
    <phoneticPr fontId="2"/>
  </si>
  <si>
    <t>御大工■</t>
    <rPh sb="0" eb="1">
      <t>オ</t>
    </rPh>
    <rPh sb="1" eb="3">
      <t>ダイク</t>
    </rPh>
    <phoneticPr fontId="2"/>
  </si>
  <si>
    <t>■配勘定</t>
    <rPh sb="1" eb="2">
      <t>ハイ</t>
    </rPh>
    <rPh sb="2" eb="4">
      <t>カンジョウ</t>
    </rPh>
    <phoneticPr fontId="2"/>
  </si>
  <si>
    <t>多００５９７６</t>
  </si>
  <si>
    <t>書院番九番組大岡豊後守組近藤喜太郎　明細短冊</t>
  </si>
  <si>
    <t>近藤喜太郎</t>
    <rPh sb="0" eb="2">
      <t>コンドウ</t>
    </rPh>
    <rPh sb="2" eb="5">
      <t>キタロウ</t>
    </rPh>
    <phoneticPr fontId="2"/>
  </si>
  <si>
    <t>近藤助■（近藤助八郎）</t>
    <rPh sb="0" eb="2">
      <t>コンドウ</t>
    </rPh>
    <rPh sb="2" eb="3">
      <t>スケ</t>
    </rPh>
    <rPh sb="5" eb="7">
      <t>コンドウ</t>
    </rPh>
    <rPh sb="7" eb="8">
      <t>スケ</t>
    </rPh>
    <rPh sb="8" eb="10">
      <t>ハチロウ</t>
    </rPh>
    <phoneticPr fontId="2"/>
  </si>
  <si>
    <t>■留守居■</t>
    <rPh sb="1" eb="4">
      <t>ルスイ</t>
    </rPh>
    <phoneticPr fontId="2"/>
  </si>
  <si>
    <t>■藤■郎（近藤助八郎）</t>
    <rPh sb="1" eb="2">
      <t>フジ</t>
    </rPh>
    <rPh sb="3" eb="4">
      <t>ロウ</t>
    </rPh>
    <rPh sb="5" eb="7">
      <t>コンドウ</t>
    </rPh>
    <rPh sb="7" eb="8">
      <t>スケ</t>
    </rPh>
    <rPh sb="8" eb="10">
      <t>ハチロウ</t>
    </rPh>
    <phoneticPr fontId="2"/>
  </si>
  <si>
    <t>多００５９７７</t>
  </si>
  <si>
    <t>小普請藪益次郎組永田圭作　明細短冊</t>
  </si>
  <si>
    <t>永田圭作</t>
    <rPh sb="0" eb="2">
      <t>ナガタ</t>
    </rPh>
    <rPh sb="2" eb="4">
      <t>ケイサク</t>
    </rPh>
    <phoneticPr fontId="2"/>
  </si>
  <si>
    <t>永田■四郎（永田藤四郎）</t>
    <rPh sb="0" eb="2">
      <t>ナガタ</t>
    </rPh>
    <rPh sb="3" eb="5">
      <t>シロウ</t>
    </rPh>
    <rPh sb="6" eb="8">
      <t>ナガタ</t>
    </rPh>
    <rPh sb="8" eb="11">
      <t>フジシロウ</t>
    </rPh>
    <phoneticPr fontId="2"/>
  </si>
  <si>
    <t>永田四郎三郎</t>
    <rPh sb="0" eb="2">
      <t>ナガタ</t>
    </rPh>
    <rPh sb="2" eb="4">
      <t>シロウ</t>
    </rPh>
    <rPh sb="4" eb="6">
      <t>サブロウ</t>
    </rPh>
    <phoneticPr fontId="2"/>
  </si>
  <si>
    <t>永田金平</t>
    <rPh sb="0" eb="2">
      <t>ナガタ</t>
    </rPh>
    <rPh sb="2" eb="4">
      <t>キンペイ</t>
    </rPh>
    <phoneticPr fontId="2"/>
  </si>
  <si>
    <t>多００５９７８</t>
  </si>
  <si>
    <t>小普請藪益次郎組万年佐左衛門　明細短冊</t>
  </si>
  <si>
    <t>多００５９７９</t>
  </si>
  <si>
    <t>小普請藪益次郎組柳沢鉞次郎　明細短冊</t>
  </si>
  <si>
    <t>柳沢鉞次郎</t>
    <rPh sb="0" eb="2">
      <t>ヤナギサワ</t>
    </rPh>
    <rPh sb="2" eb="3">
      <t>エツ</t>
    </rPh>
    <rPh sb="3" eb="5">
      <t>ジロウ</t>
    </rPh>
    <phoneticPr fontId="2"/>
  </si>
  <si>
    <t>柳沢八郎右衛門</t>
    <rPh sb="0" eb="2">
      <t>ヤナギサワ</t>
    </rPh>
    <rPh sb="2" eb="4">
      <t>ハチロウ</t>
    </rPh>
    <rPh sb="4" eb="5">
      <t>ウ</t>
    </rPh>
    <rPh sb="5" eb="7">
      <t>エモン</t>
    </rPh>
    <phoneticPr fontId="2"/>
  </si>
  <si>
    <t>柳沢豊後守</t>
    <rPh sb="0" eb="2">
      <t>ヤナギサワ</t>
    </rPh>
    <rPh sb="2" eb="4">
      <t>ブンゴ</t>
    </rPh>
    <rPh sb="4" eb="5">
      <t>カミ</t>
    </rPh>
    <phoneticPr fontId="2"/>
  </si>
  <si>
    <t>柳沢鉞治郎</t>
    <rPh sb="0" eb="2">
      <t>ヤナギサワ</t>
    </rPh>
    <rPh sb="2" eb="3">
      <t>エツ</t>
    </rPh>
    <rPh sb="3" eb="5">
      <t>ジロウ</t>
    </rPh>
    <phoneticPr fontId="2"/>
  </si>
  <si>
    <t>■郎右衛門（柳沢八郎右衛門）</t>
    <rPh sb="1" eb="2">
      <t>ロウ</t>
    </rPh>
    <rPh sb="2" eb="3">
      <t>ウ</t>
    </rPh>
    <rPh sb="3" eb="5">
      <t>エモン</t>
    </rPh>
    <rPh sb="6" eb="8">
      <t>ヤナギサワ</t>
    </rPh>
    <rPh sb="8" eb="10">
      <t>ハチロウ</t>
    </rPh>
    <rPh sb="10" eb="13">
      <t>ウエモン</t>
    </rPh>
    <phoneticPr fontId="2"/>
  </si>
  <si>
    <t>多００５９８０</t>
  </si>
  <si>
    <t>書院番九番組大岡豊後守組管沼友之助　明細短冊</t>
  </si>
  <si>
    <t>菅沼友之助</t>
    <rPh sb="0" eb="2">
      <t>スガヌマ</t>
    </rPh>
    <rPh sb="2" eb="3">
      <t>トモ</t>
    </rPh>
    <rPh sb="3" eb="4">
      <t>ノ</t>
    </rPh>
    <rPh sb="4" eb="5">
      <t>スケ</t>
    </rPh>
    <phoneticPr fontId="2"/>
  </si>
  <si>
    <t>菅沼三五郎</t>
    <rPh sb="0" eb="2">
      <t>スガヌマ</t>
    </rPh>
    <rPh sb="2" eb="3">
      <t>サン</t>
    </rPh>
    <rPh sb="3" eb="5">
      <t>ゴロウ</t>
    </rPh>
    <phoneticPr fontId="2"/>
  </si>
  <si>
    <t>多００５９８２</t>
  </si>
  <si>
    <t>原田梅干■（原田梅干之助）</t>
    <rPh sb="0" eb="2">
      <t>ハラダ</t>
    </rPh>
    <rPh sb="2" eb="3">
      <t>ウメ</t>
    </rPh>
    <rPh sb="3" eb="4">
      <t>ホシ</t>
    </rPh>
    <rPh sb="6" eb="8">
      <t>ハラダ</t>
    </rPh>
    <rPh sb="8" eb="10">
      <t>ウメボ</t>
    </rPh>
    <rPh sb="10" eb="11">
      <t>ノ</t>
    </rPh>
    <rPh sb="11" eb="12">
      <t>スケ</t>
    </rPh>
    <phoneticPr fontId="2"/>
  </si>
  <si>
    <t>原田彦次郎</t>
    <rPh sb="0" eb="2">
      <t>ハラダ</t>
    </rPh>
    <rPh sb="2" eb="5">
      <t>ヒコジロウ</t>
    </rPh>
    <phoneticPr fontId="2"/>
  </si>
  <si>
    <t>原田清太夫</t>
    <rPh sb="0" eb="2">
      <t>ハラダ</t>
    </rPh>
    <rPh sb="2" eb="3">
      <t>セイ</t>
    </rPh>
    <rPh sb="3" eb="5">
      <t>ダユウ</t>
    </rPh>
    <phoneticPr fontId="2"/>
  </si>
  <si>
    <t>多００５９８３</t>
  </si>
  <si>
    <t>小普請藪益次郎組久保田鉞吉　明細短冊</t>
  </si>
  <si>
    <t>久保田鉞吉</t>
    <rPh sb="0" eb="3">
      <t>クボタ</t>
    </rPh>
    <rPh sb="3" eb="4">
      <t>エツ</t>
    </rPh>
    <rPh sb="4" eb="5">
      <t>キチ</t>
    </rPh>
    <phoneticPr fontId="2"/>
  </si>
  <si>
    <t>久保田十太夫</t>
    <rPh sb="0" eb="3">
      <t>クボタ</t>
    </rPh>
    <rPh sb="3" eb="4">
      <t>ジュウ</t>
    </rPh>
    <rPh sb="4" eb="6">
      <t>ダユウ</t>
    </rPh>
    <phoneticPr fontId="2"/>
  </si>
  <si>
    <t>久保田三兵衛</t>
    <rPh sb="0" eb="2">
      <t>クボ</t>
    </rPh>
    <rPh sb="2" eb="3">
      <t>タ</t>
    </rPh>
    <rPh sb="3" eb="4">
      <t>サン</t>
    </rPh>
    <rPh sb="4" eb="6">
      <t>ヘエ</t>
    </rPh>
    <phoneticPr fontId="2"/>
  </si>
  <si>
    <t>神田新シ橋通堀大和守屋敷後ロ</t>
    <rPh sb="0" eb="2">
      <t>カンダ</t>
    </rPh>
    <rPh sb="2" eb="3">
      <t>シン</t>
    </rPh>
    <rPh sb="4" eb="5">
      <t>バシ</t>
    </rPh>
    <rPh sb="5" eb="6">
      <t>トオ</t>
    </rPh>
    <rPh sb="6" eb="7">
      <t>ホリ</t>
    </rPh>
    <rPh sb="7" eb="9">
      <t>ヤマト</t>
    </rPh>
    <rPh sb="9" eb="10">
      <t>カミ</t>
    </rPh>
    <rPh sb="10" eb="12">
      <t>ヤシキ</t>
    </rPh>
    <rPh sb="12" eb="13">
      <t>ウシ</t>
    </rPh>
    <phoneticPr fontId="2"/>
  </si>
  <si>
    <t>多００５９８４</t>
  </si>
  <si>
    <t>小普請藪益次郎組石巻米吉　明細短冊</t>
  </si>
  <si>
    <t>石巻栄吉</t>
    <rPh sb="0" eb="2">
      <t>イシマキ</t>
    </rPh>
    <rPh sb="2" eb="4">
      <t>エイキチ</t>
    </rPh>
    <phoneticPr fontId="2"/>
  </si>
  <si>
    <t>六百八十一石九斗■五■</t>
    <rPh sb="0" eb="6">
      <t>ロッピャクハチジュウイッコク</t>
    </rPh>
    <rPh sb="6" eb="7">
      <t>キュウ</t>
    </rPh>
    <rPh sb="7" eb="8">
      <t>ト</t>
    </rPh>
    <rPh sb="9" eb="10">
      <t>ゴ</t>
    </rPh>
    <phoneticPr fontId="2"/>
  </si>
  <si>
    <t>■模・武蔵・常陸</t>
    <rPh sb="1" eb="2">
      <t>ボ</t>
    </rPh>
    <rPh sb="3" eb="5">
      <t>ムサシ</t>
    </rPh>
    <rPh sb="6" eb="8">
      <t>ヒタチ</t>
    </rPh>
    <phoneticPr fontId="2"/>
  </si>
  <si>
    <t>石巻七郎左衛門</t>
    <rPh sb="0" eb="2">
      <t>イシノマキ</t>
    </rPh>
    <rPh sb="2" eb="4">
      <t>シチロウ</t>
    </rPh>
    <rPh sb="4" eb="7">
      <t>サエモン</t>
    </rPh>
    <phoneticPr fontId="2"/>
  </si>
  <si>
    <t>石巻七郎左衛門</t>
    <rPh sb="0" eb="2">
      <t>イシマキ</t>
    </rPh>
    <rPh sb="2" eb="4">
      <t>シチロウ</t>
    </rPh>
    <rPh sb="4" eb="7">
      <t>サエモン</t>
    </rPh>
    <phoneticPr fontId="2"/>
  </si>
  <si>
    <t>河合才兵衛</t>
    <rPh sb="0" eb="2">
      <t>カワイ</t>
    </rPh>
    <rPh sb="2" eb="3">
      <t>サイ</t>
    </rPh>
    <rPh sb="3" eb="5">
      <t>ヘエ</t>
    </rPh>
    <phoneticPr fontId="2"/>
  </si>
  <si>
    <t>西丸御切手番■</t>
    <rPh sb="0" eb="2">
      <t>ニシマル</t>
    </rPh>
    <rPh sb="2" eb="3">
      <t>オ</t>
    </rPh>
    <rPh sb="3" eb="5">
      <t>キッテ</t>
    </rPh>
    <rPh sb="5" eb="6">
      <t>バン</t>
    </rPh>
    <phoneticPr fontId="2"/>
  </si>
  <si>
    <t>多００５９８５</t>
  </si>
  <si>
    <t>小普請藪益次郎組花井久太郎　明細短冊</t>
  </si>
  <si>
    <t>多００５９８６</t>
    <phoneticPr fontId="2"/>
  </si>
  <si>
    <t>富士見御宝蔵番大沢善■■　明細短冊</t>
  </si>
  <si>
    <t>■善■（大沢善之丞）</t>
    <rPh sb="1" eb="2">
      <t>ゼン</t>
    </rPh>
    <rPh sb="4" eb="6">
      <t>オオサワ</t>
    </rPh>
    <rPh sb="6" eb="7">
      <t>ゼン</t>
    </rPh>
    <rPh sb="7" eb="8">
      <t>ノ</t>
    </rPh>
    <rPh sb="8" eb="9">
      <t>ジョウ</t>
    </rPh>
    <phoneticPr fontId="2"/>
  </si>
  <si>
    <t>百■（百人組与力）</t>
    <rPh sb="0" eb="1">
      <t>ヒャク</t>
    </rPh>
    <rPh sb="3" eb="5">
      <t>ヒャクニン</t>
    </rPh>
    <rPh sb="5" eb="6">
      <t>クミ</t>
    </rPh>
    <rPh sb="6" eb="8">
      <t>ヨリキ</t>
    </rPh>
    <phoneticPr fontId="2"/>
  </si>
  <si>
    <t>■長■（大沢長兵衛）</t>
    <rPh sb="1" eb="2">
      <t>ナガ</t>
    </rPh>
    <rPh sb="4" eb="6">
      <t>オオサワ</t>
    </rPh>
    <rPh sb="6" eb="7">
      <t>チョウ</t>
    </rPh>
    <rPh sb="7" eb="9">
      <t>ヘエ</t>
    </rPh>
    <phoneticPr fontId="2"/>
  </si>
  <si>
    <t>■話役</t>
    <rPh sb="1" eb="2">
      <t>ハナシ</t>
    </rPh>
    <rPh sb="2" eb="3">
      <t>ヤク</t>
    </rPh>
    <phoneticPr fontId="2"/>
  </si>
  <si>
    <t>日光奉行■付出役</t>
    <rPh sb="0" eb="2">
      <t>ニッコウ</t>
    </rPh>
    <rPh sb="2" eb="4">
      <t>ブギョウ</t>
    </rPh>
    <rPh sb="5" eb="6">
      <t>ツキ</t>
    </rPh>
    <rPh sb="6" eb="7">
      <t>デ</t>
    </rPh>
    <rPh sb="7" eb="8">
      <t>ヤク</t>
    </rPh>
    <phoneticPr fontId="2"/>
  </si>
  <si>
    <t>百人■力見習</t>
    <rPh sb="0" eb="2">
      <t>ヒャクニン</t>
    </rPh>
    <rPh sb="3" eb="4">
      <t>リキ</t>
    </rPh>
    <rPh sb="4" eb="6">
      <t>ミナラ</t>
    </rPh>
    <phoneticPr fontId="2"/>
  </si>
  <si>
    <t>多001687と同一人</t>
    <rPh sb="0" eb="1">
      <t>タ</t>
    </rPh>
    <rPh sb="8" eb="10">
      <t>ドウイツ</t>
    </rPh>
    <rPh sb="10" eb="11">
      <t>ニン</t>
    </rPh>
    <phoneticPr fontId="2"/>
  </si>
  <si>
    <t>多００５９８７</t>
  </si>
  <si>
    <t>小普請藪益次郎組中尾鎌太郎　明細短冊</t>
  </si>
  <si>
    <t>中尾鎌五郎</t>
    <rPh sb="0" eb="2">
      <t>ナカオ</t>
    </rPh>
    <rPh sb="2" eb="3">
      <t>カマ</t>
    </rPh>
    <rPh sb="3" eb="5">
      <t>ゴロウ</t>
    </rPh>
    <phoneticPr fontId="2"/>
  </si>
  <si>
    <t>中尾左伝次</t>
    <rPh sb="0" eb="2">
      <t>ナカオ</t>
    </rPh>
    <rPh sb="2" eb="3">
      <t>サ</t>
    </rPh>
    <rPh sb="3" eb="5">
      <t>デンジ</t>
    </rPh>
    <phoneticPr fontId="2"/>
  </si>
  <si>
    <t>中尾太右衛門</t>
    <rPh sb="0" eb="2">
      <t>ナカオ</t>
    </rPh>
    <rPh sb="2" eb="3">
      <t>フト</t>
    </rPh>
    <rPh sb="3" eb="4">
      <t>ウ</t>
    </rPh>
    <rPh sb="4" eb="6">
      <t>エモン</t>
    </rPh>
    <phoneticPr fontId="2"/>
  </si>
  <si>
    <t>佐橋甚右衛門</t>
    <rPh sb="0" eb="2">
      <t>サハシ</t>
    </rPh>
    <rPh sb="2" eb="3">
      <t>ジン</t>
    </rPh>
    <rPh sb="3" eb="4">
      <t>ウ</t>
    </rPh>
    <rPh sb="4" eb="6">
      <t>エモン</t>
    </rPh>
    <phoneticPr fontId="2"/>
  </si>
  <si>
    <t>多００５９８８</t>
  </si>
  <si>
    <t>書院番九番組大岡豊後守組松村熊之助　明細短冊</t>
  </si>
  <si>
    <t>松村熊之助</t>
    <rPh sb="0" eb="2">
      <t>マツムラ</t>
    </rPh>
    <rPh sb="2" eb="3">
      <t>クマ</t>
    </rPh>
    <rPh sb="3" eb="4">
      <t>ノ</t>
    </rPh>
    <rPh sb="4" eb="5">
      <t>スケ</t>
    </rPh>
    <phoneticPr fontId="2"/>
  </si>
  <si>
    <t>松村■（松村政吉）</t>
    <rPh sb="0" eb="2">
      <t>マツムラ</t>
    </rPh>
    <rPh sb="4" eb="6">
      <t>マツムラ</t>
    </rPh>
    <rPh sb="6" eb="8">
      <t>マサキチ</t>
    </rPh>
    <phoneticPr fontId="2"/>
  </si>
  <si>
    <t>松村■（松村与惣右衛門）</t>
    <rPh sb="0" eb="2">
      <t>マツムラ</t>
    </rPh>
    <rPh sb="4" eb="6">
      <t>マツムラ</t>
    </rPh>
    <rPh sb="6" eb="7">
      <t>ヨ</t>
    </rPh>
    <rPh sb="7" eb="8">
      <t>ソウ</t>
    </rPh>
    <rPh sb="8" eb="11">
      <t>ウエモン</t>
    </rPh>
    <phoneticPr fontId="2"/>
  </si>
  <si>
    <t>晴光院■御用人並</t>
    <rPh sb="0" eb="1">
      <t>ハレ</t>
    </rPh>
    <rPh sb="1" eb="2">
      <t>ヒカリ</t>
    </rPh>
    <rPh sb="2" eb="3">
      <t>イン</t>
    </rPh>
    <rPh sb="4" eb="6">
      <t>ゴヨウ</t>
    </rPh>
    <rPh sb="6" eb="7">
      <t>ニン</t>
    </rPh>
    <rPh sb="7" eb="8">
      <t>ナミ</t>
    </rPh>
    <phoneticPr fontId="2"/>
  </si>
  <si>
    <t>松村政吉</t>
    <rPh sb="0" eb="2">
      <t>マツムラ</t>
    </rPh>
    <rPh sb="2" eb="4">
      <t>マサキチ</t>
    </rPh>
    <phoneticPr fontId="2"/>
  </si>
  <si>
    <t>松村与惣右衛門</t>
    <rPh sb="0" eb="2">
      <t>マツムラ</t>
    </rPh>
    <rPh sb="2" eb="3">
      <t>ヨ</t>
    </rPh>
    <rPh sb="3" eb="4">
      <t>ソウ</t>
    </rPh>
    <rPh sb="4" eb="5">
      <t>ウ</t>
    </rPh>
    <rPh sb="5" eb="7">
      <t>エモン</t>
    </rPh>
    <phoneticPr fontId="2"/>
  </si>
  <si>
    <t>晴光院様御用人</t>
    <rPh sb="0" eb="1">
      <t>ハレ</t>
    </rPh>
    <rPh sb="1" eb="2">
      <t>ヒカリ</t>
    </rPh>
    <rPh sb="2" eb="3">
      <t>イン</t>
    </rPh>
    <rPh sb="3" eb="4">
      <t>サマ</t>
    </rPh>
    <rPh sb="4" eb="6">
      <t>ゴヨウ</t>
    </rPh>
    <rPh sb="6" eb="7">
      <t>ニン</t>
    </rPh>
    <phoneticPr fontId="2"/>
  </si>
  <si>
    <t>多００５９８９</t>
  </si>
  <si>
    <t>富士見御宝蔵番益池半兵衛　明細短冊</t>
  </si>
  <si>
    <t>■半兵衛（益池半兵衛）</t>
    <rPh sb="1" eb="2">
      <t>ハン</t>
    </rPh>
    <rPh sb="2" eb="4">
      <t>ヘエ</t>
    </rPh>
    <rPh sb="5" eb="7">
      <t>マスイケ</t>
    </rPh>
    <rPh sb="7" eb="8">
      <t>ハン</t>
    </rPh>
    <rPh sb="8" eb="10">
      <t>ヘエ</t>
    </rPh>
    <phoneticPr fontId="2"/>
  </si>
  <si>
    <t>八十俵四人扶持</t>
    <rPh sb="0" eb="3">
      <t>ハチジュッピョウ</t>
    </rPh>
    <rPh sb="3" eb="5">
      <t>ヨニン</t>
    </rPh>
    <rPh sb="5" eb="7">
      <t>ブチ</t>
    </rPh>
    <phoneticPr fontId="2"/>
  </si>
  <si>
    <t>益池半兵衛</t>
    <rPh sb="0" eb="2">
      <t>マスイケ</t>
    </rPh>
    <rPh sb="2" eb="3">
      <t>ハン</t>
    </rPh>
    <rPh sb="3" eb="5">
      <t>ヘエ</t>
    </rPh>
    <phoneticPr fontId="2"/>
  </si>
  <si>
    <t>益池熊太郎</t>
    <rPh sb="0" eb="2">
      <t>マスイケ</t>
    </rPh>
    <rPh sb="2" eb="3">
      <t>クマ</t>
    </rPh>
    <rPh sb="3" eb="5">
      <t>タロウ</t>
    </rPh>
    <phoneticPr fontId="2"/>
  </si>
  <si>
    <t>多００５９９０</t>
  </si>
  <si>
    <t>富士見御宝蔵番宮川■■郎　明細短冊</t>
  </si>
  <si>
    <t>宮川■郎（宮川時太郎）</t>
    <rPh sb="0" eb="2">
      <t>ミヤガワ</t>
    </rPh>
    <rPh sb="3" eb="4">
      <t>ロウ</t>
    </rPh>
    <rPh sb="5" eb="7">
      <t>ミヤガワ</t>
    </rPh>
    <rPh sb="7" eb="10">
      <t>トキタロウ</t>
    </rPh>
    <phoneticPr fontId="2"/>
  </si>
  <si>
    <t>百俵五人扶持内現米十七石五斗</t>
    <rPh sb="0" eb="2">
      <t>ヒャッピョウ</t>
    </rPh>
    <rPh sb="2" eb="4">
      <t>ゴニン</t>
    </rPh>
    <rPh sb="4" eb="6">
      <t>ブチ</t>
    </rPh>
    <rPh sb="6" eb="7">
      <t>ウチ</t>
    </rPh>
    <rPh sb="7" eb="8">
      <t>ゲン</t>
    </rPh>
    <rPh sb="8" eb="9">
      <t>コメ</t>
    </rPh>
    <rPh sb="9" eb="10">
      <t>ジュウ</t>
    </rPh>
    <rPh sb="10" eb="12">
      <t>ナナコク</t>
    </rPh>
    <rPh sb="12" eb="13">
      <t>ゴ</t>
    </rPh>
    <rPh sb="13" eb="14">
      <t>ト</t>
    </rPh>
    <phoneticPr fontId="2"/>
  </si>
  <si>
    <t>宮川半■（宮川半次郎）</t>
    <rPh sb="0" eb="2">
      <t>ミヤガワ</t>
    </rPh>
    <rPh sb="2" eb="3">
      <t>ハン</t>
    </rPh>
    <rPh sb="5" eb="7">
      <t>ミヤガワ</t>
    </rPh>
    <rPh sb="7" eb="10">
      <t>ハンジロウ</t>
    </rPh>
    <phoneticPr fontId="2"/>
  </si>
  <si>
    <t>宮川■次郎（宮川重次郎）</t>
    <rPh sb="0" eb="2">
      <t>ミヤガワ</t>
    </rPh>
    <rPh sb="3" eb="5">
      <t>ジロウ</t>
    </rPh>
    <rPh sb="6" eb="8">
      <t>ミヤガワ</t>
    </rPh>
    <rPh sb="8" eb="9">
      <t>オモ</t>
    </rPh>
    <rPh sb="9" eb="11">
      <t>ジロウ</t>
    </rPh>
    <phoneticPr fontId="2"/>
  </si>
  <si>
    <t>多００５９９１</t>
  </si>
  <si>
    <t>富士見御宝蔵番百々平八郎　明細短冊</t>
  </si>
  <si>
    <t>百々平八郎</t>
    <rPh sb="0" eb="2">
      <t>トド</t>
    </rPh>
    <rPh sb="2" eb="5">
      <t>ヘイハチロウ</t>
    </rPh>
    <phoneticPr fontId="2"/>
  </si>
  <si>
    <t>百々■（百々貞之助）</t>
    <rPh sb="0" eb="2">
      <t>トド</t>
    </rPh>
    <rPh sb="4" eb="6">
      <t>ドド</t>
    </rPh>
    <rPh sb="6" eb="7">
      <t>サダ</t>
    </rPh>
    <rPh sb="7" eb="8">
      <t>ノ</t>
    </rPh>
    <rPh sb="8" eb="9">
      <t>スケ</t>
    </rPh>
    <phoneticPr fontId="2"/>
  </si>
  <si>
    <t>佐藤清九郎</t>
    <rPh sb="0" eb="2">
      <t>サトウ</t>
    </rPh>
    <rPh sb="2" eb="3">
      <t>セイ</t>
    </rPh>
    <rPh sb="3" eb="5">
      <t>クロウ</t>
    </rPh>
    <phoneticPr fontId="2"/>
  </si>
  <si>
    <t>関東郡代■助</t>
    <rPh sb="0" eb="2">
      <t>カントウ</t>
    </rPh>
    <rPh sb="2" eb="4">
      <t>グンダイ</t>
    </rPh>
    <rPh sb="5" eb="6">
      <t>スケ</t>
    </rPh>
    <phoneticPr fontId="2"/>
  </si>
  <si>
    <t>佐藤清■</t>
    <rPh sb="0" eb="2">
      <t>サトウ</t>
    </rPh>
    <rPh sb="2" eb="3">
      <t>セイ</t>
    </rPh>
    <phoneticPr fontId="2"/>
  </si>
  <si>
    <t>■賄頭</t>
    <rPh sb="1" eb="2">
      <t>マカナ</t>
    </rPh>
    <rPh sb="2" eb="3">
      <t>アタマ</t>
    </rPh>
    <phoneticPr fontId="2"/>
  </si>
  <si>
    <t>和宮様天璋院様御用達</t>
    <rPh sb="0" eb="3">
      <t>カズノミヤサマ</t>
    </rPh>
    <rPh sb="3" eb="6">
      <t>テンショウイン</t>
    </rPh>
    <rPh sb="6" eb="7">
      <t>サマ</t>
    </rPh>
    <rPh sb="7" eb="10">
      <t>ゴヨウタシ</t>
    </rPh>
    <phoneticPr fontId="2"/>
  </si>
  <si>
    <t>天璋院様御用達</t>
    <rPh sb="0" eb="3">
      <t>テンショウイン</t>
    </rPh>
    <rPh sb="3" eb="4">
      <t>サマ</t>
    </rPh>
    <rPh sb="4" eb="7">
      <t>ゴヨウタシ</t>
    </rPh>
    <phoneticPr fontId="2"/>
  </si>
  <si>
    <t>多００５９９２</t>
  </si>
  <si>
    <t>富士見御宝蔵番久保田■之助　明細短冊</t>
  </si>
  <si>
    <t>久保田■之助（久保田千之助）</t>
    <rPh sb="0" eb="3">
      <t>クボタ</t>
    </rPh>
    <rPh sb="4" eb="5">
      <t>ノ</t>
    </rPh>
    <rPh sb="5" eb="6">
      <t>スケ</t>
    </rPh>
    <rPh sb="7" eb="10">
      <t>クボタ</t>
    </rPh>
    <rPh sb="10" eb="13">
      <t>センノスケ</t>
    </rPh>
    <phoneticPr fontId="2"/>
  </si>
  <si>
    <t>久保田弥太郎</t>
    <rPh sb="0" eb="3">
      <t>クボタ</t>
    </rPh>
    <rPh sb="3" eb="6">
      <t>ヤタロウ</t>
    </rPh>
    <phoneticPr fontId="2"/>
  </si>
  <si>
    <t>久保田英次郎</t>
    <rPh sb="0" eb="3">
      <t>クボタ</t>
    </rPh>
    <rPh sb="3" eb="6">
      <t>エイジロウ</t>
    </rPh>
    <phoneticPr fontId="2"/>
  </si>
  <si>
    <t>桜井彦八</t>
    <rPh sb="0" eb="2">
      <t>サクライ</t>
    </rPh>
    <rPh sb="2" eb="3">
      <t>ヒコ</t>
    </rPh>
    <rPh sb="3" eb="4">
      <t>ハチ</t>
    </rPh>
    <phoneticPr fontId="2"/>
  </si>
  <si>
    <t>田安殿納戸組頭</t>
    <rPh sb="0" eb="1">
      <t>タ</t>
    </rPh>
    <rPh sb="1" eb="3">
      <t>ヤスドノ</t>
    </rPh>
    <rPh sb="3" eb="5">
      <t>ナンド</t>
    </rPh>
    <rPh sb="5" eb="7">
      <t>クミガシラ</t>
    </rPh>
    <phoneticPr fontId="2"/>
  </si>
  <si>
    <t>桜井彦兵衛</t>
    <rPh sb="0" eb="2">
      <t>サクライ</t>
    </rPh>
    <rPh sb="2" eb="3">
      <t>ヒコ</t>
    </rPh>
    <rPh sb="3" eb="5">
      <t>ヘエ</t>
    </rPh>
    <phoneticPr fontId="2"/>
  </si>
  <si>
    <t>多００５９９３</t>
  </si>
  <si>
    <t>富士見御宝蔵番飯田貞■丞　明細短冊</t>
  </si>
  <si>
    <t>飯田貞■丞（飯田貞之丞）</t>
    <rPh sb="0" eb="2">
      <t>イイダ</t>
    </rPh>
    <rPh sb="2" eb="3">
      <t>サダ</t>
    </rPh>
    <rPh sb="4" eb="5">
      <t>ジョウ</t>
    </rPh>
    <rPh sb="6" eb="8">
      <t>イイダ</t>
    </rPh>
    <rPh sb="8" eb="9">
      <t>サダ</t>
    </rPh>
    <rPh sb="9" eb="10">
      <t>ノ</t>
    </rPh>
    <rPh sb="10" eb="11">
      <t>ジョウ</t>
    </rPh>
    <phoneticPr fontId="2"/>
  </si>
  <si>
    <t>飯田儀■衛門（実は父）</t>
    <rPh sb="0" eb="2">
      <t>イイダ</t>
    </rPh>
    <rPh sb="2" eb="3">
      <t>ギ</t>
    </rPh>
    <rPh sb="4" eb="6">
      <t>エモン</t>
    </rPh>
    <phoneticPr fontId="2"/>
  </si>
  <si>
    <t>飯田儀一郎（実は兄）</t>
    <rPh sb="0" eb="2">
      <t>イイダ</t>
    </rPh>
    <rPh sb="2" eb="3">
      <t>ギ</t>
    </rPh>
    <rPh sb="3" eb="5">
      <t>イチロウ</t>
    </rPh>
    <phoneticPr fontId="2"/>
  </si>
  <si>
    <t>学■所勤番</t>
    <rPh sb="0" eb="1">
      <t>マナブ</t>
    </rPh>
    <rPh sb="2" eb="3">
      <t>ジョ</t>
    </rPh>
    <rPh sb="3" eb="5">
      <t>キンバン</t>
    </rPh>
    <phoneticPr fontId="2"/>
  </si>
  <si>
    <t>多００５９９４</t>
  </si>
  <si>
    <t>富士見御宝蔵番近藤源之助　明細短冊</t>
  </si>
  <si>
    <t>■源之助（近藤源之助）</t>
    <rPh sb="1" eb="2">
      <t>ゲン</t>
    </rPh>
    <rPh sb="2" eb="3">
      <t>ノ</t>
    </rPh>
    <rPh sb="3" eb="4">
      <t>スケ</t>
    </rPh>
    <rPh sb="5" eb="7">
      <t>コンドウ</t>
    </rPh>
    <rPh sb="7" eb="10">
      <t>ゲンノスケ</t>
    </rPh>
    <phoneticPr fontId="2"/>
  </si>
  <si>
    <t>二百十石四斗九升余</t>
    <rPh sb="0" eb="4">
      <t>ニヒャクジュッコク</t>
    </rPh>
    <rPh sb="4" eb="5">
      <t>ヨン</t>
    </rPh>
    <rPh sb="5" eb="6">
      <t>ト</t>
    </rPh>
    <rPh sb="6" eb="8">
      <t>キュウショウ</t>
    </rPh>
    <rPh sb="8" eb="9">
      <t>アマリ</t>
    </rPh>
    <phoneticPr fontId="2"/>
  </si>
  <si>
    <t>近藤与左衛門</t>
    <rPh sb="0" eb="2">
      <t>コンドウ</t>
    </rPh>
    <rPh sb="2" eb="3">
      <t>ヨ</t>
    </rPh>
    <rPh sb="3" eb="6">
      <t>サエモン</t>
    </rPh>
    <phoneticPr fontId="2"/>
  </si>
  <si>
    <t>多００５９９５</t>
    <phoneticPr fontId="2"/>
  </si>
  <si>
    <t>御留守居跡部伊賀守　明細短冊</t>
    <rPh sb="0" eb="1">
      <t>オ</t>
    </rPh>
    <rPh sb="1" eb="4">
      <t>ルスイ</t>
    </rPh>
    <rPh sb="4" eb="6">
      <t>アトベ</t>
    </rPh>
    <rPh sb="6" eb="8">
      <t>イガ</t>
    </rPh>
    <rPh sb="8" eb="9">
      <t>カミ</t>
    </rPh>
    <rPh sb="10" eb="12">
      <t>メイサイ</t>
    </rPh>
    <rPh sb="12" eb="14">
      <t>タンザク</t>
    </rPh>
    <phoneticPr fontId="2"/>
  </si>
  <si>
    <t>上野・下野・上総・遠江</t>
    <rPh sb="0" eb="2">
      <t>ウエノ</t>
    </rPh>
    <rPh sb="3" eb="5">
      <t>シモノ</t>
    </rPh>
    <rPh sb="6" eb="8">
      <t>カズサ</t>
    </rPh>
    <rPh sb="9" eb="11">
      <t>トオトウミ</t>
    </rPh>
    <phoneticPr fontId="2"/>
  </si>
  <si>
    <t>千八百六十二俵一斗六升二合三勺五才</t>
    <rPh sb="0" eb="3">
      <t>センハッピャク</t>
    </rPh>
    <rPh sb="6" eb="7">
      <t>ヒョウ</t>
    </rPh>
    <rPh sb="7" eb="8">
      <t>イチ</t>
    </rPh>
    <rPh sb="8" eb="9">
      <t>ト</t>
    </rPh>
    <rPh sb="9" eb="10">
      <t>ロク</t>
    </rPh>
    <rPh sb="10" eb="11">
      <t>マス</t>
    </rPh>
    <rPh sb="11" eb="13">
      <t>ニゴウ</t>
    </rPh>
    <rPh sb="13" eb="14">
      <t>サン</t>
    </rPh>
    <rPh sb="14" eb="15">
      <t>シャク</t>
    </rPh>
    <rPh sb="15" eb="16">
      <t>ゴ</t>
    </rPh>
    <rPh sb="16" eb="17">
      <t>サイ</t>
    </rPh>
    <phoneticPr fontId="2"/>
  </si>
  <si>
    <t>跡部監物</t>
    <rPh sb="0" eb="2">
      <t>アトベ</t>
    </rPh>
    <rPh sb="2" eb="4">
      <t>ケンモツ</t>
    </rPh>
    <phoneticPr fontId="2"/>
  </si>
  <si>
    <t>水野左近将監</t>
    <rPh sb="0" eb="2">
      <t>ミズノ</t>
    </rPh>
    <rPh sb="2" eb="4">
      <t>サコン</t>
    </rPh>
    <rPh sb="4" eb="6">
      <t>ショウゲン</t>
    </rPh>
    <phoneticPr fontId="2"/>
  </si>
  <si>
    <t>水野織部正</t>
    <rPh sb="0" eb="2">
      <t>ミズノ</t>
    </rPh>
    <rPh sb="2" eb="4">
      <t>オリベ</t>
    </rPh>
    <rPh sb="4" eb="5">
      <t>マサ</t>
    </rPh>
    <phoneticPr fontId="2"/>
  </si>
  <si>
    <t>雁之間</t>
    <rPh sb="0" eb="1">
      <t>カリ</t>
    </rPh>
    <rPh sb="1" eb="2">
      <t>ノ</t>
    </rPh>
    <rPh sb="2" eb="3">
      <t>マ</t>
    </rPh>
    <phoneticPr fontId="2"/>
  </si>
  <si>
    <t>元清水付支配</t>
    <rPh sb="0" eb="1">
      <t>モト</t>
    </rPh>
    <rPh sb="1" eb="3">
      <t>シミズ</t>
    </rPh>
    <rPh sb="3" eb="4">
      <t>ツキ</t>
    </rPh>
    <rPh sb="4" eb="6">
      <t>シハイ</t>
    </rPh>
    <phoneticPr fontId="2"/>
  </si>
  <si>
    <t>■勘定奉行</t>
    <rPh sb="1" eb="3">
      <t>カンジョウ</t>
    </rPh>
    <rPh sb="3" eb="5">
      <t>ブギョウ</t>
    </rPh>
    <phoneticPr fontId="2"/>
  </si>
  <si>
    <t>火事場見廻兼帯</t>
    <rPh sb="0" eb="3">
      <t>カジバ</t>
    </rPh>
    <rPh sb="3" eb="4">
      <t>ケン</t>
    </rPh>
    <rPh sb="4" eb="5">
      <t>カイ</t>
    </rPh>
    <rPh sb="5" eb="7">
      <t>ケンタイ</t>
    </rPh>
    <phoneticPr fontId="2"/>
  </si>
  <si>
    <t>中奥御番・西丸御小性組</t>
    <rPh sb="0" eb="2">
      <t>ナカオク</t>
    </rPh>
    <rPh sb="2" eb="3">
      <t>オ</t>
    </rPh>
    <rPh sb="3" eb="4">
      <t>バン</t>
    </rPh>
    <rPh sb="5" eb="7">
      <t>ニシマル</t>
    </rPh>
    <rPh sb="10" eb="11">
      <t>クミ</t>
    </rPh>
    <phoneticPr fontId="2"/>
  </si>
  <si>
    <t>多００５９９６</t>
  </si>
  <si>
    <t>小十人組山田金之丞　明細短冊</t>
  </si>
  <si>
    <t>■田金之丞（山田金之丞）</t>
    <rPh sb="1" eb="2">
      <t>タ</t>
    </rPh>
    <rPh sb="2" eb="3">
      <t>キン</t>
    </rPh>
    <rPh sb="3" eb="4">
      <t>ノ</t>
    </rPh>
    <rPh sb="4" eb="5">
      <t>ジョウ</t>
    </rPh>
    <rPh sb="6" eb="8">
      <t>ヤマダ</t>
    </rPh>
    <rPh sb="8" eb="11">
      <t>キンノジョウ</t>
    </rPh>
    <phoneticPr fontId="2"/>
  </si>
  <si>
    <t>山田半右衛門</t>
    <rPh sb="0" eb="2">
      <t>ヤマダ</t>
    </rPh>
    <rPh sb="2" eb="3">
      <t>ハン</t>
    </rPh>
    <rPh sb="3" eb="4">
      <t>ウ</t>
    </rPh>
    <rPh sb="4" eb="6">
      <t>エモン</t>
    </rPh>
    <phoneticPr fontId="2"/>
  </si>
  <si>
    <t>山田藤次郎</t>
    <rPh sb="0" eb="2">
      <t>ヤマダ</t>
    </rPh>
    <rPh sb="2" eb="5">
      <t>トウジロウ</t>
    </rPh>
    <phoneticPr fontId="2"/>
  </si>
  <si>
    <t>多００５９９７</t>
  </si>
  <si>
    <t>小十人組中山勝之助　明細短冊</t>
  </si>
  <si>
    <t>中山勝之助</t>
    <rPh sb="0" eb="2">
      <t>ナカヤマ</t>
    </rPh>
    <rPh sb="2" eb="5">
      <t>カツノスケ</t>
    </rPh>
    <phoneticPr fontId="2"/>
  </si>
  <si>
    <t>百五十五俵三人扶持</t>
    <rPh sb="0" eb="1">
      <t>ヒャク</t>
    </rPh>
    <rPh sb="1" eb="2">
      <t>ゴ</t>
    </rPh>
    <rPh sb="2" eb="4">
      <t>ジュウゴ</t>
    </rPh>
    <rPh sb="4" eb="5">
      <t>ピョウ</t>
    </rPh>
    <rPh sb="5" eb="7">
      <t>サンニン</t>
    </rPh>
    <rPh sb="7" eb="9">
      <t>ブチ</t>
    </rPh>
    <phoneticPr fontId="2"/>
  </si>
  <si>
    <t>中山陣左衛門</t>
    <rPh sb="0" eb="2">
      <t>ナカヤマ</t>
    </rPh>
    <rPh sb="2" eb="3">
      <t>ジン</t>
    </rPh>
    <rPh sb="3" eb="6">
      <t>サエモン</t>
    </rPh>
    <phoneticPr fontId="2"/>
  </si>
  <si>
    <t>中山恭三郎</t>
    <rPh sb="0" eb="2">
      <t>ナカヤマ</t>
    </rPh>
    <rPh sb="2" eb="3">
      <t>キョウ</t>
    </rPh>
    <rPh sb="3" eb="5">
      <t>サブロウ</t>
    </rPh>
    <phoneticPr fontId="2"/>
  </si>
  <si>
    <t>多００５９９８</t>
  </si>
  <si>
    <t>西丸小十人組山本小左衛門　明細短冊</t>
  </si>
  <si>
    <t>多005998と同一人</t>
    <rPh sb="0" eb="1">
      <t>タ</t>
    </rPh>
    <rPh sb="8" eb="10">
      <t>ドウイツ</t>
    </rPh>
    <rPh sb="10" eb="11">
      <t>ニン</t>
    </rPh>
    <phoneticPr fontId="2"/>
  </si>
  <si>
    <t>多００５９９９</t>
  </si>
  <si>
    <t>小十人組九番組松平六左衛門組山本作五郎　明細短冊</t>
  </si>
  <si>
    <t>山本作五郎</t>
    <rPh sb="0" eb="2">
      <t>ヤマモト</t>
    </rPh>
    <rPh sb="2" eb="3">
      <t>サク</t>
    </rPh>
    <rPh sb="3" eb="5">
      <t>ゴロウ</t>
    </rPh>
    <phoneticPr fontId="2"/>
  </si>
  <si>
    <t>多005999と同一人</t>
    <rPh sb="0" eb="1">
      <t>タ</t>
    </rPh>
    <rPh sb="8" eb="10">
      <t>ドウイツ</t>
    </rPh>
    <rPh sb="10" eb="11">
      <t>ニン</t>
    </rPh>
    <phoneticPr fontId="2"/>
  </si>
  <si>
    <t>多００６０００</t>
  </si>
  <si>
    <t>小十人組九番組松平上野介組関口九郎兵衛　明細短冊</t>
  </si>
  <si>
    <t>関口九郎兵衛</t>
    <rPh sb="0" eb="2">
      <t>セキグチ</t>
    </rPh>
    <rPh sb="2" eb="4">
      <t>クロウ</t>
    </rPh>
    <rPh sb="4" eb="6">
      <t>ヘエ</t>
    </rPh>
    <phoneticPr fontId="2"/>
  </si>
  <si>
    <t>関口次郎兵衛</t>
    <rPh sb="0" eb="2">
      <t>セキグチ</t>
    </rPh>
    <rPh sb="2" eb="4">
      <t>ジロウ</t>
    </rPh>
    <rPh sb="4" eb="6">
      <t>ヘエ</t>
    </rPh>
    <phoneticPr fontId="2"/>
  </si>
  <si>
    <t>西丸小■</t>
    <rPh sb="0" eb="2">
      <t>ニシマル</t>
    </rPh>
    <rPh sb="2" eb="3">
      <t>コ</t>
    </rPh>
    <phoneticPr fontId="2"/>
  </si>
  <si>
    <t>関口喜之助</t>
    <rPh sb="0" eb="2">
      <t>セキグチ</t>
    </rPh>
    <rPh sb="2" eb="5">
      <t>キノスケ</t>
    </rPh>
    <phoneticPr fontId="2"/>
  </si>
  <si>
    <t>大納言様御附</t>
    <rPh sb="0" eb="3">
      <t>ダイナゴン</t>
    </rPh>
    <rPh sb="3" eb="4">
      <t>サマ</t>
    </rPh>
    <rPh sb="4" eb="5">
      <t>オ</t>
    </rPh>
    <rPh sb="5" eb="6">
      <t>ツ</t>
    </rPh>
    <phoneticPr fontId="2"/>
  </si>
  <si>
    <t>多００６００１</t>
  </si>
  <si>
    <t>御役者地謠深尾孫八郎分限</t>
    <rPh sb="0" eb="1">
      <t>オ</t>
    </rPh>
    <rPh sb="1" eb="3">
      <t>ヤクシャ</t>
    </rPh>
    <rPh sb="3" eb="4">
      <t>チ</t>
    </rPh>
    <rPh sb="4" eb="5">
      <t>ウタ</t>
    </rPh>
    <rPh sb="5" eb="7">
      <t>フカオ</t>
    </rPh>
    <rPh sb="7" eb="8">
      <t>マゴ</t>
    </rPh>
    <rPh sb="8" eb="10">
      <t>ハチロウ</t>
    </rPh>
    <rPh sb="10" eb="12">
      <t>ブゲン</t>
    </rPh>
    <phoneticPr fontId="2"/>
  </si>
  <si>
    <t>深尾孫八郎</t>
    <rPh sb="0" eb="2">
      <t>フカオ</t>
    </rPh>
    <rPh sb="2" eb="3">
      <t>マゴ</t>
    </rPh>
    <rPh sb="3" eb="5">
      <t>ハチロウ</t>
    </rPh>
    <phoneticPr fontId="2"/>
  </si>
  <si>
    <t>扶持方五人配当米三十石</t>
    <rPh sb="0" eb="2">
      <t>フチ</t>
    </rPh>
    <rPh sb="2" eb="3">
      <t>カタ</t>
    </rPh>
    <rPh sb="3" eb="5">
      <t>ゴニン</t>
    </rPh>
    <rPh sb="5" eb="7">
      <t>ハイトウ</t>
    </rPh>
    <rPh sb="7" eb="8">
      <t>コメ</t>
    </rPh>
    <rPh sb="8" eb="9">
      <t>サン</t>
    </rPh>
    <rPh sb="9" eb="11">
      <t>ジュッコク</t>
    </rPh>
    <phoneticPr fontId="2"/>
  </si>
  <si>
    <t>神田松下町三町目</t>
    <rPh sb="0" eb="2">
      <t>カンダ</t>
    </rPh>
    <rPh sb="2" eb="4">
      <t>マツシタ</t>
    </rPh>
    <rPh sb="4" eb="5">
      <t>マチ</t>
    </rPh>
    <rPh sb="5" eb="8">
      <t>サンチョウメ</t>
    </rPh>
    <phoneticPr fontId="2"/>
  </si>
  <si>
    <t>甚左衛門</t>
    <rPh sb="0" eb="1">
      <t>ジン</t>
    </rPh>
    <rPh sb="1" eb="4">
      <t>サエモン</t>
    </rPh>
    <phoneticPr fontId="2"/>
  </si>
  <si>
    <t>権之丞</t>
    <rPh sb="0" eb="1">
      <t>ゴン</t>
    </rPh>
    <rPh sb="1" eb="2">
      <t>ノ</t>
    </rPh>
    <rPh sb="2" eb="3">
      <t>ジョウ</t>
    </rPh>
    <phoneticPr fontId="2"/>
  </si>
  <si>
    <t>同じ番号に2通・地謡　常詰</t>
    <rPh sb="8" eb="9">
      <t>チ</t>
    </rPh>
    <rPh sb="9" eb="10">
      <t>ウタ</t>
    </rPh>
    <rPh sb="11" eb="12">
      <t>ジョウ</t>
    </rPh>
    <rPh sb="12" eb="13">
      <t>ヅメ</t>
    </rPh>
    <phoneticPr fontId="2"/>
  </si>
  <si>
    <t>多００６００２</t>
  </si>
  <si>
    <t>御役者地謡山本金之丞　明細短冊</t>
  </si>
  <si>
    <t>山本金之丞</t>
    <rPh sb="0" eb="2">
      <t>ヤマモト</t>
    </rPh>
    <rPh sb="2" eb="3">
      <t>キン</t>
    </rPh>
    <rPh sb="3" eb="4">
      <t>ノ</t>
    </rPh>
    <rPh sb="4" eb="5">
      <t>ジョウ</t>
    </rPh>
    <phoneticPr fontId="2"/>
  </si>
  <si>
    <t>専右衛門</t>
    <rPh sb="0" eb="1">
      <t>セン</t>
    </rPh>
    <rPh sb="1" eb="2">
      <t>ウ</t>
    </rPh>
    <rPh sb="2" eb="4">
      <t>エモン</t>
    </rPh>
    <phoneticPr fontId="2"/>
  </si>
  <si>
    <t>半五郎</t>
    <rPh sb="0" eb="1">
      <t>ハン</t>
    </rPh>
    <rPh sb="1" eb="3">
      <t>ゴロウ</t>
    </rPh>
    <phoneticPr fontId="2"/>
  </si>
  <si>
    <t>同じ番号に2通・地謡</t>
    <rPh sb="8" eb="9">
      <t>チ</t>
    </rPh>
    <rPh sb="9" eb="10">
      <t>ウタ</t>
    </rPh>
    <phoneticPr fontId="2"/>
  </si>
  <si>
    <t>同じ番号に2通・地■</t>
    <rPh sb="8" eb="9">
      <t>チ</t>
    </rPh>
    <phoneticPr fontId="2"/>
  </si>
  <si>
    <t>多００６００３</t>
  </si>
  <si>
    <t>御役者地謡常詰尾崎半次郎　明細短冊</t>
  </si>
  <si>
    <t>尾崎半次郎</t>
    <rPh sb="0" eb="2">
      <t>オザキ</t>
    </rPh>
    <rPh sb="2" eb="5">
      <t>ハンジロウ</t>
    </rPh>
    <phoneticPr fontId="2"/>
  </si>
  <si>
    <t>扶持方五人配当米十五石</t>
    <rPh sb="0" eb="2">
      <t>フチ</t>
    </rPh>
    <rPh sb="2" eb="3">
      <t>カタ</t>
    </rPh>
    <rPh sb="3" eb="5">
      <t>ゴニン</t>
    </rPh>
    <rPh sb="5" eb="7">
      <t>ハイトウ</t>
    </rPh>
    <rPh sb="7" eb="8">
      <t>コメ</t>
    </rPh>
    <rPh sb="8" eb="11">
      <t>ジュウゴコク</t>
    </rPh>
    <phoneticPr fontId="2"/>
  </si>
  <si>
    <t>半七郎</t>
    <rPh sb="0" eb="1">
      <t>ハン</t>
    </rPh>
    <rPh sb="1" eb="3">
      <t>シチロウ</t>
    </rPh>
    <phoneticPr fontId="2"/>
  </si>
  <si>
    <t>権左衛門</t>
    <rPh sb="0" eb="1">
      <t>ゴン</t>
    </rPh>
    <rPh sb="1" eb="4">
      <t>サエモン</t>
    </rPh>
    <phoneticPr fontId="2"/>
  </si>
  <si>
    <t>多００６００４</t>
  </si>
  <si>
    <t>御役者地謡大塚国次郎　明細短冊</t>
  </si>
  <si>
    <t>大塚国次郎</t>
    <rPh sb="0" eb="2">
      <t>オオツカ</t>
    </rPh>
    <rPh sb="2" eb="3">
      <t>クニ</t>
    </rPh>
    <rPh sb="3" eb="5">
      <t>ジロウ</t>
    </rPh>
    <phoneticPr fontId="2"/>
  </si>
  <si>
    <t>扶持方五人配当米七石</t>
    <rPh sb="0" eb="2">
      <t>フチ</t>
    </rPh>
    <rPh sb="2" eb="3">
      <t>カタ</t>
    </rPh>
    <rPh sb="3" eb="5">
      <t>ゴニン</t>
    </rPh>
    <rPh sb="5" eb="7">
      <t>ハイトウ</t>
    </rPh>
    <rPh sb="7" eb="8">
      <t>コメ</t>
    </rPh>
    <rPh sb="8" eb="10">
      <t>ナナコク</t>
    </rPh>
    <phoneticPr fontId="2"/>
  </si>
  <si>
    <t>幸吉（実は兄）</t>
    <rPh sb="0" eb="2">
      <t>コウキチ</t>
    </rPh>
    <phoneticPr fontId="2"/>
  </si>
  <si>
    <t>要五郎</t>
    <rPh sb="0" eb="1">
      <t>カナメ</t>
    </rPh>
    <rPh sb="1" eb="3">
      <t>ゴロウ</t>
    </rPh>
    <phoneticPr fontId="2"/>
  </si>
  <si>
    <t>多００６００５</t>
  </si>
  <si>
    <t>御役者地謡梅若吉太郎　明細短冊</t>
  </si>
  <si>
    <t>梅若吉太郎</t>
    <rPh sb="0" eb="2">
      <t>ウメワカ</t>
    </rPh>
    <rPh sb="2" eb="3">
      <t>キチ</t>
    </rPh>
    <rPh sb="3" eb="5">
      <t>タロウ</t>
    </rPh>
    <phoneticPr fontId="2"/>
  </si>
  <si>
    <t>扶持方六人配当米三十石</t>
    <rPh sb="0" eb="2">
      <t>フチ</t>
    </rPh>
    <rPh sb="2" eb="3">
      <t>カタ</t>
    </rPh>
    <rPh sb="3" eb="4">
      <t>ロク</t>
    </rPh>
    <rPh sb="4" eb="5">
      <t>ニン</t>
    </rPh>
    <rPh sb="5" eb="7">
      <t>ハイトウ</t>
    </rPh>
    <rPh sb="7" eb="8">
      <t>コメ</t>
    </rPh>
    <rPh sb="8" eb="9">
      <t>サン</t>
    </rPh>
    <rPh sb="9" eb="11">
      <t>ジュッコク</t>
    </rPh>
    <phoneticPr fontId="2"/>
  </si>
  <si>
    <t>吉之丞</t>
    <rPh sb="0" eb="1">
      <t>キチ</t>
    </rPh>
    <rPh sb="1" eb="2">
      <t>ノ</t>
    </rPh>
    <rPh sb="2" eb="3">
      <t>ジョウ</t>
    </rPh>
    <phoneticPr fontId="2"/>
  </si>
  <si>
    <t>長十郎</t>
    <rPh sb="0" eb="3">
      <t>チョウジュウロウ</t>
    </rPh>
    <phoneticPr fontId="2"/>
  </si>
  <si>
    <t>小林茂助</t>
    <rPh sb="0" eb="2">
      <t>コバヤシ</t>
    </rPh>
    <rPh sb="2" eb="3">
      <t>モ</t>
    </rPh>
    <rPh sb="3" eb="4">
      <t>スケ</t>
    </rPh>
    <phoneticPr fontId="2"/>
  </si>
  <si>
    <t>鈴木十四郎家来</t>
    <rPh sb="0" eb="2">
      <t>スズキ</t>
    </rPh>
    <rPh sb="2" eb="3">
      <t>ジュウ</t>
    </rPh>
    <rPh sb="3" eb="5">
      <t>シロウ</t>
    </rPh>
    <rPh sb="5" eb="7">
      <t>ケライ</t>
    </rPh>
    <phoneticPr fontId="2"/>
  </si>
  <si>
    <t>■小性組鈴木十四郎家来</t>
    <rPh sb="3" eb="4">
      <t>クミ</t>
    </rPh>
    <rPh sb="4" eb="6">
      <t>スズキ</t>
    </rPh>
    <rPh sb="6" eb="7">
      <t>ジュウ</t>
    </rPh>
    <rPh sb="7" eb="9">
      <t>シロウ</t>
    </rPh>
    <rPh sb="9" eb="11">
      <t>ケライ</t>
    </rPh>
    <phoneticPr fontId="2"/>
  </si>
  <si>
    <t>多００６００６</t>
  </si>
  <si>
    <t>御役者地謡服部弁之助　明細短冊</t>
  </si>
  <si>
    <t>服部弁之助</t>
    <rPh sb="0" eb="2">
      <t>ハットリ</t>
    </rPh>
    <rPh sb="2" eb="3">
      <t>ベン</t>
    </rPh>
    <rPh sb="3" eb="4">
      <t>ノ</t>
    </rPh>
    <rPh sb="4" eb="5">
      <t>スケ</t>
    </rPh>
    <phoneticPr fontId="2"/>
  </si>
  <si>
    <t>作太郎</t>
    <rPh sb="0" eb="3">
      <t>サクタロウ</t>
    </rPh>
    <phoneticPr fontId="2"/>
  </si>
  <si>
    <t>作次郎</t>
    <rPh sb="0" eb="3">
      <t>サクジロウ</t>
    </rPh>
    <phoneticPr fontId="2"/>
  </si>
  <si>
    <t>多００６００７</t>
  </si>
  <si>
    <t>御役者地謡岸原忠次郎　明細短冊</t>
  </si>
  <si>
    <t>岸原忠次郎</t>
    <rPh sb="0" eb="2">
      <t>キシハラ</t>
    </rPh>
    <rPh sb="2" eb="5">
      <t>チュウジロウ</t>
    </rPh>
    <phoneticPr fontId="2"/>
  </si>
  <si>
    <t>扶持方六人</t>
    <rPh sb="0" eb="2">
      <t>フチ</t>
    </rPh>
    <rPh sb="2" eb="3">
      <t>カタ</t>
    </rPh>
    <rPh sb="3" eb="5">
      <t>ロクニン</t>
    </rPh>
    <phoneticPr fontId="2"/>
  </si>
  <si>
    <t>惣次郎</t>
    <rPh sb="0" eb="1">
      <t>ソウ</t>
    </rPh>
    <rPh sb="1" eb="3">
      <t>ジロウ</t>
    </rPh>
    <phoneticPr fontId="2"/>
  </si>
  <si>
    <t>地謡　常詰</t>
    <rPh sb="0" eb="1">
      <t>チ</t>
    </rPh>
    <rPh sb="1" eb="2">
      <t>ウタ</t>
    </rPh>
    <rPh sb="3" eb="4">
      <t>ジョウ</t>
    </rPh>
    <rPh sb="4" eb="5">
      <t>ヅメ</t>
    </rPh>
    <phoneticPr fontId="2"/>
  </si>
  <si>
    <t>多００６００８</t>
  </si>
  <si>
    <t>御役者地謡常詰日吉甚三郎　明細短冊</t>
  </si>
  <si>
    <t>日吉甚三郎</t>
    <rPh sb="0" eb="2">
      <t>ヒヨシ</t>
    </rPh>
    <rPh sb="2" eb="3">
      <t>ジン</t>
    </rPh>
    <rPh sb="3" eb="5">
      <t>サブロウ</t>
    </rPh>
    <phoneticPr fontId="2"/>
  </si>
  <si>
    <t>勝次</t>
    <rPh sb="0" eb="2">
      <t>カツジ</t>
    </rPh>
    <phoneticPr fontId="2"/>
  </si>
  <si>
    <t>多００６００９</t>
  </si>
  <si>
    <t>御役者地謡日吉孫三郎　明細短冊</t>
  </si>
  <si>
    <t>日吉孫三郎</t>
    <rPh sb="0" eb="2">
      <t>ヒヨシ</t>
    </rPh>
    <rPh sb="2" eb="3">
      <t>マゴ</t>
    </rPh>
    <rPh sb="3" eb="5">
      <t>サブロウ</t>
    </rPh>
    <phoneticPr fontId="2"/>
  </si>
  <si>
    <t>左助</t>
    <rPh sb="0" eb="1">
      <t>サ</t>
    </rPh>
    <rPh sb="1" eb="2">
      <t>スケ</t>
    </rPh>
    <phoneticPr fontId="2"/>
  </si>
  <si>
    <t>太兵衛</t>
    <rPh sb="0" eb="1">
      <t>タ</t>
    </rPh>
    <rPh sb="1" eb="3">
      <t>ヘエ</t>
    </rPh>
    <phoneticPr fontId="2"/>
  </si>
  <si>
    <t>多００６０１０</t>
  </si>
  <si>
    <t>御役者地謡日吉幸太郎　明細短冊</t>
  </si>
  <si>
    <t>日吉幸太郎</t>
    <rPh sb="0" eb="2">
      <t>ヒヨシ</t>
    </rPh>
    <rPh sb="2" eb="5">
      <t>コウタロウ</t>
    </rPh>
    <phoneticPr fontId="2"/>
  </si>
  <si>
    <t>貞之丞</t>
    <rPh sb="0" eb="1">
      <t>サダ</t>
    </rPh>
    <rPh sb="1" eb="2">
      <t>ノ</t>
    </rPh>
    <rPh sb="2" eb="3">
      <t>ジョウ</t>
    </rPh>
    <phoneticPr fontId="2"/>
  </si>
  <si>
    <t>広之丞</t>
    <rPh sb="0" eb="1">
      <t>ヒロ</t>
    </rPh>
    <rPh sb="1" eb="2">
      <t>ノ</t>
    </rPh>
    <rPh sb="2" eb="3">
      <t>ジョウ</t>
    </rPh>
    <phoneticPr fontId="2"/>
  </si>
  <si>
    <t>多００６０１１</t>
  </si>
  <si>
    <t>御役者地謡常詰日吉徳太郎　明細短冊</t>
  </si>
  <si>
    <t>日吉徳太郎</t>
    <rPh sb="0" eb="2">
      <t>ヒヨシ</t>
    </rPh>
    <rPh sb="2" eb="5">
      <t>トクタロウ</t>
    </rPh>
    <phoneticPr fontId="2"/>
  </si>
  <si>
    <t>十四</t>
    <rPh sb="0" eb="1">
      <t>ジュウ</t>
    </rPh>
    <rPh sb="1" eb="2">
      <t>ヨン</t>
    </rPh>
    <phoneticPr fontId="2"/>
  </si>
  <si>
    <t>熊次郎</t>
    <rPh sb="0" eb="1">
      <t>クマ</t>
    </rPh>
    <rPh sb="1" eb="3">
      <t>ジロウ</t>
    </rPh>
    <phoneticPr fontId="2"/>
  </si>
  <si>
    <t>山崎角治</t>
    <phoneticPr fontId="2"/>
  </si>
  <si>
    <t>松平伊賀守家来</t>
    <rPh sb="2" eb="4">
      <t>イガ</t>
    </rPh>
    <rPh sb="4" eb="5">
      <t>カミ</t>
    </rPh>
    <phoneticPr fontId="2"/>
  </si>
  <si>
    <t>徳次郎</t>
    <rPh sb="0" eb="3">
      <t>トクジロウ</t>
    </rPh>
    <phoneticPr fontId="2"/>
  </si>
  <si>
    <t>松平与十郎家来</t>
    <phoneticPr fontId="2"/>
  </si>
  <si>
    <t>多００６０１２</t>
  </si>
  <si>
    <t>御役者地謡梅若勘四郎　明細短冊</t>
  </si>
  <si>
    <t>梅若勘四郎</t>
    <rPh sb="0" eb="2">
      <t>ウメワカ</t>
    </rPh>
    <rPh sb="2" eb="3">
      <t>カン</t>
    </rPh>
    <rPh sb="3" eb="5">
      <t>シロウ</t>
    </rPh>
    <phoneticPr fontId="2"/>
  </si>
  <si>
    <t>嘉兵衛</t>
    <rPh sb="0" eb="1">
      <t>カ</t>
    </rPh>
    <rPh sb="1" eb="3">
      <t>ヘエ</t>
    </rPh>
    <phoneticPr fontId="2"/>
  </si>
  <si>
    <t>紋之助</t>
    <rPh sb="0" eb="1">
      <t>モン</t>
    </rPh>
    <rPh sb="1" eb="2">
      <t>ノ</t>
    </rPh>
    <rPh sb="2" eb="3">
      <t>スケ</t>
    </rPh>
    <phoneticPr fontId="2"/>
  </si>
  <si>
    <t>梅若六郎</t>
    <rPh sb="0" eb="2">
      <t>ウメワカ</t>
    </rPh>
    <rPh sb="2" eb="4">
      <t>ロクロウ</t>
    </rPh>
    <phoneticPr fontId="2"/>
  </si>
  <si>
    <t>西丸奥御用</t>
    <rPh sb="0" eb="2">
      <t>ニシマル</t>
    </rPh>
    <rPh sb="2" eb="3">
      <t>オク</t>
    </rPh>
    <rPh sb="3" eb="5">
      <t>ゴヨウ</t>
    </rPh>
    <phoneticPr fontId="2"/>
  </si>
  <si>
    <t>多００６０１３</t>
  </si>
  <si>
    <t>御役者地謡福王善次郎　明細短冊</t>
  </si>
  <si>
    <t>福王善次郎</t>
    <rPh sb="0" eb="2">
      <t>フクオウ</t>
    </rPh>
    <rPh sb="2" eb="5">
      <t>ゼンジロウ</t>
    </rPh>
    <phoneticPr fontId="2"/>
  </si>
  <si>
    <t>甚五兵衛</t>
    <rPh sb="0" eb="1">
      <t>ジン</t>
    </rPh>
    <rPh sb="1" eb="2">
      <t>ゴ</t>
    </rPh>
    <rPh sb="2" eb="4">
      <t>ヘエ</t>
    </rPh>
    <phoneticPr fontId="2"/>
  </si>
  <si>
    <t>甚五郎</t>
    <rPh sb="0" eb="3">
      <t>ジンゴロウ</t>
    </rPh>
    <phoneticPr fontId="2"/>
  </si>
  <si>
    <t>多００６０１４</t>
  </si>
  <si>
    <t>御役者地謡弥石重五郎　明細短冊</t>
  </si>
  <si>
    <t>弥石重五郎</t>
    <rPh sb="0" eb="1">
      <t>ヤ</t>
    </rPh>
    <rPh sb="1" eb="2">
      <t>イシ</t>
    </rPh>
    <rPh sb="2" eb="3">
      <t>オモ</t>
    </rPh>
    <rPh sb="3" eb="5">
      <t>ゴロウ</t>
    </rPh>
    <phoneticPr fontId="2"/>
  </si>
  <si>
    <t>扶持方五人配当米二十石</t>
    <rPh sb="0" eb="2">
      <t>フチ</t>
    </rPh>
    <rPh sb="2" eb="3">
      <t>カタ</t>
    </rPh>
    <rPh sb="3" eb="5">
      <t>ゴニン</t>
    </rPh>
    <rPh sb="5" eb="7">
      <t>ハイトウ</t>
    </rPh>
    <rPh sb="7" eb="8">
      <t>コメ</t>
    </rPh>
    <rPh sb="8" eb="10">
      <t>ニジュウ</t>
    </rPh>
    <rPh sb="10" eb="11">
      <t>コク</t>
    </rPh>
    <phoneticPr fontId="2"/>
  </si>
  <si>
    <t>吉兵衛</t>
    <rPh sb="0" eb="1">
      <t>キチ</t>
    </rPh>
    <rPh sb="1" eb="3">
      <t>ヘエ</t>
    </rPh>
    <phoneticPr fontId="2"/>
  </si>
  <si>
    <t>多００６０１５</t>
  </si>
  <si>
    <t>御役者地謡弥石政吉　明細短冊</t>
  </si>
  <si>
    <t>弥石政吉</t>
    <rPh sb="0" eb="1">
      <t>ヤ</t>
    </rPh>
    <rPh sb="1" eb="2">
      <t>イシ</t>
    </rPh>
    <rPh sb="2" eb="4">
      <t>マサキチ</t>
    </rPh>
    <phoneticPr fontId="2"/>
  </si>
  <si>
    <t>庄蔵</t>
    <rPh sb="0" eb="2">
      <t>ショウゾウ</t>
    </rPh>
    <phoneticPr fontId="2"/>
  </si>
  <si>
    <t>小四郎</t>
    <rPh sb="0" eb="3">
      <t>コシロウ</t>
    </rPh>
    <phoneticPr fontId="2"/>
  </si>
  <si>
    <t>喜兵衛</t>
    <phoneticPr fontId="2"/>
  </si>
  <si>
    <t>多００６０１６</t>
  </si>
  <si>
    <t>御役者地謡弥石喜三郎　明細短冊</t>
  </si>
  <si>
    <t>弥石喜三郎</t>
    <rPh sb="0" eb="1">
      <t>ヤ</t>
    </rPh>
    <rPh sb="1" eb="2">
      <t>イシ</t>
    </rPh>
    <rPh sb="2" eb="5">
      <t>キサブロウ</t>
    </rPh>
    <phoneticPr fontId="2"/>
  </si>
  <si>
    <t>喜八郎</t>
    <rPh sb="0" eb="3">
      <t>キハチロウ</t>
    </rPh>
    <phoneticPr fontId="2"/>
  </si>
  <si>
    <t>五郎三郎</t>
    <rPh sb="0" eb="2">
      <t>ゴロウ</t>
    </rPh>
    <rPh sb="2" eb="4">
      <t>サブロウ</t>
    </rPh>
    <phoneticPr fontId="2"/>
  </si>
  <si>
    <t>野本啓次■</t>
    <phoneticPr fontId="2"/>
  </si>
  <si>
    <t>有馬中務大輔殿家来</t>
    <phoneticPr fontId="2"/>
  </si>
  <si>
    <t>野本啓次郎</t>
    <rPh sb="3" eb="5">
      <t>ジロウ</t>
    </rPh>
    <phoneticPr fontId="2"/>
  </si>
  <si>
    <t>多００６０１７</t>
  </si>
  <si>
    <t>御役者地謡梅若学三郎　明細短冊</t>
  </si>
  <si>
    <t>梅若学三郎</t>
    <rPh sb="0" eb="2">
      <t>ウメワカ</t>
    </rPh>
    <rPh sb="2" eb="3">
      <t>ガク</t>
    </rPh>
    <rPh sb="3" eb="5">
      <t>サブロウ</t>
    </rPh>
    <phoneticPr fontId="2"/>
  </si>
  <si>
    <t>惣七</t>
    <rPh sb="0" eb="2">
      <t>ソウシチ</t>
    </rPh>
    <phoneticPr fontId="2"/>
  </si>
  <si>
    <t>七郎■（七郎兵衛）</t>
    <rPh sb="0" eb="2">
      <t>シチロウ</t>
    </rPh>
    <rPh sb="4" eb="6">
      <t>シチロウ</t>
    </rPh>
    <rPh sb="6" eb="8">
      <t>ヘエ</t>
    </rPh>
    <phoneticPr fontId="2"/>
  </si>
  <si>
    <t>中川憲斎</t>
    <rPh sb="0" eb="2">
      <t>ナカガワ</t>
    </rPh>
    <rPh sb="2" eb="3">
      <t>ケン</t>
    </rPh>
    <rPh sb="3" eb="4">
      <t>サイ</t>
    </rPh>
    <phoneticPr fontId="2"/>
  </si>
  <si>
    <t>片桐靱負家来</t>
    <rPh sb="0" eb="2">
      <t>カタギリ</t>
    </rPh>
    <rPh sb="2" eb="4">
      <t>ユキエ</t>
    </rPh>
    <rPh sb="4" eb="6">
      <t>ケライ</t>
    </rPh>
    <phoneticPr fontId="2"/>
  </si>
  <si>
    <t>七郎兵衛</t>
    <rPh sb="0" eb="2">
      <t>シチロウ</t>
    </rPh>
    <rPh sb="2" eb="4">
      <t>ヘエ</t>
    </rPh>
    <phoneticPr fontId="2"/>
  </si>
  <si>
    <t>多００６０１８</t>
  </si>
  <si>
    <t>御役者地謡弥石金次郎　明細短冊</t>
  </si>
  <si>
    <t>弥石金次郎</t>
    <rPh sb="0" eb="1">
      <t>ヤ</t>
    </rPh>
    <rPh sb="1" eb="2">
      <t>イシ</t>
    </rPh>
    <rPh sb="2" eb="5">
      <t>キンジロウ</t>
    </rPh>
    <phoneticPr fontId="2"/>
  </si>
  <si>
    <t>清左衛門</t>
    <rPh sb="0" eb="1">
      <t>セイ</t>
    </rPh>
    <rPh sb="1" eb="4">
      <t>サエモン</t>
    </rPh>
    <phoneticPr fontId="2"/>
  </si>
  <si>
    <t>三十■</t>
    <rPh sb="0" eb="2">
      <t>サンジュウ</t>
    </rPh>
    <phoneticPr fontId="2"/>
  </si>
  <si>
    <t>多００６０１９</t>
  </si>
  <si>
    <t>御役者地謡山階滝五郎　明細短冊</t>
  </si>
  <si>
    <t>山階滝五郎</t>
    <rPh sb="0" eb="2">
      <t>ヤマシナ</t>
    </rPh>
    <rPh sb="2" eb="3">
      <t>タキ</t>
    </rPh>
    <rPh sb="3" eb="5">
      <t>ゴロウ</t>
    </rPh>
    <phoneticPr fontId="2"/>
  </si>
  <si>
    <t>扶持方六人配当米二十石</t>
    <rPh sb="0" eb="2">
      <t>フチ</t>
    </rPh>
    <rPh sb="2" eb="3">
      <t>カタ</t>
    </rPh>
    <rPh sb="3" eb="5">
      <t>ロクニン</t>
    </rPh>
    <rPh sb="5" eb="7">
      <t>ハイトウ</t>
    </rPh>
    <rPh sb="7" eb="8">
      <t>コメ</t>
    </rPh>
    <rPh sb="8" eb="9">
      <t>ニ</t>
    </rPh>
    <rPh sb="9" eb="11">
      <t>ジュッコク</t>
    </rPh>
    <phoneticPr fontId="2"/>
  </si>
  <si>
    <t>弥七郎</t>
    <rPh sb="0" eb="1">
      <t>ヤ</t>
    </rPh>
    <rPh sb="1" eb="3">
      <t>シチロウ</t>
    </rPh>
    <phoneticPr fontId="2"/>
  </si>
  <si>
    <t>弥右衛門</t>
    <rPh sb="0" eb="1">
      <t>ヤ</t>
    </rPh>
    <rPh sb="1" eb="2">
      <t>ウ</t>
    </rPh>
    <rPh sb="2" eb="4">
      <t>エモン</t>
    </rPh>
    <phoneticPr fontId="2"/>
  </si>
  <si>
    <t>多００６０２０</t>
  </si>
  <si>
    <t>御役者地謡小春長之丞　明細短冊</t>
  </si>
  <si>
    <t>小春長之丞</t>
    <rPh sb="0" eb="2">
      <t>コハル</t>
    </rPh>
    <rPh sb="2" eb="3">
      <t>ナガ</t>
    </rPh>
    <rPh sb="3" eb="4">
      <t>ノ</t>
    </rPh>
    <rPh sb="4" eb="5">
      <t>ジョウ</t>
    </rPh>
    <phoneticPr fontId="2"/>
  </si>
  <si>
    <t>長兵衛</t>
    <rPh sb="0" eb="1">
      <t>ナガ</t>
    </rPh>
    <rPh sb="1" eb="3">
      <t>ヘエ</t>
    </rPh>
    <phoneticPr fontId="2"/>
  </si>
  <si>
    <t>源之進</t>
    <rPh sb="0" eb="1">
      <t>ゲン</t>
    </rPh>
    <rPh sb="1" eb="2">
      <t>ノ</t>
    </rPh>
    <rPh sb="2" eb="3">
      <t>シン</t>
    </rPh>
    <phoneticPr fontId="2"/>
  </si>
  <si>
    <t>多００６０２１</t>
  </si>
  <si>
    <t>御役者地謡常詰梅若徳太郎　明細短冊</t>
  </si>
  <si>
    <t>梅若徳太郎</t>
    <rPh sb="0" eb="2">
      <t>ウメワカ</t>
    </rPh>
    <rPh sb="2" eb="5">
      <t>トクタロウ</t>
    </rPh>
    <phoneticPr fontId="2"/>
  </si>
  <si>
    <t>扶持方七人配当米二十三石</t>
    <rPh sb="0" eb="2">
      <t>フチ</t>
    </rPh>
    <rPh sb="2" eb="3">
      <t>カタ</t>
    </rPh>
    <rPh sb="3" eb="4">
      <t>ナナ</t>
    </rPh>
    <rPh sb="4" eb="5">
      <t>ニン</t>
    </rPh>
    <rPh sb="5" eb="7">
      <t>ハイトウ</t>
    </rPh>
    <rPh sb="7" eb="8">
      <t>コメ</t>
    </rPh>
    <rPh sb="8" eb="10">
      <t>ニジュウ</t>
    </rPh>
    <rPh sb="10" eb="11">
      <t>サン</t>
    </rPh>
    <rPh sb="11" eb="12">
      <t>コク</t>
    </rPh>
    <phoneticPr fontId="2"/>
  </si>
  <si>
    <t>孝次郎</t>
    <rPh sb="0" eb="1">
      <t>タカ</t>
    </rPh>
    <rPh sb="1" eb="3">
      <t>ジロウ</t>
    </rPh>
    <phoneticPr fontId="2"/>
  </si>
  <si>
    <t>多００６０２２</t>
  </si>
  <si>
    <t>御役者地謡常詰日吉邦太郎　明細短冊</t>
  </si>
  <si>
    <t>日吉邦太郎</t>
    <rPh sb="0" eb="2">
      <t>ヒヨシ</t>
    </rPh>
    <rPh sb="2" eb="5">
      <t>クニタロウ</t>
    </rPh>
    <phoneticPr fontId="2"/>
  </si>
  <si>
    <t>神田本白銀町四軒屋敷</t>
    <rPh sb="0" eb="2">
      <t>カンダ</t>
    </rPh>
    <rPh sb="2" eb="3">
      <t>ホン</t>
    </rPh>
    <rPh sb="3" eb="4">
      <t>シロ</t>
    </rPh>
    <rPh sb="4" eb="5">
      <t>ギン</t>
    </rPh>
    <rPh sb="5" eb="6">
      <t>マチ</t>
    </rPh>
    <rPh sb="6" eb="8">
      <t>ヨンケン</t>
    </rPh>
    <rPh sb="8" eb="10">
      <t>ヤシキ</t>
    </rPh>
    <phoneticPr fontId="2"/>
  </si>
  <si>
    <t>久兵衛</t>
    <rPh sb="0" eb="1">
      <t>ヒサ</t>
    </rPh>
    <rPh sb="1" eb="3">
      <t>ヘエ</t>
    </rPh>
    <phoneticPr fontId="2"/>
  </si>
  <si>
    <t>金三郎</t>
    <rPh sb="0" eb="1">
      <t>キン</t>
    </rPh>
    <rPh sb="1" eb="3">
      <t>サブロウ</t>
    </rPh>
    <phoneticPr fontId="2"/>
  </si>
  <si>
    <t>神田本銀町四軒屋敷西角</t>
    <rPh sb="0" eb="2">
      <t>カンダ</t>
    </rPh>
    <rPh sb="2" eb="3">
      <t>ホン</t>
    </rPh>
    <rPh sb="3" eb="4">
      <t>ギン</t>
    </rPh>
    <rPh sb="4" eb="5">
      <t>マチ</t>
    </rPh>
    <rPh sb="5" eb="7">
      <t>ヨンケン</t>
    </rPh>
    <rPh sb="7" eb="9">
      <t>ヤシキ</t>
    </rPh>
    <rPh sb="9" eb="10">
      <t>ニシ</t>
    </rPh>
    <rPh sb="10" eb="11">
      <t>カド</t>
    </rPh>
    <phoneticPr fontId="2"/>
  </si>
  <si>
    <t>多００６０２３</t>
  </si>
  <si>
    <t>御役者地謡梅若兼太郎　明細短冊</t>
  </si>
  <si>
    <t>梅若兼太郎</t>
    <rPh sb="0" eb="2">
      <t>ウメワカ</t>
    </rPh>
    <rPh sb="2" eb="3">
      <t>カネ</t>
    </rPh>
    <rPh sb="3" eb="5">
      <t>タロウ</t>
    </rPh>
    <phoneticPr fontId="2"/>
  </si>
  <si>
    <t>扶持方五人配当米二十五石</t>
    <rPh sb="0" eb="2">
      <t>フチ</t>
    </rPh>
    <rPh sb="2" eb="3">
      <t>カタ</t>
    </rPh>
    <rPh sb="3" eb="5">
      <t>ゴニン</t>
    </rPh>
    <rPh sb="5" eb="7">
      <t>ハイトウ</t>
    </rPh>
    <rPh sb="7" eb="8">
      <t>コメ</t>
    </rPh>
    <rPh sb="8" eb="9">
      <t>ニ</t>
    </rPh>
    <rPh sb="9" eb="12">
      <t>ジュウゴコク</t>
    </rPh>
    <phoneticPr fontId="2"/>
  </si>
  <si>
    <t>庄右衛門</t>
    <rPh sb="0" eb="1">
      <t>ショウ</t>
    </rPh>
    <rPh sb="1" eb="2">
      <t>ウ</t>
    </rPh>
    <rPh sb="2" eb="4">
      <t>エモン</t>
    </rPh>
    <phoneticPr fontId="2"/>
  </si>
  <si>
    <t>庄三郎</t>
    <rPh sb="0" eb="1">
      <t>ショウ</t>
    </rPh>
    <rPh sb="1" eb="3">
      <t>サブロウ</t>
    </rPh>
    <phoneticPr fontId="2"/>
  </si>
  <si>
    <t>多００６０２４</t>
  </si>
  <si>
    <t>御役者地謡常詰山田彦次郎　明細短冊</t>
  </si>
  <si>
    <t>山田彦次郎</t>
    <rPh sb="0" eb="2">
      <t>ヤマダ</t>
    </rPh>
    <rPh sb="2" eb="5">
      <t>ヒコジロウ</t>
    </rPh>
    <phoneticPr fontId="2"/>
  </si>
  <si>
    <t>扶持方五人配当米十石</t>
    <rPh sb="0" eb="2">
      <t>フチ</t>
    </rPh>
    <rPh sb="2" eb="3">
      <t>カタ</t>
    </rPh>
    <rPh sb="3" eb="5">
      <t>ゴニン</t>
    </rPh>
    <rPh sb="5" eb="7">
      <t>ハイトウ</t>
    </rPh>
    <rPh sb="7" eb="8">
      <t>コメ</t>
    </rPh>
    <rPh sb="8" eb="10">
      <t>ジュッコク</t>
    </rPh>
    <phoneticPr fontId="2"/>
  </si>
  <si>
    <t>下谷岩城但馬守上り屋敷</t>
    <rPh sb="0" eb="2">
      <t>シモヤ</t>
    </rPh>
    <rPh sb="2" eb="4">
      <t>イワキ</t>
    </rPh>
    <rPh sb="4" eb="6">
      <t>タジマ</t>
    </rPh>
    <rPh sb="6" eb="7">
      <t>カミ</t>
    </rPh>
    <rPh sb="7" eb="8">
      <t>アガ</t>
    </rPh>
    <rPh sb="9" eb="11">
      <t>ヤシキ</t>
    </rPh>
    <phoneticPr fontId="2"/>
  </si>
  <si>
    <t>伝左衛門</t>
    <rPh sb="0" eb="1">
      <t>デン</t>
    </rPh>
    <rPh sb="1" eb="4">
      <t>サエモン</t>
    </rPh>
    <phoneticPr fontId="2"/>
  </si>
  <si>
    <t>伝次郎</t>
    <rPh sb="0" eb="3">
      <t>デンジロウ</t>
    </rPh>
    <phoneticPr fontId="2"/>
  </si>
  <si>
    <t>山本立■</t>
    <rPh sb="0" eb="2">
      <t>ヤマモト</t>
    </rPh>
    <rPh sb="2" eb="3">
      <t>タ</t>
    </rPh>
    <phoneticPr fontId="2"/>
  </si>
  <si>
    <t>山本立円</t>
    <rPh sb="0" eb="2">
      <t>ヤマモト</t>
    </rPh>
    <rPh sb="2" eb="3">
      <t>タ</t>
    </rPh>
    <rPh sb="3" eb="4">
      <t>エン</t>
    </rPh>
    <phoneticPr fontId="2"/>
  </si>
  <si>
    <t>多００６０２５</t>
  </si>
  <si>
    <t>御役者地謡弥石安太郎　明細短冊</t>
  </si>
  <si>
    <t>弥石安太郎</t>
    <rPh sb="0" eb="1">
      <t>ヤ</t>
    </rPh>
    <rPh sb="1" eb="2">
      <t>イシ</t>
    </rPh>
    <rPh sb="2" eb="5">
      <t>ヤスタロウ</t>
    </rPh>
    <phoneticPr fontId="2"/>
  </si>
  <si>
    <t>扶持方五人配当米二十五石</t>
    <rPh sb="0" eb="2">
      <t>フチ</t>
    </rPh>
    <rPh sb="2" eb="3">
      <t>カタ</t>
    </rPh>
    <rPh sb="3" eb="5">
      <t>ゴニン</t>
    </rPh>
    <rPh sb="5" eb="7">
      <t>ハイトウ</t>
    </rPh>
    <rPh sb="7" eb="8">
      <t>コメ</t>
    </rPh>
    <rPh sb="8" eb="10">
      <t>ニジュウ</t>
    </rPh>
    <rPh sb="10" eb="11">
      <t>ゴ</t>
    </rPh>
    <rPh sb="11" eb="12">
      <t>コク</t>
    </rPh>
    <phoneticPr fontId="2"/>
  </si>
  <si>
    <t>善五郎</t>
    <rPh sb="0" eb="1">
      <t>ゼン</t>
    </rPh>
    <rPh sb="1" eb="3">
      <t>ゴロウ</t>
    </rPh>
    <phoneticPr fontId="2"/>
  </si>
  <si>
    <t>禎太郎</t>
    <rPh sb="0" eb="1">
      <t>サダ</t>
    </rPh>
    <rPh sb="1" eb="3">
      <t>タロウ</t>
    </rPh>
    <phoneticPr fontId="2"/>
  </si>
  <si>
    <t>太郎兵衛</t>
    <phoneticPr fontId="2"/>
  </si>
  <si>
    <t>多００６０２６</t>
  </si>
  <si>
    <t>御役者地謡弥石吉之助　明細短冊</t>
  </si>
  <si>
    <t>弥石吉之助</t>
    <rPh sb="0" eb="1">
      <t>ヤ</t>
    </rPh>
    <rPh sb="1" eb="2">
      <t>イシ</t>
    </rPh>
    <rPh sb="2" eb="5">
      <t>キチノスケ</t>
    </rPh>
    <phoneticPr fontId="2"/>
  </si>
  <si>
    <t>新兵衛</t>
    <rPh sb="0" eb="1">
      <t>シン</t>
    </rPh>
    <rPh sb="1" eb="3">
      <t>ヘエ</t>
    </rPh>
    <phoneticPr fontId="2"/>
  </si>
  <si>
    <t>多００６０２７</t>
  </si>
  <si>
    <t>御役者地謡日吉猪八郎　明細短冊</t>
  </si>
  <si>
    <t>日吉猪八郎</t>
    <rPh sb="0" eb="2">
      <t>ヒヨシ</t>
    </rPh>
    <rPh sb="2" eb="3">
      <t>イノ</t>
    </rPh>
    <rPh sb="3" eb="5">
      <t>ハチロウ</t>
    </rPh>
    <phoneticPr fontId="2"/>
  </si>
  <si>
    <t>豊次郎</t>
    <rPh sb="0" eb="3">
      <t>トヨジロウ</t>
    </rPh>
    <phoneticPr fontId="2"/>
  </si>
  <si>
    <t>明珎右馬之助</t>
    <phoneticPr fontId="2"/>
  </si>
  <si>
    <t>御具足師並</t>
    <rPh sb="4" eb="5">
      <t>ナミ</t>
    </rPh>
    <phoneticPr fontId="2"/>
  </si>
  <si>
    <t>多００６０２８</t>
  </si>
  <si>
    <t>御役者地謡服部作兵衛　明細短冊</t>
  </si>
  <si>
    <t>服部作兵衛</t>
    <rPh sb="0" eb="2">
      <t>ハットリ</t>
    </rPh>
    <rPh sb="2" eb="3">
      <t>サク</t>
    </rPh>
    <rPh sb="3" eb="5">
      <t>ヘエ</t>
    </rPh>
    <phoneticPr fontId="2"/>
  </si>
  <si>
    <t>作兵衛</t>
    <rPh sb="0" eb="1">
      <t>サク</t>
    </rPh>
    <rPh sb="1" eb="3">
      <t>ヘエ</t>
    </rPh>
    <phoneticPr fontId="2"/>
  </si>
  <si>
    <t>多００６０２９</t>
  </si>
  <si>
    <t>御役者地謡日吉忠五郎　明細短冊</t>
  </si>
  <si>
    <t>日吉忠五郎</t>
    <rPh sb="0" eb="2">
      <t>ヒヨシ</t>
    </rPh>
    <rPh sb="2" eb="3">
      <t>チュウ</t>
    </rPh>
    <rPh sb="3" eb="5">
      <t>ゴロウ</t>
    </rPh>
    <phoneticPr fontId="2"/>
  </si>
  <si>
    <t>忠五郎</t>
    <rPh sb="0" eb="1">
      <t>チュウ</t>
    </rPh>
    <rPh sb="1" eb="3">
      <t>ゴロウ</t>
    </rPh>
    <phoneticPr fontId="2"/>
  </si>
  <si>
    <t>■（忠五郎）</t>
    <rPh sb="2" eb="5">
      <t>チュウゴロウ</t>
    </rPh>
    <phoneticPr fontId="2"/>
  </si>
  <si>
    <t>多００６０３０</t>
  </si>
  <si>
    <t>小普請西郷粂太郎　明細短冊</t>
  </si>
  <si>
    <t>西郷粂太郎</t>
    <rPh sb="0" eb="2">
      <t>サイゴウ</t>
    </rPh>
    <rPh sb="2" eb="3">
      <t>クメ</t>
    </rPh>
    <rPh sb="3" eb="5">
      <t>タロウ</t>
    </rPh>
    <phoneticPr fontId="2"/>
  </si>
  <si>
    <t>西郷次右衛門</t>
    <rPh sb="0" eb="2">
      <t>サイゴウ</t>
    </rPh>
    <rPh sb="2" eb="3">
      <t>ツギ</t>
    </rPh>
    <rPh sb="3" eb="4">
      <t>ウ</t>
    </rPh>
    <rPh sb="4" eb="6">
      <t>エモン</t>
    </rPh>
    <phoneticPr fontId="2"/>
  </si>
  <si>
    <t>西郷童助</t>
    <rPh sb="0" eb="2">
      <t>サイゴウ</t>
    </rPh>
    <rPh sb="2" eb="3">
      <t>ワラベ</t>
    </rPh>
    <rPh sb="3" eb="4">
      <t>スケ</t>
    </rPh>
    <phoneticPr fontId="2"/>
  </si>
  <si>
    <t>東理左衛門</t>
    <rPh sb="0" eb="1">
      <t>ヒガシ</t>
    </rPh>
    <rPh sb="1" eb="2">
      <t>リ</t>
    </rPh>
    <rPh sb="2" eb="5">
      <t>サエモン</t>
    </rPh>
    <phoneticPr fontId="2"/>
  </si>
  <si>
    <t>遠藤良策</t>
    <rPh sb="0" eb="2">
      <t>エンドウ</t>
    </rPh>
    <rPh sb="2" eb="3">
      <t>リョウ</t>
    </rPh>
    <rPh sb="3" eb="4">
      <t>サク</t>
    </rPh>
    <phoneticPr fontId="2"/>
  </si>
  <si>
    <t>多００６０３１</t>
  </si>
  <si>
    <t>御役者小皷幸政次郎　明細短冊</t>
  </si>
  <si>
    <t>幸政次郎</t>
    <rPh sb="0" eb="1">
      <t>コウ</t>
    </rPh>
    <rPh sb="1" eb="4">
      <t>マサジロウ</t>
    </rPh>
    <phoneticPr fontId="2"/>
  </si>
  <si>
    <t>扶持方七人配当米四十五石</t>
    <rPh sb="0" eb="2">
      <t>フチ</t>
    </rPh>
    <rPh sb="2" eb="3">
      <t>カタ</t>
    </rPh>
    <rPh sb="3" eb="5">
      <t>ナナニン</t>
    </rPh>
    <rPh sb="5" eb="7">
      <t>ハイトウ</t>
    </rPh>
    <rPh sb="7" eb="8">
      <t>コメ</t>
    </rPh>
    <rPh sb="8" eb="9">
      <t>ヨン</t>
    </rPh>
    <rPh sb="9" eb="12">
      <t>ジュウゴコク</t>
    </rPh>
    <phoneticPr fontId="2"/>
  </si>
  <si>
    <t>三十軒堀六町目大和屋弥兵衛上り屋鋪</t>
    <rPh sb="0" eb="3">
      <t>サンジュッケン</t>
    </rPh>
    <rPh sb="3" eb="4">
      <t>ホリ</t>
    </rPh>
    <rPh sb="4" eb="7">
      <t>ロクチョウメ</t>
    </rPh>
    <rPh sb="7" eb="10">
      <t>ヤマトヤ</t>
    </rPh>
    <rPh sb="10" eb="11">
      <t>ヤ</t>
    </rPh>
    <rPh sb="11" eb="13">
      <t>ヘエ</t>
    </rPh>
    <rPh sb="13" eb="14">
      <t>アガ</t>
    </rPh>
    <rPh sb="15" eb="16">
      <t>ヤ</t>
    </rPh>
    <rPh sb="16" eb="17">
      <t>シキ</t>
    </rPh>
    <phoneticPr fontId="2"/>
  </si>
  <si>
    <t>清次郎</t>
    <rPh sb="0" eb="3">
      <t>セイジロウ</t>
    </rPh>
    <phoneticPr fontId="2"/>
  </si>
  <si>
    <t>小皷</t>
    <rPh sb="0" eb="1">
      <t>コ</t>
    </rPh>
    <phoneticPr fontId="2"/>
  </si>
  <si>
    <t>多００６０３２</t>
  </si>
  <si>
    <t>御役者小皷観世小太郎　明細短冊</t>
  </si>
  <si>
    <t>観世小太郎</t>
    <rPh sb="0" eb="2">
      <t>カンゼ</t>
    </rPh>
    <rPh sb="2" eb="5">
      <t>コタロウ</t>
    </rPh>
    <phoneticPr fontId="2"/>
  </si>
  <si>
    <t>新九郎</t>
    <rPh sb="0" eb="1">
      <t>シン</t>
    </rPh>
    <rPh sb="1" eb="3">
      <t>クロウ</t>
    </rPh>
    <phoneticPr fontId="2"/>
  </si>
  <si>
    <t>同じ番号に2通・小皷</t>
    <rPh sb="8" eb="9">
      <t>コ</t>
    </rPh>
    <phoneticPr fontId="2"/>
  </si>
  <si>
    <t>多００６０３３</t>
  </si>
  <si>
    <t>御役者地謡小春章次郎　明細短冊</t>
  </si>
  <si>
    <t>小春章次郎</t>
    <rPh sb="0" eb="2">
      <t>コハル</t>
    </rPh>
    <rPh sb="2" eb="5">
      <t>ショウジロウ</t>
    </rPh>
    <phoneticPr fontId="2"/>
  </si>
  <si>
    <t>兵右衛門</t>
    <rPh sb="0" eb="1">
      <t>ヘイ</t>
    </rPh>
    <rPh sb="1" eb="2">
      <t>ウ</t>
    </rPh>
    <rPh sb="2" eb="4">
      <t>エモン</t>
    </rPh>
    <phoneticPr fontId="2"/>
  </si>
  <si>
    <t>鈴木章左衛門</t>
    <rPh sb="0" eb="2">
      <t>スズキ</t>
    </rPh>
    <rPh sb="2" eb="3">
      <t>ショウ</t>
    </rPh>
    <rPh sb="3" eb="6">
      <t>サエモン</t>
    </rPh>
    <phoneticPr fontId="2"/>
  </si>
  <si>
    <t>青沼鍈太郎家来</t>
    <rPh sb="0" eb="2">
      <t>アオヌマ</t>
    </rPh>
    <rPh sb="2" eb="3">
      <t>エイ</t>
    </rPh>
    <rPh sb="3" eb="5">
      <t>タロウ</t>
    </rPh>
    <rPh sb="5" eb="7">
      <t>ケライ</t>
    </rPh>
    <phoneticPr fontId="2"/>
  </si>
  <si>
    <t>佐七郎</t>
    <rPh sb="0" eb="1">
      <t>サ</t>
    </rPh>
    <rPh sb="1" eb="3">
      <t>シチロウ</t>
    </rPh>
    <phoneticPr fontId="2"/>
  </si>
  <si>
    <t>多００６０３４</t>
  </si>
  <si>
    <t>御役者狂言常詰名女川庄三郎　明細短冊</t>
  </si>
  <si>
    <t>名女川庄三郎</t>
    <rPh sb="0" eb="3">
      <t>ナメガワ</t>
    </rPh>
    <rPh sb="3" eb="4">
      <t>ショウ</t>
    </rPh>
    <rPh sb="4" eb="6">
      <t>サブロウ</t>
    </rPh>
    <phoneticPr fontId="2"/>
  </si>
  <si>
    <t>六右衛門（実は父）</t>
    <rPh sb="0" eb="1">
      <t>ロク</t>
    </rPh>
    <rPh sb="1" eb="2">
      <t>ウ</t>
    </rPh>
    <rPh sb="2" eb="4">
      <t>エモン</t>
    </rPh>
    <rPh sb="5" eb="6">
      <t>ジツ</t>
    </rPh>
    <rPh sb="7" eb="8">
      <t>チチ</t>
    </rPh>
    <phoneticPr fontId="2"/>
  </si>
  <si>
    <t>辰三郎（実は兄）</t>
    <rPh sb="0" eb="3">
      <t>タツサブロウ</t>
    </rPh>
    <rPh sb="4" eb="5">
      <t>ジツ</t>
    </rPh>
    <rPh sb="6" eb="7">
      <t>アニ</t>
    </rPh>
    <phoneticPr fontId="2"/>
  </si>
  <si>
    <t>同じ番号に2通・狂言　■</t>
    <rPh sb="8" eb="10">
      <t>キョウゲン</t>
    </rPh>
    <phoneticPr fontId="2"/>
  </si>
  <si>
    <t>同じ番号に2通・狂言　常詰</t>
    <rPh sb="8" eb="10">
      <t>キョウゲン</t>
    </rPh>
    <rPh sb="11" eb="12">
      <t>ツネ</t>
    </rPh>
    <rPh sb="12" eb="13">
      <t>ツメ</t>
    </rPh>
    <phoneticPr fontId="2"/>
  </si>
  <si>
    <t>多００６０３５</t>
  </si>
  <si>
    <t>御役者狂言長命七郎兵衛　明細短冊</t>
  </si>
  <si>
    <t>長命七郎兵衛</t>
    <rPh sb="0" eb="2">
      <t>チョウメイ</t>
    </rPh>
    <rPh sb="2" eb="4">
      <t>シチロウ</t>
    </rPh>
    <rPh sb="4" eb="6">
      <t>ヘエ</t>
    </rPh>
    <phoneticPr fontId="2"/>
  </si>
  <si>
    <t>平助</t>
    <rPh sb="0" eb="2">
      <t>ヘイスケ</t>
    </rPh>
    <phoneticPr fontId="2"/>
  </si>
  <si>
    <t>狂言</t>
    <rPh sb="0" eb="2">
      <t>キョウゲン</t>
    </rPh>
    <phoneticPr fontId="2"/>
  </si>
  <si>
    <t>多００６０３６</t>
  </si>
  <si>
    <t>小普請小林平次郎　明細短冊</t>
  </si>
  <si>
    <t>■（小林平次郎）</t>
    <rPh sb="2" eb="4">
      <t>コバヤシ</t>
    </rPh>
    <rPh sb="4" eb="5">
      <t>ヒラ</t>
    </rPh>
    <rPh sb="5" eb="7">
      <t>ジロウ</t>
    </rPh>
    <phoneticPr fontId="2"/>
  </si>
  <si>
    <t>小林浅五郎</t>
    <rPh sb="0" eb="2">
      <t>コバヤシ</t>
    </rPh>
    <rPh sb="2" eb="3">
      <t>アサ</t>
    </rPh>
    <rPh sb="3" eb="5">
      <t>ゴロウ</t>
    </rPh>
    <phoneticPr fontId="2"/>
  </si>
  <si>
    <t>多００６０３７</t>
  </si>
  <si>
    <t>御役者狂言佐藤才次郎　明細短冊</t>
  </si>
  <si>
    <t>佐藤才次郎</t>
    <rPh sb="0" eb="2">
      <t>サトウ</t>
    </rPh>
    <rPh sb="2" eb="3">
      <t>サイ</t>
    </rPh>
    <rPh sb="3" eb="5">
      <t>ジロウ</t>
    </rPh>
    <phoneticPr fontId="2"/>
  </si>
  <si>
    <t>多００６０３８</t>
  </si>
  <si>
    <t>御役者狂言名女川■四郎　明細短冊</t>
  </si>
  <si>
    <t>名女川■四郎</t>
    <rPh sb="0" eb="1">
      <t>ナ</t>
    </rPh>
    <rPh sb="1" eb="2">
      <t>オンナ</t>
    </rPh>
    <rPh sb="2" eb="3">
      <t>カワ</t>
    </rPh>
    <rPh sb="4" eb="6">
      <t>シロウ</t>
    </rPh>
    <phoneticPr fontId="2"/>
  </si>
  <si>
    <t>長四郎</t>
    <rPh sb="0" eb="3">
      <t>チョウシロウ</t>
    </rPh>
    <phoneticPr fontId="2"/>
  </si>
  <si>
    <t>多００６０３９</t>
  </si>
  <si>
    <t>御役者狂言鷺周三郎　明細短冊</t>
  </si>
  <si>
    <t>鷺周三郎</t>
    <rPh sb="0" eb="1">
      <t>サギ</t>
    </rPh>
    <rPh sb="1" eb="2">
      <t>シュウ</t>
    </rPh>
    <rPh sb="2" eb="4">
      <t>サブロウ</t>
    </rPh>
    <phoneticPr fontId="2"/>
  </si>
  <si>
    <t>健次郎</t>
    <rPh sb="0" eb="3">
      <t>ケンジロウ</t>
    </rPh>
    <phoneticPr fontId="2"/>
  </si>
  <si>
    <t>松平修理■殿家来</t>
    <rPh sb="0" eb="2">
      <t>マツダイラ</t>
    </rPh>
    <rPh sb="2" eb="4">
      <t>シュウリ</t>
    </rPh>
    <rPh sb="5" eb="6">
      <t>ドノ</t>
    </rPh>
    <rPh sb="6" eb="8">
      <t>ケライ</t>
    </rPh>
    <phoneticPr fontId="2"/>
  </si>
  <si>
    <t>（新規）</t>
    <rPh sb="1" eb="3">
      <t>シンキ</t>
    </rPh>
    <phoneticPr fontId="2"/>
  </si>
  <si>
    <t>同じ番号に2通・狂言</t>
    <rPh sb="8" eb="10">
      <t>キョウゲン</t>
    </rPh>
    <phoneticPr fontId="2"/>
  </si>
  <si>
    <t>三十六</t>
    <rPh sb="0" eb="1">
      <t>サン</t>
    </rPh>
    <phoneticPr fontId="2"/>
  </si>
  <si>
    <t>鷺健次郎</t>
    <rPh sb="0" eb="1">
      <t>サギ</t>
    </rPh>
    <rPh sb="1" eb="4">
      <t>ケンジロウ</t>
    </rPh>
    <phoneticPr fontId="2"/>
  </si>
  <si>
    <t>松平修理大夫殿家来</t>
    <rPh sb="0" eb="2">
      <t>マツダイラ</t>
    </rPh>
    <rPh sb="2" eb="4">
      <t>シュウリ</t>
    </rPh>
    <rPh sb="4" eb="6">
      <t>ダユウ</t>
    </rPh>
    <rPh sb="6" eb="7">
      <t>ドノ</t>
    </rPh>
    <rPh sb="7" eb="9">
      <t>ケライ</t>
    </rPh>
    <phoneticPr fontId="2"/>
  </si>
  <si>
    <t>多００６０４０</t>
  </si>
  <si>
    <t>御役者狂言逆水五郎兵衛　明細短冊</t>
  </si>
  <si>
    <t>逆水五郎兵衛</t>
    <rPh sb="0" eb="2">
      <t>サカミズ</t>
    </rPh>
    <rPh sb="2" eb="4">
      <t>ゴロウ</t>
    </rPh>
    <rPh sb="4" eb="6">
      <t>ヘエ</t>
    </rPh>
    <phoneticPr fontId="2"/>
  </si>
  <si>
    <t>多００６０４１</t>
  </si>
  <si>
    <t>御役者狂言岡田七右衛門　明細短冊</t>
  </si>
  <si>
    <t>岡田七右衛門</t>
    <rPh sb="0" eb="2">
      <t>オカダ</t>
    </rPh>
    <rPh sb="2" eb="3">
      <t>シチ</t>
    </rPh>
    <rPh sb="3" eb="4">
      <t>ウ</t>
    </rPh>
    <rPh sb="4" eb="6">
      <t>エモン</t>
    </rPh>
    <phoneticPr fontId="2"/>
  </si>
  <si>
    <t>七之助</t>
    <rPh sb="0" eb="3">
      <t>シチノスケ</t>
    </rPh>
    <phoneticPr fontId="2"/>
  </si>
  <si>
    <t>七右衛門</t>
    <rPh sb="0" eb="1">
      <t>シチ</t>
    </rPh>
    <rPh sb="1" eb="2">
      <t>ウ</t>
    </rPh>
    <rPh sb="2" eb="4">
      <t>エモン</t>
    </rPh>
    <phoneticPr fontId="2"/>
  </si>
  <si>
    <t>多００６０４２</t>
  </si>
  <si>
    <t>御役者狂言鷺権之丞　明細短冊</t>
  </si>
  <si>
    <t>鷺権之丞</t>
    <rPh sb="0" eb="1">
      <t>サギ</t>
    </rPh>
    <rPh sb="1" eb="2">
      <t>ゴン</t>
    </rPh>
    <rPh sb="2" eb="3">
      <t>ノ</t>
    </rPh>
    <rPh sb="3" eb="4">
      <t>ジョウ</t>
    </rPh>
    <phoneticPr fontId="2"/>
  </si>
  <si>
    <t>仁右衛門</t>
    <rPh sb="0" eb="1">
      <t>ニ</t>
    </rPh>
    <rPh sb="1" eb="2">
      <t>ウ</t>
    </rPh>
    <rPh sb="2" eb="4">
      <t>エモン</t>
    </rPh>
    <phoneticPr fontId="2"/>
  </si>
  <si>
    <t>猪右衛門</t>
    <rPh sb="0" eb="1">
      <t>イノ</t>
    </rPh>
    <rPh sb="1" eb="4">
      <t>ウエモン</t>
    </rPh>
    <phoneticPr fontId="2"/>
  </si>
  <si>
    <t>多００６０４３</t>
  </si>
  <si>
    <t>御役者狂言岡村善五郎　明細短冊</t>
  </si>
  <si>
    <t>岡村善五郎</t>
    <rPh sb="0" eb="2">
      <t>オカムラ</t>
    </rPh>
    <rPh sb="2" eb="3">
      <t>ゼン</t>
    </rPh>
    <rPh sb="3" eb="5">
      <t>ゴロウ</t>
    </rPh>
    <phoneticPr fontId="2"/>
  </si>
  <si>
    <t>茂左衛門</t>
    <rPh sb="0" eb="1">
      <t>モ</t>
    </rPh>
    <rPh sb="1" eb="4">
      <t>サエモン</t>
    </rPh>
    <phoneticPr fontId="2"/>
  </si>
  <si>
    <t>多００６０４４</t>
  </si>
  <si>
    <t>小普請組大草主膳組平野雄次郎　明細短冊</t>
  </si>
  <si>
    <t>■（平野雄次郎）</t>
    <rPh sb="2" eb="4">
      <t>ヒラノ</t>
    </rPh>
    <rPh sb="4" eb="7">
      <t>ユウジロウ</t>
    </rPh>
    <phoneticPr fontId="2"/>
  </si>
  <si>
    <t>平野調平（実は父）</t>
    <rPh sb="0" eb="2">
      <t>ヒラノ</t>
    </rPh>
    <rPh sb="2" eb="3">
      <t>シラベ</t>
    </rPh>
    <rPh sb="3" eb="4">
      <t>ヘイ</t>
    </rPh>
    <phoneticPr fontId="2"/>
  </si>
  <si>
    <t>平野賢之助（実は兄）</t>
    <rPh sb="0" eb="2">
      <t>ヒラノ</t>
    </rPh>
    <rPh sb="2" eb="3">
      <t>カシコ</t>
    </rPh>
    <rPh sb="3" eb="4">
      <t>ノ</t>
    </rPh>
    <rPh sb="4" eb="5">
      <t>スケ</t>
    </rPh>
    <phoneticPr fontId="2"/>
  </si>
  <si>
    <t>多００６０４５</t>
  </si>
  <si>
    <t>御役者狂言矢田半之助　明細短冊</t>
  </si>
  <si>
    <t>矢田半之助</t>
    <rPh sb="0" eb="2">
      <t>ヤダ</t>
    </rPh>
    <rPh sb="2" eb="3">
      <t>ハン</t>
    </rPh>
    <rPh sb="3" eb="4">
      <t>ノ</t>
    </rPh>
    <rPh sb="4" eb="5">
      <t>スケ</t>
    </rPh>
    <phoneticPr fontId="2"/>
  </si>
  <si>
    <t>源八郎</t>
    <rPh sb="0" eb="3">
      <t>ゲンパチロウ</t>
    </rPh>
    <phoneticPr fontId="2"/>
  </si>
  <si>
    <t>亥之吉</t>
    <rPh sb="0" eb="1">
      <t>イ</t>
    </rPh>
    <rPh sb="1" eb="2">
      <t>ノ</t>
    </rPh>
    <rPh sb="2" eb="3">
      <t>キチ</t>
    </rPh>
    <phoneticPr fontId="2"/>
  </si>
  <si>
    <t>鷺健次郎</t>
    <phoneticPr fontId="2"/>
  </si>
  <si>
    <t>松平■殿家来</t>
    <phoneticPr fontId="2"/>
  </si>
  <si>
    <t>■（亥之吉）</t>
    <rPh sb="2" eb="5">
      <t>イノキチ</t>
    </rPh>
    <phoneticPr fontId="2"/>
  </si>
  <si>
    <t>鷺健■</t>
    <phoneticPr fontId="2"/>
  </si>
  <si>
    <t>松平修理大夫家来</t>
    <rPh sb="2" eb="4">
      <t>シュウリ</t>
    </rPh>
    <rPh sb="4" eb="6">
      <t>ダユウ</t>
    </rPh>
    <phoneticPr fontId="2"/>
  </si>
  <si>
    <t>多００６０４６</t>
  </si>
  <si>
    <t>御役者狂言鷺猪右衛門　明細短冊</t>
  </si>
  <si>
    <t>鷺猪右衛門</t>
    <rPh sb="0" eb="1">
      <t>サギ</t>
    </rPh>
    <rPh sb="1" eb="2">
      <t>イノ</t>
    </rPh>
    <rPh sb="2" eb="3">
      <t>ウ</t>
    </rPh>
    <rPh sb="3" eb="5">
      <t>エモン</t>
    </rPh>
    <phoneticPr fontId="2"/>
  </si>
  <si>
    <t>扶持方十五人配当米百五十石</t>
    <rPh sb="0" eb="2">
      <t>フチ</t>
    </rPh>
    <rPh sb="2" eb="3">
      <t>カタ</t>
    </rPh>
    <rPh sb="3" eb="6">
      <t>ジュウゴニン</t>
    </rPh>
    <rPh sb="6" eb="8">
      <t>ハイトウ</t>
    </rPh>
    <rPh sb="8" eb="9">
      <t>コメ</t>
    </rPh>
    <rPh sb="9" eb="13">
      <t>ヒャクゴジュッコク</t>
    </rPh>
    <phoneticPr fontId="2"/>
  </si>
  <si>
    <t>下谷長者町</t>
    <rPh sb="0" eb="2">
      <t>シモヤ</t>
    </rPh>
    <rPh sb="2" eb="5">
      <t>チョウジャマチ</t>
    </rPh>
    <phoneticPr fontId="2"/>
  </si>
  <si>
    <t>仁右衛門</t>
    <rPh sb="0" eb="1">
      <t>ジン</t>
    </rPh>
    <rPh sb="1" eb="2">
      <t>ウ</t>
    </rPh>
    <rPh sb="2" eb="4">
      <t>エモン</t>
    </rPh>
    <phoneticPr fontId="2"/>
  </si>
  <si>
    <t>鷺猪■衛門（鷺猪右衛門）</t>
    <rPh sb="0" eb="1">
      <t>サギ</t>
    </rPh>
    <rPh sb="1" eb="2">
      <t>イノ</t>
    </rPh>
    <rPh sb="3" eb="5">
      <t>エモン</t>
    </rPh>
    <rPh sb="6" eb="7">
      <t>サギ</t>
    </rPh>
    <rPh sb="7" eb="8">
      <t>イノ</t>
    </rPh>
    <rPh sb="8" eb="11">
      <t>ウエモン</t>
    </rPh>
    <phoneticPr fontId="2"/>
  </si>
  <si>
    <t>仁■衛門（仁右衛門）</t>
    <rPh sb="0" eb="1">
      <t>ジン</t>
    </rPh>
    <rPh sb="2" eb="4">
      <t>エモン</t>
    </rPh>
    <rPh sb="5" eb="6">
      <t>ジン</t>
    </rPh>
    <rPh sb="6" eb="9">
      <t>ウエモン</t>
    </rPh>
    <phoneticPr fontId="2"/>
  </si>
  <si>
    <t>多００６０４８</t>
  </si>
  <si>
    <t>御役者大皷樋口久左衛門　明細短冊</t>
  </si>
  <si>
    <t>樋口久左衛門</t>
    <rPh sb="0" eb="2">
      <t>ヒグチ</t>
    </rPh>
    <rPh sb="2" eb="3">
      <t>ヒサ</t>
    </rPh>
    <rPh sb="3" eb="6">
      <t>サエモン</t>
    </rPh>
    <phoneticPr fontId="2"/>
  </si>
  <si>
    <t>百三十石余</t>
    <rPh sb="0" eb="4">
      <t>ヒャクサンジュッコク</t>
    </rPh>
    <rPh sb="4" eb="5">
      <t>アマリ</t>
    </rPh>
    <phoneticPr fontId="2"/>
  </si>
  <si>
    <t>摂津国島上郡別所村</t>
    <rPh sb="0" eb="2">
      <t>セッツ</t>
    </rPh>
    <rPh sb="2" eb="3">
      <t>コク</t>
    </rPh>
    <rPh sb="3" eb="4">
      <t>シマ</t>
    </rPh>
    <rPh sb="4" eb="5">
      <t>ウエ</t>
    </rPh>
    <rPh sb="5" eb="6">
      <t>グン</t>
    </rPh>
    <rPh sb="6" eb="8">
      <t>ベッショ</t>
    </rPh>
    <rPh sb="8" eb="9">
      <t>ムラ</t>
    </rPh>
    <phoneticPr fontId="2"/>
  </si>
  <si>
    <t>釜太郎</t>
    <rPh sb="0" eb="1">
      <t>カマ</t>
    </rPh>
    <rPh sb="1" eb="3">
      <t>タロウ</t>
    </rPh>
    <phoneticPr fontId="2"/>
  </si>
  <si>
    <t>半四郎</t>
    <rPh sb="0" eb="1">
      <t>ハン</t>
    </rPh>
    <rPh sb="1" eb="3">
      <t>シロウ</t>
    </rPh>
    <phoneticPr fontId="2"/>
  </si>
  <si>
    <t>同じ番号に2通・太皷</t>
  </si>
  <si>
    <t>多００６０４９</t>
  </si>
  <si>
    <t>御役者大皷福王安次郎　明細短冊</t>
  </si>
  <si>
    <t>福王安次郎</t>
    <rPh sb="0" eb="2">
      <t>フクオウ</t>
    </rPh>
    <rPh sb="2" eb="5">
      <t>ヤスジロウ</t>
    </rPh>
    <phoneticPr fontId="2"/>
  </si>
  <si>
    <t>数寄屋町三町目</t>
    <rPh sb="0" eb="3">
      <t>スキヤ</t>
    </rPh>
    <rPh sb="3" eb="4">
      <t>マチ</t>
    </rPh>
    <rPh sb="4" eb="6">
      <t>サンチョウ</t>
    </rPh>
    <rPh sb="6" eb="7">
      <t>メ</t>
    </rPh>
    <phoneticPr fontId="2"/>
  </si>
  <si>
    <t>清兵衛</t>
    <rPh sb="0" eb="1">
      <t>セイ</t>
    </rPh>
    <rPh sb="1" eb="3">
      <t>ヘエ</t>
    </rPh>
    <phoneticPr fontId="2"/>
  </si>
  <si>
    <t>三浦藤五郎</t>
    <rPh sb="0" eb="2">
      <t>ミウラ</t>
    </rPh>
    <rPh sb="2" eb="5">
      <t>トウゴロウ</t>
    </rPh>
    <phoneticPr fontId="2"/>
  </si>
  <si>
    <t>元数寄屋町</t>
    <rPh sb="0" eb="1">
      <t>モト</t>
    </rPh>
    <rPh sb="1" eb="4">
      <t>スキヤ</t>
    </rPh>
    <rPh sb="4" eb="5">
      <t>マチ</t>
    </rPh>
    <phoneticPr fontId="2"/>
  </si>
  <si>
    <t>多００６０５０</t>
  </si>
  <si>
    <t>御役者大皷梅若七五郎　明細短冊</t>
  </si>
  <si>
    <t>梅若七五郎</t>
    <rPh sb="0" eb="2">
      <t>ウメワカ</t>
    </rPh>
    <rPh sb="2" eb="3">
      <t>ナナ</t>
    </rPh>
    <rPh sb="3" eb="5">
      <t>ゴロウ</t>
    </rPh>
    <phoneticPr fontId="2"/>
  </si>
  <si>
    <t>深川伊勢崎町</t>
    <rPh sb="0" eb="2">
      <t>フカガワ</t>
    </rPh>
    <rPh sb="2" eb="5">
      <t>イセサキ</t>
    </rPh>
    <rPh sb="5" eb="6">
      <t>マチ</t>
    </rPh>
    <phoneticPr fontId="2"/>
  </si>
  <si>
    <t>孫七郎</t>
    <rPh sb="0" eb="1">
      <t>マゴ</t>
    </rPh>
    <rPh sb="1" eb="3">
      <t>シチロウ</t>
    </rPh>
    <phoneticPr fontId="2"/>
  </si>
  <si>
    <t>■郎（孫七郎）</t>
    <rPh sb="1" eb="2">
      <t>ロウ</t>
    </rPh>
    <rPh sb="3" eb="6">
      <t>マゴシチロウ</t>
    </rPh>
    <phoneticPr fontId="2"/>
  </si>
  <si>
    <t>多００６０５１</t>
  </si>
  <si>
    <t>陸軍所泊竹内鍋五郎　明細短冊</t>
  </si>
  <si>
    <t>竹内鍋五郎</t>
    <rPh sb="0" eb="2">
      <t>タケウチ</t>
    </rPh>
    <rPh sb="2" eb="3">
      <t>ナベ</t>
    </rPh>
    <rPh sb="3" eb="5">
      <t>ゴロウ</t>
    </rPh>
    <phoneticPr fontId="2"/>
  </si>
  <si>
    <t>四十八俵九升六合七勺四才二人扶持</t>
    <rPh sb="0" eb="4">
      <t>ヨンジュウハッピョウ</t>
    </rPh>
    <rPh sb="4" eb="6">
      <t>キュウショウ</t>
    </rPh>
    <rPh sb="6" eb="8">
      <t>ロクゴウ</t>
    </rPh>
    <rPh sb="8" eb="9">
      <t>ナナ</t>
    </rPh>
    <rPh sb="9" eb="10">
      <t>シャク</t>
    </rPh>
    <rPh sb="10" eb="12">
      <t>ヨンサイ</t>
    </rPh>
    <rPh sb="12" eb="14">
      <t>ニニン</t>
    </rPh>
    <rPh sb="14" eb="16">
      <t>ブチ</t>
    </rPh>
    <phoneticPr fontId="2"/>
  </si>
  <si>
    <t>三十三石七斗五升六合四勺二才地方・十四俵一斗八升二合二人扶持蔵前</t>
    <rPh sb="0" eb="3">
      <t>サンジュウサン</t>
    </rPh>
    <rPh sb="3" eb="4">
      <t>ゴク</t>
    </rPh>
    <rPh sb="4" eb="5">
      <t>ナナ</t>
    </rPh>
    <rPh sb="5" eb="6">
      <t>ト</t>
    </rPh>
    <rPh sb="6" eb="8">
      <t>ゴショウ</t>
    </rPh>
    <rPh sb="8" eb="10">
      <t>ロクゴウ</t>
    </rPh>
    <rPh sb="10" eb="11">
      <t>ヨン</t>
    </rPh>
    <rPh sb="11" eb="12">
      <t>シャク</t>
    </rPh>
    <rPh sb="12" eb="14">
      <t>ニサイ</t>
    </rPh>
    <rPh sb="17" eb="18">
      <t>ジュウ</t>
    </rPh>
    <rPh sb="18" eb="20">
      <t>ヨンヒョウ</t>
    </rPh>
    <rPh sb="20" eb="21">
      <t>イチ</t>
    </rPh>
    <rPh sb="21" eb="22">
      <t>ト</t>
    </rPh>
    <rPh sb="22" eb="24">
      <t>ハッショウ</t>
    </rPh>
    <rPh sb="24" eb="26">
      <t>ニゴウ</t>
    </rPh>
    <rPh sb="26" eb="28">
      <t>ニニン</t>
    </rPh>
    <rPh sb="28" eb="30">
      <t>フチ</t>
    </rPh>
    <rPh sb="30" eb="31">
      <t>クラ</t>
    </rPh>
    <rPh sb="31" eb="32">
      <t>マエ</t>
    </rPh>
    <phoneticPr fontId="2"/>
  </si>
  <si>
    <t>竹内銑太郎</t>
    <rPh sb="0" eb="2">
      <t>タケウチ</t>
    </rPh>
    <rPh sb="2" eb="3">
      <t>セン</t>
    </rPh>
    <rPh sb="3" eb="5">
      <t>タロウ</t>
    </rPh>
    <phoneticPr fontId="2"/>
  </si>
  <si>
    <t>竹内助次郎</t>
    <rPh sb="0" eb="2">
      <t>タケウチ</t>
    </rPh>
    <rPh sb="2" eb="5">
      <t>スケジロウ</t>
    </rPh>
    <phoneticPr fontId="2"/>
  </si>
  <si>
    <t>鶴岡四郎八</t>
    <rPh sb="0" eb="2">
      <t>ツルオカ</t>
    </rPh>
    <rPh sb="2" eb="4">
      <t>シロウ</t>
    </rPh>
    <rPh sb="4" eb="5">
      <t>ハチ</t>
    </rPh>
    <phoneticPr fontId="2"/>
  </si>
  <si>
    <t>鶴岡祐助</t>
    <rPh sb="0" eb="2">
      <t>ツルオカ</t>
    </rPh>
    <rPh sb="2" eb="4">
      <t>ユウスケ</t>
    </rPh>
    <phoneticPr fontId="2"/>
  </si>
  <si>
    <t>陸軍所泊</t>
    <rPh sb="0" eb="2">
      <t>リクグン</t>
    </rPh>
    <rPh sb="2" eb="3">
      <t>ショ</t>
    </rPh>
    <rPh sb="3" eb="4">
      <t>トマリ</t>
    </rPh>
    <phoneticPr fontId="2"/>
  </si>
  <si>
    <t>多００６０５２</t>
  </si>
  <si>
    <t>講武所奉行支配須田鈑之丞　明細短冊</t>
  </si>
  <si>
    <t>須田鈑之丞</t>
    <rPh sb="0" eb="2">
      <t>スダ</t>
    </rPh>
    <rPh sb="2" eb="3">
      <t>バン</t>
    </rPh>
    <rPh sb="3" eb="4">
      <t>ノ</t>
    </rPh>
    <rPh sb="4" eb="5">
      <t>ジョウ</t>
    </rPh>
    <phoneticPr fontId="2"/>
  </si>
  <si>
    <t>五百二十四石余</t>
    <rPh sb="0" eb="6">
      <t>ゴヒャクニジュウヨンコク</t>
    </rPh>
    <rPh sb="6" eb="7">
      <t>アマリ</t>
    </rPh>
    <phoneticPr fontId="2"/>
  </si>
  <si>
    <t>須田金太郎</t>
    <rPh sb="0" eb="2">
      <t>スダ</t>
    </rPh>
    <rPh sb="2" eb="5">
      <t>キンタロウ</t>
    </rPh>
    <phoneticPr fontId="2"/>
  </si>
  <si>
    <t>須田寅之助</t>
    <rPh sb="0" eb="2">
      <t>スダ</t>
    </rPh>
    <rPh sb="2" eb="5">
      <t>トラノスケ</t>
    </rPh>
    <phoneticPr fontId="2"/>
  </si>
  <si>
    <t>多009109と同一人</t>
    <rPh sb="0" eb="1">
      <t>タ</t>
    </rPh>
    <rPh sb="8" eb="10">
      <t>ドウイツ</t>
    </rPh>
    <rPh sb="10" eb="11">
      <t>ニン</t>
    </rPh>
    <phoneticPr fontId="2"/>
  </si>
  <si>
    <t>多００６０５３</t>
  </si>
  <si>
    <t>御物頭介御書院番兼大谷五郎左衛門分限</t>
    <rPh sb="0" eb="1">
      <t>オ</t>
    </rPh>
    <rPh sb="1" eb="2">
      <t>モノ</t>
    </rPh>
    <rPh sb="2" eb="3">
      <t>アタマ</t>
    </rPh>
    <rPh sb="3" eb="4">
      <t>スケ</t>
    </rPh>
    <rPh sb="4" eb="5">
      <t>ゴ</t>
    </rPh>
    <rPh sb="5" eb="7">
      <t>ショイン</t>
    </rPh>
    <rPh sb="7" eb="8">
      <t>バン</t>
    </rPh>
    <rPh sb="8" eb="9">
      <t>カ</t>
    </rPh>
    <rPh sb="9" eb="11">
      <t>オオタニ</t>
    </rPh>
    <rPh sb="11" eb="13">
      <t>ゴロウ</t>
    </rPh>
    <rPh sb="13" eb="16">
      <t>サエモン</t>
    </rPh>
    <rPh sb="16" eb="18">
      <t>ブゲン</t>
    </rPh>
    <phoneticPr fontId="2"/>
  </si>
  <si>
    <t>大谷五郎左衛門</t>
    <rPh sb="0" eb="2">
      <t>オオタニ</t>
    </rPh>
    <rPh sb="2" eb="4">
      <t>ゴロウ</t>
    </rPh>
    <rPh sb="4" eb="7">
      <t>サエモン</t>
    </rPh>
    <phoneticPr fontId="2"/>
  </si>
  <si>
    <t>二十五石</t>
    <rPh sb="0" eb="2">
      <t>ニジュウ</t>
    </rPh>
    <rPh sb="2" eb="4">
      <t>ゴコク</t>
    </rPh>
    <phoneticPr fontId="2"/>
  </si>
  <si>
    <t>手当金二十両</t>
    <rPh sb="0" eb="2">
      <t>テアテ</t>
    </rPh>
    <rPh sb="2" eb="3">
      <t>キン</t>
    </rPh>
    <rPh sb="3" eb="5">
      <t>ニジュウ</t>
    </rPh>
    <rPh sb="5" eb="6">
      <t>リョウ</t>
    </rPh>
    <phoneticPr fontId="2"/>
  </si>
  <si>
    <t>済■寺領牛込榎町之内抱屋鋪</t>
    <rPh sb="0" eb="1">
      <t>スミ</t>
    </rPh>
    <rPh sb="2" eb="3">
      <t>テラ</t>
    </rPh>
    <rPh sb="3" eb="4">
      <t>リョウ</t>
    </rPh>
    <rPh sb="4" eb="6">
      <t>ウシゴメ</t>
    </rPh>
    <rPh sb="6" eb="8">
      <t>エノキマチ</t>
    </rPh>
    <rPh sb="8" eb="9">
      <t>ノ</t>
    </rPh>
    <rPh sb="9" eb="10">
      <t>ウチ</t>
    </rPh>
    <rPh sb="10" eb="11">
      <t>カカ</t>
    </rPh>
    <rPh sb="11" eb="12">
      <t>ヤ</t>
    </rPh>
    <rPh sb="12" eb="13">
      <t>シキ</t>
    </rPh>
    <phoneticPr fontId="2"/>
  </si>
  <si>
    <t>大谷半右衛門</t>
    <rPh sb="0" eb="2">
      <t>オオタニ</t>
    </rPh>
    <rPh sb="2" eb="3">
      <t>ハン</t>
    </rPh>
    <rPh sb="3" eb="4">
      <t>ウ</t>
    </rPh>
    <rPh sb="4" eb="6">
      <t>エモン</t>
    </rPh>
    <phoneticPr fontId="2"/>
  </si>
  <si>
    <t>勝田玄良</t>
    <rPh sb="0" eb="2">
      <t>カツタ</t>
    </rPh>
    <rPh sb="2" eb="3">
      <t>ゲン</t>
    </rPh>
    <rPh sb="3" eb="4">
      <t>リョウ</t>
    </rPh>
    <phoneticPr fontId="2"/>
  </si>
  <si>
    <t>御物頭介御書院番頭兼</t>
    <rPh sb="0" eb="1">
      <t>オ</t>
    </rPh>
    <rPh sb="1" eb="2">
      <t>モノ</t>
    </rPh>
    <rPh sb="2" eb="3">
      <t>アタマ</t>
    </rPh>
    <rPh sb="3" eb="4">
      <t>スケ</t>
    </rPh>
    <rPh sb="4" eb="5">
      <t>ゴ</t>
    </rPh>
    <rPh sb="5" eb="7">
      <t>ショイン</t>
    </rPh>
    <rPh sb="7" eb="8">
      <t>バン</t>
    </rPh>
    <rPh sb="8" eb="9">
      <t>アタマ</t>
    </rPh>
    <rPh sb="9" eb="10">
      <t>カ</t>
    </rPh>
    <phoneticPr fontId="2"/>
  </si>
  <si>
    <t>小普請組支配兼御免</t>
    <rPh sb="0" eb="3">
      <t>コブシン</t>
    </rPh>
    <rPh sb="3" eb="4">
      <t>クミ</t>
    </rPh>
    <rPh sb="4" eb="6">
      <t>シハイ</t>
    </rPh>
    <rPh sb="6" eb="7">
      <t>カ</t>
    </rPh>
    <rPh sb="7" eb="9">
      <t>ゴメン</t>
    </rPh>
    <phoneticPr fontId="2"/>
  </si>
  <si>
    <t>小普請組支配兼</t>
    <rPh sb="0" eb="3">
      <t>コブシン</t>
    </rPh>
    <rPh sb="3" eb="4">
      <t>クミ</t>
    </rPh>
    <rPh sb="4" eb="6">
      <t>シハイ</t>
    </rPh>
    <rPh sb="6" eb="7">
      <t>カ</t>
    </rPh>
    <phoneticPr fontId="2"/>
  </si>
  <si>
    <t>御広敷御用人介（頭役格）</t>
    <rPh sb="0" eb="1">
      <t>オ</t>
    </rPh>
    <rPh sb="1" eb="3">
      <t>ヒロシキ</t>
    </rPh>
    <rPh sb="3" eb="5">
      <t>ゴヨウ</t>
    </rPh>
    <rPh sb="5" eb="6">
      <t>ニン</t>
    </rPh>
    <rPh sb="6" eb="7">
      <t>スケ</t>
    </rPh>
    <phoneticPr fontId="2"/>
  </si>
  <si>
    <t>御納戸頭介（■之間席）</t>
    <rPh sb="0" eb="3">
      <t>オナンド</t>
    </rPh>
    <rPh sb="3" eb="4">
      <t>アタマ</t>
    </rPh>
    <rPh sb="4" eb="5">
      <t>スケ</t>
    </rPh>
    <phoneticPr fontId="2"/>
  </si>
  <si>
    <t>御書院番並</t>
    <rPh sb="0" eb="1">
      <t>ゴ</t>
    </rPh>
    <rPh sb="1" eb="3">
      <t>ショイン</t>
    </rPh>
    <rPh sb="3" eb="4">
      <t>バン</t>
    </rPh>
    <rPh sb="4" eb="5">
      <t>ナ</t>
    </rPh>
    <phoneticPr fontId="2"/>
  </si>
  <si>
    <t>多００６０５４</t>
  </si>
  <si>
    <t>御旗奉行堀江平三郎　明細短冊</t>
  </si>
  <si>
    <t>堀江平三郎</t>
    <rPh sb="0" eb="2">
      <t>ホリエ</t>
    </rPh>
    <rPh sb="2" eb="3">
      <t>ヘイ</t>
    </rPh>
    <rPh sb="3" eb="5">
      <t>サブロウ</t>
    </rPh>
    <phoneticPr fontId="2"/>
  </si>
  <si>
    <t>外■金十両</t>
    <rPh sb="0" eb="1">
      <t>ホカ</t>
    </rPh>
    <rPh sb="2" eb="3">
      <t>キン</t>
    </rPh>
    <rPh sb="3" eb="5">
      <t>ジュウリョウ</t>
    </rPh>
    <phoneticPr fontId="2"/>
  </si>
  <si>
    <t>小日向水道端御持同心河■一郎地面借地</t>
    <rPh sb="0" eb="3">
      <t>コヒナタ</t>
    </rPh>
    <rPh sb="3" eb="5">
      <t>スイドウ</t>
    </rPh>
    <rPh sb="5" eb="6">
      <t>ハタ</t>
    </rPh>
    <rPh sb="6" eb="7">
      <t>オ</t>
    </rPh>
    <rPh sb="7" eb="8">
      <t>モ</t>
    </rPh>
    <rPh sb="8" eb="10">
      <t>ドウシン</t>
    </rPh>
    <rPh sb="10" eb="11">
      <t>カワ</t>
    </rPh>
    <rPh sb="12" eb="14">
      <t>イチロウ</t>
    </rPh>
    <rPh sb="14" eb="16">
      <t>ジメン</t>
    </rPh>
    <rPh sb="16" eb="18">
      <t>シャクチ</t>
    </rPh>
    <phoneticPr fontId="2"/>
  </si>
  <si>
    <t>堀江平兵衛</t>
    <rPh sb="0" eb="2">
      <t>ホリエ</t>
    </rPh>
    <rPh sb="2" eb="3">
      <t>ヘイ</t>
    </rPh>
    <rPh sb="3" eb="5">
      <t>ヘエ</t>
    </rPh>
    <phoneticPr fontId="2"/>
  </si>
  <si>
    <t>服部六右衛門</t>
    <rPh sb="0" eb="2">
      <t>ハットリ</t>
    </rPh>
    <rPh sb="2" eb="3">
      <t>ロク</t>
    </rPh>
    <rPh sb="3" eb="4">
      <t>ウ</t>
    </rPh>
    <rPh sb="4" eb="6">
      <t>エモン</t>
    </rPh>
    <phoneticPr fontId="2"/>
  </si>
  <si>
    <t>御物頭御旗奉行兼</t>
    <rPh sb="0" eb="1">
      <t>オ</t>
    </rPh>
    <rPh sb="1" eb="2">
      <t>モノ</t>
    </rPh>
    <rPh sb="2" eb="3">
      <t>アタマ</t>
    </rPh>
    <rPh sb="3" eb="4">
      <t>オ</t>
    </rPh>
    <rPh sb="4" eb="5">
      <t>ハタ</t>
    </rPh>
    <rPh sb="5" eb="7">
      <t>ブギョウ</t>
    </rPh>
    <rPh sb="7" eb="8">
      <t>カネ</t>
    </rPh>
    <phoneticPr fontId="2"/>
  </si>
  <si>
    <t>御書院番頭兼御免</t>
    <rPh sb="0" eb="1">
      <t>ゴ</t>
    </rPh>
    <rPh sb="1" eb="3">
      <t>ショイン</t>
    </rPh>
    <rPh sb="3" eb="4">
      <t>バン</t>
    </rPh>
    <rPh sb="4" eb="5">
      <t>アタマ</t>
    </rPh>
    <rPh sb="5" eb="6">
      <t>カネ</t>
    </rPh>
    <rPh sb="6" eb="8">
      <t>ゴメン</t>
    </rPh>
    <phoneticPr fontId="2"/>
  </si>
  <si>
    <t>御書院番頭兼</t>
    <rPh sb="0" eb="1">
      <t>ゴ</t>
    </rPh>
    <rPh sb="1" eb="3">
      <t>ショイン</t>
    </rPh>
    <rPh sb="3" eb="4">
      <t>バン</t>
    </rPh>
    <rPh sb="4" eb="5">
      <t>アタマ</t>
    </rPh>
    <rPh sb="5" eb="6">
      <t>カネ</t>
    </rPh>
    <phoneticPr fontId="2"/>
  </si>
  <si>
    <t>小普請組支配兼</t>
    <rPh sb="0" eb="3">
      <t>コブシン</t>
    </rPh>
    <rPh sb="3" eb="4">
      <t>クミ</t>
    </rPh>
    <rPh sb="4" eb="6">
      <t>シハイ</t>
    </rPh>
    <rPh sb="6" eb="7">
      <t>カネ</t>
    </rPh>
    <phoneticPr fontId="2"/>
  </si>
  <si>
    <t>頭役介</t>
    <rPh sb="0" eb="1">
      <t>コガシラ</t>
    </rPh>
    <rPh sb="1" eb="2">
      <t>ヤク</t>
    </rPh>
    <rPh sb="2" eb="3">
      <t>スケ</t>
    </rPh>
    <phoneticPr fontId="2"/>
  </si>
  <si>
    <t>御書院番格</t>
    <rPh sb="0" eb="1">
      <t>ゴ</t>
    </rPh>
    <rPh sb="1" eb="3">
      <t>ショイン</t>
    </rPh>
    <rPh sb="3" eb="4">
      <t>バン</t>
    </rPh>
    <rPh sb="4" eb="5">
      <t>カク</t>
    </rPh>
    <phoneticPr fontId="2"/>
  </si>
  <si>
    <t>小十人組見習（部屋住より）</t>
    <rPh sb="0" eb="1">
      <t>コ</t>
    </rPh>
    <rPh sb="1" eb="3">
      <t>ジュウニン</t>
    </rPh>
    <rPh sb="3" eb="4">
      <t>クミ</t>
    </rPh>
    <rPh sb="4" eb="6">
      <t>ミナライ</t>
    </rPh>
    <rPh sb="7" eb="10">
      <t>ヘヤズミ</t>
    </rPh>
    <phoneticPr fontId="2"/>
  </si>
  <si>
    <t>多００６０５５</t>
  </si>
  <si>
    <t>講武所奉行組世話役松原又七郎　明細短冊</t>
  </si>
  <si>
    <t>松原又■郎（松原又七郎）</t>
    <rPh sb="0" eb="2">
      <t>マツバラ</t>
    </rPh>
    <rPh sb="2" eb="3">
      <t>マタ</t>
    </rPh>
    <rPh sb="4" eb="5">
      <t>ロウ</t>
    </rPh>
    <rPh sb="6" eb="8">
      <t>マツバラ</t>
    </rPh>
    <rPh sb="8" eb="9">
      <t>マタ</t>
    </rPh>
    <rPh sb="9" eb="11">
      <t>シチロウ</t>
    </rPh>
    <phoneticPr fontId="2"/>
  </si>
  <si>
    <t>松原善四郎</t>
    <rPh sb="0" eb="2">
      <t>マツバラ</t>
    </rPh>
    <rPh sb="2" eb="5">
      <t>ゼンシロウ</t>
    </rPh>
    <phoneticPr fontId="2"/>
  </si>
  <si>
    <t>評定所留役介</t>
    <rPh sb="0" eb="3">
      <t>ヒョウジョウショ</t>
    </rPh>
    <rPh sb="3" eb="4">
      <t>トメ</t>
    </rPh>
    <rPh sb="4" eb="5">
      <t>ヤク</t>
    </rPh>
    <rPh sb="5" eb="6">
      <t>スケ</t>
    </rPh>
    <phoneticPr fontId="2"/>
  </si>
  <si>
    <t>松原甚三郎</t>
    <rPh sb="0" eb="2">
      <t>マツバラ</t>
    </rPh>
    <rPh sb="2" eb="3">
      <t>ジン</t>
    </rPh>
    <rPh sb="3" eb="5">
      <t>サブロウ</t>
    </rPh>
    <phoneticPr fontId="2"/>
  </si>
  <si>
    <t>金集手伝</t>
    <rPh sb="0" eb="2">
      <t>カネアツ</t>
    </rPh>
    <rPh sb="2" eb="4">
      <t>テツダ</t>
    </rPh>
    <phoneticPr fontId="2"/>
  </si>
  <si>
    <t>青根勘右衛門</t>
    <rPh sb="0" eb="2">
      <t>アオネ</t>
    </rPh>
    <rPh sb="2" eb="3">
      <t>カン</t>
    </rPh>
    <rPh sb="3" eb="4">
      <t>ウ</t>
    </rPh>
    <rPh sb="4" eb="6">
      <t>エモン</t>
    </rPh>
    <phoneticPr fontId="2"/>
  </si>
  <si>
    <t>青根又右衛門</t>
    <rPh sb="0" eb="2">
      <t>アオネ</t>
    </rPh>
    <rPh sb="2" eb="3">
      <t>マタ</t>
    </rPh>
    <rPh sb="3" eb="4">
      <t>ウ</t>
    </rPh>
    <rPh sb="4" eb="6">
      <t>エモン</t>
    </rPh>
    <phoneticPr fontId="2"/>
  </si>
  <si>
    <t>多００６０５６</t>
  </si>
  <si>
    <t>講武所奉行支配下山金五郎　明細短冊</t>
  </si>
  <si>
    <t>下山金五郎</t>
    <rPh sb="0" eb="2">
      <t>シモヤマ</t>
    </rPh>
    <rPh sb="2" eb="5">
      <t>キンゴロウ</t>
    </rPh>
    <phoneticPr fontId="2"/>
  </si>
  <si>
    <t>下山安之助（実は父）</t>
    <rPh sb="0" eb="2">
      <t>シモヤマ</t>
    </rPh>
    <rPh sb="2" eb="3">
      <t>ヤス</t>
    </rPh>
    <rPh sb="3" eb="4">
      <t>ノ</t>
    </rPh>
    <rPh sb="4" eb="5">
      <t>スケ</t>
    </rPh>
    <phoneticPr fontId="2"/>
  </si>
  <si>
    <t>下山甚兵衛（実は兄）</t>
    <rPh sb="0" eb="2">
      <t>シモヤマ</t>
    </rPh>
    <rPh sb="2" eb="3">
      <t>ジン</t>
    </rPh>
    <rPh sb="3" eb="5">
      <t>ヘエ</t>
    </rPh>
    <phoneticPr fontId="2"/>
  </si>
  <si>
    <t>下山左十郎（実は祖父）</t>
    <rPh sb="0" eb="2">
      <t>シモヤマ</t>
    </rPh>
    <rPh sb="2" eb="3">
      <t>サ</t>
    </rPh>
    <rPh sb="3" eb="5">
      <t>ジュウロウ</t>
    </rPh>
    <rPh sb="6" eb="7">
      <t>ジツ</t>
    </rPh>
    <rPh sb="8" eb="10">
      <t>ソフ</t>
    </rPh>
    <phoneticPr fontId="2"/>
  </si>
  <si>
    <t>多００６０５７</t>
  </si>
  <si>
    <t>講武所奉行支配別所孫四郎　明細短冊</t>
  </si>
  <si>
    <t>■孫四郎（別所孫四郎）</t>
    <rPh sb="1" eb="2">
      <t>マゴ</t>
    </rPh>
    <rPh sb="2" eb="4">
      <t>シロウ</t>
    </rPh>
    <rPh sb="5" eb="7">
      <t>ベッショ</t>
    </rPh>
    <rPh sb="7" eb="10">
      <t>マゴシロウ</t>
    </rPh>
    <phoneticPr fontId="2"/>
  </si>
  <si>
    <t>多004586と同一人</t>
    <rPh sb="0" eb="1">
      <t>タ</t>
    </rPh>
    <rPh sb="8" eb="10">
      <t>ドウイツ</t>
    </rPh>
    <rPh sb="10" eb="11">
      <t>ニン</t>
    </rPh>
    <phoneticPr fontId="2"/>
  </si>
  <si>
    <t>多００６０５８</t>
  </si>
  <si>
    <t>講武所奉行組世話役大久保孫市　明細短冊</t>
  </si>
  <si>
    <t>大久保孫市</t>
    <rPh sb="0" eb="3">
      <t>オオクボ</t>
    </rPh>
    <rPh sb="3" eb="4">
      <t>マゴ</t>
    </rPh>
    <rPh sb="4" eb="5">
      <t>イチ</t>
    </rPh>
    <phoneticPr fontId="2"/>
  </si>
  <si>
    <t>大久保安次郎</t>
    <rPh sb="0" eb="3">
      <t>オオクボ</t>
    </rPh>
    <rPh sb="3" eb="6">
      <t>ヤスジロウ</t>
    </rPh>
    <phoneticPr fontId="2"/>
  </si>
  <si>
    <t>大久保安吉</t>
    <rPh sb="0" eb="3">
      <t>オオクボ</t>
    </rPh>
    <rPh sb="3" eb="5">
      <t>ヤスキチ</t>
    </rPh>
    <phoneticPr fontId="2"/>
  </si>
  <si>
    <t>小普請組金集手伝介</t>
    <rPh sb="0" eb="3">
      <t>コブシン</t>
    </rPh>
    <rPh sb="3" eb="4">
      <t>クミ</t>
    </rPh>
    <rPh sb="4" eb="6">
      <t>カネアツ</t>
    </rPh>
    <rPh sb="6" eb="8">
      <t>テツダ</t>
    </rPh>
    <rPh sb="8" eb="9">
      <t>スケ</t>
    </rPh>
    <phoneticPr fontId="2"/>
  </si>
  <si>
    <t>実子惣領大久保鍬■郎</t>
    <rPh sb="0" eb="2">
      <t>ジッシ</t>
    </rPh>
    <rPh sb="2" eb="4">
      <t>ソウリョウ</t>
    </rPh>
    <rPh sb="4" eb="7">
      <t>オオクボ</t>
    </rPh>
    <rPh sb="7" eb="8">
      <t>クワ</t>
    </rPh>
    <rPh sb="9" eb="10">
      <t>ロウ</t>
    </rPh>
    <phoneticPr fontId="2"/>
  </si>
  <si>
    <t>多００６０５９</t>
  </si>
  <si>
    <t>講武所奉行支配戸田三郎兵衛　明細短冊</t>
  </si>
  <si>
    <t>戸田三郎兵衛</t>
    <rPh sb="0" eb="2">
      <t>トダ</t>
    </rPh>
    <rPh sb="2" eb="4">
      <t>サブロウ</t>
    </rPh>
    <rPh sb="4" eb="6">
      <t>ヘエ</t>
    </rPh>
    <phoneticPr fontId="2"/>
  </si>
  <si>
    <t>戸田三郎兵衛（実は兄）</t>
    <rPh sb="0" eb="2">
      <t>トダ</t>
    </rPh>
    <rPh sb="2" eb="4">
      <t>サブロウ</t>
    </rPh>
    <rPh sb="4" eb="6">
      <t>ヘエ</t>
    </rPh>
    <phoneticPr fontId="2"/>
  </si>
  <si>
    <t>戸田讃岐守（実は兄）</t>
    <rPh sb="0" eb="2">
      <t>トダ</t>
    </rPh>
    <rPh sb="2" eb="4">
      <t>サヌキ</t>
    </rPh>
    <rPh sb="4" eb="5">
      <t>カミ</t>
    </rPh>
    <phoneticPr fontId="2"/>
  </si>
  <si>
    <t>講武所剣術師範役</t>
    <rPh sb="0" eb="2">
      <t>コウブ</t>
    </rPh>
    <rPh sb="2" eb="3">
      <t>ショ</t>
    </rPh>
    <rPh sb="3" eb="5">
      <t>ケンジュツ</t>
    </rPh>
    <rPh sb="5" eb="7">
      <t>シハン</t>
    </rPh>
    <rPh sb="7" eb="8">
      <t>ヤク</t>
    </rPh>
    <phoneticPr fontId="2"/>
  </si>
  <si>
    <t>小普請組支配与頭</t>
    <rPh sb="0" eb="3">
      <t>コブシン</t>
    </rPh>
    <rPh sb="3" eb="4">
      <t>クミ</t>
    </rPh>
    <rPh sb="4" eb="6">
      <t>シハイ</t>
    </rPh>
    <rPh sb="6" eb="7">
      <t>ヨ</t>
    </rPh>
    <rPh sb="7" eb="8">
      <t>アタマ</t>
    </rPh>
    <phoneticPr fontId="2"/>
  </si>
  <si>
    <t>戸田八郎左衛門</t>
    <rPh sb="0" eb="2">
      <t>トダ</t>
    </rPh>
    <rPh sb="2" eb="4">
      <t>ハチロウ</t>
    </rPh>
    <rPh sb="4" eb="7">
      <t>サエモン</t>
    </rPh>
    <phoneticPr fontId="2"/>
  </si>
  <si>
    <t>西丸御書院番与頭</t>
    <rPh sb="0" eb="2">
      <t>ニシマル</t>
    </rPh>
    <rPh sb="2" eb="3">
      <t>ゴ</t>
    </rPh>
    <rPh sb="3" eb="5">
      <t>ショイン</t>
    </rPh>
    <rPh sb="5" eb="6">
      <t>バン</t>
    </rPh>
    <rPh sb="6" eb="7">
      <t>ヨ</t>
    </rPh>
    <rPh sb="7" eb="8">
      <t>アタマ</t>
    </rPh>
    <phoneticPr fontId="2"/>
  </si>
  <si>
    <t>多００６０６０</t>
  </si>
  <si>
    <t>奥御右筆所系譜調出役片山竜太郎　明細短冊</t>
  </si>
  <si>
    <t>片山竜太郎</t>
    <rPh sb="0" eb="2">
      <t>カタヤマ</t>
    </rPh>
    <rPh sb="2" eb="5">
      <t>リュウタロウ</t>
    </rPh>
    <phoneticPr fontId="2"/>
  </si>
  <si>
    <t>■山与八郎（片山与八郎）</t>
    <rPh sb="1" eb="2">
      <t>ヤマ</t>
    </rPh>
    <rPh sb="2" eb="3">
      <t>ヨ</t>
    </rPh>
    <rPh sb="3" eb="5">
      <t>ハチロウ</t>
    </rPh>
    <rPh sb="6" eb="8">
      <t>カタヤマ</t>
    </rPh>
    <rPh sb="8" eb="11">
      <t>ヨハチロウ</t>
    </rPh>
    <phoneticPr fontId="2"/>
  </si>
  <si>
    <t>奥御右筆所御系譜調出役（部屋住）</t>
    <rPh sb="0" eb="1">
      <t>オク</t>
    </rPh>
    <rPh sb="1" eb="2">
      <t>オ</t>
    </rPh>
    <rPh sb="2" eb="4">
      <t>ユウヒツ</t>
    </rPh>
    <rPh sb="4" eb="5">
      <t>トコロ</t>
    </rPh>
    <rPh sb="5" eb="6">
      <t>オ</t>
    </rPh>
    <rPh sb="6" eb="8">
      <t>ケイフ</t>
    </rPh>
    <rPh sb="8" eb="9">
      <t>シラベ</t>
    </rPh>
    <rPh sb="9" eb="10">
      <t>デ</t>
    </rPh>
    <rPh sb="10" eb="11">
      <t>ヤク</t>
    </rPh>
    <rPh sb="12" eb="15">
      <t>ヘヤズミ</t>
    </rPh>
    <phoneticPr fontId="2"/>
  </si>
  <si>
    <t>多００６０６１</t>
  </si>
  <si>
    <t>講武所奉行支配五十嵐伊三郎　明細短冊</t>
  </si>
  <si>
    <t>五十嵐伊三郎</t>
    <rPh sb="0" eb="3">
      <t>イガラシ</t>
    </rPh>
    <rPh sb="3" eb="4">
      <t>イ</t>
    </rPh>
    <rPh sb="4" eb="6">
      <t>サブロウ</t>
    </rPh>
    <phoneticPr fontId="2"/>
  </si>
  <si>
    <t>五十嵐伊右衛門</t>
    <rPh sb="0" eb="3">
      <t>イガラシ</t>
    </rPh>
    <rPh sb="3" eb="4">
      <t>イ</t>
    </rPh>
    <rPh sb="4" eb="5">
      <t>ウ</t>
    </rPh>
    <rPh sb="5" eb="7">
      <t>エモン</t>
    </rPh>
    <phoneticPr fontId="2"/>
  </si>
  <si>
    <t>五十嵐■兵衛（五十嵐郡兵衛）</t>
    <rPh sb="0" eb="3">
      <t>イガラシ</t>
    </rPh>
    <rPh sb="4" eb="6">
      <t>ヘエ</t>
    </rPh>
    <rPh sb="7" eb="10">
      <t>イガラシ</t>
    </rPh>
    <rPh sb="10" eb="11">
      <t>グン</t>
    </rPh>
    <rPh sb="11" eb="13">
      <t>ヘエ</t>
    </rPh>
    <phoneticPr fontId="2"/>
  </si>
  <si>
    <t>守山八十郎</t>
    <rPh sb="0" eb="2">
      <t>モリヤマ</t>
    </rPh>
    <rPh sb="2" eb="3">
      <t>ハチ</t>
    </rPh>
    <rPh sb="3" eb="5">
      <t>ジュウロウ</t>
    </rPh>
    <phoneticPr fontId="2"/>
  </si>
  <si>
    <t>刑部卿殿番頭</t>
    <rPh sb="0" eb="2">
      <t>ギョウブ</t>
    </rPh>
    <rPh sb="2" eb="3">
      <t>キョウ</t>
    </rPh>
    <rPh sb="3" eb="4">
      <t>ドノ</t>
    </rPh>
    <rPh sb="4" eb="6">
      <t>バントウ</t>
    </rPh>
    <phoneticPr fontId="2"/>
  </si>
  <si>
    <t>多００６０６７</t>
  </si>
  <si>
    <t>甲府勝手小普請佐藤駿河守組高橋徳太郎　明細短冊</t>
  </si>
  <si>
    <t>高橋徳太郎</t>
    <rPh sb="0" eb="2">
      <t>タカハシ</t>
    </rPh>
    <rPh sb="2" eb="5">
      <t>トクタロウ</t>
    </rPh>
    <phoneticPr fontId="2"/>
  </si>
  <si>
    <t>高橋善之丞</t>
    <rPh sb="0" eb="2">
      <t>タカハシ</t>
    </rPh>
    <rPh sb="2" eb="3">
      <t>ゼン</t>
    </rPh>
    <rPh sb="3" eb="4">
      <t>ノ</t>
    </rPh>
    <rPh sb="4" eb="5">
      <t>ジョウ</t>
    </rPh>
    <phoneticPr fontId="2"/>
  </si>
  <si>
    <t>高橋駒次郎</t>
    <rPh sb="0" eb="2">
      <t>タカハシ</t>
    </rPh>
    <rPh sb="2" eb="3">
      <t>コマ</t>
    </rPh>
    <rPh sb="3" eb="5">
      <t>ジロウ</t>
    </rPh>
    <phoneticPr fontId="2"/>
  </si>
  <si>
    <t>多００６０６８</t>
  </si>
  <si>
    <t>甲府勝手小普請佐藤駿河守組山田春畝　明細短冊</t>
  </si>
  <si>
    <t>山田春畝</t>
    <rPh sb="0" eb="2">
      <t>ヤマダ</t>
    </rPh>
    <rPh sb="2" eb="3">
      <t>ハル</t>
    </rPh>
    <rPh sb="3" eb="4">
      <t>セ</t>
    </rPh>
    <phoneticPr fontId="2"/>
  </si>
  <si>
    <t>山田俊与</t>
    <rPh sb="0" eb="2">
      <t>ヤマダ</t>
    </rPh>
    <rPh sb="2" eb="3">
      <t>シュン</t>
    </rPh>
    <rPh sb="3" eb="4">
      <t>ヨ</t>
    </rPh>
    <phoneticPr fontId="2"/>
  </si>
  <si>
    <t>山田俊栄</t>
    <rPh sb="0" eb="2">
      <t>ヤマダ</t>
    </rPh>
    <rPh sb="2" eb="3">
      <t>シュン</t>
    </rPh>
    <rPh sb="3" eb="4">
      <t>エイ</t>
    </rPh>
    <phoneticPr fontId="2"/>
  </si>
  <si>
    <t>多００６０６９</t>
  </si>
  <si>
    <t>甲府勝手小普請佐藤駿河守組加用録郎　明細短冊</t>
  </si>
  <si>
    <t>加用録郎</t>
    <rPh sb="0" eb="2">
      <t>カヨウ</t>
    </rPh>
    <rPh sb="2" eb="4">
      <t>ロクロウ</t>
    </rPh>
    <phoneticPr fontId="2"/>
  </si>
  <si>
    <t>三十一石八斗九升四合六勺一才二人扶持</t>
    <rPh sb="0" eb="4">
      <t>サンジュウイッコク</t>
    </rPh>
    <rPh sb="4" eb="5">
      <t>ハチ</t>
    </rPh>
    <rPh sb="5" eb="6">
      <t>ト</t>
    </rPh>
    <rPh sb="6" eb="8">
      <t>キュウショウ</t>
    </rPh>
    <rPh sb="8" eb="10">
      <t>ヨンゴウ</t>
    </rPh>
    <rPh sb="10" eb="11">
      <t>ロク</t>
    </rPh>
    <rPh sb="11" eb="12">
      <t>シャク</t>
    </rPh>
    <rPh sb="12" eb="14">
      <t>イッサイ</t>
    </rPh>
    <rPh sb="14" eb="16">
      <t>ニニン</t>
    </rPh>
    <rPh sb="16" eb="18">
      <t>ブチ</t>
    </rPh>
    <phoneticPr fontId="2"/>
  </si>
  <si>
    <t>十七石七斗一升八合六勺一才地方十四俵一斗七升五合二人扶持蔵米</t>
    <rPh sb="0" eb="1">
      <t>ジュウ</t>
    </rPh>
    <rPh sb="1" eb="3">
      <t>ナナコク</t>
    </rPh>
    <rPh sb="3" eb="4">
      <t>ナナ</t>
    </rPh>
    <rPh sb="4" eb="5">
      <t>ト</t>
    </rPh>
    <rPh sb="5" eb="7">
      <t>イッショウ</t>
    </rPh>
    <rPh sb="7" eb="9">
      <t>ハチゴウ</t>
    </rPh>
    <rPh sb="9" eb="10">
      <t>ロク</t>
    </rPh>
    <rPh sb="10" eb="11">
      <t>シャク</t>
    </rPh>
    <rPh sb="11" eb="13">
      <t>イッサイ</t>
    </rPh>
    <rPh sb="13" eb="15">
      <t>チホウ</t>
    </rPh>
    <rPh sb="15" eb="16">
      <t>ジュウ</t>
    </rPh>
    <rPh sb="16" eb="18">
      <t>ヨンヒョウ</t>
    </rPh>
    <rPh sb="18" eb="19">
      <t>イチ</t>
    </rPh>
    <rPh sb="19" eb="20">
      <t>ト</t>
    </rPh>
    <rPh sb="20" eb="22">
      <t>ナナショウ</t>
    </rPh>
    <rPh sb="22" eb="24">
      <t>ゴゴウ</t>
    </rPh>
    <rPh sb="24" eb="26">
      <t>ニニン</t>
    </rPh>
    <rPh sb="26" eb="28">
      <t>ブチ</t>
    </rPh>
    <rPh sb="28" eb="29">
      <t>クラ</t>
    </rPh>
    <rPh sb="29" eb="30">
      <t>コメ</t>
    </rPh>
    <phoneticPr fontId="2"/>
  </si>
  <si>
    <t>（甲府）郭外深町</t>
    <rPh sb="1" eb="3">
      <t>コウフ</t>
    </rPh>
    <rPh sb="4" eb="5">
      <t>カク</t>
    </rPh>
    <rPh sb="5" eb="6">
      <t>ソト</t>
    </rPh>
    <rPh sb="6" eb="7">
      <t>フカ</t>
    </rPh>
    <rPh sb="7" eb="8">
      <t>マチ</t>
    </rPh>
    <phoneticPr fontId="2"/>
  </si>
  <si>
    <t>加用留吉</t>
    <rPh sb="0" eb="2">
      <t>カヨウ</t>
    </rPh>
    <rPh sb="2" eb="3">
      <t>ト</t>
    </rPh>
    <rPh sb="3" eb="4">
      <t>キチ</t>
    </rPh>
    <phoneticPr fontId="2"/>
  </si>
  <si>
    <t>加用増五郎</t>
    <rPh sb="0" eb="2">
      <t>カヨウ</t>
    </rPh>
    <rPh sb="2" eb="3">
      <t>マス</t>
    </rPh>
    <rPh sb="3" eb="5">
      <t>ゴロウ</t>
    </rPh>
    <phoneticPr fontId="2"/>
  </si>
  <si>
    <t>御金同心■見習（部屋住より）</t>
    <rPh sb="0" eb="2">
      <t>オカネ</t>
    </rPh>
    <rPh sb="2" eb="4">
      <t>ドウシン</t>
    </rPh>
    <rPh sb="5" eb="7">
      <t>ミナラ</t>
    </rPh>
    <rPh sb="8" eb="11">
      <t>ヘヤズミ</t>
    </rPh>
    <phoneticPr fontId="2"/>
  </si>
  <si>
    <t>多００６０７０</t>
  </si>
  <si>
    <t>甲府勝手小普請佐藤駿河守組佐藤源次郎　明細短冊</t>
  </si>
  <si>
    <t>■源次郎（佐藤源次郎）</t>
    <rPh sb="1" eb="2">
      <t>ゲン</t>
    </rPh>
    <rPh sb="2" eb="4">
      <t>ジロウ</t>
    </rPh>
    <rPh sb="5" eb="7">
      <t>サトウ</t>
    </rPh>
    <rPh sb="7" eb="10">
      <t>ゲンジロウ</t>
    </rPh>
    <phoneticPr fontId="2"/>
  </si>
  <si>
    <t>九石八斗四升七合四勺二才地方十七俵八升七合二勺蔵米</t>
    <rPh sb="0" eb="2">
      <t>キュウコク</t>
    </rPh>
    <rPh sb="2" eb="3">
      <t>ハチ</t>
    </rPh>
    <rPh sb="3" eb="4">
      <t>ト</t>
    </rPh>
    <rPh sb="4" eb="6">
      <t>ヨンショウ</t>
    </rPh>
    <rPh sb="6" eb="8">
      <t>ナナゴウ</t>
    </rPh>
    <rPh sb="8" eb="9">
      <t>ヨン</t>
    </rPh>
    <rPh sb="9" eb="10">
      <t>シャク</t>
    </rPh>
    <rPh sb="10" eb="12">
      <t>ニサイ</t>
    </rPh>
    <rPh sb="14" eb="15">
      <t>ジュウ</t>
    </rPh>
    <rPh sb="15" eb="17">
      <t>ナナヒョウ</t>
    </rPh>
    <rPh sb="17" eb="19">
      <t>ハッショウ</t>
    </rPh>
    <rPh sb="19" eb="21">
      <t>ナナゴウ</t>
    </rPh>
    <rPh sb="21" eb="22">
      <t>ニ</t>
    </rPh>
    <rPh sb="22" eb="23">
      <t>シャク</t>
    </rPh>
    <phoneticPr fontId="2"/>
  </si>
  <si>
    <t>佐藤八右衛門</t>
    <rPh sb="0" eb="2">
      <t>サトウ</t>
    </rPh>
    <rPh sb="2" eb="3">
      <t>ハチ</t>
    </rPh>
    <rPh sb="3" eb="4">
      <t>ウ</t>
    </rPh>
    <rPh sb="4" eb="6">
      <t>エモン</t>
    </rPh>
    <phoneticPr fontId="2"/>
  </si>
  <si>
    <t>佐藤金吾</t>
    <rPh sb="0" eb="2">
      <t>サトウ</t>
    </rPh>
    <rPh sb="2" eb="4">
      <t>キンゴ</t>
    </rPh>
    <phoneticPr fontId="2"/>
  </si>
  <si>
    <t>甲府■普請</t>
    <rPh sb="0" eb="2">
      <t>コウフ</t>
    </rPh>
    <rPh sb="3" eb="5">
      <t>ブシン</t>
    </rPh>
    <phoneticPr fontId="2"/>
  </si>
  <si>
    <t>後藤宗兵衛</t>
    <rPh sb="0" eb="2">
      <t>ゴトウ</t>
    </rPh>
    <rPh sb="2" eb="3">
      <t>ムネ</t>
    </rPh>
    <rPh sb="3" eb="5">
      <t>ヘエ</t>
    </rPh>
    <phoneticPr fontId="2"/>
  </si>
  <si>
    <t>後藤稲■蔵</t>
    <rPh sb="0" eb="2">
      <t>ゴトウ</t>
    </rPh>
    <rPh sb="2" eb="3">
      <t>イネ</t>
    </rPh>
    <rPh sb="4" eb="5">
      <t>クラ</t>
    </rPh>
    <phoneticPr fontId="2"/>
  </si>
  <si>
    <t>多００６０７１</t>
  </si>
  <si>
    <t>甲府勝手小普請佐藤駿河守組宮崎虎太郎　明細短冊</t>
  </si>
  <si>
    <t>宮崎虎太郎</t>
    <rPh sb="0" eb="2">
      <t>ミヤザキ</t>
    </rPh>
    <rPh sb="2" eb="3">
      <t>トラ</t>
    </rPh>
    <rPh sb="3" eb="5">
      <t>タロウ</t>
    </rPh>
    <phoneticPr fontId="2"/>
  </si>
  <si>
    <t>宮崎惣右衛門</t>
    <rPh sb="0" eb="2">
      <t>ミヤザキ</t>
    </rPh>
    <rPh sb="2" eb="3">
      <t>ソウ</t>
    </rPh>
    <rPh sb="3" eb="4">
      <t>ウ</t>
    </rPh>
    <rPh sb="4" eb="6">
      <t>エモン</t>
    </rPh>
    <phoneticPr fontId="2"/>
  </si>
  <si>
    <t>宮崎令輔</t>
    <rPh sb="0" eb="2">
      <t>ミヤザキ</t>
    </rPh>
    <rPh sb="2" eb="3">
      <t>レイ</t>
    </rPh>
    <rPh sb="3" eb="4">
      <t>スケ</t>
    </rPh>
    <phoneticPr fontId="2"/>
  </si>
  <si>
    <t>多００６０７２</t>
  </si>
  <si>
    <t>甲府勝手小普請佐藤駿河守組折原豊三郎　明細短冊</t>
  </si>
  <si>
    <t>折原豊三郎</t>
    <rPh sb="0" eb="2">
      <t>オリハラ</t>
    </rPh>
    <rPh sb="2" eb="5">
      <t>トヨサブロウ</t>
    </rPh>
    <phoneticPr fontId="2"/>
  </si>
  <si>
    <t>折原政吉</t>
    <rPh sb="0" eb="2">
      <t>オリハラ</t>
    </rPh>
    <rPh sb="2" eb="4">
      <t>マサキチ</t>
    </rPh>
    <phoneticPr fontId="2"/>
  </si>
  <si>
    <t>松前奉行支配調役並</t>
    <rPh sb="0" eb="2">
      <t>マツマエ</t>
    </rPh>
    <rPh sb="2" eb="4">
      <t>ブギョウ</t>
    </rPh>
    <rPh sb="4" eb="6">
      <t>シハイ</t>
    </rPh>
    <rPh sb="6" eb="7">
      <t>シラベ</t>
    </rPh>
    <rPh sb="7" eb="8">
      <t>ヤク</t>
    </rPh>
    <rPh sb="8" eb="9">
      <t>ナミ</t>
    </rPh>
    <phoneticPr fontId="2"/>
  </si>
  <si>
    <t>折原又六</t>
    <rPh sb="0" eb="2">
      <t>オリハラ</t>
    </rPh>
    <rPh sb="2" eb="3">
      <t>マタ</t>
    </rPh>
    <rPh sb="3" eb="4">
      <t>ロク</t>
    </rPh>
    <phoneticPr fontId="2"/>
  </si>
  <si>
    <t>多００６０７３</t>
  </si>
  <si>
    <t>甲府勝手小普請佐藤駿河守組青山■■郎　明細短冊</t>
  </si>
  <si>
    <t>青山■郎</t>
    <rPh sb="0" eb="2">
      <t>アオヤマ</t>
    </rPh>
    <rPh sb="3" eb="4">
      <t>ロウ</t>
    </rPh>
    <phoneticPr fontId="2"/>
  </si>
  <si>
    <t>十五俵一人扶持</t>
    <rPh sb="0" eb="1">
      <t>ジュウ</t>
    </rPh>
    <rPh sb="1" eb="3">
      <t>ゴヒョウ</t>
    </rPh>
    <rPh sb="3" eb="5">
      <t>イチニン</t>
    </rPh>
    <rPh sb="5" eb="7">
      <t>フチ</t>
    </rPh>
    <phoneticPr fontId="2"/>
  </si>
  <si>
    <t>(甲府)郭外増山町</t>
    <rPh sb="1" eb="3">
      <t>コウフ</t>
    </rPh>
    <rPh sb="4" eb="5">
      <t>カク</t>
    </rPh>
    <rPh sb="5" eb="6">
      <t>ソト</t>
    </rPh>
    <rPh sb="6" eb="8">
      <t>マスヤマ</t>
    </rPh>
    <rPh sb="8" eb="9">
      <t>マチ</t>
    </rPh>
    <phoneticPr fontId="2"/>
  </si>
  <si>
    <t>青山半右衛門</t>
    <rPh sb="0" eb="2">
      <t>アオヤマ</t>
    </rPh>
    <rPh sb="2" eb="3">
      <t>ハン</t>
    </rPh>
    <rPh sb="3" eb="4">
      <t>ウ</t>
    </rPh>
    <rPh sb="4" eb="6">
      <t>エモン</t>
    </rPh>
    <phoneticPr fontId="2"/>
  </si>
  <si>
    <t>青山鎌次郎</t>
    <rPh sb="0" eb="2">
      <t>アオヤマ</t>
    </rPh>
    <rPh sb="2" eb="3">
      <t>カマ</t>
    </rPh>
    <rPh sb="3" eb="5">
      <t>ジロウ</t>
    </rPh>
    <phoneticPr fontId="2"/>
  </si>
  <si>
    <t>中村円勝</t>
    <rPh sb="0" eb="2">
      <t>ナカムラ</t>
    </rPh>
    <rPh sb="2" eb="3">
      <t>エン</t>
    </rPh>
    <rPh sb="3" eb="4">
      <t>カツ</t>
    </rPh>
    <phoneticPr fontId="2"/>
  </si>
  <si>
    <t>表■主</t>
    <rPh sb="0" eb="1">
      <t>オモテ</t>
    </rPh>
    <rPh sb="2" eb="3">
      <t>アルジ</t>
    </rPh>
    <phoneticPr fontId="2"/>
  </si>
  <si>
    <t>■弘左</t>
    <rPh sb="1" eb="2">
      <t>ヒロ</t>
    </rPh>
    <rPh sb="2" eb="3">
      <t>サ</t>
    </rPh>
    <phoneticPr fontId="2"/>
  </si>
  <si>
    <t>紅葉山御高盛坊主</t>
    <rPh sb="0" eb="2">
      <t>モミジ</t>
    </rPh>
    <rPh sb="2" eb="3">
      <t>ヤマ</t>
    </rPh>
    <rPh sb="3" eb="5">
      <t>オタカ</t>
    </rPh>
    <rPh sb="5" eb="6">
      <t>モ</t>
    </rPh>
    <rPh sb="6" eb="8">
      <t>ボウズ</t>
    </rPh>
    <phoneticPr fontId="2"/>
  </si>
  <si>
    <t>家督時は万吉</t>
    <rPh sb="0" eb="2">
      <t>カトク</t>
    </rPh>
    <rPh sb="2" eb="3">
      <t>ジ</t>
    </rPh>
    <rPh sb="4" eb="6">
      <t>マンキチ</t>
    </rPh>
    <phoneticPr fontId="2"/>
  </si>
  <si>
    <t>多００６０７４</t>
  </si>
  <si>
    <t>甲府勝手小普請佐藤駿河守組池田鎮次■　明細短冊</t>
  </si>
  <si>
    <t>池田鎮次■（池田鎮次郎）</t>
    <rPh sb="0" eb="2">
      <t>イケダ</t>
    </rPh>
    <rPh sb="2" eb="3">
      <t>シズ</t>
    </rPh>
    <rPh sb="3" eb="4">
      <t>ツギ</t>
    </rPh>
    <rPh sb="6" eb="8">
      <t>イケダ</t>
    </rPh>
    <rPh sb="8" eb="9">
      <t>シズ</t>
    </rPh>
    <rPh sb="9" eb="11">
      <t>ジロウ</t>
    </rPh>
    <phoneticPr fontId="2"/>
  </si>
  <si>
    <t>(甲府)郭外納戸小路</t>
    <rPh sb="1" eb="3">
      <t>コウフ</t>
    </rPh>
    <rPh sb="4" eb="5">
      <t>クルワ</t>
    </rPh>
    <rPh sb="5" eb="6">
      <t>ソト</t>
    </rPh>
    <rPh sb="6" eb="8">
      <t>ナンド</t>
    </rPh>
    <rPh sb="8" eb="10">
      <t>コウジ</t>
    </rPh>
    <phoneticPr fontId="2"/>
  </si>
  <si>
    <t>池■之助</t>
    <rPh sb="0" eb="1">
      <t>イケ</t>
    </rPh>
    <rPh sb="2" eb="3">
      <t>ノ</t>
    </rPh>
    <rPh sb="3" eb="4">
      <t>スケ</t>
    </rPh>
    <phoneticPr fontId="2"/>
  </si>
  <si>
    <t>池■祖助（池田祖助）</t>
    <rPh sb="0" eb="1">
      <t>イケ</t>
    </rPh>
    <rPh sb="2" eb="3">
      <t>ソ</t>
    </rPh>
    <rPh sb="3" eb="4">
      <t>スケ</t>
    </rPh>
    <rPh sb="5" eb="7">
      <t>イケダ</t>
    </rPh>
    <rPh sb="7" eb="8">
      <t>ソ</t>
    </rPh>
    <rPh sb="8" eb="9">
      <t>タスケ</t>
    </rPh>
    <phoneticPr fontId="2"/>
  </si>
  <si>
    <t>多００６０７５</t>
  </si>
  <si>
    <t>甲府勝手小普請佐藤駿河守組早崎伊十郎　明細短冊</t>
  </si>
  <si>
    <t>早崎伊十郎</t>
    <rPh sb="0" eb="2">
      <t>ハヤサキ</t>
    </rPh>
    <rPh sb="2" eb="3">
      <t>イ</t>
    </rPh>
    <rPh sb="3" eb="5">
      <t>ジュウロウ</t>
    </rPh>
    <phoneticPr fontId="2"/>
  </si>
  <si>
    <t>早崎伊三郎</t>
    <rPh sb="0" eb="2">
      <t>ハヤサキ</t>
    </rPh>
    <rPh sb="2" eb="5">
      <t>イサブロウ</t>
    </rPh>
    <phoneticPr fontId="2"/>
  </si>
  <si>
    <t>早崎伊太夫</t>
    <rPh sb="0" eb="2">
      <t>ハヤサキ</t>
    </rPh>
    <rPh sb="2" eb="3">
      <t>イ</t>
    </rPh>
    <rPh sb="3" eb="5">
      <t>ダユウ</t>
    </rPh>
    <phoneticPr fontId="2"/>
  </si>
  <si>
    <t>多００６０７６</t>
  </si>
  <si>
    <t>甲府勝手小普請佐藤駿河守組中村円佐　明細短冊</t>
  </si>
  <si>
    <t>中村円佐</t>
    <rPh sb="0" eb="2">
      <t>ナカムラ</t>
    </rPh>
    <rPh sb="2" eb="3">
      <t>エン</t>
    </rPh>
    <rPh sb="3" eb="4">
      <t>サ</t>
    </rPh>
    <phoneticPr fontId="2"/>
  </si>
  <si>
    <t>（甲府）郭外八幡前</t>
    <rPh sb="1" eb="3">
      <t>コウフ</t>
    </rPh>
    <rPh sb="4" eb="5">
      <t>カク</t>
    </rPh>
    <rPh sb="5" eb="6">
      <t>ソト</t>
    </rPh>
    <rPh sb="6" eb="8">
      <t>ハチマン</t>
    </rPh>
    <rPh sb="8" eb="9">
      <t>マエ</t>
    </rPh>
    <phoneticPr fontId="2"/>
  </si>
  <si>
    <t>中村弘佐</t>
    <rPh sb="0" eb="2">
      <t>ナカムラ</t>
    </rPh>
    <rPh sb="2" eb="3">
      <t>ヒロ</t>
    </rPh>
    <rPh sb="3" eb="4">
      <t>サ</t>
    </rPh>
    <phoneticPr fontId="2"/>
  </si>
  <si>
    <t>見習御免</t>
    <rPh sb="0" eb="2">
      <t>ミナラ</t>
    </rPh>
    <rPh sb="2" eb="4">
      <t>ゴメン</t>
    </rPh>
    <phoneticPr fontId="2"/>
  </si>
  <si>
    <t>多００６０７７</t>
  </si>
  <si>
    <t>甲府勝手小普請佐藤駿河守組内山■■　明細短冊</t>
  </si>
  <si>
    <t>内山■</t>
    <rPh sb="0" eb="2">
      <t>ウチヤマ</t>
    </rPh>
    <phoneticPr fontId="2"/>
  </si>
  <si>
    <t>内山勘次郎</t>
    <rPh sb="0" eb="2">
      <t>ウチヤマ</t>
    </rPh>
    <rPh sb="2" eb="5">
      <t>カンジロウ</t>
    </rPh>
    <phoneticPr fontId="2"/>
  </si>
  <si>
    <t>内山勝太郎</t>
    <rPh sb="0" eb="2">
      <t>ウチヤマ</t>
    </rPh>
    <rPh sb="2" eb="5">
      <t>カツタロウ</t>
    </rPh>
    <phoneticPr fontId="2"/>
  </si>
  <si>
    <t>池田助七郎</t>
    <rPh sb="0" eb="2">
      <t>イケダ</t>
    </rPh>
    <rPh sb="2" eb="3">
      <t>スケ</t>
    </rPh>
    <rPh sb="3" eb="5">
      <t>シチロウ</t>
    </rPh>
    <phoneticPr fontId="2"/>
  </si>
  <si>
    <t>甲府勝手小普請世話役</t>
    <rPh sb="0" eb="7">
      <t>コウフカッテコブシン</t>
    </rPh>
    <rPh sb="7" eb="10">
      <t>セワヤク</t>
    </rPh>
    <phoneticPr fontId="2"/>
  </si>
  <si>
    <t>多００６０７８</t>
  </si>
  <si>
    <t>甲府勝手小普請佐藤駿河守組金子利三郎　明細短冊</t>
  </si>
  <si>
    <t>金子利三郎</t>
    <rPh sb="0" eb="2">
      <t>カネコ</t>
    </rPh>
    <rPh sb="2" eb="5">
      <t>リサブロウ</t>
    </rPh>
    <phoneticPr fontId="2"/>
  </si>
  <si>
    <t>金子孫左衛門</t>
    <rPh sb="0" eb="2">
      <t>カネコ</t>
    </rPh>
    <rPh sb="2" eb="3">
      <t>マゴ</t>
    </rPh>
    <rPh sb="3" eb="6">
      <t>サエモン</t>
    </rPh>
    <phoneticPr fontId="2"/>
  </si>
  <si>
    <t>金子利助</t>
    <rPh sb="0" eb="2">
      <t>カネコ</t>
    </rPh>
    <rPh sb="2" eb="4">
      <t>リスケ</t>
    </rPh>
    <phoneticPr fontId="2"/>
  </si>
  <si>
    <t>多００６０７９</t>
  </si>
  <si>
    <t>甲府勝手小普請佐藤駿河守組皆川善之助　明細短冊</t>
  </si>
  <si>
    <t>（甲府）郭外代官町</t>
    <rPh sb="1" eb="3">
      <t>コウフ</t>
    </rPh>
    <rPh sb="4" eb="5">
      <t>カク</t>
    </rPh>
    <rPh sb="5" eb="6">
      <t>ソト</t>
    </rPh>
    <rPh sb="6" eb="8">
      <t>ダイカン</t>
    </rPh>
    <rPh sb="8" eb="9">
      <t>マチ</t>
    </rPh>
    <phoneticPr fontId="2"/>
  </si>
  <si>
    <t>皆川勇八郎</t>
    <rPh sb="0" eb="2">
      <t>ミナガワ</t>
    </rPh>
    <rPh sb="2" eb="3">
      <t>ユウ</t>
    </rPh>
    <rPh sb="3" eb="5">
      <t>ハチロウ</t>
    </rPh>
    <phoneticPr fontId="2"/>
  </si>
  <si>
    <t>多００６０８０</t>
  </si>
  <si>
    <t>甲府御金蔵・御米蔵番出役上村勘兵衛　明細短冊</t>
  </si>
  <si>
    <t>上村勘兵衛</t>
    <rPh sb="0" eb="2">
      <t>ウエムラ</t>
    </rPh>
    <rPh sb="2" eb="5">
      <t>カンベエ</t>
    </rPh>
    <phoneticPr fontId="2"/>
  </si>
  <si>
    <t>（甲府）郭外代官町</t>
    <rPh sb="1" eb="3">
      <t>コウフ</t>
    </rPh>
    <rPh sb="4" eb="5">
      <t>カク</t>
    </rPh>
    <phoneticPr fontId="2"/>
  </si>
  <si>
    <t>上村佐吉</t>
    <rPh sb="0" eb="2">
      <t>ウエムラ</t>
    </rPh>
    <rPh sb="2" eb="4">
      <t>サキチ</t>
    </rPh>
    <phoneticPr fontId="2"/>
  </si>
  <si>
    <t>上村栄次郎</t>
    <rPh sb="0" eb="2">
      <t>ウエムラ</t>
    </rPh>
    <rPh sb="2" eb="5">
      <t>エイジロウ</t>
    </rPh>
    <phoneticPr fontId="2"/>
  </si>
  <si>
    <t>多００６０８１</t>
  </si>
  <si>
    <t>甲府勝手小普請佐藤駿河守組小管辰之丞　明細短冊</t>
  </si>
  <si>
    <t>小菅辰■丞</t>
    <rPh sb="0" eb="2">
      <t>コスゲ</t>
    </rPh>
    <rPh sb="2" eb="3">
      <t>タツ</t>
    </rPh>
    <rPh sb="4" eb="5">
      <t>ジョウ</t>
    </rPh>
    <phoneticPr fontId="2"/>
  </si>
  <si>
    <t>（甲府）郭外田町</t>
    <rPh sb="1" eb="3">
      <t>コウフ</t>
    </rPh>
    <rPh sb="4" eb="5">
      <t>カク</t>
    </rPh>
    <rPh sb="5" eb="6">
      <t>ガイ</t>
    </rPh>
    <rPh sb="6" eb="8">
      <t>タマチ</t>
    </rPh>
    <phoneticPr fontId="2"/>
  </si>
  <si>
    <t>小菅又三郎</t>
    <rPh sb="0" eb="2">
      <t>コスゲ</t>
    </rPh>
    <rPh sb="2" eb="3">
      <t>マタ</t>
    </rPh>
    <rPh sb="3" eb="5">
      <t>サブロウ</t>
    </rPh>
    <phoneticPr fontId="2"/>
  </si>
  <si>
    <t>小菅定吉</t>
    <rPh sb="0" eb="2">
      <t>コスゲ</t>
    </rPh>
    <rPh sb="2" eb="4">
      <t>サダキチ</t>
    </rPh>
    <phoneticPr fontId="2"/>
  </si>
  <si>
    <t>若山久次郎</t>
    <rPh sb="0" eb="2">
      <t>ワカヤマ</t>
    </rPh>
    <rPh sb="2" eb="3">
      <t>キュウ</t>
    </rPh>
    <rPh sb="3" eb="5">
      <t>ジロウ</t>
    </rPh>
    <phoneticPr fontId="2"/>
  </si>
  <si>
    <t>吹上御庭入口番</t>
    <rPh sb="0" eb="2">
      <t>フキアゲ</t>
    </rPh>
    <rPh sb="2" eb="3">
      <t>オ</t>
    </rPh>
    <rPh sb="3" eb="4">
      <t>ニワ</t>
    </rPh>
    <rPh sb="4" eb="6">
      <t>イリグチ</t>
    </rPh>
    <rPh sb="6" eb="7">
      <t>バン</t>
    </rPh>
    <phoneticPr fontId="2"/>
  </si>
  <si>
    <t>■山祐助</t>
    <rPh sb="1" eb="3">
      <t>ヤマユウ</t>
    </rPh>
    <rPh sb="2" eb="4">
      <t>ユウスケ</t>
    </rPh>
    <phoneticPr fontId="2"/>
  </si>
  <si>
    <t>多００６０８２</t>
  </si>
  <si>
    <t>甲府勝手小普請佐藤駿河守組中村■助　明細短冊</t>
  </si>
  <si>
    <t>中村■（中村寅之助）</t>
    <rPh sb="0" eb="2">
      <t>ナカムラ</t>
    </rPh>
    <rPh sb="4" eb="6">
      <t>ナカムラ</t>
    </rPh>
    <rPh sb="6" eb="9">
      <t>トラノスケ</t>
    </rPh>
    <phoneticPr fontId="2"/>
  </si>
  <si>
    <t>中■右衛門</t>
    <rPh sb="0" eb="1">
      <t>ナカ</t>
    </rPh>
    <rPh sb="2" eb="3">
      <t>ウ</t>
    </rPh>
    <rPh sb="3" eb="5">
      <t>エモン</t>
    </rPh>
    <phoneticPr fontId="2"/>
  </si>
  <si>
    <t>甲府勤番与力</t>
    <rPh sb="0" eb="2">
      <t>コウフ</t>
    </rPh>
    <rPh sb="2" eb="4">
      <t>キンバン</t>
    </rPh>
    <rPh sb="4" eb="6">
      <t>ヨリキ</t>
    </rPh>
    <phoneticPr fontId="2"/>
  </si>
  <si>
    <t>中村■左衛門（中村五郎左衛門）</t>
    <rPh sb="0" eb="2">
      <t>ナカムラ</t>
    </rPh>
    <rPh sb="3" eb="6">
      <t>サエモン</t>
    </rPh>
    <rPh sb="7" eb="9">
      <t>ナカムラ</t>
    </rPh>
    <rPh sb="9" eb="11">
      <t>ゴロウ</t>
    </rPh>
    <rPh sb="11" eb="14">
      <t>サエモン</t>
    </rPh>
    <phoneticPr fontId="2"/>
  </si>
  <si>
    <t>花■靱負</t>
    <rPh sb="0" eb="1">
      <t>ハナ</t>
    </rPh>
    <rPh sb="2" eb="4">
      <t>ユキエ</t>
    </rPh>
    <phoneticPr fontId="2"/>
  </si>
  <si>
    <t>花房■</t>
    <rPh sb="0" eb="2">
      <t>ハナブサ</t>
    </rPh>
    <phoneticPr fontId="2"/>
  </si>
  <si>
    <t>花房主殿■介</t>
    <rPh sb="0" eb="2">
      <t>ハナブサ</t>
    </rPh>
    <rPh sb="2" eb="3">
      <t>シュ</t>
    </rPh>
    <rPh sb="3" eb="4">
      <t>デン</t>
    </rPh>
    <rPh sb="5" eb="6">
      <t>スケ</t>
    </rPh>
    <phoneticPr fontId="2"/>
  </si>
  <si>
    <t>多００６０８３</t>
  </si>
  <si>
    <t>甲府勝手小普請佐藤駿河守組上原平蔵　明細短冊</t>
  </si>
  <si>
    <t>上原平蔵</t>
    <rPh sb="0" eb="2">
      <t>ウエハラ</t>
    </rPh>
    <rPh sb="2" eb="4">
      <t>ヘイゾウ</t>
    </rPh>
    <phoneticPr fontId="2"/>
  </si>
  <si>
    <t>上原平十郎</t>
    <rPh sb="0" eb="2">
      <t>ウエハラ</t>
    </rPh>
    <rPh sb="2" eb="3">
      <t>ヘイ</t>
    </rPh>
    <rPh sb="3" eb="5">
      <t>ジュウロウ</t>
    </rPh>
    <phoneticPr fontId="2"/>
  </si>
  <si>
    <t>上原官兵衛</t>
    <rPh sb="0" eb="2">
      <t>ウエハラ</t>
    </rPh>
    <rPh sb="2" eb="3">
      <t>カン</t>
    </rPh>
    <rPh sb="3" eb="5">
      <t>ヘエ</t>
    </rPh>
    <phoneticPr fontId="2"/>
  </si>
  <si>
    <t>佐藤弥兵衛</t>
    <rPh sb="0" eb="2">
      <t>サトウ</t>
    </rPh>
    <rPh sb="2" eb="3">
      <t>ヤ</t>
    </rPh>
    <rPh sb="3" eb="5">
      <t>ヘエ</t>
    </rPh>
    <phoneticPr fontId="2"/>
  </si>
  <si>
    <t>佐藤良右衛門</t>
    <rPh sb="0" eb="2">
      <t>サトウ</t>
    </rPh>
    <rPh sb="2" eb="3">
      <t>リョウ</t>
    </rPh>
    <rPh sb="3" eb="4">
      <t>ウ</t>
    </rPh>
    <rPh sb="4" eb="6">
      <t>エモン</t>
    </rPh>
    <phoneticPr fontId="2"/>
  </si>
  <si>
    <t>多００６０８４</t>
  </si>
  <si>
    <t>甲府勝手小普請佐藤駿河守組杉山藤太郎　明細短冊</t>
  </si>
  <si>
    <t>杉山藤太郎</t>
    <rPh sb="0" eb="2">
      <t>スギヤマ</t>
    </rPh>
    <rPh sb="2" eb="3">
      <t>トウ</t>
    </rPh>
    <rPh sb="3" eb="5">
      <t>タロウ</t>
    </rPh>
    <phoneticPr fontId="2"/>
  </si>
  <si>
    <t>（甲府）郭外竪町御門外</t>
    <rPh sb="1" eb="3">
      <t>コウフ</t>
    </rPh>
    <rPh sb="4" eb="5">
      <t>カク</t>
    </rPh>
    <rPh sb="5" eb="6">
      <t>ソト</t>
    </rPh>
    <rPh sb="6" eb="7">
      <t>タテ</t>
    </rPh>
    <rPh sb="7" eb="8">
      <t>マチ</t>
    </rPh>
    <rPh sb="8" eb="9">
      <t>オ</t>
    </rPh>
    <rPh sb="9" eb="10">
      <t>モン</t>
    </rPh>
    <rPh sb="10" eb="11">
      <t>ソト</t>
    </rPh>
    <phoneticPr fontId="2"/>
  </si>
  <si>
    <t>杉山喜兵衛</t>
    <rPh sb="0" eb="2">
      <t>スギヤマ</t>
    </rPh>
    <rPh sb="2" eb="5">
      <t>キヘエ</t>
    </rPh>
    <phoneticPr fontId="2"/>
  </si>
  <si>
    <t>杉山半次郎</t>
    <rPh sb="0" eb="2">
      <t>スギヤマ</t>
    </rPh>
    <rPh sb="2" eb="5">
      <t>ハンジロウ</t>
    </rPh>
    <phoneticPr fontId="2"/>
  </si>
  <si>
    <t>多００６０８５</t>
  </si>
  <si>
    <t>甲府勝手小普請佐藤駿河守組守谷幸太夫　明細短冊</t>
  </si>
  <si>
    <t>守谷幸太夫</t>
    <rPh sb="0" eb="2">
      <t>モリヤ</t>
    </rPh>
    <rPh sb="2" eb="3">
      <t>コウ</t>
    </rPh>
    <rPh sb="3" eb="5">
      <t>ダユウ</t>
    </rPh>
    <phoneticPr fontId="2"/>
  </si>
  <si>
    <t>（甲府）郭外代官町</t>
    <rPh sb="1" eb="3">
      <t>コウフ</t>
    </rPh>
    <rPh sb="4" eb="5">
      <t>クルワ</t>
    </rPh>
    <rPh sb="5" eb="6">
      <t>ソト</t>
    </rPh>
    <rPh sb="6" eb="8">
      <t>ダイカン</t>
    </rPh>
    <rPh sb="8" eb="9">
      <t>マチ</t>
    </rPh>
    <phoneticPr fontId="2"/>
  </si>
  <si>
    <t>守谷鎗五郎</t>
    <rPh sb="0" eb="2">
      <t>モリヤ</t>
    </rPh>
    <rPh sb="2" eb="3">
      <t>ヤリ</t>
    </rPh>
    <rPh sb="3" eb="5">
      <t>ゴロウ</t>
    </rPh>
    <phoneticPr fontId="2"/>
  </si>
  <si>
    <t>佐久間十太郎</t>
    <rPh sb="0" eb="3">
      <t>サクマ</t>
    </rPh>
    <rPh sb="3" eb="6">
      <t>ジュウタロウ</t>
    </rPh>
    <phoneticPr fontId="2"/>
  </si>
  <si>
    <t>佐久間太郎</t>
    <rPh sb="0" eb="3">
      <t>サクマ</t>
    </rPh>
    <rPh sb="3" eb="5">
      <t>タロウ</t>
    </rPh>
    <phoneticPr fontId="2"/>
  </si>
  <si>
    <t>多００６０８６</t>
  </si>
  <si>
    <t>甲府御金蔵・御米蔵番出役矢島■郎　明細短冊</t>
  </si>
  <si>
    <t>矢島■郎（矢島角太郎）</t>
    <rPh sb="0" eb="2">
      <t>ヤジマ</t>
    </rPh>
    <rPh sb="3" eb="4">
      <t>ロウ</t>
    </rPh>
    <rPh sb="5" eb="7">
      <t>ヤジマ</t>
    </rPh>
    <rPh sb="7" eb="8">
      <t>カド</t>
    </rPh>
    <rPh sb="8" eb="10">
      <t>タロウ</t>
    </rPh>
    <phoneticPr fontId="2"/>
  </si>
  <si>
    <t>■十俵三人扶持</t>
    <rPh sb="1" eb="2">
      <t>ジュウ</t>
    </rPh>
    <rPh sb="2" eb="3">
      <t>ヒョウ</t>
    </rPh>
    <rPh sb="3" eb="5">
      <t>サンニン</t>
    </rPh>
    <rPh sb="5" eb="7">
      <t>ブチ</t>
    </rPh>
    <phoneticPr fontId="2"/>
  </si>
  <si>
    <t>（甲府）郭外田町</t>
    <rPh sb="1" eb="3">
      <t>コウフ</t>
    </rPh>
    <rPh sb="4" eb="5">
      <t>クルワ</t>
    </rPh>
    <rPh sb="5" eb="6">
      <t>ソト</t>
    </rPh>
    <rPh sb="6" eb="8">
      <t>タマチ</t>
    </rPh>
    <phoneticPr fontId="2"/>
  </si>
  <si>
    <t>矢島■郎（矢島栄太郎）</t>
    <rPh sb="0" eb="2">
      <t>ヤジマ</t>
    </rPh>
    <rPh sb="3" eb="4">
      <t>ロウ</t>
    </rPh>
    <rPh sb="5" eb="7">
      <t>ヤジマ</t>
    </rPh>
    <rPh sb="7" eb="8">
      <t>サカエ</t>
    </rPh>
    <rPh sb="8" eb="10">
      <t>タロウ</t>
    </rPh>
    <phoneticPr fontId="2"/>
  </si>
  <si>
    <t>■勝手小普請</t>
    <rPh sb="1" eb="3">
      <t>カッテ</t>
    </rPh>
    <rPh sb="3" eb="6">
      <t>コブシン</t>
    </rPh>
    <phoneticPr fontId="2"/>
  </si>
  <si>
    <t>矢島■（矢島幸次郎）</t>
    <rPh sb="0" eb="2">
      <t>ヤジマ</t>
    </rPh>
    <rPh sb="4" eb="6">
      <t>ヤジマ</t>
    </rPh>
    <rPh sb="6" eb="7">
      <t>ユキ</t>
    </rPh>
    <rPh sb="7" eb="9">
      <t>ジロウ</t>
    </rPh>
    <phoneticPr fontId="2"/>
  </si>
  <si>
    <t>多００６０８７</t>
  </si>
  <si>
    <t>甲府御金蔵・御米蔵番出役宮川富次郎　明細短冊</t>
  </si>
  <si>
    <t>宮川富次郎</t>
    <rPh sb="0" eb="2">
      <t>ミヤガワ</t>
    </rPh>
    <rPh sb="2" eb="5">
      <t>トミジロウ</t>
    </rPh>
    <phoneticPr fontId="2"/>
  </si>
  <si>
    <t>宮川半之丞</t>
    <rPh sb="0" eb="2">
      <t>ミヤガワ</t>
    </rPh>
    <rPh sb="2" eb="3">
      <t>ハン</t>
    </rPh>
    <rPh sb="3" eb="4">
      <t>ノ</t>
    </rPh>
    <rPh sb="4" eb="5">
      <t>ジョウ</t>
    </rPh>
    <phoneticPr fontId="2"/>
  </si>
  <si>
    <t>宮川藤三郎</t>
    <rPh sb="0" eb="2">
      <t>ミヤガワ</t>
    </rPh>
    <rPh sb="2" eb="5">
      <t>トウサブロウ</t>
    </rPh>
    <phoneticPr fontId="2"/>
  </si>
  <si>
    <t>多００６０８８</t>
  </si>
  <si>
    <t>甲府勝手小普請佐藤駿河守組鈴木源太郎　明細短冊</t>
  </si>
  <si>
    <t>鈴木源太郎</t>
    <rPh sb="0" eb="2">
      <t>スズキ</t>
    </rPh>
    <rPh sb="2" eb="5">
      <t>ゲンタロウ</t>
    </rPh>
    <phoneticPr fontId="2"/>
  </si>
  <si>
    <t>鈴木清七</t>
    <rPh sb="0" eb="2">
      <t>スズキ</t>
    </rPh>
    <rPh sb="2" eb="4">
      <t>セイシチ</t>
    </rPh>
    <phoneticPr fontId="2"/>
  </si>
  <si>
    <t>鈴木半之助</t>
    <rPh sb="0" eb="2">
      <t>スズキ</t>
    </rPh>
    <rPh sb="2" eb="5">
      <t>ハンノスケ</t>
    </rPh>
    <phoneticPr fontId="2"/>
  </si>
  <si>
    <t>多００６０８９</t>
  </si>
  <si>
    <t>甲府勝手小普請佐藤駿河守組原田宗太郎　明細短冊</t>
  </si>
  <si>
    <t>原田宗太郎</t>
    <rPh sb="0" eb="2">
      <t>ハラダ</t>
    </rPh>
    <rPh sb="2" eb="3">
      <t>ムネ</t>
    </rPh>
    <rPh sb="3" eb="5">
      <t>タロウ</t>
    </rPh>
    <phoneticPr fontId="2"/>
  </si>
  <si>
    <t>原田孫四郎</t>
    <rPh sb="0" eb="2">
      <t>ハラダ</t>
    </rPh>
    <rPh sb="2" eb="3">
      <t>マゴ</t>
    </rPh>
    <rPh sb="3" eb="5">
      <t>シロウ</t>
    </rPh>
    <phoneticPr fontId="2"/>
  </si>
  <si>
    <t>原田■之助</t>
    <rPh sb="0" eb="2">
      <t>ハラダ</t>
    </rPh>
    <rPh sb="3" eb="4">
      <t>ノ</t>
    </rPh>
    <rPh sb="4" eb="5">
      <t>スケ</t>
    </rPh>
    <phoneticPr fontId="2"/>
  </si>
  <si>
    <t>多００６０９０</t>
  </si>
  <si>
    <t>甲府勝手小普請佐藤駿河守組奥山金之助　明細短冊</t>
  </si>
  <si>
    <t>奥山金之助</t>
    <rPh sb="0" eb="2">
      <t>オクヤマ</t>
    </rPh>
    <rPh sb="2" eb="5">
      <t>キンノスケ</t>
    </rPh>
    <phoneticPr fontId="2"/>
  </si>
  <si>
    <t>現米二十石・四十二俵三斗四人扶持</t>
    <rPh sb="0" eb="1">
      <t>ゲン</t>
    </rPh>
    <rPh sb="1" eb="2">
      <t>コメ</t>
    </rPh>
    <rPh sb="2" eb="3">
      <t>ニ</t>
    </rPh>
    <rPh sb="3" eb="5">
      <t>ジュッコク</t>
    </rPh>
    <rPh sb="6" eb="7">
      <t>ヨン</t>
    </rPh>
    <rPh sb="7" eb="10">
      <t>ジュウニヒョウ</t>
    </rPh>
    <rPh sb="10" eb="12">
      <t>サント</t>
    </rPh>
    <rPh sb="12" eb="14">
      <t>ヨニン</t>
    </rPh>
    <rPh sb="14" eb="16">
      <t>ブチ</t>
    </rPh>
    <phoneticPr fontId="2"/>
  </si>
  <si>
    <t>（甲府）郭外増山町</t>
    <rPh sb="1" eb="3">
      <t>コウフ</t>
    </rPh>
    <rPh sb="4" eb="5">
      <t>カク</t>
    </rPh>
    <rPh sb="5" eb="6">
      <t>ガイ</t>
    </rPh>
    <rPh sb="6" eb="8">
      <t>マスヤマ</t>
    </rPh>
    <rPh sb="8" eb="9">
      <t>チョウ</t>
    </rPh>
    <phoneticPr fontId="2"/>
  </si>
  <si>
    <t>奥山亀三郎</t>
    <rPh sb="0" eb="2">
      <t>オクヤマ</t>
    </rPh>
    <rPh sb="2" eb="3">
      <t>カメ</t>
    </rPh>
    <rPh sb="3" eb="5">
      <t>サブロウ</t>
    </rPh>
    <phoneticPr fontId="2"/>
  </si>
  <si>
    <t>奥山万之助</t>
    <rPh sb="0" eb="2">
      <t>オクヤマ</t>
    </rPh>
    <rPh sb="2" eb="5">
      <t>マンノスケ</t>
    </rPh>
    <phoneticPr fontId="2"/>
  </si>
  <si>
    <t>多００６０９１</t>
  </si>
  <si>
    <t>御目見医師吉田意安　明細短冊</t>
  </si>
  <si>
    <t>(吉田)意安法印</t>
    <rPh sb="1" eb="3">
      <t>ヨシダ</t>
    </rPh>
    <rPh sb="4" eb="5">
      <t>イ</t>
    </rPh>
    <rPh sb="5" eb="6">
      <t>アン</t>
    </rPh>
    <rPh sb="6" eb="7">
      <t>ホウ</t>
    </rPh>
    <rPh sb="7" eb="8">
      <t>イン</t>
    </rPh>
    <phoneticPr fontId="2"/>
  </si>
  <si>
    <t>山城・下総</t>
    <rPh sb="0" eb="2">
      <t>ヤマシロ</t>
    </rPh>
    <rPh sb="3" eb="5">
      <t>シモウサ</t>
    </rPh>
    <phoneticPr fontId="2"/>
  </si>
  <si>
    <t>吉田式部卿</t>
    <rPh sb="0" eb="2">
      <t>ヨシダ</t>
    </rPh>
    <rPh sb="2" eb="4">
      <t>シキブ</t>
    </rPh>
    <rPh sb="4" eb="5">
      <t>キョウ</t>
    </rPh>
    <phoneticPr fontId="2"/>
  </si>
  <si>
    <t>(吉田)法印</t>
    <rPh sb="1" eb="3">
      <t>ヨシダ</t>
    </rPh>
    <rPh sb="4" eb="5">
      <t>ホウ</t>
    </rPh>
    <rPh sb="5" eb="6">
      <t>イン</t>
    </rPh>
    <phoneticPr fontId="2"/>
  </si>
  <si>
    <t>多００６０９２</t>
  </si>
  <si>
    <t>小普請藪益次郎組青柳健三郎　明細短冊</t>
  </si>
  <si>
    <t>青柳健三郎</t>
    <rPh sb="0" eb="2">
      <t>アオヤギ</t>
    </rPh>
    <rPh sb="2" eb="3">
      <t>ケン</t>
    </rPh>
    <rPh sb="3" eb="5">
      <t>サブロウ</t>
    </rPh>
    <phoneticPr fontId="2"/>
  </si>
  <si>
    <t>二十五俵二人扶持</t>
    <rPh sb="0" eb="2">
      <t>ニジュウ</t>
    </rPh>
    <rPh sb="2" eb="4">
      <t>ゴヒョウ</t>
    </rPh>
    <rPh sb="4" eb="6">
      <t>ニニン</t>
    </rPh>
    <rPh sb="6" eb="8">
      <t>フチ</t>
    </rPh>
    <phoneticPr fontId="2"/>
  </si>
  <si>
    <t>青柳伊右衛門</t>
    <rPh sb="0" eb="2">
      <t>アオヤギ</t>
    </rPh>
    <rPh sb="2" eb="3">
      <t>イ</t>
    </rPh>
    <rPh sb="3" eb="4">
      <t>ウ</t>
    </rPh>
    <rPh sb="4" eb="6">
      <t>エモン</t>
    </rPh>
    <phoneticPr fontId="2"/>
  </si>
  <si>
    <t>池永軍八郎</t>
    <rPh sb="0" eb="2">
      <t>イケナガ</t>
    </rPh>
    <rPh sb="2" eb="3">
      <t>グン</t>
    </rPh>
    <rPh sb="3" eb="5">
      <t>ハチロウ</t>
    </rPh>
    <phoneticPr fontId="2"/>
  </si>
  <si>
    <t>池永織三郎</t>
    <rPh sb="0" eb="2">
      <t>イケナガ</t>
    </rPh>
    <rPh sb="2" eb="3">
      <t>オリ</t>
    </rPh>
    <rPh sb="3" eb="5">
      <t>サブロウ</t>
    </rPh>
    <phoneticPr fontId="2"/>
  </si>
  <si>
    <t>青柳■（青柳健三郎）</t>
    <rPh sb="0" eb="2">
      <t>アオヤギ</t>
    </rPh>
    <rPh sb="4" eb="6">
      <t>アオヤギ</t>
    </rPh>
    <rPh sb="6" eb="9">
      <t>ケンザブロウ</t>
    </rPh>
    <phoneticPr fontId="2"/>
  </si>
  <si>
    <t>■笄橋（■普請■益次郎支配■主計方借地）</t>
    <rPh sb="1" eb="2">
      <t>コウガイ</t>
    </rPh>
    <rPh sb="2" eb="3">
      <t>ハシ</t>
    </rPh>
    <rPh sb="5" eb="7">
      <t>ブシン</t>
    </rPh>
    <rPh sb="8" eb="11">
      <t>マスジロウ</t>
    </rPh>
    <rPh sb="11" eb="13">
      <t>シハイ</t>
    </rPh>
    <rPh sb="14" eb="16">
      <t>カズエ</t>
    </rPh>
    <rPh sb="16" eb="17">
      <t>カタ</t>
    </rPh>
    <rPh sb="17" eb="19">
      <t>シャクチ</t>
    </rPh>
    <phoneticPr fontId="2"/>
  </si>
  <si>
    <t>青柳伊■（青柳伊右衛門）</t>
    <rPh sb="0" eb="2">
      <t>アオヤギ</t>
    </rPh>
    <rPh sb="2" eb="3">
      <t>イ</t>
    </rPh>
    <rPh sb="5" eb="7">
      <t>アオヤギ</t>
    </rPh>
    <rPh sb="7" eb="8">
      <t>イ</t>
    </rPh>
    <rPh sb="8" eb="11">
      <t>ウエモン</t>
    </rPh>
    <phoneticPr fontId="2"/>
  </si>
  <si>
    <t>池永■三郎</t>
    <rPh sb="0" eb="2">
      <t>イケナガ</t>
    </rPh>
    <rPh sb="3" eb="5">
      <t>サブロウ</t>
    </rPh>
    <phoneticPr fontId="2"/>
  </si>
  <si>
    <t>多００６０９３</t>
  </si>
  <si>
    <t>小普請藪益次郎組小島利太夫　明細短冊</t>
  </si>
  <si>
    <t>小島利太夫</t>
    <rPh sb="0" eb="2">
      <t>コジマ</t>
    </rPh>
    <rPh sb="2" eb="3">
      <t>リ</t>
    </rPh>
    <rPh sb="3" eb="5">
      <t>ダユウ</t>
    </rPh>
    <phoneticPr fontId="2"/>
  </si>
  <si>
    <t>小島弥右衛門</t>
    <rPh sb="0" eb="2">
      <t>コジマ</t>
    </rPh>
    <rPh sb="2" eb="3">
      <t>ヤ</t>
    </rPh>
    <rPh sb="3" eb="4">
      <t>ウ</t>
    </rPh>
    <rPh sb="4" eb="6">
      <t>エモン</t>
    </rPh>
    <phoneticPr fontId="2"/>
  </si>
  <si>
    <t>小島金之丞</t>
    <rPh sb="0" eb="2">
      <t>コジマ</t>
    </rPh>
    <rPh sb="2" eb="3">
      <t>キン</t>
    </rPh>
    <rPh sb="3" eb="4">
      <t>ノ</t>
    </rPh>
    <rPh sb="4" eb="5">
      <t>ジョウ</t>
    </rPh>
    <phoneticPr fontId="2"/>
  </si>
  <si>
    <t>日光奉行支配吟味役出役</t>
    <rPh sb="0" eb="2">
      <t>ニッコウ</t>
    </rPh>
    <rPh sb="2" eb="4">
      <t>ブギョウ</t>
    </rPh>
    <rPh sb="4" eb="6">
      <t>シハイ</t>
    </rPh>
    <rPh sb="6" eb="8">
      <t>ギンミ</t>
    </rPh>
    <rPh sb="8" eb="9">
      <t>ヤク</t>
    </rPh>
    <rPh sb="9" eb="10">
      <t>デ</t>
    </rPh>
    <rPh sb="10" eb="11">
      <t>ヤク</t>
    </rPh>
    <phoneticPr fontId="2"/>
  </si>
  <si>
    <t>日光奉行支配吟味役無足■習（部屋住より）</t>
    <rPh sb="0" eb="2">
      <t>ニッコウ</t>
    </rPh>
    <rPh sb="2" eb="4">
      <t>ブギョウ</t>
    </rPh>
    <rPh sb="4" eb="6">
      <t>シハイ</t>
    </rPh>
    <rPh sb="6" eb="8">
      <t>ギンミ</t>
    </rPh>
    <rPh sb="8" eb="9">
      <t>ヤク</t>
    </rPh>
    <rPh sb="9" eb="10">
      <t>ム</t>
    </rPh>
    <rPh sb="10" eb="11">
      <t>ソク</t>
    </rPh>
    <rPh sb="12" eb="13">
      <t>ナラ</t>
    </rPh>
    <rPh sb="14" eb="17">
      <t>ヘヤズミ</t>
    </rPh>
    <phoneticPr fontId="2"/>
  </si>
  <si>
    <t>多００６０９４</t>
  </si>
  <si>
    <t>小普請藪益次郎組山口七郎　明細短冊</t>
  </si>
  <si>
    <t>山口七郎</t>
    <rPh sb="0" eb="2">
      <t>ヤマグチ</t>
    </rPh>
    <rPh sb="2" eb="4">
      <t>シチロウ</t>
    </rPh>
    <phoneticPr fontId="2"/>
  </si>
  <si>
    <t>無（当分下谷山下和泉橋通中条欣之助組御徒組頭関戸礼助地面内借地）</t>
    <rPh sb="0" eb="1">
      <t>ム</t>
    </rPh>
    <rPh sb="2" eb="4">
      <t>トウブン</t>
    </rPh>
    <rPh sb="4" eb="6">
      <t>シモヤ</t>
    </rPh>
    <rPh sb="6" eb="8">
      <t>ヤマシタ</t>
    </rPh>
    <rPh sb="8" eb="10">
      <t>イズミ</t>
    </rPh>
    <rPh sb="10" eb="11">
      <t>バシ</t>
    </rPh>
    <rPh sb="11" eb="12">
      <t>トオ</t>
    </rPh>
    <rPh sb="12" eb="14">
      <t>ナカジョウ</t>
    </rPh>
    <rPh sb="14" eb="17">
      <t>キンノスケ</t>
    </rPh>
    <rPh sb="17" eb="18">
      <t>クミ</t>
    </rPh>
    <rPh sb="18" eb="19">
      <t>オ</t>
    </rPh>
    <rPh sb="19" eb="20">
      <t>カチ</t>
    </rPh>
    <rPh sb="20" eb="22">
      <t>クミガシラ</t>
    </rPh>
    <rPh sb="22" eb="24">
      <t>セキド</t>
    </rPh>
    <rPh sb="24" eb="25">
      <t>レイ</t>
    </rPh>
    <rPh sb="25" eb="26">
      <t>スケ</t>
    </rPh>
    <rPh sb="26" eb="28">
      <t>ジメン</t>
    </rPh>
    <rPh sb="28" eb="29">
      <t>ナイ</t>
    </rPh>
    <rPh sb="29" eb="31">
      <t>シャクチ</t>
    </rPh>
    <phoneticPr fontId="2"/>
  </si>
  <si>
    <t>山口忠左衛門</t>
    <rPh sb="0" eb="2">
      <t>ヤマグチ</t>
    </rPh>
    <rPh sb="2" eb="3">
      <t>チュウ</t>
    </rPh>
    <rPh sb="3" eb="6">
      <t>サエモン</t>
    </rPh>
    <phoneticPr fontId="2"/>
  </si>
  <si>
    <t>日光奉行支配御勘定格吟味役</t>
    <rPh sb="0" eb="2">
      <t>ニッコウ</t>
    </rPh>
    <rPh sb="2" eb="4">
      <t>ブギョウ</t>
    </rPh>
    <rPh sb="4" eb="6">
      <t>シハイ</t>
    </rPh>
    <rPh sb="6" eb="9">
      <t>オカンジョウ</t>
    </rPh>
    <rPh sb="9" eb="10">
      <t>カク</t>
    </rPh>
    <rPh sb="10" eb="12">
      <t>ギンミ</t>
    </rPh>
    <rPh sb="12" eb="13">
      <t>ヤク</t>
    </rPh>
    <phoneticPr fontId="2"/>
  </si>
  <si>
    <t>山口唯輔</t>
    <rPh sb="0" eb="2">
      <t>ヤマグチ</t>
    </rPh>
    <rPh sb="2" eb="3">
      <t>ユイ</t>
    </rPh>
    <rPh sb="3" eb="4">
      <t>スケ</t>
    </rPh>
    <phoneticPr fontId="2"/>
  </si>
  <si>
    <t>村上半助</t>
    <rPh sb="0" eb="2">
      <t>ムラカミ</t>
    </rPh>
    <rPh sb="2" eb="3">
      <t>ハン</t>
    </rPh>
    <rPh sb="3" eb="4">
      <t>スケ</t>
    </rPh>
    <phoneticPr fontId="2"/>
  </si>
  <si>
    <t>御蔵■代組頭</t>
    <rPh sb="0" eb="2">
      <t>オクラ</t>
    </rPh>
    <rPh sb="3" eb="4">
      <t>ダイ</t>
    </rPh>
    <rPh sb="4" eb="6">
      <t>クミガシラ</t>
    </rPh>
    <phoneticPr fontId="2"/>
  </si>
  <si>
    <t>村上愛助</t>
    <rPh sb="0" eb="2">
      <t>ムラカミ</t>
    </rPh>
    <rPh sb="2" eb="3">
      <t>アイ</t>
    </rPh>
    <rPh sb="3" eb="4">
      <t>スケ</t>
    </rPh>
    <phoneticPr fontId="2"/>
  </si>
  <si>
    <t>和宮様天璋院様■</t>
    <rPh sb="0" eb="3">
      <t>カズノミヤサマ</t>
    </rPh>
    <rPh sb="3" eb="6">
      <t>テンショウイン</t>
    </rPh>
    <rPh sb="6" eb="7">
      <t>サマ</t>
    </rPh>
    <phoneticPr fontId="2"/>
  </si>
  <si>
    <t>多００６０９５</t>
  </si>
  <si>
    <t>小普請藪益次郎組楢原富太郎　明細短冊</t>
  </si>
  <si>
    <t>楢原富太郎</t>
    <rPh sb="0" eb="2">
      <t>ナラハラ</t>
    </rPh>
    <rPh sb="2" eb="5">
      <t>トミタロウ</t>
    </rPh>
    <phoneticPr fontId="2"/>
  </si>
  <si>
    <t>楢原勇三郎</t>
    <rPh sb="0" eb="2">
      <t>ナラハラ</t>
    </rPh>
    <rPh sb="2" eb="5">
      <t>ユウサブロウ</t>
    </rPh>
    <phoneticPr fontId="2"/>
  </si>
  <si>
    <t>楢原彦太郎</t>
    <rPh sb="0" eb="2">
      <t>ナラハラ</t>
    </rPh>
    <rPh sb="2" eb="5">
      <t>ヒコタロウ</t>
    </rPh>
    <phoneticPr fontId="2"/>
  </si>
  <si>
    <t>多００６０９６</t>
  </si>
  <si>
    <t>小普請藪益次郎組河島鉄次■　明細短冊</t>
  </si>
  <si>
    <t>河島鉄次■</t>
    <rPh sb="0" eb="2">
      <t>カワシマ</t>
    </rPh>
    <rPh sb="2" eb="3">
      <t>テツ</t>
    </rPh>
    <rPh sb="3" eb="4">
      <t>ツギ</t>
    </rPh>
    <phoneticPr fontId="2"/>
  </si>
  <si>
    <t>河島平蔵</t>
    <rPh sb="0" eb="2">
      <t>カワシマ</t>
    </rPh>
    <rPh sb="2" eb="4">
      <t>ヘイゾウ</t>
    </rPh>
    <phoneticPr fontId="2"/>
  </si>
  <si>
    <t>河島才右衛門</t>
    <rPh sb="0" eb="2">
      <t>カワシマ</t>
    </rPh>
    <rPh sb="2" eb="3">
      <t>サイ</t>
    </rPh>
    <rPh sb="3" eb="4">
      <t>ウ</t>
    </rPh>
    <rPh sb="4" eb="6">
      <t>エモン</t>
    </rPh>
    <phoneticPr fontId="2"/>
  </si>
  <si>
    <t>御勘定組頭</t>
    <rPh sb="0" eb="3">
      <t>オカンジョウ</t>
    </rPh>
    <rPh sb="3" eb="4">
      <t>クミ</t>
    </rPh>
    <rPh sb="4" eb="5">
      <t>アタマ</t>
    </rPh>
    <phoneticPr fontId="2"/>
  </si>
  <si>
    <t>家督時は欽八</t>
    <rPh sb="0" eb="2">
      <t>カトク</t>
    </rPh>
    <rPh sb="2" eb="3">
      <t>ジ</t>
    </rPh>
    <rPh sb="4" eb="5">
      <t>キン</t>
    </rPh>
    <rPh sb="5" eb="6">
      <t>ハチ</t>
    </rPh>
    <phoneticPr fontId="2"/>
  </si>
  <si>
    <t>多００６０９７</t>
  </si>
  <si>
    <t>小普請藪益次郎組西村清之■　明細短冊</t>
  </si>
  <si>
    <t>西村清之■</t>
    <rPh sb="0" eb="2">
      <t>ニシムラ</t>
    </rPh>
    <rPh sb="2" eb="3">
      <t>セイ</t>
    </rPh>
    <rPh sb="3" eb="4">
      <t>ノ</t>
    </rPh>
    <phoneticPr fontId="2"/>
  </si>
  <si>
    <t>西村貞太郎</t>
    <rPh sb="0" eb="2">
      <t>ニシムラ</t>
    </rPh>
    <rPh sb="2" eb="3">
      <t>サダ</t>
    </rPh>
    <rPh sb="3" eb="5">
      <t>タロウ</t>
    </rPh>
    <phoneticPr fontId="2"/>
  </si>
  <si>
    <t>西村哲蔵</t>
    <rPh sb="0" eb="2">
      <t>ニシムラ</t>
    </rPh>
    <rPh sb="2" eb="3">
      <t>テツ</t>
    </rPh>
    <rPh sb="3" eb="4">
      <t>クラ</t>
    </rPh>
    <phoneticPr fontId="2"/>
  </si>
  <si>
    <t>家督時は張三郎</t>
    <rPh sb="0" eb="2">
      <t>カトク</t>
    </rPh>
    <rPh sb="2" eb="3">
      <t>ジ</t>
    </rPh>
    <rPh sb="4" eb="5">
      <t>ハリ</t>
    </rPh>
    <rPh sb="5" eb="7">
      <t>サブロウ</t>
    </rPh>
    <phoneticPr fontId="2"/>
  </si>
  <si>
    <t>多００６０９９</t>
  </si>
  <si>
    <t>大番十二番組大御番武田玄九郎　明細短冊</t>
  </si>
  <si>
    <t>武田■九郎（武田玄九郎）</t>
    <rPh sb="0" eb="2">
      <t>タケダ</t>
    </rPh>
    <rPh sb="3" eb="5">
      <t>クロウ</t>
    </rPh>
    <rPh sb="6" eb="8">
      <t>タケダ</t>
    </rPh>
    <rPh sb="8" eb="9">
      <t>ゲン</t>
    </rPh>
    <rPh sb="9" eb="11">
      <t>クロウ</t>
    </rPh>
    <phoneticPr fontId="2"/>
  </si>
  <si>
    <t>指物紋丸之内武田菱</t>
    <rPh sb="0" eb="2">
      <t>サシモノ</t>
    </rPh>
    <rPh sb="2" eb="3">
      <t>モン</t>
    </rPh>
    <rPh sb="3" eb="4">
      <t>マル</t>
    </rPh>
    <rPh sb="4" eb="5">
      <t>ノ</t>
    </rPh>
    <rPh sb="5" eb="6">
      <t>ウチ</t>
    </rPh>
    <rPh sb="6" eb="8">
      <t>タケダ</t>
    </rPh>
    <rPh sb="8" eb="9">
      <t>ヒシ</t>
    </rPh>
    <phoneticPr fontId="2"/>
  </si>
  <si>
    <t>青山■屋敷遠藤八郎右衛門方同居</t>
    <rPh sb="0" eb="2">
      <t>アオヤマ</t>
    </rPh>
    <rPh sb="3" eb="5">
      <t>ヤシキ</t>
    </rPh>
    <rPh sb="5" eb="7">
      <t>エンドウ</t>
    </rPh>
    <rPh sb="7" eb="9">
      <t>ハチロウ</t>
    </rPh>
    <rPh sb="9" eb="12">
      <t>ウエモン</t>
    </rPh>
    <rPh sb="12" eb="13">
      <t>カタ</t>
    </rPh>
    <rPh sb="13" eb="15">
      <t>ドウキョ</t>
    </rPh>
    <phoneticPr fontId="2"/>
  </si>
  <si>
    <t>武田伊織</t>
    <rPh sb="0" eb="2">
      <t>タケダ</t>
    </rPh>
    <rPh sb="2" eb="4">
      <t>イオリ</t>
    </rPh>
    <phoneticPr fontId="2"/>
  </si>
  <si>
    <t>武田金十郎</t>
    <rPh sb="0" eb="2">
      <t>タケダ</t>
    </rPh>
    <rPh sb="2" eb="3">
      <t>キン</t>
    </rPh>
    <rPh sb="3" eb="5">
      <t>ジュウロウ</t>
    </rPh>
    <phoneticPr fontId="2"/>
  </si>
  <si>
    <t>遠藤善七郎</t>
    <rPh sb="0" eb="2">
      <t>エンドウ</t>
    </rPh>
    <rPh sb="2" eb="3">
      <t>ゼン</t>
    </rPh>
    <rPh sb="3" eb="5">
      <t>シチロウ</t>
    </rPh>
    <phoneticPr fontId="2"/>
  </si>
  <si>
    <t>遠藤八郎右衛門</t>
    <rPh sb="0" eb="2">
      <t>エンドウ</t>
    </rPh>
    <rPh sb="2" eb="4">
      <t>ハチロウ</t>
    </rPh>
    <rPh sb="4" eb="5">
      <t>ウ</t>
    </rPh>
    <rPh sb="5" eb="7">
      <t>エモン</t>
    </rPh>
    <phoneticPr fontId="2"/>
  </si>
  <si>
    <t>武田玄九郎</t>
    <rPh sb="0" eb="2">
      <t>タケダ</t>
    </rPh>
    <rPh sb="2" eb="3">
      <t>ゲン</t>
    </rPh>
    <rPh sb="3" eb="5">
      <t>クロウ</t>
    </rPh>
    <phoneticPr fontId="2"/>
  </si>
  <si>
    <t>多００６１００</t>
  </si>
  <si>
    <t>大番十二番組大御番林栄太郎　明細短冊</t>
  </si>
  <si>
    <t>林栄太郎</t>
    <rPh sb="0" eb="1">
      <t>ハヤシ</t>
    </rPh>
    <rPh sb="1" eb="4">
      <t>エイタロウ</t>
    </rPh>
    <phoneticPr fontId="2"/>
  </si>
  <si>
    <t>指■白地濃浅黄紋蛇之目</t>
    <rPh sb="0" eb="1">
      <t>サシ</t>
    </rPh>
    <rPh sb="2" eb="4">
      <t>シロジ</t>
    </rPh>
    <rPh sb="4" eb="5">
      <t>コ</t>
    </rPh>
    <rPh sb="5" eb="7">
      <t>アサギ</t>
    </rPh>
    <rPh sb="7" eb="8">
      <t>モン</t>
    </rPh>
    <rPh sb="8" eb="9">
      <t>ヘビ</t>
    </rPh>
    <rPh sb="9" eb="10">
      <t>ノ</t>
    </rPh>
    <rPh sb="10" eb="11">
      <t>メ</t>
    </rPh>
    <phoneticPr fontId="2"/>
  </si>
  <si>
    <t>林平左衛門</t>
    <rPh sb="0" eb="1">
      <t>ハヤシ</t>
    </rPh>
    <rPh sb="1" eb="2">
      <t>ヘイ</t>
    </rPh>
    <rPh sb="2" eb="5">
      <t>サエモン</t>
    </rPh>
    <phoneticPr fontId="2"/>
  </si>
  <si>
    <t>林平八郎</t>
    <rPh sb="0" eb="1">
      <t>ハヤシ</t>
    </rPh>
    <rPh sb="1" eb="4">
      <t>ヘイハチロウ</t>
    </rPh>
    <phoneticPr fontId="2"/>
  </si>
  <si>
    <t>多００６１０１</t>
  </si>
  <si>
    <t>小十人組矢部源八郎　明細短冊</t>
  </si>
  <si>
    <t>矢部源八郎</t>
    <rPh sb="0" eb="2">
      <t>ヤベ</t>
    </rPh>
    <rPh sb="2" eb="3">
      <t>ゲン</t>
    </rPh>
    <rPh sb="3" eb="5">
      <t>ハチロウ</t>
    </rPh>
    <phoneticPr fontId="2"/>
  </si>
  <si>
    <t>百■</t>
    <rPh sb="0" eb="1">
      <t>ヒャク</t>
    </rPh>
    <phoneticPr fontId="2"/>
  </si>
  <si>
    <t>矢部■（矢部庄右衛門）</t>
    <rPh sb="0" eb="2">
      <t>ヤベ</t>
    </rPh>
    <rPh sb="4" eb="6">
      <t>ヤベ</t>
    </rPh>
    <rPh sb="6" eb="10">
      <t>ショウウエモン</t>
    </rPh>
    <phoneticPr fontId="2"/>
  </si>
  <si>
    <t>矢■三平（矢部三平）</t>
    <rPh sb="0" eb="1">
      <t>ヤ</t>
    </rPh>
    <rPh sb="2" eb="4">
      <t>サンペイ</t>
    </rPh>
    <rPh sb="5" eb="7">
      <t>ヤベ</t>
    </rPh>
    <rPh sb="7" eb="9">
      <t>サンペイ</t>
    </rPh>
    <phoneticPr fontId="2"/>
  </si>
  <si>
    <t>多００６１０２</t>
  </si>
  <si>
    <t>西丸小十人組長谷川久助　明細短冊</t>
  </si>
  <si>
    <t>長谷川久助</t>
    <rPh sb="0" eb="3">
      <t>ハセガワ</t>
    </rPh>
    <rPh sb="3" eb="4">
      <t>ヒサ</t>
    </rPh>
    <rPh sb="4" eb="5">
      <t>スケ</t>
    </rPh>
    <phoneticPr fontId="2"/>
  </si>
  <si>
    <t>長谷川新次郎</t>
    <rPh sb="0" eb="3">
      <t>ハセガワ</t>
    </rPh>
    <rPh sb="3" eb="6">
      <t>シンジロウ</t>
    </rPh>
    <phoneticPr fontId="2"/>
  </si>
  <si>
    <t>長谷川善次郎</t>
    <rPh sb="0" eb="3">
      <t>ハセガワ</t>
    </rPh>
    <rPh sb="3" eb="6">
      <t>ゼンジロウ</t>
    </rPh>
    <phoneticPr fontId="2"/>
  </si>
  <si>
    <t>表■右筆</t>
    <rPh sb="0" eb="1">
      <t>オモテ</t>
    </rPh>
    <rPh sb="2" eb="4">
      <t>ユウヒツ</t>
    </rPh>
    <phoneticPr fontId="2"/>
  </si>
  <si>
    <t>多００６１０３</t>
  </si>
  <si>
    <t>西丸小十人組酒井和三郎　明細短冊</t>
  </si>
  <si>
    <t>酒井和三郎</t>
    <rPh sb="0" eb="2">
      <t>サカイ</t>
    </rPh>
    <rPh sb="2" eb="5">
      <t>ワサブロウ</t>
    </rPh>
    <phoneticPr fontId="2"/>
  </si>
  <si>
    <t>多003612と同一人</t>
    <rPh sb="0" eb="1">
      <t>タ</t>
    </rPh>
    <rPh sb="8" eb="10">
      <t>ドウイツ</t>
    </rPh>
    <rPh sb="10" eb="11">
      <t>ニン</t>
    </rPh>
    <phoneticPr fontId="2"/>
  </si>
  <si>
    <t>多００６１０５</t>
  </si>
  <si>
    <t>西丸小十人組三宅岸蔵　明細短冊</t>
  </si>
  <si>
    <t>三宅岸蔵</t>
    <rPh sb="0" eb="2">
      <t>ミヤケ</t>
    </rPh>
    <rPh sb="2" eb="3">
      <t>キシ</t>
    </rPh>
    <rPh sb="3" eb="4">
      <t>クラ</t>
    </rPh>
    <phoneticPr fontId="2"/>
  </si>
  <si>
    <t>現米五十石十人扶持</t>
    <rPh sb="0" eb="1">
      <t>ゲン</t>
    </rPh>
    <rPh sb="1" eb="2">
      <t>コメ</t>
    </rPh>
    <rPh sb="2" eb="5">
      <t>ゴジュッコク</t>
    </rPh>
    <rPh sb="5" eb="7">
      <t>ジュウニン</t>
    </rPh>
    <rPh sb="7" eb="9">
      <t>ブチ</t>
    </rPh>
    <phoneticPr fontId="2"/>
  </si>
  <si>
    <t>三宅清吉</t>
    <rPh sb="0" eb="2">
      <t>ミヤケ</t>
    </rPh>
    <rPh sb="2" eb="4">
      <t>セイキチ</t>
    </rPh>
    <phoneticPr fontId="2"/>
  </si>
  <si>
    <t>三宅左近</t>
    <rPh sb="0" eb="2">
      <t>ミヤケ</t>
    </rPh>
    <rPh sb="2" eb="4">
      <t>サコン</t>
    </rPh>
    <phoneticPr fontId="2"/>
  </si>
  <si>
    <t>土田彦九郎</t>
    <rPh sb="0" eb="2">
      <t>ツチダ</t>
    </rPh>
    <rPh sb="2" eb="3">
      <t>ヒコ</t>
    </rPh>
    <rPh sb="3" eb="5">
      <t>クロウ</t>
    </rPh>
    <phoneticPr fontId="2"/>
  </si>
  <si>
    <t>御鷹匠組頭</t>
    <rPh sb="0" eb="1">
      <t>オ</t>
    </rPh>
    <rPh sb="1" eb="2">
      <t>タカ</t>
    </rPh>
    <rPh sb="2" eb="3">
      <t>ショウ</t>
    </rPh>
    <rPh sb="3" eb="5">
      <t>クミガシラ</t>
    </rPh>
    <phoneticPr fontId="2"/>
  </si>
  <si>
    <t>土田重兵衛</t>
    <rPh sb="0" eb="2">
      <t>ツチダ</t>
    </rPh>
    <rPh sb="2" eb="3">
      <t>オモ</t>
    </rPh>
    <rPh sb="3" eb="5">
      <t>ヘエ</t>
    </rPh>
    <phoneticPr fontId="2"/>
  </si>
  <si>
    <t>■様御附</t>
    <rPh sb="1" eb="2">
      <t>サマ</t>
    </rPh>
    <rPh sb="2" eb="3">
      <t>オ</t>
    </rPh>
    <rPh sb="3" eb="4">
      <t>ツ</t>
    </rPh>
    <phoneticPr fontId="2"/>
  </si>
  <si>
    <t>多００６１０７</t>
    <phoneticPr fontId="2"/>
  </si>
  <si>
    <t>小十人組小林内蔵助　明細短冊</t>
    <rPh sb="0" eb="1">
      <t>コ</t>
    </rPh>
    <rPh sb="1" eb="3">
      <t>ジュウニン</t>
    </rPh>
    <rPh sb="3" eb="4">
      <t>クミ</t>
    </rPh>
    <rPh sb="6" eb="9">
      <t>クラノスケ</t>
    </rPh>
    <rPh sb="10" eb="12">
      <t>メイサイ</t>
    </rPh>
    <rPh sb="12" eb="14">
      <t>タンザク</t>
    </rPh>
    <phoneticPr fontId="2"/>
  </si>
  <si>
    <t>小林内蔵助</t>
    <rPh sb="0" eb="2">
      <t>コバヤシ</t>
    </rPh>
    <rPh sb="2" eb="5">
      <t>クラノスケ</t>
    </rPh>
    <phoneticPr fontId="2"/>
  </si>
  <si>
    <t>小林金次郎</t>
    <rPh sb="0" eb="2">
      <t>コバヤシ</t>
    </rPh>
    <rPh sb="2" eb="5">
      <t>キンジロウ</t>
    </rPh>
    <phoneticPr fontId="2"/>
  </si>
  <si>
    <t>多006108と同一人</t>
    <rPh sb="0" eb="1">
      <t>タ</t>
    </rPh>
    <rPh sb="8" eb="10">
      <t>ドウイツ</t>
    </rPh>
    <rPh sb="10" eb="11">
      <t>ニン</t>
    </rPh>
    <phoneticPr fontId="2"/>
  </si>
  <si>
    <t>多００６１０８</t>
  </si>
  <si>
    <t>小十人組小林菊三郎　明細短冊</t>
  </si>
  <si>
    <t>小林菊三郎</t>
    <rPh sb="0" eb="2">
      <t>コバヤシ</t>
    </rPh>
    <rPh sb="2" eb="3">
      <t>キク</t>
    </rPh>
    <rPh sb="3" eb="5">
      <t>サブロウ</t>
    </rPh>
    <phoneticPr fontId="2"/>
  </si>
  <si>
    <t>多006107と同一人</t>
    <rPh sb="0" eb="1">
      <t>タ</t>
    </rPh>
    <rPh sb="8" eb="10">
      <t>ドウイツ</t>
    </rPh>
    <rPh sb="10" eb="11">
      <t>ニン</t>
    </rPh>
    <phoneticPr fontId="2"/>
  </si>
  <si>
    <t>多００６１１０</t>
  </si>
  <si>
    <t>西丸小十人組野田七郎兵衛　明細短冊</t>
  </si>
  <si>
    <t>野田七郎兵衛</t>
    <rPh sb="0" eb="2">
      <t>ノダ</t>
    </rPh>
    <rPh sb="2" eb="4">
      <t>シチロウ</t>
    </rPh>
    <rPh sb="4" eb="6">
      <t>ヘエ</t>
    </rPh>
    <phoneticPr fontId="2"/>
  </si>
  <si>
    <t>二百四十俵</t>
    <rPh sb="0" eb="5">
      <t>ニヒャクヨンジュッピョウ</t>
    </rPh>
    <phoneticPr fontId="2"/>
  </si>
  <si>
    <t>野田多門</t>
    <rPh sb="0" eb="2">
      <t>ノダ</t>
    </rPh>
    <rPh sb="2" eb="4">
      <t>タモン</t>
    </rPh>
    <phoneticPr fontId="2"/>
  </si>
  <si>
    <t>野田郡太左衛門</t>
    <rPh sb="0" eb="2">
      <t>ノダ</t>
    </rPh>
    <rPh sb="2" eb="3">
      <t>グン</t>
    </rPh>
    <rPh sb="3" eb="4">
      <t>タ</t>
    </rPh>
    <rPh sb="4" eb="7">
      <t>サエモン</t>
    </rPh>
    <phoneticPr fontId="2"/>
  </si>
  <si>
    <t>村上志摩守</t>
    <rPh sb="0" eb="2">
      <t>ムラカミ</t>
    </rPh>
    <rPh sb="2" eb="5">
      <t>シマカミ</t>
    </rPh>
    <phoneticPr fontId="2"/>
  </si>
  <si>
    <t>多００６１１１</t>
  </si>
  <si>
    <t>小十人組九番組頭松平六左衛門　明細短冊</t>
  </si>
  <si>
    <t>松平六左衛門</t>
    <rPh sb="0" eb="2">
      <t>マツダイラ</t>
    </rPh>
    <rPh sb="2" eb="3">
      <t>ロク</t>
    </rPh>
    <rPh sb="3" eb="6">
      <t>サエモン</t>
    </rPh>
    <phoneticPr fontId="2"/>
  </si>
  <si>
    <t>松平六十郎</t>
    <rPh sb="0" eb="2">
      <t>マツダイラ</t>
    </rPh>
    <rPh sb="2" eb="3">
      <t>ロク</t>
    </rPh>
    <rPh sb="3" eb="5">
      <t>ジュウロウ</t>
    </rPh>
    <phoneticPr fontId="2"/>
  </si>
  <si>
    <t>江馬平左衛門</t>
    <rPh sb="0" eb="1">
      <t>エ</t>
    </rPh>
    <rPh sb="1" eb="2">
      <t>ウマ</t>
    </rPh>
    <rPh sb="2" eb="3">
      <t>ヘイ</t>
    </rPh>
    <rPh sb="3" eb="6">
      <t>サエモン</t>
    </rPh>
    <phoneticPr fontId="2"/>
  </si>
  <si>
    <t>多００６１１２</t>
  </si>
  <si>
    <t>小十人組九番組頭松平六左衛門組組頭本多甚左衛門　明細短冊</t>
  </si>
  <si>
    <t>本多甚左衛門</t>
    <rPh sb="0" eb="2">
      <t>ホンダ</t>
    </rPh>
    <rPh sb="2" eb="3">
      <t>ジン</t>
    </rPh>
    <rPh sb="3" eb="6">
      <t>サエモン</t>
    </rPh>
    <phoneticPr fontId="2"/>
  </si>
  <si>
    <t>本多文五郎</t>
    <rPh sb="0" eb="2">
      <t>ホンダ</t>
    </rPh>
    <rPh sb="2" eb="3">
      <t>ブン</t>
    </rPh>
    <rPh sb="3" eb="5">
      <t>ゴロウ</t>
    </rPh>
    <phoneticPr fontId="2"/>
  </si>
  <si>
    <t>本多吉次郎</t>
    <rPh sb="0" eb="2">
      <t>ホンダ</t>
    </rPh>
    <rPh sb="2" eb="3">
      <t>キチ</t>
    </rPh>
    <rPh sb="3" eb="5">
      <t>ジロウ</t>
    </rPh>
    <phoneticPr fontId="2"/>
  </si>
  <si>
    <t>右■</t>
    <rPh sb="0" eb="1">
      <t>ウ</t>
    </rPh>
    <phoneticPr fontId="2"/>
  </si>
  <si>
    <t>多００６１１３</t>
  </si>
  <si>
    <t>小十人組奥山将太郎　明細短冊</t>
  </si>
  <si>
    <t>奥山鏘太郎</t>
    <rPh sb="0" eb="2">
      <t>オクヤマ</t>
    </rPh>
    <rPh sb="2" eb="3">
      <t>ソウ</t>
    </rPh>
    <rPh sb="3" eb="5">
      <t>タロウ</t>
    </rPh>
    <phoneticPr fontId="2"/>
  </si>
  <si>
    <t>奥山勇次郎</t>
    <rPh sb="0" eb="2">
      <t>オクヤマ</t>
    </rPh>
    <rPh sb="2" eb="5">
      <t>ユウジロウ</t>
    </rPh>
    <phoneticPr fontId="2"/>
  </si>
  <si>
    <t>多００６１１４</t>
  </si>
  <si>
    <t>明屋敷番伊賀者田中市助　明細短冊</t>
  </si>
  <si>
    <t>田中市助</t>
    <rPh sb="0" eb="2">
      <t>タナカ</t>
    </rPh>
    <rPh sb="2" eb="4">
      <t>イチスケ</t>
    </rPh>
    <phoneticPr fontId="2"/>
  </si>
  <si>
    <t>三十俵三■</t>
    <rPh sb="0" eb="3">
      <t>サンジュッピョウ</t>
    </rPh>
    <rPh sb="3" eb="4">
      <t>サン</t>
    </rPh>
    <phoneticPr fontId="2"/>
  </si>
  <si>
    <t>■（扶持）</t>
    <rPh sb="2" eb="4">
      <t>フチ</t>
    </rPh>
    <phoneticPr fontId="2"/>
  </si>
  <si>
    <t>田中仙吉</t>
    <rPh sb="0" eb="2">
      <t>タナカ</t>
    </rPh>
    <rPh sb="2" eb="4">
      <t>センキチ</t>
    </rPh>
    <phoneticPr fontId="2"/>
  </si>
  <si>
    <t>田中鍋太郎</t>
    <rPh sb="0" eb="2">
      <t>タナカ</t>
    </rPh>
    <rPh sb="2" eb="3">
      <t>ナベ</t>
    </rPh>
    <rPh sb="3" eb="5">
      <t>タロウ</t>
    </rPh>
    <phoneticPr fontId="2"/>
  </si>
  <si>
    <t>斎藤次右衛門</t>
    <rPh sb="0" eb="2">
      <t>サイトウ</t>
    </rPh>
    <rPh sb="2" eb="3">
      <t>ツギ</t>
    </rPh>
    <rPh sb="3" eb="4">
      <t>ウ</t>
    </rPh>
    <rPh sb="4" eb="6">
      <t>エモン</t>
    </rPh>
    <phoneticPr fontId="2"/>
  </si>
  <si>
    <t>大御番組頭久保清左衛門家来</t>
    <rPh sb="0" eb="3">
      <t>オオオバン</t>
    </rPh>
    <rPh sb="3" eb="5">
      <t>クミガシラ</t>
    </rPh>
    <rPh sb="5" eb="7">
      <t>クボ</t>
    </rPh>
    <rPh sb="7" eb="8">
      <t>セイ</t>
    </rPh>
    <rPh sb="8" eb="11">
      <t>サエモン</t>
    </rPh>
    <rPh sb="11" eb="13">
      <t>ケライ</t>
    </rPh>
    <phoneticPr fontId="2"/>
  </si>
  <si>
    <t>両御番久保勝次郎家来</t>
    <rPh sb="0" eb="1">
      <t>リョウ</t>
    </rPh>
    <rPh sb="1" eb="2">
      <t>オ</t>
    </rPh>
    <rPh sb="2" eb="3">
      <t>バン</t>
    </rPh>
    <rPh sb="3" eb="5">
      <t>クボ</t>
    </rPh>
    <rPh sb="5" eb="8">
      <t>カツジロウ</t>
    </rPh>
    <rPh sb="8" eb="10">
      <t>ケライ</t>
    </rPh>
    <phoneticPr fontId="2"/>
  </si>
  <si>
    <t>歩兵差図役下役並勤方</t>
    <rPh sb="0" eb="2">
      <t>ホヘイ</t>
    </rPh>
    <rPh sb="2" eb="4">
      <t>サシズ</t>
    </rPh>
    <rPh sb="4" eb="5">
      <t>ヤク</t>
    </rPh>
    <rPh sb="5" eb="7">
      <t>シタヤク</t>
    </rPh>
    <rPh sb="7" eb="8">
      <t>ナミ</t>
    </rPh>
    <rPh sb="8" eb="9">
      <t>ツトム</t>
    </rPh>
    <rPh sb="9" eb="10">
      <t>カタ</t>
    </rPh>
    <phoneticPr fontId="2"/>
  </si>
  <si>
    <t>御旗奉行（同心）</t>
    <rPh sb="0" eb="1">
      <t>オ</t>
    </rPh>
    <rPh sb="1" eb="2">
      <t>ハタ</t>
    </rPh>
    <rPh sb="2" eb="4">
      <t>ブギョウ</t>
    </rPh>
    <rPh sb="5" eb="7">
      <t>ドウシン</t>
    </rPh>
    <phoneticPr fontId="2"/>
  </si>
  <si>
    <t>多００６１１５</t>
  </si>
  <si>
    <t>小納戸人見又七郎　明細短冊</t>
  </si>
  <si>
    <t>人見又七郎</t>
    <rPh sb="0" eb="2">
      <t>ヒトミ</t>
    </rPh>
    <rPh sb="2" eb="3">
      <t>マタ</t>
    </rPh>
    <rPh sb="3" eb="5">
      <t>シチロウ</t>
    </rPh>
    <phoneticPr fontId="2"/>
  </si>
  <si>
    <t>■・下野</t>
    <rPh sb="2" eb="4">
      <t>シモツケ</t>
    </rPh>
    <phoneticPr fontId="2"/>
  </si>
  <si>
    <t>人見七蔵</t>
    <rPh sb="0" eb="2">
      <t>ヒトミ</t>
    </rPh>
    <rPh sb="2" eb="4">
      <t>シチゾウ</t>
    </rPh>
    <phoneticPr fontId="2"/>
  </si>
  <si>
    <t>多００６１１６</t>
  </si>
  <si>
    <t>奥御右筆柘植杢之助　明細短冊</t>
  </si>
  <si>
    <t>柘植■左衛門（柘植又左衛門）</t>
    <rPh sb="0" eb="2">
      <t>ツゲ</t>
    </rPh>
    <rPh sb="3" eb="6">
      <t>サエモン</t>
    </rPh>
    <rPh sb="7" eb="9">
      <t>ツゲ</t>
    </rPh>
    <rPh sb="9" eb="10">
      <t>マタ</t>
    </rPh>
    <rPh sb="10" eb="13">
      <t>サエモン</t>
    </rPh>
    <phoneticPr fontId="2"/>
  </si>
  <si>
    <t>多００６１１７</t>
  </si>
  <si>
    <t>小納戸桂山鋳七郎　明細短冊</t>
  </si>
  <si>
    <t>桂山鋳■（桂山鋳七郎）</t>
    <rPh sb="0" eb="2">
      <t>カツラヤマ</t>
    </rPh>
    <rPh sb="2" eb="3">
      <t>チュウ</t>
    </rPh>
    <phoneticPr fontId="2"/>
  </si>
  <si>
    <t>桂山但馬守</t>
    <rPh sb="0" eb="2">
      <t>カツラヤマ</t>
    </rPh>
    <rPh sb="2" eb="4">
      <t>タジマ</t>
    </rPh>
    <rPh sb="4" eb="5">
      <t>カミ</t>
    </rPh>
    <phoneticPr fontId="2"/>
  </si>
  <si>
    <t>桂山三郎五郎</t>
    <rPh sb="0" eb="2">
      <t>カツラヤマ</t>
    </rPh>
    <rPh sb="2" eb="4">
      <t>サブロウ</t>
    </rPh>
    <rPh sb="4" eb="6">
      <t>ゴロウ</t>
    </rPh>
    <phoneticPr fontId="2"/>
  </si>
  <si>
    <t>桂山鋳七郎</t>
    <rPh sb="0" eb="2">
      <t>カツラヤマ</t>
    </rPh>
    <rPh sb="2" eb="3">
      <t>チュウ</t>
    </rPh>
    <rPh sb="3" eb="5">
      <t>シチロウ</t>
    </rPh>
    <phoneticPr fontId="2"/>
  </si>
  <si>
    <t>多００６１１８</t>
  </si>
  <si>
    <t>奥御右筆所留物方富田太郎左衛門　明細短冊</t>
  </si>
  <si>
    <t>富田太郎左衛門</t>
    <rPh sb="0" eb="2">
      <t>トミタ</t>
    </rPh>
    <rPh sb="2" eb="4">
      <t>タロウ</t>
    </rPh>
    <rPh sb="4" eb="7">
      <t>サエモン</t>
    </rPh>
    <phoneticPr fontId="2"/>
  </si>
  <si>
    <t>富田半蔵</t>
    <rPh sb="0" eb="2">
      <t>トミタ</t>
    </rPh>
    <rPh sb="2" eb="4">
      <t>ハンゾウ</t>
    </rPh>
    <phoneticPr fontId="2"/>
  </si>
  <si>
    <t>富田治兵衛</t>
    <rPh sb="0" eb="2">
      <t>トミタ</t>
    </rPh>
    <rPh sb="2" eb="3">
      <t>ジ</t>
    </rPh>
    <rPh sb="3" eb="5">
      <t>ヘエ</t>
    </rPh>
    <phoneticPr fontId="2"/>
  </si>
  <si>
    <t>多００６１１９</t>
  </si>
  <si>
    <t>鉄砲玉薬奉行同心当分出役永田忠五郎　明細短冊</t>
  </si>
  <si>
    <t>永田忠五郎</t>
    <rPh sb="0" eb="2">
      <t>ナガタ</t>
    </rPh>
    <rPh sb="2" eb="5">
      <t>チュウゴロウ</t>
    </rPh>
    <phoneticPr fontId="2"/>
  </si>
  <si>
    <t>十五俵■扶持</t>
    <rPh sb="0" eb="3">
      <t>ジュウゴヒョウ</t>
    </rPh>
    <rPh sb="4" eb="6">
      <t>ブチ</t>
    </rPh>
    <phoneticPr fontId="2"/>
  </si>
  <si>
    <t>永田■次郎（永田平次郎）</t>
    <rPh sb="0" eb="2">
      <t>ナガタ</t>
    </rPh>
    <rPh sb="3" eb="5">
      <t>ジロウ</t>
    </rPh>
    <rPh sb="6" eb="8">
      <t>ナガタ</t>
    </rPh>
    <rPh sb="8" eb="9">
      <t>ヒラ</t>
    </rPh>
    <rPh sb="9" eb="11">
      <t>ジロウ</t>
    </rPh>
    <phoneticPr fontId="2"/>
  </si>
  <si>
    <t>永田忠三郎</t>
    <rPh sb="0" eb="2">
      <t>ナガタ</t>
    </rPh>
    <rPh sb="2" eb="5">
      <t>チュウサブロウ</t>
    </rPh>
    <phoneticPr fontId="2"/>
  </si>
  <si>
    <t>御■下番</t>
    <rPh sb="0" eb="1">
      <t>オ</t>
    </rPh>
    <rPh sb="2" eb="3">
      <t>シタ</t>
    </rPh>
    <rPh sb="3" eb="4">
      <t>バン</t>
    </rPh>
    <phoneticPr fontId="2"/>
  </si>
  <si>
    <t>御鉄砲玉薬同心当分出■</t>
    <rPh sb="0" eb="1">
      <t>オ</t>
    </rPh>
    <rPh sb="1" eb="3">
      <t>テッポウ</t>
    </rPh>
    <rPh sb="3" eb="4">
      <t>タマ</t>
    </rPh>
    <rPh sb="4" eb="5">
      <t>グスリ</t>
    </rPh>
    <rPh sb="5" eb="7">
      <t>ドウシン</t>
    </rPh>
    <rPh sb="7" eb="9">
      <t>トウブン</t>
    </rPh>
    <rPh sb="9" eb="10">
      <t>デ</t>
    </rPh>
    <phoneticPr fontId="2"/>
  </si>
  <si>
    <t>御宝蔵下番（部屋住より）</t>
    <rPh sb="0" eb="1">
      <t>オ</t>
    </rPh>
    <rPh sb="1" eb="2">
      <t>タカラ</t>
    </rPh>
    <rPh sb="2" eb="3">
      <t>クラ</t>
    </rPh>
    <rPh sb="3" eb="4">
      <t>シタ</t>
    </rPh>
    <rPh sb="4" eb="5">
      <t>バン</t>
    </rPh>
    <rPh sb="6" eb="9">
      <t>ヘヤズミ</t>
    </rPh>
    <phoneticPr fontId="2"/>
  </si>
  <si>
    <t>永田■（永田忠五郎）</t>
    <rPh sb="0" eb="2">
      <t>ナガタ</t>
    </rPh>
    <phoneticPr fontId="2"/>
  </si>
  <si>
    <t>永田平次郎</t>
    <rPh sb="0" eb="2">
      <t>ナガタ</t>
    </rPh>
    <rPh sb="2" eb="5">
      <t>ヘイジロウ</t>
    </rPh>
    <phoneticPr fontId="2"/>
  </si>
  <si>
    <t>御■蔵下番</t>
    <rPh sb="0" eb="1">
      <t>オ</t>
    </rPh>
    <rPh sb="2" eb="3">
      <t>クラ</t>
    </rPh>
    <rPh sb="3" eb="4">
      <t>シタ</t>
    </rPh>
    <rPh sb="4" eb="5">
      <t>バン</t>
    </rPh>
    <phoneticPr fontId="2"/>
  </si>
  <si>
    <t>御鉄砲玉薬同心当分出役</t>
    <rPh sb="0" eb="1">
      <t>オ</t>
    </rPh>
    <rPh sb="1" eb="3">
      <t>テッポウ</t>
    </rPh>
    <rPh sb="3" eb="4">
      <t>タマ</t>
    </rPh>
    <rPh sb="4" eb="5">
      <t>グスリ</t>
    </rPh>
    <rPh sb="5" eb="7">
      <t>ドウシン</t>
    </rPh>
    <rPh sb="7" eb="9">
      <t>トウブン</t>
    </rPh>
    <rPh sb="9" eb="10">
      <t>デ</t>
    </rPh>
    <rPh sb="10" eb="11">
      <t>ヤク</t>
    </rPh>
    <phoneticPr fontId="2"/>
  </si>
  <si>
    <t>■五郎（永田忠五郎）</t>
    <rPh sb="1" eb="3">
      <t>ゴロウ</t>
    </rPh>
    <phoneticPr fontId="2"/>
  </si>
  <si>
    <t>本郷元町（当分■山下小普請組藪益次郎支配別手組出役■鉄之助地面借地）</t>
    <rPh sb="0" eb="2">
      <t>ホンゴウ</t>
    </rPh>
    <rPh sb="2" eb="4">
      <t>モトマチ</t>
    </rPh>
    <rPh sb="5" eb="7">
      <t>トウブン</t>
    </rPh>
    <rPh sb="8" eb="9">
      <t>ヤマ</t>
    </rPh>
    <rPh sb="9" eb="10">
      <t>シタ</t>
    </rPh>
    <rPh sb="10" eb="13">
      <t>コブシン</t>
    </rPh>
    <rPh sb="13" eb="14">
      <t>クミ</t>
    </rPh>
    <rPh sb="14" eb="15">
      <t>ヤブ</t>
    </rPh>
    <rPh sb="15" eb="18">
      <t>マスジロウ</t>
    </rPh>
    <rPh sb="18" eb="20">
      <t>シハイ</t>
    </rPh>
    <rPh sb="20" eb="21">
      <t>ベツ</t>
    </rPh>
    <rPh sb="21" eb="22">
      <t>テ</t>
    </rPh>
    <rPh sb="22" eb="23">
      <t>クミ</t>
    </rPh>
    <rPh sb="23" eb="24">
      <t>デ</t>
    </rPh>
    <rPh sb="24" eb="25">
      <t>ヤク</t>
    </rPh>
    <rPh sb="26" eb="29">
      <t>テツノスケ</t>
    </rPh>
    <rPh sb="29" eb="31">
      <t>ジメン</t>
    </rPh>
    <rPh sb="31" eb="33">
      <t>シャクチ</t>
    </rPh>
    <phoneticPr fontId="2"/>
  </si>
  <si>
    <t>■田平次郎（永田平次郎）</t>
    <rPh sb="1" eb="2">
      <t>タ</t>
    </rPh>
    <rPh sb="2" eb="5">
      <t>ヘイジロウ</t>
    </rPh>
    <rPh sb="6" eb="8">
      <t>ナガタ</t>
    </rPh>
    <rPh sb="8" eb="9">
      <t>ヒラ</t>
    </rPh>
    <rPh sb="9" eb="11">
      <t>ジロウ</t>
    </rPh>
    <phoneticPr fontId="2"/>
  </si>
  <si>
    <t>御宝■</t>
    <rPh sb="0" eb="1">
      <t>オ</t>
    </rPh>
    <rPh sb="1" eb="2">
      <t>タカラ</t>
    </rPh>
    <phoneticPr fontId="2"/>
  </si>
  <si>
    <t>御鉄砲玉■同心当分出役</t>
    <rPh sb="0" eb="1">
      <t>オ</t>
    </rPh>
    <rPh sb="1" eb="3">
      <t>テッポウ</t>
    </rPh>
    <rPh sb="3" eb="4">
      <t>タマ</t>
    </rPh>
    <rPh sb="5" eb="7">
      <t>ドウシン</t>
    </rPh>
    <rPh sb="7" eb="9">
      <t>トウブン</t>
    </rPh>
    <rPh sb="9" eb="10">
      <t>デ</t>
    </rPh>
    <rPh sb="10" eb="11">
      <t>ヤク</t>
    </rPh>
    <phoneticPr fontId="2"/>
  </si>
  <si>
    <t>多００６１２０</t>
  </si>
  <si>
    <t>小納戸北村主水　明細短冊</t>
  </si>
  <si>
    <t>北村主水</t>
    <rPh sb="0" eb="2">
      <t>キタムラ</t>
    </rPh>
    <rPh sb="2" eb="4">
      <t>モンド</t>
    </rPh>
    <phoneticPr fontId="2"/>
  </si>
  <si>
    <t>北村弥門</t>
    <rPh sb="0" eb="2">
      <t>キタムラ</t>
    </rPh>
    <rPh sb="2" eb="3">
      <t>ヤ</t>
    </rPh>
    <rPh sb="3" eb="4">
      <t>モン</t>
    </rPh>
    <phoneticPr fontId="2"/>
  </si>
  <si>
    <t>北村主■（北村主水）</t>
    <rPh sb="0" eb="2">
      <t>キタムラ</t>
    </rPh>
    <rPh sb="2" eb="3">
      <t>ヌシ</t>
    </rPh>
    <rPh sb="5" eb="7">
      <t>キタムラ</t>
    </rPh>
    <rPh sb="7" eb="9">
      <t>モンド</t>
    </rPh>
    <phoneticPr fontId="2"/>
  </si>
  <si>
    <t>二百■</t>
    <rPh sb="0" eb="1">
      <t>ニ</t>
    </rPh>
    <phoneticPr fontId="2"/>
  </si>
  <si>
    <t>外■料三百俵</t>
    <rPh sb="0" eb="1">
      <t>ホカ</t>
    </rPh>
    <rPh sb="2" eb="3">
      <t>リョウ</t>
    </rPh>
    <rPh sb="3" eb="6">
      <t>サンビャッピョウ</t>
    </rPh>
    <phoneticPr fontId="2"/>
  </si>
  <si>
    <t>北村善兵衛</t>
    <rPh sb="0" eb="2">
      <t>キタムラ</t>
    </rPh>
    <rPh sb="2" eb="3">
      <t>ゼン</t>
    </rPh>
    <rPh sb="3" eb="5">
      <t>ヘエ</t>
    </rPh>
    <phoneticPr fontId="2"/>
  </si>
  <si>
    <t>北村弥■（北村弥門）</t>
    <rPh sb="0" eb="2">
      <t>キタムラ</t>
    </rPh>
    <rPh sb="2" eb="3">
      <t>ヤ</t>
    </rPh>
    <rPh sb="5" eb="7">
      <t>キタムラ</t>
    </rPh>
    <rPh sb="7" eb="8">
      <t>ヤ</t>
    </rPh>
    <rPh sb="8" eb="9">
      <t>モン</t>
    </rPh>
    <phoneticPr fontId="2"/>
  </si>
  <si>
    <t>学問所取締役</t>
    <rPh sb="0" eb="2">
      <t>ガクモン</t>
    </rPh>
    <rPh sb="2" eb="3">
      <t>ジョ</t>
    </rPh>
    <rPh sb="3" eb="5">
      <t>トリシマリ</t>
    </rPh>
    <rPh sb="5" eb="6">
      <t>ヤク</t>
    </rPh>
    <phoneticPr fontId="2"/>
  </si>
  <si>
    <t>学問■授■伝出役</t>
    <rPh sb="0" eb="2">
      <t>ガクモン</t>
    </rPh>
    <rPh sb="3" eb="4">
      <t>ジュ</t>
    </rPh>
    <rPh sb="5" eb="6">
      <t>デン</t>
    </rPh>
    <rPh sb="6" eb="7">
      <t>デ</t>
    </rPh>
    <rPh sb="7" eb="8">
      <t>ヤク</t>
    </rPh>
    <phoneticPr fontId="2"/>
  </si>
  <si>
    <t>多００６１２１</t>
  </si>
  <si>
    <t>小納戸松下大之丞　明細短冊</t>
  </si>
  <si>
    <t>松下大之■（松下大之丞）</t>
    <rPh sb="0" eb="2">
      <t>マツシタ</t>
    </rPh>
    <rPh sb="2" eb="3">
      <t>ダイ</t>
    </rPh>
    <rPh sb="3" eb="4">
      <t>ノ</t>
    </rPh>
    <rPh sb="6" eb="8">
      <t>マツシタ</t>
    </rPh>
    <rPh sb="8" eb="9">
      <t>ダイ</t>
    </rPh>
    <rPh sb="9" eb="10">
      <t>ノ</t>
    </rPh>
    <rPh sb="10" eb="11">
      <t>ジョウ</t>
    </rPh>
    <phoneticPr fontId="2"/>
  </si>
  <si>
    <t>遠■</t>
    <rPh sb="0" eb="1">
      <t>オン</t>
    </rPh>
    <phoneticPr fontId="2"/>
  </si>
  <si>
    <t>多００６１２２</t>
  </si>
  <si>
    <t>小納戸羽田善次郎　明細短冊</t>
  </si>
  <si>
    <t>羽■郎（羽田善次郎）</t>
    <rPh sb="0" eb="1">
      <t>ハネ</t>
    </rPh>
    <rPh sb="2" eb="3">
      <t>ロウ</t>
    </rPh>
    <rPh sb="4" eb="6">
      <t>ハネダ</t>
    </rPh>
    <rPh sb="6" eb="9">
      <t>ゼンジロウ</t>
    </rPh>
    <phoneticPr fontId="2"/>
  </si>
  <si>
    <t>羽田三郎兵衛（実は父）</t>
    <rPh sb="0" eb="2">
      <t>ハネダ</t>
    </rPh>
    <rPh sb="2" eb="4">
      <t>サブロウ</t>
    </rPh>
    <rPh sb="4" eb="6">
      <t>ヘエ</t>
    </rPh>
    <phoneticPr fontId="2"/>
  </si>
  <si>
    <t>羽田■（羽田熊蔵）（実は兄）</t>
    <rPh sb="0" eb="2">
      <t>ハネダ</t>
    </rPh>
    <rPh sb="4" eb="6">
      <t>ハネダ</t>
    </rPh>
    <rPh sb="6" eb="8">
      <t>クマゾウ</t>
    </rPh>
    <rPh sb="10" eb="11">
      <t>ジツ</t>
    </rPh>
    <rPh sb="12" eb="13">
      <t>アニ</t>
    </rPh>
    <phoneticPr fontId="2"/>
  </si>
  <si>
    <t>羽田■（三郎兵衛）</t>
    <rPh sb="0" eb="2">
      <t>ハネダ</t>
    </rPh>
    <rPh sb="4" eb="6">
      <t>サブロウ</t>
    </rPh>
    <rPh sb="6" eb="8">
      <t>ヘエ</t>
    </rPh>
    <phoneticPr fontId="2"/>
  </si>
  <si>
    <t>多００６１２３</t>
    <phoneticPr fontId="2"/>
  </si>
  <si>
    <t>小十人組前田鎌■■　明細短冊</t>
    <rPh sb="6" eb="7">
      <t>カマ</t>
    </rPh>
    <phoneticPr fontId="2"/>
  </si>
  <si>
    <t>前田鎌■（前田鎌三郎）</t>
    <rPh sb="0" eb="2">
      <t>マエダ</t>
    </rPh>
    <rPh sb="2" eb="3">
      <t>カマ</t>
    </rPh>
    <rPh sb="5" eb="7">
      <t>マエダ</t>
    </rPh>
    <rPh sb="7" eb="8">
      <t>カマ</t>
    </rPh>
    <rPh sb="8" eb="10">
      <t>サブロウ</t>
    </rPh>
    <phoneticPr fontId="2"/>
  </si>
  <si>
    <t>前田市左衛門</t>
    <rPh sb="0" eb="2">
      <t>マエダ</t>
    </rPh>
    <rPh sb="2" eb="3">
      <t>イチ</t>
    </rPh>
    <rPh sb="3" eb="4">
      <t>サ</t>
    </rPh>
    <rPh sb="4" eb="6">
      <t>エモン</t>
    </rPh>
    <phoneticPr fontId="2"/>
  </si>
  <si>
    <t>前田求馬</t>
    <rPh sb="0" eb="2">
      <t>マエダ</t>
    </rPh>
    <rPh sb="2" eb="3">
      <t>モト</t>
    </rPh>
    <rPh sb="3" eb="4">
      <t>ウマ</t>
    </rPh>
    <phoneticPr fontId="2"/>
  </si>
  <si>
    <t>■十■組</t>
    <rPh sb="1" eb="2">
      <t>ジュウ</t>
    </rPh>
    <rPh sb="3" eb="4">
      <t>クミ</t>
    </rPh>
    <phoneticPr fontId="2"/>
  </si>
  <si>
    <t>多006124と同一人</t>
    <rPh sb="0" eb="1">
      <t>タ</t>
    </rPh>
    <rPh sb="8" eb="10">
      <t>ドウイツ</t>
    </rPh>
    <rPh sb="10" eb="11">
      <t>ニン</t>
    </rPh>
    <phoneticPr fontId="2"/>
  </si>
  <si>
    <t>多００６１２４</t>
  </si>
  <si>
    <t>小十人組前田市左衛門　明細短冊</t>
  </si>
  <si>
    <t>御小性■</t>
    <rPh sb="0" eb="1">
      <t>オ</t>
    </rPh>
    <phoneticPr fontId="2"/>
  </si>
  <si>
    <t>多006123と同一人</t>
    <rPh sb="0" eb="1">
      <t>タ</t>
    </rPh>
    <rPh sb="8" eb="10">
      <t>ドウイツ</t>
    </rPh>
    <rPh sb="10" eb="11">
      <t>ニン</t>
    </rPh>
    <phoneticPr fontId="2"/>
  </si>
  <si>
    <t>多００６１２５</t>
  </si>
  <si>
    <t>小納戸上野条太郎　明細短冊</t>
  </si>
  <si>
    <t>上野条太郎</t>
    <rPh sb="0" eb="2">
      <t>ウエノ</t>
    </rPh>
    <rPh sb="2" eb="3">
      <t>ジョウ</t>
    </rPh>
    <rPh sb="3" eb="5">
      <t>タロウ</t>
    </rPh>
    <phoneticPr fontId="2"/>
  </si>
  <si>
    <t>（部屋住より）</t>
    <phoneticPr fontId="2"/>
  </si>
  <si>
    <t>上野藤十郎</t>
    <rPh sb="0" eb="2">
      <t>ウエノ</t>
    </rPh>
    <rPh sb="2" eb="3">
      <t>フジ</t>
    </rPh>
    <rPh sb="3" eb="5">
      <t>ジュウロウ</t>
    </rPh>
    <phoneticPr fontId="2"/>
  </si>
  <si>
    <t>御■（部屋住より）</t>
    <rPh sb="0" eb="1">
      <t>オ</t>
    </rPh>
    <phoneticPr fontId="2"/>
  </si>
  <si>
    <t>多００６１２６</t>
  </si>
  <si>
    <t>小納戸大岡勇之■　明細短冊</t>
  </si>
  <si>
    <t>大岡勇之■（大岡勇之助）</t>
    <rPh sb="0" eb="2">
      <t>オオオカ</t>
    </rPh>
    <rPh sb="2" eb="3">
      <t>ユウ</t>
    </rPh>
    <rPh sb="3" eb="4">
      <t>ノ</t>
    </rPh>
    <rPh sb="6" eb="8">
      <t>オオオカ</t>
    </rPh>
    <rPh sb="8" eb="9">
      <t>ユウ</t>
    </rPh>
    <rPh sb="9" eb="10">
      <t>ノ</t>
    </rPh>
    <rPh sb="10" eb="11">
      <t>スケ</t>
    </rPh>
    <phoneticPr fontId="2"/>
  </si>
  <si>
    <t>大岡兵五郎</t>
    <rPh sb="0" eb="2">
      <t>オオオカ</t>
    </rPh>
    <rPh sb="2" eb="3">
      <t>ヘイ</t>
    </rPh>
    <rPh sb="3" eb="5">
      <t>ゴロウ</t>
    </rPh>
    <phoneticPr fontId="2"/>
  </si>
  <si>
    <t>大岡卯之助（実は伯父）</t>
    <rPh sb="0" eb="2">
      <t>オオオカ</t>
    </rPh>
    <rPh sb="2" eb="5">
      <t>ウノスケ</t>
    </rPh>
    <rPh sb="6" eb="7">
      <t>ジツ</t>
    </rPh>
    <rPh sb="8" eb="10">
      <t>オジ</t>
    </rPh>
    <phoneticPr fontId="2"/>
  </si>
  <si>
    <t>大岡勇次郎</t>
    <rPh sb="0" eb="2">
      <t>オオオカ</t>
    </rPh>
    <rPh sb="2" eb="3">
      <t>ユウ</t>
    </rPh>
    <rPh sb="3" eb="5">
      <t>ジロウ</t>
    </rPh>
    <phoneticPr fontId="2"/>
  </si>
  <si>
    <t>多００６１２７</t>
  </si>
  <si>
    <t>小納戸山本千代■　明細短冊</t>
  </si>
  <si>
    <t>山本千■（山本千代蔵）</t>
    <rPh sb="0" eb="2">
      <t>ヤマモト</t>
    </rPh>
    <rPh sb="2" eb="3">
      <t>セン</t>
    </rPh>
    <rPh sb="5" eb="7">
      <t>ヤマモト</t>
    </rPh>
    <rPh sb="7" eb="9">
      <t>チヨ</t>
    </rPh>
    <rPh sb="9" eb="10">
      <t>ゾウ</t>
    </rPh>
    <phoneticPr fontId="2"/>
  </si>
  <si>
    <t>■郎（山本元七郎）（実は父）</t>
    <rPh sb="1" eb="2">
      <t>ロウ</t>
    </rPh>
    <rPh sb="3" eb="5">
      <t>ヤマモト</t>
    </rPh>
    <rPh sb="5" eb="6">
      <t>モト</t>
    </rPh>
    <rPh sb="6" eb="8">
      <t>シチロウ</t>
    </rPh>
    <phoneticPr fontId="2"/>
  </si>
  <si>
    <t>山本■助（山本鋭助）（実は兄）</t>
    <rPh sb="0" eb="2">
      <t>ヤマモト</t>
    </rPh>
    <rPh sb="3" eb="4">
      <t>スケ</t>
    </rPh>
    <rPh sb="5" eb="7">
      <t>ヤマモト</t>
    </rPh>
    <rPh sb="7" eb="8">
      <t>エイ</t>
    </rPh>
    <rPh sb="8" eb="9">
      <t>スケ</t>
    </rPh>
    <phoneticPr fontId="2"/>
  </si>
  <si>
    <t>山本■（八十郎）</t>
    <rPh sb="0" eb="2">
      <t>ヤマモト</t>
    </rPh>
    <rPh sb="4" eb="5">
      <t>ハチ</t>
    </rPh>
    <rPh sb="5" eb="7">
      <t>ジュウロウ</t>
    </rPh>
    <phoneticPr fontId="2"/>
  </si>
  <si>
    <t>多００６１２８</t>
  </si>
  <si>
    <t>小納戸川口庄左衛門　明細短冊</t>
  </si>
  <si>
    <t>川口庄左衛門</t>
    <rPh sb="0" eb="2">
      <t>カワグチ</t>
    </rPh>
    <rPh sb="2" eb="3">
      <t>ショウ</t>
    </rPh>
    <rPh sb="3" eb="6">
      <t>サエモン</t>
    </rPh>
    <phoneticPr fontId="2"/>
  </si>
  <si>
    <t>川口帯刀</t>
    <rPh sb="0" eb="2">
      <t>カワグチ</t>
    </rPh>
    <rPh sb="2" eb="4">
      <t>タテワキ</t>
    </rPh>
    <phoneticPr fontId="2"/>
  </si>
  <si>
    <t>川口久左衛門</t>
    <rPh sb="0" eb="2">
      <t>カワグチ</t>
    </rPh>
    <rPh sb="2" eb="3">
      <t>ヒサ</t>
    </rPh>
    <rPh sb="3" eb="6">
      <t>サエモン</t>
    </rPh>
    <phoneticPr fontId="2"/>
  </si>
  <si>
    <t>田村金左衛門</t>
    <rPh sb="0" eb="2">
      <t>タムラ</t>
    </rPh>
    <rPh sb="2" eb="3">
      <t>キン</t>
    </rPh>
    <rPh sb="3" eb="6">
      <t>サエモン</t>
    </rPh>
    <phoneticPr fontId="2"/>
  </si>
  <si>
    <t>田村■次郎</t>
    <rPh sb="0" eb="2">
      <t>タムラ</t>
    </rPh>
    <rPh sb="3" eb="5">
      <t>ジロウ</t>
    </rPh>
    <phoneticPr fontId="2"/>
  </si>
  <si>
    <t>多００６１３０</t>
  </si>
  <si>
    <t>富士見御宝蔵番浅井啓之助　明細短冊</t>
  </si>
  <si>
    <t>浅井■助（浅井啓之助）</t>
    <rPh sb="0" eb="2">
      <t>アサイ</t>
    </rPh>
    <rPh sb="3" eb="4">
      <t>スケ</t>
    </rPh>
    <rPh sb="5" eb="7">
      <t>アサイ</t>
    </rPh>
    <rPh sb="7" eb="8">
      <t>ケイ</t>
    </rPh>
    <rPh sb="8" eb="9">
      <t>ノ</t>
    </rPh>
    <rPh sb="9" eb="10">
      <t>スケ</t>
    </rPh>
    <phoneticPr fontId="2"/>
  </si>
  <si>
    <t>三十七</t>
    <rPh sb="0" eb="2">
      <t>サンジュウ</t>
    </rPh>
    <rPh sb="2" eb="3">
      <t>ナナ</t>
    </rPh>
    <phoneticPr fontId="2"/>
  </si>
  <si>
    <t>浅井喜八郎</t>
    <rPh sb="0" eb="2">
      <t>アサイ</t>
    </rPh>
    <rPh sb="2" eb="3">
      <t>ヨロコ</t>
    </rPh>
    <rPh sb="3" eb="5">
      <t>ハチロウ</t>
    </rPh>
    <phoneticPr fontId="2"/>
  </si>
  <si>
    <t>多００６１３１</t>
  </si>
  <si>
    <t>外国奉行外国書物御用出役馬場主膳　明細短冊</t>
  </si>
  <si>
    <t>馬場主膳</t>
    <rPh sb="0" eb="2">
      <t>ババ</t>
    </rPh>
    <rPh sb="2" eb="3">
      <t>シュ</t>
    </rPh>
    <rPh sb="3" eb="4">
      <t>ゼン</t>
    </rPh>
    <phoneticPr fontId="2"/>
  </si>
  <si>
    <t>馬場金之丞</t>
    <rPh sb="0" eb="2">
      <t>ババ</t>
    </rPh>
    <rPh sb="2" eb="3">
      <t>キン</t>
    </rPh>
    <rPh sb="3" eb="4">
      <t>ノ</t>
    </rPh>
    <rPh sb="4" eb="5">
      <t>ジョウ</t>
    </rPh>
    <phoneticPr fontId="2"/>
  </si>
  <si>
    <t>馬場小太郎</t>
    <rPh sb="0" eb="2">
      <t>ババ</t>
    </rPh>
    <rPh sb="2" eb="5">
      <t>コタロウ</t>
    </rPh>
    <phoneticPr fontId="2"/>
  </si>
  <si>
    <t>揖斐勘左衛門</t>
    <rPh sb="0" eb="2">
      <t>イビ</t>
    </rPh>
    <rPh sb="2" eb="3">
      <t>カン</t>
    </rPh>
    <rPh sb="3" eb="6">
      <t>サエモン</t>
    </rPh>
    <phoneticPr fontId="2"/>
  </si>
  <si>
    <t>揖斐左兵衛</t>
    <rPh sb="0" eb="2">
      <t>イビ</t>
    </rPh>
    <rPh sb="2" eb="3">
      <t>サ</t>
    </rPh>
    <rPh sb="3" eb="5">
      <t>ヘエ</t>
    </rPh>
    <phoneticPr fontId="2"/>
  </si>
  <si>
    <t>外国書物御用出役</t>
    <rPh sb="0" eb="2">
      <t>ガイコク</t>
    </rPh>
    <rPh sb="2" eb="4">
      <t>ショモツ</t>
    </rPh>
    <rPh sb="4" eb="6">
      <t>ゴヨウ</t>
    </rPh>
    <rPh sb="6" eb="7">
      <t>デ</t>
    </rPh>
    <rPh sb="7" eb="8">
      <t>ヤク</t>
    </rPh>
    <phoneticPr fontId="2"/>
  </si>
  <si>
    <t>多００６１３４</t>
  </si>
  <si>
    <t>御留守居戸田能登守　明細短冊</t>
  </si>
  <si>
    <t>戸田能登守</t>
    <rPh sb="0" eb="2">
      <t>トダ</t>
    </rPh>
    <rPh sb="2" eb="4">
      <t>ノト</t>
    </rPh>
    <rPh sb="4" eb="5">
      <t>カミ</t>
    </rPh>
    <phoneticPr fontId="2"/>
  </si>
  <si>
    <t>外役料二千俵内千俵一橋■</t>
    <rPh sb="0" eb="1">
      <t>ホカ</t>
    </rPh>
    <rPh sb="1" eb="2">
      <t>ヤク</t>
    </rPh>
    <rPh sb="2" eb="3">
      <t>リョウ</t>
    </rPh>
    <rPh sb="3" eb="6">
      <t>ニセンヒョウ</t>
    </rPh>
    <rPh sb="6" eb="7">
      <t>ウチ</t>
    </rPh>
    <rPh sb="7" eb="8">
      <t>セン</t>
    </rPh>
    <rPh sb="8" eb="9">
      <t>ヒョウ</t>
    </rPh>
    <rPh sb="9" eb="11">
      <t>ヒトツバシ</t>
    </rPh>
    <phoneticPr fontId="2"/>
  </si>
  <si>
    <t>戸田主税助</t>
    <rPh sb="0" eb="2">
      <t>トダ</t>
    </rPh>
    <rPh sb="2" eb="4">
      <t>チカラ</t>
    </rPh>
    <rPh sb="4" eb="5">
      <t>スケ</t>
    </rPh>
    <phoneticPr fontId="2"/>
  </si>
  <si>
    <t>■御小性</t>
    <rPh sb="1" eb="2">
      <t>オ</t>
    </rPh>
    <phoneticPr fontId="2"/>
  </si>
  <si>
    <t>大目付（御留守居席）</t>
    <rPh sb="0" eb="3">
      <t>オオメツケ</t>
    </rPh>
    <phoneticPr fontId="2"/>
  </si>
  <si>
    <t>多００６１３５</t>
  </si>
  <si>
    <t>御留守居溝口讃岐守　明細短冊</t>
  </si>
  <si>
    <t>湯島天神下</t>
    <rPh sb="0" eb="2">
      <t>ユシマ</t>
    </rPh>
    <rPh sb="2" eb="4">
      <t>テンジン</t>
    </rPh>
    <rPh sb="4" eb="5">
      <t>シタ</t>
    </rPh>
    <phoneticPr fontId="2"/>
  </si>
  <si>
    <t>溝口相模守</t>
    <rPh sb="0" eb="2">
      <t>ミゾグチ</t>
    </rPh>
    <rPh sb="2" eb="4">
      <t>サガミ</t>
    </rPh>
    <rPh sb="4" eb="5">
      <t>カミ</t>
    </rPh>
    <phoneticPr fontId="2"/>
  </si>
  <si>
    <t>神奈川奉行御免</t>
    <rPh sb="0" eb="3">
      <t>カナガワ</t>
    </rPh>
    <rPh sb="3" eb="5">
      <t>ブギョウ</t>
    </rPh>
    <rPh sb="5" eb="7">
      <t>ゴメン</t>
    </rPh>
    <phoneticPr fontId="2"/>
  </si>
  <si>
    <t>浦賀奉行（御書院番頭席）</t>
    <rPh sb="0" eb="2">
      <t>ウラガ</t>
    </rPh>
    <rPh sb="2" eb="4">
      <t>ブギョウ</t>
    </rPh>
    <phoneticPr fontId="2"/>
  </si>
  <si>
    <t>右大将様御小性（部屋住より）</t>
    <rPh sb="0" eb="1">
      <t>ウ</t>
    </rPh>
    <rPh sb="1" eb="2">
      <t>ダイ</t>
    </rPh>
    <rPh sb="2" eb="3">
      <t>ショウ</t>
    </rPh>
    <rPh sb="3" eb="4">
      <t>サマ</t>
    </rPh>
    <rPh sb="4" eb="5">
      <t>オ</t>
    </rPh>
    <rPh sb="8" eb="11">
      <t>ヘヤズミ</t>
    </rPh>
    <phoneticPr fontId="2"/>
  </si>
  <si>
    <t>浦賀奉行（御書院番■席）</t>
    <rPh sb="0" eb="2">
      <t>ウラガ</t>
    </rPh>
    <rPh sb="2" eb="4">
      <t>ブギョウ</t>
    </rPh>
    <phoneticPr fontId="2"/>
  </si>
  <si>
    <t>多００６１３６</t>
  </si>
  <si>
    <t>富士見御宝蔵番太田■之助　明細短冊</t>
  </si>
  <si>
    <t>太田■之助（太田子之助）</t>
    <rPh sb="0" eb="2">
      <t>オオタ</t>
    </rPh>
    <rPh sb="3" eb="4">
      <t>ノ</t>
    </rPh>
    <rPh sb="4" eb="5">
      <t>スケ</t>
    </rPh>
    <rPh sb="6" eb="8">
      <t>オオタ</t>
    </rPh>
    <rPh sb="8" eb="11">
      <t>ネノスケ</t>
    </rPh>
    <phoneticPr fontId="2"/>
  </si>
  <si>
    <t>百俵■人扶持</t>
    <rPh sb="0" eb="1">
      <t>ヒャク</t>
    </rPh>
    <rPh sb="1" eb="2">
      <t>ヒョウ</t>
    </rPh>
    <rPh sb="3" eb="4">
      <t>ニン</t>
    </rPh>
    <rPh sb="4" eb="6">
      <t>ブチ</t>
    </rPh>
    <phoneticPr fontId="2"/>
  </si>
  <si>
    <t>太田作兵衛</t>
    <rPh sb="0" eb="2">
      <t>オオタ</t>
    </rPh>
    <rPh sb="2" eb="3">
      <t>サク</t>
    </rPh>
    <rPh sb="3" eb="5">
      <t>ヘエ</t>
    </rPh>
    <phoneticPr fontId="2"/>
  </si>
  <si>
    <t>太田三八</t>
    <rPh sb="0" eb="2">
      <t>オオタ</t>
    </rPh>
    <rPh sb="2" eb="3">
      <t>サン</t>
    </rPh>
    <rPh sb="3" eb="4">
      <t>ハチ</t>
    </rPh>
    <phoneticPr fontId="2"/>
  </si>
  <si>
    <t>三輪庄右衛門</t>
    <rPh sb="0" eb="2">
      <t>ミワ</t>
    </rPh>
    <rPh sb="2" eb="3">
      <t>ショウ</t>
    </rPh>
    <rPh sb="3" eb="4">
      <t>ウ</t>
    </rPh>
    <rPh sb="4" eb="6">
      <t>エモン</t>
    </rPh>
    <phoneticPr fontId="2"/>
  </si>
  <si>
    <t>三輪四郎左衛門</t>
    <rPh sb="0" eb="2">
      <t>ミワ</t>
    </rPh>
    <rPh sb="2" eb="4">
      <t>シロウ</t>
    </rPh>
    <rPh sb="4" eb="7">
      <t>サエモン</t>
    </rPh>
    <phoneticPr fontId="2"/>
  </si>
  <si>
    <t>御弓矢鎗奉行</t>
    <rPh sb="0" eb="1">
      <t>オ</t>
    </rPh>
    <rPh sb="1" eb="2">
      <t>ユミ</t>
    </rPh>
    <rPh sb="2" eb="3">
      <t>ヤ</t>
    </rPh>
    <rPh sb="3" eb="4">
      <t>ヤリ</t>
    </rPh>
    <rPh sb="4" eb="6">
      <t>ブギョウ</t>
    </rPh>
    <phoneticPr fontId="2"/>
  </si>
  <si>
    <t>多００６１３７</t>
  </si>
  <si>
    <t>富士見御宝蔵番中井■■　明細短冊</t>
  </si>
  <si>
    <t>■井■（中井経蔵）</t>
    <rPh sb="1" eb="2">
      <t>イ</t>
    </rPh>
    <rPh sb="4" eb="6">
      <t>ナカイ</t>
    </rPh>
    <rPh sb="6" eb="7">
      <t>キョウ</t>
    </rPh>
    <rPh sb="7" eb="8">
      <t>ゾウ</t>
    </rPh>
    <phoneticPr fontId="2"/>
  </si>
  <si>
    <t>十二俵二人扶持</t>
    <rPh sb="0" eb="3">
      <t>ジュウニヒョウ</t>
    </rPh>
    <rPh sb="3" eb="5">
      <t>ニニン</t>
    </rPh>
    <rPh sb="5" eb="7">
      <t>ブチ</t>
    </rPh>
    <phoneticPr fontId="2"/>
  </si>
  <si>
    <t>八十八俵</t>
    <rPh sb="0" eb="4">
      <t>ハチジュウハッピョウ</t>
    </rPh>
    <phoneticPr fontId="2"/>
  </si>
  <si>
    <t>坂部四郎右衛門</t>
    <rPh sb="0" eb="2">
      <t>サカベ</t>
    </rPh>
    <rPh sb="2" eb="4">
      <t>シロウ</t>
    </rPh>
    <rPh sb="4" eb="5">
      <t>ウ</t>
    </rPh>
    <rPh sb="5" eb="7">
      <t>エモン</t>
    </rPh>
    <phoneticPr fontId="2"/>
  </si>
  <si>
    <t>坂部四郎■衛門</t>
    <rPh sb="0" eb="2">
      <t>サカベ</t>
    </rPh>
    <rPh sb="2" eb="4">
      <t>シロウ</t>
    </rPh>
    <rPh sb="5" eb="7">
      <t>エモン</t>
    </rPh>
    <phoneticPr fontId="2"/>
  </si>
  <si>
    <t>外国奉■配調■</t>
    <rPh sb="0" eb="2">
      <t>ガイコク</t>
    </rPh>
    <rPh sb="2" eb="3">
      <t>ホウ</t>
    </rPh>
    <rPh sb="4" eb="5">
      <t>ハイ</t>
    </rPh>
    <rPh sb="5" eb="6">
      <t>シラベ</t>
    </rPh>
    <phoneticPr fontId="2"/>
  </si>
  <si>
    <t>御蔵■</t>
    <rPh sb="0" eb="2">
      <t>オクラ</t>
    </rPh>
    <phoneticPr fontId="2"/>
  </si>
  <si>
    <t>多００６１３８</t>
  </si>
  <si>
    <t>富士見御宝蔵番岩崎正蔵　明細短冊</t>
  </si>
  <si>
    <t>■崎正蔵（岩崎正蔵）</t>
    <rPh sb="1" eb="2">
      <t>サキ</t>
    </rPh>
    <rPh sb="2" eb="4">
      <t>ショウゾウ</t>
    </rPh>
    <rPh sb="5" eb="7">
      <t>イワサキ</t>
    </rPh>
    <rPh sb="7" eb="9">
      <t>ショウゾウ</t>
    </rPh>
    <phoneticPr fontId="2"/>
  </si>
  <si>
    <t>■崎■（岩崎■）</t>
    <rPh sb="1" eb="2">
      <t>サキ</t>
    </rPh>
    <rPh sb="4" eb="6">
      <t>イワサキ</t>
    </rPh>
    <phoneticPr fontId="2"/>
  </si>
  <si>
    <t>岩崎■</t>
    <rPh sb="0" eb="2">
      <t>イワサキ</t>
    </rPh>
    <phoneticPr fontId="2"/>
  </si>
  <si>
    <t>多００６１３９</t>
  </si>
  <si>
    <t>富士見御宝蔵番福井■■作　明細短冊</t>
  </si>
  <si>
    <t>■井■作（福井逸作）</t>
    <rPh sb="1" eb="2">
      <t>イ</t>
    </rPh>
    <rPh sb="3" eb="4">
      <t>サク</t>
    </rPh>
    <rPh sb="5" eb="7">
      <t>フクイ</t>
    </rPh>
    <rPh sb="7" eb="8">
      <t>イツ</t>
    </rPh>
    <rPh sb="8" eb="9">
      <t>サク</t>
    </rPh>
    <phoneticPr fontId="2"/>
  </si>
  <si>
    <t>■俵二■</t>
    <rPh sb="1" eb="2">
      <t>ヒョウ</t>
    </rPh>
    <rPh sb="2" eb="3">
      <t>ニ</t>
    </rPh>
    <phoneticPr fontId="2"/>
  </si>
  <si>
    <t>■井■（福井■）</t>
    <rPh sb="1" eb="2">
      <t>イ</t>
    </rPh>
    <rPh sb="4" eb="6">
      <t>フクイ</t>
    </rPh>
    <phoneticPr fontId="2"/>
  </si>
  <si>
    <t>福■丈兵衛（福井丈兵衛）</t>
    <rPh sb="0" eb="1">
      <t>フク</t>
    </rPh>
    <rPh sb="2" eb="3">
      <t>タケ</t>
    </rPh>
    <rPh sb="3" eb="5">
      <t>ヘエ</t>
    </rPh>
    <rPh sb="6" eb="8">
      <t>フクイ</t>
    </rPh>
    <rPh sb="8" eb="9">
      <t>ジョウ</t>
    </rPh>
    <rPh sb="9" eb="11">
      <t>ヘエ</t>
    </rPh>
    <phoneticPr fontId="2"/>
  </si>
  <si>
    <t>■勤番当分出役</t>
    <rPh sb="1" eb="3">
      <t>キンバン</t>
    </rPh>
    <rPh sb="3" eb="5">
      <t>トウブン</t>
    </rPh>
    <rPh sb="5" eb="6">
      <t>デ</t>
    </rPh>
    <rPh sb="6" eb="7">
      <t>ヤク</t>
    </rPh>
    <phoneticPr fontId="2"/>
  </si>
  <si>
    <t>火消組与力見習</t>
    <rPh sb="0" eb="2">
      <t>ヒケシ</t>
    </rPh>
    <rPh sb="2" eb="3">
      <t>クミ</t>
    </rPh>
    <rPh sb="3" eb="5">
      <t>ヨリキ</t>
    </rPh>
    <rPh sb="5" eb="7">
      <t>ミナライ</t>
    </rPh>
    <phoneticPr fontId="2"/>
  </si>
  <si>
    <t>多００６１４０</t>
  </si>
  <si>
    <t>富士見御宝蔵番山県■左衛門　明細短冊</t>
  </si>
  <si>
    <t>山県■左衛門（山県三左衛門）</t>
    <rPh sb="0" eb="2">
      <t>ヤマガタ</t>
    </rPh>
    <rPh sb="3" eb="6">
      <t>サエモン</t>
    </rPh>
    <rPh sb="7" eb="9">
      <t>ヤマガタ</t>
    </rPh>
    <rPh sb="9" eb="10">
      <t>サン</t>
    </rPh>
    <rPh sb="10" eb="13">
      <t>サエモン</t>
    </rPh>
    <phoneticPr fontId="2"/>
  </si>
  <si>
    <t>山県儀三郎</t>
    <rPh sb="0" eb="2">
      <t>ヤマガタ</t>
    </rPh>
    <rPh sb="2" eb="5">
      <t>ギサブロウ</t>
    </rPh>
    <phoneticPr fontId="2"/>
  </si>
  <si>
    <t>西丸御裏■番与力</t>
    <rPh sb="0" eb="2">
      <t>ニシマル</t>
    </rPh>
    <rPh sb="2" eb="3">
      <t>オ</t>
    </rPh>
    <rPh sb="3" eb="4">
      <t>ウラ</t>
    </rPh>
    <rPh sb="5" eb="6">
      <t>バン</t>
    </rPh>
    <rPh sb="6" eb="8">
      <t>ヨリキ</t>
    </rPh>
    <phoneticPr fontId="2"/>
  </si>
  <si>
    <t>山県■五郎</t>
    <rPh sb="0" eb="2">
      <t>ヤマガタ</t>
    </rPh>
    <rPh sb="3" eb="5">
      <t>ゴロウ</t>
    </rPh>
    <phoneticPr fontId="2"/>
  </si>
  <si>
    <t>山県幸太郎</t>
    <rPh sb="0" eb="2">
      <t>ヤマガタ</t>
    </rPh>
    <rPh sb="2" eb="5">
      <t>コウタロウ</t>
    </rPh>
    <phoneticPr fontId="2"/>
  </si>
  <si>
    <t>山県市郎■</t>
    <rPh sb="0" eb="2">
      <t>ヤマガタ</t>
    </rPh>
    <rPh sb="2" eb="4">
      <t>イチロウ</t>
    </rPh>
    <phoneticPr fontId="2"/>
  </si>
  <si>
    <t>■宝■</t>
    <rPh sb="1" eb="2">
      <t>タカラ</t>
    </rPh>
    <phoneticPr fontId="2"/>
  </si>
  <si>
    <t>多００６１４１</t>
  </si>
  <si>
    <t>陸軍附書物御用出役村上彦輔　明細短冊</t>
  </si>
  <si>
    <t>村上彦輔</t>
    <rPh sb="0" eb="2">
      <t>ムラカミ</t>
    </rPh>
    <rPh sb="2" eb="3">
      <t>ヒコ</t>
    </rPh>
    <rPh sb="3" eb="4">
      <t>スケ</t>
    </rPh>
    <phoneticPr fontId="2"/>
  </si>
  <si>
    <t>村上鐘五郎</t>
    <rPh sb="0" eb="2">
      <t>ムラカミ</t>
    </rPh>
    <rPh sb="2" eb="3">
      <t>カネ</t>
    </rPh>
    <rPh sb="3" eb="5">
      <t>ゴロウ</t>
    </rPh>
    <phoneticPr fontId="2"/>
  </si>
  <si>
    <t>■勘次郎（村上勘次郎）</t>
    <rPh sb="1" eb="2">
      <t>カン</t>
    </rPh>
    <rPh sb="2" eb="4">
      <t>ジロウ</t>
    </rPh>
    <rPh sb="5" eb="7">
      <t>ムラカミ</t>
    </rPh>
    <rPh sb="7" eb="10">
      <t>カンジロウ</t>
    </rPh>
    <phoneticPr fontId="2"/>
  </si>
  <si>
    <t>森澄■左衛門</t>
    <rPh sb="0" eb="1">
      <t>モリ</t>
    </rPh>
    <rPh sb="1" eb="2">
      <t>ス</t>
    </rPh>
    <rPh sb="3" eb="6">
      <t>サエモン</t>
    </rPh>
    <phoneticPr fontId="2"/>
  </si>
  <si>
    <t>森澄伝■衛門</t>
    <rPh sb="0" eb="2">
      <t>モリズミ</t>
    </rPh>
    <rPh sb="2" eb="3">
      <t>デン</t>
    </rPh>
    <rPh sb="4" eb="6">
      <t>エモン</t>
    </rPh>
    <phoneticPr fontId="2"/>
  </si>
  <si>
    <t>御代官■附</t>
    <rPh sb="0" eb="3">
      <t>オダイカン</t>
    </rPh>
    <rPh sb="4" eb="5">
      <t>フ</t>
    </rPh>
    <phoneticPr fontId="2"/>
  </si>
  <si>
    <t>陸軍附書物御用出役</t>
    <rPh sb="0" eb="2">
      <t>リクグン</t>
    </rPh>
    <rPh sb="2" eb="3">
      <t>ツ</t>
    </rPh>
    <rPh sb="3" eb="5">
      <t>ショモツ</t>
    </rPh>
    <rPh sb="5" eb="7">
      <t>ゴヨウ</t>
    </rPh>
    <rPh sb="7" eb="8">
      <t>デ</t>
    </rPh>
    <rPh sb="8" eb="9">
      <t>ヤク</t>
    </rPh>
    <phoneticPr fontId="2"/>
  </si>
  <si>
    <t>陸軍附書物御用出役（部屋住より）</t>
    <rPh sb="0" eb="2">
      <t>リクグン</t>
    </rPh>
    <rPh sb="2" eb="3">
      <t>ツ</t>
    </rPh>
    <rPh sb="3" eb="5">
      <t>ショモツ</t>
    </rPh>
    <rPh sb="5" eb="7">
      <t>ゴヨウ</t>
    </rPh>
    <rPh sb="7" eb="8">
      <t>デ</t>
    </rPh>
    <rPh sb="8" eb="9">
      <t>ヤク</t>
    </rPh>
    <rPh sb="10" eb="13">
      <t>ヘヤズミ</t>
    </rPh>
    <phoneticPr fontId="2"/>
  </si>
  <si>
    <t>村■（村上彦輔）</t>
    <rPh sb="0" eb="1">
      <t>ムラ</t>
    </rPh>
    <rPh sb="3" eb="5">
      <t>ムラカミ</t>
    </rPh>
    <rPh sb="5" eb="7">
      <t>ヒコスケ</t>
    </rPh>
    <phoneticPr fontId="2"/>
  </si>
  <si>
    <t>村上勘次郎</t>
    <rPh sb="0" eb="2">
      <t>ムラカミ</t>
    </rPh>
    <rPh sb="2" eb="3">
      <t>カン</t>
    </rPh>
    <rPh sb="3" eb="5">
      <t>ジロウ</t>
    </rPh>
    <phoneticPr fontId="2"/>
  </si>
  <si>
    <t>森澄伝左衛門</t>
    <rPh sb="0" eb="1">
      <t>モリ</t>
    </rPh>
    <rPh sb="1" eb="2">
      <t>ス</t>
    </rPh>
    <rPh sb="2" eb="3">
      <t>デン</t>
    </rPh>
    <rPh sb="3" eb="6">
      <t>サエモン</t>
    </rPh>
    <phoneticPr fontId="2"/>
  </si>
  <si>
    <t>森澄伝左衛門</t>
    <rPh sb="0" eb="2">
      <t>モリズミ</t>
    </rPh>
    <rPh sb="2" eb="3">
      <t>デン</t>
    </rPh>
    <rPh sb="3" eb="6">
      <t>サエモン</t>
    </rPh>
    <phoneticPr fontId="2"/>
  </si>
  <si>
    <t>多００６１４２</t>
  </si>
  <si>
    <t>小十人組青沼征蔵　明細短冊</t>
  </si>
  <si>
    <t>青沼鉦蔵</t>
    <rPh sb="0" eb="2">
      <t>アオヌマ</t>
    </rPh>
    <rPh sb="2" eb="3">
      <t>カネ</t>
    </rPh>
    <rPh sb="3" eb="4">
      <t>クラ</t>
    </rPh>
    <phoneticPr fontId="2"/>
  </si>
  <si>
    <t>青沼五郎左衛門</t>
    <rPh sb="0" eb="2">
      <t>アオヌマ</t>
    </rPh>
    <rPh sb="2" eb="4">
      <t>ゴロウ</t>
    </rPh>
    <rPh sb="4" eb="7">
      <t>サエモン</t>
    </rPh>
    <phoneticPr fontId="2"/>
  </si>
  <si>
    <t>青沼亀六郎</t>
    <rPh sb="0" eb="2">
      <t>アオヌマ</t>
    </rPh>
    <rPh sb="2" eb="3">
      <t>カメ</t>
    </rPh>
    <rPh sb="3" eb="5">
      <t>ロクロウ</t>
    </rPh>
    <phoneticPr fontId="2"/>
  </si>
  <si>
    <t>鈴木鎌次郎</t>
    <rPh sb="0" eb="2">
      <t>スズキ</t>
    </rPh>
    <rPh sb="2" eb="3">
      <t>カマ</t>
    </rPh>
    <rPh sb="3" eb="5">
      <t>ジロウ</t>
    </rPh>
    <phoneticPr fontId="2"/>
  </si>
  <si>
    <t>■木銚之助</t>
    <rPh sb="1" eb="2">
      <t>キ</t>
    </rPh>
    <rPh sb="2" eb="3">
      <t>チョウ</t>
    </rPh>
    <rPh sb="3" eb="4">
      <t>ノ</t>
    </rPh>
    <rPh sb="4" eb="5">
      <t>スケ</t>
    </rPh>
    <phoneticPr fontId="2"/>
  </si>
  <si>
    <t>小■組</t>
    <rPh sb="0" eb="1">
      <t>コ</t>
    </rPh>
    <rPh sb="2" eb="3">
      <t>クミ</t>
    </rPh>
    <phoneticPr fontId="2"/>
  </si>
  <si>
    <t>多００６１４３</t>
  </si>
  <si>
    <t>富士見御宝蔵番星野■■蔵　明細短冊</t>
  </si>
  <si>
    <t>星■蔵（星野一蔵）</t>
    <rPh sb="0" eb="1">
      <t>ホシ</t>
    </rPh>
    <rPh sb="2" eb="3">
      <t>クラ</t>
    </rPh>
    <rPh sb="4" eb="6">
      <t>ホシノ</t>
    </rPh>
    <rPh sb="6" eb="8">
      <t>イチゾウ</t>
    </rPh>
    <phoneticPr fontId="2"/>
  </si>
  <si>
    <t>星野■太郎</t>
    <rPh sb="0" eb="2">
      <t>ホシノ</t>
    </rPh>
    <rPh sb="3" eb="5">
      <t>タロウ</t>
    </rPh>
    <phoneticPr fontId="2"/>
  </si>
  <si>
    <t>■郎（星野善太郎）</t>
    <rPh sb="1" eb="2">
      <t>ロウ</t>
    </rPh>
    <rPh sb="3" eb="5">
      <t>ホシノ</t>
    </rPh>
    <rPh sb="5" eb="8">
      <t>ゼンタロウ</t>
    </rPh>
    <phoneticPr fontId="2"/>
  </si>
  <si>
    <t>多００６１４４</t>
  </si>
  <si>
    <t>支配勘定出役芳賀■■之助　明細短冊</t>
  </si>
  <si>
    <t>芳賀■之助（芳賀禄之助）</t>
    <rPh sb="0" eb="2">
      <t>ハガ</t>
    </rPh>
    <rPh sb="3" eb="4">
      <t>ノ</t>
    </rPh>
    <rPh sb="4" eb="5">
      <t>スケ</t>
    </rPh>
    <rPh sb="6" eb="8">
      <t>ハガ</t>
    </rPh>
    <rPh sb="8" eb="9">
      <t>ロク</t>
    </rPh>
    <rPh sb="9" eb="10">
      <t>ノ</t>
    </rPh>
    <rPh sb="10" eb="11">
      <t>スケ</t>
    </rPh>
    <phoneticPr fontId="2"/>
  </si>
  <si>
    <t>芳賀■郎（芳賀市三郎）</t>
    <rPh sb="0" eb="2">
      <t>ハガ</t>
    </rPh>
    <rPh sb="3" eb="4">
      <t>ロウ</t>
    </rPh>
    <rPh sb="5" eb="7">
      <t>ハガ</t>
    </rPh>
    <rPh sb="7" eb="10">
      <t>イチサブロウ</t>
    </rPh>
    <phoneticPr fontId="2"/>
  </si>
  <si>
    <t>■（芳賀敬次郎）</t>
    <rPh sb="2" eb="4">
      <t>ハガ</t>
    </rPh>
    <rPh sb="4" eb="7">
      <t>ケイジロウ</t>
    </rPh>
    <phoneticPr fontId="2"/>
  </si>
  <si>
    <t>■次郎■</t>
    <rPh sb="1" eb="3">
      <t>ジロウ</t>
    </rPh>
    <phoneticPr fontId="2"/>
  </si>
  <si>
    <t>■目付■無■</t>
    <rPh sb="1" eb="3">
      <t>メツケ</t>
    </rPh>
    <rPh sb="4" eb="5">
      <t>ム</t>
    </rPh>
    <phoneticPr fontId="2"/>
  </si>
  <si>
    <t>■勝蔵</t>
    <rPh sb="1" eb="3">
      <t>カツゾウ</t>
    </rPh>
    <phoneticPr fontId="2"/>
  </si>
  <si>
    <t>■定所書役</t>
    <rPh sb="1" eb="2">
      <t>サダ</t>
    </rPh>
    <rPh sb="2" eb="3">
      <t>ショ</t>
    </rPh>
    <rPh sb="3" eb="4">
      <t>ショ</t>
    </rPh>
    <rPh sb="4" eb="5">
      <t>ヤク</t>
    </rPh>
    <phoneticPr fontId="2"/>
  </si>
  <si>
    <t>多００６１４６</t>
  </si>
  <si>
    <t>小普請藪益次郎組大竹政次郎　明細短冊</t>
  </si>
  <si>
    <t>大竹政次郎</t>
    <rPh sb="0" eb="2">
      <t>オオタケ</t>
    </rPh>
    <rPh sb="2" eb="5">
      <t>マサジロウ</t>
    </rPh>
    <phoneticPr fontId="2"/>
  </si>
  <si>
    <t>大竹庄九郎</t>
    <rPh sb="0" eb="2">
      <t>オオタケ</t>
    </rPh>
    <rPh sb="2" eb="3">
      <t>ショウ</t>
    </rPh>
    <rPh sb="3" eb="5">
      <t>クロウ</t>
    </rPh>
    <phoneticPr fontId="2"/>
  </si>
  <si>
    <t>目付介</t>
    <rPh sb="0" eb="2">
      <t>メツケ</t>
    </rPh>
    <rPh sb="2" eb="3">
      <t>スケ</t>
    </rPh>
    <phoneticPr fontId="2"/>
  </si>
  <si>
    <t>清水附雇奥詰（部屋住より）</t>
    <rPh sb="0" eb="2">
      <t>シミズ</t>
    </rPh>
    <rPh sb="2" eb="3">
      <t>ツ</t>
    </rPh>
    <rPh sb="3" eb="4">
      <t>ヤト</t>
    </rPh>
    <rPh sb="4" eb="5">
      <t>オク</t>
    </rPh>
    <rPh sb="5" eb="6">
      <t>ヅメ</t>
    </rPh>
    <rPh sb="7" eb="10">
      <t>ヘヤズミ</t>
    </rPh>
    <phoneticPr fontId="2"/>
  </si>
  <si>
    <t>多００６１４７</t>
  </si>
  <si>
    <t>小普請藪益次郎組安岡猪■■　明細短冊</t>
  </si>
  <si>
    <t>安岡猪■（安岡猪之助）</t>
    <rPh sb="0" eb="2">
      <t>ヤスオカ</t>
    </rPh>
    <rPh sb="2" eb="3">
      <t>イノ</t>
    </rPh>
    <rPh sb="5" eb="7">
      <t>ヤスオカ</t>
    </rPh>
    <rPh sb="7" eb="8">
      <t>イノ</t>
    </rPh>
    <rPh sb="8" eb="9">
      <t>ノ</t>
    </rPh>
    <rPh sb="9" eb="10">
      <t>スケ</t>
    </rPh>
    <phoneticPr fontId="2"/>
  </si>
  <si>
    <t>三十七石二斗三升八勺七才二人扶持内十九俵一斗■合蔵米</t>
    <rPh sb="0" eb="3">
      <t>サンジュウナナ</t>
    </rPh>
    <rPh sb="3" eb="4">
      <t>コク</t>
    </rPh>
    <rPh sb="4" eb="5">
      <t>ニ</t>
    </rPh>
    <rPh sb="5" eb="6">
      <t>ト</t>
    </rPh>
    <rPh sb="6" eb="8">
      <t>サンショウ</t>
    </rPh>
    <rPh sb="8" eb="9">
      <t>ハチ</t>
    </rPh>
    <rPh sb="9" eb="10">
      <t>シャク</t>
    </rPh>
    <rPh sb="10" eb="12">
      <t>ナナサイ</t>
    </rPh>
    <rPh sb="12" eb="14">
      <t>ニニン</t>
    </rPh>
    <rPh sb="14" eb="16">
      <t>ブチ</t>
    </rPh>
    <rPh sb="16" eb="17">
      <t>ウチ</t>
    </rPh>
    <rPh sb="17" eb="18">
      <t>ジュウ</t>
    </rPh>
    <rPh sb="18" eb="20">
      <t>キュウヒョウ</t>
    </rPh>
    <rPh sb="20" eb="21">
      <t>イチ</t>
    </rPh>
    <rPh sb="21" eb="22">
      <t>ト</t>
    </rPh>
    <rPh sb="23" eb="24">
      <t>ゴウ</t>
    </rPh>
    <rPh sb="24" eb="25">
      <t>クラ</t>
    </rPh>
    <rPh sb="25" eb="26">
      <t>コメ</t>
    </rPh>
    <phoneticPr fontId="2"/>
  </si>
  <si>
    <t>安岡剛三郎</t>
    <rPh sb="0" eb="2">
      <t>ヤスオカ</t>
    </rPh>
    <rPh sb="2" eb="3">
      <t>ゴウ</t>
    </rPh>
    <rPh sb="3" eb="5">
      <t>サブロウ</t>
    </rPh>
    <phoneticPr fontId="2"/>
  </si>
  <si>
    <t>支配勘定■</t>
    <rPh sb="0" eb="2">
      <t>シハイ</t>
    </rPh>
    <rPh sb="2" eb="4">
      <t>カンジョウ</t>
    </rPh>
    <phoneticPr fontId="2"/>
  </si>
  <si>
    <t>安岡猪右衛門</t>
    <rPh sb="0" eb="2">
      <t>ヤスオカ</t>
    </rPh>
    <rPh sb="2" eb="3">
      <t>イノ</t>
    </rPh>
    <rPh sb="3" eb="4">
      <t>ウ</t>
    </rPh>
    <rPh sb="4" eb="6">
      <t>エモン</t>
    </rPh>
    <phoneticPr fontId="2"/>
  </si>
  <si>
    <t>御目見持格■</t>
    <rPh sb="0" eb="3">
      <t>オメミ</t>
    </rPh>
    <rPh sb="3" eb="4">
      <t>モ</t>
    </rPh>
    <rPh sb="4" eb="5">
      <t>カク</t>
    </rPh>
    <phoneticPr fontId="2"/>
  </si>
  <si>
    <t>多００６１４８</t>
  </si>
  <si>
    <t>小普請藪益次郎組坂入鉡之■　明細短冊</t>
  </si>
  <si>
    <t>坂入鉡之■</t>
    <rPh sb="0" eb="2">
      <t>サカイリ</t>
    </rPh>
    <rPh sb="2" eb="3">
      <t>ハン</t>
    </rPh>
    <rPh sb="3" eb="4">
      <t>ノ</t>
    </rPh>
    <phoneticPr fontId="2"/>
  </si>
  <si>
    <t>坂入半十郎</t>
    <rPh sb="0" eb="2">
      <t>サカイリ</t>
    </rPh>
    <rPh sb="2" eb="3">
      <t>ハン</t>
    </rPh>
    <rPh sb="3" eb="5">
      <t>ジュウロウ</t>
    </rPh>
    <phoneticPr fontId="2"/>
  </si>
  <si>
    <t>坂入鉡兵衛</t>
    <rPh sb="0" eb="2">
      <t>サカイリ</t>
    </rPh>
    <rPh sb="2" eb="3">
      <t>ハン</t>
    </rPh>
    <rPh sb="3" eb="5">
      <t>ヘエ</t>
    </rPh>
    <phoneticPr fontId="2"/>
  </si>
  <si>
    <t>御仕置物評議書類集認メ方出役</t>
    <rPh sb="0" eb="3">
      <t>オシオ</t>
    </rPh>
    <rPh sb="3" eb="4">
      <t>モノ</t>
    </rPh>
    <rPh sb="4" eb="6">
      <t>ヒョウギ</t>
    </rPh>
    <rPh sb="6" eb="8">
      <t>ショルイ</t>
    </rPh>
    <rPh sb="8" eb="9">
      <t>アツ</t>
    </rPh>
    <rPh sb="9" eb="10">
      <t>ミト</t>
    </rPh>
    <rPh sb="11" eb="12">
      <t>カタ</t>
    </rPh>
    <rPh sb="12" eb="13">
      <t>デ</t>
    </rPh>
    <rPh sb="13" eb="14">
      <t>ヤク</t>
    </rPh>
    <phoneticPr fontId="2"/>
  </si>
  <si>
    <t>御金蔵御米蔵番出■</t>
    <rPh sb="0" eb="1">
      <t>オ</t>
    </rPh>
    <rPh sb="1" eb="3">
      <t>キンゾウ</t>
    </rPh>
    <rPh sb="3" eb="4">
      <t>オ</t>
    </rPh>
    <rPh sb="4" eb="5">
      <t>コメ</t>
    </rPh>
    <rPh sb="5" eb="6">
      <t>クラ</t>
    </rPh>
    <rPh sb="6" eb="7">
      <t>バン</t>
    </rPh>
    <rPh sb="7" eb="8">
      <t>デ</t>
    </rPh>
    <phoneticPr fontId="2"/>
  </si>
  <si>
    <t>（甲府勝手）小普請</t>
    <rPh sb="1" eb="3">
      <t>コウフ</t>
    </rPh>
    <rPh sb="3" eb="5">
      <t>カッテ</t>
    </rPh>
    <rPh sb="6" eb="9">
      <t>コブシン</t>
    </rPh>
    <phoneticPr fontId="2"/>
  </si>
  <si>
    <t>同じ番号に2通・家督時は徳次郎</t>
    <rPh sb="8" eb="10">
      <t>カトク</t>
    </rPh>
    <rPh sb="10" eb="11">
      <t>ジ</t>
    </rPh>
    <rPh sb="12" eb="13">
      <t>トク</t>
    </rPh>
    <rPh sb="13" eb="15">
      <t>ジロウ</t>
    </rPh>
    <phoneticPr fontId="2"/>
  </si>
  <si>
    <t>常■</t>
    <rPh sb="0" eb="1">
      <t>ツネ</t>
    </rPh>
    <phoneticPr fontId="2"/>
  </si>
  <si>
    <t>無（当時深川伊予橋御小性組井■藤馬方同居）</t>
    <rPh sb="0" eb="1">
      <t>ム</t>
    </rPh>
    <rPh sb="2" eb="4">
      <t>トウジ</t>
    </rPh>
    <rPh sb="4" eb="6">
      <t>フカガワ</t>
    </rPh>
    <rPh sb="6" eb="8">
      <t>イヨ</t>
    </rPh>
    <rPh sb="8" eb="9">
      <t>ハシ</t>
    </rPh>
    <rPh sb="12" eb="13">
      <t>クミ</t>
    </rPh>
    <rPh sb="13" eb="14">
      <t>イ</t>
    </rPh>
    <rPh sb="15" eb="16">
      <t>フジ</t>
    </rPh>
    <rPh sb="16" eb="17">
      <t>ウマ</t>
    </rPh>
    <rPh sb="17" eb="18">
      <t>カタ</t>
    </rPh>
    <rPh sb="18" eb="20">
      <t>ドウキョ</t>
    </rPh>
    <phoneticPr fontId="2"/>
  </si>
  <si>
    <t>■郎（坂入半十郎）</t>
    <rPh sb="1" eb="2">
      <t>ロウ</t>
    </rPh>
    <rPh sb="3" eb="5">
      <t>サカイリ</t>
    </rPh>
    <rPh sb="5" eb="6">
      <t>ハン</t>
    </rPh>
    <rPh sb="6" eb="8">
      <t>ジュウロウ</t>
    </rPh>
    <phoneticPr fontId="2"/>
  </si>
  <si>
    <t>■（坂入鉡兵衛）</t>
    <rPh sb="2" eb="4">
      <t>サカイリ</t>
    </rPh>
    <rPh sb="4" eb="5">
      <t>ハン</t>
    </rPh>
    <rPh sb="5" eb="7">
      <t>ヒョウエ</t>
    </rPh>
    <phoneticPr fontId="2"/>
  </si>
  <si>
    <t>平田■五郎</t>
    <rPh sb="0" eb="2">
      <t>ヒラタ</t>
    </rPh>
    <rPh sb="3" eb="5">
      <t>ゴロウ</t>
    </rPh>
    <phoneticPr fontId="2"/>
  </si>
  <si>
    <t>御仕置物評■</t>
    <rPh sb="0" eb="3">
      <t>オシオ</t>
    </rPh>
    <rPh sb="3" eb="4">
      <t>モノ</t>
    </rPh>
    <rPh sb="4" eb="5">
      <t>ヒョウ</t>
    </rPh>
    <phoneticPr fontId="2"/>
  </si>
  <si>
    <t>■金■蔵番出役</t>
    <rPh sb="1" eb="2">
      <t>キン</t>
    </rPh>
    <rPh sb="3" eb="4">
      <t>クラ</t>
    </rPh>
    <rPh sb="4" eb="5">
      <t>バン</t>
    </rPh>
    <rPh sb="5" eb="6">
      <t>デ</t>
    </rPh>
    <rPh sb="6" eb="7">
      <t>ヤク</t>
    </rPh>
    <phoneticPr fontId="2"/>
  </si>
  <si>
    <t>多００６１４９</t>
  </si>
  <si>
    <t>小普請藪益次郎組徳力虎吉郎　明細短冊</t>
  </si>
  <si>
    <t>徳力虎太郎</t>
    <rPh sb="0" eb="2">
      <t>トクリキ</t>
    </rPh>
    <rPh sb="2" eb="3">
      <t>トラ</t>
    </rPh>
    <rPh sb="3" eb="5">
      <t>タロウ</t>
    </rPh>
    <phoneticPr fontId="2"/>
  </si>
  <si>
    <t>徳力祐三郎</t>
    <rPh sb="0" eb="2">
      <t>トクリキ</t>
    </rPh>
    <rPh sb="2" eb="5">
      <t>ユウサブロウ</t>
    </rPh>
    <phoneticPr fontId="2"/>
  </si>
  <si>
    <t>徳力金重郎</t>
    <rPh sb="0" eb="2">
      <t>トクリキ</t>
    </rPh>
    <rPh sb="2" eb="3">
      <t>キン</t>
    </rPh>
    <rPh sb="3" eb="5">
      <t>ジュウロウ</t>
    </rPh>
    <phoneticPr fontId="2"/>
  </si>
  <si>
    <t>多００６１５２</t>
  </si>
  <si>
    <t>御役者大皷高井兵右衛門　明細短冊</t>
  </si>
  <si>
    <t>高井兵右衛門</t>
    <rPh sb="0" eb="2">
      <t>タカイ</t>
    </rPh>
    <rPh sb="2" eb="3">
      <t>ヘイ</t>
    </rPh>
    <rPh sb="3" eb="4">
      <t>ウ</t>
    </rPh>
    <rPh sb="4" eb="6">
      <t>エモン</t>
    </rPh>
    <phoneticPr fontId="2"/>
  </si>
  <si>
    <t>神田松下町代地</t>
    <rPh sb="0" eb="2">
      <t>カンダ</t>
    </rPh>
    <rPh sb="2" eb="4">
      <t>マツシタ</t>
    </rPh>
    <rPh sb="4" eb="5">
      <t>マチ</t>
    </rPh>
    <rPh sb="5" eb="7">
      <t>ダイチ</t>
    </rPh>
    <phoneticPr fontId="2"/>
  </si>
  <si>
    <t>兵助</t>
    <rPh sb="0" eb="2">
      <t>ヘイスケ</t>
    </rPh>
    <phoneticPr fontId="2"/>
  </si>
  <si>
    <t>同じ番号に2通・太皷　常詰</t>
  </si>
  <si>
    <t>六十四</t>
    <rPh sb="0" eb="1">
      <t>ロク</t>
    </rPh>
    <rPh sb="1" eb="2">
      <t>ジュウ</t>
    </rPh>
    <rPh sb="2" eb="3">
      <t>ヨン</t>
    </rPh>
    <phoneticPr fontId="2"/>
  </si>
  <si>
    <t>神田松下町一丁目代地</t>
    <rPh sb="0" eb="2">
      <t>カンダ</t>
    </rPh>
    <rPh sb="2" eb="4">
      <t>マツシタ</t>
    </rPh>
    <rPh sb="4" eb="5">
      <t>マチ</t>
    </rPh>
    <rPh sb="5" eb="7">
      <t>イッチョウ</t>
    </rPh>
    <rPh sb="7" eb="8">
      <t>メ</t>
    </rPh>
    <rPh sb="8" eb="10">
      <t>ダイチ</t>
    </rPh>
    <phoneticPr fontId="2"/>
  </si>
  <si>
    <t>多００６１５３</t>
  </si>
  <si>
    <t>御役者大皷高井留三郎　明細短冊</t>
  </si>
  <si>
    <t>高井留三郎</t>
    <rPh sb="0" eb="2">
      <t>タカイ</t>
    </rPh>
    <rPh sb="2" eb="3">
      <t>トメ</t>
    </rPh>
    <rPh sb="3" eb="5">
      <t>サブロウ</t>
    </rPh>
    <phoneticPr fontId="2"/>
  </si>
  <si>
    <t>高井留■郎（高井留三郎）</t>
    <rPh sb="0" eb="2">
      <t>タカイ</t>
    </rPh>
    <rPh sb="2" eb="3">
      <t>トメ</t>
    </rPh>
    <rPh sb="4" eb="5">
      <t>ロウ</t>
    </rPh>
    <rPh sb="6" eb="8">
      <t>タカイ</t>
    </rPh>
    <rPh sb="8" eb="11">
      <t>トメサブロウ</t>
    </rPh>
    <phoneticPr fontId="2"/>
  </si>
  <si>
    <t>多００６１５４</t>
  </si>
  <si>
    <t>御役者笛春日銑太郎　明細短冊</t>
  </si>
  <si>
    <t>春日銑五郎</t>
    <rPh sb="0" eb="2">
      <t>カスガ</t>
    </rPh>
    <rPh sb="2" eb="3">
      <t>セン</t>
    </rPh>
    <rPh sb="3" eb="5">
      <t>ゴロウ</t>
    </rPh>
    <phoneticPr fontId="2"/>
  </si>
  <si>
    <t>市右衛門</t>
    <rPh sb="0" eb="1">
      <t>イチ</t>
    </rPh>
    <rPh sb="1" eb="2">
      <t>ウ</t>
    </rPh>
    <rPh sb="2" eb="4">
      <t>エモン</t>
    </rPh>
    <phoneticPr fontId="2"/>
  </si>
  <si>
    <t>笛</t>
    <rPh sb="0" eb="1">
      <t>フエ</t>
    </rPh>
    <phoneticPr fontId="2"/>
  </si>
  <si>
    <t>多００６１５５</t>
  </si>
  <si>
    <t>御役者太皷常詰観世安一郎　明細短冊</t>
  </si>
  <si>
    <t>観世安■郎</t>
    <rPh sb="0" eb="2">
      <t>カンゼ</t>
    </rPh>
    <rPh sb="2" eb="3">
      <t>ヤス</t>
    </rPh>
    <rPh sb="4" eb="5">
      <t>ロウ</t>
    </rPh>
    <phoneticPr fontId="2"/>
  </si>
  <si>
    <t>太皷</t>
    <phoneticPr fontId="2"/>
  </si>
  <si>
    <t>多００６１５６</t>
  </si>
  <si>
    <t>御役者太皷常詰観世権八　明細短冊</t>
  </si>
  <si>
    <t>観世権八</t>
    <rPh sb="0" eb="2">
      <t>カンゼ</t>
    </rPh>
    <rPh sb="2" eb="3">
      <t>ゴン</t>
    </rPh>
    <rPh sb="3" eb="4">
      <t>ハチ</t>
    </rPh>
    <phoneticPr fontId="2"/>
  </si>
  <si>
    <t>扶持方八人配当米二十石</t>
    <rPh sb="0" eb="2">
      <t>フチ</t>
    </rPh>
    <rPh sb="2" eb="3">
      <t>カタ</t>
    </rPh>
    <rPh sb="3" eb="5">
      <t>ハチニン</t>
    </rPh>
    <rPh sb="5" eb="7">
      <t>ハイトウ</t>
    </rPh>
    <rPh sb="7" eb="8">
      <t>コメ</t>
    </rPh>
    <rPh sb="8" eb="9">
      <t>ニ</t>
    </rPh>
    <rPh sb="9" eb="11">
      <t>ジュッコク</t>
    </rPh>
    <phoneticPr fontId="2"/>
  </si>
  <si>
    <t>芝車町四町目</t>
    <rPh sb="0" eb="1">
      <t>シバ</t>
    </rPh>
    <rPh sb="1" eb="2">
      <t>クルマ</t>
    </rPh>
    <rPh sb="2" eb="3">
      <t>マチ</t>
    </rPh>
    <rPh sb="3" eb="5">
      <t>ヨンチョウ</t>
    </rPh>
    <rPh sb="5" eb="6">
      <t>メ</t>
    </rPh>
    <phoneticPr fontId="2"/>
  </si>
  <si>
    <t>権八郎</t>
    <rPh sb="0" eb="1">
      <t>ゴン</t>
    </rPh>
    <rPh sb="1" eb="3">
      <t>ハチロウ</t>
    </rPh>
    <phoneticPr fontId="2"/>
  </si>
  <si>
    <t>与三郎</t>
    <rPh sb="0" eb="3">
      <t>ヨサブロウ</t>
    </rPh>
    <phoneticPr fontId="2"/>
  </si>
  <si>
    <t>観世与左衛門</t>
    <rPh sb="0" eb="2">
      <t>カンゼ</t>
    </rPh>
    <rPh sb="2" eb="3">
      <t>ヨ</t>
    </rPh>
    <rPh sb="3" eb="6">
      <t>サエモン</t>
    </rPh>
    <phoneticPr fontId="2"/>
  </si>
  <si>
    <t>多００６１５７</t>
  </si>
  <si>
    <t>御役者太皷常詰多田伝次郎　明細短冊</t>
  </si>
  <si>
    <t>多田伝次郎</t>
    <rPh sb="0" eb="2">
      <t>タダ</t>
    </rPh>
    <rPh sb="2" eb="5">
      <t>デンジロウ</t>
    </rPh>
    <phoneticPr fontId="2"/>
  </si>
  <si>
    <t>伝七郎</t>
    <rPh sb="0" eb="1">
      <t>デン</t>
    </rPh>
    <rPh sb="1" eb="3">
      <t>シチロウ</t>
    </rPh>
    <phoneticPr fontId="2"/>
  </si>
  <si>
    <t>多００６１５８</t>
  </si>
  <si>
    <t>御役者笛常詰森田初太郎　明細短冊</t>
  </si>
  <si>
    <t>森田初太郎</t>
    <rPh sb="0" eb="2">
      <t>モリタ</t>
    </rPh>
    <rPh sb="2" eb="5">
      <t>ハツタロウ</t>
    </rPh>
    <phoneticPr fontId="2"/>
  </si>
  <si>
    <t>扶持方十人配当米九十石</t>
    <rPh sb="0" eb="2">
      <t>フチ</t>
    </rPh>
    <rPh sb="2" eb="3">
      <t>カタ</t>
    </rPh>
    <rPh sb="3" eb="5">
      <t>ジュウニン</t>
    </rPh>
    <rPh sb="5" eb="7">
      <t>ハイトウ</t>
    </rPh>
    <rPh sb="7" eb="8">
      <t>コメ</t>
    </rPh>
    <rPh sb="8" eb="9">
      <t>キュウ</t>
    </rPh>
    <rPh sb="9" eb="11">
      <t>ジュッコク</t>
    </rPh>
    <phoneticPr fontId="2"/>
  </si>
  <si>
    <t>本郷三組町・糀町平川一町目三組町代地</t>
    <rPh sb="0" eb="2">
      <t>ホンゴウ</t>
    </rPh>
    <rPh sb="2" eb="3">
      <t>サン</t>
    </rPh>
    <rPh sb="3" eb="4">
      <t>クミ</t>
    </rPh>
    <rPh sb="4" eb="5">
      <t>マチ</t>
    </rPh>
    <rPh sb="6" eb="7">
      <t>コウジ</t>
    </rPh>
    <rPh sb="7" eb="8">
      <t>マチ</t>
    </rPh>
    <rPh sb="8" eb="10">
      <t>ヒラカワ</t>
    </rPh>
    <rPh sb="10" eb="12">
      <t>イッチョウ</t>
    </rPh>
    <rPh sb="12" eb="13">
      <t>メ</t>
    </rPh>
    <rPh sb="13" eb="15">
      <t>サンクミ</t>
    </rPh>
    <rPh sb="15" eb="16">
      <t>マチ</t>
    </rPh>
    <rPh sb="16" eb="18">
      <t>ダイチ</t>
    </rPh>
    <phoneticPr fontId="2"/>
  </si>
  <si>
    <t>庄兵衛</t>
    <rPh sb="0" eb="1">
      <t>ショウ</t>
    </rPh>
    <rPh sb="1" eb="3">
      <t>ヘエ</t>
    </rPh>
    <phoneticPr fontId="2"/>
  </si>
  <si>
    <t>長蔵</t>
    <rPh sb="0" eb="1">
      <t>ナガ</t>
    </rPh>
    <rPh sb="1" eb="2">
      <t>ゾウ</t>
    </rPh>
    <phoneticPr fontId="2"/>
  </si>
  <si>
    <t>同じ番号に2通・笛　常詰</t>
    <phoneticPr fontId="2"/>
  </si>
  <si>
    <t>本郷三組町</t>
    <rPh sb="0" eb="2">
      <t>ホンゴウ</t>
    </rPh>
    <rPh sb="2" eb="3">
      <t>サン</t>
    </rPh>
    <rPh sb="3" eb="4">
      <t>クミ</t>
    </rPh>
    <rPh sb="4" eb="5">
      <t>マチ</t>
    </rPh>
    <phoneticPr fontId="2"/>
  </si>
  <si>
    <t>多００６１５９</t>
  </si>
  <si>
    <t>御役者後見久保文右衛門　明細短冊</t>
  </si>
  <si>
    <t>久保丈右衛門</t>
    <rPh sb="0" eb="2">
      <t>クボ</t>
    </rPh>
    <rPh sb="2" eb="3">
      <t>ジョウ</t>
    </rPh>
    <rPh sb="3" eb="4">
      <t>ウ</t>
    </rPh>
    <rPh sb="4" eb="6">
      <t>エモン</t>
    </rPh>
    <phoneticPr fontId="2"/>
  </si>
  <si>
    <t>丈助</t>
    <rPh sb="0" eb="1">
      <t>ジョウ</t>
    </rPh>
    <rPh sb="1" eb="2">
      <t>スケ</t>
    </rPh>
    <phoneticPr fontId="2"/>
  </si>
  <si>
    <t>清水助五郎後見</t>
    <rPh sb="0" eb="2">
      <t>シミズ</t>
    </rPh>
    <rPh sb="2" eb="3">
      <t>スケ</t>
    </rPh>
    <rPh sb="3" eb="5">
      <t>ゴロウ</t>
    </rPh>
    <rPh sb="5" eb="7">
      <t>コウケン</t>
    </rPh>
    <phoneticPr fontId="2"/>
  </si>
  <si>
    <t>多００６１６０</t>
    <phoneticPr fontId="2"/>
  </si>
  <si>
    <t>御役者脇皷後見松井清左衛門　明細短冊</t>
    <rPh sb="0" eb="2">
      <t>オヤク</t>
    </rPh>
    <rPh sb="2" eb="3">
      <t>シャ</t>
    </rPh>
    <rPh sb="3" eb="4">
      <t>ワキ</t>
    </rPh>
    <rPh sb="5" eb="7">
      <t>コウケン</t>
    </rPh>
    <rPh sb="7" eb="9">
      <t>マツイ</t>
    </rPh>
    <rPh sb="9" eb="10">
      <t>キヨ</t>
    </rPh>
    <rPh sb="10" eb="13">
      <t>サエモン</t>
    </rPh>
    <rPh sb="14" eb="16">
      <t>メイサイ</t>
    </rPh>
    <rPh sb="16" eb="18">
      <t>タンザク</t>
    </rPh>
    <phoneticPr fontId="2"/>
  </si>
  <si>
    <t>松井清左衛門</t>
    <rPh sb="0" eb="2">
      <t>マツイ</t>
    </rPh>
    <rPh sb="2" eb="3">
      <t>セイ</t>
    </rPh>
    <rPh sb="3" eb="6">
      <t>サエモン</t>
    </rPh>
    <phoneticPr fontId="2"/>
  </si>
  <si>
    <t>幸政次郎脇皷後見</t>
    <rPh sb="0" eb="1">
      <t>サイワ</t>
    </rPh>
    <rPh sb="1" eb="4">
      <t>マサジロウ</t>
    </rPh>
    <rPh sb="4" eb="5">
      <t>ワキ</t>
    </rPh>
    <rPh sb="6" eb="8">
      <t>コウケン</t>
    </rPh>
    <phoneticPr fontId="2"/>
  </si>
  <si>
    <t>多００６１６１</t>
  </si>
  <si>
    <t>御役者後見黒沢源吉　明細短冊</t>
  </si>
  <si>
    <t>黒沢源吉</t>
    <rPh sb="0" eb="2">
      <t>クロサワ</t>
    </rPh>
    <rPh sb="2" eb="3">
      <t>ゲン</t>
    </rPh>
    <rPh sb="3" eb="4">
      <t>キチ</t>
    </rPh>
    <phoneticPr fontId="2"/>
  </si>
  <si>
    <t>源吉</t>
    <rPh sb="0" eb="2">
      <t>ゲンキチ</t>
    </rPh>
    <phoneticPr fontId="2"/>
  </si>
  <si>
    <t>樋口久左衛門後見</t>
    <rPh sb="0" eb="2">
      <t>ヒグチ</t>
    </rPh>
    <rPh sb="2" eb="3">
      <t>ヒサ</t>
    </rPh>
    <rPh sb="3" eb="6">
      <t>サエモン</t>
    </rPh>
    <rPh sb="6" eb="8">
      <t>コウケン</t>
    </rPh>
    <phoneticPr fontId="2"/>
  </si>
  <si>
    <t>多００６１６２</t>
  </si>
  <si>
    <t>御役者後見本木源八郎　明細短冊</t>
  </si>
  <si>
    <t>本木源八郎</t>
    <rPh sb="0" eb="2">
      <t>モトキ</t>
    </rPh>
    <rPh sb="2" eb="3">
      <t>ゲン</t>
    </rPh>
    <rPh sb="3" eb="5">
      <t>ハチロウ</t>
    </rPh>
    <phoneticPr fontId="2"/>
  </si>
  <si>
    <t>源八郎</t>
    <rPh sb="0" eb="1">
      <t>ゲン</t>
    </rPh>
    <rPh sb="1" eb="3">
      <t>ハチロウ</t>
    </rPh>
    <phoneticPr fontId="2"/>
  </si>
  <si>
    <t>観世左吉後見</t>
    <rPh sb="0" eb="2">
      <t>カンゼ</t>
    </rPh>
    <rPh sb="2" eb="4">
      <t>サキチ</t>
    </rPh>
    <rPh sb="4" eb="6">
      <t>コウケン</t>
    </rPh>
    <phoneticPr fontId="2"/>
  </si>
  <si>
    <t>多００６１６３</t>
  </si>
  <si>
    <t>御役者脇連畑三之助　明細短冊</t>
  </si>
  <si>
    <t>畑三之助</t>
    <rPh sb="0" eb="1">
      <t>ハタ</t>
    </rPh>
    <rPh sb="1" eb="4">
      <t>サンノスケ</t>
    </rPh>
    <phoneticPr fontId="2"/>
  </si>
  <si>
    <t>福王繁十郎方に同居</t>
    <phoneticPr fontId="2"/>
  </si>
  <si>
    <t>徳三郎</t>
    <rPh sb="0" eb="1">
      <t>トク</t>
    </rPh>
    <rPh sb="1" eb="3">
      <t>サブロウ</t>
    </rPh>
    <phoneticPr fontId="2"/>
  </si>
  <si>
    <t>福王繁十郎脇連</t>
    <rPh sb="0" eb="2">
      <t>フクオウ</t>
    </rPh>
    <rPh sb="2" eb="3">
      <t>シゲ</t>
    </rPh>
    <rPh sb="3" eb="5">
      <t>ジュウロウ</t>
    </rPh>
    <rPh sb="5" eb="6">
      <t>ワキ</t>
    </rPh>
    <rPh sb="6" eb="7">
      <t>レン</t>
    </rPh>
    <phoneticPr fontId="2"/>
  </si>
  <si>
    <t>多００６１６４</t>
  </si>
  <si>
    <t>御役者脇連米岡市左衛門　明細短冊</t>
  </si>
  <si>
    <t>米岡市左衛門</t>
    <rPh sb="0" eb="2">
      <t>ヨネオカ</t>
    </rPh>
    <rPh sb="2" eb="3">
      <t>イチ</t>
    </rPh>
    <rPh sb="3" eb="4">
      <t>サ</t>
    </rPh>
    <rPh sb="4" eb="6">
      <t>エモン</t>
    </rPh>
    <phoneticPr fontId="2"/>
  </si>
  <si>
    <t>真四郎</t>
    <rPh sb="0" eb="1">
      <t>マ</t>
    </rPh>
    <rPh sb="1" eb="3">
      <t>シロウ</t>
    </rPh>
    <phoneticPr fontId="2"/>
  </si>
  <si>
    <t>進藤栄太郎脇連</t>
    <rPh sb="0" eb="2">
      <t>シンドウ</t>
    </rPh>
    <rPh sb="2" eb="5">
      <t>エイタロウ</t>
    </rPh>
    <rPh sb="5" eb="6">
      <t>ワキ</t>
    </rPh>
    <rPh sb="6" eb="7">
      <t>ツ</t>
    </rPh>
    <phoneticPr fontId="2"/>
  </si>
  <si>
    <t>多００６１６５</t>
  </si>
  <si>
    <t>御役者脇連大塚茂之丞　明細短冊</t>
  </si>
  <si>
    <t>大塚茂之丞</t>
    <rPh sb="0" eb="2">
      <t>オオツカ</t>
    </rPh>
    <rPh sb="2" eb="3">
      <t>シゲ</t>
    </rPh>
    <rPh sb="3" eb="4">
      <t>ノ</t>
    </rPh>
    <rPh sb="4" eb="5">
      <t>ジョウ</t>
    </rPh>
    <phoneticPr fontId="2"/>
  </si>
  <si>
    <t>茂之丞</t>
    <rPh sb="0" eb="1">
      <t>シゲ</t>
    </rPh>
    <rPh sb="1" eb="2">
      <t>ノ</t>
    </rPh>
    <rPh sb="2" eb="3">
      <t>ジョウ</t>
    </rPh>
    <phoneticPr fontId="2"/>
  </si>
  <si>
    <t>新藤栄太郎脇連</t>
    <rPh sb="0" eb="2">
      <t>シンドウ</t>
    </rPh>
    <rPh sb="2" eb="5">
      <t>エイタロウ</t>
    </rPh>
    <rPh sb="5" eb="6">
      <t>ワキ</t>
    </rPh>
    <rPh sb="6" eb="7">
      <t>ツ</t>
    </rPh>
    <phoneticPr fontId="2"/>
  </si>
  <si>
    <t>多００６１６６</t>
  </si>
  <si>
    <t>御役者後見吉田忠七郎　明細短冊</t>
  </si>
  <si>
    <t>吉田忠七郎</t>
    <rPh sb="0" eb="2">
      <t>ヨシダ</t>
    </rPh>
    <rPh sb="2" eb="3">
      <t>チュウ</t>
    </rPh>
    <rPh sb="3" eb="5">
      <t>シチロウ</t>
    </rPh>
    <phoneticPr fontId="2"/>
  </si>
  <si>
    <t>忠七郎</t>
    <rPh sb="0" eb="2">
      <t>チュウシチ</t>
    </rPh>
    <rPh sb="2" eb="3">
      <t>ロウ</t>
    </rPh>
    <phoneticPr fontId="2"/>
  </si>
  <si>
    <t>多田伝次郎後見</t>
    <rPh sb="0" eb="2">
      <t>タダ</t>
    </rPh>
    <rPh sb="2" eb="5">
      <t>デンジロウ</t>
    </rPh>
    <rPh sb="5" eb="7">
      <t>コウケン</t>
    </rPh>
    <phoneticPr fontId="2"/>
  </si>
  <si>
    <t>多００６１６７</t>
  </si>
  <si>
    <t>御役者脇連常詰長谷川源之丞　明細短冊</t>
  </si>
  <si>
    <t>長谷川源之丞</t>
    <rPh sb="0" eb="3">
      <t>ハセガワ</t>
    </rPh>
    <rPh sb="3" eb="4">
      <t>ゲン</t>
    </rPh>
    <rPh sb="4" eb="5">
      <t>ノ</t>
    </rPh>
    <rPh sb="5" eb="6">
      <t>ジョウ</t>
    </rPh>
    <phoneticPr fontId="2"/>
  </si>
  <si>
    <t>七左衛門</t>
    <rPh sb="0" eb="1">
      <t>シチ</t>
    </rPh>
    <rPh sb="1" eb="4">
      <t>サエモン</t>
    </rPh>
    <phoneticPr fontId="2"/>
  </si>
  <si>
    <t>同じ番号に2通・脇連　常詰</t>
    <phoneticPr fontId="2"/>
  </si>
  <si>
    <t>同じ番号に2通・進藤権之助脇連　常詰</t>
    <rPh sb="8" eb="10">
      <t>シンドウ</t>
    </rPh>
    <rPh sb="10" eb="13">
      <t>ゴンノスケ</t>
    </rPh>
    <phoneticPr fontId="2"/>
  </si>
  <si>
    <t>多００６１６８</t>
  </si>
  <si>
    <t>御役者脇連大野平四郎　明細短冊</t>
  </si>
  <si>
    <t>大野平四郎</t>
    <rPh sb="0" eb="2">
      <t>オオノ</t>
    </rPh>
    <rPh sb="2" eb="3">
      <t>ヘイ</t>
    </rPh>
    <rPh sb="3" eb="5">
      <t>シロウ</t>
    </rPh>
    <phoneticPr fontId="2"/>
  </si>
  <si>
    <t>平四郎</t>
    <rPh sb="0" eb="1">
      <t>ヘイ</t>
    </rPh>
    <rPh sb="1" eb="3">
      <t>シロウ</t>
    </rPh>
    <phoneticPr fontId="2"/>
  </si>
  <si>
    <t>進藤権之助脇連</t>
    <rPh sb="0" eb="2">
      <t>シンドウ</t>
    </rPh>
    <rPh sb="2" eb="3">
      <t>ゴン</t>
    </rPh>
    <rPh sb="3" eb="4">
      <t>ノ</t>
    </rPh>
    <rPh sb="4" eb="5">
      <t>スケ</t>
    </rPh>
    <rPh sb="5" eb="6">
      <t>ワキ</t>
    </rPh>
    <rPh sb="6" eb="7">
      <t>レン</t>
    </rPh>
    <phoneticPr fontId="2"/>
  </si>
  <si>
    <t>多００６１６９</t>
  </si>
  <si>
    <t>御役者観世太夫　明細短冊</t>
  </si>
  <si>
    <t>観世大夫</t>
    <rPh sb="0" eb="2">
      <t>カンゼ</t>
    </rPh>
    <rPh sb="2" eb="4">
      <t>タユウ</t>
    </rPh>
    <phoneticPr fontId="2"/>
  </si>
  <si>
    <t>扶持方二十人配当米二百五十六石</t>
    <rPh sb="0" eb="2">
      <t>フチ</t>
    </rPh>
    <rPh sb="2" eb="3">
      <t>カタ</t>
    </rPh>
    <rPh sb="3" eb="6">
      <t>ニジュウニン</t>
    </rPh>
    <rPh sb="6" eb="8">
      <t>ハイトウ</t>
    </rPh>
    <rPh sb="8" eb="9">
      <t>コメ</t>
    </rPh>
    <rPh sb="9" eb="10">
      <t>ニ</t>
    </rPh>
    <rPh sb="10" eb="11">
      <t>ヒャク</t>
    </rPh>
    <rPh sb="11" eb="12">
      <t>ゴ</t>
    </rPh>
    <rPh sb="12" eb="13">
      <t>ジュウ</t>
    </rPh>
    <rPh sb="13" eb="15">
      <t>ロクコク</t>
    </rPh>
    <phoneticPr fontId="2"/>
  </si>
  <si>
    <t>京橋南二町目西へ入横町</t>
    <rPh sb="0" eb="2">
      <t>キョウバシ</t>
    </rPh>
    <rPh sb="2" eb="3">
      <t>ミナミ</t>
    </rPh>
    <rPh sb="3" eb="6">
      <t>ニチョウメ</t>
    </rPh>
    <rPh sb="6" eb="7">
      <t>ニシ</t>
    </rPh>
    <rPh sb="8" eb="9">
      <t>ハイ</t>
    </rPh>
    <rPh sb="9" eb="11">
      <t>ヨコマチ</t>
    </rPh>
    <phoneticPr fontId="2"/>
  </si>
  <si>
    <t>多００６１７０</t>
  </si>
  <si>
    <t>御役者脇皷後見長命市左衛門　明細短冊</t>
  </si>
  <si>
    <t>長命市左衛門</t>
    <rPh sb="0" eb="2">
      <t>チョウメイ</t>
    </rPh>
    <rPh sb="2" eb="3">
      <t>イチ</t>
    </rPh>
    <rPh sb="3" eb="4">
      <t>サ</t>
    </rPh>
    <rPh sb="4" eb="6">
      <t>エモン</t>
    </rPh>
    <phoneticPr fontId="2"/>
  </si>
  <si>
    <t>市左衛門</t>
    <rPh sb="0" eb="1">
      <t>イチ</t>
    </rPh>
    <rPh sb="1" eb="2">
      <t>サ</t>
    </rPh>
    <rPh sb="2" eb="4">
      <t>エモン</t>
    </rPh>
    <phoneticPr fontId="2"/>
  </si>
  <si>
    <t>幸政次郎脇皷後見</t>
    <rPh sb="0" eb="1">
      <t>コウ</t>
    </rPh>
    <rPh sb="1" eb="4">
      <t>マサジロウ</t>
    </rPh>
    <rPh sb="4" eb="5">
      <t>ワキ</t>
    </rPh>
    <rPh sb="6" eb="8">
      <t>コウケン</t>
    </rPh>
    <phoneticPr fontId="2"/>
  </si>
  <si>
    <t>多００６１７１</t>
  </si>
  <si>
    <t>御役者後見高井玄三郎　明細短冊</t>
  </si>
  <si>
    <t>高井兵三郎</t>
    <rPh sb="0" eb="2">
      <t>タカイ</t>
    </rPh>
    <rPh sb="2" eb="3">
      <t>ヘイ</t>
    </rPh>
    <rPh sb="3" eb="5">
      <t>サブロウ</t>
    </rPh>
    <phoneticPr fontId="2"/>
  </si>
  <si>
    <t>兵三郎</t>
    <rPh sb="0" eb="1">
      <t>ヘイ</t>
    </rPh>
    <rPh sb="1" eb="3">
      <t>サブロウ</t>
    </rPh>
    <phoneticPr fontId="2"/>
  </si>
  <si>
    <t>高井兵右衛門後見</t>
    <rPh sb="0" eb="2">
      <t>タカイ</t>
    </rPh>
    <rPh sb="2" eb="3">
      <t>ヘイ</t>
    </rPh>
    <rPh sb="3" eb="4">
      <t>ウ</t>
    </rPh>
    <rPh sb="4" eb="6">
      <t>エモン</t>
    </rPh>
    <rPh sb="6" eb="8">
      <t>コウケン</t>
    </rPh>
    <phoneticPr fontId="2"/>
  </si>
  <si>
    <t>多００６１７２</t>
  </si>
  <si>
    <t>御役者後見小原弥兵衛　明細短冊</t>
  </si>
  <si>
    <t>小原弥兵衛</t>
    <rPh sb="0" eb="2">
      <t>オバラ</t>
    </rPh>
    <rPh sb="2" eb="3">
      <t>ヤ</t>
    </rPh>
    <rPh sb="3" eb="5">
      <t>ヘエ</t>
    </rPh>
    <phoneticPr fontId="2"/>
  </si>
  <si>
    <t>弥兵衛</t>
    <rPh sb="0" eb="1">
      <t>ヤ</t>
    </rPh>
    <rPh sb="1" eb="3">
      <t>ヘエ</t>
    </rPh>
    <phoneticPr fontId="2"/>
  </si>
  <si>
    <t>梅若七五郎後見</t>
    <rPh sb="0" eb="2">
      <t>ウメワカ</t>
    </rPh>
    <rPh sb="2" eb="3">
      <t>シチ</t>
    </rPh>
    <rPh sb="3" eb="5">
      <t>ゴロウ</t>
    </rPh>
    <rPh sb="5" eb="7">
      <t>コウケン</t>
    </rPh>
    <phoneticPr fontId="2"/>
  </si>
  <si>
    <t>多００６１７３</t>
  </si>
  <si>
    <t>御役者脇皷後見藤井平兵衛　明細短冊</t>
  </si>
  <si>
    <t>藤井平兵衛</t>
    <rPh sb="0" eb="2">
      <t>フジイ</t>
    </rPh>
    <rPh sb="2" eb="3">
      <t>ヘイ</t>
    </rPh>
    <rPh sb="3" eb="5">
      <t>ヘエ</t>
    </rPh>
    <phoneticPr fontId="2"/>
  </si>
  <si>
    <t>権兵衛</t>
    <rPh sb="0" eb="3">
      <t>ゴンベエ</t>
    </rPh>
    <phoneticPr fontId="2"/>
  </si>
  <si>
    <t>観世新九郎脇皷後見</t>
    <rPh sb="0" eb="2">
      <t>カンゼ</t>
    </rPh>
    <rPh sb="2" eb="3">
      <t>シン</t>
    </rPh>
    <rPh sb="3" eb="5">
      <t>クロウ</t>
    </rPh>
    <rPh sb="5" eb="6">
      <t>ワキ</t>
    </rPh>
    <rPh sb="7" eb="9">
      <t>コウケン</t>
    </rPh>
    <phoneticPr fontId="2"/>
  </si>
  <si>
    <t>多００６１７４</t>
  </si>
  <si>
    <t>御役者脇皷後見中村栄次郎　明細短冊</t>
  </si>
  <si>
    <t>中林栄次郎</t>
    <rPh sb="0" eb="2">
      <t>ナカバヤシ</t>
    </rPh>
    <rPh sb="2" eb="5">
      <t>エイジロウ</t>
    </rPh>
    <phoneticPr fontId="2"/>
  </si>
  <si>
    <t>山三郎</t>
    <rPh sb="0" eb="1">
      <t>ヤマ</t>
    </rPh>
    <rPh sb="1" eb="3">
      <t>サブロウ</t>
    </rPh>
    <phoneticPr fontId="2"/>
  </si>
  <si>
    <t>多００６１７５</t>
  </si>
  <si>
    <t>御役者後見片岡十三郎　明細短冊</t>
  </si>
  <si>
    <t>片岡十三郎</t>
    <rPh sb="0" eb="2">
      <t>カタオカ</t>
    </rPh>
    <rPh sb="2" eb="3">
      <t>ジュウ</t>
    </rPh>
    <rPh sb="3" eb="5">
      <t>サブロウ</t>
    </rPh>
    <phoneticPr fontId="2"/>
  </si>
  <si>
    <t>十三郎</t>
    <rPh sb="0" eb="1">
      <t>ジュウ</t>
    </rPh>
    <rPh sb="1" eb="3">
      <t>サブロウ</t>
    </rPh>
    <phoneticPr fontId="2"/>
  </si>
  <si>
    <t>葛野九郎兵衛後見</t>
    <rPh sb="0" eb="2">
      <t>クズノ</t>
    </rPh>
    <rPh sb="2" eb="4">
      <t>クロウ</t>
    </rPh>
    <rPh sb="4" eb="6">
      <t>ヘエ</t>
    </rPh>
    <rPh sb="6" eb="8">
      <t>コウケン</t>
    </rPh>
    <phoneticPr fontId="2"/>
  </si>
  <si>
    <t>多００６１７６</t>
  </si>
  <si>
    <t>御役者大皷常詰葛野九郎兵衛　明細短冊</t>
  </si>
  <si>
    <t>葛野九郎兵衛</t>
    <rPh sb="0" eb="2">
      <t>クズノ</t>
    </rPh>
    <rPh sb="2" eb="4">
      <t>クロウ</t>
    </rPh>
    <rPh sb="4" eb="6">
      <t>ヘエ</t>
    </rPh>
    <phoneticPr fontId="2"/>
  </si>
  <si>
    <t>扶持方十一人配当米六十石</t>
    <rPh sb="0" eb="2">
      <t>フチ</t>
    </rPh>
    <rPh sb="2" eb="3">
      <t>カタ</t>
    </rPh>
    <rPh sb="3" eb="6">
      <t>ジュウイチニン</t>
    </rPh>
    <rPh sb="6" eb="8">
      <t>ハイトウ</t>
    </rPh>
    <rPh sb="8" eb="9">
      <t>コメ</t>
    </rPh>
    <rPh sb="9" eb="12">
      <t>ロクジュッコク</t>
    </rPh>
    <phoneticPr fontId="2"/>
  </si>
  <si>
    <t>下谷岩城但馬守組殿上り屋鋪</t>
    <rPh sb="0" eb="2">
      <t>シモヤ</t>
    </rPh>
    <rPh sb="2" eb="4">
      <t>イワキ</t>
    </rPh>
    <rPh sb="4" eb="6">
      <t>タジマ</t>
    </rPh>
    <rPh sb="6" eb="7">
      <t>カミ</t>
    </rPh>
    <rPh sb="7" eb="8">
      <t>クミ</t>
    </rPh>
    <rPh sb="8" eb="9">
      <t>ドノ</t>
    </rPh>
    <rPh sb="9" eb="10">
      <t>ノボ</t>
    </rPh>
    <rPh sb="11" eb="12">
      <t>ヤ</t>
    </rPh>
    <rPh sb="12" eb="13">
      <t>シキ</t>
    </rPh>
    <phoneticPr fontId="2"/>
  </si>
  <si>
    <t>太皷　常詰</t>
    <rPh sb="3" eb="4">
      <t>ツネ</t>
    </rPh>
    <rPh sb="4" eb="5">
      <t>ツ</t>
    </rPh>
    <phoneticPr fontId="2"/>
  </si>
  <si>
    <t>多００６１７７</t>
  </si>
  <si>
    <t>御役者後見佐藤戸右衛門　明細短冊</t>
  </si>
  <si>
    <t>佐■戸右衛門</t>
    <rPh sb="0" eb="1">
      <t>サ</t>
    </rPh>
    <rPh sb="2" eb="3">
      <t>ト</t>
    </rPh>
    <rPh sb="3" eb="4">
      <t>ウ</t>
    </rPh>
    <rPh sb="4" eb="6">
      <t>エモン</t>
    </rPh>
    <phoneticPr fontId="2"/>
  </si>
  <si>
    <t>戸右衛門</t>
    <rPh sb="0" eb="1">
      <t>ト</t>
    </rPh>
    <rPh sb="1" eb="2">
      <t>ウ</t>
    </rPh>
    <rPh sb="2" eb="4">
      <t>エモン</t>
    </rPh>
    <phoneticPr fontId="2"/>
  </si>
  <si>
    <t>観世権八後見</t>
    <rPh sb="0" eb="2">
      <t>カンゼ</t>
    </rPh>
    <rPh sb="2" eb="3">
      <t>ゴン</t>
    </rPh>
    <rPh sb="3" eb="4">
      <t>ハチ</t>
    </rPh>
    <rPh sb="4" eb="6">
      <t>コウケン</t>
    </rPh>
    <phoneticPr fontId="2"/>
  </si>
  <si>
    <t>多００６１７８</t>
  </si>
  <si>
    <t>御役者作物師藤田又右衛門　明細短冊</t>
  </si>
  <si>
    <t>藤田又右衛門</t>
    <rPh sb="0" eb="2">
      <t>フジタ</t>
    </rPh>
    <rPh sb="2" eb="3">
      <t>マタ</t>
    </rPh>
    <rPh sb="3" eb="4">
      <t>ウ</t>
    </rPh>
    <rPh sb="4" eb="6">
      <t>エモン</t>
    </rPh>
    <phoneticPr fontId="2"/>
  </si>
  <si>
    <t>又右衛門</t>
    <rPh sb="0" eb="1">
      <t>マタ</t>
    </rPh>
    <rPh sb="1" eb="2">
      <t>ウ</t>
    </rPh>
    <rPh sb="2" eb="4">
      <t>エモン</t>
    </rPh>
    <phoneticPr fontId="2"/>
  </si>
  <si>
    <t>作り物師</t>
    <rPh sb="0" eb="1">
      <t>ツク</t>
    </rPh>
    <rPh sb="2" eb="3">
      <t>モノ</t>
    </rPh>
    <rPh sb="3" eb="4">
      <t>シ</t>
    </rPh>
    <phoneticPr fontId="2"/>
  </si>
  <si>
    <t>多００６１７９</t>
  </si>
  <si>
    <t>御役者物着常詰高木忠左衛門　明細短冊</t>
  </si>
  <si>
    <t>高木忠左衛門</t>
    <rPh sb="0" eb="2">
      <t>タカギ</t>
    </rPh>
    <rPh sb="2" eb="3">
      <t>チュウ</t>
    </rPh>
    <rPh sb="3" eb="6">
      <t>サエモン</t>
    </rPh>
    <phoneticPr fontId="2"/>
  </si>
  <si>
    <t>忠座衛門</t>
    <rPh sb="0" eb="1">
      <t>チュウ</t>
    </rPh>
    <rPh sb="1" eb="2">
      <t>ザ</t>
    </rPh>
    <rPh sb="2" eb="4">
      <t>エモン</t>
    </rPh>
    <phoneticPr fontId="2"/>
  </si>
  <si>
    <t>物着</t>
    <rPh sb="0" eb="1">
      <t>モノ</t>
    </rPh>
    <rPh sb="1" eb="2">
      <t>キ</t>
    </rPh>
    <phoneticPr fontId="2"/>
  </si>
  <si>
    <t>多００６１８０</t>
  </si>
  <si>
    <t>御役者脇連小野延太郎　明細短冊</t>
  </si>
  <si>
    <t>小野延太郎</t>
    <rPh sb="0" eb="2">
      <t>オノ</t>
    </rPh>
    <rPh sb="2" eb="3">
      <t>エン</t>
    </rPh>
    <rPh sb="3" eb="5">
      <t>タロウ</t>
    </rPh>
    <phoneticPr fontId="2"/>
  </si>
  <si>
    <t>九郎兵衛</t>
    <rPh sb="0" eb="2">
      <t>クロウ</t>
    </rPh>
    <rPh sb="2" eb="4">
      <t>ヘエ</t>
    </rPh>
    <phoneticPr fontId="2"/>
  </si>
  <si>
    <t>福王繁十郎脇連</t>
    <rPh sb="0" eb="2">
      <t>フクオウ</t>
    </rPh>
    <rPh sb="2" eb="3">
      <t>シゲ</t>
    </rPh>
    <rPh sb="3" eb="5">
      <t>ジュウロウ</t>
    </rPh>
    <rPh sb="5" eb="6">
      <t>ワキ</t>
    </rPh>
    <rPh sb="6" eb="7">
      <t>ツ</t>
    </rPh>
    <phoneticPr fontId="2"/>
  </si>
  <si>
    <t>多００６１８１</t>
  </si>
  <si>
    <t>御役者竹内伝蔵　明細短冊</t>
  </si>
  <si>
    <t>竹内伝蔵</t>
    <rPh sb="0" eb="2">
      <t>タケウチ</t>
    </rPh>
    <rPh sb="2" eb="3">
      <t>デン</t>
    </rPh>
    <rPh sb="3" eb="4">
      <t>ゾウ</t>
    </rPh>
    <phoneticPr fontId="2"/>
  </si>
  <si>
    <t>多００６１８２</t>
  </si>
  <si>
    <t>御役者野村忠右衛門　明細短冊</t>
  </si>
  <si>
    <t>野村忠右衛門</t>
    <rPh sb="0" eb="2">
      <t>ノムラ</t>
    </rPh>
    <rPh sb="2" eb="3">
      <t>チュウ</t>
    </rPh>
    <rPh sb="3" eb="4">
      <t>ウ</t>
    </rPh>
    <rPh sb="4" eb="6">
      <t>エモン</t>
    </rPh>
    <phoneticPr fontId="2"/>
  </si>
  <si>
    <t>忠右衛門</t>
    <rPh sb="0" eb="1">
      <t>チュウ</t>
    </rPh>
    <rPh sb="1" eb="2">
      <t>ウ</t>
    </rPh>
    <rPh sb="2" eb="4">
      <t>エモン</t>
    </rPh>
    <phoneticPr fontId="2"/>
  </si>
  <si>
    <t>多００６１８３</t>
  </si>
  <si>
    <t>大番十二番組大御番宮村昌次郎　明細短冊</t>
  </si>
  <si>
    <t>宮村昌次郎</t>
    <rPh sb="0" eb="2">
      <t>ミヤムラ</t>
    </rPh>
    <rPh sb="2" eb="3">
      <t>マサ</t>
    </rPh>
    <rPh sb="3" eb="5">
      <t>ジロウ</t>
    </rPh>
    <phoneticPr fontId="2"/>
  </si>
  <si>
    <t>宮村三太夫</t>
    <rPh sb="0" eb="2">
      <t>ミヤムラ</t>
    </rPh>
    <rPh sb="2" eb="5">
      <t>サンダユウ</t>
    </rPh>
    <phoneticPr fontId="2"/>
  </si>
  <si>
    <t>多００６１８５</t>
  </si>
  <si>
    <t>大番十二番組大御番三浦銀太郎　明細短冊</t>
  </si>
  <si>
    <t>三浦銀太郎</t>
    <rPh sb="0" eb="2">
      <t>ミウラ</t>
    </rPh>
    <rPh sb="2" eb="3">
      <t>ギン</t>
    </rPh>
    <rPh sb="3" eb="5">
      <t>タロウ</t>
    </rPh>
    <phoneticPr fontId="2"/>
  </si>
  <si>
    <t>指物紋丸に三ツ引</t>
    <rPh sb="0" eb="2">
      <t>サシモノ</t>
    </rPh>
    <rPh sb="2" eb="3">
      <t>モン</t>
    </rPh>
    <rPh sb="3" eb="4">
      <t>マル</t>
    </rPh>
    <rPh sb="5" eb="6">
      <t>サン</t>
    </rPh>
    <rPh sb="7" eb="8">
      <t>ヒ</t>
    </rPh>
    <phoneticPr fontId="2"/>
  </si>
  <si>
    <t>四ツ谷塩町三丁目横町</t>
    <rPh sb="0" eb="1">
      <t>ヨ</t>
    </rPh>
    <rPh sb="2" eb="3">
      <t>ヤ</t>
    </rPh>
    <rPh sb="3" eb="5">
      <t>シオマチ</t>
    </rPh>
    <rPh sb="5" eb="7">
      <t>サンチョウ</t>
    </rPh>
    <rPh sb="7" eb="8">
      <t>メ</t>
    </rPh>
    <rPh sb="8" eb="10">
      <t>ヨコマチ</t>
    </rPh>
    <phoneticPr fontId="2"/>
  </si>
  <si>
    <t>三浦伊織</t>
    <rPh sb="0" eb="2">
      <t>ミウラ</t>
    </rPh>
    <rPh sb="2" eb="4">
      <t>イオリ</t>
    </rPh>
    <phoneticPr fontId="2"/>
  </si>
  <si>
    <t>三浦十太郎</t>
    <rPh sb="0" eb="2">
      <t>ミウラ</t>
    </rPh>
    <rPh sb="2" eb="5">
      <t>ジュウタロウ</t>
    </rPh>
    <phoneticPr fontId="2"/>
  </si>
  <si>
    <t>多００６１８６</t>
  </si>
  <si>
    <t>大番十二番組大御番高坂伊三郎　明細短冊</t>
  </si>
  <si>
    <t>高坂伊三郎</t>
    <rPh sb="0" eb="2">
      <t>コウサカ</t>
    </rPh>
    <rPh sb="2" eb="5">
      <t>イサブロウ</t>
    </rPh>
    <phoneticPr fontId="2"/>
  </si>
  <si>
    <t>百六十俵</t>
    <rPh sb="0" eb="4">
      <t>ヒャクロクジュッピョウ</t>
    </rPh>
    <phoneticPr fontId="2"/>
  </si>
  <si>
    <t>高坂六左衛門</t>
    <rPh sb="0" eb="2">
      <t>タカサカ</t>
    </rPh>
    <rPh sb="2" eb="3">
      <t>ロク</t>
    </rPh>
    <rPh sb="3" eb="6">
      <t>サエモン</t>
    </rPh>
    <phoneticPr fontId="2"/>
  </si>
  <si>
    <t>高坂隆之助</t>
    <rPh sb="0" eb="2">
      <t>タカサカ</t>
    </rPh>
    <rPh sb="2" eb="3">
      <t>タカシ</t>
    </rPh>
    <rPh sb="3" eb="4">
      <t>ノ</t>
    </rPh>
    <rPh sb="4" eb="5">
      <t>スケ</t>
    </rPh>
    <phoneticPr fontId="2"/>
  </si>
  <si>
    <t>多００６１８７</t>
  </si>
  <si>
    <t>大番十二番組大御番稲富喜一郎　明細短冊</t>
  </si>
  <si>
    <t>稲富喜一郎</t>
    <rPh sb="0" eb="2">
      <t>イナトミ</t>
    </rPh>
    <rPh sb="2" eb="5">
      <t>キイチロウ</t>
    </rPh>
    <phoneticPr fontId="2"/>
  </si>
  <si>
    <t>指物紋稲之丸</t>
    <rPh sb="0" eb="2">
      <t>サシモノ</t>
    </rPh>
    <rPh sb="2" eb="3">
      <t>モン</t>
    </rPh>
    <rPh sb="3" eb="4">
      <t>イネ</t>
    </rPh>
    <rPh sb="4" eb="5">
      <t>ノ</t>
    </rPh>
    <rPh sb="5" eb="6">
      <t>マル</t>
    </rPh>
    <phoneticPr fontId="2"/>
  </si>
  <si>
    <t>市谷加賀屋敷・渋谷笄橋（当分小石川馬場大御番高木主水正組石丸七郎兵衛屋敷住宅之内同居）</t>
    <rPh sb="0" eb="2">
      <t>イチガヤ</t>
    </rPh>
    <rPh sb="2" eb="4">
      <t>カガ</t>
    </rPh>
    <rPh sb="4" eb="6">
      <t>ヤシキ</t>
    </rPh>
    <rPh sb="7" eb="9">
      <t>シブヤ</t>
    </rPh>
    <rPh sb="9" eb="10">
      <t>コウガイ</t>
    </rPh>
    <rPh sb="10" eb="11">
      <t>バシ</t>
    </rPh>
    <rPh sb="12" eb="14">
      <t>トウブン</t>
    </rPh>
    <rPh sb="14" eb="17">
      <t>コイシカワ</t>
    </rPh>
    <rPh sb="17" eb="19">
      <t>ババ</t>
    </rPh>
    <rPh sb="19" eb="20">
      <t>オオ</t>
    </rPh>
    <rPh sb="20" eb="21">
      <t>オ</t>
    </rPh>
    <rPh sb="21" eb="22">
      <t>バン</t>
    </rPh>
    <rPh sb="22" eb="24">
      <t>タカギ</t>
    </rPh>
    <rPh sb="24" eb="26">
      <t>モンド</t>
    </rPh>
    <rPh sb="26" eb="27">
      <t>マサ</t>
    </rPh>
    <rPh sb="27" eb="28">
      <t>クミ</t>
    </rPh>
    <rPh sb="28" eb="30">
      <t>イシマル</t>
    </rPh>
    <rPh sb="30" eb="32">
      <t>シチロウ</t>
    </rPh>
    <rPh sb="32" eb="34">
      <t>ヘエ</t>
    </rPh>
    <rPh sb="34" eb="36">
      <t>ヤシキ</t>
    </rPh>
    <rPh sb="36" eb="38">
      <t>ジュウタク</t>
    </rPh>
    <rPh sb="38" eb="39">
      <t>ノ</t>
    </rPh>
    <rPh sb="39" eb="40">
      <t>ウチ</t>
    </rPh>
    <rPh sb="40" eb="42">
      <t>ドウキョ</t>
    </rPh>
    <phoneticPr fontId="2"/>
  </si>
  <si>
    <t>稲富市郎左衛門</t>
    <rPh sb="0" eb="2">
      <t>イナトミ</t>
    </rPh>
    <rPh sb="2" eb="4">
      <t>イチロウ</t>
    </rPh>
    <rPh sb="4" eb="7">
      <t>サエモン</t>
    </rPh>
    <phoneticPr fontId="2"/>
  </si>
  <si>
    <t>多００６１８８</t>
  </si>
  <si>
    <t>大番十二番組大御番小野源右衛門　明細短冊</t>
  </si>
  <si>
    <t>小野源右衛門</t>
    <rPh sb="0" eb="2">
      <t>オノ</t>
    </rPh>
    <rPh sb="2" eb="3">
      <t>ゲン</t>
    </rPh>
    <rPh sb="3" eb="4">
      <t>ウ</t>
    </rPh>
    <rPh sb="4" eb="6">
      <t>エモン</t>
    </rPh>
    <phoneticPr fontId="2"/>
  </si>
  <si>
    <t>小野源十郎（実は父）</t>
    <rPh sb="0" eb="2">
      <t>オノ</t>
    </rPh>
    <rPh sb="2" eb="3">
      <t>ゲン</t>
    </rPh>
    <rPh sb="3" eb="5">
      <t>ジュウロウ</t>
    </rPh>
    <phoneticPr fontId="2"/>
  </si>
  <si>
    <t>小野益太郎（実は兄）</t>
    <rPh sb="0" eb="2">
      <t>オノ</t>
    </rPh>
    <rPh sb="2" eb="5">
      <t>マスタロウ</t>
    </rPh>
    <phoneticPr fontId="2"/>
  </si>
  <si>
    <t>小野金蔵</t>
    <rPh sb="0" eb="2">
      <t>オノ</t>
    </rPh>
    <rPh sb="2" eb="4">
      <t>キンゾウ</t>
    </rPh>
    <phoneticPr fontId="2"/>
  </si>
  <si>
    <t>多００６１８９</t>
  </si>
  <si>
    <t>大番九番組番頭大久保長門守　明細短冊</t>
  </si>
  <si>
    <t>大久保長門守</t>
    <rPh sb="0" eb="3">
      <t>オオクボ</t>
    </rPh>
    <rPh sb="3" eb="5">
      <t>ナガト</t>
    </rPh>
    <rPh sb="5" eb="6">
      <t>カミ</t>
    </rPh>
    <phoneticPr fontId="2"/>
  </si>
  <si>
    <t>一万三千石</t>
    <rPh sb="0" eb="4">
      <t>イチマンサンゼン</t>
    </rPh>
    <rPh sb="4" eb="5">
      <t>コク</t>
    </rPh>
    <phoneticPr fontId="2"/>
  </si>
  <si>
    <t>■模・伊豆・駿河</t>
    <rPh sb="1" eb="2">
      <t>ボ</t>
    </rPh>
    <rPh sb="3" eb="5">
      <t>イズ</t>
    </rPh>
    <rPh sb="6" eb="8">
      <t>スルガ</t>
    </rPh>
    <phoneticPr fontId="2"/>
  </si>
  <si>
    <t>相模国中荻野山中</t>
    <rPh sb="0" eb="2">
      <t>サガミ</t>
    </rPh>
    <rPh sb="2" eb="3">
      <t>コク</t>
    </rPh>
    <rPh sb="3" eb="4">
      <t>ナカ</t>
    </rPh>
    <rPh sb="4" eb="6">
      <t>オギノ</t>
    </rPh>
    <rPh sb="6" eb="8">
      <t>サンチュウ</t>
    </rPh>
    <phoneticPr fontId="2"/>
  </si>
  <si>
    <t>大久保出雲守</t>
    <rPh sb="0" eb="3">
      <t>オオクボ</t>
    </rPh>
    <rPh sb="3" eb="5">
      <t>イズモ</t>
    </rPh>
    <rPh sb="5" eb="6">
      <t>カミ</t>
    </rPh>
    <phoneticPr fontId="2"/>
  </si>
  <si>
    <t>多００６１９０</t>
  </si>
  <si>
    <t>大番十二番組大御番井出金次郎　明細短冊</t>
  </si>
  <si>
    <t>多００６１９２</t>
  </si>
  <si>
    <t>大番九番組組頭横山又三　明細短冊</t>
  </si>
  <si>
    <t>横山又三</t>
    <rPh sb="0" eb="2">
      <t>ヨコヤマ</t>
    </rPh>
    <rPh sb="2" eb="3">
      <t>マタ</t>
    </rPh>
    <rPh sb="3" eb="4">
      <t>サン</t>
    </rPh>
    <phoneticPr fontId="2"/>
  </si>
  <si>
    <t>横山五兵衛</t>
    <rPh sb="0" eb="2">
      <t>ヨコヤマ</t>
    </rPh>
    <rPh sb="2" eb="3">
      <t>ゴ</t>
    </rPh>
    <rPh sb="3" eb="5">
      <t>ヘエ</t>
    </rPh>
    <phoneticPr fontId="2"/>
  </si>
  <si>
    <t>横山金兵衛</t>
    <rPh sb="0" eb="2">
      <t>ヨコヤマ</t>
    </rPh>
    <rPh sb="2" eb="3">
      <t>キン</t>
    </rPh>
    <rPh sb="3" eb="5">
      <t>ヘエ</t>
    </rPh>
    <phoneticPr fontId="2"/>
  </si>
  <si>
    <t>小幡次郎八</t>
    <rPh sb="0" eb="2">
      <t>オバタ</t>
    </rPh>
    <rPh sb="2" eb="4">
      <t>ジロウ</t>
    </rPh>
    <rPh sb="4" eb="5">
      <t>ハチ</t>
    </rPh>
    <phoneticPr fontId="2"/>
  </si>
  <si>
    <t>多００６１９４</t>
  </si>
  <si>
    <t>大番十二番組大御番熊谷留次郎　明細短冊</t>
  </si>
  <si>
    <t>熊谷留次郎</t>
    <rPh sb="0" eb="2">
      <t>クマガイ</t>
    </rPh>
    <rPh sb="2" eb="3">
      <t>ト</t>
    </rPh>
    <rPh sb="3" eb="5">
      <t>ジロウ</t>
    </rPh>
    <phoneticPr fontId="2"/>
  </si>
  <si>
    <t>熊谷大助</t>
    <rPh sb="0" eb="2">
      <t>クマガヤ</t>
    </rPh>
    <rPh sb="2" eb="4">
      <t>ダイスケ</t>
    </rPh>
    <phoneticPr fontId="2"/>
  </si>
  <si>
    <t>御鷹■</t>
    <rPh sb="0" eb="1">
      <t>オ</t>
    </rPh>
    <rPh sb="1" eb="2">
      <t>タカ</t>
    </rPh>
    <phoneticPr fontId="2"/>
  </si>
  <si>
    <t>熊谷大助</t>
    <rPh sb="0" eb="2">
      <t>クマガイ</t>
    </rPh>
    <rPh sb="2" eb="4">
      <t>ダイスケ</t>
    </rPh>
    <phoneticPr fontId="2"/>
  </si>
  <si>
    <t>御具■奉行</t>
    <rPh sb="0" eb="1">
      <t>オ</t>
    </rPh>
    <rPh sb="1" eb="2">
      <t>グ</t>
    </rPh>
    <rPh sb="3" eb="5">
      <t>ブギョウ</t>
    </rPh>
    <phoneticPr fontId="2"/>
  </si>
  <si>
    <t>多００６１９５</t>
  </si>
  <si>
    <t>大番十二番組大御番石巻猪十郎　明細短冊</t>
  </si>
  <si>
    <t>石巻猪十郎</t>
    <rPh sb="0" eb="2">
      <t>イシマキ</t>
    </rPh>
    <rPh sb="2" eb="3">
      <t>イノ</t>
    </rPh>
    <rPh sb="3" eb="5">
      <t>ジュウロウ</t>
    </rPh>
    <phoneticPr fontId="2"/>
  </si>
  <si>
    <t>石巻■左衛門（石巻太左衛門）</t>
    <rPh sb="0" eb="2">
      <t>イシマキ</t>
    </rPh>
    <rPh sb="3" eb="6">
      <t>サエモン</t>
    </rPh>
    <rPh sb="7" eb="9">
      <t>イシマキ</t>
    </rPh>
    <rPh sb="9" eb="10">
      <t>タ</t>
    </rPh>
    <rPh sb="10" eb="13">
      <t>サエモン</t>
    </rPh>
    <phoneticPr fontId="2"/>
  </si>
  <si>
    <t>多００６１９６</t>
  </si>
  <si>
    <t>小十人組山本主計　明細短冊</t>
  </si>
  <si>
    <t>山本主計</t>
    <rPh sb="0" eb="2">
      <t>ヤマモト</t>
    </rPh>
    <rPh sb="2" eb="4">
      <t>カズエ</t>
    </rPh>
    <phoneticPr fontId="2"/>
  </si>
  <si>
    <t>山本清兵衛</t>
    <rPh sb="0" eb="2">
      <t>ヤマモト</t>
    </rPh>
    <rPh sb="2" eb="3">
      <t>セイ</t>
    </rPh>
    <rPh sb="3" eb="5">
      <t>ヘエ</t>
    </rPh>
    <phoneticPr fontId="2"/>
  </si>
  <si>
    <t>山本喜内</t>
    <rPh sb="0" eb="2">
      <t>ヤマモト</t>
    </rPh>
    <rPh sb="2" eb="4">
      <t>キナイ</t>
    </rPh>
    <phoneticPr fontId="2"/>
  </si>
  <si>
    <t>神谷■</t>
    <rPh sb="0" eb="2">
      <t>カミヤ</t>
    </rPh>
    <phoneticPr fontId="2"/>
  </si>
  <si>
    <t>神谷縫殿助</t>
    <rPh sb="0" eb="2">
      <t>カミヤ</t>
    </rPh>
    <rPh sb="2" eb="3">
      <t>ヌ</t>
    </rPh>
    <rPh sb="3" eb="4">
      <t>ドノ</t>
    </rPh>
    <rPh sb="4" eb="5">
      <t>スケ</t>
    </rPh>
    <phoneticPr fontId="2"/>
  </si>
  <si>
    <t>多００６１９７</t>
  </si>
  <si>
    <t>小十人組田上作左衛門　明細短冊</t>
  </si>
  <si>
    <t>田上作左衛門</t>
    <rPh sb="0" eb="2">
      <t>タガミ</t>
    </rPh>
    <rPh sb="2" eb="3">
      <t>サク</t>
    </rPh>
    <rPh sb="3" eb="6">
      <t>サエモン</t>
    </rPh>
    <phoneticPr fontId="2"/>
  </si>
  <si>
    <t>■上文左衛門（田上文左衛門）</t>
    <rPh sb="1" eb="2">
      <t>ウエ</t>
    </rPh>
    <rPh sb="2" eb="3">
      <t>ブン</t>
    </rPh>
    <rPh sb="3" eb="6">
      <t>サエモン</t>
    </rPh>
    <rPh sb="7" eb="9">
      <t>タガミ</t>
    </rPh>
    <rPh sb="9" eb="10">
      <t>ブン</t>
    </rPh>
    <rPh sb="10" eb="13">
      <t>サエモン</t>
    </rPh>
    <phoneticPr fontId="2"/>
  </si>
  <si>
    <t>田上伊兵衛</t>
    <rPh sb="0" eb="2">
      <t>タガミ</t>
    </rPh>
    <rPh sb="2" eb="5">
      <t>イヘエ</t>
    </rPh>
    <phoneticPr fontId="2"/>
  </si>
  <si>
    <t>富士見御宝■番</t>
    <rPh sb="0" eb="3">
      <t>フジミ</t>
    </rPh>
    <rPh sb="3" eb="4">
      <t>オ</t>
    </rPh>
    <rPh sb="4" eb="5">
      <t>タカラ</t>
    </rPh>
    <rPh sb="6" eb="7">
      <t>バン</t>
    </rPh>
    <phoneticPr fontId="2"/>
  </si>
  <si>
    <t>多００６１９８</t>
  </si>
  <si>
    <t>代官中村勘兵衛手付出役松本謹■　明細短冊</t>
  </si>
  <si>
    <t>松本謹■</t>
    <rPh sb="0" eb="2">
      <t>マツモト</t>
    </rPh>
    <rPh sb="2" eb="3">
      <t>キン</t>
    </rPh>
    <phoneticPr fontId="2"/>
  </si>
  <si>
    <t>松本栄蔵</t>
    <rPh sb="0" eb="2">
      <t>マツモト</t>
    </rPh>
    <rPh sb="2" eb="4">
      <t>エイゾウ</t>
    </rPh>
    <phoneticPr fontId="2"/>
  </si>
  <si>
    <t>松本辰吉</t>
    <rPh sb="0" eb="2">
      <t>マツモト</t>
    </rPh>
    <rPh sb="2" eb="4">
      <t>タツキチ</t>
    </rPh>
    <phoneticPr fontId="2"/>
  </si>
  <si>
    <t>服部■</t>
    <rPh sb="0" eb="2">
      <t>ハットリ</t>
    </rPh>
    <phoneticPr fontId="2"/>
  </si>
  <si>
    <t>服部泰作</t>
    <rPh sb="0" eb="2">
      <t>ハットリ</t>
    </rPh>
    <rPh sb="2" eb="3">
      <t>ヤス</t>
    </rPh>
    <rPh sb="3" eb="4">
      <t>サク</t>
    </rPh>
    <phoneticPr fontId="2"/>
  </si>
  <si>
    <t>御代官手附■役（部屋住）</t>
    <rPh sb="0" eb="3">
      <t>オダイカン</t>
    </rPh>
    <rPh sb="3" eb="5">
      <t>テツケ</t>
    </rPh>
    <rPh sb="6" eb="7">
      <t>ヤク</t>
    </rPh>
    <rPh sb="8" eb="11">
      <t>ヘヤズ</t>
    </rPh>
    <phoneticPr fontId="2"/>
  </si>
  <si>
    <t>松本■</t>
    <rPh sb="0" eb="2">
      <t>マツモト</t>
    </rPh>
    <phoneticPr fontId="2"/>
  </si>
  <si>
    <t>■町貝坂（当時甲州市川■屋）</t>
    <rPh sb="1" eb="2">
      <t>マチ</t>
    </rPh>
    <rPh sb="2" eb="3">
      <t>カイ</t>
    </rPh>
    <rPh sb="3" eb="4">
      <t>サカ</t>
    </rPh>
    <rPh sb="5" eb="7">
      <t>トウジ</t>
    </rPh>
    <rPh sb="7" eb="9">
      <t>コウシュウ</t>
    </rPh>
    <rPh sb="9" eb="11">
      <t>イチカワ</t>
    </rPh>
    <rPh sb="12" eb="13">
      <t>ヤ</t>
    </rPh>
    <phoneticPr fontId="2"/>
  </si>
  <si>
    <t>御天■下■</t>
    <rPh sb="0" eb="1">
      <t>オ</t>
    </rPh>
    <rPh sb="1" eb="2">
      <t>テン</t>
    </rPh>
    <rPh sb="3" eb="4">
      <t>シタ</t>
    </rPh>
    <phoneticPr fontId="2"/>
  </si>
  <si>
    <t>松■（松本辰吉）</t>
    <rPh sb="0" eb="1">
      <t>マツ</t>
    </rPh>
    <rPh sb="3" eb="5">
      <t>マツモト</t>
    </rPh>
    <rPh sb="5" eb="7">
      <t>タツキチ</t>
    </rPh>
    <phoneticPr fontId="2"/>
  </si>
  <si>
    <t>服部権六</t>
    <rPh sb="0" eb="2">
      <t>ハットリ</t>
    </rPh>
    <rPh sb="2" eb="4">
      <t>ゴンロク</t>
    </rPh>
    <phoneticPr fontId="2"/>
  </si>
  <si>
    <t>御代官手附■（部屋住）</t>
    <rPh sb="0" eb="3">
      <t>オダイカン</t>
    </rPh>
    <rPh sb="3" eb="5">
      <t>テツケ</t>
    </rPh>
    <rPh sb="7" eb="10">
      <t>ヘヤズ</t>
    </rPh>
    <phoneticPr fontId="2"/>
  </si>
  <si>
    <t>多００６１９９</t>
  </si>
  <si>
    <t>小性組二番組駒井山城守組三宅市右衛門明細短冊</t>
  </si>
  <si>
    <t>三宅市右衛門</t>
    <rPh sb="0" eb="2">
      <t>ミヤケ</t>
    </rPh>
    <rPh sb="2" eb="3">
      <t>イチ</t>
    </rPh>
    <rPh sb="3" eb="4">
      <t>ウ</t>
    </rPh>
    <rPh sb="4" eb="6">
      <t>エモン</t>
    </rPh>
    <phoneticPr fontId="2"/>
  </si>
  <si>
    <t>出シ金角取■</t>
    <rPh sb="0" eb="1">
      <t>ダ</t>
    </rPh>
    <rPh sb="2" eb="3">
      <t>キン</t>
    </rPh>
    <rPh sb="3" eb="4">
      <t>カド</t>
    </rPh>
    <rPh sb="4" eb="5">
      <t>ト</t>
    </rPh>
    <phoneticPr fontId="2"/>
  </si>
  <si>
    <t>伊豆・常陸</t>
    <rPh sb="0" eb="2">
      <t>イズ</t>
    </rPh>
    <rPh sb="3" eb="5">
      <t>ヒタチ</t>
    </rPh>
    <phoneticPr fontId="2"/>
  </si>
  <si>
    <t>小日向竹島町・巣鴨五軒町</t>
    <rPh sb="0" eb="3">
      <t>コヒナタ</t>
    </rPh>
    <rPh sb="3" eb="5">
      <t>タケシマ</t>
    </rPh>
    <rPh sb="5" eb="6">
      <t>マチ</t>
    </rPh>
    <rPh sb="7" eb="9">
      <t>スガモ</t>
    </rPh>
    <rPh sb="9" eb="11">
      <t>ゴケン</t>
    </rPh>
    <rPh sb="11" eb="12">
      <t>マチ</t>
    </rPh>
    <phoneticPr fontId="2"/>
  </si>
  <si>
    <t>三宅駿河■（三宅駿河守）</t>
    <rPh sb="0" eb="2">
      <t>ミヤケ</t>
    </rPh>
    <rPh sb="2" eb="4">
      <t>スルガ</t>
    </rPh>
    <rPh sb="6" eb="8">
      <t>ミヤケ</t>
    </rPh>
    <rPh sb="8" eb="10">
      <t>スルガ</t>
    </rPh>
    <rPh sb="10" eb="11">
      <t>カミ</t>
    </rPh>
    <phoneticPr fontId="2"/>
  </si>
  <si>
    <t>三宅順太郎</t>
    <rPh sb="0" eb="2">
      <t>ミヤケ</t>
    </rPh>
    <rPh sb="2" eb="3">
      <t>ジュン</t>
    </rPh>
    <rPh sb="3" eb="5">
      <t>タロウ</t>
    </rPh>
    <phoneticPr fontId="2"/>
  </si>
  <si>
    <t>多００６２００</t>
  </si>
  <si>
    <t>小納戸服部多喜蔵　明細短冊</t>
  </si>
  <si>
    <t>服部多喜蔵</t>
    <rPh sb="0" eb="2">
      <t>ハットリ</t>
    </rPh>
    <rPh sb="2" eb="4">
      <t>タキ</t>
    </rPh>
    <rPh sb="4" eb="5">
      <t>クラ</t>
    </rPh>
    <phoneticPr fontId="2"/>
  </si>
  <si>
    <t>服部三郎右衛門（実は父）</t>
    <rPh sb="0" eb="2">
      <t>ハットリ</t>
    </rPh>
    <rPh sb="2" eb="4">
      <t>サブロウ</t>
    </rPh>
    <rPh sb="4" eb="5">
      <t>ウ</t>
    </rPh>
    <rPh sb="5" eb="7">
      <t>エモン</t>
    </rPh>
    <phoneticPr fontId="2"/>
  </si>
  <si>
    <t>服部庄三郎（実は兄）</t>
    <rPh sb="0" eb="2">
      <t>ハットリ</t>
    </rPh>
    <rPh sb="2" eb="3">
      <t>ショウ</t>
    </rPh>
    <rPh sb="3" eb="5">
      <t>サブロウ</t>
    </rPh>
    <phoneticPr fontId="2"/>
  </si>
  <si>
    <t>多００６２０１</t>
  </si>
  <si>
    <t>小普請藪益次郎組北条新太郎　明細短冊</t>
  </si>
  <si>
    <t>北条新太■（北条新太郎）</t>
    <rPh sb="0" eb="2">
      <t>ホウジョウ</t>
    </rPh>
    <rPh sb="2" eb="4">
      <t>アラタ</t>
    </rPh>
    <rPh sb="6" eb="8">
      <t>ホウジョウ</t>
    </rPh>
    <rPh sb="8" eb="11">
      <t>シンタロウ</t>
    </rPh>
    <phoneticPr fontId="2"/>
  </si>
  <si>
    <t>西丸御賄頭</t>
    <rPh sb="0" eb="2">
      <t>ニシマル</t>
    </rPh>
    <rPh sb="2" eb="3">
      <t>オ</t>
    </rPh>
    <rPh sb="3" eb="4">
      <t>マカナイ</t>
    </rPh>
    <rPh sb="4" eb="5">
      <t>アタマ</t>
    </rPh>
    <phoneticPr fontId="2"/>
  </si>
  <si>
    <t>講武所頭取</t>
    <rPh sb="0" eb="3">
      <t>コウブショ</t>
    </rPh>
    <rPh sb="3" eb="5">
      <t>トウドリ</t>
    </rPh>
    <phoneticPr fontId="2"/>
  </si>
  <si>
    <t>歩兵差図役頭取</t>
    <rPh sb="0" eb="2">
      <t>ホヘイ</t>
    </rPh>
    <rPh sb="2" eb="3">
      <t>サシ</t>
    </rPh>
    <rPh sb="3" eb="4">
      <t>ズ</t>
    </rPh>
    <rPh sb="4" eb="5">
      <t>ヤク</t>
    </rPh>
    <rPh sb="5" eb="7">
      <t>トウドリ</t>
    </rPh>
    <phoneticPr fontId="2"/>
  </si>
  <si>
    <t>講武所砲術教授方出役</t>
    <rPh sb="0" eb="3">
      <t>コウブショ</t>
    </rPh>
    <rPh sb="3" eb="5">
      <t>ホウジュツ</t>
    </rPh>
    <rPh sb="5" eb="7">
      <t>キョウジュ</t>
    </rPh>
    <rPh sb="7" eb="8">
      <t>カタ</t>
    </rPh>
    <rPh sb="8" eb="9">
      <t>デ</t>
    </rPh>
    <rPh sb="9" eb="10">
      <t>ヤク</t>
    </rPh>
    <phoneticPr fontId="2"/>
  </si>
  <si>
    <t>両御番（場所不明）（部屋住より）</t>
    <rPh sb="0" eb="1">
      <t>リョウ</t>
    </rPh>
    <rPh sb="1" eb="2">
      <t>オ</t>
    </rPh>
    <rPh sb="2" eb="3">
      <t>バン</t>
    </rPh>
    <rPh sb="4" eb="6">
      <t>バショ</t>
    </rPh>
    <rPh sb="6" eb="8">
      <t>フメイ</t>
    </rPh>
    <rPh sb="10" eb="13">
      <t>ヘヤズ</t>
    </rPh>
    <phoneticPr fontId="2"/>
  </si>
  <si>
    <t>多004525と同一人</t>
    <rPh sb="0" eb="1">
      <t>タ</t>
    </rPh>
    <rPh sb="8" eb="10">
      <t>ドウイツ</t>
    </rPh>
    <rPh sb="10" eb="11">
      <t>ニン</t>
    </rPh>
    <phoneticPr fontId="2"/>
  </si>
  <si>
    <t>多００６２０２</t>
  </si>
  <si>
    <t>小普請藪益次郎組小林栄太郎　明細短冊</t>
  </si>
  <si>
    <t>小林栄太郎</t>
    <rPh sb="0" eb="2">
      <t>コバヤシ</t>
    </rPh>
    <rPh sb="2" eb="5">
      <t>エイタロウ</t>
    </rPh>
    <phoneticPr fontId="2"/>
  </si>
  <si>
    <t>小林求馬</t>
    <rPh sb="0" eb="2">
      <t>コバヤシ</t>
    </rPh>
    <rPh sb="2" eb="4">
      <t>キュウマ</t>
    </rPh>
    <phoneticPr fontId="2"/>
  </si>
  <si>
    <t>小林栄之■（小林栄之進）</t>
    <rPh sb="0" eb="2">
      <t>コバヤシ</t>
    </rPh>
    <rPh sb="2" eb="3">
      <t>エイ</t>
    </rPh>
    <rPh sb="3" eb="4">
      <t>ノ</t>
    </rPh>
    <rPh sb="6" eb="8">
      <t>コバヤシ</t>
    </rPh>
    <rPh sb="8" eb="9">
      <t>サカエ</t>
    </rPh>
    <rPh sb="9" eb="10">
      <t>ノ</t>
    </rPh>
    <rPh sb="10" eb="11">
      <t>シン</t>
    </rPh>
    <phoneticPr fontId="2"/>
  </si>
  <si>
    <t>多００６２０３</t>
  </si>
  <si>
    <t>小普請藪益次郎組梶田乙五郎　明細短冊</t>
  </si>
  <si>
    <t>梶田乙五郎</t>
    <rPh sb="0" eb="2">
      <t>カジタ</t>
    </rPh>
    <rPh sb="2" eb="3">
      <t>オツ</t>
    </rPh>
    <rPh sb="3" eb="5">
      <t>ゴロウ</t>
    </rPh>
    <phoneticPr fontId="2"/>
  </si>
  <si>
    <t>清水殿小性</t>
    <rPh sb="0" eb="2">
      <t>シミズ</t>
    </rPh>
    <rPh sb="2" eb="3">
      <t>ドノ</t>
    </rPh>
    <phoneticPr fontId="2"/>
  </si>
  <si>
    <t>本多六三郎</t>
    <rPh sb="0" eb="2">
      <t>ホンダ</t>
    </rPh>
    <rPh sb="2" eb="3">
      <t>ロク</t>
    </rPh>
    <rPh sb="3" eb="5">
      <t>サブロウ</t>
    </rPh>
    <phoneticPr fontId="2"/>
  </si>
  <si>
    <t>清水御附切小普請</t>
    <rPh sb="0" eb="2">
      <t>シミズ</t>
    </rPh>
    <rPh sb="2" eb="3">
      <t>オ</t>
    </rPh>
    <rPh sb="3" eb="4">
      <t>ツ</t>
    </rPh>
    <rPh sb="4" eb="5">
      <t>キ</t>
    </rPh>
    <rPh sb="5" eb="6">
      <t>コ</t>
    </rPh>
    <rPh sb="6" eb="8">
      <t>ブシン</t>
    </rPh>
    <phoneticPr fontId="2"/>
  </si>
  <si>
    <t>多００６２０４</t>
  </si>
  <si>
    <t>小普請藪益次郎組田沢三郎　明細短冊</t>
  </si>
  <si>
    <t>田沢三郎</t>
    <rPh sb="0" eb="2">
      <t>タザワ</t>
    </rPh>
    <rPh sb="2" eb="4">
      <t>サブロウ</t>
    </rPh>
    <phoneticPr fontId="2"/>
  </si>
  <si>
    <t>田沢宗伯</t>
    <rPh sb="0" eb="2">
      <t>タザワ</t>
    </rPh>
    <rPh sb="2" eb="3">
      <t>ムネ</t>
    </rPh>
    <rPh sb="3" eb="4">
      <t>ハク</t>
    </rPh>
    <phoneticPr fontId="2"/>
  </si>
  <si>
    <t>田沢宗川</t>
    <rPh sb="0" eb="2">
      <t>タザワ</t>
    </rPh>
    <rPh sb="2" eb="4">
      <t>ムネカワ</t>
    </rPh>
    <phoneticPr fontId="2"/>
  </si>
  <si>
    <t>医学館儒学教授</t>
    <rPh sb="0" eb="2">
      <t>イガク</t>
    </rPh>
    <rPh sb="2" eb="3">
      <t>カン</t>
    </rPh>
    <rPh sb="3" eb="5">
      <t>ジュガク</t>
    </rPh>
    <rPh sb="5" eb="7">
      <t>キョウジュ</t>
    </rPh>
    <phoneticPr fontId="2"/>
  </si>
  <si>
    <t>牧原通玄</t>
    <rPh sb="0" eb="1">
      <t>マキ</t>
    </rPh>
    <rPh sb="1" eb="2">
      <t>ハラ</t>
    </rPh>
    <rPh sb="2" eb="3">
      <t>ツウ</t>
    </rPh>
    <rPh sb="3" eb="4">
      <t>ゲン</t>
    </rPh>
    <phoneticPr fontId="2"/>
  </si>
  <si>
    <t>表法眼御医師</t>
    <rPh sb="0" eb="1">
      <t>オモテ</t>
    </rPh>
    <rPh sb="1" eb="2">
      <t>ホウ</t>
    </rPh>
    <rPh sb="2" eb="3">
      <t>ガン</t>
    </rPh>
    <rPh sb="3" eb="4">
      <t>オ</t>
    </rPh>
    <rPh sb="4" eb="6">
      <t>イシ</t>
    </rPh>
    <phoneticPr fontId="2"/>
  </si>
  <si>
    <t>牧原通玄</t>
    <rPh sb="0" eb="2">
      <t>マキハラ</t>
    </rPh>
    <rPh sb="2" eb="3">
      <t>ツウ</t>
    </rPh>
    <rPh sb="3" eb="4">
      <t>ゲン</t>
    </rPh>
    <phoneticPr fontId="2"/>
  </si>
  <si>
    <t>御広敷見廻</t>
    <rPh sb="0" eb="1">
      <t>オ</t>
    </rPh>
    <rPh sb="1" eb="3">
      <t>ヒロシキ</t>
    </rPh>
    <rPh sb="3" eb="5">
      <t>ミマワ</t>
    </rPh>
    <phoneticPr fontId="2"/>
  </si>
  <si>
    <t>多００６２０５</t>
  </si>
  <si>
    <t>小普請藪益次郎組高野豊次郎　明細短冊</t>
  </si>
  <si>
    <t>高野豊次郎</t>
    <rPh sb="0" eb="2">
      <t>タカノ</t>
    </rPh>
    <rPh sb="2" eb="5">
      <t>トヨジロウ</t>
    </rPh>
    <phoneticPr fontId="2"/>
  </si>
  <si>
    <t>七十俵五人扶持</t>
    <rPh sb="0" eb="3">
      <t>ナナジュッピョウ</t>
    </rPh>
    <rPh sb="3" eb="4">
      <t>ゴ</t>
    </rPh>
    <rPh sb="4" eb="5">
      <t>ニン</t>
    </rPh>
    <rPh sb="5" eb="7">
      <t>ブチ</t>
    </rPh>
    <phoneticPr fontId="2"/>
  </si>
  <si>
    <t>高野鍋三郎（実は父）</t>
    <rPh sb="0" eb="2">
      <t>タカノ</t>
    </rPh>
    <rPh sb="2" eb="3">
      <t>ナベ</t>
    </rPh>
    <rPh sb="3" eb="5">
      <t>サブロウ</t>
    </rPh>
    <phoneticPr fontId="2"/>
  </si>
  <si>
    <t>高野鉀次郎（実は兄）</t>
    <rPh sb="0" eb="2">
      <t>タカノ</t>
    </rPh>
    <rPh sb="2" eb="3">
      <t>コウ</t>
    </rPh>
    <rPh sb="3" eb="5">
      <t>ジロウ</t>
    </rPh>
    <phoneticPr fontId="2"/>
  </si>
  <si>
    <t>多００６２０６</t>
  </si>
  <si>
    <t>小普請藪益次郎組日下部鏛之助　明細短冊</t>
  </si>
  <si>
    <r>
      <t>日下部</t>
    </r>
    <r>
      <rPr>
        <sz val="9"/>
        <color theme="1"/>
        <rFont val="FangSong"/>
        <family val="3"/>
        <charset val="134"/>
      </rPr>
      <t>鏛</t>
    </r>
    <r>
      <rPr>
        <sz val="9"/>
        <color theme="1"/>
        <rFont val="ＭＳ ゴシック"/>
        <family val="3"/>
        <charset val="128"/>
      </rPr>
      <t>之助</t>
    </r>
    <rPh sb="0" eb="3">
      <t>クサカベ</t>
    </rPh>
    <rPh sb="4" eb="5">
      <t>ノ</t>
    </rPh>
    <rPh sb="5" eb="6">
      <t>スケ</t>
    </rPh>
    <phoneticPr fontId="2"/>
  </si>
  <si>
    <t>日下部七之助</t>
    <rPh sb="0" eb="3">
      <t>クサカベ</t>
    </rPh>
    <rPh sb="3" eb="6">
      <t>シチノスケ</t>
    </rPh>
    <phoneticPr fontId="2"/>
  </si>
  <si>
    <t>日下部郁之助</t>
    <rPh sb="0" eb="3">
      <t>クサカベ</t>
    </rPh>
    <rPh sb="3" eb="4">
      <t>イク</t>
    </rPh>
    <rPh sb="4" eb="5">
      <t>ノ</t>
    </rPh>
    <rPh sb="5" eb="6">
      <t>スケ</t>
    </rPh>
    <phoneticPr fontId="2"/>
  </si>
  <si>
    <t>多００６２０７</t>
  </si>
  <si>
    <t>小普請藪益次郎組安西寛之輔　明細短冊</t>
  </si>
  <si>
    <t>安西寛之助</t>
    <rPh sb="0" eb="2">
      <t>アンザイ</t>
    </rPh>
    <rPh sb="2" eb="3">
      <t>カン</t>
    </rPh>
    <rPh sb="3" eb="4">
      <t>ノ</t>
    </rPh>
    <rPh sb="4" eb="5">
      <t>スケ</t>
    </rPh>
    <phoneticPr fontId="2"/>
  </si>
  <si>
    <t>安西啓兵衛</t>
    <rPh sb="0" eb="2">
      <t>アンザイ</t>
    </rPh>
    <rPh sb="2" eb="3">
      <t>ケイ</t>
    </rPh>
    <rPh sb="3" eb="5">
      <t>ヘエ</t>
    </rPh>
    <phoneticPr fontId="2"/>
  </si>
  <si>
    <t>安西久次郎</t>
    <rPh sb="0" eb="2">
      <t>アンザイ</t>
    </rPh>
    <rPh sb="2" eb="3">
      <t>ヒサ</t>
    </rPh>
    <rPh sb="3" eb="5">
      <t>ジロウ</t>
    </rPh>
    <phoneticPr fontId="2"/>
  </si>
  <si>
    <t>御作事組頭</t>
    <rPh sb="0" eb="1">
      <t>オ</t>
    </rPh>
    <rPh sb="1" eb="3">
      <t>サクジ</t>
    </rPh>
    <rPh sb="3" eb="4">
      <t>クミ</t>
    </rPh>
    <rPh sb="4" eb="5">
      <t>アタマ</t>
    </rPh>
    <phoneticPr fontId="2"/>
  </si>
  <si>
    <t>小普請・御作事方書物出役</t>
    <rPh sb="0" eb="3">
      <t>コブシン</t>
    </rPh>
    <rPh sb="4" eb="5">
      <t>オ</t>
    </rPh>
    <rPh sb="5" eb="7">
      <t>サクジ</t>
    </rPh>
    <rPh sb="7" eb="8">
      <t>カタ</t>
    </rPh>
    <rPh sb="8" eb="10">
      <t>カキモノ</t>
    </rPh>
    <rPh sb="10" eb="11">
      <t>デ</t>
    </rPh>
    <rPh sb="11" eb="12">
      <t>ヤク</t>
    </rPh>
    <phoneticPr fontId="2"/>
  </si>
  <si>
    <t>御作事方書物調出役</t>
    <rPh sb="0" eb="1">
      <t>オ</t>
    </rPh>
    <rPh sb="1" eb="3">
      <t>サクジ</t>
    </rPh>
    <rPh sb="3" eb="4">
      <t>カタ</t>
    </rPh>
    <rPh sb="4" eb="6">
      <t>ショモツ</t>
    </rPh>
    <rPh sb="6" eb="7">
      <t>シラベ</t>
    </rPh>
    <rPh sb="7" eb="8">
      <t>デ</t>
    </rPh>
    <rPh sb="8" eb="9">
      <t>ヤク</t>
    </rPh>
    <phoneticPr fontId="2"/>
  </si>
  <si>
    <t>多００６２０８</t>
  </si>
  <si>
    <t>小普請藪益次郎組横山庸太郎　明細短冊</t>
  </si>
  <si>
    <t>横山庸太郎</t>
    <rPh sb="0" eb="2">
      <t>ヨコヤマ</t>
    </rPh>
    <rPh sb="2" eb="3">
      <t>ヨウ</t>
    </rPh>
    <rPh sb="3" eb="5">
      <t>タロウ</t>
    </rPh>
    <phoneticPr fontId="2"/>
  </si>
  <si>
    <t>横山孫市</t>
    <rPh sb="0" eb="2">
      <t>ヨコヤマ</t>
    </rPh>
    <rPh sb="2" eb="3">
      <t>マゴ</t>
    </rPh>
    <rPh sb="3" eb="4">
      <t>イチ</t>
    </rPh>
    <phoneticPr fontId="2"/>
  </si>
  <si>
    <t>横山十五郎</t>
    <rPh sb="0" eb="2">
      <t>ヨコヤマ</t>
    </rPh>
    <rPh sb="2" eb="3">
      <t>ジュウ</t>
    </rPh>
    <rPh sb="3" eb="5">
      <t>ゴロウ</t>
    </rPh>
    <phoneticPr fontId="2"/>
  </si>
  <si>
    <t>多００６２０９</t>
  </si>
  <si>
    <t>小普請藪益次郎組山本都惣　明細短冊</t>
  </si>
  <si>
    <t>山本都惣</t>
    <rPh sb="0" eb="2">
      <t>ヤマモト</t>
    </rPh>
    <rPh sb="2" eb="3">
      <t>ト</t>
    </rPh>
    <rPh sb="3" eb="4">
      <t>ソウ</t>
    </rPh>
    <phoneticPr fontId="2"/>
  </si>
  <si>
    <t>山本銕之助</t>
    <rPh sb="0" eb="2">
      <t>ヤマモト</t>
    </rPh>
    <rPh sb="2" eb="3">
      <t>テツ</t>
    </rPh>
    <rPh sb="3" eb="4">
      <t>ノ</t>
    </rPh>
    <rPh sb="4" eb="5">
      <t>スケ</t>
    </rPh>
    <phoneticPr fontId="2"/>
  </si>
  <si>
    <t>山本九十郎</t>
    <rPh sb="0" eb="2">
      <t>ヤマモト</t>
    </rPh>
    <rPh sb="2" eb="3">
      <t>キュウ</t>
    </rPh>
    <rPh sb="3" eb="5">
      <t>ジュウロウ</t>
    </rPh>
    <phoneticPr fontId="2"/>
  </si>
  <si>
    <t>多００６２１０</t>
  </si>
  <si>
    <t>小普請藪益次郎組大原彦松　明細短冊</t>
  </si>
  <si>
    <t>大原陶太郎</t>
    <rPh sb="0" eb="2">
      <t>オオハラ</t>
    </rPh>
    <rPh sb="2" eb="3">
      <t>トウ</t>
    </rPh>
    <rPh sb="3" eb="5">
      <t>タロウ</t>
    </rPh>
    <phoneticPr fontId="2"/>
  </si>
  <si>
    <t>多００６２１１</t>
  </si>
  <si>
    <t>小普請藪益次郎組矢葺捨五郎　明細短冊</t>
  </si>
  <si>
    <t>■葺捨五郎（矢葺捨五郎）</t>
    <rPh sb="1" eb="2">
      <t>フキ</t>
    </rPh>
    <rPh sb="2" eb="3">
      <t>ステ</t>
    </rPh>
    <rPh sb="3" eb="5">
      <t>ゴロウ</t>
    </rPh>
    <rPh sb="6" eb="8">
      <t>ヤブキ</t>
    </rPh>
    <rPh sb="8" eb="9">
      <t>ス</t>
    </rPh>
    <rPh sb="9" eb="11">
      <t>ゴロウ</t>
    </rPh>
    <phoneticPr fontId="2"/>
  </si>
  <si>
    <t>矢葺一兵衛</t>
    <rPh sb="0" eb="2">
      <t>ヤブキ</t>
    </rPh>
    <rPh sb="2" eb="3">
      <t>イチ</t>
    </rPh>
    <rPh sb="3" eb="5">
      <t>ヘエ</t>
    </rPh>
    <phoneticPr fontId="2"/>
  </si>
  <si>
    <t>矢葺熊蔵</t>
    <rPh sb="0" eb="2">
      <t>ヤブキ</t>
    </rPh>
    <rPh sb="2" eb="4">
      <t>クマゾウ</t>
    </rPh>
    <phoneticPr fontId="2"/>
  </si>
  <si>
    <t>多００６２１２</t>
  </si>
  <si>
    <t>小普請藪益次郎組上条忠五郎　明細短冊</t>
  </si>
  <si>
    <t>上条忠五郎</t>
    <rPh sb="0" eb="2">
      <t>カミジョウ</t>
    </rPh>
    <rPh sb="2" eb="3">
      <t>チュウ</t>
    </rPh>
    <rPh sb="3" eb="5">
      <t>ゴロウ</t>
    </rPh>
    <phoneticPr fontId="2"/>
  </si>
  <si>
    <t>浜町蠣殻町</t>
    <rPh sb="0" eb="2">
      <t>ハマチョウ</t>
    </rPh>
    <rPh sb="2" eb="5">
      <t>カキガラチョウ</t>
    </rPh>
    <phoneticPr fontId="2"/>
  </si>
  <si>
    <t>■孫四郎（上条孫四郎）</t>
    <rPh sb="1" eb="2">
      <t>マゴ</t>
    </rPh>
    <rPh sb="2" eb="4">
      <t>シロウ</t>
    </rPh>
    <rPh sb="5" eb="7">
      <t>カミジョウ</t>
    </rPh>
    <rPh sb="7" eb="10">
      <t>マゴシロウ</t>
    </rPh>
    <phoneticPr fontId="2"/>
  </si>
  <si>
    <t>上条栄太郎</t>
    <rPh sb="0" eb="2">
      <t>カミジョウ</t>
    </rPh>
    <rPh sb="2" eb="5">
      <t>エイタロウ</t>
    </rPh>
    <phoneticPr fontId="2"/>
  </si>
  <si>
    <t>■江弥太郎</t>
    <rPh sb="1" eb="2">
      <t>エ</t>
    </rPh>
    <rPh sb="2" eb="3">
      <t>ヤ</t>
    </rPh>
    <rPh sb="3" eb="4">
      <t>タ</t>
    </rPh>
    <rPh sb="4" eb="5">
      <t>ロウ</t>
    </rPh>
    <phoneticPr fontId="2"/>
  </si>
  <si>
    <t>上条■五郎（上条忠五郎）</t>
    <rPh sb="0" eb="2">
      <t>カミジョウ</t>
    </rPh>
    <rPh sb="3" eb="5">
      <t>ゴロウ</t>
    </rPh>
    <rPh sb="6" eb="8">
      <t>カミジョウ</t>
    </rPh>
    <rPh sb="8" eb="11">
      <t>チュウゴロウ</t>
    </rPh>
    <phoneticPr fontId="2"/>
  </si>
  <si>
    <t>上条孫四郎</t>
    <rPh sb="0" eb="2">
      <t>カミジョウ</t>
    </rPh>
    <rPh sb="2" eb="3">
      <t>マゴ</t>
    </rPh>
    <rPh sb="3" eb="5">
      <t>シロウ</t>
    </rPh>
    <phoneticPr fontId="2"/>
  </si>
  <si>
    <t>杉江弥太郎</t>
    <rPh sb="0" eb="2">
      <t>スギエ</t>
    </rPh>
    <rPh sb="2" eb="3">
      <t>ヤ</t>
    </rPh>
    <rPh sb="3" eb="4">
      <t>タ</t>
    </rPh>
    <rPh sb="4" eb="5">
      <t>ロウ</t>
    </rPh>
    <phoneticPr fontId="2"/>
  </si>
  <si>
    <t>杉江弥左衛門</t>
    <rPh sb="0" eb="2">
      <t>スギエ</t>
    </rPh>
    <rPh sb="2" eb="3">
      <t>ヤ</t>
    </rPh>
    <rPh sb="3" eb="6">
      <t>サエモン</t>
    </rPh>
    <phoneticPr fontId="2"/>
  </si>
  <si>
    <t>多００６２１３</t>
  </si>
  <si>
    <t>小普請藪益次郎組柴田左膳　明細短冊</t>
  </si>
  <si>
    <t>柴田左膳</t>
    <rPh sb="0" eb="2">
      <t>シバタ</t>
    </rPh>
    <rPh sb="2" eb="3">
      <t>サ</t>
    </rPh>
    <rPh sb="3" eb="4">
      <t>ゼン</t>
    </rPh>
    <phoneticPr fontId="2"/>
  </si>
  <si>
    <t>柴田善之丞</t>
    <rPh sb="0" eb="2">
      <t>シバタ</t>
    </rPh>
    <rPh sb="2" eb="3">
      <t>ゼン</t>
    </rPh>
    <rPh sb="3" eb="4">
      <t>ノ</t>
    </rPh>
    <rPh sb="4" eb="5">
      <t>ジョウ</t>
    </rPh>
    <phoneticPr fontId="2"/>
  </si>
  <si>
    <t>柴田善一郎</t>
    <rPh sb="0" eb="2">
      <t>シバタ</t>
    </rPh>
    <rPh sb="2" eb="3">
      <t>ゼン</t>
    </rPh>
    <rPh sb="3" eb="5">
      <t>イチロウ</t>
    </rPh>
    <phoneticPr fontId="2"/>
  </si>
  <si>
    <t>多００６２１４</t>
  </si>
  <si>
    <t>小普請藪益次郎組吉田親安　明細短冊</t>
  </si>
  <si>
    <t>吉田親安</t>
    <rPh sb="0" eb="2">
      <t>ヨシダ</t>
    </rPh>
    <rPh sb="2" eb="3">
      <t>オヤ</t>
    </rPh>
    <rPh sb="3" eb="4">
      <t>アン</t>
    </rPh>
    <phoneticPr fontId="2"/>
  </si>
  <si>
    <t>吉田成方院</t>
    <rPh sb="0" eb="2">
      <t>ヨシダ</t>
    </rPh>
    <rPh sb="2" eb="3">
      <t>ナ</t>
    </rPh>
    <rPh sb="3" eb="4">
      <t>カタ</t>
    </rPh>
    <rPh sb="4" eb="5">
      <t>イン</t>
    </rPh>
    <phoneticPr fontId="2"/>
  </si>
  <si>
    <t>吉田頼庵</t>
    <rPh sb="0" eb="2">
      <t>ヨシダ</t>
    </rPh>
    <rPh sb="2" eb="3">
      <t>タノ</t>
    </rPh>
    <rPh sb="3" eb="4">
      <t>アン</t>
    </rPh>
    <phoneticPr fontId="2"/>
  </si>
  <si>
    <t>中島昌碩</t>
    <rPh sb="0" eb="2">
      <t>ナカジマ</t>
    </rPh>
    <rPh sb="2" eb="3">
      <t>マサ</t>
    </rPh>
    <rPh sb="3" eb="4">
      <t>セキ</t>
    </rPh>
    <phoneticPr fontId="2"/>
  </si>
  <si>
    <t>内藤豊後守医師</t>
    <rPh sb="0" eb="2">
      <t>ナイトウ</t>
    </rPh>
    <rPh sb="2" eb="4">
      <t>ブンゴ</t>
    </rPh>
    <rPh sb="4" eb="5">
      <t>カミ</t>
    </rPh>
    <rPh sb="5" eb="7">
      <t>イシ</t>
    </rPh>
    <phoneticPr fontId="2"/>
  </si>
  <si>
    <t>中島昌庵</t>
    <rPh sb="0" eb="2">
      <t>ナカジマ</t>
    </rPh>
    <rPh sb="2" eb="3">
      <t>マサ</t>
    </rPh>
    <rPh sb="3" eb="4">
      <t>アン</t>
    </rPh>
    <phoneticPr fontId="2"/>
  </si>
  <si>
    <t>多００６２１５</t>
  </si>
  <si>
    <t>小普請藪益次郎組吉野伊織　明細短冊</t>
  </si>
  <si>
    <t>吉野伊織</t>
    <rPh sb="0" eb="2">
      <t>ヨシノ</t>
    </rPh>
    <rPh sb="2" eb="4">
      <t>イオリ</t>
    </rPh>
    <phoneticPr fontId="2"/>
  </si>
  <si>
    <t>浜町小川橋前・本所花町</t>
    <rPh sb="0" eb="2">
      <t>ハマチョウ</t>
    </rPh>
    <rPh sb="2" eb="4">
      <t>オガワ</t>
    </rPh>
    <rPh sb="4" eb="5">
      <t>バシ</t>
    </rPh>
    <rPh sb="5" eb="6">
      <t>マエ</t>
    </rPh>
    <rPh sb="7" eb="9">
      <t>ホンジョ</t>
    </rPh>
    <rPh sb="9" eb="11">
      <t>ハナマチ</t>
    </rPh>
    <phoneticPr fontId="2"/>
  </si>
  <si>
    <t>吉野直次郎</t>
    <rPh sb="0" eb="2">
      <t>ヨシノ</t>
    </rPh>
    <rPh sb="2" eb="5">
      <t>ナオジロウ</t>
    </rPh>
    <phoneticPr fontId="2"/>
  </si>
  <si>
    <t>吉野金蔵</t>
    <rPh sb="0" eb="2">
      <t>ヨシノ</t>
    </rPh>
    <rPh sb="2" eb="4">
      <t>キンゾウ</t>
    </rPh>
    <phoneticPr fontId="2"/>
  </si>
  <si>
    <t>■請組世話役</t>
    <rPh sb="1" eb="2">
      <t>ウケ</t>
    </rPh>
    <rPh sb="2" eb="3">
      <t>クミ</t>
    </rPh>
    <rPh sb="3" eb="6">
      <t>セワヤク</t>
    </rPh>
    <phoneticPr fontId="2"/>
  </si>
  <si>
    <t>多００６２１６</t>
  </si>
  <si>
    <t>小普請藪益次郎組本康宗仲　明細短冊</t>
  </si>
  <si>
    <t>本康宗仲</t>
    <rPh sb="0" eb="1">
      <t>ホン</t>
    </rPh>
    <rPh sb="1" eb="2">
      <t>ヤス</t>
    </rPh>
    <rPh sb="2" eb="3">
      <t>ムネ</t>
    </rPh>
    <rPh sb="3" eb="4">
      <t>ナカ</t>
    </rPh>
    <phoneticPr fontId="2"/>
  </si>
  <si>
    <t>本康宗寿</t>
    <rPh sb="0" eb="1">
      <t>ホン</t>
    </rPh>
    <rPh sb="1" eb="2">
      <t>ヤス</t>
    </rPh>
    <rPh sb="2" eb="3">
      <t>ムネ</t>
    </rPh>
    <rPh sb="3" eb="4">
      <t>ジュ</t>
    </rPh>
    <phoneticPr fontId="2"/>
  </si>
  <si>
    <t>本康栄寿</t>
    <rPh sb="0" eb="1">
      <t>ホン</t>
    </rPh>
    <rPh sb="1" eb="2">
      <t>ヤス</t>
    </rPh>
    <rPh sb="2" eb="3">
      <t>エイ</t>
    </rPh>
    <rPh sb="3" eb="4">
      <t>ジュ</t>
    </rPh>
    <phoneticPr fontId="2"/>
  </si>
  <si>
    <t>本康寿仙</t>
    <rPh sb="0" eb="1">
      <t>ホン</t>
    </rPh>
    <rPh sb="1" eb="2">
      <t>ヤス</t>
    </rPh>
    <rPh sb="2" eb="3">
      <t>ジュ</t>
    </rPh>
    <rPh sb="3" eb="4">
      <t>セン</t>
    </rPh>
    <phoneticPr fontId="2"/>
  </si>
  <si>
    <t>多００６２１７</t>
  </si>
  <si>
    <t>小普請藪益次郎組楠重太郎　明細短冊</t>
  </si>
  <si>
    <t>楠重太郎</t>
    <rPh sb="0" eb="1">
      <t>クスノキ</t>
    </rPh>
    <rPh sb="1" eb="2">
      <t>オモ</t>
    </rPh>
    <rPh sb="2" eb="4">
      <t>タロウ</t>
    </rPh>
    <phoneticPr fontId="2"/>
  </si>
  <si>
    <t>楠重五郎</t>
    <rPh sb="0" eb="1">
      <t>クスノキ</t>
    </rPh>
    <rPh sb="1" eb="2">
      <t>ジュウ</t>
    </rPh>
    <rPh sb="2" eb="4">
      <t>ゴロウ</t>
    </rPh>
    <phoneticPr fontId="2"/>
  </si>
  <si>
    <t>楠益蔵</t>
    <rPh sb="0" eb="1">
      <t>クスノキ</t>
    </rPh>
    <rPh sb="1" eb="3">
      <t>マスゾウ</t>
    </rPh>
    <phoneticPr fontId="2"/>
  </si>
  <si>
    <t>多００６２１９</t>
  </si>
  <si>
    <t>小普請藪益次郎組大石元綱　明細短冊</t>
  </si>
  <si>
    <t>大石元■（大石元綱）</t>
    <rPh sb="0" eb="2">
      <t>オオイシ</t>
    </rPh>
    <rPh sb="2" eb="3">
      <t>モト</t>
    </rPh>
    <rPh sb="5" eb="7">
      <t>オオイシ</t>
    </rPh>
    <rPh sb="7" eb="8">
      <t>モト</t>
    </rPh>
    <rPh sb="8" eb="9">
      <t>ツナ</t>
    </rPh>
    <phoneticPr fontId="2"/>
  </si>
  <si>
    <t>大石元益</t>
    <rPh sb="0" eb="2">
      <t>オオイシ</t>
    </rPh>
    <rPh sb="2" eb="3">
      <t>モト</t>
    </rPh>
    <rPh sb="3" eb="4">
      <t>マ</t>
    </rPh>
    <phoneticPr fontId="2"/>
  </si>
  <si>
    <t>大石元栄</t>
    <rPh sb="0" eb="2">
      <t>オオイシ</t>
    </rPh>
    <rPh sb="2" eb="3">
      <t>モト</t>
    </rPh>
    <rPh sb="3" eb="4">
      <t>サカエ</t>
    </rPh>
    <phoneticPr fontId="2"/>
  </si>
  <si>
    <t>多００６２２０</t>
  </si>
  <si>
    <t>小普請藪益次郎組斉藤良吉　明細短冊</t>
  </si>
  <si>
    <t>小普請之節遠島（後赦免）</t>
    <rPh sb="0" eb="3">
      <t>コブシン</t>
    </rPh>
    <rPh sb="3" eb="4">
      <t>ノ</t>
    </rPh>
    <rPh sb="4" eb="5">
      <t>セツ</t>
    </rPh>
    <rPh sb="5" eb="7">
      <t>エントウ</t>
    </rPh>
    <rPh sb="8" eb="9">
      <t>ノチ</t>
    </rPh>
    <rPh sb="9" eb="11">
      <t>シャメン</t>
    </rPh>
    <phoneticPr fontId="2"/>
  </si>
  <si>
    <t>斎藤半九郎</t>
    <rPh sb="0" eb="2">
      <t>サイトウ</t>
    </rPh>
    <rPh sb="2" eb="3">
      <t>ハン</t>
    </rPh>
    <rPh sb="3" eb="5">
      <t>クロウ</t>
    </rPh>
    <phoneticPr fontId="2"/>
  </si>
  <si>
    <t>多００６２２１</t>
  </si>
  <si>
    <t>書院番二番組番頭土屋豊前守　明細短冊</t>
  </si>
  <si>
    <t>土屋豊前守</t>
    <rPh sb="0" eb="2">
      <t>ツチヤ</t>
    </rPh>
    <rPh sb="2" eb="4">
      <t>ブゼン</t>
    </rPh>
    <rPh sb="4" eb="5">
      <t>カミ</t>
    </rPh>
    <phoneticPr fontId="2"/>
  </si>
  <si>
    <t>相模・上野・上総・下総</t>
    <rPh sb="0" eb="2">
      <t>サガミ</t>
    </rPh>
    <rPh sb="3" eb="5">
      <t>コウズケ</t>
    </rPh>
    <rPh sb="6" eb="8">
      <t>カズサ</t>
    </rPh>
    <rPh sb="9" eb="11">
      <t>シモウサ</t>
    </rPh>
    <phoneticPr fontId="2"/>
  </si>
  <si>
    <t>土屋備前守</t>
    <rPh sb="0" eb="2">
      <t>ツチヤ</t>
    </rPh>
    <rPh sb="2" eb="4">
      <t>ビゼン</t>
    </rPh>
    <rPh sb="4" eb="5">
      <t>カミ</t>
    </rPh>
    <phoneticPr fontId="2"/>
  </si>
  <si>
    <t>学問所教授方■出役</t>
    <rPh sb="0" eb="2">
      <t>ガクモン</t>
    </rPh>
    <rPh sb="2" eb="3">
      <t>ジョ</t>
    </rPh>
    <rPh sb="3" eb="5">
      <t>キョウジュ</t>
    </rPh>
    <rPh sb="5" eb="6">
      <t>カタ</t>
    </rPh>
    <rPh sb="7" eb="8">
      <t>デ</t>
    </rPh>
    <rPh sb="8" eb="9">
      <t>ヤク</t>
    </rPh>
    <phoneticPr fontId="2"/>
  </si>
  <si>
    <t>■奥御■（部屋住より）</t>
    <rPh sb="1" eb="2">
      <t>オク</t>
    </rPh>
    <rPh sb="2" eb="3">
      <t>オ</t>
    </rPh>
    <rPh sb="5" eb="8">
      <t>ヘヤズミ</t>
    </rPh>
    <phoneticPr fontId="2"/>
  </si>
  <si>
    <t>多００６２２２</t>
  </si>
  <si>
    <t>小普請藪益次郎組矢田堀斧太郎　明細短冊</t>
  </si>
  <si>
    <t>矢田堀斧次郎</t>
    <rPh sb="0" eb="3">
      <t>ヤタボリ</t>
    </rPh>
    <rPh sb="3" eb="4">
      <t>オノ</t>
    </rPh>
    <rPh sb="4" eb="6">
      <t>ジロウ</t>
    </rPh>
    <phoneticPr fontId="2"/>
  </si>
  <si>
    <t>矢田堀常五郎</t>
    <rPh sb="0" eb="2">
      <t>ヤダ</t>
    </rPh>
    <rPh sb="2" eb="3">
      <t>ホリ</t>
    </rPh>
    <rPh sb="3" eb="4">
      <t>ツネ</t>
    </rPh>
    <rPh sb="4" eb="6">
      <t>ゴロウ</t>
    </rPh>
    <phoneticPr fontId="2"/>
  </si>
  <si>
    <t>矢田堀■水（矢田堀主水）</t>
    <rPh sb="0" eb="3">
      <t>ヤタボリ</t>
    </rPh>
    <rPh sb="4" eb="5">
      <t>ミズ</t>
    </rPh>
    <rPh sb="6" eb="9">
      <t>ヤタボリ</t>
    </rPh>
    <rPh sb="9" eb="11">
      <t>モンド</t>
    </rPh>
    <phoneticPr fontId="2"/>
  </si>
  <si>
    <t>確堂附</t>
    <rPh sb="0" eb="1">
      <t>カク</t>
    </rPh>
    <rPh sb="1" eb="2">
      <t>ドウ</t>
    </rPh>
    <rPh sb="2" eb="3">
      <t>ツ</t>
    </rPh>
    <phoneticPr fontId="2"/>
  </si>
  <si>
    <t>多００６２２３</t>
  </si>
  <si>
    <t>小普請藪益次郎組野間末之丞　明細短冊</t>
  </si>
  <si>
    <t>野間末之丞</t>
    <rPh sb="0" eb="2">
      <t>ノマ</t>
    </rPh>
    <rPh sb="2" eb="3">
      <t>スエ</t>
    </rPh>
    <rPh sb="3" eb="4">
      <t>ノ</t>
    </rPh>
    <rPh sb="4" eb="5">
      <t>ジョウ</t>
    </rPh>
    <phoneticPr fontId="2"/>
  </si>
  <si>
    <t>野間弁之助（実は父）</t>
    <rPh sb="0" eb="2">
      <t>ノマ</t>
    </rPh>
    <rPh sb="2" eb="3">
      <t>ベン</t>
    </rPh>
    <rPh sb="3" eb="4">
      <t>ノ</t>
    </rPh>
    <rPh sb="4" eb="5">
      <t>スケ</t>
    </rPh>
    <phoneticPr fontId="2"/>
  </si>
  <si>
    <t>野間覚兵衛（実は兄）</t>
    <rPh sb="0" eb="2">
      <t>ノマ</t>
    </rPh>
    <rPh sb="2" eb="3">
      <t>オボ</t>
    </rPh>
    <rPh sb="3" eb="5">
      <t>ヘエ</t>
    </rPh>
    <phoneticPr fontId="2"/>
  </si>
  <si>
    <t>多００６２２４</t>
  </si>
  <si>
    <t>小普請藪益次郎組黒沢省三■　明細短冊</t>
  </si>
  <si>
    <t>黒沢省三■（黒沢省三郎）</t>
    <rPh sb="0" eb="2">
      <t>クロサワ</t>
    </rPh>
    <rPh sb="2" eb="3">
      <t>ショウ</t>
    </rPh>
    <rPh sb="3" eb="4">
      <t>サン</t>
    </rPh>
    <rPh sb="6" eb="8">
      <t>クロサワ</t>
    </rPh>
    <rPh sb="8" eb="9">
      <t>ショウ</t>
    </rPh>
    <rPh sb="9" eb="11">
      <t>サブロウ</t>
    </rPh>
    <phoneticPr fontId="2"/>
  </si>
  <si>
    <t>黒沢正助（実は父）</t>
    <rPh sb="0" eb="2">
      <t>クロサワ</t>
    </rPh>
    <rPh sb="2" eb="4">
      <t>ショウスケ</t>
    </rPh>
    <phoneticPr fontId="2"/>
  </si>
  <si>
    <t>黒沢■（黒沢仲之允）（実は兄）</t>
    <rPh sb="0" eb="2">
      <t>クロサワ</t>
    </rPh>
    <rPh sb="4" eb="6">
      <t>クロサワ</t>
    </rPh>
    <rPh sb="6" eb="7">
      <t>ナカ</t>
    </rPh>
    <rPh sb="7" eb="8">
      <t>ノ</t>
    </rPh>
    <rPh sb="8" eb="9">
      <t>ジョウ</t>
    </rPh>
    <phoneticPr fontId="2"/>
  </si>
  <si>
    <t>黒沢■郎</t>
    <rPh sb="0" eb="2">
      <t>クロサワ</t>
    </rPh>
    <rPh sb="3" eb="4">
      <t>ロウ</t>
    </rPh>
    <phoneticPr fontId="2"/>
  </si>
  <si>
    <t>講武所奉行支■</t>
    <rPh sb="0" eb="3">
      <t>コウブショ</t>
    </rPh>
    <rPh sb="3" eb="5">
      <t>ブギョウ</t>
    </rPh>
    <rPh sb="5" eb="6">
      <t>シ</t>
    </rPh>
    <phoneticPr fontId="2"/>
  </si>
  <si>
    <t>多００６２２５</t>
  </si>
  <si>
    <t>小普請藪益次郎組今井於鬼次郎　明細短冊</t>
  </si>
  <si>
    <t>今井於兎次郎</t>
    <rPh sb="0" eb="2">
      <t>イマイ</t>
    </rPh>
    <rPh sb="2" eb="3">
      <t>オ</t>
    </rPh>
    <rPh sb="3" eb="4">
      <t>ウサギ</t>
    </rPh>
    <rPh sb="4" eb="6">
      <t>ジロウ</t>
    </rPh>
    <phoneticPr fontId="2"/>
  </si>
  <si>
    <t>今井右門（実は父）</t>
    <rPh sb="0" eb="2">
      <t>イマイ</t>
    </rPh>
    <rPh sb="2" eb="3">
      <t>ウ</t>
    </rPh>
    <rPh sb="3" eb="4">
      <t>モン</t>
    </rPh>
    <phoneticPr fontId="2"/>
  </si>
  <si>
    <t>今井靱負（実は兄）</t>
    <rPh sb="0" eb="2">
      <t>イマイ</t>
    </rPh>
    <rPh sb="2" eb="4">
      <t>ユキエ</t>
    </rPh>
    <phoneticPr fontId="2"/>
  </si>
  <si>
    <t>今井善左衛門（実は祖父）</t>
    <rPh sb="0" eb="2">
      <t>イマイ</t>
    </rPh>
    <rPh sb="2" eb="3">
      <t>ゼン</t>
    </rPh>
    <rPh sb="3" eb="6">
      <t>サエモン</t>
    </rPh>
    <rPh sb="7" eb="8">
      <t>ジツ</t>
    </rPh>
    <rPh sb="9" eb="11">
      <t>ソフ</t>
    </rPh>
    <phoneticPr fontId="2"/>
  </si>
  <si>
    <t>多００６２２６</t>
  </si>
  <si>
    <t>天守番頭河野孝之助　明細短冊</t>
  </si>
  <si>
    <t>河野孝之助</t>
    <rPh sb="0" eb="2">
      <t>コウノ</t>
    </rPh>
    <rPh sb="2" eb="3">
      <t>コウ</t>
    </rPh>
    <rPh sb="3" eb="4">
      <t>ノ</t>
    </rPh>
    <rPh sb="4" eb="5">
      <t>スケ</t>
    </rPh>
    <phoneticPr fontId="2"/>
  </si>
  <si>
    <t>三百五十五俵</t>
    <rPh sb="0" eb="5">
      <t>サンビャクゴジュウゴ</t>
    </rPh>
    <rPh sb="5" eb="6">
      <t>ヒョウ</t>
    </rPh>
    <phoneticPr fontId="2"/>
  </si>
  <si>
    <t>■（河野周助）</t>
    <rPh sb="2" eb="4">
      <t>カワノ</t>
    </rPh>
    <rPh sb="4" eb="6">
      <t>シュウスケ</t>
    </rPh>
    <phoneticPr fontId="2"/>
  </si>
  <si>
    <t>■衆右衛門（河野衆右衛門）</t>
    <rPh sb="1" eb="2">
      <t>シュウ</t>
    </rPh>
    <rPh sb="2" eb="3">
      <t>ウ</t>
    </rPh>
    <rPh sb="3" eb="5">
      <t>エモン</t>
    </rPh>
    <rPh sb="6" eb="8">
      <t>カワノ</t>
    </rPh>
    <rPh sb="8" eb="9">
      <t>シュウ</t>
    </rPh>
    <rPh sb="9" eb="12">
      <t>ウエモン</t>
    </rPh>
    <phoneticPr fontId="2"/>
  </si>
  <si>
    <t>書替手代</t>
    <rPh sb="0" eb="2">
      <t>カキカエ</t>
    </rPh>
    <rPh sb="2" eb="4">
      <t>テダイ</t>
    </rPh>
    <phoneticPr fontId="2"/>
  </si>
  <si>
    <t>御■番之頭</t>
    <rPh sb="0" eb="1">
      <t>オ</t>
    </rPh>
    <rPh sb="2" eb="3">
      <t>バン</t>
    </rPh>
    <rPh sb="3" eb="4">
      <t>ノ</t>
    </rPh>
    <rPh sb="4" eb="5">
      <t>アタマ</t>
    </rPh>
    <phoneticPr fontId="2"/>
  </si>
  <si>
    <t>留役助御免</t>
    <rPh sb="0" eb="1">
      <t>ト</t>
    </rPh>
    <rPh sb="1" eb="2">
      <t>ヤク</t>
    </rPh>
    <rPh sb="2" eb="3">
      <t>ジョ</t>
    </rPh>
    <rPh sb="3" eb="5">
      <t>ゴメン</t>
    </rPh>
    <phoneticPr fontId="2"/>
  </si>
  <si>
    <t>広間役（新潟奉行支配与力格）</t>
    <rPh sb="0" eb="2">
      <t>ヒロマ</t>
    </rPh>
    <rPh sb="2" eb="3">
      <t>ヤク</t>
    </rPh>
    <phoneticPr fontId="2"/>
  </si>
  <si>
    <t>河野孝之■（河野孝之助）</t>
    <rPh sb="0" eb="2">
      <t>コウノ</t>
    </rPh>
    <rPh sb="2" eb="3">
      <t>コウ</t>
    </rPh>
    <rPh sb="3" eb="4">
      <t>ノ</t>
    </rPh>
    <rPh sb="6" eb="8">
      <t>カワノ</t>
    </rPh>
    <rPh sb="8" eb="9">
      <t>タカ</t>
    </rPh>
    <rPh sb="9" eb="10">
      <t>ノ</t>
    </rPh>
    <rPh sb="10" eb="11">
      <t>スケ</t>
    </rPh>
    <phoneticPr fontId="2"/>
  </si>
  <si>
    <t>■百五十五俵</t>
    <rPh sb="1" eb="5">
      <t>ヒャクゴジュウゴ</t>
    </rPh>
    <rPh sb="5" eb="6">
      <t>ヒョウ</t>
    </rPh>
    <phoneticPr fontId="2"/>
  </si>
  <si>
    <t>白山御殿跡（当時下谷和泉■御先手組柴山竹次郎地面之内借地）</t>
    <rPh sb="0" eb="2">
      <t>ハクサン</t>
    </rPh>
    <rPh sb="2" eb="4">
      <t>ゴテン</t>
    </rPh>
    <rPh sb="4" eb="5">
      <t>アト</t>
    </rPh>
    <rPh sb="6" eb="8">
      <t>トウジ</t>
    </rPh>
    <rPh sb="8" eb="10">
      <t>シモヤ</t>
    </rPh>
    <rPh sb="10" eb="12">
      <t>イズミ</t>
    </rPh>
    <rPh sb="13" eb="14">
      <t>オ</t>
    </rPh>
    <rPh sb="14" eb="15">
      <t>サキ</t>
    </rPh>
    <rPh sb="15" eb="16">
      <t>テ</t>
    </rPh>
    <rPh sb="16" eb="17">
      <t>クミ</t>
    </rPh>
    <rPh sb="17" eb="19">
      <t>シバヤマ</t>
    </rPh>
    <rPh sb="19" eb="22">
      <t>タケジロウ</t>
    </rPh>
    <rPh sb="22" eb="24">
      <t>ジメン</t>
    </rPh>
    <rPh sb="24" eb="25">
      <t>ノ</t>
    </rPh>
    <rPh sb="25" eb="26">
      <t>ウチ</t>
    </rPh>
    <rPh sb="26" eb="28">
      <t>シャクチ</t>
    </rPh>
    <phoneticPr fontId="2"/>
  </si>
  <si>
    <t>河野衆右衛門</t>
    <rPh sb="0" eb="2">
      <t>コウノ</t>
    </rPh>
    <rPh sb="2" eb="3">
      <t>シュウ</t>
    </rPh>
    <rPh sb="3" eb="4">
      <t>ウ</t>
    </rPh>
    <rPh sb="4" eb="6">
      <t>エモン</t>
    </rPh>
    <phoneticPr fontId="2"/>
  </si>
  <si>
    <t>評定所留■当■</t>
    <rPh sb="0" eb="3">
      <t>ヒョウジョウショ</t>
    </rPh>
    <rPh sb="3" eb="4">
      <t>ト</t>
    </rPh>
    <rPh sb="5" eb="6">
      <t>トウ</t>
    </rPh>
    <phoneticPr fontId="2"/>
  </si>
  <si>
    <t>広間■（新潟奉行支配与力格）</t>
    <rPh sb="0" eb="2">
      <t>ヒロマ</t>
    </rPh>
    <phoneticPr fontId="2"/>
  </si>
  <si>
    <t>多００６２２７</t>
  </si>
  <si>
    <t>小普請藪益次郎組桑原辰三郎　明細短冊</t>
  </si>
  <si>
    <t>桑原辰三郎</t>
    <rPh sb="0" eb="2">
      <t>クワハラ</t>
    </rPh>
    <rPh sb="2" eb="5">
      <t>タツサブロウ</t>
    </rPh>
    <phoneticPr fontId="2"/>
  </si>
  <si>
    <t>桑原七蔵</t>
    <rPh sb="0" eb="2">
      <t>クワハラ</t>
    </rPh>
    <rPh sb="2" eb="4">
      <t>シチゾウ</t>
    </rPh>
    <phoneticPr fontId="2"/>
  </si>
  <si>
    <t>桑原鏆次郎</t>
    <rPh sb="0" eb="2">
      <t>クワハラ</t>
    </rPh>
    <rPh sb="2" eb="3">
      <t>カン</t>
    </rPh>
    <rPh sb="3" eb="5">
      <t>ジロウ</t>
    </rPh>
    <phoneticPr fontId="2"/>
  </si>
  <si>
    <t>市川友■</t>
    <rPh sb="0" eb="2">
      <t>イチカワ</t>
    </rPh>
    <rPh sb="2" eb="3">
      <t>トモ</t>
    </rPh>
    <phoneticPr fontId="2"/>
  </si>
  <si>
    <t>市川亥子三郎</t>
    <rPh sb="0" eb="2">
      <t>イチカワ</t>
    </rPh>
    <rPh sb="2" eb="3">
      <t>イ</t>
    </rPh>
    <rPh sb="3" eb="4">
      <t>コ</t>
    </rPh>
    <rPh sb="4" eb="6">
      <t>サブロウ</t>
    </rPh>
    <phoneticPr fontId="2"/>
  </si>
  <si>
    <t>多００６２２８</t>
  </si>
  <si>
    <t>小納戸大橋鍋之助　明細短冊</t>
  </si>
  <si>
    <t>大橋錦■助（大橋錦之助）</t>
    <rPh sb="0" eb="2">
      <t>オオハシ</t>
    </rPh>
    <rPh sb="2" eb="3">
      <t>キン</t>
    </rPh>
    <rPh sb="4" eb="5">
      <t>スケ</t>
    </rPh>
    <rPh sb="6" eb="8">
      <t>オオハシ</t>
    </rPh>
    <rPh sb="8" eb="9">
      <t>ニシキ</t>
    </rPh>
    <rPh sb="9" eb="10">
      <t>ノ</t>
    </rPh>
    <rPh sb="10" eb="11">
      <t>スケ</t>
    </rPh>
    <phoneticPr fontId="2"/>
  </si>
  <si>
    <t>大橋甚五郎</t>
    <rPh sb="0" eb="2">
      <t>オオハシ</t>
    </rPh>
    <rPh sb="2" eb="5">
      <t>ジンゴロウ</t>
    </rPh>
    <phoneticPr fontId="2"/>
  </si>
  <si>
    <t>大橋■（大橋勝次郎）</t>
    <rPh sb="0" eb="2">
      <t>オオハシ</t>
    </rPh>
    <rPh sb="4" eb="6">
      <t>オオハシ</t>
    </rPh>
    <rPh sb="6" eb="9">
      <t>カツジロウ</t>
    </rPh>
    <phoneticPr fontId="2"/>
  </si>
  <si>
    <t>多００６２２９</t>
  </si>
  <si>
    <t>小普請藪益次郎組山村鋠之助　明細短冊</t>
  </si>
  <si>
    <t>山村鋠■（山村鋠之助）</t>
    <rPh sb="0" eb="2">
      <t>ヤマムラ</t>
    </rPh>
    <rPh sb="2" eb="3">
      <t>シン</t>
    </rPh>
    <rPh sb="5" eb="7">
      <t>ヤマムラ</t>
    </rPh>
    <rPh sb="7" eb="8">
      <t>シン</t>
    </rPh>
    <rPh sb="8" eb="9">
      <t>ノ</t>
    </rPh>
    <rPh sb="9" eb="10">
      <t>スケ</t>
    </rPh>
    <phoneticPr fontId="2"/>
  </si>
  <si>
    <t>無（当分浅草橋場町家主久兵衛支配地之内借地）</t>
    <rPh sb="0" eb="1">
      <t>ム</t>
    </rPh>
    <rPh sb="2" eb="4">
      <t>トウブン</t>
    </rPh>
    <rPh sb="4" eb="6">
      <t>アサクサ</t>
    </rPh>
    <rPh sb="6" eb="7">
      <t>バシ</t>
    </rPh>
    <rPh sb="7" eb="8">
      <t>バ</t>
    </rPh>
    <rPh sb="8" eb="9">
      <t>マチ</t>
    </rPh>
    <rPh sb="9" eb="11">
      <t>ヤヌシ</t>
    </rPh>
    <rPh sb="11" eb="12">
      <t>ヒサ</t>
    </rPh>
    <rPh sb="12" eb="14">
      <t>ヘエ</t>
    </rPh>
    <rPh sb="14" eb="16">
      <t>シハイ</t>
    </rPh>
    <rPh sb="16" eb="17">
      <t>チ</t>
    </rPh>
    <rPh sb="17" eb="18">
      <t>ノ</t>
    </rPh>
    <rPh sb="18" eb="19">
      <t>ウチ</t>
    </rPh>
    <rPh sb="19" eb="21">
      <t>シャクチ</t>
    </rPh>
    <phoneticPr fontId="2"/>
  </si>
  <si>
    <t>山村鉄次郎</t>
    <rPh sb="0" eb="2">
      <t>ヤマムラ</t>
    </rPh>
    <rPh sb="2" eb="5">
      <t>テツジロウ</t>
    </rPh>
    <phoneticPr fontId="2"/>
  </si>
  <si>
    <t>大■</t>
    <rPh sb="0" eb="1">
      <t>ダイ</t>
    </rPh>
    <phoneticPr fontId="2"/>
  </si>
  <si>
    <t>山村半左衛門</t>
    <rPh sb="0" eb="2">
      <t>ヤマムラ</t>
    </rPh>
    <rPh sb="2" eb="3">
      <t>ハン</t>
    </rPh>
    <rPh sb="3" eb="4">
      <t>サ</t>
    </rPh>
    <rPh sb="4" eb="6">
      <t>エモン</t>
    </rPh>
    <phoneticPr fontId="2"/>
  </si>
  <si>
    <t>山村鋠之助</t>
    <rPh sb="0" eb="2">
      <t>ヤマムラ</t>
    </rPh>
    <rPh sb="2" eb="3">
      <t>シン</t>
    </rPh>
    <rPh sb="3" eb="4">
      <t>ノ</t>
    </rPh>
    <rPh sb="4" eb="5">
      <t>スケ</t>
    </rPh>
    <phoneticPr fontId="2"/>
  </si>
  <si>
    <t>山村鉄太郎</t>
    <rPh sb="0" eb="2">
      <t>ヤマムラ</t>
    </rPh>
    <rPh sb="2" eb="5">
      <t>テツタロウ</t>
    </rPh>
    <phoneticPr fontId="2"/>
  </si>
  <si>
    <t>多００６２３０</t>
  </si>
  <si>
    <t>小普請藪益次郎組潮田民之助　明細短冊</t>
  </si>
  <si>
    <t>潮田民之助</t>
    <rPh sb="0" eb="2">
      <t>ウシオダ</t>
    </rPh>
    <rPh sb="2" eb="3">
      <t>タミ</t>
    </rPh>
    <rPh sb="3" eb="4">
      <t>ノ</t>
    </rPh>
    <rPh sb="4" eb="5">
      <t>スケ</t>
    </rPh>
    <phoneticPr fontId="2"/>
  </si>
  <si>
    <t>潮田半之助</t>
    <rPh sb="0" eb="2">
      <t>ウシオダ</t>
    </rPh>
    <rPh sb="2" eb="3">
      <t>ハン</t>
    </rPh>
    <rPh sb="3" eb="4">
      <t>ノ</t>
    </rPh>
    <rPh sb="4" eb="5">
      <t>スケ</t>
    </rPh>
    <phoneticPr fontId="2"/>
  </si>
  <si>
    <t>潮田鉶次郎</t>
    <rPh sb="0" eb="2">
      <t>ウシオダ</t>
    </rPh>
    <rPh sb="2" eb="3">
      <t>ケイ</t>
    </rPh>
    <rPh sb="3" eb="5">
      <t>ジロウ</t>
    </rPh>
    <phoneticPr fontId="2"/>
  </si>
  <si>
    <t>桜井武蔵</t>
    <rPh sb="0" eb="2">
      <t>サクライ</t>
    </rPh>
    <rPh sb="2" eb="4">
      <t>ムサシ</t>
    </rPh>
    <phoneticPr fontId="2"/>
  </si>
  <si>
    <t>桜井宗蔵</t>
    <rPh sb="0" eb="2">
      <t>サクライ</t>
    </rPh>
    <rPh sb="2" eb="3">
      <t>ソウ</t>
    </rPh>
    <rPh sb="3" eb="4">
      <t>クラ</t>
    </rPh>
    <phoneticPr fontId="2"/>
  </si>
  <si>
    <t>多００６２３１</t>
  </si>
  <si>
    <t>新御番富永忠三郎　明細短冊</t>
  </si>
  <si>
    <t>富永忠三郎</t>
    <rPh sb="0" eb="2">
      <t>トミナガ</t>
    </rPh>
    <rPh sb="2" eb="3">
      <t>チュウ</t>
    </rPh>
    <rPh sb="3" eb="5">
      <t>サブロウ</t>
    </rPh>
    <phoneticPr fontId="2"/>
  </si>
  <si>
    <t>富永縫殿助</t>
    <rPh sb="0" eb="2">
      <t>トミナガ</t>
    </rPh>
    <rPh sb="2" eb="3">
      <t>ヌ</t>
    </rPh>
    <rPh sb="3" eb="4">
      <t>ドノ</t>
    </rPh>
    <rPh sb="4" eb="5">
      <t>スケ</t>
    </rPh>
    <phoneticPr fontId="2"/>
  </si>
  <si>
    <t>富永太郎助</t>
    <rPh sb="0" eb="2">
      <t>トミナガ</t>
    </rPh>
    <rPh sb="2" eb="4">
      <t>タロウ</t>
    </rPh>
    <rPh sb="4" eb="5">
      <t>スケ</t>
    </rPh>
    <phoneticPr fontId="2"/>
  </si>
  <si>
    <t>横山七右衛門</t>
    <rPh sb="0" eb="2">
      <t>ヨコヤマ</t>
    </rPh>
    <rPh sb="2" eb="3">
      <t>シチ</t>
    </rPh>
    <rPh sb="3" eb="4">
      <t>ウ</t>
    </rPh>
    <rPh sb="4" eb="6">
      <t>エモン</t>
    </rPh>
    <phoneticPr fontId="2"/>
  </si>
  <si>
    <t>横山七左衛門</t>
    <rPh sb="0" eb="2">
      <t>ヨコヤマ</t>
    </rPh>
    <rPh sb="2" eb="3">
      <t>シチ</t>
    </rPh>
    <rPh sb="3" eb="6">
      <t>サエモン</t>
    </rPh>
    <phoneticPr fontId="2"/>
  </si>
  <si>
    <t>多００６２３２</t>
  </si>
  <si>
    <t>新御番榊原伝八郎　明細短冊</t>
  </si>
  <si>
    <t>榊原伝八郎</t>
    <rPh sb="0" eb="2">
      <t>サカキバラ</t>
    </rPh>
    <rPh sb="2" eb="3">
      <t>デン</t>
    </rPh>
    <rPh sb="3" eb="5">
      <t>ハチロウ</t>
    </rPh>
    <phoneticPr fontId="2"/>
  </si>
  <si>
    <t>榊原正之助</t>
    <rPh sb="0" eb="2">
      <t>サカキバラ</t>
    </rPh>
    <rPh sb="2" eb="5">
      <t>マサノスケ</t>
    </rPh>
    <phoneticPr fontId="2"/>
  </si>
  <si>
    <t>榊原伝蔵</t>
    <rPh sb="0" eb="2">
      <t>サカキバラ</t>
    </rPh>
    <rPh sb="2" eb="3">
      <t>デン</t>
    </rPh>
    <rPh sb="3" eb="4">
      <t>ゾウ</t>
    </rPh>
    <phoneticPr fontId="2"/>
  </si>
  <si>
    <t>多００６２３３</t>
  </si>
  <si>
    <t>新番頭中川備中守　明細短冊</t>
  </si>
  <si>
    <t>中川備中守</t>
    <rPh sb="0" eb="2">
      <t>ナカガワ</t>
    </rPh>
    <rPh sb="2" eb="4">
      <t>ビッチュウ</t>
    </rPh>
    <rPh sb="4" eb="5">
      <t>カミ</t>
    </rPh>
    <phoneticPr fontId="2"/>
  </si>
  <si>
    <t>中川大隅守</t>
    <rPh sb="0" eb="2">
      <t>ナカガワ</t>
    </rPh>
    <rPh sb="2" eb="5">
      <t>オオスミカミ</t>
    </rPh>
    <phoneticPr fontId="2"/>
  </si>
  <si>
    <t>大納言様御小性</t>
    <rPh sb="0" eb="4">
      <t>ダイナゴンサマ</t>
    </rPh>
    <rPh sb="4" eb="5">
      <t>オ</t>
    </rPh>
    <phoneticPr fontId="2"/>
  </si>
  <si>
    <t>御養君様御附御小性</t>
    <rPh sb="0" eb="1">
      <t>オ</t>
    </rPh>
    <rPh sb="1" eb="2">
      <t>ヤシナ</t>
    </rPh>
    <rPh sb="2" eb="3">
      <t>キミ</t>
    </rPh>
    <rPh sb="3" eb="4">
      <t>サマ</t>
    </rPh>
    <rPh sb="4" eb="5">
      <t>オ</t>
    </rPh>
    <rPh sb="5" eb="6">
      <t>ツ</t>
    </rPh>
    <phoneticPr fontId="2"/>
  </si>
  <si>
    <t>千石</t>
    <rPh sb="0" eb="1">
      <t>セン</t>
    </rPh>
    <rPh sb="1" eb="2">
      <t>ゴク</t>
    </rPh>
    <phoneticPr fontId="2"/>
  </si>
  <si>
    <t>上総・下総・摂津</t>
    <rPh sb="0" eb="2">
      <t>カズサ</t>
    </rPh>
    <rPh sb="3" eb="5">
      <t>シモウサ</t>
    </rPh>
    <rPh sb="6" eb="8">
      <t>セッツ</t>
    </rPh>
    <phoneticPr fontId="2"/>
  </si>
  <si>
    <t>多００６２３４</t>
  </si>
  <si>
    <t>新番組頭片山三七郎　明細短冊</t>
  </si>
  <si>
    <t>二百五十俵蔵米百石地方</t>
    <rPh sb="0" eb="5">
      <t>ニヒャクゴジュッピョウ</t>
    </rPh>
    <rPh sb="5" eb="6">
      <t>クラ</t>
    </rPh>
    <rPh sb="6" eb="7">
      <t>コメ</t>
    </rPh>
    <rPh sb="7" eb="9">
      <t>ヒャッコク</t>
    </rPh>
    <rPh sb="9" eb="11">
      <t>チホウ</t>
    </rPh>
    <phoneticPr fontId="2"/>
  </si>
  <si>
    <t>片山権平</t>
    <rPh sb="0" eb="2">
      <t>カタヤマ</t>
    </rPh>
    <rPh sb="2" eb="3">
      <t>ゴン</t>
    </rPh>
    <rPh sb="3" eb="4">
      <t>ペイ</t>
    </rPh>
    <phoneticPr fontId="2"/>
  </si>
  <si>
    <t>多００６２３５</t>
  </si>
  <si>
    <t>新御番杉鎗次郎　明細短冊</t>
  </si>
  <si>
    <t>杉鎗次郎</t>
    <rPh sb="0" eb="1">
      <t>スギ</t>
    </rPh>
    <rPh sb="1" eb="2">
      <t>ヤリ</t>
    </rPh>
    <rPh sb="2" eb="4">
      <t>ジロウ</t>
    </rPh>
    <phoneticPr fontId="2"/>
  </si>
  <si>
    <t>杉庄兵衛</t>
    <rPh sb="0" eb="1">
      <t>スギ</t>
    </rPh>
    <rPh sb="1" eb="2">
      <t>ショウ</t>
    </rPh>
    <rPh sb="2" eb="4">
      <t>ヘエ</t>
    </rPh>
    <phoneticPr fontId="2"/>
  </si>
  <si>
    <t>杉貫一郎</t>
    <rPh sb="0" eb="1">
      <t>スギ</t>
    </rPh>
    <rPh sb="1" eb="3">
      <t>カンイチ</t>
    </rPh>
    <rPh sb="3" eb="4">
      <t>ロウ</t>
    </rPh>
    <phoneticPr fontId="2"/>
  </si>
  <si>
    <t>田安殿小性</t>
    <rPh sb="0" eb="3">
      <t>タヤスドノ</t>
    </rPh>
    <phoneticPr fontId="2"/>
  </si>
  <si>
    <t>渡辺亀之助</t>
    <rPh sb="0" eb="2">
      <t>ワタナベ</t>
    </rPh>
    <rPh sb="2" eb="3">
      <t>カメ</t>
    </rPh>
    <rPh sb="3" eb="4">
      <t>ノ</t>
    </rPh>
    <rPh sb="4" eb="5">
      <t>スケ</t>
    </rPh>
    <phoneticPr fontId="2"/>
  </si>
  <si>
    <t>渡辺栄之丞</t>
    <rPh sb="0" eb="2">
      <t>ワタナベ</t>
    </rPh>
    <rPh sb="2" eb="3">
      <t>エイ</t>
    </rPh>
    <rPh sb="3" eb="4">
      <t>ノ</t>
    </rPh>
    <rPh sb="4" eb="5">
      <t>ジョウ</t>
    </rPh>
    <phoneticPr fontId="2"/>
  </si>
  <si>
    <t>右衛門督殿近習番</t>
    <rPh sb="0" eb="1">
      <t>ウ</t>
    </rPh>
    <rPh sb="1" eb="3">
      <t>エモン</t>
    </rPh>
    <rPh sb="3" eb="4">
      <t>トク</t>
    </rPh>
    <rPh sb="4" eb="5">
      <t>ドノ</t>
    </rPh>
    <rPh sb="5" eb="7">
      <t>キンジュウ</t>
    </rPh>
    <rPh sb="7" eb="8">
      <t>バン</t>
    </rPh>
    <phoneticPr fontId="2"/>
  </si>
  <si>
    <t>多００６２３６</t>
  </si>
  <si>
    <t>新御番河野大膳　明細短冊</t>
  </si>
  <si>
    <t>百俵十人扶持</t>
    <rPh sb="0" eb="2">
      <t>ヒャッピョウ</t>
    </rPh>
    <rPh sb="2" eb="4">
      <t>ジュウニン</t>
    </rPh>
    <rPh sb="4" eb="6">
      <t>フチ</t>
    </rPh>
    <phoneticPr fontId="2"/>
  </si>
  <si>
    <t>河野左源太</t>
    <rPh sb="0" eb="2">
      <t>コウノ</t>
    </rPh>
    <rPh sb="2" eb="3">
      <t>サ</t>
    </rPh>
    <rPh sb="3" eb="4">
      <t>ゲン</t>
    </rPh>
    <rPh sb="4" eb="5">
      <t>タ</t>
    </rPh>
    <phoneticPr fontId="2"/>
  </si>
  <si>
    <t>田安殿物頭にて書院番頭兼</t>
    <rPh sb="0" eb="1">
      <t>タ</t>
    </rPh>
    <rPh sb="1" eb="3">
      <t>ヤスドノ</t>
    </rPh>
    <rPh sb="3" eb="4">
      <t>モノ</t>
    </rPh>
    <rPh sb="4" eb="5">
      <t>アタマ</t>
    </rPh>
    <rPh sb="7" eb="9">
      <t>ショイン</t>
    </rPh>
    <rPh sb="9" eb="10">
      <t>バン</t>
    </rPh>
    <rPh sb="10" eb="11">
      <t>アタマ</t>
    </rPh>
    <rPh sb="11" eb="12">
      <t>カ</t>
    </rPh>
    <phoneticPr fontId="2"/>
  </si>
  <si>
    <t>御附人</t>
    <rPh sb="0" eb="1">
      <t>オ</t>
    </rPh>
    <rPh sb="1" eb="2">
      <t>ツ</t>
    </rPh>
    <rPh sb="2" eb="3">
      <t>ヒト</t>
    </rPh>
    <phoneticPr fontId="2"/>
  </si>
  <si>
    <t>田安殿小性（勘定奉行格）</t>
    <rPh sb="0" eb="3">
      <t>タヤスドノ</t>
    </rPh>
    <rPh sb="6" eb="8">
      <t>カンジョウ</t>
    </rPh>
    <rPh sb="8" eb="10">
      <t>ブギョウ</t>
    </rPh>
    <rPh sb="10" eb="11">
      <t>カク</t>
    </rPh>
    <phoneticPr fontId="2"/>
  </si>
  <si>
    <t>多００６２３７</t>
  </si>
  <si>
    <t>新御番荒川勇太郎　明細短冊</t>
  </si>
  <si>
    <t>荒川勇太郎</t>
    <rPh sb="0" eb="2">
      <t>アラカワ</t>
    </rPh>
    <rPh sb="2" eb="5">
      <t>ユウタロウ</t>
    </rPh>
    <phoneticPr fontId="2"/>
  </si>
  <si>
    <t>指紋紋丸■内割鷹之羽</t>
    <rPh sb="0" eb="1">
      <t>サ</t>
    </rPh>
    <rPh sb="1" eb="2">
      <t>モン</t>
    </rPh>
    <rPh sb="2" eb="3">
      <t>モン</t>
    </rPh>
    <rPh sb="3" eb="4">
      <t>マル</t>
    </rPh>
    <rPh sb="5" eb="6">
      <t>ウチ</t>
    </rPh>
    <rPh sb="6" eb="7">
      <t>ワリ</t>
    </rPh>
    <rPh sb="7" eb="8">
      <t>タカ</t>
    </rPh>
    <rPh sb="8" eb="9">
      <t>ノ</t>
    </rPh>
    <rPh sb="9" eb="10">
      <t>ハネ</t>
    </rPh>
    <phoneticPr fontId="2"/>
  </si>
  <si>
    <t>二百俵</t>
    <rPh sb="0" eb="2">
      <t>ニヒャク</t>
    </rPh>
    <rPh sb="2" eb="3">
      <t>ヒョウ</t>
    </rPh>
    <phoneticPr fontId="2"/>
  </si>
  <si>
    <t>尾張殿上■之内地守附置（当分浅草山伏町小普請組松■支配由緒海野六左衛門方地面之内借地）</t>
    <rPh sb="0" eb="3">
      <t>オワリドノ</t>
    </rPh>
    <rPh sb="3" eb="4">
      <t>ウエ</t>
    </rPh>
    <rPh sb="5" eb="6">
      <t>ノ</t>
    </rPh>
    <rPh sb="6" eb="7">
      <t>ウチ</t>
    </rPh>
    <rPh sb="7" eb="8">
      <t>チ</t>
    </rPh>
    <rPh sb="8" eb="9">
      <t>モリ</t>
    </rPh>
    <rPh sb="9" eb="10">
      <t>ツ</t>
    </rPh>
    <rPh sb="10" eb="11">
      <t>オ</t>
    </rPh>
    <rPh sb="12" eb="14">
      <t>トウブン</t>
    </rPh>
    <rPh sb="14" eb="16">
      <t>アサクサ</t>
    </rPh>
    <rPh sb="16" eb="18">
      <t>ヤマブシ</t>
    </rPh>
    <rPh sb="18" eb="19">
      <t>マチ</t>
    </rPh>
    <rPh sb="19" eb="22">
      <t>コブシン</t>
    </rPh>
    <rPh sb="22" eb="23">
      <t>クミ</t>
    </rPh>
    <rPh sb="23" eb="24">
      <t>マツ</t>
    </rPh>
    <rPh sb="25" eb="27">
      <t>シハイ</t>
    </rPh>
    <rPh sb="27" eb="29">
      <t>ユイショ</t>
    </rPh>
    <rPh sb="29" eb="31">
      <t>ウミノ</t>
    </rPh>
    <rPh sb="31" eb="32">
      <t>ロク</t>
    </rPh>
    <rPh sb="32" eb="35">
      <t>サエモン</t>
    </rPh>
    <rPh sb="35" eb="36">
      <t>カタ</t>
    </rPh>
    <rPh sb="36" eb="38">
      <t>ジメン</t>
    </rPh>
    <rPh sb="38" eb="39">
      <t>ノ</t>
    </rPh>
    <rPh sb="39" eb="40">
      <t>ウチ</t>
    </rPh>
    <rPh sb="40" eb="42">
      <t>シャクチ</t>
    </rPh>
    <phoneticPr fontId="2"/>
  </si>
  <si>
    <t>荒川伊太郎</t>
    <rPh sb="0" eb="2">
      <t>アラカワ</t>
    </rPh>
    <rPh sb="2" eb="3">
      <t>イ</t>
    </rPh>
    <rPh sb="3" eb="5">
      <t>タロウ</t>
    </rPh>
    <phoneticPr fontId="2"/>
  </si>
  <si>
    <t>荒川猪太郎</t>
    <rPh sb="0" eb="2">
      <t>アラカワ</t>
    </rPh>
    <rPh sb="2" eb="3">
      <t>イノ</t>
    </rPh>
    <rPh sb="3" eb="5">
      <t>タロウ</t>
    </rPh>
    <phoneticPr fontId="2"/>
  </si>
  <si>
    <t>多００６２３８</t>
  </si>
  <si>
    <t>新御番江守整造　明細短冊</t>
  </si>
  <si>
    <t>江守整造</t>
    <rPh sb="0" eb="2">
      <t>エモリ</t>
    </rPh>
    <rPh sb="2" eb="3">
      <t>ヒトシ</t>
    </rPh>
    <rPh sb="3" eb="4">
      <t>ゾウ</t>
    </rPh>
    <phoneticPr fontId="2"/>
  </si>
  <si>
    <t>江守伝左衛門</t>
    <rPh sb="0" eb="1">
      <t>エ</t>
    </rPh>
    <rPh sb="1" eb="2">
      <t>モリ</t>
    </rPh>
    <rPh sb="2" eb="3">
      <t>デン</t>
    </rPh>
    <rPh sb="3" eb="6">
      <t>サエモン</t>
    </rPh>
    <phoneticPr fontId="2"/>
  </si>
  <si>
    <t>江守伝八郎</t>
    <rPh sb="0" eb="2">
      <t>エモリ</t>
    </rPh>
    <rPh sb="2" eb="3">
      <t>デン</t>
    </rPh>
    <rPh sb="3" eb="5">
      <t>ハチロウ</t>
    </rPh>
    <phoneticPr fontId="2"/>
  </si>
  <si>
    <t>永井左次兵衛</t>
    <rPh sb="0" eb="2">
      <t>ナガイ</t>
    </rPh>
    <rPh sb="2" eb="3">
      <t>サ</t>
    </rPh>
    <rPh sb="3" eb="4">
      <t>ジ</t>
    </rPh>
    <rPh sb="4" eb="6">
      <t>ヘエ</t>
    </rPh>
    <phoneticPr fontId="2"/>
  </si>
  <si>
    <t>永井左膳</t>
    <rPh sb="0" eb="2">
      <t>ナガイ</t>
    </rPh>
    <rPh sb="2" eb="3">
      <t>サ</t>
    </rPh>
    <rPh sb="3" eb="4">
      <t>ゼン</t>
    </rPh>
    <phoneticPr fontId="2"/>
  </si>
  <si>
    <t>多００６２３９</t>
  </si>
  <si>
    <t>新御番浅羽武兵衛　明細短冊</t>
  </si>
  <si>
    <t>浅羽武兵衛</t>
    <rPh sb="0" eb="2">
      <t>アサバ</t>
    </rPh>
    <rPh sb="2" eb="3">
      <t>ブ</t>
    </rPh>
    <rPh sb="3" eb="5">
      <t>ヘエ</t>
    </rPh>
    <phoneticPr fontId="2"/>
  </si>
  <si>
    <t>多００６２４０</t>
  </si>
  <si>
    <t>新御番早瀬内匠　明細短冊</t>
  </si>
  <si>
    <t>早瀬内匠</t>
    <rPh sb="0" eb="2">
      <t>ハヤセ</t>
    </rPh>
    <rPh sb="2" eb="4">
      <t>タクミ</t>
    </rPh>
    <phoneticPr fontId="2"/>
  </si>
  <si>
    <t>早瀬七左衛門</t>
    <rPh sb="0" eb="2">
      <t>ハヤセ</t>
    </rPh>
    <rPh sb="2" eb="3">
      <t>シチ</t>
    </rPh>
    <rPh sb="3" eb="6">
      <t>サエモン</t>
    </rPh>
    <phoneticPr fontId="2"/>
  </si>
  <si>
    <t>早瀬楠太郎</t>
    <rPh sb="0" eb="2">
      <t>ハヤセ</t>
    </rPh>
    <rPh sb="2" eb="3">
      <t>クスノキ</t>
    </rPh>
    <rPh sb="3" eb="5">
      <t>タロウ</t>
    </rPh>
    <phoneticPr fontId="2"/>
  </si>
  <si>
    <t>多００６２４１</t>
  </si>
  <si>
    <t>新御番屋代要人　明細短冊</t>
  </si>
  <si>
    <t>屋代要人</t>
    <rPh sb="0" eb="2">
      <t>ヤシロ</t>
    </rPh>
    <rPh sb="2" eb="3">
      <t>カナメ</t>
    </rPh>
    <rPh sb="3" eb="4">
      <t>ニン</t>
    </rPh>
    <phoneticPr fontId="2"/>
  </si>
  <si>
    <t>屋代勘兵衛</t>
    <rPh sb="0" eb="2">
      <t>ヤシロ</t>
    </rPh>
    <rPh sb="2" eb="3">
      <t>カン</t>
    </rPh>
    <rPh sb="3" eb="5">
      <t>ヘエ</t>
    </rPh>
    <phoneticPr fontId="2"/>
  </si>
  <si>
    <t>多００６２４２</t>
  </si>
  <si>
    <t>新御番黒部釞輔　明細短冊</t>
  </si>
  <si>
    <t>黒部釞助</t>
    <rPh sb="0" eb="2">
      <t>クロベ</t>
    </rPh>
    <rPh sb="2" eb="3">
      <t>チュウ</t>
    </rPh>
    <rPh sb="3" eb="4">
      <t>スケ</t>
    </rPh>
    <phoneticPr fontId="2"/>
  </si>
  <si>
    <t>黒部金太郎</t>
    <rPh sb="0" eb="2">
      <t>クロベ</t>
    </rPh>
    <rPh sb="2" eb="5">
      <t>キンタロウ</t>
    </rPh>
    <phoneticPr fontId="2"/>
  </si>
  <si>
    <t>黒部篤三郎</t>
    <rPh sb="0" eb="2">
      <t>クロベ</t>
    </rPh>
    <rPh sb="2" eb="5">
      <t>トクサブロウ</t>
    </rPh>
    <phoneticPr fontId="2"/>
  </si>
  <si>
    <t>富見繁八</t>
    <rPh sb="0" eb="1">
      <t>トミ</t>
    </rPh>
    <rPh sb="1" eb="2">
      <t>ミ</t>
    </rPh>
    <rPh sb="2" eb="3">
      <t>シゲ</t>
    </rPh>
    <rPh sb="3" eb="4">
      <t>ハチ</t>
    </rPh>
    <phoneticPr fontId="2"/>
  </si>
  <si>
    <t>小出伊勢守家来</t>
    <rPh sb="0" eb="2">
      <t>コイデ</t>
    </rPh>
    <rPh sb="2" eb="4">
      <t>イセ</t>
    </rPh>
    <rPh sb="4" eb="5">
      <t>カミ</t>
    </rPh>
    <rPh sb="5" eb="7">
      <t>ケライ</t>
    </rPh>
    <phoneticPr fontId="2"/>
  </si>
  <si>
    <t>富見十兵衛</t>
    <rPh sb="0" eb="1">
      <t>トミ</t>
    </rPh>
    <rPh sb="1" eb="2">
      <t>ミ</t>
    </rPh>
    <rPh sb="2" eb="5">
      <t>ジュウベエ</t>
    </rPh>
    <phoneticPr fontId="2"/>
  </si>
  <si>
    <t>小出主税家来</t>
    <rPh sb="0" eb="2">
      <t>コイデ</t>
    </rPh>
    <rPh sb="2" eb="4">
      <t>チカラ</t>
    </rPh>
    <rPh sb="4" eb="6">
      <t>ケライ</t>
    </rPh>
    <phoneticPr fontId="2"/>
  </si>
  <si>
    <t>多００６２４３</t>
  </si>
  <si>
    <t>新御番谷田貝房次郎　明細短冊</t>
  </si>
  <si>
    <t>谷田貝房次郎</t>
    <rPh sb="0" eb="3">
      <t>ヤタガイ</t>
    </rPh>
    <rPh sb="3" eb="4">
      <t>フサ</t>
    </rPh>
    <rPh sb="4" eb="6">
      <t>ジロウ</t>
    </rPh>
    <phoneticPr fontId="2"/>
  </si>
  <si>
    <t>谷田貝大次郎</t>
    <rPh sb="0" eb="3">
      <t>ヤタガイ</t>
    </rPh>
    <rPh sb="3" eb="6">
      <t>ダイジロウ</t>
    </rPh>
    <phoneticPr fontId="2"/>
  </si>
  <si>
    <t>清水勘定役</t>
    <rPh sb="0" eb="2">
      <t>シミズ</t>
    </rPh>
    <rPh sb="2" eb="4">
      <t>カンジョウ</t>
    </rPh>
    <rPh sb="4" eb="5">
      <t>ヤク</t>
    </rPh>
    <phoneticPr fontId="2"/>
  </si>
  <si>
    <t>谷田貝左伝次</t>
    <rPh sb="0" eb="3">
      <t>ヤタガイ</t>
    </rPh>
    <rPh sb="3" eb="4">
      <t>サ</t>
    </rPh>
    <rPh sb="4" eb="6">
      <t>デンジ</t>
    </rPh>
    <phoneticPr fontId="2"/>
  </si>
  <si>
    <t>清水書替役</t>
    <rPh sb="0" eb="2">
      <t>シミズ</t>
    </rPh>
    <rPh sb="2" eb="4">
      <t>カキカエ</t>
    </rPh>
    <rPh sb="4" eb="5">
      <t>ヤク</t>
    </rPh>
    <phoneticPr fontId="2"/>
  </si>
  <si>
    <t>小十人組介</t>
    <rPh sb="0" eb="1">
      <t>コ</t>
    </rPh>
    <rPh sb="1" eb="3">
      <t>ジュウニン</t>
    </rPh>
    <rPh sb="3" eb="4">
      <t>クミ</t>
    </rPh>
    <rPh sb="4" eb="5">
      <t>スケ</t>
    </rPh>
    <phoneticPr fontId="2"/>
  </si>
  <si>
    <t>多００６２４４</t>
  </si>
  <si>
    <t>新御番平井数馬　明細短冊</t>
  </si>
  <si>
    <t>平井数馬</t>
    <rPh sb="0" eb="2">
      <t>ヒライ</t>
    </rPh>
    <rPh sb="2" eb="4">
      <t>カズマ</t>
    </rPh>
    <phoneticPr fontId="2"/>
  </si>
  <si>
    <t>平井吉左衛門</t>
    <rPh sb="0" eb="2">
      <t>ヒライ</t>
    </rPh>
    <rPh sb="2" eb="3">
      <t>キチ</t>
    </rPh>
    <rPh sb="3" eb="6">
      <t>サエモン</t>
    </rPh>
    <phoneticPr fontId="2"/>
  </si>
  <si>
    <t>平井彦左衛門</t>
    <rPh sb="0" eb="2">
      <t>ヒライ</t>
    </rPh>
    <rPh sb="2" eb="3">
      <t>ヒコ</t>
    </rPh>
    <rPh sb="3" eb="6">
      <t>サエモン</t>
    </rPh>
    <phoneticPr fontId="2"/>
  </si>
  <si>
    <t>多００６２４５</t>
  </si>
  <si>
    <t>新御番小泉左近　明細短冊</t>
  </si>
  <si>
    <t>小泉左近</t>
    <rPh sb="0" eb="2">
      <t>コイズミ</t>
    </rPh>
    <rPh sb="2" eb="4">
      <t>サコン</t>
    </rPh>
    <phoneticPr fontId="2"/>
  </si>
  <si>
    <t>小泉藤十郎</t>
    <rPh sb="0" eb="2">
      <t>コイズミ</t>
    </rPh>
    <rPh sb="2" eb="3">
      <t>フジ</t>
    </rPh>
    <rPh sb="3" eb="5">
      <t>ジュウロウ</t>
    </rPh>
    <phoneticPr fontId="2"/>
  </si>
  <si>
    <t>一橋殿徒頭</t>
    <rPh sb="0" eb="2">
      <t>ヒトツバシ</t>
    </rPh>
    <rPh sb="2" eb="3">
      <t>ドノ</t>
    </rPh>
    <rPh sb="3" eb="4">
      <t>カチ</t>
    </rPh>
    <rPh sb="4" eb="5">
      <t>アタマ</t>
    </rPh>
    <phoneticPr fontId="2"/>
  </si>
  <si>
    <t>小泉理兵衛</t>
    <rPh sb="0" eb="2">
      <t>コイズミ</t>
    </rPh>
    <rPh sb="2" eb="3">
      <t>リ</t>
    </rPh>
    <rPh sb="3" eb="5">
      <t>ヘエ</t>
    </rPh>
    <phoneticPr fontId="2"/>
  </si>
  <si>
    <t>田安一位殿番頭にて用人小性頭兼</t>
    <rPh sb="0" eb="1">
      <t>タ</t>
    </rPh>
    <rPh sb="1" eb="2">
      <t>ヤス</t>
    </rPh>
    <rPh sb="2" eb="4">
      <t>イチイ</t>
    </rPh>
    <rPh sb="4" eb="5">
      <t>ドノ</t>
    </rPh>
    <rPh sb="5" eb="7">
      <t>バントウ</t>
    </rPh>
    <rPh sb="9" eb="11">
      <t>ヨウニン</t>
    </rPh>
    <rPh sb="13" eb="14">
      <t>アタマ</t>
    </rPh>
    <rPh sb="14" eb="15">
      <t>カ</t>
    </rPh>
    <phoneticPr fontId="2"/>
  </si>
  <si>
    <t>多００６２４６</t>
  </si>
  <si>
    <t>細工頭支配御硎師竹屋留之助　明細短冊</t>
    <rPh sb="6" eb="7">
      <t>ケイ</t>
    </rPh>
    <phoneticPr fontId="2"/>
  </si>
  <si>
    <t>竹屋■助（竹屋留之助）</t>
    <rPh sb="0" eb="2">
      <t>タケヤ</t>
    </rPh>
    <rPh sb="3" eb="4">
      <t>スケ</t>
    </rPh>
    <rPh sb="5" eb="7">
      <t>タケヤ</t>
    </rPh>
    <rPh sb="7" eb="8">
      <t>トメ</t>
    </rPh>
    <rPh sb="8" eb="9">
      <t>ノ</t>
    </rPh>
    <rPh sb="9" eb="10">
      <t>スケ</t>
    </rPh>
    <phoneticPr fontId="2"/>
  </si>
  <si>
    <t>竹屋喜四郎</t>
    <rPh sb="0" eb="2">
      <t>タケヤ</t>
    </rPh>
    <rPh sb="2" eb="5">
      <t>キシロウ</t>
    </rPh>
    <phoneticPr fontId="2"/>
  </si>
  <si>
    <t>御研師</t>
    <rPh sb="0" eb="1">
      <t>オ</t>
    </rPh>
    <rPh sb="1" eb="2">
      <t>ト</t>
    </rPh>
    <rPh sb="2" eb="3">
      <t>シ</t>
    </rPh>
    <phoneticPr fontId="2"/>
  </si>
  <si>
    <t>多００６２４７</t>
  </si>
  <si>
    <t>細工頭支配御硎師木屋貫作　明細短冊</t>
    <rPh sb="6" eb="7">
      <t>ケイ</t>
    </rPh>
    <phoneticPr fontId="2"/>
  </si>
  <si>
    <t>木屋貫作</t>
    <rPh sb="0" eb="2">
      <t>キヤ</t>
    </rPh>
    <rPh sb="2" eb="4">
      <t>カンサク</t>
    </rPh>
    <phoneticPr fontId="2"/>
  </si>
  <si>
    <t>百俵十五人扶持</t>
    <rPh sb="0" eb="2">
      <t>ヒャッピョウ</t>
    </rPh>
    <rPh sb="2" eb="5">
      <t>ジュウゴニン</t>
    </rPh>
    <rPh sb="5" eb="7">
      <t>ブチ</t>
    </rPh>
    <phoneticPr fontId="2"/>
  </si>
  <si>
    <t>木屋庄三郎</t>
    <rPh sb="0" eb="2">
      <t>キヤ</t>
    </rPh>
    <rPh sb="2" eb="3">
      <t>ショウ</t>
    </rPh>
    <rPh sb="3" eb="5">
      <t>サブロウ</t>
    </rPh>
    <phoneticPr fontId="2"/>
  </si>
  <si>
    <t>木屋熊三郎</t>
    <rPh sb="0" eb="2">
      <t>キヤ</t>
    </rPh>
    <rPh sb="2" eb="3">
      <t>クマ</t>
    </rPh>
    <rPh sb="3" eb="5">
      <t>サブロウ</t>
    </rPh>
    <phoneticPr fontId="2"/>
  </si>
  <si>
    <t>長右衛門</t>
    <rPh sb="0" eb="1">
      <t>ナガ</t>
    </rPh>
    <rPh sb="1" eb="2">
      <t>ウ</t>
    </rPh>
    <rPh sb="2" eb="4">
      <t>エモン</t>
    </rPh>
    <phoneticPr fontId="2"/>
  </si>
  <si>
    <t>御研師</t>
    <rPh sb="0" eb="1">
      <t>オ</t>
    </rPh>
    <rPh sb="1" eb="2">
      <t>ケン</t>
    </rPh>
    <rPh sb="2" eb="3">
      <t>シ</t>
    </rPh>
    <phoneticPr fontId="2"/>
  </si>
  <si>
    <t>多００６２４８</t>
  </si>
  <si>
    <t>細工頭支配御硎師木屋修一郎　明細短冊</t>
    <rPh sb="6" eb="7">
      <t>ケイ</t>
    </rPh>
    <phoneticPr fontId="2"/>
  </si>
  <si>
    <t>木屋修一郎</t>
    <rPh sb="0" eb="2">
      <t>キヤ</t>
    </rPh>
    <rPh sb="2" eb="5">
      <t>シュウイチロウ</t>
    </rPh>
    <phoneticPr fontId="2"/>
  </si>
  <si>
    <t>木屋章蔵</t>
    <rPh sb="0" eb="2">
      <t>キヤ</t>
    </rPh>
    <rPh sb="2" eb="4">
      <t>ショウゾウ</t>
    </rPh>
    <phoneticPr fontId="2"/>
  </si>
  <si>
    <t>木屋章之助</t>
    <rPh sb="0" eb="2">
      <t>キヤ</t>
    </rPh>
    <rPh sb="2" eb="5">
      <t>ショウノスケ</t>
    </rPh>
    <phoneticPr fontId="2"/>
  </si>
  <si>
    <t>多００６２４９</t>
  </si>
  <si>
    <t>細工頭支配御硎師角野喜八郎　明細短冊</t>
    <rPh sb="6" eb="7">
      <t>ケイ</t>
    </rPh>
    <phoneticPr fontId="2"/>
  </si>
  <si>
    <t>角野喜八郎</t>
    <rPh sb="0" eb="2">
      <t>カドノ</t>
    </rPh>
    <rPh sb="2" eb="5">
      <t>キハチロウ</t>
    </rPh>
    <phoneticPr fontId="2"/>
  </si>
  <si>
    <t>角野藤次郎</t>
    <rPh sb="0" eb="2">
      <t>カドノ</t>
    </rPh>
    <rPh sb="2" eb="3">
      <t>フジ</t>
    </rPh>
    <rPh sb="3" eb="5">
      <t>ジロウ</t>
    </rPh>
    <phoneticPr fontId="2"/>
  </si>
  <si>
    <t>多００６２５０</t>
  </si>
  <si>
    <t>細工頭支配御彫物師尾崎平三郎　明細短冊</t>
  </si>
  <si>
    <t>尾崎平三郎</t>
    <rPh sb="0" eb="2">
      <t>オザキ</t>
    </rPh>
    <rPh sb="2" eb="5">
      <t>ヘイザブロウ</t>
    </rPh>
    <phoneticPr fontId="2"/>
  </si>
  <si>
    <t>二百俵十四人扶持</t>
    <rPh sb="0" eb="3">
      <t>ニヒャッピョウ</t>
    </rPh>
    <rPh sb="3" eb="4">
      <t>ジュウ</t>
    </rPh>
    <rPh sb="4" eb="6">
      <t>ヨニン</t>
    </rPh>
    <rPh sb="6" eb="8">
      <t>フチ</t>
    </rPh>
    <phoneticPr fontId="2"/>
  </si>
  <si>
    <t>尾崎十左衛門</t>
    <rPh sb="0" eb="2">
      <t>オザキ</t>
    </rPh>
    <rPh sb="2" eb="3">
      <t>ジュウ</t>
    </rPh>
    <rPh sb="3" eb="6">
      <t>サエモン</t>
    </rPh>
    <phoneticPr fontId="2"/>
  </si>
  <si>
    <t>尾崎藤右衛門</t>
    <rPh sb="0" eb="2">
      <t>オザキ</t>
    </rPh>
    <rPh sb="2" eb="3">
      <t>トウ</t>
    </rPh>
    <rPh sb="3" eb="4">
      <t>ウ</t>
    </rPh>
    <rPh sb="4" eb="6">
      <t>エモン</t>
    </rPh>
    <phoneticPr fontId="2"/>
  </si>
  <si>
    <t>大橋宗桂</t>
    <rPh sb="0" eb="2">
      <t>オオハシ</t>
    </rPh>
    <rPh sb="2" eb="3">
      <t>ムネ</t>
    </rPh>
    <rPh sb="3" eb="4">
      <t>カツラ</t>
    </rPh>
    <phoneticPr fontId="2"/>
  </si>
  <si>
    <t>多００６２５１</t>
  </si>
  <si>
    <t>細工頭支配御鉶師渋谷錦次郎　明細短冊</t>
    <rPh sb="6" eb="7">
      <t>ケイ</t>
    </rPh>
    <phoneticPr fontId="2"/>
  </si>
  <si>
    <t>渋谷錦次郎</t>
    <rPh sb="0" eb="2">
      <t>シブヤ</t>
    </rPh>
    <rPh sb="2" eb="5">
      <t>キンジロウ</t>
    </rPh>
    <phoneticPr fontId="2"/>
  </si>
  <si>
    <t>渋谷助五郎</t>
    <rPh sb="0" eb="2">
      <t>シブヤ</t>
    </rPh>
    <rPh sb="2" eb="3">
      <t>スケ</t>
    </rPh>
    <rPh sb="3" eb="5">
      <t>ゴロウ</t>
    </rPh>
    <phoneticPr fontId="2"/>
  </si>
  <si>
    <t>御差御研師</t>
    <rPh sb="0" eb="1">
      <t>オ</t>
    </rPh>
    <rPh sb="1" eb="2">
      <t>サ</t>
    </rPh>
    <rPh sb="2" eb="3">
      <t>オ</t>
    </rPh>
    <rPh sb="3" eb="4">
      <t>ト</t>
    </rPh>
    <rPh sb="4" eb="5">
      <t>シ</t>
    </rPh>
    <phoneticPr fontId="2"/>
  </si>
  <si>
    <t>多００６２５２</t>
  </si>
  <si>
    <t>細工頭支配御硎師木屋理八郎　明細短冊</t>
    <rPh sb="6" eb="7">
      <t>ケイ</t>
    </rPh>
    <phoneticPr fontId="2"/>
  </si>
  <si>
    <t>木屋理八郎</t>
    <rPh sb="0" eb="2">
      <t>キヤ</t>
    </rPh>
    <rPh sb="2" eb="3">
      <t>リ</t>
    </rPh>
    <rPh sb="3" eb="5">
      <t>ハチロウ</t>
    </rPh>
    <phoneticPr fontId="2"/>
  </si>
  <si>
    <t>木屋常五郎</t>
    <rPh sb="0" eb="2">
      <t>キヤ</t>
    </rPh>
    <rPh sb="2" eb="3">
      <t>ツネ</t>
    </rPh>
    <rPh sb="3" eb="5">
      <t>ゴロウ</t>
    </rPh>
    <phoneticPr fontId="2"/>
  </si>
  <si>
    <t>木屋常十郎</t>
    <rPh sb="0" eb="2">
      <t>キヤ</t>
    </rPh>
    <rPh sb="2" eb="3">
      <t>ツネ</t>
    </rPh>
    <rPh sb="3" eb="5">
      <t>ジュウロウ</t>
    </rPh>
    <phoneticPr fontId="2"/>
  </si>
  <si>
    <t>御差御研師</t>
    <rPh sb="0" eb="1">
      <t>オ</t>
    </rPh>
    <rPh sb="1" eb="2">
      <t>サ</t>
    </rPh>
    <rPh sb="2" eb="3">
      <t>オ</t>
    </rPh>
    <rPh sb="3" eb="4">
      <t>ケン</t>
    </rPh>
    <rPh sb="4" eb="5">
      <t>シ</t>
    </rPh>
    <phoneticPr fontId="2"/>
  </si>
  <si>
    <t>多００６２５３</t>
  </si>
  <si>
    <t>細工頭支配御彫物師後藤四郎兵衛　明細短冊</t>
  </si>
  <si>
    <t>後藤四郎兵衛</t>
    <rPh sb="0" eb="2">
      <t>ゴトウ</t>
    </rPh>
    <rPh sb="2" eb="4">
      <t>シロウ</t>
    </rPh>
    <rPh sb="4" eb="6">
      <t>ヘエ</t>
    </rPh>
    <phoneticPr fontId="2"/>
  </si>
  <si>
    <t>二百五十石二十人扶持</t>
    <rPh sb="0" eb="5">
      <t>ニヒャクゴジュッコク</t>
    </rPh>
    <rPh sb="5" eb="8">
      <t>ニジュウニン</t>
    </rPh>
    <rPh sb="8" eb="10">
      <t>ブチ</t>
    </rPh>
    <phoneticPr fontId="2"/>
  </si>
  <si>
    <t>後藤真乗</t>
    <rPh sb="0" eb="2">
      <t>ゴトウ</t>
    </rPh>
    <rPh sb="2" eb="3">
      <t>マ</t>
    </rPh>
    <rPh sb="3" eb="4">
      <t>ノ</t>
    </rPh>
    <phoneticPr fontId="2"/>
  </si>
  <si>
    <t>後藤方乗</t>
    <rPh sb="0" eb="2">
      <t>ゴトウ</t>
    </rPh>
    <rPh sb="2" eb="3">
      <t>カタ</t>
    </rPh>
    <rPh sb="3" eb="4">
      <t>ノ</t>
    </rPh>
    <phoneticPr fontId="2"/>
  </si>
  <si>
    <t>後藤重乗</t>
    <rPh sb="0" eb="2">
      <t>ゴトウ</t>
    </rPh>
    <rPh sb="2" eb="3">
      <t>オモ</t>
    </rPh>
    <rPh sb="3" eb="4">
      <t>ノ</t>
    </rPh>
    <phoneticPr fontId="2"/>
  </si>
  <si>
    <t>後藤七郎右衛門</t>
    <rPh sb="0" eb="2">
      <t>ゴトウ</t>
    </rPh>
    <rPh sb="2" eb="4">
      <t>シチロウ</t>
    </rPh>
    <rPh sb="4" eb="5">
      <t>ウ</t>
    </rPh>
    <rPh sb="5" eb="7">
      <t>エモン</t>
    </rPh>
    <phoneticPr fontId="2"/>
  </si>
  <si>
    <t>多００６２５４</t>
  </si>
  <si>
    <t>細工頭支配御彫物師後藤■乗　明細短冊</t>
  </si>
  <si>
    <t>後藤■乗</t>
    <rPh sb="0" eb="2">
      <t>ゴトウ</t>
    </rPh>
    <rPh sb="3" eb="4">
      <t>ノ</t>
    </rPh>
    <phoneticPr fontId="2"/>
  </si>
  <si>
    <t>後藤慎乗</t>
    <rPh sb="0" eb="2">
      <t>ゴトウ</t>
    </rPh>
    <rPh sb="2" eb="3">
      <t>シン</t>
    </rPh>
    <rPh sb="3" eb="4">
      <t>ノ</t>
    </rPh>
    <phoneticPr fontId="2"/>
  </si>
  <si>
    <t>後藤謙乗</t>
    <rPh sb="0" eb="2">
      <t>ゴトウ</t>
    </rPh>
    <rPh sb="2" eb="3">
      <t>ケン</t>
    </rPh>
    <rPh sb="3" eb="4">
      <t>ノ</t>
    </rPh>
    <phoneticPr fontId="2"/>
  </si>
  <si>
    <t>御差御彫物師</t>
    <rPh sb="0" eb="1">
      <t>オ</t>
    </rPh>
    <rPh sb="1" eb="2">
      <t>サ</t>
    </rPh>
    <rPh sb="2" eb="3">
      <t>オ</t>
    </rPh>
    <rPh sb="3" eb="5">
      <t>ホリモノ</t>
    </rPh>
    <rPh sb="5" eb="6">
      <t>シ</t>
    </rPh>
    <phoneticPr fontId="2"/>
  </si>
  <si>
    <t>多００６２５５</t>
  </si>
  <si>
    <t>本阿弥百次郎　明細短冊</t>
  </si>
  <si>
    <t>本阿弥百次郎</t>
    <rPh sb="0" eb="3">
      <t>ホンアミ</t>
    </rPh>
    <rPh sb="3" eb="4">
      <t>モモ</t>
    </rPh>
    <rPh sb="4" eb="6">
      <t>ジロウ</t>
    </rPh>
    <phoneticPr fontId="2"/>
  </si>
  <si>
    <t>百俵十二人扶持</t>
    <rPh sb="0" eb="2">
      <t>ヒャッピョウ</t>
    </rPh>
    <rPh sb="2" eb="5">
      <t>ジュウニニン</t>
    </rPh>
    <rPh sb="5" eb="7">
      <t>ブチ</t>
    </rPh>
    <phoneticPr fontId="2"/>
  </si>
  <si>
    <t>本阿弥百三郎</t>
    <rPh sb="0" eb="3">
      <t>ホンアミ</t>
    </rPh>
    <rPh sb="3" eb="4">
      <t>モモ</t>
    </rPh>
    <rPh sb="4" eb="6">
      <t>サブロウ</t>
    </rPh>
    <phoneticPr fontId="2"/>
  </si>
  <si>
    <t>本阿弥光恕</t>
    <rPh sb="0" eb="3">
      <t>ホンアミ</t>
    </rPh>
    <rPh sb="3" eb="4">
      <t>ヒカリ</t>
    </rPh>
    <rPh sb="4" eb="5">
      <t>ジョ</t>
    </rPh>
    <phoneticPr fontId="2"/>
  </si>
  <si>
    <t>本阿弥光佐</t>
    <rPh sb="0" eb="3">
      <t>ホンアミ</t>
    </rPh>
    <rPh sb="3" eb="4">
      <t>ヒカリ</t>
    </rPh>
    <rPh sb="4" eb="5">
      <t>サ</t>
    </rPh>
    <phoneticPr fontId="2"/>
  </si>
  <si>
    <t>多００６２５６</t>
  </si>
  <si>
    <t>本阿弥俣二　明細短冊</t>
  </si>
  <si>
    <t>本阿弥■二（本阿弥庚二）</t>
    <rPh sb="0" eb="3">
      <t>ホンアミ</t>
    </rPh>
    <rPh sb="4" eb="5">
      <t>ニ</t>
    </rPh>
    <rPh sb="6" eb="9">
      <t>ホンアミ</t>
    </rPh>
    <rPh sb="9" eb="10">
      <t>カノエ</t>
    </rPh>
    <rPh sb="10" eb="11">
      <t>ニ</t>
    </rPh>
    <phoneticPr fontId="2"/>
  </si>
  <si>
    <t>本阿弥庄兵衛</t>
    <rPh sb="0" eb="3">
      <t>ホンアミ</t>
    </rPh>
    <rPh sb="3" eb="4">
      <t>ショウ</t>
    </rPh>
    <rPh sb="4" eb="6">
      <t>ヘエ</t>
    </rPh>
    <phoneticPr fontId="2"/>
  </si>
  <si>
    <t>本阿弥彦左右</t>
    <rPh sb="0" eb="3">
      <t>ホンアミ</t>
    </rPh>
    <rPh sb="3" eb="4">
      <t>ヒコ</t>
    </rPh>
    <rPh sb="4" eb="6">
      <t>サユウ</t>
    </rPh>
    <phoneticPr fontId="2"/>
  </si>
  <si>
    <t>多００６２５７</t>
  </si>
  <si>
    <t>本阿弥三郎兵衛　明細短冊</t>
  </si>
  <si>
    <t>本阿弥三郎兵衛</t>
    <rPh sb="0" eb="3">
      <t>ホンアミ</t>
    </rPh>
    <rPh sb="3" eb="5">
      <t>サブロウ</t>
    </rPh>
    <rPh sb="5" eb="7">
      <t>ヘエ</t>
    </rPh>
    <phoneticPr fontId="2"/>
  </si>
  <si>
    <t>二百七石五十人扶持</t>
    <rPh sb="0" eb="4">
      <t>ニヒャクナナコク</t>
    </rPh>
    <rPh sb="4" eb="5">
      <t>ゴ</t>
    </rPh>
    <rPh sb="5" eb="7">
      <t>ジュウニン</t>
    </rPh>
    <rPh sb="7" eb="9">
      <t>ブチ</t>
    </rPh>
    <phoneticPr fontId="2"/>
  </si>
  <si>
    <t>本阿弥光一</t>
    <rPh sb="0" eb="3">
      <t>ホンアミ</t>
    </rPh>
    <rPh sb="3" eb="4">
      <t>ヒカリ</t>
    </rPh>
    <rPh sb="4" eb="5">
      <t>イチ</t>
    </rPh>
    <phoneticPr fontId="2"/>
  </si>
  <si>
    <t>本阿弥光鑑</t>
    <rPh sb="0" eb="3">
      <t>ホンアミ</t>
    </rPh>
    <rPh sb="3" eb="4">
      <t>ヒカリ</t>
    </rPh>
    <rPh sb="4" eb="5">
      <t>カン</t>
    </rPh>
    <phoneticPr fontId="2"/>
  </si>
  <si>
    <t>多００６２５８</t>
  </si>
  <si>
    <t>本阿弥徳太郎　明細短冊</t>
  </si>
  <si>
    <t>本阿弥徳太郎</t>
    <rPh sb="0" eb="3">
      <t>ホンアミ</t>
    </rPh>
    <rPh sb="3" eb="6">
      <t>トクタロウ</t>
    </rPh>
    <phoneticPr fontId="2"/>
  </si>
  <si>
    <t>本阿弥光円</t>
    <rPh sb="0" eb="3">
      <t>ホンアミ</t>
    </rPh>
    <rPh sb="3" eb="4">
      <t>ヒカリ</t>
    </rPh>
    <rPh sb="4" eb="5">
      <t>エン</t>
    </rPh>
    <phoneticPr fontId="2"/>
  </si>
  <si>
    <t>本阿弥宗之丞</t>
    <rPh sb="0" eb="3">
      <t>ホンアミ</t>
    </rPh>
    <rPh sb="3" eb="4">
      <t>ムネ</t>
    </rPh>
    <rPh sb="4" eb="5">
      <t>ノ</t>
    </rPh>
    <rPh sb="5" eb="6">
      <t>ジョウ</t>
    </rPh>
    <phoneticPr fontId="2"/>
  </si>
  <si>
    <t>中村八兵衛</t>
    <rPh sb="0" eb="2">
      <t>ナカムラ</t>
    </rPh>
    <rPh sb="2" eb="3">
      <t>ハチ</t>
    </rPh>
    <rPh sb="3" eb="5">
      <t>ヘエ</t>
    </rPh>
    <phoneticPr fontId="2"/>
  </si>
  <si>
    <t>中村■左衛門</t>
    <rPh sb="0" eb="2">
      <t>ナカムラ</t>
    </rPh>
    <rPh sb="3" eb="6">
      <t>サエモン</t>
    </rPh>
    <phoneticPr fontId="2"/>
  </si>
  <si>
    <t>多００６２５９</t>
  </si>
  <si>
    <t>本阿弥経蔵　明細短冊</t>
  </si>
  <si>
    <t>本阿弥■蔵（本阿弥経蔵）</t>
    <rPh sb="0" eb="3">
      <t>ホンアミ</t>
    </rPh>
    <rPh sb="4" eb="5">
      <t>クラ</t>
    </rPh>
    <rPh sb="6" eb="9">
      <t>ホンアミ</t>
    </rPh>
    <rPh sb="9" eb="11">
      <t>キョウゾウ</t>
    </rPh>
    <phoneticPr fontId="2"/>
  </si>
  <si>
    <t>本阿弥四郎三郎</t>
    <rPh sb="0" eb="3">
      <t>ホンアミ</t>
    </rPh>
    <rPh sb="3" eb="5">
      <t>シロウ</t>
    </rPh>
    <rPh sb="5" eb="7">
      <t>サブロウ</t>
    </rPh>
    <phoneticPr fontId="2"/>
  </si>
  <si>
    <t>多００６２６０</t>
  </si>
  <si>
    <t>本阿弥又四郎　明細短冊</t>
  </si>
  <si>
    <t>本阿弥又四郎</t>
    <rPh sb="0" eb="3">
      <t>ホンアミ</t>
    </rPh>
    <rPh sb="3" eb="4">
      <t>マタ</t>
    </rPh>
    <rPh sb="4" eb="6">
      <t>シロウ</t>
    </rPh>
    <phoneticPr fontId="2"/>
  </si>
  <si>
    <t>本阿弥光融</t>
    <rPh sb="0" eb="3">
      <t>ホンアミ</t>
    </rPh>
    <rPh sb="3" eb="4">
      <t>ヒカリ</t>
    </rPh>
    <rPh sb="4" eb="5">
      <t>ユウ</t>
    </rPh>
    <phoneticPr fontId="2"/>
  </si>
  <si>
    <t>本阿弥市十郎</t>
    <rPh sb="0" eb="3">
      <t>ホンアミ</t>
    </rPh>
    <rPh sb="3" eb="4">
      <t>イチ</t>
    </rPh>
    <rPh sb="4" eb="6">
      <t>ジュウロウ</t>
    </rPh>
    <phoneticPr fontId="2"/>
  </si>
  <si>
    <t>奈良寿庵</t>
    <rPh sb="0" eb="2">
      <t>ナラ</t>
    </rPh>
    <rPh sb="2" eb="3">
      <t>ジュ</t>
    </rPh>
    <rPh sb="3" eb="4">
      <t>アン</t>
    </rPh>
    <phoneticPr fontId="2"/>
  </si>
  <si>
    <t>奈良信斎</t>
    <rPh sb="0" eb="2">
      <t>ナラ</t>
    </rPh>
    <rPh sb="2" eb="3">
      <t>シン</t>
    </rPh>
    <rPh sb="3" eb="4">
      <t>サイ</t>
    </rPh>
    <phoneticPr fontId="2"/>
  </si>
  <si>
    <t>多００６２６１</t>
  </si>
  <si>
    <t>本阿弥兼次郎　明細短冊</t>
  </si>
  <si>
    <t>本阿弥兼次郎</t>
    <rPh sb="0" eb="3">
      <t>ホンアミ</t>
    </rPh>
    <rPh sb="3" eb="4">
      <t>カネ</t>
    </rPh>
    <rPh sb="4" eb="6">
      <t>ジロウ</t>
    </rPh>
    <phoneticPr fontId="2"/>
  </si>
  <si>
    <t>■十五人扶持</t>
    <rPh sb="1" eb="4">
      <t>ジュウゴニン</t>
    </rPh>
    <rPh sb="4" eb="6">
      <t>ブチ</t>
    </rPh>
    <phoneticPr fontId="2"/>
  </si>
  <si>
    <t>本阿弥十郎兵衛</t>
    <rPh sb="0" eb="3">
      <t>ホンアミ</t>
    </rPh>
    <rPh sb="3" eb="5">
      <t>ジュウロウ</t>
    </rPh>
    <rPh sb="5" eb="7">
      <t>ヘエ</t>
    </rPh>
    <phoneticPr fontId="2"/>
  </si>
  <si>
    <t>男谷検校</t>
    <rPh sb="0" eb="1">
      <t>オトコ</t>
    </rPh>
    <rPh sb="1" eb="2">
      <t>タニ</t>
    </rPh>
    <rPh sb="2" eb="3">
      <t>ケン</t>
    </rPh>
    <rPh sb="3" eb="4">
      <t>コウ</t>
    </rPh>
    <phoneticPr fontId="2"/>
  </si>
  <si>
    <t>男谷新五郎</t>
    <rPh sb="0" eb="1">
      <t>オトコ</t>
    </rPh>
    <rPh sb="1" eb="2">
      <t>タニ</t>
    </rPh>
    <rPh sb="2" eb="3">
      <t>シン</t>
    </rPh>
    <rPh sb="3" eb="5">
      <t>ゴロウ</t>
    </rPh>
    <phoneticPr fontId="2"/>
  </si>
  <si>
    <t>多００６２６２</t>
  </si>
  <si>
    <t>細工頭支配御硎師木屋五郎左衛門　明細短冊</t>
    <rPh sb="6" eb="7">
      <t>ケイ</t>
    </rPh>
    <phoneticPr fontId="2"/>
  </si>
  <si>
    <t>木屋五郎左衛門</t>
    <rPh sb="0" eb="2">
      <t>キヤ</t>
    </rPh>
    <rPh sb="2" eb="4">
      <t>ゴロウ</t>
    </rPh>
    <rPh sb="4" eb="7">
      <t>サエモン</t>
    </rPh>
    <phoneticPr fontId="2"/>
  </si>
  <si>
    <t>木屋五郎兵衛</t>
    <rPh sb="0" eb="2">
      <t>キヤ</t>
    </rPh>
    <rPh sb="2" eb="4">
      <t>ゴロウ</t>
    </rPh>
    <rPh sb="4" eb="6">
      <t>ヘエ</t>
    </rPh>
    <phoneticPr fontId="2"/>
  </si>
  <si>
    <t>多００６２６３</t>
  </si>
  <si>
    <t>書院番五番組久永石見守組角南富太郎　明細短冊</t>
  </si>
  <si>
    <t>角南富太郎</t>
    <rPh sb="0" eb="2">
      <t>スナミ</t>
    </rPh>
    <rPh sb="2" eb="5">
      <t>トミタロウ</t>
    </rPh>
    <phoneticPr fontId="2"/>
  </si>
  <si>
    <t>角南吉之丞</t>
    <rPh sb="0" eb="2">
      <t>スナミ</t>
    </rPh>
    <rPh sb="2" eb="3">
      <t>キチ</t>
    </rPh>
    <rPh sb="3" eb="4">
      <t>ノ</t>
    </rPh>
    <rPh sb="4" eb="5">
      <t>ジョウ</t>
    </rPh>
    <phoneticPr fontId="2"/>
  </si>
  <si>
    <t>角南栄之允</t>
    <rPh sb="0" eb="2">
      <t>スナミ</t>
    </rPh>
    <rPh sb="2" eb="3">
      <t>エイ</t>
    </rPh>
    <rPh sb="3" eb="4">
      <t>ノ</t>
    </rPh>
    <rPh sb="4" eb="5">
      <t>ジョウ</t>
    </rPh>
    <phoneticPr fontId="2"/>
  </si>
  <si>
    <t>多００６２６４</t>
  </si>
  <si>
    <t>書院番五番組大久保因幡守組板橋鋼之助　明細短冊</t>
  </si>
  <si>
    <t>板橋鋼之助</t>
    <rPh sb="0" eb="2">
      <t>イタバシ</t>
    </rPh>
    <rPh sb="2" eb="3">
      <t>コウ</t>
    </rPh>
    <rPh sb="3" eb="4">
      <t>ノ</t>
    </rPh>
    <rPh sb="4" eb="5">
      <t>スケ</t>
    </rPh>
    <phoneticPr fontId="2"/>
  </si>
  <si>
    <t>板橋左太郎</t>
    <rPh sb="0" eb="2">
      <t>イタバシ</t>
    </rPh>
    <rPh sb="2" eb="3">
      <t>サ</t>
    </rPh>
    <rPh sb="3" eb="5">
      <t>タロウ</t>
    </rPh>
    <phoneticPr fontId="2"/>
  </si>
  <si>
    <t>板橋左五兵衛</t>
    <rPh sb="0" eb="2">
      <t>イタバシ</t>
    </rPh>
    <rPh sb="2" eb="3">
      <t>サ</t>
    </rPh>
    <rPh sb="3" eb="4">
      <t>ゴ</t>
    </rPh>
    <rPh sb="4" eb="6">
      <t>ヘエ</t>
    </rPh>
    <phoneticPr fontId="2"/>
  </si>
  <si>
    <t>黒田五左衛門</t>
    <rPh sb="0" eb="2">
      <t>クロダ</t>
    </rPh>
    <rPh sb="2" eb="3">
      <t>ゴ</t>
    </rPh>
    <rPh sb="3" eb="6">
      <t>サエモン</t>
    </rPh>
    <phoneticPr fontId="2"/>
  </si>
  <si>
    <t>多００６２６５</t>
  </si>
  <si>
    <t>書院番五番組久永石見守組田中竜之助　明細短冊</t>
  </si>
  <si>
    <t>御廉中様御用人</t>
    <rPh sb="0" eb="1">
      <t>オ</t>
    </rPh>
    <rPh sb="1" eb="2">
      <t>レン</t>
    </rPh>
    <rPh sb="2" eb="3">
      <t>チュウ</t>
    </rPh>
    <rPh sb="3" eb="4">
      <t>サマ</t>
    </rPh>
    <rPh sb="4" eb="5">
      <t>オ</t>
    </rPh>
    <rPh sb="5" eb="7">
      <t>ヨウニン</t>
    </rPh>
    <phoneticPr fontId="2"/>
  </si>
  <si>
    <t>■（田中竜之助）</t>
    <rPh sb="2" eb="4">
      <t>タナカ</t>
    </rPh>
    <rPh sb="4" eb="5">
      <t>リュウ</t>
    </rPh>
    <rPh sb="5" eb="6">
      <t>ノ</t>
    </rPh>
    <rPh sb="6" eb="7">
      <t>スケ</t>
    </rPh>
    <phoneticPr fontId="2"/>
  </si>
  <si>
    <t>多００６２６６</t>
  </si>
  <si>
    <t>書院番五番組久永石見守組本多銈之助</t>
    <rPh sb="0" eb="2">
      <t>ショイン</t>
    </rPh>
    <rPh sb="2" eb="3">
      <t>バン</t>
    </rPh>
    <rPh sb="3" eb="5">
      <t>ゴバン</t>
    </rPh>
    <rPh sb="5" eb="6">
      <t>クミ</t>
    </rPh>
    <rPh sb="6" eb="8">
      <t>ヒサナガ</t>
    </rPh>
    <rPh sb="8" eb="10">
      <t>イワミ</t>
    </rPh>
    <rPh sb="10" eb="11">
      <t>カミ</t>
    </rPh>
    <rPh sb="11" eb="12">
      <t>クミ</t>
    </rPh>
    <rPh sb="12" eb="14">
      <t>ホンダ</t>
    </rPh>
    <rPh sb="14" eb="15">
      <t>ケイ</t>
    </rPh>
    <rPh sb="15" eb="16">
      <t>ノ</t>
    </rPh>
    <rPh sb="16" eb="17">
      <t>スケ</t>
    </rPh>
    <phoneticPr fontId="2"/>
  </si>
  <si>
    <t>本多銈之助</t>
    <rPh sb="0" eb="2">
      <t>ホンダ</t>
    </rPh>
    <rPh sb="2" eb="3">
      <t>ケイ</t>
    </rPh>
    <rPh sb="3" eb="4">
      <t>ノ</t>
    </rPh>
    <rPh sb="4" eb="5">
      <t>スケ</t>
    </rPh>
    <phoneticPr fontId="2"/>
  </si>
  <si>
    <t>三河・常陸</t>
    <rPh sb="0" eb="2">
      <t>ミカワ</t>
    </rPh>
    <rPh sb="3" eb="5">
      <t>ヒタチ</t>
    </rPh>
    <phoneticPr fontId="2"/>
  </si>
  <si>
    <t>本多彦鋘郎</t>
    <rPh sb="0" eb="2">
      <t>ホンダ</t>
    </rPh>
    <rPh sb="2" eb="3">
      <t>ヒコ</t>
    </rPh>
    <rPh sb="3" eb="4">
      <t>ゴ</t>
    </rPh>
    <rPh sb="4" eb="5">
      <t>ロウ</t>
    </rPh>
    <phoneticPr fontId="2"/>
  </si>
  <si>
    <t>本多修理</t>
    <rPh sb="0" eb="2">
      <t>ホンダ</t>
    </rPh>
    <rPh sb="2" eb="4">
      <t>シュウリ</t>
    </rPh>
    <phoneticPr fontId="2"/>
  </si>
  <si>
    <t>石谷大助</t>
    <rPh sb="0" eb="2">
      <t>イシタニ</t>
    </rPh>
    <rPh sb="2" eb="4">
      <t>ダイスケ</t>
    </rPh>
    <phoneticPr fontId="2"/>
  </si>
  <si>
    <t>多００６２６７</t>
  </si>
  <si>
    <t>書院番五番組久永石見守組水野要人　明細短冊</t>
  </si>
  <si>
    <t>水野要人</t>
    <rPh sb="0" eb="2">
      <t>ミズノ</t>
    </rPh>
    <rPh sb="2" eb="4">
      <t>ヨウジン</t>
    </rPh>
    <phoneticPr fontId="2"/>
  </si>
  <si>
    <t>水野敬太郎</t>
    <rPh sb="0" eb="2">
      <t>ミズノ</t>
    </rPh>
    <rPh sb="2" eb="5">
      <t>ケイタロウ</t>
    </rPh>
    <phoneticPr fontId="2"/>
  </si>
  <si>
    <t>多００６２６８</t>
  </si>
  <si>
    <t>書院番五番組大久保因幡守組生駒権之助　明細短冊</t>
  </si>
  <si>
    <t>生駒権之助</t>
    <rPh sb="0" eb="2">
      <t>イコマ</t>
    </rPh>
    <rPh sb="2" eb="3">
      <t>ゴン</t>
    </rPh>
    <rPh sb="3" eb="4">
      <t>ノ</t>
    </rPh>
    <rPh sb="4" eb="5">
      <t>スケ</t>
    </rPh>
    <phoneticPr fontId="2"/>
  </si>
  <si>
    <t>生駒登</t>
    <rPh sb="0" eb="2">
      <t>イコマ</t>
    </rPh>
    <rPh sb="2" eb="3">
      <t>ノボ</t>
    </rPh>
    <phoneticPr fontId="2"/>
  </si>
  <si>
    <t>多００６２６９</t>
  </si>
  <si>
    <t>書院番五番組久永石見守組笹本彦太郎　明細短冊</t>
  </si>
  <si>
    <t>笹本彦太郎</t>
    <rPh sb="0" eb="2">
      <t>ササモト</t>
    </rPh>
    <rPh sb="2" eb="5">
      <t>ヒコタロウ</t>
    </rPh>
    <phoneticPr fontId="2"/>
  </si>
  <si>
    <t>笹本金平</t>
    <rPh sb="0" eb="2">
      <t>ササモト</t>
    </rPh>
    <rPh sb="2" eb="4">
      <t>キンペイ</t>
    </rPh>
    <phoneticPr fontId="2"/>
  </si>
  <si>
    <t>多００６２７０</t>
  </si>
  <si>
    <t>書院番五番組久永石見守組長野佐左衛門　明細短冊</t>
  </si>
  <si>
    <t>西丸御書院番（惣領除）</t>
    <rPh sb="0" eb="2">
      <t>ニシマル</t>
    </rPh>
    <rPh sb="2" eb="3">
      <t>ゴ</t>
    </rPh>
    <rPh sb="3" eb="5">
      <t>ショイン</t>
    </rPh>
    <rPh sb="5" eb="6">
      <t>バン</t>
    </rPh>
    <rPh sb="7" eb="9">
      <t>ソウリョウ</t>
    </rPh>
    <rPh sb="9" eb="10">
      <t>ノゾ</t>
    </rPh>
    <phoneticPr fontId="2"/>
  </si>
  <si>
    <t>多００６２７１</t>
  </si>
  <si>
    <t>書院番五番組久永石見守組立花貞之助　明細短冊</t>
  </si>
  <si>
    <t>立花貞之助</t>
    <rPh sb="0" eb="2">
      <t>タチバナ</t>
    </rPh>
    <rPh sb="2" eb="3">
      <t>サダ</t>
    </rPh>
    <rPh sb="3" eb="4">
      <t>ノ</t>
    </rPh>
    <rPh sb="4" eb="5">
      <t>スケ</t>
    </rPh>
    <phoneticPr fontId="2"/>
  </si>
  <si>
    <t>立花織部</t>
    <rPh sb="0" eb="2">
      <t>タチバナ</t>
    </rPh>
    <rPh sb="2" eb="4">
      <t>オリベ</t>
    </rPh>
    <phoneticPr fontId="2"/>
  </si>
  <si>
    <t>立花久五郎（実は兄）</t>
    <rPh sb="0" eb="2">
      <t>タチバナ</t>
    </rPh>
    <rPh sb="2" eb="3">
      <t>ヒサ</t>
    </rPh>
    <rPh sb="3" eb="5">
      <t>ゴロウ</t>
    </rPh>
    <phoneticPr fontId="2"/>
  </si>
  <si>
    <t>岩松満次郎（実は父）</t>
    <rPh sb="0" eb="2">
      <t>イワマツ</t>
    </rPh>
    <rPh sb="2" eb="3">
      <t>マン</t>
    </rPh>
    <rPh sb="3" eb="5">
      <t>ジロウ</t>
    </rPh>
    <phoneticPr fontId="2"/>
  </si>
  <si>
    <t>上州新田住居</t>
    <rPh sb="0" eb="2">
      <t>ジョウシュウ</t>
    </rPh>
    <rPh sb="2" eb="4">
      <t>シンデン</t>
    </rPh>
    <rPh sb="4" eb="6">
      <t>ジュウキョ</t>
    </rPh>
    <phoneticPr fontId="2"/>
  </si>
  <si>
    <t>多００６２７２</t>
  </si>
  <si>
    <t>書院番五番組酒井隠岐守組石丸猪右衛門　明細短冊</t>
  </si>
  <si>
    <t>石丸猪右衛門</t>
    <rPh sb="0" eb="2">
      <t>イシマル</t>
    </rPh>
    <rPh sb="2" eb="3">
      <t>イノ</t>
    </rPh>
    <rPh sb="3" eb="4">
      <t>ウ</t>
    </rPh>
    <rPh sb="4" eb="6">
      <t>エモン</t>
    </rPh>
    <phoneticPr fontId="2"/>
  </si>
  <si>
    <t>近江・上総</t>
    <rPh sb="0" eb="2">
      <t>オウミ</t>
    </rPh>
    <rPh sb="3" eb="5">
      <t>カズサ</t>
    </rPh>
    <phoneticPr fontId="2"/>
  </si>
  <si>
    <t>石丸綱五郎</t>
    <rPh sb="0" eb="2">
      <t>イシマル</t>
    </rPh>
    <rPh sb="2" eb="3">
      <t>ツナ</t>
    </rPh>
    <rPh sb="3" eb="5">
      <t>ゴロウ</t>
    </rPh>
    <phoneticPr fontId="2"/>
  </si>
  <si>
    <t>多００６２７３</t>
  </si>
  <si>
    <t>書院番九番組番頭太田筑前守　明細短冊</t>
  </si>
  <si>
    <t>太田筑前守</t>
    <rPh sb="0" eb="2">
      <t>オオタ</t>
    </rPh>
    <rPh sb="2" eb="4">
      <t>チクゼン</t>
    </rPh>
    <rPh sb="4" eb="5">
      <t>カミ</t>
    </rPh>
    <phoneticPr fontId="2"/>
  </si>
  <si>
    <t>下総・安房・相模</t>
    <rPh sb="0" eb="2">
      <t>シモウサ</t>
    </rPh>
    <rPh sb="3" eb="5">
      <t>アワ</t>
    </rPh>
    <rPh sb="6" eb="8">
      <t>サガミ</t>
    </rPh>
    <phoneticPr fontId="2"/>
  </si>
  <si>
    <t>西丸御側衆</t>
    <rPh sb="0" eb="2">
      <t>ニシマル</t>
    </rPh>
    <rPh sb="2" eb="3">
      <t>オ</t>
    </rPh>
    <rPh sb="3" eb="4">
      <t>ソバ</t>
    </rPh>
    <rPh sb="4" eb="5">
      <t>シュウ</t>
    </rPh>
    <phoneticPr fontId="2"/>
  </si>
  <si>
    <t>多００６２７４</t>
  </si>
  <si>
    <t>新御番木原沙五郎　明細短冊</t>
  </si>
  <si>
    <t>木原沙五郎</t>
    <rPh sb="0" eb="2">
      <t>キハラ</t>
    </rPh>
    <rPh sb="2" eb="3">
      <t>サ</t>
    </rPh>
    <rPh sb="3" eb="5">
      <t>ゴロウ</t>
    </rPh>
    <phoneticPr fontId="2"/>
  </si>
  <si>
    <t>相模国高座郡上野国利根郡</t>
    <rPh sb="0" eb="2">
      <t>サガミ</t>
    </rPh>
    <rPh sb="2" eb="3">
      <t>コク</t>
    </rPh>
    <rPh sb="3" eb="5">
      <t>コウザ</t>
    </rPh>
    <rPh sb="5" eb="6">
      <t>グン</t>
    </rPh>
    <rPh sb="6" eb="8">
      <t>コウズケ</t>
    </rPh>
    <rPh sb="8" eb="9">
      <t>クニ</t>
    </rPh>
    <rPh sb="9" eb="12">
      <t>トネグン</t>
    </rPh>
    <phoneticPr fontId="2"/>
  </si>
  <si>
    <t>木原鉄之助</t>
    <rPh sb="0" eb="2">
      <t>キハラ</t>
    </rPh>
    <rPh sb="2" eb="3">
      <t>テツ</t>
    </rPh>
    <rPh sb="3" eb="4">
      <t>ノ</t>
    </rPh>
    <rPh sb="4" eb="5">
      <t>スケ</t>
    </rPh>
    <phoneticPr fontId="2"/>
  </si>
  <si>
    <t>木原勝三郎</t>
    <rPh sb="0" eb="2">
      <t>キハラ</t>
    </rPh>
    <rPh sb="2" eb="5">
      <t>カツサブロウ</t>
    </rPh>
    <phoneticPr fontId="2"/>
  </si>
  <si>
    <t>多００６２７５</t>
  </si>
  <si>
    <t>新御番福王平左衛門　明細短冊</t>
  </si>
  <si>
    <t>福王平左衛門</t>
    <rPh sb="0" eb="2">
      <t>フクオウ</t>
    </rPh>
    <rPh sb="2" eb="3">
      <t>ヘイ</t>
    </rPh>
    <rPh sb="3" eb="6">
      <t>サエモン</t>
    </rPh>
    <phoneticPr fontId="2"/>
  </si>
  <si>
    <t>福王貞之進</t>
    <rPh sb="0" eb="2">
      <t>フクオウ</t>
    </rPh>
    <rPh sb="2" eb="3">
      <t>サダ</t>
    </rPh>
    <rPh sb="3" eb="4">
      <t>ノ</t>
    </rPh>
    <rPh sb="4" eb="5">
      <t>シン</t>
    </rPh>
    <phoneticPr fontId="2"/>
  </si>
  <si>
    <t>福王準蔵</t>
    <rPh sb="0" eb="2">
      <t>フクオウ</t>
    </rPh>
    <rPh sb="2" eb="4">
      <t>ジュンゾウ</t>
    </rPh>
    <phoneticPr fontId="2"/>
  </si>
  <si>
    <t>多００６２７６</t>
  </si>
  <si>
    <t>新御番森川新三郎　明細短冊</t>
  </si>
  <si>
    <t>下野国都賀郡</t>
    <rPh sb="0" eb="2">
      <t>シモツケ</t>
    </rPh>
    <rPh sb="2" eb="3">
      <t>クニ</t>
    </rPh>
    <rPh sb="3" eb="4">
      <t>ト</t>
    </rPh>
    <rPh sb="4" eb="5">
      <t>ガ</t>
    </rPh>
    <rPh sb="5" eb="6">
      <t>グン</t>
    </rPh>
    <phoneticPr fontId="2"/>
  </si>
  <si>
    <t>森川■兵衛（森川小兵衛）</t>
    <rPh sb="0" eb="2">
      <t>モリカワ</t>
    </rPh>
    <rPh sb="3" eb="5">
      <t>ヘエ</t>
    </rPh>
    <rPh sb="6" eb="8">
      <t>モリカワ</t>
    </rPh>
    <rPh sb="8" eb="11">
      <t>コヘエ</t>
    </rPh>
    <phoneticPr fontId="2"/>
  </si>
  <si>
    <t>森川■右衛門（森川六右衛門）</t>
    <rPh sb="0" eb="2">
      <t>モリカワ</t>
    </rPh>
    <rPh sb="3" eb="4">
      <t>ウ</t>
    </rPh>
    <rPh sb="4" eb="6">
      <t>エモン</t>
    </rPh>
    <rPh sb="7" eb="9">
      <t>モリカワ</t>
    </rPh>
    <rPh sb="9" eb="13">
      <t>ロクウエモン</t>
    </rPh>
    <phoneticPr fontId="2"/>
  </si>
  <si>
    <t>森川紋十郎</t>
    <rPh sb="0" eb="2">
      <t>モリカワ</t>
    </rPh>
    <rPh sb="2" eb="3">
      <t>モン</t>
    </rPh>
    <rPh sb="3" eb="5">
      <t>ジュウロウ</t>
    </rPh>
    <phoneticPr fontId="2"/>
  </si>
  <si>
    <t>森川三左衛門</t>
    <rPh sb="0" eb="2">
      <t>モリカワ</t>
    </rPh>
    <rPh sb="2" eb="3">
      <t>サン</t>
    </rPh>
    <rPh sb="3" eb="6">
      <t>サエモン</t>
    </rPh>
    <phoneticPr fontId="2"/>
  </si>
  <si>
    <t>多００６２７７</t>
  </si>
  <si>
    <t>新御番大岡勝之助　明細短冊</t>
  </si>
  <si>
    <t>大岡勝之助</t>
    <rPh sb="0" eb="2">
      <t>オオオカ</t>
    </rPh>
    <rPh sb="2" eb="3">
      <t>カツ</t>
    </rPh>
    <rPh sb="3" eb="4">
      <t>ノ</t>
    </rPh>
    <rPh sb="4" eb="5">
      <t>スケ</t>
    </rPh>
    <phoneticPr fontId="2"/>
  </si>
  <si>
    <t>四百三十石内百俵蔵米</t>
    <rPh sb="0" eb="5">
      <t>ヨンヒャクサンジュッコク</t>
    </rPh>
    <rPh sb="5" eb="6">
      <t>ウチ</t>
    </rPh>
    <rPh sb="6" eb="8">
      <t>ヒャッピョウ</t>
    </rPh>
    <rPh sb="8" eb="9">
      <t>クラ</t>
    </rPh>
    <rPh sb="9" eb="10">
      <t>コメ</t>
    </rPh>
    <phoneticPr fontId="2"/>
  </si>
  <si>
    <t>相模国高座郡谷口村中和田村</t>
    <rPh sb="0" eb="2">
      <t>サガミ</t>
    </rPh>
    <rPh sb="2" eb="3">
      <t>クニ</t>
    </rPh>
    <rPh sb="3" eb="5">
      <t>コウザ</t>
    </rPh>
    <rPh sb="5" eb="6">
      <t>グン</t>
    </rPh>
    <rPh sb="6" eb="8">
      <t>タニグチ</t>
    </rPh>
    <rPh sb="8" eb="9">
      <t>ムラ</t>
    </rPh>
    <rPh sb="9" eb="10">
      <t>ナカ</t>
    </rPh>
    <rPh sb="10" eb="12">
      <t>ワダ</t>
    </rPh>
    <rPh sb="12" eb="13">
      <t>ムラ</t>
    </rPh>
    <phoneticPr fontId="2"/>
  </si>
  <si>
    <t>大岡次郎太夫</t>
    <rPh sb="0" eb="2">
      <t>オオオカ</t>
    </rPh>
    <rPh sb="2" eb="4">
      <t>ジロウ</t>
    </rPh>
    <rPh sb="4" eb="6">
      <t>ダユウ</t>
    </rPh>
    <phoneticPr fontId="2"/>
  </si>
  <si>
    <t>大岡数馬</t>
    <rPh sb="0" eb="2">
      <t>オオオカ</t>
    </rPh>
    <rPh sb="2" eb="4">
      <t>カズマ</t>
    </rPh>
    <phoneticPr fontId="2"/>
  </si>
  <si>
    <t>大久保平■</t>
    <rPh sb="0" eb="3">
      <t>オオクボ</t>
    </rPh>
    <rPh sb="3" eb="4">
      <t>ヘイ</t>
    </rPh>
    <phoneticPr fontId="2"/>
  </si>
  <si>
    <t>大久保平右衛■</t>
    <rPh sb="0" eb="3">
      <t>オオクボ</t>
    </rPh>
    <rPh sb="3" eb="4">
      <t>ヘイ</t>
    </rPh>
    <rPh sb="4" eb="5">
      <t>ウ</t>
    </rPh>
    <rPh sb="5" eb="6">
      <t>エイ</t>
    </rPh>
    <phoneticPr fontId="2"/>
  </si>
  <si>
    <t>多００６２７８</t>
  </si>
  <si>
    <t>新御番滝又左衛門　明細短冊</t>
  </si>
  <si>
    <t>滝又左衛門</t>
    <rPh sb="0" eb="1">
      <t>タキ</t>
    </rPh>
    <rPh sb="1" eb="2">
      <t>マタ</t>
    </rPh>
    <rPh sb="2" eb="5">
      <t>サエモン</t>
    </rPh>
    <phoneticPr fontId="2"/>
  </si>
  <si>
    <t>百三十四俵</t>
    <rPh sb="0" eb="4">
      <t>ヒャクサンジュウヨン</t>
    </rPh>
    <rPh sb="4" eb="5">
      <t>ヒョウ</t>
    </rPh>
    <phoneticPr fontId="2"/>
  </si>
  <si>
    <t>百十六俵</t>
    <rPh sb="0" eb="4">
      <t>ヒャクジュウロッピョウ</t>
    </rPh>
    <phoneticPr fontId="2"/>
  </si>
  <si>
    <t>滝又右衛門</t>
    <rPh sb="0" eb="1">
      <t>タキ</t>
    </rPh>
    <rPh sb="1" eb="2">
      <t>マタ</t>
    </rPh>
    <rPh sb="2" eb="3">
      <t>ウ</t>
    </rPh>
    <rPh sb="3" eb="5">
      <t>エモン</t>
    </rPh>
    <phoneticPr fontId="2"/>
  </si>
  <si>
    <t>滝権次郎</t>
    <rPh sb="0" eb="1">
      <t>タキ</t>
    </rPh>
    <rPh sb="1" eb="4">
      <t>ゴンジロウ</t>
    </rPh>
    <phoneticPr fontId="2"/>
  </si>
  <si>
    <t>多００６２７９</t>
  </si>
  <si>
    <t>新御番渥美豊次郎　明細短冊</t>
  </si>
  <si>
    <t>渥美豊次郎</t>
    <rPh sb="0" eb="2">
      <t>アツミ</t>
    </rPh>
    <rPh sb="2" eb="5">
      <t>トヨジロウ</t>
    </rPh>
    <phoneticPr fontId="2"/>
  </si>
  <si>
    <t>百五十俵二人扶持</t>
    <rPh sb="0" eb="4">
      <t>ヒャクゴジュッピョウ</t>
    </rPh>
    <rPh sb="4" eb="6">
      <t>ニニン</t>
    </rPh>
    <rPh sb="6" eb="8">
      <t>フチ</t>
    </rPh>
    <phoneticPr fontId="2"/>
  </si>
  <si>
    <t>渥美徳左衛門</t>
    <rPh sb="0" eb="2">
      <t>アツミ</t>
    </rPh>
    <rPh sb="2" eb="3">
      <t>トク</t>
    </rPh>
    <rPh sb="3" eb="6">
      <t>サエモン</t>
    </rPh>
    <phoneticPr fontId="2"/>
  </si>
  <si>
    <t>渥美武左衛門</t>
    <rPh sb="0" eb="2">
      <t>アツミ</t>
    </rPh>
    <rPh sb="2" eb="3">
      <t>ブ</t>
    </rPh>
    <rPh sb="3" eb="6">
      <t>サエモン</t>
    </rPh>
    <phoneticPr fontId="2"/>
  </si>
  <si>
    <t>林大学頭手附沿革調出役</t>
    <rPh sb="0" eb="1">
      <t>ハヤシ</t>
    </rPh>
    <rPh sb="1" eb="3">
      <t>ダイガク</t>
    </rPh>
    <rPh sb="3" eb="4">
      <t>アタマ</t>
    </rPh>
    <rPh sb="4" eb="6">
      <t>テツケ</t>
    </rPh>
    <rPh sb="6" eb="8">
      <t>エンカク</t>
    </rPh>
    <rPh sb="8" eb="9">
      <t>シラベ</t>
    </rPh>
    <rPh sb="9" eb="10">
      <t>デ</t>
    </rPh>
    <rPh sb="10" eb="11">
      <t>ヤク</t>
    </rPh>
    <phoneticPr fontId="2"/>
  </si>
  <si>
    <t>多００６２８０</t>
  </si>
  <si>
    <t>新御番久留勘右衛門　明細短冊</t>
  </si>
  <si>
    <t>久留勘右衛門</t>
    <rPh sb="0" eb="2">
      <t>クル</t>
    </rPh>
    <rPh sb="2" eb="3">
      <t>カン</t>
    </rPh>
    <rPh sb="3" eb="4">
      <t>ウ</t>
    </rPh>
    <rPh sb="4" eb="6">
      <t>エモン</t>
    </rPh>
    <phoneticPr fontId="2"/>
  </si>
  <si>
    <t>三百俵十人扶持</t>
    <rPh sb="0" eb="3">
      <t>サンビャッピョウ</t>
    </rPh>
    <rPh sb="3" eb="5">
      <t>ジュウニン</t>
    </rPh>
    <rPh sb="5" eb="7">
      <t>ブチ</t>
    </rPh>
    <phoneticPr fontId="2"/>
  </si>
  <si>
    <t>久留左膳</t>
    <rPh sb="0" eb="2">
      <t>クル</t>
    </rPh>
    <rPh sb="2" eb="3">
      <t>サ</t>
    </rPh>
    <rPh sb="3" eb="4">
      <t>ゼン</t>
    </rPh>
    <phoneticPr fontId="2"/>
  </si>
  <si>
    <t>多００６２８１</t>
  </si>
  <si>
    <t>駿府学問所惣取締秋田三郎左衛門　明細短冊</t>
  </si>
  <si>
    <t>秋田三郎左衛門</t>
    <rPh sb="0" eb="2">
      <t>アキタ</t>
    </rPh>
    <rPh sb="2" eb="4">
      <t>サブロウ</t>
    </rPh>
    <rPh sb="4" eb="7">
      <t>サエモン</t>
    </rPh>
    <phoneticPr fontId="2"/>
  </si>
  <si>
    <t>秋田三郎右衛門</t>
    <rPh sb="0" eb="2">
      <t>アキタ</t>
    </rPh>
    <rPh sb="2" eb="4">
      <t>サブロウ</t>
    </rPh>
    <rPh sb="4" eb="5">
      <t>ウ</t>
    </rPh>
    <rPh sb="5" eb="7">
      <t>エモン</t>
    </rPh>
    <phoneticPr fontId="2"/>
  </si>
  <si>
    <t>駿府城御破損奉行仮役</t>
    <rPh sb="0" eb="2">
      <t>スンプ</t>
    </rPh>
    <rPh sb="2" eb="3">
      <t>シロ</t>
    </rPh>
    <rPh sb="3" eb="4">
      <t>オ</t>
    </rPh>
    <rPh sb="4" eb="6">
      <t>ハソン</t>
    </rPh>
    <rPh sb="6" eb="8">
      <t>ブギョウ</t>
    </rPh>
    <rPh sb="8" eb="9">
      <t>カリ</t>
    </rPh>
    <rPh sb="9" eb="10">
      <t>ヤク</t>
    </rPh>
    <phoneticPr fontId="2"/>
  </si>
  <si>
    <t>外ニ百俵</t>
    <rPh sb="0" eb="1">
      <t>ホカ</t>
    </rPh>
    <rPh sb="2" eb="4">
      <t>ヒャッピョウ</t>
    </rPh>
    <phoneticPr fontId="2"/>
  </si>
  <si>
    <t>■郎右衛門（秋田三郎右衛門）</t>
    <rPh sb="1" eb="2">
      <t>ロウ</t>
    </rPh>
    <rPh sb="2" eb="3">
      <t>ウ</t>
    </rPh>
    <rPh sb="3" eb="5">
      <t>エモン</t>
    </rPh>
    <rPh sb="6" eb="8">
      <t>アキタ</t>
    </rPh>
    <rPh sb="8" eb="10">
      <t>サブロウ</t>
    </rPh>
    <rPh sb="10" eb="13">
      <t>ウエモン</t>
    </rPh>
    <phoneticPr fontId="2"/>
  </si>
  <si>
    <t>秋田■郎左衛門（秋田三郎左衛門）</t>
    <rPh sb="0" eb="2">
      <t>アキタ</t>
    </rPh>
    <rPh sb="3" eb="4">
      <t>ロウ</t>
    </rPh>
    <rPh sb="4" eb="7">
      <t>サエモン</t>
    </rPh>
    <rPh sb="8" eb="10">
      <t>アキタ</t>
    </rPh>
    <rPh sb="10" eb="12">
      <t>サブロウ</t>
    </rPh>
    <rPh sb="12" eb="15">
      <t>サエモン</t>
    </rPh>
    <phoneticPr fontId="2"/>
  </si>
  <si>
    <t>駿府学門所惣取締</t>
    <rPh sb="0" eb="2">
      <t>スンプ</t>
    </rPh>
    <rPh sb="2" eb="4">
      <t>ガクモン</t>
    </rPh>
    <rPh sb="4" eb="5">
      <t>ショ</t>
    </rPh>
    <rPh sb="5" eb="6">
      <t>ソウ</t>
    </rPh>
    <rPh sb="6" eb="8">
      <t>トリシマリ</t>
    </rPh>
    <phoneticPr fontId="2"/>
  </si>
  <si>
    <t>多００６２８２</t>
  </si>
  <si>
    <t>新潟奉行白石下総守　明細短冊</t>
  </si>
  <si>
    <t>白石忠太夫</t>
    <rPh sb="0" eb="2">
      <t>シライシ</t>
    </rPh>
    <rPh sb="2" eb="3">
      <t>チュウ</t>
    </rPh>
    <rPh sb="3" eb="5">
      <t>ダユウ</t>
    </rPh>
    <phoneticPr fontId="2"/>
  </si>
  <si>
    <t>白石十太夫</t>
    <rPh sb="0" eb="2">
      <t>シライシ</t>
    </rPh>
    <rPh sb="2" eb="5">
      <t>ジュウダユウ</t>
    </rPh>
    <phoneticPr fontId="2"/>
  </si>
  <si>
    <t>別手組出役頭取取締</t>
    <rPh sb="0" eb="1">
      <t>ベツ</t>
    </rPh>
    <rPh sb="1" eb="2">
      <t>テ</t>
    </rPh>
    <rPh sb="2" eb="3">
      <t>クミ</t>
    </rPh>
    <rPh sb="3" eb="4">
      <t>デ</t>
    </rPh>
    <rPh sb="4" eb="5">
      <t>ヤク</t>
    </rPh>
    <rPh sb="5" eb="6">
      <t>アタマ</t>
    </rPh>
    <rPh sb="7" eb="9">
      <t>トリシマリ</t>
    </rPh>
    <phoneticPr fontId="2"/>
  </si>
  <si>
    <t>御徒頭過人・外国御用出役頭取締</t>
    <rPh sb="0" eb="1">
      <t>オ</t>
    </rPh>
    <rPh sb="1" eb="2">
      <t>カチ</t>
    </rPh>
    <rPh sb="2" eb="3">
      <t>アタマ</t>
    </rPh>
    <rPh sb="3" eb="4">
      <t>カ</t>
    </rPh>
    <rPh sb="4" eb="5">
      <t>ニン</t>
    </rPh>
    <rPh sb="6" eb="8">
      <t>ガイコク</t>
    </rPh>
    <rPh sb="8" eb="10">
      <t>ゴヨウ</t>
    </rPh>
    <rPh sb="10" eb="11">
      <t>デ</t>
    </rPh>
    <rPh sb="11" eb="12">
      <t>ヤク</t>
    </rPh>
    <rPh sb="12" eb="13">
      <t>アタマ</t>
    </rPh>
    <rPh sb="13" eb="15">
      <t>トリシマリ</t>
    </rPh>
    <phoneticPr fontId="2"/>
  </si>
  <si>
    <t>外国■支配組頭</t>
    <rPh sb="0" eb="2">
      <t>ガイコク</t>
    </rPh>
    <rPh sb="3" eb="5">
      <t>シハイ</t>
    </rPh>
    <rPh sb="5" eb="7">
      <t>クミガシラ</t>
    </rPh>
    <phoneticPr fontId="2"/>
  </si>
  <si>
    <t>支配勘定見習（部屋住より）</t>
    <rPh sb="0" eb="2">
      <t>シハイ</t>
    </rPh>
    <rPh sb="2" eb="4">
      <t>カンジョウ</t>
    </rPh>
    <rPh sb="4" eb="6">
      <t>ミナラ</t>
    </rPh>
    <rPh sb="7" eb="10">
      <t>ヘヤズミ</t>
    </rPh>
    <phoneticPr fontId="2"/>
  </si>
  <si>
    <t>白石下総守</t>
    <rPh sb="0" eb="2">
      <t>シライシ</t>
    </rPh>
    <rPh sb="2" eb="4">
      <t>シモウサ</t>
    </rPh>
    <rPh sb="4" eb="5">
      <t>カミ</t>
    </rPh>
    <phoneticPr fontId="2"/>
  </si>
  <si>
    <t>外役金二千両</t>
    <rPh sb="0" eb="1">
      <t>ホカ</t>
    </rPh>
    <rPh sb="1" eb="2">
      <t>ヤク</t>
    </rPh>
    <rPh sb="2" eb="3">
      <t>キン</t>
    </rPh>
    <rPh sb="3" eb="4">
      <t>ニ</t>
    </rPh>
    <rPh sb="4" eb="6">
      <t>センリョウ</t>
    </rPh>
    <phoneticPr fontId="2"/>
  </si>
  <si>
    <t>■（白石十太夫）</t>
    <rPh sb="2" eb="4">
      <t>シライシ</t>
    </rPh>
    <rPh sb="4" eb="5">
      <t>ジュウ</t>
    </rPh>
    <rPh sb="5" eb="7">
      <t>ダユウ</t>
    </rPh>
    <phoneticPr fontId="2"/>
  </si>
  <si>
    <t>新潟奉行</t>
    <rPh sb="0" eb="2">
      <t>ニイガタ</t>
    </rPh>
    <rPh sb="2" eb="4">
      <t>ブギョウ</t>
    </rPh>
    <phoneticPr fontId="2"/>
  </si>
  <si>
    <t>外■</t>
    <rPh sb="0" eb="1">
      <t>ホカ</t>
    </rPh>
    <phoneticPr fontId="2"/>
  </si>
  <si>
    <t>別手組出役頭■取締</t>
    <rPh sb="0" eb="1">
      <t>ベツ</t>
    </rPh>
    <rPh sb="1" eb="2">
      <t>テ</t>
    </rPh>
    <rPh sb="2" eb="3">
      <t>クミ</t>
    </rPh>
    <rPh sb="3" eb="4">
      <t>デ</t>
    </rPh>
    <rPh sb="4" eb="5">
      <t>ヤク</t>
    </rPh>
    <rPh sb="5" eb="6">
      <t>アタマ</t>
    </rPh>
    <rPh sb="7" eb="9">
      <t>トリシマリ</t>
    </rPh>
    <phoneticPr fontId="2"/>
  </si>
  <si>
    <t>支■定見習（部屋住より）</t>
    <rPh sb="0" eb="1">
      <t>シ</t>
    </rPh>
    <rPh sb="2" eb="3">
      <t>サダ</t>
    </rPh>
    <rPh sb="3" eb="5">
      <t>ミナラ</t>
    </rPh>
    <rPh sb="6" eb="9">
      <t>ヘヤズミ</t>
    </rPh>
    <phoneticPr fontId="2"/>
  </si>
  <si>
    <t>多００６２８３</t>
  </si>
  <si>
    <t>佐渡奉行鈴木丈之進　明細短冊</t>
  </si>
  <si>
    <t>鈴木大之進</t>
    <rPh sb="0" eb="2">
      <t>スズキ</t>
    </rPh>
    <rPh sb="2" eb="3">
      <t>ダイ</t>
    </rPh>
    <rPh sb="3" eb="4">
      <t>ノ</t>
    </rPh>
    <rPh sb="4" eb="5">
      <t>シン</t>
    </rPh>
    <phoneticPr fontId="2"/>
  </si>
  <si>
    <t>百俵内地方二十九石一斗五升八合八勺五才</t>
    <rPh sb="0" eb="2">
      <t>ヒャッピョウ</t>
    </rPh>
    <rPh sb="2" eb="3">
      <t>ウチ</t>
    </rPh>
    <rPh sb="3" eb="5">
      <t>チホウ</t>
    </rPh>
    <rPh sb="5" eb="8">
      <t>ニジュウキュウ</t>
    </rPh>
    <rPh sb="8" eb="9">
      <t>コク</t>
    </rPh>
    <rPh sb="9" eb="10">
      <t>イチ</t>
    </rPh>
    <rPh sb="10" eb="11">
      <t>ト</t>
    </rPh>
    <rPh sb="11" eb="13">
      <t>ゴショウ</t>
    </rPh>
    <rPh sb="13" eb="15">
      <t>ハチゴウ</t>
    </rPh>
    <rPh sb="15" eb="16">
      <t>ハチ</t>
    </rPh>
    <rPh sb="16" eb="17">
      <t>シャク</t>
    </rPh>
    <rPh sb="17" eb="19">
      <t>ゴサイ</t>
    </rPh>
    <phoneticPr fontId="2"/>
  </si>
  <si>
    <t>九■俵</t>
    <rPh sb="0" eb="1">
      <t>キュウ</t>
    </rPh>
    <rPh sb="2" eb="3">
      <t>ヒョウ</t>
    </rPh>
    <phoneticPr fontId="2"/>
  </si>
  <si>
    <t>外■千五百俵■百人扶持</t>
    <rPh sb="0" eb="1">
      <t>ホカ</t>
    </rPh>
    <rPh sb="2" eb="6">
      <t>センゴヒャッピョウ</t>
    </rPh>
    <rPh sb="7" eb="9">
      <t>ヒャクニン</t>
    </rPh>
    <rPh sb="9" eb="11">
      <t>ブチ</t>
    </rPh>
    <phoneticPr fontId="2"/>
  </si>
  <si>
    <t>■木定八郎（鈴木定八郎）</t>
    <rPh sb="1" eb="2">
      <t>キ</t>
    </rPh>
    <rPh sb="2" eb="3">
      <t>サダ</t>
    </rPh>
    <rPh sb="3" eb="5">
      <t>ハチロウ</t>
    </rPh>
    <rPh sb="6" eb="8">
      <t>スズキ</t>
    </rPh>
    <rPh sb="8" eb="11">
      <t>サダハチロウ</t>
    </rPh>
    <phoneticPr fontId="2"/>
  </si>
  <si>
    <t>吹上織殿之者</t>
    <rPh sb="0" eb="2">
      <t>フキアゲ</t>
    </rPh>
    <rPh sb="2" eb="3">
      <t>オリ</t>
    </rPh>
    <rPh sb="3" eb="4">
      <t>ドノ</t>
    </rPh>
    <rPh sb="4" eb="5">
      <t>ノ</t>
    </rPh>
    <rPh sb="5" eb="6">
      <t>モノ</t>
    </rPh>
    <phoneticPr fontId="2"/>
  </si>
  <si>
    <t>小幡吉右衛門</t>
    <rPh sb="0" eb="2">
      <t>オバタ</t>
    </rPh>
    <rPh sb="2" eb="3">
      <t>キチ</t>
    </rPh>
    <rPh sb="3" eb="4">
      <t>ウ</t>
    </rPh>
    <rPh sb="4" eb="6">
      <t>エモン</t>
    </rPh>
    <phoneticPr fontId="2"/>
  </si>
  <si>
    <t>小幡多門</t>
    <rPh sb="0" eb="2">
      <t>オバタ</t>
    </rPh>
    <rPh sb="2" eb="4">
      <t>タモン</t>
    </rPh>
    <phoneticPr fontId="2"/>
  </si>
  <si>
    <t>御作事奉行中川飛騨守家来</t>
    <rPh sb="0" eb="1">
      <t>オ</t>
    </rPh>
    <rPh sb="1" eb="3">
      <t>サクジ</t>
    </rPh>
    <rPh sb="3" eb="5">
      <t>ブギョウ</t>
    </rPh>
    <rPh sb="5" eb="7">
      <t>ナカガワ</t>
    </rPh>
    <rPh sb="7" eb="9">
      <t>ヒダ</t>
    </rPh>
    <rPh sb="9" eb="10">
      <t>カミ</t>
    </rPh>
    <rPh sb="10" eb="12">
      <t>ケライ</t>
    </rPh>
    <phoneticPr fontId="2"/>
  </si>
  <si>
    <t>御槍奉行</t>
    <rPh sb="0" eb="1">
      <t>オ</t>
    </rPh>
    <rPh sb="1" eb="2">
      <t>ヤリ</t>
    </rPh>
    <rPh sb="2" eb="4">
      <t>ブギョウ</t>
    </rPh>
    <phoneticPr fontId="2"/>
  </si>
  <si>
    <t>御勘定評定所留役当分助</t>
    <rPh sb="0" eb="3">
      <t>オカンジョウ</t>
    </rPh>
    <rPh sb="3" eb="6">
      <t>ヒョウジョウショ</t>
    </rPh>
    <rPh sb="6" eb="7">
      <t>ト</t>
    </rPh>
    <rPh sb="7" eb="8">
      <t>ヤク</t>
    </rPh>
    <rPh sb="8" eb="10">
      <t>トウブン</t>
    </rPh>
    <rPh sb="10" eb="11">
      <t>ジョ</t>
    </rPh>
    <phoneticPr fontId="2"/>
  </si>
  <si>
    <t>多００６２８４</t>
  </si>
  <si>
    <t>勘定吟味役若菜三男三郎　明細短冊</t>
  </si>
  <si>
    <t>若菜三男三郎</t>
    <rPh sb="0" eb="2">
      <t>ワカナ</t>
    </rPh>
    <rPh sb="2" eb="4">
      <t>サンナン</t>
    </rPh>
    <rPh sb="4" eb="6">
      <t>サブロウ</t>
    </rPh>
    <phoneticPr fontId="2"/>
  </si>
  <si>
    <t>紋所丸之内蔦同断抱茗荷</t>
    <rPh sb="0" eb="2">
      <t>モンドコロ</t>
    </rPh>
    <rPh sb="2" eb="5">
      <t>マルノウチ</t>
    </rPh>
    <rPh sb="5" eb="6">
      <t>ツタ</t>
    </rPh>
    <rPh sb="6" eb="8">
      <t>ドウダン</t>
    </rPh>
    <rPh sb="8" eb="9">
      <t>ダ</t>
    </rPh>
    <rPh sb="9" eb="11">
      <t>ミョウガ</t>
    </rPh>
    <phoneticPr fontId="2"/>
  </si>
  <si>
    <t>無（下谷池之端七間町抱屋敷）</t>
    <rPh sb="0" eb="1">
      <t>ム</t>
    </rPh>
    <rPh sb="2" eb="4">
      <t>シモヤ</t>
    </rPh>
    <rPh sb="4" eb="5">
      <t>イケ</t>
    </rPh>
    <rPh sb="5" eb="6">
      <t>ノ</t>
    </rPh>
    <rPh sb="6" eb="7">
      <t>ハタ</t>
    </rPh>
    <rPh sb="7" eb="9">
      <t>ナナケン</t>
    </rPh>
    <rPh sb="9" eb="10">
      <t>マチ</t>
    </rPh>
    <rPh sb="10" eb="11">
      <t>カカ</t>
    </rPh>
    <rPh sb="11" eb="13">
      <t>ヤシキ</t>
    </rPh>
    <phoneticPr fontId="2"/>
  </si>
  <si>
    <t>若菜寛輔</t>
    <rPh sb="0" eb="2">
      <t>ワカナ</t>
    </rPh>
    <rPh sb="2" eb="3">
      <t>カン</t>
    </rPh>
    <rPh sb="3" eb="4">
      <t>スケ</t>
    </rPh>
    <phoneticPr fontId="2"/>
  </si>
  <si>
    <t>若菜斧太郎</t>
    <rPh sb="0" eb="2">
      <t>ワカナ</t>
    </rPh>
    <rPh sb="2" eb="3">
      <t>オノ</t>
    </rPh>
    <rPh sb="3" eb="5">
      <t>タロウ</t>
    </rPh>
    <phoneticPr fontId="2"/>
  </si>
  <si>
    <t>■頭次席</t>
    <rPh sb="1" eb="2">
      <t>アタマ</t>
    </rPh>
    <rPh sb="2" eb="4">
      <t>ジセキ</t>
    </rPh>
    <phoneticPr fontId="2"/>
  </si>
  <si>
    <t>下田奉行支配組頭</t>
    <rPh sb="0" eb="2">
      <t>シモダ</t>
    </rPh>
    <rPh sb="2" eb="4">
      <t>ブギョウ</t>
    </rPh>
    <rPh sb="4" eb="6">
      <t>シハイ</t>
    </rPh>
    <rPh sb="6" eb="8">
      <t>クミガシラ</t>
    </rPh>
    <phoneticPr fontId="2"/>
  </si>
  <si>
    <t>御勘定吟味方改役</t>
    <rPh sb="0" eb="1">
      <t>オ</t>
    </rPh>
    <rPh sb="1" eb="3">
      <t>カンジョウ</t>
    </rPh>
    <rPh sb="3" eb="5">
      <t>ギンミ</t>
    </rPh>
    <rPh sb="5" eb="6">
      <t>カタ</t>
    </rPh>
    <rPh sb="6" eb="8">
      <t>アラタメヤク</t>
    </rPh>
    <phoneticPr fontId="2"/>
  </si>
  <si>
    <t>同断助</t>
    <rPh sb="0" eb="2">
      <t>ドウダン</t>
    </rPh>
    <rPh sb="2" eb="3">
      <t>カンスケ</t>
    </rPh>
    <phoneticPr fontId="2"/>
  </si>
  <si>
    <t>支配勘定評■当分助</t>
    <rPh sb="0" eb="2">
      <t>シハイ</t>
    </rPh>
    <rPh sb="2" eb="4">
      <t>カンジョウ</t>
    </rPh>
    <rPh sb="4" eb="5">
      <t>ヒョウ</t>
    </rPh>
    <rPh sb="6" eb="8">
      <t>トウブン</t>
    </rPh>
    <rPh sb="8" eb="9">
      <t>ジョ</t>
    </rPh>
    <phoneticPr fontId="2"/>
  </si>
  <si>
    <t>同支配与力格広間役</t>
    <rPh sb="0" eb="1">
      <t>ドウ</t>
    </rPh>
    <rPh sb="1" eb="3">
      <t>シハイ</t>
    </rPh>
    <rPh sb="3" eb="5">
      <t>ヨリキ</t>
    </rPh>
    <rPh sb="5" eb="6">
      <t>カク</t>
    </rPh>
    <rPh sb="6" eb="8">
      <t>ヒロマ</t>
    </rPh>
    <rPh sb="8" eb="9">
      <t>ヤク</t>
    </rPh>
    <phoneticPr fontId="2"/>
  </si>
  <si>
    <t>■行支配定役</t>
    <rPh sb="1" eb="2">
      <t>ギョウ</t>
    </rPh>
    <rPh sb="2" eb="4">
      <t>シハイ</t>
    </rPh>
    <rPh sb="4" eb="6">
      <t>サダメヤク</t>
    </rPh>
    <phoneticPr fontId="2"/>
  </si>
  <si>
    <t>評定所書役出役</t>
    <rPh sb="0" eb="3">
      <t>ヒョウジョウショ</t>
    </rPh>
    <rPh sb="3" eb="4">
      <t>ショ</t>
    </rPh>
    <rPh sb="4" eb="5">
      <t>ヤク</t>
    </rPh>
    <rPh sb="5" eb="6">
      <t>デ</t>
    </rPh>
    <rPh sb="6" eb="7">
      <t>ヤク</t>
    </rPh>
    <phoneticPr fontId="2"/>
  </si>
  <si>
    <t>屋代太郎編集書籍手伝</t>
    <rPh sb="0" eb="2">
      <t>ヤシロ</t>
    </rPh>
    <rPh sb="2" eb="4">
      <t>タロウ</t>
    </rPh>
    <rPh sb="4" eb="6">
      <t>ヘンシュウ</t>
    </rPh>
    <rPh sb="6" eb="8">
      <t>ショセキ</t>
    </rPh>
    <rPh sb="8" eb="10">
      <t>テツダ</t>
    </rPh>
    <phoneticPr fontId="2"/>
  </si>
  <si>
    <t>■菜寛輔（若菜寛輔）</t>
    <rPh sb="1" eb="2">
      <t>ナ</t>
    </rPh>
    <rPh sb="2" eb="3">
      <t>カン</t>
    </rPh>
    <rPh sb="3" eb="4">
      <t>スケ</t>
    </rPh>
    <rPh sb="5" eb="7">
      <t>ワカナ</t>
    </rPh>
    <rPh sb="7" eb="8">
      <t>ヒロ</t>
    </rPh>
    <rPh sb="8" eb="9">
      <t>スケ</t>
    </rPh>
    <phoneticPr fontId="2"/>
  </si>
  <si>
    <t>■斧太郎（若菜斧太郎）（実は兄）</t>
    <rPh sb="1" eb="2">
      <t>オノ</t>
    </rPh>
    <rPh sb="2" eb="4">
      <t>タロウ</t>
    </rPh>
    <rPh sb="5" eb="7">
      <t>ワカナ</t>
    </rPh>
    <rPh sb="7" eb="8">
      <t>オノ</t>
    </rPh>
    <rPh sb="8" eb="10">
      <t>タロウ</t>
    </rPh>
    <phoneticPr fontId="2"/>
  </si>
  <si>
    <t>若■衛門</t>
    <rPh sb="0" eb="1">
      <t>ワカ</t>
    </rPh>
    <rPh sb="2" eb="4">
      <t>エモン</t>
    </rPh>
    <phoneticPr fontId="2"/>
  </si>
  <si>
    <t>若菜寛輔</t>
    <rPh sb="0" eb="2">
      <t>ワカナ</t>
    </rPh>
    <rPh sb="2" eb="3">
      <t>ヒロ</t>
    </rPh>
    <rPh sb="3" eb="4">
      <t>スケ</t>
    </rPh>
    <phoneticPr fontId="2"/>
  </si>
  <si>
    <t>甲府町奉行</t>
    <rPh sb="0" eb="2">
      <t>コウフ</t>
    </rPh>
    <rPh sb="2" eb="5">
      <t>マチブギョウ</t>
    </rPh>
    <phoneticPr fontId="2"/>
  </si>
  <si>
    <t>御賄頭次席</t>
    <rPh sb="0" eb="2">
      <t>オマカナイ</t>
    </rPh>
    <rPh sb="2" eb="3">
      <t>アタマ</t>
    </rPh>
    <rPh sb="3" eb="5">
      <t>ジセキ</t>
    </rPh>
    <phoneticPr fontId="2"/>
  </si>
  <si>
    <t>新潟奉行支配支配与力格広間役</t>
    <rPh sb="0" eb="2">
      <t>ニイガタ</t>
    </rPh>
    <rPh sb="2" eb="4">
      <t>ブギョウ</t>
    </rPh>
    <rPh sb="4" eb="6">
      <t>シハイ</t>
    </rPh>
    <rPh sb="6" eb="8">
      <t>シハイ</t>
    </rPh>
    <rPh sb="8" eb="10">
      <t>ヨリキ</t>
    </rPh>
    <rPh sb="10" eb="11">
      <t>カク</t>
    </rPh>
    <rPh sb="11" eb="13">
      <t>ヒロマ</t>
    </rPh>
    <rPh sb="13" eb="14">
      <t>ヤク</t>
    </rPh>
    <phoneticPr fontId="2"/>
  </si>
  <si>
    <t>新潟奉行支配定■</t>
    <rPh sb="0" eb="2">
      <t>ニイガタ</t>
    </rPh>
    <rPh sb="2" eb="4">
      <t>ブギョウ</t>
    </rPh>
    <rPh sb="4" eb="6">
      <t>シハイ</t>
    </rPh>
    <rPh sb="6" eb="7">
      <t>サダ</t>
    </rPh>
    <phoneticPr fontId="2"/>
  </si>
  <si>
    <t>評定所■出役</t>
    <rPh sb="0" eb="3">
      <t>ヒョウジョウショ</t>
    </rPh>
    <rPh sb="4" eb="5">
      <t>デ</t>
    </rPh>
    <rPh sb="5" eb="6">
      <t>ヤク</t>
    </rPh>
    <phoneticPr fontId="2"/>
  </si>
  <si>
    <t>多００６２８５</t>
  </si>
  <si>
    <t>備中国新見関伊勢守長克　明細短冊</t>
  </si>
  <si>
    <t>関民部少輔長克</t>
    <rPh sb="0" eb="1">
      <t>セキ</t>
    </rPh>
    <rPh sb="1" eb="3">
      <t>ミンブ</t>
    </rPh>
    <rPh sb="3" eb="4">
      <t>ショウ</t>
    </rPh>
    <rPh sb="4" eb="5">
      <t>スケ</t>
    </rPh>
    <rPh sb="5" eb="6">
      <t>ナガ</t>
    </rPh>
    <rPh sb="6" eb="7">
      <t>カツ</t>
    </rPh>
    <phoneticPr fontId="2"/>
  </si>
  <si>
    <t>一万八千石</t>
    <rPh sb="0" eb="3">
      <t>イチマンハッ</t>
    </rPh>
    <rPh sb="3" eb="5">
      <t>センゴク</t>
    </rPh>
    <phoneticPr fontId="2"/>
  </si>
  <si>
    <t>新見</t>
    <rPh sb="0" eb="2">
      <t>ニイミ</t>
    </rPh>
    <phoneticPr fontId="2"/>
  </si>
  <si>
    <t>関但馬守</t>
    <rPh sb="0" eb="1">
      <t>セキ</t>
    </rPh>
    <rPh sb="1" eb="3">
      <t>タジマ</t>
    </rPh>
    <rPh sb="3" eb="4">
      <t>カミ</t>
    </rPh>
    <phoneticPr fontId="2"/>
  </si>
  <si>
    <t>関司</t>
    <rPh sb="0" eb="1">
      <t>セキ</t>
    </rPh>
    <rPh sb="1" eb="2">
      <t>ツカサ</t>
    </rPh>
    <phoneticPr fontId="2"/>
  </si>
  <si>
    <t>関伊勢守長克</t>
    <rPh sb="0" eb="1">
      <t>セキ</t>
    </rPh>
    <rPh sb="1" eb="3">
      <t>イセ</t>
    </rPh>
    <rPh sb="3" eb="4">
      <t>カミ</t>
    </rPh>
    <rPh sb="4" eb="5">
      <t>ナガ</t>
    </rPh>
    <rPh sb="5" eb="6">
      <t>カツ</t>
    </rPh>
    <phoneticPr fontId="2"/>
  </si>
  <si>
    <t>同じ番号に4通・上部欠落</t>
    <rPh sb="8" eb="10">
      <t>ジョウブ</t>
    </rPh>
    <rPh sb="10" eb="12">
      <t>ケツラク</t>
    </rPh>
    <phoneticPr fontId="2"/>
  </si>
  <si>
    <t>多００６２８６</t>
  </si>
  <si>
    <t>小普請籾山鉐次郎　明細短冊</t>
  </si>
  <si>
    <t>籾山鉐次郎</t>
    <rPh sb="0" eb="2">
      <t>モミヤマ</t>
    </rPh>
    <rPh sb="2" eb="3">
      <t>セキ</t>
    </rPh>
    <rPh sb="3" eb="5">
      <t>ジロウ</t>
    </rPh>
    <phoneticPr fontId="2"/>
  </si>
  <si>
    <t>籾山左兵衛</t>
    <rPh sb="0" eb="2">
      <t>モミヤマ</t>
    </rPh>
    <rPh sb="2" eb="3">
      <t>サ</t>
    </rPh>
    <rPh sb="3" eb="5">
      <t>ヘエ</t>
    </rPh>
    <phoneticPr fontId="2"/>
  </si>
  <si>
    <t>多００６２８７</t>
  </si>
  <si>
    <t>頭取並松本寿太夫　明細短冊</t>
  </si>
  <si>
    <t>松本寿太夫</t>
    <rPh sb="0" eb="2">
      <t>マツモト</t>
    </rPh>
    <rPh sb="2" eb="3">
      <t>ジュ</t>
    </rPh>
    <rPh sb="3" eb="5">
      <t>ダユウ</t>
    </rPh>
    <phoneticPr fontId="2"/>
  </si>
  <si>
    <t>三百五十五俵</t>
    <rPh sb="0" eb="1">
      <t>サン</t>
    </rPh>
    <rPh sb="1" eb="2">
      <t>ビャク</t>
    </rPh>
    <rPh sb="2" eb="3">
      <t>ゴ</t>
    </rPh>
    <rPh sb="3" eb="5">
      <t>ジュウゴ</t>
    </rPh>
    <rPh sb="5" eb="6">
      <t>ピョウ</t>
    </rPh>
    <phoneticPr fontId="2"/>
  </si>
  <si>
    <t>外二人扶持一生被下</t>
    <rPh sb="0" eb="1">
      <t>ホカ</t>
    </rPh>
    <rPh sb="1" eb="3">
      <t>ニニン</t>
    </rPh>
    <rPh sb="3" eb="5">
      <t>ブチ</t>
    </rPh>
    <rPh sb="5" eb="7">
      <t>イッショウ</t>
    </rPh>
    <rPh sb="7" eb="8">
      <t>コウムリ</t>
    </rPh>
    <rPh sb="8" eb="9">
      <t>シタ</t>
    </rPh>
    <phoneticPr fontId="2"/>
  </si>
  <si>
    <t>岡田伝吉</t>
    <rPh sb="0" eb="2">
      <t>オカダ</t>
    </rPh>
    <rPh sb="2" eb="4">
      <t>デンキチ</t>
    </rPh>
    <phoneticPr fontId="2"/>
  </si>
  <si>
    <t>松本善吉</t>
    <rPh sb="0" eb="2">
      <t>マツモト</t>
    </rPh>
    <rPh sb="2" eb="4">
      <t>ゼンキチ</t>
    </rPh>
    <phoneticPr fontId="2"/>
  </si>
  <si>
    <t>御持同心</t>
    <rPh sb="0" eb="1">
      <t>オ</t>
    </rPh>
    <rPh sb="1" eb="2">
      <t>モ</t>
    </rPh>
    <rPh sb="2" eb="4">
      <t>ドウシン</t>
    </rPh>
    <phoneticPr fontId="2"/>
  </si>
  <si>
    <t>雑司祐之■</t>
    <rPh sb="0" eb="1">
      <t>ザツ</t>
    </rPh>
    <rPh sb="1" eb="2">
      <t>ツカサ</t>
    </rPh>
    <rPh sb="2" eb="3">
      <t>ユウ</t>
    </rPh>
    <rPh sb="3" eb="4">
      <t>ノ</t>
    </rPh>
    <phoneticPr fontId="2"/>
  </si>
  <si>
    <t>奈良春日社人</t>
    <rPh sb="0" eb="2">
      <t>ナラ</t>
    </rPh>
    <rPh sb="2" eb="4">
      <t>カスガ</t>
    </rPh>
    <rPh sb="4" eb="5">
      <t>シャ</t>
    </rPh>
    <rPh sb="5" eb="6">
      <t>ニン</t>
    </rPh>
    <phoneticPr fontId="2"/>
  </si>
  <si>
    <t>大坂町奉行並</t>
    <rPh sb="0" eb="2">
      <t>オオサカ</t>
    </rPh>
    <rPh sb="2" eb="5">
      <t>マチブギョウ</t>
    </rPh>
    <rPh sb="5" eb="6">
      <t>ナミ</t>
    </rPh>
    <phoneticPr fontId="2"/>
  </si>
  <si>
    <t>長崎奉行支配組頭勤方</t>
    <rPh sb="0" eb="2">
      <t>ナガサキ</t>
    </rPh>
    <rPh sb="2" eb="4">
      <t>ブギョウ</t>
    </rPh>
    <rPh sb="4" eb="6">
      <t>シハイ</t>
    </rPh>
    <rPh sb="6" eb="8">
      <t>クミガシラ</t>
    </rPh>
    <rPh sb="8" eb="10">
      <t>ツトメカタ</t>
    </rPh>
    <phoneticPr fontId="2"/>
  </si>
  <si>
    <t>学問所教授方出役（部屋住より）</t>
    <rPh sb="0" eb="2">
      <t>ガクモン</t>
    </rPh>
    <rPh sb="2" eb="3">
      <t>ジョ</t>
    </rPh>
    <rPh sb="3" eb="5">
      <t>キョウジュ</t>
    </rPh>
    <rPh sb="5" eb="6">
      <t>カタ</t>
    </rPh>
    <rPh sb="6" eb="7">
      <t>デ</t>
    </rPh>
    <rPh sb="7" eb="8">
      <t>ヤク</t>
    </rPh>
    <rPh sb="9" eb="12">
      <t>ヘヤズミ</t>
    </rPh>
    <phoneticPr fontId="2"/>
  </si>
  <si>
    <t>多００６２８８</t>
  </si>
  <si>
    <t>京都町奉行高力直三郎　明細短冊</t>
  </si>
  <si>
    <t>高力直三郎</t>
    <rPh sb="0" eb="2">
      <t>コウリキ</t>
    </rPh>
    <rPh sb="2" eb="3">
      <t>ナオ</t>
    </rPh>
    <rPh sb="3" eb="5">
      <t>サブロウ</t>
    </rPh>
    <phoneticPr fontId="2"/>
  </si>
  <si>
    <t>高力右近</t>
    <rPh sb="0" eb="2">
      <t>コウリキ</t>
    </rPh>
    <rPh sb="2" eb="4">
      <t>ウコン</t>
    </rPh>
    <phoneticPr fontId="2"/>
  </si>
  <si>
    <t>高力主税助</t>
    <rPh sb="0" eb="2">
      <t>コウリキ</t>
    </rPh>
    <rPh sb="2" eb="4">
      <t>チカラ</t>
    </rPh>
    <rPh sb="4" eb="5">
      <t>スケ</t>
    </rPh>
    <phoneticPr fontId="2"/>
  </si>
  <si>
    <t>高力式部</t>
    <rPh sb="0" eb="2">
      <t>コウリキ</t>
    </rPh>
    <rPh sb="2" eb="4">
      <t>シキブ</t>
    </rPh>
    <phoneticPr fontId="2"/>
  </si>
  <si>
    <t>御持小筒組之頭並</t>
    <rPh sb="0" eb="4">
      <t>オモチコヅツ</t>
    </rPh>
    <rPh sb="4" eb="5">
      <t>クミ</t>
    </rPh>
    <rPh sb="5" eb="6">
      <t>ノ</t>
    </rPh>
    <rPh sb="6" eb="7">
      <t>アタマ</t>
    </rPh>
    <rPh sb="7" eb="8">
      <t>ナ</t>
    </rPh>
    <phoneticPr fontId="2"/>
  </si>
  <si>
    <t>御持筒頭</t>
    <rPh sb="0" eb="1">
      <t>オ</t>
    </rPh>
    <rPh sb="1" eb="2">
      <t>モ</t>
    </rPh>
    <rPh sb="2" eb="3">
      <t>ツツ</t>
    </rPh>
    <rPh sb="3" eb="4">
      <t>アタマ</t>
    </rPh>
    <phoneticPr fontId="2"/>
  </si>
  <si>
    <t>御目付助</t>
    <rPh sb="0" eb="3">
      <t>オメツケ</t>
    </rPh>
    <rPh sb="3" eb="4">
      <t>ジョ</t>
    </rPh>
    <phoneticPr fontId="2"/>
  </si>
  <si>
    <t>多００６２９０</t>
  </si>
  <si>
    <t>小十人組大木鎗吉　明細短冊</t>
  </si>
  <si>
    <t>大木鎗吉</t>
    <rPh sb="0" eb="2">
      <t>オオキ</t>
    </rPh>
    <rPh sb="2" eb="3">
      <t>ヤリ</t>
    </rPh>
    <rPh sb="3" eb="4">
      <t>キチ</t>
    </rPh>
    <phoneticPr fontId="2"/>
  </si>
  <si>
    <t>大木次兵衛</t>
    <rPh sb="0" eb="2">
      <t>オオキ</t>
    </rPh>
    <rPh sb="2" eb="3">
      <t>ツギ</t>
    </rPh>
    <rPh sb="3" eb="5">
      <t>ヘエ</t>
    </rPh>
    <phoneticPr fontId="2"/>
  </si>
  <si>
    <t>大木栄之丞</t>
    <rPh sb="0" eb="2">
      <t>オオキ</t>
    </rPh>
    <rPh sb="2" eb="3">
      <t>エイ</t>
    </rPh>
    <rPh sb="3" eb="4">
      <t>ノ</t>
    </rPh>
    <rPh sb="4" eb="5">
      <t>ジョウ</t>
    </rPh>
    <phoneticPr fontId="2"/>
  </si>
  <si>
    <t>河村千太郎</t>
    <rPh sb="0" eb="2">
      <t>カワムラ</t>
    </rPh>
    <rPh sb="2" eb="5">
      <t>センタロウ</t>
    </rPh>
    <phoneticPr fontId="2"/>
  </si>
  <si>
    <t>河村善兵衛</t>
    <rPh sb="0" eb="2">
      <t>カワムラ</t>
    </rPh>
    <rPh sb="2" eb="3">
      <t>ゼン</t>
    </rPh>
    <rPh sb="3" eb="5">
      <t>ヘエ</t>
    </rPh>
    <phoneticPr fontId="2"/>
  </si>
  <si>
    <t>多００６２９１</t>
  </si>
  <si>
    <t>日光奉行支配吟味役出役今井貞之■　明細短冊</t>
  </si>
  <si>
    <t>今井貞■（今井貞之丞）</t>
    <rPh sb="0" eb="2">
      <t>イマイ</t>
    </rPh>
    <rPh sb="2" eb="3">
      <t>サダ</t>
    </rPh>
    <rPh sb="5" eb="7">
      <t>イマイ</t>
    </rPh>
    <rPh sb="7" eb="8">
      <t>サダ</t>
    </rPh>
    <rPh sb="8" eb="9">
      <t>ノ</t>
    </rPh>
    <rPh sb="9" eb="10">
      <t>ジョウ</t>
    </rPh>
    <phoneticPr fontId="2"/>
  </si>
  <si>
    <t>外手当金二十五両</t>
    <rPh sb="0" eb="1">
      <t>ホカ</t>
    </rPh>
    <rPh sb="1" eb="3">
      <t>テアテ</t>
    </rPh>
    <rPh sb="3" eb="4">
      <t>キン</t>
    </rPh>
    <rPh sb="4" eb="8">
      <t>ニジュウゴリョウ</t>
    </rPh>
    <phoneticPr fontId="2"/>
  </si>
  <si>
    <t>今井祐■</t>
    <rPh sb="0" eb="2">
      <t>イマイ</t>
    </rPh>
    <rPh sb="2" eb="3">
      <t>ユウ</t>
    </rPh>
    <phoneticPr fontId="2"/>
  </si>
  <si>
    <t>今井俊■</t>
    <rPh sb="0" eb="2">
      <t>イマイ</t>
    </rPh>
    <rPh sb="2" eb="3">
      <t>シュン</t>
    </rPh>
    <phoneticPr fontId="2"/>
  </si>
  <si>
    <t>御先手頭本多一学家来</t>
    <rPh sb="0" eb="1">
      <t>オ</t>
    </rPh>
    <rPh sb="1" eb="2">
      <t>サキ</t>
    </rPh>
    <rPh sb="2" eb="3">
      <t>テ</t>
    </rPh>
    <rPh sb="3" eb="4">
      <t>アタマ</t>
    </rPh>
    <rPh sb="4" eb="6">
      <t>ホンダ</t>
    </rPh>
    <rPh sb="6" eb="7">
      <t>イチ</t>
    </rPh>
    <rPh sb="7" eb="8">
      <t>ガク</t>
    </rPh>
    <rPh sb="8" eb="10">
      <t>ケライ</t>
    </rPh>
    <phoneticPr fontId="2"/>
  </si>
  <si>
    <t>勧修寺宮家来</t>
    <rPh sb="0" eb="1">
      <t>カン</t>
    </rPh>
    <rPh sb="1" eb="2">
      <t>シュウ</t>
    </rPh>
    <rPh sb="2" eb="3">
      <t>テラ</t>
    </rPh>
    <rPh sb="3" eb="4">
      <t>ミヤ</t>
    </rPh>
    <rPh sb="4" eb="6">
      <t>ケライ</t>
    </rPh>
    <phoneticPr fontId="2"/>
  </si>
  <si>
    <t>多００６２９２</t>
  </si>
  <si>
    <t>日光奉行支配吟味役塚田東作　明細短冊</t>
  </si>
  <si>
    <t>塚田東作</t>
    <rPh sb="0" eb="2">
      <t>ツカダ</t>
    </rPh>
    <rPh sb="2" eb="3">
      <t>ヒガシ</t>
    </rPh>
    <rPh sb="3" eb="4">
      <t>サク</t>
    </rPh>
    <phoneticPr fontId="2"/>
  </si>
  <si>
    <t>二十一俵一斗五升一人扶持</t>
    <rPh sb="0" eb="4">
      <t>ニジュウイッピョウ</t>
    </rPh>
    <rPh sb="4" eb="5">
      <t>イチ</t>
    </rPh>
    <rPh sb="5" eb="6">
      <t>ト</t>
    </rPh>
    <rPh sb="6" eb="7">
      <t>ゴ</t>
    </rPh>
    <rPh sb="7" eb="8">
      <t>ショウ</t>
    </rPh>
    <rPh sb="8" eb="10">
      <t>イチニン</t>
    </rPh>
    <rPh sb="10" eb="12">
      <t>ブチ</t>
    </rPh>
    <phoneticPr fontId="2"/>
  </si>
  <si>
    <t>塚田長十郎</t>
    <rPh sb="0" eb="2">
      <t>ツカダ</t>
    </rPh>
    <rPh sb="2" eb="5">
      <t>チョウジュウロウ</t>
    </rPh>
    <phoneticPr fontId="2"/>
  </si>
  <si>
    <t>清水書院番</t>
    <rPh sb="0" eb="2">
      <t>シミズ</t>
    </rPh>
    <rPh sb="2" eb="4">
      <t>ショイン</t>
    </rPh>
    <rPh sb="4" eb="5">
      <t>バン</t>
    </rPh>
    <phoneticPr fontId="2"/>
  </si>
  <si>
    <t>塚田八百吉</t>
    <rPh sb="0" eb="2">
      <t>ツカダ</t>
    </rPh>
    <rPh sb="2" eb="4">
      <t>ヤオ</t>
    </rPh>
    <rPh sb="4" eb="5">
      <t>キチ</t>
    </rPh>
    <phoneticPr fontId="2"/>
  </si>
  <si>
    <t>中村半弥</t>
    <rPh sb="0" eb="2">
      <t>ナカムラ</t>
    </rPh>
    <rPh sb="2" eb="3">
      <t>ハン</t>
    </rPh>
    <rPh sb="3" eb="4">
      <t>ヤ</t>
    </rPh>
    <phoneticPr fontId="2"/>
  </si>
  <si>
    <t>内田主殿頭家来</t>
    <rPh sb="0" eb="2">
      <t>ウチダ</t>
    </rPh>
    <rPh sb="2" eb="3">
      <t>シュ</t>
    </rPh>
    <rPh sb="3" eb="4">
      <t>デン</t>
    </rPh>
    <rPh sb="4" eb="5">
      <t>アタマ</t>
    </rPh>
    <rPh sb="5" eb="7">
      <t>ケライ</t>
    </rPh>
    <phoneticPr fontId="2"/>
  </si>
  <si>
    <t>中村半左衛門</t>
    <rPh sb="0" eb="2">
      <t>ナカムラ</t>
    </rPh>
    <rPh sb="2" eb="3">
      <t>ハン</t>
    </rPh>
    <rPh sb="3" eb="4">
      <t>サ</t>
    </rPh>
    <rPh sb="4" eb="6">
      <t>エモン</t>
    </rPh>
    <phoneticPr fontId="2"/>
  </si>
  <si>
    <t>日光奉行支配吟味役勤方</t>
    <rPh sb="0" eb="2">
      <t>ニッコウ</t>
    </rPh>
    <rPh sb="2" eb="4">
      <t>ブギョウ</t>
    </rPh>
    <rPh sb="4" eb="6">
      <t>シハイ</t>
    </rPh>
    <rPh sb="6" eb="8">
      <t>ギンミ</t>
    </rPh>
    <rPh sb="8" eb="9">
      <t>ヤク</t>
    </rPh>
    <rPh sb="9" eb="11">
      <t>ツトメカタ</t>
    </rPh>
    <phoneticPr fontId="2"/>
  </si>
  <si>
    <t>新番組頭並勤方</t>
    <rPh sb="0" eb="1">
      <t>シン</t>
    </rPh>
    <rPh sb="1" eb="2">
      <t>バン</t>
    </rPh>
    <rPh sb="2" eb="4">
      <t>クミガシラ</t>
    </rPh>
    <rPh sb="4" eb="5">
      <t>ナミ</t>
    </rPh>
    <rPh sb="5" eb="7">
      <t>ツトメカタ</t>
    </rPh>
    <phoneticPr fontId="2"/>
  </si>
  <si>
    <t>右筆■出役</t>
    <rPh sb="0" eb="2">
      <t>ユウヒツ</t>
    </rPh>
    <rPh sb="3" eb="4">
      <t>デ</t>
    </rPh>
    <rPh sb="4" eb="5">
      <t>ヤク</t>
    </rPh>
    <phoneticPr fontId="2"/>
  </si>
  <si>
    <t>多００６２９３</t>
  </si>
  <si>
    <t>新御番榊原民部　明細短冊</t>
  </si>
  <si>
    <t>榊原民部</t>
    <rPh sb="0" eb="2">
      <t>サカキバラ</t>
    </rPh>
    <rPh sb="2" eb="4">
      <t>ミンブ</t>
    </rPh>
    <phoneticPr fontId="2"/>
  </si>
  <si>
    <t>榊原三右衛門</t>
    <rPh sb="0" eb="2">
      <t>サカキバラ</t>
    </rPh>
    <rPh sb="2" eb="3">
      <t>サン</t>
    </rPh>
    <rPh sb="3" eb="6">
      <t>ウエモン</t>
    </rPh>
    <phoneticPr fontId="2"/>
  </si>
  <si>
    <t>多005169と同一人</t>
    <rPh sb="8" eb="10">
      <t>ドウイツ</t>
    </rPh>
    <rPh sb="10" eb="11">
      <t>ニン</t>
    </rPh>
    <phoneticPr fontId="2"/>
  </si>
  <si>
    <t>多００６２９４</t>
  </si>
  <si>
    <t>高輪泉岳寺境内接遇所御普請中勤番瀬尾守之輔　明細短冊</t>
  </si>
  <si>
    <t>瀬尾守之輔</t>
    <rPh sb="0" eb="2">
      <t>セオ</t>
    </rPh>
    <rPh sb="2" eb="3">
      <t>モリ</t>
    </rPh>
    <rPh sb="3" eb="4">
      <t>ノ</t>
    </rPh>
    <rPh sb="4" eb="5">
      <t>スケ</t>
    </rPh>
    <phoneticPr fontId="2"/>
  </si>
  <si>
    <t>瀬尾安次郎</t>
    <rPh sb="0" eb="2">
      <t>セオ</t>
    </rPh>
    <rPh sb="2" eb="5">
      <t>ヤスジロウ</t>
    </rPh>
    <phoneticPr fontId="2"/>
  </si>
  <si>
    <t>瀬尾甚太郎</t>
    <rPh sb="0" eb="2">
      <t>セオ</t>
    </rPh>
    <rPh sb="2" eb="5">
      <t>ジンタロウ</t>
    </rPh>
    <phoneticPr fontId="2"/>
  </si>
  <si>
    <t>山本金三郎</t>
    <rPh sb="0" eb="2">
      <t>ヤマモト</t>
    </rPh>
    <rPh sb="2" eb="3">
      <t>キン</t>
    </rPh>
    <rPh sb="3" eb="5">
      <t>サブロウ</t>
    </rPh>
    <phoneticPr fontId="2"/>
  </si>
  <si>
    <t>山本金次郎</t>
    <rPh sb="0" eb="2">
      <t>ヤマモト</t>
    </rPh>
    <rPh sb="2" eb="5">
      <t>キンジロウ</t>
    </rPh>
    <phoneticPr fontId="2"/>
  </si>
  <si>
    <t>多００６２９５</t>
  </si>
  <si>
    <t>小普請小林理兵衛　明細短冊</t>
  </si>
  <si>
    <t>小林理兵衛</t>
    <rPh sb="0" eb="2">
      <t>コバヤシ</t>
    </rPh>
    <rPh sb="2" eb="3">
      <t>リ</t>
    </rPh>
    <rPh sb="3" eb="5">
      <t>ヘエ</t>
    </rPh>
    <phoneticPr fontId="2"/>
  </si>
  <si>
    <t>小林勘次郎</t>
    <rPh sb="0" eb="2">
      <t>コバヤシ</t>
    </rPh>
    <rPh sb="2" eb="5">
      <t>カンジロウ</t>
    </rPh>
    <phoneticPr fontId="2"/>
  </si>
  <si>
    <t>浅本金助</t>
    <rPh sb="0" eb="2">
      <t>アサモト</t>
    </rPh>
    <rPh sb="2" eb="4">
      <t>キンスケ</t>
    </rPh>
    <phoneticPr fontId="2"/>
  </si>
  <si>
    <t>木下佐渡守家来</t>
    <rPh sb="0" eb="2">
      <t>キノシタ</t>
    </rPh>
    <rPh sb="2" eb="4">
      <t>サド</t>
    </rPh>
    <rPh sb="4" eb="5">
      <t>カミ</t>
    </rPh>
    <rPh sb="5" eb="7">
      <t>ケライ</t>
    </rPh>
    <phoneticPr fontId="2"/>
  </si>
  <si>
    <t>浅本惣検校</t>
    <rPh sb="0" eb="2">
      <t>アサモト</t>
    </rPh>
    <rPh sb="2" eb="3">
      <t>ソウ</t>
    </rPh>
    <rPh sb="3" eb="4">
      <t>ケン</t>
    </rPh>
    <rPh sb="4" eb="5">
      <t>コウ</t>
    </rPh>
    <phoneticPr fontId="2"/>
  </si>
  <si>
    <t>多００６２９７</t>
  </si>
  <si>
    <t>小普請長堀源兵衛　明細短冊</t>
  </si>
  <si>
    <t>長堀源兵衛</t>
    <rPh sb="0" eb="2">
      <t>ナガホリ</t>
    </rPh>
    <rPh sb="2" eb="3">
      <t>ゲン</t>
    </rPh>
    <rPh sb="3" eb="5">
      <t>ヘエ</t>
    </rPh>
    <phoneticPr fontId="2"/>
  </si>
  <si>
    <t>麻■</t>
    <rPh sb="0" eb="1">
      <t>アサ</t>
    </rPh>
    <phoneticPr fontId="2"/>
  </si>
  <si>
    <t>長堀十兵衛</t>
    <rPh sb="0" eb="2">
      <t>ナガホリ</t>
    </rPh>
    <rPh sb="2" eb="5">
      <t>ジュウベエ</t>
    </rPh>
    <phoneticPr fontId="2"/>
  </si>
  <si>
    <t>多００６２９８</t>
  </si>
  <si>
    <t>小十人組阿部徳太郎　明細短冊</t>
  </si>
  <si>
    <t>阿部徳太郎</t>
    <rPh sb="0" eb="2">
      <t>アベ</t>
    </rPh>
    <rPh sb="2" eb="5">
      <t>トクタロウ</t>
    </rPh>
    <phoneticPr fontId="2"/>
  </si>
  <si>
    <t>阿部金次郎</t>
    <rPh sb="0" eb="2">
      <t>アベ</t>
    </rPh>
    <rPh sb="2" eb="5">
      <t>キンジロウ</t>
    </rPh>
    <phoneticPr fontId="2"/>
  </si>
  <si>
    <t>阿部次郎</t>
    <rPh sb="0" eb="2">
      <t>アベ</t>
    </rPh>
    <rPh sb="2" eb="4">
      <t>ジロウ</t>
    </rPh>
    <phoneticPr fontId="2"/>
  </si>
  <si>
    <t>児玉勝之丞</t>
    <rPh sb="0" eb="2">
      <t>コダマ</t>
    </rPh>
    <rPh sb="2" eb="3">
      <t>カツ</t>
    </rPh>
    <rPh sb="3" eb="4">
      <t>ノ</t>
    </rPh>
    <rPh sb="4" eb="5">
      <t>ジョウ</t>
    </rPh>
    <phoneticPr fontId="2"/>
  </si>
  <si>
    <t>児玉為五郎</t>
    <rPh sb="0" eb="2">
      <t>コダマ</t>
    </rPh>
    <rPh sb="2" eb="3">
      <t>タメ</t>
    </rPh>
    <rPh sb="3" eb="5">
      <t>ゴロウ</t>
    </rPh>
    <phoneticPr fontId="2"/>
  </si>
  <si>
    <t>多００６２９９</t>
  </si>
  <si>
    <t>外国御用出役肝煎別手組出役都筑虎之助　明細短冊</t>
  </si>
  <si>
    <t>都筑虎之助</t>
    <rPh sb="0" eb="2">
      <t>ツヅキ</t>
    </rPh>
    <rPh sb="2" eb="5">
      <t>トラノスケ</t>
    </rPh>
    <phoneticPr fontId="2"/>
  </si>
  <si>
    <t>■之紋■之紋七曜</t>
    <rPh sb="1" eb="2">
      <t>ノ</t>
    </rPh>
    <rPh sb="2" eb="3">
      <t>モン</t>
    </rPh>
    <rPh sb="4" eb="5">
      <t>ノ</t>
    </rPh>
    <rPh sb="5" eb="6">
      <t>モン</t>
    </rPh>
    <rPh sb="6" eb="7">
      <t>ナナ</t>
    </rPh>
    <phoneticPr fontId="2"/>
  </si>
  <si>
    <t>本所三ツ目通北割下水・小日向切支丹■上</t>
    <rPh sb="0" eb="2">
      <t>ホンジョ</t>
    </rPh>
    <rPh sb="2" eb="3">
      <t>サン</t>
    </rPh>
    <rPh sb="4" eb="5">
      <t>メ</t>
    </rPh>
    <rPh sb="5" eb="6">
      <t>トオ</t>
    </rPh>
    <rPh sb="6" eb="7">
      <t>キタ</t>
    </rPh>
    <rPh sb="7" eb="8">
      <t>ワリ</t>
    </rPh>
    <rPh sb="8" eb="10">
      <t>ゲスイ</t>
    </rPh>
    <rPh sb="11" eb="14">
      <t>コヒナタ</t>
    </rPh>
    <rPh sb="14" eb="17">
      <t>キリシタン</t>
    </rPh>
    <rPh sb="18" eb="19">
      <t>ウエ</t>
    </rPh>
    <phoneticPr fontId="2"/>
  </si>
  <si>
    <t>都筑五三郎</t>
    <rPh sb="0" eb="2">
      <t>ツヅキ</t>
    </rPh>
    <rPh sb="2" eb="3">
      <t>ゴ</t>
    </rPh>
    <rPh sb="3" eb="5">
      <t>サブロウ</t>
    </rPh>
    <phoneticPr fontId="2"/>
  </si>
  <si>
    <t>■長門守</t>
    <rPh sb="1" eb="3">
      <t>ナガト</t>
    </rPh>
    <rPh sb="3" eb="4">
      <t>カミ</t>
    </rPh>
    <phoneticPr fontId="2"/>
  </si>
  <si>
    <t>■左衛門</t>
    <rPh sb="1" eb="4">
      <t>サエモン</t>
    </rPh>
    <phoneticPr fontId="2"/>
  </si>
  <si>
    <t>心宛養子丸毛■次郎</t>
    <rPh sb="0" eb="1">
      <t>ココロ</t>
    </rPh>
    <rPh sb="1" eb="2">
      <t>アテ</t>
    </rPh>
    <rPh sb="2" eb="4">
      <t>ヨウシ</t>
    </rPh>
    <rPh sb="4" eb="5">
      <t>マル</t>
    </rPh>
    <rPh sb="5" eb="6">
      <t>ケ</t>
    </rPh>
    <rPh sb="7" eb="9">
      <t>ジロウ</t>
    </rPh>
    <phoneticPr fontId="2"/>
  </si>
  <si>
    <t>多００６３００</t>
  </si>
  <si>
    <t>小十人組二番組中野播磨守組滝野盤次郎　明細短冊</t>
  </si>
  <si>
    <t>滝野盤次郎</t>
    <rPh sb="0" eb="2">
      <t>タキノ</t>
    </rPh>
    <rPh sb="2" eb="3">
      <t>バン</t>
    </rPh>
    <rPh sb="3" eb="5">
      <t>ジロウ</t>
    </rPh>
    <phoneticPr fontId="2"/>
  </si>
  <si>
    <t>滝野十右衛門</t>
    <rPh sb="0" eb="2">
      <t>タキノ</t>
    </rPh>
    <rPh sb="2" eb="3">
      <t>ジュウ</t>
    </rPh>
    <rPh sb="3" eb="4">
      <t>ウ</t>
    </rPh>
    <rPh sb="4" eb="6">
      <t>エモン</t>
    </rPh>
    <phoneticPr fontId="2"/>
  </si>
  <si>
    <t>滝野又兵衛</t>
    <rPh sb="0" eb="2">
      <t>タキノ</t>
    </rPh>
    <rPh sb="2" eb="3">
      <t>マタ</t>
    </rPh>
    <rPh sb="3" eb="5">
      <t>ヘエ</t>
    </rPh>
    <phoneticPr fontId="2"/>
  </si>
  <si>
    <t>多００６３０１</t>
  </si>
  <si>
    <t>小十人組二番組本多一学組組頭西丹彌組杉本鉱太郎　明細短冊</t>
  </si>
  <si>
    <t>杉本鉱太郎</t>
    <rPh sb="0" eb="2">
      <t>スギモト</t>
    </rPh>
    <rPh sb="2" eb="3">
      <t>コウ</t>
    </rPh>
    <rPh sb="3" eb="5">
      <t>タロウ</t>
    </rPh>
    <phoneticPr fontId="2"/>
  </si>
  <si>
    <t>指物紋家之紋左リ二ツ巴</t>
    <rPh sb="0" eb="2">
      <t>サシモノ</t>
    </rPh>
    <rPh sb="2" eb="3">
      <t>モン</t>
    </rPh>
    <rPh sb="3" eb="4">
      <t>イエ</t>
    </rPh>
    <rPh sb="4" eb="5">
      <t>ノ</t>
    </rPh>
    <rPh sb="5" eb="6">
      <t>モン</t>
    </rPh>
    <rPh sb="6" eb="7">
      <t>ヒダリ</t>
    </rPh>
    <rPh sb="8" eb="9">
      <t>ニ</t>
    </rPh>
    <rPh sb="10" eb="11">
      <t>トモエ</t>
    </rPh>
    <phoneticPr fontId="2"/>
  </si>
  <si>
    <t>父本高百二十俵</t>
    <rPh sb="0" eb="1">
      <t>チチ</t>
    </rPh>
    <rPh sb="1" eb="2">
      <t>ホン</t>
    </rPh>
    <rPh sb="2" eb="3">
      <t>タカ</t>
    </rPh>
    <rPh sb="3" eb="7">
      <t>ヒャクニジュッピョウ</t>
    </rPh>
    <phoneticPr fontId="2"/>
  </si>
  <si>
    <t>父拝領屋敷麻布新町（当時三田魚籃下神奈川奉行同心山形正左衛門地面之内借地父一所）</t>
    <rPh sb="0" eb="1">
      <t>チチ</t>
    </rPh>
    <rPh sb="1" eb="3">
      <t>ハイリョウ</t>
    </rPh>
    <rPh sb="3" eb="5">
      <t>ヤシキ</t>
    </rPh>
    <rPh sb="5" eb="7">
      <t>アザブ</t>
    </rPh>
    <rPh sb="7" eb="9">
      <t>シンマチ</t>
    </rPh>
    <rPh sb="10" eb="12">
      <t>トウジ</t>
    </rPh>
    <rPh sb="12" eb="14">
      <t>ミタ</t>
    </rPh>
    <rPh sb="14" eb="15">
      <t>サカナ</t>
    </rPh>
    <rPh sb="15" eb="16">
      <t>ラン</t>
    </rPh>
    <rPh sb="16" eb="17">
      <t>シタ</t>
    </rPh>
    <rPh sb="17" eb="20">
      <t>カナガワ</t>
    </rPh>
    <rPh sb="20" eb="22">
      <t>ブギョウ</t>
    </rPh>
    <rPh sb="22" eb="24">
      <t>ドウシン</t>
    </rPh>
    <rPh sb="24" eb="26">
      <t>ヤマガタ</t>
    </rPh>
    <rPh sb="26" eb="27">
      <t>ショウ</t>
    </rPh>
    <rPh sb="27" eb="30">
      <t>サエモン</t>
    </rPh>
    <rPh sb="30" eb="32">
      <t>ジメン</t>
    </rPh>
    <rPh sb="32" eb="33">
      <t>ノ</t>
    </rPh>
    <rPh sb="33" eb="34">
      <t>ウチ</t>
    </rPh>
    <rPh sb="34" eb="36">
      <t>シャクチ</t>
    </rPh>
    <rPh sb="36" eb="37">
      <t>チチ</t>
    </rPh>
    <rPh sb="37" eb="39">
      <t>イッショ</t>
    </rPh>
    <phoneticPr fontId="2"/>
  </si>
  <si>
    <t>杉本平左衛門</t>
    <rPh sb="0" eb="2">
      <t>スギモト</t>
    </rPh>
    <rPh sb="2" eb="3">
      <t>ヘイ</t>
    </rPh>
    <rPh sb="3" eb="6">
      <t>サエモン</t>
    </rPh>
    <phoneticPr fontId="2"/>
  </si>
  <si>
    <t>実子惣領杉本誠一</t>
    <rPh sb="0" eb="2">
      <t>ジッシ</t>
    </rPh>
    <rPh sb="2" eb="4">
      <t>ソウリョウ</t>
    </rPh>
    <rPh sb="4" eb="6">
      <t>スギモト</t>
    </rPh>
    <rPh sb="6" eb="7">
      <t>マコト</t>
    </rPh>
    <rPh sb="7" eb="8">
      <t>イチ</t>
    </rPh>
    <phoneticPr fontId="2"/>
  </si>
  <si>
    <t>多００６３０２</t>
  </si>
  <si>
    <t>小十人組二番組池田修理組小林熊次郎　明細短冊</t>
  </si>
  <si>
    <t>小林熊次郎</t>
    <rPh sb="0" eb="2">
      <t>コバヤシ</t>
    </rPh>
    <rPh sb="2" eb="3">
      <t>クマ</t>
    </rPh>
    <rPh sb="3" eb="5">
      <t>ジロウ</t>
    </rPh>
    <phoneticPr fontId="2"/>
  </si>
  <si>
    <t>百五十石内百俵蔵前</t>
    <rPh sb="0" eb="3">
      <t>ヒャクゴジュウ</t>
    </rPh>
    <rPh sb="3" eb="4">
      <t>コク</t>
    </rPh>
    <rPh sb="4" eb="5">
      <t>ウチ</t>
    </rPh>
    <rPh sb="5" eb="7">
      <t>ヒャッピョウ</t>
    </rPh>
    <rPh sb="7" eb="8">
      <t>クラ</t>
    </rPh>
    <rPh sb="8" eb="9">
      <t>マエ</t>
    </rPh>
    <phoneticPr fontId="2"/>
  </si>
  <si>
    <t>小林鉄之助</t>
    <rPh sb="0" eb="2">
      <t>コバヤシ</t>
    </rPh>
    <rPh sb="2" eb="5">
      <t>テツノスケ</t>
    </rPh>
    <phoneticPr fontId="2"/>
  </si>
  <si>
    <t>小林邦太郎</t>
    <rPh sb="0" eb="2">
      <t>コバヤシ</t>
    </rPh>
    <rPh sb="2" eb="5">
      <t>クニタロウ</t>
    </rPh>
    <phoneticPr fontId="2"/>
  </si>
  <si>
    <t>多００６３０３</t>
  </si>
  <si>
    <t>小十人組山田銀三郎　明細短冊</t>
  </si>
  <si>
    <t>山田銀三郎</t>
    <rPh sb="0" eb="2">
      <t>ヤマダ</t>
    </rPh>
    <rPh sb="2" eb="3">
      <t>ギン</t>
    </rPh>
    <rPh sb="3" eb="5">
      <t>サブロウ</t>
    </rPh>
    <phoneticPr fontId="2"/>
  </si>
  <si>
    <t>山田又三郎</t>
    <rPh sb="0" eb="2">
      <t>ヤマダ</t>
    </rPh>
    <rPh sb="2" eb="3">
      <t>マタ</t>
    </rPh>
    <rPh sb="3" eb="5">
      <t>サブロウ</t>
    </rPh>
    <phoneticPr fontId="2"/>
  </si>
  <si>
    <t>山田縫殿助</t>
    <rPh sb="0" eb="2">
      <t>ヤマダ</t>
    </rPh>
    <rPh sb="2" eb="3">
      <t>ヌ</t>
    </rPh>
    <rPh sb="3" eb="4">
      <t>ドノ</t>
    </rPh>
    <rPh sb="4" eb="5">
      <t>スケ</t>
    </rPh>
    <phoneticPr fontId="2"/>
  </si>
  <si>
    <t>多００６３０４</t>
  </si>
  <si>
    <t>小十人組富田平五郎　明細短冊</t>
  </si>
  <si>
    <t>富田平五郎</t>
    <rPh sb="0" eb="2">
      <t>トミタ</t>
    </rPh>
    <rPh sb="2" eb="3">
      <t>ヘイ</t>
    </rPh>
    <rPh sb="3" eb="5">
      <t>ゴロウ</t>
    </rPh>
    <phoneticPr fontId="2"/>
  </si>
  <si>
    <t>富田秀之助</t>
    <rPh sb="0" eb="2">
      <t>トミタ</t>
    </rPh>
    <rPh sb="2" eb="5">
      <t>ヒデノスケ</t>
    </rPh>
    <phoneticPr fontId="2"/>
  </si>
  <si>
    <t>富田十郎</t>
    <rPh sb="0" eb="2">
      <t>トミタ</t>
    </rPh>
    <rPh sb="2" eb="4">
      <t>ジュウロウ</t>
    </rPh>
    <phoneticPr fontId="2"/>
  </si>
  <si>
    <t>別手役出役肝煎</t>
    <rPh sb="0" eb="1">
      <t>ベツ</t>
    </rPh>
    <rPh sb="1" eb="2">
      <t>テ</t>
    </rPh>
    <rPh sb="2" eb="3">
      <t>ヤク</t>
    </rPh>
    <rPh sb="3" eb="4">
      <t>デ</t>
    </rPh>
    <rPh sb="4" eb="5">
      <t>ヤク</t>
    </rPh>
    <rPh sb="5" eb="7">
      <t>キモイ</t>
    </rPh>
    <phoneticPr fontId="2"/>
  </si>
  <si>
    <t>別手役出役頭取</t>
    <rPh sb="0" eb="1">
      <t>ベツ</t>
    </rPh>
    <rPh sb="1" eb="2">
      <t>テ</t>
    </rPh>
    <rPh sb="2" eb="3">
      <t>ヤク</t>
    </rPh>
    <rPh sb="3" eb="4">
      <t>デ</t>
    </rPh>
    <rPh sb="4" eb="5">
      <t>ヤク</t>
    </rPh>
    <rPh sb="5" eb="7">
      <t>トウドリ</t>
    </rPh>
    <phoneticPr fontId="2"/>
  </si>
  <si>
    <t>多００６３０５</t>
  </si>
  <si>
    <t>小十人組斎藤斧太郎　明細短冊</t>
  </si>
  <si>
    <t>斎藤斧太郎</t>
    <rPh sb="0" eb="2">
      <t>サイトウ</t>
    </rPh>
    <rPh sb="2" eb="3">
      <t>オノ</t>
    </rPh>
    <rPh sb="3" eb="5">
      <t>タロウ</t>
    </rPh>
    <phoneticPr fontId="2"/>
  </si>
  <si>
    <t>斎藤老之助</t>
    <rPh sb="0" eb="2">
      <t>サイトウ</t>
    </rPh>
    <rPh sb="2" eb="3">
      <t>ロウ</t>
    </rPh>
    <rPh sb="3" eb="4">
      <t>ノ</t>
    </rPh>
    <rPh sb="4" eb="5">
      <t>スケ</t>
    </rPh>
    <phoneticPr fontId="2"/>
  </si>
  <si>
    <t>斎藤釜五郎</t>
    <rPh sb="0" eb="2">
      <t>サイトウ</t>
    </rPh>
    <rPh sb="2" eb="3">
      <t>カマ</t>
    </rPh>
    <rPh sb="3" eb="5">
      <t>ゴロウ</t>
    </rPh>
    <phoneticPr fontId="2"/>
  </si>
  <si>
    <t>多００６３０６</t>
  </si>
  <si>
    <t>小十人組二番組柳沢八郎右衛門組榊原己太郎　明細短冊</t>
  </si>
  <si>
    <t>榊原■太郎（榊原己太郎）</t>
    <rPh sb="0" eb="2">
      <t>サカキバラ</t>
    </rPh>
    <rPh sb="3" eb="5">
      <t>タロウ</t>
    </rPh>
    <rPh sb="6" eb="8">
      <t>サカキバラ</t>
    </rPh>
    <rPh sb="8" eb="9">
      <t>オノレ</t>
    </rPh>
    <rPh sb="9" eb="11">
      <t>タロウ</t>
    </rPh>
    <phoneticPr fontId="2"/>
  </si>
  <si>
    <t>榊原弥一郎</t>
    <rPh sb="0" eb="2">
      <t>サカキバラ</t>
    </rPh>
    <rPh sb="2" eb="5">
      <t>ヤイチロウ</t>
    </rPh>
    <phoneticPr fontId="2"/>
  </si>
  <si>
    <t>榊原千吉</t>
    <rPh sb="0" eb="2">
      <t>サカキバラ</t>
    </rPh>
    <rPh sb="2" eb="4">
      <t>センキチ</t>
    </rPh>
    <phoneticPr fontId="2"/>
  </si>
  <si>
    <t>多００６３０７</t>
  </si>
  <si>
    <t>小十人組深沢鉄三郎　明細短冊</t>
  </si>
  <si>
    <t>深沢鉄三郎</t>
    <rPh sb="0" eb="2">
      <t>フカザワ</t>
    </rPh>
    <rPh sb="2" eb="5">
      <t>テツサブロウ</t>
    </rPh>
    <phoneticPr fontId="2"/>
  </si>
  <si>
    <t>八十五俵八人半扶持</t>
    <rPh sb="0" eb="1">
      <t>ハチ</t>
    </rPh>
    <rPh sb="1" eb="4">
      <t>ジュウゴヒョウ</t>
    </rPh>
    <rPh sb="4" eb="6">
      <t>ハチニン</t>
    </rPh>
    <rPh sb="6" eb="7">
      <t>ハン</t>
    </rPh>
    <rPh sb="7" eb="9">
      <t>ブチ</t>
    </rPh>
    <phoneticPr fontId="2"/>
  </si>
  <si>
    <t>深沢元次郎</t>
    <rPh sb="0" eb="2">
      <t>フカザワ</t>
    </rPh>
    <rPh sb="2" eb="5">
      <t>モトジロウ</t>
    </rPh>
    <phoneticPr fontId="2"/>
  </si>
  <si>
    <t>深沢六郎左衛門</t>
    <rPh sb="0" eb="2">
      <t>フカザワ</t>
    </rPh>
    <rPh sb="2" eb="4">
      <t>ロクロウ</t>
    </rPh>
    <rPh sb="4" eb="7">
      <t>サエモン</t>
    </rPh>
    <phoneticPr fontId="2"/>
  </si>
  <si>
    <t>西丸御膳所御台所組頭</t>
    <rPh sb="0" eb="2">
      <t>ニシマル</t>
    </rPh>
    <rPh sb="2" eb="3">
      <t>オ</t>
    </rPh>
    <rPh sb="3" eb="4">
      <t>ゼン</t>
    </rPh>
    <rPh sb="4" eb="5">
      <t>ショ</t>
    </rPh>
    <rPh sb="5" eb="8">
      <t>オダイドコロ</t>
    </rPh>
    <rPh sb="8" eb="10">
      <t>クミガシラ</t>
    </rPh>
    <phoneticPr fontId="2"/>
  </si>
  <si>
    <t>多００６３０８</t>
  </si>
  <si>
    <t>小十人組天野要人　明細短冊</t>
  </si>
  <si>
    <t>天野要人</t>
    <rPh sb="0" eb="2">
      <t>アマノ</t>
    </rPh>
    <rPh sb="2" eb="3">
      <t>カナメ</t>
    </rPh>
    <rPh sb="3" eb="4">
      <t>ヒト</t>
    </rPh>
    <phoneticPr fontId="2"/>
  </si>
  <si>
    <t>天野市十郎</t>
    <rPh sb="0" eb="2">
      <t>アマノ</t>
    </rPh>
    <rPh sb="2" eb="3">
      <t>イチ</t>
    </rPh>
    <rPh sb="3" eb="5">
      <t>ジュウロウ</t>
    </rPh>
    <phoneticPr fontId="2"/>
  </si>
  <si>
    <t>天野伝左衛門</t>
    <rPh sb="0" eb="2">
      <t>アマノ</t>
    </rPh>
    <rPh sb="2" eb="3">
      <t>デン</t>
    </rPh>
    <rPh sb="3" eb="6">
      <t>サエモン</t>
    </rPh>
    <phoneticPr fontId="2"/>
  </si>
  <si>
    <t>横山勝五郎</t>
    <rPh sb="0" eb="2">
      <t>ヨコヤマ</t>
    </rPh>
    <rPh sb="2" eb="3">
      <t>カツ</t>
    </rPh>
    <rPh sb="3" eb="5">
      <t>ゴロウ</t>
    </rPh>
    <phoneticPr fontId="2"/>
  </si>
  <si>
    <t>横山主殿</t>
    <rPh sb="0" eb="2">
      <t>ヨコヤマ</t>
    </rPh>
    <rPh sb="2" eb="3">
      <t>シュ</t>
    </rPh>
    <rPh sb="3" eb="4">
      <t>デン</t>
    </rPh>
    <phoneticPr fontId="2"/>
  </si>
  <si>
    <t>多００６３１０</t>
  </si>
  <si>
    <t>小十人組野呂吉十郎　明細短冊</t>
  </si>
  <si>
    <t>野呂吉十郎</t>
    <rPh sb="0" eb="2">
      <t>ノロ</t>
    </rPh>
    <rPh sb="2" eb="3">
      <t>キチ</t>
    </rPh>
    <rPh sb="3" eb="5">
      <t>ジュウロウ</t>
    </rPh>
    <phoneticPr fontId="2"/>
  </si>
  <si>
    <t>野呂理右衛門</t>
    <rPh sb="0" eb="2">
      <t>ノロ</t>
    </rPh>
    <rPh sb="2" eb="3">
      <t>リ</t>
    </rPh>
    <rPh sb="3" eb="4">
      <t>ウ</t>
    </rPh>
    <rPh sb="4" eb="6">
      <t>エモン</t>
    </rPh>
    <phoneticPr fontId="2"/>
  </si>
  <si>
    <t>野呂直之助</t>
    <rPh sb="0" eb="2">
      <t>ノロ</t>
    </rPh>
    <rPh sb="2" eb="3">
      <t>ナオ</t>
    </rPh>
    <rPh sb="3" eb="4">
      <t>ノ</t>
    </rPh>
    <rPh sb="4" eb="5">
      <t>スケ</t>
    </rPh>
    <phoneticPr fontId="2"/>
  </si>
  <si>
    <t>一橋附側用人</t>
    <rPh sb="0" eb="2">
      <t>ヒトツバシ</t>
    </rPh>
    <rPh sb="2" eb="3">
      <t>ツ</t>
    </rPh>
    <rPh sb="3" eb="6">
      <t>ソバヨウニン</t>
    </rPh>
    <phoneticPr fontId="2"/>
  </si>
  <si>
    <t>多００６３１１</t>
  </si>
  <si>
    <t>小十人組栗津冨士郎　明細短冊</t>
  </si>
  <si>
    <t>粟津富士郎</t>
    <rPh sb="0" eb="2">
      <t>アワヅ</t>
    </rPh>
    <rPh sb="2" eb="4">
      <t>フジ</t>
    </rPh>
    <rPh sb="4" eb="5">
      <t>ロウ</t>
    </rPh>
    <phoneticPr fontId="2"/>
  </si>
  <si>
    <t>粟津又左衛門</t>
    <rPh sb="0" eb="2">
      <t>アワヅ</t>
    </rPh>
    <rPh sb="2" eb="3">
      <t>マタ</t>
    </rPh>
    <rPh sb="3" eb="6">
      <t>サエモン</t>
    </rPh>
    <phoneticPr fontId="2"/>
  </si>
  <si>
    <t>■（粟津太三郎）</t>
    <rPh sb="2" eb="4">
      <t>アワツ</t>
    </rPh>
    <rPh sb="4" eb="5">
      <t>タ</t>
    </rPh>
    <rPh sb="5" eb="7">
      <t>サブロウ</t>
    </rPh>
    <phoneticPr fontId="2"/>
  </si>
  <si>
    <t>余語富三郎</t>
    <rPh sb="0" eb="1">
      <t>アマ</t>
    </rPh>
    <rPh sb="1" eb="2">
      <t>ゴ</t>
    </rPh>
    <rPh sb="2" eb="5">
      <t>トミサブロウ</t>
    </rPh>
    <phoneticPr fontId="2"/>
  </si>
  <si>
    <t>余語市右衛門</t>
    <rPh sb="0" eb="1">
      <t>アマ</t>
    </rPh>
    <rPh sb="1" eb="2">
      <t>ゴ</t>
    </rPh>
    <rPh sb="2" eb="3">
      <t>イチ</t>
    </rPh>
    <rPh sb="3" eb="4">
      <t>ウ</t>
    </rPh>
    <rPh sb="4" eb="6">
      <t>エモン</t>
    </rPh>
    <phoneticPr fontId="2"/>
  </si>
  <si>
    <t>小十人組（部屋住より）</t>
    <rPh sb="0" eb="3">
      <t>コジュウニン</t>
    </rPh>
    <rPh sb="3" eb="4">
      <t>クミ</t>
    </rPh>
    <rPh sb="5" eb="8">
      <t>ヘヤズ</t>
    </rPh>
    <phoneticPr fontId="2"/>
  </si>
  <si>
    <t>家督記録では祖父は五左衛門</t>
    <rPh sb="0" eb="2">
      <t>カトク</t>
    </rPh>
    <rPh sb="2" eb="4">
      <t>キロク</t>
    </rPh>
    <rPh sb="6" eb="8">
      <t>ソフ</t>
    </rPh>
    <rPh sb="9" eb="10">
      <t>ゴ</t>
    </rPh>
    <rPh sb="10" eb="13">
      <t>サエモン</t>
    </rPh>
    <phoneticPr fontId="2"/>
  </si>
  <si>
    <t>多００６３１２</t>
  </si>
  <si>
    <t>小十人組山口顕之進　明細短冊</t>
  </si>
  <si>
    <t>山口顕之進</t>
    <rPh sb="0" eb="2">
      <t>ヤマグチ</t>
    </rPh>
    <rPh sb="2" eb="3">
      <t>ケン</t>
    </rPh>
    <rPh sb="3" eb="4">
      <t>ノ</t>
    </rPh>
    <rPh sb="4" eb="5">
      <t>シン</t>
    </rPh>
    <phoneticPr fontId="2"/>
  </si>
  <si>
    <t>八十俵八人扶持</t>
    <rPh sb="0" eb="3">
      <t>ハチジュッピョウ</t>
    </rPh>
    <rPh sb="3" eb="5">
      <t>ハチニン</t>
    </rPh>
    <rPh sb="5" eb="7">
      <t>ブチ</t>
    </rPh>
    <phoneticPr fontId="2"/>
  </si>
  <si>
    <t>山口藤蔵</t>
    <rPh sb="0" eb="2">
      <t>ヤマグチ</t>
    </rPh>
    <rPh sb="2" eb="4">
      <t>トウゾウ</t>
    </rPh>
    <phoneticPr fontId="2"/>
  </si>
  <si>
    <t>御普請役元〆格御代官手附</t>
    <rPh sb="0" eb="1">
      <t>オ</t>
    </rPh>
    <rPh sb="1" eb="3">
      <t>フシン</t>
    </rPh>
    <rPh sb="3" eb="4">
      <t>ヤク</t>
    </rPh>
    <rPh sb="4" eb="6">
      <t>モトジメ</t>
    </rPh>
    <rPh sb="6" eb="7">
      <t>カク</t>
    </rPh>
    <rPh sb="7" eb="8">
      <t>オ</t>
    </rPh>
    <rPh sb="8" eb="10">
      <t>ダイカン</t>
    </rPh>
    <rPh sb="10" eb="12">
      <t>テツケ</t>
    </rPh>
    <phoneticPr fontId="2"/>
  </si>
  <si>
    <t>御普請役■代官手附</t>
    <rPh sb="0" eb="1">
      <t>オ</t>
    </rPh>
    <rPh sb="1" eb="3">
      <t>フシン</t>
    </rPh>
    <rPh sb="3" eb="4">
      <t>ヤク</t>
    </rPh>
    <rPh sb="5" eb="7">
      <t>ダイカン</t>
    </rPh>
    <rPh sb="7" eb="9">
      <t>テツケ</t>
    </rPh>
    <phoneticPr fontId="2"/>
  </si>
  <si>
    <t>森山清兵衛</t>
    <rPh sb="0" eb="2">
      <t>モリヤマ</t>
    </rPh>
    <rPh sb="2" eb="3">
      <t>セイ</t>
    </rPh>
    <rPh sb="3" eb="5">
      <t>ヘエ</t>
    </rPh>
    <phoneticPr fontId="2"/>
  </si>
  <si>
    <t>松平甲斐守家来</t>
    <rPh sb="0" eb="2">
      <t>マツダイラ</t>
    </rPh>
    <rPh sb="2" eb="4">
      <t>カイ</t>
    </rPh>
    <rPh sb="4" eb="5">
      <t>カミ</t>
    </rPh>
    <rPh sb="5" eb="7">
      <t>ケライ</t>
    </rPh>
    <phoneticPr fontId="2"/>
  </si>
  <si>
    <t>森山兵右衛門</t>
    <rPh sb="0" eb="2">
      <t>モリヤマ</t>
    </rPh>
    <rPh sb="2" eb="3">
      <t>ヘイ</t>
    </rPh>
    <rPh sb="3" eb="4">
      <t>ウ</t>
    </rPh>
    <rPh sb="4" eb="6">
      <t>エモン</t>
    </rPh>
    <phoneticPr fontId="2"/>
  </si>
  <si>
    <t>多００６３１３</t>
  </si>
  <si>
    <t>小十人組大沢鉛太郎　明細短冊</t>
  </si>
  <si>
    <t>大沢鉛太郎</t>
    <rPh sb="0" eb="2">
      <t>オオサワ</t>
    </rPh>
    <rPh sb="2" eb="3">
      <t>ナマリ</t>
    </rPh>
    <rPh sb="3" eb="5">
      <t>タロウ</t>
    </rPh>
    <phoneticPr fontId="2"/>
  </si>
  <si>
    <t>七十五俵十人扶持</t>
    <rPh sb="0" eb="1">
      <t>ナナ</t>
    </rPh>
    <rPh sb="1" eb="2">
      <t>ジュウ</t>
    </rPh>
    <rPh sb="2" eb="4">
      <t>ゴヒョウ</t>
    </rPh>
    <rPh sb="4" eb="6">
      <t>ジュウニン</t>
    </rPh>
    <rPh sb="6" eb="8">
      <t>ブチ</t>
    </rPh>
    <phoneticPr fontId="2"/>
  </si>
  <si>
    <t>父本高二十五俵二人扶持</t>
    <rPh sb="0" eb="1">
      <t>チチ</t>
    </rPh>
    <rPh sb="1" eb="2">
      <t>ホン</t>
    </rPh>
    <rPh sb="2" eb="3">
      <t>タカ</t>
    </rPh>
    <rPh sb="3" eb="4">
      <t>ニ</t>
    </rPh>
    <rPh sb="4" eb="7">
      <t>ジュウゴヒョウ</t>
    </rPh>
    <rPh sb="7" eb="9">
      <t>ニニン</t>
    </rPh>
    <rPh sb="9" eb="11">
      <t>ブチ</t>
    </rPh>
    <phoneticPr fontId="2"/>
  </si>
  <si>
    <t>大沢三郎助</t>
    <rPh sb="0" eb="2">
      <t>オオサワ</t>
    </rPh>
    <rPh sb="2" eb="4">
      <t>サブロウ</t>
    </rPh>
    <rPh sb="4" eb="5">
      <t>スケ</t>
    </rPh>
    <phoneticPr fontId="2"/>
  </si>
  <si>
    <t>大沢源三郎</t>
    <rPh sb="0" eb="2">
      <t>オオサワ</t>
    </rPh>
    <rPh sb="2" eb="3">
      <t>ゲン</t>
    </rPh>
    <rPh sb="3" eb="5">
      <t>サブロウ</t>
    </rPh>
    <phoneticPr fontId="2"/>
  </si>
  <si>
    <t>亀之助殿物頭助</t>
    <rPh sb="0" eb="1">
      <t>カメ</t>
    </rPh>
    <rPh sb="1" eb="2">
      <t>ノ</t>
    </rPh>
    <rPh sb="2" eb="3">
      <t>スケ</t>
    </rPh>
    <rPh sb="3" eb="4">
      <t>ドノ</t>
    </rPh>
    <rPh sb="4" eb="5">
      <t>モノ</t>
    </rPh>
    <rPh sb="5" eb="6">
      <t>アタマ</t>
    </rPh>
    <rPh sb="6" eb="7">
      <t>スケ</t>
    </rPh>
    <phoneticPr fontId="2"/>
  </si>
  <si>
    <t>多００６３１４</t>
  </si>
  <si>
    <t>小十人組二番組頭中野播磨守　明細短冊</t>
  </si>
  <si>
    <t>中野播磨守</t>
    <rPh sb="0" eb="2">
      <t>ナカノ</t>
    </rPh>
    <rPh sb="2" eb="4">
      <t>ハリマ</t>
    </rPh>
    <rPh sb="4" eb="5">
      <t>カミ</t>
    </rPh>
    <phoneticPr fontId="2"/>
  </si>
  <si>
    <t>新番頭格■</t>
    <rPh sb="0" eb="1">
      <t>シン</t>
    </rPh>
    <rPh sb="1" eb="2">
      <t>バン</t>
    </rPh>
    <rPh sb="2" eb="3">
      <t>アタマ</t>
    </rPh>
    <rPh sb="3" eb="4">
      <t>カク</t>
    </rPh>
    <phoneticPr fontId="2"/>
  </si>
  <si>
    <t>中野定之助</t>
    <rPh sb="0" eb="2">
      <t>ナカノ</t>
    </rPh>
    <rPh sb="2" eb="3">
      <t>サダ</t>
    </rPh>
    <rPh sb="3" eb="4">
      <t>ノ</t>
    </rPh>
    <rPh sb="4" eb="5">
      <t>スケ</t>
    </rPh>
    <phoneticPr fontId="2"/>
  </si>
  <si>
    <t>西丸御小■</t>
    <rPh sb="0" eb="2">
      <t>ニシマル</t>
    </rPh>
    <rPh sb="2" eb="3">
      <t>オ</t>
    </rPh>
    <phoneticPr fontId="2"/>
  </si>
  <si>
    <t>若君様■</t>
    <rPh sb="0" eb="2">
      <t>ワカギミ</t>
    </rPh>
    <rPh sb="2" eb="3">
      <t>サマ</t>
    </rPh>
    <phoneticPr fontId="2"/>
  </si>
  <si>
    <t>多００６３１５</t>
  </si>
  <si>
    <t>御物頭長弥之助　明細短冊</t>
  </si>
  <si>
    <t>長弥之助</t>
    <rPh sb="0" eb="1">
      <t>ナガ</t>
    </rPh>
    <rPh sb="1" eb="2">
      <t>ヤ</t>
    </rPh>
    <rPh sb="2" eb="3">
      <t>ノ</t>
    </rPh>
    <rPh sb="3" eb="4">
      <t>スケ</t>
    </rPh>
    <phoneticPr fontId="2"/>
  </si>
  <si>
    <t>清水より■十俵足高</t>
    <rPh sb="5" eb="7">
      <t>ジュッピョウ</t>
    </rPh>
    <rPh sb="7" eb="8">
      <t>アシ</t>
    </rPh>
    <rPh sb="8" eb="9">
      <t>タカ</t>
    </rPh>
    <phoneticPr fontId="2"/>
  </si>
  <si>
    <t>深川六軒掘小普請野本半蔵拝領屋敷借地</t>
    <rPh sb="0" eb="2">
      <t>フカガワ</t>
    </rPh>
    <rPh sb="2" eb="4">
      <t>ロッケン</t>
    </rPh>
    <rPh sb="4" eb="5">
      <t>ボ</t>
    </rPh>
    <rPh sb="5" eb="8">
      <t>コブシン</t>
    </rPh>
    <rPh sb="8" eb="10">
      <t>ノモト</t>
    </rPh>
    <rPh sb="10" eb="12">
      <t>ハンゾウ</t>
    </rPh>
    <rPh sb="12" eb="14">
      <t>ハイリョウ</t>
    </rPh>
    <rPh sb="14" eb="16">
      <t>ヤシキ</t>
    </rPh>
    <rPh sb="16" eb="18">
      <t>シャクチ</t>
    </rPh>
    <phoneticPr fontId="2"/>
  </si>
  <si>
    <t>長弥右衛門</t>
    <rPh sb="0" eb="1">
      <t>ナガ</t>
    </rPh>
    <rPh sb="1" eb="2">
      <t>ヤ</t>
    </rPh>
    <rPh sb="2" eb="3">
      <t>ウ</t>
    </rPh>
    <rPh sb="3" eb="5">
      <t>エモン</t>
    </rPh>
    <phoneticPr fontId="2"/>
  </si>
  <si>
    <t>御物頭（御書院番頭兼御免）</t>
    <rPh sb="0" eb="1">
      <t>オ</t>
    </rPh>
    <rPh sb="1" eb="2">
      <t>モノ</t>
    </rPh>
    <rPh sb="2" eb="3">
      <t>アタマ</t>
    </rPh>
    <rPh sb="4" eb="5">
      <t>ゴ</t>
    </rPh>
    <rPh sb="5" eb="7">
      <t>ショイン</t>
    </rPh>
    <rPh sb="7" eb="8">
      <t>バン</t>
    </rPh>
    <rPh sb="8" eb="9">
      <t>アタマ</t>
    </rPh>
    <rPh sb="9" eb="10">
      <t>カネ</t>
    </rPh>
    <rPh sb="10" eb="12">
      <t>ゴメン</t>
    </rPh>
    <phoneticPr fontId="2"/>
  </si>
  <si>
    <t>御小性勤方</t>
    <rPh sb="3" eb="4">
      <t>ツト</t>
    </rPh>
    <rPh sb="4" eb="5">
      <t>カタ</t>
    </rPh>
    <phoneticPr fontId="2"/>
  </si>
  <si>
    <t>奥詰（清水）</t>
    <rPh sb="0" eb="1">
      <t>オク</t>
    </rPh>
    <rPh sb="1" eb="2">
      <t>ヅメ</t>
    </rPh>
    <rPh sb="3" eb="5">
      <t>シミズ</t>
    </rPh>
    <phoneticPr fontId="2"/>
  </si>
  <si>
    <t>多００６３１６</t>
  </si>
  <si>
    <t>日光奉行支配吟味役野沢小輔　明細短冊</t>
  </si>
  <si>
    <t>野沢小輔</t>
    <rPh sb="0" eb="2">
      <t>ノザワ</t>
    </rPh>
    <rPh sb="2" eb="3">
      <t>コ</t>
    </rPh>
    <rPh sb="3" eb="4">
      <t>スケ</t>
    </rPh>
    <phoneticPr fontId="2"/>
  </si>
  <si>
    <t>外役扶持五人扶持役金十両</t>
    <rPh sb="0" eb="1">
      <t>ホカ</t>
    </rPh>
    <rPh sb="1" eb="2">
      <t>ヤク</t>
    </rPh>
    <rPh sb="2" eb="4">
      <t>フチ</t>
    </rPh>
    <rPh sb="4" eb="6">
      <t>ゴニン</t>
    </rPh>
    <rPh sb="6" eb="8">
      <t>ブチ</t>
    </rPh>
    <rPh sb="8" eb="9">
      <t>ヤク</t>
    </rPh>
    <rPh sb="9" eb="10">
      <t>キン</t>
    </rPh>
    <rPh sb="10" eb="12">
      <t>ジュウリョウ</t>
    </rPh>
    <phoneticPr fontId="2"/>
  </si>
  <si>
    <t>野沢杢五郎</t>
    <rPh sb="0" eb="2">
      <t>ノザワ</t>
    </rPh>
    <rPh sb="2" eb="3">
      <t>モク</t>
    </rPh>
    <rPh sb="3" eb="5">
      <t>ゴロウ</t>
    </rPh>
    <phoneticPr fontId="2"/>
  </si>
  <si>
    <t>御勘定格日光奉行支配吟味役</t>
    <rPh sb="0" eb="3">
      <t>オカンジョウ</t>
    </rPh>
    <rPh sb="3" eb="4">
      <t>カク</t>
    </rPh>
    <rPh sb="4" eb="6">
      <t>ニッコウ</t>
    </rPh>
    <rPh sb="6" eb="8">
      <t>ブギョウ</t>
    </rPh>
    <rPh sb="8" eb="10">
      <t>シハイ</t>
    </rPh>
    <rPh sb="10" eb="12">
      <t>ギンミ</t>
    </rPh>
    <rPh sb="12" eb="13">
      <t>ヤク</t>
    </rPh>
    <phoneticPr fontId="2"/>
  </si>
  <si>
    <t>野沢豊次郎</t>
    <rPh sb="0" eb="2">
      <t>ノザワ</t>
    </rPh>
    <rPh sb="2" eb="5">
      <t>トヨジロウ</t>
    </rPh>
    <phoneticPr fontId="2"/>
  </si>
  <si>
    <t>御目見持格日光奉行支配吟味役</t>
    <rPh sb="0" eb="3">
      <t>オメミ</t>
    </rPh>
    <rPh sb="3" eb="4">
      <t>モ</t>
    </rPh>
    <rPh sb="4" eb="5">
      <t>カク</t>
    </rPh>
    <rPh sb="5" eb="7">
      <t>ニッコウ</t>
    </rPh>
    <rPh sb="7" eb="9">
      <t>ブギョウ</t>
    </rPh>
    <rPh sb="9" eb="11">
      <t>シハイ</t>
    </rPh>
    <rPh sb="11" eb="13">
      <t>ギンミ</t>
    </rPh>
    <rPh sb="13" eb="14">
      <t>ヤク</t>
    </rPh>
    <phoneticPr fontId="2"/>
  </si>
  <si>
    <t>日光奉行支配吟味役無足見習</t>
    <rPh sb="0" eb="2">
      <t>ニッコウ</t>
    </rPh>
    <rPh sb="2" eb="4">
      <t>ブギョウ</t>
    </rPh>
    <rPh sb="4" eb="6">
      <t>シハイ</t>
    </rPh>
    <rPh sb="6" eb="8">
      <t>ギンミ</t>
    </rPh>
    <rPh sb="8" eb="9">
      <t>ヤク</t>
    </rPh>
    <rPh sb="9" eb="10">
      <t>ム</t>
    </rPh>
    <rPh sb="10" eb="11">
      <t>ソク</t>
    </rPh>
    <rPh sb="11" eb="13">
      <t>ミナライ</t>
    </rPh>
    <phoneticPr fontId="2"/>
  </si>
  <si>
    <t>多００６３１７</t>
  </si>
  <si>
    <t>日光奉行支配吟味役山口為次郎　明細短冊</t>
  </si>
  <si>
    <t>山口為次郎</t>
    <rPh sb="0" eb="2">
      <t>ヤマグチ</t>
    </rPh>
    <rPh sb="2" eb="3">
      <t>タメ</t>
    </rPh>
    <rPh sb="3" eb="5">
      <t>ジロウ</t>
    </rPh>
    <phoneticPr fontId="2"/>
  </si>
  <si>
    <t>山口新左衛門</t>
    <rPh sb="0" eb="2">
      <t>ヤマグチ</t>
    </rPh>
    <rPh sb="2" eb="3">
      <t>シン</t>
    </rPh>
    <rPh sb="3" eb="6">
      <t>サエモン</t>
    </rPh>
    <phoneticPr fontId="2"/>
  </si>
  <si>
    <t>山口忠兵衛</t>
    <rPh sb="0" eb="2">
      <t>ヤマグチ</t>
    </rPh>
    <rPh sb="2" eb="3">
      <t>チュウ</t>
    </rPh>
    <rPh sb="3" eb="5">
      <t>ヘエ</t>
    </rPh>
    <phoneticPr fontId="2"/>
  </si>
  <si>
    <t>二階堂出羽</t>
    <rPh sb="0" eb="3">
      <t>ニカイドウ</t>
    </rPh>
    <rPh sb="3" eb="5">
      <t>デワ</t>
    </rPh>
    <phoneticPr fontId="2"/>
  </si>
  <si>
    <t>■臣</t>
    <rPh sb="1" eb="2">
      <t>シン</t>
    </rPh>
    <phoneticPr fontId="2"/>
  </si>
  <si>
    <t>二階堂下総</t>
    <rPh sb="0" eb="3">
      <t>ニカイドウ</t>
    </rPh>
    <rPh sb="3" eb="5">
      <t>シモウサ</t>
    </rPh>
    <phoneticPr fontId="2"/>
  </si>
  <si>
    <t>多００６３１８</t>
  </si>
  <si>
    <t>日光奉行支配吟味役増井市蔵　明細短冊</t>
  </si>
  <si>
    <t>増井市蔵</t>
    <rPh sb="0" eb="2">
      <t>マスイ</t>
    </rPh>
    <rPh sb="2" eb="4">
      <t>イチゾウ</t>
    </rPh>
    <phoneticPr fontId="2"/>
  </si>
  <si>
    <t>三■俵■人扶持</t>
    <rPh sb="0" eb="1">
      <t>サン</t>
    </rPh>
    <rPh sb="2" eb="3">
      <t>ヒョウ</t>
    </rPh>
    <rPh sb="4" eb="5">
      <t>ニン</t>
    </rPh>
    <rPh sb="5" eb="7">
      <t>フチ</t>
    </rPh>
    <phoneticPr fontId="2"/>
  </si>
  <si>
    <t>増井左門太</t>
    <rPh sb="0" eb="2">
      <t>マスイ</t>
    </rPh>
    <rPh sb="2" eb="4">
      <t>サモン</t>
    </rPh>
    <rPh sb="4" eb="5">
      <t>タ</t>
    </rPh>
    <phoneticPr fontId="2"/>
  </si>
  <si>
    <t>増井百助</t>
    <rPh sb="0" eb="2">
      <t>マスイ</t>
    </rPh>
    <rPh sb="2" eb="3">
      <t>モモ</t>
    </rPh>
    <rPh sb="3" eb="4">
      <t>スケ</t>
    </rPh>
    <phoneticPr fontId="2"/>
  </si>
  <si>
    <t>村尾伝太</t>
    <rPh sb="0" eb="2">
      <t>ムラオ</t>
    </rPh>
    <rPh sb="2" eb="3">
      <t>デン</t>
    </rPh>
    <rPh sb="3" eb="4">
      <t>タ</t>
    </rPh>
    <phoneticPr fontId="2"/>
  </si>
  <si>
    <t>村尾市蔵</t>
    <rPh sb="0" eb="2">
      <t>ムラオ</t>
    </rPh>
    <rPh sb="2" eb="4">
      <t>イチゾウ</t>
    </rPh>
    <phoneticPr fontId="2"/>
  </si>
  <si>
    <t>多００６３１９</t>
  </si>
  <si>
    <t>日光奉行支配吟味役桜井雄次郎　明細短冊</t>
  </si>
  <si>
    <t>桜井雄次郎</t>
    <rPh sb="0" eb="2">
      <t>サクライ</t>
    </rPh>
    <rPh sb="2" eb="5">
      <t>ユウジロウ</t>
    </rPh>
    <phoneticPr fontId="2"/>
  </si>
  <si>
    <t>桜井才助</t>
    <rPh sb="0" eb="2">
      <t>サクライ</t>
    </rPh>
    <rPh sb="2" eb="3">
      <t>サイ</t>
    </rPh>
    <rPh sb="3" eb="4">
      <t>スケ</t>
    </rPh>
    <phoneticPr fontId="2"/>
  </si>
  <si>
    <t>桜井財十郎</t>
    <rPh sb="0" eb="2">
      <t>サクライ</t>
    </rPh>
    <rPh sb="2" eb="3">
      <t>ザイ</t>
    </rPh>
    <rPh sb="3" eb="5">
      <t>ジュウロウ</t>
    </rPh>
    <phoneticPr fontId="2"/>
  </si>
  <si>
    <t>小林玄寿</t>
    <rPh sb="0" eb="2">
      <t>コバヤシ</t>
    </rPh>
    <rPh sb="2" eb="3">
      <t>ゲン</t>
    </rPh>
    <rPh sb="3" eb="4">
      <t>ジュ</t>
    </rPh>
    <phoneticPr fontId="2"/>
  </si>
  <si>
    <t>御当地浪人医師</t>
    <rPh sb="0" eb="1">
      <t>オ</t>
    </rPh>
    <rPh sb="1" eb="3">
      <t>トウチ</t>
    </rPh>
    <rPh sb="3" eb="5">
      <t>ロウニン</t>
    </rPh>
    <rPh sb="5" eb="7">
      <t>イシ</t>
    </rPh>
    <phoneticPr fontId="2"/>
  </si>
  <si>
    <t>小林雄右衛門</t>
    <rPh sb="0" eb="2">
      <t>コバヤシ</t>
    </rPh>
    <rPh sb="2" eb="3">
      <t>ユウ</t>
    </rPh>
    <rPh sb="3" eb="4">
      <t>ウ</t>
    </rPh>
    <rPh sb="4" eb="6">
      <t>エモン</t>
    </rPh>
    <phoneticPr fontId="2"/>
  </si>
  <si>
    <t>多００６３２０</t>
  </si>
  <si>
    <t>小十人組西村■三郎　明細短冊</t>
  </si>
  <si>
    <t>西村■三郎（西村繁三郎）</t>
    <rPh sb="0" eb="2">
      <t>ニシムラ</t>
    </rPh>
    <rPh sb="3" eb="5">
      <t>サブロウ</t>
    </rPh>
    <rPh sb="6" eb="8">
      <t>ニシムラ</t>
    </rPh>
    <rPh sb="8" eb="11">
      <t>シゲサブロウ</t>
    </rPh>
    <phoneticPr fontId="2"/>
  </si>
  <si>
    <t>西村十之■（西村十之助）</t>
    <rPh sb="0" eb="2">
      <t>ニシムラ</t>
    </rPh>
    <rPh sb="2" eb="3">
      <t>ジュウ</t>
    </rPh>
    <rPh sb="3" eb="4">
      <t>ノ</t>
    </rPh>
    <rPh sb="6" eb="8">
      <t>ニシムラ</t>
    </rPh>
    <rPh sb="8" eb="11">
      <t>ジュウノスケ</t>
    </rPh>
    <phoneticPr fontId="2"/>
  </si>
  <si>
    <t>西村弁吉</t>
    <rPh sb="0" eb="2">
      <t>ニシムラ</t>
    </rPh>
    <rPh sb="2" eb="3">
      <t>ベン</t>
    </rPh>
    <rPh sb="3" eb="4">
      <t>キチ</t>
    </rPh>
    <phoneticPr fontId="2"/>
  </si>
  <si>
    <t>多００６３２１</t>
  </si>
  <si>
    <t>講武所奉行支配山田富貴三郎　明細短冊</t>
  </si>
  <si>
    <t>山田富貴三郎</t>
    <rPh sb="0" eb="2">
      <t>ヤマダ</t>
    </rPh>
    <rPh sb="2" eb="4">
      <t>フキ</t>
    </rPh>
    <rPh sb="4" eb="6">
      <t>サブロウ</t>
    </rPh>
    <phoneticPr fontId="2"/>
  </si>
  <si>
    <t>山田太郎右衛門</t>
    <rPh sb="0" eb="2">
      <t>ヤマダ</t>
    </rPh>
    <rPh sb="2" eb="4">
      <t>タロウ</t>
    </rPh>
    <rPh sb="4" eb="5">
      <t>ウ</t>
    </rPh>
    <rPh sb="5" eb="7">
      <t>エモン</t>
    </rPh>
    <phoneticPr fontId="2"/>
  </si>
  <si>
    <t>山田猪太郎</t>
    <rPh sb="0" eb="2">
      <t>ヤマダ</t>
    </rPh>
    <rPh sb="2" eb="3">
      <t>イノ</t>
    </rPh>
    <rPh sb="3" eb="5">
      <t>タロウ</t>
    </rPh>
    <phoneticPr fontId="2"/>
  </si>
  <si>
    <t>山田又蔵</t>
    <rPh sb="0" eb="2">
      <t>ヤマダ</t>
    </rPh>
    <rPh sb="2" eb="4">
      <t>マタゾウ</t>
    </rPh>
    <phoneticPr fontId="2"/>
  </si>
  <si>
    <t>多００６３２２</t>
  </si>
  <si>
    <t>奥御右筆所留物方湯浅貫一郎　明細短冊</t>
  </si>
  <si>
    <t>湯浅貫一郎</t>
    <rPh sb="0" eb="2">
      <t>ユアサ</t>
    </rPh>
    <rPh sb="2" eb="4">
      <t>カンイチ</t>
    </rPh>
    <rPh sb="4" eb="5">
      <t>ロウ</t>
    </rPh>
    <phoneticPr fontId="2"/>
  </si>
  <si>
    <t>湯浅八蔵</t>
    <rPh sb="0" eb="2">
      <t>ユアサ</t>
    </rPh>
    <rPh sb="2" eb="3">
      <t>ハチ</t>
    </rPh>
    <rPh sb="3" eb="4">
      <t>ゾウ</t>
    </rPh>
    <phoneticPr fontId="2"/>
  </si>
  <si>
    <t>湯浅伴右衛門</t>
    <rPh sb="0" eb="2">
      <t>ユアサ</t>
    </rPh>
    <rPh sb="2" eb="3">
      <t>バン</t>
    </rPh>
    <rPh sb="3" eb="4">
      <t>ウ</t>
    </rPh>
    <rPh sb="4" eb="6">
      <t>エモン</t>
    </rPh>
    <phoneticPr fontId="2"/>
  </si>
  <si>
    <t>多００６３２３</t>
  </si>
  <si>
    <t>小十人組二番組本多一学組組頭西丹彌　明細短冊</t>
  </si>
  <si>
    <t>西丹弥</t>
    <rPh sb="0" eb="1">
      <t>ニシ</t>
    </rPh>
    <rPh sb="1" eb="2">
      <t>タン</t>
    </rPh>
    <rPh sb="2" eb="3">
      <t>ヤ</t>
    </rPh>
    <phoneticPr fontId="2"/>
  </si>
  <si>
    <t>三百五十俵</t>
    <rPh sb="0" eb="4">
      <t>サンビャクゴジュウ</t>
    </rPh>
    <rPh sb="4" eb="5">
      <t>ヒョウ</t>
    </rPh>
    <phoneticPr fontId="2"/>
  </si>
  <si>
    <t>三百二十五表</t>
    <rPh sb="0" eb="5">
      <t>サンビャクニジュウゴ</t>
    </rPh>
    <rPh sb="5" eb="6">
      <t>ヒョウ</t>
    </rPh>
    <phoneticPr fontId="2"/>
  </si>
  <si>
    <t>西孫兵衛</t>
    <rPh sb="0" eb="1">
      <t>ニシ</t>
    </rPh>
    <rPh sb="1" eb="2">
      <t>マゴ</t>
    </rPh>
    <rPh sb="2" eb="4">
      <t>ヘエ</t>
    </rPh>
    <phoneticPr fontId="2"/>
  </si>
  <si>
    <t>西新太郎</t>
    <rPh sb="0" eb="1">
      <t>ニシ</t>
    </rPh>
    <rPh sb="1" eb="4">
      <t>シンタロウ</t>
    </rPh>
    <phoneticPr fontId="2"/>
  </si>
  <si>
    <t>■人組与頭</t>
    <rPh sb="1" eb="2">
      <t>ニン</t>
    </rPh>
    <rPh sb="2" eb="3">
      <t>クミ</t>
    </rPh>
    <rPh sb="3" eb="4">
      <t>ヨ</t>
    </rPh>
    <rPh sb="4" eb="5">
      <t>アタマ</t>
    </rPh>
    <phoneticPr fontId="2"/>
  </si>
  <si>
    <t>■人組（部屋住より）</t>
    <rPh sb="1" eb="2">
      <t>ニン</t>
    </rPh>
    <rPh sb="2" eb="3">
      <t>クミ</t>
    </rPh>
    <rPh sb="4" eb="7">
      <t>ヘヤズミ</t>
    </rPh>
    <phoneticPr fontId="2"/>
  </si>
  <si>
    <t>多００６３２４</t>
  </si>
  <si>
    <t>小十人組石来銑太郎　明細短冊</t>
  </si>
  <si>
    <t>石来銑太郎</t>
    <rPh sb="0" eb="1">
      <t>イシ</t>
    </rPh>
    <rPh sb="1" eb="2">
      <t>ク</t>
    </rPh>
    <rPh sb="2" eb="3">
      <t>セン</t>
    </rPh>
    <rPh sb="3" eb="5">
      <t>タロウ</t>
    </rPh>
    <phoneticPr fontId="2"/>
  </si>
  <si>
    <t>石来勝助</t>
    <rPh sb="0" eb="1">
      <t>イシ</t>
    </rPh>
    <rPh sb="1" eb="2">
      <t>ライ</t>
    </rPh>
    <rPh sb="2" eb="3">
      <t>カツ</t>
    </rPh>
    <rPh sb="3" eb="4">
      <t>スケ</t>
    </rPh>
    <phoneticPr fontId="2"/>
  </si>
  <si>
    <t>石来重兵衛</t>
    <rPh sb="0" eb="1">
      <t>イシ</t>
    </rPh>
    <rPh sb="1" eb="2">
      <t>ライ</t>
    </rPh>
    <rPh sb="2" eb="3">
      <t>オモ</t>
    </rPh>
    <rPh sb="3" eb="5">
      <t>ヘエ</t>
    </rPh>
    <phoneticPr fontId="2"/>
  </si>
  <si>
    <t>多006712と同一人</t>
    <rPh sb="0" eb="1">
      <t>タ</t>
    </rPh>
    <rPh sb="8" eb="10">
      <t>ドウイツ</t>
    </rPh>
    <rPh sb="10" eb="11">
      <t>ニン</t>
    </rPh>
    <phoneticPr fontId="2"/>
  </si>
  <si>
    <t>多００６３２７</t>
  </si>
  <si>
    <t>小普請卯木鉄一郎　明細短冊</t>
  </si>
  <si>
    <t>卯木甚平</t>
    <rPh sb="0" eb="2">
      <t>ウノキ</t>
    </rPh>
    <rPh sb="2" eb="3">
      <t>ジン</t>
    </rPh>
    <rPh sb="3" eb="4">
      <t>ペイ</t>
    </rPh>
    <phoneticPr fontId="2"/>
  </si>
  <si>
    <t>卯木武十郎</t>
    <rPh sb="0" eb="2">
      <t>ウノキ</t>
    </rPh>
    <rPh sb="2" eb="3">
      <t>タケ</t>
    </rPh>
    <rPh sb="3" eb="5">
      <t>ジュウロウ</t>
    </rPh>
    <phoneticPr fontId="2"/>
  </si>
  <si>
    <t>多００６３２８</t>
  </si>
  <si>
    <t>講武所調方出役平岡鉄之丞　明細短冊</t>
  </si>
  <si>
    <t>平岡鉄之丞</t>
    <rPh sb="0" eb="2">
      <t>ヒラオカ</t>
    </rPh>
    <rPh sb="2" eb="3">
      <t>テツ</t>
    </rPh>
    <rPh sb="3" eb="4">
      <t>ノ</t>
    </rPh>
    <rPh sb="4" eb="5">
      <t>ジョウ</t>
    </rPh>
    <phoneticPr fontId="2"/>
  </si>
  <si>
    <t>平岡小太夫</t>
    <rPh sb="0" eb="2">
      <t>ヒラオカ</t>
    </rPh>
    <rPh sb="2" eb="3">
      <t>コ</t>
    </rPh>
    <rPh sb="3" eb="5">
      <t>ダユウ</t>
    </rPh>
    <phoneticPr fontId="2"/>
  </si>
  <si>
    <t>平岡伊之助</t>
    <rPh sb="0" eb="2">
      <t>ヒラオカ</t>
    </rPh>
    <rPh sb="2" eb="3">
      <t>イ</t>
    </rPh>
    <rPh sb="3" eb="4">
      <t>ノ</t>
    </rPh>
    <rPh sb="4" eb="5">
      <t>スケ</t>
    </rPh>
    <phoneticPr fontId="2"/>
  </si>
  <si>
    <t>多００６３３１</t>
  </si>
  <si>
    <t>代官中山誠一郎手付出役山中武右衛門　明細短冊</t>
  </si>
  <si>
    <t>山中武右衛門</t>
    <rPh sb="0" eb="2">
      <t>ヤマナカ</t>
    </rPh>
    <rPh sb="2" eb="3">
      <t>ブ</t>
    </rPh>
    <rPh sb="3" eb="4">
      <t>ウ</t>
    </rPh>
    <rPh sb="4" eb="6">
      <t>エモン</t>
    </rPh>
    <phoneticPr fontId="2"/>
  </si>
  <si>
    <t>中条嘉平次</t>
    <rPh sb="0" eb="2">
      <t>ナカジョウ</t>
    </rPh>
    <rPh sb="2" eb="4">
      <t>カヘイ</t>
    </rPh>
    <rPh sb="4" eb="5">
      <t>ジ</t>
    </rPh>
    <phoneticPr fontId="2"/>
  </si>
  <si>
    <t>市振御関所番</t>
    <rPh sb="0" eb="1">
      <t>イチ</t>
    </rPh>
    <rPh sb="1" eb="2">
      <t>シン</t>
    </rPh>
    <rPh sb="2" eb="3">
      <t>オ</t>
    </rPh>
    <rPh sb="3" eb="5">
      <t>セキショ</t>
    </rPh>
    <rPh sb="5" eb="6">
      <t>バン</t>
    </rPh>
    <phoneticPr fontId="2"/>
  </si>
  <si>
    <t>中条嘉右衛門</t>
    <rPh sb="0" eb="2">
      <t>ナカジョウ</t>
    </rPh>
    <rPh sb="2" eb="3">
      <t>カ</t>
    </rPh>
    <rPh sb="3" eb="4">
      <t>ウ</t>
    </rPh>
    <rPh sb="4" eb="6">
      <t>エモン</t>
    </rPh>
    <phoneticPr fontId="2"/>
  </si>
  <si>
    <t>多００６３３２</t>
  </si>
  <si>
    <t>騎兵組出役丸茂録之助　明細短冊</t>
  </si>
  <si>
    <t>丸茂録之助</t>
    <rPh sb="0" eb="2">
      <t>マルモ</t>
    </rPh>
    <rPh sb="2" eb="3">
      <t>ロク</t>
    </rPh>
    <rPh sb="3" eb="4">
      <t>ノ</t>
    </rPh>
    <rPh sb="4" eb="5">
      <t>スケ</t>
    </rPh>
    <phoneticPr fontId="2"/>
  </si>
  <si>
    <t>丸茂才次郎</t>
    <rPh sb="0" eb="2">
      <t>マルモ</t>
    </rPh>
    <rPh sb="2" eb="3">
      <t>サイ</t>
    </rPh>
    <rPh sb="3" eb="5">
      <t>ジロウ</t>
    </rPh>
    <phoneticPr fontId="2"/>
  </si>
  <si>
    <t>丸茂万之助</t>
    <rPh sb="0" eb="2">
      <t>マルモ</t>
    </rPh>
    <rPh sb="2" eb="5">
      <t>マンノスケ</t>
    </rPh>
    <phoneticPr fontId="2"/>
  </si>
  <si>
    <t>斎藤東馬</t>
    <rPh sb="0" eb="2">
      <t>サイトウ</t>
    </rPh>
    <rPh sb="2" eb="3">
      <t>ヒガシ</t>
    </rPh>
    <rPh sb="3" eb="4">
      <t>ウマ</t>
    </rPh>
    <phoneticPr fontId="2"/>
  </si>
  <si>
    <t>中奥御小性戸田近江守家来</t>
    <rPh sb="0" eb="1">
      <t>チュウ</t>
    </rPh>
    <rPh sb="1" eb="2">
      <t>オク</t>
    </rPh>
    <rPh sb="5" eb="7">
      <t>トダ</t>
    </rPh>
    <rPh sb="7" eb="9">
      <t>オウミ</t>
    </rPh>
    <rPh sb="9" eb="10">
      <t>カミ</t>
    </rPh>
    <rPh sb="10" eb="12">
      <t>ケライ</t>
    </rPh>
    <phoneticPr fontId="2"/>
  </si>
  <si>
    <t>岡島伊十郎</t>
    <rPh sb="0" eb="2">
      <t>オカジマ</t>
    </rPh>
    <rPh sb="2" eb="3">
      <t>イ</t>
    </rPh>
    <rPh sb="3" eb="5">
      <t>ジュウロウ</t>
    </rPh>
    <phoneticPr fontId="2"/>
  </si>
  <si>
    <t>騎兵組出役兼勤</t>
    <rPh sb="0" eb="2">
      <t>キヘイ</t>
    </rPh>
    <rPh sb="2" eb="3">
      <t>クミ</t>
    </rPh>
    <rPh sb="3" eb="4">
      <t>デ</t>
    </rPh>
    <rPh sb="4" eb="5">
      <t>ヤク</t>
    </rPh>
    <rPh sb="5" eb="6">
      <t>カネ</t>
    </rPh>
    <rPh sb="6" eb="7">
      <t>ツト</t>
    </rPh>
    <phoneticPr fontId="2"/>
  </si>
  <si>
    <t>外国奉行■附当分出役</t>
    <rPh sb="0" eb="2">
      <t>ガイコク</t>
    </rPh>
    <rPh sb="2" eb="4">
      <t>ブギョウ</t>
    </rPh>
    <rPh sb="5" eb="6">
      <t>フ</t>
    </rPh>
    <rPh sb="6" eb="8">
      <t>トウブン</t>
    </rPh>
    <rPh sb="8" eb="9">
      <t>デ</t>
    </rPh>
    <rPh sb="9" eb="10">
      <t>ヤク</t>
    </rPh>
    <phoneticPr fontId="2"/>
  </si>
  <si>
    <t>多００６３３３</t>
  </si>
  <si>
    <t>御勘定吟味方下役出役金田平太夫　明細短冊</t>
  </si>
  <si>
    <t>金田平太夫</t>
    <rPh sb="0" eb="2">
      <t>カネダ</t>
    </rPh>
    <rPh sb="2" eb="3">
      <t>ヘイ</t>
    </rPh>
    <rPh sb="3" eb="5">
      <t>ダユウ</t>
    </rPh>
    <phoneticPr fontId="2"/>
  </si>
  <si>
    <t>金田平右衛門</t>
    <rPh sb="0" eb="2">
      <t>カネダ</t>
    </rPh>
    <rPh sb="2" eb="3">
      <t>ヘイ</t>
    </rPh>
    <rPh sb="3" eb="4">
      <t>ウ</t>
    </rPh>
    <rPh sb="4" eb="6">
      <t>エモン</t>
    </rPh>
    <phoneticPr fontId="2"/>
  </si>
  <si>
    <t>御財木■</t>
    <rPh sb="0" eb="1">
      <t>オ</t>
    </rPh>
    <rPh sb="1" eb="2">
      <t>ザイ</t>
    </rPh>
    <rPh sb="2" eb="3">
      <t>キ</t>
    </rPh>
    <phoneticPr fontId="2"/>
  </si>
  <si>
    <t>金田権兵衛</t>
    <rPh sb="0" eb="2">
      <t>カネダ</t>
    </rPh>
    <rPh sb="2" eb="5">
      <t>ゴンベエ</t>
    </rPh>
    <phoneticPr fontId="2"/>
  </si>
  <si>
    <t>御勘定吟味方下役出役</t>
    <rPh sb="0" eb="3">
      <t>オカンジョウ</t>
    </rPh>
    <rPh sb="3" eb="5">
      <t>ギンミ</t>
    </rPh>
    <rPh sb="5" eb="6">
      <t>カタ</t>
    </rPh>
    <rPh sb="6" eb="8">
      <t>シタヤク</t>
    </rPh>
    <rPh sb="8" eb="9">
      <t>デ</t>
    </rPh>
    <rPh sb="9" eb="10">
      <t>ヤク</t>
    </rPh>
    <phoneticPr fontId="2"/>
  </si>
  <si>
    <t>■（金田平太夫）</t>
    <rPh sb="2" eb="4">
      <t>カネダ</t>
    </rPh>
    <rPh sb="4" eb="5">
      <t>ヒラ</t>
    </rPh>
    <rPh sb="5" eb="7">
      <t>ダユウ</t>
    </rPh>
    <phoneticPr fontId="2"/>
  </si>
  <si>
    <t>金田平■（金田平右衛門）</t>
    <rPh sb="0" eb="2">
      <t>カネダ</t>
    </rPh>
    <rPh sb="2" eb="3">
      <t>ヘイ</t>
    </rPh>
    <rPh sb="5" eb="7">
      <t>カネダ</t>
    </rPh>
    <rPh sb="7" eb="8">
      <t>ヒラ</t>
    </rPh>
    <rPh sb="8" eb="11">
      <t>ウエモン</t>
    </rPh>
    <phoneticPr fontId="2"/>
  </si>
  <si>
    <t>金田権兵■（金田権兵衛）</t>
    <rPh sb="0" eb="2">
      <t>カネダ</t>
    </rPh>
    <rPh sb="2" eb="3">
      <t>ケン</t>
    </rPh>
    <rPh sb="3" eb="4">
      <t>ヘイ</t>
    </rPh>
    <rPh sb="6" eb="8">
      <t>カネダ</t>
    </rPh>
    <rPh sb="8" eb="9">
      <t>ゴン</t>
    </rPh>
    <rPh sb="9" eb="11">
      <t>ヘエ</t>
    </rPh>
    <phoneticPr fontId="2"/>
  </si>
  <si>
    <t>■下役出役</t>
    <rPh sb="1" eb="3">
      <t>シタヤク</t>
    </rPh>
    <rPh sb="3" eb="4">
      <t>デ</t>
    </rPh>
    <rPh sb="4" eb="5">
      <t>ヤク</t>
    </rPh>
    <phoneticPr fontId="2"/>
  </si>
  <si>
    <t>多００６３３４</t>
  </si>
  <si>
    <t>御役者狂言日吉蒼之助　明細短冊</t>
  </si>
  <si>
    <t>日吉蒼之助</t>
    <rPh sb="0" eb="2">
      <t>ヒヨシ</t>
    </rPh>
    <rPh sb="2" eb="3">
      <t>アオ</t>
    </rPh>
    <rPh sb="3" eb="4">
      <t>ノ</t>
    </rPh>
    <rPh sb="4" eb="5">
      <t>スケ</t>
    </rPh>
    <phoneticPr fontId="2"/>
  </si>
  <si>
    <t>配当米七石</t>
    <rPh sb="0" eb="2">
      <t>ハイトウ</t>
    </rPh>
    <rPh sb="2" eb="3">
      <t>コメ</t>
    </rPh>
    <rPh sb="3" eb="5">
      <t>ナナコク</t>
    </rPh>
    <phoneticPr fontId="2"/>
  </si>
  <si>
    <t>長三郎（父）</t>
    <rPh sb="4" eb="5">
      <t>チチ</t>
    </rPh>
    <phoneticPr fontId="2"/>
  </si>
  <si>
    <t>彦兵衛（兄）</t>
    <rPh sb="4" eb="5">
      <t>アニ</t>
    </rPh>
    <phoneticPr fontId="2"/>
  </si>
  <si>
    <t>日吉■之助（日吉蒼之助）</t>
    <rPh sb="0" eb="2">
      <t>ヒヨシ</t>
    </rPh>
    <rPh sb="3" eb="4">
      <t>ノ</t>
    </rPh>
    <rPh sb="4" eb="5">
      <t>スケ</t>
    </rPh>
    <rPh sb="6" eb="8">
      <t>ヒヨシ</t>
    </rPh>
    <rPh sb="8" eb="9">
      <t>アオ</t>
    </rPh>
    <rPh sb="9" eb="10">
      <t>ノ</t>
    </rPh>
    <rPh sb="10" eb="11">
      <t>スケ</t>
    </rPh>
    <phoneticPr fontId="2"/>
  </si>
  <si>
    <t>長三郎</t>
    <phoneticPr fontId="2"/>
  </si>
  <si>
    <t>多００６３３５</t>
  </si>
  <si>
    <t>代官中村勘兵衛手付出役小島寅次郎　明細短冊</t>
  </si>
  <si>
    <t>小島寅次郎</t>
    <rPh sb="0" eb="2">
      <t>コジマ</t>
    </rPh>
    <rPh sb="2" eb="3">
      <t>トラ</t>
    </rPh>
    <rPh sb="3" eb="5">
      <t>ジロウ</t>
    </rPh>
    <phoneticPr fontId="2"/>
  </si>
  <si>
    <t>小島斧太郎</t>
    <rPh sb="0" eb="2">
      <t>コジマ</t>
    </rPh>
    <rPh sb="2" eb="3">
      <t>オノ</t>
    </rPh>
    <rPh sb="3" eb="5">
      <t>タロウ</t>
    </rPh>
    <phoneticPr fontId="2"/>
  </si>
  <si>
    <t>小島兼三郎</t>
    <rPh sb="0" eb="2">
      <t>コジマ</t>
    </rPh>
    <rPh sb="2" eb="3">
      <t>カネ</t>
    </rPh>
    <rPh sb="3" eb="5">
      <t>サブロウ</t>
    </rPh>
    <phoneticPr fontId="2"/>
  </si>
  <si>
    <t>矢部木弥一右衛門</t>
    <rPh sb="0" eb="1">
      <t>ヤ</t>
    </rPh>
    <rPh sb="1" eb="2">
      <t>ブ</t>
    </rPh>
    <rPh sb="2" eb="3">
      <t>キ</t>
    </rPh>
    <rPh sb="3" eb="5">
      <t>ヤイチ</t>
    </rPh>
    <rPh sb="5" eb="6">
      <t>ウ</t>
    </rPh>
    <rPh sb="6" eb="8">
      <t>エモン</t>
    </rPh>
    <phoneticPr fontId="2"/>
  </si>
  <si>
    <t>矢部木弥四郎</t>
    <rPh sb="0" eb="1">
      <t>ヤ</t>
    </rPh>
    <rPh sb="1" eb="2">
      <t>ブ</t>
    </rPh>
    <rPh sb="2" eb="3">
      <t>キ</t>
    </rPh>
    <rPh sb="3" eb="4">
      <t>ヤ</t>
    </rPh>
    <rPh sb="4" eb="6">
      <t>シロウ</t>
    </rPh>
    <phoneticPr fontId="2"/>
  </si>
  <si>
    <t>多００６３３６</t>
  </si>
  <si>
    <t>代官山内源七郎手付出役今井新之助　明細短冊</t>
  </si>
  <si>
    <t>今井新之助</t>
    <rPh sb="0" eb="2">
      <t>イマイ</t>
    </rPh>
    <rPh sb="2" eb="5">
      <t>シンノスケ</t>
    </rPh>
    <phoneticPr fontId="2"/>
  </si>
  <si>
    <t>無（当分下谷和泉橋通御徒■山与五郎地面借地）</t>
    <rPh sb="0" eb="1">
      <t>ム</t>
    </rPh>
    <rPh sb="2" eb="4">
      <t>トウブン</t>
    </rPh>
    <rPh sb="4" eb="6">
      <t>シモヤ</t>
    </rPh>
    <rPh sb="6" eb="8">
      <t>イズミ</t>
    </rPh>
    <rPh sb="8" eb="9">
      <t>ハシ</t>
    </rPh>
    <rPh sb="9" eb="10">
      <t>トオ</t>
    </rPh>
    <rPh sb="10" eb="11">
      <t>オ</t>
    </rPh>
    <rPh sb="11" eb="12">
      <t>カチ</t>
    </rPh>
    <rPh sb="13" eb="14">
      <t>ヤマ</t>
    </rPh>
    <rPh sb="14" eb="17">
      <t>ヨゴロウ</t>
    </rPh>
    <rPh sb="17" eb="19">
      <t>ジメン</t>
    </rPh>
    <rPh sb="19" eb="21">
      <t>シャクチ</t>
    </rPh>
    <phoneticPr fontId="2"/>
  </si>
  <si>
    <t>今井八郎左衛門</t>
    <rPh sb="0" eb="2">
      <t>イマイ</t>
    </rPh>
    <rPh sb="2" eb="4">
      <t>ハチロウ</t>
    </rPh>
    <rPh sb="4" eb="7">
      <t>サエモン</t>
    </rPh>
    <phoneticPr fontId="2"/>
  </si>
  <si>
    <t>今井亀太郎</t>
    <rPh sb="0" eb="2">
      <t>イマイ</t>
    </rPh>
    <rPh sb="2" eb="5">
      <t>カメタロウ</t>
    </rPh>
    <phoneticPr fontId="2"/>
  </si>
  <si>
    <t>中尾宇右衛門</t>
    <rPh sb="0" eb="2">
      <t>ナカオ</t>
    </rPh>
    <rPh sb="2" eb="3">
      <t>ウ</t>
    </rPh>
    <rPh sb="3" eb="4">
      <t>ウ</t>
    </rPh>
    <rPh sb="4" eb="6">
      <t>エモン</t>
    </rPh>
    <phoneticPr fontId="2"/>
  </si>
  <si>
    <t>中尾見一郎</t>
    <rPh sb="0" eb="2">
      <t>ナカオ</t>
    </rPh>
    <rPh sb="2" eb="3">
      <t>ミ</t>
    </rPh>
    <rPh sb="3" eb="5">
      <t>イチロウ</t>
    </rPh>
    <phoneticPr fontId="2"/>
  </si>
  <si>
    <t>多００６３３７</t>
  </si>
  <si>
    <t>御作事方当分仮役小林鑑之丞　明細短冊</t>
  </si>
  <si>
    <t>小林鑑之丞</t>
    <rPh sb="0" eb="2">
      <t>コバヤシ</t>
    </rPh>
    <rPh sb="2" eb="3">
      <t>カン</t>
    </rPh>
    <rPh sb="3" eb="4">
      <t>ノ</t>
    </rPh>
    <rPh sb="4" eb="5">
      <t>ジョウ</t>
    </rPh>
    <phoneticPr fontId="2"/>
  </si>
  <si>
    <t>小林宗左衛門</t>
    <rPh sb="0" eb="2">
      <t>コバヤシ</t>
    </rPh>
    <rPh sb="2" eb="3">
      <t>ムネ</t>
    </rPh>
    <rPh sb="3" eb="6">
      <t>サエモン</t>
    </rPh>
    <phoneticPr fontId="2"/>
  </si>
  <si>
    <t>小林金左衛門</t>
    <rPh sb="0" eb="2">
      <t>コバヤシ</t>
    </rPh>
    <rPh sb="2" eb="3">
      <t>キン</t>
    </rPh>
    <rPh sb="3" eb="6">
      <t>サエモン</t>
    </rPh>
    <phoneticPr fontId="2"/>
  </si>
  <si>
    <t>今井浅右衛門</t>
    <rPh sb="0" eb="2">
      <t>イマイ</t>
    </rPh>
    <rPh sb="2" eb="3">
      <t>アサ</t>
    </rPh>
    <rPh sb="3" eb="4">
      <t>ウ</t>
    </rPh>
    <rPh sb="4" eb="6">
      <t>エモン</t>
    </rPh>
    <phoneticPr fontId="2"/>
  </si>
  <si>
    <t>今井太郎九郎</t>
    <rPh sb="0" eb="2">
      <t>イマイ</t>
    </rPh>
    <rPh sb="2" eb="4">
      <t>タロウ</t>
    </rPh>
    <rPh sb="4" eb="6">
      <t>クロウ</t>
    </rPh>
    <phoneticPr fontId="2"/>
  </si>
  <si>
    <t>御作事方勘定役出役</t>
    <rPh sb="0" eb="1">
      <t>オ</t>
    </rPh>
    <rPh sb="1" eb="3">
      <t>サクジ</t>
    </rPh>
    <rPh sb="3" eb="4">
      <t>カタ</t>
    </rPh>
    <rPh sb="4" eb="6">
      <t>カンジョウ</t>
    </rPh>
    <rPh sb="6" eb="7">
      <t>ヤク</t>
    </rPh>
    <rPh sb="7" eb="8">
      <t>デ</t>
    </rPh>
    <rPh sb="8" eb="9">
      <t>ヤク</t>
    </rPh>
    <phoneticPr fontId="2"/>
  </si>
  <si>
    <t>多００６３３８</t>
  </si>
  <si>
    <t>御府内往還其外沿革調継御用取扱出役青木幸太　明細短冊</t>
  </si>
  <si>
    <t>青木幸太</t>
    <rPh sb="0" eb="2">
      <t>アオキ</t>
    </rPh>
    <rPh sb="2" eb="4">
      <t>コウタ</t>
    </rPh>
    <phoneticPr fontId="2"/>
  </si>
  <si>
    <t>青木作次郎</t>
    <rPh sb="0" eb="2">
      <t>アオキ</t>
    </rPh>
    <rPh sb="2" eb="5">
      <t>サクジロウ</t>
    </rPh>
    <phoneticPr fontId="2"/>
  </si>
  <si>
    <t>御普請方同心肝煎</t>
    <rPh sb="0" eb="1">
      <t>オ</t>
    </rPh>
    <rPh sb="1" eb="3">
      <t>フシン</t>
    </rPh>
    <rPh sb="3" eb="4">
      <t>カタ</t>
    </rPh>
    <rPh sb="4" eb="6">
      <t>ドウシン</t>
    </rPh>
    <rPh sb="6" eb="8">
      <t>キモイ</t>
    </rPh>
    <phoneticPr fontId="2"/>
  </si>
  <si>
    <t>青木幸右衛門</t>
    <rPh sb="0" eb="2">
      <t>アオキ</t>
    </rPh>
    <rPh sb="2" eb="3">
      <t>シアワ</t>
    </rPh>
    <rPh sb="3" eb="4">
      <t>ウ</t>
    </rPh>
    <rPh sb="4" eb="6">
      <t>エモン</t>
    </rPh>
    <phoneticPr fontId="2"/>
  </si>
  <si>
    <t>支配勘定格御普請方改役勤方</t>
    <rPh sb="0" eb="2">
      <t>シハイ</t>
    </rPh>
    <rPh sb="2" eb="4">
      <t>カンジョウ</t>
    </rPh>
    <rPh sb="4" eb="5">
      <t>カク</t>
    </rPh>
    <rPh sb="5" eb="6">
      <t>オ</t>
    </rPh>
    <rPh sb="6" eb="8">
      <t>フシン</t>
    </rPh>
    <rPh sb="8" eb="9">
      <t>カタ</t>
    </rPh>
    <rPh sb="9" eb="10">
      <t>アラタ</t>
    </rPh>
    <rPh sb="10" eb="11">
      <t>ヤク</t>
    </rPh>
    <rPh sb="11" eb="13">
      <t>ツトメカタ</t>
    </rPh>
    <phoneticPr fontId="2"/>
  </si>
  <si>
    <t>御府内往還其外沿革調継御用取扱出役</t>
    <rPh sb="0" eb="1">
      <t>オ</t>
    </rPh>
    <rPh sb="1" eb="3">
      <t>フナイ</t>
    </rPh>
    <rPh sb="3" eb="5">
      <t>オウカン</t>
    </rPh>
    <rPh sb="5" eb="6">
      <t>ソノ</t>
    </rPh>
    <rPh sb="6" eb="7">
      <t>ホカ</t>
    </rPh>
    <rPh sb="7" eb="9">
      <t>エンカク</t>
    </rPh>
    <rPh sb="9" eb="10">
      <t>シラベ</t>
    </rPh>
    <rPh sb="10" eb="11">
      <t>ツ</t>
    </rPh>
    <rPh sb="11" eb="13">
      <t>ゴヨウ</t>
    </rPh>
    <rPh sb="13" eb="15">
      <t>トリアツカイ</t>
    </rPh>
    <rPh sb="15" eb="16">
      <t>デ</t>
    </rPh>
    <rPh sb="16" eb="17">
      <t>ヤク</t>
    </rPh>
    <phoneticPr fontId="2"/>
  </si>
  <si>
    <t>御府内往還其外沿革調継御用取扱</t>
    <rPh sb="0" eb="1">
      <t>オ</t>
    </rPh>
    <rPh sb="1" eb="3">
      <t>フナイ</t>
    </rPh>
    <rPh sb="3" eb="5">
      <t>オウカン</t>
    </rPh>
    <rPh sb="5" eb="6">
      <t>ソノ</t>
    </rPh>
    <rPh sb="6" eb="7">
      <t>ホカ</t>
    </rPh>
    <rPh sb="7" eb="9">
      <t>エンカク</t>
    </rPh>
    <rPh sb="9" eb="10">
      <t>シラベ</t>
    </rPh>
    <rPh sb="10" eb="11">
      <t>ツ</t>
    </rPh>
    <rPh sb="11" eb="13">
      <t>ゴヨウ</t>
    </rPh>
    <rPh sb="13" eb="15">
      <t>トリアツカイ</t>
    </rPh>
    <phoneticPr fontId="2"/>
  </si>
  <si>
    <t>御普請方御役所諸書物取調方出役並（部屋住より）</t>
    <rPh sb="0" eb="1">
      <t>オ</t>
    </rPh>
    <rPh sb="1" eb="3">
      <t>フシン</t>
    </rPh>
    <rPh sb="3" eb="4">
      <t>カタ</t>
    </rPh>
    <rPh sb="4" eb="7">
      <t>オヤクショ</t>
    </rPh>
    <rPh sb="7" eb="8">
      <t>ショ</t>
    </rPh>
    <rPh sb="8" eb="10">
      <t>カキモノ</t>
    </rPh>
    <rPh sb="10" eb="12">
      <t>トリシラベ</t>
    </rPh>
    <rPh sb="12" eb="13">
      <t>カタ</t>
    </rPh>
    <rPh sb="13" eb="14">
      <t>デ</t>
    </rPh>
    <rPh sb="14" eb="15">
      <t>ヤク</t>
    </rPh>
    <rPh sb="15" eb="16">
      <t>ナ</t>
    </rPh>
    <phoneticPr fontId="2"/>
  </si>
  <si>
    <t>多００６３３９</t>
  </si>
  <si>
    <t>外国御用出役別手組出役鈴木勘太郎　明細短冊</t>
  </si>
  <si>
    <t>鈴木勘太郎</t>
    <rPh sb="0" eb="2">
      <t>スズキ</t>
    </rPh>
    <rPh sb="2" eb="3">
      <t>カン</t>
    </rPh>
    <rPh sb="3" eb="5">
      <t>タロウ</t>
    </rPh>
    <phoneticPr fontId="2"/>
  </si>
  <si>
    <t>鈴木佐平次</t>
    <rPh sb="0" eb="2">
      <t>スズキ</t>
    </rPh>
    <rPh sb="2" eb="3">
      <t>サ</t>
    </rPh>
    <rPh sb="3" eb="5">
      <t>ヘイジ</t>
    </rPh>
    <phoneticPr fontId="2"/>
  </si>
  <si>
    <t>鈴木勘助</t>
    <rPh sb="0" eb="2">
      <t>スズキ</t>
    </rPh>
    <rPh sb="2" eb="3">
      <t>カン</t>
    </rPh>
    <rPh sb="3" eb="4">
      <t>スケ</t>
    </rPh>
    <phoneticPr fontId="2"/>
  </si>
  <si>
    <t>多００６３４０</t>
  </si>
  <si>
    <t>神奈川奉行支配御用出役石井重蔵　明細短冊</t>
  </si>
  <si>
    <t>石井重■（石井重蔵）</t>
    <rPh sb="0" eb="2">
      <t>イシイ</t>
    </rPh>
    <rPh sb="2" eb="3">
      <t>オモ</t>
    </rPh>
    <rPh sb="5" eb="7">
      <t>イシイ</t>
    </rPh>
    <rPh sb="7" eb="8">
      <t>オモ</t>
    </rPh>
    <rPh sb="8" eb="9">
      <t>ゾウ</t>
    </rPh>
    <phoneticPr fontId="2"/>
  </si>
  <si>
    <t>■四ツ谷仲町（当分四ツ谷内藤宿北裏二十五騎町百人組■力川上専右衛門地面借地）</t>
    <rPh sb="1" eb="2">
      <t>ヨ</t>
    </rPh>
    <rPh sb="3" eb="4">
      <t>ヤ</t>
    </rPh>
    <rPh sb="4" eb="6">
      <t>ナカマチ</t>
    </rPh>
    <rPh sb="7" eb="9">
      <t>トウブン</t>
    </rPh>
    <rPh sb="9" eb="10">
      <t>ヨ</t>
    </rPh>
    <rPh sb="11" eb="12">
      <t>ヤ</t>
    </rPh>
    <rPh sb="12" eb="14">
      <t>ナイトウ</t>
    </rPh>
    <rPh sb="14" eb="15">
      <t>シュク</t>
    </rPh>
    <rPh sb="15" eb="17">
      <t>キタウラ</t>
    </rPh>
    <rPh sb="17" eb="19">
      <t>ニジュウ</t>
    </rPh>
    <rPh sb="19" eb="20">
      <t>ゴ</t>
    </rPh>
    <rPh sb="20" eb="21">
      <t>キ</t>
    </rPh>
    <rPh sb="21" eb="22">
      <t>チョウ</t>
    </rPh>
    <rPh sb="22" eb="24">
      <t>ヒャクニン</t>
    </rPh>
    <rPh sb="24" eb="25">
      <t>クミ</t>
    </rPh>
    <rPh sb="26" eb="27">
      <t>チカラ</t>
    </rPh>
    <rPh sb="27" eb="29">
      <t>カワカミ</t>
    </rPh>
    <rPh sb="29" eb="30">
      <t>セン</t>
    </rPh>
    <rPh sb="30" eb="31">
      <t>ウ</t>
    </rPh>
    <rPh sb="31" eb="33">
      <t>エモン</t>
    </rPh>
    <rPh sb="33" eb="35">
      <t>ジメン</t>
    </rPh>
    <rPh sb="35" eb="37">
      <t>シャクチ</t>
    </rPh>
    <phoneticPr fontId="2"/>
  </si>
  <si>
    <t>石井又四郎</t>
    <rPh sb="0" eb="2">
      <t>イシイ</t>
    </rPh>
    <rPh sb="2" eb="3">
      <t>マタ</t>
    </rPh>
    <rPh sb="3" eb="5">
      <t>シロウ</t>
    </rPh>
    <phoneticPr fontId="2"/>
  </si>
  <si>
    <t>■井八十之進（石井八十之進）</t>
    <rPh sb="1" eb="2">
      <t>イ</t>
    </rPh>
    <rPh sb="2" eb="4">
      <t>ヤソ</t>
    </rPh>
    <rPh sb="4" eb="5">
      <t>ノ</t>
    </rPh>
    <rPh sb="5" eb="6">
      <t>シン</t>
    </rPh>
    <rPh sb="7" eb="9">
      <t>イシイ</t>
    </rPh>
    <rPh sb="9" eb="11">
      <t>ヤソ</t>
    </rPh>
    <rPh sb="11" eb="12">
      <t>ノ</t>
    </rPh>
    <rPh sb="12" eb="13">
      <t>シン</t>
    </rPh>
    <phoneticPr fontId="2"/>
  </si>
  <si>
    <t>■藤十郎</t>
    <rPh sb="1" eb="4">
      <t>トウジュウロウ</t>
    </rPh>
    <rPh sb="2" eb="4">
      <t>ジュウロウ</t>
    </rPh>
    <phoneticPr fontId="2"/>
  </si>
  <si>
    <t>■兵次郎</t>
    <rPh sb="1" eb="2">
      <t>ヘイ</t>
    </rPh>
    <rPh sb="2" eb="4">
      <t>ジロウ</t>
    </rPh>
    <phoneticPr fontId="2"/>
  </si>
  <si>
    <t>（虫食い多し）</t>
    <rPh sb="1" eb="3">
      <t>ムシク</t>
    </rPh>
    <rPh sb="4" eb="5">
      <t>オオ</t>
    </rPh>
    <phoneticPr fontId="2"/>
  </si>
  <si>
    <t>石井重蔵</t>
    <rPh sb="0" eb="2">
      <t>イシイ</t>
    </rPh>
    <rPh sb="2" eb="4">
      <t>ジュウゾウ</t>
    </rPh>
    <phoneticPr fontId="2"/>
  </si>
  <si>
    <t>石井八十之進</t>
    <rPh sb="0" eb="2">
      <t>イシイ</t>
    </rPh>
    <rPh sb="2" eb="4">
      <t>ヤソ</t>
    </rPh>
    <rPh sb="4" eb="5">
      <t>ノ</t>
    </rPh>
    <rPh sb="5" eb="6">
      <t>シン</t>
    </rPh>
    <phoneticPr fontId="2"/>
  </si>
  <si>
    <t>小柴兵次郎</t>
    <rPh sb="0" eb="2">
      <t>コシバ</t>
    </rPh>
    <rPh sb="2" eb="3">
      <t>ヘイ</t>
    </rPh>
    <rPh sb="3" eb="5">
      <t>ジロウ</t>
    </rPh>
    <phoneticPr fontId="2"/>
  </si>
  <si>
    <t>小普請方小屋場勤番出役</t>
    <rPh sb="0" eb="3">
      <t>コブシン</t>
    </rPh>
    <rPh sb="3" eb="4">
      <t>カタ</t>
    </rPh>
    <rPh sb="4" eb="7">
      <t>コヤバ</t>
    </rPh>
    <rPh sb="7" eb="9">
      <t>キンバン</t>
    </rPh>
    <rPh sb="9" eb="10">
      <t>デ</t>
    </rPh>
    <rPh sb="10" eb="11">
      <t>ヤク</t>
    </rPh>
    <phoneticPr fontId="2"/>
  </si>
  <si>
    <t>多００６３４１</t>
  </si>
  <si>
    <t>天文方渋川孫太郎手附手伝海老原伝次郎　明細短冊</t>
  </si>
  <si>
    <t>海老原伝次郎</t>
    <rPh sb="0" eb="3">
      <t>エビハラ</t>
    </rPh>
    <rPh sb="3" eb="6">
      <t>デンジロウ</t>
    </rPh>
    <phoneticPr fontId="2"/>
  </si>
  <si>
    <t>海老原孫次郎</t>
    <rPh sb="0" eb="3">
      <t>エビハラ</t>
    </rPh>
    <rPh sb="3" eb="4">
      <t>マゴ</t>
    </rPh>
    <rPh sb="4" eb="6">
      <t>ジロウ</t>
    </rPh>
    <phoneticPr fontId="2"/>
  </si>
  <si>
    <t>海老原孫三郎</t>
    <rPh sb="0" eb="3">
      <t>エビハラ</t>
    </rPh>
    <rPh sb="3" eb="4">
      <t>マゴ</t>
    </rPh>
    <rPh sb="4" eb="6">
      <t>サブロウ</t>
    </rPh>
    <phoneticPr fontId="2"/>
  </si>
  <si>
    <t>山田久馬右衛門</t>
    <rPh sb="0" eb="2">
      <t>ヤマダ</t>
    </rPh>
    <rPh sb="2" eb="3">
      <t>キュウ</t>
    </rPh>
    <rPh sb="3" eb="4">
      <t>ウマ</t>
    </rPh>
    <rPh sb="4" eb="5">
      <t>ウ</t>
    </rPh>
    <rPh sb="5" eb="7">
      <t>エモン</t>
    </rPh>
    <phoneticPr fontId="2"/>
  </si>
  <si>
    <t>山田源七郎</t>
    <rPh sb="0" eb="2">
      <t>ヤマダ</t>
    </rPh>
    <rPh sb="2" eb="3">
      <t>ゲン</t>
    </rPh>
    <rPh sb="3" eb="5">
      <t>シチロウ</t>
    </rPh>
    <phoneticPr fontId="2"/>
  </si>
  <si>
    <t>小普請（天文方手附手伝）</t>
    <rPh sb="0" eb="3">
      <t>コブシン</t>
    </rPh>
    <rPh sb="4" eb="6">
      <t>テンモン</t>
    </rPh>
    <rPh sb="6" eb="7">
      <t>カタ</t>
    </rPh>
    <rPh sb="7" eb="9">
      <t>テツケ</t>
    </rPh>
    <rPh sb="9" eb="10">
      <t>テ</t>
    </rPh>
    <rPh sb="10" eb="11">
      <t>デン</t>
    </rPh>
    <phoneticPr fontId="2"/>
  </si>
  <si>
    <t>天文方手附手伝出役</t>
    <rPh sb="0" eb="2">
      <t>テンモン</t>
    </rPh>
    <rPh sb="2" eb="3">
      <t>カタ</t>
    </rPh>
    <rPh sb="3" eb="5">
      <t>テツケ</t>
    </rPh>
    <rPh sb="5" eb="7">
      <t>テツダ</t>
    </rPh>
    <rPh sb="7" eb="8">
      <t>デ</t>
    </rPh>
    <rPh sb="8" eb="9">
      <t>ヤク</t>
    </rPh>
    <phoneticPr fontId="2"/>
  </si>
  <si>
    <t>天文方手附下役出役（部屋住より）</t>
    <rPh sb="0" eb="2">
      <t>テンモン</t>
    </rPh>
    <rPh sb="2" eb="3">
      <t>カタ</t>
    </rPh>
    <rPh sb="3" eb="5">
      <t>テツケ</t>
    </rPh>
    <rPh sb="5" eb="7">
      <t>シタヤク</t>
    </rPh>
    <rPh sb="7" eb="8">
      <t>デ</t>
    </rPh>
    <rPh sb="8" eb="9">
      <t>ヤク</t>
    </rPh>
    <phoneticPr fontId="2"/>
  </si>
  <si>
    <t>多００６３４２</t>
  </si>
  <si>
    <t>神奈川奉行支配同心出役平川鍈太郎　明細短冊</t>
  </si>
  <si>
    <t>平川鍈太郎</t>
    <rPh sb="0" eb="2">
      <t>ヒラカワ</t>
    </rPh>
    <rPh sb="2" eb="3">
      <t>エイ</t>
    </rPh>
    <rPh sb="3" eb="5">
      <t>タロウ</t>
    </rPh>
    <phoneticPr fontId="2"/>
  </si>
  <si>
    <t>平川半次郎</t>
    <rPh sb="0" eb="2">
      <t>ヒラカワ</t>
    </rPh>
    <rPh sb="2" eb="5">
      <t>ハンジロウ</t>
    </rPh>
    <phoneticPr fontId="2"/>
  </si>
  <si>
    <t>小普請金集手伝</t>
    <rPh sb="0" eb="3">
      <t>コブシン</t>
    </rPh>
    <rPh sb="3" eb="4">
      <t>カネ</t>
    </rPh>
    <rPh sb="4" eb="5">
      <t>アツ</t>
    </rPh>
    <rPh sb="5" eb="7">
      <t>テツダ</t>
    </rPh>
    <phoneticPr fontId="2"/>
  </si>
  <si>
    <t>平川左金次</t>
    <rPh sb="0" eb="2">
      <t>ヒラカワ</t>
    </rPh>
    <rPh sb="2" eb="3">
      <t>サ</t>
    </rPh>
    <rPh sb="3" eb="4">
      <t>カネ</t>
    </rPh>
    <rPh sb="4" eb="5">
      <t>ツギ</t>
    </rPh>
    <phoneticPr fontId="2"/>
  </si>
  <si>
    <t>平川次郎四郎</t>
    <rPh sb="0" eb="2">
      <t>ヒラカワ</t>
    </rPh>
    <rPh sb="2" eb="4">
      <t>ジロウ</t>
    </rPh>
    <rPh sb="4" eb="6">
      <t>シロウ</t>
    </rPh>
    <phoneticPr fontId="2"/>
  </si>
  <si>
    <t>多００６３４３</t>
  </si>
  <si>
    <t>代官田上寛蔵手付出役寺田潤之助　明細短冊</t>
  </si>
  <si>
    <t>寺田潤之助</t>
    <rPh sb="0" eb="2">
      <t>テラダ</t>
    </rPh>
    <rPh sb="2" eb="5">
      <t>ジュンノスケ</t>
    </rPh>
    <phoneticPr fontId="2"/>
  </si>
  <si>
    <t>寺田初太郎</t>
    <rPh sb="0" eb="2">
      <t>テラダ</t>
    </rPh>
    <rPh sb="2" eb="5">
      <t>ハツタロウ</t>
    </rPh>
    <phoneticPr fontId="2"/>
  </si>
  <si>
    <t>寺田元治郎</t>
    <rPh sb="0" eb="2">
      <t>テラダ</t>
    </rPh>
    <rPh sb="2" eb="3">
      <t>モト</t>
    </rPh>
    <rPh sb="3" eb="5">
      <t>ジロウ</t>
    </rPh>
    <phoneticPr fontId="2"/>
  </si>
  <si>
    <t>宮部彦太郎</t>
    <rPh sb="0" eb="2">
      <t>ミヤベ</t>
    </rPh>
    <rPh sb="2" eb="5">
      <t>ヒコタロウ</t>
    </rPh>
    <phoneticPr fontId="2"/>
  </si>
  <si>
    <t>三州長沢松平源七郎元家来</t>
    <rPh sb="0" eb="2">
      <t>サンシュウ</t>
    </rPh>
    <rPh sb="2" eb="4">
      <t>ナガサワ</t>
    </rPh>
    <rPh sb="4" eb="6">
      <t>マツダイラ</t>
    </rPh>
    <rPh sb="6" eb="7">
      <t>ゲン</t>
    </rPh>
    <rPh sb="7" eb="9">
      <t>シチロウ</t>
    </rPh>
    <rPh sb="9" eb="10">
      <t>モト</t>
    </rPh>
    <rPh sb="10" eb="12">
      <t>ケライ</t>
    </rPh>
    <phoneticPr fontId="2"/>
  </si>
  <si>
    <t>宮部潤八郎</t>
    <rPh sb="0" eb="2">
      <t>ミヤベ</t>
    </rPh>
    <rPh sb="2" eb="3">
      <t>ジュン</t>
    </rPh>
    <rPh sb="3" eb="5">
      <t>ハチロウ</t>
    </rPh>
    <phoneticPr fontId="2"/>
  </si>
  <si>
    <t>多010179と同一人</t>
    <rPh sb="0" eb="1">
      <t>タ</t>
    </rPh>
    <rPh sb="8" eb="10">
      <t>ドウイツ</t>
    </rPh>
    <rPh sb="10" eb="11">
      <t>ニン</t>
    </rPh>
    <phoneticPr fontId="2"/>
  </si>
  <si>
    <t>多００６３４４</t>
  </si>
  <si>
    <t>御役者大皷清水助五郎　明細短冊</t>
  </si>
  <si>
    <t>清水助五郎</t>
    <rPh sb="0" eb="2">
      <t>シミズ</t>
    </rPh>
    <rPh sb="2" eb="3">
      <t>スケ</t>
    </rPh>
    <rPh sb="3" eb="5">
      <t>ゴロウ</t>
    </rPh>
    <phoneticPr fontId="2"/>
  </si>
  <si>
    <t>谷中片町</t>
    <rPh sb="0" eb="2">
      <t>ヤナカ</t>
    </rPh>
    <rPh sb="2" eb="3">
      <t>カタ</t>
    </rPh>
    <phoneticPr fontId="2"/>
  </si>
  <si>
    <t>助五郎</t>
    <rPh sb="0" eb="1">
      <t>スケ</t>
    </rPh>
    <rPh sb="1" eb="3">
      <t>ゴロウ</t>
    </rPh>
    <phoneticPr fontId="2"/>
  </si>
  <si>
    <t>同じ番号に2通・太皷　常詰</t>
    <rPh sb="11" eb="12">
      <t>ツネ</t>
    </rPh>
    <rPh sb="12" eb="13">
      <t>ツ</t>
    </rPh>
    <phoneticPr fontId="2"/>
  </si>
  <si>
    <t>清水助■（清水助五郎）</t>
    <rPh sb="0" eb="2">
      <t>シミズ</t>
    </rPh>
    <rPh sb="2" eb="3">
      <t>スケ</t>
    </rPh>
    <rPh sb="5" eb="7">
      <t>シミズ</t>
    </rPh>
    <rPh sb="7" eb="10">
      <t>スケゴロウ</t>
    </rPh>
    <phoneticPr fontId="2"/>
  </si>
  <si>
    <t>谷中片町田畑大五郎上り屋鋪</t>
    <rPh sb="0" eb="2">
      <t>ヤナカ</t>
    </rPh>
    <rPh sb="2" eb="3">
      <t>カタ</t>
    </rPh>
    <rPh sb="3" eb="5">
      <t>マチダ</t>
    </rPh>
    <rPh sb="5" eb="6">
      <t>ハタケ</t>
    </rPh>
    <rPh sb="6" eb="7">
      <t>ダイ</t>
    </rPh>
    <rPh sb="7" eb="9">
      <t>ゴロウ</t>
    </rPh>
    <rPh sb="9" eb="10">
      <t>ノボ</t>
    </rPh>
    <rPh sb="11" eb="12">
      <t>ヤ</t>
    </rPh>
    <rPh sb="12" eb="13">
      <t>シキ</t>
    </rPh>
    <phoneticPr fontId="2"/>
  </si>
  <si>
    <t>多００６３４７</t>
  </si>
  <si>
    <t>長崎奉行支配書物御用出役寺崎源太郎　明細短冊</t>
  </si>
  <si>
    <t>寺崎■（寺崎源太郎）</t>
    <rPh sb="0" eb="2">
      <t>テラサキ</t>
    </rPh>
    <rPh sb="4" eb="6">
      <t>テラサキ</t>
    </rPh>
    <rPh sb="6" eb="9">
      <t>ゲンタロウ</t>
    </rPh>
    <phoneticPr fontId="2"/>
  </si>
  <si>
    <t>寺崎助一郎</t>
    <rPh sb="0" eb="2">
      <t>テラサキ</t>
    </rPh>
    <rPh sb="2" eb="3">
      <t>スケ</t>
    </rPh>
    <rPh sb="3" eb="5">
      <t>イチロウ</t>
    </rPh>
    <phoneticPr fontId="2"/>
  </si>
  <si>
    <t>■奉行支配調役</t>
    <rPh sb="1" eb="3">
      <t>ブギョウ</t>
    </rPh>
    <rPh sb="3" eb="5">
      <t>シハイ</t>
    </rPh>
    <rPh sb="5" eb="6">
      <t>シラベ</t>
    </rPh>
    <rPh sb="6" eb="7">
      <t>ヤク</t>
    </rPh>
    <phoneticPr fontId="2"/>
  </si>
  <si>
    <t>長崎奉行支配書物■</t>
    <rPh sb="0" eb="2">
      <t>ナガサキ</t>
    </rPh>
    <rPh sb="2" eb="4">
      <t>ブギョウ</t>
    </rPh>
    <rPh sb="4" eb="6">
      <t>シハイ</t>
    </rPh>
    <rPh sb="6" eb="8">
      <t>カキモノ</t>
    </rPh>
    <phoneticPr fontId="2"/>
  </si>
  <si>
    <t>寺崎源太郎</t>
    <rPh sb="0" eb="2">
      <t>テラサキ</t>
    </rPh>
    <rPh sb="2" eb="5">
      <t>ゲンタロウ</t>
    </rPh>
    <phoneticPr fontId="2"/>
  </si>
  <si>
    <t>多００６３４８</t>
  </si>
  <si>
    <t>御作事方当分仮役清水貞蔵　明細短冊</t>
  </si>
  <si>
    <t>清水貞蔵</t>
    <rPh sb="0" eb="2">
      <t>シミズ</t>
    </rPh>
    <rPh sb="2" eb="3">
      <t>サダ</t>
    </rPh>
    <rPh sb="3" eb="4">
      <t>クラ</t>
    </rPh>
    <phoneticPr fontId="2"/>
  </si>
  <si>
    <t>清水竜助</t>
    <rPh sb="0" eb="2">
      <t>シミズ</t>
    </rPh>
    <rPh sb="2" eb="4">
      <t>リュウスケ</t>
    </rPh>
    <phoneticPr fontId="2"/>
  </si>
  <si>
    <t>清水権左衛門</t>
    <rPh sb="0" eb="2">
      <t>シミズ</t>
    </rPh>
    <rPh sb="2" eb="3">
      <t>ゴン</t>
    </rPh>
    <rPh sb="3" eb="6">
      <t>サエモン</t>
    </rPh>
    <phoneticPr fontId="2"/>
  </si>
  <si>
    <t>飯島定吉</t>
    <rPh sb="0" eb="2">
      <t>イイジマ</t>
    </rPh>
    <rPh sb="2" eb="4">
      <t>サダキチ</t>
    </rPh>
    <phoneticPr fontId="2"/>
  </si>
  <si>
    <t>吹上御座敷方世話役</t>
    <rPh sb="0" eb="2">
      <t>フキアゲ</t>
    </rPh>
    <rPh sb="2" eb="3">
      <t>オ</t>
    </rPh>
    <rPh sb="3" eb="5">
      <t>ザシキ</t>
    </rPh>
    <rPh sb="5" eb="6">
      <t>カタ</t>
    </rPh>
    <rPh sb="6" eb="9">
      <t>セワヤク</t>
    </rPh>
    <phoneticPr fontId="2"/>
  </si>
  <si>
    <t>飯島貞助</t>
    <rPh sb="0" eb="2">
      <t>イイジマ</t>
    </rPh>
    <rPh sb="2" eb="3">
      <t>サダ</t>
    </rPh>
    <rPh sb="3" eb="4">
      <t>スケ</t>
    </rPh>
    <phoneticPr fontId="2"/>
  </si>
  <si>
    <t>御作事方小役助</t>
    <rPh sb="0" eb="1">
      <t>オ</t>
    </rPh>
    <rPh sb="1" eb="3">
      <t>サクジ</t>
    </rPh>
    <rPh sb="3" eb="4">
      <t>カタ</t>
    </rPh>
    <rPh sb="4" eb="5">
      <t>コ</t>
    </rPh>
    <rPh sb="5" eb="6">
      <t>ヤク</t>
    </rPh>
    <rPh sb="6" eb="7">
      <t>ジョ</t>
    </rPh>
    <phoneticPr fontId="2"/>
  </si>
  <si>
    <t>多００６３４９</t>
  </si>
  <si>
    <t>大砲組勤方富沢幸之助　明細短冊</t>
  </si>
  <si>
    <t>富沢幸之助</t>
    <rPh sb="0" eb="2">
      <t>トミザワ</t>
    </rPh>
    <rPh sb="2" eb="5">
      <t>コウノスケ</t>
    </rPh>
    <phoneticPr fontId="2"/>
  </si>
  <si>
    <t>外手当扶持二人扶持</t>
    <rPh sb="0" eb="1">
      <t>ホカ</t>
    </rPh>
    <rPh sb="1" eb="3">
      <t>テアテ</t>
    </rPh>
    <rPh sb="3" eb="5">
      <t>フチ</t>
    </rPh>
    <rPh sb="5" eb="7">
      <t>ニニン</t>
    </rPh>
    <rPh sb="7" eb="9">
      <t>ブチ</t>
    </rPh>
    <phoneticPr fontId="2"/>
  </si>
  <si>
    <t>富沢仁右衛門</t>
    <rPh sb="0" eb="2">
      <t>トミザワ</t>
    </rPh>
    <rPh sb="2" eb="3">
      <t>ジン</t>
    </rPh>
    <rPh sb="3" eb="4">
      <t>ウ</t>
    </rPh>
    <rPh sb="4" eb="6">
      <t>エモン</t>
    </rPh>
    <phoneticPr fontId="2"/>
  </si>
  <si>
    <t>富沢宗蔵</t>
    <rPh sb="0" eb="2">
      <t>トミザワ</t>
    </rPh>
    <rPh sb="2" eb="3">
      <t>ムネ</t>
    </rPh>
    <rPh sb="3" eb="4">
      <t>クラ</t>
    </rPh>
    <phoneticPr fontId="2"/>
  </si>
  <si>
    <t>大砲組勤方</t>
    <rPh sb="0" eb="2">
      <t>タイホウ</t>
    </rPh>
    <rPh sb="2" eb="3">
      <t>クミ</t>
    </rPh>
    <rPh sb="3" eb="5">
      <t>ツトメカタ</t>
    </rPh>
    <phoneticPr fontId="2"/>
  </si>
  <si>
    <t>横浜御軍艦勤番</t>
    <rPh sb="0" eb="2">
      <t>ヨコハマ</t>
    </rPh>
    <rPh sb="2" eb="3">
      <t>オ</t>
    </rPh>
    <rPh sb="3" eb="5">
      <t>グンカン</t>
    </rPh>
    <rPh sb="5" eb="7">
      <t>キンバン</t>
    </rPh>
    <phoneticPr fontId="2"/>
  </si>
  <si>
    <t>富沢■（富沢幸之助）</t>
    <rPh sb="0" eb="2">
      <t>トミザワ</t>
    </rPh>
    <rPh sb="4" eb="6">
      <t>トミサワ</t>
    </rPh>
    <rPh sb="6" eb="7">
      <t>ユキ</t>
    </rPh>
    <rPh sb="7" eb="8">
      <t>ノ</t>
    </rPh>
    <rPh sb="8" eb="9">
      <t>スケ</t>
    </rPh>
    <phoneticPr fontId="2"/>
  </si>
  <si>
    <t>■（富沢仁右衛門）</t>
    <rPh sb="2" eb="4">
      <t>トミザワ</t>
    </rPh>
    <rPh sb="4" eb="5">
      <t>ジン</t>
    </rPh>
    <rPh sb="5" eb="8">
      <t>ウエモン</t>
    </rPh>
    <phoneticPr fontId="2"/>
  </si>
  <si>
    <t>■沢■蔵（富沢宗蔵）</t>
    <rPh sb="1" eb="2">
      <t>サワ</t>
    </rPh>
    <rPh sb="3" eb="4">
      <t>クラ</t>
    </rPh>
    <rPh sb="5" eb="7">
      <t>トミザワ</t>
    </rPh>
    <rPh sb="7" eb="8">
      <t>ムネ</t>
    </rPh>
    <rPh sb="8" eb="9">
      <t>ゾウ</t>
    </rPh>
    <phoneticPr fontId="2"/>
  </si>
  <si>
    <t>■勤方</t>
    <rPh sb="1" eb="3">
      <t>ツトメカタ</t>
    </rPh>
    <phoneticPr fontId="2"/>
  </si>
  <si>
    <t>多００６３５０</t>
  </si>
  <si>
    <t>御役者太皷常詰観世安五郎　明細短冊</t>
  </si>
  <si>
    <t>観世安五郎</t>
    <rPh sb="0" eb="2">
      <t>カンゼ</t>
    </rPh>
    <rPh sb="2" eb="3">
      <t>ヤス</t>
    </rPh>
    <rPh sb="3" eb="5">
      <t>ゴロウ</t>
    </rPh>
    <phoneticPr fontId="2"/>
  </si>
  <si>
    <t>左吉</t>
    <rPh sb="0" eb="2">
      <t>サキチ</t>
    </rPh>
    <phoneticPr fontId="2"/>
  </si>
  <si>
    <t>多００６３５１</t>
  </si>
  <si>
    <t>御役者狂言常詰鷺寛太郎　明細短冊</t>
  </si>
  <si>
    <t>鷺寛太郎</t>
    <rPh sb="0" eb="1">
      <t>サギ</t>
    </rPh>
    <rPh sb="1" eb="4">
      <t>カンタロウ</t>
    </rPh>
    <phoneticPr fontId="2"/>
  </si>
  <si>
    <t>木挽町二町目</t>
    <rPh sb="0" eb="3">
      <t>コビキチョウ</t>
    </rPh>
    <rPh sb="3" eb="4">
      <t>フタ</t>
    </rPh>
    <rPh sb="4" eb="5">
      <t>チョウ</t>
    </rPh>
    <rPh sb="5" eb="6">
      <t>メ</t>
    </rPh>
    <phoneticPr fontId="2"/>
  </si>
  <si>
    <t>伝四郎</t>
    <rPh sb="0" eb="3">
      <t>デンシロウ</t>
    </rPh>
    <phoneticPr fontId="2"/>
  </si>
  <si>
    <t>小伝次</t>
    <rPh sb="0" eb="1">
      <t>コ</t>
    </rPh>
    <rPh sb="1" eb="2">
      <t>デン</t>
    </rPh>
    <rPh sb="2" eb="3">
      <t>ツギ</t>
    </rPh>
    <phoneticPr fontId="2"/>
  </si>
  <si>
    <t>中川寿斎</t>
    <rPh sb="0" eb="2">
      <t>ナカガワ</t>
    </rPh>
    <rPh sb="2" eb="3">
      <t>ジュ</t>
    </rPh>
    <rPh sb="3" eb="4">
      <t>サイ</t>
    </rPh>
    <phoneticPr fontId="2"/>
  </si>
  <si>
    <t>同じ番号に2通・狂言　常詰</t>
    <phoneticPr fontId="2"/>
  </si>
  <si>
    <t>木挽町二丁目</t>
    <rPh sb="0" eb="3">
      <t>コビキチョウ</t>
    </rPh>
    <rPh sb="3" eb="6">
      <t>ニチョウメ</t>
    </rPh>
    <phoneticPr fontId="2"/>
  </si>
  <si>
    <t>多００６３５２</t>
  </si>
  <si>
    <t>小普請組金集手伝土肥新之助　明細短冊</t>
  </si>
  <si>
    <t>土肥新之助</t>
    <rPh sb="0" eb="2">
      <t>ドヒ</t>
    </rPh>
    <rPh sb="2" eb="5">
      <t>シンノスケ</t>
    </rPh>
    <phoneticPr fontId="2"/>
  </si>
  <si>
    <t>土肥藤五郎</t>
    <rPh sb="0" eb="2">
      <t>ドヒ</t>
    </rPh>
    <rPh sb="2" eb="5">
      <t>トウゴロウ</t>
    </rPh>
    <phoneticPr fontId="2"/>
  </si>
  <si>
    <t>土肥次郎三</t>
    <rPh sb="0" eb="2">
      <t>ドヒ</t>
    </rPh>
    <rPh sb="2" eb="4">
      <t>ジロウ</t>
    </rPh>
    <rPh sb="4" eb="5">
      <t>サン</t>
    </rPh>
    <phoneticPr fontId="2"/>
  </si>
  <si>
    <t>多００６３５３</t>
  </si>
  <si>
    <t>小普請組金集手伝天野忠三郎　明細短冊</t>
  </si>
  <si>
    <t>天野忠三郎</t>
    <rPh sb="0" eb="2">
      <t>アマノ</t>
    </rPh>
    <rPh sb="2" eb="3">
      <t>チュウ</t>
    </rPh>
    <rPh sb="3" eb="5">
      <t>サブロウ</t>
    </rPh>
    <phoneticPr fontId="2"/>
  </si>
  <si>
    <t>三■九</t>
    <rPh sb="0" eb="1">
      <t>サン</t>
    </rPh>
    <rPh sb="2" eb="3">
      <t>キュウ</t>
    </rPh>
    <phoneticPr fontId="2"/>
  </si>
  <si>
    <t>天野緑太郎</t>
    <rPh sb="0" eb="2">
      <t>アマノ</t>
    </rPh>
    <rPh sb="2" eb="3">
      <t>ミドリ</t>
    </rPh>
    <rPh sb="3" eb="5">
      <t>タロウ</t>
    </rPh>
    <phoneticPr fontId="2"/>
  </si>
  <si>
    <t>■（天野忠三郎）</t>
    <rPh sb="2" eb="4">
      <t>アマノ</t>
    </rPh>
    <rPh sb="4" eb="5">
      <t>タダ</t>
    </rPh>
    <rPh sb="5" eb="7">
      <t>サブロウ</t>
    </rPh>
    <phoneticPr fontId="2"/>
  </si>
  <si>
    <t>御■居与力</t>
    <rPh sb="0" eb="1">
      <t>オ</t>
    </rPh>
    <rPh sb="2" eb="3">
      <t>キョ</t>
    </rPh>
    <rPh sb="3" eb="5">
      <t>ヨリキ</t>
    </rPh>
    <phoneticPr fontId="2"/>
  </si>
  <si>
    <t>多００６３５４</t>
  </si>
  <si>
    <t>小普請組金集手伝内藤鋼之丞　明細短冊</t>
  </si>
  <si>
    <t>内藤鋼之丞</t>
    <rPh sb="0" eb="2">
      <t>ナイトウ</t>
    </rPh>
    <rPh sb="2" eb="3">
      <t>コウ</t>
    </rPh>
    <rPh sb="3" eb="4">
      <t>ノ</t>
    </rPh>
    <rPh sb="4" eb="5">
      <t>ジョウ</t>
    </rPh>
    <phoneticPr fontId="2"/>
  </si>
  <si>
    <t>五十石</t>
    <rPh sb="0" eb="3">
      <t>ゴジュッコク</t>
    </rPh>
    <phoneticPr fontId="2"/>
  </si>
  <si>
    <t>武蔵国加美郡下久城村</t>
    <rPh sb="0" eb="2">
      <t>ムサシ</t>
    </rPh>
    <rPh sb="2" eb="3">
      <t>コク</t>
    </rPh>
    <rPh sb="3" eb="5">
      <t>カミ</t>
    </rPh>
    <rPh sb="5" eb="6">
      <t>グン</t>
    </rPh>
    <rPh sb="6" eb="7">
      <t>シモ</t>
    </rPh>
    <rPh sb="7" eb="8">
      <t>ヒサ</t>
    </rPh>
    <rPh sb="8" eb="9">
      <t>シロ</t>
    </rPh>
    <rPh sb="9" eb="10">
      <t>ムラ</t>
    </rPh>
    <phoneticPr fontId="2"/>
  </si>
  <si>
    <t>内藤金五郎</t>
    <rPh sb="0" eb="2">
      <t>ナイトウ</t>
    </rPh>
    <rPh sb="2" eb="3">
      <t>キン</t>
    </rPh>
    <rPh sb="3" eb="5">
      <t>ゴロウ</t>
    </rPh>
    <phoneticPr fontId="2"/>
  </si>
  <si>
    <t>内藤半之助</t>
    <rPh sb="0" eb="2">
      <t>ナイトウ</t>
    </rPh>
    <rPh sb="2" eb="3">
      <t>ハン</t>
    </rPh>
    <rPh sb="3" eb="4">
      <t>ノ</t>
    </rPh>
    <rPh sb="4" eb="5">
      <t>スケ</t>
    </rPh>
    <phoneticPr fontId="2"/>
  </si>
  <si>
    <t>御作事方小屋場勤番出役</t>
    <rPh sb="0" eb="1">
      <t>オ</t>
    </rPh>
    <rPh sb="1" eb="3">
      <t>サクジ</t>
    </rPh>
    <rPh sb="3" eb="4">
      <t>カタ</t>
    </rPh>
    <rPh sb="4" eb="6">
      <t>コヤ</t>
    </rPh>
    <rPh sb="6" eb="7">
      <t>バ</t>
    </rPh>
    <rPh sb="7" eb="9">
      <t>キンバン</t>
    </rPh>
    <rPh sb="9" eb="10">
      <t>デ</t>
    </rPh>
    <rPh sb="10" eb="11">
      <t>ヤク</t>
    </rPh>
    <phoneticPr fontId="2"/>
  </si>
  <si>
    <t>多００６３５５</t>
  </si>
  <si>
    <t>小普請組金集手伝広川覚三郎　明細短冊</t>
  </si>
  <si>
    <t>広川覚三郎</t>
    <rPh sb="0" eb="2">
      <t>ヒロカワ</t>
    </rPh>
    <rPh sb="2" eb="3">
      <t>カク</t>
    </rPh>
    <rPh sb="3" eb="5">
      <t>サブロウ</t>
    </rPh>
    <phoneticPr fontId="2"/>
  </si>
  <si>
    <t>広川道覚</t>
    <rPh sb="0" eb="2">
      <t>ヒロカワ</t>
    </rPh>
    <rPh sb="2" eb="3">
      <t>ミチ</t>
    </rPh>
    <rPh sb="3" eb="4">
      <t>オボ</t>
    </rPh>
    <phoneticPr fontId="2"/>
  </si>
  <si>
    <t>広川道与</t>
    <rPh sb="0" eb="2">
      <t>ヒロカワ</t>
    </rPh>
    <rPh sb="2" eb="3">
      <t>ミチ</t>
    </rPh>
    <rPh sb="3" eb="4">
      <t>ヨ</t>
    </rPh>
    <phoneticPr fontId="2"/>
  </si>
  <si>
    <t>紅葉山御霊屋附</t>
    <rPh sb="0" eb="2">
      <t>モミジ</t>
    </rPh>
    <rPh sb="2" eb="3">
      <t>ヤマ</t>
    </rPh>
    <rPh sb="3" eb="4">
      <t>オ</t>
    </rPh>
    <rPh sb="4" eb="5">
      <t>レイ</t>
    </rPh>
    <rPh sb="5" eb="6">
      <t>ヤ</t>
    </rPh>
    <rPh sb="6" eb="7">
      <t>ツ</t>
    </rPh>
    <phoneticPr fontId="2"/>
  </si>
  <si>
    <t>多００６３５６</t>
  </si>
  <si>
    <t>小普請組金集御用出役山口鏌太郎　明細短冊</t>
  </si>
  <si>
    <t>山口鏌太郎</t>
    <rPh sb="0" eb="2">
      <t>ヤマグチ</t>
    </rPh>
    <rPh sb="2" eb="3">
      <t>バク</t>
    </rPh>
    <rPh sb="3" eb="5">
      <t>タロウ</t>
    </rPh>
    <phoneticPr fontId="2"/>
  </si>
  <si>
    <t>■天神下同朋町（■ツ谷伝■町一丁目御先手組同心宮寺八之助方同居）</t>
    <rPh sb="1" eb="3">
      <t>テンジン</t>
    </rPh>
    <rPh sb="3" eb="4">
      <t>シタ</t>
    </rPh>
    <rPh sb="4" eb="6">
      <t>ドウホウ</t>
    </rPh>
    <rPh sb="6" eb="7">
      <t>マチ</t>
    </rPh>
    <rPh sb="10" eb="11">
      <t>ヤ</t>
    </rPh>
    <rPh sb="11" eb="12">
      <t>ツタウ</t>
    </rPh>
    <rPh sb="13" eb="14">
      <t>マチ</t>
    </rPh>
    <rPh sb="14" eb="16">
      <t>イッチョウ</t>
    </rPh>
    <rPh sb="16" eb="17">
      <t>メ</t>
    </rPh>
    <rPh sb="17" eb="19">
      <t>オサキ</t>
    </rPh>
    <rPh sb="19" eb="20">
      <t>テ</t>
    </rPh>
    <rPh sb="20" eb="21">
      <t>クミ</t>
    </rPh>
    <rPh sb="21" eb="23">
      <t>ドウシン</t>
    </rPh>
    <rPh sb="23" eb="24">
      <t>ミヤ</t>
    </rPh>
    <rPh sb="24" eb="25">
      <t>テラ</t>
    </rPh>
    <rPh sb="25" eb="26">
      <t>ハチ</t>
    </rPh>
    <rPh sb="26" eb="27">
      <t>ノ</t>
    </rPh>
    <rPh sb="27" eb="28">
      <t>スケ</t>
    </rPh>
    <rPh sb="28" eb="29">
      <t>カタ</t>
    </rPh>
    <rPh sb="29" eb="31">
      <t>ドウキョ</t>
    </rPh>
    <phoneticPr fontId="2"/>
  </si>
  <si>
    <t>山口与一郎</t>
    <rPh sb="0" eb="2">
      <t>ヤマグチ</t>
    </rPh>
    <rPh sb="2" eb="5">
      <t>ヨイチロウ</t>
    </rPh>
    <phoneticPr fontId="2"/>
  </si>
  <si>
    <t>山口保兵衛</t>
    <rPh sb="0" eb="2">
      <t>ヤマグチ</t>
    </rPh>
    <rPh sb="2" eb="3">
      <t>ヤス</t>
    </rPh>
    <rPh sb="3" eb="5">
      <t>ヘエ</t>
    </rPh>
    <phoneticPr fontId="2"/>
  </si>
  <si>
    <t>宮寺作左衛門</t>
    <rPh sb="0" eb="2">
      <t>ミヤデラ</t>
    </rPh>
    <rPh sb="2" eb="3">
      <t>サク</t>
    </rPh>
    <rPh sb="3" eb="6">
      <t>サエモン</t>
    </rPh>
    <phoneticPr fontId="2"/>
  </si>
  <si>
    <t>宮寺八之助</t>
    <rPh sb="0" eb="2">
      <t>ミヤデラ</t>
    </rPh>
    <rPh sb="2" eb="3">
      <t>ハチ</t>
    </rPh>
    <rPh sb="3" eb="4">
      <t>ノ</t>
    </rPh>
    <rPh sb="4" eb="5">
      <t>スケ</t>
    </rPh>
    <phoneticPr fontId="2"/>
  </si>
  <si>
    <t>多００６３５７</t>
  </si>
  <si>
    <t>高輪泉岳寺境内接遇所御普請中勤番福永友三郎　明細短冊</t>
  </si>
  <si>
    <t>福永友三郎</t>
    <rPh sb="0" eb="2">
      <t>フクナガ</t>
    </rPh>
    <rPh sb="2" eb="5">
      <t>トモサブロウ</t>
    </rPh>
    <phoneticPr fontId="2"/>
  </si>
  <si>
    <t>福永由左衛門</t>
    <rPh sb="0" eb="2">
      <t>フクナガ</t>
    </rPh>
    <rPh sb="2" eb="3">
      <t>ユ</t>
    </rPh>
    <rPh sb="3" eb="6">
      <t>サエモン</t>
    </rPh>
    <phoneticPr fontId="2"/>
  </si>
  <si>
    <t>福永■之進（福永忠之進）</t>
    <rPh sb="0" eb="2">
      <t>フクナガ</t>
    </rPh>
    <rPh sb="3" eb="4">
      <t>ノ</t>
    </rPh>
    <rPh sb="4" eb="5">
      <t>シン</t>
    </rPh>
    <rPh sb="6" eb="8">
      <t>フクナガ</t>
    </rPh>
    <rPh sb="8" eb="9">
      <t>タダ</t>
    </rPh>
    <rPh sb="9" eb="10">
      <t>ノ</t>
    </rPh>
    <rPh sb="10" eb="11">
      <t>シン</t>
    </rPh>
    <phoneticPr fontId="2"/>
  </si>
  <si>
    <t>御勘定格御徒目付</t>
    <rPh sb="0" eb="3">
      <t>オカンジョウ</t>
    </rPh>
    <rPh sb="3" eb="4">
      <t>カク</t>
    </rPh>
    <rPh sb="4" eb="5">
      <t>オ</t>
    </rPh>
    <rPh sb="5" eb="6">
      <t>カチ</t>
    </rPh>
    <rPh sb="6" eb="8">
      <t>メツケ</t>
    </rPh>
    <phoneticPr fontId="2"/>
  </si>
  <si>
    <t>多００６３６０</t>
  </si>
  <si>
    <t>小普請川添信三郎　明細短冊</t>
  </si>
  <si>
    <t>■（川添信三郎）</t>
    <rPh sb="2" eb="4">
      <t>カワゾエ</t>
    </rPh>
    <rPh sb="4" eb="5">
      <t>ノブ</t>
    </rPh>
    <rPh sb="5" eb="7">
      <t>サブロウ</t>
    </rPh>
    <phoneticPr fontId="2"/>
  </si>
  <si>
    <t>川添徳右衛門</t>
    <rPh sb="0" eb="2">
      <t>カワゾエ</t>
    </rPh>
    <rPh sb="2" eb="3">
      <t>トク</t>
    </rPh>
    <rPh sb="3" eb="4">
      <t>ウ</t>
    </rPh>
    <rPh sb="4" eb="6">
      <t>エモン</t>
    </rPh>
    <phoneticPr fontId="2"/>
  </si>
  <si>
    <t>川添松五郎</t>
    <rPh sb="0" eb="2">
      <t>カワゾエ</t>
    </rPh>
    <rPh sb="2" eb="5">
      <t>マツゴロウ</t>
    </rPh>
    <phoneticPr fontId="2"/>
  </si>
  <si>
    <t>鈴木八右衛門</t>
    <rPh sb="0" eb="2">
      <t>スズキ</t>
    </rPh>
    <rPh sb="2" eb="3">
      <t>ハチ</t>
    </rPh>
    <rPh sb="3" eb="4">
      <t>ウ</t>
    </rPh>
    <rPh sb="4" eb="6">
      <t>エモン</t>
    </rPh>
    <phoneticPr fontId="2"/>
  </si>
  <si>
    <t>鈴木脩蔵</t>
    <rPh sb="0" eb="2">
      <t>スズキ</t>
    </rPh>
    <rPh sb="2" eb="3">
      <t>シュウ</t>
    </rPh>
    <rPh sb="3" eb="4">
      <t>クラ</t>
    </rPh>
    <phoneticPr fontId="2"/>
  </si>
  <si>
    <t>御鷹野■（進物取次上■）</t>
    <rPh sb="0" eb="1">
      <t>オ</t>
    </rPh>
    <rPh sb="1" eb="2">
      <t>タカ</t>
    </rPh>
    <rPh sb="2" eb="3">
      <t>ノ</t>
    </rPh>
    <phoneticPr fontId="2"/>
  </si>
  <si>
    <t>川添信三郎</t>
    <rPh sb="0" eb="2">
      <t>カワゾエ</t>
    </rPh>
    <rPh sb="2" eb="5">
      <t>シンザブロウ</t>
    </rPh>
    <phoneticPr fontId="2"/>
  </si>
  <si>
    <t>御鷹野方</t>
    <rPh sb="0" eb="1">
      <t>オ</t>
    </rPh>
    <rPh sb="1" eb="2">
      <t>タカ</t>
    </rPh>
    <rPh sb="2" eb="3">
      <t>ノ</t>
    </rPh>
    <rPh sb="3" eb="4">
      <t>カタ</t>
    </rPh>
    <phoneticPr fontId="2"/>
  </si>
  <si>
    <t>御鷹野方組頭（進物取次上番格）</t>
    <rPh sb="0" eb="1">
      <t>オ</t>
    </rPh>
    <rPh sb="1" eb="2">
      <t>タカ</t>
    </rPh>
    <rPh sb="2" eb="3">
      <t>ノ</t>
    </rPh>
    <rPh sb="3" eb="4">
      <t>カタ</t>
    </rPh>
    <rPh sb="4" eb="6">
      <t>クミガシラ</t>
    </rPh>
    <phoneticPr fontId="2"/>
  </si>
  <si>
    <t>多００６３６１</t>
  </si>
  <si>
    <t>小普請根岸五百吉　明細短冊</t>
  </si>
  <si>
    <t>根岸五百吉</t>
    <rPh sb="0" eb="2">
      <t>ネギシ</t>
    </rPh>
    <rPh sb="2" eb="4">
      <t>ゴヒャク</t>
    </rPh>
    <rPh sb="4" eb="5">
      <t>キチ</t>
    </rPh>
    <phoneticPr fontId="2"/>
  </si>
  <si>
    <t>赤坂薬研坂（当分表六番町小普請中条■一郎方同居）</t>
    <rPh sb="0" eb="2">
      <t>アカサカ</t>
    </rPh>
    <rPh sb="2" eb="4">
      <t>ヤゲン</t>
    </rPh>
    <rPh sb="4" eb="5">
      <t>サカ</t>
    </rPh>
    <rPh sb="6" eb="8">
      <t>トウブン</t>
    </rPh>
    <rPh sb="8" eb="9">
      <t>オモテ</t>
    </rPh>
    <rPh sb="9" eb="12">
      <t>ロクバンチョウ</t>
    </rPh>
    <rPh sb="12" eb="15">
      <t>コブシン</t>
    </rPh>
    <rPh sb="15" eb="17">
      <t>ナカジョウ</t>
    </rPh>
    <rPh sb="18" eb="20">
      <t>イチロウ</t>
    </rPh>
    <rPh sb="20" eb="21">
      <t>カタ</t>
    </rPh>
    <rPh sb="21" eb="23">
      <t>ドウキョ</t>
    </rPh>
    <phoneticPr fontId="2"/>
  </si>
  <si>
    <t>■吉右衛門（根岸吉右衛門）</t>
    <rPh sb="1" eb="2">
      <t>キチ</t>
    </rPh>
    <rPh sb="2" eb="3">
      <t>ウ</t>
    </rPh>
    <rPh sb="3" eb="5">
      <t>エモン</t>
    </rPh>
    <rPh sb="6" eb="8">
      <t>ネギシ</t>
    </rPh>
    <rPh sb="8" eb="9">
      <t>キチ</t>
    </rPh>
    <rPh sb="9" eb="12">
      <t>ウエモン</t>
    </rPh>
    <phoneticPr fontId="2"/>
  </si>
  <si>
    <t>根岸■郎（根岸弁次郎）</t>
    <rPh sb="0" eb="2">
      <t>ネギシ</t>
    </rPh>
    <rPh sb="3" eb="4">
      <t>ロウ</t>
    </rPh>
    <rPh sb="5" eb="7">
      <t>ネギシ</t>
    </rPh>
    <rPh sb="7" eb="8">
      <t>ベン</t>
    </rPh>
    <rPh sb="8" eb="10">
      <t>ジロウ</t>
    </rPh>
    <phoneticPr fontId="2"/>
  </si>
  <si>
    <t>■請方仮役</t>
    <rPh sb="1" eb="2">
      <t>ウケ</t>
    </rPh>
    <rPh sb="2" eb="3">
      <t>カタ</t>
    </rPh>
    <rPh sb="3" eb="4">
      <t>カリ</t>
    </rPh>
    <rPh sb="4" eb="5">
      <t>ヤク</t>
    </rPh>
    <phoneticPr fontId="2"/>
  </si>
  <si>
    <t>遠山吉兵衛</t>
    <rPh sb="0" eb="2">
      <t>トオヤマ</t>
    </rPh>
    <rPh sb="2" eb="3">
      <t>キチ</t>
    </rPh>
    <rPh sb="3" eb="5">
      <t>ヘエ</t>
    </rPh>
    <phoneticPr fontId="2"/>
  </si>
  <si>
    <t>■広敷添番並</t>
    <rPh sb="1" eb="3">
      <t>ヒロシキ</t>
    </rPh>
    <rPh sb="3" eb="5">
      <t>ソエバン</t>
    </rPh>
    <rPh sb="5" eb="6">
      <t>ナミ</t>
    </rPh>
    <phoneticPr fontId="2"/>
  </si>
  <si>
    <t>遠山三郎兵衛</t>
    <rPh sb="0" eb="2">
      <t>トオヤマ</t>
    </rPh>
    <rPh sb="2" eb="4">
      <t>サブロウ</t>
    </rPh>
    <rPh sb="4" eb="6">
      <t>ヘエ</t>
    </rPh>
    <phoneticPr fontId="2"/>
  </si>
  <si>
    <t>富士見御宝蔵番（御目見持格）</t>
    <rPh sb="0" eb="3">
      <t>フジミ</t>
    </rPh>
    <rPh sb="3" eb="5">
      <t>オタカラ</t>
    </rPh>
    <rPh sb="5" eb="6">
      <t>クラ</t>
    </rPh>
    <rPh sb="6" eb="7">
      <t>バン</t>
    </rPh>
    <rPh sb="8" eb="11">
      <t>オメミ</t>
    </rPh>
    <rPh sb="11" eb="12">
      <t>モ</t>
    </rPh>
    <rPh sb="12" eb="13">
      <t>カク</t>
    </rPh>
    <phoneticPr fontId="2"/>
  </si>
  <si>
    <t>赤坂薬研坂（当分表六番町小普請中条謙一郎方同居）</t>
    <rPh sb="0" eb="2">
      <t>アカサカ</t>
    </rPh>
    <rPh sb="2" eb="4">
      <t>ヤゲン</t>
    </rPh>
    <rPh sb="4" eb="5">
      <t>サカ</t>
    </rPh>
    <rPh sb="6" eb="8">
      <t>トウブン</t>
    </rPh>
    <rPh sb="8" eb="9">
      <t>オモテ</t>
    </rPh>
    <rPh sb="9" eb="12">
      <t>ロクバンチョウ</t>
    </rPh>
    <rPh sb="12" eb="15">
      <t>コブシン</t>
    </rPh>
    <rPh sb="15" eb="17">
      <t>ナカジョウ</t>
    </rPh>
    <rPh sb="17" eb="20">
      <t>ケンイチロウ</t>
    </rPh>
    <rPh sb="20" eb="21">
      <t>カタ</t>
    </rPh>
    <rPh sb="21" eb="23">
      <t>ドウキョ</t>
    </rPh>
    <phoneticPr fontId="2"/>
  </si>
  <si>
    <t>根岸吉右衛門</t>
    <rPh sb="0" eb="2">
      <t>ネギシ</t>
    </rPh>
    <rPh sb="2" eb="3">
      <t>キチ</t>
    </rPh>
    <rPh sb="3" eb="4">
      <t>ウ</t>
    </rPh>
    <rPh sb="4" eb="6">
      <t>エモン</t>
    </rPh>
    <phoneticPr fontId="2"/>
  </si>
  <si>
    <t>根岸弁次郎</t>
    <rPh sb="0" eb="2">
      <t>ネギシ</t>
    </rPh>
    <rPh sb="2" eb="3">
      <t>ベン</t>
    </rPh>
    <rPh sb="3" eb="5">
      <t>ジロウ</t>
    </rPh>
    <phoneticPr fontId="2"/>
  </si>
  <si>
    <t>多００６３６２</t>
  </si>
  <si>
    <t>御役者地謡米本仙之助　明細短冊</t>
  </si>
  <si>
    <t>米本仙之助</t>
    <rPh sb="0" eb="2">
      <t>ヨネモト</t>
    </rPh>
    <rPh sb="2" eb="3">
      <t>セン</t>
    </rPh>
    <rPh sb="3" eb="4">
      <t>ノ</t>
    </rPh>
    <rPh sb="4" eb="5">
      <t>スケ</t>
    </rPh>
    <phoneticPr fontId="2"/>
  </si>
  <si>
    <t>九兵衛</t>
    <rPh sb="0" eb="1">
      <t>キュウ</t>
    </rPh>
    <rPh sb="1" eb="3">
      <t>ヘエ</t>
    </rPh>
    <phoneticPr fontId="2"/>
  </si>
  <si>
    <t>九十郎</t>
    <rPh sb="0" eb="1">
      <t>キュウ</t>
    </rPh>
    <rPh sb="1" eb="3">
      <t>ジュウロウ</t>
    </rPh>
    <phoneticPr fontId="2"/>
  </si>
  <si>
    <t>多００６３６３</t>
  </si>
  <si>
    <t>御役者小皷常詰観世新九郎　明細短冊</t>
  </si>
  <si>
    <t>観世新九郎</t>
    <rPh sb="0" eb="2">
      <t>カンゼ</t>
    </rPh>
    <rPh sb="2" eb="3">
      <t>シン</t>
    </rPh>
    <rPh sb="3" eb="5">
      <t>クロウ</t>
    </rPh>
    <phoneticPr fontId="2"/>
  </si>
  <si>
    <t>八十二石・五十俵</t>
    <rPh sb="0" eb="1">
      <t>ハチ</t>
    </rPh>
    <rPh sb="1" eb="4">
      <t>ジュウニコク</t>
    </rPh>
    <rPh sb="5" eb="8">
      <t>ゴジュッピョウ</t>
    </rPh>
    <phoneticPr fontId="2"/>
  </si>
  <si>
    <t>武蔵国葛飾郡大塚村</t>
    <rPh sb="0" eb="2">
      <t>ムサシ</t>
    </rPh>
    <rPh sb="2" eb="3">
      <t>コク</t>
    </rPh>
    <rPh sb="3" eb="5">
      <t>カツシカ</t>
    </rPh>
    <rPh sb="5" eb="6">
      <t>グン</t>
    </rPh>
    <rPh sb="6" eb="8">
      <t>オオツカ</t>
    </rPh>
    <rPh sb="8" eb="9">
      <t>ムラ</t>
    </rPh>
    <phoneticPr fontId="2"/>
  </si>
  <si>
    <t>扶持方十一人配当米百十石</t>
    <rPh sb="0" eb="2">
      <t>フチ</t>
    </rPh>
    <rPh sb="2" eb="3">
      <t>カタ</t>
    </rPh>
    <rPh sb="3" eb="6">
      <t>ジュウイチニン</t>
    </rPh>
    <rPh sb="6" eb="8">
      <t>ハイトウ</t>
    </rPh>
    <rPh sb="8" eb="9">
      <t>コメ</t>
    </rPh>
    <rPh sb="9" eb="12">
      <t>ヒャクジュッコク</t>
    </rPh>
    <phoneticPr fontId="2"/>
  </si>
  <si>
    <t>芝新銭座</t>
    <rPh sb="0" eb="1">
      <t>シバ</t>
    </rPh>
    <rPh sb="1" eb="2">
      <t>シン</t>
    </rPh>
    <rPh sb="2" eb="3">
      <t>ゼニ</t>
    </rPh>
    <rPh sb="3" eb="4">
      <t>ザ</t>
    </rPh>
    <phoneticPr fontId="2"/>
  </si>
  <si>
    <t>九郎</t>
    <rPh sb="0" eb="2">
      <t>クロウ</t>
    </rPh>
    <phoneticPr fontId="2"/>
  </si>
  <si>
    <t>同じ番号に2通・小皷　常詰</t>
  </si>
  <si>
    <t>観世■（観世新九郎）</t>
    <rPh sb="0" eb="2">
      <t>カンゼ</t>
    </rPh>
    <rPh sb="4" eb="6">
      <t>カンゼ</t>
    </rPh>
    <rPh sb="6" eb="7">
      <t>シン</t>
    </rPh>
    <rPh sb="7" eb="9">
      <t>クロウ</t>
    </rPh>
    <phoneticPr fontId="2"/>
  </si>
  <si>
    <t>多００６３６５</t>
  </si>
  <si>
    <t>小普請組世話役堀八之助　明細短冊</t>
  </si>
  <si>
    <t>堀八之助</t>
    <rPh sb="0" eb="1">
      <t>ホリ</t>
    </rPh>
    <rPh sb="1" eb="2">
      <t>ハチ</t>
    </rPh>
    <rPh sb="2" eb="3">
      <t>ノ</t>
    </rPh>
    <rPh sb="3" eb="4">
      <t>スケ</t>
    </rPh>
    <phoneticPr fontId="2"/>
  </si>
  <si>
    <t>二十七俵一斗七升五合</t>
    <rPh sb="0" eb="2">
      <t>ニジュウ</t>
    </rPh>
    <rPh sb="2" eb="4">
      <t>ナナヒョウ</t>
    </rPh>
    <rPh sb="4" eb="5">
      <t>イチ</t>
    </rPh>
    <rPh sb="5" eb="6">
      <t>ト</t>
    </rPh>
    <rPh sb="6" eb="8">
      <t>ナナショウ</t>
    </rPh>
    <rPh sb="8" eb="10">
      <t>ゴゴウ</t>
    </rPh>
    <phoneticPr fontId="2"/>
  </si>
  <si>
    <t>堀市三郎</t>
    <rPh sb="0" eb="1">
      <t>ホリ</t>
    </rPh>
    <rPh sb="1" eb="2">
      <t>イチ</t>
    </rPh>
    <rPh sb="2" eb="4">
      <t>サブロウ</t>
    </rPh>
    <phoneticPr fontId="2"/>
  </si>
  <si>
    <t>堀小兵衛</t>
    <rPh sb="0" eb="1">
      <t>ホリ</t>
    </rPh>
    <rPh sb="1" eb="2">
      <t>コ</t>
    </rPh>
    <rPh sb="2" eb="4">
      <t>ヘエ</t>
    </rPh>
    <phoneticPr fontId="2"/>
  </si>
  <si>
    <t>堀長四郎</t>
    <rPh sb="0" eb="1">
      <t>ホリ</t>
    </rPh>
    <rPh sb="1" eb="2">
      <t>ナガ</t>
    </rPh>
    <rPh sb="2" eb="4">
      <t>シロウ</t>
    </rPh>
    <phoneticPr fontId="2"/>
  </si>
  <si>
    <t>森田二作</t>
    <rPh sb="0" eb="2">
      <t>モリタ</t>
    </rPh>
    <rPh sb="2" eb="4">
      <t>ニサク</t>
    </rPh>
    <phoneticPr fontId="2"/>
  </si>
  <si>
    <t>御膳所小間遣頭仮役並</t>
    <rPh sb="0" eb="1">
      <t>オ</t>
    </rPh>
    <rPh sb="1" eb="2">
      <t>ゼン</t>
    </rPh>
    <rPh sb="2" eb="3">
      <t>ショ</t>
    </rPh>
    <rPh sb="3" eb="5">
      <t>コマ</t>
    </rPh>
    <rPh sb="5" eb="6">
      <t>ヅカ</t>
    </rPh>
    <rPh sb="6" eb="7">
      <t>アタマ</t>
    </rPh>
    <rPh sb="7" eb="8">
      <t>カリ</t>
    </rPh>
    <rPh sb="8" eb="9">
      <t>ヤク</t>
    </rPh>
    <rPh sb="9" eb="10">
      <t>ナミ</t>
    </rPh>
    <phoneticPr fontId="2"/>
  </si>
  <si>
    <t>多００６３６６</t>
  </si>
  <si>
    <t>小普請組世話役人見孫兵衛　明細短冊</t>
  </si>
  <si>
    <t>■（人見孫兵衛）</t>
    <rPh sb="2" eb="4">
      <t>ヒトミ</t>
    </rPh>
    <rPh sb="4" eb="5">
      <t>マゴ</t>
    </rPh>
    <rPh sb="5" eb="7">
      <t>ヘエ</t>
    </rPh>
    <phoneticPr fontId="2"/>
  </si>
  <si>
    <t>■ツ谷内藤宿新屋敷六軒町（当分湯島天神下■手代■之内借地）</t>
    <rPh sb="2" eb="3">
      <t>タニ</t>
    </rPh>
    <rPh sb="3" eb="5">
      <t>ナイトウ</t>
    </rPh>
    <rPh sb="5" eb="6">
      <t>ヤド</t>
    </rPh>
    <rPh sb="6" eb="7">
      <t>シン</t>
    </rPh>
    <rPh sb="7" eb="9">
      <t>ヤシキ</t>
    </rPh>
    <rPh sb="9" eb="11">
      <t>ロッケン</t>
    </rPh>
    <rPh sb="11" eb="12">
      <t>マチ</t>
    </rPh>
    <rPh sb="13" eb="15">
      <t>トウブン</t>
    </rPh>
    <rPh sb="15" eb="17">
      <t>ユシマ</t>
    </rPh>
    <rPh sb="17" eb="19">
      <t>テンジン</t>
    </rPh>
    <rPh sb="19" eb="20">
      <t>シタ</t>
    </rPh>
    <rPh sb="21" eb="23">
      <t>テダイ</t>
    </rPh>
    <rPh sb="24" eb="25">
      <t>ノ</t>
    </rPh>
    <rPh sb="25" eb="26">
      <t>ウチ</t>
    </rPh>
    <rPh sb="26" eb="28">
      <t>シャクチ</t>
    </rPh>
    <phoneticPr fontId="2"/>
  </si>
  <si>
    <t>久村久右衛門</t>
    <rPh sb="0" eb="1">
      <t>ヒサ</t>
    </rPh>
    <rPh sb="1" eb="2">
      <t>ムラ</t>
    </rPh>
    <rPh sb="2" eb="3">
      <t>ヒサ</t>
    </rPh>
    <rPh sb="3" eb="4">
      <t>ウ</t>
    </rPh>
    <rPh sb="4" eb="6">
      <t>エモン</t>
    </rPh>
    <phoneticPr fontId="2"/>
  </si>
  <si>
    <t>人見孫八</t>
    <rPh sb="0" eb="2">
      <t>ヒトミ</t>
    </rPh>
    <rPh sb="2" eb="3">
      <t>マゴ</t>
    </rPh>
    <rPh sb="3" eb="4">
      <t>ハチ</t>
    </rPh>
    <phoneticPr fontId="2"/>
  </si>
  <si>
    <t>■請方吟味役</t>
    <rPh sb="1" eb="2">
      <t>ウケ</t>
    </rPh>
    <rPh sb="2" eb="3">
      <t>カタ</t>
    </rPh>
    <rPh sb="3" eb="5">
      <t>ギンミ</t>
    </rPh>
    <rPh sb="5" eb="6">
      <t>ヤク</t>
    </rPh>
    <phoneticPr fontId="2"/>
  </si>
  <si>
    <t>人見孫兵衛</t>
    <rPh sb="0" eb="2">
      <t>ヒトミ</t>
    </rPh>
    <rPh sb="2" eb="3">
      <t>マゴ</t>
    </rPh>
    <rPh sb="3" eb="5">
      <t>ヘエ</t>
    </rPh>
    <phoneticPr fontId="2"/>
  </si>
  <si>
    <t>■久右衛門（久村久右衛門）</t>
    <rPh sb="1" eb="2">
      <t>ヒサ</t>
    </rPh>
    <rPh sb="2" eb="3">
      <t>ウ</t>
    </rPh>
    <rPh sb="3" eb="5">
      <t>エモン</t>
    </rPh>
    <rPh sb="6" eb="8">
      <t>ヒサムラ</t>
    </rPh>
    <rPh sb="8" eb="9">
      <t>ヒサ</t>
    </rPh>
    <rPh sb="9" eb="12">
      <t>ウエモン</t>
    </rPh>
    <phoneticPr fontId="2"/>
  </si>
  <si>
    <t>小普請方吟味役格</t>
    <rPh sb="0" eb="3">
      <t>コブシン</t>
    </rPh>
    <rPh sb="3" eb="4">
      <t>カタ</t>
    </rPh>
    <rPh sb="4" eb="6">
      <t>ギンミ</t>
    </rPh>
    <rPh sb="6" eb="7">
      <t>ヤク</t>
    </rPh>
    <rPh sb="7" eb="8">
      <t>カク</t>
    </rPh>
    <phoneticPr fontId="2"/>
  </si>
  <si>
    <t>多００６３６７</t>
  </si>
  <si>
    <t>御役者大皷樋口吉五郎　明細短冊</t>
  </si>
  <si>
    <t>樋口吉五郎</t>
    <rPh sb="0" eb="2">
      <t>ヒグチ</t>
    </rPh>
    <rPh sb="2" eb="5">
      <t>キチゴロウ</t>
    </rPh>
    <phoneticPr fontId="2"/>
  </si>
  <si>
    <t>久左衛門</t>
    <rPh sb="0" eb="1">
      <t>ヒサ</t>
    </rPh>
    <rPh sb="1" eb="4">
      <t>サエモン</t>
    </rPh>
    <phoneticPr fontId="2"/>
  </si>
  <si>
    <t>同じ番号に2通・大皷</t>
  </si>
  <si>
    <t>多００６３６８</t>
  </si>
  <si>
    <t>小普請組世話役田中参輔　明細短冊</t>
  </si>
  <si>
    <t>田中参輔</t>
    <rPh sb="0" eb="2">
      <t>タナカ</t>
    </rPh>
    <rPh sb="2" eb="3">
      <t>サン</t>
    </rPh>
    <rPh sb="3" eb="4">
      <t>スケ</t>
    </rPh>
    <phoneticPr fontId="2"/>
  </si>
  <si>
    <t>田中善之助</t>
    <rPh sb="0" eb="2">
      <t>タナカ</t>
    </rPh>
    <rPh sb="2" eb="5">
      <t>ゼンノスケ</t>
    </rPh>
    <phoneticPr fontId="2"/>
  </si>
  <si>
    <t>田中兵三郎</t>
    <rPh sb="0" eb="2">
      <t>タナカ</t>
    </rPh>
    <rPh sb="2" eb="3">
      <t>ヘイ</t>
    </rPh>
    <rPh sb="3" eb="5">
      <t>サブロウ</t>
    </rPh>
    <phoneticPr fontId="2"/>
  </si>
  <si>
    <t>宮下喜兵衛</t>
    <rPh sb="0" eb="2">
      <t>ミヤシタ</t>
    </rPh>
    <rPh sb="2" eb="5">
      <t>キヘエ</t>
    </rPh>
    <phoneticPr fontId="2"/>
  </si>
  <si>
    <t>宮下岳蔵</t>
    <rPh sb="0" eb="2">
      <t>ミヤシタ</t>
    </rPh>
    <rPh sb="2" eb="3">
      <t>ガク</t>
    </rPh>
    <rPh sb="3" eb="4">
      <t>クラ</t>
    </rPh>
    <phoneticPr fontId="2"/>
  </si>
  <si>
    <t>多００６３６９</t>
  </si>
  <si>
    <t>小普請組世話役山本順次郎　明細短冊</t>
  </si>
  <si>
    <t>山木恒次郎</t>
    <rPh sb="0" eb="2">
      <t>ヤマキ</t>
    </rPh>
    <rPh sb="2" eb="3">
      <t>ツネ</t>
    </rPh>
    <rPh sb="3" eb="5">
      <t>ジロウ</t>
    </rPh>
    <phoneticPr fontId="2"/>
  </si>
  <si>
    <t>山木宗左衛門（実は父）</t>
    <rPh sb="0" eb="2">
      <t>ヤマキ</t>
    </rPh>
    <rPh sb="2" eb="3">
      <t>ムネ</t>
    </rPh>
    <rPh sb="3" eb="6">
      <t>サエモン</t>
    </rPh>
    <phoneticPr fontId="2"/>
  </si>
  <si>
    <t>山木市左衛門（実は兄）</t>
    <rPh sb="0" eb="2">
      <t>ヤマキ</t>
    </rPh>
    <rPh sb="2" eb="3">
      <t>イチ</t>
    </rPh>
    <rPh sb="3" eb="6">
      <t>サエモン</t>
    </rPh>
    <phoneticPr fontId="2"/>
  </si>
  <si>
    <t>小普請金集手伝（割戻）</t>
    <rPh sb="0" eb="3">
      <t>コブシン</t>
    </rPh>
    <rPh sb="3" eb="5">
      <t>カネアツ</t>
    </rPh>
    <rPh sb="5" eb="7">
      <t>テツダ</t>
    </rPh>
    <rPh sb="8" eb="10">
      <t>ワリモドシ</t>
    </rPh>
    <phoneticPr fontId="2"/>
  </si>
  <si>
    <t>多００６３７０</t>
  </si>
  <si>
    <t>小普請組世話役向坂昇太郎　明細短冊</t>
  </si>
  <si>
    <t>向坂釜太郎</t>
    <rPh sb="0" eb="2">
      <t>サキサカ</t>
    </rPh>
    <rPh sb="2" eb="3">
      <t>カマ</t>
    </rPh>
    <rPh sb="3" eb="5">
      <t>タロウ</t>
    </rPh>
    <phoneticPr fontId="2"/>
  </si>
  <si>
    <t>向坂千治郎</t>
    <rPh sb="0" eb="2">
      <t>サキサカ</t>
    </rPh>
    <rPh sb="2" eb="3">
      <t>セン</t>
    </rPh>
    <rPh sb="3" eb="5">
      <t>ジロウ</t>
    </rPh>
    <phoneticPr fontId="2"/>
  </si>
  <si>
    <t>寺島長十郎</t>
    <rPh sb="0" eb="2">
      <t>テラシマ</t>
    </rPh>
    <rPh sb="2" eb="3">
      <t>ナガ</t>
    </rPh>
    <rPh sb="3" eb="5">
      <t>ジュウロウ</t>
    </rPh>
    <phoneticPr fontId="2"/>
  </si>
  <si>
    <t>寺島静一郎</t>
    <rPh sb="0" eb="2">
      <t>テラシマ</t>
    </rPh>
    <rPh sb="2" eb="3">
      <t>シズ</t>
    </rPh>
    <rPh sb="3" eb="5">
      <t>イチロウ</t>
    </rPh>
    <phoneticPr fontId="2"/>
  </si>
  <si>
    <t>■集■</t>
    <rPh sb="1" eb="2">
      <t>シュウ</t>
    </rPh>
    <phoneticPr fontId="2"/>
  </si>
  <si>
    <t>多000938・多001765と同一人</t>
    <phoneticPr fontId="2"/>
  </si>
  <si>
    <t>多００６３７１</t>
  </si>
  <si>
    <t>御役者地謡高橋俊次　明細短冊</t>
  </si>
  <si>
    <t>高橋俊次</t>
    <rPh sb="0" eb="2">
      <t>タカハシ</t>
    </rPh>
    <rPh sb="2" eb="3">
      <t>トシ</t>
    </rPh>
    <rPh sb="3" eb="4">
      <t>ツギ</t>
    </rPh>
    <phoneticPr fontId="2"/>
  </si>
  <si>
    <t>高橋幾三郎</t>
    <rPh sb="0" eb="2">
      <t>タカハシ</t>
    </rPh>
    <rPh sb="2" eb="3">
      <t>イク</t>
    </rPh>
    <rPh sb="3" eb="5">
      <t>サブロウ</t>
    </rPh>
    <phoneticPr fontId="2"/>
  </si>
  <si>
    <t>多００６３７２</t>
  </si>
  <si>
    <t>御役者地謡真野松三郎　明細短冊</t>
  </si>
  <si>
    <t>真野松三郎</t>
    <rPh sb="0" eb="2">
      <t>マノ</t>
    </rPh>
    <rPh sb="2" eb="3">
      <t>マツ</t>
    </rPh>
    <rPh sb="3" eb="5">
      <t>サブロウ</t>
    </rPh>
    <phoneticPr fontId="2"/>
  </si>
  <si>
    <t>真野次郎兵衛</t>
    <rPh sb="0" eb="2">
      <t>マノ</t>
    </rPh>
    <rPh sb="2" eb="4">
      <t>ジロウ</t>
    </rPh>
    <rPh sb="4" eb="6">
      <t>ヘエ</t>
    </rPh>
    <phoneticPr fontId="2"/>
  </si>
  <si>
    <t>多００６３７３</t>
  </si>
  <si>
    <t>御役者狂言常詰脇本仙之助　明細短冊</t>
  </si>
  <si>
    <t>脇本仙之助</t>
    <rPh sb="0" eb="2">
      <t>ワキモト</t>
    </rPh>
    <rPh sb="2" eb="5">
      <t>センノスケ</t>
    </rPh>
    <phoneticPr fontId="2"/>
  </si>
  <si>
    <t>配当米五石</t>
    <rPh sb="0" eb="2">
      <t>ハイトウ</t>
    </rPh>
    <rPh sb="2" eb="3">
      <t>マイ</t>
    </rPh>
    <rPh sb="3" eb="5">
      <t>ゴコク</t>
    </rPh>
    <phoneticPr fontId="2"/>
  </si>
  <si>
    <t>脇本京四郎</t>
    <rPh sb="0" eb="2">
      <t>ワキモト</t>
    </rPh>
    <rPh sb="2" eb="3">
      <t>キョウ</t>
    </rPh>
    <rPh sb="3" eb="5">
      <t>シロウ</t>
    </rPh>
    <phoneticPr fontId="2"/>
  </si>
  <si>
    <t>丸山久左衛門</t>
    <rPh sb="0" eb="2">
      <t>マルヤマ</t>
    </rPh>
    <rPh sb="2" eb="3">
      <t>ヒサ</t>
    </rPh>
    <rPh sb="3" eb="6">
      <t>サエモン</t>
    </rPh>
    <phoneticPr fontId="2"/>
  </si>
  <si>
    <t>藤三郎</t>
    <rPh sb="0" eb="3">
      <t>トウサブロウ</t>
    </rPh>
    <phoneticPr fontId="2"/>
  </si>
  <si>
    <t>京四郎</t>
    <rPh sb="0" eb="1">
      <t>キョウ</t>
    </rPh>
    <rPh sb="1" eb="3">
      <t>シロウ</t>
    </rPh>
    <phoneticPr fontId="2"/>
  </si>
  <si>
    <t>西丸御鎗奉行玉井藤右衛門家来</t>
    <rPh sb="0" eb="2">
      <t>ニシマル</t>
    </rPh>
    <rPh sb="2" eb="3">
      <t>オ</t>
    </rPh>
    <rPh sb="3" eb="4">
      <t>ヤリ</t>
    </rPh>
    <rPh sb="4" eb="6">
      <t>ブギョウ</t>
    </rPh>
    <rPh sb="6" eb="8">
      <t>タマイ</t>
    </rPh>
    <rPh sb="8" eb="9">
      <t>フジ</t>
    </rPh>
    <rPh sb="9" eb="10">
      <t>ウ</t>
    </rPh>
    <rPh sb="10" eb="12">
      <t>エモン</t>
    </rPh>
    <rPh sb="12" eb="14">
      <t>ケライ</t>
    </rPh>
    <phoneticPr fontId="2"/>
  </si>
  <si>
    <t>多００６３７４</t>
  </si>
  <si>
    <t>御役者物着常詰白井平蔵　明細短冊</t>
  </si>
  <si>
    <t>白井平蔵</t>
    <rPh sb="0" eb="2">
      <t>シライ</t>
    </rPh>
    <rPh sb="2" eb="4">
      <t>ヘイゾウ</t>
    </rPh>
    <phoneticPr fontId="2"/>
  </si>
  <si>
    <t>平蔵</t>
    <rPh sb="0" eb="2">
      <t>ヘイゾウ</t>
    </rPh>
    <phoneticPr fontId="2"/>
  </si>
  <si>
    <t>平三郎</t>
    <rPh sb="0" eb="1">
      <t>ヘイ</t>
    </rPh>
    <rPh sb="1" eb="3">
      <t>サブロウ</t>
    </rPh>
    <phoneticPr fontId="2"/>
  </si>
  <si>
    <t>（跡役）</t>
    <rPh sb="1" eb="2">
      <t>アト</t>
    </rPh>
    <rPh sb="2" eb="3">
      <t>ヤク</t>
    </rPh>
    <phoneticPr fontId="2"/>
  </si>
  <si>
    <t>同じ番号に2通・物着　常詰</t>
    <phoneticPr fontId="2"/>
  </si>
  <si>
    <t>切米金一枚扶持方五人</t>
    <rPh sb="5" eb="7">
      <t>フチ</t>
    </rPh>
    <rPh sb="7" eb="8">
      <t>カタ</t>
    </rPh>
    <rPh sb="8" eb="10">
      <t>ゴニン</t>
    </rPh>
    <phoneticPr fontId="2"/>
  </si>
  <si>
    <t>扶持方五人扶持切米金一枚</t>
    <rPh sb="0" eb="2">
      <t>フチ</t>
    </rPh>
    <rPh sb="2" eb="3">
      <t>カタ</t>
    </rPh>
    <rPh sb="3" eb="5">
      <t>ゴニン</t>
    </rPh>
    <rPh sb="5" eb="7">
      <t>ブチ</t>
    </rPh>
    <rPh sb="7" eb="8">
      <t>キリ</t>
    </rPh>
    <rPh sb="8" eb="9">
      <t>コメ</t>
    </rPh>
    <rPh sb="9" eb="10">
      <t>キン</t>
    </rPh>
    <rPh sb="10" eb="12">
      <t>イチマイ</t>
    </rPh>
    <phoneticPr fontId="2"/>
  </si>
  <si>
    <t>白井平三郎</t>
    <rPh sb="0" eb="2">
      <t>シライ</t>
    </rPh>
    <rPh sb="2" eb="3">
      <t>ヘイ</t>
    </rPh>
    <rPh sb="3" eb="5">
      <t>サブロウ</t>
    </rPh>
    <phoneticPr fontId="2"/>
  </si>
  <si>
    <t>多００６３７５</t>
  </si>
  <si>
    <t>御役者物着常詰斉藤五郎蔵　明細短冊</t>
  </si>
  <si>
    <t>斎藤五郎蔵</t>
    <rPh sb="0" eb="2">
      <t>サイトウ</t>
    </rPh>
    <rPh sb="2" eb="4">
      <t>ゴロウ</t>
    </rPh>
    <rPh sb="4" eb="5">
      <t>クラ</t>
    </rPh>
    <phoneticPr fontId="2"/>
  </si>
  <si>
    <t>多００６３７６</t>
  </si>
  <si>
    <t>御役者作物師高木茂八　明細短冊</t>
  </si>
  <si>
    <t>高木茂八</t>
    <rPh sb="0" eb="2">
      <t>タカギ</t>
    </rPh>
    <rPh sb="2" eb="3">
      <t>モ</t>
    </rPh>
    <rPh sb="3" eb="4">
      <t>ハチ</t>
    </rPh>
    <phoneticPr fontId="2"/>
  </si>
  <si>
    <t>作物師</t>
    <rPh sb="0" eb="1">
      <t>ツク</t>
    </rPh>
    <rPh sb="1" eb="2">
      <t>モノ</t>
    </rPh>
    <rPh sb="2" eb="3">
      <t>シ</t>
    </rPh>
    <phoneticPr fontId="2"/>
  </si>
  <si>
    <t>多００６３７７</t>
  </si>
  <si>
    <t>大番十二番組大御番天野鋳之助　明細短冊</t>
  </si>
  <si>
    <t>天野鋳之助</t>
    <rPh sb="0" eb="2">
      <t>アマノ</t>
    </rPh>
    <rPh sb="2" eb="3">
      <t>チュウ</t>
    </rPh>
    <rPh sb="3" eb="4">
      <t>ノ</t>
    </rPh>
    <rPh sb="4" eb="5">
      <t>スケ</t>
    </rPh>
    <phoneticPr fontId="2"/>
  </si>
  <si>
    <t>指物白地濃浅黄紋丸之内三階松半月</t>
    <rPh sb="0" eb="2">
      <t>サシモノ</t>
    </rPh>
    <rPh sb="2" eb="4">
      <t>シロジ</t>
    </rPh>
    <rPh sb="4" eb="5">
      <t>コ</t>
    </rPh>
    <rPh sb="5" eb="7">
      <t>アサギ</t>
    </rPh>
    <rPh sb="7" eb="8">
      <t>モン</t>
    </rPh>
    <rPh sb="8" eb="9">
      <t>マル</t>
    </rPh>
    <rPh sb="9" eb="10">
      <t>ノ</t>
    </rPh>
    <rPh sb="10" eb="11">
      <t>ウチ</t>
    </rPh>
    <rPh sb="11" eb="13">
      <t>サンガイ</t>
    </rPh>
    <rPh sb="13" eb="14">
      <t>マツ</t>
    </rPh>
    <rPh sb="14" eb="15">
      <t>ハン</t>
    </rPh>
    <rPh sb="15" eb="16">
      <t>ツキ</t>
    </rPh>
    <phoneticPr fontId="2"/>
  </si>
  <si>
    <t>■石■白山御殿跡</t>
    <rPh sb="1" eb="2">
      <t>コク</t>
    </rPh>
    <rPh sb="3" eb="5">
      <t>ハクサン</t>
    </rPh>
    <rPh sb="5" eb="7">
      <t>ゴテン</t>
    </rPh>
    <rPh sb="7" eb="8">
      <t>アト</t>
    </rPh>
    <phoneticPr fontId="2"/>
  </si>
  <si>
    <t>天野貞之丞</t>
    <rPh sb="0" eb="2">
      <t>アマノ</t>
    </rPh>
    <rPh sb="2" eb="4">
      <t>サダユキ</t>
    </rPh>
    <rPh sb="4" eb="5">
      <t>ジョウ</t>
    </rPh>
    <phoneticPr fontId="2"/>
  </si>
  <si>
    <t>天野捨四郎</t>
    <rPh sb="0" eb="2">
      <t>アマノ</t>
    </rPh>
    <rPh sb="2" eb="3">
      <t>ス</t>
    </rPh>
    <rPh sb="3" eb="5">
      <t>シロウ</t>
    </rPh>
    <phoneticPr fontId="2"/>
  </si>
  <si>
    <t>多００６３７８</t>
  </si>
  <si>
    <t>大番十二番組大御番内崎滝次郎　明細短冊</t>
  </si>
  <si>
    <t>内崎滝次郎</t>
    <rPh sb="0" eb="2">
      <t>ウチザキ</t>
    </rPh>
    <rPh sb="2" eb="3">
      <t>タキ</t>
    </rPh>
    <rPh sb="3" eb="5">
      <t>ジロウ</t>
    </rPh>
    <phoneticPr fontId="2"/>
  </si>
  <si>
    <t>指物白地濃浅黄紋丸に三ツ引</t>
    <rPh sb="0" eb="2">
      <t>サシモノ</t>
    </rPh>
    <rPh sb="2" eb="4">
      <t>シロジ</t>
    </rPh>
    <rPh sb="4" eb="5">
      <t>コ</t>
    </rPh>
    <rPh sb="5" eb="7">
      <t>アサギ</t>
    </rPh>
    <rPh sb="7" eb="8">
      <t>モン</t>
    </rPh>
    <rPh sb="8" eb="9">
      <t>マル</t>
    </rPh>
    <rPh sb="10" eb="11">
      <t>サン</t>
    </rPh>
    <rPh sb="12" eb="13">
      <t>ヒ</t>
    </rPh>
    <phoneticPr fontId="2"/>
  </si>
  <si>
    <t>青山五十人町</t>
    <rPh sb="0" eb="2">
      <t>アオヤマ</t>
    </rPh>
    <rPh sb="2" eb="4">
      <t>ゴジュウ</t>
    </rPh>
    <rPh sb="4" eb="5">
      <t>ニン</t>
    </rPh>
    <rPh sb="5" eb="6">
      <t>マチ</t>
    </rPh>
    <phoneticPr fontId="2"/>
  </si>
  <si>
    <t>内■（内崎■）</t>
    <rPh sb="0" eb="1">
      <t>ウチ</t>
    </rPh>
    <rPh sb="3" eb="4">
      <t>ウチ</t>
    </rPh>
    <rPh sb="4" eb="5">
      <t>サキ</t>
    </rPh>
    <phoneticPr fontId="2"/>
  </si>
  <si>
    <t>内崎小左衛門</t>
    <rPh sb="0" eb="2">
      <t>ウチザキ</t>
    </rPh>
    <rPh sb="2" eb="3">
      <t>コ</t>
    </rPh>
    <rPh sb="3" eb="6">
      <t>サエモン</t>
    </rPh>
    <phoneticPr fontId="2"/>
  </si>
  <si>
    <t>多００６３７９</t>
  </si>
  <si>
    <t>大番十二番組大御番松前八十郎　明細短冊</t>
  </si>
  <si>
    <t>松前八十郎</t>
    <rPh sb="0" eb="2">
      <t>マツマエ</t>
    </rPh>
    <rPh sb="2" eb="3">
      <t>ハチ</t>
    </rPh>
    <rPh sb="3" eb="5">
      <t>ジュウロウ</t>
    </rPh>
    <phoneticPr fontId="2"/>
  </si>
  <si>
    <t>指物白地■紋丸之割菱</t>
    <rPh sb="0" eb="2">
      <t>サシモノ</t>
    </rPh>
    <rPh sb="2" eb="4">
      <t>シロジ</t>
    </rPh>
    <rPh sb="5" eb="6">
      <t>モン</t>
    </rPh>
    <rPh sb="6" eb="7">
      <t>マル</t>
    </rPh>
    <rPh sb="7" eb="8">
      <t>ノ</t>
    </rPh>
    <rPh sb="8" eb="9">
      <t>ワリ</t>
    </rPh>
    <rPh sb="9" eb="10">
      <t>ヒシ</t>
    </rPh>
    <phoneticPr fontId="2"/>
  </si>
  <si>
    <t>四ツ谷千■谷</t>
    <rPh sb="0" eb="1">
      <t>ヨ</t>
    </rPh>
    <rPh sb="2" eb="3">
      <t>ヤ</t>
    </rPh>
    <rPh sb="3" eb="4">
      <t>セン</t>
    </rPh>
    <rPh sb="5" eb="6">
      <t>タニ</t>
    </rPh>
    <phoneticPr fontId="2"/>
  </si>
  <si>
    <t>松前求馬</t>
    <rPh sb="0" eb="2">
      <t>マツマエ</t>
    </rPh>
    <rPh sb="2" eb="3">
      <t>モト</t>
    </rPh>
    <rPh sb="3" eb="4">
      <t>ウマ</t>
    </rPh>
    <phoneticPr fontId="2"/>
  </si>
  <si>
    <t>松前七左衛門</t>
    <rPh sb="0" eb="2">
      <t>マツマエ</t>
    </rPh>
    <rPh sb="2" eb="3">
      <t>シチ</t>
    </rPh>
    <rPh sb="3" eb="6">
      <t>サエモン</t>
    </rPh>
    <phoneticPr fontId="2"/>
  </si>
  <si>
    <t>多００６３８０</t>
  </si>
  <si>
    <t>大番十二番組大御番石野■■　明細短冊</t>
  </si>
  <si>
    <t>石野■（石野金之助）</t>
    <rPh sb="0" eb="2">
      <t>イシノ</t>
    </rPh>
    <rPh sb="4" eb="6">
      <t>イシノ</t>
    </rPh>
    <rPh sb="6" eb="9">
      <t>キンノスケ</t>
    </rPh>
    <phoneticPr fontId="2"/>
  </si>
  <si>
    <t>指物白地濃浅黄紋横■木瓜</t>
    <rPh sb="0" eb="2">
      <t>サシモノ</t>
    </rPh>
    <rPh sb="2" eb="4">
      <t>シロジ</t>
    </rPh>
    <rPh sb="4" eb="5">
      <t>コ</t>
    </rPh>
    <rPh sb="5" eb="7">
      <t>アサギ</t>
    </rPh>
    <rPh sb="7" eb="8">
      <t>モン</t>
    </rPh>
    <rPh sb="8" eb="9">
      <t>ヨコ</t>
    </rPh>
    <rPh sb="10" eb="11">
      <t>キ</t>
    </rPh>
    <rPh sb="11" eb="12">
      <t>ウリ</t>
    </rPh>
    <phoneticPr fontId="2"/>
  </si>
  <si>
    <t>二百五十石内二十俵蔵米</t>
    <rPh sb="0" eb="5">
      <t>ニヒャクゴジュッコク</t>
    </rPh>
    <rPh sb="5" eb="6">
      <t>ウチ</t>
    </rPh>
    <phoneticPr fontId="2"/>
  </si>
  <si>
    <t>常陸国</t>
    <rPh sb="0" eb="2">
      <t>ヒタチ</t>
    </rPh>
    <rPh sb="2" eb="3">
      <t>コク</t>
    </rPh>
    <phoneticPr fontId="2"/>
  </si>
  <si>
    <t>無（当分表四番町従弟組合銃隊頭藪益次郎方同居）</t>
    <rPh sb="0" eb="1">
      <t>ム</t>
    </rPh>
    <rPh sb="2" eb="4">
      <t>トウブン</t>
    </rPh>
    <rPh sb="4" eb="5">
      <t>オモテ</t>
    </rPh>
    <rPh sb="5" eb="8">
      <t>ヨンバンチョウ</t>
    </rPh>
    <rPh sb="8" eb="10">
      <t>ジュウテイ</t>
    </rPh>
    <rPh sb="10" eb="12">
      <t>クミアイ</t>
    </rPh>
    <rPh sb="12" eb="13">
      <t>ジュウ</t>
    </rPh>
    <rPh sb="13" eb="14">
      <t>タイ</t>
    </rPh>
    <rPh sb="14" eb="15">
      <t>アタマ</t>
    </rPh>
    <rPh sb="15" eb="16">
      <t>ヤブ</t>
    </rPh>
    <rPh sb="16" eb="19">
      <t>マスジロウ</t>
    </rPh>
    <rPh sb="19" eb="20">
      <t>カタ</t>
    </rPh>
    <rPh sb="20" eb="22">
      <t>ドウキョ</t>
    </rPh>
    <phoneticPr fontId="2"/>
  </si>
  <si>
    <t>石野権之助</t>
    <rPh sb="0" eb="2">
      <t>イシノ</t>
    </rPh>
    <rPh sb="2" eb="3">
      <t>ゴン</t>
    </rPh>
    <rPh sb="3" eb="4">
      <t>ノ</t>
    </rPh>
    <rPh sb="4" eb="5">
      <t>スケ</t>
    </rPh>
    <phoneticPr fontId="2"/>
  </si>
  <si>
    <t>石野源右衛門</t>
    <rPh sb="0" eb="2">
      <t>イシノ</t>
    </rPh>
    <rPh sb="2" eb="3">
      <t>ゲン</t>
    </rPh>
    <rPh sb="3" eb="4">
      <t>ウ</t>
    </rPh>
    <rPh sb="4" eb="6">
      <t>エモン</t>
    </rPh>
    <phoneticPr fontId="2"/>
  </si>
  <si>
    <t>家督時は助左衛門</t>
    <rPh sb="0" eb="2">
      <t>カトク</t>
    </rPh>
    <rPh sb="2" eb="3">
      <t>ジ</t>
    </rPh>
    <rPh sb="4" eb="5">
      <t>スケ</t>
    </rPh>
    <rPh sb="5" eb="8">
      <t>サエモン</t>
    </rPh>
    <phoneticPr fontId="2"/>
  </si>
  <si>
    <t>多００６３８１</t>
  </si>
  <si>
    <t>大番十二番組大御番高階伝次郎　明細短冊</t>
  </si>
  <si>
    <t>高階伝次郎</t>
    <rPh sb="0" eb="2">
      <t>タカシナ</t>
    </rPh>
    <rPh sb="2" eb="5">
      <t>デンジロウ</t>
    </rPh>
    <phoneticPr fontId="2"/>
  </si>
  <si>
    <t>指物白地濃浅黄紋重釘貫</t>
    <rPh sb="0" eb="2">
      <t>サシモノ</t>
    </rPh>
    <rPh sb="2" eb="4">
      <t>シロジ</t>
    </rPh>
    <rPh sb="4" eb="5">
      <t>コ</t>
    </rPh>
    <rPh sb="5" eb="7">
      <t>アサギ</t>
    </rPh>
    <rPh sb="7" eb="8">
      <t>モン</t>
    </rPh>
    <rPh sb="8" eb="9">
      <t>オモ</t>
    </rPh>
    <rPh sb="9" eb="10">
      <t>クギ</t>
    </rPh>
    <rPh sb="10" eb="11">
      <t>ヌキ</t>
    </rPh>
    <phoneticPr fontId="2"/>
  </si>
  <si>
    <t>青山長者丸・染井松平甲斐守上ヶ地（当分麻布三軒家菊之間縁頬詰松平兵部少輔方下屋敷借地）</t>
    <rPh sb="0" eb="2">
      <t>アオヤマ</t>
    </rPh>
    <rPh sb="2" eb="4">
      <t>チョウジャ</t>
    </rPh>
    <rPh sb="4" eb="5">
      <t>マル</t>
    </rPh>
    <rPh sb="6" eb="8">
      <t>ソメイ</t>
    </rPh>
    <rPh sb="8" eb="10">
      <t>マツダイラ</t>
    </rPh>
    <rPh sb="10" eb="12">
      <t>カイ</t>
    </rPh>
    <rPh sb="12" eb="13">
      <t>カミ</t>
    </rPh>
    <rPh sb="13" eb="14">
      <t>ウエ</t>
    </rPh>
    <rPh sb="15" eb="16">
      <t>チ</t>
    </rPh>
    <rPh sb="17" eb="19">
      <t>トウブン</t>
    </rPh>
    <rPh sb="19" eb="21">
      <t>アザブ</t>
    </rPh>
    <rPh sb="21" eb="23">
      <t>サンケン</t>
    </rPh>
    <rPh sb="23" eb="24">
      <t>イエ</t>
    </rPh>
    <rPh sb="24" eb="25">
      <t>キク</t>
    </rPh>
    <rPh sb="25" eb="26">
      <t>ノ</t>
    </rPh>
    <rPh sb="26" eb="27">
      <t>マ</t>
    </rPh>
    <rPh sb="27" eb="28">
      <t>エン</t>
    </rPh>
    <rPh sb="28" eb="29">
      <t>ホホ</t>
    </rPh>
    <rPh sb="29" eb="30">
      <t>ツ</t>
    </rPh>
    <rPh sb="30" eb="32">
      <t>マツダイラ</t>
    </rPh>
    <rPh sb="32" eb="34">
      <t>ヒョウブ</t>
    </rPh>
    <rPh sb="34" eb="35">
      <t>ショウ</t>
    </rPh>
    <rPh sb="35" eb="36">
      <t>スケ</t>
    </rPh>
    <rPh sb="36" eb="37">
      <t>カタ</t>
    </rPh>
    <rPh sb="37" eb="40">
      <t>シモヤシキ</t>
    </rPh>
    <rPh sb="40" eb="42">
      <t>シャクチ</t>
    </rPh>
    <phoneticPr fontId="2"/>
  </si>
  <si>
    <t>高階小伝治</t>
    <rPh sb="0" eb="2">
      <t>タカシナ</t>
    </rPh>
    <rPh sb="2" eb="3">
      <t>コ</t>
    </rPh>
    <rPh sb="3" eb="5">
      <t>デンジ</t>
    </rPh>
    <phoneticPr fontId="2"/>
  </si>
  <si>
    <t>高階弾正</t>
    <rPh sb="0" eb="2">
      <t>タカシナ</t>
    </rPh>
    <rPh sb="2" eb="4">
      <t>ダンジョウ</t>
    </rPh>
    <phoneticPr fontId="2"/>
  </si>
  <si>
    <t>多００６３８２</t>
  </si>
  <si>
    <t>大番十二番組大御番天野鉦之助　明細短冊</t>
  </si>
  <si>
    <t>天野鉦之助</t>
    <rPh sb="0" eb="2">
      <t>アマノ</t>
    </rPh>
    <rPh sb="2" eb="3">
      <t>カネ</t>
    </rPh>
    <rPh sb="3" eb="4">
      <t>ノ</t>
    </rPh>
    <rPh sb="4" eb="5">
      <t>スケ</t>
    </rPh>
    <phoneticPr fontId="2"/>
  </si>
  <si>
    <t>指物白地濃■</t>
    <rPh sb="0" eb="2">
      <t>サシモノ</t>
    </rPh>
    <rPh sb="2" eb="4">
      <t>シロジ</t>
    </rPh>
    <rPh sb="4" eb="5">
      <t>コ</t>
    </rPh>
    <phoneticPr fontId="2"/>
  </si>
  <si>
    <t>牛込御門内田安御留守居町</t>
    <rPh sb="0" eb="2">
      <t>ウシゴメ</t>
    </rPh>
    <rPh sb="2" eb="3">
      <t>オ</t>
    </rPh>
    <rPh sb="3" eb="4">
      <t>モン</t>
    </rPh>
    <rPh sb="4" eb="5">
      <t>ナイ</t>
    </rPh>
    <rPh sb="5" eb="6">
      <t>タ</t>
    </rPh>
    <rPh sb="6" eb="7">
      <t>ヤス</t>
    </rPh>
    <rPh sb="7" eb="8">
      <t>オ</t>
    </rPh>
    <rPh sb="8" eb="11">
      <t>ルスイ</t>
    </rPh>
    <rPh sb="11" eb="12">
      <t>マチ</t>
    </rPh>
    <phoneticPr fontId="2"/>
  </si>
  <si>
    <t>天野忠右衛門</t>
    <rPh sb="0" eb="2">
      <t>アマノ</t>
    </rPh>
    <rPh sb="2" eb="3">
      <t>チュウ</t>
    </rPh>
    <rPh sb="3" eb="4">
      <t>ウ</t>
    </rPh>
    <rPh sb="4" eb="6">
      <t>エモン</t>
    </rPh>
    <phoneticPr fontId="2"/>
  </si>
  <si>
    <t>天野■次郎（鉄次郎）</t>
    <rPh sb="0" eb="2">
      <t>アマノ</t>
    </rPh>
    <rPh sb="3" eb="5">
      <t>ジロウ</t>
    </rPh>
    <rPh sb="6" eb="9">
      <t>テツジロウ</t>
    </rPh>
    <phoneticPr fontId="2"/>
  </si>
  <si>
    <t>多００６３８３</t>
  </si>
  <si>
    <t>大番十二番組大御番安藤典膳　明細短冊</t>
  </si>
  <si>
    <t>安藤典膳</t>
    <rPh sb="0" eb="2">
      <t>アンドウ</t>
    </rPh>
    <rPh sb="2" eb="3">
      <t>テン</t>
    </rPh>
    <rPh sb="3" eb="4">
      <t>ゼン</t>
    </rPh>
    <phoneticPr fontId="2"/>
  </si>
  <si>
    <t>指物紋七本棒</t>
    <rPh sb="0" eb="2">
      <t>サシモノ</t>
    </rPh>
    <rPh sb="2" eb="3">
      <t>モン</t>
    </rPh>
    <rPh sb="3" eb="5">
      <t>ナナホン</t>
    </rPh>
    <rPh sb="5" eb="6">
      <t>ボウ</t>
    </rPh>
    <phoneticPr fontId="2"/>
  </si>
  <si>
    <t>■平山町・■町元矢之倉地守附置</t>
    <rPh sb="1" eb="3">
      <t>ヒラヤマ</t>
    </rPh>
    <rPh sb="3" eb="4">
      <t>チョウ</t>
    </rPh>
    <rPh sb="6" eb="7">
      <t>マチ</t>
    </rPh>
    <rPh sb="7" eb="8">
      <t>モト</t>
    </rPh>
    <rPh sb="8" eb="9">
      <t>ヤ</t>
    </rPh>
    <rPh sb="9" eb="10">
      <t>ノ</t>
    </rPh>
    <rPh sb="10" eb="11">
      <t>クラ</t>
    </rPh>
    <rPh sb="11" eb="12">
      <t>チ</t>
    </rPh>
    <rPh sb="12" eb="13">
      <t>モリ</t>
    </rPh>
    <rPh sb="13" eb="14">
      <t>ツ</t>
    </rPh>
    <rPh sb="14" eb="15">
      <t>オ</t>
    </rPh>
    <phoneticPr fontId="2"/>
  </si>
  <si>
    <t>安藤小平次</t>
    <rPh sb="0" eb="2">
      <t>アンドウ</t>
    </rPh>
    <rPh sb="2" eb="3">
      <t>コ</t>
    </rPh>
    <rPh sb="3" eb="4">
      <t>ヘイ</t>
    </rPh>
    <rPh sb="4" eb="5">
      <t>ツギ</t>
    </rPh>
    <phoneticPr fontId="2"/>
  </si>
  <si>
    <t>小栗伊右衛門</t>
    <rPh sb="0" eb="2">
      <t>オグリ</t>
    </rPh>
    <rPh sb="2" eb="3">
      <t>イ</t>
    </rPh>
    <rPh sb="3" eb="4">
      <t>ウ</t>
    </rPh>
    <rPh sb="4" eb="6">
      <t>エモン</t>
    </rPh>
    <phoneticPr fontId="2"/>
  </si>
  <si>
    <t>指物白地濃浅黄紋七本棒</t>
    <rPh sb="0" eb="2">
      <t>サシモノ</t>
    </rPh>
    <rPh sb="2" eb="4">
      <t>シロジ</t>
    </rPh>
    <rPh sb="4" eb="5">
      <t>コ</t>
    </rPh>
    <rPh sb="5" eb="7">
      <t>アサギ</t>
    </rPh>
    <rPh sb="7" eb="8">
      <t>モン</t>
    </rPh>
    <rPh sb="8" eb="10">
      <t>ナナホン</t>
    </rPh>
    <rPh sb="10" eb="11">
      <t>ボウ</t>
    </rPh>
    <phoneticPr fontId="2"/>
  </si>
  <si>
    <t>牛込■町・浜町■之倉</t>
    <rPh sb="0" eb="2">
      <t>ウシゴメ</t>
    </rPh>
    <rPh sb="3" eb="4">
      <t>チョウ</t>
    </rPh>
    <rPh sb="5" eb="7">
      <t>ハマチョウ</t>
    </rPh>
    <rPh sb="8" eb="9">
      <t>ノ</t>
    </rPh>
    <rPh sb="9" eb="10">
      <t>クラ</t>
    </rPh>
    <phoneticPr fontId="2"/>
  </si>
  <si>
    <t>安藤典■（安藤典膳）</t>
    <rPh sb="0" eb="2">
      <t>アンドウ</t>
    </rPh>
    <rPh sb="2" eb="3">
      <t>テン</t>
    </rPh>
    <rPh sb="5" eb="7">
      <t>アンドウ</t>
    </rPh>
    <rPh sb="7" eb="8">
      <t>テン</t>
    </rPh>
    <rPh sb="8" eb="9">
      <t>ゼン</t>
    </rPh>
    <phoneticPr fontId="2"/>
  </si>
  <si>
    <t>多００６３８４</t>
  </si>
  <si>
    <t>大番十二番組大御番太田正次郎　明細短冊</t>
  </si>
  <si>
    <t>太田正次郎</t>
    <rPh sb="0" eb="2">
      <t>オオタ</t>
    </rPh>
    <rPh sb="2" eb="3">
      <t>マサ</t>
    </rPh>
    <rPh sb="3" eb="5">
      <t>ジロウ</t>
    </rPh>
    <phoneticPr fontId="2"/>
  </si>
  <si>
    <t>指物白地濃浅黄紋■之内十文字</t>
    <rPh sb="0" eb="2">
      <t>サシモノ</t>
    </rPh>
    <rPh sb="2" eb="3">
      <t>シロ</t>
    </rPh>
    <rPh sb="3" eb="4">
      <t>チ</t>
    </rPh>
    <rPh sb="4" eb="5">
      <t>コ</t>
    </rPh>
    <rPh sb="5" eb="7">
      <t>アサギ</t>
    </rPh>
    <rPh sb="7" eb="8">
      <t>モン</t>
    </rPh>
    <rPh sb="9" eb="10">
      <t>ノ</t>
    </rPh>
    <rPh sb="10" eb="11">
      <t>ウチ</t>
    </rPh>
    <rPh sb="11" eb="14">
      <t>ジュウモジ</t>
    </rPh>
    <phoneticPr fontId="2"/>
  </si>
  <si>
    <t>四百十俵■四升</t>
    <rPh sb="0" eb="4">
      <t>ヨンヒャクジュッピョウ</t>
    </rPh>
    <rPh sb="5" eb="7">
      <t>ヨンショウ</t>
    </rPh>
    <phoneticPr fontId="2"/>
  </si>
  <si>
    <t>甲斐</t>
    <phoneticPr fontId="2"/>
  </si>
  <si>
    <t>四ツ谷裏大番町・本所三ツ目通同心町地守附置</t>
    <rPh sb="0" eb="1">
      <t>ヨ</t>
    </rPh>
    <rPh sb="2" eb="3">
      <t>ヤ</t>
    </rPh>
    <rPh sb="3" eb="4">
      <t>ウラ</t>
    </rPh>
    <rPh sb="4" eb="5">
      <t>オオ</t>
    </rPh>
    <rPh sb="5" eb="6">
      <t>バン</t>
    </rPh>
    <rPh sb="6" eb="7">
      <t>マチ</t>
    </rPh>
    <rPh sb="8" eb="10">
      <t>ホンジョ</t>
    </rPh>
    <rPh sb="10" eb="11">
      <t>サン</t>
    </rPh>
    <rPh sb="12" eb="13">
      <t>メ</t>
    </rPh>
    <rPh sb="13" eb="14">
      <t>トオ</t>
    </rPh>
    <rPh sb="14" eb="16">
      <t>ドウシン</t>
    </rPh>
    <rPh sb="16" eb="17">
      <t>マチ</t>
    </rPh>
    <rPh sb="17" eb="18">
      <t>チ</t>
    </rPh>
    <rPh sb="18" eb="19">
      <t>モリ</t>
    </rPh>
    <rPh sb="19" eb="20">
      <t>ツ</t>
    </rPh>
    <rPh sb="20" eb="21">
      <t>オ</t>
    </rPh>
    <phoneticPr fontId="2"/>
  </si>
  <si>
    <t>太田京三郎</t>
    <rPh sb="0" eb="2">
      <t>オオタ</t>
    </rPh>
    <rPh sb="2" eb="3">
      <t>キョウ</t>
    </rPh>
    <rPh sb="3" eb="5">
      <t>サブロウ</t>
    </rPh>
    <phoneticPr fontId="2"/>
  </si>
  <si>
    <t>太田鉸三郎</t>
    <rPh sb="0" eb="2">
      <t>オオタ</t>
    </rPh>
    <rPh sb="2" eb="3">
      <t>ハサミ</t>
    </rPh>
    <rPh sb="3" eb="5">
      <t>サブロウ</t>
    </rPh>
    <phoneticPr fontId="2"/>
  </si>
  <si>
    <t>■枝伊兵衛</t>
    <rPh sb="1" eb="2">
      <t>エダ</t>
    </rPh>
    <rPh sb="2" eb="5">
      <t>イヘエ</t>
    </rPh>
    <phoneticPr fontId="2"/>
  </si>
  <si>
    <t>三枝隼人</t>
    <rPh sb="0" eb="2">
      <t>サエグサ</t>
    </rPh>
    <rPh sb="2" eb="4">
      <t>ハヤト</t>
    </rPh>
    <phoneticPr fontId="2"/>
  </si>
  <si>
    <t>太田正■郎（太田正次郎）</t>
    <rPh sb="0" eb="2">
      <t>オオタ</t>
    </rPh>
    <rPh sb="2" eb="3">
      <t>マサ</t>
    </rPh>
    <rPh sb="4" eb="5">
      <t>ロウ</t>
    </rPh>
    <rPh sb="6" eb="8">
      <t>オオタ</t>
    </rPh>
    <rPh sb="8" eb="9">
      <t>マサ</t>
    </rPh>
    <rPh sb="9" eb="11">
      <t>ジロウ</t>
    </rPh>
    <phoneticPr fontId="2"/>
  </si>
  <si>
    <t>■紋丸之内十文字</t>
    <rPh sb="1" eb="2">
      <t>モン</t>
    </rPh>
    <rPh sb="2" eb="3">
      <t>マル</t>
    </rPh>
    <rPh sb="3" eb="4">
      <t>ノ</t>
    </rPh>
    <rPh sb="4" eb="5">
      <t>ウチ</t>
    </rPh>
    <rPh sb="5" eb="8">
      <t>ジュウモジ</t>
    </rPh>
    <phoneticPr fontId="2"/>
  </si>
  <si>
    <t>四百十俵一斗四升</t>
    <rPh sb="0" eb="4">
      <t>ヨンヒャクジュッピョウ</t>
    </rPh>
    <rPh sb="4" eb="5">
      <t>イチ</t>
    </rPh>
    <rPh sb="5" eb="6">
      <t>ト</t>
    </rPh>
    <rPh sb="6" eb="8">
      <t>ヨンショウ</t>
    </rPh>
    <phoneticPr fontId="2"/>
  </si>
  <si>
    <t>■裏大番町・本所三ツ目通同■守附置</t>
    <rPh sb="1" eb="2">
      <t>ウラ</t>
    </rPh>
    <rPh sb="2" eb="3">
      <t>オオ</t>
    </rPh>
    <rPh sb="3" eb="4">
      <t>バン</t>
    </rPh>
    <rPh sb="4" eb="5">
      <t>マチ</t>
    </rPh>
    <rPh sb="6" eb="8">
      <t>ホンジョ</t>
    </rPh>
    <rPh sb="8" eb="9">
      <t>サン</t>
    </rPh>
    <rPh sb="10" eb="11">
      <t>メ</t>
    </rPh>
    <rPh sb="11" eb="12">
      <t>トオ</t>
    </rPh>
    <rPh sb="12" eb="13">
      <t>ドウ</t>
    </rPh>
    <rPh sb="14" eb="15">
      <t>モリ</t>
    </rPh>
    <rPh sb="15" eb="16">
      <t>ツ</t>
    </rPh>
    <rPh sb="16" eb="17">
      <t>オ</t>
    </rPh>
    <phoneticPr fontId="2"/>
  </si>
  <si>
    <t>■伊兵衛</t>
    <rPh sb="1" eb="4">
      <t>イヘエ</t>
    </rPh>
    <phoneticPr fontId="2"/>
  </si>
  <si>
    <t>■枝隼人</t>
    <rPh sb="1" eb="2">
      <t>エダ</t>
    </rPh>
    <rPh sb="2" eb="4">
      <t>ハヤト</t>
    </rPh>
    <phoneticPr fontId="2"/>
  </si>
  <si>
    <t>多００６３８６</t>
  </si>
  <si>
    <t>下総国結城水野摂津守勝進　明細短冊</t>
  </si>
  <si>
    <t>水野摂津守勝進</t>
    <rPh sb="0" eb="2">
      <t>ミズノ</t>
    </rPh>
    <rPh sb="2" eb="4">
      <t>セッツ</t>
    </rPh>
    <rPh sb="4" eb="5">
      <t>カミ</t>
    </rPh>
    <rPh sb="5" eb="6">
      <t>カツ</t>
    </rPh>
    <rPh sb="6" eb="7">
      <t>シン</t>
    </rPh>
    <phoneticPr fontId="2"/>
  </si>
  <si>
    <t>水野摂津守</t>
    <rPh sb="0" eb="2">
      <t>ミズノ</t>
    </rPh>
    <rPh sb="2" eb="4">
      <t>セッツ</t>
    </rPh>
    <rPh sb="4" eb="5">
      <t>カミ</t>
    </rPh>
    <phoneticPr fontId="2"/>
  </si>
  <si>
    <t>多００６３８７</t>
  </si>
  <si>
    <t>大番十二番組大御番三橋岩次郎　明細短冊</t>
  </si>
  <si>
    <t>三橋岩次郎</t>
    <rPh sb="0" eb="2">
      <t>ミツハシ</t>
    </rPh>
    <rPh sb="2" eb="5">
      <t>イワジロウ</t>
    </rPh>
    <phoneticPr fontId="2"/>
  </si>
  <si>
    <t>■白地濃浅黄紋藤之丸内三ツ星</t>
    <rPh sb="1" eb="3">
      <t>シロジ</t>
    </rPh>
    <rPh sb="3" eb="4">
      <t>コ</t>
    </rPh>
    <rPh sb="4" eb="6">
      <t>アサギ</t>
    </rPh>
    <rPh sb="6" eb="7">
      <t>モン</t>
    </rPh>
    <rPh sb="7" eb="8">
      <t>フジ</t>
    </rPh>
    <rPh sb="8" eb="9">
      <t>ノ</t>
    </rPh>
    <rPh sb="9" eb="10">
      <t>マル</t>
    </rPh>
    <rPh sb="10" eb="11">
      <t>ウチ</t>
    </rPh>
    <rPh sb="11" eb="12">
      <t>サン</t>
    </rPh>
    <rPh sb="13" eb="14">
      <t>ホシ</t>
    </rPh>
    <phoneticPr fontId="2"/>
  </si>
  <si>
    <t>本所緑町二丁目・巣鴨火之番町地守附置</t>
    <rPh sb="0" eb="2">
      <t>ホンジョ</t>
    </rPh>
    <rPh sb="2" eb="3">
      <t>ミドリ</t>
    </rPh>
    <rPh sb="3" eb="4">
      <t>マチ</t>
    </rPh>
    <rPh sb="4" eb="7">
      <t>ニチョウメ</t>
    </rPh>
    <rPh sb="8" eb="10">
      <t>スガモ</t>
    </rPh>
    <rPh sb="10" eb="13">
      <t>ヒノバン</t>
    </rPh>
    <rPh sb="13" eb="14">
      <t>マチ</t>
    </rPh>
    <rPh sb="14" eb="15">
      <t>チ</t>
    </rPh>
    <rPh sb="15" eb="16">
      <t>モリ</t>
    </rPh>
    <rPh sb="16" eb="17">
      <t>ツ</t>
    </rPh>
    <rPh sb="17" eb="18">
      <t>オ</t>
    </rPh>
    <phoneticPr fontId="2"/>
  </si>
  <si>
    <t>三橋源蔵</t>
    <rPh sb="0" eb="2">
      <t>ミハシ</t>
    </rPh>
    <rPh sb="2" eb="4">
      <t>ゲンゾウ</t>
    </rPh>
    <phoneticPr fontId="2"/>
  </si>
  <si>
    <t>三橋八■左衛門（三橋八郎左衛門）</t>
    <rPh sb="0" eb="2">
      <t>ミハシ</t>
    </rPh>
    <rPh sb="2" eb="3">
      <t>ハッ</t>
    </rPh>
    <rPh sb="4" eb="7">
      <t>サエモン</t>
    </rPh>
    <rPh sb="8" eb="10">
      <t>ミハシ</t>
    </rPh>
    <rPh sb="10" eb="12">
      <t>ハチロウ</t>
    </rPh>
    <rPh sb="12" eb="15">
      <t>サエモン</t>
    </rPh>
    <phoneticPr fontId="2"/>
  </si>
  <si>
    <t>多００６３８８</t>
  </si>
  <si>
    <t>大番十二番組大御番中沢徳太郎　明細短冊</t>
  </si>
  <si>
    <t>中沢徳太郎</t>
    <rPh sb="0" eb="2">
      <t>ナカザワ</t>
    </rPh>
    <rPh sb="2" eb="5">
      <t>トクタロウ</t>
    </rPh>
    <phoneticPr fontId="2"/>
  </si>
  <si>
    <t>指物白地濃浅黄紋丸之内梶之葉</t>
    <rPh sb="0" eb="2">
      <t>サシモノ</t>
    </rPh>
    <rPh sb="2" eb="4">
      <t>シロジ</t>
    </rPh>
    <rPh sb="4" eb="5">
      <t>コ</t>
    </rPh>
    <rPh sb="5" eb="7">
      <t>アサギ</t>
    </rPh>
    <rPh sb="7" eb="8">
      <t>モン</t>
    </rPh>
    <rPh sb="8" eb="11">
      <t>マルノウチ</t>
    </rPh>
    <rPh sb="11" eb="12">
      <t>カジ</t>
    </rPh>
    <rPh sb="12" eb="13">
      <t>ノ</t>
    </rPh>
    <rPh sb="13" eb="14">
      <t>ハ</t>
    </rPh>
    <phoneticPr fontId="2"/>
  </si>
  <si>
    <t>中沢金三郎</t>
    <rPh sb="0" eb="2">
      <t>ナカザワ</t>
    </rPh>
    <rPh sb="2" eb="3">
      <t>キン</t>
    </rPh>
    <rPh sb="3" eb="5">
      <t>サブロウ</t>
    </rPh>
    <phoneticPr fontId="2"/>
  </si>
  <si>
    <t>中沢邦之助</t>
    <rPh sb="0" eb="2">
      <t>ナカザワ</t>
    </rPh>
    <rPh sb="2" eb="3">
      <t>クニ</t>
    </rPh>
    <rPh sb="3" eb="4">
      <t>ノ</t>
    </rPh>
    <rPh sb="4" eb="5">
      <t>スケ</t>
    </rPh>
    <phoneticPr fontId="2"/>
  </si>
  <si>
    <t>勝志摩守</t>
    <rPh sb="0" eb="1">
      <t>カツ</t>
    </rPh>
    <rPh sb="1" eb="4">
      <t>シマカミ</t>
    </rPh>
    <phoneticPr fontId="2"/>
  </si>
  <si>
    <t>勝桓兵衛</t>
    <rPh sb="0" eb="1">
      <t>カツ</t>
    </rPh>
    <rPh sb="1" eb="2">
      <t>ツネ</t>
    </rPh>
    <rPh sb="2" eb="4">
      <t>ヘエ</t>
    </rPh>
    <phoneticPr fontId="2"/>
  </si>
  <si>
    <t>多００６３９１</t>
  </si>
  <si>
    <t>肥前国大村大村淡笑純顕　明細短冊</t>
  </si>
  <si>
    <t>大村淡笑純顕</t>
    <rPh sb="0" eb="2">
      <t>オオムラ</t>
    </rPh>
    <rPh sb="2" eb="3">
      <t>タン</t>
    </rPh>
    <rPh sb="3" eb="4">
      <t>ワラ</t>
    </rPh>
    <rPh sb="4" eb="5">
      <t>ジュン</t>
    </rPh>
    <rPh sb="5" eb="6">
      <t>ケン</t>
    </rPh>
    <phoneticPr fontId="2"/>
  </si>
  <si>
    <t>肥■</t>
    <rPh sb="0" eb="1">
      <t>コエ</t>
    </rPh>
    <phoneticPr fontId="2"/>
  </si>
  <si>
    <t>大村豊■</t>
    <rPh sb="0" eb="2">
      <t>オオムラ</t>
    </rPh>
    <rPh sb="2" eb="3">
      <t>ユタカ</t>
    </rPh>
    <phoneticPr fontId="2"/>
  </si>
  <si>
    <t>多００６３９３</t>
  </si>
  <si>
    <t>大番十二番組大御番伊藤新五左衛門　明細短冊</t>
  </si>
  <si>
    <t>伊藤新五左衛門</t>
    <rPh sb="0" eb="2">
      <t>イトウ</t>
    </rPh>
    <rPh sb="2" eb="3">
      <t>シン</t>
    </rPh>
    <rPh sb="3" eb="4">
      <t>ゴ</t>
    </rPh>
    <rPh sb="4" eb="7">
      <t>サエモン</t>
    </rPh>
    <phoneticPr fontId="2"/>
  </si>
  <si>
    <t>指物紋上り藤之丸</t>
    <rPh sb="0" eb="2">
      <t>サシモノ</t>
    </rPh>
    <rPh sb="2" eb="3">
      <t>モン</t>
    </rPh>
    <rPh sb="3" eb="4">
      <t>アガ</t>
    </rPh>
    <rPh sb="5" eb="6">
      <t>フジ</t>
    </rPh>
    <rPh sb="6" eb="7">
      <t>ノ</t>
    </rPh>
    <rPh sb="7" eb="8">
      <t>マル</t>
    </rPh>
    <phoneticPr fontId="2"/>
  </si>
  <si>
    <t>四ツ谷北伊賀町</t>
    <rPh sb="0" eb="1">
      <t>ヨ</t>
    </rPh>
    <rPh sb="2" eb="3">
      <t>ヤ</t>
    </rPh>
    <rPh sb="3" eb="4">
      <t>キタ</t>
    </rPh>
    <rPh sb="4" eb="6">
      <t>イガ</t>
    </rPh>
    <rPh sb="6" eb="7">
      <t>マチ</t>
    </rPh>
    <phoneticPr fontId="2"/>
  </si>
  <si>
    <t>伊藤斧作</t>
    <rPh sb="0" eb="2">
      <t>イトウ</t>
    </rPh>
    <rPh sb="2" eb="3">
      <t>オノ</t>
    </rPh>
    <rPh sb="3" eb="4">
      <t>サク</t>
    </rPh>
    <phoneticPr fontId="2"/>
  </si>
  <si>
    <t>伊藤新左衛門</t>
    <rPh sb="0" eb="2">
      <t>イトウ</t>
    </rPh>
    <rPh sb="2" eb="3">
      <t>シン</t>
    </rPh>
    <rPh sb="3" eb="6">
      <t>サエモン</t>
    </rPh>
    <phoneticPr fontId="2"/>
  </si>
  <si>
    <t>多００６３９５</t>
  </si>
  <si>
    <t>大番十二番組大御番勝権一郎　明細短冊</t>
  </si>
  <si>
    <t>勝権一郎</t>
    <rPh sb="0" eb="1">
      <t>カツ</t>
    </rPh>
    <rPh sb="1" eb="2">
      <t>ゴン</t>
    </rPh>
    <rPh sb="2" eb="4">
      <t>イチロウ</t>
    </rPh>
    <phoneticPr fontId="2"/>
  </si>
  <si>
    <t>指物紋丸之内裏蔦</t>
    <rPh sb="0" eb="2">
      <t>サシモノ</t>
    </rPh>
    <rPh sb="2" eb="3">
      <t>モン</t>
    </rPh>
    <rPh sb="3" eb="6">
      <t>マルノウチ</t>
    </rPh>
    <rPh sb="6" eb="7">
      <t>ウラ</t>
    </rPh>
    <rPh sb="7" eb="8">
      <t>ツタ</t>
    </rPh>
    <phoneticPr fontId="2"/>
  </si>
  <si>
    <t>四百十四俵一斗</t>
    <rPh sb="0" eb="2">
      <t>ヨンヒャク</t>
    </rPh>
    <rPh sb="2" eb="3">
      <t>ジュウ</t>
    </rPh>
    <rPh sb="3" eb="5">
      <t>ヨンヒョウ</t>
    </rPh>
    <rPh sb="5" eb="6">
      <t>イチ</t>
    </rPh>
    <rPh sb="6" eb="7">
      <t>ト</t>
    </rPh>
    <phoneticPr fontId="2"/>
  </si>
  <si>
    <t>本所亀■・青山百人町（当分下谷泉橋通三枚橋御徒頭小花和兵部■北条虎太郎地面之内借地）</t>
    <rPh sb="0" eb="2">
      <t>ホンジョ</t>
    </rPh>
    <rPh sb="2" eb="3">
      <t>カメ</t>
    </rPh>
    <rPh sb="5" eb="7">
      <t>アオヤマ</t>
    </rPh>
    <rPh sb="7" eb="9">
      <t>ヒャクニン</t>
    </rPh>
    <rPh sb="9" eb="10">
      <t>マチ</t>
    </rPh>
    <rPh sb="11" eb="13">
      <t>トウブン</t>
    </rPh>
    <rPh sb="13" eb="15">
      <t>シモヤ</t>
    </rPh>
    <rPh sb="15" eb="16">
      <t>イズミ</t>
    </rPh>
    <rPh sb="16" eb="17">
      <t>バシ</t>
    </rPh>
    <rPh sb="17" eb="18">
      <t>トオ</t>
    </rPh>
    <rPh sb="18" eb="20">
      <t>サンマイ</t>
    </rPh>
    <rPh sb="20" eb="21">
      <t>バシ</t>
    </rPh>
    <rPh sb="21" eb="22">
      <t>オ</t>
    </rPh>
    <rPh sb="22" eb="23">
      <t>カチ</t>
    </rPh>
    <rPh sb="23" eb="24">
      <t>アタマ</t>
    </rPh>
    <rPh sb="24" eb="26">
      <t>オバナ</t>
    </rPh>
    <rPh sb="26" eb="27">
      <t>ワ</t>
    </rPh>
    <rPh sb="27" eb="29">
      <t>ヒョウブ</t>
    </rPh>
    <rPh sb="30" eb="32">
      <t>ホウジョウ</t>
    </rPh>
    <rPh sb="32" eb="33">
      <t>トラ</t>
    </rPh>
    <rPh sb="33" eb="35">
      <t>タロウ</t>
    </rPh>
    <rPh sb="35" eb="37">
      <t>ジメン</t>
    </rPh>
    <rPh sb="37" eb="38">
      <t>ノ</t>
    </rPh>
    <rPh sb="38" eb="39">
      <t>ウチ</t>
    </rPh>
    <rPh sb="39" eb="41">
      <t>シャクチ</t>
    </rPh>
    <phoneticPr fontId="2"/>
  </si>
  <si>
    <t>勝桓兵衛</t>
    <rPh sb="0" eb="1">
      <t>カツ</t>
    </rPh>
    <rPh sb="1" eb="2">
      <t>カン</t>
    </rPh>
    <rPh sb="2" eb="4">
      <t>ヒョウエ</t>
    </rPh>
    <phoneticPr fontId="2"/>
  </si>
  <si>
    <t>勝安兵衛</t>
    <rPh sb="0" eb="1">
      <t>カツ</t>
    </rPh>
    <rPh sb="1" eb="2">
      <t>ヤス</t>
    </rPh>
    <rPh sb="2" eb="4">
      <t>ヘエ</t>
    </rPh>
    <phoneticPr fontId="2"/>
  </si>
  <si>
    <t>■紋丸之内葛</t>
    <rPh sb="1" eb="2">
      <t>モン</t>
    </rPh>
    <rPh sb="2" eb="5">
      <t>マルノウチ</t>
    </rPh>
    <rPh sb="5" eb="6">
      <t>クズ</t>
    </rPh>
    <phoneticPr fontId="2"/>
  </si>
  <si>
    <t>■俵一斗</t>
    <rPh sb="1" eb="2">
      <t>ヒョウ</t>
    </rPh>
    <rPh sb="2" eb="3">
      <t>イチ</t>
    </rPh>
    <rPh sb="3" eb="4">
      <t>ト</t>
    </rPh>
    <phoneticPr fontId="2"/>
  </si>
  <si>
    <t>本所亀沢町・青山百人町（当分下谷泉橋通三枚橋銃隊組北条■地面之内借地）</t>
    <rPh sb="0" eb="2">
      <t>ホンジョ</t>
    </rPh>
    <rPh sb="2" eb="3">
      <t>カメ</t>
    </rPh>
    <rPh sb="3" eb="4">
      <t>サワ</t>
    </rPh>
    <rPh sb="4" eb="5">
      <t>マチ</t>
    </rPh>
    <rPh sb="6" eb="8">
      <t>アオヤマ</t>
    </rPh>
    <rPh sb="8" eb="10">
      <t>ヒャクニン</t>
    </rPh>
    <rPh sb="10" eb="11">
      <t>マチ</t>
    </rPh>
    <rPh sb="12" eb="14">
      <t>トウブン</t>
    </rPh>
    <rPh sb="14" eb="16">
      <t>シモヤ</t>
    </rPh>
    <rPh sb="16" eb="17">
      <t>イズミ</t>
    </rPh>
    <rPh sb="17" eb="18">
      <t>バシ</t>
    </rPh>
    <rPh sb="18" eb="19">
      <t>トオ</t>
    </rPh>
    <rPh sb="19" eb="21">
      <t>サンマイ</t>
    </rPh>
    <rPh sb="21" eb="22">
      <t>バシ</t>
    </rPh>
    <rPh sb="22" eb="23">
      <t>ジュウ</t>
    </rPh>
    <rPh sb="23" eb="24">
      <t>タイ</t>
    </rPh>
    <rPh sb="24" eb="25">
      <t>クミ</t>
    </rPh>
    <rPh sb="25" eb="27">
      <t>ホウジョウ</t>
    </rPh>
    <rPh sb="28" eb="30">
      <t>ジメン</t>
    </rPh>
    <rPh sb="30" eb="31">
      <t>ノ</t>
    </rPh>
    <rPh sb="31" eb="32">
      <t>ウチ</t>
    </rPh>
    <rPh sb="32" eb="34">
      <t>シャクチ</t>
    </rPh>
    <phoneticPr fontId="2"/>
  </si>
  <si>
    <t>多００６３９６</t>
  </si>
  <si>
    <t>大番十二番組大御番横地千之丞　明細短冊</t>
  </si>
  <si>
    <t>横地千之丞</t>
    <rPh sb="0" eb="2">
      <t>ヨコチ</t>
    </rPh>
    <rPh sb="2" eb="3">
      <t>セン</t>
    </rPh>
    <rPh sb="3" eb="4">
      <t>ノ</t>
    </rPh>
    <rPh sb="4" eb="5">
      <t>ジョウ</t>
    </rPh>
    <phoneticPr fontId="2"/>
  </si>
  <si>
    <t>指物紋亀甲之内花菱</t>
    <rPh sb="0" eb="2">
      <t>サシモノ</t>
    </rPh>
    <rPh sb="2" eb="3">
      <t>モン</t>
    </rPh>
    <rPh sb="3" eb="5">
      <t>キッコウ</t>
    </rPh>
    <rPh sb="5" eb="6">
      <t>ノ</t>
    </rPh>
    <rPh sb="6" eb="7">
      <t>ウチ</t>
    </rPh>
    <rPh sb="7" eb="8">
      <t>ハナ</t>
    </rPh>
    <rPh sb="8" eb="9">
      <t>ヒシ</t>
    </rPh>
    <phoneticPr fontId="2"/>
  </si>
  <si>
    <t>飯田町坂下御台所町・青山権田原</t>
    <rPh sb="0" eb="3">
      <t>イイダマチ</t>
    </rPh>
    <rPh sb="3" eb="5">
      <t>サカシタ</t>
    </rPh>
    <rPh sb="5" eb="6">
      <t>オ</t>
    </rPh>
    <rPh sb="6" eb="8">
      <t>ダイドコロ</t>
    </rPh>
    <rPh sb="8" eb="9">
      <t>マチ</t>
    </rPh>
    <rPh sb="10" eb="12">
      <t>アオヤマ</t>
    </rPh>
    <rPh sb="12" eb="13">
      <t>ゴン</t>
    </rPh>
    <rPh sb="13" eb="15">
      <t>タワラ</t>
    </rPh>
    <phoneticPr fontId="2"/>
  </si>
  <si>
    <t>横地源左衛門</t>
    <rPh sb="0" eb="2">
      <t>ヨコチ</t>
    </rPh>
    <rPh sb="2" eb="3">
      <t>ゲン</t>
    </rPh>
    <rPh sb="3" eb="6">
      <t>サエモン</t>
    </rPh>
    <phoneticPr fontId="2"/>
  </si>
  <si>
    <t>横地清次郎</t>
    <rPh sb="0" eb="2">
      <t>ヨコチ</t>
    </rPh>
    <rPh sb="2" eb="5">
      <t>セイジロウ</t>
    </rPh>
    <phoneticPr fontId="2"/>
  </si>
  <si>
    <t>織田幸次郎</t>
    <rPh sb="0" eb="2">
      <t>オダ</t>
    </rPh>
    <rPh sb="2" eb="5">
      <t>コウジロウ</t>
    </rPh>
    <phoneticPr fontId="2"/>
  </si>
  <si>
    <t>織田図書頭</t>
    <rPh sb="0" eb="2">
      <t>オダ</t>
    </rPh>
    <rPh sb="2" eb="4">
      <t>トショ</t>
    </rPh>
    <rPh sb="4" eb="5">
      <t>アタマ</t>
    </rPh>
    <phoneticPr fontId="2"/>
  </si>
  <si>
    <t>四■四</t>
    <rPh sb="0" eb="1">
      <t>ヨン</t>
    </rPh>
    <rPh sb="2" eb="3">
      <t>ヨン</t>
    </rPh>
    <phoneticPr fontId="2"/>
  </si>
  <si>
    <t>指物紋亀甲花菱</t>
    <rPh sb="0" eb="2">
      <t>サシモノ</t>
    </rPh>
    <rPh sb="2" eb="3">
      <t>モン</t>
    </rPh>
    <rPh sb="3" eb="5">
      <t>キッコウ</t>
    </rPh>
    <rPh sb="5" eb="6">
      <t>ハナ</t>
    </rPh>
    <rPh sb="6" eb="7">
      <t>ヒシ</t>
    </rPh>
    <phoneticPr fontId="2"/>
  </si>
  <si>
    <t>飯田町坂下御台所町・青山権田原地守附置</t>
    <rPh sb="0" eb="3">
      <t>イイダマチ</t>
    </rPh>
    <rPh sb="3" eb="5">
      <t>サカシタ</t>
    </rPh>
    <rPh sb="5" eb="6">
      <t>オ</t>
    </rPh>
    <rPh sb="6" eb="8">
      <t>ダイドコロ</t>
    </rPh>
    <rPh sb="8" eb="9">
      <t>マチ</t>
    </rPh>
    <rPh sb="10" eb="12">
      <t>アオヤマ</t>
    </rPh>
    <rPh sb="12" eb="13">
      <t>ゴン</t>
    </rPh>
    <rPh sb="13" eb="15">
      <t>タワラ</t>
    </rPh>
    <rPh sb="15" eb="16">
      <t>チ</t>
    </rPh>
    <rPh sb="16" eb="17">
      <t>モリ</t>
    </rPh>
    <rPh sb="17" eb="18">
      <t>ツ</t>
    </rPh>
    <rPh sb="18" eb="19">
      <t>オ</t>
    </rPh>
    <phoneticPr fontId="2"/>
  </si>
  <si>
    <t>■左衛門（横地源左衛門）</t>
    <rPh sb="1" eb="4">
      <t>サエモン</t>
    </rPh>
    <rPh sb="5" eb="7">
      <t>ヨコチ</t>
    </rPh>
    <rPh sb="7" eb="8">
      <t>ゲン</t>
    </rPh>
    <rPh sb="8" eb="11">
      <t>サエモン</t>
    </rPh>
    <phoneticPr fontId="2"/>
  </si>
  <si>
    <t>■地清次郎（横地清次郎）</t>
    <rPh sb="1" eb="2">
      <t>チ</t>
    </rPh>
    <rPh sb="2" eb="5">
      <t>セイジロウ</t>
    </rPh>
    <rPh sb="6" eb="8">
      <t>ヨコチ</t>
    </rPh>
    <rPh sb="8" eb="9">
      <t>キヨ</t>
    </rPh>
    <rPh sb="9" eb="11">
      <t>ジロウ</t>
    </rPh>
    <phoneticPr fontId="2"/>
  </si>
  <si>
    <t>■幸次郎</t>
    <rPh sb="1" eb="4">
      <t>コウジロウ</t>
    </rPh>
    <phoneticPr fontId="2"/>
  </si>
  <si>
    <t>多００６３９８</t>
  </si>
  <si>
    <t>大番十二番組大御番依田小七　明細短冊</t>
  </si>
  <si>
    <t>依田小七</t>
    <rPh sb="0" eb="2">
      <t>ヨダ</t>
    </rPh>
    <rPh sb="2" eb="3">
      <t>コ</t>
    </rPh>
    <rPh sb="3" eb="4">
      <t>シチ</t>
    </rPh>
    <phoneticPr fontId="2"/>
  </si>
  <si>
    <t>指物紋丸ノ内蝶花形</t>
    <rPh sb="0" eb="2">
      <t>サシモノ</t>
    </rPh>
    <rPh sb="2" eb="3">
      <t>モン</t>
    </rPh>
    <rPh sb="3" eb="4">
      <t>マル</t>
    </rPh>
    <rPh sb="5" eb="6">
      <t>ウチ</t>
    </rPh>
    <rPh sb="6" eb="7">
      <t>チョウ</t>
    </rPh>
    <rPh sb="7" eb="8">
      <t>ハナ</t>
    </rPh>
    <rPh sb="8" eb="9">
      <t>カタ</t>
    </rPh>
    <phoneticPr fontId="2"/>
  </si>
  <si>
    <t>二百五十石内五十俵蔵米</t>
    <rPh sb="0" eb="5">
      <t>ニヒャクゴジュッコク</t>
    </rPh>
    <rPh sb="5" eb="6">
      <t>ウチ</t>
    </rPh>
    <rPh sb="6" eb="7">
      <t>ゴ</t>
    </rPh>
    <rPh sb="7" eb="9">
      <t>ジュウピョウ</t>
    </rPh>
    <rPh sb="9" eb="10">
      <t>クラ</t>
    </rPh>
    <rPh sb="10" eb="11">
      <t>コメ</t>
    </rPh>
    <phoneticPr fontId="2"/>
  </si>
  <si>
    <t>麻布■</t>
    <rPh sb="0" eb="2">
      <t>アザブ</t>
    </rPh>
    <phoneticPr fontId="2"/>
  </si>
  <si>
    <t>依田忠四郎</t>
    <rPh sb="0" eb="2">
      <t>ヨダ</t>
    </rPh>
    <rPh sb="2" eb="3">
      <t>チュウ</t>
    </rPh>
    <rPh sb="3" eb="5">
      <t>シロウ</t>
    </rPh>
    <phoneticPr fontId="2"/>
  </si>
  <si>
    <t>依田岩三郎</t>
    <rPh sb="0" eb="2">
      <t>ヨダ</t>
    </rPh>
    <rPh sb="2" eb="3">
      <t>イワ</t>
    </rPh>
    <rPh sb="3" eb="5">
      <t>サブロウ</t>
    </rPh>
    <phoneticPr fontId="2"/>
  </si>
  <si>
    <t>筒井伊織</t>
    <rPh sb="0" eb="2">
      <t>ツツイ</t>
    </rPh>
    <rPh sb="2" eb="4">
      <t>イオリ</t>
    </rPh>
    <phoneticPr fontId="2"/>
  </si>
  <si>
    <t>筒井七郎■</t>
    <rPh sb="0" eb="2">
      <t>ツツイ</t>
    </rPh>
    <rPh sb="2" eb="4">
      <t>シチロウ</t>
    </rPh>
    <phoneticPr fontId="2"/>
  </si>
  <si>
    <t>依田小■（依田小七）</t>
    <rPh sb="0" eb="2">
      <t>ヨダ</t>
    </rPh>
    <rPh sb="2" eb="3">
      <t>コ</t>
    </rPh>
    <rPh sb="5" eb="7">
      <t>ヨダ</t>
    </rPh>
    <rPh sb="7" eb="9">
      <t>コシチ</t>
    </rPh>
    <phoneticPr fontId="2"/>
  </si>
  <si>
    <t>指物紋丸之内蝶花形</t>
    <rPh sb="0" eb="2">
      <t>サシモノ</t>
    </rPh>
    <rPh sb="2" eb="3">
      <t>モン</t>
    </rPh>
    <rPh sb="3" eb="4">
      <t>マル</t>
    </rPh>
    <rPh sb="4" eb="5">
      <t>ノ</t>
    </rPh>
    <rPh sb="5" eb="6">
      <t>ウチ</t>
    </rPh>
    <rPh sb="6" eb="7">
      <t>チョウ</t>
    </rPh>
    <rPh sb="7" eb="8">
      <t>ハナ</t>
    </rPh>
    <rPh sb="8" eb="9">
      <t>カタ</t>
    </rPh>
    <phoneticPr fontId="2"/>
  </si>
  <si>
    <t>麻布鷺森</t>
    <rPh sb="0" eb="2">
      <t>アザブ</t>
    </rPh>
    <rPh sb="2" eb="3">
      <t>サギ</t>
    </rPh>
    <rPh sb="3" eb="4">
      <t>モリ</t>
    </rPh>
    <phoneticPr fontId="2"/>
  </si>
  <si>
    <t>依田■（依田忠四郎）</t>
    <rPh sb="0" eb="2">
      <t>ヨダ</t>
    </rPh>
    <rPh sb="4" eb="6">
      <t>ヨダ</t>
    </rPh>
    <rPh sb="6" eb="9">
      <t>タダシロウ</t>
    </rPh>
    <phoneticPr fontId="2"/>
  </si>
  <si>
    <t>■岩三郎（依田岩三郎）</t>
    <rPh sb="1" eb="2">
      <t>イワ</t>
    </rPh>
    <rPh sb="2" eb="4">
      <t>サブロウ</t>
    </rPh>
    <rPh sb="5" eb="7">
      <t>ヨダ</t>
    </rPh>
    <rPh sb="7" eb="10">
      <t>イワサブロウ</t>
    </rPh>
    <phoneticPr fontId="2"/>
  </si>
  <si>
    <t>筒井七郎右衛門</t>
    <rPh sb="0" eb="2">
      <t>ツツイ</t>
    </rPh>
    <rPh sb="2" eb="4">
      <t>シチロウ</t>
    </rPh>
    <rPh sb="4" eb="5">
      <t>ウ</t>
    </rPh>
    <rPh sb="5" eb="7">
      <t>エモン</t>
    </rPh>
    <phoneticPr fontId="2"/>
  </si>
  <si>
    <t>多００６３９９</t>
  </si>
  <si>
    <t>大番十二番組大御番朝比奈瀬兵衛　明細短冊</t>
  </si>
  <si>
    <t>朝比奈瀬兵衛</t>
    <rPh sb="0" eb="3">
      <t>アサヒナ</t>
    </rPh>
    <rPh sb="3" eb="4">
      <t>セ</t>
    </rPh>
    <rPh sb="4" eb="5">
      <t>ヘイ</t>
    </rPh>
    <rPh sb="5" eb="6">
      <t>エ</t>
    </rPh>
    <phoneticPr fontId="2"/>
  </si>
  <si>
    <t>指物白地濃浅黄紋左リ頭三ツ巴</t>
    <rPh sb="0" eb="1">
      <t>サ</t>
    </rPh>
    <rPh sb="1" eb="2">
      <t>モノ</t>
    </rPh>
    <rPh sb="2" eb="4">
      <t>シロジ</t>
    </rPh>
    <rPh sb="4" eb="5">
      <t>ノウ</t>
    </rPh>
    <rPh sb="5" eb="7">
      <t>アサギ</t>
    </rPh>
    <rPh sb="7" eb="8">
      <t>モン</t>
    </rPh>
    <rPh sb="8" eb="9">
      <t>ヒダリ</t>
    </rPh>
    <rPh sb="10" eb="11">
      <t>アタマ</t>
    </rPh>
    <rPh sb="11" eb="12">
      <t>サン</t>
    </rPh>
    <rPh sb="13" eb="14">
      <t>トモエ</t>
    </rPh>
    <phoneticPr fontId="2"/>
  </si>
  <si>
    <t>市■谷火之番町</t>
    <rPh sb="0" eb="1">
      <t>イチ</t>
    </rPh>
    <rPh sb="2" eb="3">
      <t>タニ</t>
    </rPh>
    <rPh sb="3" eb="4">
      <t>ヒ</t>
    </rPh>
    <rPh sb="4" eb="5">
      <t>ノ</t>
    </rPh>
    <rPh sb="5" eb="6">
      <t>バン</t>
    </rPh>
    <rPh sb="6" eb="7">
      <t>マチ</t>
    </rPh>
    <phoneticPr fontId="2"/>
  </si>
  <si>
    <t>朝比奈与左衛門</t>
    <rPh sb="0" eb="3">
      <t>アサヒナ</t>
    </rPh>
    <rPh sb="3" eb="4">
      <t>ヨ</t>
    </rPh>
    <rPh sb="4" eb="7">
      <t>サエモン</t>
    </rPh>
    <phoneticPr fontId="2"/>
  </si>
  <si>
    <t>■（朝比奈瀬兵衛）</t>
    <rPh sb="2" eb="5">
      <t>アサヒナ</t>
    </rPh>
    <rPh sb="5" eb="6">
      <t>セ</t>
    </rPh>
    <rPh sb="6" eb="8">
      <t>ヘエ</t>
    </rPh>
    <phoneticPr fontId="2"/>
  </si>
  <si>
    <t>■御番与頭</t>
    <rPh sb="1" eb="2">
      <t>オ</t>
    </rPh>
    <rPh sb="2" eb="3">
      <t>バン</t>
    </rPh>
    <rPh sb="3" eb="4">
      <t>ヨ</t>
    </rPh>
    <rPh sb="4" eb="5">
      <t>アタマ</t>
    </rPh>
    <phoneticPr fontId="2"/>
  </si>
  <si>
    <t>■所奉■配</t>
    <rPh sb="1" eb="2">
      <t>ショ</t>
    </rPh>
    <rPh sb="2" eb="3">
      <t>ホウ</t>
    </rPh>
    <rPh sb="4" eb="5">
      <t>ハイ</t>
    </rPh>
    <phoneticPr fontId="2"/>
  </si>
  <si>
    <t>多００６４０１</t>
  </si>
  <si>
    <t>小普請医師伊沢徳安　明細短冊</t>
  </si>
  <si>
    <t>伊沢徳安</t>
    <rPh sb="0" eb="2">
      <t>イザワ</t>
    </rPh>
    <rPh sb="2" eb="3">
      <t>トク</t>
    </rPh>
    <rPh sb="3" eb="4">
      <t>アン</t>
    </rPh>
    <phoneticPr fontId="2"/>
  </si>
  <si>
    <t>伊沢辞安</t>
    <rPh sb="0" eb="2">
      <t>イザワ</t>
    </rPh>
    <rPh sb="2" eb="3">
      <t>ジ</t>
    </rPh>
    <rPh sb="3" eb="4">
      <t>アン</t>
    </rPh>
    <phoneticPr fontId="2"/>
  </si>
  <si>
    <t>帝鑑之間席阿部伊予守手医師</t>
    <rPh sb="0" eb="1">
      <t>ミカド</t>
    </rPh>
    <rPh sb="1" eb="2">
      <t>カガミ</t>
    </rPh>
    <rPh sb="2" eb="3">
      <t>ノ</t>
    </rPh>
    <rPh sb="3" eb="4">
      <t>マ</t>
    </rPh>
    <rPh sb="4" eb="5">
      <t>セキ</t>
    </rPh>
    <rPh sb="5" eb="7">
      <t>アベ</t>
    </rPh>
    <rPh sb="7" eb="9">
      <t>イヨ</t>
    </rPh>
    <rPh sb="9" eb="10">
      <t>カミ</t>
    </rPh>
    <rPh sb="10" eb="11">
      <t>テ</t>
    </rPh>
    <rPh sb="11" eb="13">
      <t>イシ</t>
    </rPh>
    <phoneticPr fontId="2"/>
  </si>
  <si>
    <t>伊沢磐安法眼</t>
    <rPh sb="0" eb="2">
      <t>イザワ</t>
    </rPh>
    <rPh sb="2" eb="3">
      <t>イワ</t>
    </rPh>
    <rPh sb="3" eb="4">
      <t>アン</t>
    </rPh>
    <rPh sb="4" eb="5">
      <t>ホウ</t>
    </rPh>
    <rPh sb="5" eb="6">
      <t>ガン</t>
    </rPh>
    <phoneticPr fontId="2"/>
  </si>
  <si>
    <t>多００６４０２</t>
  </si>
  <si>
    <t>小普請荒川包輔　明細短冊</t>
  </si>
  <si>
    <t>荒川包輔</t>
    <rPh sb="0" eb="2">
      <t>アラカワ</t>
    </rPh>
    <rPh sb="2" eb="3">
      <t>ホウ</t>
    </rPh>
    <rPh sb="3" eb="4">
      <t>スケ</t>
    </rPh>
    <phoneticPr fontId="2"/>
  </si>
  <si>
    <t>荒川作右衛門（実は父）</t>
    <rPh sb="0" eb="2">
      <t>アラカワ</t>
    </rPh>
    <rPh sb="2" eb="3">
      <t>サク</t>
    </rPh>
    <rPh sb="3" eb="4">
      <t>ウ</t>
    </rPh>
    <rPh sb="4" eb="6">
      <t>エモン</t>
    </rPh>
    <phoneticPr fontId="2"/>
  </si>
  <si>
    <t>荒川雄右衛門</t>
    <rPh sb="0" eb="2">
      <t>アラカワ</t>
    </rPh>
    <rPh sb="2" eb="3">
      <t>オ</t>
    </rPh>
    <rPh sb="3" eb="4">
      <t>ウ</t>
    </rPh>
    <rPh sb="4" eb="6">
      <t>エモン</t>
    </rPh>
    <phoneticPr fontId="2"/>
  </si>
  <si>
    <t>外国御用出役（部屋住より）</t>
    <rPh sb="0" eb="2">
      <t>ガイコク</t>
    </rPh>
    <rPh sb="2" eb="4">
      <t>ゴヨウ</t>
    </rPh>
    <rPh sb="4" eb="5">
      <t>デ</t>
    </rPh>
    <rPh sb="5" eb="6">
      <t>ヤク</t>
    </rPh>
    <rPh sb="7" eb="10">
      <t>ヘヤズ</t>
    </rPh>
    <phoneticPr fontId="2"/>
  </si>
  <si>
    <t>多００６４０３</t>
  </si>
  <si>
    <t>小普請野口銀之助　明細短冊</t>
  </si>
  <si>
    <t>野口銀之助</t>
    <rPh sb="0" eb="2">
      <t>ノグチ</t>
    </rPh>
    <rPh sb="2" eb="5">
      <t>ギンノスケ</t>
    </rPh>
    <phoneticPr fontId="2"/>
  </si>
  <si>
    <t>野口十郎右衛門</t>
    <rPh sb="0" eb="2">
      <t>ノグチ</t>
    </rPh>
    <rPh sb="2" eb="4">
      <t>ジュウロウ</t>
    </rPh>
    <rPh sb="4" eb="5">
      <t>ウ</t>
    </rPh>
    <rPh sb="5" eb="7">
      <t>エモン</t>
    </rPh>
    <phoneticPr fontId="2"/>
  </si>
  <si>
    <t>野口与八郎</t>
    <rPh sb="0" eb="2">
      <t>ノグチ</t>
    </rPh>
    <rPh sb="2" eb="3">
      <t>ヨ</t>
    </rPh>
    <rPh sb="3" eb="5">
      <t>ハチロウ</t>
    </rPh>
    <phoneticPr fontId="2"/>
  </si>
  <si>
    <t>多００６４０４</t>
  </si>
  <si>
    <t>小普請岩堀鍋三郎　明細短冊</t>
  </si>
  <si>
    <t>岩堀鍋三郎</t>
    <rPh sb="0" eb="2">
      <t>イワホリ</t>
    </rPh>
    <rPh sb="2" eb="3">
      <t>ナベ</t>
    </rPh>
    <rPh sb="3" eb="5">
      <t>サブロウ</t>
    </rPh>
    <phoneticPr fontId="2"/>
  </si>
  <si>
    <t>九十俵五人扶持</t>
    <rPh sb="0" eb="3">
      <t>キュウジュッピョウ</t>
    </rPh>
    <rPh sb="3" eb="5">
      <t>ゴニン</t>
    </rPh>
    <rPh sb="5" eb="7">
      <t>ブチ</t>
    </rPh>
    <phoneticPr fontId="2"/>
  </si>
  <si>
    <t>岩堀藤次郎</t>
    <rPh sb="0" eb="2">
      <t>イワホリ</t>
    </rPh>
    <rPh sb="2" eb="3">
      <t>フジ</t>
    </rPh>
    <rPh sb="3" eb="5">
      <t>ジロウ</t>
    </rPh>
    <phoneticPr fontId="2"/>
  </si>
  <si>
    <t>岩堀権左衛門</t>
    <rPh sb="0" eb="2">
      <t>イワホリ</t>
    </rPh>
    <rPh sb="2" eb="3">
      <t>ゴン</t>
    </rPh>
    <rPh sb="3" eb="6">
      <t>サエモン</t>
    </rPh>
    <phoneticPr fontId="2"/>
  </si>
  <si>
    <t>岩堀■（岩堀鍋三郎）</t>
    <rPh sb="0" eb="2">
      <t>イワホリ</t>
    </rPh>
    <rPh sb="4" eb="6">
      <t>イワホリ</t>
    </rPh>
    <rPh sb="6" eb="9">
      <t>ナベサブロウ</t>
    </rPh>
    <phoneticPr fontId="2"/>
  </si>
  <si>
    <t>白山御殿跡新屋敷（当分市ヶ谷新本村■三ツ目大砲勤■小■栄之助地面之内借地）</t>
    <rPh sb="0" eb="2">
      <t>ハクサン</t>
    </rPh>
    <rPh sb="2" eb="4">
      <t>ゴテン</t>
    </rPh>
    <rPh sb="4" eb="5">
      <t>アト</t>
    </rPh>
    <rPh sb="5" eb="6">
      <t>シン</t>
    </rPh>
    <rPh sb="6" eb="8">
      <t>ヤシキ</t>
    </rPh>
    <rPh sb="9" eb="11">
      <t>トウブン</t>
    </rPh>
    <rPh sb="11" eb="14">
      <t>イチガヤ</t>
    </rPh>
    <rPh sb="14" eb="15">
      <t>シン</t>
    </rPh>
    <rPh sb="15" eb="17">
      <t>ホンムラ</t>
    </rPh>
    <rPh sb="18" eb="19">
      <t>サン</t>
    </rPh>
    <rPh sb="20" eb="21">
      <t>メ</t>
    </rPh>
    <rPh sb="21" eb="23">
      <t>タイホウ</t>
    </rPh>
    <rPh sb="23" eb="24">
      <t>ツト</t>
    </rPh>
    <rPh sb="25" eb="26">
      <t>コ</t>
    </rPh>
    <rPh sb="27" eb="30">
      <t>エイノスケ</t>
    </rPh>
    <rPh sb="30" eb="32">
      <t>ジメン</t>
    </rPh>
    <rPh sb="32" eb="33">
      <t>ノ</t>
    </rPh>
    <rPh sb="33" eb="34">
      <t>ウチ</t>
    </rPh>
    <rPh sb="34" eb="36">
      <t>シャクチ</t>
    </rPh>
    <phoneticPr fontId="2"/>
  </si>
  <si>
    <t>岩堀■左■（岩堀権左衛門）</t>
    <rPh sb="0" eb="2">
      <t>イワホリ</t>
    </rPh>
    <rPh sb="3" eb="4">
      <t>サ</t>
    </rPh>
    <rPh sb="6" eb="8">
      <t>イワホリ</t>
    </rPh>
    <rPh sb="8" eb="9">
      <t>ゴン</t>
    </rPh>
    <rPh sb="9" eb="12">
      <t>サエモン</t>
    </rPh>
    <phoneticPr fontId="2"/>
  </si>
  <si>
    <t>多００６４０５</t>
  </si>
  <si>
    <t>講武所奉行支配河野吉之丞　明細短冊</t>
  </si>
  <si>
    <t>河野吉之丞</t>
    <rPh sb="0" eb="2">
      <t>コウノ</t>
    </rPh>
    <rPh sb="2" eb="3">
      <t>キチ</t>
    </rPh>
    <rPh sb="3" eb="4">
      <t>ノ</t>
    </rPh>
    <rPh sb="4" eb="5">
      <t>ジョウ</t>
    </rPh>
    <phoneticPr fontId="2"/>
  </si>
  <si>
    <t>■野長十郎（河野長十郎）</t>
    <rPh sb="1" eb="2">
      <t>ノ</t>
    </rPh>
    <rPh sb="2" eb="5">
      <t>チョウジュウロウ</t>
    </rPh>
    <rPh sb="6" eb="8">
      <t>コウノ</t>
    </rPh>
    <rPh sb="8" eb="11">
      <t>チョウジュウロウ</t>
    </rPh>
    <phoneticPr fontId="2"/>
  </si>
  <si>
    <t>■（河野■）</t>
    <rPh sb="2" eb="4">
      <t>コウノ</t>
    </rPh>
    <phoneticPr fontId="2"/>
  </si>
  <si>
    <t>多００６４０６</t>
  </si>
  <si>
    <t>小性組二番組内藤外記組佐々勘兵衛　明細短冊</t>
  </si>
  <si>
    <t>佐々勘兵衛</t>
    <rPh sb="0" eb="2">
      <t>ササ</t>
    </rPh>
    <rPh sb="2" eb="5">
      <t>カンベエ</t>
    </rPh>
    <phoneticPr fontId="2"/>
  </si>
  <si>
    <t>出シ銀鎧蝶</t>
    <rPh sb="0" eb="1">
      <t>ダ</t>
    </rPh>
    <rPh sb="2" eb="3">
      <t>ギン</t>
    </rPh>
    <rPh sb="3" eb="4">
      <t>ヨロイ</t>
    </rPh>
    <rPh sb="4" eb="5">
      <t>チョウ</t>
    </rPh>
    <phoneticPr fontId="2"/>
  </si>
  <si>
    <t>父高三百俵内二百俵御足高</t>
    <rPh sb="0" eb="1">
      <t>チチ</t>
    </rPh>
    <rPh sb="1" eb="2">
      <t>タカ</t>
    </rPh>
    <rPh sb="2" eb="5">
      <t>サンビャッピョウ</t>
    </rPh>
    <rPh sb="5" eb="6">
      <t>ウチ</t>
    </rPh>
    <rPh sb="6" eb="7">
      <t>ニ</t>
    </rPh>
    <rPh sb="7" eb="9">
      <t>ヒャッピョウ</t>
    </rPh>
    <rPh sb="9" eb="10">
      <t>オ</t>
    </rPh>
    <rPh sb="10" eb="11">
      <t>アシ</t>
    </rPh>
    <rPh sb="11" eb="12">
      <t>タカ</t>
    </rPh>
    <phoneticPr fontId="2"/>
  </si>
  <si>
    <t>駒込片町父弥右衛門一所</t>
    <rPh sb="0" eb="2">
      <t>コマゴメ</t>
    </rPh>
    <rPh sb="2" eb="4">
      <t>カタマチ</t>
    </rPh>
    <rPh sb="4" eb="5">
      <t>チチ</t>
    </rPh>
    <rPh sb="5" eb="6">
      <t>ヤ</t>
    </rPh>
    <rPh sb="6" eb="7">
      <t>ウ</t>
    </rPh>
    <rPh sb="7" eb="9">
      <t>エモン</t>
    </rPh>
    <rPh sb="9" eb="11">
      <t>イッショ</t>
    </rPh>
    <phoneticPr fontId="2"/>
  </si>
  <si>
    <t>佐々兵之丞</t>
    <rPh sb="0" eb="2">
      <t>ササ</t>
    </rPh>
    <rPh sb="2" eb="3">
      <t>ヘイ</t>
    </rPh>
    <rPh sb="3" eb="4">
      <t>ノ</t>
    </rPh>
    <rPh sb="4" eb="5">
      <t>ジョウ</t>
    </rPh>
    <phoneticPr fontId="2"/>
  </si>
  <si>
    <t>西丸新御番組頭</t>
    <rPh sb="0" eb="2">
      <t>ニシマル</t>
    </rPh>
    <rPh sb="2" eb="3">
      <t>シン</t>
    </rPh>
    <rPh sb="3" eb="4">
      <t>オ</t>
    </rPh>
    <rPh sb="4" eb="5">
      <t>バン</t>
    </rPh>
    <rPh sb="5" eb="7">
      <t>クミガシラ</t>
    </rPh>
    <phoneticPr fontId="2"/>
  </si>
  <si>
    <t>佐々弥右衛門</t>
    <rPh sb="0" eb="2">
      <t>ササ</t>
    </rPh>
    <rPh sb="2" eb="3">
      <t>ヤ</t>
    </rPh>
    <rPh sb="3" eb="4">
      <t>ウ</t>
    </rPh>
    <rPh sb="4" eb="6">
      <t>エモン</t>
    </rPh>
    <phoneticPr fontId="2"/>
  </si>
  <si>
    <t>佐々■（佐々勘兵衛）</t>
    <rPh sb="0" eb="2">
      <t>ササ</t>
    </rPh>
    <rPh sb="4" eb="6">
      <t>サッサ</t>
    </rPh>
    <rPh sb="6" eb="7">
      <t>カン</t>
    </rPh>
    <rPh sb="7" eb="9">
      <t>ヘエ</t>
    </rPh>
    <phoneticPr fontId="2"/>
  </si>
  <si>
    <t>出シ■鎧■</t>
    <rPh sb="0" eb="1">
      <t>ダ</t>
    </rPh>
    <rPh sb="3" eb="4">
      <t>ヨロイ</t>
    </rPh>
    <phoneticPr fontId="2"/>
  </si>
  <si>
    <t>■込片町父弥右衛門一所</t>
    <rPh sb="1" eb="2">
      <t>コミ</t>
    </rPh>
    <rPh sb="2" eb="4">
      <t>カタマチ</t>
    </rPh>
    <rPh sb="4" eb="5">
      <t>チチ</t>
    </rPh>
    <rPh sb="5" eb="6">
      <t>ヤ</t>
    </rPh>
    <rPh sb="6" eb="7">
      <t>ウ</t>
    </rPh>
    <rPh sb="7" eb="9">
      <t>エモン</t>
    </rPh>
    <rPh sb="9" eb="11">
      <t>イッショ</t>
    </rPh>
    <phoneticPr fontId="2"/>
  </si>
  <si>
    <t>西丸■番組頭</t>
    <rPh sb="0" eb="2">
      <t>ニシマル</t>
    </rPh>
    <rPh sb="3" eb="4">
      <t>バン</t>
    </rPh>
    <rPh sb="4" eb="6">
      <t>クミガシラ</t>
    </rPh>
    <phoneticPr fontId="2"/>
  </si>
  <si>
    <t>多００６４０７</t>
  </si>
  <si>
    <t>陸軍所泊高麗庄■郎　明細短冊</t>
  </si>
  <si>
    <t>高麗庄■郎（高麗庄太郎）</t>
    <rPh sb="0" eb="2">
      <t>コウライ</t>
    </rPh>
    <rPh sb="2" eb="3">
      <t>ショウ</t>
    </rPh>
    <rPh sb="4" eb="5">
      <t>ロウ</t>
    </rPh>
    <rPh sb="6" eb="8">
      <t>コウライ</t>
    </rPh>
    <rPh sb="8" eb="11">
      <t>ショウタロウ</t>
    </rPh>
    <phoneticPr fontId="2"/>
  </si>
  <si>
    <t>現米十五石四人扶持</t>
    <rPh sb="0" eb="1">
      <t>ゲン</t>
    </rPh>
    <rPh sb="1" eb="2">
      <t>コメ</t>
    </rPh>
    <rPh sb="2" eb="5">
      <t>ジュウゴコク</t>
    </rPh>
    <rPh sb="5" eb="7">
      <t>ヨニン</t>
    </rPh>
    <rPh sb="7" eb="9">
      <t>ブチ</t>
    </rPh>
    <phoneticPr fontId="2"/>
  </si>
  <si>
    <t>高麗</t>
    <rPh sb="0" eb="2">
      <t>コウライ</t>
    </rPh>
    <phoneticPr fontId="2"/>
  </si>
  <si>
    <t>高麗此太郎</t>
    <rPh sb="0" eb="2">
      <t>コウライ</t>
    </rPh>
    <rPh sb="2" eb="3">
      <t>コ</t>
    </rPh>
    <rPh sb="3" eb="5">
      <t>タロウ</t>
    </rPh>
    <phoneticPr fontId="2"/>
  </si>
  <si>
    <t>御細工所同心見習</t>
    <rPh sb="0" eb="1">
      <t>オ</t>
    </rPh>
    <rPh sb="1" eb="2">
      <t>サイ</t>
    </rPh>
    <rPh sb="2" eb="3">
      <t>ク</t>
    </rPh>
    <rPh sb="3" eb="4">
      <t>ショ</t>
    </rPh>
    <rPh sb="4" eb="6">
      <t>ドウシン</t>
    </rPh>
    <rPh sb="6" eb="8">
      <t>ミナラ</t>
    </rPh>
    <phoneticPr fontId="2"/>
  </si>
  <si>
    <t>高麗滝五郎</t>
    <rPh sb="0" eb="2">
      <t>コウライ</t>
    </rPh>
    <rPh sb="2" eb="3">
      <t>タキ</t>
    </rPh>
    <rPh sb="3" eb="5">
      <t>ゴロウ</t>
    </rPh>
    <phoneticPr fontId="2"/>
  </si>
  <si>
    <t>多００６４０８</t>
  </si>
  <si>
    <t>講武所奉行支配松平賢蔵　明細短冊</t>
  </si>
  <si>
    <t>松平賢蔵</t>
    <rPh sb="0" eb="2">
      <t>マツダイラ</t>
    </rPh>
    <rPh sb="2" eb="4">
      <t>ケンゾウ</t>
    </rPh>
    <phoneticPr fontId="2"/>
  </si>
  <si>
    <t>松平清左衛門</t>
    <rPh sb="0" eb="2">
      <t>マツダイラ</t>
    </rPh>
    <rPh sb="2" eb="3">
      <t>セイ</t>
    </rPh>
    <rPh sb="3" eb="6">
      <t>サエモン</t>
    </rPh>
    <phoneticPr fontId="2"/>
  </si>
  <si>
    <t>神保市右衛門</t>
    <rPh sb="0" eb="2">
      <t>ジンボ</t>
    </rPh>
    <rPh sb="2" eb="3">
      <t>イチ</t>
    </rPh>
    <rPh sb="3" eb="4">
      <t>ウ</t>
    </rPh>
    <rPh sb="4" eb="6">
      <t>エモン</t>
    </rPh>
    <phoneticPr fontId="2"/>
  </si>
  <si>
    <t>神保数馬</t>
    <rPh sb="0" eb="2">
      <t>ジンボ</t>
    </rPh>
    <rPh sb="2" eb="4">
      <t>カズマ</t>
    </rPh>
    <phoneticPr fontId="2"/>
  </si>
  <si>
    <t>多００６４０９</t>
  </si>
  <si>
    <t>講武所奉行支配本多半次郎　明細短冊</t>
  </si>
  <si>
    <t>本多半次郎</t>
    <rPh sb="0" eb="2">
      <t>ホンダ</t>
    </rPh>
    <rPh sb="2" eb="5">
      <t>ハンジロウ</t>
    </rPh>
    <phoneticPr fontId="2"/>
  </si>
  <si>
    <t>本多■左衛門（本多源左衛門）</t>
    <rPh sb="0" eb="2">
      <t>ホンダ</t>
    </rPh>
    <rPh sb="3" eb="6">
      <t>サエモン</t>
    </rPh>
    <rPh sb="7" eb="9">
      <t>ホンダ</t>
    </rPh>
    <rPh sb="9" eb="10">
      <t>ゲン</t>
    </rPh>
    <rPh sb="10" eb="13">
      <t>サエモン</t>
    </rPh>
    <phoneticPr fontId="2"/>
  </si>
  <si>
    <t>本多■郎（本多小八郎）</t>
    <rPh sb="0" eb="2">
      <t>ホンダ</t>
    </rPh>
    <rPh sb="3" eb="4">
      <t>ロウ</t>
    </rPh>
    <rPh sb="5" eb="7">
      <t>ホンダ</t>
    </rPh>
    <rPh sb="7" eb="10">
      <t>コハチロウ</t>
    </rPh>
    <phoneticPr fontId="2"/>
  </si>
  <si>
    <t>多００６４１０</t>
  </si>
  <si>
    <t>講武所奉行支配曽根鋭之助　明細短冊</t>
  </si>
  <si>
    <t>曽根鋭之助</t>
    <rPh sb="0" eb="2">
      <t>ソネ</t>
    </rPh>
    <rPh sb="2" eb="5">
      <t>エイノスケ</t>
    </rPh>
    <phoneticPr fontId="2"/>
  </si>
  <si>
    <t>曽根日向守</t>
    <rPh sb="0" eb="2">
      <t>ソネ</t>
    </rPh>
    <rPh sb="2" eb="4">
      <t>ヒュウガ</t>
    </rPh>
    <rPh sb="4" eb="5">
      <t>カミ</t>
    </rPh>
    <phoneticPr fontId="2"/>
  </si>
  <si>
    <t>曽根内匠</t>
    <rPh sb="0" eb="2">
      <t>ソネ</t>
    </rPh>
    <rPh sb="2" eb="4">
      <t>タクミ</t>
    </rPh>
    <phoneticPr fontId="2"/>
  </si>
  <si>
    <t>多００６４１１</t>
  </si>
  <si>
    <t>講武所奉行支配鈴木数馬　明細短冊</t>
  </si>
  <si>
    <t>鈴木数馬</t>
    <rPh sb="0" eb="2">
      <t>スズキ</t>
    </rPh>
    <rPh sb="2" eb="4">
      <t>カズマ</t>
    </rPh>
    <phoneticPr fontId="2"/>
  </si>
  <si>
    <t>上総・相模・伊豆・上野</t>
    <rPh sb="0" eb="2">
      <t>カズサ</t>
    </rPh>
    <rPh sb="3" eb="5">
      <t>サガミ</t>
    </rPh>
    <rPh sb="6" eb="8">
      <t>イズ</t>
    </rPh>
    <rPh sb="9" eb="11">
      <t>ウエノ</t>
    </rPh>
    <phoneticPr fontId="2"/>
  </si>
  <si>
    <t>歩■差図役頭取</t>
    <rPh sb="0" eb="1">
      <t>ホ</t>
    </rPh>
    <rPh sb="2" eb="4">
      <t>サシズ</t>
    </rPh>
    <rPh sb="4" eb="5">
      <t>ヤク</t>
    </rPh>
    <rPh sb="5" eb="7">
      <t>トウドリ</t>
    </rPh>
    <phoneticPr fontId="2"/>
  </si>
  <si>
    <t>多００６４１２</t>
  </si>
  <si>
    <t>講武所奉行支配世話取扱大久保次郎右衛門　明細短冊</t>
  </si>
  <si>
    <t>大久保次郎右衛門</t>
    <rPh sb="0" eb="3">
      <t>オオクボ</t>
    </rPh>
    <rPh sb="3" eb="5">
      <t>ジロウ</t>
    </rPh>
    <rPh sb="5" eb="6">
      <t>ウ</t>
    </rPh>
    <rPh sb="6" eb="8">
      <t>エモン</t>
    </rPh>
    <phoneticPr fontId="2"/>
  </si>
  <si>
    <t>大久保主計</t>
    <rPh sb="0" eb="3">
      <t>オオクボ</t>
    </rPh>
    <rPh sb="3" eb="5">
      <t>カズエ</t>
    </rPh>
    <phoneticPr fontId="2"/>
  </si>
  <si>
    <t>大久保九兵衛</t>
    <rPh sb="0" eb="3">
      <t>オオクボ</t>
    </rPh>
    <rPh sb="3" eb="4">
      <t>キュウ</t>
    </rPh>
    <rPh sb="4" eb="6">
      <t>ヘエ</t>
    </rPh>
    <phoneticPr fontId="2"/>
  </si>
  <si>
    <t>高橋義左衛門</t>
    <rPh sb="0" eb="2">
      <t>タカハシ</t>
    </rPh>
    <rPh sb="2" eb="3">
      <t>ギ</t>
    </rPh>
    <rPh sb="3" eb="6">
      <t>サエモン</t>
    </rPh>
    <phoneticPr fontId="2"/>
  </si>
  <si>
    <t>多００６４１３</t>
  </si>
  <si>
    <t>講武所奉行支配鳥居六之助　明細短冊</t>
  </si>
  <si>
    <t>鳥居六之助</t>
    <rPh sb="0" eb="2">
      <t>トリイ</t>
    </rPh>
    <rPh sb="2" eb="5">
      <t>ロクノスケ</t>
    </rPh>
    <phoneticPr fontId="2"/>
  </si>
  <si>
    <t>鳥居右京亮</t>
    <rPh sb="0" eb="2">
      <t>トリイ</t>
    </rPh>
    <rPh sb="2" eb="4">
      <t>ウキョウ</t>
    </rPh>
    <rPh sb="4" eb="5">
      <t>スケ</t>
    </rPh>
    <phoneticPr fontId="2"/>
  </si>
  <si>
    <t>鳥居織部</t>
    <rPh sb="0" eb="2">
      <t>トリイ</t>
    </rPh>
    <rPh sb="2" eb="4">
      <t>オリベ</t>
    </rPh>
    <phoneticPr fontId="2"/>
  </si>
  <si>
    <t>多００６４１４</t>
  </si>
  <si>
    <t>講武所奉行支配永井虎次郎　明細短冊</t>
  </si>
  <si>
    <t>永井虎次郎</t>
    <rPh sb="0" eb="2">
      <t>ナガイ</t>
    </rPh>
    <rPh sb="2" eb="3">
      <t>トラ</t>
    </rPh>
    <rPh sb="3" eb="5">
      <t>ジロウ</t>
    </rPh>
    <phoneticPr fontId="2"/>
  </si>
  <si>
    <t>永井孫次郎</t>
    <rPh sb="0" eb="2">
      <t>ナガイ</t>
    </rPh>
    <rPh sb="2" eb="3">
      <t>マゴ</t>
    </rPh>
    <rPh sb="3" eb="5">
      <t>ジロウ</t>
    </rPh>
    <phoneticPr fontId="2"/>
  </si>
  <si>
    <t>永井弥左衛門</t>
    <rPh sb="0" eb="2">
      <t>ナガイ</t>
    </rPh>
    <rPh sb="2" eb="3">
      <t>ヤ</t>
    </rPh>
    <rPh sb="3" eb="6">
      <t>サエモン</t>
    </rPh>
    <phoneticPr fontId="2"/>
  </si>
  <si>
    <t>原三右衛門</t>
    <rPh sb="0" eb="1">
      <t>ハラ</t>
    </rPh>
    <rPh sb="1" eb="2">
      <t>サン</t>
    </rPh>
    <rPh sb="2" eb="3">
      <t>ウ</t>
    </rPh>
    <rPh sb="3" eb="5">
      <t>エモン</t>
    </rPh>
    <phoneticPr fontId="2"/>
  </si>
  <si>
    <t>原甚四郎</t>
    <rPh sb="0" eb="1">
      <t>ハラ</t>
    </rPh>
    <rPh sb="1" eb="2">
      <t>ジン</t>
    </rPh>
    <rPh sb="2" eb="4">
      <t>シロウ</t>
    </rPh>
    <phoneticPr fontId="2"/>
  </si>
  <si>
    <t>多００６４１５</t>
  </si>
  <si>
    <t>講武所奉行支配福井与八郎　明細短冊</t>
  </si>
  <si>
    <t>福井与八郎</t>
    <rPh sb="0" eb="2">
      <t>フクイ</t>
    </rPh>
    <rPh sb="2" eb="3">
      <t>ヨ</t>
    </rPh>
    <rPh sb="3" eb="5">
      <t>ハチロウ</t>
    </rPh>
    <phoneticPr fontId="2"/>
  </si>
  <si>
    <t>福井惣八郎</t>
    <rPh sb="0" eb="2">
      <t>フクイ</t>
    </rPh>
    <rPh sb="2" eb="3">
      <t>ソウ</t>
    </rPh>
    <rPh sb="3" eb="5">
      <t>ハチロウ</t>
    </rPh>
    <phoneticPr fontId="2"/>
  </si>
  <si>
    <t>大御番浅草御蔵奉行出役</t>
    <rPh sb="0" eb="3">
      <t>オオオバン</t>
    </rPh>
    <rPh sb="3" eb="5">
      <t>アサクサ</t>
    </rPh>
    <rPh sb="5" eb="6">
      <t>オ</t>
    </rPh>
    <rPh sb="6" eb="7">
      <t>クラ</t>
    </rPh>
    <rPh sb="7" eb="9">
      <t>ブギョウ</t>
    </rPh>
    <rPh sb="9" eb="10">
      <t>デ</t>
    </rPh>
    <rPh sb="10" eb="11">
      <t>ヤク</t>
    </rPh>
    <phoneticPr fontId="2"/>
  </si>
  <si>
    <t>福井真三郎</t>
    <rPh sb="0" eb="2">
      <t>フクイ</t>
    </rPh>
    <rPh sb="2" eb="3">
      <t>マ</t>
    </rPh>
    <rPh sb="3" eb="5">
      <t>サブロウ</t>
    </rPh>
    <phoneticPr fontId="2"/>
  </si>
  <si>
    <t>実子惣領福井潾之助</t>
    <rPh sb="0" eb="2">
      <t>ジッシ</t>
    </rPh>
    <rPh sb="2" eb="4">
      <t>ソウリョウ</t>
    </rPh>
    <rPh sb="4" eb="6">
      <t>フクイ</t>
    </rPh>
    <rPh sb="6" eb="7">
      <t>キヨ</t>
    </rPh>
    <rPh sb="7" eb="8">
      <t>ノ</t>
    </rPh>
    <rPh sb="8" eb="9">
      <t>スケ</t>
    </rPh>
    <phoneticPr fontId="2"/>
  </si>
  <si>
    <t>多００６４１６</t>
  </si>
  <si>
    <t>講武所奉行支配本多鈇太郎　明細短冊</t>
  </si>
  <si>
    <t>本多鈇太郎</t>
    <rPh sb="0" eb="2">
      <t>ホンダ</t>
    </rPh>
    <rPh sb="2" eb="3">
      <t>フ</t>
    </rPh>
    <rPh sb="3" eb="5">
      <t>タロウ</t>
    </rPh>
    <phoneticPr fontId="2"/>
  </si>
  <si>
    <t>本多鱗八郎</t>
    <rPh sb="0" eb="2">
      <t>ホンダ</t>
    </rPh>
    <rPh sb="2" eb="3">
      <t>ウロコ</t>
    </rPh>
    <rPh sb="3" eb="5">
      <t>ハチロウ</t>
    </rPh>
    <phoneticPr fontId="2"/>
  </si>
  <si>
    <t>本多内蔵助</t>
    <rPh sb="0" eb="2">
      <t>ホンダ</t>
    </rPh>
    <rPh sb="2" eb="3">
      <t>ウチ</t>
    </rPh>
    <rPh sb="3" eb="4">
      <t>クラ</t>
    </rPh>
    <rPh sb="4" eb="5">
      <t>スケ</t>
    </rPh>
    <phoneticPr fontId="2"/>
  </si>
  <si>
    <t>向山藤右衛門</t>
    <rPh sb="0" eb="2">
      <t>ムコウヤマ</t>
    </rPh>
    <rPh sb="2" eb="3">
      <t>トウ</t>
    </rPh>
    <rPh sb="3" eb="4">
      <t>ウ</t>
    </rPh>
    <rPh sb="4" eb="6">
      <t>エモン</t>
    </rPh>
    <phoneticPr fontId="2"/>
  </si>
  <si>
    <t>向山三右衛門</t>
    <rPh sb="0" eb="2">
      <t>ムコウヤマ</t>
    </rPh>
    <rPh sb="2" eb="3">
      <t>サン</t>
    </rPh>
    <rPh sb="3" eb="4">
      <t>ウ</t>
    </rPh>
    <rPh sb="4" eb="6">
      <t>エモン</t>
    </rPh>
    <phoneticPr fontId="2"/>
  </si>
  <si>
    <t>講武所奉行所支配</t>
    <rPh sb="0" eb="2">
      <t>コウブ</t>
    </rPh>
    <rPh sb="2" eb="3">
      <t>ショ</t>
    </rPh>
    <rPh sb="3" eb="5">
      <t>ブギョウ</t>
    </rPh>
    <rPh sb="5" eb="6">
      <t>ショ</t>
    </rPh>
    <rPh sb="6" eb="8">
      <t>シハイ</t>
    </rPh>
    <phoneticPr fontId="2"/>
  </si>
  <si>
    <t>多００６４１７</t>
  </si>
  <si>
    <t>講武所奉行支配佐山勇太郎　明細短冊</t>
  </si>
  <si>
    <t>佐山勇太郎</t>
    <rPh sb="0" eb="2">
      <t>サヤマ</t>
    </rPh>
    <rPh sb="2" eb="5">
      <t>ユウタロウ</t>
    </rPh>
    <phoneticPr fontId="2"/>
  </si>
  <si>
    <t>佐山庄一郎</t>
    <rPh sb="0" eb="2">
      <t>サヤマ</t>
    </rPh>
    <rPh sb="2" eb="5">
      <t>ショウイチロウ</t>
    </rPh>
    <phoneticPr fontId="2"/>
  </si>
  <si>
    <t>多００６４１８</t>
  </si>
  <si>
    <t>講武所奉行支配深津藤次郎　明細短冊</t>
  </si>
  <si>
    <t>深津藤次郎</t>
    <rPh sb="0" eb="2">
      <t>フカツ</t>
    </rPh>
    <rPh sb="2" eb="5">
      <t>トウジロウ</t>
    </rPh>
    <phoneticPr fontId="2"/>
  </si>
  <si>
    <t>深津源助</t>
    <rPh sb="0" eb="2">
      <t>フカツ</t>
    </rPh>
    <rPh sb="2" eb="3">
      <t>ゲン</t>
    </rPh>
    <rPh sb="3" eb="4">
      <t>スケ</t>
    </rPh>
    <phoneticPr fontId="2"/>
  </si>
  <si>
    <t>深津次郎左衛門</t>
    <rPh sb="0" eb="2">
      <t>フカツ</t>
    </rPh>
    <rPh sb="2" eb="4">
      <t>ジロウ</t>
    </rPh>
    <rPh sb="4" eb="7">
      <t>サエモン</t>
    </rPh>
    <phoneticPr fontId="2"/>
  </si>
  <si>
    <t>多００６４１９</t>
  </si>
  <si>
    <t>講武所奉行支配岩田鍔之助　明細短冊</t>
  </si>
  <si>
    <t>岩田鍔之助</t>
    <rPh sb="0" eb="2">
      <t>イワタ</t>
    </rPh>
    <rPh sb="2" eb="3">
      <t>ガク</t>
    </rPh>
    <rPh sb="3" eb="4">
      <t>ノ</t>
    </rPh>
    <rPh sb="4" eb="5">
      <t>スケ</t>
    </rPh>
    <phoneticPr fontId="2"/>
  </si>
  <si>
    <t>本所二ツ目三ツ目之間横町袋町・芝高輪（当分本所緑町一丁目神山三郎左衛門拝領屋敷之内借地）</t>
    <rPh sb="0" eb="2">
      <t>ホンジョ</t>
    </rPh>
    <rPh sb="2" eb="3">
      <t>ニ</t>
    </rPh>
    <rPh sb="4" eb="5">
      <t>メ</t>
    </rPh>
    <rPh sb="5" eb="6">
      <t>サン</t>
    </rPh>
    <rPh sb="7" eb="8">
      <t>メ</t>
    </rPh>
    <rPh sb="8" eb="9">
      <t>ノ</t>
    </rPh>
    <rPh sb="9" eb="10">
      <t>アイダ</t>
    </rPh>
    <rPh sb="10" eb="12">
      <t>ヨコマチ</t>
    </rPh>
    <rPh sb="12" eb="13">
      <t>フクロ</t>
    </rPh>
    <rPh sb="13" eb="14">
      <t>マチ</t>
    </rPh>
    <rPh sb="15" eb="16">
      <t>シバ</t>
    </rPh>
    <rPh sb="16" eb="18">
      <t>タカナワ</t>
    </rPh>
    <rPh sb="19" eb="21">
      <t>トウブン</t>
    </rPh>
    <rPh sb="21" eb="23">
      <t>ホンジョ</t>
    </rPh>
    <rPh sb="23" eb="24">
      <t>ミドリ</t>
    </rPh>
    <rPh sb="24" eb="25">
      <t>マチ</t>
    </rPh>
    <rPh sb="25" eb="27">
      <t>イッチョウ</t>
    </rPh>
    <rPh sb="27" eb="28">
      <t>メ</t>
    </rPh>
    <rPh sb="28" eb="30">
      <t>カミヤマ</t>
    </rPh>
    <rPh sb="30" eb="32">
      <t>サブロウ</t>
    </rPh>
    <rPh sb="32" eb="35">
      <t>サエモン</t>
    </rPh>
    <rPh sb="35" eb="37">
      <t>ハイリョウ</t>
    </rPh>
    <rPh sb="37" eb="39">
      <t>ヤシキ</t>
    </rPh>
    <rPh sb="39" eb="40">
      <t>ノ</t>
    </rPh>
    <rPh sb="40" eb="41">
      <t>ウチ</t>
    </rPh>
    <rPh sb="41" eb="43">
      <t>シャクチ</t>
    </rPh>
    <phoneticPr fontId="2"/>
  </si>
  <si>
    <t>岩田太右衛門</t>
    <rPh sb="0" eb="2">
      <t>イワタ</t>
    </rPh>
    <rPh sb="2" eb="3">
      <t>タ</t>
    </rPh>
    <rPh sb="3" eb="4">
      <t>ウ</t>
    </rPh>
    <rPh sb="4" eb="6">
      <t>エモン</t>
    </rPh>
    <phoneticPr fontId="2"/>
  </si>
  <si>
    <t>岩田英橘</t>
    <rPh sb="0" eb="2">
      <t>イワタ</t>
    </rPh>
    <rPh sb="2" eb="3">
      <t>エイ</t>
    </rPh>
    <rPh sb="3" eb="4">
      <t>タチバナ</t>
    </rPh>
    <phoneticPr fontId="2"/>
  </si>
  <si>
    <t>多００６４２０</t>
  </si>
  <si>
    <t>講武所奉行支配近藤助太郎　明細短冊</t>
  </si>
  <si>
    <t>近藤助太郎</t>
    <rPh sb="0" eb="2">
      <t>コンドウ</t>
    </rPh>
    <rPh sb="2" eb="3">
      <t>スケ</t>
    </rPh>
    <rPh sb="3" eb="5">
      <t>タロウ</t>
    </rPh>
    <phoneticPr fontId="2"/>
  </si>
  <si>
    <t>近藤平五郎（実は父）</t>
    <rPh sb="0" eb="2">
      <t>コンドウ</t>
    </rPh>
    <rPh sb="2" eb="3">
      <t>ヘイ</t>
    </rPh>
    <rPh sb="3" eb="5">
      <t>ゴロウ</t>
    </rPh>
    <phoneticPr fontId="2"/>
  </si>
  <si>
    <t>近藤半十郎（実は兄）</t>
    <rPh sb="0" eb="2">
      <t>コンドウ</t>
    </rPh>
    <rPh sb="2" eb="3">
      <t>ハン</t>
    </rPh>
    <rPh sb="3" eb="5">
      <t>ジュウロウ</t>
    </rPh>
    <phoneticPr fontId="2"/>
  </si>
  <si>
    <t>近藤半十郎</t>
    <rPh sb="0" eb="2">
      <t>コンドウ</t>
    </rPh>
    <rPh sb="2" eb="3">
      <t>ハン</t>
    </rPh>
    <rPh sb="3" eb="5">
      <t>ジュウロウ</t>
    </rPh>
    <phoneticPr fontId="2"/>
  </si>
  <si>
    <t>多００６４２１</t>
  </si>
  <si>
    <t>講武所奉行支配岩間鑑八郎　明細短冊</t>
  </si>
  <si>
    <t>岩間鑑八郎</t>
    <rPh sb="0" eb="2">
      <t>イワマ</t>
    </rPh>
    <rPh sb="2" eb="3">
      <t>カン</t>
    </rPh>
    <rPh sb="3" eb="5">
      <t>ハチロウ</t>
    </rPh>
    <phoneticPr fontId="2"/>
  </si>
  <si>
    <t>岩間藤兵衛</t>
    <rPh sb="0" eb="2">
      <t>イワマ</t>
    </rPh>
    <rPh sb="2" eb="3">
      <t>フジ</t>
    </rPh>
    <rPh sb="3" eb="5">
      <t>ヘエ</t>
    </rPh>
    <phoneticPr fontId="2"/>
  </si>
  <si>
    <t>岩間半十郎</t>
    <rPh sb="0" eb="2">
      <t>イワマ</t>
    </rPh>
    <rPh sb="2" eb="3">
      <t>ハン</t>
    </rPh>
    <rPh sb="3" eb="5">
      <t>ジュウロウ</t>
    </rPh>
    <phoneticPr fontId="2"/>
  </si>
  <si>
    <t>多００６４２２</t>
  </si>
  <si>
    <t>講武所奉行支配若林鉄之助　明細短冊</t>
  </si>
  <si>
    <t>若林鉄之助</t>
    <rPh sb="0" eb="2">
      <t>ワカバヤシ</t>
    </rPh>
    <rPh sb="2" eb="5">
      <t>テツノスケ</t>
    </rPh>
    <phoneticPr fontId="2"/>
  </si>
  <si>
    <t>若林亮之助</t>
    <rPh sb="0" eb="2">
      <t>ワカバヤシ</t>
    </rPh>
    <rPh sb="2" eb="5">
      <t>リョウノスケ</t>
    </rPh>
    <phoneticPr fontId="2"/>
  </si>
  <si>
    <t>若林荒之助</t>
    <rPh sb="0" eb="2">
      <t>ワカバヤシ</t>
    </rPh>
    <rPh sb="2" eb="3">
      <t>アラ</t>
    </rPh>
    <rPh sb="3" eb="4">
      <t>ノ</t>
    </rPh>
    <rPh sb="4" eb="5">
      <t>スケ</t>
    </rPh>
    <phoneticPr fontId="2"/>
  </si>
  <si>
    <t>多００６４２３</t>
  </si>
  <si>
    <t>講武所奉行支配平井富五郎　明細短冊</t>
  </si>
  <si>
    <t>平井富五郎</t>
    <rPh sb="0" eb="2">
      <t>ヒライ</t>
    </rPh>
    <rPh sb="2" eb="5">
      <t>トミゴロウ</t>
    </rPh>
    <phoneticPr fontId="2"/>
  </si>
  <si>
    <t>平井五郎兵衛</t>
    <rPh sb="0" eb="2">
      <t>ヒライ</t>
    </rPh>
    <rPh sb="2" eb="3">
      <t>ゴ</t>
    </rPh>
    <rPh sb="3" eb="4">
      <t>ロウ</t>
    </rPh>
    <rPh sb="4" eb="6">
      <t>ヘエ</t>
    </rPh>
    <phoneticPr fontId="2"/>
  </si>
  <si>
    <t>平井与惣右衛門</t>
    <rPh sb="0" eb="2">
      <t>ヒライ</t>
    </rPh>
    <rPh sb="2" eb="3">
      <t>ヨ</t>
    </rPh>
    <rPh sb="3" eb="4">
      <t>ソウ</t>
    </rPh>
    <rPh sb="4" eb="5">
      <t>ウ</t>
    </rPh>
    <rPh sb="5" eb="7">
      <t>エモン</t>
    </rPh>
    <phoneticPr fontId="2"/>
  </si>
  <si>
    <t>多００６４２４</t>
  </si>
  <si>
    <t>講武所奉行支配横山直次郎　明細短冊</t>
  </si>
  <si>
    <t>横山直次郎</t>
    <rPh sb="0" eb="2">
      <t>ヨコヤマ</t>
    </rPh>
    <rPh sb="2" eb="5">
      <t>ナオジロウ</t>
    </rPh>
    <phoneticPr fontId="2"/>
  </si>
  <si>
    <t>横山鏡次郎</t>
    <rPh sb="0" eb="2">
      <t>ヨコヤマ</t>
    </rPh>
    <rPh sb="2" eb="3">
      <t>カガミ</t>
    </rPh>
    <rPh sb="3" eb="5">
      <t>ジロウ</t>
    </rPh>
    <phoneticPr fontId="2"/>
  </si>
  <si>
    <t>横山伝七郎</t>
    <rPh sb="0" eb="2">
      <t>ヨコヤマ</t>
    </rPh>
    <rPh sb="2" eb="3">
      <t>デン</t>
    </rPh>
    <rPh sb="3" eb="5">
      <t>シチロウ</t>
    </rPh>
    <phoneticPr fontId="2"/>
  </si>
  <si>
    <t>多００６４２５</t>
  </si>
  <si>
    <t>講武所奉行支配保々鋳三郎　明細短冊</t>
  </si>
  <si>
    <t>保々鋳三郎</t>
    <rPh sb="0" eb="2">
      <t>ホボ</t>
    </rPh>
    <rPh sb="2" eb="3">
      <t>チュウ</t>
    </rPh>
    <rPh sb="3" eb="5">
      <t>サブロウ</t>
    </rPh>
    <phoneticPr fontId="2"/>
  </si>
  <si>
    <t>保々淳次郎</t>
    <rPh sb="0" eb="2">
      <t>ホボ</t>
    </rPh>
    <rPh sb="2" eb="3">
      <t>ジュン</t>
    </rPh>
    <rPh sb="3" eb="5">
      <t>ジロウ</t>
    </rPh>
    <phoneticPr fontId="2"/>
  </si>
  <si>
    <t>保々三能太郎</t>
    <rPh sb="0" eb="2">
      <t>ホボ</t>
    </rPh>
    <rPh sb="2" eb="3">
      <t>サン</t>
    </rPh>
    <rPh sb="3" eb="4">
      <t>ノウ</t>
    </rPh>
    <rPh sb="4" eb="6">
      <t>タロウ</t>
    </rPh>
    <phoneticPr fontId="2"/>
  </si>
  <si>
    <t>多００６４２６</t>
  </si>
  <si>
    <t>講武所奉行支配竹村鐘之助　明細短冊</t>
  </si>
  <si>
    <t>竹村鐘之助</t>
    <rPh sb="0" eb="2">
      <t>タケムラ</t>
    </rPh>
    <rPh sb="2" eb="3">
      <t>カネ</t>
    </rPh>
    <rPh sb="3" eb="4">
      <t>ノ</t>
    </rPh>
    <rPh sb="4" eb="5">
      <t>スケ</t>
    </rPh>
    <phoneticPr fontId="2"/>
  </si>
  <si>
    <t>竹村惣左衛門</t>
    <rPh sb="0" eb="2">
      <t>タケムラ</t>
    </rPh>
    <rPh sb="2" eb="3">
      <t>ソウ</t>
    </rPh>
    <rPh sb="3" eb="6">
      <t>サエモン</t>
    </rPh>
    <phoneticPr fontId="2"/>
  </si>
  <si>
    <t>竹村敬三郎</t>
    <rPh sb="0" eb="2">
      <t>タケムラ</t>
    </rPh>
    <rPh sb="2" eb="3">
      <t>ケイ</t>
    </rPh>
    <rPh sb="3" eb="5">
      <t>サブロウ</t>
    </rPh>
    <phoneticPr fontId="2"/>
  </si>
  <si>
    <t>多００６４２７</t>
  </si>
  <si>
    <t>講武所奉行支配木村鎮太郎　明細短冊</t>
  </si>
  <si>
    <t>木村鎮太郎</t>
    <rPh sb="0" eb="2">
      <t>キムラ</t>
    </rPh>
    <rPh sb="2" eb="3">
      <t>チン</t>
    </rPh>
    <rPh sb="3" eb="5">
      <t>タロウ</t>
    </rPh>
    <phoneticPr fontId="2"/>
  </si>
  <si>
    <t>木村亀太郎</t>
    <rPh sb="0" eb="2">
      <t>キムラ</t>
    </rPh>
    <rPh sb="2" eb="5">
      <t>カメタロウ</t>
    </rPh>
    <phoneticPr fontId="2"/>
  </si>
  <si>
    <t>木村鈴太郎</t>
    <rPh sb="0" eb="2">
      <t>キムラ</t>
    </rPh>
    <rPh sb="2" eb="3">
      <t>スズ</t>
    </rPh>
    <rPh sb="3" eb="5">
      <t>タロウ</t>
    </rPh>
    <phoneticPr fontId="2"/>
  </si>
  <si>
    <t>講武所支配</t>
    <rPh sb="0" eb="2">
      <t>コウブ</t>
    </rPh>
    <rPh sb="2" eb="3">
      <t>ショ</t>
    </rPh>
    <rPh sb="3" eb="5">
      <t>シハイ</t>
    </rPh>
    <phoneticPr fontId="2"/>
  </si>
  <si>
    <t>多００６４２８</t>
  </si>
  <si>
    <t>講武所奉行支配野呂粂之丞　明細短冊</t>
  </si>
  <si>
    <t>■呂粂之丞（野呂粂之丞）</t>
    <rPh sb="1" eb="2">
      <t>ロ</t>
    </rPh>
    <rPh sb="2" eb="3">
      <t>クメ</t>
    </rPh>
    <rPh sb="3" eb="4">
      <t>ノ</t>
    </rPh>
    <rPh sb="4" eb="5">
      <t>ジョウ</t>
    </rPh>
    <rPh sb="6" eb="8">
      <t>ノロ</t>
    </rPh>
    <rPh sb="8" eb="9">
      <t>クメ</t>
    </rPh>
    <rPh sb="9" eb="10">
      <t>ノ</t>
    </rPh>
    <rPh sb="10" eb="11">
      <t>ジョウ</t>
    </rPh>
    <phoneticPr fontId="2"/>
  </si>
  <si>
    <t>野呂猪兵衛（実は父）</t>
    <rPh sb="0" eb="2">
      <t>ノロ</t>
    </rPh>
    <rPh sb="2" eb="3">
      <t>イノ</t>
    </rPh>
    <rPh sb="3" eb="5">
      <t>ヘエ</t>
    </rPh>
    <phoneticPr fontId="2"/>
  </si>
  <si>
    <t>野呂政之助（実は■）</t>
    <rPh sb="0" eb="2">
      <t>ノロ</t>
    </rPh>
    <rPh sb="2" eb="5">
      <t>マサノスケ</t>
    </rPh>
    <phoneticPr fontId="2"/>
  </si>
  <si>
    <t>野呂卯右衛門（実は祖父）</t>
    <rPh sb="0" eb="2">
      <t>ノロ</t>
    </rPh>
    <rPh sb="2" eb="3">
      <t>ウ</t>
    </rPh>
    <rPh sb="3" eb="4">
      <t>ウ</t>
    </rPh>
    <rPh sb="4" eb="6">
      <t>エモン</t>
    </rPh>
    <rPh sb="7" eb="8">
      <t>ジツ</t>
    </rPh>
    <rPh sb="9" eb="11">
      <t>ソフ</t>
    </rPh>
    <phoneticPr fontId="2"/>
  </si>
  <si>
    <t>多００６４２９</t>
  </si>
  <si>
    <t>講武所奉行支配内藤富三郎　明細短冊</t>
  </si>
  <si>
    <t>内藤富三郎</t>
    <rPh sb="0" eb="2">
      <t>ナイトウ</t>
    </rPh>
    <rPh sb="2" eb="5">
      <t>トミサブロウ</t>
    </rPh>
    <phoneticPr fontId="2"/>
  </si>
  <si>
    <t>三百石内五十俵蔵米</t>
    <rPh sb="0" eb="3">
      <t>サンビャッコク</t>
    </rPh>
    <rPh sb="3" eb="4">
      <t>ウチ</t>
    </rPh>
    <rPh sb="4" eb="5">
      <t>ゴ</t>
    </rPh>
    <rPh sb="5" eb="7">
      <t>ジュッピョウ</t>
    </rPh>
    <rPh sb="7" eb="8">
      <t>クラ</t>
    </rPh>
    <rPh sb="8" eb="9">
      <t>コメ</t>
    </rPh>
    <phoneticPr fontId="2"/>
  </si>
  <si>
    <t>内藤半蔵</t>
    <rPh sb="0" eb="2">
      <t>ナイトウ</t>
    </rPh>
    <rPh sb="2" eb="4">
      <t>ハンゾウ</t>
    </rPh>
    <phoneticPr fontId="2"/>
  </si>
  <si>
    <t>内藤光太郎</t>
    <rPh sb="0" eb="2">
      <t>ナイトウ</t>
    </rPh>
    <rPh sb="2" eb="5">
      <t>コウタロウ</t>
    </rPh>
    <phoneticPr fontId="2"/>
  </si>
  <si>
    <t>多００６４３０</t>
  </si>
  <si>
    <t>講武所奉行支配井戸銀太郎　明細短冊</t>
  </si>
  <si>
    <t>井戸銀太郎</t>
    <rPh sb="0" eb="2">
      <t>イド</t>
    </rPh>
    <rPh sb="2" eb="3">
      <t>ギン</t>
    </rPh>
    <rPh sb="3" eb="5">
      <t>タロウ</t>
    </rPh>
    <phoneticPr fontId="2"/>
  </si>
  <si>
    <t>井戸鉄次郎</t>
    <rPh sb="0" eb="2">
      <t>イド</t>
    </rPh>
    <rPh sb="2" eb="5">
      <t>テツジロウ</t>
    </rPh>
    <phoneticPr fontId="2"/>
  </si>
  <si>
    <t>井戸忠左衛門</t>
    <rPh sb="0" eb="2">
      <t>イド</t>
    </rPh>
    <rPh sb="2" eb="3">
      <t>チュウ</t>
    </rPh>
    <rPh sb="3" eb="6">
      <t>サエモン</t>
    </rPh>
    <phoneticPr fontId="2"/>
  </si>
  <si>
    <t>多００６４３１</t>
  </si>
  <si>
    <t>講武所奉行支配横山銀之助　明細短冊</t>
  </si>
  <si>
    <t>横山銀之助</t>
    <rPh sb="0" eb="2">
      <t>ヨコヤマ</t>
    </rPh>
    <rPh sb="2" eb="5">
      <t>ギンノスケ</t>
    </rPh>
    <phoneticPr fontId="2"/>
  </si>
  <si>
    <t>横山伊左衛門（実は父）</t>
    <rPh sb="0" eb="2">
      <t>ヨコヤマ</t>
    </rPh>
    <rPh sb="2" eb="3">
      <t>イ</t>
    </rPh>
    <rPh sb="3" eb="6">
      <t>サエモン</t>
    </rPh>
    <phoneticPr fontId="2"/>
  </si>
  <si>
    <t>横山正左衛門（実は兄）</t>
    <rPh sb="0" eb="2">
      <t>ヨコヤマ</t>
    </rPh>
    <rPh sb="2" eb="3">
      <t>マサ</t>
    </rPh>
    <rPh sb="3" eb="6">
      <t>サエモン</t>
    </rPh>
    <phoneticPr fontId="2"/>
  </si>
  <si>
    <t>横山伊左衛門</t>
    <rPh sb="0" eb="2">
      <t>ヨコヤマ</t>
    </rPh>
    <rPh sb="2" eb="3">
      <t>イ</t>
    </rPh>
    <rPh sb="3" eb="6">
      <t>サエモン</t>
    </rPh>
    <phoneticPr fontId="2"/>
  </si>
  <si>
    <t>多００６４３２</t>
  </si>
  <si>
    <t>講武所奉行支配祖父江大三郎　明細短冊</t>
  </si>
  <si>
    <t>祖父江大三郎</t>
    <rPh sb="0" eb="3">
      <t>ソブエ</t>
    </rPh>
    <rPh sb="3" eb="4">
      <t>ダイ</t>
    </rPh>
    <rPh sb="4" eb="6">
      <t>サブロウ</t>
    </rPh>
    <phoneticPr fontId="2"/>
  </si>
  <si>
    <t>祖父江孫兵衛</t>
    <rPh sb="0" eb="3">
      <t>ソブエ</t>
    </rPh>
    <rPh sb="3" eb="4">
      <t>マゴ</t>
    </rPh>
    <rPh sb="4" eb="6">
      <t>ヘエ</t>
    </rPh>
    <phoneticPr fontId="2"/>
  </si>
  <si>
    <t>右大将様小十人</t>
    <rPh sb="0" eb="1">
      <t>ウ</t>
    </rPh>
    <rPh sb="1" eb="2">
      <t>ダイ</t>
    </rPh>
    <rPh sb="2" eb="3">
      <t>ショウ</t>
    </rPh>
    <rPh sb="3" eb="4">
      <t>サマ</t>
    </rPh>
    <rPh sb="4" eb="5">
      <t>コ</t>
    </rPh>
    <rPh sb="5" eb="7">
      <t>ジュウニン</t>
    </rPh>
    <phoneticPr fontId="2"/>
  </si>
  <si>
    <t>祖父江清次郎</t>
    <rPh sb="0" eb="3">
      <t>ソブエ</t>
    </rPh>
    <rPh sb="3" eb="6">
      <t>セイジロウ</t>
    </rPh>
    <phoneticPr fontId="2"/>
  </si>
  <si>
    <t>多００６４３３</t>
  </si>
  <si>
    <t>講武所奉行支配米田錠太郎　明細短冊</t>
  </si>
  <si>
    <t>米田錠太郎</t>
    <rPh sb="0" eb="2">
      <t>ヨネダ</t>
    </rPh>
    <rPh sb="2" eb="3">
      <t>ジョウ</t>
    </rPh>
    <rPh sb="3" eb="5">
      <t>タロウ</t>
    </rPh>
    <phoneticPr fontId="2"/>
  </si>
  <si>
    <t>米田藤太郎</t>
    <rPh sb="0" eb="2">
      <t>コメダ</t>
    </rPh>
    <rPh sb="2" eb="5">
      <t>トウタロウ</t>
    </rPh>
    <phoneticPr fontId="2"/>
  </si>
  <si>
    <t>米田古太郎</t>
    <rPh sb="0" eb="2">
      <t>コメダ</t>
    </rPh>
    <rPh sb="2" eb="3">
      <t>フル</t>
    </rPh>
    <rPh sb="3" eb="5">
      <t>タロウ</t>
    </rPh>
    <phoneticPr fontId="2"/>
  </si>
  <si>
    <t>多００６４３４</t>
  </si>
  <si>
    <t>講武所奉行支配仁賀保太郎　明細短冊</t>
  </si>
  <si>
    <t>仁賀保太郎</t>
    <rPh sb="0" eb="3">
      <t>ニカホ</t>
    </rPh>
    <rPh sb="3" eb="5">
      <t>タロウ</t>
    </rPh>
    <phoneticPr fontId="2"/>
  </si>
  <si>
    <t>仁賀保潤三郎</t>
    <rPh sb="0" eb="3">
      <t>ニカホ</t>
    </rPh>
    <rPh sb="3" eb="4">
      <t>ジュン</t>
    </rPh>
    <rPh sb="4" eb="6">
      <t>サブロウ</t>
    </rPh>
    <phoneticPr fontId="2"/>
  </si>
  <si>
    <t>仁賀保権平</t>
    <rPh sb="0" eb="3">
      <t>ニカホ</t>
    </rPh>
    <rPh sb="3" eb="4">
      <t>ゴン</t>
    </rPh>
    <rPh sb="4" eb="5">
      <t>ペイ</t>
    </rPh>
    <phoneticPr fontId="2"/>
  </si>
  <si>
    <t>御軍■奉行支配</t>
    <rPh sb="0" eb="1">
      <t>オ</t>
    </rPh>
    <rPh sb="1" eb="2">
      <t>グン</t>
    </rPh>
    <rPh sb="3" eb="5">
      <t>ブギョウ</t>
    </rPh>
    <rPh sb="5" eb="7">
      <t>シハイ</t>
    </rPh>
    <phoneticPr fontId="2"/>
  </si>
  <si>
    <t>多００６４３５</t>
  </si>
  <si>
    <t>講武所奉行支配尾藤忠三　明細短冊</t>
  </si>
  <si>
    <t>尾藤忠三</t>
    <rPh sb="0" eb="2">
      <t>ビトウ</t>
    </rPh>
    <rPh sb="2" eb="4">
      <t>チュウゾウ</t>
    </rPh>
    <phoneticPr fontId="2"/>
  </si>
  <si>
    <t>尾藤高蔵</t>
    <rPh sb="0" eb="2">
      <t>ビトウ</t>
    </rPh>
    <rPh sb="2" eb="3">
      <t>タカ</t>
    </rPh>
    <rPh sb="3" eb="4">
      <t>クラ</t>
    </rPh>
    <phoneticPr fontId="2"/>
  </si>
  <si>
    <t>尾藤芳之助</t>
    <rPh sb="0" eb="2">
      <t>ビトウ</t>
    </rPh>
    <rPh sb="2" eb="5">
      <t>ヨシノスケ</t>
    </rPh>
    <phoneticPr fontId="2"/>
  </si>
  <si>
    <t>立花久五郎</t>
    <rPh sb="0" eb="2">
      <t>タチバナ</t>
    </rPh>
    <rPh sb="2" eb="3">
      <t>ヒサ</t>
    </rPh>
    <rPh sb="3" eb="5">
      <t>ゴロウ</t>
    </rPh>
    <phoneticPr fontId="2"/>
  </si>
  <si>
    <t>多００６４３７</t>
  </si>
  <si>
    <t>講武所奉行支配佐脇庄左衛門　明細短冊</t>
  </si>
  <si>
    <t>佐脇庄左衛門</t>
    <rPh sb="0" eb="2">
      <t>サワキ</t>
    </rPh>
    <rPh sb="2" eb="3">
      <t>ショウ</t>
    </rPh>
    <rPh sb="3" eb="6">
      <t>サエモン</t>
    </rPh>
    <phoneticPr fontId="2"/>
  </si>
  <si>
    <t>二百■</t>
    <rPh sb="0" eb="2">
      <t>ニヒャク</t>
    </rPh>
    <phoneticPr fontId="2"/>
  </si>
  <si>
    <t>佐脇三郎次郎</t>
    <rPh sb="0" eb="2">
      <t>サワキ</t>
    </rPh>
    <rPh sb="2" eb="4">
      <t>サブロウ</t>
    </rPh>
    <rPh sb="4" eb="6">
      <t>ジロウ</t>
    </rPh>
    <phoneticPr fontId="2"/>
  </si>
  <si>
    <t>佐脇一郎左衛門</t>
    <rPh sb="0" eb="2">
      <t>サワキ</t>
    </rPh>
    <rPh sb="2" eb="4">
      <t>イチロウ</t>
    </rPh>
    <rPh sb="4" eb="7">
      <t>サエモン</t>
    </rPh>
    <phoneticPr fontId="2"/>
  </si>
  <si>
    <t>久貝太郎兵衛</t>
    <rPh sb="0" eb="2">
      <t>ヒサガイ</t>
    </rPh>
    <rPh sb="2" eb="4">
      <t>タロウ</t>
    </rPh>
    <rPh sb="4" eb="6">
      <t>ヘエ</t>
    </rPh>
    <phoneticPr fontId="2"/>
  </si>
  <si>
    <t>水戸殿用人</t>
    <rPh sb="0" eb="3">
      <t>ミトドノ</t>
    </rPh>
    <rPh sb="3" eb="5">
      <t>ヨウニン</t>
    </rPh>
    <phoneticPr fontId="2"/>
  </si>
  <si>
    <t>久貝十次郎</t>
    <rPh sb="0" eb="2">
      <t>ヒサガイ</t>
    </rPh>
    <rPh sb="2" eb="5">
      <t>ジュウジロウ</t>
    </rPh>
    <phoneticPr fontId="2"/>
  </si>
  <si>
    <t>水戸殿新番頭</t>
    <rPh sb="0" eb="3">
      <t>ミトドノ</t>
    </rPh>
    <rPh sb="3" eb="4">
      <t>シン</t>
    </rPh>
    <rPh sb="4" eb="5">
      <t>バン</t>
    </rPh>
    <rPh sb="5" eb="6">
      <t>アタマ</t>
    </rPh>
    <phoneticPr fontId="2"/>
  </si>
  <si>
    <t>多００６４３８</t>
  </si>
  <si>
    <t>講武所奉行支配飯田銈之助　明細短冊</t>
  </si>
  <si>
    <t>飯田銈之助</t>
    <rPh sb="0" eb="2">
      <t>イイダ</t>
    </rPh>
    <rPh sb="2" eb="3">
      <t>ケイ</t>
    </rPh>
    <rPh sb="3" eb="4">
      <t>ノ</t>
    </rPh>
    <rPh sb="4" eb="5">
      <t>スケ</t>
    </rPh>
    <phoneticPr fontId="2"/>
  </si>
  <si>
    <t>■百俵（二百俵）</t>
    <rPh sb="1" eb="2">
      <t>ヒャク</t>
    </rPh>
    <rPh sb="2" eb="3">
      <t>ヒョウ</t>
    </rPh>
    <rPh sb="4" eb="7">
      <t>ニヒャッピョウ</t>
    </rPh>
    <phoneticPr fontId="2"/>
  </si>
  <si>
    <t>飯田七郎右衛門（実は父）</t>
    <rPh sb="0" eb="2">
      <t>イイダ</t>
    </rPh>
    <rPh sb="2" eb="4">
      <t>シチロウ</t>
    </rPh>
    <rPh sb="4" eb="5">
      <t>ウ</t>
    </rPh>
    <rPh sb="5" eb="7">
      <t>エモン</t>
    </rPh>
    <phoneticPr fontId="2"/>
  </si>
  <si>
    <t>飯田繁次郎（実は兄）</t>
    <rPh sb="0" eb="2">
      <t>イイダ</t>
    </rPh>
    <rPh sb="2" eb="4">
      <t>シゲジ</t>
    </rPh>
    <rPh sb="4" eb="5">
      <t>ロウ</t>
    </rPh>
    <phoneticPr fontId="2"/>
  </si>
  <si>
    <t>多００６４３９</t>
  </si>
  <si>
    <t>講武所奉行支配小川甚太郎　明細短冊</t>
  </si>
  <si>
    <t>小川甚太郎</t>
    <rPh sb="0" eb="2">
      <t>オガワ</t>
    </rPh>
    <rPh sb="2" eb="3">
      <t>ジン</t>
    </rPh>
    <rPh sb="3" eb="5">
      <t>タロウ</t>
    </rPh>
    <phoneticPr fontId="2"/>
  </si>
  <si>
    <t>小川甚四郎</t>
    <rPh sb="0" eb="2">
      <t>オガワ</t>
    </rPh>
    <rPh sb="2" eb="3">
      <t>ジン</t>
    </rPh>
    <rPh sb="3" eb="5">
      <t>シロウ</t>
    </rPh>
    <phoneticPr fontId="2"/>
  </si>
  <si>
    <t>小川勇三郎</t>
    <rPh sb="0" eb="2">
      <t>オガワ</t>
    </rPh>
    <rPh sb="2" eb="5">
      <t>ユウサブロウ</t>
    </rPh>
    <phoneticPr fontId="2"/>
  </si>
  <si>
    <t>■武所奉行■</t>
    <rPh sb="1" eb="2">
      <t>タケ</t>
    </rPh>
    <rPh sb="2" eb="3">
      <t>ショ</t>
    </rPh>
    <rPh sb="3" eb="5">
      <t>ブギョウ</t>
    </rPh>
    <phoneticPr fontId="2"/>
  </si>
  <si>
    <t>多００６４４０</t>
  </si>
  <si>
    <t>講武所奉行支配長坂孫七郎　明細短冊</t>
  </si>
  <si>
    <t>長坂孫七郎</t>
    <rPh sb="0" eb="2">
      <t>ナガサカ</t>
    </rPh>
    <rPh sb="2" eb="3">
      <t>マゴ</t>
    </rPh>
    <rPh sb="3" eb="5">
      <t>シチロウ</t>
    </rPh>
    <phoneticPr fontId="2"/>
  </si>
  <si>
    <t>長坂伝四郎</t>
    <rPh sb="0" eb="2">
      <t>ナガサカ</t>
    </rPh>
    <rPh sb="2" eb="5">
      <t>デンシロウ</t>
    </rPh>
    <phoneticPr fontId="2"/>
  </si>
  <si>
    <t>清水殿附長柄奉行</t>
    <rPh sb="0" eb="3">
      <t>シミズドノ</t>
    </rPh>
    <rPh sb="3" eb="4">
      <t>ツ</t>
    </rPh>
    <rPh sb="4" eb="6">
      <t>ナガエ</t>
    </rPh>
    <rPh sb="6" eb="8">
      <t>ブギョウ</t>
    </rPh>
    <phoneticPr fontId="2"/>
  </si>
  <si>
    <t>細井戸兵左衛門</t>
    <rPh sb="0" eb="2">
      <t>ホソイ</t>
    </rPh>
    <rPh sb="2" eb="3">
      <t>ド</t>
    </rPh>
    <rPh sb="3" eb="4">
      <t>ヘイ</t>
    </rPh>
    <rPh sb="4" eb="7">
      <t>サエモン</t>
    </rPh>
    <phoneticPr fontId="2"/>
  </si>
  <si>
    <t>多００６４４２</t>
  </si>
  <si>
    <t>講武所奉行支配大久保猶之丞　明細短冊</t>
  </si>
  <si>
    <t>大久保猶之丞</t>
    <rPh sb="0" eb="3">
      <t>オオクボ</t>
    </rPh>
    <rPh sb="3" eb="4">
      <t>ナオ</t>
    </rPh>
    <rPh sb="4" eb="5">
      <t>ノ</t>
    </rPh>
    <rPh sb="5" eb="6">
      <t>ジョウ</t>
    </rPh>
    <phoneticPr fontId="2"/>
  </si>
  <si>
    <t>大久保大之丞</t>
    <rPh sb="0" eb="3">
      <t>オオクボ</t>
    </rPh>
    <rPh sb="3" eb="4">
      <t>ダイ</t>
    </rPh>
    <rPh sb="4" eb="5">
      <t>ノ</t>
    </rPh>
    <rPh sb="5" eb="6">
      <t>ジョウ</t>
    </rPh>
    <phoneticPr fontId="2"/>
  </si>
  <si>
    <t>大久保次郎左衛門</t>
    <rPh sb="0" eb="3">
      <t>オオクボ</t>
    </rPh>
    <rPh sb="3" eb="5">
      <t>ジロウ</t>
    </rPh>
    <rPh sb="5" eb="8">
      <t>サエモン</t>
    </rPh>
    <phoneticPr fontId="2"/>
  </si>
  <si>
    <t>講武所詰並御免</t>
    <rPh sb="0" eb="2">
      <t>コウブ</t>
    </rPh>
    <rPh sb="2" eb="3">
      <t>ショ</t>
    </rPh>
    <rPh sb="3" eb="4">
      <t>ツ</t>
    </rPh>
    <rPh sb="4" eb="5">
      <t>ナ</t>
    </rPh>
    <rPh sb="5" eb="7">
      <t>ゴメン</t>
    </rPh>
    <phoneticPr fontId="2"/>
  </si>
  <si>
    <t>講武所詰並（部屋住）</t>
    <rPh sb="0" eb="2">
      <t>コウブ</t>
    </rPh>
    <rPh sb="2" eb="3">
      <t>ショ</t>
    </rPh>
    <rPh sb="3" eb="4">
      <t>ツ</t>
    </rPh>
    <rPh sb="4" eb="5">
      <t>ナ</t>
    </rPh>
    <rPh sb="6" eb="9">
      <t>ヘヤズミ</t>
    </rPh>
    <phoneticPr fontId="2"/>
  </si>
  <si>
    <t>多００６４４３</t>
  </si>
  <si>
    <t>講武所奉行支配斉藤文蔵　明細短冊</t>
  </si>
  <si>
    <t>斎藤文蔵</t>
    <rPh sb="0" eb="2">
      <t>サイトウ</t>
    </rPh>
    <rPh sb="2" eb="4">
      <t>ブンゾウ</t>
    </rPh>
    <phoneticPr fontId="2"/>
  </si>
  <si>
    <t>■石地方■六俵蔵米</t>
    <rPh sb="1" eb="2">
      <t>コク</t>
    </rPh>
    <rPh sb="2" eb="4">
      <t>チホウ</t>
    </rPh>
    <rPh sb="5" eb="6">
      <t>ロク</t>
    </rPh>
    <rPh sb="6" eb="7">
      <t>ヒョウ</t>
    </rPh>
    <rPh sb="7" eb="8">
      <t>クラ</t>
    </rPh>
    <rPh sb="8" eb="9">
      <t>コメ</t>
    </rPh>
    <phoneticPr fontId="2"/>
  </si>
  <si>
    <t>斎藤半左衛門</t>
    <rPh sb="0" eb="2">
      <t>サイトウ</t>
    </rPh>
    <rPh sb="2" eb="3">
      <t>ハン</t>
    </rPh>
    <rPh sb="3" eb="6">
      <t>サエモン</t>
    </rPh>
    <phoneticPr fontId="2"/>
  </si>
  <si>
    <t>多００６４４４</t>
  </si>
  <si>
    <t>講武所奉行支配青木半蔵　明細短冊</t>
  </si>
  <si>
    <t>青木半蔵</t>
    <rPh sb="0" eb="2">
      <t>アオキ</t>
    </rPh>
    <rPh sb="2" eb="3">
      <t>ハン</t>
    </rPh>
    <rPh sb="3" eb="4">
      <t>ゾウ</t>
    </rPh>
    <phoneticPr fontId="2"/>
  </si>
  <si>
    <t>現米八十石</t>
    <rPh sb="0" eb="1">
      <t>ゲン</t>
    </rPh>
    <rPh sb="1" eb="2">
      <t>コメ</t>
    </rPh>
    <rPh sb="2" eb="4">
      <t>ハチジュウ</t>
    </rPh>
    <rPh sb="4" eb="5">
      <t>コク</t>
    </rPh>
    <phoneticPr fontId="2"/>
  </si>
  <si>
    <t>青木半蔵</t>
    <rPh sb="0" eb="2">
      <t>アオキ</t>
    </rPh>
    <rPh sb="2" eb="4">
      <t>ハンゾウ</t>
    </rPh>
    <phoneticPr fontId="2"/>
  </si>
  <si>
    <t>青木鎌太郎</t>
    <rPh sb="0" eb="2">
      <t>アオキ</t>
    </rPh>
    <rPh sb="2" eb="3">
      <t>カマ</t>
    </rPh>
    <rPh sb="3" eb="5">
      <t>タロウ</t>
    </rPh>
    <phoneticPr fontId="2"/>
  </si>
  <si>
    <t>忠内又兵衛</t>
    <rPh sb="0" eb="1">
      <t>タダ</t>
    </rPh>
    <rPh sb="1" eb="2">
      <t>ウチ</t>
    </rPh>
    <rPh sb="2" eb="3">
      <t>マタ</t>
    </rPh>
    <rPh sb="3" eb="4">
      <t>ヘイ</t>
    </rPh>
    <rPh sb="4" eb="5">
      <t>エ</t>
    </rPh>
    <phoneticPr fontId="2"/>
  </si>
  <si>
    <t>清水附広敷用人</t>
    <rPh sb="0" eb="2">
      <t>シミズ</t>
    </rPh>
    <rPh sb="2" eb="3">
      <t>フ</t>
    </rPh>
    <rPh sb="3" eb="5">
      <t>ヒロシキ</t>
    </rPh>
    <rPh sb="5" eb="7">
      <t>ヨウニン</t>
    </rPh>
    <phoneticPr fontId="2"/>
  </si>
  <si>
    <t>忠内鉄五郎</t>
    <rPh sb="0" eb="1">
      <t>タダ</t>
    </rPh>
    <rPh sb="1" eb="2">
      <t>ウチ</t>
    </rPh>
    <rPh sb="2" eb="5">
      <t>テツゴロウ</t>
    </rPh>
    <phoneticPr fontId="2"/>
  </si>
  <si>
    <t>多００６４４５</t>
  </si>
  <si>
    <t>講武所奉行支配米倉裕吉　明細短冊</t>
  </si>
  <si>
    <t>米倉裕吉</t>
    <rPh sb="0" eb="2">
      <t>ヨネクラ</t>
    </rPh>
    <rPh sb="2" eb="4">
      <t>ユウキチ</t>
    </rPh>
    <phoneticPr fontId="2"/>
  </si>
  <si>
    <t>二百■二斗五升</t>
    <rPh sb="0" eb="2">
      <t>ニヒャク</t>
    </rPh>
    <rPh sb="3" eb="4">
      <t>ニ</t>
    </rPh>
    <rPh sb="4" eb="5">
      <t>ト</t>
    </rPh>
    <rPh sb="5" eb="7">
      <t>ゴショウ</t>
    </rPh>
    <phoneticPr fontId="2"/>
  </si>
  <si>
    <t>米倉左太蔵</t>
    <rPh sb="0" eb="2">
      <t>ヨネクラ</t>
    </rPh>
    <rPh sb="2" eb="3">
      <t>サ</t>
    </rPh>
    <rPh sb="3" eb="4">
      <t>タ</t>
    </rPh>
    <rPh sb="4" eb="5">
      <t>クラ</t>
    </rPh>
    <phoneticPr fontId="2"/>
  </si>
  <si>
    <t>米倉道之丞</t>
    <rPh sb="0" eb="2">
      <t>ヨネクラ</t>
    </rPh>
    <rPh sb="2" eb="3">
      <t>ミチ</t>
    </rPh>
    <rPh sb="3" eb="4">
      <t>ノ</t>
    </rPh>
    <rPh sb="4" eb="5">
      <t>ジョウ</t>
    </rPh>
    <phoneticPr fontId="2"/>
  </si>
  <si>
    <t>米倉丹後守</t>
    <rPh sb="0" eb="2">
      <t>ヨネクラ</t>
    </rPh>
    <rPh sb="2" eb="4">
      <t>タンゴ</t>
    </rPh>
    <rPh sb="4" eb="5">
      <t>カミ</t>
    </rPh>
    <phoneticPr fontId="2"/>
  </si>
  <si>
    <t>菊之間■詰</t>
    <rPh sb="0" eb="1">
      <t>キク</t>
    </rPh>
    <rPh sb="1" eb="2">
      <t>ノ</t>
    </rPh>
    <rPh sb="2" eb="3">
      <t>マ</t>
    </rPh>
    <rPh sb="4" eb="5">
      <t>ヅメ</t>
    </rPh>
    <phoneticPr fontId="2"/>
  </si>
  <si>
    <t>御奏者■</t>
    <rPh sb="0" eb="1">
      <t>オ</t>
    </rPh>
    <rPh sb="1" eb="3">
      <t>ソウシャ</t>
    </rPh>
    <phoneticPr fontId="2"/>
  </si>
  <si>
    <t>多００６４４６</t>
  </si>
  <si>
    <t>講武所奉行支配岸本九八郎　明細短冊</t>
  </si>
  <si>
    <t>岸本九八郎</t>
    <rPh sb="0" eb="2">
      <t>キシモト</t>
    </rPh>
    <rPh sb="2" eb="3">
      <t>ク</t>
    </rPh>
    <rPh sb="3" eb="5">
      <t>ハチロウ</t>
    </rPh>
    <phoneticPr fontId="2"/>
  </si>
  <si>
    <t>岸本弥太夫（実は父）</t>
    <rPh sb="0" eb="2">
      <t>キシモト</t>
    </rPh>
    <rPh sb="2" eb="3">
      <t>ヤ</t>
    </rPh>
    <rPh sb="3" eb="5">
      <t>ダユウ</t>
    </rPh>
    <phoneticPr fontId="2"/>
  </si>
  <si>
    <t>小十人</t>
    <rPh sb="0" eb="1">
      <t>コ</t>
    </rPh>
    <rPh sb="1" eb="2">
      <t>ジュウ</t>
    </rPh>
    <rPh sb="2" eb="3">
      <t>ニン</t>
    </rPh>
    <phoneticPr fontId="2"/>
  </si>
  <si>
    <t>岸本弥三郎（実は兄）</t>
    <rPh sb="0" eb="2">
      <t>キシモト</t>
    </rPh>
    <rPh sb="2" eb="5">
      <t>ヤサブロウ</t>
    </rPh>
    <phoneticPr fontId="2"/>
  </si>
  <si>
    <t>岸本弥三郎</t>
    <rPh sb="0" eb="2">
      <t>キシモト</t>
    </rPh>
    <rPh sb="2" eb="5">
      <t>ヤサブロウ</t>
    </rPh>
    <phoneticPr fontId="2"/>
  </si>
  <si>
    <t>御勤足</t>
    <rPh sb="0" eb="2">
      <t>オツト</t>
    </rPh>
    <rPh sb="2" eb="3">
      <t>アシ</t>
    </rPh>
    <phoneticPr fontId="2"/>
  </si>
  <si>
    <t>小普請（出役差免）</t>
    <rPh sb="0" eb="3">
      <t>コブシン</t>
    </rPh>
    <rPh sb="4" eb="5">
      <t>デ</t>
    </rPh>
    <rPh sb="5" eb="6">
      <t>ヤク</t>
    </rPh>
    <rPh sb="6" eb="7">
      <t>サ</t>
    </rPh>
    <rPh sb="7" eb="8">
      <t>メン</t>
    </rPh>
    <phoneticPr fontId="2"/>
  </si>
  <si>
    <t>■世話心得介</t>
    <rPh sb="1" eb="3">
      <t>セワ</t>
    </rPh>
    <rPh sb="3" eb="5">
      <t>ココロエ</t>
    </rPh>
    <rPh sb="5" eb="6">
      <t>スケ</t>
    </rPh>
    <phoneticPr fontId="2"/>
  </si>
  <si>
    <t>講武所砲術泊方</t>
    <rPh sb="0" eb="2">
      <t>コウブ</t>
    </rPh>
    <rPh sb="2" eb="3">
      <t>ショ</t>
    </rPh>
    <rPh sb="3" eb="5">
      <t>ホウジュツ</t>
    </rPh>
    <rPh sb="5" eb="6">
      <t>トマリ</t>
    </rPh>
    <rPh sb="6" eb="7">
      <t>カタ</t>
    </rPh>
    <phoneticPr fontId="2"/>
  </si>
  <si>
    <t>多００６４４７</t>
  </si>
  <si>
    <t>講武所奉行支配漆戸権十郎　明細短冊</t>
  </si>
  <si>
    <t>漆戸権十郎</t>
    <rPh sb="0" eb="2">
      <t>ウルシド</t>
    </rPh>
    <rPh sb="2" eb="3">
      <t>ゴン</t>
    </rPh>
    <rPh sb="3" eb="5">
      <t>ジュウロウ</t>
    </rPh>
    <phoneticPr fontId="2"/>
  </si>
  <si>
    <t>二百石内百五十俵蔵米</t>
    <rPh sb="0" eb="3">
      <t>ニヒャッコク</t>
    </rPh>
    <rPh sb="3" eb="4">
      <t>ウチ</t>
    </rPh>
    <rPh sb="4" eb="8">
      <t>ヒャクゴジュッピョウ</t>
    </rPh>
    <rPh sb="8" eb="9">
      <t>クラ</t>
    </rPh>
    <rPh sb="9" eb="10">
      <t>コメ</t>
    </rPh>
    <phoneticPr fontId="2"/>
  </si>
  <si>
    <t>漆戸平兵衛</t>
    <rPh sb="0" eb="2">
      <t>ウルシド</t>
    </rPh>
    <rPh sb="2" eb="3">
      <t>ヘイ</t>
    </rPh>
    <rPh sb="3" eb="5">
      <t>ヘエ</t>
    </rPh>
    <phoneticPr fontId="2"/>
  </si>
  <si>
    <t>漆戸勝左衛門</t>
    <rPh sb="0" eb="2">
      <t>ウルシド</t>
    </rPh>
    <rPh sb="2" eb="3">
      <t>カツ</t>
    </rPh>
    <rPh sb="3" eb="4">
      <t>サ</t>
    </rPh>
    <rPh sb="4" eb="6">
      <t>エモン</t>
    </rPh>
    <phoneticPr fontId="2"/>
  </si>
  <si>
    <t>本多光十郎</t>
    <rPh sb="0" eb="2">
      <t>ホンダ</t>
    </rPh>
    <rPh sb="2" eb="3">
      <t>ミツ</t>
    </rPh>
    <rPh sb="3" eb="5">
      <t>ジュウロウ</t>
    </rPh>
    <phoneticPr fontId="2"/>
  </si>
  <si>
    <t>本多半兵衛</t>
    <rPh sb="0" eb="2">
      <t>ホンダ</t>
    </rPh>
    <rPh sb="2" eb="5">
      <t>ハンベエ</t>
    </rPh>
    <phoneticPr fontId="2"/>
  </si>
  <si>
    <t>多００６４４８</t>
  </si>
  <si>
    <t>講武所奉行支配熊谷勘吉　明細短冊</t>
  </si>
  <si>
    <t>熊谷勘吉</t>
    <rPh sb="0" eb="2">
      <t>クマガイ</t>
    </rPh>
    <rPh sb="2" eb="3">
      <t>カン</t>
    </rPh>
    <rPh sb="3" eb="4">
      <t>キチ</t>
    </rPh>
    <phoneticPr fontId="2"/>
  </si>
  <si>
    <t>二■四</t>
    <rPh sb="0" eb="1">
      <t>ニ</t>
    </rPh>
    <rPh sb="2" eb="3">
      <t>ヨン</t>
    </rPh>
    <phoneticPr fontId="2"/>
  </si>
  <si>
    <t>熊谷十郎右衛門</t>
    <rPh sb="0" eb="2">
      <t>クマガイ</t>
    </rPh>
    <rPh sb="2" eb="4">
      <t>ジュウロウ</t>
    </rPh>
    <rPh sb="4" eb="5">
      <t>ウ</t>
    </rPh>
    <rPh sb="5" eb="7">
      <t>エモン</t>
    </rPh>
    <phoneticPr fontId="2"/>
  </si>
  <si>
    <t>熊谷次郎太郎</t>
    <rPh sb="0" eb="2">
      <t>クマガイ</t>
    </rPh>
    <rPh sb="2" eb="4">
      <t>ジロウ</t>
    </rPh>
    <rPh sb="4" eb="6">
      <t>タロウ</t>
    </rPh>
    <phoneticPr fontId="2"/>
  </si>
  <si>
    <t>大熊善太郎</t>
    <rPh sb="0" eb="2">
      <t>オオクマ</t>
    </rPh>
    <rPh sb="2" eb="5">
      <t>ゼンタロウ</t>
    </rPh>
    <phoneticPr fontId="2"/>
  </si>
  <si>
    <t>大熊鐸之助</t>
    <rPh sb="0" eb="2">
      <t>オオクマ</t>
    </rPh>
    <rPh sb="2" eb="3">
      <t>タク</t>
    </rPh>
    <rPh sb="3" eb="4">
      <t>ノ</t>
    </rPh>
    <rPh sb="4" eb="5">
      <t>スケ</t>
    </rPh>
    <phoneticPr fontId="2"/>
  </si>
  <si>
    <t>多００６４４９</t>
  </si>
  <si>
    <t>講武所奉行支配飯田吉太郎　明細短冊</t>
  </si>
  <si>
    <t>飯田吉太郎</t>
    <rPh sb="0" eb="2">
      <t>イイダ</t>
    </rPh>
    <rPh sb="2" eb="3">
      <t>キチ</t>
    </rPh>
    <rPh sb="3" eb="5">
      <t>タロウ</t>
    </rPh>
    <phoneticPr fontId="2"/>
  </si>
  <si>
    <t>百俵■人扶持</t>
    <rPh sb="0" eb="2">
      <t>ヒャクヒョウ</t>
    </rPh>
    <rPh sb="3" eb="4">
      <t>ニン</t>
    </rPh>
    <rPh sb="4" eb="6">
      <t>フチ</t>
    </rPh>
    <phoneticPr fontId="2"/>
  </si>
  <si>
    <t>飯田巳太郎</t>
    <rPh sb="0" eb="2">
      <t>イイダ</t>
    </rPh>
    <rPh sb="2" eb="3">
      <t>ミ</t>
    </rPh>
    <rPh sb="3" eb="5">
      <t>タロウ</t>
    </rPh>
    <phoneticPr fontId="2"/>
  </si>
  <si>
    <t>飯田久三郎</t>
    <rPh sb="0" eb="2">
      <t>イイダ</t>
    </rPh>
    <rPh sb="2" eb="3">
      <t>キュウ</t>
    </rPh>
    <rPh sb="3" eb="5">
      <t>サブロウ</t>
    </rPh>
    <phoneticPr fontId="2"/>
  </si>
  <si>
    <t>多００６４５０</t>
  </si>
  <si>
    <t>講武所奉行支配小沢太左衛門　明細短冊</t>
  </si>
  <si>
    <t>小沢太左衛門</t>
    <rPh sb="0" eb="2">
      <t>オザワ</t>
    </rPh>
    <rPh sb="2" eb="3">
      <t>フト</t>
    </rPh>
    <rPh sb="3" eb="6">
      <t>サエモン</t>
    </rPh>
    <phoneticPr fontId="2"/>
  </si>
  <si>
    <t>小沢増五郎</t>
    <rPh sb="0" eb="2">
      <t>オザワ</t>
    </rPh>
    <rPh sb="2" eb="3">
      <t>マス</t>
    </rPh>
    <rPh sb="3" eb="5">
      <t>ゴロウ</t>
    </rPh>
    <phoneticPr fontId="2"/>
  </si>
  <si>
    <t>小沢安右衛門</t>
    <rPh sb="0" eb="2">
      <t>オザワ</t>
    </rPh>
    <rPh sb="2" eb="3">
      <t>ヤス</t>
    </rPh>
    <rPh sb="3" eb="4">
      <t>ウ</t>
    </rPh>
    <rPh sb="4" eb="6">
      <t>エモン</t>
    </rPh>
    <phoneticPr fontId="2"/>
  </si>
  <si>
    <t>多００６４５１</t>
  </si>
  <si>
    <t>書院番九番組大岡豊後守組堀田湶之助　明細短冊</t>
  </si>
  <si>
    <t>堀田湶之助</t>
    <rPh sb="0" eb="2">
      <t>ホッタ</t>
    </rPh>
    <rPh sb="2" eb="3">
      <t>アワラ</t>
    </rPh>
    <rPh sb="3" eb="4">
      <t>ノ</t>
    </rPh>
    <rPh sb="4" eb="5">
      <t>スケ</t>
    </rPh>
    <phoneticPr fontId="2"/>
  </si>
  <si>
    <t>堀田長次郎</t>
    <rPh sb="0" eb="2">
      <t>ホッタ</t>
    </rPh>
    <rPh sb="2" eb="3">
      <t>ナガ</t>
    </rPh>
    <rPh sb="3" eb="5">
      <t>ジロウ</t>
    </rPh>
    <phoneticPr fontId="2"/>
  </si>
  <si>
    <t>堀田金之丞</t>
    <rPh sb="0" eb="2">
      <t>ホッタ</t>
    </rPh>
    <rPh sb="2" eb="3">
      <t>キン</t>
    </rPh>
    <rPh sb="3" eb="4">
      <t>ノ</t>
    </rPh>
    <rPh sb="4" eb="5">
      <t>ジョウ</t>
    </rPh>
    <phoneticPr fontId="2"/>
  </si>
  <si>
    <t>青木内匠</t>
    <rPh sb="0" eb="2">
      <t>アオキ</t>
    </rPh>
    <rPh sb="2" eb="4">
      <t>タクミ</t>
    </rPh>
    <phoneticPr fontId="2"/>
  </si>
  <si>
    <t>青木忠左衛門</t>
    <rPh sb="0" eb="2">
      <t>アオキ</t>
    </rPh>
    <rPh sb="2" eb="3">
      <t>チュウ</t>
    </rPh>
    <rPh sb="3" eb="6">
      <t>サエモン</t>
    </rPh>
    <phoneticPr fontId="2"/>
  </si>
  <si>
    <t>多００６４５２</t>
  </si>
  <si>
    <t>西丸御留守居戸田河内守　明細短冊</t>
  </si>
  <si>
    <t>戸田河内守</t>
    <rPh sb="0" eb="2">
      <t>トダ</t>
    </rPh>
    <rPh sb="2" eb="4">
      <t>カワチ</t>
    </rPh>
    <rPh sb="4" eb="5">
      <t>カミ</t>
    </rPh>
    <phoneticPr fontId="2"/>
  </si>
  <si>
    <t>下総・河内</t>
    <rPh sb="0" eb="2">
      <t>シモウサ</t>
    </rPh>
    <rPh sb="3" eb="5">
      <t>カワチ</t>
    </rPh>
    <phoneticPr fontId="2"/>
  </si>
  <si>
    <t>甲■支配</t>
    <rPh sb="0" eb="1">
      <t>コウ</t>
    </rPh>
    <rPh sb="2" eb="4">
      <t>シハイ</t>
    </rPh>
    <phoneticPr fontId="2"/>
  </si>
  <si>
    <t>戸田安芸守</t>
    <rPh sb="0" eb="2">
      <t>トダ</t>
    </rPh>
    <rPh sb="2" eb="4">
      <t>アキ</t>
    </rPh>
    <rPh sb="4" eb="5">
      <t>カミ</t>
    </rPh>
    <phoneticPr fontId="2"/>
  </si>
  <si>
    <t>多００６４５９</t>
  </si>
  <si>
    <t>西丸切手門番頭有壁孫右衛門　明細短冊</t>
  </si>
  <si>
    <t>有壁孫右衛門</t>
    <rPh sb="0" eb="2">
      <t>アリカベ</t>
    </rPh>
    <rPh sb="2" eb="3">
      <t>マゴ</t>
    </rPh>
    <rPh sb="3" eb="4">
      <t>ウ</t>
    </rPh>
    <rPh sb="4" eb="6">
      <t>エモン</t>
    </rPh>
    <phoneticPr fontId="2"/>
  </si>
  <si>
    <t>有壁円次郎</t>
    <rPh sb="0" eb="2">
      <t>アリカベ</t>
    </rPh>
    <rPh sb="2" eb="3">
      <t>エン</t>
    </rPh>
    <rPh sb="3" eb="5">
      <t>ジロウ</t>
    </rPh>
    <phoneticPr fontId="2"/>
  </si>
  <si>
    <t>有壁九蔵</t>
    <rPh sb="0" eb="2">
      <t>アリカベ</t>
    </rPh>
    <rPh sb="2" eb="4">
      <t>キュウゾウ</t>
    </rPh>
    <phoneticPr fontId="2"/>
  </si>
  <si>
    <t>西丸切手御番之頭</t>
    <rPh sb="0" eb="2">
      <t>ニシマル</t>
    </rPh>
    <rPh sb="2" eb="4">
      <t>キッテ</t>
    </rPh>
    <rPh sb="4" eb="5">
      <t>オ</t>
    </rPh>
    <rPh sb="5" eb="6">
      <t>バン</t>
    </rPh>
    <rPh sb="6" eb="7">
      <t>ノ</t>
    </rPh>
    <rPh sb="7" eb="8">
      <t>アタマ</t>
    </rPh>
    <phoneticPr fontId="2"/>
  </si>
  <si>
    <t>本人の役名は肩書から・実子惣領有壁銀■</t>
    <rPh sb="0" eb="2">
      <t>ホンニン</t>
    </rPh>
    <rPh sb="6" eb="8">
      <t>カタガキ</t>
    </rPh>
    <rPh sb="11" eb="13">
      <t>ジッシ</t>
    </rPh>
    <rPh sb="13" eb="15">
      <t>ソウリョウ</t>
    </rPh>
    <rPh sb="15" eb="17">
      <t>アリカベ</t>
    </rPh>
    <rPh sb="17" eb="18">
      <t>ギン</t>
    </rPh>
    <phoneticPr fontId="2"/>
  </si>
  <si>
    <t>多００６４６３</t>
  </si>
  <si>
    <t>御役者常詰喜多六平太　明細短冊</t>
  </si>
  <si>
    <t>喜多六平太</t>
    <rPh sb="0" eb="2">
      <t>キタ</t>
    </rPh>
    <rPh sb="2" eb="3">
      <t>ロク</t>
    </rPh>
    <rPh sb="3" eb="4">
      <t>ヘイ</t>
    </rPh>
    <rPh sb="4" eb="5">
      <t>タ</t>
    </rPh>
    <phoneticPr fontId="2"/>
  </si>
  <si>
    <t>中橋南槙町</t>
    <rPh sb="0" eb="1">
      <t>ナカ</t>
    </rPh>
    <rPh sb="1" eb="2">
      <t>ハシ</t>
    </rPh>
    <rPh sb="2" eb="3">
      <t>ミナミ</t>
    </rPh>
    <rPh sb="3" eb="4">
      <t>マキ</t>
    </rPh>
    <rPh sb="4" eb="5">
      <t>マチ</t>
    </rPh>
    <phoneticPr fontId="2"/>
  </si>
  <si>
    <t>十太夫</t>
    <rPh sb="0" eb="3">
      <t>ジュウダユウ</t>
    </rPh>
    <phoneticPr fontId="2"/>
  </si>
  <si>
    <t>十太夫</t>
    <rPh sb="0" eb="1">
      <t>ジュウ</t>
    </rPh>
    <rPh sb="1" eb="3">
      <t>ダユウ</t>
    </rPh>
    <phoneticPr fontId="2"/>
  </si>
  <si>
    <t>同じ番号に2通・常詰</t>
    <phoneticPr fontId="2"/>
  </si>
  <si>
    <t>扶持方十八人扶持配当米二百石</t>
    <rPh sb="0" eb="2">
      <t>フチ</t>
    </rPh>
    <rPh sb="2" eb="3">
      <t>カタ</t>
    </rPh>
    <rPh sb="3" eb="4">
      <t>ジュウ</t>
    </rPh>
    <rPh sb="4" eb="6">
      <t>ハチニン</t>
    </rPh>
    <rPh sb="6" eb="8">
      <t>フチ</t>
    </rPh>
    <rPh sb="8" eb="10">
      <t>ハイトウ</t>
    </rPh>
    <rPh sb="10" eb="11">
      <t>コメ</t>
    </rPh>
    <rPh sb="11" eb="12">
      <t>ニ</t>
    </rPh>
    <rPh sb="12" eb="14">
      <t>ヒャクコク</t>
    </rPh>
    <phoneticPr fontId="2"/>
  </si>
  <si>
    <t>喜多■</t>
    <rPh sb="0" eb="2">
      <t>キタ</t>
    </rPh>
    <phoneticPr fontId="2"/>
  </si>
  <si>
    <t>多００６４６４</t>
  </si>
  <si>
    <t>御役者連常詰日向富三郎　明細短冊</t>
  </si>
  <si>
    <t>日向富三郎</t>
    <rPh sb="0" eb="2">
      <t>ヒュウガ</t>
    </rPh>
    <rPh sb="2" eb="5">
      <t>トミサブロウ</t>
    </rPh>
    <phoneticPr fontId="2"/>
  </si>
  <si>
    <t>日向宗左衛門</t>
    <rPh sb="0" eb="2">
      <t>ヒュウガ</t>
    </rPh>
    <rPh sb="2" eb="3">
      <t>ムネ</t>
    </rPh>
    <rPh sb="3" eb="6">
      <t>サエモン</t>
    </rPh>
    <phoneticPr fontId="2"/>
  </si>
  <si>
    <t>同じ番号に2通・連　常詰</t>
    <phoneticPr fontId="2"/>
  </si>
  <si>
    <t>吉次郎</t>
    <rPh sb="0" eb="1">
      <t>キチ</t>
    </rPh>
    <rPh sb="1" eb="3">
      <t>ジロウ</t>
    </rPh>
    <phoneticPr fontId="2"/>
  </si>
  <si>
    <t>宗左衛門</t>
    <rPh sb="0" eb="1">
      <t>ムネ</t>
    </rPh>
    <rPh sb="1" eb="4">
      <t>サエモン</t>
    </rPh>
    <phoneticPr fontId="2"/>
  </si>
  <si>
    <t>多００６４６５</t>
  </si>
  <si>
    <t>御役者連常詰黒川猶三郎　明細短冊</t>
  </si>
  <si>
    <t>黒川猶三郎</t>
    <rPh sb="0" eb="2">
      <t>クロカワ</t>
    </rPh>
    <rPh sb="2" eb="3">
      <t>ナオ</t>
    </rPh>
    <rPh sb="3" eb="5">
      <t>サブロウ</t>
    </rPh>
    <phoneticPr fontId="2"/>
  </si>
  <si>
    <t>市之進</t>
    <rPh sb="0" eb="1">
      <t>イチ</t>
    </rPh>
    <rPh sb="1" eb="2">
      <t>ノ</t>
    </rPh>
    <rPh sb="2" eb="3">
      <t>シン</t>
    </rPh>
    <phoneticPr fontId="2"/>
  </si>
  <si>
    <t>市郎右衛門</t>
    <rPh sb="0" eb="2">
      <t>イチロウ</t>
    </rPh>
    <rPh sb="2" eb="3">
      <t>ウ</t>
    </rPh>
    <rPh sb="3" eb="5">
      <t>エモン</t>
    </rPh>
    <phoneticPr fontId="2"/>
  </si>
  <si>
    <t>黒川市郎右衛門</t>
    <rPh sb="0" eb="2">
      <t>クロカワ</t>
    </rPh>
    <rPh sb="2" eb="4">
      <t>イチロウ</t>
    </rPh>
    <rPh sb="4" eb="5">
      <t>ウ</t>
    </rPh>
    <rPh sb="5" eb="7">
      <t>エモン</t>
    </rPh>
    <phoneticPr fontId="2"/>
  </si>
  <si>
    <t>多００６４６６</t>
  </si>
  <si>
    <t>御役者後見福瀬権左衛門　明細短冊</t>
  </si>
  <si>
    <t>福瀬権左衛門</t>
    <rPh sb="0" eb="2">
      <t>フクセ</t>
    </rPh>
    <rPh sb="2" eb="3">
      <t>ゴン</t>
    </rPh>
    <rPh sb="3" eb="6">
      <t>サエモン</t>
    </rPh>
    <phoneticPr fontId="2"/>
  </si>
  <si>
    <t>福瀬権十郎</t>
    <rPh sb="0" eb="2">
      <t>フクセ</t>
    </rPh>
    <rPh sb="2" eb="3">
      <t>ゴン</t>
    </rPh>
    <rPh sb="3" eb="5">
      <t>ジュウロウ</t>
    </rPh>
    <phoneticPr fontId="2"/>
  </si>
  <si>
    <t>後見</t>
    <rPh sb="0" eb="2">
      <t>コウケン</t>
    </rPh>
    <phoneticPr fontId="2"/>
  </si>
  <si>
    <t>多００６４６７</t>
  </si>
  <si>
    <t>御役者後見児玉次郎三郎　明細短冊</t>
  </si>
  <si>
    <t>児玉次郎三郎</t>
    <rPh sb="0" eb="2">
      <t>コダマ</t>
    </rPh>
    <rPh sb="2" eb="4">
      <t>ジロウ</t>
    </rPh>
    <rPh sb="4" eb="6">
      <t>サブロウ</t>
    </rPh>
    <phoneticPr fontId="2"/>
  </si>
  <si>
    <t>児玉次太夫</t>
    <rPh sb="0" eb="2">
      <t>コダマ</t>
    </rPh>
    <rPh sb="2" eb="3">
      <t>ツギ</t>
    </rPh>
    <rPh sb="3" eb="5">
      <t>ダユウ</t>
    </rPh>
    <phoneticPr fontId="2"/>
  </si>
  <si>
    <t>多００６４６８</t>
  </si>
  <si>
    <t>御役者地謡池田平左衛門　明細短冊</t>
  </si>
  <si>
    <t>池田平左衛門</t>
    <rPh sb="0" eb="2">
      <t>イケダ</t>
    </rPh>
    <rPh sb="2" eb="3">
      <t>ヘイ</t>
    </rPh>
    <rPh sb="3" eb="6">
      <t>サエモン</t>
    </rPh>
    <phoneticPr fontId="2"/>
  </si>
  <si>
    <t>池田福三郎</t>
    <rPh sb="0" eb="2">
      <t>イケダ</t>
    </rPh>
    <rPh sb="2" eb="3">
      <t>フク</t>
    </rPh>
    <rPh sb="3" eb="5">
      <t>サブロウ</t>
    </rPh>
    <phoneticPr fontId="2"/>
  </si>
  <si>
    <t>同じ番号に2通・地謡　常詰</t>
    <rPh sb="8" eb="9">
      <t>チ</t>
    </rPh>
    <rPh sb="9" eb="10">
      <t>ヨウ</t>
    </rPh>
    <rPh sb="11" eb="12">
      <t>ツネ</t>
    </rPh>
    <rPh sb="12" eb="13">
      <t>ツ</t>
    </rPh>
    <phoneticPr fontId="2"/>
  </si>
  <si>
    <t>平左衛門</t>
    <rPh sb="0" eb="1">
      <t>ヒラ</t>
    </rPh>
    <rPh sb="1" eb="4">
      <t>サエモン</t>
    </rPh>
    <phoneticPr fontId="2"/>
  </si>
  <si>
    <t>福三郎</t>
    <rPh sb="0" eb="1">
      <t>フク</t>
    </rPh>
    <rPh sb="1" eb="3">
      <t>サブロウ</t>
    </rPh>
    <phoneticPr fontId="2"/>
  </si>
  <si>
    <t>多００６４６９</t>
  </si>
  <si>
    <t>御役者地謡常詰大曽根己之助　明細短冊</t>
  </si>
  <si>
    <t>大曽根巳之助</t>
    <rPh sb="0" eb="3">
      <t>オオゾネ</t>
    </rPh>
    <rPh sb="3" eb="4">
      <t>ミ</t>
    </rPh>
    <rPh sb="4" eb="5">
      <t>ノ</t>
    </rPh>
    <rPh sb="5" eb="6">
      <t>スケ</t>
    </rPh>
    <phoneticPr fontId="2"/>
  </si>
  <si>
    <t>扶持方五人切米金二枚</t>
    <rPh sb="5" eb="6">
      <t>キリ</t>
    </rPh>
    <rPh sb="6" eb="7">
      <t>コメ</t>
    </rPh>
    <rPh sb="7" eb="8">
      <t>キン</t>
    </rPh>
    <rPh sb="8" eb="10">
      <t>ニマイ</t>
    </rPh>
    <phoneticPr fontId="2"/>
  </si>
  <si>
    <t>大曽根新兵衛</t>
    <rPh sb="0" eb="3">
      <t>オオソネ</t>
    </rPh>
    <rPh sb="3" eb="4">
      <t>シン</t>
    </rPh>
    <rPh sb="4" eb="6">
      <t>ヘエ</t>
    </rPh>
    <phoneticPr fontId="2"/>
  </si>
  <si>
    <t>切米金二枚扶持方五人</t>
    <rPh sb="0" eb="1">
      <t>キリ</t>
    </rPh>
    <rPh sb="1" eb="2">
      <t>コメ</t>
    </rPh>
    <rPh sb="2" eb="3">
      <t>キン</t>
    </rPh>
    <rPh sb="3" eb="5">
      <t>ニマイ</t>
    </rPh>
    <rPh sb="5" eb="7">
      <t>フチ</t>
    </rPh>
    <rPh sb="7" eb="8">
      <t>カタ</t>
    </rPh>
    <rPh sb="8" eb="10">
      <t>ゴニン</t>
    </rPh>
    <phoneticPr fontId="2"/>
  </si>
  <si>
    <t>多００６４７０</t>
  </si>
  <si>
    <t>御役者地謡常詰野村芳三郎　明細短冊</t>
  </si>
  <si>
    <t>野村芳三郎</t>
    <rPh sb="0" eb="2">
      <t>ノムラ</t>
    </rPh>
    <rPh sb="2" eb="3">
      <t>ホウ</t>
    </rPh>
    <rPh sb="3" eb="5">
      <t>サブロウ</t>
    </rPh>
    <phoneticPr fontId="2"/>
  </si>
  <si>
    <t>理右衛門</t>
    <rPh sb="0" eb="1">
      <t>リ</t>
    </rPh>
    <rPh sb="1" eb="2">
      <t>ウ</t>
    </rPh>
    <rPh sb="2" eb="4">
      <t>エモン</t>
    </rPh>
    <phoneticPr fontId="2"/>
  </si>
  <si>
    <t>理兵衛</t>
    <rPh sb="0" eb="1">
      <t>リ</t>
    </rPh>
    <rPh sb="1" eb="3">
      <t>ヘエ</t>
    </rPh>
    <phoneticPr fontId="2"/>
  </si>
  <si>
    <t>同じ番号に2通・地謡　常詰　新組</t>
    <rPh sb="8" eb="9">
      <t>チ</t>
    </rPh>
    <rPh sb="9" eb="10">
      <t>ウタ</t>
    </rPh>
    <rPh sb="11" eb="12">
      <t>ジョウ</t>
    </rPh>
    <rPh sb="12" eb="13">
      <t>ヅメ</t>
    </rPh>
    <rPh sb="14" eb="15">
      <t>シン</t>
    </rPh>
    <rPh sb="15" eb="16">
      <t>クミ</t>
    </rPh>
    <phoneticPr fontId="2"/>
  </si>
  <si>
    <t>野村理兵衛</t>
    <rPh sb="0" eb="2">
      <t>ノムラ</t>
    </rPh>
    <rPh sb="2" eb="3">
      <t>リ</t>
    </rPh>
    <rPh sb="3" eb="5">
      <t>ヘエ</t>
    </rPh>
    <phoneticPr fontId="2"/>
  </si>
  <si>
    <t>多００６４７１</t>
  </si>
  <si>
    <t>御役者地謡常詰三沢清太郎　明細短冊</t>
  </si>
  <si>
    <t>三沢清太郎</t>
    <rPh sb="0" eb="2">
      <t>ミサワ</t>
    </rPh>
    <rPh sb="2" eb="5">
      <t>セイタロウ</t>
    </rPh>
    <phoneticPr fontId="2"/>
  </si>
  <si>
    <t>平七郎</t>
    <rPh sb="0" eb="1">
      <t>ヘイ</t>
    </rPh>
    <rPh sb="1" eb="3">
      <t>シチロウ</t>
    </rPh>
    <phoneticPr fontId="2"/>
  </si>
  <si>
    <t>同じ番号に2通・地謡　常詰　（新組）</t>
    <rPh sb="8" eb="9">
      <t>チ</t>
    </rPh>
    <rPh sb="9" eb="10">
      <t>ヨウ</t>
    </rPh>
    <rPh sb="11" eb="12">
      <t>ツネ</t>
    </rPh>
    <rPh sb="12" eb="13">
      <t>ツ</t>
    </rPh>
    <rPh sb="15" eb="16">
      <t>シン</t>
    </rPh>
    <rPh sb="16" eb="17">
      <t>クミ</t>
    </rPh>
    <phoneticPr fontId="2"/>
  </si>
  <si>
    <t>三沢平七郎</t>
    <rPh sb="0" eb="2">
      <t>ミサワ</t>
    </rPh>
    <rPh sb="2" eb="3">
      <t>ヒラ</t>
    </rPh>
    <rPh sb="3" eb="5">
      <t>シチロウ</t>
    </rPh>
    <phoneticPr fontId="2"/>
  </si>
  <si>
    <t>多００６４７２</t>
  </si>
  <si>
    <t>御役者地謡常詰山本金之助　明細短冊</t>
  </si>
  <si>
    <t>山本金之助</t>
    <rPh sb="0" eb="2">
      <t>ヤマモト</t>
    </rPh>
    <rPh sb="2" eb="5">
      <t>キンノスケ</t>
    </rPh>
    <phoneticPr fontId="2"/>
  </si>
  <si>
    <t>山本弥惣右衛門</t>
    <rPh sb="0" eb="2">
      <t>ヤマモト</t>
    </rPh>
    <rPh sb="2" eb="3">
      <t>ヤ</t>
    </rPh>
    <rPh sb="3" eb="4">
      <t>ソウ</t>
    </rPh>
    <rPh sb="4" eb="5">
      <t>ウ</t>
    </rPh>
    <rPh sb="5" eb="7">
      <t>エモン</t>
    </rPh>
    <phoneticPr fontId="2"/>
  </si>
  <si>
    <t>弥惣右衛門</t>
    <rPh sb="0" eb="1">
      <t>ヤ</t>
    </rPh>
    <rPh sb="1" eb="2">
      <t>ソウ</t>
    </rPh>
    <rPh sb="2" eb="3">
      <t>ウ</t>
    </rPh>
    <rPh sb="3" eb="5">
      <t>エモン</t>
    </rPh>
    <phoneticPr fontId="2"/>
  </si>
  <si>
    <t>多００６４７３</t>
  </si>
  <si>
    <t>御役者地謡野村俊太郎　明細短冊</t>
  </si>
  <si>
    <t>野村俊太郎</t>
    <rPh sb="0" eb="2">
      <t>ノムラ</t>
    </rPh>
    <rPh sb="2" eb="5">
      <t>シュンタロウ</t>
    </rPh>
    <phoneticPr fontId="2"/>
  </si>
  <si>
    <t>野村芳三郎</t>
    <rPh sb="0" eb="2">
      <t>ノムラ</t>
    </rPh>
    <rPh sb="2" eb="3">
      <t>ヨシ</t>
    </rPh>
    <rPh sb="3" eb="5">
      <t>サブロウ</t>
    </rPh>
    <phoneticPr fontId="2"/>
  </si>
  <si>
    <t>多００６４７４</t>
  </si>
  <si>
    <t>御役者地謡三沢要次郎　明細短冊</t>
  </si>
  <si>
    <t>三沢要次郎</t>
    <rPh sb="0" eb="2">
      <t>ミサワ</t>
    </rPh>
    <rPh sb="2" eb="5">
      <t>ヨウジロウ</t>
    </rPh>
    <phoneticPr fontId="2"/>
  </si>
  <si>
    <t>三沢平七郎</t>
    <rPh sb="0" eb="2">
      <t>ミサワ</t>
    </rPh>
    <rPh sb="2" eb="3">
      <t>ヘイ</t>
    </rPh>
    <rPh sb="3" eb="5">
      <t>シチロウ</t>
    </rPh>
    <phoneticPr fontId="2"/>
  </si>
  <si>
    <t>多００６４７５</t>
  </si>
  <si>
    <t>御役者地謡斉藤与右衛門　明細短冊</t>
  </si>
  <si>
    <t>斎藤与右衛門</t>
    <rPh sb="0" eb="2">
      <t>サイトウ</t>
    </rPh>
    <rPh sb="2" eb="3">
      <t>ヨ</t>
    </rPh>
    <rPh sb="3" eb="4">
      <t>ウ</t>
    </rPh>
    <rPh sb="4" eb="6">
      <t>エモン</t>
    </rPh>
    <phoneticPr fontId="2"/>
  </si>
  <si>
    <t>斎藤十郎兵衛</t>
    <rPh sb="0" eb="2">
      <t>サイトウ</t>
    </rPh>
    <rPh sb="2" eb="4">
      <t>ジュウロウ</t>
    </rPh>
    <rPh sb="4" eb="6">
      <t>ヘエ</t>
    </rPh>
    <phoneticPr fontId="2"/>
  </si>
  <si>
    <t>多００６４７６</t>
  </si>
  <si>
    <t>御役者地謡西村新蔵　明細短冊</t>
  </si>
  <si>
    <t>西村新蔵</t>
    <rPh sb="0" eb="2">
      <t>ニシムラ</t>
    </rPh>
    <rPh sb="2" eb="4">
      <t>シンゾウ</t>
    </rPh>
    <phoneticPr fontId="2"/>
  </si>
  <si>
    <t>西村銕次郎</t>
    <rPh sb="0" eb="2">
      <t>ニシムラ</t>
    </rPh>
    <rPh sb="2" eb="3">
      <t>テツ</t>
    </rPh>
    <rPh sb="3" eb="5">
      <t>ジロウ</t>
    </rPh>
    <phoneticPr fontId="2"/>
  </si>
  <si>
    <t>多００６４７７</t>
  </si>
  <si>
    <t>御役者地謡浜田惣三郎　明細短冊</t>
  </si>
  <si>
    <t>浜田惣三郎</t>
    <rPh sb="0" eb="2">
      <t>ハマダ</t>
    </rPh>
    <rPh sb="2" eb="3">
      <t>ソウ</t>
    </rPh>
    <rPh sb="3" eb="5">
      <t>サブロウ</t>
    </rPh>
    <phoneticPr fontId="2"/>
  </si>
  <si>
    <t>浜田長十郎</t>
    <rPh sb="0" eb="2">
      <t>ハマダ</t>
    </rPh>
    <rPh sb="2" eb="3">
      <t>ナガ</t>
    </rPh>
    <rPh sb="3" eb="5">
      <t>ジュウロウ</t>
    </rPh>
    <phoneticPr fontId="2"/>
  </si>
  <si>
    <t>多００６４７８</t>
  </si>
  <si>
    <t>御役者地謡松村浅次郎　明細短冊</t>
  </si>
  <si>
    <t>松村浅次郎</t>
    <rPh sb="0" eb="2">
      <t>マツムラ</t>
    </rPh>
    <rPh sb="2" eb="5">
      <t>アサジロウ</t>
    </rPh>
    <phoneticPr fontId="2"/>
  </si>
  <si>
    <t>松村五郎七</t>
    <rPh sb="0" eb="2">
      <t>マツムラ</t>
    </rPh>
    <rPh sb="2" eb="4">
      <t>ゴロウ</t>
    </rPh>
    <rPh sb="4" eb="5">
      <t>ナナ</t>
    </rPh>
    <phoneticPr fontId="2"/>
  </si>
  <si>
    <t>多００６４７９</t>
  </si>
  <si>
    <t>御役者地謡福井為之丞　明細短冊</t>
  </si>
  <si>
    <t>福井為之丞</t>
    <rPh sb="0" eb="2">
      <t>フクイ</t>
    </rPh>
    <rPh sb="2" eb="3">
      <t>タメ</t>
    </rPh>
    <rPh sb="3" eb="4">
      <t>ノ</t>
    </rPh>
    <rPh sb="4" eb="5">
      <t>ジョウ</t>
    </rPh>
    <phoneticPr fontId="2"/>
  </si>
  <si>
    <t>福井佐兵衛</t>
    <rPh sb="0" eb="2">
      <t>フクイ</t>
    </rPh>
    <rPh sb="2" eb="3">
      <t>サ</t>
    </rPh>
    <rPh sb="3" eb="5">
      <t>ヘエ</t>
    </rPh>
    <phoneticPr fontId="2"/>
  </si>
  <si>
    <t>多００６４８０</t>
  </si>
  <si>
    <t>御役者地謡林泰蔵　明細短冊</t>
  </si>
  <si>
    <t>林泰蔵</t>
    <rPh sb="0" eb="1">
      <t>ハヤシ</t>
    </rPh>
    <rPh sb="1" eb="3">
      <t>タイゾウ</t>
    </rPh>
    <phoneticPr fontId="2"/>
  </si>
  <si>
    <t>林八郎右衛門</t>
    <rPh sb="0" eb="1">
      <t>ハヤシ</t>
    </rPh>
    <rPh sb="1" eb="3">
      <t>ハチロウ</t>
    </rPh>
    <rPh sb="3" eb="4">
      <t>ウ</t>
    </rPh>
    <rPh sb="4" eb="6">
      <t>エモン</t>
    </rPh>
    <phoneticPr fontId="2"/>
  </si>
  <si>
    <t>多００６４８１</t>
  </si>
  <si>
    <t>御役者地謡荻野作十郎　明細短冊</t>
  </si>
  <si>
    <t>荻野作十郎</t>
    <rPh sb="0" eb="2">
      <t>オギノ</t>
    </rPh>
    <rPh sb="2" eb="3">
      <t>サク</t>
    </rPh>
    <rPh sb="3" eb="5">
      <t>ジュウロウ</t>
    </rPh>
    <phoneticPr fontId="2"/>
  </si>
  <si>
    <t>多００６４８２</t>
  </si>
  <si>
    <t>御役者地謡岩尾清作　明細短冊</t>
  </si>
  <si>
    <t>岩尾清作</t>
    <rPh sb="0" eb="2">
      <t>イワオ</t>
    </rPh>
    <rPh sb="2" eb="4">
      <t>セイサク</t>
    </rPh>
    <phoneticPr fontId="2"/>
  </si>
  <si>
    <t>多００６４８３</t>
  </si>
  <si>
    <t>御役者地謡高橋節之助　明細短冊</t>
  </si>
  <si>
    <t>高橋節之助</t>
    <rPh sb="0" eb="2">
      <t>タカハシ</t>
    </rPh>
    <rPh sb="2" eb="3">
      <t>セツ</t>
    </rPh>
    <rPh sb="3" eb="4">
      <t>ノ</t>
    </rPh>
    <rPh sb="4" eb="5">
      <t>スケ</t>
    </rPh>
    <phoneticPr fontId="2"/>
  </si>
  <si>
    <t>高橋左源太</t>
    <rPh sb="0" eb="2">
      <t>タカハシ</t>
    </rPh>
    <rPh sb="2" eb="3">
      <t>サ</t>
    </rPh>
    <rPh sb="3" eb="4">
      <t>ゲン</t>
    </rPh>
    <rPh sb="4" eb="5">
      <t>タ</t>
    </rPh>
    <phoneticPr fontId="2"/>
  </si>
  <si>
    <t>多００６４８４</t>
  </si>
  <si>
    <t>御役者地謡草川清蔵　明細短冊</t>
  </si>
  <si>
    <t>草川清蔵</t>
    <rPh sb="0" eb="2">
      <t>クサカワ</t>
    </rPh>
    <rPh sb="2" eb="4">
      <t>セイゾウ</t>
    </rPh>
    <phoneticPr fontId="2"/>
  </si>
  <si>
    <t>草川五郎三郎</t>
    <rPh sb="0" eb="2">
      <t>クサカワ</t>
    </rPh>
    <rPh sb="2" eb="4">
      <t>ゴロウ</t>
    </rPh>
    <rPh sb="4" eb="6">
      <t>サブロウ</t>
    </rPh>
    <phoneticPr fontId="2"/>
  </si>
  <si>
    <t>多００６４８５</t>
  </si>
  <si>
    <t>御役者地謡村上常太郎　明細短冊</t>
  </si>
  <si>
    <t>村上常太郎</t>
    <rPh sb="0" eb="2">
      <t>ムラカミ</t>
    </rPh>
    <rPh sb="2" eb="3">
      <t>ツネ</t>
    </rPh>
    <rPh sb="3" eb="5">
      <t>タロウ</t>
    </rPh>
    <phoneticPr fontId="2"/>
  </si>
  <si>
    <t>村上九左衛門</t>
    <rPh sb="0" eb="2">
      <t>ムラカミ</t>
    </rPh>
    <rPh sb="2" eb="3">
      <t>ク</t>
    </rPh>
    <rPh sb="3" eb="6">
      <t>サエモン</t>
    </rPh>
    <phoneticPr fontId="2"/>
  </si>
  <si>
    <t>多００６４８６</t>
  </si>
  <si>
    <t>御役者地謡岩尾五百吉　明細短冊</t>
  </si>
  <si>
    <t>岩尾五百吉</t>
    <rPh sb="0" eb="2">
      <t>イワオ</t>
    </rPh>
    <rPh sb="2" eb="4">
      <t>ゴヒャク</t>
    </rPh>
    <rPh sb="4" eb="5">
      <t>キチ</t>
    </rPh>
    <phoneticPr fontId="2"/>
  </si>
  <si>
    <t>多００６４８７</t>
  </si>
  <si>
    <t>御役者地謡村上勇之進　明細短冊</t>
  </si>
  <si>
    <t>村上勇之進</t>
    <rPh sb="0" eb="2">
      <t>ムラカミ</t>
    </rPh>
    <rPh sb="2" eb="3">
      <t>ユウ</t>
    </rPh>
    <rPh sb="3" eb="4">
      <t>ノ</t>
    </rPh>
    <rPh sb="4" eb="5">
      <t>シン</t>
    </rPh>
    <phoneticPr fontId="2"/>
  </si>
  <si>
    <t>多００６４８８</t>
  </si>
  <si>
    <t>御役者地謡清水力太郎　明細短冊</t>
  </si>
  <si>
    <t>清水力太郎</t>
    <rPh sb="0" eb="2">
      <t>シミズ</t>
    </rPh>
    <rPh sb="2" eb="3">
      <t>リキ</t>
    </rPh>
    <rPh sb="3" eb="5">
      <t>タロウ</t>
    </rPh>
    <phoneticPr fontId="2"/>
  </si>
  <si>
    <t>清水利助</t>
    <rPh sb="0" eb="2">
      <t>シミズ</t>
    </rPh>
    <rPh sb="2" eb="4">
      <t>リスケ</t>
    </rPh>
    <phoneticPr fontId="2"/>
  </si>
  <si>
    <t>多００６４８９</t>
  </si>
  <si>
    <t>御役者地謡野田源七郎　明細短冊</t>
  </si>
  <si>
    <t>野田源七郎</t>
    <rPh sb="0" eb="2">
      <t>ノダ</t>
    </rPh>
    <rPh sb="2" eb="3">
      <t>ゲン</t>
    </rPh>
    <rPh sb="3" eb="5">
      <t>シチロウ</t>
    </rPh>
    <phoneticPr fontId="2"/>
  </si>
  <si>
    <t>野田源左衛門</t>
    <rPh sb="0" eb="2">
      <t>ノダ</t>
    </rPh>
    <rPh sb="2" eb="3">
      <t>ゲン</t>
    </rPh>
    <rPh sb="3" eb="6">
      <t>サエモン</t>
    </rPh>
    <phoneticPr fontId="2"/>
  </si>
  <si>
    <t>多００６４９０</t>
  </si>
  <si>
    <t>御役者地謡福本平十郎　明細短冊</t>
  </si>
  <si>
    <t>福本平十郎</t>
    <rPh sb="0" eb="2">
      <t>フクモト</t>
    </rPh>
    <rPh sb="2" eb="3">
      <t>ヘイ</t>
    </rPh>
    <rPh sb="3" eb="5">
      <t>ジュウロウ</t>
    </rPh>
    <phoneticPr fontId="2"/>
  </si>
  <si>
    <t>福本半右衛門</t>
    <rPh sb="0" eb="2">
      <t>フクモト</t>
    </rPh>
    <rPh sb="2" eb="3">
      <t>ハン</t>
    </rPh>
    <rPh sb="3" eb="4">
      <t>ウ</t>
    </rPh>
    <rPh sb="4" eb="6">
      <t>エモン</t>
    </rPh>
    <phoneticPr fontId="2"/>
  </si>
  <si>
    <t>多００６４９１</t>
  </si>
  <si>
    <t>御役者地謡日向宗右衛門　明細短冊</t>
  </si>
  <si>
    <t>日向宗右衛門</t>
    <rPh sb="0" eb="2">
      <t>ヒュウガ</t>
    </rPh>
    <rPh sb="2" eb="3">
      <t>ムネ</t>
    </rPh>
    <rPh sb="3" eb="4">
      <t>ウ</t>
    </rPh>
    <rPh sb="4" eb="6">
      <t>エモン</t>
    </rPh>
    <phoneticPr fontId="2"/>
  </si>
  <si>
    <t>日向直十郎</t>
    <rPh sb="0" eb="2">
      <t>ヒュウガ</t>
    </rPh>
    <rPh sb="2" eb="3">
      <t>ナオ</t>
    </rPh>
    <rPh sb="3" eb="5">
      <t>ジュウロウ</t>
    </rPh>
    <phoneticPr fontId="2"/>
  </si>
  <si>
    <t>多００６４９２</t>
  </si>
  <si>
    <t>御役者地謡荻野階一郎　明細短冊</t>
  </si>
  <si>
    <t>荻野階一郎</t>
    <rPh sb="0" eb="2">
      <t>オギノ</t>
    </rPh>
    <rPh sb="2" eb="3">
      <t>カイ</t>
    </rPh>
    <rPh sb="3" eb="5">
      <t>イチロウ</t>
    </rPh>
    <phoneticPr fontId="2"/>
  </si>
  <si>
    <t>多００６４９３</t>
  </si>
  <si>
    <t>御役者地謡太原万之助　明細短冊</t>
  </si>
  <si>
    <t>太原万之助</t>
    <rPh sb="0" eb="2">
      <t>タハラ</t>
    </rPh>
    <rPh sb="2" eb="5">
      <t>マンノスケ</t>
    </rPh>
    <phoneticPr fontId="2"/>
  </si>
  <si>
    <t>太原勘兵衛</t>
    <rPh sb="0" eb="2">
      <t>タハラ</t>
    </rPh>
    <rPh sb="2" eb="3">
      <t>カン</t>
    </rPh>
    <rPh sb="3" eb="5">
      <t>ヘエ</t>
    </rPh>
    <phoneticPr fontId="2"/>
  </si>
  <si>
    <t>多００６４９４</t>
  </si>
  <si>
    <t>御役者地謡横田清六郎　明細短冊</t>
  </si>
  <si>
    <t>横田清六郎</t>
    <rPh sb="0" eb="2">
      <t>ヨコタ</t>
    </rPh>
    <rPh sb="2" eb="3">
      <t>セイ</t>
    </rPh>
    <rPh sb="3" eb="5">
      <t>ロクロウ</t>
    </rPh>
    <phoneticPr fontId="2"/>
  </si>
  <si>
    <t>横田万五郎</t>
    <rPh sb="0" eb="2">
      <t>ヨコタ</t>
    </rPh>
    <rPh sb="2" eb="3">
      <t>マン</t>
    </rPh>
    <rPh sb="3" eb="5">
      <t>ゴロウ</t>
    </rPh>
    <phoneticPr fontId="2"/>
  </si>
  <si>
    <t>多００６４９５</t>
  </si>
  <si>
    <t>御役者地謡佐藤四郎次　明細短冊</t>
  </si>
  <si>
    <t>佐藤四郎次</t>
    <rPh sb="0" eb="2">
      <t>サトウ</t>
    </rPh>
    <rPh sb="2" eb="4">
      <t>シロウ</t>
    </rPh>
    <rPh sb="4" eb="5">
      <t>ツギ</t>
    </rPh>
    <phoneticPr fontId="2"/>
  </si>
  <si>
    <t>佐藤権四郎</t>
    <rPh sb="0" eb="2">
      <t>サトウ</t>
    </rPh>
    <rPh sb="2" eb="3">
      <t>ゴン</t>
    </rPh>
    <rPh sb="3" eb="5">
      <t>シロウ</t>
    </rPh>
    <phoneticPr fontId="2"/>
  </si>
  <si>
    <t>多００６４９６</t>
  </si>
  <si>
    <t>御役者地謡佐藤邸三郎　明細短冊</t>
  </si>
  <si>
    <t>佐藤邸三郎</t>
    <rPh sb="0" eb="2">
      <t>サトウ</t>
    </rPh>
    <rPh sb="2" eb="3">
      <t>テイ</t>
    </rPh>
    <rPh sb="3" eb="5">
      <t>サブロウ</t>
    </rPh>
    <phoneticPr fontId="2"/>
  </si>
  <si>
    <t>多００６４９７</t>
  </si>
  <si>
    <t>御役者地謡横田熊太郎　明細短冊</t>
  </si>
  <si>
    <t>横田熊太郎</t>
    <rPh sb="0" eb="2">
      <t>ヨコタ</t>
    </rPh>
    <rPh sb="2" eb="3">
      <t>クマ</t>
    </rPh>
    <rPh sb="3" eb="5">
      <t>タロウ</t>
    </rPh>
    <phoneticPr fontId="2"/>
  </si>
  <si>
    <t>多００６４９８</t>
  </si>
  <si>
    <t>御役者地謡太田亀太郎　明細短冊</t>
  </si>
  <si>
    <t>太田亀太郎</t>
    <rPh sb="0" eb="2">
      <t>オオタ</t>
    </rPh>
    <rPh sb="2" eb="5">
      <t>カメタロウ</t>
    </rPh>
    <phoneticPr fontId="2"/>
  </si>
  <si>
    <t>太田治右衛門</t>
    <rPh sb="0" eb="2">
      <t>オオタ</t>
    </rPh>
    <rPh sb="2" eb="3">
      <t>ジ</t>
    </rPh>
    <rPh sb="3" eb="4">
      <t>ウ</t>
    </rPh>
    <rPh sb="4" eb="6">
      <t>エモン</t>
    </rPh>
    <phoneticPr fontId="2"/>
  </si>
  <si>
    <t>多００６４９９</t>
  </si>
  <si>
    <t>御役者地謡佐藤文十郎　明細短冊</t>
  </si>
  <si>
    <t>佐藤文十郎</t>
    <rPh sb="0" eb="2">
      <t>サトウ</t>
    </rPh>
    <rPh sb="2" eb="3">
      <t>ブン</t>
    </rPh>
    <rPh sb="3" eb="5">
      <t>ジュウロウ</t>
    </rPh>
    <phoneticPr fontId="2"/>
  </si>
  <si>
    <t>佐藤十之進</t>
    <rPh sb="0" eb="2">
      <t>サトウ</t>
    </rPh>
    <rPh sb="2" eb="3">
      <t>ジュウ</t>
    </rPh>
    <rPh sb="3" eb="4">
      <t>ノ</t>
    </rPh>
    <rPh sb="4" eb="5">
      <t>シン</t>
    </rPh>
    <phoneticPr fontId="2"/>
  </si>
  <si>
    <t>多００６５００</t>
  </si>
  <si>
    <t>御役者地謡牧野弁太郎　明細短冊</t>
  </si>
  <si>
    <t>牧野弁太郎</t>
    <rPh sb="0" eb="2">
      <t>マキノ</t>
    </rPh>
    <rPh sb="2" eb="3">
      <t>ベン</t>
    </rPh>
    <rPh sb="3" eb="5">
      <t>タロウ</t>
    </rPh>
    <phoneticPr fontId="2"/>
  </si>
  <si>
    <t>牧野平八郎</t>
    <rPh sb="0" eb="2">
      <t>マキノ</t>
    </rPh>
    <rPh sb="2" eb="5">
      <t>ヘイハチロウ</t>
    </rPh>
    <phoneticPr fontId="2"/>
  </si>
  <si>
    <t>多００６５０１</t>
  </si>
  <si>
    <t>講武所奉行支配吉田保太郎　明細短冊</t>
  </si>
  <si>
    <t>吉田保太郎</t>
    <rPh sb="0" eb="2">
      <t>ヨシダ</t>
    </rPh>
    <rPh sb="2" eb="5">
      <t>ヤスタロウ</t>
    </rPh>
    <phoneticPr fontId="2"/>
  </si>
  <si>
    <t>麻布笄橋坂上通り地守附置（当分本所石原町西三郎兵衛方借地）</t>
    <rPh sb="0" eb="2">
      <t>アザブ</t>
    </rPh>
    <rPh sb="2" eb="3">
      <t>コウガイ</t>
    </rPh>
    <rPh sb="3" eb="4">
      <t>ハシ</t>
    </rPh>
    <rPh sb="4" eb="6">
      <t>サカウエ</t>
    </rPh>
    <rPh sb="6" eb="7">
      <t>トオ</t>
    </rPh>
    <rPh sb="8" eb="9">
      <t>チ</t>
    </rPh>
    <rPh sb="9" eb="10">
      <t>モリ</t>
    </rPh>
    <rPh sb="10" eb="11">
      <t>ツ</t>
    </rPh>
    <rPh sb="11" eb="12">
      <t>オ</t>
    </rPh>
    <rPh sb="13" eb="15">
      <t>トウブン</t>
    </rPh>
    <rPh sb="15" eb="17">
      <t>ホンジョ</t>
    </rPh>
    <rPh sb="17" eb="20">
      <t>イシハラマチ</t>
    </rPh>
    <rPh sb="20" eb="21">
      <t>ニシ</t>
    </rPh>
    <rPh sb="21" eb="23">
      <t>サブロウ</t>
    </rPh>
    <rPh sb="23" eb="25">
      <t>ヘエ</t>
    </rPh>
    <rPh sb="25" eb="26">
      <t>カタ</t>
    </rPh>
    <rPh sb="26" eb="28">
      <t>シャクチ</t>
    </rPh>
    <phoneticPr fontId="2"/>
  </si>
  <si>
    <t>吉田源七郎</t>
    <rPh sb="0" eb="2">
      <t>ヨシダ</t>
    </rPh>
    <rPh sb="2" eb="3">
      <t>ゲン</t>
    </rPh>
    <rPh sb="3" eb="5">
      <t>シチロウ</t>
    </rPh>
    <phoneticPr fontId="2"/>
  </si>
  <si>
    <t>吉田由五郎</t>
    <rPh sb="0" eb="2">
      <t>ヨシダ</t>
    </rPh>
    <rPh sb="2" eb="3">
      <t>ユ</t>
    </rPh>
    <rPh sb="3" eb="5">
      <t>ゴロウ</t>
    </rPh>
    <phoneticPr fontId="2"/>
  </si>
  <si>
    <t>多００６５０２</t>
  </si>
  <si>
    <t>講武所奉行支配中山豊三郎　明細短冊</t>
  </si>
  <si>
    <t>中山豊三郎</t>
    <rPh sb="0" eb="2">
      <t>ナカヤマ</t>
    </rPh>
    <rPh sb="2" eb="5">
      <t>トヨサブロウ</t>
    </rPh>
    <phoneticPr fontId="2"/>
  </si>
  <si>
    <t>百俵五■持</t>
    <rPh sb="0" eb="2">
      <t>ヒャッピョウ</t>
    </rPh>
    <rPh sb="2" eb="3">
      <t>ゴ</t>
    </rPh>
    <rPh sb="4" eb="5">
      <t>ジ</t>
    </rPh>
    <phoneticPr fontId="2"/>
  </si>
  <si>
    <t>中山弥左衛門</t>
    <rPh sb="0" eb="2">
      <t>ナカヤマ</t>
    </rPh>
    <rPh sb="2" eb="3">
      <t>ヤ</t>
    </rPh>
    <rPh sb="3" eb="6">
      <t>サエモン</t>
    </rPh>
    <phoneticPr fontId="2"/>
  </si>
  <si>
    <t>西丸御広敷御用達</t>
    <rPh sb="0" eb="2">
      <t>ニシマル</t>
    </rPh>
    <rPh sb="2" eb="3">
      <t>オ</t>
    </rPh>
    <rPh sb="3" eb="5">
      <t>ヒロシキ</t>
    </rPh>
    <rPh sb="5" eb="8">
      <t>ゴヨウタシ</t>
    </rPh>
    <phoneticPr fontId="2"/>
  </si>
  <si>
    <t>多００６５０３</t>
  </si>
  <si>
    <t>講武所奉行支配永田銓太郎　明細短冊</t>
  </si>
  <si>
    <t>永田銓太郎</t>
    <rPh sb="0" eb="2">
      <t>ナガタ</t>
    </rPh>
    <rPh sb="2" eb="3">
      <t>セン</t>
    </rPh>
    <rPh sb="3" eb="5">
      <t>タロウ</t>
    </rPh>
    <phoneticPr fontId="2"/>
  </si>
  <si>
    <t>二百■（二百俵）</t>
    <rPh sb="0" eb="1">
      <t>ニ</t>
    </rPh>
    <rPh sb="1" eb="2">
      <t>ヒャク</t>
    </rPh>
    <rPh sb="4" eb="7">
      <t>ニヒャッピョウ</t>
    </rPh>
    <phoneticPr fontId="2"/>
  </si>
  <si>
    <t>永田主水</t>
    <rPh sb="0" eb="2">
      <t>ナガタ</t>
    </rPh>
    <rPh sb="2" eb="4">
      <t>モンド</t>
    </rPh>
    <phoneticPr fontId="2"/>
  </si>
  <si>
    <t>永田主計</t>
    <rPh sb="0" eb="2">
      <t>ナガタ</t>
    </rPh>
    <rPh sb="2" eb="4">
      <t>シュケイ</t>
    </rPh>
    <phoneticPr fontId="2"/>
  </si>
  <si>
    <t>多００６５０４</t>
  </si>
  <si>
    <t>講武所奉行支配竹本助之丞　明細短冊</t>
  </si>
  <si>
    <t>竹本助之丞</t>
    <rPh sb="0" eb="2">
      <t>タケモト</t>
    </rPh>
    <rPh sb="2" eb="3">
      <t>スケ</t>
    </rPh>
    <rPh sb="3" eb="4">
      <t>ノ</t>
    </rPh>
    <rPh sb="4" eb="5">
      <t>ジョウ</t>
    </rPh>
    <phoneticPr fontId="2"/>
  </si>
  <si>
    <t>講武所詰御免</t>
    <rPh sb="0" eb="2">
      <t>コウブ</t>
    </rPh>
    <rPh sb="2" eb="3">
      <t>ショ</t>
    </rPh>
    <rPh sb="3" eb="4">
      <t>ツ</t>
    </rPh>
    <rPh sb="4" eb="6">
      <t>ゴメン</t>
    </rPh>
    <phoneticPr fontId="2"/>
  </si>
  <si>
    <t>多００６５０５</t>
  </si>
  <si>
    <t>講武所奉行支配酒井善太郎　明細短冊</t>
  </si>
  <si>
    <t>酒井善太郎</t>
    <rPh sb="0" eb="2">
      <t>サカイ</t>
    </rPh>
    <rPh sb="2" eb="5">
      <t>ゼンタロウ</t>
    </rPh>
    <phoneticPr fontId="2"/>
  </si>
  <si>
    <t>酒井半右衛門</t>
    <rPh sb="0" eb="2">
      <t>サカイ</t>
    </rPh>
    <rPh sb="2" eb="3">
      <t>ハン</t>
    </rPh>
    <rPh sb="3" eb="4">
      <t>ウ</t>
    </rPh>
    <rPh sb="4" eb="6">
      <t>エモン</t>
    </rPh>
    <phoneticPr fontId="2"/>
  </si>
  <si>
    <t>酒井勇三郎</t>
    <rPh sb="0" eb="2">
      <t>サカイ</t>
    </rPh>
    <rPh sb="2" eb="5">
      <t>ユウサブロウ</t>
    </rPh>
    <phoneticPr fontId="2"/>
  </si>
  <si>
    <t>多００６５０６</t>
  </si>
  <si>
    <t>講武所奉行支配田口助次郎　明細短冊</t>
  </si>
  <si>
    <t>田口助次郎</t>
    <rPh sb="0" eb="2">
      <t>タグチ</t>
    </rPh>
    <rPh sb="2" eb="5">
      <t>スケジロウ</t>
    </rPh>
    <phoneticPr fontId="2"/>
  </si>
  <si>
    <t>田口加賀守</t>
    <rPh sb="0" eb="2">
      <t>タグチ</t>
    </rPh>
    <rPh sb="2" eb="4">
      <t>カガ</t>
    </rPh>
    <rPh sb="4" eb="5">
      <t>カミ</t>
    </rPh>
    <phoneticPr fontId="2"/>
  </si>
  <si>
    <t>田口百助</t>
    <rPh sb="0" eb="2">
      <t>タグチ</t>
    </rPh>
    <rPh sb="2" eb="3">
      <t>モモ</t>
    </rPh>
    <rPh sb="3" eb="4">
      <t>スケ</t>
    </rPh>
    <phoneticPr fontId="2"/>
  </si>
  <si>
    <t>多００６５０７</t>
  </si>
  <si>
    <t>講武所奉行支配世話取扱谷田兼五郎　明細短冊</t>
  </si>
  <si>
    <t>谷田兼五郎</t>
    <rPh sb="0" eb="2">
      <t>タニダ</t>
    </rPh>
    <rPh sb="2" eb="3">
      <t>カネ</t>
    </rPh>
    <rPh sb="3" eb="5">
      <t>ゴロウ</t>
    </rPh>
    <phoneticPr fontId="2"/>
  </si>
  <si>
    <t>谷田吉十郎</t>
    <rPh sb="0" eb="2">
      <t>タニダ</t>
    </rPh>
    <rPh sb="2" eb="3">
      <t>キチ</t>
    </rPh>
    <rPh sb="3" eb="5">
      <t>ジュウロウ</t>
    </rPh>
    <phoneticPr fontId="2"/>
  </si>
  <si>
    <t>谷田又兵衛</t>
    <rPh sb="0" eb="2">
      <t>タニダ</t>
    </rPh>
    <rPh sb="2" eb="3">
      <t>マタ</t>
    </rPh>
    <rPh sb="3" eb="5">
      <t>ヘエ</t>
    </rPh>
    <phoneticPr fontId="2"/>
  </si>
  <si>
    <t>多００６５０８</t>
  </si>
  <si>
    <t>講武所奉行支配末吉亀太郎　明細短冊</t>
  </si>
  <si>
    <t>末吉亀太郎</t>
    <rPh sb="0" eb="2">
      <t>スエキチ</t>
    </rPh>
    <rPh sb="2" eb="5">
      <t>カメタロウ</t>
    </rPh>
    <phoneticPr fontId="2"/>
  </si>
  <si>
    <t>末吉庄五郎</t>
    <rPh sb="0" eb="2">
      <t>スエヨシ</t>
    </rPh>
    <rPh sb="2" eb="3">
      <t>ショウ</t>
    </rPh>
    <rPh sb="3" eb="5">
      <t>ゴロウ</t>
    </rPh>
    <phoneticPr fontId="2"/>
  </si>
  <si>
    <t>末吉鉄次郎</t>
    <rPh sb="0" eb="2">
      <t>スエヨシ</t>
    </rPh>
    <rPh sb="2" eb="5">
      <t>テツジロウ</t>
    </rPh>
    <phoneticPr fontId="2"/>
  </si>
  <si>
    <t>多００６５０９</t>
  </si>
  <si>
    <t>講武所奉行支配山崎鎮太郎　明細短冊</t>
  </si>
  <si>
    <t>山崎鎮太郎</t>
    <rPh sb="0" eb="2">
      <t>ヤマザキ</t>
    </rPh>
    <rPh sb="2" eb="3">
      <t>チン</t>
    </rPh>
    <rPh sb="3" eb="5">
      <t>タロウ</t>
    </rPh>
    <phoneticPr fontId="2"/>
  </si>
  <si>
    <t>山崎主水</t>
    <rPh sb="0" eb="2">
      <t>ヤマザキ</t>
    </rPh>
    <rPh sb="2" eb="4">
      <t>モンド</t>
    </rPh>
    <phoneticPr fontId="2"/>
  </si>
  <si>
    <t>山崎釟蔵</t>
    <rPh sb="0" eb="2">
      <t>ヤマザキ</t>
    </rPh>
    <rPh sb="2" eb="3">
      <t>ハチ</t>
    </rPh>
    <rPh sb="3" eb="4">
      <t>ゾウ</t>
    </rPh>
    <phoneticPr fontId="2"/>
  </si>
  <si>
    <t>多００６５１０</t>
  </si>
  <si>
    <t>講武所奉行支配依田安三郎　明細短冊</t>
  </si>
  <si>
    <t>依田安三郎</t>
    <rPh sb="0" eb="2">
      <t>ヨダ</t>
    </rPh>
    <rPh sb="2" eb="3">
      <t>ヤス</t>
    </rPh>
    <rPh sb="3" eb="5">
      <t>サブロウ</t>
    </rPh>
    <phoneticPr fontId="2"/>
  </si>
  <si>
    <t>小日向切支丹屋敷・芝三田寺町（当分下谷■御徒町河野庄吉地面之内借地）</t>
    <rPh sb="0" eb="3">
      <t>コヒナタ</t>
    </rPh>
    <rPh sb="3" eb="6">
      <t>キリシタン</t>
    </rPh>
    <rPh sb="6" eb="8">
      <t>ヤシキ</t>
    </rPh>
    <rPh sb="9" eb="10">
      <t>シバ</t>
    </rPh>
    <rPh sb="10" eb="12">
      <t>ミタ</t>
    </rPh>
    <rPh sb="12" eb="14">
      <t>テラマチ</t>
    </rPh>
    <rPh sb="15" eb="17">
      <t>トウブン</t>
    </rPh>
    <rPh sb="17" eb="19">
      <t>シモヤ</t>
    </rPh>
    <rPh sb="20" eb="21">
      <t>オ</t>
    </rPh>
    <rPh sb="21" eb="22">
      <t>カチ</t>
    </rPh>
    <rPh sb="22" eb="23">
      <t>マチ</t>
    </rPh>
    <rPh sb="23" eb="25">
      <t>カワノ</t>
    </rPh>
    <rPh sb="25" eb="27">
      <t>ショウキチ</t>
    </rPh>
    <rPh sb="27" eb="29">
      <t>ジメン</t>
    </rPh>
    <rPh sb="29" eb="30">
      <t>ノ</t>
    </rPh>
    <rPh sb="30" eb="31">
      <t>ウチ</t>
    </rPh>
    <rPh sb="31" eb="33">
      <t>シャクチ</t>
    </rPh>
    <phoneticPr fontId="2"/>
  </si>
  <si>
    <t>依田甚三郎</t>
    <rPh sb="0" eb="2">
      <t>ヨダ</t>
    </rPh>
    <rPh sb="2" eb="3">
      <t>ジン</t>
    </rPh>
    <rPh sb="3" eb="5">
      <t>サブロウ</t>
    </rPh>
    <phoneticPr fontId="2"/>
  </si>
  <si>
    <t>依田甚一郎</t>
    <rPh sb="0" eb="2">
      <t>ヨダ</t>
    </rPh>
    <rPh sb="2" eb="3">
      <t>ジン</t>
    </rPh>
    <rPh sb="3" eb="5">
      <t>イチロウ</t>
    </rPh>
    <phoneticPr fontId="2"/>
  </si>
  <si>
    <t>多００６５１１</t>
  </si>
  <si>
    <t>講武所奉行支配河尻鑑太郎　明細短冊</t>
  </si>
  <si>
    <t>河尻艦太郎</t>
    <rPh sb="0" eb="1">
      <t>カワ</t>
    </rPh>
    <rPh sb="1" eb="2">
      <t>シリ</t>
    </rPh>
    <rPh sb="2" eb="3">
      <t>カン</t>
    </rPh>
    <rPh sb="3" eb="5">
      <t>タロウ</t>
    </rPh>
    <phoneticPr fontId="2"/>
  </si>
  <si>
    <t>河尻与四郎</t>
    <rPh sb="0" eb="2">
      <t>カワジリ</t>
    </rPh>
    <rPh sb="2" eb="3">
      <t>ヨ</t>
    </rPh>
    <rPh sb="3" eb="5">
      <t>シロウ</t>
    </rPh>
    <phoneticPr fontId="2"/>
  </si>
  <si>
    <t>河尻主殿</t>
    <rPh sb="0" eb="2">
      <t>カワジリ</t>
    </rPh>
    <rPh sb="2" eb="3">
      <t>シュ</t>
    </rPh>
    <rPh sb="3" eb="4">
      <t>デン</t>
    </rPh>
    <phoneticPr fontId="2"/>
  </si>
  <si>
    <t>多００６５１２</t>
  </si>
  <si>
    <t>講武所奉行支配竹尾造酒之進　明細短冊</t>
  </si>
  <si>
    <t>竹尾造酒之進</t>
    <rPh sb="0" eb="2">
      <t>タケオ</t>
    </rPh>
    <rPh sb="2" eb="4">
      <t>ミキ</t>
    </rPh>
    <rPh sb="4" eb="5">
      <t>ノ</t>
    </rPh>
    <rPh sb="5" eb="6">
      <t>シン</t>
    </rPh>
    <phoneticPr fontId="2"/>
  </si>
  <si>
    <t>竹尾三次郎</t>
    <rPh sb="0" eb="2">
      <t>タケオ</t>
    </rPh>
    <rPh sb="2" eb="3">
      <t>サン</t>
    </rPh>
    <rPh sb="3" eb="5">
      <t>ジロウ</t>
    </rPh>
    <phoneticPr fontId="2"/>
  </si>
  <si>
    <t>竹尾八十太郎</t>
    <rPh sb="0" eb="2">
      <t>タケオ</t>
    </rPh>
    <rPh sb="2" eb="4">
      <t>ハチジュウ</t>
    </rPh>
    <rPh sb="4" eb="6">
      <t>タロウ</t>
    </rPh>
    <phoneticPr fontId="2"/>
  </si>
  <si>
    <t>三浦駿二郎</t>
    <rPh sb="0" eb="2">
      <t>ミウラ</t>
    </rPh>
    <rPh sb="2" eb="3">
      <t>シュン</t>
    </rPh>
    <rPh sb="3" eb="5">
      <t>ジロウ</t>
    </rPh>
    <phoneticPr fontId="2"/>
  </si>
  <si>
    <t>三浦又左衛門</t>
    <rPh sb="0" eb="2">
      <t>ミウラ</t>
    </rPh>
    <rPh sb="2" eb="3">
      <t>マタ</t>
    </rPh>
    <rPh sb="3" eb="6">
      <t>サエモン</t>
    </rPh>
    <phoneticPr fontId="2"/>
  </si>
  <si>
    <t>多００６５１３</t>
  </si>
  <si>
    <t>講武所奉行支配中村栄吉　明細短冊</t>
  </si>
  <si>
    <t>中村栄吉</t>
    <rPh sb="0" eb="2">
      <t>ナカムラ</t>
    </rPh>
    <rPh sb="2" eb="4">
      <t>エイキチ</t>
    </rPh>
    <phoneticPr fontId="2"/>
  </si>
  <si>
    <t>中村久左衛門</t>
    <rPh sb="0" eb="2">
      <t>ナカムラ</t>
    </rPh>
    <rPh sb="2" eb="3">
      <t>キュウ</t>
    </rPh>
    <rPh sb="3" eb="6">
      <t>サエモン</t>
    </rPh>
    <phoneticPr fontId="2"/>
  </si>
  <si>
    <t>中村初三郎</t>
    <rPh sb="0" eb="2">
      <t>ナカムラ</t>
    </rPh>
    <rPh sb="2" eb="3">
      <t>ハツ</t>
    </rPh>
    <rPh sb="3" eb="5">
      <t>サブロウ</t>
    </rPh>
    <phoneticPr fontId="2"/>
  </si>
  <si>
    <t>多００６５１４</t>
  </si>
  <si>
    <t>講武所奉行支配柑本鋼太郎　明細短冊</t>
  </si>
  <si>
    <t>柑本鋼太郎</t>
    <rPh sb="0" eb="1">
      <t>カン</t>
    </rPh>
    <rPh sb="1" eb="2">
      <t>ホン</t>
    </rPh>
    <rPh sb="2" eb="3">
      <t>コウ</t>
    </rPh>
    <rPh sb="3" eb="5">
      <t>タロウ</t>
    </rPh>
    <phoneticPr fontId="2"/>
  </si>
  <si>
    <t>柑本兵五郎</t>
    <rPh sb="0" eb="1">
      <t>カン</t>
    </rPh>
    <rPh sb="1" eb="2">
      <t>モト</t>
    </rPh>
    <rPh sb="2" eb="3">
      <t>ヘイ</t>
    </rPh>
    <rPh sb="3" eb="4">
      <t>ゴ</t>
    </rPh>
    <rPh sb="4" eb="5">
      <t>ロウ</t>
    </rPh>
    <phoneticPr fontId="2"/>
  </si>
  <si>
    <t>多００６５１５</t>
  </si>
  <si>
    <t>講武所奉行支配坂本鉡之助　明細短冊</t>
  </si>
  <si>
    <t>坂本鉡之助</t>
    <rPh sb="0" eb="2">
      <t>サカモト</t>
    </rPh>
    <rPh sb="2" eb="3">
      <t>ハン</t>
    </rPh>
    <rPh sb="3" eb="4">
      <t>ノ</t>
    </rPh>
    <rPh sb="4" eb="5">
      <t>スケ</t>
    </rPh>
    <phoneticPr fontId="2"/>
  </si>
  <si>
    <t>坂本武兵衛</t>
    <rPh sb="0" eb="2">
      <t>サカモト</t>
    </rPh>
    <rPh sb="2" eb="3">
      <t>ブ</t>
    </rPh>
    <rPh sb="3" eb="5">
      <t>ヘエ</t>
    </rPh>
    <phoneticPr fontId="2"/>
  </si>
  <si>
    <t>坂本鎌次郎</t>
    <rPh sb="0" eb="2">
      <t>サカモト</t>
    </rPh>
    <rPh sb="2" eb="3">
      <t>カマ</t>
    </rPh>
    <rPh sb="3" eb="5">
      <t>ジロウ</t>
    </rPh>
    <phoneticPr fontId="2"/>
  </si>
  <si>
    <t>福田鍋次郎</t>
    <rPh sb="0" eb="2">
      <t>フクダ</t>
    </rPh>
    <rPh sb="2" eb="3">
      <t>ナベ</t>
    </rPh>
    <rPh sb="3" eb="5">
      <t>ジロウ</t>
    </rPh>
    <phoneticPr fontId="2"/>
  </si>
  <si>
    <t>焼火間</t>
    <rPh sb="0" eb="1">
      <t>ヤキ</t>
    </rPh>
    <rPh sb="1" eb="2">
      <t>ビ</t>
    </rPh>
    <rPh sb="2" eb="3">
      <t>マ</t>
    </rPh>
    <phoneticPr fontId="2"/>
  </si>
  <si>
    <t>福田斧次郎</t>
    <rPh sb="0" eb="2">
      <t>フクダ</t>
    </rPh>
    <rPh sb="2" eb="3">
      <t>オノ</t>
    </rPh>
    <rPh sb="3" eb="5">
      <t>ジロウ</t>
    </rPh>
    <phoneticPr fontId="2"/>
  </si>
  <si>
    <t>多００６５１６</t>
  </si>
  <si>
    <t>講武所奉行支配谷唯八郎　明細短冊</t>
  </si>
  <si>
    <t>谷唯八郎</t>
    <rPh sb="0" eb="1">
      <t>タニ</t>
    </rPh>
    <rPh sb="1" eb="2">
      <t>ユイ</t>
    </rPh>
    <rPh sb="2" eb="4">
      <t>ハチロウ</t>
    </rPh>
    <phoneticPr fontId="2"/>
  </si>
  <si>
    <t>谷蔵之丞</t>
    <rPh sb="0" eb="1">
      <t>タニ</t>
    </rPh>
    <rPh sb="1" eb="2">
      <t>クラ</t>
    </rPh>
    <rPh sb="2" eb="3">
      <t>ノ</t>
    </rPh>
    <rPh sb="3" eb="4">
      <t>ジョウ</t>
    </rPh>
    <phoneticPr fontId="2"/>
  </si>
  <si>
    <t>谷増太郎</t>
    <rPh sb="0" eb="1">
      <t>タニ</t>
    </rPh>
    <rPh sb="1" eb="4">
      <t>マスタロウ</t>
    </rPh>
    <phoneticPr fontId="2"/>
  </si>
  <si>
    <t>小笠原理右衛門</t>
    <rPh sb="0" eb="3">
      <t>オガサワラ</t>
    </rPh>
    <rPh sb="3" eb="4">
      <t>リ</t>
    </rPh>
    <rPh sb="4" eb="5">
      <t>ウ</t>
    </rPh>
    <rPh sb="5" eb="7">
      <t>エモン</t>
    </rPh>
    <phoneticPr fontId="2"/>
  </si>
  <si>
    <t>小笠原織部</t>
    <rPh sb="0" eb="3">
      <t>オガサワラ</t>
    </rPh>
    <rPh sb="3" eb="5">
      <t>オリベ</t>
    </rPh>
    <phoneticPr fontId="2"/>
  </si>
  <si>
    <t>多００６５１７</t>
  </si>
  <si>
    <t>小普請若藤小平太　明細短冊</t>
  </si>
  <si>
    <t>若藤小平太</t>
    <rPh sb="0" eb="1">
      <t>ワカ</t>
    </rPh>
    <rPh sb="1" eb="2">
      <t>フジ</t>
    </rPh>
    <rPh sb="2" eb="3">
      <t>コ</t>
    </rPh>
    <rPh sb="3" eb="4">
      <t>ヘイ</t>
    </rPh>
    <rPh sb="4" eb="5">
      <t>タ</t>
    </rPh>
    <phoneticPr fontId="2"/>
  </si>
  <si>
    <t>若藤小平太</t>
    <rPh sb="0" eb="2">
      <t>ワカフジ</t>
    </rPh>
    <rPh sb="2" eb="3">
      <t>コ</t>
    </rPh>
    <rPh sb="3" eb="4">
      <t>ヘイ</t>
    </rPh>
    <rPh sb="4" eb="5">
      <t>タ</t>
    </rPh>
    <phoneticPr fontId="2"/>
  </si>
  <si>
    <t>若藤源太郎</t>
    <rPh sb="0" eb="2">
      <t>ワカフジ</t>
    </rPh>
    <rPh sb="2" eb="5">
      <t>ゲンタロウ</t>
    </rPh>
    <phoneticPr fontId="2"/>
  </si>
  <si>
    <t>多００６５１８</t>
  </si>
  <si>
    <t>講武所奉行支配一尾市之丞　明細短冊</t>
  </si>
  <si>
    <t>一尾市之丞</t>
    <rPh sb="0" eb="1">
      <t>イチ</t>
    </rPh>
    <rPh sb="1" eb="2">
      <t>オ</t>
    </rPh>
    <rPh sb="2" eb="3">
      <t>イチ</t>
    </rPh>
    <rPh sb="3" eb="4">
      <t>ノ</t>
    </rPh>
    <rPh sb="4" eb="5">
      <t>ジョウ</t>
    </rPh>
    <phoneticPr fontId="2"/>
  </si>
  <si>
    <t>百俵十人■</t>
    <rPh sb="0" eb="2">
      <t>ヒャッピョウ</t>
    </rPh>
    <rPh sb="2" eb="4">
      <t>ジュウニン</t>
    </rPh>
    <phoneticPr fontId="2"/>
  </si>
  <si>
    <t>一尾小平太</t>
    <rPh sb="0" eb="1">
      <t>イチ</t>
    </rPh>
    <rPh sb="1" eb="2">
      <t>オ</t>
    </rPh>
    <rPh sb="2" eb="3">
      <t>コ</t>
    </rPh>
    <rPh sb="3" eb="4">
      <t>ヘイ</t>
    </rPh>
    <rPh sb="4" eb="5">
      <t>タ</t>
    </rPh>
    <phoneticPr fontId="2"/>
  </si>
  <si>
    <t>一尾金吾</t>
    <rPh sb="0" eb="1">
      <t>イチ</t>
    </rPh>
    <rPh sb="1" eb="2">
      <t>オ</t>
    </rPh>
    <rPh sb="2" eb="4">
      <t>キンゴ</t>
    </rPh>
    <phoneticPr fontId="2"/>
  </si>
  <si>
    <t>多００６５１９</t>
  </si>
  <si>
    <t>講武所奉行支配福林虎之助　明細短冊</t>
  </si>
  <si>
    <t>福林虎之助</t>
    <rPh sb="0" eb="1">
      <t>フク</t>
    </rPh>
    <rPh sb="1" eb="2">
      <t>ハヤシ</t>
    </rPh>
    <rPh sb="2" eb="5">
      <t>トラノスケ</t>
    </rPh>
    <phoneticPr fontId="2"/>
  </si>
  <si>
    <t>百■人扶持（五人扶持）</t>
    <rPh sb="0" eb="1">
      <t>ヒャク</t>
    </rPh>
    <rPh sb="2" eb="3">
      <t>ニン</t>
    </rPh>
    <rPh sb="3" eb="5">
      <t>フチ</t>
    </rPh>
    <rPh sb="6" eb="8">
      <t>ゴニン</t>
    </rPh>
    <rPh sb="8" eb="10">
      <t>ブチ</t>
    </rPh>
    <phoneticPr fontId="2"/>
  </si>
  <si>
    <t>福林弥太郎</t>
    <rPh sb="0" eb="2">
      <t>フクバヤシ</t>
    </rPh>
    <rPh sb="2" eb="5">
      <t>ヤタロウ</t>
    </rPh>
    <phoneticPr fontId="2"/>
  </si>
  <si>
    <t>福林市左衛門</t>
    <rPh sb="0" eb="2">
      <t>フクバヤシ</t>
    </rPh>
    <rPh sb="2" eb="3">
      <t>イチ</t>
    </rPh>
    <rPh sb="3" eb="4">
      <t>サ</t>
    </rPh>
    <rPh sb="4" eb="6">
      <t>エモン</t>
    </rPh>
    <phoneticPr fontId="2"/>
  </si>
  <si>
    <t>多００６５２０</t>
  </si>
  <si>
    <t>講武所奉行支配窪田甚之助　明細短冊</t>
  </si>
  <si>
    <t>窪田甚之助</t>
    <rPh sb="0" eb="2">
      <t>クボタ</t>
    </rPh>
    <rPh sb="2" eb="3">
      <t>ジン</t>
    </rPh>
    <rPh sb="3" eb="4">
      <t>ノ</t>
    </rPh>
    <rPh sb="4" eb="5">
      <t>スケ</t>
    </rPh>
    <phoneticPr fontId="2"/>
  </si>
  <si>
    <t>窪田十左衛門</t>
    <rPh sb="0" eb="2">
      <t>クボタ</t>
    </rPh>
    <rPh sb="2" eb="3">
      <t>ジュウ</t>
    </rPh>
    <rPh sb="3" eb="6">
      <t>サエモン</t>
    </rPh>
    <phoneticPr fontId="2"/>
  </si>
  <si>
    <t>窪田健三郎</t>
    <rPh sb="0" eb="2">
      <t>クボタ</t>
    </rPh>
    <rPh sb="2" eb="3">
      <t>ケン</t>
    </rPh>
    <rPh sb="3" eb="5">
      <t>サブロウ</t>
    </rPh>
    <phoneticPr fontId="2"/>
  </si>
  <si>
    <t>多００６５２１</t>
  </si>
  <si>
    <t>講武所奉行支配服部隼次郎　明細短冊</t>
  </si>
  <si>
    <t>服部隼次郎</t>
    <rPh sb="0" eb="2">
      <t>ハットリ</t>
    </rPh>
    <rPh sb="2" eb="3">
      <t>ハヤブサ</t>
    </rPh>
    <rPh sb="3" eb="5">
      <t>ジロウ</t>
    </rPh>
    <phoneticPr fontId="2"/>
  </si>
  <si>
    <t>服部金平</t>
    <rPh sb="0" eb="2">
      <t>ハットリ</t>
    </rPh>
    <rPh sb="2" eb="3">
      <t>キン</t>
    </rPh>
    <rPh sb="3" eb="4">
      <t>ヘイ</t>
    </rPh>
    <phoneticPr fontId="2"/>
  </si>
  <si>
    <t>久保帯刀</t>
    <rPh sb="0" eb="2">
      <t>クボ</t>
    </rPh>
    <rPh sb="2" eb="4">
      <t>タテワキ</t>
    </rPh>
    <phoneticPr fontId="2"/>
  </si>
  <si>
    <t>久保栄左衛門</t>
    <rPh sb="0" eb="2">
      <t>クボ</t>
    </rPh>
    <rPh sb="2" eb="3">
      <t>エイ</t>
    </rPh>
    <rPh sb="3" eb="6">
      <t>サエモン</t>
    </rPh>
    <phoneticPr fontId="2"/>
  </si>
  <si>
    <t>多００６５２３</t>
  </si>
  <si>
    <t>講武所奉行組折原太郎　明細短冊</t>
  </si>
  <si>
    <t>折原太郎</t>
    <rPh sb="0" eb="2">
      <t>オリハラ</t>
    </rPh>
    <rPh sb="2" eb="4">
      <t>タロウ</t>
    </rPh>
    <phoneticPr fontId="2"/>
  </si>
  <si>
    <t>折原太八郎</t>
    <rPh sb="0" eb="2">
      <t>オリハラ</t>
    </rPh>
    <rPh sb="2" eb="3">
      <t>タ</t>
    </rPh>
    <rPh sb="3" eb="5">
      <t>ハチロウ</t>
    </rPh>
    <phoneticPr fontId="2"/>
  </si>
  <si>
    <t>折原■太郎（折原亨太郎）</t>
    <rPh sb="0" eb="2">
      <t>オリハラ</t>
    </rPh>
    <rPh sb="3" eb="5">
      <t>タロウ</t>
    </rPh>
    <rPh sb="6" eb="8">
      <t>オリハラ</t>
    </rPh>
    <rPh sb="8" eb="9">
      <t>トオル</t>
    </rPh>
    <rPh sb="9" eb="11">
      <t>タロウ</t>
    </rPh>
    <phoneticPr fontId="2"/>
  </si>
  <si>
    <t>坂本■</t>
    <rPh sb="0" eb="2">
      <t>サカモト</t>
    </rPh>
    <phoneticPr fontId="2"/>
  </si>
  <si>
    <t>坂本清蔵</t>
    <rPh sb="0" eb="2">
      <t>サカモト</t>
    </rPh>
    <rPh sb="2" eb="4">
      <t>セイゾウ</t>
    </rPh>
    <phoneticPr fontId="2"/>
  </si>
  <si>
    <t>多００６５２４</t>
  </si>
  <si>
    <t>講武所調方出役工藤庫之助　明細短冊</t>
  </si>
  <si>
    <t>■藤庫之助（工藤庫之助）</t>
    <rPh sb="1" eb="2">
      <t>フジ</t>
    </rPh>
    <rPh sb="2" eb="3">
      <t>コ</t>
    </rPh>
    <rPh sb="3" eb="4">
      <t>ノ</t>
    </rPh>
    <rPh sb="4" eb="5">
      <t>スケ</t>
    </rPh>
    <rPh sb="6" eb="8">
      <t>クドウ</t>
    </rPh>
    <rPh sb="8" eb="9">
      <t>コ</t>
    </rPh>
    <rPh sb="9" eb="10">
      <t>ノ</t>
    </rPh>
    <rPh sb="10" eb="11">
      <t>スケ</t>
    </rPh>
    <phoneticPr fontId="2"/>
  </si>
  <si>
    <t>工藤八十郎</t>
    <rPh sb="0" eb="2">
      <t>クドウ</t>
    </rPh>
    <rPh sb="2" eb="3">
      <t>ハチ</t>
    </rPh>
    <rPh sb="3" eb="5">
      <t>ジュウロウ</t>
    </rPh>
    <phoneticPr fontId="2"/>
  </si>
  <si>
    <t>工藤八左衛門</t>
    <rPh sb="0" eb="2">
      <t>クドウ</t>
    </rPh>
    <rPh sb="2" eb="3">
      <t>ハチ</t>
    </rPh>
    <rPh sb="3" eb="6">
      <t>サエモン</t>
    </rPh>
    <phoneticPr fontId="2"/>
  </si>
  <si>
    <t>内藤三次郎</t>
    <rPh sb="0" eb="2">
      <t>ナイトウ</t>
    </rPh>
    <rPh sb="2" eb="3">
      <t>サン</t>
    </rPh>
    <rPh sb="3" eb="5">
      <t>ジロウ</t>
    </rPh>
    <phoneticPr fontId="2"/>
  </si>
  <si>
    <t>内藤八十之助</t>
    <rPh sb="0" eb="2">
      <t>ナイトウ</t>
    </rPh>
    <rPh sb="2" eb="4">
      <t>ヤソ</t>
    </rPh>
    <rPh sb="4" eb="5">
      <t>ノ</t>
    </rPh>
    <rPh sb="5" eb="6">
      <t>スケ</t>
    </rPh>
    <phoneticPr fontId="2"/>
  </si>
  <si>
    <t>御焔硝蔵勤番■役</t>
    <rPh sb="0" eb="1">
      <t>オ</t>
    </rPh>
    <rPh sb="1" eb="3">
      <t>エンショウ</t>
    </rPh>
    <rPh sb="3" eb="4">
      <t>クラ</t>
    </rPh>
    <rPh sb="4" eb="5">
      <t>ツト</t>
    </rPh>
    <rPh sb="5" eb="6">
      <t>バン</t>
    </rPh>
    <rPh sb="7" eb="8">
      <t>ヤク</t>
    </rPh>
    <phoneticPr fontId="2"/>
  </si>
  <si>
    <t>多００６５２５</t>
  </si>
  <si>
    <t>小性組五番組小笠原志摩守組志村捨三郎　明細短冊</t>
  </si>
  <si>
    <t>志村捨三郎</t>
    <rPh sb="0" eb="2">
      <t>シムラ</t>
    </rPh>
    <rPh sb="2" eb="3">
      <t>ステ</t>
    </rPh>
    <rPh sb="3" eb="5">
      <t>サブロウ</t>
    </rPh>
    <phoneticPr fontId="2"/>
  </si>
  <si>
    <t>出シ金輪違</t>
    <rPh sb="0" eb="1">
      <t>ダ</t>
    </rPh>
    <rPh sb="2" eb="3">
      <t>キン</t>
    </rPh>
    <rPh sb="3" eb="4">
      <t>ワ</t>
    </rPh>
    <rPh sb="4" eb="5">
      <t>チガ</t>
    </rPh>
    <phoneticPr fontId="2"/>
  </si>
  <si>
    <t>本郷天沢寺表門通</t>
    <rPh sb="0" eb="2">
      <t>ホンゴウ</t>
    </rPh>
    <rPh sb="2" eb="3">
      <t>テン</t>
    </rPh>
    <rPh sb="3" eb="4">
      <t>サワ</t>
    </rPh>
    <rPh sb="4" eb="5">
      <t>テラ</t>
    </rPh>
    <rPh sb="5" eb="6">
      <t>オモテ</t>
    </rPh>
    <rPh sb="6" eb="7">
      <t>モン</t>
    </rPh>
    <rPh sb="7" eb="8">
      <t>ドオ</t>
    </rPh>
    <phoneticPr fontId="2"/>
  </si>
  <si>
    <t>志村鈴之助</t>
    <rPh sb="0" eb="2">
      <t>シムラ</t>
    </rPh>
    <rPh sb="2" eb="3">
      <t>スズ</t>
    </rPh>
    <rPh sb="3" eb="4">
      <t>ノ</t>
    </rPh>
    <rPh sb="4" eb="5">
      <t>スケ</t>
    </rPh>
    <phoneticPr fontId="2"/>
  </si>
  <si>
    <t>志村鈇太郎</t>
    <rPh sb="0" eb="2">
      <t>シムラ</t>
    </rPh>
    <rPh sb="2" eb="3">
      <t>オノ</t>
    </rPh>
    <rPh sb="3" eb="5">
      <t>タロウ</t>
    </rPh>
    <phoneticPr fontId="2"/>
  </si>
  <si>
    <t>多００６５２６</t>
  </si>
  <si>
    <t>小性組広戸半■衛門　明細短冊</t>
  </si>
  <si>
    <t>広戸半■衛門（広戸半左衛門）</t>
    <rPh sb="0" eb="2">
      <t>ヒロト</t>
    </rPh>
    <rPh sb="2" eb="3">
      <t>ハン</t>
    </rPh>
    <rPh sb="4" eb="6">
      <t>エモン</t>
    </rPh>
    <rPh sb="7" eb="9">
      <t>ヒロト</t>
    </rPh>
    <rPh sb="9" eb="10">
      <t>ハン</t>
    </rPh>
    <rPh sb="10" eb="13">
      <t>サエモン</t>
    </rPh>
    <phoneticPr fontId="2"/>
  </si>
  <si>
    <t>出シ白紙之幣</t>
    <rPh sb="0" eb="1">
      <t>ダ</t>
    </rPh>
    <rPh sb="2" eb="3">
      <t>シロ</t>
    </rPh>
    <rPh sb="3" eb="4">
      <t>カミ</t>
    </rPh>
    <rPh sb="4" eb="5">
      <t>ノ</t>
    </rPh>
    <rPh sb="5" eb="6">
      <t>ヘイ</t>
    </rPh>
    <phoneticPr fontId="2"/>
  </si>
  <si>
    <t>下総・常陸</t>
    <rPh sb="0" eb="2">
      <t>シモウサ</t>
    </rPh>
    <rPh sb="3" eb="5">
      <t>ヒタチ</t>
    </rPh>
    <phoneticPr fontId="2"/>
  </si>
  <si>
    <t>広戸岩次郎</t>
    <rPh sb="0" eb="2">
      <t>ヒロト</t>
    </rPh>
    <rPh sb="2" eb="5">
      <t>イワジロウ</t>
    </rPh>
    <phoneticPr fontId="2"/>
  </si>
  <si>
    <t>広戸三四郎</t>
    <rPh sb="0" eb="2">
      <t>ヒロト</t>
    </rPh>
    <rPh sb="2" eb="5">
      <t>サンシロウ</t>
    </rPh>
    <phoneticPr fontId="2"/>
  </si>
  <si>
    <t>御小性組（帰番）</t>
    <rPh sb="0" eb="1">
      <t>オ</t>
    </rPh>
    <rPh sb="3" eb="4">
      <t>クミ</t>
    </rPh>
    <rPh sb="5" eb="6">
      <t>カエ</t>
    </rPh>
    <rPh sb="6" eb="7">
      <t>バン</t>
    </rPh>
    <phoneticPr fontId="2"/>
  </si>
  <si>
    <t>多００６５２７</t>
  </si>
  <si>
    <t>小普請後藤十吉郎　明細短冊</t>
  </si>
  <si>
    <t>後藤十吉郎</t>
    <rPh sb="0" eb="2">
      <t>ゴトウ</t>
    </rPh>
    <rPh sb="2" eb="3">
      <t>ジュウ</t>
    </rPh>
    <rPh sb="3" eb="5">
      <t>キチロウ</t>
    </rPh>
    <phoneticPr fontId="2"/>
  </si>
  <si>
    <t>後藤斧蔵</t>
    <rPh sb="0" eb="2">
      <t>ゴトウ</t>
    </rPh>
    <rPh sb="2" eb="3">
      <t>オノ</t>
    </rPh>
    <rPh sb="3" eb="4">
      <t>クラ</t>
    </rPh>
    <phoneticPr fontId="2"/>
  </si>
  <si>
    <t>後藤進二郎</t>
    <rPh sb="0" eb="2">
      <t>ゴトウ</t>
    </rPh>
    <rPh sb="2" eb="5">
      <t>シンジロウ</t>
    </rPh>
    <phoneticPr fontId="2"/>
  </si>
  <si>
    <t>井上亀之助</t>
    <rPh sb="0" eb="2">
      <t>イノウエ</t>
    </rPh>
    <rPh sb="2" eb="5">
      <t>カメノスケ</t>
    </rPh>
    <phoneticPr fontId="2"/>
  </si>
  <si>
    <t>井上助大夫</t>
    <rPh sb="0" eb="2">
      <t>イノウエ</t>
    </rPh>
    <rPh sb="2" eb="3">
      <t>スケ</t>
    </rPh>
    <rPh sb="3" eb="5">
      <t>ダユウ</t>
    </rPh>
    <phoneticPr fontId="2"/>
  </si>
  <si>
    <t>多040804と同一人</t>
    <rPh sb="8" eb="10">
      <t>ドウイツ</t>
    </rPh>
    <rPh sb="10" eb="11">
      <t>ニン</t>
    </rPh>
    <phoneticPr fontId="2"/>
  </si>
  <si>
    <t>多００６５２８</t>
  </si>
  <si>
    <t>小性組二番組高井伊豆守組組頭榊原小兵衛　明細短冊</t>
  </si>
  <si>
    <t>出シ金左藤■三方面</t>
    <rPh sb="0" eb="1">
      <t>ダ</t>
    </rPh>
    <rPh sb="2" eb="3">
      <t>キン</t>
    </rPh>
    <rPh sb="3" eb="4">
      <t>ヒダリ</t>
    </rPh>
    <rPh sb="4" eb="5">
      <t>フジ</t>
    </rPh>
    <rPh sb="6" eb="7">
      <t>サン</t>
    </rPh>
    <rPh sb="7" eb="9">
      <t>ホウメン</t>
    </rPh>
    <phoneticPr fontId="2"/>
  </si>
  <si>
    <t>飯田町九段坂下</t>
    <rPh sb="0" eb="3">
      <t>イイダマチ</t>
    </rPh>
    <rPh sb="3" eb="5">
      <t>クダン</t>
    </rPh>
    <rPh sb="5" eb="7">
      <t>サカシタ</t>
    </rPh>
    <phoneticPr fontId="2"/>
  </si>
  <si>
    <t>■騨郡代</t>
    <rPh sb="1" eb="2">
      <t>ダン</t>
    </rPh>
    <rPh sb="2" eb="4">
      <t>グンダイ</t>
    </rPh>
    <phoneticPr fontId="2"/>
  </si>
  <si>
    <t>榊原隠岐守</t>
    <rPh sb="0" eb="2">
      <t>サカキバラ</t>
    </rPh>
    <rPh sb="2" eb="4">
      <t>オキ</t>
    </rPh>
    <rPh sb="4" eb="5">
      <t>カミ</t>
    </rPh>
    <phoneticPr fontId="2"/>
  </si>
  <si>
    <t>能勢惣八郎</t>
    <rPh sb="0" eb="2">
      <t>ノセ</t>
    </rPh>
    <rPh sb="2" eb="3">
      <t>ソウ</t>
    </rPh>
    <rPh sb="3" eb="5">
      <t>ハチロウ</t>
    </rPh>
    <phoneticPr fontId="2"/>
  </si>
  <si>
    <t>能勢靱負佐</t>
    <rPh sb="0" eb="2">
      <t>ノセ</t>
    </rPh>
    <rPh sb="2" eb="4">
      <t>ユキエ</t>
    </rPh>
    <rPh sb="4" eb="5">
      <t>サ</t>
    </rPh>
    <phoneticPr fontId="2"/>
  </si>
  <si>
    <t>多００６５３０</t>
  </si>
  <si>
    <t>小性組二番組松平対馬守組筒井主殿　明細短冊</t>
  </si>
  <si>
    <t>筒井主殿</t>
    <rPh sb="0" eb="2">
      <t>ツツイ</t>
    </rPh>
    <rPh sb="2" eb="3">
      <t>シュ</t>
    </rPh>
    <rPh sb="3" eb="4">
      <t>デン</t>
    </rPh>
    <phoneticPr fontId="2"/>
  </si>
  <si>
    <t>出シ金分銅三方面</t>
    <rPh sb="0" eb="1">
      <t>ダ</t>
    </rPh>
    <rPh sb="2" eb="3">
      <t>キン</t>
    </rPh>
    <rPh sb="3" eb="5">
      <t>フンドウ</t>
    </rPh>
    <rPh sb="5" eb="6">
      <t>サン</t>
    </rPh>
    <rPh sb="6" eb="8">
      <t>ホウメン</t>
    </rPh>
    <phoneticPr fontId="2"/>
  </si>
  <si>
    <t>相模・下総・上野・下野</t>
    <rPh sb="0" eb="2">
      <t>サガミ</t>
    </rPh>
    <rPh sb="3" eb="5">
      <t>シモウサ</t>
    </rPh>
    <rPh sb="6" eb="8">
      <t>コウズケ</t>
    </rPh>
    <rPh sb="9" eb="11">
      <t>シモツケ</t>
    </rPh>
    <phoneticPr fontId="2"/>
  </si>
  <si>
    <t>筒井万■（筒井万吉）</t>
    <rPh sb="0" eb="2">
      <t>ツツイ</t>
    </rPh>
    <rPh sb="2" eb="3">
      <t>マン</t>
    </rPh>
    <rPh sb="5" eb="7">
      <t>ツツイ</t>
    </rPh>
    <rPh sb="7" eb="9">
      <t>マンキチ</t>
    </rPh>
    <phoneticPr fontId="2"/>
  </si>
  <si>
    <t>筒井内蔵</t>
    <rPh sb="0" eb="2">
      <t>ツツイ</t>
    </rPh>
    <rPh sb="2" eb="3">
      <t>ウチ</t>
    </rPh>
    <rPh sb="3" eb="4">
      <t>クラ</t>
    </rPh>
    <phoneticPr fontId="2"/>
  </si>
  <si>
    <t>多００６５３１</t>
  </si>
  <si>
    <t>小普請木原又兵衛　明細短冊</t>
  </si>
  <si>
    <t>木原杢左衛門</t>
    <rPh sb="0" eb="2">
      <t>キハラ</t>
    </rPh>
    <rPh sb="2" eb="3">
      <t>モク</t>
    </rPh>
    <rPh sb="3" eb="6">
      <t>サエモン</t>
    </rPh>
    <phoneticPr fontId="2"/>
  </si>
  <si>
    <t>木原又左衛門</t>
    <rPh sb="0" eb="2">
      <t>キハラ</t>
    </rPh>
    <rPh sb="2" eb="3">
      <t>マタ</t>
    </rPh>
    <rPh sb="3" eb="6">
      <t>サエモン</t>
    </rPh>
    <phoneticPr fontId="2"/>
  </si>
  <si>
    <t>佐々権九郎</t>
    <rPh sb="0" eb="2">
      <t>ササ</t>
    </rPh>
    <rPh sb="2" eb="3">
      <t>ゴン</t>
    </rPh>
    <rPh sb="3" eb="5">
      <t>クロウ</t>
    </rPh>
    <phoneticPr fontId="2"/>
  </si>
  <si>
    <t>佐々権八郎</t>
    <rPh sb="0" eb="2">
      <t>ササ</t>
    </rPh>
    <rPh sb="2" eb="3">
      <t>ゴン</t>
    </rPh>
    <rPh sb="3" eb="5">
      <t>ハチロウ</t>
    </rPh>
    <phoneticPr fontId="2"/>
  </si>
  <si>
    <t>多００６５３２</t>
  </si>
  <si>
    <t>小普請牧謹次郎　明細短冊</t>
  </si>
  <si>
    <t>牧謹次郎</t>
    <rPh sb="0" eb="1">
      <t>マキ</t>
    </rPh>
    <rPh sb="1" eb="4">
      <t>キンジロウ</t>
    </rPh>
    <phoneticPr fontId="2"/>
  </si>
  <si>
    <t>■百軒長屋竜慶橋通・元矢之倉</t>
    <rPh sb="1" eb="3">
      <t>ヒャッケン</t>
    </rPh>
    <rPh sb="3" eb="5">
      <t>ナガヤ</t>
    </rPh>
    <rPh sb="5" eb="6">
      <t>リュウ</t>
    </rPh>
    <rPh sb="6" eb="7">
      <t>ケイ</t>
    </rPh>
    <rPh sb="7" eb="8">
      <t>ハシ</t>
    </rPh>
    <rPh sb="8" eb="9">
      <t>ツウ</t>
    </rPh>
    <rPh sb="10" eb="11">
      <t>モト</t>
    </rPh>
    <rPh sb="11" eb="12">
      <t>ヤ</t>
    </rPh>
    <rPh sb="12" eb="13">
      <t>ノ</t>
    </rPh>
    <rPh sb="13" eb="14">
      <t>クラ</t>
    </rPh>
    <phoneticPr fontId="2"/>
  </si>
  <si>
    <t>■（牧民介）</t>
    <rPh sb="2" eb="3">
      <t>マキ</t>
    </rPh>
    <rPh sb="3" eb="4">
      <t>ミン</t>
    </rPh>
    <rPh sb="4" eb="5">
      <t>スケ</t>
    </rPh>
    <phoneticPr fontId="2"/>
  </si>
  <si>
    <t>牧■右之助（牧左右之助）</t>
    <rPh sb="0" eb="1">
      <t>マキ</t>
    </rPh>
    <rPh sb="2" eb="3">
      <t>ミギ</t>
    </rPh>
    <rPh sb="3" eb="4">
      <t>ノ</t>
    </rPh>
    <rPh sb="4" eb="5">
      <t>スケ</t>
    </rPh>
    <rPh sb="6" eb="7">
      <t>マキ</t>
    </rPh>
    <rPh sb="7" eb="9">
      <t>サユウ</t>
    </rPh>
    <rPh sb="9" eb="10">
      <t>ノ</t>
    </rPh>
    <rPh sb="10" eb="11">
      <t>スケ</t>
    </rPh>
    <phoneticPr fontId="2"/>
  </si>
  <si>
    <t>岩村昌右衛門</t>
    <rPh sb="0" eb="2">
      <t>イワムラ</t>
    </rPh>
    <rPh sb="2" eb="3">
      <t>マサ</t>
    </rPh>
    <rPh sb="3" eb="4">
      <t>ウ</t>
    </rPh>
    <rPh sb="4" eb="6">
      <t>エモン</t>
    </rPh>
    <phoneticPr fontId="2"/>
  </si>
  <si>
    <t>岩村登十郎</t>
    <rPh sb="0" eb="2">
      <t>イワムラ</t>
    </rPh>
    <rPh sb="2" eb="3">
      <t>ノボ</t>
    </rPh>
    <rPh sb="3" eb="5">
      <t>ジュウロウ</t>
    </rPh>
    <phoneticPr fontId="2"/>
  </si>
  <si>
    <t>牧民介</t>
    <rPh sb="0" eb="1">
      <t>マキ</t>
    </rPh>
    <rPh sb="1" eb="2">
      <t>タミ</t>
    </rPh>
    <rPh sb="2" eb="3">
      <t>スケ</t>
    </rPh>
    <phoneticPr fontId="2"/>
  </si>
  <si>
    <t>牧左右之助</t>
    <rPh sb="0" eb="1">
      <t>マキ</t>
    </rPh>
    <rPh sb="1" eb="3">
      <t>サユウ</t>
    </rPh>
    <rPh sb="3" eb="4">
      <t>ノ</t>
    </rPh>
    <rPh sb="4" eb="5">
      <t>スケ</t>
    </rPh>
    <phoneticPr fontId="2"/>
  </si>
  <si>
    <t>評定所書役見習（惣領除）</t>
    <rPh sb="0" eb="3">
      <t>ヒョウジョウショ</t>
    </rPh>
    <rPh sb="3" eb="4">
      <t>ショ</t>
    </rPh>
    <rPh sb="4" eb="5">
      <t>ヤク</t>
    </rPh>
    <rPh sb="5" eb="7">
      <t>ミナラ</t>
    </rPh>
    <rPh sb="8" eb="10">
      <t>ソウリョウ</t>
    </rPh>
    <rPh sb="10" eb="11">
      <t>ジョ</t>
    </rPh>
    <phoneticPr fontId="2"/>
  </si>
  <si>
    <t>多００６５３３</t>
  </si>
  <si>
    <t>小普請医師本賀徳順　明細短冊</t>
  </si>
  <si>
    <t>本賀徳順</t>
    <rPh sb="0" eb="2">
      <t>ホンガ</t>
    </rPh>
    <rPh sb="2" eb="3">
      <t>トク</t>
    </rPh>
    <rPh sb="3" eb="4">
      <t>ジュン</t>
    </rPh>
    <phoneticPr fontId="2"/>
  </si>
  <si>
    <t>七十五俵五人扶持</t>
    <rPh sb="0" eb="1">
      <t>ナナ</t>
    </rPh>
    <rPh sb="1" eb="4">
      <t>ジュウゴピョウ</t>
    </rPh>
    <rPh sb="4" eb="6">
      <t>ゴニン</t>
    </rPh>
    <rPh sb="6" eb="8">
      <t>ブチ</t>
    </rPh>
    <phoneticPr fontId="2"/>
  </si>
  <si>
    <t>本賀順昌</t>
    <rPh sb="0" eb="2">
      <t>ホンガ</t>
    </rPh>
    <rPh sb="2" eb="3">
      <t>ジュン</t>
    </rPh>
    <rPh sb="3" eb="4">
      <t>マサ</t>
    </rPh>
    <phoneticPr fontId="2"/>
  </si>
  <si>
    <t>本賀貞順</t>
    <rPh sb="0" eb="2">
      <t>ホンガ</t>
    </rPh>
    <rPh sb="2" eb="3">
      <t>サダ</t>
    </rPh>
    <rPh sb="3" eb="4">
      <t>ジュン</t>
    </rPh>
    <phoneticPr fontId="2"/>
  </si>
  <si>
    <t>馬島瑞安</t>
    <rPh sb="0" eb="1">
      <t>ウマ</t>
    </rPh>
    <rPh sb="1" eb="2">
      <t>シマ</t>
    </rPh>
    <rPh sb="2" eb="3">
      <t>ズイ</t>
    </rPh>
    <rPh sb="3" eb="4">
      <t>アン</t>
    </rPh>
    <phoneticPr fontId="2"/>
  </si>
  <si>
    <t>馬島瑞伯</t>
    <rPh sb="0" eb="2">
      <t>ウマシマ</t>
    </rPh>
    <rPh sb="2" eb="3">
      <t>ズイ</t>
    </rPh>
    <rPh sb="3" eb="4">
      <t>ハク</t>
    </rPh>
    <phoneticPr fontId="2"/>
  </si>
  <si>
    <t>口科・多008906と同一人</t>
    <rPh sb="0" eb="1">
      <t>クチ</t>
    </rPh>
    <rPh sb="1" eb="2">
      <t>カ</t>
    </rPh>
    <rPh sb="3" eb="4">
      <t>タ</t>
    </rPh>
    <rPh sb="11" eb="13">
      <t>ドウイツ</t>
    </rPh>
    <rPh sb="13" eb="14">
      <t>ニン</t>
    </rPh>
    <phoneticPr fontId="2"/>
  </si>
  <si>
    <t>多００６５３４</t>
  </si>
  <si>
    <t>御役者太皷常詰観世左言　明細短冊</t>
  </si>
  <si>
    <t>観世左吉</t>
    <rPh sb="0" eb="2">
      <t>カンゼ</t>
    </rPh>
    <rPh sb="2" eb="4">
      <t>サキチ</t>
    </rPh>
    <phoneticPr fontId="2"/>
  </si>
  <si>
    <t>扶持方十三人配当米八十石</t>
    <rPh sb="0" eb="2">
      <t>フチ</t>
    </rPh>
    <rPh sb="2" eb="3">
      <t>カタ</t>
    </rPh>
    <rPh sb="3" eb="4">
      <t>ジュウ</t>
    </rPh>
    <rPh sb="4" eb="6">
      <t>サンニン</t>
    </rPh>
    <rPh sb="6" eb="8">
      <t>ハイトウ</t>
    </rPh>
    <rPh sb="8" eb="9">
      <t>コメ</t>
    </rPh>
    <rPh sb="9" eb="12">
      <t>ハチジュッコク</t>
    </rPh>
    <phoneticPr fontId="2"/>
  </si>
  <si>
    <t>中橋広小路</t>
    <rPh sb="0" eb="1">
      <t>ナカ</t>
    </rPh>
    <rPh sb="1" eb="2">
      <t>ハシ</t>
    </rPh>
    <rPh sb="2" eb="5">
      <t>ヒロコウジ</t>
    </rPh>
    <phoneticPr fontId="2"/>
  </si>
  <si>
    <t>中橋広小路松本善甫上り屋鋪</t>
    <rPh sb="0" eb="1">
      <t>ナカ</t>
    </rPh>
    <rPh sb="1" eb="2">
      <t>ハシ</t>
    </rPh>
    <rPh sb="2" eb="5">
      <t>ヒロコウジ</t>
    </rPh>
    <rPh sb="5" eb="7">
      <t>マツモト</t>
    </rPh>
    <rPh sb="7" eb="8">
      <t>ゼン</t>
    </rPh>
    <rPh sb="8" eb="9">
      <t>ホ</t>
    </rPh>
    <rPh sb="9" eb="10">
      <t>アガ</t>
    </rPh>
    <rPh sb="11" eb="12">
      <t>ヤ</t>
    </rPh>
    <rPh sb="12" eb="13">
      <t>シキ</t>
    </rPh>
    <phoneticPr fontId="2"/>
  </si>
  <si>
    <t>多００６５３５</t>
  </si>
  <si>
    <t>小普請竜崎大助　明細短冊</t>
  </si>
  <si>
    <t>竜崎大助</t>
    <rPh sb="0" eb="2">
      <t>リュウザキ</t>
    </rPh>
    <rPh sb="2" eb="4">
      <t>ダイスケ</t>
    </rPh>
    <phoneticPr fontId="2"/>
  </si>
  <si>
    <t>竜崎大之助（実は父）</t>
    <rPh sb="0" eb="2">
      <t>リュウザキ</t>
    </rPh>
    <rPh sb="2" eb="3">
      <t>ダイ</t>
    </rPh>
    <rPh sb="3" eb="4">
      <t>ノ</t>
    </rPh>
    <rPh sb="4" eb="5">
      <t>スケ</t>
    </rPh>
    <phoneticPr fontId="2"/>
  </si>
  <si>
    <t>竜崎金太郎（実は兄）</t>
    <rPh sb="0" eb="2">
      <t>リュウザキ</t>
    </rPh>
    <rPh sb="2" eb="5">
      <t>キンタロウ</t>
    </rPh>
    <phoneticPr fontId="2"/>
  </si>
  <si>
    <t>竜崎八郎左衛門</t>
    <rPh sb="0" eb="2">
      <t>リュウザキ</t>
    </rPh>
    <rPh sb="2" eb="4">
      <t>ハチロウ</t>
    </rPh>
    <rPh sb="4" eb="7">
      <t>サエモン</t>
    </rPh>
    <phoneticPr fontId="2"/>
  </si>
  <si>
    <t>多００６５３６</t>
  </si>
  <si>
    <t>小普請西野六右衛門　明細短冊</t>
  </si>
  <si>
    <t>西■（西野六右衛門）</t>
    <rPh sb="0" eb="1">
      <t>ニシ</t>
    </rPh>
    <rPh sb="3" eb="5">
      <t>ニシノ</t>
    </rPh>
    <rPh sb="5" eb="9">
      <t>ロクウエモン</t>
    </rPh>
    <phoneticPr fontId="2"/>
  </si>
  <si>
    <t>■町貝坂</t>
    <rPh sb="1" eb="2">
      <t>マチ</t>
    </rPh>
    <rPh sb="2" eb="3">
      <t>カイ</t>
    </rPh>
    <rPh sb="3" eb="4">
      <t>サカ</t>
    </rPh>
    <phoneticPr fontId="2"/>
  </si>
  <si>
    <t>西野十蔵</t>
    <rPh sb="0" eb="2">
      <t>ニシノ</t>
    </rPh>
    <rPh sb="2" eb="4">
      <t>ジュウゾウ</t>
    </rPh>
    <phoneticPr fontId="2"/>
  </si>
  <si>
    <t>多００６５３７</t>
  </si>
  <si>
    <t>小普請内藤新十郎　明細短冊</t>
  </si>
  <si>
    <t>内藤新十郎</t>
    <rPh sb="0" eb="2">
      <t>ナイトウ</t>
    </rPh>
    <rPh sb="2" eb="3">
      <t>シン</t>
    </rPh>
    <rPh sb="3" eb="5">
      <t>ジュウロウ</t>
    </rPh>
    <phoneticPr fontId="2"/>
  </si>
  <si>
    <t>現米五十石二十人扶持</t>
    <rPh sb="0" eb="1">
      <t>ゲン</t>
    </rPh>
    <rPh sb="1" eb="2">
      <t>コメ</t>
    </rPh>
    <rPh sb="2" eb="5">
      <t>ゴジュッコク</t>
    </rPh>
    <rPh sb="5" eb="8">
      <t>ニジュウニン</t>
    </rPh>
    <rPh sb="8" eb="10">
      <t>ブチ</t>
    </rPh>
    <phoneticPr fontId="2"/>
  </si>
  <si>
    <t>内藤造酒之進</t>
    <rPh sb="0" eb="2">
      <t>ナイトウ</t>
    </rPh>
    <rPh sb="2" eb="4">
      <t>ミキ</t>
    </rPh>
    <rPh sb="4" eb="5">
      <t>ノ</t>
    </rPh>
    <rPh sb="5" eb="6">
      <t>シン</t>
    </rPh>
    <phoneticPr fontId="2"/>
  </si>
  <si>
    <t>清水附近習番頭取</t>
    <rPh sb="0" eb="2">
      <t>シミズ</t>
    </rPh>
    <rPh sb="2" eb="3">
      <t>フ</t>
    </rPh>
    <rPh sb="3" eb="5">
      <t>キンジュウ</t>
    </rPh>
    <rPh sb="5" eb="6">
      <t>バン</t>
    </rPh>
    <rPh sb="6" eb="8">
      <t>トウドリ</t>
    </rPh>
    <phoneticPr fontId="2"/>
  </si>
  <si>
    <t>内藤造酒右衛門</t>
    <rPh sb="0" eb="2">
      <t>ナイトウ</t>
    </rPh>
    <rPh sb="2" eb="4">
      <t>ミキ</t>
    </rPh>
    <rPh sb="4" eb="5">
      <t>ウ</t>
    </rPh>
    <rPh sb="5" eb="7">
      <t>エモン</t>
    </rPh>
    <phoneticPr fontId="2"/>
  </si>
  <si>
    <t>多００６５３８</t>
  </si>
  <si>
    <t>小普請藤野万之助　明細短冊</t>
  </si>
  <si>
    <t>藤野万之助</t>
    <rPh sb="0" eb="2">
      <t>フジノ</t>
    </rPh>
    <rPh sb="2" eb="5">
      <t>マンノスケ</t>
    </rPh>
    <phoneticPr fontId="2"/>
  </si>
  <si>
    <t>藤野貞五郎</t>
    <rPh sb="0" eb="2">
      <t>フジノ</t>
    </rPh>
    <rPh sb="2" eb="3">
      <t>サダ</t>
    </rPh>
    <rPh sb="3" eb="5">
      <t>ゴロウ</t>
    </rPh>
    <phoneticPr fontId="2"/>
  </si>
  <si>
    <t>御賄勘定役</t>
    <rPh sb="0" eb="2">
      <t>オマカナイ</t>
    </rPh>
    <rPh sb="2" eb="4">
      <t>カンジョウ</t>
    </rPh>
    <rPh sb="4" eb="5">
      <t>ヤク</t>
    </rPh>
    <phoneticPr fontId="2"/>
  </si>
  <si>
    <t>藤野万右衛門</t>
    <rPh sb="0" eb="2">
      <t>フジノ</t>
    </rPh>
    <rPh sb="2" eb="3">
      <t>マン</t>
    </rPh>
    <rPh sb="3" eb="4">
      <t>ウ</t>
    </rPh>
    <rPh sb="4" eb="6">
      <t>エモン</t>
    </rPh>
    <phoneticPr fontId="2"/>
  </si>
  <si>
    <t>小普請（割戻）</t>
    <rPh sb="0" eb="3">
      <t>コブシン</t>
    </rPh>
    <rPh sb="4" eb="5">
      <t>ワリ</t>
    </rPh>
    <rPh sb="5" eb="6">
      <t>モド</t>
    </rPh>
    <phoneticPr fontId="2"/>
  </si>
  <si>
    <t>御賄方出役</t>
    <rPh sb="0" eb="2">
      <t>オマカナイ</t>
    </rPh>
    <rPh sb="2" eb="3">
      <t>カタ</t>
    </rPh>
    <rPh sb="3" eb="4">
      <t>デ</t>
    </rPh>
    <rPh sb="4" eb="5">
      <t>ヤク</t>
    </rPh>
    <phoneticPr fontId="2"/>
  </si>
  <si>
    <t>御賄方無足見習（部屋住より）</t>
    <rPh sb="0" eb="2">
      <t>オマカナイ</t>
    </rPh>
    <rPh sb="2" eb="3">
      <t>カタ</t>
    </rPh>
    <rPh sb="3" eb="4">
      <t>ム</t>
    </rPh>
    <rPh sb="4" eb="5">
      <t>ソク</t>
    </rPh>
    <rPh sb="5" eb="7">
      <t>ミナライ</t>
    </rPh>
    <rPh sb="8" eb="11">
      <t>ヘヤズミ</t>
    </rPh>
    <phoneticPr fontId="2"/>
  </si>
  <si>
    <t>多００６５３９</t>
  </si>
  <si>
    <t>小石川養生所附同心出役沼野庄蔵　明細短冊</t>
  </si>
  <si>
    <t>沼野庄蔵</t>
    <rPh sb="0" eb="2">
      <t>ヌマノ</t>
    </rPh>
    <rPh sb="2" eb="4">
      <t>ショウゾウ</t>
    </rPh>
    <phoneticPr fontId="2"/>
  </si>
  <si>
    <t>沼野末吉</t>
    <rPh sb="0" eb="2">
      <t>ヌマノ</t>
    </rPh>
    <rPh sb="2" eb="4">
      <t>スエキチ</t>
    </rPh>
    <phoneticPr fontId="2"/>
  </si>
  <si>
    <t>一生小普請</t>
    <rPh sb="0" eb="5">
      <t>イッショウコブシン</t>
    </rPh>
    <phoneticPr fontId="2"/>
  </si>
  <si>
    <t>沼野伝四郎</t>
    <rPh sb="0" eb="2">
      <t>ヌマノ</t>
    </rPh>
    <rPh sb="2" eb="5">
      <t>デンシロウ</t>
    </rPh>
    <phoneticPr fontId="2"/>
  </si>
  <si>
    <t>高橋大助</t>
    <rPh sb="0" eb="2">
      <t>タカハシ</t>
    </rPh>
    <rPh sb="2" eb="4">
      <t>ダイスケ</t>
    </rPh>
    <phoneticPr fontId="2"/>
  </si>
  <si>
    <t>高橋市三郎</t>
    <rPh sb="0" eb="2">
      <t>タカハシ</t>
    </rPh>
    <rPh sb="2" eb="3">
      <t>イチ</t>
    </rPh>
    <rPh sb="3" eb="5">
      <t>サブロウ</t>
    </rPh>
    <phoneticPr fontId="2"/>
  </si>
  <si>
    <t>小石川養生所附同心出役</t>
    <rPh sb="0" eb="3">
      <t>コイシカワ</t>
    </rPh>
    <rPh sb="3" eb="5">
      <t>ヨウジョウ</t>
    </rPh>
    <rPh sb="5" eb="6">
      <t>ショ</t>
    </rPh>
    <rPh sb="6" eb="7">
      <t>ツ</t>
    </rPh>
    <rPh sb="7" eb="9">
      <t>ドウシン</t>
    </rPh>
    <rPh sb="9" eb="10">
      <t>デ</t>
    </rPh>
    <rPh sb="10" eb="11">
      <t>ヤク</t>
    </rPh>
    <phoneticPr fontId="2"/>
  </si>
  <si>
    <t>多００６５４０</t>
  </si>
  <si>
    <t>小普請丸山与四郎　明細短冊</t>
  </si>
  <si>
    <t>丸山与四郎</t>
    <rPh sb="0" eb="2">
      <t>マルヤマ</t>
    </rPh>
    <rPh sb="2" eb="3">
      <t>ヨ</t>
    </rPh>
    <rPh sb="3" eb="5">
      <t>シロウ</t>
    </rPh>
    <phoneticPr fontId="2"/>
  </si>
  <si>
    <t>丸山七蔵</t>
    <rPh sb="0" eb="2">
      <t>マルヤマ</t>
    </rPh>
    <rPh sb="2" eb="4">
      <t>シチゾウ</t>
    </rPh>
    <phoneticPr fontId="2"/>
  </si>
  <si>
    <t>丸山七之助</t>
    <rPh sb="0" eb="2">
      <t>マルヤマ</t>
    </rPh>
    <rPh sb="2" eb="5">
      <t>シチノスケ</t>
    </rPh>
    <phoneticPr fontId="2"/>
  </si>
  <si>
    <t>丸山七左衛門</t>
    <rPh sb="0" eb="2">
      <t>マルヤマ</t>
    </rPh>
    <rPh sb="2" eb="3">
      <t>シチ</t>
    </rPh>
    <rPh sb="3" eb="6">
      <t>サエモン</t>
    </rPh>
    <phoneticPr fontId="2"/>
  </si>
  <si>
    <t>多００６５４１</t>
  </si>
  <si>
    <t>小普請長谷川鑑蔵　明細短冊</t>
  </si>
  <si>
    <t>長谷川鑑蔵</t>
    <rPh sb="0" eb="3">
      <t>ハセガワ</t>
    </rPh>
    <rPh sb="3" eb="4">
      <t>カン</t>
    </rPh>
    <rPh sb="4" eb="5">
      <t>クラ</t>
    </rPh>
    <phoneticPr fontId="2"/>
  </si>
  <si>
    <t>長谷川条助</t>
    <rPh sb="0" eb="3">
      <t>ハセガワ</t>
    </rPh>
    <rPh sb="3" eb="4">
      <t>ジョウ</t>
    </rPh>
    <rPh sb="4" eb="5">
      <t>スケ</t>
    </rPh>
    <phoneticPr fontId="2"/>
  </si>
  <si>
    <t>御提灯奉行</t>
    <rPh sb="0" eb="1">
      <t>オ</t>
    </rPh>
    <rPh sb="1" eb="3">
      <t>チョウチン</t>
    </rPh>
    <rPh sb="3" eb="5">
      <t>ブギョウ</t>
    </rPh>
    <phoneticPr fontId="2"/>
  </si>
  <si>
    <t>長谷川其助</t>
    <rPh sb="0" eb="3">
      <t>ハセガワ</t>
    </rPh>
    <rPh sb="3" eb="4">
      <t>ソノ</t>
    </rPh>
    <rPh sb="4" eb="5">
      <t>スケ</t>
    </rPh>
    <phoneticPr fontId="2"/>
  </si>
  <si>
    <t>多００６５４２</t>
  </si>
  <si>
    <t>御焔硝蔵勤番出役杉浦■■　明細短冊</t>
  </si>
  <si>
    <t>杉浦■門</t>
    <rPh sb="0" eb="2">
      <t>スギウラ</t>
    </rPh>
    <rPh sb="3" eb="4">
      <t>モン</t>
    </rPh>
    <phoneticPr fontId="2"/>
  </si>
  <si>
    <t>杉浦繁右衛門</t>
    <rPh sb="0" eb="2">
      <t>スギウラ</t>
    </rPh>
    <rPh sb="2" eb="3">
      <t>シゲ</t>
    </rPh>
    <rPh sb="3" eb="4">
      <t>ウ</t>
    </rPh>
    <rPh sb="4" eb="6">
      <t>エモン</t>
    </rPh>
    <phoneticPr fontId="2"/>
  </si>
  <si>
    <t>家督時は繁之丞</t>
    <rPh sb="0" eb="2">
      <t>カトク</t>
    </rPh>
    <rPh sb="2" eb="3">
      <t>ジ</t>
    </rPh>
    <rPh sb="4" eb="5">
      <t>シゲル</t>
    </rPh>
    <rPh sb="5" eb="6">
      <t>ノ</t>
    </rPh>
    <rPh sb="6" eb="7">
      <t>ジョウ</t>
    </rPh>
    <phoneticPr fontId="2"/>
  </si>
  <si>
    <t>多００６５４３</t>
  </si>
  <si>
    <t>小普請森田太刀五郎　明細短冊</t>
  </si>
  <si>
    <t>森田太刀五郎</t>
    <rPh sb="0" eb="2">
      <t>モリタ</t>
    </rPh>
    <rPh sb="2" eb="4">
      <t>タチ</t>
    </rPh>
    <rPh sb="4" eb="6">
      <t>ゴロウ</t>
    </rPh>
    <phoneticPr fontId="2"/>
  </si>
  <si>
    <t>森田杢太郎</t>
    <rPh sb="0" eb="2">
      <t>モリタ</t>
    </rPh>
    <rPh sb="2" eb="5">
      <t>モクタロウ</t>
    </rPh>
    <phoneticPr fontId="2"/>
  </si>
  <si>
    <t>民部卿殿書院番</t>
    <rPh sb="0" eb="2">
      <t>ミンブ</t>
    </rPh>
    <rPh sb="2" eb="3">
      <t>キョウ</t>
    </rPh>
    <rPh sb="3" eb="4">
      <t>ドノ</t>
    </rPh>
    <rPh sb="4" eb="6">
      <t>ショイン</t>
    </rPh>
    <rPh sb="6" eb="7">
      <t>バン</t>
    </rPh>
    <phoneticPr fontId="2"/>
  </si>
  <si>
    <t>森田平十郎</t>
    <rPh sb="0" eb="2">
      <t>モリタ</t>
    </rPh>
    <rPh sb="2" eb="3">
      <t>ヘイ</t>
    </rPh>
    <rPh sb="3" eb="5">
      <t>ジュウロウ</t>
    </rPh>
    <phoneticPr fontId="2"/>
  </si>
  <si>
    <t>森田友之丞（高祖父）</t>
    <rPh sb="0" eb="2">
      <t>モリタ</t>
    </rPh>
    <rPh sb="2" eb="3">
      <t>トモ</t>
    </rPh>
    <rPh sb="3" eb="4">
      <t>ノ</t>
    </rPh>
    <rPh sb="4" eb="5">
      <t>ジョウ</t>
    </rPh>
    <rPh sb="6" eb="7">
      <t>タカ</t>
    </rPh>
    <rPh sb="7" eb="9">
      <t>ソフ</t>
    </rPh>
    <phoneticPr fontId="2"/>
  </si>
  <si>
    <t>外国奉行手附当■役</t>
    <rPh sb="0" eb="2">
      <t>ガイコク</t>
    </rPh>
    <rPh sb="2" eb="4">
      <t>ブギョウ</t>
    </rPh>
    <rPh sb="4" eb="6">
      <t>テツケ</t>
    </rPh>
    <rPh sb="6" eb="7">
      <t>トウ</t>
    </rPh>
    <rPh sb="8" eb="9">
      <t>ヤク</t>
    </rPh>
    <phoneticPr fontId="2"/>
  </si>
  <si>
    <t>多００６５４４</t>
  </si>
  <si>
    <t>小普請大鐘与三郎　明細短冊</t>
  </si>
  <si>
    <t>大鐘与三郎</t>
    <rPh sb="0" eb="1">
      <t>オオ</t>
    </rPh>
    <rPh sb="1" eb="2">
      <t>カネ</t>
    </rPh>
    <rPh sb="2" eb="3">
      <t>ヨ</t>
    </rPh>
    <rPh sb="3" eb="5">
      <t>サブロウ</t>
    </rPh>
    <phoneticPr fontId="2"/>
  </si>
  <si>
    <t>大鐘与兵衛</t>
    <rPh sb="0" eb="1">
      <t>オオ</t>
    </rPh>
    <rPh sb="1" eb="2">
      <t>カネ</t>
    </rPh>
    <rPh sb="2" eb="3">
      <t>ヨ</t>
    </rPh>
    <rPh sb="3" eb="5">
      <t>ヘエ</t>
    </rPh>
    <phoneticPr fontId="2"/>
  </si>
  <si>
    <t>大鐘助左衛門</t>
    <rPh sb="0" eb="1">
      <t>オオ</t>
    </rPh>
    <rPh sb="1" eb="2">
      <t>カネ</t>
    </rPh>
    <rPh sb="2" eb="3">
      <t>スケ</t>
    </rPh>
    <rPh sb="3" eb="6">
      <t>サエモン</t>
    </rPh>
    <phoneticPr fontId="2"/>
  </si>
  <si>
    <t>御作事方書役出役</t>
    <rPh sb="0" eb="1">
      <t>オ</t>
    </rPh>
    <rPh sb="1" eb="3">
      <t>サクジ</t>
    </rPh>
    <rPh sb="3" eb="4">
      <t>カタ</t>
    </rPh>
    <rPh sb="4" eb="5">
      <t>ショ</t>
    </rPh>
    <rPh sb="5" eb="6">
      <t>ヤク</t>
    </rPh>
    <rPh sb="6" eb="7">
      <t>デ</t>
    </rPh>
    <rPh sb="7" eb="8">
      <t>ヤク</t>
    </rPh>
    <phoneticPr fontId="2"/>
  </si>
  <si>
    <t>多００６５４５</t>
  </si>
  <si>
    <t>神奈川奉行支配御用出役大前■之助　明細短冊</t>
  </si>
  <si>
    <t>大前■之助（大前桂之助）</t>
    <rPh sb="0" eb="2">
      <t>オオマエ</t>
    </rPh>
    <rPh sb="3" eb="4">
      <t>ノ</t>
    </rPh>
    <rPh sb="4" eb="5">
      <t>スケ</t>
    </rPh>
    <rPh sb="6" eb="8">
      <t>オオマエ</t>
    </rPh>
    <rPh sb="8" eb="9">
      <t>カツラ</t>
    </rPh>
    <rPh sb="9" eb="10">
      <t>ノ</t>
    </rPh>
    <rPh sb="10" eb="11">
      <t>スケ</t>
    </rPh>
    <phoneticPr fontId="2"/>
  </si>
  <si>
    <t>大前五■兵衛（大前五郎兵衛）</t>
    <rPh sb="0" eb="2">
      <t>オオマエ</t>
    </rPh>
    <rPh sb="2" eb="3">
      <t>ゴ</t>
    </rPh>
    <rPh sb="4" eb="6">
      <t>ヘエ</t>
    </rPh>
    <rPh sb="7" eb="9">
      <t>オオマエ</t>
    </rPh>
    <rPh sb="9" eb="11">
      <t>ゴロウ</t>
    </rPh>
    <rPh sb="11" eb="13">
      <t>ヘエ</t>
    </rPh>
    <phoneticPr fontId="2"/>
  </si>
  <si>
    <t>■川奉行支配御用出■</t>
    <rPh sb="1" eb="2">
      <t>カワ</t>
    </rPh>
    <rPh sb="2" eb="4">
      <t>ブギョウ</t>
    </rPh>
    <rPh sb="4" eb="6">
      <t>シハイ</t>
    </rPh>
    <rPh sb="6" eb="8">
      <t>ゴヨウ</t>
    </rPh>
    <rPh sb="8" eb="9">
      <t>デ</t>
    </rPh>
    <phoneticPr fontId="2"/>
  </si>
  <si>
    <t>大■助（大前桂之助）</t>
    <rPh sb="0" eb="1">
      <t>ダイ</t>
    </rPh>
    <rPh sb="2" eb="3">
      <t>スケ</t>
    </rPh>
    <phoneticPr fontId="2"/>
  </si>
  <si>
    <t>大前五郎兵衛</t>
    <rPh sb="0" eb="2">
      <t>オオマエ</t>
    </rPh>
    <rPh sb="2" eb="4">
      <t>ゴロウ</t>
    </rPh>
    <rPh sb="4" eb="6">
      <t>ヘエ</t>
    </rPh>
    <phoneticPr fontId="2"/>
  </si>
  <si>
    <t>多００６５４６</t>
  </si>
  <si>
    <t>御役者脇連建部勝右衛門　明細短冊</t>
  </si>
  <si>
    <t>建部勝右衛門</t>
    <rPh sb="0" eb="2">
      <t>タケベ</t>
    </rPh>
    <rPh sb="2" eb="3">
      <t>カツ</t>
    </rPh>
    <rPh sb="3" eb="4">
      <t>ウ</t>
    </rPh>
    <rPh sb="4" eb="6">
      <t>エモン</t>
    </rPh>
    <phoneticPr fontId="2"/>
  </si>
  <si>
    <t>勝右衛門</t>
    <rPh sb="0" eb="1">
      <t>カツ</t>
    </rPh>
    <rPh sb="1" eb="2">
      <t>ウ</t>
    </rPh>
    <rPh sb="2" eb="4">
      <t>エモン</t>
    </rPh>
    <phoneticPr fontId="2"/>
  </si>
  <si>
    <t>宝生金五郎脇連</t>
    <rPh sb="0" eb="2">
      <t>ホウショウ</t>
    </rPh>
    <rPh sb="2" eb="5">
      <t>キンゴロウ</t>
    </rPh>
    <rPh sb="5" eb="6">
      <t>ワキ</t>
    </rPh>
    <rPh sb="6" eb="7">
      <t>レン</t>
    </rPh>
    <phoneticPr fontId="2"/>
  </si>
  <si>
    <t>多００６５４７</t>
  </si>
  <si>
    <t>御役者春藤七左衛門　明細短冊</t>
  </si>
  <si>
    <t>春藤七左衛門</t>
    <rPh sb="0" eb="2">
      <t>シュンドウ</t>
    </rPh>
    <rPh sb="2" eb="3">
      <t>シチ</t>
    </rPh>
    <rPh sb="3" eb="6">
      <t>サエモン</t>
    </rPh>
    <phoneticPr fontId="2"/>
  </si>
  <si>
    <t>配当米十五石</t>
    <rPh sb="0" eb="2">
      <t>ハイトウ</t>
    </rPh>
    <rPh sb="2" eb="3">
      <t>コメ</t>
    </rPh>
    <rPh sb="3" eb="6">
      <t>ジュウゴコク</t>
    </rPh>
    <phoneticPr fontId="2"/>
  </si>
  <si>
    <t>多００６５４８</t>
  </si>
  <si>
    <t>御役者脇尾上万次郎　明細短冊</t>
  </si>
  <si>
    <t>尾上万次郎</t>
    <rPh sb="0" eb="2">
      <t>オノエ</t>
    </rPh>
    <rPh sb="2" eb="5">
      <t>マンジロウ</t>
    </rPh>
    <phoneticPr fontId="2"/>
  </si>
  <si>
    <t>同じ番号に2通・脇連</t>
    <phoneticPr fontId="2"/>
  </si>
  <si>
    <t>尾上張重郎</t>
    <rPh sb="0" eb="2">
      <t>オノエ</t>
    </rPh>
    <rPh sb="2" eb="3">
      <t>ハ</t>
    </rPh>
    <rPh sb="3" eb="4">
      <t>オモ</t>
    </rPh>
    <rPh sb="4" eb="5">
      <t>ロウ</t>
    </rPh>
    <phoneticPr fontId="2"/>
  </si>
  <si>
    <t>松平加賀守役者</t>
    <rPh sb="0" eb="2">
      <t>マツダイラ</t>
    </rPh>
    <rPh sb="2" eb="4">
      <t>カガ</t>
    </rPh>
    <rPh sb="4" eb="5">
      <t>カミ</t>
    </rPh>
    <rPh sb="5" eb="7">
      <t>ヤクシャ</t>
    </rPh>
    <phoneticPr fontId="2"/>
  </si>
  <si>
    <t>同じ番号に2通・脇</t>
    <phoneticPr fontId="2"/>
  </si>
  <si>
    <t>多００６５４９</t>
  </si>
  <si>
    <t>御役者生一五兵衛　明細短冊</t>
  </si>
  <si>
    <t>生一五兵衛</t>
    <rPh sb="0" eb="1">
      <t>ナマ</t>
    </rPh>
    <rPh sb="1" eb="2">
      <t>イチ</t>
    </rPh>
    <rPh sb="2" eb="3">
      <t>ゴ</t>
    </rPh>
    <rPh sb="3" eb="5">
      <t>ヘエ</t>
    </rPh>
    <phoneticPr fontId="2"/>
  </si>
  <si>
    <t>配当米七石</t>
    <rPh sb="0" eb="2">
      <t>ハイトウ</t>
    </rPh>
    <rPh sb="2" eb="3">
      <t>マイ</t>
    </rPh>
    <rPh sb="3" eb="5">
      <t>ナナコク</t>
    </rPh>
    <phoneticPr fontId="2"/>
  </si>
  <si>
    <t>正兵衛</t>
    <rPh sb="0" eb="1">
      <t>マサ</t>
    </rPh>
    <rPh sb="1" eb="3">
      <t>ヘエ</t>
    </rPh>
    <phoneticPr fontId="2"/>
  </si>
  <si>
    <t>多007866と同一人</t>
    <rPh sb="0" eb="1">
      <t>タ</t>
    </rPh>
    <rPh sb="8" eb="10">
      <t>ドウイツ</t>
    </rPh>
    <rPh sb="10" eb="11">
      <t>ニン</t>
    </rPh>
    <phoneticPr fontId="2"/>
  </si>
  <si>
    <t>多００６５５０</t>
  </si>
  <si>
    <t>御役者脇連田宮順之丞　明細短冊</t>
  </si>
  <si>
    <t>田宮順之丞</t>
    <rPh sb="0" eb="2">
      <t>タミヤ</t>
    </rPh>
    <rPh sb="2" eb="3">
      <t>ジュン</t>
    </rPh>
    <rPh sb="3" eb="4">
      <t>ノ</t>
    </rPh>
    <rPh sb="4" eb="5">
      <t>ジョウ</t>
    </rPh>
    <phoneticPr fontId="2"/>
  </si>
  <si>
    <t>多００６５５１</t>
  </si>
  <si>
    <t>御役者地謡命尾寿六　明細短冊</t>
  </si>
  <si>
    <t>■寿六（命尾寿六）</t>
    <rPh sb="1" eb="2">
      <t>ジュ</t>
    </rPh>
    <rPh sb="2" eb="3">
      <t>ロク</t>
    </rPh>
    <rPh sb="4" eb="5">
      <t>イノチ</t>
    </rPh>
    <rPh sb="5" eb="6">
      <t>オ</t>
    </rPh>
    <rPh sb="6" eb="7">
      <t>ジュ</t>
    </rPh>
    <rPh sb="7" eb="8">
      <t>ロク</t>
    </rPh>
    <phoneticPr fontId="2"/>
  </si>
  <si>
    <t>扶持方五人配当米七石</t>
    <rPh sb="0" eb="2">
      <t>ブチ</t>
    </rPh>
    <rPh sb="2" eb="3">
      <t>カタ</t>
    </rPh>
    <rPh sb="3" eb="5">
      <t>ゴニン</t>
    </rPh>
    <rPh sb="5" eb="7">
      <t>ハイトウ</t>
    </rPh>
    <rPh sb="7" eb="8">
      <t>コメ</t>
    </rPh>
    <rPh sb="8" eb="10">
      <t>ナナコク</t>
    </rPh>
    <phoneticPr fontId="2"/>
  </si>
  <si>
    <t>七兵衛</t>
    <rPh sb="0" eb="1">
      <t>シチ</t>
    </rPh>
    <rPh sb="1" eb="3">
      <t>ヘエ</t>
    </rPh>
    <phoneticPr fontId="2"/>
  </si>
  <si>
    <t>命尾寿六</t>
    <rPh sb="0" eb="1">
      <t>イノチ</t>
    </rPh>
    <rPh sb="1" eb="2">
      <t>オ</t>
    </rPh>
    <rPh sb="2" eb="3">
      <t>ジュ</t>
    </rPh>
    <rPh sb="3" eb="4">
      <t>ロク</t>
    </rPh>
    <phoneticPr fontId="2"/>
  </si>
  <si>
    <t>五人扶持配当米七石</t>
    <rPh sb="0" eb="2">
      <t>ゴニン</t>
    </rPh>
    <rPh sb="2" eb="4">
      <t>ブチ</t>
    </rPh>
    <rPh sb="4" eb="6">
      <t>ハイトウ</t>
    </rPh>
    <rPh sb="6" eb="7">
      <t>コメ</t>
    </rPh>
    <rPh sb="7" eb="9">
      <t>ナナコク</t>
    </rPh>
    <phoneticPr fontId="2"/>
  </si>
  <si>
    <t>房太郎</t>
    <rPh sb="0" eb="3">
      <t>フサタロウ</t>
    </rPh>
    <phoneticPr fontId="2"/>
  </si>
  <si>
    <t>多００６５５２</t>
  </si>
  <si>
    <t>御役者栃原伝左衛門　明細短冊</t>
  </si>
  <si>
    <t>栃原伝左衛門</t>
    <rPh sb="0" eb="2">
      <t>トチハラ</t>
    </rPh>
    <rPh sb="2" eb="3">
      <t>デン</t>
    </rPh>
    <rPh sb="3" eb="6">
      <t>サエモン</t>
    </rPh>
    <phoneticPr fontId="2"/>
  </si>
  <si>
    <t>多００６５５３</t>
  </si>
  <si>
    <t>御役者地謡梅若大五郎　明細短冊</t>
  </si>
  <si>
    <t>梅若大五郎</t>
    <rPh sb="0" eb="2">
      <t>ウメワカ</t>
    </rPh>
    <rPh sb="2" eb="3">
      <t>ダイ</t>
    </rPh>
    <rPh sb="3" eb="5">
      <t>ゴロウ</t>
    </rPh>
    <phoneticPr fontId="2"/>
  </si>
  <si>
    <t>扶持方五人配当米七石</t>
    <rPh sb="0" eb="2">
      <t>フチ</t>
    </rPh>
    <rPh sb="2" eb="3">
      <t>カタ</t>
    </rPh>
    <rPh sb="3" eb="5">
      <t>ゴニン</t>
    </rPh>
    <rPh sb="5" eb="7">
      <t>ハイトウ</t>
    </rPh>
    <rPh sb="7" eb="8">
      <t>コメ</t>
    </rPh>
    <rPh sb="8" eb="9">
      <t>ナナ</t>
    </rPh>
    <rPh sb="9" eb="10">
      <t>コク</t>
    </rPh>
    <phoneticPr fontId="2"/>
  </si>
  <si>
    <t>仁兵衛</t>
    <rPh sb="0" eb="1">
      <t>ニ</t>
    </rPh>
    <rPh sb="1" eb="3">
      <t>ヘエ</t>
    </rPh>
    <phoneticPr fontId="2"/>
  </si>
  <si>
    <t>彦左衛門</t>
    <rPh sb="0" eb="1">
      <t>ヒコ</t>
    </rPh>
    <rPh sb="1" eb="4">
      <t>サエモン</t>
    </rPh>
    <phoneticPr fontId="2"/>
  </si>
  <si>
    <t>多００６５５４</t>
  </si>
  <si>
    <t>御役者地謡日吉牛之助　明細短冊</t>
  </si>
  <si>
    <t>日吉牛之助</t>
    <rPh sb="0" eb="2">
      <t>ヒヨシ</t>
    </rPh>
    <rPh sb="2" eb="3">
      <t>ウシ</t>
    </rPh>
    <rPh sb="3" eb="4">
      <t>ノ</t>
    </rPh>
    <rPh sb="4" eb="5">
      <t>スケ</t>
    </rPh>
    <phoneticPr fontId="2"/>
  </si>
  <si>
    <t>牛之助</t>
    <rPh sb="0" eb="1">
      <t>ウシ</t>
    </rPh>
    <rPh sb="1" eb="2">
      <t>ノ</t>
    </rPh>
    <rPh sb="2" eb="3">
      <t>スケ</t>
    </rPh>
    <phoneticPr fontId="2"/>
  </si>
  <si>
    <t>多００６５５５</t>
  </si>
  <si>
    <t>御役者地謡己野善太郎　明細短冊</t>
  </si>
  <si>
    <t>己野■太郎</t>
    <rPh sb="0" eb="1">
      <t>オノレ</t>
    </rPh>
    <rPh sb="1" eb="2">
      <t>ノ</t>
    </rPh>
    <rPh sb="3" eb="5">
      <t>タロウ</t>
    </rPh>
    <phoneticPr fontId="2"/>
  </si>
  <si>
    <t>善右衛門</t>
    <rPh sb="0" eb="1">
      <t>ゼン</t>
    </rPh>
    <rPh sb="1" eb="2">
      <t>ウ</t>
    </rPh>
    <rPh sb="2" eb="4">
      <t>エモン</t>
    </rPh>
    <phoneticPr fontId="2"/>
  </si>
  <si>
    <t>（部屋住）</t>
    <rPh sb="1" eb="4">
      <t>ヘヤズ</t>
    </rPh>
    <phoneticPr fontId="2"/>
  </si>
  <si>
    <t>多００６５５６</t>
  </si>
  <si>
    <t>御役者太皷常詰高安政太郎　明細短冊</t>
  </si>
  <si>
    <t>高安政太郎</t>
    <rPh sb="0" eb="2">
      <t>タカヤス</t>
    </rPh>
    <rPh sb="2" eb="5">
      <t>マサタロウ</t>
    </rPh>
    <phoneticPr fontId="2"/>
  </si>
  <si>
    <t>多００６５５７</t>
  </si>
  <si>
    <t>御役者太皷常詰宝生十三郎　明細短冊</t>
  </si>
  <si>
    <t>宝生十三郎</t>
    <rPh sb="0" eb="2">
      <t>ホウショウ</t>
    </rPh>
    <rPh sb="2" eb="3">
      <t>ジュウ</t>
    </rPh>
    <rPh sb="3" eb="5">
      <t>サブロウ</t>
    </rPh>
    <phoneticPr fontId="2"/>
  </si>
  <si>
    <t>新三郎</t>
    <rPh sb="0" eb="1">
      <t>シン</t>
    </rPh>
    <rPh sb="1" eb="3">
      <t>サブロウ</t>
    </rPh>
    <phoneticPr fontId="2"/>
  </si>
  <si>
    <t>新■郎</t>
    <rPh sb="0" eb="1">
      <t>シン</t>
    </rPh>
    <rPh sb="2" eb="3">
      <t>ロウ</t>
    </rPh>
    <phoneticPr fontId="2"/>
  </si>
  <si>
    <t>多００６５５８</t>
  </si>
  <si>
    <t>御役者地謡矢田正次郎　明細短冊</t>
  </si>
  <si>
    <t>矢田正次郎</t>
    <rPh sb="0" eb="2">
      <t>ヤダ</t>
    </rPh>
    <rPh sb="2" eb="5">
      <t>マサジロウ</t>
    </rPh>
    <phoneticPr fontId="2"/>
  </si>
  <si>
    <t>録太郎</t>
    <rPh sb="0" eb="3">
      <t>ロクタロウ</t>
    </rPh>
    <phoneticPr fontId="2"/>
  </si>
  <si>
    <t>多００６５５９</t>
  </si>
  <si>
    <t>御役者地謡河村寅五郎　明細短冊</t>
  </si>
  <si>
    <t>河村寅五郎</t>
    <rPh sb="0" eb="2">
      <t>カワムラ</t>
    </rPh>
    <rPh sb="2" eb="3">
      <t>トラ</t>
    </rPh>
    <rPh sb="3" eb="5">
      <t>ゴロウ</t>
    </rPh>
    <phoneticPr fontId="2"/>
  </si>
  <si>
    <t>三十</t>
    <rPh sb="0" eb="1">
      <t>サン</t>
    </rPh>
    <phoneticPr fontId="2"/>
  </si>
  <si>
    <t>多００６５６０</t>
  </si>
  <si>
    <t>御役者地謡矢田鐘太郎　明細短冊</t>
  </si>
  <si>
    <t>矢田鐘太郎</t>
    <rPh sb="0" eb="2">
      <t>ヤダ</t>
    </rPh>
    <rPh sb="2" eb="3">
      <t>カネ</t>
    </rPh>
    <rPh sb="3" eb="5">
      <t>タロウ</t>
    </rPh>
    <phoneticPr fontId="2"/>
  </si>
  <si>
    <t>五人扶持配当米七石</t>
    <rPh sb="0" eb="2">
      <t>ゴニン</t>
    </rPh>
    <rPh sb="4" eb="6">
      <t>ハイトウ</t>
    </rPh>
    <rPh sb="6" eb="7">
      <t>コメ</t>
    </rPh>
    <rPh sb="7" eb="8">
      <t>ナナ</t>
    </rPh>
    <rPh sb="8" eb="9">
      <t>コク</t>
    </rPh>
    <phoneticPr fontId="2"/>
  </si>
  <si>
    <t>金之丞</t>
    <rPh sb="0" eb="1">
      <t>キン</t>
    </rPh>
    <rPh sb="1" eb="2">
      <t>ノ</t>
    </rPh>
    <rPh sb="2" eb="3">
      <t>ジョウ</t>
    </rPh>
    <phoneticPr fontId="2"/>
  </si>
  <si>
    <t>多００６５６１</t>
  </si>
  <si>
    <t>御役者地謡日吉鍉次郎　明細短冊</t>
  </si>
  <si>
    <t>日吉鍉次郎</t>
    <rPh sb="0" eb="2">
      <t>ヒヨシ</t>
    </rPh>
    <rPh sb="2" eb="3">
      <t>シ</t>
    </rPh>
    <rPh sb="3" eb="5">
      <t>ジロウ</t>
    </rPh>
    <phoneticPr fontId="2"/>
  </si>
  <si>
    <t>扶持方五人配当米五石</t>
    <rPh sb="0" eb="2">
      <t>フチ</t>
    </rPh>
    <rPh sb="2" eb="3">
      <t>カタ</t>
    </rPh>
    <rPh sb="3" eb="4">
      <t>ニン</t>
    </rPh>
    <rPh sb="4" eb="5">
      <t>ニン</t>
    </rPh>
    <rPh sb="5" eb="7">
      <t>ハイトウ</t>
    </rPh>
    <rPh sb="6" eb="7">
      <t>コメ</t>
    </rPh>
    <rPh sb="7" eb="9">
      <t>ゴコク</t>
    </rPh>
    <phoneticPr fontId="2"/>
  </si>
  <si>
    <t>平兵衛</t>
    <rPh sb="0" eb="1">
      <t>ヘイ</t>
    </rPh>
    <rPh sb="1" eb="3">
      <t>ヘエ</t>
    </rPh>
    <phoneticPr fontId="2"/>
  </si>
  <si>
    <t>■吉郎</t>
    <phoneticPr fontId="2"/>
  </si>
  <si>
    <t>松平阿波守殿■</t>
    <phoneticPr fontId="2"/>
  </si>
  <si>
    <t>五人扶持配当米五石</t>
    <rPh sb="0" eb="2">
      <t>ゴニン</t>
    </rPh>
    <rPh sb="2" eb="4">
      <t>ブチ</t>
    </rPh>
    <rPh sb="4" eb="6">
      <t>ハイトウ</t>
    </rPh>
    <rPh sb="6" eb="7">
      <t>コメ</t>
    </rPh>
    <rPh sb="7" eb="9">
      <t>ゴコク</t>
    </rPh>
    <phoneticPr fontId="2"/>
  </si>
  <si>
    <t>富田勝吉郎</t>
    <phoneticPr fontId="2"/>
  </si>
  <si>
    <t>松平阿波守殿役者</t>
    <phoneticPr fontId="2"/>
  </si>
  <si>
    <t>多００６５６２</t>
  </si>
  <si>
    <t>御役者小皷常詰楠田与右衛門　明細短冊</t>
  </si>
  <si>
    <t>楠田与右衛門</t>
    <rPh sb="0" eb="2">
      <t>クスダ</t>
    </rPh>
    <rPh sb="2" eb="3">
      <t>ヨ</t>
    </rPh>
    <rPh sb="3" eb="4">
      <t>ウ</t>
    </rPh>
    <rPh sb="4" eb="6">
      <t>エモン</t>
    </rPh>
    <phoneticPr fontId="2"/>
  </si>
  <si>
    <t>八町堀永島町</t>
    <rPh sb="0" eb="2">
      <t>ハッチョウ</t>
    </rPh>
    <rPh sb="2" eb="3">
      <t>ホリ</t>
    </rPh>
    <rPh sb="3" eb="5">
      <t>ナガシマ</t>
    </rPh>
    <rPh sb="5" eb="6">
      <t>マチ</t>
    </rPh>
    <phoneticPr fontId="2"/>
  </si>
  <si>
    <t>幸五郎兵衛</t>
    <rPh sb="0" eb="1">
      <t>ユキ</t>
    </rPh>
    <rPh sb="1" eb="3">
      <t>ゴロウ</t>
    </rPh>
    <rPh sb="3" eb="5">
      <t>ヘエ</t>
    </rPh>
    <phoneticPr fontId="2"/>
  </si>
  <si>
    <t>扶持方八人</t>
    <rPh sb="0" eb="2">
      <t>フチ</t>
    </rPh>
    <rPh sb="2" eb="3">
      <t>カタ</t>
    </rPh>
    <rPh sb="3" eb="5">
      <t>ハチニン</t>
    </rPh>
    <phoneticPr fontId="2"/>
  </si>
  <si>
    <t>多００６５６３</t>
  </si>
  <si>
    <t>御役者笛清甚作　明細短冊</t>
  </si>
  <si>
    <t>清甚作</t>
    <rPh sb="0" eb="1">
      <t>キヨ</t>
    </rPh>
    <rPh sb="1" eb="2">
      <t>ジン</t>
    </rPh>
    <rPh sb="2" eb="3">
      <t>サク</t>
    </rPh>
    <phoneticPr fontId="2"/>
  </si>
  <si>
    <t>京橋弓町</t>
    <rPh sb="0" eb="2">
      <t>キョウバシ</t>
    </rPh>
    <rPh sb="2" eb="3">
      <t>ユミ</t>
    </rPh>
    <rPh sb="3" eb="4">
      <t>マチ</t>
    </rPh>
    <phoneticPr fontId="2"/>
  </si>
  <si>
    <t>甚兵衛</t>
    <rPh sb="0" eb="1">
      <t>ジン</t>
    </rPh>
    <rPh sb="1" eb="3">
      <t>ヘエ</t>
    </rPh>
    <phoneticPr fontId="2"/>
  </si>
  <si>
    <t>同じ番号に2通・笛</t>
    <rPh sb="8" eb="9">
      <t>フエ</t>
    </rPh>
    <phoneticPr fontId="2"/>
  </si>
  <si>
    <t>清甚作</t>
    <rPh sb="0" eb="1">
      <t>セイ</t>
    </rPh>
    <rPh sb="1" eb="3">
      <t>ジンサク</t>
    </rPh>
    <phoneticPr fontId="2"/>
  </si>
  <si>
    <t>甚兵衛</t>
    <rPh sb="0" eb="3">
      <t>ジンベエ</t>
    </rPh>
    <phoneticPr fontId="2"/>
  </si>
  <si>
    <t>多００６５６４</t>
  </si>
  <si>
    <t>御役者地謡八子生之丞　明細短冊</t>
  </si>
  <si>
    <t>八子生之丞</t>
    <rPh sb="0" eb="1">
      <t>ハチ</t>
    </rPh>
    <rPh sb="1" eb="2">
      <t>コ</t>
    </rPh>
    <rPh sb="2" eb="3">
      <t>ナマ</t>
    </rPh>
    <rPh sb="3" eb="4">
      <t>ノ</t>
    </rPh>
    <rPh sb="4" eb="5">
      <t>ジョウ</t>
    </rPh>
    <phoneticPr fontId="2"/>
  </si>
  <si>
    <t>半兵衛</t>
    <rPh sb="0" eb="1">
      <t>ハン</t>
    </rPh>
    <rPh sb="1" eb="3">
      <t>ヘエ</t>
    </rPh>
    <phoneticPr fontId="2"/>
  </si>
  <si>
    <t>力三郎</t>
    <rPh sb="0" eb="1">
      <t>リキ</t>
    </rPh>
    <rPh sb="1" eb="3">
      <t>サブロウ</t>
    </rPh>
    <phoneticPr fontId="2"/>
  </si>
  <si>
    <t>桐谷貞蔵</t>
    <phoneticPr fontId="2"/>
  </si>
  <si>
    <t>同座地謡</t>
    <phoneticPr fontId="2"/>
  </si>
  <si>
    <t>多００６５６５</t>
  </si>
  <si>
    <t>御役者地謡日吉寿八　明細短冊</t>
  </si>
  <si>
    <t>日吉寿八</t>
    <rPh sb="0" eb="2">
      <t>ヒヨシ</t>
    </rPh>
    <rPh sb="2" eb="3">
      <t>ジュ</t>
    </rPh>
    <rPh sb="3" eb="4">
      <t>ハチ</t>
    </rPh>
    <phoneticPr fontId="2"/>
  </si>
  <si>
    <t>寿八</t>
    <rPh sb="0" eb="1">
      <t>ジュ</t>
    </rPh>
    <rPh sb="1" eb="2">
      <t>ハチ</t>
    </rPh>
    <phoneticPr fontId="2"/>
  </si>
  <si>
    <t>多００６５６６</t>
  </si>
  <si>
    <t>御役者地謡命尾増司　明細短冊</t>
  </si>
  <si>
    <t>命尾増司</t>
    <rPh sb="0" eb="1">
      <t>イノチ</t>
    </rPh>
    <rPh sb="1" eb="2">
      <t>オ</t>
    </rPh>
    <rPh sb="2" eb="3">
      <t>フ</t>
    </rPh>
    <rPh sb="3" eb="4">
      <t>ツカサ</t>
    </rPh>
    <phoneticPr fontId="2"/>
  </si>
  <si>
    <t>金吉</t>
    <rPh sb="0" eb="1">
      <t>カネ</t>
    </rPh>
    <rPh sb="1" eb="2">
      <t>キチ</t>
    </rPh>
    <phoneticPr fontId="2"/>
  </si>
  <si>
    <t>梅若大五郎</t>
    <rPh sb="0" eb="2">
      <t>ウメワカ</t>
    </rPh>
    <rPh sb="2" eb="5">
      <t>ダイゴロウ</t>
    </rPh>
    <phoneticPr fontId="2"/>
  </si>
  <si>
    <t>多００６５６７</t>
  </si>
  <si>
    <t>御役者地謡命尾幸吉　明細短冊</t>
  </si>
  <si>
    <t>命尾幸吉</t>
    <rPh sb="0" eb="1">
      <t>イノチ</t>
    </rPh>
    <rPh sb="1" eb="2">
      <t>オ</t>
    </rPh>
    <rPh sb="2" eb="4">
      <t>コウキチ</t>
    </rPh>
    <phoneticPr fontId="2"/>
  </si>
  <si>
    <t>幾■門</t>
    <rPh sb="0" eb="1">
      <t>イク</t>
    </rPh>
    <rPh sb="2" eb="3">
      <t>モン</t>
    </rPh>
    <phoneticPr fontId="2"/>
  </si>
  <si>
    <t>幾右衛門</t>
    <rPh sb="0" eb="1">
      <t>イク</t>
    </rPh>
    <rPh sb="1" eb="2">
      <t>ウ</t>
    </rPh>
    <rPh sb="2" eb="4">
      <t>エモン</t>
    </rPh>
    <phoneticPr fontId="2"/>
  </si>
  <si>
    <t>多００６５６８</t>
  </si>
  <si>
    <t>御役者大皷宝生錬三郎　明細短冊</t>
  </si>
  <si>
    <t>宝生錬三郎</t>
    <rPh sb="0" eb="2">
      <t>ホウショウ</t>
    </rPh>
    <rPh sb="2" eb="3">
      <t>レン</t>
    </rPh>
    <rPh sb="3" eb="5">
      <t>サブロウ</t>
    </rPh>
    <phoneticPr fontId="2"/>
  </si>
  <si>
    <t>八町堀水谷町■町目</t>
    <rPh sb="0" eb="1">
      <t>ハチ</t>
    </rPh>
    <rPh sb="1" eb="2">
      <t>マチ</t>
    </rPh>
    <rPh sb="2" eb="3">
      <t>ホリ</t>
    </rPh>
    <rPh sb="3" eb="5">
      <t>ミズタニ</t>
    </rPh>
    <rPh sb="5" eb="6">
      <t>マチ</t>
    </rPh>
    <rPh sb="7" eb="8">
      <t>マチ</t>
    </rPh>
    <rPh sb="8" eb="9">
      <t>メ</t>
    </rPh>
    <phoneticPr fontId="2"/>
  </si>
  <si>
    <t>喜三郎</t>
    <rPh sb="0" eb="3">
      <t>キサブロウ</t>
    </rPh>
    <phoneticPr fontId="2"/>
  </si>
  <si>
    <t>勝次郎</t>
    <rPh sb="0" eb="3">
      <t>カツジロウ</t>
    </rPh>
    <phoneticPr fontId="2"/>
  </si>
  <si>
    <t>八町堀水谷町一丁目</t>
    <rPh sb="0" eb="1">
      <t>ハチ</t>
    </rPh>
    <rPh sb="1" eb="2">
      <t>マチ</t>
    </rPh>
    <rPh sb="2" eb="3">
      <t>ホリ</t>
    </rPh>
    <rPh sb="3" eb="5">
      <t>ミズタニ</t>
    </rPh>
    <rPh sb="5" eb="6">
      <t>マチ</t>
    </rPh>
    <rPh sb="6" eb="7">
      <t>イッ</t>
    </rPh>
    <rPh sb="7" eb="9">
      <t>チョウメ</t>
    </rPh>
    <phoneticPr fontId="2"/>
  </si>
  <si>
    <t>多００６５６９</t>
  </si>
  <si>
    <t>御役者三谷源助　明細短冊</t>
  </si>
  <si>
    <t>三谷源助</t>
    <rPh sb="0" eb="2">
      <t>ミタニ</t>
    </rPh>
    <rPh sb="2" eb="3">
      <t>ゲン</t>
    </rPh>
    <rPh sb="3" eb="4">
      <t>スケ</t>
    </rPh>
    <phoneticPr fontId="2"/>
  </si>
  <si>
    <t>源助</t>
    <rPh sb="0" eb="2">
      <t>ゲンスケ</t>
    </rPh>
    <phoneticPr fontId="2"/>
  </si>
  <si>
    <t>多００６５７０</t>
  </si>
  <si>
    <t>御役者地謡矢田作左衛門　明細短冊</t>
  </si>
  <si>
    <t>矢田作左衛門</t>
    <rPh sb="0" eb="2">
      <t>ヤダ</t>
    </rPh>
    <rPh sb="2" eb="3">
      <t>サク</t>
    </rPh>
    <rPh sb="3" eb="6">
      <t>サエモン</t>
    </rPh>
    <phoneticPr fontId="2"/>
  </si>
  <si>
    <t>作左衛門</t>
    <rPh sb="0" eb="1">
      <t>サク</t>
    </rPh>
    <rPh sb="1" eb="4">
      <t>サエモン</t>
    </rPh>
    <phoneticPr fontId="2"/>
  </si>
  <si>
    <t>多００６５７１</t>
  </si>
  <si>
    <t>御役者地謡命尾市左衛門　明細短冊</t>
  </si>
  <si>
    <t>命尾市左衛門</t>
    <rPh sb="0" eb="1">
      <t>イノチ</t>
    </rPh>
    <rPh sb="1" eb="2">
      <t>オ</t>
    </rPh>
    <rPh sb="2" eb="3">
      <t>イチ</t>
    </rPh>
    <rPh sb="3" eb="4">
      <t>サ</t>
    </rPh>
    <rPh sb="4" eb="6">
      <t>エモン</t>
    </rPh>
    <phoneticPr fontId="2"/>
  </si>
  <si>
    <t>多００６５７３</t>
  </si>
  <si>
    <t>御役者笛一噌要三郎　明細短冊</t>
  </si>
  <si>
    <t>一噌要三郎</t>
    <rPh sb="0" eb="1">
      <t>イチ</t>
    </rPh>
    <rPh sb="1" eb="2">
      <t>ソ</t>
    </rPh>
    <rPh sb="2" eb="3">
      <t>ヨウ</t>
    </rPh>
    <rPh sb="3" eb="5">
      <t>サブロウ</t>
    </rPh>
    <phoneticPr fontId="2"/>
  </si>
  <si>
    <t>又六郎</t>
    <rPh sb="0" eb="1">
      <t>マタ</t>
    </rPh>
    <rPh sb="1" eb="3">
      <t>ロクロウ</t>
    </rPh>
    <phoneticPr fontId="2"/>
  </si>
  <si>
    <t>多００６５７４</t>
  </si>
  <si>
    <t>御役者小皷幸清五郎　明細短冊</t>
  </si>
  <si>
    <t>幸清五郎</t>
    <rPh sb="0" eb="1">
      <t>コウ</t>
    </rPh>
    <rPh sb="1" eb="4">
      <t>セイゴロウ</t>
    </rPh>
    <phoneticPr fontId="2"/>
  </si>
  <si>
    <t>切米五十俵</t>
    <rPh sb="0" eb="1">
      <t>キ</t>
    </rPh>
    <rPh sb="1" eb="2">
      <t>コメ</t>
    </rPh>
    <rPh sb="2" eb="5">
      <t>ゴジュッピョウ</t>
    </rPh>
    <phoneticPr fontId="2"/>
  </si>
  <si>
    <t>扶持方六人配当米五十石</t>
    <rPh sb="0" eb="2">
      <t>フチ</t>
    </rPh>
    <rPh sb="2" eb="3">
      <t>カタ</t>
    </rPh>
    <rPh sb="3" eb="5">
      <t>ロクニン</t>
    </rPh>
    <rPh sb="5" eb="7">
      <t>ハイトウ</t>
    </rPh>
    <rPh sb="7" eb="8">
      <t>コメ</t>
    </rPh>
    <rPh sb="8" eb="9">
      <t>ゴ</t>
    </rPh>
    <rPh sb="9" eb="11">
      <t>ジュッコク</t>
    </rPh>
    <phoneticPr fontId="2"/>
  </si>
  <si>
    <t>神田松下町三町目</t>
    <rPh sb="0" eb="2">
      <t>カンダ</t>
    </rPh>
    <rPh sb="2" eb="5">
      <t>マツシタチョウ</t>
    </rPh>
    <rPh sb="5" eb="8">
      <t>サンチョウメ</t>
    </rPh>
    <phoneticPr fontId="2"/>
  </si>
  <si>
    <t>清五郎</t>
    <rPh sb="0" eb="3">
      <t>セイゴロウ</t>
    </rPh>
    <phoneticPr fontId="2"/>
  </si>
  <si>
    <t>万吉</t>
    <rPh sb="0" eb="2">
      <t>マンキチ</t>
    </rPh>
    <phoneticPr fontId="2"/>
  </si>
  <si>
    <t>田中兵庫</t>
    <rPh sb="0" eb="2">
      <t>タナカ</t>
    </rPh>
    <rPh sb="2" eb="4">
      <t>ヒョウゴ</t>
    </rPh>
    <phoneticPr fontId="2"/>
  </si>
  <si>
    <t>川崎宿本陣</t>
    <rPh sb="0" eb="2">
      <t>カワサキ</t>
    </rPh>
    <rPh sb="2" eb="3">
      <t>シュク</t>
    </rPh>
    <rPh sb="3" eb="5">
      <t>ホンジン</t>
    </rPh>
    <phoneticPr fontId="2"/>
  </si>
  <si>
    <t>同じ番号に2通・小皷</t>
    <rPh sb="8" eb="9">
      <t>ショウ</t>
    </rPh>
    <rPh sb="9" eb="10">
      <t>ツヅミ</t>
    </rPh>
    <phoneticPr fontId="2"/>
  </si>
  <si>
    <t>六人扶持配当米五十石</t>
    <rPh sb="0" eb="2">
      <t>ロクニン</t>
    </rPh>
    <rPh sb="2" eb="4">
      <t>フチ</t>
    </rPh>
    <rPh sb="4" eb="6">
      <t>ハイトウ</t>
    </rPh>
    <rPh sb="6" eb="7">
      <t>コメ</t>
    </rPh>
    <rPh sb="7" eb="8">
      <t>ゴ</t>
    </rPh>
    <rPh sb="8" eb="10">
      <t>ジュッコク</t>
    </rPh>
    <phoneticPr fontId="2"/>
  </si>
  <si>
    <t>多００６５７５</t>
  </si>
  <si>
    <t>御役者地謡松本弥八郎　明細短冊</t>
  </si>
  <si>
    <t>松本弥八郎</t>
    <rPh sb="0" eb="2">
      <t>マツモト</t>
    </rPh>
    <rPh sb="2" eb="3">
      <t>ヤ</t>
    </rPh>
    <rPh sb="3" eb="5">
      <t>ハチロウ</t>
    </rPh>
    <phoneticPr fontId="2"/>
  </si>
  <si>
    <t>弥八郎</t>
    <rPh sb="0" eb="1">
      <t>ヤ</t>
    </rPh>
    <rPh sb="1" eb="3">
      <t>ハチロウ</t>
    </rPh>
    <phoneticPr fontId="2"/>
  </si>
  <si>
    <t>多００６５７６</t>
  </si>
  <si>
    <t>御役者脇連富田次郎左衛門　明細短冊</t>
  </si>
  <si>
    <t>富田次郎左衛門</t>
    <rPh sb="0" eb="2">
      <t>トミタ</t>
    </rPh>
    <rPh sb="2" eb="4">
      <t>ジロウ</t>
    </rPh>
    <rPh sb="4" eb="7">
      <t>サエモン</t>
    </rPh>
    <phoneticPr fontId="2"/>
  </si>
  <si>
    <t>次郎左衛門</t>
    <rPh sb="0" eb="2">
      <t>ジロウ</t>
    </rPh>
    <rPh sb="2" eb="5">
      <t>サエモン</t>
    </rPh>
    <phoneticPr fontId="2"/>
  </si>
  <si>
    <t>多００６５７７</t>
  </si>
  <si>
    <t>御役者地謡日吉勇次郎　明細短冊</t>
  </si>
  <si>
    <t>日吉勇次郎</t>
    <rPh sb="0" eb="2">
      <t>ヒヨシ</t>
    </rPh>
    <rPh sb="2" eb="5">
      <t>ユウジロウ</t>
    </rPh>
    <phoneticPr fontId="2"/>
  </si>
  <si>
    <t>多００６５７８</t>
  </si>
  <si>
    <t>御役者脇皷後見吉田彦右衛門　明細短冊</t>
  </si>
  <si>
    <t>吉田彦右衛門</t>
    <rPh sb="0" eb="2">
      <t>ヨシダ</t>
    </rPh>
    <rPh sb="2" eb="3">
      <t>ヒコ</t>
    </rPh>
    <rPh sb="3" eb="4">
      <t>ウ</t>
    </rPh>
    <rPh sb="4" eb="6">
      <t>エモン</t>
    </rPh>
    <phoneticPr fontId="2"/>
  </si>
  <si>
    <t>彦右衛門</t>
    <rPh sb="0" eb="1">
      <t>ヒコ</t>
    </rPh>
    <rPh sb="1" eb="2">
      <t>ウ</t>
    </rPh>
    <rPh sb="2" eb="4">
      <t>エモン</t>
    </rPh>
    <phoneticPr fontId="2"/>
  </si>
  <si>
    <t>幸清五郎脇皷後見</t>
    <rPh sb="0" eb="1">
      <t>コウ</t>
    </rPh>
    <rPh sb="1" eb="4">
      <t>セイゴロウ</t>
    </rPh>
    <rPh sb="4" eb="5">
      <t>ワキ</t>
    </rPh>
    <rPh sb="6" eb="8">
      <t>コウケン</t>
    </rPh>
    <phoneticPr fontId="2"/>
  </si>
  <si>
    <t>多００６５７９</t>
  </si>
  <si>
    <t>御役者地謡三谷小右衛門　明細短冊</t>
  </si>
  <si>
    <t>三谷小右衛門</t>
    <rPh sb="0" eb="2">
      <t>ミタニ</t>
    </rPh>
    <rPh sb="2" eb="3">
      <t>コ</t>
    </rPh>
    <rPh sb="3" eb="4">
      <t>ウ</t>
    </rPh>
    <rPh sb="4" eb="6">
      <t>エモン</t>
    </rPh>
    <phoneticPr fontId="2"/>
  </si>
  <si>
    <t>神田三河町四町目裏通</t>
    <rPh sb="0" eb="2">
      <t>カンダ</t>
    </rPh>
    <rPh sb="2" eb="4">
      <t>ミカワ</t>
    </rPh>
    <rPh sb="4" eb="5">
      <t>マチ</t>
    </rPh>
    <rPh sb="5" eb="7">
      <t>ヨンチョウ</t>
    </rPh>
    <rPh sb="7" eb="8">
      <t>メ</t>
    </rPh>
    <rPh sb="8" eb="10">
      <t>ウラドオ</t>
    </rPh>
    <phoneticPr fontId="2"/>
  </si>
  <si>
    <t>小右衛門</t>
    <rPh sb="0" eb="1">
      <t>コ</t>
    </rPh>
    <rPh sb="1" eb="2">
      <t>ウ</t>
    </rPh>
    <rPh sb="2" eb="4">
      <t>エモン</t>
    </rPh>
    <phoneticPr fontId="2"/>
  </si>
  <si>
    <t>五人扶持配当米二十石</t>
    <rPh sb="0" eb="2">
      <t>ゴニン</t>
    </rPh>
    <rPh sb="2" eb="4">
      <t>ブチ</t>
    </rPh>
    <rPh sb="4" eb="6">
      <t>ハイトウ</t>
    </rPh>
    <rPh sb="6" eb="7">
      <t>コメ</t>
    </rPh>
    <rPh sb="7" eb="8">
      <t>ニ</t>
    </rPh>
    <rPh sb="8" eb="10">
      <t>ジュッコク</t>
    </rPh>
    <phoneticPr fontId="2"/>
  </si>
  <si>
    <t>太郎右衛門</t>
    <rPh sb="0" eb="2">
      <t>タロウ</t>
    </rPh>
    <rPh sb="2" eb="3">
      <t>ウ</t>
    </rPh>
    <rPh sb="3" eb="5">
      <t>エモン</t>
    </rPh>
    <phoneticPr fontId="2"/>
  </si>
  <si>
    <t>多００６５８０</t>
  </si>
  <si>
    <t>御役者地謡己野市三郎　明細短冊</t>
  </si>
  <si>
    <t>己野市三郎</t>
    <rPh sb="0" eb="1">
      <t>オノレ</t>
    </rPh>
    <rPh sb="1" eb="2">
      <t>ノ</t>
    </rPh>
    <rPh sb="2" eb="3">
      <t>イチ</t>
    </rPh>
    <rPh sb="3" eb="5">
      <t>サブロウ</t>
    </rPh>
    <phoneticPr fontId="2"/>
  </si>
  <si>
    <t>五人扶持配当米十五石</t>
    <rPh sb="0" eb="2">
      <t>ゴニン</t>
    </rPh>
    <rPh sb="2" eb="4">
      <t>ブチ</t>
    </rPh>
    <rPh sb="4" eb="6">
      <t>ハイトウ</t>
    </rPh>
    <rPh sb="6" eb="7">
      <t>コメ</t>
    </rPh>
    <rPh sb="7" eb="10">
      <t>ジュウゴコク</t>
    </rPh>
    <phoneticPr fontId="2"/>
  </si>
  <si>
    <t>多００６５８１</t>
  </si>
  <si>
    <t>御役者狂言大蔵弥太夫　明細短冊</t>
  </si>
  <si>
    <t>大蔵弥太夫</t>
    <rPh sb="0" eb="2">
      <t>オオクラ</t>
    </rPh>
    <rPh sb="2" eb="3">
      <t>ヤ</t>
    </rPh>
    <rPh sb="3" eb="5">
      <t>ダユウ</t>
    </rPh>
    <phoneticPr fontId="2"/>
  </si>
  <si>
    <t>扶持方五人配当米五石</t>
    <rPh sb="0" eb="2">
      <t>フチ</t>
    </rPh>
    <rPh sb="2" eb="3">
      <t>カタ</t>
    </rPh>
    <rPh sb="3" eb="5">
      <t>ゴニン</t>
    </rPh>
    <rPh sb="5" eb="7">
      <t>ハイトウ</t>
    </rPh>
    <rPh sb="7" eb="8">
      <t>コメ</t>
    </rPh>
    <rPh sb="8" eb="10">
      <t>ゴコク</t>
    </rPh>
    <phoneticPr fontId="2"/>
  </si>
  <si>
    <t>築地小田原町</t>
    <rPh sb="0" eb="2">
      <t>ツキジ</t>
    </rPh>
    <rPh sb="2" eb="5">
      <t>オダワラ</t>
    </rPh>
    <rPh sb="5" eb="6">
      <t>マチ</t>
    </rPh>
    <phoneticPr fontId="2"/>
  </si>
  <si>
    <t>弥太夫</t>
    <rPh sb="0" eb="1">
      <t>ヤ</t>
    </rPh>
    <rPh sb="1" eb="3">
      <t>ダユウ</t>
    </rPh>
    <phoneticPr fontId="2"/>
  </si>
  <si>
    <t>宝生才次郎</t>
    <rPh sb="0" eb="2">
      <t>ホウショウ</t>
    </rPh>
    <rPh sb="2" eb="3">
      <t>サイ</t>
    </rPh>
    <rPh sb="3" eb="5">
      <t>ジロウ</t>
    </rPh>
    <phoneticPr fontId="2"/>
  </si>
  <si>
    <t>松平大隅守殿役者</t>
    <rPh sb="0" eb="2">
      <t>マツダイラ</t>
    </rPh>
    <rPh sb="2" eb="5">
      <t>オオスミカミ</t>
    </rPh>
    <rPh sb="5" eb="6">
      <t>ドノ</t>
    </rPh>
    <rPh sb="6" eb="8">
      <t>ヤクシャ</t>
    </rPh>
    <phoneticPr fontId="2"/>
  </si>
  <si>
    <t>同じ番号に2通・狂言</t>
    <phoneticPr fontId="2"/>
  </si>
  <si>
    <t>五人扶持配当米五石</t>
    <rPh sb="0" eb="2">
      <t>ゴニン</t>
    </rPh>
    <rPh sb="2" eb="4">
      <t>フチ</t>
    </rPh>
    <rPh sb="4" eb="6">
      <t>ハイトウ</t>
    </rPh>
    <rPh sb="6" eb="7">
      <t>コメ</t>
    </rPh>
    <rPh sb="7" eb="9">
      <t>ゴコク</t>
    </rPh>
    <phoneticPr fontId="2"/>
  </si>
  <si>
    <t>築地南小田原町二丁目</t>
    <rPh sb="0" eb="2">
      <t>ツキジ</t>
    </rPh>
    <rPh sb="2" eb="3">
      <t>ミナミ</t>
    </rPh>
    <rPh sb="3" eb="6">
      <t>オダワラ</t>
    </rPh>
    <rPh sb="6" eb="7">
      <t>マチ</t>
    </rPh>
    <rPh sb="7" eb="10">
      <t>ニチョウメ</t>
    </rPh>
    <phoneticPr fontId="2"/>
  </si>
  <si>
    <t>多００６５８２</t>
  </si>
  <si>
    <t>御役者狂言矢田彦吉　明細短冊</t>
  </si>
  <si>
    <t>矢田彦吉</t>
    <rPh sb="0" eb="2">
      <t>ヤダ</t>
    </rPh>
    <rPh sb="2" eb="3">
      <t>ヒコ</t>
    </rPh>
    <rPh sb="3" eb="4">
      <t>キチ</t>
    </rPh>
    <phoneticPr fontId="2"/>
  </si>
  <si>
    <t>清助</t>
    <rPh sb="0" eb="2">
      <t>セイスケ</t>
    </rPh>
    <phoneticPr fontId="2"/>
  </si>
  <si>
    <t>■衛門</t>
    <rPh sb="1" eb="3">
      <t>エモン</t>
    </rPh>
    <phoneticPr fontId="2"/>
  </si>
  <si>
    <t>■之助</t>
    <phoneticPr fontId="2"/>
  </si>
  <si>
    <t>浪人</t>
    <phoneticPr fontId="2"/>
  </si>
  <si>
    <t>清右衛門</t>
    <rPh sb="0" eb="1">
      <t>セイ</t>
    </rPh>
    <rPh sb="1" eb="2">
      <t>ウ</t>
    </rPh>
    <rPh sb="2" eb="4">
      <t>エモン</t>
    </rPh>
    <phoneticPr fontId="2"/>
  </si>
  <si>
    <t>服部熊之助</t>
    <phoneticPr fontId="2"/>
  </si>
  <si>
    <t>多００６５８３</t>
  </si>
  <si>
    <t>御役者連矢田八太郎　明細短冊</t>
  </si>
  <si>
    <t>矢田八太郎</t>
    <rPh sb="0" eb="2">
      <t>ヤダ</t>
    </rPh>
    <rPh sb="2" eb="3">
      <t>ハチ</t>
    </rPh>
    <rPh sb="3" eb="5">
      <t>タロウ</t>
    </rPh>
    <phoneticPr fontId="2"/>
  </si>
  <si>
    <t>扶持方五人配当米十五石</t>
    <rPh sb="0" eb="2">
      <t>フチ</t>
    </rPh>
    <rPh sb="2" eb="3">
      <t>カタ</t>
    </rPh>
    <rPh sb="3" eb="5">
      <t>ゴニン</t>
    </rPh>
    <rPh sb="5" eb="7">
      <t>ハイトウ</t>
    </rPh>
    <rPh sb="7" eb="8">
      <t>コメ</t>
    </rPh>
    <rPh sb="8" eb="10">
      <t>ジュウゴ</t>
    </rPh>
    <rPh sb="10" eb="11">
      <t>コク</t>
    </rPh>
    <phoneticPr fontId="2"/>
  </si>
  <si>
    <t>角之丞</t>
    <rPh sb="0" eb="1">
      <t>カク</t>
    </rPh>
    <rPh sb="1" eb="2">
      <t>ノ</t>
    </rPh>
    <rPh sb="2" eb="3">
      <t>ジョウ</t>
    </rPh>
    <phoneticPr fontId="2"/>
  </si>
  <si>
    <t>八郎左衛門</t>
    <rPh sb="0" eb="2">
      <t>ハチロウ</t>
    </rPh>
    <rPh sb="2" eb="5">
      <t>サエモン</t>
    </rPh>
    <phoneticPr fontId="2"/>
  </si>
  <si>
    <t>同じ番号に2通・連</t>
    <phoneticPr fontId="2"/>
  </si>
  <si>
    <t>巳野九八郎</t>
    <phoneticPr fontId="2"/>
  </si>
  <si>
    <t>同座地謠</t>
    <rPh sb="0" eb="1">
      <t>ドウ</t>
    </rPh>
    <rPh sb="1" eb="2">
      <t>ザ</t>
    </rPh>
    <rPh sb="2" eb="3">
      <t>チ</t>
    </rPh>
    <rPh sb="3" eb="4">
      <t>ウタ</t>
    </rPh>
    <phoneticPr fontId="2"/>
  </si>
  <si>
    <t>多００６５８４</t>
  </si>
  <si>
    <t>御役者年預高安十助　明細短冊</t>
  </si>
  <si>
    <t>高安十助</t>
    <rPh sb="0" eb="2">
      <t>タカヤス</t>
    </rPh>
    <rPh sb="2" eb="3">
      <t>ジュウ</t>
    </rPh>
    <rPh sb="3" eb="4">
      <t>スケ</t>
    </rPh>
    <phoneticPr fontId="2"/>
  </si>
  <si>
    <t>十助</t>
    <rPh sb="0" eb="1">
      <t>ジュウ</t>
    </rPh>
    <rPh sb="1" eb="2">
      <t>スケ</t>
    </rPh>
    <phoneticPr fontId="2"/>
  </si>
  <si>
    <t>年預</t>
    <rPh sb="0" eb="1">
      <t>ネン</t>
    </rPh>
    <rPh sb="1" eb="2">
      <t>アズ</t>
    </rPh>
    <phoneticPr fontId="2"/>
  </si>
  <si>
    <t>多００６５８５</t>
  </si>
  <si>
    <t>御役者脇皷後見野田庄次郎　明細短冊</t>
  </si>
  <si>
    <t>野田庄次郎</t>
    <rPh sb="0" eb="2">
      <t>ノダ</t>
    </rPh>
    <rPh sb="2" eb="5">
      <t>ショウジロウ</t>
    </rPh>
    <phoneticPr fontId="2"/>
  </si>
  <si>
    <t>庄次郎</t>
    <rPh sb="0" eb="3">
      <t>ショウジロウ</t>
    </rPh>
    <phoneticPr fontId="2"/>
  </si>
  <si>
    <t>幸清五郎脇皷後見</t>
    <rPh sb="0" eb="1">
      <t>コウ</t>
    </rPh>
    <rPh sb="1" eb="2">
      <t>キヨ</t>
    </rPh>
    <rPh sb="2" eb="4">
      <t>ゴロウ</t>
    </rPh>
    <rPh sb="4" eb="5">
      <t>ワキ</t>
    </rPh>
    <rPh sb="6" eb="8">
      <t>コウケン</t>
    </rPh>
    <phoneticPr fontId="2"/>
  </si>
  <si>
    <t>多００６５８６</t>
  </si>
  <si>
    <t>御役者脇宝生金五郎　明細短冊</t>
  </si>
  <si>
    <t>宝生金五郎</t>
    <rPh sb="0" eb="2">
      <t>ホウショウ</t>
    </rPh>
    <rPh sb="2" eb="5">
      <t>キンゴロウ</t>
    </rPh>
    <phoneticPr fontId="2"/>
  </si>
  <si>
    <t>二十人扶持配当米百石</t>
    <rPh sb="0" eb="3">
      <t>ニジュウニン</t>
    </rPh>
    <rPh sb="3" eb="5">
      <t>フチ</t>
    </rPh>
    <rPh sb="5" eb="7">
      <t>ハイトウ</t>
    </rPh>
    <rPh sb="7" eb="8">
      <t>コメ</t>
    </rPh>
    <rPh sb="8" eb="10">
      <t>ヒャッコク</t>
    </rPh>
    <phoneticPr fontId="2"/>
  </si>
  <si>
    <t>新之丞</t>
    <rPh sb="0" eb="1">
      <t>シン</t>
    </rPh>
    <rPh sb="1" eb="2">
      <t>ノ</t>
    </rPh>
    <rPh sb="2" eb="3">
      <t>ジョウ</t>
    </rPh>
    <phoneticPr fontId="2"/>
  </si>
  <si>
    <t>宝生万作</t>
    <rPh sb="0" eb="2">
      <t>ホウショウ</t>
    </rPh>
    <rPh sb="2" eb="4">
      <t>マンサク</t>
    </rPh>
    <phoneticPr fontId="2"/>
  </si>
  <si>
    <t>脇</t>
    <rPh sb="0" eb="1">
      <t>ワキ</t>
    </rPh>
    <phoneticPr fontId="2"/>
  </si>
  <si>
    <t>多００６５８７</t>
  </si>
  <si>
    <t>御役者物着常詰関喜八郎　明細短冊</t>
  </si>
  <si>
    <t>多００６５８８</t>
  </si>
  <si>
    <t>御役者物着常詰長谷川猪右衛門　明細短冊</t>
  </si>
  <si>
    <t>長谷川■右衛門</t>
    <rPh sb="0" eb="3">
      <t>ハセガワ</t>
    </rPh>
    <rPh sb="4" eb="5">
      <t>ウ</t>
    </rPh>
    <rPh sb="5" eb="7">
      <t>エモン</t>
    </rPh>
    <phoneticPr fontId="2"/>
  </si>
  <si>
    <t>多００６５８９</t>
  </si>
  <si>
    <t>御役者笛常詰一噌幸太郎　明細短冊</t>
  </si>
  <si>
    <t>一噌幸太郎</t>
    <rPh sb="0" eb="1">
      <t>イチ</t>
    </rPh>
    <rPh sb="1" eb="2">
      <t>ソ</t>
    </rPh>
    <rPh sb="2" eb="5">
      <t>コウタロウ</t>
    </rPh>
    <phoneticPr fontId="2"/>
  </si>
  <si>
    <t>切米五十俵</t>
    <rPh sb="0" eb="1">
      <t>キリ</t>
    </rPh>
    <rPh sb="1" eb="2">
      <t>コメ</t>
    </rPh>
    <rPh sb="2" eb="5">
      <t>ゴジュッピョウ</t>
    </rPh>
    <phoneticPr fontId="2"/>
  </si>
  <si>
    <t>扶持方五人配当米十五石</t>
    <rPh sb="0" eb="2">
      <t>フチ</t>
    </rPh>
    <rPh sb="2" eb="3">
      <t>カタ</t>
    </rPh>
    <rPh sb="3" eb="5">
      <t>ゴニン</t>
    </rPh>
    <rPh sb="5" eb="7">
      <t>ハイトウ</t>
    </rPh>
    <rPh sb="7" eb="8">
      <t>マイ</t>
    </rPh>
    <rPh sb="8" eb="11">
      <t>ジュウゴコク</t>
    </rPh>
    <phoneticPr fontId="2"/>
  </si>
  <si>
    <t>神田松下町代地浅草茅町</t>
    <rPh sb="0" eb="2">
      <t>カンダ</t>
    </rPh>
    <rPh sb="2" eb="4">
      <t>マツシタ</t>
    </rPh>
    <rPh sb="4" eb="5">
      <t>マチ</t>
    </rPh>
    <rPh sb="5" eb="7">
      <t>ダイチ</t>
    </rPh>
    <rPh sb="7" eb="9">
      <t>アサクサ</t>
    </rPh>
    <rPh sb="9" eb="10">
      <t>カヤ</t>
    </rPh>
    <rPh sb="10" eb="11">
      <t>マチ</t>
    </rPh>
    <phoneticPr fontId="2"/>
  </si>
  <si>
    <t>熊八郎</t>
    <rPh sb="0" eb="1">
      <t>クマ</t>
    </rPh>
    <rPh sb="1" eb="3">
      <t>ハチロウ</t>
    </rPh>
    <phoneticPr fontId="2"/>
  </si>
  <si>
    <t>五人扶持配当米十五石</t>
    <rPh sb="0" eb="2">
      <t>ゴニン</t>
    </rPh>
    <rPh sb="2" eb="4">
      <t>ブチ</t>
    </rPh>
    <rPh sb="4" eb="6">
      <t>ハイトウ</t>
    </rPh>
    <rPh sb="6" eb="7">
      <t>マイ</t>
    </rPh>
    <rPh sb="7" eb="10">
      <t>ジュウゴコク</t>
    </rPh>
    <phoneticPr fontId="2"/>
  </si>
  <si>
    <t>多００６５９０</t>
  </si>
  <si>
    <t>小性組二番組高井伊豆守組松前八太郎　明細短冊</t>
  </si>
  <si>
    <t>松前八太郎</t>
    <rPh sb="0" eb="2">
      <t>マツマエ</t>
    </rPh>
    <rPh sb="2" eb="3">
      <t>ハチ</t>
    </rPh>
    <rPh sb="3" eb="5">
      <t>タロウ</t>
    </rPh>
    <phoneticPr fontId="2"/>
  </si>
  <si>
    <t>出シ金丸ノ内武田菱</t>
    <rPh sb="0" eb="1">
      <t>ダ</t>
    </rPh>
    <rPh sb="2" eb="3">
      <t>キン</t>
    </rPh>
    <rPh sb="3" eb="4">
      <t>マル</t>
    </rPh>
    <rPh sb="5" eb="6">
      <t>ウチ</t>
    </rPh>
    <rPh sb="6" eb="8">
      <t>タケダ</t>
    </rPh>
    <rPh sb="8" eb="9">
      <t>ヒシ</t>
    </rPh>
    <phoneticPr fontId="2"/>
  </si>
  <si>
    <t>武蔵・下総・常陸・上野・伊豆</t>
    <rPh sb="0" eb="2">
      <t>ムサシ</t>
    </rPh>
    <rPh sb="3" eb="5">
      <t>シモウサ</t>
    </rPh>
    <rPh sb="6" eb="8">
      <t>ヒタチ</t>
    </rPh>
    <rPh sb="9" eb="11">
      <t>コウズケ</t>
    </rPh>
    <rPh sb="12" eb="14">
      <t>イズ</t>
    </rPh>
    <phoneticPr fontId="2"/>
  </si>
  <si>
    <t>松前八左衛門</t>
    <rPh sb="0" eb="2">
      <t>マツマエ</t>
    </rPh>
    <rPh sb="2" eb="3">
      <t>ハチ</t>
    </rPh>
    <rPh sb="3" eb="6">
      <t>サエモン</t>
    </rPh>
    <phoneticPr fontId="2"/>
  </si>
  <si>
    <t>松前八兵衛</t>
    <rPh sb="0" eb="2">
      <t>マツマエ</t>
    </rPh>
    <rPh sb="2" eb="3">
      <t>ハチ</t>
    </rPh>
    <rPh sb="3" eb="5">
      <t>ヘエ</t>
    </rPh>
    <phoneticPr fontId="2"/>
  </si>
  <si>
    <t>多００６５９１</t>
  </si>
  <si>
    <t>小性組二番組高井伊豆守組初鹿野啓之助　明細短冊</t>
  </si>
  <si>
    <t>初鹿野啓之助</t>
    <rPh sb="0" eb="3">
      <t>ハツカノ</t>
    </rPh>
    <rPh sb="3" eb="6">
      <t>ケイノスケ</t>
    </rPh>
    <phoneticPr fontId="2"/>
  </si>
  <si>
    <t>■花菱ノ文■</t>
    <rPh sb="1" eb="3">
      <t>ハナビシ</t>
    </rPh>
    <rPh sb="4" eb="5">
      <t>アヤ</t>
    </rPh>
    <phoneticPr fontId="2"/>
  </si>
  <si>
    <t>牛込富士見馬場・西ノ久保飯倉町二丁目</t>
    <rPh sb="0" eb="2">
      <t>ウシゴメ</t>
    </rPh>
    <rPh sb="2" eb="5">
      <t>フジミ</t>
    </rPh>
    <rPh sb="5" eb="7">
      <t>ババ</t>
    </rPh>
    <rPh sb="8" eb="9">
      <t>ニシ</t>
    </rPh>
    <rPh sb="10" eb="12">
      <t>クボ</t>
    </rPh>
    <rPh sb="12" eb="14">
      <t>イイクラ</t>
    </rPh>
    <rPh sb="14" eb="15">
      <t>マチ</t>
    </rPh>
    <rPh sb="15" eb="18">
      <t>ニチョウメ</t>
    </rPh>
    <phoneticPr fontId="2"/>
  </si>
  <si>
    <t>初鹿野勘解由</t>
    <rPh sb="0" eb="3">
      <t>ハツカノ</t>
    </rPh>
    <rPh sb="3" eb="6">
      <t>カゲユ</t>
    </rPh>
    <phoneticPr fontId="2"/>
  </si>
  <si>
    <t>初鹿野兵右衛門</t>
    <rPh sb="0" eb="3">
      <t>ハツカノ</t>
    </rPh>
    <rPh sb="3" eb="4">
      <t>ヘイ</t>
    </rPh>
    <rPh sb="4" eb="5">
      <t>ウ</t>
    </rPh>
    <rPh sb="5" eb="7">
      <t>エモン</t>
    </rPh>
    <phoneticPr fontId="2"/>
  </si>
  <si>
    <t>多００６５９２</t>
  </si>
  <si>
    <t>小性組一番組藤懸出羽守組木下左兵衛　明細短冊</t>
  </si>
  <si>
    <t>木下左兵衛</t>
    <rPh sb="0" eb="2">
      <t>キノシタ</t>
    </rPh>
    <rPh sb="2" eb="3">
      <t>サ</t>
    </rPh>
    <rPh sb="3" eb="5">
      <t>ヘエ</t>
    </rPh>
    <phoneticPr fontId="2"/>
  </si>
  <si>
    <t>備中・陸奥</t>
    <rPh sb="0" eb="2">
      <t>ビッチュウ</t>
    </rPh>
    <rPh sb="3" eb="5">
      <t>ムツ</t>
    </rPh>
    <phoneticPr fontId="2"/>
  </si>
  <si>
    <t>高は木下備中守内分分知</t>
    <rPh sb="0" eb="1">
      <t>タカ</t>
    </rPh>
    <rPh sb="2" eb="4">
      <t>キノシタ</t>
    </rPh>
    <rPh sb="4" eb="6">
      <t>ビッチュウ</t>
    </rPh>
    <rPh sb="6" eb="7">
      <t>カミ</t>
    </rPh>
    <rPh sb="7" eb="9">
      <t>ナイブン</t>
    </rPh>
    <rPh sb="9" eb="10">
      <t>ブン</t>
    </rPh>
    <rPh sb="10" eb="11">
      <t>チ</t>
    </rPh>
    <phoneticPr fontId="2"/>
  </si>
  <si>
    <t>木下恒三郎</t>
    <rPh sb="0" eb="2">
      <t>キノシタ</t>
    </rPh>
    <rPh sb="2" eb="3">
      <t>ツネ</t>
    </rPh>
    <rPh sb="3" eb="5">
      <t>サブロウ</t>
    </rPh>
    <phoneticPr fontId="2"/>
  </si>
  <si>
    <t>木下内記</t>
    <rPh sb="0" eb="2">
      <t>キノシタ</t>
    </rPh>
    <rPh sb="2" eb="4">
      <t>ナイキ</t>
    </rPh>
    <phoneticPr fontId="2"/>
  </si>
  <si>
    <t>（西丸）御小性組（部屋住より）</t>
    <rPh sb="1" eb="3">
      <t>ニシマル</t>
    </rPh>
    <rPh sb="4" eb="5">
      <t>オ</t>
    </rPh>
    <rPh sb="7" eb="8">
      <t>クミ</t>
    </rPh>
    <rPh sb="9" eb="12">
      <t>ヘヤズミ</t>
    </rPh>
    <phoneticPr fontId="2"/>
  </si>
  <si>
    <t>西久保八幡前（当時麻布広尾木下備中守方同居）</t>
    <rPh sb="0" eb="3">
      <t>ニシクボ</t>
    </rPh>
    <rPh sb="3" eb="5">
      <t>ハチマン</t>
    </rPh>
    <rPh sb="5" eb="6">
      <t>マエ</t>
    </rPh>
    <rPh sb="7" eb="9">
      <t>トウジ</t>
    </rPh>
    <rPh sb="9" eb="11">
      <t>アザブ</t>
    </rPh>
    <rPh sb="11" eb="13">
      <t>ヒロオ</t>
    </rPh>
    <rPh sb="13" eb="15">
      <t>キノシタ</t>
    </rPh>
    <rPh sb="15" eb="17">
      <t>ビッチュウ</t>
    </rPh>
    <rPh sb="17" eb="18">
      <t>カミ</t>
    </rPh>
    <rPh sb="18" eb="19">
      <t>カタ</t>
    </rPh>
    <rPh sb="19" eb="21">
      <t>ドウキョ</t>
    </rPh>
    <phoneticPr fontId="2"/>
  </si>
  <si>
    <t>多００６５９３</t>
  </si>
  <si>
    <t>小性組二番組坪内伊豆守組山本左膳　明細短冊</t>
  </si>
  <si>
    <t>出シ金三方面丸ノ内四ツ石</t>
    <rPh sb="0" eb="1">
      <t>ダ</t>
    </rPh>
    <rPh sb="2" eb="3">
      <t>キン</t>
    </rPh>
    <rPh sb="3" eb="4">
      <t>サン</t>
    </rPh>
    <rPh sb="4" eb="6">
      <t>ホウメン</t>
    </rPh>
    <rPh sb="6" eb="7">
      <t>マル</t>
    </rPh>
    <rPh sb="8" eb="9">
      <t>ウチ</t>
    </rPh>
    <rPh sb="9" eb="10">
      <t>ヨン</t>
    </rPh>
    <rPh sb="11" eb="12">
      <t>イシ</t>
    </rPh>
    <phoneticPr fontId="2"/>
  </si>
  <si>
    <t>四ツ谷喰違外・小日向切支丹坂上</t>
    <rPh sb="0" eb="1">
      <t>ヨ</t>
    </rPh>
    <rPh sb="2" eb="3">
      <t>ヤ</t>
    </rPh>
    <rPh sb="3" eb="4">
      <t>ク</t>
    </rPh>
    <rPh sb="4" eb="5">
      <t>チガ</t>
    </rPh>
    <rPh sb="5" eb="6">
      <t>ソト</t>
    </rPh>
    <rPh sb="7" eb="10">
      <t>コヒナタ</t>
    </rPh>
    <rPh sb="10" eb="13">
      <t>キリシタン</t>
    </rPh>
    <rPh sb="13" eb="15">
      <t>サカウエ</t>
    </rPh>
    <phoneticPr fontId="2"/>
  </si>
  <si>
    <t>山本原八郎</t>
    <rPh sb="0" eb="2">
      <t>ヤマモト</t>
    </rPh>
    <rPh sb="2" eb="3">
      <t>ハラ</t>
    </rPh>
    <rPh sb="3" eb="5">
      <t>ハチロウ</t>
    </rPh>
    <phoneticPr fontId="2"/>
  </si>
  <si>
    <t>山本美作守</t>
    <rPh sb="0" eb="2">
      <t>ヤマモト</t>
    </rPh>
    <rPh sb="2" eb="4">
      <t>ミマサカ</t>
    </rPh>
    <rPh sb="4" eb="5">
      <t>カミ</t>
    </rPh>
    <phoneticPr fontId="2"/>
  </si>
  <si>
    <t>佐山九十郎</t>
    <rPh sb="0" eb="2">
      <t>サヤマ</t>
    </rPh>
    <rPh sb="2" eb="3">
      <t>キュウ</t>
    </rPh>
    <rPh sb="3" eb="5">
      <t>ジュウロウ</t>
    </rPh>
    <phoneticPr fontId="2"/>
  </si>
  <si>
    <t>多００６５９４</t>
  </si>
  <si>
    <t>寄合大久保楽慎　明細短冊</t>
  </si>
  <si>
    <t>大久保宗次郎（隠居名楽慎）</t>
    <rPh sb="7" eb="9">
      <t>インキョ</t>
    </rPh>
    <rPh sb="9" eb="10">
      <t>メイ</t>
    </rPh>
    <rPh sb="10" eb="11">
      <t>ラク</t>
    </rPh>
    <rPh sb="11" eb="12">
      <t>シン</t>
    </rPh>
    <phoneticPr fontId="2"/>
  </si>
  <si>
    <t>三百俵</t>
    <rPh sb="0" eb="2">
      <t>サンビャク</t>
    </rPh>
    <rPh sb="2" eb="3">
      <t>ピョウ</t>
    </rPh>
    <phoneticPr fontId="2"/>
  </si>
  <si>
    <t>大久保平四郎</t>
    <rPh sb="0" eb="3">
      <t>オオクボ</t>
    </rPh>
    <rPh sb="3" eb="4">
      <t>ヘイ</t>
    </rPh>
    <rPh sb="4" eb="6">
      <t>シロウ</t>
    </rPh>
    <phoneticPr fontId="2"/>
  </si>
  <si>
    <t>内藤猪三郎</t>
    <rPh sb="0" eb="2">
      <t>ナイトウ</t>
    </rPh>
    <rPh sb="2" eb="3">
      <t>イノ</t>
    </rPh>
    <rPh sb="3" eb="5">
      <t>サブロウ</t>
    </rPh>
    <phoneticPr fontId="2"/>
  </si>
  <si>
    <t>内藤権十郎</t>
    <rPh sb="0" eb="2">
      <t>ナイトウ</t>
    </rPh>
    <rPh sb="2" eb="3">
      <t>ゴン</t>
    </rPh>
    <rPh sb="3" eb="5">
      <t>ジュウロウ</t>
    </rPh>
    <phoneticPr fontId="2"/>
  </si>
  <si>
    <t>同じ番号に2通・実子惣領大久保恒治郎</t>
    <rPh sb="8" eb="10">
      <t>ジッシ</t>
    </rPh>
    <rPh sb="10" eb="12">
      <t>ソウリョウ</t>
    </rPh>
    <rPh sb="12" eb="15">
      <t>オオクボ</t>
    </rPh>
    <rPh sb="15" eb="16">
      <t>ツネ</t>
    </rPh>
    <rPh sb="16" eb="18">
      <t>ジロウ</t>
    </rPh>
    <phoneticPr fontId="2"/>
  </si>
  <si>
    <t>多００６５９５</t>
  </si>
  <si>
    <t>御物頭御書院番頭兼寒河綏太郎分限</t>
    <rPh sb="0" eb="1">
      <t>オ</t>
    </rPh>
    <rPh sb="1" eb="2">
      <t>モノ</t>
    </rPh>
    <rPh sb="2" eb="3">
      <t>アタマ</t>
    </rPh>
    <rPh sb="3" eb="4">
      <t>ゴ</t>
    </rPh>
    <rPh sb="4" eb="6">
      <t>ショイン</t>
    </rPh>
    <rPh sb="6" eb="7">
      <t>バン</t>
    </rPh>
    <rPh sb="7" eb="8">
      <t>アタマ</t>
    </rPh>
    <rPh sb="8" eb="9">
      <t>カ</t>
    </rPh>
    <rPh sb="9" eb="11">
      <t>サムカワ</t>
    </rPh>
    <rPh sb="11" eb="12">
      <t>ヤス</t>
    </rPh>
    <rPh sb="12" eb="14">
      <t>タロウ</t>
    </rPh>
    <rPh sb="14" eb="16">
      <t>ブゲン</t>
    </rPh>
    <phoneticPr fontId="2"/>
  </si>
  <si>
    <t>寒河綏太郎</t>
    <rPh sb="0" eb="2">
      <t>サムカワ</t>
    </rPh>
    <rPh sb="2" eb="3">
      <t>ヤス</t>
    </rPh>
    <rPh sb="3" eb="5">
      <t>タロウ</t>
    </rPh>
    <phoneticPr fontId="2"/>
  </si>
  <si>
    <t>二百三十五表</t>
    <rPh sb="0" eb="5">
      <t>ニヒャクサンジュウゴ</t>
    </rPh>
    <rPh sb="5" eb="6">
      <t>ヒョウ</t>
    </rPh>
    <phoneticPr fontId="2"/>
  </si>
  <si>
    <t>清水より二百俵</t>
    <rPh sb="0" eb="2">
      <t>シミズ</t>
    </rPh>
    <rPh sb="4" eb="5">
      <t>ニ</t>
    </rPh>
    <rPh sb="5" eb="7">
      <t>ヒャッピョウ</t>
    </rPh>
    <phoneticPr fontId="2"/>
  </si>
  <si>
    <t>赤坂氷川下</t>
    <rPh sb="0" eb="2">
      <t>アカサカ</t>
    </rPh>
    <rPh sb="2" eb="4">
      <t>ヒカワ</t>
    </rPh>
    <rPh sb="4" eb="5">
      <t>シタ</t>
    </rPh>
    <phoneticPr fontId="2"/>
  </si>
  <si>
    <t>寒河隼之助</t>
    <rPh sb="0" eb="2">
      <t>サムカワ</t>
    </rPh>
    <rPh sb="2" eb="3">
      <t>ハヤブサ</t>
    </rPh>
    <rPh sb="3" eb="4">
      <t>ノ</t>
    </rPh>
    <rPh sb="4" eb="5">
      <t>スケ</t>
    </rPh>
    <phoneticPr fontId="2"/>
  </si>
  <si>
    <t>■奉行格</t>
    <rPh sb="1" eb="3">
      <t>ブギョウ</t>
    </rPh>
    <rPh sb="3" eb="4">
      <t>カク</t>
    </rPh>
    <phoneticPr fontId="2"/>
  </si>
  <si>
    <t>御小性介</t>
    <rPh sb="3" eb="4">
      <t>スケ</t>
    </rPh>
    <phoneticPr fontId="2"/>
  </si>
  <si>
    <t>御近■</t>
    <rPh sb="0" eb="1">
      <t>オ</t>
    </rPh>
    <rPh sb="1" eb="2">
      <t>チカ</t>
    </rPh>
    <phoneticPr fontId="2"/>
  </si>
  <si>
    <t>御雇奥詰（部屋住より）</t>
    <rPh sb="0" eb="2">
      <t>オヤトイ</t>
    </rPh>
    <rPh sb="2" eb="3">
      <t>オク</t>
    </rPh>
    <rPh sb="3" eb="4">
      <t>ヅメ</t>
    </rPh>
    <rPh sb="5" eb="8">
      <t>ヘヤズミ</t>
    </rPh>
    <phoneticPr fontId="2"/>
  </si>
  <si>
    <t>多００６５９６</t>
  </si>
  <si>
    <t>御物頭御書院番頭兼岡山新十郎分限</t>
    <rPh sb="0" eb="1">
      <t>オ</t>
    </rPh>
    <rPh sb="1" eb="2">
      <t>モノ</t>
    </rPh>
    <rPh sb="2" eb="3">
      <t>アタマ</t>
    </rPh>
    <rPh sb="3" eb="4">
      <t>ゴ</t>
    </rPh>
    <rPh sb="4" eb="6">
      <t>ショイン</t>
    </rPh>
    <rPh sb="6" eb="7">
      <t>バン</t>
    </rPh>
    <rPh sb="7" eb="8">
      <t>アタマ</t>
    </rPh>
    <rPh sb="8" eb="9">
      <t>カ</t>
    </rPh>
    <rPh sb="9" eb="11">
      <t>オカヤマ</t>
    </rPh>
    <rPh sb="11" eb="12">
      <t>シン</t>
    </rPh>
    <rPh sb="12" eb="14">
      <t>ジュウロウ</t>
    </rPh>
    <rPh sb="14" eb="16">
      <t>ブゲン</t>
    </rPh>
    <phoneticPr fontId="2"/>
  </si>
  <si>
    <t>岡山新十郎</t>
    <rPh sb="0" eb="2">
      <t>オカヤマ</t>
    </rPh>
    <rPh sb="2" eb="3">
      <t>シン</t>
    </rPh>
    <rPh sb="3" eb="5">
      <t>ジュウロウ</t>
    </rPh>
    <phoneticPr fontId="2"/>
  </si>
  <si>
    <t>清水より五十俵</t>
    <rPh sb="0" eb="2">
      <t>シミズ</t>
    </rPh>
    <rPh sb="4" eb="5">
      <t>ゴ</t>
    </rPh>
    <rPh sb="5" eb="7">
      <t>ジュッピョウ</t>
    </rPh>
    <phoneticPr fontId="2"/>
  </si>
  <si>
    <t>小石川竜慶橋通小普請石島新太郎拝領地面借地</t>
    <rPh sb="0" eb="3">
      <t>コイシカワ</t>
    </rPh>
    <rPh sb="3" eb="4">
      <t>リュウ</t>
    </rPh>
    <rPh sb="4" eb="5">
      <t>ケイ</t>
    </rPh>
    <rPh sb="5" eb="6">
      <t>ハシ</t>
    </rPh>
    <rPh sb="6" eb="7">
      <t>トオ</t>
    </rPh>
    <rPh sb="7" eb="10">
      <t>コブシン</t>
    </rPh>
    <rPh sb="10" eb="11">
      <t>イシ</t>
    </rPh>
    <rPh sb="11" eb="12">
      <t>シマ</t>
    </rPh>
    <rPh sb="12" eb="15">
      <t>シンタロウ</t>
    </rPh>
    <rPh sb="15" eb="17">
      <t>ハイリョウ</t>
    </rPh>
    <rPh sb="17" eb="19">
      <t>ジメン</t>
    </rPh>
    <rPh sb="19" eb="21">
      <t>シャクチ</t>
    </rPh>
    <phoneticPr fontId="2"/>
  </si>
  <si>
    <t>岡山主計</t>
    <rPh sb="0" eb="2">
      <t>オカヤマ</t>
    </rPh>
    <rPh sb="2" eb="4">
      <t>カズエ</t>
    </rPh>
    <phoneticPr fontId="2"/>
  </si>
  <si>
    <t>御物頭御書院番頭兼心得</t>
    <rPh sb="0" eb="1">
      <t>オ</t>
    </rPh>
    <rPh sb="1" eb="2">
      <t>モノ</t>
    </rPh>
    <rPh sb="2" eb="3">
      <t>アタマ</t>
    </rPh>
    <rPh sb="3" eb="4">
      <t>ゴ</t>
    </rPh>
    <rPh sb="4" eb="6">
      <t>ショイン</t>
    </rPh>
    <rPh sb="6" eb="7">
      <t>バン</t>
    </rPh>
    <rPh sb="7" eb="8">
      <t>アタマ</t>
    </rPh>
    <rPh sb="8" eb="9">
      <t>カ</t>
    </rPh>
    <rPh sb="9" eb="11">
      <t>ココロエ</t>
    </rPh>
    <phoneticPr fontId="2"/>
  </si>
  <si>
    <t>御書院番頭兼■</t>
    <rPh sb="0" eb="1">
      <t>ゴ</t>
    </rPh>
    <rPh sb="1" eb="3">
      <t>ショイン</t>
    </rPh>
    <rPh sb="3" eb="4">
      <t>バン</t>
    </rPh>
    <rPh sb="4" eb="5">
      <t>アタマ</t>
    </rPh>
    <rPh sb="5" eb="6">
      <t>カ</t>
    </rPh>
    <phoneticPr fontId="2"/>
  </si>
  <si>
    <t>御用人支配小普請</t>
    <rPh sb="0" eb="2">
      <t>ゴヨウ</t>
    </rPh>
    <rPh sb="2" eb="3">
      <t>ニン</t>
    </rPh>
    <rPh sb="3" eb="5">
      <t>シハイ</t>
    </rPh>
    <rPh sb="5" eb="8">
      <t>コブシン</t>
    </rPh>
    <phoneticPr fontId="2"/>
  </si>
  <si>
    <t>多００６５９７</t>
  </si>
  <si>
    <t>小性組二番組高井伊豆守組三枝主膳　明細短冊</t>
  </si>
  <si>
    <t>三枝主膳</t>
    <rPh sb="0" eb="2">
      <t>サエグサ</t>
    </rPh>
    <rPh sb="2" eb="3">
      <t>シュ</t>
    </rPh>
    <rPh sb="3" eb="4">
      <t>ゼン</t>
    </rPh>
    <phoneticPr fontId="2"/>
  </si>
  <si>
    <t>出シ白地四半日ノ丸</t>
    <rPh sb="0" eb="1">
      <t>ダ</t>
    </rPh>
    <rPh sb="2" eb="4">
      <t>シロジ</t>
    </rPh>
    <rPh sb="4" eb="5">
      <t>ヨン</t>
    </rPh>
    <rPh sb="5" eb="6">
      <t>ハン</t>
    </rPh>
    <rPh sb="6" eb="7">
      <t>ヒ</t>
    </rPh>
    <rPh sb="8" eb="9">
      <t>マル</t>
    </rPh>
    <phoneticPr fontId="2"/>
  </si>
  <si>
    <t>小日向築地新小川町・本所石原新町</t>
    <rPh sb="0" eb="3">
      <t>コヒナタ</t>
    </rPh>
    <rPh sb="3" eb="5">
      <t>ツキジ</t>
    </rPh>
    <rPh sb="5" eb="6">
      <t>シン</t>
    </rPh>
    <rPh sb="6" eb="9">
      <t>オガワマチ</t>
    </rPh>
    <rPh sb="10" eb="12">
      <t>ホンジョ</t>
    </rPh>
    <rPh sb="12" eb="14">
      <t>イシハラ</t>
    </rPh>
    <rPh sb="14" eb="16">
      <t>シンマチ</t>
    </rPh>
    <phoneticPr fontId="2"/>
  </si>
  <si>
    <t>三枝中務</t>
    <rPh sb="0" eb="2">
      <t>サエグサ</t>
    </rPh>
    <rPh sb="2" eb="4">
      <t>ナカツカサ</t>
    </rPh>
    <phoneticPr fontId="2"/>
  </si>
  <si>
    <t>三枝源十郎</t>
    <rPh sb="0" eb="2">
      <t>サエグサ</t>
    </rPh>
    <rPh sb="2" eb="3">
      <t>ゲン</t>
    </rPh>
    <rPh sb="3" eb="5">
      <t>ジュウロウ</t>
    </rPh>
    <phoneticPr fontId="2"/>
  </si>
  <si>
    <t>多００６５９８</t>
  </si>
  <si>
    <t>小性組二番組高井伊豆守組稲葉錞之助　明細短冊</t>
  </si>
  <si>
    <t>稲葉錞之助</t>
    <rPh sb="0" eb="2">
      <t>イナバ</t>
    </rPh>
    <rPh sb="2" eb="3">
      <t>タイ</t>
    </rPh>
    <rPh sb="3" eb="4">
      <t>ノ</t>
    </rPh>
    <rPh sb="4" eb="5">
      <t>スケ</t>
    </rPh>
    <phoneticPr fontId="2"/>
  </si>
  <si>
    <t>出シ金槌下白毛</t>
    <rPh sb="0" eb="1">
      <t>ダ</t>
    </rPh>
    <rPh sb="2" eb="3">
      <t>キン</t>
    </rPh>
    <rPh sb="3" eb="4">
      <t>ツチ</t>
    </rPh>
    <rPh sb="4" eb="5">
      <t>シタ</t>
    </rPh>
    <rPh sb="5" eb="6">
      <t>シロ</t>
    </rPh>
    <rPh sb="6" eb="7">
      <t>ケ</t>
    </rPh>
    <phoneticPr fontId="2"/>
  </si>
  <si>
    <t>武蔵・下総・上野・下野・伊豆</t>
    <rPh sb="0" eb="2">
      <t>ムサシ</t>
    </rPh>
    <rPh sb="3" eb="5">
      <t>シモウサ</t>
    </rPh>
    <rPh sb="6" eb="8">
      <t>コウズケ</t>
    </rPh>
    <rPh sb="9" eb="11">
      <t>シモツケ</t>
    </rPh>
    <rPh sb="12" eb="14">
      <t>イズ</t>
    </rPh>
    <phoneticPr fontId="2"/>
  </si>
  <si>
    <t>愛宕下神保小路</t>
    <rPh sb="0" eb="2">
      <t>アタゴ</t>
    </rPh>
    <rPh sb="2" eb="3">
      <t>シモ</t>
    </rPh>
    <rPh sb="3" eb="5">
      <t>ジンボ</t>
    </rPh>
    <rPh sb="5" eb="6">
      <t>コ</t>
    </rPh>
    <rPh sb="6" eb="7">
      <t>ミチ</t>
    </rPh>
    <phoneticPr fontId="2"/>
  </si>
  <si>
    <t>稲葉清之丞</t>
    <rPh sb="0" eb="2">
      <t>イナバ</t>
    </rPh>
    <rPh sb="2" eb="3">
      <t>セイ</t>
    </rPh>
    <rPh sb="3" eb="4">
      <t>ノ</t>
    </rPh>
    <rPh sb="4" eb="5">
      <t>ジョウ</t>
    </rPh>
    <phoneticPr fontId="2"/>
  </si>
  <si>
    <t>稲葉主計</t>
    <rPh sb="0" eb="2">
      <t>イナバ</t>
    </rPh>
    <rPh sb="2" eb="4">
      <t>カズエ</t>
    </rPh>
    <phoneticPr fontId="2"/>
  </si>
  <si>
    <t>御側御用御取次</t>
    <rPh sb="0" eb="2">
      <t>オソバ</t>
    </rPh>
    <rPh sb="2" eb="4">
      <t>ゴヨウ</t>
    </rPh>
    <rPh sb="4" eb="5">
      <t>オ</t>
    </rPh>
    <rPh sb="5" eb="7">
      <t>トリツギ</t>
    </rPh>
    <phoneticPr fontId="2"/>
  </si>
  <si>
    <t>多００６５９９</t>
  </si>
  <si>
    <t>小普請鴨田鍵太郎　明細短冊</t>
  </si>
  <si>
    <t>■（鴨田鍵太郎）</t>
    <rPh sb="2" eb="4">
      <t>カモダ</t>
    </rPh>
    <rPh sb="4" eb="5">
      <t>カギ</t>
    </rPh>
    <rPh sb="5" eb="7">
      <t>タロウ</t>
    </rPh>
    <phoneticPr fontId="2"/>
  </si>
  <si>
    <t>現米四十石五人扶持</t>
    <rPh sb="0" eb="1">
      <t>ゲン</t>
    </rPh>
    <rPh sb="1" eb="2">
      <t>コメ</t>
    </rPh>
    <rPh sb="2" eb="5">
      <t>ヨンジュッコク</t>
    </rPh>
    <rPh sb="5" eb="7">
      <t>ゴニン</t>
    </rPh>
    <rPh sb="7" eb="9">
      <t>ブチ</t>
    </rPh>
    <phoneticPr fontId="2"/>
  </si>
  <si>
    <t>無（■分湯島御徒町吹上奉行■熊太郎■借地）</t>
    <rPh sb="0" eb="1">
      <t>ム</t>
    </rPh>
    <rPh sb="3" eb="4">
      <t>ブン</t>
    </rPh>
    <rPh sb="4" eb="6">
      <t>ユシマ</t>
    </rPh>
    <rPh sb="6" eb="9">
      <t>オカチマチ</t>
    </rPh>
    <rPh sb="9" eb="11">
      <t>フキアゲ</t>
    </rPh>
    <rPh sb="11" eb="13">
      <t>ブギョウ</t>
    </rPh>
    <rPh sb="14" eb="15">
      <t>クマ</t>
    </rPh>
    <rPh sb="15" eb="17">
      <t>タロウ</t>
    </rPh>
    <rPh sb="18" eb="20">
      <t>シャクチ</t>
    </rPh>
    <phoneticPr fontId="2"/>
  </si>
  <si>
    <t>鴨田潤■（鴨田潤蔵）</t>
    <rPh sb="0" eb="2">
      <t>カモタ</t>
    </rPh>
    <rPh sb="2" eb="3">
      <t>ジュン</t>
    </rPh>
    <rPh sb="5" eb="7">
      <t>カモタ</t>
    </rPh>
    <rPh sb="7" eb="8">
      <t>ジュン</t>
    </rPh>
    <rPh sb="8" eb="9">
      <t>ゾウ</t>
    </rPh>
    <phoneticPr fontId="2"/>
  </si>
  <si>
    <t>鴨田鉄三郎</t>
    <rPh sb="0" eb="2">
      <t>カモタ</t>
    </rPh>
    <rPh sb="2" eb="5">
      <t>テツサブロウ</t>
    </rPh>
    <phoneticPr fontId="2"/>
  </si>
  <si>
    <t>鴨田鍵太郎</t>
    <rPh sb="0" eb="2">
      <t>カモタ</t>
    </rPh>
    <rPh sb="2" eb="3">
      <t>カギ</t>
    </rPh>
    <rPh sb="3" eb="5">
      <t>タロウ</t>
    </rPh>
    <phoneticPr fontId="2"/>
  </si>
  <si>
    <t>鴨田潤蔵</t>
    <rPh sb="0" eb="2">
      <t>カモタ</t>
    </rPh>
    <rPh sb="2" eb="3">
      <t>ジュン</t>
    </rPh>
    <rPh sb="3" eb="4">
      <t>クラ</t>
    </rPh>
    <phoneticPr fontId="2"/>
  </si>
  <si>
    <t>多００６６００</t>
  </si>
  <si>
    <t>小性組二番組高井伊豆守組織田主水　明細短冊</t>
  </si>
  <si>
    <t>織田主水</t>
    <rPh sb="0" eb="2">
      <t>オダ</t>
    </rPh>
    <rPh sb="2" eb="4">
      <t>モンド</t>
    </rPh>
    <phoneticPr fontId="2"/>
  </si>
  <si>
    <t>出シ上銀七本順下金桐花</t>
    <rPh sb="0" eb="1">
      <t>ダ</t>
    </rPh>
    <rPh sb="2" eb="3">
      <t>ウエ</t>
    </rPh>
    <rPh sb="3" eb="4">
      <t>ギン</t>
    </rPh>
    <rPh sb="4" eb="6">
      <t>ナナホン</t>
    </rPh>
    <rPh sb="6" eb="7">
      <t>ジュン</t>
    </rPh>
    <rPh sb="7" eb="8">
      <t>シタ</t>
    </rPh>
    <rPh sb="8" eb="9">
      <t>キン</t>
    </rPh>
    <rPh sb="9" eb="10">
      <t>キリ</t>
    </rPh>
    <rPh sb="10" eb="11">
      <t>ハナ</t>
    </rPh>
    <phoneticPr fontId="2"/>
  </si>
  <si>
    <t>深川御船蔵後</t>
    <rPh sb="0" eb="2">
      <t>フカガワ</t>
    </rPh>
    <rPh sb="2" eb="3">
      <t>オ</t>
    </rPh>
    <rPh sb="3" eb="4">
      <t>フネ</t>
    </rPh>
    <rPh sb="4" eb="5">
      <t>クラ</t>
    </rPh>
    <rPh sb="5" eb="6">
      <t>ウシ</t>
    </rPh>
    <phoneticPr fontId="2"/>
  </si>
  <si>
    <t>多００６６０２</t>
  </si>
  <si>
    <t>小性組室賀源之丞　明細短冊</t>
  </si>
  <si>
    <t>室賀源之丞</t>
    <rPh sb="0" eb="2">
      <t>ムロガ</t>
    </rPh>
    <rPh sb="2" eb="3">
      <t>ゲン</t>
    </rPh>
    <rPh sb="3" eb="4">
      <t>ノ</t>
    </rPh>
    <rPh sb="4" eb="5">
      <t>ジョウ</t>
    </rPh>
    <phoneticPr fontId="2"/>
  </si>
  <si>
    <t>出シ朱華之文字三方</t>
    <rPh sb="0" eb="1">
      <t>ダ</t>
    </rPh>
    <rPh sb="2" eb="3">
      <t>シュ</t>
    </rPh>
    <rPh sb="3" eb="4">
      <t>ハナ</t>
    </rPh>
    <rPh sb="4" eb="5">
      <t>ノ</t>
    </rPh>
    <rPh sb="5" eb="7">
      <t>モジ</t>
    </rPh>
    <rPh sb="7" eb="9">
      <t>サンポウ</t>
    </rPh>
    <phoneticPr fontId="2"/>
  </si>
  <si>
    <t>多005044と同一人</t>
    <rPh sb="0" eb="1">
      <t>タ</t>
    </rPh>
    <rPh sb="8" eb="10">
      <t>ドウイツ</t>
    </rPh>
    <rPh sb="10" eb="11">
      <t>ニン</t>
    </rPh>
    <phoneticPr fontId="2"/>
  </si>
  <si>
    <t>多００６６０３</t>
  </si>
  <si>
    <t>小性組五番組小笠原志摩守組竹内銓太郎　明細短冊</t>
  </si>
  <si>
    <t>竹内銓太郎</t>
    <rPh sb="0" eb="2">
      <t>タケウチ</t>
    </rPh>
    <rPh sb="3" eb="5">
      <t>タロウ</t>
    </rPh>
    <phoneticPr fontId="2"/>
  </si>
  <si>
    <t>出シ金梅鉢</t>
    <rPh sb="0" eb="1">
      <t>ダ</t>
    </rPh>
    <rPh sb="2" eb="3">
      <t>キン</t>
    </rPh>
    <rPh sb="3" eb="4">
      <t>ウメ</t>
    </rPh>
    <rPh sb="4" eb="5">
      <t>ハチ</t>
    </rPh>
    <phoneticPr fontId="2"/>
  </si>
  <si>
    <t>小石川御門外父下野守一所</t>
    <rPh sb="0" eb="3">
      <t>コイシカワ</t>
    </rPh>
    <rPh sb="3" eb="4">
      <t>オ</t>
    </rPh>
    <rPh sb="4" eb="5">
      <t>モン</t>
    </rPh>
    <rPh sb="5" eb="6">
      <t>ソト</t>
    </rPh>
    <rPh sb="6" eb="7">
      <t>チチ</t>
    </rPh>
    <rPh sb="7" eb="9">
      <t>シモツケ</t>
    </rPh>
    <rPh sb="9" eb="10">
      <t>カミ</t>
    </rPh>
    <rPh sb="10" eb="12">
      <t>イッショ</t>
    </rPh>
    <phoneticPr fontId="2"/>
  </si>
  <si>
    <t>竹内嘉兵衛</t>
    <rPh sb="0" eb="2">
      <t>タケウチ</t>
    </rPh>
    <rPh sb="2" eb="3">
      <t>カ</t>
    </rPh>
    <rPh sb="3" eb="5">
      <t>ヘエ</t>
    </rPh>
    <phoneticPr fontId="2"/>
  </si>
  <si>
    <t>由緒書取調御用出役</t>
    <rPh sb="0" eb="2">
      <t>ユイショ</t>
    </rPh>
    <rPh sb="2" eb="3">
      <t>カ</t>
    </rPh>
    <rPh sb="3" eb="5">
      <t>トリシラベ</t>
    </rPh>
    <rPh sb="5" eb="7">
      <t>ゴヨウ</t>
    </rPh>
    <rPh sb="7" eb="8">
      <t>デ</t>
    </rPh>
    <rPh sb="8" eb="9">
      <t>ヤク</t>
    </rPh>
    <phoneticPr fontId="2"/>
  </si>
  <si>
    <t>竹内下野守</t>
    <rPh sb="0" eb="2">
      <t>タケウチ</t>
    </rPh>
    <rPh sb="2" eb="4">
      <t>シモツケ</t>
    </rPh>
    <rPh sb="4" eb="5">
      <t>カミ</t>
    </rPh>
    <phoneticPr fontId="2"/>
  </si>
  <si>
    <t>多００６６０４</t>
  </si>
  <si>
    <t>小性組二番組高井伊豆守組松平弥九郎　明細短冊</t>
  </si>
  <si>
    <t>出シ金丸之内一葉葡萄</t>
    <rPh sb="0" eb="1">
      <t>ダ</t>
    </rPh>
    <rPh sb="2" eb="3">
      <t>キン</t>
    </rPh>
    <rPh sb="3" eb="4">
      <t>マル</t>
    </rPh>
    <rPh sb="4" eb="5">
      <t>ノ</t>
    </rPh>
    <rPh sb="5" eb="6">
      <t>ウチ</t>
    </rPh>
    <rPh sb="6" eb="7">
      <t>イチ</t>
    </rPh>
    <rPh sb="7" eb="8">
      <t>ハ</t>
    </rPh>
    <rPh sb="8" eb="10">
      <t>ブドウ</t>
    </rPh>
    <phoneticPr fontId="2"/>
  </si>
  <si>
    <t>向柳原新シ橋通横町</t>
    <rPh sb="0" eb="1">
      <t>ム</t>
    </rPh>
    <rPh sb="1" eb="2">
      <t>ヤナギ</t>
    </rPh>
    <rPh sb="2" eb="3">
      <t>ハラ</t>
    </rPh>
    <rPh sb="3" eb="4">
      <t>アタラシ</t>
    </rPh>
    <rPh sb="5" eb="6">
      <t>ハシ</t>
    </rPh>
    <rPh sb="6" eb="7">
      <t>トオ</t>
    </rPh>
    <rPh sb="7" eb="9">
      <t>ヨコマチ</t>
    </rPh>
    <phoneticPr fontId="2"/>
  </si>
  <si>
    <t>松平栄之進</t>
    <rPh sb="0" eb="2">
      <t>マツダイラ</t>
    </rPh>
    <rPh sb="2" eb="3">
      <t>エイ</t>
    </rPh>
    <rPh sb="3" eb="4">
      <t>ノ</t>
    </rPh>
    <rPh sb="4" eb="5">
      <t>シン</t>
    </rPh>
    <phoneticPr fontId="2"/>
  </si>
  <si>
    <t>和宮様天璋院様御用人</t>
    <rPh sb="0" eb="2">
      <t>カズノミヤ</t>
    </rPh>
    <rPh sb="2" eb="3">
      <t>サマ</t>
    </rPh>
    <rPh sb="3" eb="6">
      <t>テンショウイン</t>
    </rPh>
    <rPh sb="6" eb="7">
      <t>サマ</t>
    </rPh>
    <rPh sb="7" eb="9">
      <t>ゴヨウ</t>
    </rPh>
    <rPh sb="9" eb="10">
      <t>ニン</t>
    </rPh>
    <phoneticPr fontId="2"/>
  </si>
  <si>
    <t>多００６６０５</t>
  </si>
  <si>
    <t>小性組二番組高井伊豆守組青木金吾　明細短冊</t>
  </si>
  <si>
    <t>青木金吾</t>
    <rPh sb="0" eb="2">
      <t>アオキ</t>
    </rPh>
    <rPh sb="2" eb="3">
      <t>キン</t>
    </rPh>
    <rPh sb="3" eb="4">
      <t>ゴ</t>
    </rPh>
    <phoneticPr fontId="2"/>
  </si>
  <si>
    <t>四■七</t>
    <rPh sb="0" eb="1">
      <t>ヨン</t>
    </rPh>
    <rPh sb="2" eb="3">
      <t>ナナ</t>
    </rPh>
    <phoneticPr fontId="2"/>
  </si>
  <si>
    <t>出シ金四合菱三方面</t>
    <rPh sb="0" eb="1">
      <t>ダ</t>
    </rPh>
    <rPh sb="2" eb="3">
      <t>キン</t>
    </rPh>
    <rPh sb="3" eb="4">
      <t>ヨン</t>
    </rPh>
    <rPh sb="4" eb="5">
      <t>アイ</t>
    </rPh>
    <rPh sb="5" eb="6">
      <t>ヒシ</t>
    </rPh>
    <rPh sb="6" eb="7">
      <t>サン</t>
    </rPh>
    <rPh sb="7" eb="9">
      <t>ホウメン</t>
    </rPh>
    <phoneticPr fontId="2"/>
  </si>
  <si>
    <t>五百八十石二斗</t>
    <rPh sb="0" eb="5">
      <t>ゴヒャクハチジュッコク</t>
    </rPh>
    <rPh sb="5" eb="6">
      <t>ニ</t>
    </rPh>
    <rPh sb="6" eb="7">
      <t>ト</t>
    </rPh>
    <phoneticPr fontId="2"/>
  </si>
  <si>
    <t>表四番町</t>
    <rPh sb="0" eb="1">
      <t>オモテ</t>
    </rPh>
    <rPh sb="1" eb="3">
      <t>ヨンバン</t>
    </rPh>
    <rPh sb="3" eb="4">
      <t>チョウ</t>
    </rPh>
    <phoneticPr fontId="2"/>
  </si>
  <si>
    <t>青木与兵衛（実は兄）</t>
    <rPh sb="0" eb="2">
      <t>アオキ</t>
    </rPh>
    <rPh sb="2" eb="3">
      <t>ヨ</t>
    </rPh>
    <rPh sb="3" eb="5">
      <t>ヘエ</t>
    </rPh>
    <phoneticPr fontId="2"/>
  </si>
  <si>
    <t>青木与右衛門（実は兄）</t>
    <rPh sb="0" eb="2">
      <t>アオキ</t>
    </rPh>
    <rPh sb="2" eb="3">
      <t>ヨ</t>
    </rPh>
    <rPh sb="3" eb="4">
      <t>ウ</t>
    </rPh>
    <rPh sb="4" eb="6">
      <t>エモン</t>
    </rPh>
    <phoneticPr fontId="2"/>
  </si>
  <si>
    <t>青木与右衛門</t>
    <rPh sb="0" eb="2">
      <t>アオキ</t>
    </rPh>
    <rPh sb="2" eb="3">
      <t>ヨ</t>
    </rPh>
    <rPh sb="3" eb="4">
      <t>ウ</t>
    </rPh>
    <rPh sb="4" eb="6">
      <t>エモン</t>
    </rPh>
    <phoneticPr fontId="2"/>
  </si>
  <si>
    <t>御書院■与頭</t>
    <rPh sb="0" eb="1">
      <t>ゴ</t>
    </rPh>
    <rPh sb="1" eb="3">
      <t>ショイン</t>
    </rPh>
    <rPh sb="4" eb="5">
      <t>ヨ</t>
    </rPh>
    <rPh sb="5" eb="6">
      <t>アタマ</t>
    </rPh>
    <phoneticPr fontId="2"/>
  </si>
  <si>
    <t>多００６６０６</t>
  </si>
  <si>
    <t>小性組二番組高井伊豆守組太田主税　明細短冊</t>
  </si>
  <si>
    <t>出シ銀ノ槌</t>
    <rPh sb="0" eb="1">
      <t>ダ</t>
    </rPh>
    <rPh sb="2" eb="3">
      <t>ギン</t>
    </rPh>
    <rPh sb="4" eb="5">
      <t>ツチ</t>
    </rPh>
    <phoneticPr fontId="2"/>
  </si>
  <si>
    <t>四ツ谷大木戸小普請組安藤与十郎支配須田勇之助地面借地</t>
    <rPh sb="0" eb="1">
      <t>ヨ</t>
    </rPh>
    <rPh sb="2" eb="3">
      <t>ヤ</t>
    </rPh>
    <rPh sb="3" eb="5">
      <t>オオキ</t>
    </rPh>
    <rPh sb="5" eb="6">
      <t>ト</t>
    </rPh>
    <rPh sb="6" eb="9">
      <t>コブシン</t>
    </rPh>
    <rPh sb="9" eb="10">
      <t>クミ</t>
    </rPh>
    <rPh sb="10" eb="12">
      <t>アンドウ</t>
    </rPh>
    <rPh sb="12" eb="13">
      <t>ヨ</t>
    </rPh>
    <rPh sb="13" eb="15">
      <t>ジュウロウ</t>
    </rPh>
    <rPh sb="15" eb="17">
      <t>シハイ</t>
    </rPh>
    <rPh sb="17" eb="19">
      <t>スダ</t>
    </rPh>
    <rPh sb="19" eb="22">
      <t>ユウノスケ</t>
    </rPh>
    <rPh sb="22" eb="24">
      <t>ジメン</t>
    </rPh>
    <rPh sb="24" eb="26">
      <t>シャクチ</t>
    </rPh>
    <phoneticPr fontId="2"/>
  </si>
  <si>
    <t>太田小左衛門</t>
    <rPh sb="0" eb="2">
      <t>オオタ</t>
    </rPh>
    <rPh sb="2" eb="3">
      <t>コ</t>
    </rPh>
    <rPh sb="3" eb="6">
      <t>サエモン</t>
    </rPh>
    <phoneticPr fontId="2"/>
  </si>
  <si>
    <t>太田■（太田大太郎）</t>
    <rPh sb="0" eb="2">
      <t>オオタ</t>
    </rPh>
    <rPh sb="4" eb="6">
      <t>オオタ</t>
    </rPh>
    <rPh sb="6" eb="7">
      <t>ダイ</t>
    </rPh>
    <rPh sb="7" eb="9">
      <t>タロウ</t>
    </rPh>
    <phoneticPr fontId="2"/>
  </si>
  <si>
    <t>木村彦八郎</t>
    <rPh sb="0" eb="2">
      <t>キムラ</t>
    </rPh>
    <rPh sb="2" eb="3">
      <t>ヒコ</t>
    </rPh>
    <rPh sb="3" eb="5">
      <t>ハチロウ</t>
    </rPh>
    <phoneticPr fontId="2"/>
  </si>
  <si>
    <t>木村■八郎</t>
    <rPh sb="0" eb="2">
      <t>キムラ</t>
    </rPh>
    <rPh sb="3" eb="5">
      <t>ハチロウ</t>
    </rPh>
    <phoneticPr fontId="2"/>
  </si>
  <si>
    <t>多００６６０７</t>
  </si>
  <si>
    <t>小性組二番組高井伊豆守組諏訪弥左衛門　明細短冊</t>
  </si>
  <si>
    <t>諏訪弥左衛門</t>
    <rPh sb="0" eb="2">
      <t>スワ</t>
    </rPh>
    <rPh sb="2" eb="3">
      <t>ヤ</t>
    </rPh>
    <rPh sb="3" eb="6">
      <t>サエモン</t>
    </rPh>
    <phoneticPr fontId="2"/>
  </si>
  <si>
    <t>出シ四半鹿之抱角</t>
    <rPh sb="0" eb="1">
      <t>ダ</t>
    </rPh>
    <rPh sb="2" eb="3">
      <t>ヨン</t>
    </rPh>
    <rPh sb="3" eb="4">
      <t>ハン</t>
    </rPh>
    <rPh sb="4" eb="5">
      <t>シカ</t>
    </rPh>
    <rPh sb="5" eb="6">
      <t>ノ</t>
    </rPh>
    <rPh sb="6" eb="7">
      <t>カカ</t>
    </rPh>
    <rPh sb="7" eb="8">
      <t>ツノ</t>
    </rPh>
    <phoneticPr fontId="2"/>
  </si>
  <si>
    <t>麹町元山王（当時本所南割下水御竹蔵後稲葉昇太郎屋鋪）</t>
    <rPh sb="0" eb="2">
      <t>コウジマチ</t>
    </rPh>
    <rPh sb="2" eb="3">
      <t>モト</t>
    </rPh>
    <rPh sb="3" eb="5">
      <t>サンノウ</t>
    </rPh>
    <rPh sb="6" eb="8">
      <t>トウジ</t>
    </rPh>
    <rPh sb="8" eb="10">
      <t>ホンジョ</t>
    </rPh>
    <rPh sb="10" eb="11">
      <t>ミナミ</t>
    </rPh>
    <rPh sb="11" eb="12">
      <t>ワリ</t>
    </rPh>
    <rPh sb="12" eb="14">
      <t>ゲスイ</t>
    </rPh>
    <rPh sb="14" eb="15">
      <t>オ</t>
    </rPh>
    <rPh sb="15" eb="16">
      <t>タケ</t>
    </rPh>
    <rPh sb="16" eb="17">
      <t>クラ</t>
    </rPh>
    <rPh sb="17" eb="18">
      <t>ウシ</t>
    </rPh>
    <rPh sb="18" eb="20">
      <t>イナバ</t>
    </rPh>
    <rPh sb="20" eb="23">
      <t>ショウタロウ</t>
    </rPh>
    <rPh sb="23" eb="24">
      <t>ヤ</t>
    </rPh>
    <rPh sb="24" eb="25">
      <t>シキ</t>
    </rPh>
    <phoneticPr fontId="2"/>
  </si>
  <si>
    <t>諏訪数馬</t>
    <rPh sb="0" eb="2">
      <t>スワ</t>
    </rPh>
    <rPh sb="2" eb="4">
      <t>カズマ</t>
    </rPh>
    <phoneticPr fontId="2"/>
  </si>
  <si>
    <t>諏訪孫三郎</t>
    <rPh sb="0" eb="2">
      <t>スワ</t>
    </rPh>
    <rPh sb="2" eb="3">
      <t>マゴ</t>
    </rPh>
    <rPh sb="3" eb="5">
      <t>サブロウ</t>
    </rPh>
    <phoneticPr fontId="2"/>
  </si>
  <si>
    <t>稲葉喜太郎</t>
    <rPh sb="0" eb="2">
      <t>イナバ</t>
    </rPh>
    <rPh sb="2" eb="5">
      <t>キタロウ</t>
    </rPh>
    <phoneticPr fontId="2"/>
  </si>
  <si>
    <t>稲葉金三郎</t>
    <rPh sb="0" eb="2">
      <t>イナバ</t>
    </rPh>
    <rPh sb="2" eb="3">
      <t>キン</t>
    </rPh>
    <rPh sb="3" eb="5">
      <t>サブロウ</t>
    </rPh>
    <phoneticPr fontId="2"/>
  </si>
  <si>
    <t>多００６６０８</t>
  </si>
  <si>
    <t>小性組二番組高井伊豆守組渡辺源次郎　明細短冊</t>
  </si>
  <si>
    <t>出シ金大小九曜星</t>
    <rPh sb="0" eb="1">
      <t>ダ</t>
    </rPh>
    <rPh sb="2" eb="3">
      <t>キン</t>
    </rPh>
    <rPh sb="3" eb="5">
      <t>ダイショウ</t>
    </rPh>
    <rPh sb="5" eb="7">
      <t>クヨウ</t>
    </rPh>
    <rPh sb="7" eb="8">
      <t>ホシ</t>
    </rPh>
    <phoneticPr fontId="2"/>
  </si>
  <si>
    <t>牛込天神町</t>
    <rPh sb="0" eb="2">
      <t>ウシゴメ</t>
    </rPh>
    <rPh sb="2" eb="4">
      <t>テンジン</t>
    </rPh>
    <rPh sb="4" eb="5">
      <t>マチ</t>
    </rPh>
    <phoneticPr fontId="2"/>
  </si>
  <si>
    <t>渡辺半兵衛</t>
    <rPh sb="0" eb="2">
      <t>ワタナベ</t>
    </rPh>
    <rPh sb="2" eb="5">
      <t>ハンベエ</t>
    </rPh>
    <phoneticPr fontId="2"/>
  </si>
  <si>
    <t>渡辺源蔵</t>
    <rPh sb="0" eb="2">
      <t>ワタナベ</t>
    </rPh>
    <rPh sb="2" eb="4">
      <t>ゲンゾウ</t>
    </rPh>
    <phoneticPr fontId="2"/>
  </si>
  <si>
    <t>多００６６０９</t>
  </si>
  <si>
    <t>小性組二番組高井伊豆守組川井米之助　明細短冊</t>
  </si>
  <si>
    <t>川井米之助</t>
    <rPh sb="0" eb="2">
      <t>カワイ</t>
    </rPh>
    <rPh sb="2" eb="3">
      <t>コメ</t>
    </rPh>
    <rPh sb="3" eb="4">
      <t>ノ</t>
    </rPh>
    <rPh sb="4" eb="5">
      <t>スケ</t>
    </rPh>
    <phoneticPr fontId="2"/>
  </si>
  <si>
    <t>出シ銀酸漿</t>
    <rPh sb="0" eb="1">
      <t>ダ</t>
    </rPh>
    <rPh sb="2" eb="3">
      <t>ギン</t>
    </rPh>
    <rPh sb="3" eb="4">
      <t>サン</t>
    </rPh>
    <rPh sb="4" eb="5">
      <t>ショウ</t>
    </rPh>
    <phoneticPr fontId="2"/>
  </si>
  <si>
    <t>■長門守（川井長門守）</t>
    <rPh sb="1" eb="3">
      <t>ナガト</t>
    </rPh>
    <rPh sb="3" eb="4">
      <t>カミ</t>
    </rPh>
    <rPh sb="5" eb="7">
      <t>カワイ</t>
    </rPh>
    <rPh sb="7" eb="9">
      <t>ナガト</t>
    </rPh>
    <rPh sb="9" eb="10">
      <t>カミ</t>
    </rPh>
    <phoneticPr fontId="2"/>
  </si>
  <si>
    <t>川井次郎兵衛</t>
    <rPh sb="0" eb="2">
      <t>カワイ</t>
    </rPh>
    <rPh sb="2" eb="4">
      <t>ジロウ</t>
    </rPh>
    <rPh sb="4" eb="6">
      <t>ヘエ</t>
    </rPh>
    <phoneticPr fontId="2"/>
  </si>
  <si>
    <t>多００６６１０</t>
  </si>
  <si>
    <t>小性組二番組高井伊豆守組杉山権右衛門　明細短冊</t>
  </si>
  <si>
    <t>杉山権右衛門</t>
    <rPh sb="0" eb="2">
      <t>スギヤマ</t>
    </rPh>
    <rPh sb="2" eb="3">
      <t>ゴン</t>
    </rPh>
    <rPh sb="3" eb="4">
      <t>ウ</t>
    </rPh>
    <rPh sb="4" eb="6">
      <t>エモン</t>
    </rPh>
    <phoneticPr fontId="2"/>
  </si>
  <si>
    <t>出シ金三方面九曜</t>
    <rPh sb="0" eb="1">
      <t>ダ</t>
    </rPh>
    <rPh sb="2" eb="3">
      <t>キン</t>
    </rPh>
    <rPh sb="3" eb="4">
      <t>サン</t>
    </rPh>
    <rPh sb="4" eb="6">
      <t>ホウメン</t>
    </rPh>
    <rPh sb="6" eb="8">
      <t>クヨウ</t>
    </rPh>
    <phoneticPr fontId="2"/>
  </si>
  <si>
    <t>小日向茗荷谷・芝高輪地守附置</t>
    <rPh sb="0" eb="3">
      <t>コヒナタ</t>
    </rPh>
    <rPh sb="3" eb="6">
      <t>ミョウガダニ</t>
    </rPh>
    <rPh sb="7" eb="8">
      <t>シバ</t>
    </rPh>
    <rPh sb="8" eb="10">
      <t>タカナワ</t>
    </rPh>
    <rPh sb="10" eb="11">
      <t>チ</t>
    </rPh>
    <rPh sb="11" eb="12">
      <t>モリ</t>
    </rPh>
    <rPh sb="12" eb="13">
      <t>ツ</t>
    </rPh>
    <rPh sb="13" eb="14">
      <t>オ</t>
    </rPh>
    <phoneticPr fontId="2"/>
  </si>
  <si>
    <t>杉山書左衛門</t>
    <rPh sb="0" eb="2">
      <t>スギヤマ</t>
    </rPh>
    <rPh sb="2" eb="3">
      <t>ショ</t>
    </rPh>
    <rPh sb="3" eb="6">
      <t>サエモン</t>
    </rPh>
    <phoneticPr fontId="2"/>
  </si>
  <si>
    <t>杉山宗三郎</t>
    <rPh sb="0" eb="2">
      <t>スギヤマ</t>
    </rPh>
    <rPh sb="2" eb="3">
      <t>ソウ</t>
    </rPh>
    <rPh sb="3" eb="5">
      <t>サブロウ</t>
    </rPh>
    <phoneticPr fontId="2"/>
  </si>
  <si>
    <t>多００６６１１</t>
  </si>
  <si>
    <t>御役者地謡命尾勇左衛門　明細短冊</t>
  </si>
  <si>
    <t>■尾勇左衛門（命尾勇左衛門）</t>
    <rPh sb="1" eb="2">
      <t>オ</t>
    </rPh>
    <rPh sb="2" eb="3">
      <t>ユウ</t>
    </rPh>
    <rPh sb="3" eb="6">
      <t>サエモン</t>
    </rPh>
    <rPh sb="7" eb="8">
      <t>イノチ</t>
    </rPh>
    <rPh sb="8" eb="9">
      <t>オ</t>
    </rPh>
    <rPh sb="9" eb="10">
      <t>ユウ</t>
    </rPh>
    <rPh sb="10" eb="13">
      <t>サエモン</t>
    </rPh>
    <phoneticPr fontId="2"/>
  </si>
  <si>
    <t>■十一</t>
    <rPh sb="1" eb="2">
      <t>ジュウ</t>
    </rPh>
    <rPh sb="2" eb="3">
      <t>イチ</t>
    </rPh>
    <phoneticPr fontId="2"/>
  </si>
  <si>
    <t>才五郎</t>
    <rPh sb="0" eb="1">
      <t>サイ</t>
    </rPh>
    <rPh sb="1" eb="3">
      <t>ゴロウ</t>
    </rPh>
    <phoneticPr fontId="2"/>
  </si>
  <si>
    <t>勇左衛門</t>
    <rPh sb="0" eb="1">
      <t>ユウ</t>
    </rPh>
    <rPh sb="1" eb="4">
      <t>サエモン</t>
    </rPh>
    <phoneticPr fontId="2"/>
  </si>
  <si>
    <t>両丸奥御用</t>
    <rPh sb="0" eb="1">
      <t>リョウ</t>
    </rPh>
    <rPh sb="1" eb="2">
      <t>マル</t>
    </rPh>
    <rPh sb="2" eb="3">
      <t>オク</t>
    </rPh>
    <rPh sb="3" eb="5">
      <t>ゴヨウ</t>
    </rPh>
    <phoneticPr fontId="2"/>
  </si>
  <si>
    <t>命尾勇左衛門</t>
    <rPh sb="0" eb="1">
      <t>イノチ</t>
    </rPh>
    <rPh sb="1" eb="2">
      <t>オ</t>
    </rPh>
    <rPh sb="2" eb="3">
      <t>ユウ</t>
    </rPh>
    <rPh sb="3" eb="6">
      <t>サエモン</t>
    </rPh>
    <phoneticPr fontId="2"/>
  </si>
  <si>
    <t>多００６６１２</t>
  </si>
  <si>
    <t>御役者地謡常詰桐谷鉞次郎　明細短冊</t>
  </si>
  <si>
    <t>桐谷鉞次郎</t>
    <rPh sb="0" eb="1">
      <t>キリ</t>
    </rPh>
    <rPh sb="1" eb="2">
      <t>タニ</t>
    </rPh>
    <rPh sb="2" eb="3">
      <t>エツ</t>
    </rPh>
    <rPh sb="3" eb="5">
      <t>ジロウ</t>
    </rPh>
    <phoneticPr fontId="2"/>
  </si>
  <si>
    <t>扶持方七人配当米三十五石</t>
    <rPh sb="0" eb="2">
      <t>フチ</t>
    </rPh>
    <rPh sb="2" eb="3">
      <t>カタ</t>
    </rPh>
    <rPh sb="3" eb="5">
      <t>ナナニン</t>
    </rPh>
    <rPh sb="5" eb="7">
      <t>ハイトウ</t>
    </rPh>
    <rPh sb="7" eb="8">
      <t>コメ</t>
    </rPh>
    <rPh sb="8" eb="12">
      <t>サンジュウゴコク</t>
    </rPh>
    <phoneticPr fontId="2"/>
  </si>
  <si>
    <t>貞蔵</t>
    <rPh sb="0" eb="1">
      <t>サダ</t>
    </rPh>
    <rPh sb="1" eb="2">
      <t>ゾウ</t>
    </rPh>
    <phoneticPr fontId="2"/>
  </si>
  <si>
    <t>桑五郎</t>
    <rPh sb="0" eb="1">
      <t>クワ</t>
    </rPh>
    <rPh sb="1" eb="3">
      <t>ゴロウ</t>
    </rPh>
    <phoneticPr fontId="2"/>
  </si>
  <si>
    <t>七人扶持配当米三十五石</t>
    <rPh sb="0" eb="2">
      <t>ナナニン</t>
    </rPh>
    <rPh sb="2" eb="4">
      <t>フチ</t>
    </rPh>
    <rPh sb="4" eb="6">
      <t>ハイトウ</t>
    </rPh>
    <rPh sb="6" eb="7">
      <t>コメ</t>
    </rPh>
    <rPh sb="7" eb="11">
      <t>サンジュウゴコク</t>
    </rPh>
    <phoneticPr fontId="2"/>
  </si>
  <si>
    <t>多００６６１３</t>
  </si>
  <si>
    <t>御役者宝生大夫子宝生大夫　明細短冊</t>
  </si>
  <si>
    <t>宝生太夫</t>
    <rPh sb="0" eb="2">
      <t>ホウショウ</t>
    </rPh>
    <rPh sb="2" eb="4">
      <t>ダユウ</t>
    </rPh>
    <phoneticPr fontId="2"/>
  </si>
  <si>
    <t>切米百俵</t>
    <rPh sb="0" eb="1">
      <t>キリ</t>
    </rPh>
    <rPh sb="1" eb="2">
      <t>コメ</t>
    </rPh>
    <rPh sb="2" eb="4">
      <t>ヒャッピョウ</t>
    </rPh>
    <phoneticPr fontId="2"/>
  </si>
  <si>
    <t>二十三人扶持配当米百石</t>
    <rPh sb="0" eb="2">
      <t>ニジュウ</t>
    </rPh>
    <rPh sb="2" eb="4">
      <t>サンニン</t>
    </rPh>
    <rPh sb="4" eb="6">
      <t>ブチ</t>
    </rPh>
    <rPh sb="6" eb="8">
      <t>ハイトウ</t>
    </rPh>
    <rPh sb="8" eb="9">
      <t>コメ</t>
    </rPh>
    <rPh sb="9" eb="11">
      <t>ヒャッコク</t>
    </rPh>
    <phoneticPr fontId="2"/>
  </si>
  <si>
    <t>中橋中通正木町代地神田旅籠町</t>
    <rPh sb="0" eb="2">
      <t>ナカハシ</t>
    </rPh>
    <rPh sb="2" eb="3">
      <t>ナカ</t>
    </rPh>
    <rPh sb="3" eb="4">
      <t>ドオ</t>
    </rPh>
    <rPh sb="4" eb="6">
      <t>マサキ</t>
    </rPh>
    <rPh sb="6" eb="7">
      <t>マチ</t>
    </rPh>
    <rPh sb="7" eb="9">
      <t>ダイチ</t>
    </rPh>
    <rPh sb="9" eb="11">
      <t>カンダ</t>
    </rPh>
    <rPh sb="11" eb="13">
      <t>ハタゴ</t>
    </rPh>
    <rPh sb="13" eb="14">
      <t>マチ</t>
    </rPh>
    <phoneticPr fontId="2"/>
  </si>
  <si>
    <t>多００６６１４</t>
  </si>
  <si>
    <t>御役者小皷幸淑太郎　明細短冊</t>
  </si>
  <si>
    <t>幸淑太郎</t>
    <rPh sb="0" eb="1">
      <t>コウ</t>
    </rPh>
    <rPh sb="1" eb="2">
      <t>シュク</t>
    </rPh>
    <rPh sb="2" eb="4">
      <t>タロウ</t>
    </rPh>
    <phoneticPr fontId="2"/>
  </si>
  <si>
    <t>扶持方■人</t>
    <rPh sb="0" eb="2">
      <t>フチ</t>
    </rPh>
    <rPh sb="2" eb="3">
      <t>カタ</t>
    </rPh>
    <rPh sb="4" eb="5">
      <t>ヒト</t>
    </rPh>
    <phoneticPr fontId="2"/>
  </si>
  <si>
    <t>万吉</t>
    <rPh sb="0" eb="1">
      <t>マン</t>
    </rPh>
    <rPh sb="1" eb="2">
      <t>キチ</t>
    </rPh>
    <phoneticPr fontId="2"/>
  </si>
  <si>
    <t>同じ番号に2通・小皷</t>
    <phoneticPr fontId="2"/>
  </si>
  <si>
    <t>多００６６１６</t>
  </si>
  <si>
    <t>御役者地謡命尾十作　明細短冊</t>
  </si>
  <si>
    <t>命尾十作</t>
    <rPh sb="0" eb="1">
      <t>イノチ</t>
    </rPh>
    <rPh sb="1" eb="2">
      <t>オ</t>
    </rPh>
    <rPh sb="2" eb="4">
      <t>ジュウサク</t>
    </rPh>
    <phoneticPr fontId="2"/>
  </si>
  <si>
    <t>多００６６１７</t>
  </si>
  <si>
    <t>御役者小皷幸亥之吉　明細短冊</t>
  </si>
  <si>
    <t>幸亥之吉</t>
    <rPh sb="0" eb="1">
      <t>コウ</t>
    </rPh>
    <rPh sb="1" eb="2">
      <t>イ</t>
    </rPh>
    <rPh sb="2" eb="3">
      <t>ノ</t>
    </rPh>
    <rPh sb="3" eb="4">
      <t>キチ</t>
    </rPh>
    <phoneticPr fontId="2"/>
  </si>
  <si>
    <t>赤坂新町四丁目</t>
    <rPh sb="0" eb="2">
      <t>アカサカ</t>
    </rPh>
    <rPh sb="2" eb="4">
      <t>シンマチ</t>
    </rPh>
    <rPh sb="4" eb="6">
      <t>ヨンチョウ</t>
    </rPh>
    <rPh sb="6" eb="7">
      <t>メ</t>
    </rPh>
    <phoneticPr fontId="2"/>
  </si>
  <si>
    <t>甚太郎</t>
    <rPh sb="0" eb="3">
      <t>ジンタロウ</t>
    </rPh>
    <phoneticPr fontId="2"/>
  </si>
  <si>
    <t>多００６６１８</t>
  </si>
  <si>
    <t>御役者地謡梅若敬太郎　明細短冊</t>
  </si>
  <si>
    <t>梅若敬太郎</t>
    <rPh sb="0" eb="2">
      <t>ウメワカ</t>
    </rPh>
    <rPh sb="2" eb="5">
      <t>ケイタロウ</t>
    </rPh>
    <phoneticPr fontId="2"/>
  </si>
  <si>
    <t>扶持方三人</t>
    <rPh sb="0" eb="2">
      <t>フチ</t>
    </rPh>
    <rPh sb="2" eb="3">
      <t>カタ</t>
    </rPh>
    <rPh sb="3" eb="5">
      <t>サンニン</t>
    </rPh>
    <phoneticPr fontId="2"/>
  </si>
  <si>
    <t>彦左衛門</t>
    <rPh sb="0" eb="4">
      <t>ヒコザエモン</t>
    </rPh>
    <phoneticPr fontId="2"/>
  </si>
  <si>
    <t>大五郎</t>
    <rPh sb="0" eb="1">
      <t>ダイ</t>
    </rPh>
    <rPh sb="1" eb="3">
      <t>ゴロウ</t>
    </rPh>
    <phoneticPr fontId="2"/>
  </si>
  <si>
    <t>多００６６１９</t>
  </si>
  <si>
    <t>御役者連服部信三郎　明細短冊</t>
  </si>
  <si>
    <t>服部信三郎</t>
    <rPh sb="0" eb="2">
      <t>ハットリ</t>
    </rPh>
    <rPh sb="2" eb="3">
      <t>シン</t>
    </rPh>
    <rPh sb="3" eb="5">
      <t>サブロウ</t>
    </rPh>
    <phoneticPr fontId="2"/>
  </si>
  <si>
    <t>神田松下町三町目</t>
    <rPh sb="0" eb="2">
      <t>カンダ</t>
    </rPh>
    <rPh sb="2" eb="4">
      <t>マツシタ</t>
    </rPh>
    <rPh sb="4" eb="5">
      <t>マチ</t>
    </rPh>
    <rPh sb="5" eb="7">
      <t>サンチョウ</t>
    </rPh>
    <rPh sb="7" eb="8">
      <t>メ</t>
    </rPh>
    <phoneticPr fontId="2"/>
  </si>
  <si>
    <t>助市郎</t>
    <rPh sb="0" eb="1">
      <t>スケ</t>
    </rPh>
    <rPh sb="1" eb="3">
      <t>イチロウ</t>
    </rPh>
    <phoneticPr fontId="2"/>
  </si>
  <si>
    <t>同じ番号に2通・連</t>
    <rPh sb="8" eb="9">
      <t>レン</t>
    </rPh>
    <phoneticPr fontId="2"/>
  </si>
  <si>
    <t>神田松下町三丁目</t>
    <rPh sb="0" eb="2">
      <t>カンダ</t>
    </rPh>
    <rPh sb="2" eb="4">
      <t>マツシタ</t>
    </rPh>
    <rPh sb="4" eb="5">
      <t>マチ</t>
    </rPh>
    <rPh sb="5" eb="7">
      <t>サンチョウ</t>
    </rPh>
    <rPh sb="7" eb="8">
      <t>メ</t>
    </rPh>
    <phoneticPr fontId="2"/>
  </si>
  <si>
    <t>助一郎</t>
    <rPh sb="0" eb="1">
      <t>スケ</t>
    </rPh>
    <rPh sb="1" eb="3">
      <t>イチロウ</t>
    </rPh>
    <phoneticPr fontId="2"/>
  </si>
  <si>
    <t>渡辺利三郎</t>
    <rPh sb="0" eb="2">
      <t>ワタナベ</t>
    </rPh>
    <rPh sb="2" eb="3">
      <t>リ</t>
    </rPh>
    <rPh sb="3" eb="5">
      <t>サブロウ</t>
    </rPh>
    <phoneticPr fontId="2"/>
  </si>
  <si>
    <t>後藤四郎兵衛手代</t>
    <rPh sb="0" eb="2">
      <t>ゴトウ</t>
    </rPh>
    <rPh sb="2" eb="4">
      <t>シロウ</t>
    </rPh>
    <rPh sb="4" eb="6">
      <t>ヘエ</t>
    </rPh>
    <rPh sb="6" eb="8">
      <t>テダイ</t>
    </rPh>
    <phoneticPr fontId="2"/>
  </si>
  <si>
    <t>多００６６２０</t>
  </si>
  <si>
    <t>講武所奉行支配馬場𨭎三郎　明細短冊</t>
    <phoneticPr fontId="2"/>
  </si>
  <si>
    <t>馬場𨭎三郎</t>
    <rPh sb="0" eb="2">
      <t>ババ</t>
    </rPh>
    <rPh sb="4" eb="6">
      <t>サブロウ</t>
    </rPh>
    <phoneticPr fontId="2"/>
  </si>
  <si>
    <t>馬場儀兵衛</t>
    <rPh sb="0" eb="2">
      <t>ババ</t>
    </rPh>
    <rPh sb="2" eb="3">
      <t>ギ</t>
    </rPh>
    <rPh sb="3" eb="5">
      <t>ヘエ</t>
    </rPh>
    <phoneticPr fontId="2"/>
  </si>
  <si>
    <t>馬場太郎兵衛</t>
    <rPh sb="0" eb="2">
      <t>ババ</t>
    </rPh>
    <rPh sb="2" eb="4">
      <t>タロウ</t>
    </rPh>
    <rPh sb="4" eb="6">
      <t>ヘエ</t>
    </rPh>
    <phoneticPr fontId="2"/>
  </si>
  <si>
    <t>多００６６２１</t>
  </si>
  <si>
    <t>講武所奉行支配前田錧七郎　明細短冊</t>
  </si>
  <si>
    <t>前田錧七郎</t>
    <rPh sb="0" eb="2">
      <t>マエダ</t>
    </rPh>
    <rPh sb="2" eb="3">
      <t>タタラ</t>
    </rPh>
    <rPh sb="3" eb="5">
      <t>シチロウ</t>
    </rPh>
    <phoneticPr fontId="2"/>
  </si>
  <si>
    <t>前田孫兵衛</t>
    <rPh sb="0" eb="2">
      <t>マエダ</t>
    </rPh>
    <rPh sb="2" eb="3">
      <t>マゴ</t>
    </rPh>
    <rPh sb="3" eb="5">
      <t>ヘエ</t>
    </rPh>
    <phoneticPr fontId="2"/>
  </si>
  <si>
    <t>前田左門</t>
    <rPh sb="0" eb="2">
      <t>マエダ</t>
    </rPh>
    <rPh sb="2" eb="4">
      <t>サモン</t>
    </rPh>
    <phoneticPr fontId="2"/>
  </si>
  <si>
    <t>長坂仁兵衛</t>
    <rPh sb="0" eb="2">
      <t>ナガサカ</t>
    </rPh>
    <rPh sb="2" eb="3">
      <t>ジン</t>
    </rPh>
    <rPh sb="3" eb="5">
      <t>ヘエ</t>
    </rPh>
    <phoneticPr fontId="2"/>
  </si>
  <si>
    <t>長坂果之進</t>
    <rPh sb="0" eb="2">
      <t>ナガサカ</t>
    </rPh>
    <rPh sb="2" eb="3">
      <t>カ</t>
    </rPh>
    <rPh sb="3" eb="4">
      <t>ノ</t>
    </rPh>
    <rPh sb="4" eb="5">
      <t>シン</t>
    </rPh>
    <phoneticPr fontId="2"/>
  </si>
  <si>
    <t>多００６６２２</t>
  </si>
  <si>
    <t>小普請馬場竜太郎　明細短冊</t>
  </si>
  <si>
    <t>馬場竜太郎</t>
    <rPh sb="0" eb="2">
      <t>ババ</t>
    </rPh>
    <rPh sb="2" eb="5">
      <t>リュウタロウ</t>
    </rPh>
    <phoneticPr fontId="2"/>
  </si>
  <si>
    <t>二百十九石余</t>
    <rPh sb="0" eb="5">
      <t>ニヒャクジュウキュウコク</t>
    </rPh>
    <rPh sb="5" eb="6">
      <t>アマリ</t>
    </rPh>
    <phoneticPr fontId="2"/>
  </si>
  <si>
    <t>馬場庄左衛門</t>
    <rPh sb="0" eb="2">
      <t>ババ</t>
    </rPh>
    <rPh sb="2" eb="3">
      <t>ショウ</t>
    </rPh>
    <rPh sb="3" eb="6">
      <t>サエモン</t>
    </rPh>
    <phoneticPr fontId="2"/>
  </si>
  <si>
    <t>馬場惣三郎</t>
    <rPh sb="0" eb="2">
      <t>ババ</t>
    </rPh>
    <rPh sb="2" eb="3">
      <t>ソウ</t>
    </rPh>
    <rPh sb="3" eb="5">
      <t>サブロウ</t>
    </rPh>
    <phoneticPr fontId="2"/>
  </si>
  <si>
    <t>馬場■太■（馬場竜太郎）</t>
    <rPh sb="0" eb="2">
      <t>ババ</t>
    </rPh>
    <rPh sb="3" eb="4">
      <t>タ</t>
    </rPh>
    <rPh sb="6" eb="8">
      <t>ババ</t>
    </rPh>
    <rPh sb="8" eb="11">
      <t>リュウタロウ</t>
    </rPh>
    <phoneticPr fontId="2"/>
  </si>
  <si>
    <t>二番町御厩谷</t>
    <rPh sb="0" eb="3">
      <t>ニバンチョウ</t>
    </rPh>
    <rPh sb="3" eb="4">
      <t>オ</t>
    </rPh>
    <rPh sb="4" eb="5">
      <t>ウマヤ</t>
    </rPh>
    <rPh sb="5" eb="6">
      <t>タニ</t>
    </rPh>
    <phoneticPr fontId="2"/>
  </si>
  <si>
    <t>■（馬場庄左衛門）</t>
    <rPh sb="2" eb="4">
      <t>ババ</t>
    </rPh>
    <rPh sb="4" eb="5">
      <t>ショウ</t>
    </rPh>
    <rPh sb="5" eb="8">
      <t>サエモン</t>
    </rPh>
    <phoneticPr fontId="2"/>
  </si>
  <si>
    <t>多００６６２３</t>
  </si>
  <si>
    <t>小普請林玄養　明細短冊</t>
  </si>
  <si>
    <t>林玄養</t>
    <rPh sb="0" eb="1">
      <t>ハヤシ</t>
    </rPh>
    <rPh sb="1" eb="2">
      <t>ゲン</t>
    </rPh>
    <rPh sb="2" eb="3">
      <t>ヨウ</t>
    </rPh>
    <phoneticPr fontId="2"/>
  </si>
  <si>
    <t>二百四十石八人扶持</t>
    <rPh sb="0" eb="5">
      <t>ニヒャクヨンジュッコク</t>
    </rPh>
    <rPh sb="5" eb="7">
      <t>ハチニン</t>
    </rPh>
    <rPh sb="7" eb="9">
      <t>ブチ</t>
    </rPh>
    <phoneticPr fontId="2"/>
  </si>
  <si>
    <t>林良適</t>
    <rPh sb="0" eb="1">
      <t>ハヤシ</t>
    </rPh>
    <rPh sb="1" eb="2">
      <t>リョウ</t>
    </rPh>
    <rPh sb="2" eb="3">
      <t>テキ</t>
    </rPh>
    <phoneticPr fontId="2"/>
  </si>
  <si>
    <t>林良喜</t>
    <rPh sb="0" eb="1">
      <t>ハヤシ</t>
    </rPh>
    <rPh sb="1" eb="2">
      <t>リョウ</t>
    </rPh>
    <rPh sb="2" eb="3">
      <t>キ</t>
    </rPh>
    <phoneticPr fontId="2"/>
  </si>
  <si>
    <t>岡本玄治法印</t>
    <rPh sb="0" eb="2">
      <t>オカモト</t>
    </rPh>
    <rPh sb="2" eb="3">
      <t>ゲン</t>
    </rPh>
    <rPh sb="3" eb="4">
      <t>ハル</t>
    </rPh>
    <rPh sb="4" eb="5">
      <t>ホウ</t>
    </rPh>
    <rPh sb="5" eb="6">
      <t>イン</t>
    </rPh>
    <phoneticPr fontId="2"/>
  </si>
  <si>
    <t>岡本玄治法印</t>
    <rPh sb="0" eb="2">
      <t>オカモト</t>
    </rPh>
    <rPh sb="2" eb="3">
      <t>ゲン</t>
    </rPh>
    <rPh sb="3" eb="4">
      <t>ハル</t>
    </rPh>
    <rPh sb="4" eb="6">
      <t>ホウイン</t>
    </rPh>
    <phoneticPr fontId="2"/>
  </si>
  <si>
    <t>本道・多008915と同一人</t>
    <rPh sb="0" eb="2">
      <t>ホンドウ</t>
    </rPh>
    <rPh sb="3" eb="4">
      <t>タ</t>
    </rPh>
    <rPh sb="11" eb="13">
      <t>ドウイツ</t>
    </rPh>
    <rPh sb="13" eb="14">
      <t>ニン</t>
    </rPh>
    <phoneticPr fontId="2"/>
  </si>
  <si>
    <t>多００６６２４</t>
  </si>
  <si>
    <t>小普請佐田玉根　明細短冊</t>
  </si>
  <si>
    <t>民部卿殿目見医師</t>
    <rPh sb="0" eb="2">
      <t>ミンブ</t>
    </rPh>
    <rPh sb="2" eb="3">
      <t>キョウ</t>
    </rPh>
    <rPh sb="3" eb="4">
      <t>ドノ</t>
    </rPh>
    <rPh sb="4" eb="5">
      <t>メ</t>
    </rPh>
    <rPh sb="5" eb="6">
      <t>ミ</t>
    </rPh>
    <rPh sb="6" eb="8">
      <t>イシ</t>
    </rPh>
    <phoneticPr fontId="2"/>
  </si>
  <si>
    <t>多000377・多008908と同一人</t>
    <rPh sb="0" eb="1">
      <t>タ</t>
    </rPh>
    <rPh sb="8" eb="9">
      <t>タ</t>
    </rPh>
    <rPh sb="16" eb="18">
      <t>ドウイツ</t>
    </rPh>
    <rPh sb="18" eb="19">
      <t>ニン</t>
    </rPh>
    <phoneticPr fontId="2"/>
  </si>
  <si>
    <t>多００６６２６</t>
  </si>
  <si>
    <t>小普請浅井愛之允　明細短冊</t>
  </si>
  <si>
    <t>■井■（浅井愛之允）</t>
    <rPh sb="1" eb="2">
      <t>イ</t>
    </rPh>
    <rPh sb="4" eb="6">
      <t>アサイ</t>
    </rPh>
    <rPh sb="6" eb="7">
      <t>アイ</t>
    </rPh>
    <rPh sb="7" eb="8">
      <t>ノ</t>
    </rPh>
    <rPh sb="8" eb="9">
      <t>ジョウ</t>
    </rPh>
    <phoneticPr fontId="2"/>
  </si>
  <si>
    <t>二百二十俵</t>
    <rPh sb="0" eb="4">
      <t>ニヒャクニジュウ</t>
    </rPh>
    <rPh sb="4" eb="5">
      <t>ヒョウ</t>
    </rPh>
    <phoneticPr fontId="2"/>
  </si>
  <si>
    <t>四ツ谷内藤宿新屋敷（当分浅草向柳原奥御右筆組頭実父片山与八郎拝領屋敷之内借地）</t>
    <rPh sb="0" eb="1">
      <t>ヨ</t>
    </rPh>
    <rPh sb="2" eb="3">
      <t>ヤ</t>
    </rPh>
    <rPh sb="3" eb="5">
      <t>ナイトウ</t>
    </rPh>
    <rPh sb="5" eb="6">
      <t>シュク</t>
    </rPh>
    <rPh sb="6" eb="7">
      <t>シン</t>
    </rPh>
    <rPh sb="7" eb="9">
      <t>ヤシキ</t>
    </rPh>
    <rPh sb="10" eb="12">
      <t>トウブン</t>
    </rPh>
    <rPh sb="12" eb="14">
      <t>アサクサ</t>
    </rPh>
    <rPh sb="14" eb="15">
      <t>ムコ</t>
    </rPh>
    <rPh sb="15" eb="17">
      <t>ヤナギハラ</t>
    </rPh>
    <rPh sb="17" eb="18">
      <t>オク</t>
    </rPh>
    <rPh sb="18" eb="19">
      <t>オ</t>
    </rPh>
    <rPh sb="19" eb="21">
      <t>ユウヒツ</t>
    </rPh>
    <rPh sb="21" eb="22">
      <t>クミ</t>
    </rPh>
    <rPh sb="22" eb="23">
      <t>アタマ</t>
    </rPh>
    <rPh sb="23" eb="25">
      <t>ジップ</t>
    </rPh>
    <rPh sb="25" eb="27">
      <t>カタヤマ</t>
    </rPh>
    <rPh sb="27" eb="28">
      <t>ヨ</t>
    </rPh>
    <rPh sb="28" eb="30">
      <t>ハチロウ</t>
    </rPh>
    <rPh sb="30" eb="32">
      <t>ハイリョウ</t>
    </rPh>
    <rPh sb="32" eb="34">
      <t>ヤシキ</t>
    </rPh>
    <rPh sb="34" eb="35">
      <t>ノ</t>
    </rPh>
    <rPh sb="35" eb="36">
      <t>ウチ</t>
    </rPh>
    <rPh sb="36" eb="38">
      <t>シャクチ</t>
    </rPh>
    <phoneticPr fontId="2"/>
  </si>
  <si>
    <t>浅井近■（浅井近之助）</t>
    <rPh sb="0" eb="2">
      <t>アサイ</t>
    </rPh>
    <rPh sb="2" eb="3">
      <t>チカ</t>
    </rPh>
    <rPh sb="5" eb="7">
      <t>アサイ</t>
    </rPh>
    <rPh sb="7" eb="8">
      <t>チカ</t>
    </rPh>
    <rPh sb="8" eb="9">
      <t>ノ</t>
    </rPh>
    <rPh sb="9" eb="10">
      <t>スケ</t>
    </rPh>
    <phoneticPr fontId="2"/>
  </si>
  <si>
    <t>■（浅井敬三郎）</t>
    <rPh sb="2" eb="4">
      <t>アサイ</t>
    </rPh>
    <rPh sb="4" eb="5">
      <t>ケイ</t>
    </rPh>
    <rPh sb="5" eb="7">
      <t>サブロウ</t>
    </rPh>
    <phoneticPr fontId="2"/>
  </si>
  <si>
    <t>片山与■</t>
    <rPh sb="0" eb="2">
      <t>カタヤマ</t>
    </rPh>
    <rPh sb="2" eb="3">
      <t>ヨ</t>
    </rPh>
    <phoneticPr fontId="2"/>
  </si>
  <si>
    <t>浅井愛之允</t>
    <rPh sb="0" eb="2">
      <t>アサイ</t>
    </rPh>
    <rPh sb="2" eb="3">
      <t>アイ</t>
    </rPh>
    <rPh sb="3" eb="4">
      <t>ノ</t>
    </rPh>
    <rPh sb="4" eb="5">
      <t>ジョウ</t>
    </rPh>
    <phoneticPr fontId="2"/>
  </si>
  <si>
    <t>浅井近之助</t>
    <rPh sb="0" eb="2">
      <t>アサイ</t>
    </rPh>
    <rPh sb="2" eb="5">
      <t>キンノスケ</t>
    </rPh>
    <phoneticPr fontId="2"/>
  </si>
  <si>
    <t>浅井敬三郎</t>
    <rPh sb="0" eb="2">
      <t>アサイ</t>
    </rPh>
    <rPh sb="2" eb="3">
      <t>ケイ</t>
    </rPh>
    <rPh sb="3" eb="5">
      <t>サブロウ</t>
    </rPh>
    <phoneticPr fontId="2"/>
  </si>
  <si>
    <t>多００６６２７</t>
  </si>
  <si>
    <t>小普請知久権九郎　明細短冊</t>
  </si>
  <si>
    <t>知久権九郎</t>
    <rPh sb="0" eb="2">
      <t>チク</t>
    </rPh>
    <rPh sb="2" eb="3">
      <t>ゴン</t>
    </rPh>
    <rPh sb="3" eb="5">
      <t>クロウ</t>
    </rPh>
    <phoneticPr fontId="2"/>
  </si>
  <si>
    <t>知久左門</t>
    <rPh sb="0" eb="2">
      <t>チク</t>
    </rPh>
    <rPh sb="2" eb="4">
      <t>サモン</t>
    </rPh>
    <phoneticPr fontId="2"/>
  </si>
  <si>
    <t>知久七郎兵衛</t>
    <rPh sb="0" eb="2">
      <t>チク</t>
    </rPh>
    <rPh sb="2" eb="4">
      <t>シチロウ</t>
    </rPh>
    <rPh sb="4" eb="6">
      <t>ヘエ</t>
    </rPh>
    <phoneticPr fontId="2"/>
  </si>
  <si>
    <t>飯田町堀留</t>
    <rPh sb="0" eb="3">
      <t>イイダマチ</t>
    </rPh>
    <rPh sb="3" eb="4">
      <t>ホリ</t>
    </rPh>
    <rPh sb="4" eb="5">
      <t>トメ</t>
    </rPh>
    <phoneticPr fontId="2"/>
  </si>
  <si>
    <t>御■物方</t>
    <rPh sb="0" eb="1">
      <t>オ</t>
    </rPh>
    <rPh sb="2" eb="3">
      <t>モノ</t>
    </rPh>
    <rPh sb="3" eb="4">
      <t>カタ</t>
    </rPh>
    <phoneticPr fontId="2"/>
  </si>
  <si>
    <t>多００６６２８</t>
  </si>
  <si>
    <t>小普請小佐手勇太郎　明細短冊</t>
  </si>
  <si>
    <t>小佐手勇太郎</t>
    <rPh sb="0" eb="3">
      <t>オサテ</t>
    </rPh>
    <rPh sb="3" eb="6">
      <t>ユウタロウ</t>
    </rPh>
    <phoneticPr fontId="2"/>
  </si>
  <si>
    <t>小佐手敬次郎</t>
    <rPh sb="0" eb="3">
      <t>オサテ</t>
    </rPh>
    <rPh sb="3" eb="6">
      <t>ケイジロウ</t>
    </rPh>
    <phoneticPr fontId="2"/>
  </si>
  <si>
    <t>小佐手左門</t>
    <rPh sb="0" eb="3">
      <t>オサテ</t>
    </rPh>
    <rPh sb="3" eb="5">
      <t>サモン</t>
    </rPh>
    <phoneticPr fontId="2"/>
  </si>
  <si>
    <t>多００６６２９</t>
  </si>
  <si>
    <t>小普請窪田信九郎　明細短冊</t>
  </si>
  <si>
    <t>■（窪田信九郎）</t>
    <rPh sb="2" eb="4">
      <t>クボタ</t>
    </rPh>
    <rPh sb="4" eb="5">
      <t>ノブ</t>
    </rPh>
    <rPh sb="5" eb="7">
      <t>クロウ</t>
    </rPh>
    <phoneticPr fontId="2"/>
  </si>
  <si>
    <t>無（当分本郷御弓丁本妙寺坂小普請別手組出役古江栄之助拝領屋敷之内借地）</t>
    <rPh sb="0" eb="1">
      <t>ム</t>
    </rPh>
    <rPh sb="2" eb="4">
      <t>トウブン</t>
    </rPh>
    <rPh sb="4" eb="6">
      <t>ホンゴウ</t>
    </rPh>
    <rPh sb="6" eb="7">
      <t>オ</t>
    </rPh>
    <rPh sb="7" eb="8">
      <t>ユミ</t>
    </rPh>
    <rPh sb="8" eb="9">
      <t>チョウ</t>
    </rPh>
    <rPh sb="9" eb="12">
      <t>ホンミョウジ</t>
    </rPh>
    <rPh sb="12" eb="13">
      <t>サカ</t>
    </rPh>
    <rPh sb="13" eb="16">
      <t>コブシン</t>
    </rPh>
    <rPh sb="16" eb="17">
      <t>ベツ</t>
    </rPh>
    <rPh sb="17" eb="18">
      <t>テ</t>
    </rPh>
    <rPh sb="18" eb="19">
      <t>クミ</t>
    </rPh>
    <rPh sb="19" eb="20">
      <t>デ</t>
    </rPh>
    <rPh sb="20" eb="21">
      <t>ヤク</t>
    </rPh>
    <rPh sb="21" eb="22">
      <t>フル</t>
    </rPh>
    <rPh sb="22" eb="23">
      <t>エ</t>
    </rPh>
    <rPh sb="23" eb="26">
      <t>エイノスケ</t>
    </rPh>
    <rPh sb="26" eb="28">
      <t>ハイリョウ</t>
    </rPh>
    <rPh sb="28" eb="30">
      <t>ヤシキ</t>
    </rPh>
    <rPh sb="30" eb="31">
      <t>ノ</t>
    </rPh>
    <rPh sb="31" eb="32">
      <t>ウチ</t>
    </rPh>
    <rPh sb="32" eb="34">
      <t>シャクチ</t>
    </rPh>
    <phoneticPr fontId="2"/>
  </si>
  <si>
    <t>窪田■（窪田左近）</t>
    <rPh sb="0" eb="2">
      <t>クボタ</t>
    </rPh>
    <rPh sb="4" eb="6">
      <t>クボタ</t>
    </rPh>
    <rPh sb="6" eb="8">
      <t>サコン</t>
    </rPh>
    <phoneticPr fontId="2"/>
  </si>
  <si>
    <t>■（窪田吉之丞）</t>
    <rPh sb="2" eb="4">
      <t>クボタ</t>
    </rPh>
    <rPh sb="4" eb="5">
      <t>キチ</t>
    </rPh>
    <rPh sb="5" eb="6">
      <t>ノ</t>
    </rPh>
    <rPh sb="6" eb="7">
      <t>ジョウ</t>
    </rPh>
    <phoneticPr fontId="2"/>
  </si>
  <si>
    <t>窪田■</t>
    <rPh sb="0" eb="2">
      <t>クボタ</t>
    </rPh>
    <phoneticPr fontId="2"/>
  </si>
  <si>
    <t>窪田信九郎</t>
    <rPh sb="0" eb="2">
      <t>クボタ</t>
    </rPh>
    <rPh sb="2" eb="3">
      <t>シン</t>
    </rPh>
    <rPh sb="3" eb="5">
      <t>クロウ</t>
    </rPh>
    <phoneticPr fontId="2"/>
  </si>
  <si>
    <t>窪田左近（実は父）</t>
    <rPh sb="0" eb="2">
      <t>クボタ</t>
    </rPh>
    <rPh sb="2" eb="4">
      <t>サコン</t>
    </rPh>
    <phoneticPr fontId="2"/>
  </si>
  <si>
    <t>窪田吉之丞（実は兄）</t>
    <rPh sb="0" eb="2">
      <t>クボタ</t>
    </rPh>
    <rPh sb="2" eb="3">
      <t>キチ</t>
    </rPh>
    <rPh sb="3" eb="4">
      <t>ノ</t>
    </rPh>
    <rPh sb="4" eb="5">
      <t>ジョウ</t>
    </rPh>
    <phoneticPr fontId="2"/>
  </si>
  <si>
    <t>窪田市左衛門</t>
    <rPh sb="0" eb="2">
      <t>クボタ</t>
    </rPh>
    <rPh sb="2" eb="3">
      <t>イチ</t>
    </rPh>
    <rPh sb="3" eb="4">
      <t>サ</t>
    </rPh>
    <rPh sb="4" eb="6">
      <t>エモン</t>
    </rPh>
    <phoneticPr fontId="2"/>
  </si>
  <si>
    <t>多００６６３０</t>
  </si>
  <si>
    <t>小普請筧新十郎　明細短冊</t>
  </si>
  <si>
    <t>筧新十郎</t>
    <rPh sb="0" eb="1">
      <t>カケイ</t>
    </rPh>
    <rPh sb="1" eb="2">
      <t>シン</t>
    </rPh>
    <rPh sb="2" eb="4">
      <t>ジュウロウ</t>
    </rPh>
    <phoneticPr fontId="2"/>
  </si>
  <si>
    <t>筧伝五郎</t>
    <rPh sb="0" eb="1">
      <t>カケイ</t>
    </rPh>
    <rPh sb="1" eb="2">
      <t>デン</t>
    </rPh>
    <rPh sb="2" eb="4">
      <t>ゴロウ</t>
    </rPh>
    <phoneticPr fontId="2"/>
  </si>
  <si>
    <t>筧■（筧新十郎）</t>
    <rPh sb="0" eb="1">
      <t>カケイ</t>
    </rPh>
    <rPh sb="3" eb="4">
      <t>カケイ</t>
    </rPh>
    <rPh sb="4" eb="7">
      <t>シンジュウロウ</t>
    </rPh>
    <phoneticPr fontId="2"/>
  </si>
  <si>
    <t>本所三之橋通・上渋谷村</t>
    <rPh sb="0" eb="2">
      <t>ホンジョ</t>
    </rPh>
    <rPh sb="2" eb="3">
      <t>サン</t>
    </rPh>
    <rPh sb="3" eb="4">
      <t>ノ</t>
    </rPh>
    <rPh sb="4" eb="5">
      <t>ハシ</t>
    </rPh>
    <rPh sb="5" eb="6">
      <t>トオ</t>
    </rPh>
    <rPh sb="7" eb="8">
      <t>ウエ</t>
    </rPh>
    <rPh sb="8" eb="10">
      <t>シブヤ</t>
    </rPh>
    <rPh sb="10" eb="11">
      <t>ムラ</t>
    </rPh>
    <phoneticPr fontId="2"/>
  </si>
  <si>
    <t>筧■（筧伝五郎）</t>
    <rPh sb="0" eb="1">
      <t>カケイ</t>
    </rPh>
    <rPh sb="3" eb="4">
      <t>カケイ</t>
    </rPh>
    <rPh sb="4" eb="5">
      <t>デン</t>
    </rPh>
    <rPh sb="5" eb="7">
      <t>ゴロウ</t>
    </rPh>
    <phoneticPr fontId="2"/>
  </si>
  <si>
    <t>多００６６３１</t>
  </si>
  <si>
    <t>小普請細田加右衛門　明細短冊</t>
  </si>
  <si>
    <t>細田加右衛門</t>
    <rPh sb="0" eb="2">
      <t>ホソダ</t>
    </rPh>
    <rPh sb="2" eb="3">
      <t>カ</t>
    </rPh>
    <rPh sb="3" eb="4">
      <t>ウ</t>
    </rPh>
    <rPh sb="4" eb="6">
      <t>エモン</t>
    </rPh>
    <phoneticPr fontId="2"/>
  </si>
  <si>
    <t>二百六十石</t>
    <rPh sb="0" eb="5">
      <t>ニヒャクロクジュッコク</t>
    </rPh>
    <phoneticPr fontId="2"/>
  </si>
  <si>
    <t>細田弥之助</t>
    <rPh sb="0" eb="2">
      <t>ホソダ</t>
    </rPh>
    <rPh sb="2" eb="3">
      <t>ヤ</t>
    </rPh>
    <rPh sb="3" eb="4">
      <t>ノ</t>
    </rPh>
    <rPh sb="4" eb="5">
      <t>スケ</t>
    </rPh>
    <phoneticPr fontId="2"/>
  </si>
  <si>
    <t>多００６６３２</t>
  </si>
  <si>
    <t>小普請小林鉄太郎　明細短冊</t>
  </si>
  <si>
    <t>小林六郎右衛門（実は父）</t>
    <rPh sb="0" eb="2">
      <t>コバヤシ</t>
    </rPh>
    <rPh sb="2" eb="4">
      <t>ロクロウ</t>
    </rPh>
    <rPh sb="4" eb="5">
      <t>ウ</t>
    </rPh>
    <rPh sb="5" eb="7">
      <t>エモン</t>
    </rPh>
    <phoneticPr fontId="2"/>
  </si>
  <si>
    <t>小林金之助（実は兄）</t>
    <rPh sb="0" eb="2">
      <t>コバヤシ</t>
    </rPh>
    <rPh sb="2" eb="5">
      <t>キンノスケ</t>
    </rPh>
    <phoneticPr fontId="2"/>
  </si>
  <si>
    <t>小林靱負</t>
    <rPh sb="0" eb="2">
      <t>コバヤシ</t>
    </rPh>
    <rPh sb="2" eb="4">
      <t>ユキエ</t>
    </rPh>
    <phoneticPr fontId="2"/>
  </si>
  <si>
    <t>多００６６３３</t>
  </si>
  <si>
    <t>小普請松平房太郎　明細短冊</t>
  </si>
  <si>
    <t>松平房太郎</t>
    <rPh sb="0" eb="2">
      <t>マツダイラ</t>
    </rPh>
    <rPh sb="2" eb="5">
      <t>フサタロウ</t>
    </rPh>
    <phoneticPr fontId="2"/>
  </si>
  <si>
    <t>多007945と同一人</t>
    <rPh sb="0" eb="1">
      <t>タ</t>
    </rPh>
    <rPh sb="8" eb="10">
      <t>ドウイツ</t>
    </rPh>
    <rPh sb="10" eb="11">
      <t>ニン</t>
    </rPh>
    <phoneticPr fontId="2"/>
  </si>
  <si>
    <t>多００６６３４</t>
  </si>
  <si>
    <t>小普請小栗芳之助　明細短冊</t>
  </si>
  <si>
    <t>小栗■之助（小栗芳之助）</t>
    <rPh sb="0" eb="2">
      <t>オグリ</t>
    </rPh>
    <rPh sb="3" eb="4">
      <t>ノ</t>
    </rPh>
    <rPh sb="4" eb="5">
      <t>スケ</t>
    </rPh>
    <rPh sb="6" eb="8">
      <t>オグリ</t>
    </rPh>
    <rPh sb="8" eb="9">
      <t>ヨシ</t>
    </rPh>
    <rPh sb="9" eb="10">
      <t>ノ</t>
    </rPh>
    <rPh sb="10" eb="11">
      <t>スケ</t>
    </rPh>
    <phoneticPr fontId="2"/>
  </si>
  <si>
    <t>巣鴨原町</t>
    <rPh sb="0" eb="2">
      <t>スガモ</t>
    </rPh>
    <rPh sb="2" eb="4">
      <t>ハラマチ</t>
    </rPh>
    <phoneticPr fontId="2"/>
  </si>
  <si>
    <t>■栗忠四郎（小栗忠四郎）</t>
    <rPh sb="1" eb="2">
      <t>クリ</t>
    </rPh>
    <rPh sb="2" eb="3">
      <t>タダ</t>
    </rPh>
    <rPh sb="3" eb="5">
      <t>シロウ</t>
    </rPh>
    <rPh sb="6" eb="8">
      <t>オグリ</t>
    </rPh>
    <rPh sb="8" eb="9">
      <t>タダ</t>
    </rPh>
    <rPh sb="9" eb="11">
      <t>シロウ</t>
    </rPh>
    <phoneticPr fontId="2"/>
  </si>
  <si>
    <t>■政蔵（小栗政蔵）</t>
    <rPh sb="1" eb="2">
      <t>セイ</t>
    </rPh>
    <rPh sb="2" eb="3">
      <t>コマサ</t>
    </rPh>
    <rPh sb="4" eb="6">
      <t>オグリ</t>
    </rPh>
    <rPh sb="6" eb="7">
      <t>マサ</t>
    </rPh>
    <rPh sb="7" eb="8">
      <t>ゾウ</t>
    </rPh>
    <phoneticPr fontId="2"/>
  </si>
  <si>
    <t>■徒■</t>
    <rPh sb="1" eb="2">
      <t>カチ</t>
    </rPh>
    <phoneticPr fontId="2"/>
  </si>
  <si>
    <t>飯室孫■衛</t>
    <rPh sb="0" eb="2">
      <t>イイムロ</t>
    </rPh>
    <rPh sb="2" eb="3">
      <t>マゴ</t>
    </rPh>
    <rPh sb="4" eb="5">
      <t>マモル</t>
    </rPh>
    <phoneticPr fontId="2"/>
  </si>
  <si>
    <t>小栗芳之助</t>
    <rPh sb="0" eb="2">
      <t>オグリ</t>
    </rPh>
    <rPh sb="2" eb="3">
      <t>ヨシ</t>
    </rPh>
    <rPh sb="3" eb="4">
      <t>ノ</t>
    </rPh>
    <rPh sb="4" eb="5">
      <t>スケ</t>
    </rPh>
    <phoneticPr fontId="2"/>
  </si>
  <si>
    <t>小栗忠四郎</t>
    <rPh sb="0" eb="2">
      <t>オグリ</t>
    </rPh>
    <rPh sb="2" eb="3">
      <t>タダ</t>
    </rPh>
    <rPh sb="3" eb="5">
      <t>シロウ</t>
    </rPh>
    <phoneticPr fontId="2"/>
  </si>
  <si>
    <t>小栗政蔵</t>
    <rPh sb="0" eb="2">
      <t>オグリ</t>
    </rPh>
    <rPh sb="2" eb="4">
      <t>マサゾウ</t>
    </rPh>
    <phoneticPr fontId="2"/>
  </si>
  <si>
    <t>■栗芳之助（小栗芳之助）</t>
    <rPh sb="1" eb="2">
      <t>クリ</t>
    </rPh>
    <rPh sb="2" eb="3">
      <t>ヨシ</t>
    </rPh>
    <rPh sb="3" eb="4">
      <t>ノ</t>
    </rPh>
    <rPh sb="4" eb="5">
      <t>スケ</t>
    </rPh>
    <rPh sb="6" eb="8">
      <t>オグリ</t>
    </rPh>
    <rPh sb="8" eb="9">
      <t>ヨシ</t>
    </rPh>
    <rPh sb="9" eb="10">
      <t>ノ</t>
    </rPh>
    <rPh sb="10" eb="11">
      <t>スケ</t>
    </rPh>
    <phoneticPr fontId="2"/>
  </si>
  <si>
    <t>小■（小栗政蔵）</t>
    <rPh sb="0" eb="1">
      <t>コ</t>
    </rPh>
    <rPh sb="3" eb="5">
      <t>オグリ</t>
    </rPh>
    <rPh sb="5" eb="6">
      <t>マサ</t>
    </rPh>
    <rPh sb="6" eb="7">
      <t>ゾウ</t>
    </rPh>
    <phoneticPr fontId="2"/>
  </si>
  <si>
    <t>飯■</t>
    <rPh sb="0" eb="1">
      <t>メシ</t>
    </rPh>
    <phoneticPr fontId="2"/>
  </si>
  <si>
    <t>飯室■</t>
    <rPh sb="0" eb="2">
      <t>イイムロ</t>
    </rPh>
    <phoneticPr fontId="2"/>
  </si>
  <si>
    <t>多００６６３６</t>
  </si>
  <si>
    <t>小普請前田朋之助　明細短冊</t>
  </si>
  <si>
    <t>前田朋之助</t>
    <rPh sb="0" eb="2">
      <t>マエダ</t>
    </rPh>
    <rPh sb="2" eb="3">
      <t>トモ</t>
    </rPh>
    <rPh sb="3" eb="4">
      <t>ノ</t>
    </rPh>
    <rPh sb="4" eb="5">
      <t>スケ</t>
    </rPh>
    <phoneticPr fontId="2"/>
  </si>
  <si>
    <t>前田対馬守</t>
    <rPh sb="0" eb="2">
      <t>マエダ</t>
    </rPh>
    <rPh sb="2" eb="4">
      <t>ツシマ</t>
    </rPh>
    <rPh sb="4" eb="5">
      <t>カミ</t>
    </rPh>
    <phoneticPr fontId="2"/>
  </si>
  <si>
    <t>前田大和守</t>
    <rPh sb="0" eb="2">
      <t>マエダ</t>
    </rPh>
    <rPh sb="2" eb="4">
      <t>ヤマト</t>
    </rPh>
    <rPh sb="4" eb="5">
      <t>カミ</t>
    </rPh>
    <phoneticPr fontId="2"/>
  </si>
  <si>
    <t>多００６６３７</t>
  </si>
  <si>
    <t>小普請駒井良左衛門　明細短冊</t>
  </si>
  <si>
    <t>駒井良左衛門</t>
    <rPh sb="0" eb="2">
      <t>コマイ</t>
    </rPh>
    <rPh sb="2" eb="3">
      <t>リョウ</t>
    </rPh>
    <rPh sb="3" eb="6">
      <t>サエモン</t>
    </rPh>
    <phoneticPr fontId="2"/>
  </si>
  <si>
    <t>駒井新太郎</t>
    <rPh sb="0" eb="2">
      <t>コマイ</t>
    </rPh>
    <rPh sb="2" eb="5">
      <t>シンタロウ</t>
    </rPh>
    <phoneticPr fontId="2"/>
  </si>
  <si>
    <t>駒井新五左衛門</t>
    <rPh sb="0" eb="2">
      <t>コマイ</t>
    </rPh>
    <rPh sb="2" eb="3">
      <t>シン</t>
    </rPh>
    <rPh sb="3" eb="4">
      <t>ゴ</t>
    </rPh>
    <rPh sb="4" eb="7">
      <t>サエモン</t>
    </rPh>
    <phoneticPr fontId="2"/>
  </si>
  <si>
    <t>駒井武左衛門</t>
    <rPh sb="0" eb="2">
      <t>コマイ</t>
    </rPh>
    <rPh sb="2" eb="3">
      <t>ブ</t>
    </rPh>
    <rPh sb="3" eb="6">
      <t>サエモン</t>
    </rPh>
    <phoneticPr fontId="2"/>
  </si>
  <si>
    <t>尾張殿御附</t>
    <rPh sb="0" eb="3">
      <t>オワリドノ</t>
    </rPh>
    <rPh sb="3" eb="4">
      <t>オ</t>
    </rPh>
    <rPh sb="4" eb="5">
      <t>ツ</t>
    </rPh>
    <phoneticPr fontId="2"/>
  </si>
  <si>
    <t>駒井■（駒井新五左衛門）</t>
    <rPh sb="0" eb="2">
      <t>コマイ</t>
    </rPh>
    <rPh sb="4" eb="6">
      <t>コマイ</t>
    </rPh>
    <rPh sb="6" eb="7">
      <t>シン</t>
    </rPh>
    <rPh sb="7" eb="8">
      <t>ゴ</t>
    </rPh>
    <rPh sb="8" eb="11">
      <t>サエモン</t>
    </rPh>
    <phoneticPr fontId="2"/>
  </si>
  <si>
    <t>多００６６３８</t>
  </si>
  <si>
    <t>小普請仙石正九郎　明細短冊</t>
  </si>
  <si>
    <t>仙石正九郎</t>
    <rPh sb="0" eb="2">
      <t>センゴク</t>
    </rPh>
    <rPh sb="2" eb="3">
      <t>マサ</t>
    </rPh>
    <rPh sb="3" eb="5">
      <t>クロウ</t>
    </rPh>
    <phoneticPr fontId="2"/>
  </si>
  <si>
    <t>仙石■（仙石正九郎）</t>
    <rPh sb="0" eb="2">
      <t>センゴク</t>
    </rPh>
    <rPh sb="4" eb="6">
      <t>センゴク</t>
    </rPh>
    <rPh sb="6" eb="7">
      <t>マサ</t>
    </rPh>
    <rPh sb="7" eb="9">
      <t>クロウ</t>
    </rPh>
    <phoneticPr fontId="2"/>
  </si>
  <si>
    <t>仙■（仙石宇兵衛）</t>
    <rPh sb="0" eb="1">
      <t>セン</t>
    </rPh>
    <rPh sb="3" eb="5">
      <t>センゴク</t>
    </rPh>
    <rPh sb="5" eb="8">
      <t>ウヘエ</t>
    </rPh>
    <phoneticPr fontId="2"/>
  </si>
  <si>
    <t>仙■</t>
    <rPh sb="0" eb="1">
      <t>セン</t>
    </rPh>
    <phoneticPr fontId="2"/>
  </si>
  <si>
    <t>多００６６３９</t>
  </si>
  <si>
    <t>小普請村上弥一郎　明細短冊</t>
  </si>
  <si>
    <t>村上■（村上弥一郎）</t>
    <rPh sb="0" eb="2">
      <t>ムラカミ</t>
    </rPh>
    <rPh sb="4" eb="6">
      <t>ムラカミ</t>
    </rPh>
    <rPh sb="6" eb="9">
      <t>ヤイチロウ</t>
    </rPh>
    <phoneticPr fontId="2"/>
  </si>
  <si>
    <t>三百石内二百俵蔵米</t>
    <rPh sb="0" eb="3">
      <t>サンビャッコク</t>
    </rPh>
    <rPh sb="3" eb="4">
      <t>ウチ</t>
    </rPh>
    <rPh sb="4" eb="5">
      <t>ニ</t>
    </rPh>
    <rPh sb="5" eb="7">
      <t>ヒャッピョウ</t>
    </rPh>
    <rPh sb="7" eb="8">
      <t>クラ</t>
    </rPh>
    <rPh sb="8" eb="9">
      <t>コメ</t>
    </rPh>
    <phoneticPr fontId="2"/>
  </si>
  <si>
    <t>本所三ノ橋通</t>
    <rPh sb="0" eb="2">
      <t>ホンジョ</t>
    </rPh>
    <rPh sb="2" eb="3">
      <t>サン</t>
    </rPh>
    <rPh sb="4" eb="5">
      <t>ハシ</t>
    </rPh>
    <rPh sb="5" eb="6">
      <t>トオ</t>
    </rPh>
    <phoneticPr fontId="2"/>
  </si>
  <si>
    <t>■（村上十之丞）</t>
    <rPh sb="2" eb="4">
      <t>ムラカミ</t>
    </rPh>
    <rPh sb="4" eb="5">
      <t>ジュウ</t>
    </rPh>
    <rPh sb="5" eb="6">
      <t>ノ</t>
    </rPh>
    <rPh sb="6" eb="7">
      <t>ジョウ</t>
    </rPh>
    <phoneticPr fontId="2"/>
  </si>
  <si>
    <t>村上吉左衛■（村上吉左衛門）</t>
    <rPh sb="0" eb="2">
      <t>ムラカミ</t>
    </rPh>
    <rPh sb="2" eb="3">
      <t>キチ</t>
    </rPh>
    <rPh sb="3" eb="4">
      <t>サ</t>
    </rPh>
    <rPh sb="4" eb="5">
      <t>エイ</t>
    </rPh>
    <rPh sb="7" eb="9">
      <t>ムラカミ</t>
    </rPh>
    <rPh sb="9" eb="10">
      <t>キチ</t>
    </rPh>
    <rPh sb="10" eb="13">
      <t>サエモン</t>
    </rPh>
    <phoneticPr fontId="2"/>
  </si>
  <si>
    <t>村上弥一郎</t>
    <rPh sb="0" eb="2">
      <t>ムラカミ</t>
    </rPh>
    <rPh sb="2" eb="3">
      <t>ヤ</t>
    </rPh>
    <rPh sb="3" eb="5">
      <t>イチロウ</t>
    </rPh>
    <phoneticPr fontId="2"/>
  </si>
  <si>
    <t>村上十之丞</t>
    <rPh sb="0" eb="2">
      <t>ムラカミ</t>
    </rPh>
    <rPh sb="2" eb="3">
      <t>ジュウ</t>
    </rPh>
    <rPh sb="3" eb="4">
      <t>ノ</t>
    </rPh>
    <rPh sb="4" eb="5">
      <t>ジョウ</t>
    </rPh>
    <phoneticPr fontId="2"/>
  </si>
  <si>
    <t>村上吉左衛門</t>
    <rPh sb="0" eb="2">
      <t>ムラカミ</t>
    </rPh>
    <rPh sb="2" eb="3">
      <t>キチ</t>
    </rPh>
    <rPh sb="3" eb="6">
      <t>サエモン</t>
    </rPh>
    <phoneticPr fontId="2"/>
  </si>
  <si>
    <t>多００６６４１</t>
  </si>
  <si>
    <t>小普請青山乙三郎　明細短冊</t>
  </si>
  <si>
    <t>青山乙三郎</t>
    <rPh sb="0" eb="2">
      <t>アオヤマ</t>
    </rPh>
    <rPh sb="2" eb="3">
      <t>オツ</t>
    </rPh>
    <rPh sb="3" eb="5">
      <t>サブロウ</t>
    </rPh>
    <phoneticPr fontId="2"/>
  </si>
  <si>
    <t>三百石内五十俵蔵米</t>
    <rPh sb="0" eb="3">
      <t>サンビャッコク</t>
    </rPh>
    <rPh sb="3" eb="4">
      <t>ウチ</t>
    </rPh>
    <rPh sb="4" eb="7">
      <t>ゴジュッピョウ</t>
    </rPh>
    <rPh sb="7" eb="8">
      <t>クラ</t>
    </rPh>
    <rPh sb="8" eb="9">
      <t>コメ</t>
    </rPh>
    <phoneticPr fontId="2"/>
  </si>
  <si>
    <t>青山■（青山庄兵衛）（実は父）</t>
    <rPh sb="0" eb="2">
      <t>アオヤマ</t>
    </rPh>
    <rPh sb="4" eb="6">
      <t>アオヤマ</t>
    </rPh>
    <rPh sb="6" eb="7">
      <t>ショウ</t>
    </rPh>
    <rPh sb="7" eb="9">
      <t>ヘエ</t>
    </rPh>
    <phoneticPr fontId="2"/>
  </si>
  <si>
    <t>青山鉡次郎（実は兄）</t>
    <rPh sb="0" eb="2">
      <t>アオヤマ</t>
    </rPh>
    <rPh sb="2" eb="3">
      <t>ハン</t>
    </rPh>
    <rPh sb="3" eb="5">
      <t>ジロウ</t>
    </rPh>
    <phoneticPr fontId="2"/>
  </si>
  <si>
    <t>青山八兵衛</t>
    <rPh sb="0" eb="2">
      <t>アオヤマ</t>
    </rPh>
    <rPh sb="2" eb="3">
      <t>ハチ</t>
    </rPh>
    <rPh sb="3" eb="5">
      <t>ヘエ</t>
    </rPh>
    <phoneticPr fontId="2"/>
  </si>
  <si>
    <t>多００６６４２</t>
  </si>
  <si>
    <t>小普請大野欽次郎　明細短冊</t>
  </si>
  <si>
    <t>大野■（大野欽次郎）</t>
    <rPh sb="0" eb="2">
      <t>オオノ</t>
    </rPh>
    <rPh sb="4" eb="6">
      <t>オオノ</t>
    </rPh>
    <rPh sb="6" eb="7">
      <t>キン</t>
    </rPh>
    <rPh sb="7" eb="9">
      <t>ジロウ</t>
    </rPh>
    <phoneticPr fontId="2"/>
  </si>
  <si>
    <t>市ヶ谷薬王寺前</t>
    <rPh sb="0" eb="3">
      <t>イチガヤ</t>
    </rPh>
    <rPh sb="3" eb="5">
      <t>ヤクオウ</t>
    </rPh>
    <rPh sb="5" eb="6">
      <t>テラ</t>
    </rPh>
    <rPh sb="6" eb="7">
      <t>マエ</t>
    </rPh>
    <phoneticPr fontId="2"/>
  </si>
  <si>
    <t>大野又三郎</t>
    <rPh sb="0" eb="2">
      <t>オオノ</t>
    </rPh>
    <rPh sb="2" eb="3">
      <t>マタ</t>
    </rPh>
    <rPh sb="3" eb="5">
      <t>サブロウ</t>
    </rPh>
    <phoneticPr fontId="2"/>
  </si>
  <si>
    <t>大野藤助</t>
    <rPh sb="0" eb="2">
      <t>オオノ</t>
    </rPh>
    <rPh sb="2" eb="4">
      <t>トウスケ</t>
    </rPh>
    <phoneticPr fontId="2"/>
  </si>
  <si>
    <t>大野欽次郎</t>
    <rPh sb="0" eb="2">
      <t>オオノ</t>
    </rPh>
    <rPh sb="2" eb="3">
      <t>キン</t>
    </rPh>
    <rPh sb="3" eb="5">
      <t>ジロウ</t>
    </rPh>
    <phoneticPr fontId="2"/>
  </si>
  <si>
    <t>四ツ谷内藤宿新屋敷仲町（当分市ヶ谷月桂寺前大御番小林重三郎方同居）</t>
    <rPh sb="0" eb="1">
      <t>ヨ</t>
    </rPh>
    <rPh sb="2" eb="3">
      <t>ヤ</t>
    </rPh>
    <rPh sb="3" eb="5">
      <t>ナイトウ</t>
    </rPh>
    <rPh sb="5" eb="6">
      <t>シュク</t>
    </rPh>
    <rPh sb="6" eb="7">
      <t>シン</t>
    </rPh>
    <rPh sb="7" eb="9">
      <t>ヤシキ</t>
    </rPh>
    <rPh sb="9" eb="11">
      <t>ナカマチ</t>
    </rPh>
    <rPh sb="12" eb="14">
      <t>トウブン</t>
    </rPh>
    <rPh sb="14" eb="17">
      <t>イチガヤ</t>
    </rPh>
    <rPh sb="17" eb="18">
      <t>ツキ</t>
    </rPh>
    <rPh sb="18" eb="19">
      <t>カツラ</t>
    </rPh>
    <rPh sb="19" eb="20">
      <t>テラ</t>
    </rPh>
    <rPh sb="20" eb="21">
      <t>マエ</t>
    </rPh>
    <rPh sb="21" eb="22">
      <t>オオ</t>
    </rPh>
    <rPh sb="22" eb="23">
      <t>オ</t>
    </rPh>
    <rPh sb="23" eb="24">
      <t>バン</t>
    </rPh>
    <rPh sb="24" eb="26">
      <t>コバヤシ</t>
    </rPh>
    <rPh sb="26" eb="27">
      <t>オモ</t>
    </rPh>
    <rPh sb="27" eb="29">
      <t>サブロウ</t>
    </rPh>
    <rPh sb="29" eb="30">
      <t>カタ</t>
    </rPh>
    <rPh sb="30" eb="32">
      <t>ドウキョ</t>
    </rPh>
    <phoneticPr fontId="2"/>
  </si>
  <si>
    <t>多００６６４３</t>
  </si>
  <si>
    <t>小普請高室四郎左衛門　明細短冊</t>
  </si>
  <si>
    <t>高室四郎左衛門</t>
    <rPh sb="0" eb="2">
      <t>タカムロ</t>
    </rPh>
    <rPh sb="2" eb="4">
      <t>シロウ</t>
    </rPh>
    <rPh sb="4" eb="7">
      <t>サエモン</t>
    </rPh>
    <phoneticPr fontId="2"/>
  </si>
  <si>
    <t>高室六右衛門</t>
    <rPh sb="0" eb="2">
      <t>タカムロ</t>
    </rPh>
    <rPh sb="2" eb="3">
      <t>ロク</t>
    </rPh>
    <rPh sb="3" eb="4">
      <t>ウ</t>
    </rPh>
    <rPh sb="4" eb="6">
      <t>エモン</t>
    </rPh>
    <phoneticPr fontId="2"/>
  </si>
  <si>
    <t>高室熊之助</t>
    <rPh sb="0" eb="2">
      <t>タカムロ</t>
    </rPh>
    <rPh sb="2" eb="3">
      <t>クマ</t>
    </rPh>
    <rPh sb="3" eb="4">
      <t>ノ</t>
    </rPh>
    <rPh sb="4" eb="5">
      <t>スケ</t>
    </rPh>
    <phoneticPr fontId="2"/>
  </si>
  <si>
    <t>高室熊■</t>
    <rPh sb="0" eb="2">
      <t>タカムロ</t>
    </rPh>
    <rPh sb="2" eb="3">
      <t>クマ</t>
    </rPh>
    <phoneticPr fontId="2"/>
  </si>
  <si>
    <t>多００６６４４</t>
  </si>
  <si>
    <t>小普請設楽勝太郎　明細短冊</t>
  </si>
  <si>
    <t>設楽勝太郎</t>
    <rPh sb="0" eb="2">
      <t>シタラ</t>
    </rPh>
    <rPh sb="2" eb="5">
      <t>カツタロウ</t>
    </rPh>
    <phoneticPr fontId="2"/>
  </si>
  <si>
    <t>設楽金五郎</t>
    <rPh sb="0" eb="2">
      <t>シタラ</t>
    </rPh>
    <rPh sb="2" eb="5">
      <t>キンゴロウ</t>
    </rPh>
    <phoneticPr fontId="2"/>
  </si>
  <si>
    <t>設楽三五郎</t>
    <rPh sb="0" eb="2">
      <t>シタラ</t>
    </rPh>
    <rPh sb="2" eb="3">
      <t>サン</t>
    </rPh>
    <rPh sb="3" eb="5">
      <t>ゴロウ</t>
    </rPh>
    <phoneticPr fontId="2"/>
  </si>
  <si>
    <t>設楽■（設楽勝太郎）</t>
    <rPh sb="0" eb="2">
      <t>シタラ</t>
    </rPh>
    <rPh sb="4" eb="6">
      <t>シタラ</t>
    </rPh>
    <rPh sb="6" eb="9">
      <t>カツタロウ</t>
    </rPh>
    <phoneticPr fontId="2"/>
  </si>
  <si>
    <t>■新坂上</t>
    <rPh sb="1" eb="2">
      <t>シン</t>
    </rPh>
    <rPh sb="2" eb="3">
      <t>サカ</t>
    </rPh>
    <rPh sb="3" eb="4">
      <t>ウエ</t>
    </rPh>
    <phoneticPr fontId="2"/>
  </si>
  <si>
    <t>外国奉行■</t>
    <rPh sb="0" eb="2">
      <t>ガイコク</t>
    </rPh>
    <rPh sb="2" eb="4">
      <t>ブギョウ</t>
    </rPh>
    <phoneticPr fontId="2"/>
  </si>
  <si>
    <t>多００６６４５</t>
  </si>
  <si>
    <t>小普請川口久右衛門　明細短冊</t>
  </si>
  <si>
    <t>川口久右衛門</t>
    <rPh sb="0" eb="2">
      <t>カワグチ</t>
    </rPh>
    <rPh sb="2" eb="3">
      <t>キュウ</t>
    </rPh>
    <rPh sb="3" eb="4">
      <t>ウ</t>
    </rPh>
    <rPh sb="4" eb="6">
      <t>エモン</t>
    </rPh>
    <phoneticPr fontId="2"/>
  </si>
  <si>
    <t>川口久十郎</t>
    <rPh sb="0" eb="2">
      <t>カワグチ</t>
    </rPh>
    <rPh sb="2" eb="3">
      <t>ヒサ</t>
    </rPh>
    <rPh sb="3" eb="5">
      <t>ジュウロウ</t>
    </rPh>
    <phoneticPr fontId="2"/>
  </si>
  <si>
    <t>赤坂新坂（当分本郷御弓町表御台所人三浦恒太郎拝領屋敷之内借地）</t>
    <rPh sb="0" eb="2">
      <t>アカサカ</t>
    </rPh>
    <rPh sb="2" eb="3">
      <t>シン</t>
    </rPh>
    <rPh sb="3" eb="4">
      <t>サカ</t>
    </rPh>
    <rPh sb="5" eb="7">
      <t>トウブン</t>
    </rPh>
    <rPh sb="7" eb="9">
      <t>ホンゴウ</t>
    </rPh>
    <rPh sb="9" eb="10">
      <t>オ</t>
    </rPh>
    <rPh sb="10" eb="11">
      <t>ユミ</t>
    </rPh>
    <rPh sb="11" eb="12">
      <t>マチ</t>
    </rPh>
    <rPh sb="12" eb="13">
      <t>オモテ</t>
    </rPh>
    <rPh sb="13" eb="16">
      <t>オダイドコロ</t>
    </rPh>
    <rPh sb="16" eb="17">
      <t>ニン</t>
    </rPh>
    <rPh sb="17" eb="19">
      <t>ミウラ</t>
    </rPh>
    <rPh sb="19" eb="20">
      <t>ツネ</t>
    </rPh>
    <rPh sb="20" eb="22">
      <t>タロウ</t>
    </rPh>
    <rPh sb="22" eb="24">
      <t>ハイリョウ</t>
    </rPh>
    <rPh sb="24" eb="26">
      <t>ヤシキ</t>
    </rPh>
    <rPh sb="26" eb="27">
      <t>ノ</t>
    </rPh>
    <rPh sb="27" eb="28">
      <t>ウチ</t>
    </rPh>
    <rPh sb="28" eb="30">
      <t>シャクチ</t>
    </rPh>
    <phoneticPr fontId="2"/>
  </si>
  <si>
    <t>川口帯■（川口帯刀）</t>
    <rPh sb="0" eb="2">
      <t>カワグチ</t>
    </rPh>
    <rPh sb="2" eb="3">
      <t>オビ</t>
    </rPh>
    <rPh sb="5" eb="7">
      <t>カワグチ</t>
    </rPh>
    <rPh sb="7" eb="9">
      <t>タテワキ</t>
    </rPh>
    <phoneticPr fontId="2"/>
  </si>
  <si>
    <t>駿■（両御番格）</t>
    <rPh sb="0" eb="1">
      <t>シュン</t>
    </rPh>
    <phoneticPr fontId="2"/>
  </si>
  <si>
    <t>川口■</t>
    <rPh sb="0" eb="2">
      <t>カワグチ</t>
    </rPh>
    <phoneticPr fontId="2"/>
  </si>
  <si>
    <t>多００６６４６</t>
  </si>
  <si>
    <t>小普請野田市左衛門　明細短冊</t>
  </si>
  <si>
    <t>野田市左衛門</t>
    <rPh sb="0" eb="2">
      <t>ノダ</t>
    </rPh>
    <rPh sb="2" eb="3">
      <t>イチ</t>
    </rPh>
    <rPh sb="3" eb="4">
      <t>サ</t>
    </rPh>
    <rPh sb="4" eb="6">
      <t>エモン</t>
    </rPh>
    <phoneticPr fontId="2"/>
  </si>
  <si>
    <t>野田市十郎</t>
    <rPh sb="0" eb="2">
      <t>ノダ</t>
    </rPh>
    <rPh sb="2" eb="3">
      <t>イチ</t>
    </rPh>
    <rPh sb="3" eb="5">
      <t>ジュウロウ</t>
    </rPh>
    <phoneticPr fontId="2"/>
  </si>
  <si>
    <t>野田源五郎</t>
    <rPh sb="0" eb="2">
      <t>ノダ</t>
    </rPh>
    <rPh sb="2" eb="5">
      <t>ゲンゴロウ</t>
    </rPh>
    <phoneticPr fontId="2"/>
  </si>
  <si>
    <t>■代官</t>
    <rPh sb="1" eb="3">
      <t>ダイカン</t>
    </rPh>
    <phoneticPr fontId="2"/>
  </si>
  <si>
    <t>長田■門</t>
    <rPh sb="0" eb="2">
      <t>オサダ</t>
    </rPh>
    <rPh sb="3" eb="4">
      <t>モン</t>
    </rPh>
    <phoneticPr fontId="2"/>
  </si>
  <si>
    <t>長田金左衛門</t>
    <rPh sb="0" eb="2">
      <t>オサダ</t>
    </rPh>
    <rPh sb="2" eb="3">
      <t>キン</t>
    </rPh>
    <rPh sb="3" eb="6">
      <t>サエモン</t>
    </rPh>
    <phoneticPr fontId="2"/>
  </si>
  <si>
    <t>長田次左衛門</t>
    <rPh sb="0" eb="2">
      <t>オサダ</t>
    </rPh>
    <rPh sb="2" eb="3">
      <t>ツギ</t>
    </rPh>
    <rPh sb="3" eb="6">
      <t>サエモン</t>
    </rPh>
    <phoneticPr fontId="2"/>
  </si>
  <si>
    <t>長田金■衛門</t>
    <rPh sb="0" eb="2">
      <t>オサダ</t>
    </rPh>
    <rPh sb="2" eb="3">
      <t>キン</t>
    </rPh>
    <rPh sb="4" eb="6">
      <t>エモン</t>
    </rPh>
    <phoneticPr fontId="2"/>
  </si>
  <si>
    <t>多００６６４７</t>
  </si>
  <si>
    <t>小普請大沢栗太郎　明細短冊</t>
  </si>
  <si>
    <t>大沢栗太郎</t>
    <rPh sb="0" eb="2">
      <t>オオサワ</t>
    </rPh>
    <rPh sb="2" eb="3">
      <t>クリ</t>
    </rPh>
    <rPh sb="3" eb="5">
      <t>タロウ</t>
    </rPh>
    <phoneticPr fontId="2"/>
  </si>
  <si>
    <t>大沢権六</t>
    <rPh sb="0" eb="2">
      <t>オオサワ</t>
    </rPh>
    <rPh sb="2" eb="3">
      <t>ゴン</t>
    </rPh>
    <phoneticPr fontId="2"/>
  </si>
  <si>
    <t>大沢八之丞</t>
    <rPh sb="0" eb="2">
      <t>オオサワ</t>
    </rPh>
    <rPh sb="2" eb="3">
      <t>ハチ</t>
    </rPh>
    <rPh sb="3" eb="4">
      <t>ノ</t>
    </rPh>
    <rPh sb="4" eb="5">
      <t>ジョウ</t>
    </rPh>
    <phoneticPr fontId="2"/>
  </si>
  <si>
    <t>巣鴨御駕籠町裏松平甲斐守上ヶ地</t>
    <rPh sb="0" eb="2">
      <t>スガモ</t>
    </rPh>
    <rPh sb="2" eb="3">
      <t>オ</t>
    </rPh>
    <rPh sb="3" eb="5">
      <t>カゴ</t>
    </rPh>
    <rPh sb="5" eb="6">
      <t>マチ</t>
    </rPh>
    <rPh sb="6" eb="7">
      <t>ウラ</t>
    </rPh>
    <rPh sb="7" eb="9">
      <t>マツダイラ</t>
    </rPh>
    <rPh sb="9" eb="11">
      <t>カイ</t>
    </rPh>
    <rPh sb="11" eb="12">
      <t>カミ</t>
    </rPh>
    <rPh sb="12" eb="13">
      <t>ウエ</t>
    </rPh>
    <rPh sb="14" eb="15">
      <t>チ</t>
    </rPh>
    <phoneticPr fontId="2"/>
  </si>
  <si>
    <t>大沢■（大沢権六）</t>
    <rPh sb="0" eb="2">
      <t>オオサワ</t>
    </rPh>
    <rPh sb="4" eb="6">
      <t>オオサワ</t>
    </rPh>
    <rPh sb="6" eb="8">
      <t>ゴンロク</t>
    </rPh>
    <phoneticPr fontId="2"/>
  </si>
  <si>
    <t>多００６６４８</t>
  </si>
  <si>
    <t>小普請川村主税　明細短冊</t>
  </si>
  <si>
    <t>川村主税</t>
    <rPh sb="0" eb="2">
      <t>カワムラ</t>
    </rPh>
    <rPh sb="2" eb="4">
      <t>チカラ</t>
    </rPh>
    <phoneticPr fontId="2"/>
  </si>
  <si>
    <t>指物紋輪違之内左三■</t>
    <rPh sb="0" eb="2">
      <t>サシモノ</t>
    </rPh>
    <rPh sb="2" eb="3">
      <t>モン</t>
    </rPh>
    <rPh sb="3" eb="4">
      <t>ワ</t>
    </rPh>
    <rPh sb="4" eb="5">
      <t>チガ</t>
    </rPh>
    <rPh sb="5" eb="6">
      <t>ノ</t>
    </rPh>
    <rPh sb="6" eb="7">
      <t>ウチ</t>
    </rPh>
    <rPh sb="7" eb="8">
      <t>ヒダリ</t>
    </rPh>
    <rPh sb="8" eb="9">
      <t>サン</t>
    </rPh>
    <phoneticPr fontId="2"/>
  </si>
  <si>
    <t>川村善太夫</t>
    <rPh sb="0" eb="2">
      <t>カワムラ</t>
    </rPh>
    <rPh sb="2" eb="3">
      <t>ゼン</t>
    </rPh>
    <rPh sb="3" eb="5">
      <t>ダユウ</t>
    </rPh>
    <phoneticPr fontId="2"/>
  </si>
  <si>
    <t>川村運平</t>
    <rPh sb="0" eb="2">
      <t>カワムラ</t>
    </rPh>
    <rPh sb="2" eb="3">
      <t>ウン</t>
    </rPh>
    <rPh sb="3" eb="4">
      <t>ペイ</t>
    </rPh>
    <phoneticPr fontId="2"/>
  </si>
  <si>
    <t>多００６６４９</t>
  </si>
  <si>
    <t>小普請筧鹿之助　明細短冊</t>
  </si>
  <si>
    <t>筧鹿之助</t>
    <rPh sb="0" eb="1">
      <t>カケイ</t>
    </rPh>
    <rPh sb="1" eb="2">
      <t>シカ</t>
    </rPh>
    <rPh sb="2" eb="3">
      <t>ノ</t>
    </rPh>
    <rPh sb="3" eb="4">
      <t>スケ</t>
    </rPh>
    <phoneticPr fontId="2"/>
  </si>
  <si>
    <t>筧弥三■（筧弥三郎）</t>
    <rPh sb="0" eb="1">
      <t>カケイ</t>
    </rPh>
    <rPh sb="1" eb="2">
      <t>ヤ</t>
    </rPh>
    <rPh sb="2" eb="3">
      <t>サン</t>
    </rPh>
    <rPh sb="5" eb="6">
      <t>カケイ</t>
    </rPh>
    <rPh sb="6" eb="9">
      <t>ヤサブロウ</t>
    </rPh>
    <phoneticPr fontId="2"/>
  </si>
  <si>
    <t>筧鹿■（筧鹿之助）</t>
    <rPh sb="0" eb="1">
      <t>カケイ</t>
    </rPh>
    <rPh sb="1" eb="2">
      <t>シカ</t>
    </rPh>
    <rPh sb="4" eb="5">
      <t>カケイ</t>
    </rPh>
    <rPh sb="5" eb="6">
      <t>シカ</t>
    </rPh>
    <rPh sb="6" eb="7">
      <t>ノ</t>
    </rPh>
    <rPh sb="7" eb="8">
      <t>スケ</t>
    </rPh>
    <phoneticPr fontId="2"/>
  </si>
  <si>
    <t>表二番町成瀬小路</t>
    <rPh sb="0" eb="1">
      <t>オモテ</t>
    </rPh>
    <rPh sb="1" eb="4">
      <t>ニバンチョウ</t>
    </rPh>
    <rPh sb="4" eb="6">
      <t>ナルセ</t>
    </rPh>
    <rPh sb="6" eb="8">
      <t>コミチ</t>
    </rPh>
    <phoneticPr fontId="2"/>
  </si>
  <si>
    <t>多００６６５０</t>
  </si>
  <si>
    <t>小普請木村金太郎　明細短冊</t>
  </si>
  <si>
    <t>木村金太郎</t>
    <rPh sb="0" eb="2">
      <t>キムラ</t>
    </rPh>
    <rPh sb="2" eb="5">
      <t>キンタロウ</t>
    </rPh>
    <phoneticPr fontId="2"/>
  </si>
  <si>
    <t>木村平九郎</t>
    <rPh sb="0" eb="2">
      <t>キムラ</t>
    </rPh>
    <rPh sb="2" eb="3">
      <t>ヘイ</t>
    </rPh>
    <rPh sb="3" eb="5">
      <t>クロウ</t>
    </rPh>
    <phoneticPr fontId="2"/>
  </si>
  <si>
    <t>木村主殿</t>
    <rPh sb="0" eb="2">
      <t>キムラ</t>
    </rPh>
    <rPh sb="2" eb="3">
      <t>シュ</t>
    </rPh>
    <rPh sb="3" eb="4">
      <t>デン</t>
    </rPh>
    <phoneticPr fontId="2"/>
  </si>
  <si>
    <t>木村■太郎（木村金太郎）</t>
    <rPh sb="0" eb="2">
      <t>キムラ</t>
    </rPh>
    <rPh sb="3" eb="5">
      <t>タロウ</t>
    </rPh>
    <rPh sb="6" eb="8">
      <t>キムラ</t>
    </rPh>
    <rPh sb="8" eb="11">
      <t>キンタロウ</t>
    </rPh>
    <phoneticPr fontId="2"/>
  </si>
  <si>
    <t>牛込若宮台袋町</t>
    <rPh sb="0" eb="2">
      <t>ウシゴメ</t>
    </rPh>
    <rPh sb="2" eb="4">
      <t>ワカミヤ</t>
    </rPh>
    <rPh sb="4" eb="5">
      <t>ダイ</t>
    </rPh>
    <rPh sb="5" eb="6">
      <t>フクロ</t>
    </rPh>
    <rPh sb="6" eb="7">
      <t>マチ</t>
    </rPh>
    <phoneticPr fontId="2"/>
  </si>
  <si>
    <t>西丸御小■</t>
    <rPh sb="0" eb="2">
      <t>ニシマル</t>
    </rPh>
    <rPh sb="2" eb="3">
      <t>オ</t>
    </rPh>
    <rPh sb="3" eb="4">
      <t>コ</t>
    </rPh>
    <phoneticPr fontId="2"/>
  </si>
  <si>
    <t>多００６６５１</t>
  </si>
  <si>
    <t>新御番林田忠蔵　明細短冊</t>
  </si>
  <si>
    <t>林田忠蔵</t>
    <rPh sb="0" eb="2">
      <t>ハヤシダ</t>
    </rPh>
    <rPh sb="2" eb="4">
      <t>チュウゾウ</t>
    </rPh>
    <phoneticPr fontId="2"/>
  </si>
  <si>
    <t>林田長次■（林田長次郎）</t>
    <rPh sb="0" eb="2">
      <t>ハヤシダ</t>
    </rPh>
    <rPh sb="2" eb="3">
      <t>ナガ</t>
    </rPh>
    <rPh sb="6" eb="8">
      <t>ハヤシダ</t>
    </rPh>
    <rPh sb="8" eb="11">
      <t>チョウジロウ</t>
    </rPh>
    <phoneticPr fontId="2"/>
  </si>
  <si>
    <t>多００６６５２</t>
  </si>
  <si>
    <t>甲府勝手小普請小田切■■　明細短冊</t>
  </si>
  <si>
    <t>■田■（小田切武之助）</t>
    <rPh sb="1" eb="2">
      <t>タ</t>
    </rPh>
    <rPh sb="4" eb="7">
      <t>オダギリ</t>
    </rPh>
    <rPh sb="7" eb="8">
      <t>ブ</t>
    </rPh>
    <rPh sb="8" eb="9">
      <t>コレ</t>
    </rPh>
    <rPh sb="9" eb="10">
      <t>スケ</t>
    </rPh>
    <phoneticPr fontId="2"/>
  </si>
  <si>
    <t>小田切新右衛■（小田切新右衛門）</t>
    <rPh sb="0" eb="3">
      <t>オダギリ</t>
    </rPh>
    <rPh sb="3" eb="4">
      <t>シン</t>
    </rPh>
    <rPh sb="4" eb="5">
      <t>ウ</t>
    </rPh>
    <rPh sb="5" eb="6">
      <t>エイ</t>
    </rPh>
    <rPh sb="8" eb="11">
      <t>オダギリ</t>
    </rPh>
    <rPh sb="11" eb="15">
      <t>シンウエモン</t>
    </rPh>
    <phoneticPr fontId="2"/>
  </si>
  <si>
    <t>小田切甚之助</t>
    <rPh sb="0" eb="3">
      <t>オダギリ</t>
    </rPh>
    <rPh sb="3" eb="4">
      <t>ジン</t>
    </rPh>
    <rPh sb="4" eb="5">
      <t>ノ</t>
    </rPh>
    <rPh sb="5" eb="6">
      <t>スケ</t>
    </rPh>
    <phoneticPr fontId="2"/>
  </si>
  <si>
    <t>多００６６５３</t>
  </si>
  <si>
    <t>甲府勝手小普請横屋銊之輔　明細短冊</t>
  </si>
  <si>
    <t>横屋鉞之輔</t>
    <rPh sb="0" eb="2">
      <t>ヨコヤ</t>
    </rPh>
    <rPh sb="2" eb="3">
      <t>エツ</t>
    </rPh>
    <rPh sb="3" eb="4">
      <t>ノ</t>
    </rPh>
    <rPh sb="4" eb="5">
      <t>スケ</t>
    </rPh>
    <phoneticPr fontId="2"/>
  </si>
  <si>
    <t>横屋鎚之助</t>
    <rPh sb="0" eb="2">
      <t>ヨコヤ</t>
    </rPh>
    <rPh sb="2" eb="3">
      <t>ツチ</t>
    </rPh>
    <rPh sb="3" eb="4">
      <t>ノ</t>
    </rPh>
    <rPh sb="4" eb="5">
      <t>スケ</t>
    </rPh>
    <phoneticPr fontId="2"/>
  </si>
  <si>
    <t>横屋鶴之助</t>
    <rPh sb="0" eb="2">
      <t>ヨコヤ</t>
    </rPh>
    <rPh sb="2" eb="5">
      <t>ツルノスケ</t>
    </rPh>
    <phoneticPr fontId="2"/>
  </si>
  <si>
    <t>多００６６５４</t>
  </si>
  <si>
    <t>大番十二番組大御番飯室鐐次郎　明細短冊</t>
  </si>
  <si>
    <t>飯室鐐次郎</t>
    <rPh sb="0" eb="2">
      <t>イイムロ</t>
    </rPh>
    <rPh sb="2" eb="3">
      <t>リョウ</t>
    </rPh>
    <rPh sb="3" eb="5">
      <t>ジロウ</t>
    </rPh>
    <phoneticPr fontId="2"/>
  </si>
  <si>
    <t>指物紋五本骨開扇</t>
    <rPh sb="0" eb="2">
      <t>サシモノ</t>
    </rPh>
    <rPh sb="2" eb="3">
      <t>モン</t>
    </rPh>
    <rPh sb="3" eb="5">
      <t>ゴホン</t>
    </rPh>
    <rPh sb="5" eb="6">
      <t>ホネ</t>
    </rPh>
    <rPh sb="6" eb="7">
      <t>ヒラ</t>
    </rPh>
    <rPh sb="7" eb="8">
      <t>オウギ</t>
    </rPh>
    <phoneticPr fontId="2"/>
  </si>
  <si>
    <t>当分本所石原弁天小路陸軍奉行支配飯塚善太夫地面借地</t>
    <rPh sb="0" eb="2">
      <t>トウブン</t>
    </rPh>
    <rPh sb="2" eb="4">
      <t>ホンジョ</t>
    </rPh>
    <rPh sb="4" eb="6">
      <t>イシハラ</t>
    </rPh>
    <rPh sb="6" eb="8">
      <t>ベンテン</t>
    </rPh>
    <rPh sb="8" eb="10">
      <t>コウジ</t>
    </rPh>
    <rPh sb="10" eb="12">
      <t>リクグン</t>
    </rPh>
    <rPh sb="12" eb="14">
      <t>ブギョウ</t>
    </rPh>
    <rPh sb="14" eb="16">
      <t>シハイ</t>
    </rPh>
    <rPh sb="16" eb="18">
      <t>イイヅカ</t>
    </rPh>
    <rPh sb="18" eb="19">
      <t>ゼン</t>
    </rPh>
    <rPh sb="19" eb="21">
      <t>タユウ</t>
    </rPh>
    <rPh sb="21" eb="23">
      <t>ジメン</t>
    </rPh>
    <rPh sb="23" eb="25">
      <t>シャクチ</t>
    </rPh>
    <phoneticPr fontId="2"/>
  </si>
  <si>
    <t>飯室与兵衛</t>
    <rPh sb="0" eb="2">
      <t>イイムロ</t>
    </rPh>
    <rPh sb="2" eb="3">
      <t>ヨ</t>
    </rPh>
    <rPh sb="3" eb="5">
      <t>ヘエ</t>
    </rPh>
    <phoneticPr fontId="2"/>
  </si>
  <si>
    <t>飯室兵部</t>
    <rPh sb="0" eb="2">
      <t>イイムロ</t>
    </rPh>
    <rPh sb="2" eb="4">
      <t>ヒョウブ</t>
    </rPh>
    <phoneticPr fontId="2"/>
  </si>
  <si>
    <t>多００６６５５</t>
  </si>
  <si>
    <t>甲府仮役目付水野主殿　明細短冊</t>
  </si>
  <si>
    <t>水野主殿</t>
    <rPh sb="0" eb="2">
      <t>ミズノ</t>
    </rPh>
    <rPh sb="2" eb="3">
      <t>シュ</t>
    </rPh>
    <rPh sb="3" eb="4">
      <t>デン</t>
    </rPh>
    <phoneticPr fontId="2"/>
  </si>
  <si>
    <t>水野新七郎</t>
    <rPh sb="0" eb="2">
      <t>ミズノ</t>
    </rPh>
    <rPh sb="2" eb="3">
      <t>シン</t>
    </rPh>
    <rPh sb="3" eb="5">
      <t>シチロウ</t>
    </rPh>
    <phoneticPr fontId="2"/>
  </si>
  <si>
    <t>水野将監</t>
    <rPh sb="0" eb="2">
      <t>ミズノ</t>
    </rPh>
    <rPh sb="2" eb="4">
      <t>ショウカン</t>
    </rPh>
    <phoneticPr fontId="2"/>
  </si>
  <si>
    <t>村上専助</t>
    <rPh sb="0" eb="2">
      <t>ムラカミ</t>
    </rPh>
    <rPh sb="2" eb="4">
      <t>センスケ</t>
    </rPh>
    <phoneticPr fontId="2"/>
  </si>
  <si>
    <t>多００６６５６</t>
  </si>
  <si>
    <t>御軍艦所水泳教授方諏訪部竜蔵　明細短冊</t>
  </si>
  <si>
    <t>諏訪部竜蔵</t>
    <rPh sb="0" eb="3">
      <t>スワベ</t>
    </rPh>
    <rPh sb="3" eb="5">
      <t>リュウゾウ</t>
    </rPh>
    <phoneticPr fontId="2"/>
  </si>
  <si>
    <t>相模高座郡・近江栗田郡</t>
    <rPh sb="0" eb="2">
      <t>サガミ</t>
    </rPh>
    <rPh sb="2" eb="4">
      <t>コウザ</t>
    </rPh>
    <rPh sb="4" eb="5">
      <t>グン</t>
    </rPh>
    <rPh sb="6" eb="8">
      <t>オウミ</t>
    </rPh>
    <rPh sb="8" eb="10">
      <t>クリタ</t>
    </rPh>
    <rPh sb="10" eb="11">
      <t>グン</t>
    </rPh>
    <phoneticPr fontId="2"/>
  </si>
  <si>
    <t>諏訪部友次郎</t>
    <rPh sb="0" eb="3">
      <t>スワベ</t>
    </rPh>
    <rPh sb="3" eb="6">
      <t>トモジロウ</t>
    </rPh>
    <phoneticPr fontId="2"/>
  </si>
  <si>
    <t>諏訪部喜右衛門</t>
    <rPh sb="0" eb="3">
      <t>スワベ</t>
    </rPh>
    <rPh sb="3" eb="4">
      <t>キ</t>
    </rPh>
    <rPh sb="4" eb="5">
      <t>ウ</t>
    </rPh>
    <rPh sb="5" eb="7">
      <t>エモン</t>
    </rPh>
    <phoneticPr fontId="2"/>
  </si>
  <si>
    <t>水泳教授方</t>
    <rPh sb="0" eb="2">
      <t>スイエイ</t>
    </rPh>
    <rPh sb="2" eb="4">
      <t>キョウジュ</t>
    </rPh>
    <rPh sb="4" eb="5">
      <t>カタ</t>
    </rPh>
    <phoneticPr fontId="2"/>
  </si>
  <si>
    <t>御軍艦所附属</t>
    <rPh sb="0" eb="1">
      <t>オ</t>
    </rPh>
    <rPh sb="1" eb="3">
      <t>グンカン</t>
    </rPh>
    <rPh sb="3" eb="4">
      <t>ジョ</t>
    </rPh>
    <rPh sb="4" eb="5">
      <t>ツ</t>
    </rPh>
    <rPh sb="5" eb="6">
      <t>ゾク</t>
    </rPh>
    <phoneticPr fontId="2"/>
  </si>
  <si>
    <t>講武所水泳并御軍艦操練所</t>
    <rPh sb="0" eb="2">
      <t>コウブ</t>
    </rPh>
    <rPh sb="2" eb="3">
      <t>ショ</t>
    </rPh>
    <rPh sb="3" eb="5">
      <t>スイエイ</t>
    </rPh>
    <rPh sb="5" eb="6">
      <t>ナラブ</t>
    </rPh>
    <rPh sb="6" eb="7">
      <t>オ</t>
    </rPh>
    <rPh sb="7" eb="9">
      <t>グンカン</t>
    </rPh>
    <rPh sb="9" eb="12">
      <t>ソウレンジョ</t>
    </rPh>
    <phoneticPr fontId="2"/>
  </si>
  <si>
    <t>水泳并舮手世話出役</t>
    <rPh sb="0" eb="2">
      <t>スイエイ</t>
    </rPh>
    <rPh sb="2" eb="3">
      <t>ナラブ</t>
    </rPh>
    <rPh sb="3" eb="4">
      <t>トモ</t>
    </rPh>
    <rPh sb="4" eb="5">
      <t>テ</t>
    </rPh>
    <rPh sb="5" eb="7">
      <t>セワ</t>
    </rPh>
    <rPh sb="7" eb="8">
      <t>デ</t>
    </rPh>
    <rPh sb="8" eb="9">
      <t>ヤク</t>
    </rPh>
    <phoneticPr fontId="2"/>
  </si>
  <si>
    <t>講武所水泳世話役</t>
    <rPh sb="0" eb="2">
      <t>コウブ</t>
    </rPh>
    <rPh sb="2" eb="3">
      <t>ショ</t>
    </rPh>
    <rPh sb="3" eb="5">
      <t>スイエイ</t>
    </rPh>
    <rPh sb="5" eb="8">
      <t>セワヤク</t>
    </rPh>
    <phoneticPr fontId="2"/>
  </si>
  <si>
    <t>多００６６５７</t>
  </si>
  <si>
    <t>大番十二番組大御番能勢靭負　明細短冊</t>
  </si>
  <si>
    <t>能勢靱負</t>
    <rPh sb="0" eb="2">
      <t>ノセ</t>
    </rPh>
    <rPh sb="2" eb="4">
      <t>ユキエ</t>
    </rPh>
    <phoneticPr fontId="2"/>
  </si>
  <si>
    <t>指物紋丸之内獅子牡丹</t>
    <rPh sb="0" eb="2">
      <t>サシモノ</t>
    </rPh>
    <rPh sb="2" eb="3">
      <t>モン</t>
    </rPh>
    <rPh sb="3" eb="6">
      <t>マルノウチ</t>
    </rPh>
    <rPh sb="6" eb="8">
      <t>シシ</t>
    </rPh>
    <rPh sb="8" eb="10">
      <t>ボタン</t>
    </rPh>
    <phoneticPr fontId="2"/>
  </si>
  <si>
    <t>七十七俵</t>
    <rPh sb="0" eb="1">
      <t>ナナ</t>
    </rPh>
    <rPh sb="1" eb="2">
      <t>ジュウ</t>
    </rPh>
    <rPh sb="2" eb="4">
      <t>ナナヒョウ</t>
    </rPh>
    <phoneticPr fontId="2"/>
  </si>
  <si>
    <t>小石川大塚台町</t>
    <rPh sb="0" eb="3">
      <t>コイシカワ</t>
    </rPh>
    <rPh sb="3" eb="5">
      <t>オオツカ</t>
    </rPh>
    <rPh sb="5" eb="6">
      <t>ダイ</t>
    </rPh>
    <rPh sb="6" eb="7">
      <t>マチ</t>
    </rPh>
    <phoneticPr fontId="2"/>
  </si>
  <si>
    <t>能勢■十郎（能勢彦十郎）</t>
    <rPh sb="0" eb="2">
      <t>ノセ</t>
    </rPh>
    <rPh sb="3" eb="4">
      <t>ジュウ</t>
    </rPh>
    <rPh sb="4" eb="5">
      <t>ロウ</t>
    </rPh>
    <rPh sb="6" eb="8">
      <t>ノセ</t>
    </rPh>
    <rPh sb="8" eb="11">
      <t>ヒコジュウロウ</t>
    </rPh>
    <phoneticPr fontId="2"/>
  </si>
  <si>
    <t>能勢鉄次郎</t>
    <rPh sb="0" eb="2">
      <t>ノセ</t>
    </rPh>
    <rPh sb="2" eb="5">
      <t>テツジロウ</t>
    </rPh>
    <phoneticPr fontId="2"/>
  </si>
  <si>
    <t>細井安芸守</t>
    <rPh sb="0" eb="2">
      <t>ホソイ</t>
    </rPh>
    <rPh sb="2" eb="4">
      <t>アキ</t>
    </rPh>
    <rPh sb="4" eb="5">
      <t>カミ</t>
    </rPh>
    <phoneticPr fontId="2"/>
  </si>
  <si>
    <t>若君様御附御小性頭取</t>
    <rPh sb="0" eb="2">
      <t>ワカギミ</t>
    </rPh>
    <rPh sb="2" eb="3">
      <t>サマ</t>
    </rPh>
    <rPh sb="3" eb="4">
      <t>オ</t>
    </rPh>
    <rPh sb="4" eb="5">
      <t>ツ</t>
    </rPh>
    <rPh sb="8" eb="10">
      <t>トウドリ</t>
    </rPh>
    <phoneticPr fontId="2"/>
  </si>
  <si>
    <t>能勢虎之助</t>
    <rPh sb="0" eb="2">
      <t>ノセ</t>
    </rPh>
    <rPh sb="2" eb="5">
      <t>トラノスケ</t>
    </rPh>
    <phoneticPr fontId="2"/>
  </si>
  <si>
    <t>指物紋丸之内獅子■</t>
    <rPh sb="0" eb="2">
      <t>サシモノ</t>
    </rPh>
    <rPh sb="2" eb="3">
      <t>モン</t>
    </rPh>
    <rPh sb="3" eb="6">
      <t>マルノウチ</t>
    </rPh>
    <rPh sb="6" eb="8">
      <t>シシ</t>
    </rPh>
    <phoneticPr fontId="2"/>
  </si>
  <si>
    <t>小石川大塚■父鉄次郎■</t>
    <rPh sb="0" eb="3">
      <t>コイシカワ</t>
    </rPh>
    <rPh sb="3" eb="5">
      <t>オオツカ</t>
    </rPh>
    <rPh sb="6" eb="7">
      <t>チチ</t>
    </rPh>
    <rPh sb="7" eb="10">
      <t>テツジロウ</t>
    </rPh>
    <phoneticPr fontId="2"/>
  </si>
  <si>
    <t>能勢彦十郎</t>
    <rPh sb="0" eb="2">
      <t>ノセ</t>
    </rPh>
    <rPh sb="2" eb="5">
      <t>ヒコジュウロウ</t>
    </rPh>
    <phoneticPr fontId="2"/>
  </si>
  <si>
    <t>多００６６５８</t>
  </si>
  <si>
    <t>大番十二番組大御番久保十郎兵衛　明細短冊</t>
  </si>
  <si>
    <t>指物紋鍬形之内橘</t>
    <rPh sb="0" eb="2">
      <t>サシモノ</t>
    </rPh>
    <rPh sb="2" eb="3">
      <t>モン</t>
    </rPh>
    <rPh sb="3" eb="5">
      <t>クワガタ</t>
    </rPh>
    <rPh sb="5" eb="6">
      <t>ノ</t>
    </rPh>
    <rPh sb="6" eb="7">
      <t>ウチ</t>
    </rPh>
    <rPh sb="7" eb="8">
      <t>タチバナ</t>
    </rPh>
    <phoneticPr fontId="2"/>
  </si>
  <si>
    <t>麻布古川町松平陸奥守上ヶ地</t>
    <rPh sb="0" eb="2">
      <t>アザブ</t>
    </rPh>
    <rPh sb="2" eb="4">
      <t>フルカワ</t>
    </rPh>
    <rPh sb="4" eb="5">
      <t>マチ</t>
    </rPh>
    <rPh sb="5" eb="7">
      <t>マツダイラ</t>
    </rPh>
    <rPh sb="7" eb="9">
      <t>ムツ</t>
    </rPh>
    <rPh sb="9" eb="10">
      <t>カミ</t>
    </rPh>
    <rPh sb="10" eb="11">
      <t>ウエ</t>
    </rPh>
    <rPh sb="12" eb="13">
      <t>チ</t>
    </rPh>
    <phoneticPr fontId="2"/>
  </si>
  <si>
    <t>多００６６５９</t>
  </si>
  <si>
    <t>大番四番組組頭高田九兵衛　明細短冊</t>
  </si>
  <si>
    <t>高田九兵衛</t>
    <rPh sb="0" eb="2">
      <t>タカダ</t>
    </rPh>
    <rPh sb="2" eb="3">
      <t>キュウ</t>
    </rPh>
    <rPh sb="3" eb="5">
      <t>ヘエ</t>
    </rPh>
    <phoneticPr fontId="2"/>
  </si>
  <si>
    <t>指物紋金横木瓜三方面破簾猩々緋</t>
    <rPh sb="0" eb="2">
      <t>サシモノ</t>
    </rPh>
    <rPh sb="2" eb="3">
      <t>モン</t>
    </rPh>
    <rPh sb="3" eb="4">
      <t>キン</t>
    </rPh>
    <rPh sb="4" eb="5">
      <t>ヨコ</t>
    </rPh>
    <rPh sb="5" eb="6">
      <t>キ</t>
    </rPh>
    <rPh sb="6" eb="7">
      <t>ウリ</t>
    </rPh>
    <rPh sb="7" eb="8">
      <t>サン</t>
    </rPh>
    <rPh sb="8" eb="10">
      <t>ホウメン</t>
    </rPh>
    <rPh sb="10" eb="11">
      <t>ヤブ</t>
    </rPh>
    <rPh sb="11" eb="12">
      <t>スダレ</t>
    </rPh>
    <rPh sb="12" eb="14">
      <t>ショウジョウ</t>
    </rPh>
    <rPh sb="14" eb="15">
      <t>ヒ</t>
    </rPh>
    <phoneticPr fontId="2"/>
  </si>
  <si>
    <t>四百八十俵</t>
    <rPh sb="0" eb="5">
      <t>ヨンヒャクハチジュッピョウ</t>
    </rPh>
    <phoneticPr fontId="2"/>
  </si>
  <si>
    <t>深川高橋際海辺大工町海軍奉行並支配甥坂部栄之進地面借地</t>
    <rPh sb="0" eb="2">
      <t>フカガワ</t>
    </rPh>
    <rPh sb="2" eb="4">
      <t>タカハシ</t>
    </rPh>
    <rPh sb="4" eb="5">
      <t>キワ</t>
    </rPh>
    <rPh sb="5" eb="7">
      <t>ウミベ</t>
    </rPh>
    <rPh sb="7" eb="10">
      <t>ダイクチョウ</t>
    </rPh>
    <rPh sb="10" eb="12">
      <t>カイグン</t>
    </rPh>
    <rPh sb="12" eb="14">
      <t>ブギョウ</t>
    </rPh>
    <rPh sb="14" eb="15">
      <t>ナミ</t>
    </rPh>
    <rPh sb="15" eb="17">
      <t>シハイ</t>
    </rPh>
    <rPh sb="17" eb="18">
      <t>オイ</t>
    </rPh>
    <rPh sb="18" eb="20">
      <t>サカベ</t>
    </rPh>
    <rPh sb="20" eb="21">
      <t>エイ</t>
    </rPh>
    <rPh sb="21" eb="22">
      <t>ノ</t>
    </rPh>
    <rPh sb="22" eb="23">
      <t>シン</t>
    </rPh>
    <rPh sb="23" eb="25">
      <t>ジメン</t>
    </rPh>
    <rPh sb="25" eb="27">
      <t>シャクチ</t>
    </rPh>
    <phoneticPr fontId="2"/>
  </si>
  <si>
    <t>多００６６６０</t>
  </si>
  <si>
    <t>大番十二番組大御番三浦半之助　明細短冊</t>
  </si>
  <si>
    <t>三浦半之助</t>
    <rPh sb="0" eb="2">
      <t>ミウラ</t>
    </rPh>
    <rPh sb="2" eb="3">
      <t>ハン</t>
    </rPh>
    <rPh sb="3" eb="4">
      <t>ノ</t>
    </rPh>
    <rPh sb="4" eb="5">
      <t>スケ</t>
    </rPh>
    <phoneticPr fontId="2"/>
  </si>
  <si>
    <t>指物紋松皮菱</t>
    <rPh sb="0" eb="2">
      <t>サシモノ</t>
    </rPh>
    <rPh sb="2" eb="3">
      <t>モン</t>
    </rPh>
    <rPh sb="3" eb="4">
      <t>マツ</t>
    </rPh>
    <rPh sb="4" eb="5">
      <t>カワ</t>
    </rPh>
    <rPh sb="5" eb="6">
      <t>ヒシ</t>
    </rPh>
    <phoneticPr fontId="2"/>
  </si>
  <si>
    <t>三百五十一石内二百五十俵蔵米</t>
    <rPh sb="0" eb="6">
      <t>サンビャクゴジュウイチコク</t>
    </rPh>
    <rPh sb="6" eb="7">
      <t>ウチ</t>
    </rPh>
    <rPh sb="7" eb="12">
      <t>ニヒャクゴジュッピョウ</t>
    </rPh>
    <rPh sb="12" eb="13">
      <t>クラ</t>
    </rPh>
    <rPh sb="13" eb="14">
      <t>コメ</t>
    </rPh>
    <phoneticPr fontId="2"/>
  </si>
  <si>
    <t>新道一番町御厩谷</t>
    <rPh sb="0" eb="2">
      <t>シンミチ</t>
    </rPh>
    <rPh sb="2" eb="5">
      <t>イチバンチョウ</t>
    </rPh>
    <rPh sb="5" eb="6">
      <t>オ</t>
    </rPh>
    <rPh sb="6" eb="7">
      <t>ウマヤ</t>
    </rPh>
    <rPh sb="7" eb="8">
      <t>タニ</t>
    </rPh>
    <phoneticPr fontId="2"/>
  </si>
  <si>
    <t>三浦鈿太郎</t>
    <rPh sb="0" eb="2">
      <t>ミウラ</t>
    </rPh>
    <rPh sb="2" eb="3">
      <t>デン</t>
    </rPh>
    <rPh sb="3" eb="5">
      <t>タロウ</t>
    </rPh>
    <phoneticPr fontId="2"/>
  </si>
  <si>
    <t>三浦四郎三郎</t>
    <rPh sb="0" eb="2">
      <t>ミウラ</t>
    </rPh>
    <rPh sb="2" eb="4">
      <t>シロウ</t>
    </rPh>
    <rPh sb="4" eb="6">
      <t>サブロウ</t>
    </rPh>
    <phoneticPr fontId="2"/>
  </si>
  <si>
    <t>多００６６６１</t>
  </si>
  <si>
    <t>大番十二番組大御番小笠原内蔵之進　明細短冊</t>
  </si>
  <si>
    <t>小笠原内蔵之進</t>
    <rPh sb="0" eb="3">
      <t>オガサワラ</t>
    </rPh>
    <rPh sb="3" eb="4">
      <t>ウチ</t>
    </rPh>
    <rPh sb="4" eb="5">
      <t>クラ</t>
    </rPh>
    <rPh sb="5" eb="6">
      <t>ノ</t>
    </rPh>
    <rPh sb="6" eb="7">
      <t>シン</t>
    </rPh>
    <phoneticPr fontId="2"/>
  </si>
  <si>
    <t>指物三階菱</t>
    <rPh sb="0" eb="2">
      <t>サシモノ</t>
    </rPh>
    <rPh sb="2" eb="4">
      <t>サンガイ</t>
    </rPh>
    <rPh sb="4" eb="5">
      <t>ヒシ</t>
    </rPh>
    <phoneticPr fontId="2"/>
  </si>
  <si>
    <t>牛込築土明神後</t>
    <rPh sb="0" eb="2">
      <t>ウシゴメ</t>
    </rPh>
    <rPh sb="2" eb="3">
      <t>チク</t>
    </rPh>
    <rPh sb="3" eb="4">
      <t>ツチ</t>
    </rPh>
    <rPh sb="4" eb="6">
      <t>ミョウジン</t>
    </rPh>
    <rPh sb="6" eb="7">
      <t>ウシ</t>
    </rPh>
    <phoneticPr fontId="2"/>
  </si>
  <si>
    <t>小笠原金左衛門</t>
    <rPh sb="0" eb="3">
      <t>オガサワラ</t>
    </rPh>
    <rPh sb="3" eb="4">
      <t>キン</t>
    </rPh>
    <rPh sb="4" eb="7">
      <t>サエモン</t>
    </rPh>
    <phoneticPr fontId="2"/>
  </si>
  <si>
    <t>小笠原勝次郎</t>
    <rPh sb="0" eb="3">
      <t>オガサワラ</t>
    </rPh>
    <rPh sb="3" eb="6">
      <t>カツジロウ</t>
    </rPh>
    <phoneticPr fontId="2"/>
  </si>
  <si>
    <t>小笠原右近</t>
    <rPh sb="0" eb="3">
      <t>オガサワラ</t>
    </rPh>
    <rPh sb="3" eb="5">
      <t>ウコン</t>
    </rPh>
    <phoneticPr fontId="2"/>
  </si>
  <si>
    <t>小笠原勘九郎</t>
    <rPh sb="0" eb="3">
      <t>オガサワラ</t>
    </rPh>
    <rPh sb="3" eb="4">
      <t>カン</t>
    </rPh>
    <rPh sb="4" eb="6">
      <t>クロウ</t>
    </rPh>
    <phoneticPr fontId="2"/>
  </si>
  <si>
    <t>多００６６６２</t>
  </si>
  <si>
    <t>大番十二番組大御番内藤権十郎　明細短冊</t>
  </si>
  <si>
    <t>指物紋下り藤之丸</t>
    <rPh sb="0" eb="2">
      <t>サシモノ</t>
    </rPh>
    <rPh sb="2" eb="3">
      <t>モン</t>
    </rPh>
    <rPh sb="3" eb="4">
      <t>シタ</t>
    </rPh>
    <rPh sb="5" eb="6">
      <t>フジ</t>
    </rPh>
    <rPh sb="6" eb="7">
      <t>ノ</t>
    </rPh>
    <rPh sb="7" eb="8">
      <t>マル</t>
    </rPh>
    <phoneticPr fontId="2"/>
  </si>
  <si>
    <t>牛込築土明神下（当分小日■之橋通御鷹匠戸田五助組水上鎌之丞地面借地）</t>
    <rPh sb="0" eb="2">
      <t>ウシゴメ</t>
    </rPh>
    <rPh sb="2" eb="3">
      <t>チク</t>
    </rPh>
    <rPh sb="3" eb="4">
      <t>ツチ</t>
    </rPh>
    <rPh sb="4" eb="6">
      <t>ミョウジン</t>
    </rPh>
    <rPh sb="6" eb="7">
      <t>シタ</t>
    </rPh>
    <rPh sb="8" eb="10">
      <t>トウブン</t>
    </rPh>
    <rPh sb="10" eb="11">
      <t>ショウ</t>
    </rPh>
    <rPh sb="11" eb="12">
      <t>ヒ</t>
    </rPh>
    <rPh sb="13" eb="14">
      <t>ノ</t>
    </rPh>
    <rPh sb="14" eb="15">
      <t>ハシ</t>
    </rPh>
    <rPh sb="15" eb="16">
      <t>ツウ</t>
    </rPh>
    <rPh sb="16" eb="17">
      <t>オ</t>
    </rPh>
    <rPh sb="17" eb="18">
      <t>タカ</t>
    </rPh>
    <rPh sb="18" eb="19">
      <t>ショウ</t>
    </rPh>
    <rPh sb="19" eb="21">
      <t>トダ</t>
    </rPh>
    <rPh sb="21" eb="22">
      <t>ゴ</t>
    </rPh>
    <rPh sb="22" eb="23">
      <t>スケ</t>
    </rPh>
    <rPh sb="23" eb="24">
      <t>クミ</t>
    </rPh>
    <rPh sb="24" eb="26">
      <t>ミナカミ</t>
    </rPh>
    <rPh sb="26" eb="27">
      <t>カマ</t>
    </rPh>
    <rPh sb="27" eb="28">
      <t>ノ</t>
    </rPh>
    <rPh sb="28" eb="29">
      <t>ジョウ</t>
    </rPh>
    <rPh sb="29" eb="31">
      <t>ジメン</t>
    </rPh>
    <rPh sb="31" eb="33">
      <t>シャクチ</t>
    </rPh>
    <phoneticPr fontId="2"/>
  </si>
  <si>
    <t>内藤秀五郎</t>
    <rPh sb="0" eb="2">
      <t>ナイトウ</t>
    </rPh>
    <rPh sb="2" eb="3">
      <t>ヒデ</t>
    </rPh>
    <rPh sb="3" eb="5">
      <t>ゴロウ</t>
    </rPh>
    <phoneticPr fontId="2"/>
  </si>
  <si>
    <t>飯塚甲之助</t>
    <rPh sb="0" eb="2">
      <t>イイヅカ</t>
    </rPh>
    <rPh sb="2" eb="3">
      <t>コウ</t>
    </rPh>
    <rPh sb="3" eb="4">
      <t>ノ</t>
    </rPh>
    <rPh sb="4" eb="5">
      <t>スケ</t>
    </rPh>
    <phoneticPr fontId="2"/>
  </si>
  <si>
    <t>多００６６６３</t>
  </si>
  <si>
    <t>大番十二番組大御番飯塚帯刀　明細短冊</t>
  </si>
  <si>
    <t>飯塚帯刀</t>
    <rPh sb="0" eb="2">
      <t>イイヅカ</t>
    </rPh>
    <rPh sb="2" eb="4">
      <t>タテワキ</t>
    </rPh>
    <phoneticPr fontId="2"/>
  </si>
  <si>
    <t>指物紋違柏葉</t>
    <rPh sb="0" eb="2">
      <t>サシモノ</t>
    </rPh>
    <rPh sb="2" eb="3">
      <t>モン</t>
    </rPh>
    <rPh sb="3" eb="4">
      <t>チガ</t>
    </rPh>
    <rPh sb="4" eb="5">
      <t>カシワ</t>
    </rPh>
    <rPh sb="5" eb="6">
      <t>ハ</t>
    </rPh>
    <phoneticPr fontId="2"/>
  </si>
  <si>
    <t>五百二十石</t>
    <rPh sb="0" eb="2">
      <t>ゴヒャク</t>
    </rPh>
    <rPh sb="2" eb="3">
      <t>ニ</t>
    </rPh>
    <rPh sb="3" eb="5">
      <t>ジュッコク</t>
    </rPh>
    <phoneticPr fontId="2"/>
  </si>
  <si>
    <t>小石川隆慶橋通</t>
    <rPh sb="0" eb="3">
      <t>コイシカワ</t>
    </rPh>
    <rPh sb="3" eb="4">
      <t>タカシ</t>
    </rPh>
    <rPh sb="4" eb="5">
      <t>ケイ</t>
    </rPh>
    <rPh sb="5" eb="6">
      <t>バシ</t>
    </rPh>
    <rPh sb="6" eb="7">
      <t>ツウ</t>
    </rPh>
    <phoneticPr fontId="2"/>
  </si>
  <si>
    <t>飯塚半次郎</t>
    <rPh sb="0" eb="2">
      <t>イイヅカ</t>
    </rPh>
    <rPh sb="2" eb="5">
      <t>ハンジロウ</t>
    </rPh>
    <phoneticPr fontId="2"/>
  </si>
  <si>
    <t>飯塚監物</t>
    <rPh sb="0" eb="2">
      <t>イイヅカ</t>
    </rPh>
    <rPh sb="2" eb="4">
      <t>ケンモツ</t>
    </rPh>
    <phoneticPr fontId="2"/>
  </si>
  <si>
    <t>多００６６６４</t>
  </si>
  <si>
    <t>蔵奉行支配出役篠山金次郎　明細短冊</t>
  </si>
  <si>
    <t>篠山金次郎</t>
    <rPh sb="0" eb="2">
      <t>ササヤマ</t>
    </rPh>
    <rPh sb="2" eb="5">
      <t>キンジロウ</t>
    </rPh>
    <phoneticPr fontId="2"/>
  </si>
  <si>
    <t>指物紋五七■</t>
    <rPh sb="0" eb="2">
      <t>サシモノ</t>
    </rPh>
    <rPh sb="2" eb="3">
      <t>モン</t>
    </rPh>
    <rPh sb="3" eb="4">
      <t>ゴ</t>
    </rPh>
    <rPh sb="4" eb="5">
      <t>シチ</t>
    </rPh>
    <phoneticPr fontId="2"/>
  </si>
  <si>
    <t>三百八十石</t>
    <rPh sb="0" eb="5">
      <t>サンビャクハチジュッコク</t>
    </rPh>
    <phoneticPr fontId="2"/>
  </si>
  <si>
    <t>近江・下総</t>
    <rPh sb="0" eb="2">
      <t>オウミ</t>
    </rPh>
    <rPh sb="3" eb="5">
      <t>シモウサ</t>
    </rPh>
    <phoneticPr fontId="2"/>
  </si>
  <si>
    <t>本■蔵御構内御役宅</t>
    <rPh sb="0" eb="1">
      <t>ホン</t>
    </rPh>
    <rPh sb="2" eb="3">
      <t>クラ</t>
    </rPh>
    <rPh sb="3" eb="4">
      <t>オ</t>
    </rPh>
    <rPh sb="4" eb="6">
      <t>コウナイ</t>
    </rPh>
    <rPh sb="6" eb="7">
      <t>オ</t>
    </rPh>
    <rPh sb="7" eb="9">
      <t>ヤクタク</t>
    </rPh>
    <phoneticPr fontId="2"/>
  </si>
  <si>
    <t>篠山伊織</t>
    <rPh sb="0" eb="2">
      <t>ササヤマ</t>
    </rPh>
    <rPh sb="2" eb="4">
      <t>イオリ</t>
    </rPh>
    <phoneticPr fontId="2"/>
  </si>
  <si>
    <t>篠山庄右衛門</t>
    <rPh sb="0" eb="2">
      <t>ササヤマ</t>
    </rPh>
    <rPh sb="2" eb="3">
      <t>ショウ</t>
    </rPh>
    <rPh sb="3" eb="4">
      <t>ウ</t>
    </rPh>
    <rPh sb="4" eb="6">
      <t>エモン</t>
    </rPh>
    <phoneticPr fontId="2"/>
  </si>
  <si>
    <t>設楽市左衛門</t>
    <rPh sb="0" eb="2">
      <t>シタラ</t>
    </rPh>
    <rPh sb="2" eb="3">
      <t>イチ</t>
    </rPh>
    <rPh sb="3" eb="4">
      <t>サ</t>
    </rPh>
    <rPh sb="4" eb="6">
      <t>エモン</t>
    </rPh>
    <phoneticPr fontId="2"/>
  </si>
  <si>
    <t>多００６６６５</t>
  </si>
  <si>
    <t>大番十番組番頭遠山三十郎　明細短冊</t>
  </si>
  <si>
    <t>遠山三十郎</t>
    <rPh sb="0" eb="2">
      <t>トオヤマ</t>
    </rPh>
    <rPh sb="2" eb="3">
      <t>サン</t>
    </rPh>
    <rPh sb="3" eb="5">
      <t>ジュウロウ</t>
    </rPh>
    <phoneticPr fontId="2"/>
  </si>
  <si>
    <t>■金三方面九■白赤短冊六枚</t>
    <rPh sb="1" eb="2">
      <t>キン</t>
    </rPh>
    <rPh sb="2" eb="3">
      <t>サン</t>
    </rPh>
    <rPh sb="3" eb="5">
      <t>ホウメン</t>
    </rPh>
    <rPh sb="5" eb="6">
      <t>キュウ</t>
    </rPh>
    <rPh sb="7" eb="8">
      <t>シロ</t>
    </rPh>
    <rPh sb="8" eb="9">
      <t>アカ</t>
    </rPh>
    <rPh sb="9" eb="11">
      <t>タンザク</t>
    </rPh>
    <rPh sb="11" eb="12">
      <t>ロク</t>
    </rPh>
    <rPh sb="12" eb="13">
      <t>マイ</t>
    </rPh>
    <phoneticPr fontId="2"/>
  </si>
  <si>
    <t>三百■十俵</t>
    <rPh sb="0" eb="2">
      <t>サンビャク</t>
    </rPh>
    <rPh sb="3" eb="5">
      <t>ジュッピョウ</t>
    </rPh>
    <phoneticPr fontId="2"/>
  </si>
  <si>
    <t>牛込御門内</t>
    <rPh sb="0" eb="2">
      <t>ウシゴメ</t>
    </rPh>
    <rPh sb="2" eb="3">
      <t>オ</t>
    </rPh>
    <rPh sb="3" eb="4">
      <t>モン</t>
    </rPh>
    <rPh sb="4" eb="5">
      <t>ナイ</t>
    </rPh>
    <phoneticPr fontId="2"/>
  </si>
  <si>
    <t>遠山三十郎（実は父）</t>
    <rPh sb="0" eb="2">
      <t>トオヤマ</t>
    </rPh>
    <rPh sb="2" eb="3">
      <t>サン</t>
    </rPh>
    <rPh sb="3" eb="5">
      <t>ジュウロウ</t>
    </rPh>
    <phoneticPr fontId="2"/>
  </si>
  <si>
    <t>遠山三十郎（実は兄）</t>
    <rPh sb="0" eb="2">
      <t>トオヤマ</t>
    </rPh>
    <rPh sb="2" eb="3">
      <t>サン</t>
    </rPh>
    <rPh sb="3" eb="5">
      <t>ジュウロウ</t>
    </rPh>
    <phoneticPr fontId="2"/>
  </si>
  <si>
    <t>遠山勘兵衛</t>
    <rPh sb="0" eb="2">
      <t>トオヤマ</t>
    </rPh>
    <rPh sb="2" eb="3">
      <t>カン</t>
    </rPh>
    <rPh sb="3" eb="5">
      <t>ヘエ</t>
    </rPh>
    <phoneticPr fontId="2"/>
  </si>
  <si>
    <t>多００６６６６</t>
  </si>
  <si>
    <t>大番十二番組大御番中川達左衛門　明細短冊</t>
  </si>
  <si>
    <t>中川達左衛門</t>
    <rPh sb="0" eb="2">
      <t>ナカガワ</t>
    </rPh>
    <rPh sb="2" eb="3">
      <t>タツ</t>
    </rPh>
    <rPh sb="3" eb="6">
      <t>サエモン</t>
    </rPh>
    <phoneticPr fontId="2"/>
  </si>
  <si>
    <t>指物紋牡丹■枚</t>
    <rPh sb="0" eb="2">
      <t>サシモノ</t>
    </rPh>
    <rPh sb="2" eb="3">
      <t>モン</t>
    </rPh>
    <rPh sb="3" eb="5">
      <t>ボタン</t>
    </rPh>
    <rPh sb="6" eb="7">
      <t>マイ</t>
    </rPh>
    <phoneticPr fontId="2"/>
  </si>
  <si>
    <t>中川勘左衛門</t>
    <rPh sb="0" eb="2">
      <t>ナカガワ</t>
    </rPh>
    <rPh sb="2" eb="3">
      <t>カン</t>
    </rPh>
    <rPh sb="3" eb="6">
      <t>サエモン</t>
    </rPh>
    <phoneticPr fontId="2"/>
  </si>
  <si>
    <t>民部卿殿長柄奉行</t>
    <rPh sb="0" eb="2">
      <t>ミンブ</t>
    </rPh>
    <rPh sb="2" eb="3">
      <t>キョウ</t>
    </rPh>
    <rPh sb="3" eb="4">
      <t>ドノ</t>
    </rPh>
    <rPh sb="4" eb="6">
      <t>ナガエ</t>
    </rPh>
    <rPh sb="6" eb="8">
      <t>ブギョウ</t>
    </rPh>
    <phoneticPr fontId="2"/>
  </si>
  <si>
    <t>中川鎗三郎</t>
    <rPh sb="0" eb="2">
      <t>ナカガワ</t>
    </rPh>
    <rPh sb="2" eb="3">
      <t>ヤリ</t>
    </rPh>
    <rPh sb="3" eb="5">
      <t>サブロウ</t>
    </rPh>
    <phoneticPr fontId="2"/>
  </si>
  <si>
    <t>多００６６６７</t>
  </si>
  <si>
    <t>大御番遠山伊織分限</t>
    <rPh sb="0" eb="3">
      <t>オオオバン</t>
    </rPh>
    <rPh sb="3" eb="5">
      <t>トオヤマ</t>
    </rPh>
    <rPh sb="5" eb="7">
      <t>イオリ</t>
    </rPh>
    <rPh sb="7" eb="9">
      <t>ブゲン</t>
    </rPh>
    <phoneticPr fontId="2"/>
  </si>
  <si>
    <t>遠山伊織</t>
    <rPh sb="0" eb="2">
      <t>トオヤマ</t>
    </rPh>
    <rPh sb="2" eb="4">
      <t>イオリ</t>
    </rPh>
    <phoneticPr fontId="2"/>
  </si>
  <si>
    <t>指物紋丸に二ツ引</t>
    <rPh sb="0" eb="2">
      <t>サシモノ</t>
    </rPh>
    <rPh sb="2" eb="3">
      <t>モン</t>
    </rPh>
    <rPh sb="3" eb="4">
      <t>マル</t>
    </rPh>
    <rPh sb="5" eb="6">
      <t>ニ</t>
    </rPh>
    <rPh sb="7" eb="8">
      <t>ヒ</t>
    </rPh>
    <phoneticPr fontId="2"/>
  </si>
  <si>
    <t>当分本所相生町五町目御広敷御侍永井■之丞地面借地</t>
    <rPh sb="0" eb="2">
      <t>トウブン</t>
    </rPh>
    <rPh sb="2" eb="4">
      <t>ホンジョ</t>
    </rPh>
    <rPh sb="4" eb="7">
      <t>アイオイチョウ</t>
    </rPh>
    <rPh sb="7" eb="10">
      <t>ゴチョウメ</t>
    </rPh>
    <rPh sb="10" eb="11">
      <t>オ</t>
    </rPh>
    <rPh sb="13" eb="14">
      <t>オ</t>
    </rPh>
    <rPh sb="14" eb="15">
      <t>サムライ</t>
    </rPh>
    <rPh sb="15" eb="17">
      <t>ナガイ</t>
    </rPh>
    <rPh sb="18" eb="19">
      <t>ノ</t>
    </rPh>
    <rPh sb="19" eb="20">
      <t>ジョウ</t>
    </rPh>
    <rPh sb="20" eb="22">
      <t>ジメン</t>
    </rPh>
    <rPh sb="22" eb="24">
      <t>シャクチ</t>
    </rPh>
    <phoneticPr fontId="2"/>
  </si>
  <si>
    <t>遠山鎌之助</t>
    <rPh sb="0" eb="2">
      <t>トオヤマ</t>
    </rPh>
    <rPh sb="2" eb="3">
      <t>カマ</t>
    </rPh>
    <rPh sb="3" eb="4">
      <t>ノ</t>
    </rPh>
    <rPh sb="4" eb="5">
      <t>スケ</t>
    </rPh>
    <phoneticPr fontId="2"/>
  </si>
  <si>
    <t>遠山三太夫</t>
    <rPh sb="0" eb="2">
      <t>トオヤマ</t>
    </rPh>
    <rPh sb="2" eb="5">
      <t>サンダユウ</t>
    </rPh>
    <phoneticPr fontId="2"/>
  </si>
  <si>
    <t>多００６６６８</t>
  </si>
  <si>
    <t>学問所教授方手伝出役滝川清三郎　明細短冊</t>
  </si>
  <si>
    <t>滝川清三郎</t>
    <rPh sb="0" eb="2">
      <t>タキガワ</t>
    </rPh>
    <rPh sb="2" eb="3">
      <t>セイ</t>
    </rPh>
    <rPh sb="3" eb="5">
      <t>サブロウ</t>
    </rPh>
    <phoneticPr fontId="2"/>
  </si>
  <si>
    <t>滝川左門</t>
    <rPh sb="0" eb="2">
      <t>タキガワ</t>
    </rPh>
    <rPh sb="2" eb="4">
      <t>サモン</t>
    </rPh>
    <phoneticPr fontId="2"/>
  </si>
  <si>
    <t>滝川久左■（滝川久左衛門）</t>
    <rPh sb="0" eb="2">
      <t>タキガワ</t>
    </rPh>
    <rPh sb="2" eb="3">
      <t>ヒサ</t>
    </rPh>
    <rPh sb="3" eb="4">
      <t>サ</t>
    </rPh>
    <rPh sb="6" eb="8">
      <t>タキガワ</t>
    </rPh>
    <rPh sb="8" eb="12">
      <t>キュウザエモン</t>
    </rPh>
    <phoneticPr fontId="2"/>
  </si>
  <si>
    <t>多００６６６９</t>
  </si>
  <si>
    <t>大番十二番組大御番有田栄之助　明細短冊</t>
  </si>
  <si>
    <t>有田栄之助</t>
    <rPh sb="0" eb="2">
      <t>アリタ</t>
    </rPh>
    <rPh sb="2" eb="5">
      <t>エイノスケ</t>
    </rPh>
    <phoneticPr fontId="2"/>
  </si>
  <si>
    <t>指物之紋丸之内大一</t>
    <rPh sb="0" eb="2">
      <t>サシモノ</t>
    </rPh>
    <rPh sb="2" eb="3">
      <t>ノ</t>
    </rPh>
    <rPh sb="3" eb="4">
      <t>モン</t>
    </rPh>
    <rPh sb="4" eb="5">
      <t>マル</t>
    </rPh>
    <rPh sb="5" eb="6">
      <t>ノ</t>
    </rPh>
    <rPh sb="6" eb="7">
      <t>ウチ</t>
    </rPh>
    <rPh sb="7" eb="8">
      <t>ダイ</t>
    </rPh>
    <rPh sb="8" eb="9">
      <t>イチ</t>
    </rPh>
    <phoneticPr fontId="2"/>
  </si>
  <si>
    <t>巣鴨五軒町</t>
    <rPh sb="0" eb="2">
      <t>スガモ</t>
    </rPh>
    <rPh sb="2" eb="4">
      <t>ゴケン</t>
    </rPh>
    <rPh sb="4" eb="5">
      <t>マチ</t>
    </rPh>
    <phoneticPr fontId="2"/>
  </si>
  <si>
    <t>有田五郎兵衛</t>
    <rPh sb="0" eb="2">
      <t>アリタ</t>
    </rPh>
    <rPh sb="2" eb="4">
      <t>ゴロウ</t>
    </rPh>
    <rPh sb="4" eb="6">
      <t>ヘエ</t>
    </rPh>
    <phoneticPr fontId="2"/>
  </si>
  <si>
    <t>有田権右衛門</t>
    <rPh sb="0" eb="2">
      <t>アリタ</t>
    </rPh>
    <rPh sb="2" eb="3">
      <t>ゴン</t>
    </rPh>
    <rPh sb="3" eb="4">
      <t>ウ</t>
    </rPh>
    <rPh sb="4" eb="6">
      <t>エモン</t>
    </rPh>
    <phoneticPr fontId="2"/>
  </si>
  <si>
    <t>多００６６７０</t>
  </si>
  <si>
    <t>大番十二番組大御番横地藤十郎　明細短冊</t>
  </si>
  <si>
    <t>横地藤十郎</t>
    <rPh sb="0" eb="2">
      <t>ヨコチ</t>
    </rPh>
    <rPh sb="2" eb="5">
      <t>トウジュウロウ</t>
    </rPh>
    <phoneticPr fontId="2"/>
  </si>
  <si>
    <t>四百五十石内二百五十俵蔵米</t>
    <rPh sb="0" eb="5">
      <t>ヨンヒャクゴジュッコク</t>
    </rPh>
    <rPh sb="5" eb="6">
      <t>ウチ</t>
    </rPh>
    <rPh sb="6" eb="11">
      <t>ニヒャクゴジュッピョウ</t>
    </rPh>
    <rPh sb="11" eb="12">
      <t>クラ</t>
    </rPh>
    <rPh sb="12" eb="13">
      <t>コメ</t>
    </rPh>
    <phoneticPr fontId="2"/>
  </si>
  <si>
    <t>本所石原元御蔵屋敷跡</t>
    <rPh sb="0" eb="2">
      <t>ホンジョ</t>
    </rPh>
    <rPh sb="2" eb="4">
      <t>イシハラ</t>
    </rPh>
    <rPh sb="4" eb="5">
      <t>モト</t>
    </rPh>
    <rPh sb="5" eb="6">
      <t>オ</t>
    </rPh>
    <rPh sb="6" eb="9">
      <t>クラヤシキ</t>
    </rPh>
    <rPh sb="9" eb="10">
      <t>アト</t>
    </rPh>
    <phoneticPr fontId="2"/>
  </si>
  <si>
    <t>横地鍋五郎</t>
    <rPh sb="0" eb="2">
      <t>ヨコチ</t>
    </rPh>
    <rPh sb="2" eb="3">
      <t>ナベ</t>
    </rPh>
    <rPh sb="3" eb="5">
      <t>ゴロウ</t>
    </rPh>
    <phoneticPr fontId="2"/>
  </si>
  <si>
    <t>横地左近太郎</t>
    <rPh sb="0" eb="2">
      <t>ヨコチ</t>
    </rPh>
    <rPh sb="2" eb="4">
      <t>サコン</t>
    </rPh>
    <rPh sb="4" eb="6">
      <t>タロウ</t>
    </rPh>
    <phoneticPr fontId="2"/>
  </si>
  <si>
    <t>多００６６７１</t>
  </si>
  <si>
    <t>大番十二番組大御番松波十三郎　明細短冊</t>
  </si>
  <si>
    <t>松波十三郎</t>
    <rPh sb="0" eb="2">
      <t>マツナミ</t>
    </rPh>
    <rPh sb="2" eb="3">
      <t>ジュウ</t>
    </rPh>
    <rPh sb="3" eb="5">
      <t>サブロウ</t>
    </rPh>
    <phoneticPr fontId="2"/>
  </si>
  <si>
    <t>指物紋瓜</t>
    <rPh sb="0" eb="2">
      <t>サシモノ</t>
    </rPh>
    <rPh sb="2" eb="3">
      <t>モン</t>
    </rPh>
    <rPh sb="3" eb="4">
      <t>ウリ</t>
    </rPh>
    <phoneticPr fontId="2"/>
  </si>
  <si>
    <t>麻布笄橋台</t>
    <rPh sb="0" eb="2">
      <t>アザブ</t>
    </rPh>
    <rPh sb="2" eb="3">
      <t>コウガイ</t>
    </rPh>
    <rPh sb="3" eb="4">
      <t>バシ</t>
    </rPh>
    <rPh sb="4" eb="5">
      <t>ダイ</t>
    </rPh>
    <phoneticPr fontId="2"/>
  </si>
  <si>
    <t>松波五郎右衛門</t>
    <rPh sb="0" eb="2">
      <t>マツナミ</t>
    </rPh>
    <rPh sb="2" eb="4">
      <t>ゴロウ</t>
    </rPh>
    <rPh sb="4" eb="5">
      <t>ウ</t>
    </rPh>
    <rPh sb="5" eb="7">
      <t>エモン</t>
    </rPh>
    <phoneticPr fontId="2"/>
  </si>
  <si>
    <t>松波金三郎</t>
    <rPh sb="0" eb="2">
      <t>マツナミ</t>
    </rPh>
    <rPh sb="2" eb="3">
      <t>キン</t>
    </rPh>
    <rPh sb="3" eb="5">
      <t>サブロウ</t>
    </rPh>
    <phoneticPr fontId="2"/>
  </si>
  <si>
    <t>多００６６７２</t>
  </si>
  <si>
    <t>大番十二番組大御番三浦■■　明細短冊</t>
  </si>
  <si>
    <t>三浦■（三浦喜平次）</t>
    <rPh sb="0" eb="2">
      <t>ミウラ</t>
    </rPh>
    <rPh sb="4" eb="6">
      <t>ミウラ</t>
    </rPh>
    <rPh sb="6" eb="7">
      <t>キ</t>
    </rPh>
    <rPh sb="7" eb="9">
      <t>ヘイジ</t>
    </rPh>
    <phoneticPr fontId="2"/>
  </si>
  <si>
    <t>指物紋丸之内横三ツ引</t>
    <rPh sb="0" eb="2">
      <t>サシモノ</t>
    </rPh>
    <rPh sb="2" eb="3">
      <t>モン</t>
    </rPh>
    <rPh sb="3" eb="4">
      <t>マル</t>
    </rPh>
    <rPh sb="4" eb="5">
      <t>ノ</t>
    </rPh>
    <rPh sb="5" eb="6">
      <t>ウチ</t>
    </rPh>
    <rPh sb="6" eb="7">
      <t>ヨコ</t>
    </rPh>
    <rPh sb="7" eb="8">
      <t>サン</t>
    </rPh>
    <rPh sb="9" eb="10">
      <t>ヒ</t>
    </rPh>
    <phoneticPr fontId="2"/>
  </si>
  <si>
    <t>三浦可直（又左衛門）</t>
    <rPh sb="0" eb="2">
      <t>ミウラ</t>
    </rPh>
    <rPh sb="2" eb="3">
      <t>カ</t>
    </rPh>
    <rPh sb="3" eb="4">
      <t>チョク</t>
    </rPh>
    <rPh sb="5" eb="6">
      <t>マタ</t>
    </rPh>
    <rPh sb="6" eb="9">
      <t>サエモン</t>
    </rPh>
    <phoneticPr fontId="2"/>
  </si>
  <si>
    <t>多００６６７３</t>
  </si>
  <si>
    <t>学問所調方取締出役榊原鐘蔵　明細短冊</t>
  </si>
  <si>
    <t>榊原鐘蔵</t>
    <rPh sb="0" eb="2">
      <t>サカキバラ</t>
    </rPh>
    <rPh sb="2" eb="3">
      <t>カネ</t>
    </rPh>
    <rPh sb="3" eb="4">
      <t>クラ</t>
    </rPh>
    <phoneticPr fontId="2"/>
  </si>
  <si>
    <t>指物紋源氏車十二本骨</t>
    <rPh sb="0" eb="2">
      <t>サシモノ</t>
    </rPh>
    <rPh sb="2" eb="3">
      <t>モン</t>
    </rPh>
    <rPh sb="3" eb="5">
      <t>ゲンジ</t>
    </rPh>
    <rPh sb="5" eb="6">
      <t>クルマ</t>
    </rPh>
    <rPh sb="6" eb="9">
      <t>ジュウニホン</t>
    </rPh>
    <rPh sb="9" eb="10">
      <t>ホネ</t>
    </rPh>
    <phoneticPr fontId="2"/>
  </si>
  <si>
    <t>榊原権右衛門</t>
    <rPh sb="0" eb="2">
      <t>サカキバラ</t>
    </rPh>
    <rPh sb="2" eb="3">
      <t>ゴン</t>
    </rPh>
    <rPh sb="3" eb="4">
      <t>ウ</t>
    </rPh>
    <rPh sb="4" eb="6">
      <t>エモン</t>
    </rPh>
    <phoneticPr fontId="2"/>
  </si>
  <si>
    <t>学問所調方取締出役</t>
    <rPh sb="0" eb="2">
      <t>ガクモン</t>
    </rPh>
    <rPh sb="2" eb="3">
      <t>ショ</t>
    </rPh>
    <rPh sb="3" eb="4">
      <t>シラベ</t>
    </rPh>
    <rPh sb="4" eb="5">
      <t>カタ</t>
    </rPh>
    <rPh sb="5" eb="7">
      <t>トリシマリ</t>
    </rPh>
    <rPh sb="7" eb="8">
      <t>デ</t>
    </rPh>
    <rPh sb="8" eb="9">
      <t>ヤク</t>
    </rPh>
    <phoneticPr fontId="2"/>
  </si>
  <si>
    <t>学問所調方出役</t>
    <rPh sb="0" eb="2">
      <t>ガクモン</t>
    </rPh>
    <rPh sb="2" eb="3">
      <t>ショ</t>
    </rPh>
    <rPh sb="3" eb="4">
      <t>シラベ</t>
    </rPh>
    <rPh sb="4" eb="5">
      <t>カタ</t>
    </rPh>
    <rPh sb="5" eb="6">
      <t>デ</t>
    </rPh>
    <rPh sb="6" eb="7">
      <t>ヤク</t>
    </rPh>
    <phoneticPr fontId="2"/>
  </si>
  <si>
    <t>多００６６７４</t>
  </si>
  <si>
    <t>大番十二番組大御番水上甲次郎　明細短冊</t>
  </si>
  <si>
    <t>水上甲次郎</t>
    <rPh sb="0" eb="2">
      <t>ミナカミ</t>
    </rPh>
    <rPh sb="2" eb="3">
      <t>コウ</t>
    </rPh>
    <rPh sb="3" eb="5">
      <t>ジロウ</t>
    </rPh>
    <phoneticPr fontId="2"/>
  </si>
  <si>
    <t>指物紋菱之字</t>
    <rPh sb="0" eb="2">
      <t>サシモノ</t>
    </rPh>
    <rPh sb="2" eb="3">
      <t>モン</t>
    </rPh>
    <rPh sb="3" eb="4">
      <t>ヒシ</t>
    </rPh>
    <rPh sb="4" eb="5">
      <t>ノ</t>
    </rPh>
    <rPh sb="5" eb="6">
      <t>ジ</t>
    </rPh>
    <phoneticPr fontId="2"/>
  </si>
  <si>
    <t>市ヶ谷鷹匠町養父水上左近一所</t>
    <rPh sb="0" eb="3">
      <t>イチガヤ</t>
    </rPh>
    <rPh sb="3" eb="6">
      <t>タカショウマチ</t>
    </rPh>
    <rPh sb="6" eb="8">
      <t>ヨウフ</t>
    </rPh>
    <rPh sb="8" eb="10">
      <t>ミナカミ</t>
    </rPh>
    <rPh sb="10" eb="12">
      <t>サコン</t>
    </rPh>
    <rPh sb="12" eb="14">
      <t>イッショ</t>
    </rPh>
    <phoneticPr fontId="2"/>
  </si>
  <si>
    <t>水上六左衛門</t>
    <rPh sb="0" eb="2">
      <t>ミナカミ</t>
    </rPh>
    <rPh sb="2" eb="3">
      <t>ロク</t>
    </rPh>
    <rPh sb="3" eb="6">
      <t>サエモン</t>
    </rPh>
    <phoneticPr fontId="2"/>
  </si>
  <si>
    <t>水上左近</t>
    <rPh sb="0" eb="2">
      <t>ミナカミ</t>
    </rPh>
    <rPh sb="2" eb="4">
      <t>サコン</t>
    </rPh>
    <phoneticPr fontId="2"/>
  </si>
  <si>
    <t>本多直之進</t>
    <rPh sb="0" eb="2">
      <t>ホンダ</t>
    </rPh>
    <rPh sb="2" eb="3">
      <t>ナオ</t>
    </rPh>
    <rPh sb="3" eb="4">
      <t>ノ</t>
    </rPh>
    <rPh sb="4" eb="5">
      <t>シン</t>
    </rPh>
    <phoneticPr fontId="2"/>
  </si>
  <si>
    <t>多００６６７５</t>
  </si>
  <si>
    <t>大番十二番組大御番逸見光太郎　明細短冊</t>
  </si>
  <si>
    <t>逸見光太郎</t>
    <rPh sb="0" eb="2">
      <t>イツミ</t>
    </rPh>
    <rPh sb="2" eb="5">
      <t>コウタロウ</t>
    </rPh>
    <phoneticPr fontId="2"/>
  </si>
  <si>
    <t>指物紋割花菱</t>
    <rPh sb="0" eb="2">
      <t>サシモノ</t>
    </rPh>
    <rPh sb="2" eb="3">
      <t>モン</t>
    </rPh>
    <rPh sb="3" eb="4">
      <t>ワリ</t>
    </rPh>
    <rPh sb="4" eb="6">
      <t>ハナビシ</t>
    </rPh>
    <phoneticPr fontId="2"/>
  </si>
  <si>
    <t>二百五十石内五十俵蔵米</t>
    <rPh sb="0" eb="4">
      <t>ニヒャクゴジュウ</t>
    </rPh>
    <rPh sb="4" eb="5">
      <t>コク</t>
    </rPh>
    <rPh sb="5" eb="6">
      <t>ウチ</t>
    </rPh>
    <rPh sb="6" eb="7">
      <t>ゴ</t>
    </rPh>
    <rPh sb="7" eb="9">
      <t>ジュッピョウ</t>
    </rPh>
    <rPh sb="9" eb="10">
      <t>クラ</t>
    </rPh>
    <rPh sb="10" eb="11">
      <t>コメ</t>
    </rPh>
    <phoneticPr fontId="2"/>
  </si>
  <si>
    <t>駒込富士前</t>
    <rPh sb="0" eb="2">
      <t>コマゴメ</t>
    </rPh>
    <rPh sb="2" eb="4">
      <t>フジ</t>
    </rPh>
    <rPh sb="4" eb="5">
      <t>マエ</t>
    </rPh>
    <phoneticPr fontId="2"/>
  </si>
  <si>
    <t>逸見虎之助</t>
    <rPh sb="0" eb="2">
      <t>イツミ</t>
    </rPh>
    <rPh sb="2" eb="5">
      <t>トラノスケ</t>
    </rPh>
    <phoneticPr fontId="2"/>
  </si>
  <si>
    <t>多００６６７６</t>
  </si>
  <si>
    <t>大番十二番組大御番都筑■五■　明細短冊</t>
  </si>
  <si>
    <t>都筑■五■（都築鉱五郎）</t>
    <rPh sb="0" eb="2">
      <t>ツヅキ</t>
    </rPh>
    <rPh sb="3" eb="4">
      <t>ゴ</t>
    </rPh>
    <rPh sb="6" eb="8">
      <t>ツヅキ</t>
    </rPh>
    <rPh sb="8" eb="9">
      <t>コウ</t>
    </rPh>
    <rPh sb="9" eb="11">
      <t>ゴロウ</t>
    </rPh>
    <phoneticPr fontId="2"/>
  </si>
  <si>
    <t>指物紋万字</t>
    <rPh sb="0" eb="2">
      <t>サシモノ</t>
    </rPh>
    <rPh sb="2" eb="3">
      <t>モン</t>
    </rPh>
    <rPh sb="3" eb="5">
      <t>マンジ</t>
    </rPh>
    <phoneticPr fontId="2"/>
  </si>
  <si>
    <t>小石川白山御殿大通</t>
    <rPh sb="0" eb="3">
      <t>コイシカワ</t>
    </rPh>
    <rPh sb="3" eb="5">
      <t>ハクサン</t>
    </rPh>
    <rPh sb="5" eb="7">
      <t>ゴテン</t>
    </rPh>
    <rPh sb="7" eb="9">
      <t>オオドオ</t>
    </rPh>
    <phoneticPr fontId="2"/>
  </si>
  <si>
    <t>都筑与四郎</t>
    <rPh sb="0" eb="2">
      <t>ツヅキ</t>
    </rPh>
    <rPh sb="2" eb="3">
      <t>ヨ</t>
    </rPh>
    <rPh sb="3" eb="5">
      <t>シロウ</t>
    </rPh>
    <phoneticPr fontId="2"/>
  </si>
  <si>
    <t>都筑勇之進</t>
    <rPh sb="0" eb="2">
      <t>ツヅキ</t>
    </rPh>
    <rPh sb="2" eb="3">
      <t>ユウ</t>
    </rPh>
    <rPh sb="3" eb="4">
      <t>ノ</t>
    </rPh>
    <rPh sb="4" eb="5">
      <t>シン</t>
    </rPh>
    <phoneticPr fontId="2"/>
  </si>
  <si>
    <t>池田庄太夫</t>
    <rPh sb="0" eb="2">
      <t>イケダ</t>
    </rPh>
    <rPh sb="2" eb="3">
      <t>ショウ</t>
    </rPh>
    <rPh sb="3" eb="5">
      <t>ダユウ</t>
    </rPh>
    <phoneticPr fontId="2"/>
  </si>
  <si>
    <t>大坂御蔵奉行</t>
    <rPh sb="0" eb="2">
      <t>オオサカ</t>
    </rPh>
    <rPh sb="2" eb="3">
      <t>オ</t>
    </rPh>
    <rPh sb="3" eb="4">
      <t>クラ</t>
    </rPh>
    <rPh sb="4" eb="6">
      <t>ブギョウ</t>
    </rPh>
    <phoneticPr fontId="2"/>
  </si>
  <si>
    <t>池田四郎三郎</t>
    <rPh sb="0" eb="2">
      <t>イケダ</t>
    </rPh>
    <rPh sb="2" eb="4">
      <t>シロウ</t>
    </rPh>
    <rPh sb="4" eb="6">
      <t>サブロウ</t>
    </rPh>
    <phoneticPr fontId="2"/>
  </si>
  <si>
    <t>多００６６７７</t>
  </si>
  <si>
    <t>大番十二番組大御番大岡与惣右衛門　明細短冊</t>
  </si>
  <si>
    <t>指物紋丸■内蔦</t>
    <rPh sb="0" eb="2">
      <t>サシモノ</t>
    </rPh>
    <rPh sb="2" eb="3">
      <t>モン</t>
    </rPh>
    <rPh sb="3" eb="4">
      <t>マル</t>
    </rPh>
    <rPh sb="5" eb="6">
      <t>ウチ</t>
    </rPh>
    <rPh sb="6" eb="7">
      <t>ツタ</t>
    </rPh>
    <phoneticPr fontId="2"/>
  </si>
  <si>
    <t>当分本所北割下水大御番戸田長門守組荒川鉞次郎拝領屋敷借地</t>
    <rPh sb="0" eb="2">
      <t>トウブン</t>
    </rPh>
    <rPh sb="2" eb="4">
      <t>ホンジョ</t>
    </rPh>
    <rPh sb="4" eb="5">
      <t>キタ</t>
    </rPh>
    <rPh sb="5" eb="6">
      <t>ワリ</t>
    </rPh>
    <rPh sb="6" eb="8">
      <t>ゲスイ</t>
    </rPh>
    <rPh sb="8" eb="9">
      <t>オオ</t>
    </rPh>
    <rPh sb="9" eb="10">
      <t>オ</t>
    </rPh>
    <rPh sb="10" eb="11">
      <t>バン</t>
    </rPh>
    <rPh sb="11" eb="13">
      <t>トダ</t>
    </rPh>
    <rPh sb="13" eb="15">
      <t>ナガト</t>
    </rPh>
    <rPh sb="15" eb="16">
      <t>カミ</t>
    </rPh>
    <rPh sb="16" eb="17">
      <t>クミ</t>
    </rPh>
    <rPh sb="17" eb="19">
      <t>アラカワ</t>
    </rPh>
    <rPh sb="19" eb="20">
      <t>エツ</t>
    </rPh>
    <rPh sb="20" eb="22">
      <t>ジロウ</t>
    </rPh>
    <rPh sb="22" eb="24">
      <t>ハイリョウ</t>
    </rPh>
    <rPh sb="24" eb="26">
      <t>ヤシキ</t>
    </rPh>
    <rPh sb="26" eb="28">
      <t>シャクチ</t>
    </rPh>
    <phoneticPr fontId="2"/>
  </si>
  <si>
    <t>大岡与惣右衛門（実は父）</t>
    <rPh sb="0" eb="2">
      <t>オオオカ</t>
    </rPh>
    <rPh sb="2" eb="3">
      <t>ヨ</t>
    </rPh>
    <rPh sb="3" eb="4">
      <t>ソウ</t>
    </rPh>
    <rPh sb="4" eb="5">
      <t>ウ</t>
    </rPh>
    <rPh sb="5" eb="7">
      <t>エモン</t>
    </rPh>
    <phoneticPr fontId="2"/>
  </si>
  <si>
    <t>大岡長之助（実は兄）</t>
    <rPh sb="0" eb="2">
      <t>オオオカ</t>
    </rPh>
    <rPh sb="2" eb="3">
      <t>ナガ</t>
    </rPh>
    <rPh sb="3" eb="4">
      <t>ノ</t>
    </rPh>
    <rPh sb="4" eb="5">
      <t>スケ</t>
    </rPh>
    <phoneticPr fontId="2"/>
  </si>
  <si>
    <t>大岡与■門（大岡与惣右衛門）</t>
    <rPh sb="0" eb="2">
      <t>オオオカ</t>
    </rPh>
    <rPh sb="2" eb="3">
      <t>ヨ</t>
    </rPh>
    <rPh sb="4" eb="5">
      <t>モン</t>
    </rPh>
    <rPh sb="6" eb="8">
      <t>オオオカ</t>
    </rPh>
    <rPh sb="8" eb="9">
      <t>ヨ</t>
    </rPh>
    <rPh sb="9" eb="10">
      <t>ソウ</t>
    </rPh>
    <rPh sb="10" eb="13">
      <t>ウエモン</t>
    </rPh>
    <phoneticPr fontId="2"/>
  </si>
  <si>
    <t>指物紋丸之内蔦</t>
    <rPh sb="0" eb="2">
      <t>サシモノ</t>
    </rPh>
    <rPh sb="2" eb="3">
      <t>モン</t>
    </rPh>
    <rPh sb="3" eb="6">
      <t>マルノウチ</t>
    </rPh>
    <rPh sb="6" eb="7">
      <t>ツタ</t>
    </rPh>
    <phoneticPr fontId="2"/>
  </si>
  <si>
    <t>麻布谷町（当分本所割下水次郎拝領屋敷借地）</t>
    <rPh sb="0" eb="2">
      <t>アサブ</t>
    </rPh>
    <rPh sb="2" eb="3">
      <t>タニ</t>
    </rPh>
    <rPh sb="3" eb="4">
      <t>マチ</t>
    </rPh>
    <rPh sb="5" eb="7">
      <t>トウブン</t>
    </rPh>
    <rPh sb="7" eb="9">
      <t>ホンジョ</t>
    </rPh>
    <rPh sb="9" eb="10">
      <t>ワリ</t>
    </rPh>
    <rPh sb="10" eb="12">
      <t>ゲスイ</t>
    </rPh>
    <rPh sb="12" eb="14">
      <t>ジロウ</t>
    </rPh>
    <rPh sb="14" eb="16">
      <t>ハイリョウ</t>
    </rPh>
    <rPh sb="16" eb="18">
      <t>ヤシキ</t>
    </rPh>
    <rPh sb="18" eb="20">
      <t>シャクチ</t>
    </rPh>
    <phoneticPr fontId="2"/>
  </si>
  <si>
    <t>大岡熊三郎</t>
    <rPh sb="0" eb="2">
      <t>オオオカ</t>
    </rPh>
    <rPh sb="2" eb="5">
      <t>クマサブロウ</t>
    </rPh>
    <phoneticPr fontId="2"/>
  </si>
  <si>
    <t>多００６６７８</t>
  </si>
  <si>
    <t>大番十二番組組頭佐久間流次郎　明細短冊</t>
  </si>
  <si>
    <t>佐久間流次郎</t>
    <rPh sb="0" eb="3">
      <t>サクマ</t>
    </rPh>
    <rPh sb="3" eb="4">
      <t>リュウ</t>
    </rPh>
    <rPh sb="4" eb="6">
      <t>ジロウ</t>
    </rPh>
    <phoneticPr fontId="2"/>
  </si>
  <si>
    <t>指物紋丸之内三■三方面破連猩々緋</t>
    <rPh sb="0" eb="2">
      <t>サシモノ</t>
    </rPh>
    <rPh sb="2" eb="3">
      <t>モン</t>
    </rPh>
    <rPh sb="3" eb="6">
      <t>マルノウチ</t>
    </rPh>
    <rPh sb="6" eb="7">
      <t>サン</t>
    </rPh>
    <rPh sb="8" eb="9">
      <t>サン</t>
    </rPh>
    <rPh sb="9" eb="11">
      <t>ホウメン</t>
    </rPh>
    <rPh sb="11" eb="12">
      <t>ヤブ</t>
    </rPh>
    <rPh sb="12" eb="13">
      <t>レン</t>
    </rPh>
    <rPh sb="13" eb="15">
      <t>ショウジョウ</t>
    </rPh>
    <rPh sb="15" eb="16">
      <t>ヒ</t>
    </rPh>
    <phoneticPr fontId="2"/>
  </si>
  <si>
    <t>佐久間勝右衛門</t>
    <rPh sb="0" eb="3">
      <t>サクマ</t>
    </rPh>
    <rPh sb="3" eb="4">
      <t>カツ</t>
    </rPh>
    <rPh sb="4" eb="5">
      <t>ウ</t>
    </rPh>
    <rPh sb="5" eb="7">
      <t>エモン</t>
    </rPh>
    <phoneticPr fontId="2"/>
  </si>
  <si>
    <t>佐久間辰之助</t>
    <rPh sb="0" eb="3">
      <t>サクマ</t>
    </rPh>
    <rPh sb="3" eb="6">
      <t>タツノスケ</t>
    </rPh>
    <phoneticPr fontId="2"/>
  </si>
  <si>
    <t>蜂屋源三郎</t>
    <rPh sb="0" eb="2">
      <t>ハチヤ</t>
    </rPh>
    <rPh sb="2" eb="3">
      <t>ゲン</t>
    </rPh>
    <rPh sb="3" eb="5">
      <t>サブロウ</t>
    </rPh>
    <phoneticPr fontId="2"/>
  </si>
  <si>
    <t>蜂屋甲次郎</t>
    <rPh sb="0" eb="2">
      <t>ハチヤ</t>
    </rPh>
    <rPh sb="2" eb="3">
      <t>コウ</t>
    </rPh>
    <rPh sb="3" eb="5">
      <t>ジロウ</t>
    </rPh>
    <phoneticPr fontId="2"/>
  </si>
  <si>
    <t>御小性組蜂屋啓之丞厄介大伯父</t>
    <rPh sb="0" eb="1">
      <t>オ</t>
    </rPh>
    <rPh sb="3" eb="4">
      <t>クミ</t>
    </rPh>
    <rPh sb="4" eb="6">
      <t>ハチヤ</t>
    </rPh>
    <rPh sb="6" eb="7">
      <t>ケイ</t>
    </rPh>
    <rPh sb="7" eb="8">
      <t>ノ</t>
    </rPh>
    <rPh sb="8" eb="9">
      <t>ジョウ</t>
    </rPh>
    <rPh sb="9" eb="11">
      <t>ヤッカイ</t>
    </rPh>
    <rPh sb="11" eb="12">
      <t>オオ</t>
    </rPh>
    <rPh sb="12" eb="14">
      <t>オジ</t>
    </rPh>
    <phoneticPr fontId="2"/>
  </si>
  <si>
    <t>多００６６７９</t>
  </si>
  <si>
    <t>大番十二番組大御番西山新右衛門　明細短冊</t>
  </si>
  <si>
    <t>西山新右衛門</t>
    <rPh sb="0" eb="2">
      <t>ニシヤマ</t>
    </rPh>
    <rPh sb="2" eb="3">
      <t>シン</t>
    </rPh>
    <rPh sb="3" eb="4">
      <t>ウ</t>
    </rPh>
    <rPh sb="4" eb="6">
      <t>エモン</t>
    </rPh>
    <phoneticPr fontId="2"/>
  </si>
  <si>
    <t>二百五十■（二百五十俵）</t>
    <rPh sb="0" eb="4">
      <t>ニヒャクゴジュウ</t>
    </rPh>
    <rPh sb="6" eb="11">
      <t>ニヒャクゴジュッピョウ</t>
    </rPh>
    <phoneticPr fontId="2"/>
  </si>
  <si>
    <t>■田馬場築地</t>
    <rPh sb="1" eb="2">
      <t>タ</t>
    </rPh>
    <rPh sb="2" eb="4">
      <t>ババ</t>
    </rPh>
    <rPh sb="4" eb="6">
      <t>ツキジ</t>
    </rPh>
    <phoneticPr fontId="2"/>
  </si>
  <si>
    <t>西山繁兵衛</t>
    <rPh sb="0" eb="2">
      <t>ニシヤマ</t>
    </rPh>
    <rPh sb="2" eb="3">
      <t>シゲ</t>
    </rPh>
    <rPh sb="3" eb="5">
      <t>ヘエ</t>
    </rPh>
    <phoneticPr fontId="2"/>
  </si>
  <si>
    <t>多００６６８０</t>
  </si>
  <si>
    <t>大番十二番組大御番太田四郎兵衛　明細短冊</t>
  </si>
  <si>
    <t>太田四郎兵衛</t>
    <rPh sb="0" eb="2">
      <t>オオタ</t>
    </rPh>
    <rPh sb="2" eb="4">
      <t>シロウ</t>
    </rPh>
    <rPh sb="4" eb="6">
      <t>ヘエ</t>
    </rPh>
    <phoneticPr fontId="2"/>
  </si>
  <si>
    <t>指物紋丸之内細桔梗</t>
    <rPh sb="0" eb="2">
      <t>サシモノ</t>
    </rPh>
    <rPh sb="2" eb="3">
      <t>モン</t>
    </rPh>
    <rPh sb="3" eb="4">
      <t>マル</t>
    </rPh>
    <rPh sb="4" eb="5">
      <t>ノ</t>
    </rPh>
    <rPh sb="5" eb="6">
      <t>ウチ</t>
    </rPh>
    <rPh sb="6" eb="7">
      <t>ホソ</t>
    </rPh>
    <rPh sb="7" eb="9">
      <t>キキョウ</t>
    </rPh>
    <phoneticPr fontId="2"/>
  </si>
  <si>
    <t>四ツ谷南伊賀町</t>
    <rPh sb="0" eb="1">
      <t>ヨ</t>
    </rPh>
    <rPh sb="2" eb="3">
      <t>ヤ</t>
    </rPh>
    <rPh sb="3" eb="4">
      <t>ミナミ</t>
    </rPh>
    <rPh sb="4" eb="7">
      <t>イガマチ</t>
    </rPh>
    <phoneticPr fontId="2"/>
  </si>
  <si>
    <t>太田四郎右衛門</t>
    <rPh sb="0" eb="2">
      <t>オオタ</t>
    </rPh>
    <rPh sb="2" eb="4">
      <t>シロウ</t>
    </rPh>
    <rPh sb="4" eb="5">
      <t>ウ</t>
    </rPh>
    <rPh sb="5" eb="7">
      <t>エモン</t>
    </rPh>
    <phoneticPr fontId="2"/>
  </si>
  <si>
    <t>太田宋次郎</t>
    <rPh sb="0" eb="2">
      <t>オオタ</t>
    </rPh>
    <rPh sb="2" eb="3">
      <t>ソウ</t>
    </rPh>
    <rPh sb="3" eb="5">
      <t>ジロウ</t>
    </rPh>
    <phoneticPr fontId="2"/>
  </si>
  <si>
    <t>多００６６８１</t>
  </si>
  <si>
    <t>大番十二番組大御番前田佐十郎　明細短冊</t>
  </si>
  <si>
    <t>前田佐■（前田佐十郎）</t>
    <rPh sb="0" eb="2">
      <t>マエダ</t>
    </rPh>
    <rPh sb="2" eb="3">
      <t>サ</t>
    </rPh>
    <rPh sb="5" eb="7">
      <t>マエダ</t>
    </rPh>
    <rPh sb="7" eb="8">
      <t>サ</t>
    </rPh>
    <rPh sb="8" eb="10">
      <t>ジュウロウ</t>
    </rPh>
    <phoneticPr fontId="2"/>
  </si>
  <si>
    <t>■文字</t>
    <rPh sb="1" eb="3">
      <t>マルモジ</t>
    </rPh>
    <phoneticPr fontId="2"/>
  </si>
  <si>
    <t>市■谷加賀屋敷父一所</t>
    <rPh sb="0" eb="1">
      <t>イチ</t>
    </rPh>
    <rPh sb="2" eb="3">
      <t>タニ</t>
    </rPh>
    <rPh sb="3" eb="5">
      <t>カガ</t>
    </rPh>
    <rPh sb="5" eb="7">
      <t>ヤシキ</t>
    </rPh>
    <rPh sb="7" eb="8">
      <t>チチ</t>
    </rPh>
    <rPh sb="8" eb="10">
      <t>イッショ</t>
    </rPh>
    <phoneticPr fontId="2"/>
  </si>
  <si>
    <t>前田五郎兵衛</t>
    <rPh sb="0" eb="2">
      <t>マエダ</t>
    </rPh>
    <rPh sb="2" eb="4">
      <t>ゴロウ</t>
    </rPh>
    <rPh sb="4" eb="6">
      <t>ヘエ</t>
    </rPh>
    <phoneticPr fontId="2"/>
  </si>
  <si>
    <t>前田佐十郎</t>
    <rPh sb="0" eb="2">
      <t>マエダ</t>
    </rPh>
    <rPh sb="2" eb="3">
      <t>サ</t>
    </rPh>
    <rPh sb="3" eb="5">
      <t>ジュウロウ</t>
    </rPh>
    <phoneticPr fontId="2"/>
  </si>
  <si>
    <t>指物紋稲穂丸之内丸之文字</t>
    <rPh sb="0" eb="2">
      <t>サシモノ</t>
    </rPh>
    <rPh sb="2" eb="3">
      <t>モン</t>
    </rPh>
    <rPh sb="3" eb="5">
      <t>イナホ</t>
    </rPh>
    <rPh sb="5" eb="8">
      <t>マルノウチ</t>
    </rPh>
    <rPh sb="8" eb="9">
      <t>マル</t>
    </rPh>
    <rPh sb="9" eb="10">
      <t>ノ</t>
    </rPh>
    <rPh sb="10" eb="12">
      <t>モジ</t>
    </rPh>
    <phoneticPr fontId="2"/>
  </si>
  <si>
    <t>上野・美濃</t>
    <rPh sb="0" eb="2">
      <t>コウズケ</t>
    </rPh>
    <rPh sb="3" eb="5">
      <t>ミノ</t>
    </rPh>
    <phoneticPr fontId="2"/>
  </si>
  <si>
    <t>多００６６８２</t>
  </si>
  <si>
    <t>大番十二番組大御番久松雄之丞　明細短冊</t>
  </si>
  <si>
    <t>久松雄之丞</t>
    <rPh sb="0" eb="2">
      <t>ヒサマツ</t>
    </rPh>
    <rPh sb="2" eb="3">
      <t>ユウ</t>
    </rPh>
    <rPh sb="3" eb="4">
      <t>ノ</t>
    </rPh>
    <rPh sb="4" eb="5">
      <t>ジョウ</t>
    </rPh>
    <phoneticPr fontId="2"/>
  </si>
  <si>
    <t>■紋梅発</t>
    <rPh sb="1" eb="2">
      <t>モン</t>
    </rPh>
    <rPh sb="2" eb="3">
      <t>ウメ</t>
    </rPh>
    <rPh sb="3" eb="4">
      <t>ハツ</t>
    </rPh>
    <phoneticPr fontId="2"/>
  </si>
  <si>
    <t>染井松平甲斐守上ヶ地養父一所</t>
    <rPh sb="0" eb="2">
      <t>ソメイ</t>
    </rPh>
    <rPh sb="2" eb="4">
      <t>マツダイラ</t>
    </rPh>
    <rPh sb="4" eb="6">
      <t>カイ</t>
    </rPh>
    <rPh sb="6" eb="7">
      <t>カミ</t>
    </rPh>
    <rPh sb="7" eb="8">
      <t>ウエ</t>
    </rPh>
    <rPh sb="9" eb="10">
      <t>チ</t>
    </rPh>
    <rPh sb="10" eb="12">
      <t>ヨウフ</t>
    </rPh>
    <rPh sb="12" eb="14">
      <t>イッショ</t>
    </rPh>
    <phoneticPr fontId="2"/>
  </si>
  <si>
    <t>久松七左衛門</t>
    <rPh sb="0" eb="2">
      <t>ヒサマツ</t>
    </rPh>
    <rPh sb="2" eb="3">
      <t>シチ</t>
    </rPh>
    <rPh sb="3" eb="6">
      <t>サエモン</t>
    </rPh>
    <phoneticPr fontId="2"/>
  </si>
  <si>
    <t>久松七郎兵衛</t>
    <rPh sb="0" eb="2">
      <t>ヒサマツ</t>
    </rPh>
    <rPh sb="2" eb="4">
      <t>シチロウ</t>
    </rPh>
    <rPh sb="4" eb="6">
      <t>ヘエ</t>
    </rPh>
    <phoneticPr fontId="2"/>
  </si>
  <si>
    <t>逸見藤次郎</t>
    <rPh sb="0" eb="2">
      <t>イツミ</t>
    </rPh>
    <rPh sb="2" eb="5">
      <t>トウジロウ</t>
    </rPh>
    <phoneticPr fontId="2"/>
  </si>
  <si>
    <t>逸見勘右衛門</t>
    <rPh sb="0" eb="2">
      <t>イツミ</t>
    </rPh>
    <rPh sb="2" eb="3">
      <t>カン</t>
    </rPh>
    <rPh sb="3" eb="4">
      <t>ウ</t>
    </rPh>
    <rPh sb="4" eb="6">
      <t>エモン</t>
    </rPh>
    <phoneticPr fontId="2"/>
  </si>
  <si>
    <t>多００６６８３</t>
  </si>
  <si>
    <t>甲府勝手小普請世話取扱笹瀬庄九郎　明細短冊</t>
  </si>
  <si>
    <t>笹瀬庄九郎</t>
    <rPh sb="0" eb="2">
      <t>ササセ</t>
    </rPh>
    <rPh sb="2" eb="3">
      <t>ショウ</t>
    </rPh>
    <rPh sb="3" eb="5">
      <t>クロウ</t>
    </rPh>
    <phoneticPr fontId="2"/>
  </si>
  <si>
    <t>笹瀬庄太郎</t>
    <rPh sb="0" eb="2">
      <t>ササセ</t>
    </rPh>
    <rPh sb="2" eb="5">
      <t>ショウタロウ</t>
    </rPh>
    <phoneticPr fontId="2"/>
  </si>
  <si>
    <t>笹瀬権九郎</t>
    <rPh sb="0" eb="2">
      <t>ササセ</t>
    </rPh>
    <rPh sb="2" eb="3">
      <t>ゴン</t>
    </rPh>
    <rPh sb="3" eb="5">
      <t>クロウ</t>
    </rPh>
    <phoneticPr fontId="2"/>
  </si>
  <si>
    <t>矢田鉄吉</t>
    <rPh sb="0" eb="2">
      <t>ヤダ</t>
    </rPh>
    <rPh sb="2" eb="3">
      <t>テツ</t>
    </rPh>
    <rPh sb="3" eb="4">
      <t>キチ</t>
    </rPh>
    <phoneticPr fontId="2"/>
  </si>
  <si>
    <t>■府■番</t>
    <rPh sb="1" eb="2">
      <t>フ</t>
    </rPh>
    <rPh sb="3" eb="4">
      <t>バン</t>
    </rPh>
    <phoneticPr fontId="2"/>
  </si>
  <si>
    <t>多００６６８４</t>
  </si>
  <si>
    <t>小普請富津祐太郎　明細短冊</t>
  </si>
  <si>
    <t>富津祐太郎</t>
    <rPh sb="0" eb="2">
      <t>トミツ</t>
    </rPh>
    <rPh sb="2" eb="5">
      <t>ユウタロウ</t>
    </rPh>
    <phoneticPr fontId="2"/>
  </si>
  <si>
    <t>富津又三郎</t>
    <rPh sb="0" eb="2">
      <t>トミツ</t>
    </rPh>
    <rPh sb="2" eb="3">
      <t>マタ</t>
    </rPh>
    <rPh sb="3" eb="5">
      <t>サブロウ</t>
    </rPh>
    <phoneticPr fontId="2"/>
  </si>
  <si>
    <t>富津数馬</t>
    <rPh sb="0" eb="2">
      <t>トミツ</t>
    </rPh>
    <rPh sb="2" eb="4">
      <t>カズマ</t>
    </rPh>
    <phoneticPr fontId="2"/>
  </si>
  <si>
    <t>多００６６８５</t>
  </si>
  <si>
    <t>甲府勤番武島兵之助　明細短冊</t>
  </si>
  <si>
    <t>武島兵之助</t>
    <rPh sb="0" eb="2">
      <t>タケシマ</t>
    </rPh>
    <rPh sb="2" eb="3">
      <t>ヘイ</t>
    </rPh>
    <rPh sb="3" eb="4">
      <t>ノ</t>
    </rPh>
    <rPh sb="4" eb="5">
      <t>スケ</t>
    </rPh>
    <phoneticPr fontId="2"/>
  </si>
  <si>
    <t>武蔵・下総・常陸・伊豆</t>
    <rPh sb="0" eb="2">
      <t>ムサシ</t>
    </rPh>
    <rPh sb="3" eb="5">
      <t>シモウサ</t>
    </rPh>
    <rPh sb="6" eb="8">
      <t>ヒタチ</t>
    </rPh>
    <rPh sb="9" eb="11">
      <t>イズ</t>
    </rPh>
    <phoneticPr fontId="2"/>
  </si>
  <si>
    <t>武島内蔵助</t>
    <rPh sb="0" eb="2">
      <t>タケシマ</t>
    </rPh>
    <rPh sb="2" eb="3">
      <t>ウチ</t>
    </rPh>
    <rPh sb="3" eb="4">
      <t>クラ</t>
    </rPh>
    <rPh sb="4" eb="5">
      <t>スケ</t>
    </rPh>
    <phoneticPr fontId="2"/>
  </si>
  <si>
    <t>武島三十郎</t>
    <rPh sb="0" eb="2">
      <t>タケシマ</t>
    </rPh>
    <rPh sb="2" eb="3">
      <t>サン</t>
    </rPh>
    <rPh sb="3" eb="5">
      <t>ジュウロウ</t>
    </rPh>
    <phoneticPr fontId="2"/>
  </si>
  <si>
    <t>多００６６８６</t>
  </si>
  <si>
    <t>小普請柴田■郎左衛門　明細短冊</t>
  </si>
  <si>
    <t>柴田■郎左衛門（柴田五郎左衛門）</t>
    <rPh sb="0" eb="2">
      <t>シバタ</t>
    </rPh>
    <rPh sb="3" eb="4">
      <t>ロウ</t>
    </rPh>
    <rPh sb="4" eb="7">
      <t>サエモン</t>
    </rPh>
    <rPh sb="8" eb="10">
      <t>シバタ</t>
    </rPh>
    <rPh sb="10" eb="12">
      <t>ゴロウ</t>
    </rPh>
    <rPh sb="12" eb="15">
      <t>サエモン</t>
    </rPh>
    <phoneticPr fontId="2"/>
  </si>
  <si>
    <t>柴田源九郎</t>
    <rPh sb="0" eb="2">
      <t>シバタ</t>
    </rPh>
    <rPh sb="2" eb="3">
      <t>ゲン</t>
    </rPh>
    <rPh sb="3" eb="5">
      <t>クロウ</t>
    </rPh>
    <phoneticPr fontId="2"/>
  </si>
  <si>
    <t>柴田忠九郎</t>
    <rPh sb="0" eb="2">
      <t>シバタ</t>
    </rPh>
    <rPh sb="2" eb="3">
      <t>チュウ</t>
    </rPh>
    <rPh sb="3" eb="5">
      <t>クロウ</t>
    </rPh>
    <phoneticPr fontId="2"/>
  </si>
  <si>
    <t>多００６６８７</t>
  </si>
  <si>
    <t>小普請蔦木与左衛門　明細短冊</t>
  </si>
  <si>
    <t>蔦木与左衛門</t>
    <rPh sb="0" eb="2">
      <t>ツタキ</t>
    </rPh>
    <rPh sb="2" eb="3">
      <t>ヨ</t>
    </rPh>
    <rPh sb="3" eb="6">
      <t>サエモン</t>
    </rPh>
    <phoneticPr fontId="2"/>
  </si>
  <si>
    <t>蔦木伝蔵</t>
    <rPh sb="0" eb="2">
      <t>ツタキ</t>
    </rPh>
    <rPh sb="2" eb="3">
      <t>デン</t>
    </rPh>
    <rPh sb="3" eb="4">
      <t>ゾウ</t>
    </rPh>
    <phoneticPr fontId="2"/>
  </si>
  <si>
    <t>蔦木蔀</t>
    <rPh sb="0" eb="2">
      <t>ツタキ</t>
    </rPh>
    <rPh sb="2" eb="3">
      <t>シトミ</t>
    </rPh>
    <phoneticPr fontId="2"/>
  </si>
  <si>
    <t>多００６６８８</t>
  </si>
  <si>
    <t>甲府勤番大竹■郎　明細短冊</t>
  </si>
  <si>
    <t>大竹■郎（大竹鎌五郎）</t>
    <rPh sb="0" eb="2">
      <t>オオタケ</t>
    </rPh>
    <rPh sb="3" eb="4">
      <t>ロウ</t>
    </rPh>
    <rPh sb="5" eb="7">
      <t>オオタケ</t>
    </rPh>
    <rPh sb="7" eb="8">
      <t>カマ</t>
    </rPh>
    <rPh sb="8" eb="10">
      <t>ゴロウ</t>
    </rPh>
    <phoneticPr fontId="2"/>
  </si>
  <si>
    <t>大竹祐次郎</t>
    <rPh sb="0" eb="2">
      <t>オオタケ</t>
    </rPh>
    <rPh sb="2" eb="5">
      <t>ユウジロウ</t>
    </rPh>
    <phoneticPr fontId="2"/>
  </si>
  <si>
    <t>大竹彦太郎</t>
    <rPh sb="0" eb="2">
      <t>オオタケ</t>
    </rPh>
    <rPh sb="2" eb="5">
      <t>ヒコタロウ</t>
    </rPh>
    <phoneticPr fontId="2"/>
  </si>
  <si>
    <t>■府勤番</t>
    <rPh sb="1" eb="2">
      <t>フ</t>
    </rPh>
    <rPh sb="2" eb="4">
      <t>キンバン</t>
    </rPh>
    <phoneticPr fontId="2"/>
  </si>
  <si>
    <t>今村吉太郎</t>
    <rPh sb="0" eb="2">
      <t>イマムラ</t>
    </rPh>
    <rPh sb="2" eb="5">
      <t>キチタロウ</t>
    </rPh>
    <phoneticPr fontId="2"/>
  </si>
  <si>
    <t>今村誠十郎</t>
    <rPh sb="0" eb="2">
      <t>イマムラ</t>
    </rPh>
    <rPh sb="2" eb="3">
      <t>マコト</t>
    </rPh>
    <rPh sb="3" eb="5">
      <t>ジュウロウ</t>
    </rPh>
    <phoneticPr fontId="2"/>
  </si>
  <si>
    <t>多００６６８９</t>
  </si>
  <si>
    <t>甲府勤番野田鐘■　明細短冊</t>
  </si>
  <si>
    <t>野田鐘■（野田鐘作）</t>
    <rPh sb="0" eb="2">
      <t>ノダ</t>
    </rPh>
    <rPh sb="2" eb="3">
      <t>カネ</t>
    </rPh>
    <rPh sb="5" eb="7">
      <t>ノダ</t>
    </rPh>
    <rPh sb="7" eb="8">
      <t>カネ</t>
    </rPh>
    <rPh sb="8" eb="9">
      <t>サク</t>
    </rPh>
    <phoneticPr fontId="2"/>
  </si>
  <si>
    <t>野田新十郎</t>
    <rPh sb="0" eb="2">
      <t>ノダ</t>
    </rPh>
    <rPh sb="2" eb="3">
      <t>シン</t>
    </rPh>
    <rPh sb="3" eb="5">
      <t>ジュウロウ</t>
    </rPh>
    <phoneticPr fontId="2"/>
  </si>
  <si>
    <t>野田左内</t>
    <rPh sb="0" eb="2">
      <t>ノダ</t>
    </rPh>
    <rPh sb="2" eb="4">
      <t>サナイ</t>
    </rPh>
    <phoneticPr fontId="2"/>
  </si>
  <si>
    <t>多００６６９０</t>
  </si>
  <si>
    <t>甲府勤番斎田孫三郎　明細短冊</t>
  </si>
  <si>
    <t>斎田孫三郎</t>
    <rPh sb="0" eb="2">
      <t>サイダ</t>
    </rPh>
    <rPh sb="2" eb="3">
      <t>マゴ</t>
    </rPh>
    <rPh sb="3" eb="5">
      <t>サブロウ</t>
    </rPh>
    <phoneticPr fontId="2"/>
  </si>
  <si>
    <t>斎田■兵衛（斎田源兵衛）</t>
    <rPh sb="0" eb="2">
      <t>サイダ</t>
    </rPh>
    <rPh sb="3" eb="5">
      <t>ヒョウエ</t>
    </rPh>
    <rPh sb="6" eb="8">
      <t>サイタ</t>
    </rPh>
    <rPh sb="8" eb="9">
      <t>ミナモト</t>
    </rPh>
    <rPh sb="9" eb="11">
      <t>ヒョウエ</t>
    </rPh>
    <phoneticPr fontId="2"/>
  </si>
  <si>
    <t>多００６６９１</t>
  </si>
  <si>
    <t>甲府勤番石野■■郎　明細短冊</t>
  </si>
  <si>
    <t>石野■一郎</t>
    <rPh sb="0" eb="2">
      <t>イシノ</t>
    </rPh>
    <rPh sb="3" eb="5">
      <t>イチロウ</t>
    </rPh>
    <phoneticPr fontId="2"/>
  </si>
  <si>
    <t>石野力五郎</t>
    <rPh sb="0" eb="2">
      <t>イシノ</t>
    </rPh>
    <rPh sb="2" eb="3">
      <t>リキ</t>
    </rPh>
    <rPh sb="3" eb="5">
      <t>ゴロウ</t>
    </rPh>
    <phoneticPr fontId="2"/>
  </si>
  <si>
    <t>甲府勤■</t>
    <rPh sb="0" eb="2">
      <t>コウフ</t>
    </rPh>
    <rPh sb="2" eb="3">
      <t>ツトム</t>
    </rPh>
    <phoneticPr fontId="2"/>
  </si>
  <si>
    <t>石野市■門（石野市左衛門）</t>
    <rPh sb="0" eb="2">
      <t>イシノ</t>
    </rPh>
    <rPh sb="2" eb="3">
      <t>イチ</t>
    </rPh>
    <rPh sb="4" eb="5">
      <t>モン</t>
    </rPh>
    <rPh sb="6" eb="8">
      <t>イシノ</t>
    </rPh>
    <rPh sb="8" eb="9">
      <t>イチ</t>
    </rPh>
    <rPh sb="9" eb="12">
      <t>サエモン</t>
    </rPh>
    <phoneticPr fontId="2"/>
  </si>
  <si>
    <t>■学頭</t>
    <rPh sb="1" eb="2">
      <t>ガク</t>
    </rPh>
    <rPh sb="2" eb="3">
      <t>アタマ</t>
    </rPh>
    <phoneticPr fontId="2"/>
  </si>
  <si>
    <t>石野毅一郎かも</t>
    <rPh sb="0" eb="2">
      <t>イシノ</t>
    </rPh>
    <rPh sb="2" eb="3">
      <t>タケシ</t>
    </rPh>
    <rPh sb="3" eb="5">
      <t>イチロウ</t>
    </rPh>
    <phoneticPr fontId="2"/>
  </si>
  <si>
    <t>多００６６９２</t>
  </si>
  <si>
    <t>甲府勤番石丸清治郎　明細短冊</t>
  </si>
  <si>
    <t>石丸清治郎</t>
    <rPh sb="0" eb="2">
      <t>イシマル</t>
    </rPh>
    <rPh sb="2" eb="3">
      <t>セイ</t>
    </rPh>
    <rPh sb="3" eb="5">
      <t>ジロウ</t>
    </rPh>
    <phoneticPr fontId="2"/>
  </si>
  <si>
    <t>二百四十八石二斗三升五合</t>
    <rPh sb="0" eb="6">
      <t>ニヒャクヨンジュウハチコク</t>
    </rPh>
    <rPh sb="6" eb="7">
      <t>ニ</t>
    </rPh>
    <rPh sb="7" eb="8">
      <t>ト</t>
    </rPh>
    <rPh sb="8" eb="10">
      <t>サンショウ</t>
    </rPh>
    <rPh sb="10" eb="12">
      <t>ゴゴウ</t>
    </rPh>
    <phoneticPr fontId="2"/>
  </si>
  <si>
    <t>石丸左京（実は父）</t>
    <rPh sb="0" eb="2">
      <t>イシマル</t>
    </rPh>
    <rPh sb="2" eb="4">
      <t>サキョウ</t>
    </rPh>
    <phoneticPr fontId="2"/>
  </si>
  <si>
    <t>石丸鹿之助（実は兄）</t>
    <rPh sb="0" eb="2">
      <t>イシマル</t>
    </rPh>
    <rPh sb="2" eb="5">
      <t>シカノスケ</t>
    </rPh>
    <phoneticPr fontId="2"/>
  </si>
  <si>
    <t>石丸吉左衛門</t>
    <rPh sb="0" eb="2">
      <t>イシマル</t>
    </rPh>
    <rPh sb="2" eb="3">
      <t>キチ</t>
    </rPh>
    <rPh sb="3" eb="6">
      <t>サエモン</t>
    </rPh>
    <phoneticPr fontId="2"/>
  </si>
  <si>
    <t>多００６６９３</t>
  </si>
  <si>
    <t>甲府勤番平岡繁太郎　明細短冊</t>
  </si>
  <si>
    <t>平岡繁太郎</t>
    <rPh sb="0" eb="2">
      <t>ヒラオカ</t>
    </rPh>
    <rPh sb="2" eb="5">
      <t>シゲタロウ</t>
    </rPh>
    <phoneticPr fontId="2"/>
  </si>
  <si>
    <t>平岡■三郎（平岡亀三郎９</t>
    <rPh sb="0" eb="2">
      <t>ヒラオカ</t>
    </rPh>
    <rPh sb="3" eb="5">
      <t>サブロウ</t>
    </rPh>
    <rPh sb="6" eb="8">
      <t>ヒラオカ</t>
    </rPh>
    <rPh sb="8" eb="11">
      <t>カメサブロウ</t>
    </rPh>
    <phoneticPr fontId="2"/>
  </si>
  <si>
    <t>平岡■兵■（平岡又兵衛）</t>
    <rPh sb="0" eb="2">
      <t>ヒラオカ</t>
    </rPh>
    <rPh sb="3" eb="4">
      <t>ヘイ</t>
    </rPh>
    <rPh sb="6" eb="8">
      <t>ヒラオカ</t>
    </rPh>
    <rPh sb="8" eb="9">
      <t>マタ</t>
    </rPh>
    <rPh sb="9" eb="11">
      <t>ヘエ</t>
    </rPh>
    <phoneticPr fontId="2"/>
  </si>
  <si>
    <t>多００６６９４</t>
  </si>
  <si>
    <t>甲府勤番畠山庄次郎　明細短冊</t>
  </si>
  <si>
    <t>畠■庄次■（畠山庄次■）</t>
    <rPh sb="0" eb="1">
      <t>ハタケ</t>
    </rPh>
    <rPh sb="2" eb="4">
      <t>ショウジ</t>
    </rPh>
    <rPh sb="6" eb="8">
      <t>ハタケヤマ</t>
    </rPh>
    <rPh sb="8" eb="9">
      <t>ショウ</t>
    </rPh>
    <rPh sb="9" eb="10">
      <t>ツギ</t>
    </rPh>
    <phoneticPr fontId="2"/>
  </si>
  <si>
    <t>畠山王隆</t>
    <rPh sb="0" eb="2">
      <t>ハタケヤマ</t>
    </rPh>
    <rPh sb="2" eb="3">
      <t>オウ</t>
    </rPh>
    <rPh sb="3" eb="4">
      <t>タカシ</t>
    </rPh>
    <phoneticPr fontId="2"/>
  </si>
  <si>
    <t>畠山隆川</t>
    <rPh sb="0" eb="2">
      <t>ハタケヤマ</t>
    </rPh>
    <rPh sb="2" eb="3">
      <t>タカシ</t>
    </rPh>
    <rPh sb="3" eb="4">
      <t>カワ</t>
    </rPh>
    <phoneticPr fontId="2"/>
  </si>
  <si>
    <t>多００６６９５</t>
  </si>
  <si>
    <t>甲府勤番石丸■之助　明細短冊</t>
  </si>
  <si>
    <t>石■之助（石丸■之助）</t>
    <rPh sb="0" eb="1">
      <t>イシ</t>
    </rPh>
    <rPh sb="2" eb="3">
      <t>ノ</t>
    </rPh>
    <rPh sb="3" eb="4">
      <t>スケ</t>
    </rPh>
    <rPh sb="5" eb="7">
      <t>イシマル</t>
    </rPh>
    <rPh sb="8" eb="9">
      <t>ノ</t>
    </rPh>
    <rPh sb="9" eb="10">
      <t>スケ</t>
    </rPh>
    <phoneticPr fontId="2"/>
  </si>
  <si>
    <t>甲府勤番■</t>
    <rPh sb="0" eb="2">
      <t>コウフ</t>
    </rPh>
    <rPh sb="2" eb="4">
      <t>キンバン</t>
    </rPh>
    <phoneticPr fontId="2"/>
  </si>
  <si>
    <t>石丸桃■（石丸桃岳）</t>
    <rPh sb="0" eb="2">
      <t>イシマル</t>
    </rPh>
    <rPh sb="2" eb="3">
      <t>モモ</t>
    </rPh>
    <rPh sb="5" eb="7">
      <t>イシマル</t>
    </rPh>
    <rPh sb="7" eb="8">
      <t>モモ</t>
    </rPh>
    <rPh sb="8" eb="9">
      <t>ダケ</t>
    </rPh>
    <phoneticPr fontId="2"/>
  </si>
  <si>
    <t>多００６６９６</t>
  </si>
  <si>
    <t>甲府勤番大岩忠左衛門　明細短冊</t>
  </si>
  <si>
    <t>大岩忠左衛門</t>
    <rPh sb="0" eb="2">
      <t>オオイワ</t>
    </rPh>
    <rPh sb="2" eb="3">
      <t>チュウ</t>
    </rPh>
    <rPh sb="3" eb="6">
      <t>サエモン</t>
    </rPh>
    <phoneticPr fontId="2"/>
  </si>
  <si>
    <t>大■得太郎（大岩得太郎）</t>
    <rPh sb="0" eb="1">
      <t>ダイ</t>
    </rPh>
    <rPh sb="2" eb="3">
      <t>エ</t>
    </rPh>
    <rPh sb="3" eb="5">
      <t>タロウ</t>
    </rPh>
    <rPh sb="6" eb="8">
      <t>オオイワ</t>
    </rPh>
    <rPh sb="8" eb="9">
      <t>トク</t>
    </rPh>
    <rPh sb="9" eb="11">
      <t>タロウ</t>
    </rPh>
    <phoneticPr fontId="2"/>
  </si>
  <si>
    <t>大岩小治郎</t>
    <rPh sb="0" eb="2">
      <t>オオイワ</t>
    </rPh>
    <rPh sb="2" eb="3">
      <t>コ</t>
    </rPh>
    <rPh sb="3" eb="5">
      <t>ジロウ</t>
    </rPh>
    <phoneticPr fontId="2"/>
  </si>
  <si>
    <t>多００６６９７</t>
  </si>
  <si>
    <t>甲府勤番島田七左衛門　明細短冊</t>
  </si>
  <si>
    <t>島田七左衛門</t>
    <rPh sb="0" eb="2">
      <t>シマダ</t>
    </rPh>
    <rPh sb="2" eb="3">
      <t>シチ</t>
    </rPh>
    <rPh sb="3" eb="6">
      <t>サエモン</t>
    </rPh>
    <phoneticPr fontId="2"/>
  </si>
  <si>
    <t>島田甚五左衛門</t>
    <rPh sb="0" eb="2">
      <t>シマダ</t>
    </rPh>
    <rPh sb="2" eb="3">
      <t>ジン</t>
    </rPh>
    <rPh sb="3" eb="4">
      <t>ゴ</t>
    </rPh>
    <rPh sb="4" eb="7">
      <t>サエモン</t>
    </rPh>
    <phoneticPr fontId="2"/>
  </si>
  <si>
    <t>島田甚右衛門</t>
    <rPh sb="0" eb="2">
      <t>シマダ</t>
    </rPh>
    <rPh sb="2" eb="3">
      <t>ジン</t>
    </rPh>
    <rPh sb="3" eb="4">
      <t>ウ</t>
    </rPh>
    <rPh sb="4" eb="6">
      <t>エモン</t>
    </rPh>
    <phoneticPr fontId="2"/>
  </si>
  <si>
    <t>多００６６９８</t>
  </si>
  <si>
    <t>甲府勤番石原幸之助　明細短冊</t>
  </si>
  <si>
    <t>石原幸之助</t>
    <rPh sb="0" eb="2">
      <t>イシハラ</t>
    </rPh>
    <rPh sb="2" eb="5">
      <t>コウノスケ</t>
    </rPh>
    <phoneticPr fontId="2"/>
  </si>
  <si>
    <t>石原太郎左衛門</t>
    <rPh sb="0" eb="2">
      <t>イシハラ</t>
    </rPh>
    <rPh sb="2" eb="4">
      <t>タロウ</t>
    </rPh>
    <rPh sb="4" eb="7">
      <t>サエモン</t>
    </rPh>
    <phoneticPr fontId="2"/>
  </si>
  <si>
    <t>石原頼母</t>
    <rPh sb="0" eb="2">
      <t>イシハラ</t>
    </rPh>
    <rPh sb="2" eb="4">
      <t>タノモ</t>
    </rPh>
    <phoneticPr fontId="2"/>
  </si>
  <si>
    <t>矢部権五■</t>
    <rPh sb="0" eb="2">
      <t>ヤベ</t>
    </rPh>
    <rPh sb="2" eb="3">
      <t>ゴン</t>
    </rPh>
    <rPh sb="3" eb="4">
      <t>イ</t>
    </rPh>
    <phoneticPr fontId="2"/>
  </si>
  <si>
    <t>矢部求馬</t>
    <rPh sb="0" eb="2">
      <t>ヤベ</t>
    </rPh>
    <rPh sb="2" eb="3">
      <t>モト</t>
    </rPh>
    <rPh sb="3" eb="4">
      <t>ウマ</t>
    </rPh>
    <phoneticPr fontId="2"/>
  </si>
  <si>
    <t>多００６６９９</t>
  </si>
  <si>
    <t>甲府勤番富田粂之丞　明細短冊</t>
  </si>
  <si>
    <t>富田粂之丞</t>
    <rPh sb="0" eb="2">
      <t>トミタ</t>
    </rPh>
    <rPh sb="2" eb="3">
      <t>クメ</t>
    </rPh>
    <rPh sb="3" eb="4">
      <t>ノ</t>
    </rPh>
    <rPh sb="4" eb="5">
      <t>ジョウ</t>
    </rPh>
    <phoneticPr fontId="2"/>
  </si>
  <si>
    <t>富田清次郎</t>
    <rPh sb="0" eb="2">
      <t>トミタ</t>
    </rPh>
    <rPh sb="2" eb="5">
      <t>セイジロウ</t>
    </rPh>
    <phoneticPr fontId="2"/>
  </si>
  <si>
    <t>富田介三郎</t>
    <rPh sb="0" eb="2">
      <t>トミタ</t>
    </rPh>
    <rPh sb="2" eb="3">
      <t>スケ</t>
    </rPh>
    <rPh sb="3" eb="5">
      <t>サブロウ</t>
    </rPh>
    <phoneticPr fontId="2"/>
  </si>
  <si>
    <t>多００６７００</t>
  </si>
  <si>
    <t>甲府勤番飯野録十郎　明細短冊</t>
  </si>
  <si>
    <t>飯野録十郎</t>
    <rPh sb="0" eb="2">
      <t>イイノ</t>
    </rPh>
    <rPh sb="2" eb="3">
      <t>ロク</t>
    </rPh>
    <rPh sb="3" eb="5">
      <t>ジュウロウ</t>
    </rPh>
    <phoneticPr fontId="2"/>
  </si>
  <si>
    <t>飯野又右衛門</t>
    <rPh sb="0" eb="2">
      <t>イイノ</t>
    </rPh>
    <rPh sb="2" eb="3">
      <t>マタ</t>
    </rPh>
    <rPh sb="3" eb="4">
      <t>ウ</t>
    </rPh>
    <rPh sb="4" eb="6">
      <t>エモン</t>
    </rPh>
    <phoneticPr fontId="2"/>
  </si>
  <si>
    <t>飯野斧三郎</t>
    <rPh sb="0" eb="2">
      <t>イイノ</t>
    </rPh>
    <rPh sb="2" eb="3">
      <t>オノ</t>
    </rPh>
    <rPh sb="3" eb="5">
      <t>サブロウ</t>
    </rPh>
    <phoneticPr fontId="2"/>
  </si>
  <si>
    <t>多００６７０１</t>
  </si>
  <si>
    <t>講武所奉行支配村上喜太郎　明細短冊</t>
  </si>
  <si>
    <t>村上喜太郎</t>
    <rPh sb="0" eb="2">
      <t>ムラカミ</t>
    </rPh>
    <rPh sb="2" eb="5">
      <t>キタロウ</t>
    </rPh>
    <phoneticPr fontId="2"/>
  </si>
  <si>
    <t>村上藤七郎</t>
    <rPh sb="0" eb="2">
      <t>ムラカミ</t>
    </rPh>
    <rPh sb="2" eb="3">
      <t>トウ</t>
    </rPh>
    <rPh sb="3" eb="5">
      <t>シチロウ</t>
    </rPh>
    <phoneticPr fontId="2"/>
  </si>
  <si>
    <t>村上与十郎</t>
    <rPh sb="0" eb="2">
      <t>ムラカミ</t>
    </rPh>
    <rPh sb="2" eb="3">
      <t>ヨ</t>
    </rPh>
    <rPh sb="3" eb="5">
      <t>ジュウロウ</t>
    </rPh>
    <phoneticPr fontId="2"/>
  </si>
  <si>
    <t>多００６７０３</t>
  </si>
  <si>
    <t>講武所奉行支配奥野与三郎　明細短冊</t>
  </si>
  <si>
    <t>奥野与三郎</t>
    <rPh sb="0" eb="2">
      <t>オクノ</t>
    </rPh>
    <rPh sb="2" eb="3">
      <t>ヨ</t>
    </rPh>
    <rPh sb="3" eb="5">
      <t>サブロウ</t>
    </rPh>
    <phoneticPr fontId="2"/>
  </si>
  <si>
    <t>奥野与一右衛門（実は父）</t>
    <rPh sb="0" eb="2">
      <t>オクノ</t>
    </rPh>
    <rPh sb="2" eb="4">
      <t>ヨイチ</t>
    </rPh>
    <rPh sb="4" eb="5">
      <t>ウ</t>
    </rPh>
    <rPh sb="5" eb="7">
      <t>エモン</t>
    </rPh>
    <phoneticPr fontId="2"/>
  </si>
  <si>
    <t>奥野忠兵衛（実は兄）</t>
    <rPh sb="0" eb="2">
      <t>オクノ</t>
    </rPh>
    <rPh sb="2" eb="3">
      <t>チュウ</t>
    </rPh>
    <rPh sb="3" eb="5">
      <t>ヘエ</t>
    </rPh>
    <phoneticPr fontId="2"/>
  </si>
  <si>
    <t>奥野忠兵衛</t>
    <rPh sb="0" eb="2">
      <t>オクノ</t>
    </rPh>
    <rPh sb="2" eb="3">
      <t>タダ</t>
    </rPh>
    <rPh sb="3" eb="5">
      <t>ヘエ</t>
    </rPh>
    <phoneticPr fontId="2"/>
  </si>
  <si>
    <t>講武所砲術世話心得（厄介の節）</t>
    <rPh sb="0" eb="2">
      <t>コウブ</t>
    </rPh>
    <rPh sb="2" eb="3">
      <t>ショ</t>
    </rPh>
    <rPh sb="3" eb="5">
      <t>ホウジュツ</t>
    </rPh>
    <rPh sb="5" eb="7">
      <t>セワ</t>
    </rPh>
    <rPh sb="7" eb="9">
      <t>ココロエ</t>
    </rPh>
    <rPh sb="10" eb="12">
      <t>ヤッカイ</t>
    </rPh>
    <rPh sb="13" eb="14">
      <t>セツ</t>
    </rPh>
    <phoneticPr fontId="2"/>
  </si>
  <si>
    <t>多００６７０４</t>
  </si>
  <si>
    <t>陸軍所泊石川釚九郎　明細短冊</t>
  </si>
  <si>
    <t>石川釚■郎</t>
    <rPh sb="0" eb="2">
      <t>イシカワ</t>
    </rPh>
    <rPh sb="2" eb="3">
      <t>キュウ</t>
    </rPh>
    <rPh sb="4" eb="5">
      <t>ロウ</t>
    </rPh>
    <phoneticPr fontId="2"/>
  </si>
  <si>
    <t>石川新吉</t>
    <rPh sb="0" eb="2">
      <t>イシカワ</t>
    </rPh>
    <rPh sb="2" eb="4">
      <t>シンキチ</t>
    </rPh>
    <phoneticPr fontId="2"/>
  </si>
  <si>
    <t>石川兼三郎</t>
    <rPh sb="0" eb="2">
      <t>イシカワ</t>
    </rPh>
    <rPh sb="2" eb="3">
      <t>カネ</t>
    </rPh>
    <rPh sb="3" eb="5">
      <t>サブロウ</t>
    </rPh>
    <phoneticPr fontId="2"/>
  </si>
  <si>
    <t>野中永喜</t>
    <rPh sb="0" eb="1">
      <t>ノ</t>
    </rPh>
    <rPh sb="1" eb="2">
      <t>ナカ</t>
    </rPh>
    <rPh sb="2" eb="3">
      <t>ナガ</t>
    </rPh>
    <rPh sb="3" eb="4">
      <t>ヨロコ</t>
    </rPh>
    <phoneticPr fontId="2"/>
  </si>
  <si>
    <t>紅葉山御霊屋御縁頬坊■</t>
    <rPh sb="0" eb="2">
      <t>モミジ</t>
    </rPh>
    <rPh sb="2" eb="3">
      <t>ヤマ</t>
    </rPh>
    <rPh sb="3" eb="5">
      <t>ミタマ</t>
    </rPh>
    <rPh sb="5" eb="6">
      <t>ヤ</t>
    </rPh>
    <rPh sb="6" eb="7">
      <t>オ</t>
    </rPh>
    <rPh sb="7" eb="8">
      <t>エン</t>
    </rPh>
    <rPh sb="8" eb="9">
      <t>ホホ</t>
    </rPh>
    <rPh sb="9" eb="10">
      <t>ボウ</t>
    </rPh>
    <phoneticPr fontId="2"/>
  </si>
  <si>
    <t>野中元与</t>
    <rPh sb="0" eb="2">
      <t>ノナカ</t>
    </rPh>
    <rPh sb="2" eb="3">
      <t>モト</t>
    </rPh>
    <rPh sb="3" eb="4">
      <t>ヨ</t>
    </rPh>
    <phoneticPr fontId="2"/>
  </si>
  <si>
    <t>紅葉山御高盛■組■</t>
    <rPh sb="0" eb="2">
      <t>モミジ</t>
    </rPh>
    <rPh sb="2" eb="3">
      <t>ヤマ</t>
    </rPh>
    <rPh sb="3" eb="4">
      <t>オ</t>
    </rPh>
    <rPh sb="4" eb="5">
      <t>タカ</t>
    </rPh>
    <rPh sb="5" eb="6">
      <t>モ</t>
    </rPh>
    <rPh sb="7" eb="8">
      <t>クミ</t>
    </rPh>
    <phoneticPr fontId="2"/>
  </si>
  <si>
    <t>陸軍所泊</t>
    <rPh sb="0" eb="2">
      <t>リクグン</t>
    </rPh>
    <rPh sb="2" eb="3">
      <t>ショ</t>
    </rPh>
    <rPh sb="3" eb="4">
      <t>ハク</t>
    </rPh>
    <phoneticPr fontId="2"/>
  </si>
  <si>
    <t>多００６７０５</t>
  </si>
  <si>
    <t>小性組四番組斉藤摂津守組根来五左衛門　明細短冊</t>
  </si>
  <si>
    <t>根来五左衛門</t>
    <rPh sb="0" eb="2">
      <t>ネゴロ</t>
    </rPh>
    <rPh sb="2" eb="3">
      <t>ゴ</t>
    </rPh>
    <rPh sb="3" eb="6">
      <t>サエモン</t>
    </rPh>
    <phoneticPr fontId="2"/>
  </si>
  <si>
    <t>出シ金ノ半月</t>
    <rPh sb="0" eb="1">
      <t>ダ</t>
    </rPh>
    <rPh sb="2" eb="3">
      <t>キン</t>
    </rPh>
    <rPh sb="4" eb="5">
      <t>ハン</t>
    </rPh>
    <rPh sb="5" eb="6">
      <t>ツキ</t>
    </rPh>
    <phoneticPr fontId="2"/>
  </si>
  <si>
    <t>外役扶持二十一人扶持</t>
    <rPh sb="0" eb="1">
      <t>ホカ</t>
    </rPh>
    <rPh sb="1" eb="2">
      <t>ヤク</t>
    </rPh>
    <rPh sb="2" eb="4">
      <t>フチ</t>
    </rPh>
    <rPh sb="4" eb="5">
      <t>ニ</t>
    </rPh>
    <rPh sb="5" eb="8">
      <t>ジュウイチニン</t>
    </rPh>
    <rPh sb="8" eb="10">
      <t>ブチ</t>
    </rPh>
    <phoneticPr fontId="2"/>
  </si>
  <si>
    <t>壱番町御厩谷坂上</t>
    <rPh sb="0" eb="2">
      <t>イチバン</t>
    </rPh>
    <rPh sb="2" eb="3">
      <t>マチ</t>
    </rPh>
    <rPh sb="3" eb="4">
      <t>オ</t>
    </rPh>
    <rPh sb="4" eb="5">
      <t>ウマヤ</t>
    </rPh>
    <rPh sb="5" eb="6">
      <t>タニ</t>
    </rPh>
    <rPh sb="6" eb="8">
      <t>サカウエ</t>
    </rPh>
    <phoneticPr fontId="2"/>
  </si>
  <si>
    <t>根来平兵衛</t>
    <rPh sb="0" eb="2">
      <t>ネゴロ</t>
    </rPh>
    <rPh sb="2" eb="3">
      <t>ヘイ</t>
    </rPh>
    <rPh sb="3" eb="5">
      <t>ヘエ</t>
    </rPh>
    <phoneticPr fontId="2"/>
  </si>
  <si>
    <t>根来福之助</t>
    <rPh sb="0" eb="2">
      <t>ネゴロ</t>
    </rPh>
    <rPh sb="2" eb="3">
      <t>フク</t>
    </rPh>
    <rPh sb="3" eb="4">
      <t>ノ</t>
    </rPh>
    <rPh sb="4" eb="5">
      <t>スケ</t>
    </rPh>
    <phoneticPr fontId="2"/>
  </si>
  <si>
    <t>屋鋪改</t>
    <rPh sb="0" eb="1">
      <t>ヤ</t>
    </rPh>
    <rPh sb="1" eb="2">
      <t>シキ</t>
    </rPh>
    <rPh sb="2" eb="3">
      <t>アラタ</t>
    </rPh>
    <phoneticPr fontId="2"/>
  </si>
  <si>
    <t>多００６７０６</t>
  </si>
  <si>
    <t>小十人組本郷幾蔵　明細短冊</t>
  </si>
  <si>
    <t>本郷幾蔵</t>
    <rPh sb="0" eb="2">
      <t>ホンゴウ</t>
    </rPh>
    <rPh sb="2" eb="3">
      <t>イク</t>
    </rPh>
    <rPh sb="3" eb="4">
      <t>クラ</t>
    </rPh>
    <phoneticPr fontId="2"/>
  </si>
  <si>
    <t>本郷堅次郎</t>
    <rPh sb="0" eb="2">
      <t>ホンゴウ</t>
    </rPh>
    <rPh sb="2" eb="5">
      <t>ケンジロウ</t>
    </rPh>
    <phoneticPr fontId="2"/>
  </si>
  <si>
    <t>清水附番頭■兼</t>
    <rPh sb="0" eb="2">
      <t>シミズ</t>
    </rPh>
    <rPh sb="2" eb="3">
      <t>ツ</t>
    </rPh>
    <rPh sb="3" eb="5">
      <t>バントウ</t>
    </rPh>
    <rPh sb="6" eb="7">
      <t>カネ</t>
    </rPh>
    <phoneticPr fontId="2"/>
  </si>
  <si>
    <t>本郷斧太郎</t>
    <rPh sb="0" eb="2">
      <t>ホンゴウ</t>
    </rPh>
    <rPh sb="2" eb="3">
      <t>オノ</t>
    </rPh>
    <rPh sb="3" eb="5">
      <t>タロウ</t>
    </rPh>
    <phoneticPr fontId="2"/>
  </si>
  <si>
    <t>多００６７０７</t>
  </si>
  <si>
    <t>講武所奉行支配世話取扱佐野藤三郎　明細短冊</t>
  </si>
  <si>
    <t>佐野藤三郎</t>
    <rPh sb="0" eb="2">
      <t>サノ</t>
    </rPh>
    <rPh sb="2" eb="3">
      <t>フジ</t>
    </rPh>
    <rPh sb="3" eb="5">
      <t>サブロウ</t>
    </rPh>
    <phoneticPr fontId="2"/>
  </si>
  <si>
    <t>■尾張殿上ヶ地</t>
    <rPh sb="1" eb="3">
      <t>オワリ</t>
    </rPh>
    <rPh sb="3" eb="4">
      <t>ドノ</t>
    </rPh>
    <rPh sb="4" eb="5">
      <t>ウエ</t>
    </rPh>
    <rPh sb="6" eb="7">
      <t>チ</t>
    </rPh>
    <phoneticPr fontId="2"/>
  </si>
  <si>
    <t>佐野九右衛門</t>
    <rPh sb="0" eb="2">
      <t>サノ</t>
    </rPh>
    <rPh sb="2" eb="3">
      <t>キュウ</t>
    </rPh>
    <rPh sb="3" eb="4">
      <t>ウ</t>
    </rPh>
    <rPh sb="4" eb="6">
      <t>エモン</t>
    </rPh>
    <phoneticPr fontId="2"/>
  </si>
  <si>
    <t>佐野九■衛門（佐野九右衛門）</t>
    <rPh sb="0" eb="2">
      <t>サノ</t>
    </rPh>
    <rPh sb="2" eb="3">
      <t>キュウ</t>
    </rPh>
    <rPh sb="4" eb="6">
      <t>エモン</t>
    </rPh>
    <rPh sb="7" eb="9">
      <t>サノ</t>
    </rPh>
    <rPh sb="9" eb="10">
      <t>キュウ</t>
    </rPh>
    <rPh sb="10" eb="13">
      <t>ウエモン</t>
    </rPh>
    <phoneticPr fontId="2"/>
  </si>
  <si>
    <t>榊原藤兵衛</t>
    <rPh sb="0" eb="2">
      <t>サカキバラ</t>
    </rPh>
    <rPh sb="2" eb="5">
      <t>トウベエ</t>
    </rPh>
    <phoneticPr fontId="2"/>
  </si>
  <si>
    <t>榊原藤右衛門</t>
    <rPh sb="0" eb="2">
      <t>サカキバラ</t>
    </rPh>
    <rPh sb="2" eb="3">
      <t>トウ</t>
    </rPh>
    <rPh sb="3" eb="4">
      <t>ウ</t>
    </rPh>
    <rPh sb="4" eb="6">
      <t>エモン</t>
    </rPh>
    <phoneticPr fontId="2"/>
  </si>
  <si>
    <t>多００６７０８</t>
  </si>
  <si>
    <t>講武所奉行支配坂部五郎■　明細短冊</t>
  </si>
  <si>
    <t>坂部五郎■（坂部五郎八）</t>
    <rPh sb="0" eb="2">
      <t>サカベ</t>
    </rPh>
    <rPh sb="2" eb="4">
      <t>ゴロウ</t>
    </rPh>
    <rPh sb="6" eb="8">
      <t>サカベ</t>
    </rPh>
    <rPh sb="8" eb="10">
      <t>ゴロウ</t>
    </rPh>
    <rPh sb="10" eb="11">
      <t>ハチ</t>
    </rPh>
    <phoneticPr fontId="2"/>
  </si>
  <si>
    <t>坂部源太郎（実は父）</t>
    <rPh sb="0" eb="2">
      <t>サカベ</t>
    </rPh>
    <rPh sb="2" eb="5">
      <t>ゲンタロウ</t>
    </rPh>
    <phoneticPr fontId="2"/>
  </si>
  <si>
    <t>坂部源蔵（実は兄）</t>
    <rPh sb="0" eb="2">
      <t>サカベ</t>
    </rPh>
    <rPh sb="2" eb="4">
      <t>ゲンゾウ</t>
    </rPh>
    <phoneticPr fontId="2"/>
  </si>
  <si>
    <t>坂部源五左衛門</t>
    <rPh sb="0" eb="2">
      <t>サカベ</t>
    </rPh>
    <rPh sb="2" eb="3">
      <t>ゲン</t>
    </rPh>
    <rPh sb="3" eb="4">
      <t>ゴ</t>
    </rPh>
    <rPh sb="4" eb="7">
      <t>サエモン</t>
    </rPh>
    <phoneticPr fontId="2"/>
  </si>
  <si>
    <t>多００６７０９</t>
  </si>
  <si>
    <t>小性組壱番組大島備後守組林内膳　明細短冊</t>
  </si>
  <si>
    <t>林内膳</t>
    <rPh sb="0" eb="1">
      <t>ハヤシ</t>
    </rPh>
    <rPh sb="1" eb="2">
      <t>ナイ</t>
    </rPh>
    <rPh sb="2" eb="3">
      <t>ゼン</t>
    </rPh>
    <phoneticPr fontId="2"/>
  </si>
  <si>
    <t>二千九石余</t>
    <rPh sb="0" eb="4">
      <t>ニセンキュウコク</t>
    </rPh>
    <rPh sb="4" eb="5">
      <t>アマリ</t>
    </rPh>
    <phoneticPr fontId="2"/>
  </si>
  <si>
    <t>林左京</t>
    <rPh sb="0" eb="1">
      <t>ハヤシ</t>
    </rPh>
    <rPh sb="1" eb="2">
      <t>サ</t>
    </rPh>
    <rPh sb="2" eb="3">
      <t>キョウ</t>
    </rPh>
    <phoneticPr fontId="2"/>
  </si>
  <si>
    <t>林豊次郎</t>
    <rPh sb="0" eb="1">
      <t>ハヤシ</t>
    </rPh>
    <rPh sb="1" eb="4">
      <t>トヨジロウ</t>
    </rPh>
    <phoneticPr fontId="2"/>
  </si>
  <si>
    <t>松平勘太郎</t>
    <rPh sb="0" eb="2">
      <t>マツダイラ</t>
    </rPh>
    <rPh sb="2" eb="5">
      <t>カンタロウ</t>
    </rPh>
    <phoneticPr fontId="2"/>
  </si>
  <si>
    <t>多００６７１０</t>
  </si>
  <si>
    <t>講武所調方出役石田宗太郎　明細短冊</t>
  </si>
  <si>
    <t>多００６７１１</t>
  </si>
  <si>
    <t>講武所奉行組梶山常太郎　明細短冊</t>
  </si>
  <si>
    <t>梶山常太郎</t>
    <rPh sb="0" eb="2">
      <t>カジヤマ</t>
    </rPh>
    <rPh sb="2" eb="3">
      <t>ツネ</t>
    </rPh>
    <rPh sb="3" eb="5">
      <t>タロウ</t>
    </rPh>
    <phoneticPr fontId="2"/>
  </si>
  <si>
    <t>梶山市左衛門</t>
    <rPh sb="0" eb="2">
      <t>カジヤマ</t>
    </rPh>
    <rPh sb="2" eb="3">
      <t>シ</t>
    </rPh>
    <rPh sb="3" eb="6">
      <t>サエモン</t>
    </rPh>
    <phoneticPr fontId="2"/>
  </si>
  <si>
    <t>多００６７１２</t>
  </si>
  <si>
    <t>講武所奉行支配石来銑太郎　明細短冊</t>
  </si>
  <si>
    <t>石来勝助</t>
    <rPh sb="0" eb="1">
      <t>イシ</t>
    </rPh>
    <rPh sb="1" eb="2">
      <t>ク</t>
    </rPh>
    <rPh sb="2" eb="4">
      <t>カツスケ</t>
    </rPh>
    <phoneticPr fontId="2"/>
  </si>
  <si>
    <t>石来重兵衛</t>
    <rPh sb="0" eb="1">
      <t>イシ</t>
    </rPh>
    <rPh sb="1" eb="2">
      <t>ク</t>
    </rPh>
    <rPh sb="2" eb="3">
      <t>オモ</t>
    </rPh>
    <rPh sb="3" eb="5">
      <t>ヘエ</t>
    </rPh>
    <phoneticPr fontId="2"/>
  </si>
  <si>
    <t>講武所奉行支配</t>
    <phoneticPr fontId="2"/>
  </si>
  <si>
    <t>御軍艦奉行支配</t>
    <phoneticPr fontId="2"/>
  </si>
  <si>
    <t>多006324と同一人</t>
    <rPh sb="8" eb="10">
      <t>ドウイツ</t>
    </rPh>
    <rPh sb="10" eb="11">
      <t>ニン</t>
    </rPh>
    <phoneticPr fontId="2"/>
  </si>
  <si>
    <t>多００６７１４</t>
  </si>
  <si>
    <t>進物番中山藤七郎　明細短冊</t>
  </si>
  <si>
    <t>中山藤■郎（中山藤七郎）</t>
    <rPh sb="0" eb="2">
      <t>ナカヤマ</t>
    </rPh>
    <rPh sb="2" eb="3">
      <t>フジ</t>
    </rPh>
    <rPh sb="4" eb="5">
      <t>ロウ</t>
    </rPh>
    <rPh sb="6" eb="8">
      <t>ナカヤマ</t>
    </rPh>
    <rPh sb="8" eb="9">
      <t>フジ</t>
    </rPh>
    <rPh sb="9" eb="11">
      <t>シチロウ</t>
    </rPh>
    <phoneticPr fontId="2"/>
  </si>
  <si>
    <t>上■・常■</t>
    <rPh sb="0" eb="1">
      <t>ウエ</t>
    </rPh>
    <rPh sb="3" eb="4">
      <t>ジョウ</t>
    </rPh>
    <phoneticPr fontId="2"/>
  </si>
  <si>
    <t>中山和泉守</t>
    <rPh sb="0" eb="2">
      <t>ナカヤマ</t>
    </rPh>
    <rPh sb="2" eb="4">
      <t>イズミ</t>
    </rPh>
    <rPh sb="4" eb="5">
      <t>カミ</t>
    </rPh>
    <phoneticPr fontId="2"/>
  </si>
  <si>
    <t>中山肥後守</t>
    <rPh sb="0" eb="2">
      <t>ナカヤマ</t>
    </rPh>
    <rPh sb="2" eb="5">
      <t>ヒゴカミ</t>
    </rPh>
    <phoneticPr fontId="2"/>
  </si>
  <si>
    <t>中川大■守</t>
    <rPh sb="0" eb="2">
      <t>ナカガワ</t>
    </rPh>
    <rPh sb="2" eb="3">
      <t>マサル</t>
    </rPh>
    <rPh sb="4" eb="5">
      <t>モリ</t>
    </rPh>
    <phoneticPr fontId="2"/>
  </si>
  <si>
    <t>多００６７１５</t>
  </si>
  <si>
    <t>小普請海野道太郎　明細短冊</t>
  </si>
  <si>
    <t>海野道太郎</t>
    <rPh sb="0" eb="2">
      <t>ウンノ</t>
    </rPh>
    <rPh sb="2" eb="3">
      <t>ミチ</t>
    </rPh>
    <rPh sb="3" eb="5">
      <t>タロウ</t>
    </rPh>
    <phoneticPr fontId="2"/>
  </si>
  <si>
    <t>百十俵三人扶持</t>
    <rPh sb="0" eb="3">
      <t>ヒャクジュッピョウ</t>
    </rPh>
    <rPh sb="3" eb="5">
      <t>サンニン</t>
    </rPh>
    <rPh sb="5" eb="7">
      <t>ブチ</t>
    </rPh>
    <phoneticPr fontId="2"/>
  </si>
  <si>
    <t>海野岩五郎</t>
    <rPh sb="0" eb="2">
      <t>ウンノ</t>
    </rPh>
    <rPh sb="2" eb="3">
      <t>イワ</t>
    </rPh>
    <rPh sb="3" eb="5">
      <t>ゴロウ</t>
    </rPh>
    <phoneticPr fontId="2"/>
  </si>
  <si>
    <t>海野為之助</t>
    <rPh sb="0" eb="2">
      <t>ウンノ</t>
    </rPh>
    <rPh sb="2" eb="3">
      <t>タメ</t>
    </rPh>
    <rPh sb="3" eb="4">
      <t>ノ</t>
    </rPh>
    <rPh sb="4" eb="5">
      <t>スケ</t>
    </rPh>
    <phoneticPr fontId="2"/>
  </si>
  <si>
    <t>多００６７１６</t>
  </si>
  <si>
    <t>講武所奉行支配永持五郎次　明細短冊</t>
  </si>
  <si>
    <t>永持五郎次</t>
    <rPh sb="0" eb="2">
      <t>ナガモチ</t>
    </rPh>
    <rPh sb="2" eb="4">
      <t>ゴロウ</t>
    </rPh>
    <rPh sb="4" eb="5">
      <t>ジ</t>
    </rPh>
    <phoneticPr fontId="2"/>
  </si>
  <si>
    <t>永持勘之丞</t>
    <rPh sb="0" eb="2">
      <t>ナガモチ</t>
    </rPh>
    <rPh sb="2" eb="3">
      <t>カン</t>
    </rPh>
    <rPh sb="3" eb="4">
      <t>ノ</t>
    </rPh>
    <rPh sb="4" eb="5">
      <t>ジョウ</t>
    </rPh>
    <phoneticPr fontId="2"/>
  </si>
  <si>
    <t>永持亨次郎</t>
    <rPh sb="0" eb="2">
      <t>ナガモチ</t>
    </rPh>
    <rPh sb="2" eb="3">
      <t>トオル</t>
    </rPh>
    <rPh sb="3" eb="5">
      <t>ジロウ</t>
    </rPh>
    <phoneticPr fontId="2"/>
  </si>
  <si>
    <t>御徒頭御目付助</t>
    <rPh sb="0" eb="1">
      <t>オ</t>
    </rPh>
    <rPh sb="1" eb="2">
      <t>カチ</t>
    </rPh>
    <rPh sb="2" eb="3">
      <t>アタマ</t>
    </rPh>
    <rPh sb="3" eb="6">
      <t>オメツケ</t>
    </rPh>
    <rPh sb="6" eb="7">
      <t>スケ</t>
    </rPh>
    <phoneticPr fontId="2"/>
  </si>
  <si>
    <t>山本次太夫</t>
    <rPh sb="0" eb="2">
      <t>ヤマモト</t>
    </rPh>
    <rPh sb="2" eb="3">
      <t>ツギ</t>
    </rPh>
    <rPh sb="3" eb="5">
      <t>ダユウ</t>
    </rPh>
    <phoneticPr fontId="2"/>
  </si>
  <si>
    <t>上総国極楽寺村郷士</t>
    <rPh sb="0" eb="2">
      <t>カズサ</t>
    </rPh>
    <rPh sb="2" eb="3">
      <t>コク</t>
    </rPh>
    <rPh sb="3" eb="6">
      <t>ゴクラクジ</t>
    </rPh>
    <rPh sb="6" eb="7">
      <t>ムラ</t>
    </rPh>
    <rPh sb="7" eb="9">
      <t>ゴウシ</t>
    </rPh>
    <phoneticPr fontId="2"/>
  </si>
  <si>
    <t>小川佐五右衛門</t>
    <rPh sb="0" eb="2">
      <t>オガワ</t>
    </rPh>
    <rPh sb="2" eb="3">
      <t>サ</t>
    </rPh>
    <rPh sb="3" eb="4">
      <t>ゴ</t>
    </rPh>
    <rPh sb="4" eb="5">
      <t>ウ</t>
    </rPh>
    <rPh sb="5" eb="7">
      <t>エモン</t>
    </rPh>
    <phoneticPr fontId="2"/>
  </si>
  <si>
    <t>松平相模守家来</t>
    <rPh sb="0" eb="2">
      <t>マツダイラ</t>
    </rPh>
    <rPh sb="2" eb="4">
      <t>サガミ</t>
    </rPh>
    <rPh sb="4" eb="5">
      <t>カミ</t>
    </rPh>
    <rPh sb="5" eb="7">
      <t>ケライ</t>
    </rPh>
    <phoneticPr fontId="2"/>
  </si>
  <si>
    <t>多００６７１７</t>
  </si>
  <si>
    <t>小普請石野豊次郎　明細短冊</t>
  </si>
  <si>
    <t>石野豊次郎</t>
    <rPh sb="0" eb="2">
      <t>イシノ</t>
    </rPh>
    <rPh sb="2" eb="3">
      <t>トヨ</t>
    </rPh>
    <rPh sb="3" eb="5">
      <t>ジロウ</t>
    </rPh>
    <phoneticPr fontId="2"/>
  </si>
  <si>
    <t>石野甚一郎</t>
    <rPh sb="0" eb="2">
      <t>イシノ</t>
    </rPh>
    <rPh sb="2" eb="3">
      <t>ジン</t>
    </rPh>
    <rPh sb="3" eb="5">
      <t>イチロウ</t>
    </rPh>
    <phoneticPr fontId="2"/>
  </si>
  <si>
    <t>石野孫兵衛</t>
    <rPh sb="0" eb="2">
      <t>イシノ</t>
    </rPh>
    <rPh sb="2" eb="3">
      <t>マゴ</t>
    </rPh>
    <rPh sb="3" eb="5">
      <t>ヘエ</t>
    </rPh>
    <phoneticPr fontId="2"/>
  </si>
  <si>
    <t>多００６７１８</t>
  </si>
  <si>
    <t>講武所奉行組浜名小才次　明細短冊</t>
  </si>
  <si>
    <t>浜名小才次</t>
    <rPh sb="0" eb="2">
      <t>ハマナ</t>
    </rPh>
    <rPh sb="2" eb="3">
      <t>コ</t>
    </rPh>
    <rPh sb="3" eb="4">
      <t>サイ</t>
    </rPh>
    <rPh sb="4" eb="5">
      <t>ツギ</t>
    </rPh>
    <phoneticPr fontId="2"/>
  </si>
  <si>
    <t>浜名藤五郎</t>
    <rPh sb="0" eb="2">
      <t>ハマナ</t>
    </rPh>
    <rPh sb="2" eb="5">
      <t>トウゴロウ</t>
    </rPh>
    <phoneticPr fontId="2"/>
  </si>
  <si>
    <t>浜名彦太夫</t>
    <rPh sb="0" eb="2">
      <t>ハマナ</t>
    </rPh>
    <rPh sb="2" eb="3">
      <t>ヒコ</t>
    </rPh>
    <rPh sb="3" eb="5">
      <t>ダユウ</t>
    </rPh>
    <phoneticPr fontId="2"/>
  </si>
  <si>
    <t>多００６７１９</t>
  </si>
  <si>
    <t>講武所奉行組坂巻孝作　明細短冊</t>
  </si>
  <si>
    <t>坂巻孝作</t>
    <rPh sb="0" eb="2">
      <t>サカマキ</t>
    </rPh>
    <rPh sb="2" eb="4">
      <t>コウサク</t>
    </rPh>
    <phoneticPr fontId="2"/>
  </si>
  <si>
    <t>多００６７２０</t>
  </si>
  <si>
    <t>講武所奉行組熊沢喜代太郎　明細短冊</t>
  </si>
  <si>
    <t>熊沢喜代太郎</t>
    <rPh sb="0" eb="2">
      <t>クマザワ</t>
    </rPh>
    <rPh sb="2" eb="4">
      <t>キヨ</t>
    </rPh>
    <rPh sb="4" eb="6">
      <t>タロウ</t>
    </rPh>
    <phoneticPr fontId="2"/>
  </si>
  <si>
    <t>宗順</t>
    <rPh sb="0" eb="1">
      <t>ソウ</t>
    </rPh>
    <rPh sb="1" eb="2">
      <t>ジュン</t>
    </rPh>
    <phoneticPr fontId="2"/>
  </si>
  <si>
    <t>宗茂</t>
    <rPh sb="0" eb="1">
      <t>ソウ</t>
    </rPh>
    <rPh sb="1" eb="2">
      <t>シゲル</t>
    </rPh>
    <phoneticPr fontId="2"/>
  </si>
  <si>
    <t>多００６７２１</t>
  </si>
  <si>
    <t>陸軍所泊磯村重次郎　明細短冊</t>
  </si>
  <si>
    <t>磯村重次郎</t>
    <rPh sb="0" eb="2">
      <t>イソムラ</t>
    </rPh>
    <rPh sb="2" eb="3">
      <t>オモ</t>
    </rPh>
    <rPh sb="3" eb="5">
      <t>ジロウ</t>
    </rPh>
    <phoneticPr fontId="2"/>
  </si>
  <si>
    <t>磯村幸左衛門</t>
    <rPh sb="0" eb="2">
      <t>イソムラ</t>
    </rPh>
    <rPh sb="2" eb="3">
      <t>コウ</t>
    </rPh>
    <rPh sb="3" eb="6">
      <t>サエモン</t>
    </rPh>
    <phoneticPr fontId="2"/>
  </si>
  <si>
    <t>磯村良之助</t>
    <rPh sb="0" eb="2">
      <t>イソムラ</t>
    </rPh>
    <rPh sb="2" eb="5">
      <t>リョウノスケ</t>
    </rPh>
    <phoneticPr fontId="2"/>
  </si>
  <si>
    <t>赤城新右衛門</t>
    <rPh sb="0" eb="2">
      <t>アカギ</t>
    </rPh>
    <rPh sb="2" eb="3">
      <t>シン</t>
    </rPh>
    <rPh sb="3" eb="4">
      <t>ウ</t>
    </rPh>
    <rPh sb="4" eb="6">
      <t>エモン</t>
    </rPh>
    <phoneticPr fontId="2"/>
  </si>
  <si>
    <t>御作事方定普請同心</t>
    <rPh sb="0" eb="1">
      <t>オ</t>
    </rPh>
    <rPh sb="1" eb="3">
      <t>サクジ</t>
    </rPh>
    <rPh sb="3" eb="4">
      <t>カタ</t>
    </rPh>
    <rPh sb="4" eb="5">
      <t>サダ</t>
    </rPh>
    <rPh sb="5" eb="7">
      <t>フシン</t>
    </rPh>
    <rPh sb="7" eb="9">
      <t>ドウシン</t>
    </rPh>
    <phoneticPr fontId="2"/>
  </si>
  <si>
    <t>多００６７２２</t>
  </si>
  <si>
    <t>講武所奉行組野辺栄五郎　明細短冊</t>
  </si>
  <si>
    <t>野辺栄五郎</t>
    <rPh sb="0" eb="2">
      <t>ノベ</t>
    </rPh>
    <rPh sb="2" eb="3">
      <t>エイ</t>
    </rPh>
    <rPh sb="3" eb="5">
      <t>ゴロウ</t>
    </rPh>
    <phoneticPr fontId="2"/>
  </si>
  <si>
    <t>野辺彦三郎</t>
    <rPh sb="0" eb="2">
      <t>ノベ</t>
    </rPh>
    <rPh sb="2" eb="3">
      <t>ヒコ</t>
    </rPh>
    <rPh sb="3" eb="5">
      <t>サブロウ</t>
    </rPh>
    <phoneticPr fontId="2"/>
  </si>
  <si>
    <t>野辺益之助</t>
    <rPh sb="0" eb="2">
      <t>ノベ</t>
    </rPh>
    <rPh sb="2" eb="3">
      <t>マス</t>
    </rPh>
    <rPh sb="3" eb="4">
      <t>ノ</t>
    </rPh>
    <rPh sb="4" eb="5">
      <t>スケ</t>
    </rPh>
    <phoneticPr fontId="2"/>
  </si>
  <si>
    <t>多００６７２３</t>
  </si>
  <si>
    <t>講武所奉行組中川己之太郎　明細短冊</t>
  </si>
  <si>
    <t>中川巳之太郎</t>
    <rPh sb="0" eb="2">
      <t>ナカガワ</t>
    </rPh>
    <rPh sb="2" eb="3">
      <t>ミ</t>
    </rPh>
    <rPh sb="3" eb="4">
      <t>ノ</t>
    </rPh>
    <rPh sb="4" eb="6">
      <t>タロウ</t>
    </rPh>
    <phoneticPr fontId="2"/>
  </si>
  <si>
    <t>伊右衛門</t>
    <rPh sb="0" eb="1">
      <t>イ</t>
    </rPh>
    <rPh sb="1" eb="2">
      <t>ウ</t>
    </rPh>
    <rPh sb="2" eb="4">
      <t>エモン</t>
    </rPh>
    <phoneticPr fontId="2"/>
  </si>
  <si>
    <t>多００６７２４</t>
  </si>
  <si>
    <t>講武所奉行組藤田寛三　明細短冊</t>
  </si>
  <si>
    <t>藤田寛三</t>
    <rPh sb="0" eb="2">
      <t>フジタ</t>
    </rPh>
    <rPh sb="2" eb="3">
      <t>カン</t>
    </rPh>
    <rPh sb="3" eb="4">
      <t>サン</t>
    </rPh>
    <phoneticPr fontId="2"/>
  </si>
  <si>
    <t>三十俵二斗二人扶持</t>
    <rPh sb="0" eb="3">
      <t>サンジュッピョウ</t>
    </rPh>
    <rPh sb="3" eb="4">
      <t>ニ</t>
    </rPh>
    <rPh sb="4" eb="5">
      <t>ト</t>
    </rPh>
    <rPh sb="5" eb="7">
      <t>ニニン</t>
    </rPh>
    <rPh sb="7" eb="9">
      <t>ブチ</t>
    </rPh>
    <phoneticPr fontId="2"/>
  </si>
  <si>
    <t>藤田忠三郎</t>
    <rPh sb="0" eb="2">
      <t>フジタ</t>
    </rPh>
    <rPh sb="2" eb="3">
      <t>チュウ</t>
    </rPh>
    <rPh sb="3" eb="5">
      <t>サブロウ</t>
    </rPh>
    <phoneticPr fontId="2"/>
  </si>
  <si>
    <t>藤田次右衛門</t>
    <rPh sb="0" eb="2">
      <t>フジタ</t>
    </rPh>
    <rPh sb="2" eb="3">
      <t>ツギ</t>
    </rPh>
    <rPh sb="3" eb="4">
      <t>ウ</t>
    </rPh>
    <rPh sb="4" eb="6">
      <t>エモン</t>
    </rPh>
    <phoneticPr fontId="2"/>
  </si>
  <si>
    <t>柴山為三郎</t>
    <rPh sb="0" eb="2">
      <t>シバヤマ</t>
    </rPh>
    <rPh sb="2" eb="3">
      <t>タメ</t>
    </rPh>
    <rPh sb="3" eb="5">
      <t>サブロウ</t>
    </rPh>
    <phoneticPr fontId="2"/>
  </si>
  <si>
    <t>柴山善蔵</t>
    <rPh sb="0" eb="2">
      <t>シバヤマ</t>
    </rPh>
    <rPh sb="2" eb="4">
      <t>ゼンゾウ</t>
    </rPh>
    <phoneticPr fontId="2"/>
  </si>
  <si>
    <t>多００６７２５</t>
  </si>
  <si>
    <t>講武所奉行組矢島大助　明細短冊</t>
  </si>
  <si>
    <t>矢島大助</t>
    <rPh sb="0" eb="2">
      <t>ヤジマ</t>
    </rPh>
    <rPh sb="2" eb="4">
      <t>ダイスケ</t>
    </rPh>
    <phoneticPr fontId="2"/>
  </si>
  <si>
    <t>矢島源七</t>
    <rPh sb="0" eb="2">
      <t>ヤジマ</t>
    </rPh>
    <rPh sb="2" eb="3">
      <t>ゲン</t>
    </rPh>
    <rPh sb="3" eb="4">
      <t>シチ</t>
    </rPh>
    <phoneticPr fontId="2"/>
  </si>
  <si>
    <t>矢島与市</t>
    <rPh sb="0" eb="2">
      <t>ヤジマ</t>
    </rPh>
    <rPh sb="2" eb="4">
      <t>ヨイチ</t>
    </rPh>
    <phoneticPr fontId="2"/>
  </si>
  <si>
    <t>大柳亀十郎</t>
    <rPh sb="0" eb="2">
      <t>オオヤナギ</t>
    </rPh>
    <rPh sb="2" eb="3">
      <t>カメ</t>
    </rPh>
    <rPh sb="3" eb="5">
      <t>ジュウロウ</t>
    </rPh>
    <phoneticPr fontId="2"/>
  </si>
  <si>
    <t>御書物同心</t>
    <rPh sb="0" eb="1">
      <t>オ</t>
    </rPh>
    <rPh sb="1" eb="3">
      <t>ショモツ</t>
    </rPh>
    <rPh sb="3" eb="5">
      <t>ドウシン</t>
    </rPh>
    <phoneticPr fontId="2"/>
  </si>
  <si>
    <t>大柳甚之助</t>
    <rPh sb="0" eb="2">
      <t>オオヤナギ</t>
    </rPh>
    <rPh sb="2" eb="3">
      <t>ジン</t>
    </rPh>
    <rPh sb="3" eb="4">
      <t>ノ</t>
    </rPh>
    <rPh sb="4" eb="5">
      <t>スケ</t>
    </rPh>
    <phoneticPr fontId="2"/>
  </si>
  <si>
    <t>御書物同心世話役</t>
    <rPh sb="0" eb="1">
      <t>オ</t>
    </rPh>
    <rPh sb="1" eb="3">
      <t>カキモノ</t>
    </rPh>
    <rPh sb="3" eb="5">
      <t>ドウシン</t>
    </rPh>
    <rPh sb="5" eb="8">
      <t>セワヤク</t>
    </rPh>
    <phoneticPr fontId="2"/>
  </si>
  <si>
    <t>多００６７２６</t>
  </si>
  <si>
    <t>講武所奉行組野里竜之助　明細短冊</t>
  </si>
  <si>
    <t>野里竜■助</t>
    <rPh sb="0" eb="1">
      <t>ノ</t>
    </rPh>
    <rPh sb="1" eb="2">
      <t>サト</t>
    </rPh>
    <rPh sb="2" eb="3">
      <t>リュウ</t>
    </rPh>
    <rPh sb="4" eb="5">
      <t>スケ</t>
    </rPh>
    <phoneticPr fontId="2"/>
  </si>
  <si>
    <t>野里伝吉</t>
    <rPh sb="0" eb="1">
      <t>ノ</t>
    </rPh>
    <rPh sb="1" eb="2">
      <t>サト</t>
    </rPh>
    <rPh sb="2" eb="4">
      <t>デンキチ</t>
    </rPh>
    <phoneticPr fontId="2"/>
  </si>
  <si>
    <t>野里藤八郎</t>
    <rPh sb="0" eb="1">
      <t>ノ</t>
    </rPh>
    <rPh sb="1" eb="2">
      <t>サト</t>
    </rPh>
    <rPh sb="2" eb="3">
      <t>トウ</t>
    </rPh>
    <rPh sb="3" eb="5">
      <t>ハチロウ</t>
    </rPh>
    <phoneticPr fontId="2"/>
  </si>
  <si>
    <t>講武所奉行組（勤番御免）</t>
    <rPh sb="0" eb="2">
      <t>コウブ</t>
    </rPh>
    <rPh sb="2" eb="3">
      <t>ショ</t>
    </rPh>
    <rPh sb="3" eb="5">
      <t>ブギョウ</t>
    </rPh>
    <rPh sb="5" eb="6">
      <t>クミ</t>
    </rPh>
    <rPh sb="7" eb="9">
      <t>キンバン</t>
    </rPh>
    <rPh sb="9" eb="11">
      <t>ゴメン</t>
    </rPh>
    <phoneticPr fontId="2"/>
  </si>
  <si>
    <t>御船勤番</t>
    <rPh sb="0" eb="2">
      <t>オフネ</t>
    </rPh>
    <rPh sb="2" eb="4">
      <t>キンバン</t>
    </rPh>
    <phoneticPr fontId="2"/>
  </si>
  <si>
    <t>多００６７２７</t>
  </si>
  <si>
    <t>陸軍所泊岩井亀次郎　明細短冊</t>
  </si>
  <si>
    <t>岩井亀次郎</t>
    <rPh sb="0" eb="2">
      <t>イワイ</t>
    </rPh>
    <rPh sb="2" eb="5">
      <t>カメジロウ</t>
    </rPh>
    <phoneticPr fontId="2"/>
  </si>
  <si>
    <t>四十五俵五人扶持</t>
    <rPh sb="0" eb="1">
      <t>ヨン</t>
    </rPh>
    <rPh sb="1" eb="2">
      <t>ジュウ</t>
    </rPh>
    <rPh sb="2" eb="4">
      <t>ゴヒョウ</t>
    </rPh>
    <rPh sb="4" eb="6">
      <t>ゴニン</t>
    </rPh>
    <rPh sb="6" eb="8">
      <t>ブチ</t>
    </rPh>
    <phoneticPr fontId="2"/>
  </si>
  <si>
    <t>岩井源太左衛門</t>
    <rPh sb="0" eb="2">
      <t>イワイ</t>
    </rPh>
    <rPh sb="2" eb="3">
      <t>ゲン</t>
    </rPh>
    <rPh sb="3" eb="4">
      <t>タ</t>
    </rPh>
    <rPh sb="4" eb="7">
      <t>サエモン</t>
    </rPh>
    <phoneticPr fontId="2"/>
  </si>
  <si>
    <t>岩井鍵之助</t>
    <rPh sb="0" eb="2">
      <t>イワイ</t>
    </rPh>
    <rPh sb="2" eb="3">
      <t>カギ</t>
    </rPh>
    <rPh sb="3" eb="4">
      <t>ノ</t>
    </rPh>
    <rPh sb="4" eb="5">
      <t>スケ</t>
    </rPh>
    <phoneticPr fontId="2"/>
  </si>
  <si>
    <t>松原左助</t>
    <rPh sb="0" eb="2">
      <t>マツバラ</t>
    </rPh>
    <rPh sb="2" eb="3">
      <t>サ</t>
    </rPh>
    <rPh sb="3" eb="4">
      <t>スケ</t>
    </rPh>
    <phoneticPr fontId="2"/>
  </si>
  <si>
    <t>松原敬輔</t>
    <rPh sb="0" eb="2">
      <t>マツバラ</t>
    </rPh>
    <rPh sb="2" eb="3">
      <t>ケイ</t>
    </rPh>
    <rPh sb="3" eb="4">
      <t>スケ</t>
    </rPh>
    <phoneticPr fontId="2"/>
  </si>
  <si>
    <t>御被官（支配勘定格）</t>
    <rPh sb="0" eb="1">
      <t>オ</t>
    </rPh>
    <rPh sb="1" eb="3">
      <t>ヒカン</t>
    </rPh>
    <phoneticPr fontId="2"/>
  </si>
  <si>
    <t>多００６７２８</t>
  </si>
  <si>
    <t>陸軍所泊和田寿賀八郎　明細短冊</t>
  </si>
  <si>
    <t>和田寿賀八郎</t>
    <rPh sb="0" eb="2">
      <t>ワダ</t>
    </rPh>
    <rPh sb="2" eb="3">
      <t>ジュ</t>
    </rPh>
    <rPh sb="3" eb="4">
      <t>ガ</t>
    </rPh>
    <rPh sb="4" eb="6">
      <t>ハチロウ</t>
    </rPh>
    <phoneticPr fontId="2"/>
  </si>
  <si>
    <t>五十俵五人扶持</t>
    <rPh sb="0" eb="3">
      <t>ゴジュッピョウ</t>
    </rPh>
    <rPh sb="3" eb="5">
      <t>ゴニン</t>
    </rPh>
    <rPh sb="5" eb="7">
      <t>ブチ</t>
    </rPh>
    <phoneticPr fontId="2"/>
  </si>
  <si>
    <t>和田半十郎（実は父）</t>
    <rPh sb="0" eb="2">
      <t>ワダ</t>
    </rPh>
    <rPh sb="2" eb="3">
      <t>ハン</t>
    </rPh>
    <rPh sb="3" eb="5">
      <t>ジュウロウ</t>
    </rPh>
    <phoneticPr fontId="2"/>
  </si>
  <si>
    <t>御作事方書物調</t>
    <rPh sb="0" eb="1">
      <t>オ</t>
    </rPh>
    <rPh sb="1" eb="3">
      <t>サクジ</t>
    </rPh>
    <rPh sb="3" eb="4">
      <t>カタ</t>
    </rPh>
    <rPh sb="4" eb="6">
      <t>カキモノ</t>
    </rPh>
    <rPh sb="6" eb="7">
      <t>シラベ</t>
    </rPh>
    <phoneticPr fontId="2"/>
  </si>
  <si>
    <t>和田金次郎（実は兄）</t>
    <rPh sb="0" eb="2">
      <t>ワダ</t>
    </rPh>
    <rPh sb="2" eb="5">
      <t>キンジロウ</t>
    </rPh>
    <phoneticPr fontId="2"/>
  </si>
  <si>
    <t>和田源助（実は祖父）</t>
    <rPh sb="0" eb="2">
      <t>ワダ</t>
    </rPh>
    <rPh sb="2" eb="3">
      <t>ゲン</t>
    </rPh>
    <rPh sb="3" eb="4">
      <t>スケ</t>
    </rPh>
    <rPh sb="5" eb="6">
      <t>ジツ</t>
    </rPh>
    <rPh sb="7" eb="9">
      <t>ソフ</t>
    </rPh>
    <phoneticPr fontId="2"/>
  </si>
  <si>
    <t>多００６７２９</t>
  </si>
  <si>
    <t>講武所奉行組伴国太郎　明細短冊</t>
  </si>
  <si>
    <t>伴国太郎</t>
    <rPh sb="0" eb="1">
      <t>バン</t>
    </rPh>
    <rPh sb="1" eb="4">
      <t>クニタロウ</t>
    </rPh>
    <phoneticPr fontId="2"/>
  </si>
  <si>
    <t>伴覚右衛門</t>
    <rPh sb="0" eb="1">
      <t>バン</t>
    </rPh>
    <rPh sb="1" eb="2">
      <t>カク</t>
    </rPh>
    <rPh sb="2" eb="3">
      <t>ウ</t>
    </rPh>
    <rPh sb="3" eb="5">
      <t>エモン</t>
    </rPh>
    <phoneticPr fontId="2"/>
  </si>
  <si>
    <t>伴猪三郎</t>
    <rPh sb="0" eb="1">
      <t>バン</t>
    </rPh>
    <rPh sb="1" eb="2">
      <t>イノ</t>
    </rPh>
    <rPh sb="2" eb="4">
      <t>サブロウ</t>
    </rPh>
    <phoneticPr fontId="2"/>
  </si>
  <si>
    <t>多００６７３０</t>
  </si>
  <si>
    <t>陸軍所泊高津■■郎　明細短冊</t>
  </si>
  <si>
    <t>高津■郎</t>
    <rPh sb="0" eb="2">
      <t>タカツ</t>
    </rPh>
    <rPh sb="3" eb="4">
      <t>ロウ</t>
    </rPh>
    <phoneticPr fontId="2"/>
  </si>
  <si>
    <t>高津鉄三郎</t>
    <rPh sb="0" eb="2">
      <t>タカツ</t>
    </rPh>
    <rPh sb="2" eb="3">
      <t>テツ</t>
    </rPh>
    <rPh sb="3" eb="5">
      <t>サブロウ</t>
    </rPh>
    <phoneticPr fontId="2"/>
  </si>
  <si>
    <t>高津健蔵</t>
    <rPh sb="0" eb="2">
      <t>タカツ</t>
    </rPh>
    <rPh sb="2" eb="4">
      <t>ケンゾウ</t>
    </rPh>
    <phoneticPr fontId="2"/>
  </si>
  <si>
    <t>多００６７３１</t>
  </si>
  <si>
    <t>講武所奉行組関口秀太郎　明細短冊</t>
  </si>
  <si>
    <t>関口秀太郎</t>
    <rPh sb="0" eb="2">
      <t>セキグチ</t>
    </rPh>
    <rPh sb="2" eb="3">
      <t>シュウ</t>
    </rPh>
    <rPh sb="3" eb="5">
      <t>タロウ</t>
    </rPh>
    <phoneticPr fontId="2"/>
  </si>
  <si>
    <t>関口忠右衛門</t>
    <rPh sb="0" eb="2">
      <t>セキグチ</t>
    </rPh>
    <rPh sb="2" eb="3">
      <t>チュウ</t>
    </rPh>
    <rPh sb="3" eb="4">
      <t>ウ</t>
    </rPh>
    <rPh sb="4" eb="6">
      <t>エモン</t>
    </rPh>
    <phoneticPr fontId="2"/>
  </si>
  <si>
    <t>関口善三郎</t>
    <rPh sb="0" eb="2">
      <t>セキグチ</t>
    </rPh>
    <rPh sb="2" eb="3">
      <t>ゼン</t>
    </rPh>
    <rPh sb="3" eb="5">
      <t>サブロウ</t>
    </rPh>
    <phoneticPr fontId="2"/>
  </si>
  <si>
    <t>御徒（部屋住）</t>
    <rPh sb="0" eb="1">
      <t>オ</t>
    </rPh>
    <rPh sb="1" eb="2">
      <t>カチ</t>
    </rPh>
    <rPh sb="3" eb="6">
      <t>ヘヤズミ</t>
    </rPh>
    <phoneticPr fontId="2"/>
  </si>
  <si>
    <t>多００６７３２</t>
  </si>
  <si>
    <t>講武所奉行組内山慎三郎　明細短冊</t>
  </si>
  <si>
    <t>内山慎三郎</t>
    <rPh sb="0" eb="2">
      <t>ウチヤマ</t>
    </rPh>
    <rPh sb="2" eb="3">
      <t>シン</t>
    </rPh>
    <rPh sb="3" eb="5">
      <t>サブロウ</t>
    </rPh>
    <phoneticPr fontId="2"/>
  </si>
  <si>
    <t>内山鉄太郎</t>
    <rPh sb="0" eb="2">
      <t>ウチヤマ</t>
    </rPh>
    <rPh sb="2" eb="5">
      <t>テツタロウ</t>
    </rPh>
    <phoneticPr fontId="2"/>
  </si>
  <si>
    <t>内山半次郎</t>
    <rPh sb="0" eb="2">
      <t>ウチヤマ</t>
    </rPh>
    <rPh sb="2" eb="5">
      <t>ハンジロウ</t>
    </rPh>
    <phoneticPr fontId="2"/>
  </si>
  <si>
    <t>岡田利兵衛</t>
    <rPh sb="0" eb="2">
      <t>オカダ</t>
    </rPh>
    <rPh sb="2" eb="3">
      <t>リ</t>
    </rPh>
    <rPh sb="3" eb="5">
      <t>ヘエ</t>
    </rPh>
    <phoneticPr fontId="2"/>
  </si>
  <si>
    <t>多００６７３３</t>
  </si>
  <si>
    <t>陸軍所泊筒井鎌次郎　明細短冊</t>
  </si>
  <si>
    <t>筒井鎌次郎</t>
    <rPh sb="0" eb="2">
      <t>ツツイ</t>
    </rPh>
    <rPh sb="2" eb="3">
      <t>カマ</t>
    </rPh>
    <rPh sb="3" eb="5">
      <t>ジロウ</t>
    </rPh>
    <phoneticPr fontId="2"/>
  </si>
  <si>
    <t>筒井■（筒井半之丞）</t>
    <rPh sb="0" eb="2">
      <t>ツツイ</t>
    </rPh>
    <rPh sb="4" eb="6">
      <t>ツツイ</t>
    </rPh>
    <rPh sb="6" eb="7">
      <t>ハン</t>
    </rPh>
    <rPh sb="7" eb="8">
      <t>コレ</t>
    </rPh>
    <rPh sb="8" eb="9">
      <t>スケ</t>
    </rPh>
    <phoneticPr fontId="2"/>
  </si>
  <si>
    <t>西丸表火之番組頭</t>
    <rPh sb="0" eb="2">
      <t>ニシマル</t>
    </rPh>
    <rPh sb="2" eb="3">
      <t>オモテ</t>
    </rPh>
    <rPh sb="3" eb="6">
      <t>ヒノバン</t>
    </rPh>
    <rPh sb="6" eb="8">
      <t>クミガシラ</t>
    </rPh>
    <phoneticPr fontId="2"/>
  </si>
  <si>
    <t>筒井鋼次郎</t>
    <rPh sb="0" eb="2">
      <t>ツツイ</t>
    </rPh>
    <rPh sb="2" eb="3">
      <t>コウ</t>
    </rPh>
    <rPh sb="3" eb="5">
      <t>ジロウ</t>
    </rPh>
    <phoneticPr fontId="2"/>
  </si>
  <si>
    <t>保科三峯</t>
    <rPh sb="0" eb="2">
      <t>ホシナ</t>
    </rPh>
    <rPh sb="2" eb="3">
      <t>ミ</t>
    </rPh>
    <rPh sb="3" eb="4">
      <t>ミネ</t>
    </rPh>
    <phoneticPr fontId="2"/>
  </si>
  <si>
    <t>保科円勝</t>
    <rPh sb="0" eb="2">
      <t>ホシナ</t>
    </rPh>
    <rPh sb="2" eb="3">
      <t>エン</t>
    </rPh>
    <rPh sb="3" eb="4">
      <t>カツ</t>
    </rPh>
    <phoneticPr fontId="2"/>
  </si>
  <si>
    <t>多００６７３４</t>
  </si>
  <si>
    <t>講武所奉行組相沢鎰次郎　明細短冊</t>
  </si>
  <si>
    <t>相沢鎰■郎</t>
    <rPh sb="0" eb="2">
      <t>アイザワ</t>
    </rPh>
    <rPh sb="2" eb="3">
      <t>イツ</t>
    </rPh>
    <rPh sb="4" eb="5">
      <t>ロウ</t>
    </rPh>
    <phoneticPr fontId="2"/>
  </si>
  <si>
    <t>七十俵三人扶持</t>
    <rPh sb="0" eb="3">
      <t>ナナジュッピョウ</t>
    </rPh>
    <rPh sb="3" eb="5">
      <t>サンニン</t>
    </rPh>
    <rPh sb="5" eb="7">
      <t>フチ</t>
    </rPh>
    <phoneticPr fontId="2"/>
  </si>
  <si>
    <t>相沢鐐助</t>
    <rPh sb="0" eb="2">
      <t>アイザワ</t>
    </rPh>
    <rPh sb="2" eb="3">
      <t>リョウ</t>
    </rPh>
    <rPh sb="3" eb="4">
      <t>スケ</t>
    </rPh>
    <phoneticPr fontId="2"/>
  </si>
  <si>
    <t>相沢森之助</t>
    <rPh sb="0" eb="2">
      <t>アイザワ</t>
    </rPh>
    <rPh sb="2" eb="3">
      <t>モリ</t>
    </rPh>
    <rPh sb="3" eb="4">
      <t>ノ</t>
    </rPh>
    <rPh sb="4" eb="5">
      <t>スケ</t>
    </rPh>
    <phoneticPr fontId="2"/>
  </si>
  <si>
    <t>牛袋理太夫</t>
    <rPh sb="0" eb="1">
      <t>ウシ</t>
    </rPh>
    <rPh sb="1" eb="2">
      <t>ブクロ</t>
    </rPh>
    <rPh sb="2" eb="3">
      <t>リ</t>
    </rPh>
    <rPh sb="3" eb="5">
      <t>タユウ</t>
    </rPh>
    <phoneticPr fontId="2"/>
  </si>
  <si>
    <t>御勘定</t>
    <rPh sb="0" eb="1">
      <t>オ</t>
    </rPh>
    <rPh sb="1" eb="3">
      <t>カンジョウ</t>
    </rPh>
    <phoneticPr fontId="2"/>
  </si>
  <si>
    <t>牛袋左兵衛</t>
    <rPh sb="0" eb="2">
      <t>ウシブクロ</t>
    </rPh>
    <rPh sb="2" eb="3">
      <t>サ</t>
    </rPh>
    <rPh sb="3" eb="5">
      <t>ヘエ</t>
    </rPh>
    <phoneticPr fontId="2"/>
  </si>
  <si>
    <t>多００６７３５</t>
  </si>
  <si>
    <t>講武所奉行組鈴木典三郎　明細短冊</t>
  </si>
  <si>
    <t>鈴木典三郎</t>
    <rPh sb="0" eb="2">
      <t>スズキ</t>
    </rPh>
    <rPh sb="2" eb="3">
      <t>テン</t>
    </rPh>
    <rPh sb="3" eb="5">
      <t>サブロウ</t>
    </rPh>
    <phoneticPr fontId="2"/>
  </si>
  <si>
    <t>奥御台所人</t>
    <rPh sb="0" eb="1">
      <t>オク</t>
    </rPh>
    <rPh sb="1" eb="2">
      <t>オ</t>
    </rPh>
    <rPh sb="2" eb="4">
      <t>ダイドコロ</t>
    </rPh>
    <rPh sb="4" eb="5">
      <t>ニン</t>
    </rPh>
    <phoneticPr fontId="2"/>
  </si>
  <si>
    <t>鈴木鉄五郎</t>
    <rPh sb="0" eb="2">
      <t>スズキ</t>
    </rPh>
    <rPh sb="2" eb="5">
      <t>テツゴロウ</t>
    </rPh>
    <phoneticPr fontId="2"/>
  </si>
  <si>
    <t>前田勝蔵</t>
    <rPh sb="0" eb="2">
      <t>マエダ</t>
    </rPh>
    <rPh sb="2" eb="4">
      <t>カツゾウ</t>
    </rPh>
    <phoneticPr fontId="2"/>
  </si>
  <si>
    <t>前田久吉</t>
    <rPh sb="0" eb="2">
      <t>マエダ</t>
    </rPh>
    <rPh sb="2" eb="3">
      <t>ヒサ</t>
    </rPh>
    <rPh sb="3" eb="4">
      <t>キチ</t>
    </rPh>
    <phoneticPr fontId="2"/>
  </si>
  <si>
    <t>多００６７３６</t>
  </si>
  <si>
    <t>陸軍所泊神山忠次郎　明細短冊</t>
  </si>
  <si>
    <t>神山忠次郎</t>
    <rPh sb="0" eb="2">
      <t>カミヤマ</t>
    </rPh>
    <rPh sb="2" eb="5">
      <t>チュウジロウ</t>
    </rPh>
    <phoneticPr fontId="2"/>
  </si>
  <si>
    <t>神山桑三郎</t>
    <rPh sb="0" eb="2">
      <t>カミヤマ</t>
    </rPh>
    <rPh sb="2" eb="3">
      <t>クワ</t>
    </rPh>
    <rPh sb="3" eb="5">
      <t>サブロウ</t>
    </rPh>
    <phoneticPr fontId="2"/>
  </si>
  <si>
    <t>神山岩蔵</t>
    <rPh sb="0" eb="2">
      <t>カミヤマ</t>
    </rPh>
    <rPh sb="2" eb="4">
      <t>イワゾウ</t>
    </rPh>
    <phoneticPr fontId="2"/>
  </si>
  <si>
    <t>多００６７３７</t>
  </si>
  <si>
    <t>陸軍所泊豊田吉之助　明細短冊</t>
  </si>
  <si>
    <t>豊田吉之助</t>
    <rPh sb="0" eb="2">
      <t>トヨダ</t>
    </rPh>
    <rPh sb="2" eb="5">
      <t>キチノスケ</t>
    </rPh>
    <phoneticPr fontId="2"/>
  </si>
  <si>
    <t>豊田伝次郎</t>
    <rPh sb="0" eb="2">
      <t>トヨダ</t>
    </rPh>
    <rPh sb="2" eb="5">
      <t>デンジロウ</t>
    </rPh>
    <phoneticPr fontId="2"/>
  </si>
  <si>
    <t>多００６７３８</t>
  </si>
  <si>
    <t>陸軍所泊竹内兵次郎　明細短冊</t>
  </si>
  <si>
    <t>竹内兵次郎</t>
    <rPh sb="0" eb="2">
      <t>タケウチ</t>
    </rPh>
    <rPh sb="2" eb="3">
      <t>ヘイ</t>
    </rPh>
    <rPh sb="3" eb="5">
      <t>ジロウ</t>
    </rPh>
    <phoneticPr fontId="2"/>
  </si>
  <si>
    <t>竹内十■兵衛（竹内十郎兵衛）</t>
    <rPh sb="0" eb="2">
      <t>タケウチ</t>
    </rPh>
    <rPh sb="2" eb="3">
      <t>ジュウ</t>
    </rPh>
    <rPh sb="4" eb="6">
      <t>ヘエ</t>
    </rPh>
    <rPh sb="7" eb="9">
      <t>タケウチ</t>
    </rPh>
    <rPh sb="9" eb="11">
      <t>ジュウロウ</t>
    </rPh>
    <rPh sb="11" eb="13">
      <t>ヘエ</t>
    </rPh>
    <phoneticPr fontId="2"/>
  </si>
  <si>
    <t>竹内五左衛門</t>
    <rPh sb="0" eb="2">
      <t>タケウチ</t>
    </rPh>
    <rPh sb="2" eb="3">
      <t>ゴ</t>
    </rPh>
    <rPh sb="3" eb="6">
      <t>サエモン</t>
    </rPh>
    <phoneticPr fontId="2"/>
  </si>
  <si>
    <t>多００６７３９</t>
  </si>
  <si>
    <t>講武所奉行組鹿窪吉太郎　明細短冊</t>
  </si>
  <si>
    <t>鹿窪吉太郎</t>
    <rPh sb="0" eb="2">
      <t>シカクボ</t>
    </rPh>
    <rPh sb="2" eb="5">
      <t>キチタロウ</t>
    </rPh>
    <phoneticPr fontId="2"/>
  </si>
  <si>
    <t>鹿窪善左衛門</t>
    <rPh sb="0" eb="2">
      <t>シカクボ</t>
    </rPh>
    <rPh sb="2" eb="3">
      <t>ゼン</t>
    </rPh>
    <rPh sb="3" eb="6">
      <t>サエモン</t>
    </rPh>
    <phoneticPr fontId="2"/>
  </si>
  <si>
    <t>鹿窪善次郎</t>
    <rPh sb="0" eb="2">
      <t>シカクボ</t>
    </rPh>
    <rPh sb="2" eb="5">
      <t>ゼンジロウ</t>
    </rPh>
    <phoneticPr fontId="2"/>
  </si>
  <si>
    <t>多００６７４０</t>
  </si>
  <si>
    <t>講武所奉行組渡部鉱太郎　明細短冊</t>
  </si>
  <si>
    <t>渡部鉱太郎</t>
    <rPh sb="0" eb="2">
      <t>ワタベ</t>
    </rPh>
    <rPh sb="2" eb="5">
      <t>コウタロウ</t>
    </rPh>
    <phoneticPr fontId="2"/>
  </si>
  <si>
    <t>渡部佐十郎</t>
    <rPh sb="0" eb="2">
      <t>ワタベ</t>
    </rPh>
    <rPh sb="2" eb="3">
      <t>サ</t>
    </rPh>
    <rPh sb="3" eb="5">
      <t>ジュウロウ</t>
    </rPh>
    <phoneticPr fontId="2"/>
  </si>
  <si>
    <t>多００６７４１</t>
  </si>
  <si>
    <t>講武所奉行組渥美金之丞　明細短冊</t>
  </si>
  <si>
    <t>渥美■丞（渥美金之丞）</t>
    <rPh sb="0" eb="2">
      <t>アツミ</t>
    </rPh>
    <rPh sb="3" eb="4">
      <t>ジョウ</t>
    </rPh>
    <rPh sb="5" eb="7">
      <t>アツミ</t>
    </rPh>
    <rPh sb="7" eb="10">
      <t>キンノジョウ</t>
    </rPh>
    <phoneticPr fontId="2"/>
  </si>
  <si>
    <t>渥美藤三郎</t>
    <rPh sb="0" eb="2">
      <t>アツミ</t>
    </rPh>
    <rPh sb="2" eb="3">
      <t>フジ</t>
    </rPh>
    <rPh sb="3" eb="5">
      <t>サブロウ</t>
    </rPh>
    <phoneticPr fontId="2"/>
  </si>
  <si>
    <t>渥美又兵衛</t>
    <rPh sb="0" eb="2">
      <t>アツミ</t>
    </rPh>
    <rPh sb="2" eb="3">
      <t>マタ</t>
    </rPh>
    <rPh sb="3" eb="5">
      <t>ヘエ</t>
    </rPh>
    <phoneticPr fontId="2"/>
  </si>
  <si>
    <t>多００６７４２</t>
  </si>
  <si>
    <t>講武所奉行組山口錫之助　明細短冊</t>
  </si>
  <si>
    <t>山口錫之助</t>
    <rPh sb="0" eb="2">
      <t>ヤマグチ</t>
    </rPh>
    <rPh sb="2" eb="3">
      <t>スズ</t>
    </rPh>
    <rPh sb="3" eb="4">
      <t>ノ</t>
    </rPh>
    <rPh sb="4" eb="5">
      <t>スケ</t>
    </rPh>
    <phoneticPr fontId="2"/>
  </si>
  <si>
    <t>二■八</t>
    <rPh sb="0" eb="1">
      <t>ニ</t>
    </rPh>
    <rPh sb="2" eb="3">
      <t>ハチ</t>
    </rPh>
    <phoneticPr fontId="2"/>
  </si>
  <si>
    <t>山口兵三郎</t>
    <rPh sb="0" eb="2">
      <t>ヤマグチ</t>
    </rPh>
    <rPh sb="2" eb="3">
      <t>ヘイ</t>
    </rPh>
    <rPh sb="3" eb="5">
      <t>サブロウ</t>
    </rPh>
    <phoneticPr fontId="2"/>
  </si>
  <si>
    <t>山口儀助</t>
    <rPh sb="0" eb="2">
      <t>ヤマグチ</t>
    </rPh>
    <rPh sb="2" eb="4">
      <t>ギスケ</t>
    </rPh>
    <phoneticPr fontId="2"/>
  </si>
  <si>
    <t>斎藤所左衛門</t>
    <rPh sb="0" eb="2">
      <t>サイトウ</t>
    </rPh>
    <rPh sb="2" eb="3">
      <t>トコロ</t>
    </rPh>
    <rPh sb="3" eb="6">
      <t>サエモン</t>
    </rPh>
    <phoneticPr fontId="2"/>
  </si>
  <si>
    <t>斎藤三次郎</t>
    <rPh sb="0" eb="2">
      <t>サイトウ</t>
    </rPh>
    <rPh sb="2" eb="3">
      <t>サン</t>
    </rPh>
    <rPh sb="3" eb="5">
      <t>ジロウ</t>
    </rPh>
    <phoneticPr fontId="2"/>
  </si>
  <si>
    <t>吹上筆頭役格</t>
    <rPh sb="0" eb="2">
      <t>フキアゲ</t>
    </rPh>
    <rPh sb="2" eb="4">
      <t>ヒットウ</t>
    </rPh>
    <rPh sb="4" eb="5">
      <t>ヤク</t>
    </rPh>
    <rPh sb="5" eb="6">
      <t>カク</t>
    </rPh>
    <phoneticPr fontId="2"/>
  </si>
  <si>
    <t>多００６７４３</t>
  </si>
  <si>
    <t>講武所奉行組青木忠三郎　明細短冊</t>
  </si>
  <si>
    <t>青木忠三郎</t>
    <rPh sb="0" eb="2">
      <t>アオキ</t>
    </rPh>
    <rPh sb="2" eb="3">
      <t>チュウ</t>
    </rPh>
    <rPh sb="3" eb="5">
      <t>サブロウ</t>
    </rPh>
    <phoneticPr fontId="2"/>
  </si>
  <si>
    <t>青木半次郎</t>
    <rPh sb="0" eb="2">
      <t>アオキ</t>
    </rPh>
    <rPh sb="2" eb="5">
      <t>ハンジロウ</t>
    </rPh>
    <phoneticPr fontId="2"/>
  </si>
  <si>
    <t>進上取次上番</t>
    <rPh sb="0" eb="2">
      <t>シンジョウ</t>
    </rPh>
    <rPh sb="2" eb="4">
      <t>トリツギ</t>
    </rPh>
    <rPh sb="4" eb="5">
      <t>ウエ</t>
    </rPh>
    <rPh sb="5" eb="6">
      <t>バン</t>
    </rPh>
    <phoneticPr fontId="2"/>
  </si>
  <si>
    <t>青木永之助</t>
    <rPh sb="0" eb="2">
      <t>アオキ</t>
    </rPh>
    <rPh sb="2" eb="3">
      <t>エイ</t>
    </rPh>
    <rPh sb="3" eb="4">
      <t>ノ</t>
    </rPh>
    <rPh sb="4" eb="5">
      <t>スケ</t>
    </rPh>
    <phoneticPr fontId="2"/>
  </si>
  <si>
    <t>多００６７４４</t>
  </si>
  <si>
    <t>講武所奉行支配土屋傾三郎　明細短冊</t>
  </si>
  <si>
    <t>土屋傾三郎</t>
    <rPh sb="0" eb="2">
      <t>ツチヤ</t>
    </rPh>
    <rPh sb="2" eb="3">
      <t>カタム</t>
    </rPh>
    <rPh sb="3" eb="5">
      <t>サブロウ</t>
    </rPh>
    <phoneticPr fontId="2"/>
  </si>
  <si>
    <t>八十五俵三人扶持</t>
    <rPh sb="0" eb="1">
      <t>ハチ</t>
    </rPh>
    <rPh sb="1" eb="4">
      <t>ジュウゴヒョウ</t>
    </rPh>
    <rPh sb="4" eb="6">
      <t>サンニン</t>
    </rPh>
    <rPh sb="6" eb="8">
      <t>ブチ</t>
    </rPh>
    <phoneticPr fontId="2"/>
  </si>
  <si>
    <t>土屋半右衛門</t>
    <rPh sb="0" eb="2">
      <t>ツチヤ</t>
    </rPh>
    <rPh sb="2" eb="3">
      <t>ハン</t>
    </rPh>
    <rPh sb="3" eb="4">
      <t>ウ</t>
    </rPh>
    <rPh sb="4" eb="6">
      <t>エモン</t>
    </rPh>
    <phoneticPr fontId="2"/>
  </si>
  <si>
    <t>土屋新左衛門</t>
    <rPh sb="0" eb="2">
      <t>ツチヤ</t>
    </rPh>
    <rPh sb="2" eb="3">
      <t>シン</t>
    </rPh>
    <rPh sb="3" eb="6">
      <t>サエモン</t>
    </rPh>
    <phoneticPr fontId="2"/>
  </si>
  <si>
    <t>小暮又右衛門</t>
    <rPh sb="0" eb="2">
      <t>コグレ</t>
    </rPh>
    <rPh sb="2" eb="3">
      <t>マタ</t>
    </rPh>
    <rPh sb="3" eb="4">
      <t>ウ</t>
    </rPh>
    <rPh sb="4" eb="6">
      <t>エモン</t>
    </rPh>
    <phoneticPr fontId="2"/>
  </si>
  <si>
    <t>御畳奉行格御普請方下奉行</t>
    <rPh sb="0" eb="1">
      <t>オ</t>
    </rPh>
    <rPh sb="1" eb="2">
      <t>タタミ</t>
    </rPh>
    <rPh sb="2" eb="4">
      <t>ブギョウ</t>
    </rPh>
    <rPh sb="4" eb="5">
      <t>カク</t>
    </rPh>
    <rPh sb="5" eb="6">
      <t>オ</t>
    </rPh>
    <rPh sb="6" eb="8">
      <t>フシン</t>
    </rPh>
    <rPh sb="8" eb="9">
      <t>カタ</t>
    </rPh>
    <rPh sb="9" eb="10">
      <t>シタ</t>
    </rPh>
    <rPh sb="10" eb="12">
      <t>ブギョウ</t>
    </rPh>
    <phoneticPr fontId="2"/>
  </si>
  <si>
    <t>小暮庄太夫</t>
    <rPh sb="0" eb="2">
      <t>コグレ</t>
    </rPh>
    <rPh sb="2" eb="3">
      <t>ショウ</t>
    </rPh>
    <rPh sb="3" eb="5">
      <t>ダユウ</t>
    </rPh>
    <phoneticPr fontId="2"/>
  </si>
  <si>
    <t>多００６７４５</t>
  </si>
  <si>
    <t>講武所奉行支配桜井芳三郎　明細短冊</t>
  </si>
  <si>
    <t>桜井芳三郎</t>
    <rPh sb="0" eb="2">
      <t>サクライ</t>
    </rPh>
    <rPh sb="2" eb="3">
      <t>ヨシ</t>
    </rPh>
    <rPh sb="3" eb="5">
      <t>サブロウ</t>
    </rPh>
    <phoneticPr fontId="2"/>
  </si>
  <si>
    <t>本所相生町五丁目（当分本■花町横丁増井兼太郎方同居）</t>
    <rPh sb="0" eb="2">
      <t>ホンジョ</t>
    </rPh>
    <rPh sb="2" eb="5">
      <t>アイオイマチ</t>
    </rPh>
    <rPh sb="5" eb="8">
      <t>ゴチョウメ</t>
    </rPh>
    <rPh sb="9" eb="11">
      <t>トウブン</t>
    </rPh>
    <rPh sb="11" eb="12">
      <t>ホン</t>
    </rPh>
    <rPh sb="13" eb="15">
      <t>ハナマチ</t>
    </rPh>
    <rPh sb="15" eb="17">
      <t>ヨコチョウ</t>
    </rPh>
    <rPh sb="17" eb="19">
      <t>マスイ</t>
    </rPh>
    <rPh sb="19" eb="20">
      <t>カネ</t>
    </rPh>
    <rPh sb="20" eb="22">
      <t>タロウ</t>
    </rPh>
    <rPh sb="22" eb="23">
      <t>カタ</t>
    </rPh>
    <rPh sb="23" eb="25">
      <t>ドウキョ</t>
    </rPh>
    <phoneticPr fontId="2"/>
  </si>
  <si>
    <t>桜井八太郎</t>
    <rPh sb="0" eb="2">
      <t>サクライ</t>
    </rPh>
    <rPh sb="2" eb="3">
      <t>ハチ</t>
    </rPh>
    <rPh sb="3" eb="5">
      <t>タロウ</t>
    </rPh>
    <phoneticPr fontId="2"/>
  </si>
  <si>
    <t>桜井栄五郎</t>
    <rPh sb="0" eb="2">
      <t>サクライ</t>
    </rPh>
    <rPh sb="2" eb="3">
      <t>エイ</t>
    </rPh>
    <rPh sb="3" eb="5">
      <t>ゴロウ</t>
    </rPh>
    <phoneticPr fontId="2"/>
  </si>
  <si>
    <t>増井惣八郎</t>
    <rPh sb="0" eb="2">
      <t>マスイ</t>
    </rPh>
    <rPh sb="2" eb="3">
      <t>ソウ</t>
    </rPh>
    <rPh sb="3" eb="5">
      <t>ハチロウ</t>
    </rPh>
    <phoneticPr fontId="2"/>
  </si>
  <si>
    <t>右衛門督番頭</t>
    <rPh sb="0" eb="1">
      <t>ウ</t>
    </rPh>
    <rPh sb="1" eb="3">
      <t>エモン</t>
    </rPh>
    <rPh sb="3" eb="4">
      <t>トク</t>
    </rPh>
    <rPh sb="4" eb="6">
      <t>バントウ</t>
    </rPh>
    <phoneticPr fontId="2"/>
  </si>
  <si>
    <t>増井八郎左衛門</t>
    <rPh sb="0" eb="2">
      <t>マスイ</t>
    </rPh>
    <rPh sb="2" eb="4">
      <t>ハチロウ</t>
    </rPh>
    <rPh sb="4" eb="7">
      <t>サエモン</t>
    </rPh>
    <phoneticPr fontId="2"/>
  </si>
  <si>
    <t>多００６７４６</t>
  </si>
  <si>
    <t>講武所奉行支配吉見燕三郎　明細短冊</t>
  </si>
  <si>
    <t>吉見燕三郎</t>
    <rPh sb="0" eb="2">
      <t>ヨシミ</t>
    </rPh>
    <rPh sb="2" eb="3">
      <t>ツバメ</t>
    </rPh>
    <rPh sb="3" eb="5">
      <t>サブロウ</t>
    </rPh>
    <phoneticPr fontId="2"/>
  </si>
  <si>
    <t>吉見定右衛門</t>
    <rPh sb="0" eb="2">
      <t>ヨシミ</t>
    </rPh>
    <rPh sb="2" eb="3">
      <t>サダ</t>
    </rPh>
    <rPh sb="3" eb="4">
      <t>ウ</t>
    </rPh>
    <rPh sb="4" eb="6">
      <t>エモン</t>
    </rPh>
    <phoneticPr fontId="2"/>
  </si>
  <si>
    <t>吉見昇左衛門</t>
    <rPh sb="0" eb="2">
      <t>ヨシミ</t>
    </rPh>
    <rPh sb="2" eb="3">
      <t>ノボル</t>
    </rPh>
    <rPh sb="3" eb="6">
      <t>サエモン</t>
    </rPh>
    <phoneticPr fontId="2"/>
  </si>
  <si>
    <t>多羅尾久八郎</t>
    <rPh sb="0" eb="3">
      <t>タラオ</t>
    </rPh>
    <rPh sb="3" eb="4">
      <t>ヒサ</t>
    </rPh>
    <rPh sb="4" eb="6">
      <t>ハチロウ</t>
    </rPh>
    <phoneticPr fontId="2"/>
  </si>
  <si>
    <t>多羅尾修理</t>
    <rPh sb="0" eb="3">
      <t>タラオ</t>
    </rPh>
    <rPh sb="3" eb="5">
      <t>シュウリ</t>
    </rPh>
    <phoneticPr fontId="2"/>
  </si>
  <si>
    <t>多００６７４７</t>
  </si>
  <si>
    <t>講武所奉行支配田中勝太郎　明細短冊</t>
  </si>
  <si>
    <t>田中勝太郎</t>
    <rPh sb="0" eb="2">
      <t>タナカ</t>
    </rPh>
    <rPh sb="2" eb="5">
      <t>カツタロウ</t>
    </rPh>
    <phoneticPr fontId="2"/>
  </si>
  <si>
    <t>田中幾三郎</t>
    <rPh sb="0" eb="2">
      <t>タナカ</t>
    </rPh>
    <rPh sb="2" eb="3">
      <t>イク</t>
    </rPh>
    <rPh sb="3" eb="5">
      <t>サブロウ</t>
    </rPh>
    <phoneticPr fontId="2"/>
  </si>
  <si>
    <t>田中熊次郎</t>
    <rPh sb="0" eb="2">
      <t>タナカ</t>
    </rPh>
    <rPh sb="2" eb="3">
      <t>クマ</t>
    </rPh>
    <rPh sb="3" eb="5">
      <t>ジロウ</t>
    </rPh>
    <phoneticPr fontId="2"/>
  </si>
  <si>
    <t>多００６７４８</t>
  </si>
  <si>
    <t>講武所奉行支配原田平五郎　明細短冊</t>
  </si>
  <si>
    <t>原田平五郎</t>
    <rPh sb="0" eb="2">
      <t>ハラダ</t>
    </rPh>
    <rPh sb="2" eb="3">
      <t>ヘイ</t>
    </rPh>
    <rPh sb="3" eb="5">
      <t>ゴロウ</t>
    </rPh>
    <phoneticPr fontId="2"/>
  </si>
  <si>
    <t>原田寛蔵</t>
    <rPh sb="0" eb="2">
      <t>ハラダ</t>
    </rPh>
    <rPh sb="2" eb="3">
      <t>ヒロ</t>
    </rPh>
    <rPh sb="3" eb="4">
      <t>クラ</t>
    </rPh>
    <phoneticPr fontId="2"/>
  </si>
  <si>
    <t>原田善蔵</t>
    <rPh sb="0" eb="2">
      <t>ハラダ</t>
    </rPh>
    <rPh sb="2" eb="3">
      <t>ゼン</t>
    </rPh>
    <rPh sb="3" eb="4">
      <t>クラ</t>
    </rPh>
    <phoneticPr fontId="2"/>
  </si>
  <si>
    <t>御勘定（部屋住）</t>
    <rPh sb="0" eb="3">
      <t>オカンジョウ</t>
    </rPh>
    <rPh sb="4" eb="7">
      <t>ヘヤズミ</t>
    </rPh>
    <phoneticPr fontId="2"/>
  </si>
  <si>
    <t>多００６７４９</t>
  </si>
  <si>
    <t>講武所奉行支配高橋橘太郎　明細短冊</t>
  </si>
  <si>
    <t>高橋橘太郎</t>
    <rPh sb="0" eb="2">
      <t>タカハシ</t>
    </rPh>
    <rPh sb="2" eb="3">
      <t>タチバナ</t>
    </rPh>
    <rPh sb="3" eb="5">
      <t>タロウ</t>
    </rPh>
    <phoneticPr fontId="2"/>
  </si>
  <si>
    <t>高橋作左衛門</t>
    <rPh sb="0" eb="2">
      <t>タカハシ</t>
    </rPh>
    <rPh sb="2" eb="3">
      <t>サク</t>
    </rPh>
    <rPh sb="3" eb="6">
      <t>サエモン</t>
    </rPh>
    <phoneticPr fontId="2"/>
  </si>
  <si>
    <t>天文方兼御書物奉行</t>
    <rPh sb="0" eb="2">
      <t>テンモン</t>
    </rPh>
    <rPh sb="2" eb="3">
      <t>カタ</t>
    </rPh>
    <rPh sb="3" eb="4">
      <t>カネ</t>
    </rPh>
    <rPh sb="4" eb="5">
      <t>オ</t>
    </rPh>
    <rPh sb="5" eb="7">
      <t>ショモツ</t>
    </rPh>
    <rPh sb="7" eb="9">
      <t>ブギョウ</t>
    </rPh>
    <phoneticPr fontId="2"/>
  </si>
  <si>
    <t>高橋小太郎</t>
    <rPh sb="0" eb="2">
      <t>タカハシ</t>
    </rPh>
    <rPh sb="2" eb="5">
      <t>コタロウ</t>
    </rPh>
    <phoneticPr fontId="2"/>
  </si>
  <si>
    <t>寿千代殿御附郡奉行</t>
    <rPh sb="0" eb="1">
      <t>ジュ</t>
    </rPh>
    <rPh sb="1" eb="3">
      <t>チヨ</t>
    </rPh>
    <rPh sb="3" eb="4">
      <t>ドノ</t>
    </rPh>
    <rPh sb="4" eb="5">
      <t>オ</t>
    </rPh>
    <rPh sb="5" eb="6">
      <t>ツ</t>
    </rPh>
    <rPh sb="6" eb="7">
      <t>コオリ</t>
    </rPh>
    <rPh sb="7" eb="9">
      <t>ブギョウ</t>
    </rPh>
    <phoneticPr fontId="2"/>
  </si>
  <si>
    <t>多００６７５０</t>
  </si>
  <si>
    <t>講武所奉行支配成田庄太夫　明細短冊</t>
  </si>
  <si>
    <t>成田庄太夫</t>
    <rPh sb="0" eb="2">
      <t>ナリタ</t>
    </rPh>
    <rPh sb="2" eb="3">
      <t>ショウ</t>
    </rPh>
    <rPh sb="3" eb="5">
      <t>ダユウ</t>
    </rPh>
    <phoneticPr fontId="2"/>
  </si>
  <si>
    <t>成田勝三郎</t>
    <rPh sb="0" eb="2">
      <t>ナリタ</t>
    </rPh>
    <rPh sb="2" eb="5">
      <t>カツサブロウ</t>
    </rPh>
    <phoneticPr fontId="2"/>
  </si>
  <si>
    <t>成田左門</t>
    <rPh sb="0" eb="2">
      <t>ナリタ</t>
    </rPh>
    <rPh sb="2" eb="4">
      <t>サモン</t>
    </rPh>
    <phoneticPr fontId="2"/>
  </si>
  <si>
    <t>多００６７５１</t>
  </si>
  <si>
    <t>小普請稲葉兼弥太　明細短冊</t>
  </si>
  <si>
    <t>稲葉兼弥太</t>
    <rPh sb="0" eb="2">
      <t>イナバ</t>
    </rPh>
    <rPh sb="2" eb="3">
      <t>カ</t>
    </rPh>
    <rPh sb="3" eb="4">
      <t>ヤ</t>
    </rPh>
    <rPh sb="4" eb="5">
      <t>タ</t>
    </rPh>
    <phoneticPr fontId="2"/>
  </si>
  <si>
    <t>稲葉勇之助</t>
    <rPh sb="0" eb="2">
      <t>イナバ</t>
    </rPh>
    <rPh sb="2" eb="5">
      <t>ユウノスケ</t>
    </rPh>
    <phoneticPr fontId="2"/>
  </si>
  <si>
    <t>稲葉佑右衛門</t>
    <rPh sb="0" eb="2">
      <t>イナバ</t>
    </rPh>
    <rPh sb="2" eb="3">
      <t>ユウ</t>
    </rPh>
    <rPh sb="3" eb="4">
      <t>ウ</t>
    </rPh>
    <rPh sb="4" eb="6">
      <t>エモン</t>
    </rPh>
    <phoneticPr fontId="2"/>
  </si>
  <si>
    <t>多００６７５２</t>
  </si>
  <si>
    <t>小普請平岩鉚次郎　明細短冊</t>
  </si>
  <si>
    <t>平岩鉚次郎</t>
    <rPh sb="0" eb="2">
      <t>ヒライワ</t>
    </rPh>
    <rPh sb="2" eb="3">
      <t>リュウ</t>
    </rPh>
    <rPh sb="3" eb="5">
      <t>ジロウ</t>
    </rPh>
    <phoneticPr fontId="2"/>
  </si>
  <si>
    <t>三百七十俵</t>
    <rPh sb="0" eb="5">
      <t>サンビャクナナジュッピョウ</t>
    </rPh>
    <phoneticPr fontId="2"/>
  </si>
  <si>
    <t>平岩七左衛門</t>
    <rPh sb="0" eb="2">
      <t>ヒライワ</t>
    </rPh>
    <rPh sb="2" eb="3">
      <t>シチ</t>
    </rPh>
    <rPh sb="3" eb="6">
      <t>サエモン</t>
    </rPh>
    <phoneticPr fontId="2"/>
  </si>
  <si>
    <t>平岩寛五郎</t>
    <rPh sb="0" eb="2">
      <t>ヒライワ</t>
    </rPh>
    <rPh sb="2" eb="3">
      <t>カン</t>
    </rPh>
    <rPh sb="3" eb="5">
      <t>ゴロウ</t>
    </rPh>
    <phoneticPr fontId="2"/>
  </si>
  <si>
    <t>多００６７５３</t>
  </si>
  <si>
    <t>小普請浅野武之丞　明細短冊</t>
  </si>
  <si>
    <t>浅野武之丞</t>
    <rPh sb="0" eb="2">
      <t>アサノ</t>
    </rPh>
    <rPh sb="2" eb="3">
      <t>ブ</t>
    </rPh>
    <rPh sb="3" eb="4">
      <t>ノ</t>
    </rPh>
    <rPh sb="4" eb="5">
      <t>ジョウ</t>
    </rPh>
    <phoneticPr fontId="2"/>
  </si>
  <si>
    <t>安房・上総</t>
    <rPh sb="0" eb="2">
      <t>アワ</t>
    </rPh>
    <rPh sb="3" eb="5">
      <t>カズサ</t>
    </rPh>
    <phoneticPr fontId="2"/>
  </si>
  <si>
    <t>浅野長兵衛</t>
    <rPh sb="0" eb="2">
      <t>アサノ</t>
    </rPh>
    <rPh sb="2" eb="3">
      <t>チョウ</t>
    </rPh>
    <rPh sb="3" eb="4">
      <t>ヘイ</t>
    </rPh>
    <rPh sb="4" eb="5">
      <t>エ</t>
    </rPh>
    <phoneticPr fontId="2"/>
  </si>
  <si>
    <t>浅■（浅野武之丞）</t>
    <rPh sb="0" eb="1">
      <t>アサ</t>
    </rPh>
    <rPh sb="3" eb="5">
      <t>アサノ</t>
    </rPh>
    <rPh sb="5" eb="6">
      <t>タケ</t>
    </rPh>
    <rPh sb="6" eb="7">
      <t>ノ</t>
    </rPh>
    <rPh sb="7" eb="8">
      <t>ジョウ</t>
    </rPh>
    <phoneticPr fontId="2"/>
  </si>
  <si>
    <t>浅野■（浅野長兵衛）</t>
    <rPh sb="0" eb="2">
      <t>アサノ</t>
    </rPh>
    <rPh sb="4" eb="6">
      <t>アサノ</t>
    </rPh>
    <rPh sb="6" eb="9">
      <t>チョウベエ</t>
    </rPh>
    <phoneticPr fontId="2"/>
  </si>
  <si>
    <t>多００６７５４</t>
  </si>
  <si>
    <t>小普請春田竜十郎　明細短冊</t>
  </si>
  <si>
    <t>春田竜十郎</t>
    <rPh sb="0" eb="2">
      <t>ハルタ</t>
    </rPh>
    <rPh sb="2" eb="3">
      <t>リュウ</t>
    </rPh>
    <rPh sb="3" eb="5">
      <t>ジュウロウ</t>
    </rPh>
    <phoneticPr fontId="2"/>
  </si>
  <si>
    <t>四百五十石内二百五十俵蔵米</t>
    <rPh sb="0" eb="5">
      <t>ヨンヒャクゴジュウコク</t>
    </rPh>
    <rPh sb="5" eb="6">
      <t>ウチ</t>
    </rPh>
    <rPh sb="6" eb="11">
      <t>ニヒャクゴジュッピョウ</t>
    </rPh>
    <rPh sb="11" eb="12">
      <t>クラ</t>
    </rPh>
    <rPh sb="12" eb="13">
      <t>コメ</t>
    </rPh>
    <phoneticPr fontId="2"/>
  </si>
  <si>
    <t>春田四郎五郎</t>
    <rPh sb="0" eb="2">
      <t>ハルタ</t>
    </rPh>
    <rPh sb="2" eb="4">
      <t>シロウ</t>
    </rPh>
    <rPh sb="4" eb="6">
      <t>ゴロウ</t>
    </rPh>
    <phoneticPr fontId="2"/>
  </si>
  <si>
    <t>春田長兵衛</t>
    <rPh sb="0" eb="2">
      <t>ハルタ</t>
    </rPh>
    <rPh sb="2" eb="3">
      <t>ナガ</t>
    </rPh>
    <rPh sb="3" eb="5">
      <t>ヘエ</t>
    </rPh>
    <phoneticPr fontId="2"/>
  </si>
  <si>
    <t>■百五十石■百五十俵蔵米</t>
    <rPh sb="1" eb="4">
      <t>ヒャクゴジュウ</t>
    </rPh>
    <rPh sb="4" eb="5">
      <t>コク</t>
    </rPh>
    <rPh sb="6" eb="9">
      <t>ヒャクゴジュウ</t>
    </rPh>
    <rPh sb="9" eb="10">
      <t>ヒョウ</t>
    </rPh>
    <rPh sb="10" eb="11">
      <t>クラ</t>
    </rPh>
    <rPh sb="11" eb="12">
      <t>コメ</t>
    </rPh>
    <phoneticPr fontId="2"/>
  </si>
  <si>
    <t>袋二番町・大塚吹上</t>
    <rPh sb="0" eb="1">
      <t>フクロ</t>
    </rPh>
    <rPh sb="1" eb="4">
      <t>ニバンチョウ</t>
    </rPh>
    <rPh sb="5" eb="7">
      <t>オオツカ</t>
    </rPh>
    <rPh sb="7" eb="9">
      <t>フキアゲ</t>
    </rPh>
    <phoneticPr fontId="2"/>
  </si>
  <si>
    <t>春田■郎五郎（春田四郎五郎）</t>
    <rPh sb="0" eb="2">
      <t>ハルタ</t>
    </rPh>
    <rPh sb="3" eb="4">
      <t>ロウ</t>
    </rPh>
    <rPh sb="4" eb="6">
      <t>ゴロウ</t>
    </rPh>
    <rPh sb="7" eb="9">
      <t>ハルタ</t>
    </rPh>
    <rPh sb="9" eb="13">
      <t>シロウゴロウ</t>
    </rPh>
    <phoneticPr fontId="2"/>
  </si>
  <si>
    <t>多００６７５５</t>
  </si>
  <si>
    <t>小普請野田勇太郎　明細短冊</t>
  </si>
  <si>
    <t>野田勇太郎</t>
    <rPh sb="0" eb="2">
      <t>ノダ</t>
    </rPh>
    <rPh sb="2" eb="5">
      <t>ユウタロウ</t>
    </rPh>
    <phoneticPr fontId="2"/>
  </si>
  <si>
    <t>野田忠次郎</t>
    <rPh sb="0" eb="2">
      <t>ノダ</t>
    </rPh>
    <rPh sb="2" eb="5">
      <t>チュウジロウ</t>
    </rPh>
    <phoneticPr fontId="2"/>
  </si>
  <si>
    <t>野田勝三郎</t>
    <rPh sb="0" eb="2">
      <t>ノダ</t>
    </rPh>
    <rPh sb="2" eb="5">
      <t>カツサブロウ</t>
    </rPh>
    <phoneticPr fontId="2"/>
  </si>
  <si>
    <t>大御番（部屋住・惣領除）</t>
    <rPh sb="0" eb="3">
      <t>オオオバン</t>
    </rPh>
    <rPh sb="4" eb="7">
      <t>ヘヤズミ</t>
    </rPh>
    <rPh sb="8" eb="10">
      <t>ソウリョウ</t>
    </rPh>
    <rPh sb="10" eb="11">
      <t>ジョ</t>
    </rPh>
    <phoneticPr fontId="2"/>
  </si>
  <si>
    <t>野田彦之進</t>
    <rPh sb="0" eb="2">
      <t>ノダ</t>
    </rPh>
    <rPh sb="2" eb="3">
      <t>ヒコ</t>
    </rPh>
    <rPh sb="3" eb="4">
      <t>ノ</t>
    </rPh>
    <rPh sb="4" eb="5">
      <t>シン</t>
    </rPh>
    <phoneticPr fontId="2"/>
  </si>
  <si>
    <t>多００６７５６</t>
  </si>
  <si>
    <t>小普請武蔵秀之丞　明細短冊</t>
  </si>
  <si>
    <t>武蔵秀之丞</t>
    <rPh sb="0" eb="2">
      <t>ムサシ</t>
    </rPh>
    <rPh sb="2" eb="3">
      <t>ヒデ</t>
    </rPh>
    <rPh sb="3" eb="4">
      <t>ノ</t>
    </rPh>
    <rPh sb="4" eb="5">
      <t>ジョウ</t>
    </rPh>
    <phoneticPr fontId="2"/>
  </si>
  <si>
    <t>四百五十五石</t>
    <rPh sb="0" eb="6">
      <t>ヨンヒャクゴジュウゴコク</t>
    </rPh>
    <phoneticPr fontId="2"/>
  </si>
  <si>
    <t>武蔵孫之丞</t>
    <rPh sb="0" eb="2">
      <t>ムサシ</t>
    </rPh>
    <rPh sb="2" eb="3">
      <t>マゴ</t>
    </rPh>
    <rPh sb="3" eb="4">
      <t>ノ</t>
    </rPh>
    <rPh sb="4" eb="5">
      <t>ジョウ</t>
    </rPh>
    <phoneticPr fontId="2"/>
  </si>
  <si>
    <t>武蔵定五郎</t>
    <rPh sb="0" eb="2">
      <t>ムサシ</t>
    </rPh>
    <rPh sb="2" eb="3">
      <t>サダ</t>
    </rPh>
    <rPh sb="3" eb="5">
      <t>ゴロウ</t>
    </rPh>
    <phoneticPr fontId="2"/>
  </si>
  <si>
    <t>■蔵秀■（武蔵秀之丞）</t>
    <rPh sb="1" eb="2">
      <t>クラ</t>
    </rPh>
    <rPh sb="2" eb="3">
      <t>ヒデ</t>
    </rPh>
    <rPh sb="5" eb="7">
      <t>ムサシ</t>
    </rPh>
    <rPh sb="7" eb="8">
      <t>ヒデ</t>
    </rPh>
    <rPh sb="8" eb="9">
      <t>ノ</t>
    </rPh>
    <rPh sb="9" eb="10">
      <t>ジョウ</t>
    </rPh>
    <phoneticPr fontId="2"/>
  </si>
  <si>
    <t>小日向竹島町・小日向江戸川端</t>
    <rPh sb="0" eb="3">
      <t>コヒナタ</t>
    </rPh>
    <rPh sb="3" eb="5">
      <t>タケシマ</t>
    </rPh>
    <rPh sb="5" eb="6">
      <t>マチ</t>
    </rPh>
    <rPh sb="7" eb="10">
      <t>コヒナタ</t>
    </rPh>
    <rPh sb="10" eb="13">
      <t>エドガワ</t>
    </rPh>
    <rPh sb="13" eb="14">
      <t>ハタ</t>
    </rPh>
    <phoneticPr fontId="2"/>
  </si>
  <si>
    <t>多００６７５７</t>
  </si>
  <si>
    <t>小普請有賀忠太郎　明細短冊</t>
  </si>
  <si>
    <t>有賀忠太郎</t>
    <rPh sb="0" eb="2">
      <t>アリガ</t>
    </rPh>
    <rPh sb="2" eb="5">
      <t>チュウタロウ</t>
    </rPh>
    <phoneticPr fontId="2"/>
  </si>
  <si>
    <t>有賀吉次郎</t>
    <rPh sb="0" eb="2">
      <t>アリガ</t>
    </rPh>
    <rPh sb="2" eb="3">
      <t>キチ</t>
    </rPh>
    <rPh sb="3" eb="5">
      <t>ジロウ</t>
    </rPh>
    <phoneticPr fontId="2"/>
  </si>
  <si>
    <t>有賀滋之丞</t>
    <rPh sb="0" eb="2">
      <t>アリガ</t>
    </rPh>
    <rPh sb="2" eb="3">
      <t>シゲ</t>
    </rPh>
    <rPh sb="3" eb="4">
      <t>ノ</t>
    </rPh>
    <rPh sb="4" eb="5">
      <t>ジョウ</t>
    </rPh>
    <phoneticPr fontId="2"/>
  </si>
  <si>
    <t>■賀忠■（有賀忠太郎）</t>
    <rPh sb="1" eb="2">
      <t>ガ</t>
    </rPh>
    <rPh sb="2" eb="3">
      <t>タダシ</t>
    </rPh>
    <rPh sb="5" eb="7">
      <t>アリガ</t>
    </rPh>
    <rPh sb="7" eb="8">
      <t>タダ</t>
    </rPh>
    <rPh sb="8" eb="10">
      <t>タロウ</t>
    </rPh>
    <phoneticPr fontId="2"/>
  </si>
  <si>
    <t>下谷三■堀・大久保四丁町五ツ目</t>
    <rPh sb="0" eb="2">
      <t>シモヤ</t>
    </rPh>
    <rPh sb="2" eb="3">
      <t>サン</t>
    </rPh>
    <rPh sb="4" eb="5">
      <t>ホリ</t>
    </rPh>
    <rPh sb="6" eb="9">
      <t>オオクボ</t>
    </rPh>
    <rPh sb="9" eb="11">
      <t>ヨンチョウ</t>
    </rPh>
    <rPh sb="11" eb="12">
      <t>マチ</t>
    </rPh>
    <rPh sb="12" eb="13">
      <t>ゴ</t>
    </rPh>
    <rPh sb="14" eb="15">
      <t>メ</t>
    </rPh>
    <phoneticPr fontId="2"/>
  </si>
  <si>
    <t>多００６７５８</t>
  </si>
  <si>
    <t>小普請蜂屋重次郎　明細短冊</t>
  </si>
  <si>
    <t>蜂屋重次郎</t>
    <rPh sb="0" eb="2">
      <t>ハチヤ</t>
    </rPh>
    <rPh sb="2" eb="3">
      <t>オモ</t>
    </rPh>
    <rPh sb="3" eb="5">
      <t>ジロウ</t>
    </rPh>
    <phoneticPr fontId="2"/>
  </si>
  <si>
    <t>出シ金三面桔梗</t>
    <rPh sb="0" eb="1">
      <t>ダ</t>
    </rPh>
    <rPh sb="2" eb="3">
      <t>キン</t>
    </rPh>
    <rPh sb="3" eb="4">
      <t>サン</t>
    </rPh>
    <rPh sb="4" eb="5">
      <t>メン</t>
    </rPh>
    <rPh sb="5" eb="7">
      <t>キキョウ</t>
    </rPh>
    <phoneticPr fontId="2"/>
  </si>
  <si>
    <t>本■三之橋通り菊川町</t>
    <rPh sb="0" eb="1">
      <t>ホン</t>
    </rPh>
    <rPh sb="2" eb="3">
      <t>サン</t>
    </rPh>
    <rPh sb="3" eb="4">
      <t>ノ</t>
    </rPh>
    <rPh sb="4" eb="5">
      <t>ハシ</t>
    </rPh>
    <rPh sb="5" eb="6">
      <t>トオ</t>
    </rPh>
    <rPh sb="7" eb="9">
      <t>キクカワ</t>
    </rPh>
    <rPh sb="9" eb="10">
      <t>チョウ</t>
    </rPh>
    <phoneticPr fontId="2"/>
  </si>
  <si>
    <t>蜂屋留吉</t>
    <rPh sb="0" eb="2">
      <t>ハチヤ</t>
    </rPh>
    <rPh sb="2" eb="4">
      <t>トメキチ</t>
    </rPh>
    <phoneticPr fontId="2"/>
  </si>
  <si>
    <t>蜂屋十郎左衛門</t>
    <rPh sb="0" eb="2">
      <t>ハチヤ</t>
    </rPh>
    <rPh sb="2" eb="4">
      <t>ジュウロウ</t>
    </rPh>
    <rPh sb="4" eb="7">
      <t>サエモン</t>
    </rPh>
    <phoneticPr fontId="2"/>
  </si>
  <si>
    <t>蜂屋富吉</t>
    <rPh sb="0" eb="2">
      <t>ハチヤ</t>
    </rPh>
    <rPh sb="2" eb="3">
      <t>トミ</t>
    </rPh>
    <rPh sb="3" eb="4">
      <t>キチ</t>
    </rPh>
    <phoneticPr fontId="2"/>
  </si>
  <si>
    <t>本所■之橋通菊川町</t>
    <rPh sb="0" eb="2">
      <t>ホンジョ</t>
    </rPh>
    <rPh sb="3" eb="4">
      <t>ノ</t>
    </rPh>
    <rPh sb="4" eb="5">
      <t>ハシ</t>
    </rPh>
    <rPh sb="5" eb="6">
      <t>トオ</t>
    </rPh>
    <rPh sb="6" eb="8">
      <t>キクカワ</t>
    </rPh>
    <rPh sb="8" eb="9">
      <t>チョウ</t>
    </rPh>
    <phoneticPr fontId="2"/>
  </si>
  <si>
    <t>多００６７５９</t>
  </si>
  <si>
    <t>小普請松下孫兵衛　明細短冊</t>
  </si>
  <si>
    <t>松■（松下孫兵衛）</t>
    <rPh sb="0" eb="1">
      <t>マツ</t>
    </rPh>
    <rPh sb="3" eb="5">
      <t>マツシタ</t>
    </rPh>
    <rPh sb="5" eb="6">
      <t>マゴ</t>
    </rPh>
    <rPh sb="6" eb="8">
      <t>ヘエ</t>
    </rPh>
    <phoneticPr fontId="2"/>
  </si>
  <si>
    <t>松下孫兵衛</t>
    <rPh sb="0" eb="2">
      <t>マツシタ</t>
    </rPh>
    <rPh sb="2" eb="3">
      <t>マゴ</t>
    </rPh>
    <rPh sb="3" eb="5">
      <t>ヘエ</t>
    </rPh>
    <phoneticPr fontId="2"/>
  </si>
  <si>
    <t>松下主■（松下主馬）</t>
    <rPh sb="0" eb="2">
      <t>マツシタ</t>
    </rPh>
    <rPh sb="2" eb="3">
      <t>アルジ</t>
    </rPh>
    <rPh sb="5" eb="7">
      <t>マツシタ</t>
    </rPh>
    <rPh sb="7" eb="9">
      <t>シュメ</t>
    </rPh>
    <phoneticPr fontId="2"/>
  </si>
  <si>
    <t>荒川■</t>
    <rPh sb="0" eb="2">
      <t>アラカワ</t>
    </rPh>
    <phoneticPr fontId="2"/>
  </si>
  <si>
    <t>荒川大膳亮</t>
    <rPh sb="0" eb="2">
      <t>アラカワ</t>
    </rPh>
    <rPh sb="2" eb="3">
      <t>ダイ</t>
    </rPh>
    <rPh sb="3" eb="4">
      <t>ゼン</t>
    </rPh>
    <rPh sb="4" eb="5">
      <t>スケ</t>
    </rPh>
    <phoneticPr fontId="2"/>
  </si>
  <si>
    <t>松下主馬</t>
    <rPh sb="0" eb="2">
      <t>マツシタ</t>
    </rPh>
    <rPh sb="2" eb="4">
      <t>シュメ</t>
    </rPh>
    <phoneticPr fontId="2"/>
  </si>
  <si>
    <t>荒川数馬</t>
    <rPh sb="0" eb="2">
      <t>アラカワ</t>
    </rPh>
    <rPh sb="2" eb="4">
      <t>カズマ</t>
    </rPh>
    <phoneticPr fontId="2"/>
  </si>
  <si>
    <t>多００６７６０</t>
  </si>
  <si>
    <t>小普請河内金七郎　明細短冊</t>
  </si>
  <si>
    <t>河内金七郎</t>
    <rPh sb="0" eb="2">
      <t>カワチ</t>
    </rPh>
    <rPh sb="2" eb="3">
      <t>キン</t>
    </rPh>
    <rPh sb="3" eb="5">
      <t>シチロウ</t>
    </rPh>
    <phoneticPr fontId="2"/>
  </si>
  <si>
    <t>河内源兵衛</t>
    <rPh sb="0" eb="2">
      <t>カワチ</t>
    </rPh>
    <rPh sb="2" eb="3">
      <t>ゲン</t>
    </rPh>
    <rPh sb="3" eb="5">
      <t>ヘエ</t>
    </rPh>
    <phoneticPr fontId="2"/>
  </si>
  <si>
    <t>河内卯十郎</t>
    <rPh sb="0" eb="2">
      <t>カワチ</t>
    </rPh>
    <rPh sb="2" eb="3">
      <t>ウ</t>
    </rPh>
    <rPh sb="3" eb="5">
      <t>ジュウロウ</t>
    </rPh>
    <phoneticPr fontId="2"/>
  </si>
  <si>
    <t>河内采女正</t>
    <rPh sb="0" eb="2">
      <t>カワチ</t>
    </rPh>
    <rPh sb="2" eb="4">
      <t>ウネメ</t>
    </rPh>
    <rPh sb="4" eb="5">
      <t>マサ</t>
    </rPh>
    <phoneticPr fontId="2"/>
  </si>
  <si>
    <t>河内勇三郎</t>
    <rPh sb="0" eb="2">
      <t>カワチ</t>
    </rPh>
    <rPh sb="2" eb="5">
      <t>ユウサブロウ</t>
    </rPh>
    <phoneticPr fontId="2"/>
  </si>
  <si>
    <t>河■</t>
    <rPh sb="0" eb="1">
      <t>カワ</t>
    </rPh>
    <phoneticPr fontId="2"/>
  </si>
  <si>
    <t>多００６７６１</t>
  </si>
  <si>
    <t>小普請朝比奈伝十郎　明細短冊</t>
  </si>
  <si>
    <t>朝比奈伝十郎</t>
    <rPh sb="0" eb="3">
      <t>アサヒナ</t>
    </rPh>
    <rPh sb="3" eb="4">
      <t>デン</t>
    </rPh>
    <rPh sb="4" eb="6">
      <t>ジュウロウ</t>
    </rPh>
    <phoneticPr fontId="2"/>
  </si>
  <si>
    <t>朝比奈長七郎</t>
    <rPh sb="0" eb="3">
      <t>アサヒナ</t>
    </rPh>
    <rPh sb="3" eb="4">
      <t>チョウ</t>
    </rPh>
    <rPh sb="4" eb="6">
      <t>シチロウ</t>
    </rPh>
    <phoneticPr fontId="2"/>
  </si>
  <si>
    <t>富士見御宝蔵番之頭</t>
    <rPh sb="0" eb="3">
      <t>フジミ</t>
    </rPh>
    <rPh sb="3" eb="4">
      <t>オ</t>
    </rPh>
    <rPh sb="4" eb="6">
      <t>ホウゾウ</t>
    </rPh>
    <rPh sb="6" eb="7">
      <t>バン</t>
    </rPh>
    <rPh sb="7" eb="8">
      <t>ノ</t>
    </rPh>
    <rPh sb="8" eb="9">
      <t>アタマ</t>
    </rPh>
    <phoneticPr fontId="2"/>
  </si>
  <si>
    <t>朝比奈伝兵衛</t>
    <rPh sb="0" eb="3">
      <t>アサヒナ</t>
    </rPh>
    <rPh sb="3" eb="4">
      <t>デン</t>
    </rPh>
    <rPh sb="4" eb="6">
      <t>ヘイエ</t>
    </rPh>
    <phoneticPr fontId="2"/>
  </si>
  <si>
    <t>■十郎（朝比奈伝十郎）</t>
    <rPh sb="1" eb="3">
      <t>ジュウロウ</t>
    </rPh>
    <rPh sb="4" eb="7">
      <t>アサヒナ</t>
    </rPh>
    <rPh sb="7" eb="8">
      <t>デン</t>
    </rPh>
    <rPh sb="8" eb="10">
      <t>ジュウロウ</t>
    </rPh>
    <phoneticPr fontId="2"/>
  </si>
  <si>
    <t>小日向江戸川大橋角</t>
    <rPh sb="0" eb="3">
      <t>コヒナタ</t>
    </rPh>
    <rPh sb="3" eb="6">
      <t>エドガワ</t>
    </rPh>
    <rPh sb="6" eb="8">
      <t>オオハシ</t>
    </rPh>
    <rPh sb="8" eb="9">
      <t>カド</t>
    </rPh>
    <phoneticPr fontId="2"/>
  </si>
  <si>
    <t>■兵衛（朝比奈伝兵衛）</t>
    <rPh sb="1" eb="3">
      <t>ヘイエ</t>
    </rPh>
    <rPh sb="4" eb="7">
      <t>アサヒナ</t>
    </rPh>
    <rPh sb="7" eb="8">
      <t>デン</t>
    </rPh>
    <rPh sb="8" eb="10">
      <t>ヘエ</t>
    </rPh>
    <phoneticPr fontId="2"/>
  </si>
  <si>
    <t>多００６７６２</t>
  </si>
  <si>
    <t>小普請設楽為次郎　明細短冊</t>
  </si>
  <si>
    <t>設楽為次郎</t>
    <rPh sb="0" eb="2">
      <t>シタラ</t>
    </rPh>
    <rPh sb="2" eb="3">
      <t>タメ</t>
    </rPh>
    <rPh sb="3" eb="5">
      <t>ジロウ</t>
    </rPh>
    <phoneticPr fontId="2"/>
  </si>
  <si>
    <t>設楽縫殿助（実は父）</t>
    <rPh sb="0" eb="2">
      <t>シタラ</t>
    </rPh>
    <rPh sb="2" eb="3">
      <t>ヌ</t>
    </rPh>
    <rPh sb="3" eb="4">
      <t>ドノ</t>
    </rPh>
    <rPh sb="4" eb="5">
      <t>スケ</t>
    </rPh>
    <phoneticPr fontId="2"/>
  </si>
  <si>
    <t>設楽仙太郎（実は兄）</t>
    <rPh sb="0" eb="2">
      <t>シタラ</t>
    </rPh>
    <rPh sb="2" eb="5">
      <t>センタロウ</t>
    </rPh>
    <phoneticPr fontId="2"/>
  </si>
  <si>
    <t>多００６７６３</t>
  </si>
  <si>
    <t>小普請由比勝次郎　明細短冊</t>
  </si>
  <si>
    <t>由比勝次郎</t>
    <rPh sb="0" eb="2">
      <t>ユイ</t>
    </rPh>
    <rPh sb="2" eb="5">
      <t>カツジロウ</t>
    </rPh>
    <phoneticPr fontId="2"/>
  </si>
  <si>
    <t>四百五十石内四百俵蔵米</t>
    <rPh sb="0" eb="5">
      <t>ヨンヒャクゴジュウコク</t>
    </rPh>
    <rPh sb="5" eb="6">
      <t>ウチ</t>
    </rPh>
    <rPh sb="6" eb="9">
      <t>ヨンヒャッピョウ</t>
    </rPh>
    <rPh sb="9" eb="10">
      <t>クラ</t>
    </rPh>
    <rPh sb="10" eb="11">
      <t>コメ</t>
    </rPh>
    <phoneticPr fontId="2"/>
  </si>
  <si>
    <t>本所石原外手町御蔵屋敷跡・本所二ツ目通り■割下水</t>
    <rPh sb="0" eb="2">
      <t>ホンジョ</t>
    </rPh>
    <rPh sb="2" eb="4">
      <t>イシハラ</t>
    </rPh>
    <rPh sb="4" eb="5">
      <t>ソト</t>
    </rPh>
    <rPh sb="5" eb="6">
      <t>テ</t>
    </rPh>
    <rPh sb="6" eb="7">
      <t>マチ</t>
    </rPh>
    <rPh sb="7" eb="8">
      <t>オ</t>
    </rPh>
    <rPh sb="8" eb="11">
      <t>クラヤシキ</t>
    </rPh>
    <rPh sb="11" eb="12">
      <t>アト</t>
    </rPh>
    <rPh sb="13" eb="15">
      <t>ホンジョ</t>
    </rPh>
    <rPh sb="15" eb="16">
      <t>ニ</t>
    </rPh>
    <rPh sb="17" eb="18">
      <t>メ</t>
    </rPh>
    <rPh sb="18" eb="19">
      <t>ドオ</t>
    </rPh>
    <rPh sb="21" eb="22">
      <t>ワリ</t>
    </rPh>
    <rPh sb="22" eb="24">
      <t>ゲスイ</t>
    </rPh>
    <phoneticPr fontId="2"/>
  </si>
  <si>
    <t>由比長■衛</t>
    <rPh sb="0" eb="2">
      <t>ユイ</t>
    </rPh>
    <rPh sb="2" eb="3">
      <t>ナガ</t>
    </rPh>
    <rPh sb="4" eb="5">
      <t>マモル</t>
    </rPh>
    <phoneticPr fontId="2"/>
  </si>
  <si>
    <t>由比主膳</t>
    <rPh sb="0" eb="2">
      <t>ユイ</t>
    </rPh>
    <rPh sb="2" eb="3">
      <t>シュ</t>
    </rPh>
    <rPh sb="3" eb="4">
      <t>ゼン</t>
    </rPh>
    <phoneticPr fontId="2"/>
  </si>
  <si>
    <t>由比長兵衛</t>
    <rPh sb="0" eb="2">
      <t>ユイ</t>
    </rPh>
    <rPh sb="2" eb="3">
      <t>ナガ</t>
    </rPh>
    <rPh sb="3" eb="5">
      <t>ヘエ</t>
    </rPh>
    <phoneticPr fontId="2"/>
  </si>
  <si>
    <t>多００６７６４</t>
  </si>
  <si>
    <t>小普請小林鏡太郎　明細短冊</t>
  </si>
  <si>
    <t>小林鏡太郎</t>
    <rPh sb="0" eb="2">
      <t>コバヤシ</t>
    </rPh>
    <rPh sb="2" eb="3">
      <t>カガミ</t>
    </rPh>
    <rPh sb="3" eb="5">
      <t>タロウ</t>
    </rPh>
    <phoneticPr fontId="2"/>
  </si>
  <si>
    <t>小林市十郎</t>
    <rPh sb="0" eb="2">
      <t>コバヤシ</t>
    </rPh>
    <rPh sb="2" eb="3">
      <t>イチ</t>
    </rPh>
    <rPh sb="3" eb="5">
      <t>ジュウロウ</t>
    </rPh>
    <phoneticPr fontId="2"/>
  </si>
  <si>
    <t>小林釜次郎</t>
    <rPh sb="0" eb="2">
      <t>コバヤシ</t>
    </rPh>
    <rPh sb="2" eb="3">
      <t>カマ</t>
    </rPh>
    <rPh sb="3" eb="5">
      <t>ジロウ</t>
    </rPh>
    <phoneticPr fontId="2"/>
  </si>
  <si>
    <t>多００６７６５</t>
  </si>
  <si>
    <t>小普請矢部安之丞　明細短冊</t>
  </si>
  <si>
    <t>■部■之丞（矢部安之丞）</t>
    <rPh sb="1" eb="2">
      <t>ブ</t>
    </rPh>
    <rPh sb="3" eb="4">
      <t>ノ</t>
    </rPh>
    <rPh sb="4" eb="5">
      <t>ジョウ</t>
    </rPh>
    <rPh sb="6" eb="8">
      <t>ヤベ</t>
    </rPh>
    <rPh sb="8" eb="9">
      <t>アン</t>
    </rPh>
    <rPh sb="9" eb="10">
      <t>ノ</t>
    </rPh>
    <rPh sb="10" eb="11">
      <t>ジョウ</t>
    </rPh>
    <phoneticPr fontId="2"/>
  </si>
  <si>
    <t>四百四十石</t>
    <rPh sb="0" eb="5">
      <t>ヨンヒャクヨンジュッコク</t>
    </rPh>
    <phoneticPr fontId="2"/>
  </si>
  <si>
    <t>浜町竃河岸</t>
    <rPh sb="0" eb="2">
      <t>ハマチョウ</t>
    </rPh>
    <rPh sb="2" eb="3">
      <t>カマド</t>
    </rPh>
    <rPh sb="3" eb="5">
      <t>カシ</t>
    </rPh>
    <phoneticPr fontId="2"/>
  </si>
  <si>
    <t>矢部七左衛門</t>
    <rPh sb="0" eb="2">
      <t>ヤベ</t>
    </rPh>
    <rPh sb="2" eb="3">
      <t>シチ</t>
    </rPh>
    <rPh sb="3" eb="6">
      <t>サエモン</t>
    </rPh>
    <phoneticPr fontId="2"/>
  </si>
  <si>
    <t>矢部源七郎</t>
    <rPh sb="0" eb="2">
      <t>ヤベ</t>
    </rPh>
    <rPh sb="2" eb="3">
      <t>ゲン</t>
    </rPh>
    <rPh sb="3" eb="5">
      <t>シチロウ</t>
    </rPh>
    <phoneticPr fontId="2"/>
  </si>
  <si>
    <t>矢部安之丞</t>
    <rPh sb="0" eb="2">
      <t>ヤベ</t>
    </rPh>
    <rPh sb="2" eb="3">
      <t>ヤス</t>
    </rPh>
    <rPh sb="3" eb="4">
      <t>ノ</t>
    </rPh>
    <rPh sb="4" eb="5">
      <t>ジョウ</t>
    </rPh>
    <phoneticPr fontId="2"/>
  </si>
  <si>
    <t>多００６７６６</t>
  </si>
  <si>
    <t>小普請松平富次郎　明細短冊</t>
  </si>
  <si>
    <t>松平富次郎</t>
    <rPh sb="0" eb="2">
      <t>マツダイラ</t>
    </rPh>
    <rPh sb="2" eb="5">
      <t>トミジロウ</t>
    </rPh>
    <phoneticPr fontId="2"/>
  </si>
  <si>
    <t>松平健三郎（実は父）</t>
    <rPh sb="0" eb="2">
      <t>マツダイラ</t>
    </rPh>
    <rPh sb="2" eb="3">
      <t>ケン</t>
    </rPh>
    <rPh sb="3" eb="5">
      <t>サブロウ</t>
    </rPh>
    <phoneticPr fontId="2"/>
  </si>
  <si>
    <t>松平鉄太郎（実は兄）</t>
    <rPh sb="0" eb="2">
      <t>マツダイラ</t>
    </rPh>
    <rPh sb="2" eb="5">
      <t>テツタロウ</t>
    </rPh>
    <phoneticPr fontId="2"/>
  </si>
  <si>
    <t>松平左源太</t>
    <rPh sb="0" eb="2">
      <t>マツダイラ</t>
    </rPh>
    <rPh sb="2" eb="3">
      <t>サ</t>
    </rPh>
    <rPh sb="3" eb="4">
      <t>ゲン</t>
    </rPh>
    <rPh sb="4" eb="5">
      <t>タ</t>
    </rPh>
    <phoneticPr fontId="2"/>
  </si>
  <si>
    <t>小日向荒木坂上</t>
    <rPh sb="0" eb="3">
      <t>コヒナタ</t>
    </rPh>
    <rPh sb="3" eb="5">
      <t>アラキ</t>
    </rPh>
    <rPh sb="5" eb="6">
      <t>サカ</t>
    </rPh>
    <rPh sb="6" eb="7">
      <t>ウエ</t>
    </rPh>
    <phoneticPr fontId="2"/>
  </si>
  <si>
    <t>多００６７６７</t>
  </si>
  <si>
    <t>小普請水上左近　明細短冊</t>
  </si>
  <si>
    <t>■（水上左近）</t>
    <rPh sb="2" eb="4">
      <t>ミナカミ</t>
    </rPh>
    <rPh sb="4" eb="6">
      <t>サコン</t>
    </rPh>
    <phoneticPr fontId="2"/>
  </si>
  <si>
    <t>市ヶ谷鷹匠町</t>
    <rPh sb="0" eb="3">
      <t>イチガヤ</t>
    </rPh>
    <rPh sb="3" eb="6">
      <t>タカショウマチ</t>
    </rPh>
    <phoneticPr fontId="2"/>
  </si>
  <si>
    <t>水上小■（水上小十郎）</t>
    <rPh sb="0" eb="2">
      <t>ミナカミ</t>
    </rPh>
    <rPh sb="2" eb="3">
      <t>コ</t>
    </rPh>
    <rPh sb="5" eb="7">
      <t>ミナカミ</t>
    </rPh>
    <rPh sb="7" eb="10">
      <t>コジュウロウ</t>
    </rPh>
    <phoneticPr fontId="2"/>
  </si>
  <si>
    <t>■（水上六左衛門）</t>
    <rPh sb="2" eb="4">
      <t>ミナカミ</t>
    </rPh>
    <rPh sb="4" eb="5">
      <t>ロク</t>
    </rPh>
    <rPh sb="5" eb="8">
      <t>サエモン</t>
    </rPh>
    <phoneticPr fontId="2"/>
  </si>
  <si>
    <t>水上小十郎</t>
    <rPh sb="0" eb="2">
      <t>ミナカミ</t>
    </rPh>
    <rPh sb="2" eb="3">
      <t>コ</t>
    </rPh>
    <rPh sb="3" eb="5">
      <t>ジュウロウ</t>
    </rPh>
    <phoneticPr fontId="2"/>
  </si>
  <si>
    <t>多００６７６８</t>
  </si>
  <si>
    <t>小普請安見富太郎　明細短冊</t>
  </si>
  <si>
    <t>安見富太郎</t>
    <rPh sb="0" eb="2">
      <t>ヤスミ</t>
    </rPh>
    <rPh sb="2" eb="5">
      <t>トミタロウ</t>
    </rPh>
    <phoneticPr fontId="2"/>
  </si>
  <si>
    <t>安見文蔵</t>
    <rPh sb="0" eb="2">
      <t>ヤスミ</t>
    </rPh>
    <rPh sb="2" eb="4">
      <t>ブンゾウ</t>
    </rPh>
    <phoneticPr fontId="2"/>
  </si>
  <si>
    <t>安見織部</t>
    <rPh sb="0" eb="2">
      <t>ヤスミ</t>
    </rPh>
    <rPh sb="2" eb="4">
      <t>オリベ</t>
    </rPh>
    <phoneticPr fontId="2"/>
  </si>
  <si>
    <t>安見■太郎（安見富太郎）</t>
    <rPh sb="0" eb="2">
      <t>ヤスミ</t>
    </rPh>
    <rPh sb="3" eb="5">
      <t>タロウ</t>
    </rPh>
    <rPh sb="6" eb="8">
      <t>ヤスミ</t>
    </rPh>
    <rPh sb="8" eb="11">
      <t>トミタロウ</t>
    </rPh>
    <phoneticPr fontId="2"/>
  </si>
  <si>
    <t>牛込新小川町・四ツ谷内藤宿新屋敷</t>
    <rPh sb="0" eb="2">
      <t>ウシゴメ</t>
    </rPh>
    <rPh sb="2" eb="3">
      <t>シン</t>
    </rPh>
    <rPh sb="3" eb="6">
      <t>オガワマチ</t>
    </rPh>
    <rPh sb="7" eb="8">
      <t>ヨ</t>
    </rPh>
    <rPh sb="9" eb="10">
      <t>ヤ</t>
    </rPh>
    <rPh sb="10" eb="12">
      <t>ナイトウ</t>
    </rPh>
    <rPh sb="12" eb="13">
      <t>シュク</t>
    </rPh>
    <rPh sb="13" eb="14">
      <t>シン</t>
    </rPh>
    <rPh sb="14" eb="16">
      <t>ヤシキ</t>
    </rPh>
    <phoneticPr fontId="2"/>
  </si>
  <si>
    <t>安見文■（安見文蔵）</t>
    <rPh sb="0" eb="2">
      <t>ヤスミ</t>
    </rPh>
    <rPh sb="2" eb="3">
      <t>ブン</t>
    </rPh>
    <rPh sb="5" eb="7">
      <t>ヤスミ</t>
    </rPh>
    <rPh sb="7" eb="9">
      <t>ブンゾウ</t>
    </rPh>
    <phoneticPr fontId="2"/>
  </si>
  <si>
    <t>安見■部（安見織部）</t>
    <rPh sb="0" eb="2">
      <t>ヤスミ</t>
    </rPh>
    <rPh sb="3" eb="4">
      <t>ブ</t>
    </rPh>
    <rPh sb="5" eb="7">
      <t>ヤスミ</t>
    </rPh>
    <rPh sb="7" eb="9">
      <t>オリベ</t>
    </rPh>
    <phoneticPr fontId="2"/>
  </si>
  <si>
    <t>多００６７６９</t>
  </si>
  <si>
    <t>小普請神谷八右衛門　明細短冊</t>
  </si>
  <si>
    <t>■衛■（神谷八右衛門）</t>
    <rPh sb="1" eb="2">
      <t>マモル</t>
    </rPh>
    <rPh sb="4" eb="6">
      <t>カミヤ</t>
    </rPh>
    <rPh sb="6" eb="10">
      <t>ハチウエモン</t>
    </rPh>
    <phoneticPr fontId="2"/>
  </si>
  <si>
    <t>本所緑町四町目</t>
    <rPh sb="0" eb="2">
      <t>ホンジョ</t>
    </rPh>
    <rPh sb="2" eb="3">
      <t>ミドリ</t>
    </rPh>
    <rPh sb="3" eb="4">
      <t>マチ</t>
    </rPh>
    <rPh sb="4" eb="6">
      <t>ヨンチョウ</t>
    </rPh>
    <rPh sb="6" eb="7">
      <t>メ</t>
    </rPh>
    <phoneticPr fontId="2"/>
  </si>
  <si>
    <t>神谷八右衛門</t>
    <rPh sb="0" eb="2">
      <t>カミヤ</t>
    </rPh>
    <rPh sb="2" eb="3">
      <t>ハチ</t>
    </rPh>
    <rPh sb="3" eb="4">
      <t>ウ</t>
    </rPh>
    <rPh sb="4" eb="6">
      <t>エモン</t>
    </rPh>
    <phoneticPr fontId="2"/>
  </si>
  <si>
    <t>多００６７７０</t>
  </si>
  <si>
    <t>小普請大草弥三郎　明細短冊</t>
  </si>
  <si>
    <t>大草弥三郎</t>
    <rPh sb="0" eb="2">
      <t>オオクサ</t>
    </rPh>
    <rPh sb="2" eb="5">
      <t>ヤサブロウ</t>
    </rPh>
    <phoneticPr fontId="2"/>
  </si>
  <si>
    <t>大草熊五郎</t>
    <rPh sb="0" eb="2">
      <t>オオクサ</t>
    </rPh>
    <rPh sb="2" eb="3">
      <t>クマ</t>
    </rPh>
    <rPh sb="3" eb="5">
      <t>ゴロウ</t>
    </rPh>
    <phoneticPr fontId="2"/>
  </si>
  <si>
    <t>青山権田原千日坂上・四ツ谷船板横町</t>
    <rPh sb="0" eb="2">
      <t>アオヤマ</t>
    </rPh>
    <rPh sb="2" eb="3">
      <t>ゴン</t>
    </rPh>
    <rPh sb="3" eb="5">
      <t>タワラ</t>
    </rPh>
    <rPh sb="5" eb="7">
      <t>センニチ</t>
    </rPh>
    <rPh sb="7" eb="8">
      <t>サカ</t>
    </rPh>
    <rPh sb="8" eb="9">
      <t>ウエ</t>
    </rPh>
    <rPh sb="10" eb="11">
      <t>ヨ</t>
    </rPh>
    <rPh sb="12" eb="13">
      <t>ヤ</t>
    </rPh>
    <rPh sb="13" eb="14">
      <t>フネ</t>
    </rPh>
    <rPh sb="14" eb="15">
      <t>イタ</t>
    </rPh>
    <rPh sb="15" eb="17">
      <t>ヨコマチ</t>
    </rPh>
    <phoneticPr fontId="2"/>
  </si>
  <si>
    <t>多００６７７１</t>
  </si>
  <si>
    <t>小普請浅井鉄次郎　明細短冊</t>
  </si>
  <si>
    <t>浅井鉄次郎</t>
    <rPh sb="0" eb="2">
      <t>アサイ</t>
    </rPh>
    <rPh sb="2" eb="5">
      <t>テツジロウ</t>
    </rPh>
    <phoneticPr fontId="2"/>
  </si>
  <si>
    <t>浅井半兵衛</t>
    <rPh sb="0" eb="2">
      <t>アサイ</t>
    </rPh>
    <rPh sb="2" eb="5">
      <t>ハンベエ</t>
    </rPh>
    <phoneticPr fontId="2"/>
  </si>
  <si>
    <t>浅■鉄次郎（浅井鉄次郎）</t>
    <rPh sb="0" eb="1">
      <t>アサ</t>
    </rPh>
    <rPh sb="2" eb="5">
      <t>テツジロウ</t>
    </rPh>
    <rPh sb="6" eb="8">
      <t>アサイ</t>
    </rPh>
    <rPh sb="8" eb="11">
      <t>テツジロウ</t>
    </rPh>
    <phoneticPr fontId="2"/>
  </si>
  <si>
    <t>■・上総・■総</t>
    <rPh sb="2" eb="4">
      <t>カズサ</t>
    </rPh>
    <rPh sb="6" eb="7">
      <t>ソウ</t>
    </rPh>
    <phoneticPr fontId="2"/>
  </si>
  <si>
    <t>牛込御殿山代地</t>
    <rPh sb="0" eb="2">
      <t>ウシゴメ</t>
    </rPh>
    <rPh sb="2" eb="4">
      <t>ゴテン</t>
    </rPh>
    <rPh sb="4" eb="5">
      <t>ヤマ</t>
    </rPh>
    <rPh sb="5" eb="6">
      <t>ダイ</t>
    </rPh>
    <rPh sb="6" eb="7">
      <t>チ</t>
    </rPh>
    <phoneticPr fontId="2"/>
  </si>
  <si>
    <t>多００６７７２</t>
  </si>
  <si>
    <t>小普請池田新之助　明細短冊</t>
  </si>
  <si>
    <t>池田新之助</t>
    <rPh sb="0" eb="2">
      <t>イケダ</t>
    </rPh>
    <rPh sb="2" eb="3">
      <t>シン</t>
    </rPh>
    <rPh sb="3" eb="4">
      <t>ノ</t>
    </rPh>
    <rPh sb="4" eb="5">
      <t>スケ</t>
    </rPh>
    <phoneticPr fontId="2"/>
  </si>
  <si>
    <t>美濃・上総</t>
    <rPh sb="0" eb="2">
      <t>ミノ</t>
    </rPh>
    <rPh sb="3" eb="5">
      <t>カズサ</t>
    </rPh>
    <phoneticPr fontId="2"/>
  </si>
  <si>
    <t>池田吉十郎（実は父）</t>
    <rPh sb="0" eb="2">
      <t>イケダ</t>
    </rPh>
    <rPh sb="2" eb="3">
      <t>キチ</t>
    </rPh>
    <rPh sb="3" eb="5">
      <t>ジュウロウ</t>
    </rPh>
    <phoneticPr fontId="2"/>
  </si>
  <si>
    <t>池田市之丞（実は兄）</t>
    <rPh sb="0" eb="2">
      <t>イケダ</t>
    </rPh>
    <rPh sb="2" eb="3">
      <t>イチ</t>
    </rPh>
    <rPh sb="3" eb="4">
      <t>ノ</t>
    </rPh>
    <rPh sb="4" eb="5">
      <t>ジョウ</t>
    </rPh>
    <phoneticPr fontId="2"/>
  </si>
  <si>
    <t>池田右門</t>
    <rPh sb="0" eb="2">
      <t>イケダ</t>
    </rPh>
    <rPh sb="2" eb="3">
      <t>ウ</t>
    </rPh>
    <rPh sb="3" eb="4">
      <t>モン</t>
    </rPh>
    <phoneticPr fontId="2"/>
  </si>
  <si>
    <t>■田新之■（池田新之助）</t>
    <rPh sb="1" eb="2">
      <t>タ</t>
    </rPh>
    <rPh sb="2" eb="3">
      <t>シン</t>
    </rPh>
    <rPh sb="3" eb="4">
      <t>ノ</t>
    </rPh>
    <rPh sb="6" eb="8">
      <t>イケダ</t>
    </rPh>
    <rPh sb="8" eb="11">
      <t>シンノスケ</t>
    </rPh>
    <phoneticPr fontId="2"/>
  </si>
  <si>
    <t>本所南割下水■横町</t>
    <rPh sb="0" eb="2">
      <t>ホンジョ</t>
    </rPh>
    <rPh sb="2" eb="3">
      <t>ミナミ</t>
    </rPh>
    <rPh sb="3" eb="4">
      <t>ワリ</t>
    </rPh>
    <rPh sb="4" eb="6">
      <t>ゲスイ</t>
    </rPh>
    <rPh sb="7" eb="9">
      <t>ヨコチョウ</t>
    </rPh>
    <phoneticPr fontId="2"/>
  </si>
  <si>
    <t>多００６７７３</t>
  </si>
  <si>
    <t>小普請松前捨吉　明細短冊</t>
  </si>
  <si>
    <t>松前捨吉</t>
    <rPh sb="0" eb="2">
      <t>マツマエ</t>
    </rPh>
    <rPh sb="2" eb="3">
      <t>ステ</t>
    </rPh>
    <rPh sb="3" eb="4">
      <t>キチ</t>
    </rPh>
    <phoneticPr fontId="2"/>
  </si>
  <si>
    <t>本所南割下水■町・同所仲通</t>
    <rPh sb="0" eb="2">
      <t>ホンジョ</t>
    </rPh>
    <rPh sb="2" eb="3">
      <t>ミナミ</t>
    </rPh>
    <rPh sb="3" eb="4">
      <t>ワリ</t>
    </rPh>
    <rPh sb="4" eb="6">
      <t>ゲスイ</t>
    </rPh>
    <rPh sb="7" eb="8">
      <t>マチ</t>
    </rPh>
    <rPh sb="9" eb="11">
      <t>ドウショ</t>
    </rPh>
    <rPh sb="11" eb="12">
      <t>ナカ</t>
    </rPh>
    <rPh sb="12" eb="13">
      <t>トオ</t>
    </rPh>
    <phoneticPr fontId="2"/>
  </si>
  <si>
    <t>松前三郎兵衛</t>
    <rPh sb="0" eb="2">
      <t>マツマエ</t>
    </rPh>
    <rPh sb="2" eb="4">
      <t>サブロウ</t>
    </rPh>
    <rPh sb="4" eb="6">
      <t>ヘエ</t>
    </rPh>
    <phoneticPr fontId="2"/>
  </si>
  <si>
    <t>松前伊織</t>
    <rPh sb="0" eb="2">
      <t>マツマエ</t>
    </rPh>
    <rPh sb="2" eb="4">
      <t>イオリ</t>
    </rPh>
    <phoneticPr fontId="2"/>
  </si>
  <si>
    <t>松前藤吉郎</t>
    <rPh sb="0" eb="2">
      <t>マツマエ</t>
    </rPh>
    <rPh sb="2" eb="5">
      <t>トウキチロウ</t>
    </rPh>
    <phoneticPr fontId="2"/>
  </si>
  <si>
    <t>多００６７７５</t>
  </si>
  <si>
    <t>小普請島田権三郎　明細短冊</t>
  </si>
  <si>
    <t>島田権三郎</t>
    <rPh sb="0" eb="2">
      <t>シマダ</t>
    </rPh>
    <rPh sb="2" eb="3">
      <t>ゴン</t>
    </rPh>
    <rPh sb="3" eb="5">
      <t>サブロウ</t>
    </rPh>
    <phoneticPr fontId="2"/>
  </si>
  <si>
    <t>島田次右衛門</t>
    <rPh sb="0" eb="2">
      <t>シマダ</t>
    </rPh>
    <rPh sb="2" eb="3">
      <t>ジ</t>
    </rPh>
    <rPh sb="3" eb="4">
      <t>ウ</t>
    </rPh>
    <rPh sb="4" eb="6">
      <t>エモン</t>
    </rPh>
    <phoneticPr fontId="2"/>
  </si>
  <si>
    <t>島田十次郎</t>
    <rPh sb="0" eb="2">
      <t>シマダ</t>
    </rPh>
    <rPh sb="2" eb="5">
      <t>ジュウジロウ</t>
    </rPh>
    <phoneticPr fontId="2"/>
  </si>
  <si>
    <t>多００６７７６</t>
  </si>
  <si>
    <t>甲府勤番中村直太郎　明細短冊</t>
  </si>
  <si>
    <t>■村直太郎（中村直太郎）</t>
    <rPh sb="1" eb="2">
      <t>ムラ</t>
    </rPh>
    <rPh sb="2" eb="3">
      <t>ナオ</t>
    </rPh>
    <rPh sb="3" eb="5">
      <t>タロウ</t>
    </rPh>
    <rPh sb="6" eb="8">
      <t>ナカムラ</t>
    </rPh>
    <rPh sb="8" eb="11">
      <t>ナオタロウ</t>
    </rPh>
    <phoneticPr fontId="2"/>
  </si>
  <si>
    <t>中村平蔵</t>
    <rPh sb="0" eb="2">
      <t>ナカムラ</t>
    </rPh>
    <rPh sb="2" eb="4">
      <t>ヘイゾウ</t>
    </rPh>
    <phoneticPr fontId="2"/>
  </si>
  <si>
    <t>中村林之丞</t>
    <rPh sb="0" eb="2">
      <t>ナカムラ</t>
    </rPh>
    <rPh sb="2" eb="3">
      <t>ハヤシ</t>
    </rPh>
    <rPh sb="3" eb="4">
      <t>ノ</t>
    </rPh>
    <rPh sb="4" eb="5">
      <t>ジョウ</t>
    </rPh>
    <phoneticPr fontId="2"/>
  </si>
  <si>
    <t>多００６７７７</t>
  </si>
  <si>
    <t>甲府勤番松下万太郎　明細短冊</t>
  </si>
  <si>
    <t>松下万太郎</t>
    <rPh sb="0" eb="2">
      <t>マツシタ</t>
    </rPh>
    <rPh sb="2" eb="5">
      <t>マンタロウ</t>
    </rPh>
    <phoneticPr fontId="2"/>
  </si>
  <si>
    <t>松下茂三郎</t>
    <rPh sb="0" eb="2">
      <t>マツシタ</t>
    </rPh>
    <rPh sb="2" eb="3">
      <t>モ</t>
    </rPh>
    <rPh sb="3" eb="5">
      <t>サブロウ</t>
    </rPh>
    <phoneticPr fontId="2"/>
  </si>
  <si>
    <t>松下治郎兵衛</t>
    <rPh sb="0" eb="2">
      <t>マツシタ</t>
    </rPh>
    <rPh sb="2" eb="4">
      <t>ジロウ</t>
    </rPh>
    <rPh sb="4" eb="6">
      <t>ヘエ</t>
    </rPh>
    <phoneticPr fontId="2"/>
  </si>
  <si>
    <t>多００６７７８</t>
  </si>
  <si>
    <t>甲府勤番土橋五郎　明細短冊</t>
  </si>
  <si>
    <t>土橋五郎</t>
    <rPh sb="0" eb="2">
      <t>ツチハシ</t>
    </rPh>
    <rPh sb="2" eb="4">
      <t>ゴロウ</t>
    </rPh>
    <phoneticPr fontId="2"/>
  </si>
  <si>
    <t>土橋八右衛門</t>
    <rPh sb="0" eb="2">
      <t>ツチハシ</t>
    </rPh>
    <rPh sb="2" eb="3">
      <t>ハチ</t>
    </rPh>
    <rPh sb="3" eb="4">
      <t>ウ</t>
    </rPh>
    <rPh sb="4" eb="6">
      <t>エモン</t>
    </rPh>
    <phoneticPr fontId="2"/>
  </si>
  <si>
    <t>土橋与助</t>
    <rPh sb="0" eb="2">
      <t>ツチハシ</t>
    </rPh>
    <rPh sb="2" eb="3">
      <t>ヨ</t>
    </rPh>
    <rPh sb="3" eb="4">
      <t>スケ</t>
    </rPh>
    <phoneticPr fontId="2"/>
  </si>
  <si>
    <t>多００６７７９</t>
  </si>
  <si>
    <t>甲府勤番柘植東九郎　明細短冊</t>
  </si>
  <si>
    <t>柘植東九郎</t>
    <rPh sb="0" eb="2">
      <t>ツゲ</t>
    </rPh>
    <rPh sb="2" eb="3">
      <t>ヒガシ</t>
    </rPh>
    <rPh sb="3" eb="5">
      <t>クロウ</t>
    </rPh>
    <phoneticPr fontId="2"/>
  </si>
  <si>
    <t>柘植平四郎</t>
    <rPh sb="0" eb="2">
      <t>ツゲ</t>
    </rPh>
    <rPh sb="2" eb="3">
      <t>ヘイ</t>
    </rPh>
    <rPh sb="3" eb="5">
      <t>シロウ</t>
    </rPh>
    <phoneticPr fontId="2"/>
  </si>
  <si>
    <t>柘植熊太郎</t>
    <rPh sb="0" eb="2">
      <t>ツゲ</t>
    </rPh>
    <rPh sb="2" eb="3">
      <t>クマ</t>
    </rPh>
    <rPh sb="3" eb="5">
      <t>タロウ</t>
    </rPh>
    <phoneticPr fontId="2"/>
  </si>
  <si>
    <t>多００６７８０</t>
  </si>
  <si>
    <t>甲府勤番三宅権十郎　明細短冊</t>
  </si>
  <si>
    <t>三宅権■郎（三宅権十郎）</t>
    <rPh sb="0" eb="2">
      <t>ミヤケ</t>
    </rPh>
    <rPh sb="2" eb="3">
      <t>ゴン</t>
    </rPh>
    <rPh sb="4" eb="5">
      <t>ロウ</t>
    </rPh>
    <rPh sb="6" eb="8">
      <t>ミヤケ</t>
    </rPh>
    <rPh sb="8" eb="9">
      <t>ゴン</t>
    </rPh>
    <rPh sb="9" eb="11">
      <t>ジュウロウ</t>
    </rPh>
    <phoneticPr fontId="2"/>
  </si>
  <si>
    <t>三宅常蔵</t>
    <rPh sb="0" eb="2">
      <t>ミヤケ</t>
    </rPh>
    <rPh sb="2" eb="3">
      <t>ツネ</t>
    </rPh>
    <rPh sb="3" eb="4">
      <t>ゾウ</t>
    </rPh>
    <phoneticPr fontId="2"/>
  </si>
  <si>
    <t>多００６７８１</t>
  </si>
  <si>
    <t>甲府勤番土田健吉　明細短冊</t>
  </si>
  <si>
    <t>土田健吉</t>
    <rPh sb="0" eb="2">
      <t>ツチダ</t>
    </rPh>
    <rPh sb="2" eb="4">
      <t>ケンキチ</t>
    </rPh>
    <phoneticPr fontId="2"/>
  </si>
  <si>
    <t>土田重兵■（土田重兵衛）</t>
    <rPh sb="0" eb="2">
      <t>ツチダ</t>
    </rPh>
    <rPh sb="2" eb="3">
      <t>オモ</t>
    </rPh>
    <rPh sb="3" eb="4">
      <t>ヘイ</t>
    </rPh>
    <rPh sb="6" eb="8">
      <t>ツチダ</t>
    </rPh>
    <rPh sb="8" eb="9">
      <t>オモ</t>
    </rPh>
    <rPh sb="9" eb="11">
      <t>ヘエ</t>
    </rPh>
    <phoneticPr fontId="2"/>
  </si>
  <si>
    <t>■鷹匠</t>
    <rPh sb="1" eb="2">
      <t>タカ</t>
    </rPh>
    <rPh sb="2" eb="3">
      <t>ショウ</t>
    </rPh>
    <phoneticPr fontId="2"/>
  </si>
  <si>
    <t>渡辺岩三郎</t>
    <rPh sb="0" eb="2">
      <t>ワタナベ</t>
    </rPh>
    <rPh sb="2" eb="3">
      <t>イワ</t>
    </rPh>
    <rPh sb="3" eb="5">
      <t>サブロウ</t>
    </rPh>
    <phoneticPr fontId="2"/>
  </si>
  <si>
    <t>甲■手小普請世話取■</t>
    <rPh sb="0" eb="1">
      <t>キノエ</t>
    </rPh>
    <rPh sb="2" eb="3">
      <t>テ</t>
    </rPh>
    <rPh sb="3" eb="6">
      <t>コブシン</t>
    </rPh>
    <rPh sb="6" eb="8">
      <t>セワ</t>
    </rPh>
    <rPh sb="8" eb="9">
      <t>ト</t>
    </rPh>
    <phoneticPr fontId="2"/>
  </si>
  <si>
    <t>多００６７８２</t>
  </si>
  <si>
    <t>甲府勤番団平左衛門　明細短冊</t>
  </si>
  <si>
    <t>団平左衛門</t>
    <rPh sb="0" eb="1">
      <t>ダン</t>
    </rPh>
    <rPh sb="1" eb="2">
      <t>ヘイ</t>
    </rPh>
    <rPh sb="2" eb="5">
      <t>サエモン</t>
    </rPh>
    <phoneticPr fontId="2"/>
  </si>
  <si>
    <t>団誉十郎</t>
    <rPh sb="0" eb="1">
      <t>ダン</t>
    </rPh>
    <rPh sb="1" eb="2">
      <t>ホマレ</t>
    </rPh>
    <rPh sb="2" eb="4">
      <t>ジュウロウ</t>
    </rPh>
    <phoneticPr fontId="2"/>
  </si>
  <si>
    <t>多００６７８３</t>
  </si>
  <si>
    <t>甲府勤番野田六郎兵衛　明細短冊</t>
  </si>
  <si>
    <t>野田六郎兵衛</t>
    <rPh sb="0" eb="2">
      <t>ノダ</t>
    </rPh>
    <rPh sb="2" eb="4">
      <t>ロクロウ</t>
    </rPh>
    <rPh sb="4" eb="6">
      <t>ヘエ</t>
    </rPh>
    <phoneticPr fontId="2"/>
  </si>
  <si>
    <t>野田釣次郎</t>
    <rPh sb="0" eb="2">
      <t>ノダ</t>
    </rPh>
    <rPh sb="2" eb="3">
      <t>ツ</t>
    </rPh>
    <rPh sb="3" eb="5">
      <t>ジロウ</t>
    </rPh>
    <phoneticPr fontId="2"/>
  </si>
  <si>
    <t>野田熊之助</t>
    <rPh sb="0" eb="2">
      <t>ノダ</t>
    </rPh>
    <rPh sb="2" eb="3">
      <t>クマ</t>
    </rPh>
    <rPh sb="3" eb="4">
      <t>ノ</t>
    </rPh>
    <rPh sb="4" eb="5">
      <t>スケ</t>
    </rPh>
    <phoneticPr fontId="2"/>
  </si>
  <si>
    <t>多００６７８４</t>
  </si>
  <si>
    <t>甲府勤番花形林右衛門　明細短冊</t>
  </si>
  <si>
    <t>花形林右衛門</t>
    <rPh sb="0" eb="2">
      <t>ハナガタ</t>
    </rPh>
    <rPh sb="2" eb="3">
      <t>ハヤシ</t>
    </rPh>
    <rPh sb="3" eb="4">
      <t>ウ</t>
    </rPh>
    <rPh sb="4" eb="6">
      <t>エモン</t>
    </rPh>
    <phoneticPr fontId="2"/>
  </si>
  <si>
    <t>花形友之助</t>
    <rPh sb="0" eb="2">
      <t>ハナガタ</t>
    </rPh>
    <rPh sb="2" eb="3">
      <t>トモ</t>
    </rPh>
    <rPh sb="3" eb="4">
      <t>ノ</t>
    </rPh>
    <rPh sb="4" eb="5">
      <t>スケ</t>
    </rPh>
    <phoneticPr fontId="2"/>
  </si>
  <si>
    <t>花形長十郎</t>
    <rPh sb="0" eb="2">
      <t>ハナガタ</t>
    </rPh>
    <rPh sb="2" eb="3">
      <t>ナガ</t>
    </rPh>
    <rPh sb="3" eb="5">
      <t>ジュウロウ</t>
    </rPh>
    <phoneticPr fontId="2"/>
  </si>
  <si>
    <t>多００６７８５</t>
  </si>
  <si>
    <t>甲府勤番樫田忠助　明細短冊</t>
  </si>
  <si>
    <t>樫田忠助</t>
    <rPh sb="0" eb="2">
      <t>カシダ</t>
    </rPh>
    <rPh sb="2" eb="3">
      <t>チュウ</t>
    </rPh>
    <rPh sb="3" eb="4">
      <t>スケ</t>
    </rPh>
    <phoneticPr fontId="2"/>
  </si>
  <si>
    <t>樫田弥太郎</t>
    <rPh sb="0" eb="2">
      <t>カシダ</t>
    </rPh>
    <rPh sb="2" eb="3">
      <t>ヤ</t>
    </rPh>
    <rPh sb="3" eb="5">
      <t>タロウ</t>
    </rPh>
    <phoneticPr fontId="2"/>
  </si>
  <si>
    <t>樫田作十郎</t>
    <rPh sb="0" eb="2">
      <t>カシダ</t>
    </rPh>
    <rPh sb="2" eb="3">
      <t>サク</t>
    </rPh>
    <rPh sb="3" eb="5">
      <t>ジュウロウ</t>
    </rPh>
    <phoneticPr fontId="2"/>
  </si>
  <si>
    <t>多００６７８６</t>
  </si>
  <si>
    <t>甲府勤番天野鐘太郎　明細短冊</t>
  </si>
  <si>
    <t>天野鐘太郎</t>
    <rPh sb="0" eb="2">
      <t>アマノ</t>
    </rPh>
    <rPh sb="2" eb="3">
      <t>カネ</t>
    </rPh>
    <rPh sb="3" eb="5">
      <t>タロウ</t>
    </rPh>
    <phoneticPr fontId="2"/>
  </si>
  <si>
    <t>天野門三郎</t>
    <rPh sb="0" eb="2">
      <t>アマノ</t>
    </rPh>
    <rPh sb="2" eb="3">
      <t>モン</t>
    </rPh>
    <rPh sb="3" eb="5">
      <t>サブロウ</t>
    </rPh>
    <phoneticPr fontId="2"/>
  </si>
  <si>
    <t>天野藤内</t>
    <rPh sb="0" eb="2">
      <t>アマノ</t>
    </rPh>
    <rPh sb="2" eb="3">
      <t>フジ</t>
    </rPh>
    <rPh sb="3" eb="4">
      <t>ナイ</t>
    </rPh>
    <phoneticPr fontId="2"/>
  </si>
  <si>
    <t>父は家督では藤助</t>
    <rPh sb="0" eb="1">
      <t>チチ</t>
    </rPh>
    <rPh sb="2" eb="4">
      <t>カトク</t>
    </rPh>
    <rPh sb="6" eb="7">
      <t>フジ</t>
    </rPh>
    <rPh sb="7" eb="8">
      <t>スケ</t>
    </rPh>
    <phoneticPr fontId="2"/>
  </si>
  <si>
    <t>多００６７８７</t>
  </si>
  <si>
    <t>甲府勤番小野寺金弥　明細短冊</t>
  </si>
  <si>
    <t>小野寺金弥</t>
    <rPh sb="0" eb="3">
      <t>オノデラ</t>
    </rPh>
    <rPh sb="3" eb="4">
      <t>キン</t>
    </rPh>
    <rPh sb="4" eb="5">
      <t>ヤ</t>
    </rPh>
    <phoneticPr fontId="2"/>
  </si>
  <si>
    <t>小野寺伝十郎</t>
    <rPh sb="0" eb="3">
      <t>オノデラ</t>
    </rPh>
    <rPh sb="3" eb="4">
      <t>デン</t>
    </rPh>
    <rPh sb="4" eb="6">
      <t>ジュウロウ</t>
    </rPh>
    <phoneticPr fontId="2"/>
  </si>
  <si>
    <t>多００６７８８</t>
  </si>
  <si>
    <t>甲府勤番佐々井十郎右衛門　明細短冊</t>
  </si>
  <si>
    <t>佐々井十郎右衛門</t>
    <rPh sb="0" eb="3">
      <t>ササイ</t>
    </rPh>
    <rPh sb="3" eb="5">
      <t>ジュウロウ</t>
    </rPh>
    <rPh sb="5" eb="6">
      <t>ウ</t>
    </rPh>
    <rPh sb="6" eb="8">
      <t>エモン</t>
    </rPh>
    <phoneticPr fontId="2"/>
  </si>
  <si>
    <t>佐々井惣左衛門</t>
    <rPh sb="0" eb="3">
      <t>ササイ</t>
    </rPh>
    <rPh sb="3" eb="4">
      <t>ソウ</t>
    </rPh>
    <rPh sb="4" eb="7">
      <t>サエモン</t>
    </rPh>
    <phoneticPr fontId="2"/>
  </si>
  <si>
    <t>佐々井仁右衛門</t>
    <rPh sb="0" eb="3">
      <t>ササイ</t>
    </rPh>
    <rPh sb="3" eb="4">
      <t>ジン</t>
    </rPh>
    <rPh sb="4" eb="5">
      <t>ウ</t>
    </rPh>
    <rPh sb="5" eb="7">
      <t>エモン</t>
    </rPh>
    <phoneticPr fontId="2"/>
  </si>
  <si>
    <t>多００６７８９</t>
  </si>
  <si>
    <t>甲府勤番大久保七郎兵衛　明細短冊</t>
  </si>
  <si>
    <t>大久保七郎兵衛</t>
    <rPh sb="0" eb="3">
      <t>オオクボ</t>
    </rPh>
    <rPh sb="3" eb="5">
      <t>シチロウ</t>
    </rPh>
    <rPh sb="5" eb="7">
      <t>ヘエ</t>
    </rPh>
    <phoneticPr fontId="2"/>
  </si>
  <si>
    <t>大久保彦之丞</t>
    <rPh sb="0" eb="3">
      <t>オオクボ</t>
    </rPh>
    <rPh sb="3" eb="4">
      <t>ヒコ</t>
    </rPh>
    <rPh sb="4" eb="5">
      <t>ノ</t>
    </rPh>
    <rPh sb="5" eb="6">
      <t>ジョウ</t>
    </rPh>
    <phoneticPr fontId="2"/>
  </si>
  <si>
    <t>大久保七右衛門</t>
    <rPh sb="0" eb="3">
      <t>オオクボ</t>
    </rPh>
    <rPh sb="3" eb="4">
      <t>シチ</t>
    </rPh>
    <rPh sb="4" eb="5">
      <t>ウ</t>
    </rPh>
    <rPh sb="5" eb="7">
      <t>エモン</t>
    </rPh>
    <phoneticPr fontId="2"/>
  </si>
  <si>
    <t>多００６７９０</t>
  </si>
  <si>
    <t>甲府勤番岡部甚左衛門　明細短冊</t>
  </si>
  <si>
    <t>岡部甚左衛門</t>
    <rPh sb="0" eb="2">
      <t>オカベ</t>
    </rPh>
    <rPh sb="2" eb="3">
      <t>ジン</t>
    </rPh>
    <rPh sb="3" eb="6">
      <t>サエモン</t>
    </rPh>
    <phoneticPr fontId="2"/>
  </si>
  <si>
    <t>岡部七左衛門</t>
    <rPh sb="0" eb="2">
      <t>オカベ</t>
    </rPh>
    <rPh sb="2" eb="3">
      <t>シチ</t>
    </rPh>
    <rPh sb="3" eb="6">
      <t>サエモン</t>
    </rPh>
    <phoneticPr fontId="2"/>
  </si>
  <si>
    <t>岡部源左衛門</t>
    <rPh sb="0" eb="2">
      <t>オカベ</t>
    </rPh>
    <rPh sb="2" eb="3">
      <t>ゲン</t>
    </rPh>
    <rPh sb="3" eb="6">
      <t>サエモン</t>
    </rPh>
    <phoneticPr fontId="2"/>
  </si>
  <si>
    <t>多００６７９１</t>
  </si>
  <si>
    <t>甲府勤番辻甚太郎　明細短冊</t>
  </si>
  <si>
    <t>辻甚太郎</t>
    <rPh sb="0" eb="1">
      <t>ツジ</t>
    </rPh>
    <rPh sb="1" eb="4">
      <t>ジンタロウ</t>
    </rPh>
    <phoneticPr fontId="2"/>
  </si>
  <si>
    <t>辻六郎■衛門（辻六郎左衛門）</t>
    <rPh sb="0" eb="1">
      <t>ツジ</t>
    </rPh>
    <rPh sb="1" eb="3">
      <t>ロクロウ</t>
    </rPh>
    <rPh sb="4" eb="6">
      <t>エモン</t>
    </rPh>
    <rPh sb="7" eb="8">
      <t>ツジ</t>
    </rPh>
    <rPh sb="8" eb="10">
      <t>ロクロウ</t>
    </rPh>
    <rPh sb="10" eb="13">
      <t>サエモン</t>
    </rPh>
    <phoneticPr fontId="2"/>
  </si>
  <si>
    <t>■官</t>
    <rPh sb="1" eb="2">
      <t>カン</t>
    </rPh>
    <phoneticPr fontId="2"/>
  </si>
  <si>
    <t>辻富次郎</t>
    <rPh sb="0" eb="1">
      <t>ツジ</t>
    </rPh>
    <rPh sb="1" eb="4">
      <t>トミジロウ</t>
    </rPh>
    <phoneticPr fontId="2"/>
  </si>
  <si>
    <t>甲府勝■</t>
    <rPh sb="0" eb="2">
      <t>コウフ</t>
    </rPh>
    <rPh sb="2" eb="3">
      <t>カツ</t>
    </rPh>
    <phoneticPr fontId="2"/>
  </si>
  <si>
    <t>多００６７９２</t>
  </si>
  <si>
    <t>甲府勤番筧正次郎　明細短冊</t>
  </si>
  <si>
    <t>筧正次郎</t>
    <rPh sb="0" eb="1">
      <t>カケイ</t>
    </rPh>
    <rPh sb="1" eb="4">
      <t>ショウジロウ</t>
    </rPh>
    <phoneticPr fontId="2"/>
  </si>
  <si>
    <t>筧主水</t>
    <rPh sb="0" eb="1">
      <t>カケイ</t>
    </rPh>
    <rPh sb="1" eb="3">
      <t>モンド</t>
    </rPh>
    <phoneticPr fontId="2"/>
  </si>
  <si>
    <t>筧伝次郎</t>
    <rPh sb="0" eb="1">
      <t>カケイ</t>
    </rPh>
    <rPh sb="1" eb="4">
      <t>デンジロウ</t>
    </rPh>
    <phoneticPr fontId="2"/>
  </si>
  <si>
    <t>多００６７９３</t>
  </si>
  <si>
    <t>甲府勤番芦屋清左衛門　明細短冊</t>
  </si>
  <si>
    <t>芦屋清左衛門</t>
    <rPh sb="0" eb="2">
      <t>アシヤ</t>
    </rPh>
    <rPh sb="2" eb="3">
      <t>セイ</t>
    </rPh>
    <rPh sb="3" eb="6">
      <t>サエモン</t>
    </rPh>
    <phoneticPr fontId="2"/>
  </si>
  <si>
    <t>芦屋小伝治</t>
    <rPh sb="0" eb="2">
      <t>アシヤ</t>
    </rPh>
    <rPh sb="2" eb="3">
      <t>コ</t>
    </rPh>
    <rPh sb="3" eb="5">
      <t>デンジ</t>
    </rPh>
    <phoneticPr fontId="2"/>
  </si>
  <si>
    <t>多００６７９４</t>
  </si>
  <si>
    <t>甲府勤番鈴木与市郎　明細短冊</t>
  </si>
  <si>
    <t>鈴木与市郎</t>
    <rPh sb="0" eb="2">
      <t>スズキ</t>
    </rPh>
    <rPh sb="2" eb="3">
      <t>ヨ</t>
    </rPh>
    <rPh sb="3" eb="5">
      <t>イチロウ</t>
    </rPh>
    <phoneticPr fontId="2"/>
  </si>
  <si>
    <t>鈴木甚助</t>
    <rPh sb="0" eb="2">
      <t>スズキ</t>
    </rPh>
    <rPh sb="2" eb="4">
      <t>ジンスケ</t>
    </rPh>
    <phoneticPr fontId="2"/>
  </si>
  <si>
    <t>石野五郎兵衛</t>
    <rPh sb="0" eb="2">
      <t>イシノ</t>
    </rPh>
    <rPh sb="2" eb="4">
      <t>ゴロウ</t>
    </rPh>
    <rPh sb="4" eb="6">
      <t>ヘエ</t>
    </rPh>
    <phoneticPr fontId="2"/>
  </si>
  <si>
    <t>多００６７９５</t>
  </si>
  <si>
    <t>甲府勤番権太隼人　明細短冊</t>
  </si>
  <si>
    <t>権太隼人</t>
    <rPh sb="0" eb="2">
      <t>ゴンタ</t>
    </rPh>
    <rPh sb="2" eb="4">
      <t>ハヤト</t>
    </rPh>
    <phoneticPr fontId="2"/>
  </si>
  <si>
    <t>権太平太夫</t>
    <rPh sb="0" eb="2">
      <t>ゴンタ</t>
    </rPh>
    <rPh sb="2" eb="3">
      <t>ヘイ</t>
    </rPh>
    <rPh sb="3" eb="5">
      <t>ダユウ</t>
    </rPh>
    <phoneticPr fontId="2"/>
  </si>
  <si>
    <t>権太新十郎</t>
    <rPh sb="0" eb="2">
      <t>ゴンタ</t>
    </rPh>
    <rPh sb="2" eb="3">
      <t>シン</t>
    </rPh>
    <rPh sb="3" eb="5">
      <t>ジュウロウ</t>
    </rPh>
    <phoneticPr fontId="2"/>
  </si>
  <si>
    <t>後藤新</t>
    <rPh sb="0" eb="2">
      <t>ゴトウ</t>
    </rPh>
    <rPh sb="2" eb="3">
      <t>シン</t>
    </rPh>
    <phoneticPr fontId="2"/>
  </si>
  <si>
    <t>多００６７９６</t>
    <phoneticPr fontId="2"/>
  </si>
  <si>
    <t>甲府勤番真方千代■　明細短冊</t>
    <rPh sb="0" eb="2">
      <t>コウフ</t>
    </rPh>
    <rPh sb="2" eb="4">
      <t>キンバン</t>
    </rPh>
    <rPh sb="4" eb="5">
      <t>マ</t>
    </rPh>
    <rPh sb="5" eb="6">
      <t>カタ</t>
    </rPh>
    <rPh sb="6" eb="8">
      <t>チヨ</t>
    </rPh>
    <rPh sb="10" eb="12">
      <t>メイサイ</t>
    </rPh>
    <rPh sb="12" eb="14">
      <t>タンザク</t>
    </rPh>
    <phoneticPr fontId="2"/>
  </si>
  <si>
    <t>真■千代■（真方千代■）</t>
    <rPh sb="0" eb="1">
      <t>マ</t>
    </rPh>
    <rPh sb="2" eb="4">
      <t>チヨ</t>
    </rPh>
    <rPh sb="6" eb="7">
      <t>マ</t>
    </rPh>
    <rPh sb="7" eb="8">
      <t>カタ</t>
    </rPh>
    <rPh sb="8" eb="10">
      <t>チヨ</t>
    </rPh>
    <phoneticPr fontId="2"/>
  </si>
  <si>
    <t>■方五郎兵衛（真方五郎兵衛）</t>
    <rPh sb="1" eb="2">
      <t>カタ</t>
    </rPh>
    <rPh sb="2" eb="4">
      <t>ゴロウ</t>
    </rPh>
    <rPh sb="4" eb="6">
      <t>ヘエ</t>
    </rPh>
    <rPh sb="7" eb="8">
      <t>マ</t>
    </rPh>
    <rPh sb="8" eb="9">
      <t>カタ</t>
    </rPh>
    <rPh sb="9" eb="11">
      <t>ゴロウ</t>
    </rPh>
    <rPh sb="11" eb="13">
      <t>ヘエ</t>
    </rPh>
    <phoneticPr fontId="2"/>
  </si>
  <si>
    <t>真方五郎太夫</t>
    <rPh sb="0" eb="1">
      <t>マ</t>
    </rPh>
    <rPh sb="1" eb="2">
      <t>カタ</t>
    </rPh>
    <rPh sb="2" eb="4">
      <t>ゴロウ</t>
    </rPh>
    <rPh sb="4" eb="6">
      <t>ダユウ</t>
    </rPh>
    <phoneticPr fontId="2"/>
  </si>
  <si>
    <t>真方千代太郎か</t>
    <rPh sb="0" eb="1">
      <t>マ</t>
    </rPh>
    <rPh sb="1" eb="2">
      <t>カタ</t>
    </rPh>
    <rPh sb="2" eb="4">
      <t>チヨ</t>
    </rPh>
    <rPh sb="4" eb="6">
      <t>タロウ</t>
    </rPh>
    <phoneticPr fontId="2"/>
  </si>
  <si>
    <t>多００６７９７</t>
  </si>
  <si>
    <t>甲府勤番石川次郎右衛門　明細短冊</t>
  </si>
  <si>
    <t>石川次郎右衛門</t>
    <rPh sb="0" eb="2">
      <t>イシカワ</t>
    </rPh>
    <rPh sb="2" eb="4">
      <t>ジロウ</t>
    </rPh>
    <rPh sb="4" eb="5">
      <t>ウ</t>
    </rPh>
    <rPh sb="5" eb="7">
      <t>エモン</t>
    </rPh>
    <phoneticPr fontId="2"/>
  </si>
  <si>
    <t>石川九兵衛</t>
    <rPh sb="0" eb="2">
      <t>イシカワ</t>
    </rPh>
    <rPh sb="2" eb="3">
      <t>キュウ</t>
    </rPh>
    <rPh sb="3" eb="5">
      <t>ヘエ</t>
    </rPh>
    <phoneticPr fontId="2"/>
  </si>
  <si>
    <t>石川兵右衛門</t>
    <rPh sb="0" eb="2">
      <t>イシカワ</t>
    </rPh>
    <rPh sb="2" eb="3">
      <t>ヘイ</t>
    </rPh>
    <rPh sb="3" eb="4">
      <t>ウ</t>
    </rPh>
    <rPh sb="4" eb="6">
      <t>エモン</t>
    </rPh>
    <phoneticPr fontId="2"/>
  </si>
  <si>
    <t>多００６７９８</t>
  </si>
  <si>
    <t>甲府勤番渡辺式部　明細短冊</t>
  </si>
  <si>
    <t>渡辺式部</t>
    <rPh sb="0" eb="2">
      <t>ワタナベ</t>
    </rPh>
    <rPh sb="2" eb="4">
      <t>シキブ</t>
    </rPh>
    <phoneticPr fontId="2"/>
  </si>
  <si>
    <t>渡辺善次郎</t>
    <rPh sb="0" eb="2">
      <t>ワタナベ</t>
    </rPh>
    <rPh sb="2" eb="3">
      <t>ゼン</t>
    </rPh>
    <rPh sb="3" eb="5">
      <t>ジロウ</t>
    </rPh>
    <phoneticPr fontId="2"/>
  </si>
  <si>
    <t>渡辺善三郎</t>
    <rPh sb="0" eb="2">
      <t>ワタナベ</t>
    </rPh>
    <rPh sb="2" eb="3">
      <t>ゼン</t>
    </rPh>
    <rPh sb="3" eb="5">
      <t>サブロウ</t>
    </rPh>
    <phoneticPr fontId="2"/>
  </si>
  <si>
    <t>松下熊次郎</t>
    <rPh sb="0" eb="2">
      <t>マツシタ</t>
    </rPh>
    <rPh sb="2" eb="3">
      <t>クマ</t>
    </rPh>
    <rPh sb="3" eb="5">
      <t>ジロウ</t>
    </rPh>
    <phoneticPr fontId="2"/>
  </si>
  <si>
    <t>多００６７９９</t>
  </si>
  <si>
    <t>甲府勤番豊前紀左衛門　明細短冊</t>
  </si>
  <si>
    <t>豊前紀左衛門</t>
    <rPh sb="0" eb="2">
      <t>ブゼン</t>
    </rPh>
    <rPh sb="2" eb="3">
      <t>キ</t>
    </rPh>
    <rPh sb="3" eb="6">
      <t>サエモン</t>
    </rPh>
    <phoneticPr fontId="2"/>
  </si>
  <si>
    <t>豊前万五郎</t>
    <rPh sb="0" eb="2">
      <t>ブゼン</t>
    </rPh>
    <rPh sb="2" eb="3">
      <t>マン</t>
    </rPh>
    <rPh sb="3" eb="5">
      <t>ゴロウ</t>
    </rPh>
    <phoneticPr fontId="2"/>
  </si>
  <si>
    <t>多００６８００</t>
  </si>
  <si>
    <t>御軍艦奉行支配高橋新次郎　明細短冊</t>
  </si>
  <si>
    <t>高橋新次郎</t>
    <rPh sb="0" eb="2">
      <t>タカハシ</t>
    </rPh>
    <rPh sb="2" eb="5">
      <t>シンジロウ</t>
    </rPh>
    <phoneticPr fontId="2"/>
  </si>
  <si>
    <t>高橋次太夫</t>
    <rPh sb="0" eb="2">
      <t>タカハシ</t>
    </rPh>
    <rPh sb="2" eb="3">
      <t>ジ</t>
    </rPh>
    <rPh sb="3" eb="5">
      <t>ダユウ</t>
    </rPh>
    <phoneticPr fontId="2"/>
  </si>
  <si>
    <t>田安殿附用人</t>
    <rPh sb="0" eb="1">
      <t>タ</t>
    </rPh>
    <rPh sb="1" eb="3">
      <t>ヤスドノ</t>
    </rPh>
    <rPh sb="3" eb="4">
      <t>ツ</t>
    </rPh>
    <rPh sb="4" eb="6">
      <t>ヨウニン</t>
    </rPh>
    <phoneticPr fontId="2"/>
  </si>
  <si>
    <t>多００６８０１</t>
  </si>
  <si>
    <t>小普請武藤庄之助　明細短冊</t>
  </si>
  <si>
    <t>武藤庄之助</t>
    <rPh sb="0" eb="2">
      <t>ムトウ</t>
    </rPh>
    <rPh sb="2" eb="5">
      <t>ショウノスケ</t>
    </rPh>
    <phoneticPr fontId="2"/>
  </si>
  <si>
    <t>五百十五石二斗四升九合</t>
    <rPh sb="0" eb="5">
      <t>ゴヒャクジュウゴコク</t>
    </rPh>
    <rPh sb="5" eb="6">
      <t>ニ</t>
    </rPh>
    <rPh sb="6" eb="7">
      <t>ト</t>
    </rPh>
    <rPh sb="7" eb="9">
      <t>ヨンショウ</t>
    </rPh>
    <rPh sb="9" eb="11">
      <t>キュウゴウ</t>
    </rPh>
    <phoneticPr fontId="2"/>
  </si>
  <si>
    <t>武藤庄兵衛</t>
    <rPh sb="0" eb="2">
      <t>ムトウ</t>
    </rPh>
    <rPh sb="2" eb="3">
      <t>ショウ</t>
    </rPh>
    <rPh sb="3" eb="5">
      <t>ヘエ</t>
    </rPh>
    <phoneticPr fontId="2"/>
  </si>
  <si>
    <t>右■将様御小納戸</t>
    <rPh sb="0" eb="1">
      <t>ウ</t>
    </rPh>
    <rPh sb="2" eb="3">
      <t>ショウ</t>
    </rPh>
    <rPh sb="3" eb="4">
      <t>サマ</t>
    </rPh>
    <rPh sb="4" eb="5">
      <t>オ</t>
    </rPh>
    <rPh sb="5" eb="6">
      <t>コ</t>
    </rPh>
    <rPh sb="6" eb="8">
      <t>ナンド</t>
    </rPh>
    <phoneticPr fontId="2"/>
  </si>
  <si>
    <t>武藤庄太郎</t>
    <rPh sb="0" eb="2">
      <t>ムトウ</t>
    </rPh>
    <rPh sb="2" eb="5">
      <t>ショウタロウ</t>
    </rPh>
    <phoneticPr fontId="2"/>
  </si>
  <si>
    <t>武■庄之助（武藤庄之助）</t>
    <rPh sb="0" eb="1">
      <t>タケ</t>
    </rPh>
    <rPh sb="2" eb="5">
      <t>ショウノスケ</t>
    </rPh>
    <rPh sb="6" eb="8">
      <t>ムトウ</t>
    </rPh>
    <rPh sb="8" eb="11">
      <t>ショウノスケ</t>
    </rPh>
    <phoneticPr fontId="2"/>
  </si>
  <si>
    <t>■百十五石二斗四升九合</t>
    <rPh sb="1" eb="4">
      <t>ヒャクジュウゴ</t>
    </rPh>
    <rPh sb="4" eb="5">
      <t>コク</t>
    </rPh>
    <rPh sb="5" eb="6">
      <t>ニ</t>
    </rPh>
    <rPh sb="6" eb="7">
      <t>ト</t>
    </rPh>
    <rPh sb="7" eb="9">
      <t>ヨンショウ</t>
    </rPh>
    <rPh sb="9" eb="11">
      <t>キュウゴウ</t>
    </rPh>
    <phoneticPr fontId="2"/>
  </si>
  <si>
    <t>牛込御門内御留守居町</t>
    <rPh sb="0" eb="2">
      <t>ウシゴメ</t>
    </rPh>
    <rPh sb="2" eb="3">
      <t>オ</t>
    </rPh>
    <rPh sb="3" eb="4">
      <t>モン</t>
    </rPh>
    <rPh sb="4" eb="5">
      <t>ナイ</t>
    </rPh>
    <rPh sb="5" eb="6">
      <t>オ</t>
    </rPh>
    <rPh sb="6" eb="9">
      <t>ルスイ</t>
    </rPh>
    <rPh sb="9" eb="10">
      <t>マチ</t>
    </rPh>
    <phoneticPr fontId="2"/>
  </si>
  <si>
    <t>■藤■（武藤庄兵衛）</t>
    <rPh sb="1" eb="2">
      <t>フジ</t>
    </rPh>
    <rPh sb="4" eb="6">
      <t>ムトウ</t>
    </rPh>
    <rPh sb="6" eb="7">
      <t>ショウ</t>
    </rPh>
    <rPh sb="7" eb="9">
      <t>ヘエ</t>
    </rPh>
    <phoneticPr fontId="2"/>
  </si>
  <si>
    <t>多００６８０２</t>
  </si>
  <si>
    <t>小普請永田慶三郎　明細短冊</t>
  </si>
  <si>
    <t>永田慶三郎</t>
    <rPh sb="0" eb="2">
      <t>ナガタ</t>
    </rPh>
    <rPh sb="2" eb="3">
      <t>ケイ</t>
    </rPh>
    <rPh sb="3" eb="5">
      <t>サブロウ</t>
    </rPh>
    <phoneticPr fontId="2"/>
  </si>
  <si>
    <t>永田大次郎（実は父）</t>
    <rPh sb="0" eb="2">
      <t>ナガタ</t>
    </rPh>
    <rPh sb="2" eb="5">
      <t>ダイジロウ</t>
    </rPh>
    <phoneticPr fontId="2"/>
  </si>
  <si>
    <t>永田鶴太郎（実は兄）</t>
    <rPh sb="0" eb="2">
      <t>ナガタ</t>
    </rPh>
    <rPh sb="2" eb="3">
      <t>ツル</t>
    </rPh>
    <rPh sb="3" eb="5">
      <t>タロウ</t>
    </rPh>
    <phoneticPr fontId="2"/>
  </si>
  <si>
    <t>永田東右衛門</t>
    <rPh sb="0" eb="2">
      <t>ナガタ</t>
    </rPh>
    <rPh sb="2" eb="3">
      <t>ヒガシ</t>
    </rPh>
    <rPh sb="3" eb="4">
      <t>ウ</t>
    </rPh>
    <rPh sb="4" eb="6">
      <t>エモン</t>
    </rPh>
    <phoneticPr fontId="2"/>
  </si>
  <si>
    <t>西■書院番</t>
    <rPh sb="0" eb="1">
      <t>ニシ</t>
    </rPh>
    <rPh sb="2" eb="4">
      <t>ショイン</t>
    </rPh>
    <rPh sb="4" eb="5">
      <t>バン</t>
    </rPh>
    <phoneticPr fontId="2"/>
  </si>
  <si>
    <t>永田慶■（永田慶三郎）</t>
    <rPh sb="0" eb="2">
      <t>ナガタ</t>
    </rPh>
    <rPh sb="2" eb="3">
      <t>ケイ</t>
    </rPh>
    <rPh sb="5" eb="7">
      <t>ナガタ</t>
    </rPh>
    <rPh sb="7" eb="10">
      <t>ケイサブロウ</t>
    </rPh>
    <phoneticPr fontId="2"/>
  </si>
  <si>
    <t>市谷新本村谷町</t>
    <rPh sb="0" eb="2">
      <t>イチガヤ</t>
    </rPh>
    <rPh sb="2" eb="3">
      <t>シン</t>
    </rPh>
    <rPh sb="3" eb="5">
      <t>ホンソン</t>
    </rPh>
    <rPh sb="5" eb="6">
      <t>タニ</t>
    </rPh>
    <rPh sb="6" eb="7">
      <t>マチ</t>
    </rPh>
    <phoneticPr fontId="2"/>
  </si>
  <si>
    <t>■田■右衛門</t>
    <rPh sb="1" eb="2">
      <t>タ</t>
    </rPh>
    <rPh sb="3" eb="4">
      <t>ウ</t>
    </rPh>
    <rPh sb="4" eb="6">
      <t>エモン</t>
    </rPh>
    <phoneticPr fontId="2"/>
  </si>
  <si>
    <t>多００６８０３</t>
  </si>
  <si>
    <t>小普請新庄伊織　明細短冊</t>
  </si>
  <si>
    <t>新■伊■（新庄伊織）</t>
    <rPh sb="0" eb="1">
      <t>シン</t>
    </rPh>
    <rPh sb="2" eb="3">
      <t>イ</t>
    </rPh>
    <rPh sb="5" eb="7">
      <t>シンジョウ</t>
    </rPh>
    <rPh sb="7" eb="9">
      <t>イオリ</t>
    </rPh>
    <phoneticPr fontId="2"/>
  </si>
  <si>
    <t>常陸・伊豆</t>
    <rPh sb="0" eb="2">
      <t>ヒタチ</t>
    </rPh>
    <rPh sb="3" eb="5">
      <t>イズ</t>
    </rPh>
    <phoneticPr fontId="2"/>
  </si>
  <si>
    <t>本所二三橋之間南割下水・小石川■百坂</t>
    <rPh sb="0" eb="2">
      <t>ホンジョ</t>
    </rPh>
    <rPh sb="2" eb="3">
      <t>ニ</t>
    </rPh>
    <rPh sb="3" eb="4">
      <t>サン</t>
    </rPh>
    <rPh sb="4" eb="5">
      <t>ハシ</t>
    </rPh>
    <rPh sb="5" eb="6">
      <t>ノ</t>
    </rPh>
    <rPh sb="6" eb="7">
      <t>アイダ</t>
    </rPh>
    <rPh sb="7" eb="8">
      <t>ミナミ</t>
    </rPh>
    <rPh sb="8" eb="10">
      <t>ワリシタ</t>
    </rPh>
    <rPh sb="10" eb="11">
      <t>ミズ</t>
    </rPh>
    <rPh sb="12" eb="15">
      <t>コイシカワ</t>
    </rPh>
    <rPh sb="16" eb="18">
      <t>モモサカ</t>
    </rPh>
    <rPh sb="17" eb="18">
      <t>サカ</t>
    </rPh>
    <phoneticPr fontId="2"/>
  </si>
  <si>
    <t>新庄安太■（新庄安太郎）</t>
    <rPh sb="0" eb="2">
      <t>シンジョウ</t>
    </rPh>
    <rPh sb="2" eb="3">
      <t>ヤス</t>
    </rPh>
    <rPh sb="3" eb="4">
      <t>タ</t>
    </rPh>
    <rPh sb="6" eb="8">
      <t>シンジョウ</t>
    </rPh>
    <rPh sb="8" eb="9">
      <t>アン</t>
    </rPh>
    <rPh sb="9" eb="11">
      <t>タロウ</t>
    </rPh>
    <phoneticPr fontId="2"/>
  </si>
  <si>
    <t>新庄織部</t>
    <rPh sb="0" eb="2">
      <t>シンジョウ</t>
    </rPh>
    <rPh sb="2" eb="4">
      <t>オリベ</t>
    </rPh>
    <phoneticPr fontId="2"/>
  </si>
  <si>
    <t>日根野権十■</t>
    <rPh sb="0" eb="3">
      <t>ヒネノ</t>
    </rPh>
    <rPh sb="3" eb="4">
      <t>ゴン</t>
    </rPh>
    <rPh sb="4" eb="5">
      <t>ジュウ</t>
    </rPh>
    <phoneticPr fontId="2"/>
  </si>
  <si>
    <t>日根野権十郎</t>
    <rPh sb="0" eb="3">
      <t>ヒネノ</t>
    </rPh>
    <rPh sb="3" eb="4">
      <t>ゴン</t>
    </rPh>
    <rPh sb="4" eb="6">
      <t>ジュウロウ</t>
    </rPh>
    <phoneticPr fontId="2"/>
  </si>
  <si>
    <t>新庄伊織</t>
    <rPh sb="0" eb="2">
      <t>シンジョウ</t>
    </rPh>
    <rPh sb="2" eb="4">
      <t>イオリ</t>
    </rPh>
    <phoneticPr fontId="2"/>
  </si>
  <si>
    <t>新庄安太郎</t>
    <rPh sb="0" eb="2">
      <t>シンジョウ</t>
    </rPh>
    <rPh sb="2" eb="5">
      <t>ヤスタロウ</t>
    </rPh>
    <phoneticPr fontId="2"/>
  </si>
  <si>
    <t>御書院■組■</t>
    <rPh sb="0" eb="1">
      <t>ゴ</t>
    </rPh>
    <rPh sb="1" eb="3">
      <t>ショイン</t>
    </rPh>
    <rPh sb="4" eb="5">
      <t>クミ</t>
    </rPh>
    <phoneticPr fontId="2"/>
  </si>
  <si>
    <t>多００６８０４</t>
  </si>
  <si>
    <t>小普請諏訪左門　明細短冊</t>
  </si>
  <si>
    <t>諏訪左門</t>
    <rPh sb="0" eb="2">
      <t>スワ</t>
    </rPh>
    <rPh sb="2" eb="4">
      <t>サモン</t>
    </rPh>
    <phoneticPr fontId="2"/>
  </si>
  <si>
    <t>諏訪大七郎</t>
    <rPh sb="0" eb="2">
      <t>スワ</t>
    </rPh>
    <rPh sb="2" eb="3">
      <t>ダイ</t>
    </rPh>
    <rPh sb="3" eb="5">
      <t>シチロウ</t>
    </rPh>
    <phoneticPr fontId="2"/>
  </si>
  <si>
    <t>諏訪帯刀</t>
    <rPh sb="0" eb="2">
      <t>スワ</t>
    </rPh>
    <rPh sb="2" eb="4">
      <t>タテワキ</t>
    </rPh>
    <phoneticPr fontId="2"/>
  </si>
  <si>
    <t>裏六番町・浜町元矢ノ倉</t>
    <rPh sb="0" eb="1">
      <t>ウラ</t>
    </rPh>
    <rPh sb="1" eb="4">
      <t>ロクバンチョウ</t>
    </rPh>
    <rPh sb="5" eb="7">
      <t>ハマチョウ</t>
    </rPh>
    <rPh sb="7" eb="8">
      <t>モト</t>
    </rPh>
    <rPh sb="8" eb="9">
      <t>ヤ</t>
    </rPh>
    <rPh sb="10" eb="11">
      <t>クラ</t>
    </rPh>
    <phoneticPr fontId="2"/>
  </si>
  <si>
    <t>多００６８０５</t>
  </si>
  <si>
    <t>講武所奉行支配山岡信吉　明細短冊</t>
  </si>
  <si>
    <t>山岡信吉</t>
    <rPh sb="0" eb="2">
      <t>ヤマオカ</t>
    </rPh>
    <rPh sb="2" eb="4">
      <t>シンキチ</t>
    </rPh>
    <phoneticPr fontId="2"/>
  </si>
  <si>
    <t>山岡市郎右衛門（実は父）</t>
    <rPh sb="0" eb="2">
      <t>ヤマオカ</t>
    </rPh>
    <rPh sb="2" eb="4">
      <t>イチロウ</t>
    </rPh>
    <rPh sb="4" eb="5">
      <t>ウ</t>
    </rPh>
    <rPh sb="5" eb="7">
      <t>エモン</t>
    </rPh>
    <phoneticPr fontId="2"/>
  </si>
  <si>
    <t>山岡紀一郎（実は兄）</t>
    <rPh sb="0" eb="2">
      <t>ヤマオカ</t>
    </rPh>
    <rPh sb="2" eb="5">
      <t>キイチロウ</t>
    </rPh>
    <phoneticPr fontId="2"/>
  </si>
  <si>
    <t>山岡藤十郎</t>
    <rPh sb="0" eb="2">
      <t>ヤマオカ</t>
    </rPh>
    <rPh sb="2" eb="5">
      <t>トウジュウロウ</t>
    </rPh>
    <phoneticPr fontId="2"/>
  </si>
  <si>
    <t>山岡■（山岡信吉）</t>
    <rPh sb="0" eb="2">
      <t>ヤマオカ</t>
    </rPh>
    <rPh sb="4" eb="6">
      <t>ヤマオカ</t>
    </rPh>
    <rPh sb="6" eb="8">
      <t>ノブキチ</t>
    </rPh>
    <phoneticPr fontId="2"/>
  </si>
  <si>
    <t>■市郎右衛門（山岡市郎右衛門）（実は■）</t>
    <rPh sb="1" eb="3">
      <t>イチロウ</t>
    </rPh>
    <rPh sb="3" eb="4">
      <t>ウ</t>
    </rPh>
    <rPh sb="4" eb="6">
      <t>エモン</t>
    </rPh>
    <rPh sb="7" eb="9">
      <t>ヤマオカ</t>
    </rPh>
    <rPh sb="9" eb="11">
      <t>イチロウ</t>
    </rPh>
    <rPh sb="11" eb="14">
      <t>ウエモン</t>
    </rPh>
    <phoneticPr fontId="2"/>
  </si>
  <si>
    <t>■紀一郎（山岡紀一郎）（■）</t>
    <rPh sb="1" eb="4">
      <t>キイチロウ</t>
    </rPh>
    <rPh sb="5" eb="7">
      <t>ヤマオカ</t>
    </rPh>
    <rPh sb="7" eb="10">
      <t>キイチロウ</t>
    </rPh>
    <phoneticPr fontId="2"/>
  </si>
  <si>
    <t>山岡■郎</t>
    <rPh sb="0" eb="2">
      <t>ヤマオカ</t>
    </rPh>
    <rPh sb="3" eb="4">
      <t>ロウ</t>
    </rPh>
    <phoneticPr fontId="2"/>
  </si>
  <si>
    <t>多００６８０６</t>
  </si>
  <si>
    <t>小普請中根久蔵　明細短冊</t>
  </si>
  <si>
    <t>中根久蔵</t>
    <rPh sb="0" eb="2">
      <t>ナカネ</t>
    </rPh>
    <rPh sb="2" eb="4">
      <t>キュウゾウ</t>
    </rPh>
    <phoneticPr fontId="2"/>
  </si>
  <si>
    <t>三河・相模・武蔵・上野・下野</t>
    <rPh sb="0" eb="2">
      <t>ミカワ</t>
    </rPh>
    <rPh sb="3" eb="5">
      <t>サガミ</t>
    </rPh>
    <rPh sb="6" eb="8">
      <t>ムサシ</t>
    </rPh>
    <rPh sb="9" eb="11">
      <t>コウズケ</t>
    </rPh>
    <rPh sb="12" eb="14">
      <t>シモツケ</t>
    </rPh>
    <phoneticPr fontId="2"/>
  </si>
  <si>
    <t>中根宇右衛門（実は父）</t>
    <rPh sb="0" eb="2">
      <t>ナカネ</t>
    </rPh>
    <rPh sb="2" eb="3">
      <t>ウ</t>
    </rPh>
    <rPh sb="3" eb="4">
      <t>ウ</t>
    </rPh>
    <rPh sb="4" eb="6">
      <t>エモン</t>
    </rPh>
    <phoneticPr fontId="2"/>
  </si>
  <si>
    <t>中根豊八郎（実は兄）</t>
    <rPh sb="0" eb="2">
      <t>ナカネ</t>
    </rPh>
    <rPh sb="2" eb="3">
      <t>トヨ</t>
    </rPh>
    <rPh sb="3" eb="5">
      <t>ハチロウ</t>
    </rPh>
    <phoneticPr fontId="2"/>
  </si>
  <si>
    <t>中根宇右衛門</t>
    <rPh sb="0" eb="2">
      <t>ナカネ</t>
    </rPh>
    <rPh sb="2" eb="3">
      <t>ウ</t>
    </rPh>
    <rPh sb="3" eb="4">
      <t>ウ</t>
    </rPh>
    <rPh sb="4" eb="6">
      <t>エモン</t>
    </rPh>
    <phoneticPr fontId="2"/>
  </si>
  <si>
    <t>多００６８０７</t>
  </si>
  <si>
    <t>小普請保々君三郎　明細短冊</t>
  </si>
  <si>
    <t>保々君三郎</t>
    <rPh sb="0" eb="2">
      <t>ホボ</t>
    </rPh>
    <rPh sb="2" eb="3">
      <t>キミ</t>
    </rPh>
    <rPh sb="3" eb="5">
      <t>サブロウ</t>
    </rPh>
    <phoneticPr fontId="2"/>
  </si>
  <si>
    <t>保々純太郎</t>
    <rPh sb="0" eb="2">
      <t>ホボ</t>
    </rPh>
    <rPh sb="2" eb="3">
      <t>ジュン</t>
    </rPh>
    <rPh sb="3" eb="5">
      <t>タロウ</t>
    </rPh>
    <phoneticPr fontId="2"/>
  </si>
  <si>
    <t>保々新三郎</t>
    <rPh sb="0" eb="2">
      <t>ホボ</t>
    </rPh>
    <rPh sb="2" eb="3">
      <t>シン</t>
    </rPh>
    <rPh sb="3" eb="5">
      <t>サブロウ</t>
    </rPh>
    <phoneticPr fontId="2"/>
  </si>
  <si>
    <t>保々兵庫助</t>
    <rPh sb="0" eb="2">
      <t>ホボ</t>
    </rPh>
    <rPh sb="2" eb="4">
      <t>ヒョウゴ</t>
    </rPh>
    <rPh sb="4" eb="5">
      <t>スケ</t>
    </rPh>
    <phoneticPr fontId="2"/>
  </si>
  <si>
    <t>多００６８０８</t>
  </si>
  <si>
    <t>小普請三木十兵衛　明細短冊</t>
  </si>
  <si>
    <t>三木十兵衛</t>
    <rPh sb="0" eb="2">
      <t>ミキ</t>
    </rPh>
    <rPh sb="2" eb="5">
      <t>ジュウベエ</t>
    </rPh>
    <phoneticPr fontId="2"/>
  </si>
  <si>
    <t>三木勘解由</t>
    <rPh sb="0" eb="2">
      <t>ミキ</t>
    </rPh>
    <rPh sb="2" eb="5">
      <t>カゲユ</t>
    </rPh>
    <phoneticPr fontId="2"/>
  </si>
  <si>
    <t>■所南割下水・四谷内藤宿新屋敷</t>
    <rPh sb="1" eb="2">
      <t>トコロ</t>
    </rPh>
    <rPh sb="2" eb="3">
      <t>ミナミ</t>
    </rPh>
    <rPh sb="3" eb="4">
      <t>ワリ</t>
    </rPh>
    <rPh sb="4" eb="6">
      <t>ゲスイ</t>
    </rPh>
    <rPh sb="7" eb="9">
      <t>ヨツヤ</t>
    </rPh>
    <rPh sb="9" eb="11">
      <t>ナイトウ</t>
    </rPh>
    <rPh sb="11" eb="12">
      <t>シュク</t>
    </rPh>
    <rPh sb="12" eb="13">
      <t>シン</t>
    </rPh>
    <rPh sb="13" eb="15">
      <t>ヤシキ</t>
    </rPh>
    <phoneticPr fontId="2"/>
  </si>
  <si>
    <t>多００６８０９</t>
    <phoneticPr fontId="2"/>
  </si>
  <si>
    <t>小普請尾林鉄五郎　明細短冊</t>
    <rPh sb="3" eb="5">
      <t>オバヤシ</t>
    </rPh>
    <rPh sb="5" eb="6">
      <t>テツ</t>
    </rPh>
    <rPh sb="6" eb="8">
      <t>ゴロウ</t>
    </rPh>
    <phoneticPr fontId="2"/>
  </si>
  <si>
    <t>瓦林鉄五郎</t>
    <rPh sb="0" eb="1">
      <t>カワラ</t>
    </rPh>
    <rPh sb="1" eb="2">
      <t>バヤシ</t>
    </rPh>
    <rPh sb="2" eb="5">
      <t>テツゴロウ</t>
    </rPh>
    <phoneticPr fontId="2"/>
  </si>
  <si>
    <t>上野・上総・安房</t>
    <rPh sb="0" eb="2">
      <t>コウズケ</t>
    </rPh>
    <rPh sb="3" eb="5">
      <t>カズサ</t>
    </rPh>
    <rPh sb="6" eb="8">
      <t>アワ</t>
    </rPh>
    <phoneticPr fontId="2"/>
  </si>
  <si>
    <t>瓦林源右衛門</t>
    <rPh sb="0" eb="1">
      <t>カワラ</t>
    </rPh>
    <rPh sb="1" eb="2">
      <t>バヤシ</t>
    </rPh>
    <rPh sb="2" eb="3">
      <t>ゲン</t>
    </rPh>
    <rPh sb="3" eb="4">
      <t>ウ</t>
    </rPh>
    <rPh sb="4" eb="6">
      <t>エモン</t>
    </rPh>
    <phoneticPr fontId="2"/>
  </si>
  <si>
    <t>瓦林助次郎</t>
    <rPh sb="0" eb="1">
      <t>カワラ</t>
    </rPh>
    <rPh sb="1" eb="2">
      <t>バヤシ</t>
    </rPh>
    <rPh sb="2" eb="5">
      <t>スケジロウ</t>
    </rPh>
    <phoneticPr fontId="2"/>
  </si>
  <si>
    <t>多008931と同一人</t>
    <rPh sb="8" eb="10">
      <t>ドウイツ</t>
    </rPh>
    <rPh sb="10" eb="11">
      <t>ニン</t>
    </rPh>
    <phoneticPr fontId="2"/>
  </si>
  <si>
    <t>多００６８１０</t>
  </si>
  <si>
    <t>小普請土屋修理　明細短冊</t>
  </si>
  <si>
    <t>土屋修理</t>
    <rPh sb="0" eb="2">
      <t>ツチヤ</t>
    </rPh>
    <rPh sb="2" eb="4">
      <t>シュウリ</t>
    </rPh>
    <phoneticPr fontId="2"/>
  </si>
  <si>
    <t>土屋一左衛門</t>
    <rPh sb="0" eb="2">
      <t>ツチヤ</t>
    </rPh>
    <rPh sb="2" eb="3">
      <t>イチ</t>
    </rPh>
    <rPh sb="3" eb="6">
      <t>サエモン</t>
    </rPh>
    <phoneticPr fontId="2"/>
  </si>
  <si>
    <t>多００６８１１</t>
  </si>
  <si>
    <t>甲府勤番葉山七郎　明細短冊</t>
  </si>
  <si>
    <t>葉山七郎</t>
    <rPh sb="0" eb="2">
      <t>ハヤマ</t>
    </rPh>
    <rPh sb="2" eb="4">
      <t>シチロウ</t>
    </rPh>
    <phoneticPr fontId="2"/>
  </si>
  <si>
    <t>■六</t>
    <rPh sb="0" eb="1">
      <t>サン</t>
    </rPh>
    <rPh sb="1" eb="2">
      <t>ジュウロク</t>
    </rPh>
    <phoneticPr fontId="2"/>
  </si>
  <si>
    <t>二百三俵一斗五升</t>
    <rPh sb="0" eb="3">
      <t>ニヒャクサン</t>
    </rPh>
    <rPh sb="3" eb="4">
      <t>ヒョウ</t>
    </rPh>
    <rPh sb="4" eb="5">
      <t>イチ</t>
    </rPh>
    <rPh sb="5" eb="6">
      <t>ト</t>
    </rPh>
    <rPh sb="6" eb="8">
      <t>ゴショウ</t>
    </rPh>
    <phoneticPr fontId="2"/>
  </si>
  <si>
    <t>葉■伊之助（葉山伊之助）</t>
    <rPh sb="0" eb="1">
      <t>ハ</t>
    </rPh>
    <rPh sb="2" eb="3">
      <t>イ</t>
    </rPh>
    <rPh sb="3" eb="4">
      <t>ノ</t>
    </rPh>
    <rPh sb="4" eb="5">
      <t>スケ</t>
    </rPh>
    <rPh sb="6" eb="8">
      <t>ハヤマ</t>
    </rPh>
    <rPh sb="8" eb="11">
      <t>イノスケ</t>
    </rPh>
    <phoneticPr fontId="2"/>
  </si>
  <si>
    <t>葉■織部（葉山織部）</t>
    <rPh sb="0" eb="1">
      <t>ハ</t>
    </rPh>
    <rPh sb="2" eb="4">
      <t>オリベ</t>
    </rPh>
    <rPh sb="5" eb="7">
      <t>ハヤマ</t>
    </rPh>
    <rPh sb="7" eb="9">
      <t>オリベ</t>
    </rPh>
    <phoneticPr fontId="2"/>
  </si>
  <si>
    <t>多００６８１２</t>
  </si>
  <si>
    <t>甲府勤番飯室銓■郎　明細短冊</t>
  </si>
  <si>
    <t>飯室銓一郎</t>
    <rPh sb="0" eb="2">
      <t>イイムロ</t>
    </rPh>
    <rPh sb="2" eb="3">
      <t>セン</t>
    </rPh>
    <rPh sb="3" eb="5">
      <t>イチロウ</t>
    </rPh>
    <phoneticPr fontId="2"/>
  </si>
  <si>
    <t>飯室唯蔵</t>
    <rPh sb="0" eb="2">
      <t>イイムロ</t>
    </rPh>
    <rPh sb="2" eb="3">
      <t>タダ</t>
    </rPh>
    <rPh sb="3" eb="4">
      <t>クラ</t>
    </rPh>
    <phoneticPr fontId="2"/>
  </si>
  <si>
    <t>飯室三郎兵衛</t>
    <rPh sb="0" eb="2">
      <t>イイムロ</t>
    </rPh>
    <rPh sb="2" eb="4">
      <t>サブロウ</t>
    </rPh>
    <rPh sb="4" eb="6">
      <t>ヘエ</t>
    </rPh>
    <phoneticPr fontId="2"/>
  </si>
  <si>
    <t>多００６８１３</t>
  </si>
  <si>
    <t>甲府勤番中村新■衛門　明細短冊</t>
  </si>
  <si>
    <t>中村新■衛門</t>
    <rPh sb="0" eb="2">
      <t>ナカムラ</t>
    </rPh>
    <rPh sb="2" eb="3">
      <t>シン</t>
    </rPh>
    <rPh sb="4" eb="6">
      <t>エモン</t>
    </rPh>
    <phoneticPr fontId="2"/>
  </si>
  <si>
    <t>中村新兵衛</t>
    <rPh sb="0" eb="2">
      <t>ナカムラ</t>
    </rPh>
    <rPh sb="2" eb="3">
      <t>シン</t>
    </rPh>
    <rPh sb="3" eb="5">
      <t>ヘエ</t>
    </rPh>
    <phoneticPr fontId="2"/>
  </si>
  <si>
    <t>中村九太夫</t>
    <rPh sb="0" eb="2">
      <t>ナカムラ</t>
    </rPh>
    <rPh sb="2" eb="3">
      <t>キュウ</t>
    </rPh>
    <rPh sb="3" eb="5">
      <t>ダユウ</t>
    </rPh>
    <phoneticPr fontId="2"/>
  </si>
  <si>
    <t>三■牛五郎</t>
    <rPh sb="0" eb="1">
      <t>サン</t>
    </rPh>
    <rPh sb="2" eb="3">
      <t>ウシ</t>
    </rPh>
    <rPh sb="3" eb="5">
      <t>ゴロウ</t>
    </rPh>
    <phoneticPr fontId="2"/>
  </si>
  <si>
    <t>三宅豊十郎</t>
    <rPh sb="0" eb="2">
      <t>ミヤケ</t>
    </rPh>
    <rPh sb="2" eb="3">
      <t>トヨ</t>
    </rPh>
    <rPh sb="3" eb="5">
      <t>ジュウロウ</t>
    </rPh>
    <phoneticPr fontId="2"/>
  </si>
  <si>
    <t>中村新左衛門か・家督時は助作</t>
    <rPh sb="0" eb="2">
      <t>ナカムラ</t>
    </rPh>
    <rPh sb="2" eb="3">
      <t>シン</t>
    </rPh>
    <rPh sb="3" eb="6">
      <t>サエモン</t>
    </rPh>
    <rPh sb="8" eb="10">
      <t>カトク</t>
    </rPh>
    <rPh sb="10" eb="11">
      <t>ジ</t>
    </rPh>
    <rPh sb="12" eb="13">
      <t>スケ</t>
    </rPh>
    <rPh sb="13" eb="14">
      <t>サク</t>
    </rPh>
    <phoneticPr fontId="2"/>
  </si>
  <si>
    <t>多００６８１４</t>
  </si>
  <si>
    <t>甲府勤番石黒太郎　明細短冊</t>
  </si>
  <si>
    <t>石黒太郎</t>
    <rPh sb="0" eb="2">
      <t>イシグロ</t>
    </rPh>
    <rPh sb="2" eb="4">
      <t>タロウ</t>
    </rPh>
    <phoneticPr fontId="2"/>
  </si>
  <si>
    <t>石黒卯右衛門</t>
    <rPh sb="0" eb="2">
      <t>イシグロ</t>
    </rPh>
    <rPh sb="2" eb="3">
      <t>ウ</t>
    </rPh>
    <rPh sb="3" eb="4">
      <t>ウ</t>
    </rPh>
    <rPh sb="4" eb="6">
      <t>エモン</t>
    </rPh>
    <phoneticPr fontId="2"/>
  </si>
  <si>
    <t>石黒運之助</t>
    <rPh sb="0" eb="2">
      <t>イシグロ</t>
    </rPh>
    <rPh sb="2" eb="3">
      <t>ウン</t>
    </rPh>
    <rPh sb="3" eb="4">
      <t>ノ</t>
    </rPh>
    <rPh sb="4" eb="5">
      <t>スケ</t>
    </rPh>
    <phoneticPr fontId="2"/>
  </si>
  <si>
    <t>多００６８１５</t>
  </si>
  <si>
    <t>甲府勤番三宅弥左衛門　明細短冊</t>
  </si>
  <si>
    <t>三宅弥左衛門</t>
    <rPh sb="0" eb="2">
      <t>ミヤケ</t>
    </rPh>
    <rPh sb="2" eb="3">
      <t>ヤ</t>
    </rPh>
    <rPh sb="3" eb="6">
      <t>サエモン</t>
    </rPh>
    <phoneticPr fontId="2"/>
  </si>
  <si>
    <t>三宅作左衛門</t>
    <rPh sb="0" eb="2">
      <t>ミヤケ</t>
    </rPh>
    <rPh sb="2" eb="3">
      <t>サク</t>
    </rPh>
    <rPh sb="3" eb="6">
      <t>サエモン</t>
    </rPh>
    <phoneticPr fontId="2"/>
  </si>
  <si>
    <t>三宅金三郎</t>
    <rPh sb="0" eb="2">
      <t>ミヤケ</t>
    </rPh>
    <rPh sb="2" eb="3">
      <t>キン</t>
    </rPh>
    <rPh sb="3" eb="5">
      <t>サブロウ</t>
    </rPh>
    <phoneticPr fontId="2"/>
  </si>
  <si>
    <t>多００６８１６</t>
  </si>
  <si>
    <t>甲府勤番武蔵波■■　明細短冊</t>
  </si>
  <si>
    <t>武蔵波■（武蔵波江）</t>
    <rPh sb="0" eb="2">
      <t>ムサシ</t>
    </rPh>
    <rPh sb="2" eb="3">
      <t>ナミ</t>
    </rPh>
    <rPh sb="5" eb="7">
      <t>ムサシ</t>
    </rPh>
    <rPh sb="7" eb="8">
      <t>ナミ</t>
    </rPh>
    <rPh sb="8" eb="9">
      <t>エ</t>
    </rPh>
    <phoneticPr fontId="2"/>
  </si>
  <si>
    <t>武蔵辰之助</t>
    <rPh sb="0" eb="2">
      <t>ムサシ</t>
    </rPh>
    <rPh sb="2" eb="5">
      <t>タツノスケ</t>
    </rPh>
    <phoneticPr fontId="2"/>
  </si>
  <si>
    <t>武蔵孫次郎</t>
    <rPh sb="0" eb="2">
      <t>ムサシ</t>
    </rPh>
    <rPh sb="2" eb="3">
      <t>マゴ</t>
    </rPh>
    <rPh sb="3" eb="5">
      <t>ジロウ</t>
    </rPh>
    <phoneticPr fontId="2"/>
  </si>
  <si>
    <t>多００６８１７</t>
  </si>
  <si>
    <t>甲府勤番成田■八郎　明細短冊</t>
  </si>
  <si>
    <t>成田■八郎</t>
    <rPh sb="0" eb="2">
      <t>ナリタ</t>
    </rPh>
    <rPh sb="3" eb="5">
      <t>ハチロウ</t>
    </rPh>
    <phoneticPr fontId="2"/>
  </si>
  <si>
    <t>成田八右衛門（実は父）</t>
    <rPh sb="0" eb="2">
      <t>ナリタ</t>
    </rPh>
    <rPh sb="2" eb="3">
      <t>ハチ</t>
    </rPh>
    <rPh sb="3" eb="4">
      <t>ウ</t>
    </rPh>
    <rPh sb="4" eb="6">
      <t>エモン</t>
    </rPh>
    <phoneticPr fontId="2"/>
  </si>
  <si>
    <t>成田重三郎（実は兄）</t>
    <rPh sb="0" eb="2">
      <t>ナリタ</t>
    </rPh>
    <rPh sb="2" eb="3">
      <t>シゲ</t>
    </rPh>
    <rPh sb="3" eb="5">
      <t>サブロウ</t>
    </rPh>
    <phoneticPr fontId="2"/>
  </si>
  <si>
    <t>成田■衛門</t>
    <rPh sb="0" eb="2">
      <t>ナリタ</t>
    </rPh>
    <rPh sb="3" eb="5">
      <t>エモン</t>
    </rPh>
    <phoneticPr fontId="2"/>
  </si>
  <si>
    <t>多００６８１８</t>
  </si>
  <si>
    <t>甲府勤番根岸主計　明細短冊</t>
  </si>
  <si>
    <t>根岸辰三郎</t>
    <rPh sb="0" eb="2">
      <t>ネギシ</t>
    </rPh>
    <rPh sb="2" eb="5">
      <t>タツサブロウ</t>
    </rPh>
    <phoneticPr fontId="2"/>
  </si>
  <si>
    <t>多００６８１９</t>
  </si>
  <si>
    <t>甲府勤番佐藤兵衛　明細短冊</t>
  </si>
  <si>
    <t>佐藤兵衛</t>
    <rPh sb="0" eb="2">
      <t>サトウ</t>
    </rPh>
    <rPh sb="2" eb="4">
      <t>ヘエ</t>
    </rPh>
    <phoneticPr fontId="2"/>
  </si>
  <si>
    <t>佐藤米蔵</t>
    <rPh sb="0" eb="2">
      <t>サトウ</t>
    </rPh>
    <rPh sb="2" eb="3">
      <t>コメ</t>
    </rPh>
    <rPh sb="3" eb="4">
      <t>ゾウ</t>
    </rPh>
    <phoneticPr fontId="2"/>
  </si>
  <si>
    <t>佐藤鉄作</t>
    <rPh sb="0" eb="2">
      <t>サトウ</t>
    </rPh>
    <rPh sb="2" eb="4">
      <t>テツサク</t>
    </rPh>
    <phoneticPr fontId="2"/>
  </si>
  <si>
    <t>多００６８２０</t>
  </si>
  <si>
    <t>甲府勤番別所孫左衛門　明細短冊</t>
  </si>
  <si>
    <t>別所内蔵丞</t>
    <rPh sb="0" eb="2">
      <t>ベッショ</t>
    </rPh>
    <rPh sb="2" eb="3">
      <t>ウチ</t>
    </rPh>
    <rPh sb="3" eb="4">
      <t>クラ</t>
    </rPh>
    <rPh sb="4" eb="5">
      <t>ジョウ</t>
    </rPh>
    <phoneticPr fontId="2"/>
  </si>
  <si>
    <t>多００６８２１</t>
  </si>
  <si>
    <t>甲府勝手小普請平田元吉郎　明細短冊</t>
  </si>
  <si>
    <t>平田元吉郎</t>
    <rPh sb="0" eb="2">
      <t>ヒラタ</t>
    </rPh>
    <rPh sb="2" eb="4">
      <t>ゲンキチ</t>
    </rPh>
    <rPh sb="4" eb="5">
      <t>ロウ</t>
    </rPh>
    <phoneticPr fontId="2"/>
  </si>
  <si>
    <t>平田八十五郎（実は父）</t>
    <rPh sb="0" eb="2">
      <t>ヒラタ</t>
    </rPh>
    <rPh sb="2" eb="4">
      <t>ヤソ</t>
    </rPh>
    <rPh sb="4" eb="6">
      <t>ゴロウ</t>
    </rPh>
    <phoneticPr fontId="2"/>
  </si>
  <si>
    <t>平田万右衛門（実は兄）</t>
    <rPh sb="0" eb="2">
      <t>ヒラタ</t>
    </rPh>
    <rPh sb="2" eb="3">
      <t>マン</t>
    </rPh>
    <rPh sb="3" eb="4">
      <t>ウ</t>
    </rPh>
    <rPh sb="4" eb="6">
      <t>エモン</t>
    </rPh>
    <phoneticPr fontId="2"/>
  </si>
  <si>
    <t>平田万■郎</t>
    <rPh sb="0" eb="2">
      <t>ヒラタ</t>
    </rPh>
    <rPh sb="2" eb="3">
      <t>マン</t>
    </rPh>
    <rPh sb="4" eb="5">
      <t>ロウ</t>
    </rPh>
    <phoneticPr fontId="2"/>
  </si>
  <si>
    <t>多００６８２２</t>
  </si>
  <si>
    <t>御書院番阿倍進太郎　明細短冊</t>
  </si>
  <si>
    <t>阿倍進太郎</t>
    <rPh sb="0" eb="2">
      <t>アベ</t>
    </rPh>
    <rPh sb="2" eb="5">
      <t>シンタロウ</t>
    </rPh>
    <phoneticPr fontId="2"/>
  </si>
  <si>
    <t>■・常陸・下野</t>
    <rPh sb="2" eb="4">
      <t>ヒタチ</t>
    </rPh>
    <rPh sb="5" eb="7">
      <t>シモノ</t>
    </rPh>
    <phoneticPr fontId="2"/>
  </si>
  <si>
    <t>阿倍八之丞</t>
    <rPh sb="0" eb="2">
      <t>アベ</t>
    </rPh>
    <rPh sb="2" eb="3">
      <t>ハチ</t>
    </rPh>
    <rPh sb="3" eb="4">
      <t>ノ</t>
    </rPh>
    <rPh sb="4" eb="5">
      <t>ジョウ</t>
    </rPh>
    <phoneticPr fontId="2"/>
  </si>
  <si>
    <t>阿倍金蔵</t>
    <rPh sb="0" eb="2">
      <t>アベ</t>
    </rPh>
    <rPh sb="2" eb="4">
      <t>キンゾウ</t>
    </rPh>
    <phoneticPr fontId="2"/>
  </si>
  <si>
    <t>小笠原錧次郎</t>
    <rPh sb="0" eb="3">
      <t>オガサワラ</t>
    </rPh>
    <rPh sb="3" eb="4">
      <t>カン</t>
    </rPh>
    <rPh sb="4" eb="6">
      <t>ジロウ</t>
    </rPh>
    <phoneticPr fontId="2"/>
  </si>
  <si>
    <t>多００６８２３</t>
  </si>
  <si>
    <t>小普請黒川力太郎　明細短冊</t>
  </si>
  <si>
    <t>黒川力太郎</t>
    <rPh sb="0" eb="2">
      <t>クロカワ</t>
    </rPh>
    <rPh sb="2" eb="3">
      <t>リキ</t>
    </rPh>
    <rPh sb="3" eb="5">
      <t>タロウ</t>
    </rPh>
    <phoneticPr fontId="2"/>
  </si>
  <si>
    <t>黒川善右衛門</t>
    <rPh sb="0" eb="2">
      <t>クロカワ</t>
    </rPh>
    <rPh sb="2" eb="3">
      <t>ゼン</t>
    </rPh>
    <rPh sb="3" eb="4">
      <t>ウ</t>
    </rPh>
    <rPh sb="4" eb="6">
      <t>エモン</t>
    </rPh>
    <phoneticPr fontId="2"/>
  </si>
  <si>
    <t>黒川善蔵</t>
    <rPh sb="0" eb="2">
      <t>クロカワ</t>
    </rPh>
    <rPh sb="2" eb="4">
      <t>ゼンゾウ</t>
    </rPh>
    <phoneticPr fontId="2"/>
  </si>
  <si>
    <t>清水附小性（勘定奉行格）</t>
    <rPh sb="0" eb="2">
      <t>シミズ</t>
    </rPh>
    <rPh sb="2" eb="3">
      <t>ツ</t>
    </rPh>
    <phoneticPr fontId="2"/>
  </si>
  <si>
    <t>清水附頭役上席近習番</t>
    <rPh sb="0" eb="2">
      <t>シミズ</t>
    </rPh>
    <rPh sb="2" eb="3">
      <t>ツ</t>
    </rPh>
    <rPh sb="3" eb="4">
      <t>アタマ</t>
    </rPh>
    <rPh sb="4" eb="5">
      <t>ヤク</t>
    </rPh>
    <rPh sb="5" eb="7">
      <t>ジョウセキ</t>
    </rPh>
    <rPh sb="7" eb="9">
      <t>キンジュウ</t>
    </rPh>
    <rPh sb="9" eb="10">
      <t>バン</t>
    </rPh>
    <phoneticPr fontId="2"/>
  </si>
  <si>
    <t>■（黒川力太郎）</t>
    <rPh sb="2" eb="4">
      <t>クロカワ</t>
    </rPh>
    <rPh sb="4" eb="7">
      <t>リキタロウ</t>
    </rPh>
    <phoneticPr fontId="2"/>
  </si>
  <si>
    <t>本所三之橋■割下水</t>
    <rPh sb="0" eb="2">
      <t>ホンジョ</t>
    </rPh>
    <rPh sb="2" eb="3">
      <t>サン</t>
    </rPh>
    <rPh sb="3" eb="4">
      <t>ノ</t>
    </rPh>
    <rPh sb="4" eb="5">
      <t>ハシ</t>
    </rPh>
    <rPh sb="6" eb="7">
      <t>ワリ</t>
    </rPh>
    <rPh sb="7" eb="9">
      <t>ゲスイ</t>
    </rPh>
    <phoneticPr fontId="2"/>
  </si>
  <si>
    <t>黒川善■（黒川善右衛門）</t>
    <rPh sb="0" eb="2">
      <t>クロカワ</t>
    </rPh>
    <rPh sb="2" eb="3">
      <t>ゼン</t>
    </rPh>
    <rPh sb="5" eb="7">
      <t>クロカワ</t>
    </rPh>
    <rPh sb="7" eb="8">
      <t>ゼン</t>
    </rPh>
    <rPh sb="8" eb="11">
      <t>ウエモン</t>
    </rPh>
    <phoneticPr fontId="2"/>
  </si>
  <si>
    <t>黒川■（黒川善蔵）</t>
    <rPh sb="0" eb="2">
      <t>クロカワ</t>
    </rPh>
    <rPh sb="4" eb="6">
      <t>クロカワ</t>
    </rPh>
    <rPh sb="6" eb="8">
      <t>ゼンゾウ</t>
    </rPh>
    <phoneticPr fontId="2"/>
  </si>
  <si>
    <t>多００６８２５</t>
  </si>
  <si>
    <t>御書院番彦坂三太夫　明細短冊</t>
  </si>
  <si>
    <t>彦坂三■</t>
    <rPh sb="0" eb="2">
      <t>ヒコサカ</t>
    </rPh>
    <rPh sb="2" eb="3">
      <t>サン</t>
    </rPh>
    <phoneticPr fontId="2"/>
  </si>
  <si>
    <t>三■二</t>
    <rPh sb="0" eb="1">
      <t>サン</t>
    </rPh>
    <rPh sb="2" eb="3">
      <t>ニ</t>
    </rPh>
    <phoneticPr fontId="2"/>
  </si>
  <si>
    <t>■二百石</t>
    <rPh sb="1" eb="3">
      <t>ニヒャク</t>
    </rPh>
    <rPh sb="3" eb="4">
      <t>コク</t>
    </rPh>
    <phoneticPr fontId="2"/>
  </si>
  <si>
    <t>常陸・下野・近江</t>
    <rPh sb="0" eb="2">
      <t>ヒタチ</t>
    </rPh>
    <rPh sb="3" eb="5">
      <t>シモツケ</t>
    </rPh>
    <rPh sb="6" eb="8">
      <t>オウミ</t>
    </rPh>
    <phoneticPr fontId="2"/>
  </si>
  <si>
    <t>彦坂三大夫</t>
    <rPh sb="0" eb="2">
      <t>ヒコサカ</t>
    </rPh>
    <rPh sb="2" eb="3">
      <t>サン</t>
    </rPh>
    <rPh sb="3" eb="5">
      <t>ダユウ</t>
    </rPh>
    <phoneticPr fontId="2"/>
  </si>
  <si>
    <t>西■御裏門番之頭</t>
    <rPh sb="0" eb="1">
      <t>ニシ</t>
    </rPh>
    <rPh sb="2" eb="3">
      <t>オ</t>
    </rPh>
    <rPh sb="3" eb="4">
      <t>ウラ</t>
    </rPh>
    <rPh sb="4" eb="6">
      <t>モンバン</t>
    </rPh>
    <rPh sb="6" eb="7">
      <t>ノ</t>
    </rPh>
    <rPh sb="7" eb="8">
      <t>アタマ</t>
    </rPh>
    <phoneticPr fontId="2"/>
  </si>
  <si>
    <t>彦■（彦坂三大夫）</t>
    <rPh sb="0" eb="1">
      <t>ヒコ</t>
    </rPh>
    <rPh sb="3" eb="5">
      <t>ヒコサカ</t>
    </rPh>
    <rPh sb="5" eb="6">
      <t>サン</t>
    </rPh>
    <rPh sb="6" eb="8">
      <t>ダユウ</t>
    </rPh>
    <phoneticPr fontId="2"/>
  </si>
  <si>
    <t>家督時は愛之助</t>
    <rPh sb="0" eb="2">
      <t>カトク</t>
    </rPh>
    <rPh sb="2" eb="3">
      <t>ジ</t>
    </rPh>
    <rPh sb="4" eb="7">
      <t>アイノスケ</t>
    </rPh>
    <phoneticPr fontId="2"/>
  </si>
  <si>
    <t>多００６８２６</t>
  </si>
  <si>
    <t>甲府勝手小普請成田宗庵　明細短冊</t>
  </si>
  <si>
    <t>成田宗庵</t>
    <rPh sb="0" eb="2">
      <t>ナリタ</t>
    </rPh>
    <rPh sb="2" eb="3">
      <t>ムネ</t>
    </rPh>
    <rPh sb="3" eb="4">
      <t>アン</t>
    </rPh>
    <phoneticPr fontId="2"/>
  </si>
  <si>
    <t>成田宗筑</t>
    <rPh sb="0" eb="2">
      <t>ナリタ</t>
    </rPh>
    <rPh sb="2" eb="3">
      <t>ムネ</t>
    </rPh>
    <rPh sb="3" eb="4">
      <t>チク</t>
    </rPh>
    <phoneticPr fontId="2"/>
  </si>
  <si>
    <t>■番医師</t>
    <rPh sb="1" eb="2">
      <t>バン</t>
    </rPh>
    <rPh sb="2" eb="4">
      <t>イシ</t>
    </rPh>
    <phoneticPr fontId="2"/>
  </si>
  <si>
    <t>成田活元</t>
    <rPh sb="0" eb="2">
      <t>ナリタ</t>
    </rPh>
    <rPh sb="2" eb="3">
      <t>カツ</t>
    </rPh>
    <rPh sb="3" eb="4">
      <t>モト</t>
    </rPh>
    <phoneticPr fontId="2"/>
  </si>
  <si>
    <t>多００６８２７</t>
  </si>
  <si>
    <t>甲府勝手小普請佐藤駿河守組星野与市郎　明細短冊</t>
  </si>
  <si>
    <t>星野与市郎</t>
    <rPh sb="0" eb="2">
      <t>ホシノ</t>
    </rPh>
    <rPh sb="2" eb="3">
      <t>ヨ</t>
    </rPh>
    <rPh sb="3" eb="5">
      <t>イチロウ</t>
    </rPh>
    <phoneticPr fontId="2"/>
  </si>
  <si>
    <t>星野定次郎</t>
    <rPh sb="0" eb="2">
      <t>ホシノ</t>
    </rPh>
    <rPh sb="2" eb="5">
      <t>サダジロウ</t>
    </rPh>
    <phoneticPr fontId="2"/>
  </si>
  <si>
    <t>星野伝左衛門</t>
    <rPh sb="0" eb="2">
      <t>ホシノ</t>
    </rPh>
    <rPh sb="2" eb="3">
      <t>デン</t>
    </rPh>
    <rPh sb="3" eb="6">
      <t>サエモン</t>
    </rPh>
    <phoneticPr fontId="2"/>
  </si>
  <si>
    <t>折原文吉</t>
    <rPh sb="0" eb="2">
      <t>オリハラ</t>
    </rPh>
    <rPh sb="2" eb="4">
      <t>ブンキチ</t>
    </rPh>
    <phoneticPr fontId="2"/>
  </si>
  <si>
    <t>■調役並</t>
    <rPh sb="1" eb="2">
      <t>シラベ</t>
    </rPh>
    <rPh sb="2" eb="3">
      <t>ヤク</t>
    </rPh>
    <rPh sb="3" eb="4">
      <t>ナミ</t>
    </rPh>
    <phoneticPr fontId="2"/>
  </si>
  <si>
    <t>多００６８２９</t>
  </si>
  <si>
    <t>新御番都築惣兵衛　明細短冊</t>
  </si>
  <si>
    <t>都築惣兵衛</t>
    <rPh sb="0" eb="2">
      <t>ツヅキ</t>
    </rPh>
    <rPh sb="2" eb="3">
      <t>ソウ</t>
    </rPh>
    <rPh sb="3" eb="5">
      <t>ヘエ</t>
    </rPh>
    <phoneticPr fontId="2"/>
  </si>
  <si>
    <t>現米■十石</t>
    <rPh sb="0" eb="1">
      <t>ゲン</t>
    </rPh>
    <rPh sb="1" eb="2">
      <t>コメ</t>
    </rPh>
    <rPh sb="3" eb="5">
      <t>ジュッコク</t>
    </rPh>
    <phoneticPr fontId="2"/>
  </si>
  <si>
    <t>都築十三郎</t>
    <rPh sb="0" eb="2">
      <t>ツヅキ</t>
    </rPh>
    <rPh sb="2" eb="3">
      <t>ジュウ</t>
    </rPh>
    <rPh sb="3" eb="5">
      <t>サブロウ</t>
    </rPh>
    <phoneticPr fontId="2"/>
  </si>
  <si>
    <t>都築太郎次郎</t>
    <rPh sb="0" eb="2">
      <t>ツヅキ</t>
    </rPh>
    <rPh sb="2" eb="4">
      <t>タロウ</t>
    </rPh>
    <rPh sb="4" eb="6">
      <t>ジロウ</t>
    </rPh>
    <phoneticPr fontId="2"/>
  </si>
  <si>
    <t>新御番■頭</t>
    <rPh sb="0" eb="1">
      <t>シン</t>
    </rPh>
    <rPh sb="1" eb="2">
      <t>オ</t>
    </rPh>
    <rPh sb="2" eb="3">
      <t>バン</t>
    </rPh>
    <rPh sb="4" eb="5">
      <t>カシラ</t>
    </rPh>
    <phoneticPr fontId="2"/>
  </si>
  <si>
    <t>多００６８３０</t>
  </si>
  <si>
    <t>新御番佐山鑑九郎　明細短冊</t>
  </si>
  <si>
    <t>佐山鑑九郎</t>
    <rPh sb="0" eb="2">
      <t>サヤマ</t>
    </rPh>
    <rPh sb="2" eb="3">
      <t>カン</t>
    </rPh>
    <rPh sb="3" eb="5">
      <t>クロウ</t>
    </rPh>
    <phoneticPr fontId="2"/>
  </si>
  <si>
    <t>佐山一平</t>
    <rPh sb="0" eb="2">
      <t>サヤマ</t>
    </rPh>
    <rPh sb="2" eb="4">
      <t>イッペイ</t>
    </rPh>
    <phoneticPr fontId="2"/>
  </si>
  <si>
    <t>佐山■郎</t>
    <rPh sb="0" eb="2">
      <t>サヤマ</t>
    </rPh>
    <rPh sb="3" eb="4">
      <t>ロウ</t>
    </rPh>
    <phoneticPr fontId="2"/>
  </si>
  <si>
    <t>父は林八郎かも</t>
    <rPh sb="0" eb="1">
      <t>チチ</t>
    </rPh>
    <rPh sb="2" eb="3">
      <t>ハヤシ</t>
    </rPh>
    <rPh sb="3" eb="5">
      <t>ハチロウ</t>
    </rPh>
    <phoneticPr fontId="2"/>
  </si>
  <si>
    <t>多００６８３１</t>
  </si>
  <si>
    <t>新御番大島万之助　明細短冊</t>
  </si>
  <si>
    <t>大島万之助</t>
    <rPh sb="0" eb="2">
      <t>オオシマ</t>
    </rPh>
    <rPh sb="2" eb="5">
      <t>マンノスケ</t>
    </rPh>
    <phoneticPr fontId="2"/>
  </si>
  <si>
    <t>大島定之丞</t>
    <rPh sb="0" eb="2">
      <t>オオシマ</t>
    </rPh>
    <rPh sb="2" eb="3">
      <t>サダ</t>
    </rPh>
    <rPh sb="3" eb="4">
      <t>ノ</t>
    </rPh>
    <rPh sb="4" eb="5">
      <t>ジョウ</t>
    </rPh>
    <phoneticPr fontId="2"/>
  </si>
  <si>
    <t>大島金右衛門</t>
    <rPh sb="0" eb="2">
      <t>オオシマ</t>
    </rPh>
    <rPh sb="2" eb="3">
      <t>キン</t>
    </rPh>
    <rPh sb="3" eb="4">
      <t>ウ</t>
    </rPh>
    <rPh sb="4" eb="6">
      <t>エモン</t>
    </rPh>
    <phoneticPr fontId="2"/>
  </si>
  <si>
    <t>多００６８３２</t>
  </si>
  <si>
    <t>新御番岡部浜之丞　明細短冊</t>
  </si>
  <si>
    <t>岡部浜之丞</t>
    <rPh sb="0" eb="2">
      <t>オカベ</t>
    </rPh>
    <rPh sb="2" eb="3">
      <t>ハマ</t>
    </rPh>
    <rPh sb="3" eb="4">
      <t>ノ</t>
    </rPh>
    <rPh sb="4" eb="5">
      <t>ジョウ</t>
    </rPh>
    <phoneticPr fontId="2"/>
  </si>
  <si>
    <t>岡部左門</t>
    <rPh sb="0" eb="2">
      <t>オカベ</t>
    </rPh>
    <rPh sb="2" eb="4">
      <t>サモン</t>
    </rPh>
    <phoneticPr fontId="2"/>
  </si>
  <si>
    <t>岡部■左衛門（岡部小左衛門）</t>
    <rPh sb="0" eb="2">
      <t>オカベ</t>
    </rPh>
    <rPh sb="3" eb="6">
      <t>サエモン</t>
    </rPh>
    <rPh sb="7" eb="9">
      <t>オカベ</t>
    </rPh>
    <rPh sb="9" eb="10">
      <t>コ</t>
    </rPh>
    <rPh sb="10" eb="13">
      <t>サエモン</t>
    </rPh>
    <phoneticPr fontId="2"/>
  </si>
  <si>
    <t>多００６８３３</t>
  </si>
  <si>
    <t>小普請三間鋼之丞　明細短冊</t>
  </si>
  <si>
    <t>三間鋼之丞</t>
    <rPh sb="0" eb="2">
      <t>ミマ</t>
    </rPh>
    <rPh sb="2" eb="3">
      <t>コウ</t>
    </rPh>
    <rPh sb="3" eb="4">
      <t>ノ</t>
    </rPh>
    <rPh sb="4" eb="5">
      <t>ジョウ</t>
    </rPh>
    <phoneticPr fontId="2"/>
  </si>
  <si>
    <t>三間権右衛門</t>
    <rPh sb="0" eb="2">
      <t>ミマ</t>
    </rPh>
    <rPh sb="2" eb="3">
      <t>ゴン</t>
    </rPh>
    <rPh sb="3" eb="4">
      <t>ウ</t>
    </rPh>
    <rPh sb="4" eb="6">
      <t>エモン</t>
    </rPh>
    <phoneticPr fontId="2"/>
  </si>
  <si>
    <t>三間藤三郎</t>
    <rPh sb="0" eb="2">
      <t>ミマ</t>
    </rPh>
    <rPh sb="2" eb="5">
      <t>トウサブロウ</t>
    </rPh>
    <phoneticPr fontId="2"/>
  </si>
  <si>
    <t>三間■（三間鋼之丞）</t>
    <rPh sb="0" eb="2">
      <t>ミマ</t>
    </rPh>
    <phoneticPr fontId="2"/>
  </si>
  <si>
    <t>渋谷稲葉丹後守上地（当分麻布白銀御殿跡奥詰勝屋幸次郎拝領屋敷之内借地）</t>
    <rPh sb="0" eb="2">
      <t>シブヤ</t>
    </rPh>
    <rPh sb="2" eb="4">
      <t>イナバ</t>
    </rPh>
    <rPh sb="4" eb="6">
      <t>タンゴ</t>
    </rPh>
    <rPh sb="6" eb="7">
      <t>カミ</t>
    </rPh>
    <rPh sb="7" eb="9">
      <t>ウエチ</t>
    </rPh>
    <rPh sb="10" eb="12">
      <t>トウブン</t>
    </rPh>
    <rPh sb="12" eb="14">
      <t>アザブ</t>
    </rPh>
    <rPh sb="14" eb="16">
      <t>ハクギン</t>
    </rPh>
    <rPh sb="16" eb="18">
      <t>ゴテン</t>
    </rPh>
    <rPh sb="18" eb="19">
      <t>アト</t>
    </rPh>
    <rPh sb="19" eb="20">
      <t>オク</t>
    </rPh>
    <rPh sb="20" eb="21">
      <t>ヅメ</t>
    </rPh>
    <rPh sb="21" eb="23">
      <t>カツヤ</t>
    </rPh>
    <rPh sb="23" eb="26">
      <t>コウジロウ</t>
    </rPh>
    <rPh sb="26" eb="28">
      <t>ハイリョウ</t>
    </rPh>
    <rPh sb="28" eb="30">
      <t>ヤシキ</t>
    </rPh>
    <rPh sb="30" eb="31">
      <t>ノ</t>
    </rPh>
    <rPh sb="31" eb="32">
      <t>ウチ</t>
    </rPh>
    <rPh sb="32" eb="34">
      <t>シャクチ</t>
    </rPh>
    <phoneticPr fontId="2"/>
  </si>
  <si>
    <t>三間権右■（三間権右衛門）</t>
    <rPh sb="0" eb="2">
      <t>ミマ</t>
    </rPh>
    <rPh sb="2" eb="3">
      <t>ゴン</t>
    </rPh>
    <rPh sb="3" eb="4">
      <t>ウ</t>
    </rPh>
    <rPh sb="6" eb="8">
      <t>ミツマ</t>
    </rPh>
    <rPh sb="8" eb="12">
      <t>ゴンウエモン</t>
    </rPh>
    <phoneticPr fontId="2"/>
  </si>
  <si>
    <t>多００６８３５</t>
  </si>
  <si>
    <t>書院番二番組赤松左衛門尉組組頭高木左宗　明細短冊</t>
  </si>
  <si>
    <t>高木左■（高木左京）</t>
    <rPh sb="0" eb="2">
      <t>タカギ</t>
    </rPh>
    <rPh sb="2" eb="3">
      <t>サ</t>
    </rPh>
    <rPh sb="5" eb="7">
      <t>タカギ</t>
    </rPh>
    <rPh sb="7" eb="9">
      <t>サキョウ</t>
    </rPh>
    <phoneticPr fontId="2"/>
  </si>
  <si>
    <t>亥</t>
    <phoneticPr fontId="2"/>
  </si>
  <si>
    <t>高木左京</t>
    <rPh sb="0" eb="2">
      <t>タカギ</t>
    </rPh>
    <rPh sb="2" eb="4">
      <t>サキョウ</t>
    </rPh>
    <phoneticPr fontId="2"/>
  </si>
  <si>
    <t>高木市三郎</t>
    <rPh sb="0" eb="2">
      <t>タカギ</t>
    </rPh>
    <rPh sb="2" eb="3">
      <t>イチ</t>
    </rPh>
    <rPh sb="3" eb="5">
      <t>サブロウ</t>
    </rPh>
    <phoneticPr fontId="2"/>
  </si>
  <si>
    <t>御書院番与頭過人</t>
    <rPh sb="0" eb="1">
      <t>ゴ</t>
    </rPh>
    <rPh sb="1" eb="3">
      <t>ショイン</t>
    </rPh>
    <rPh sb="3" eb="4">
      <t>バン</t>
    </rPh>
    <rPh sb="4" eb="5">
      <t>ヨ</t>
    </rPh>
    <rPh sb="5" eb="6">
      <t>アタマ</t>
    </rPh>
    <rPh sb="6" eb="7">
      <t>カ</t>
    </rPh>
    <rPh sb="7" eb="8">
      <t>ニン</t>
    </rPh>
    <phoneticPr fontId="2"/>
  </si>
  <si>
    <t>多００６８３６</t>
  </si>
  <si>
    <t>小普請成田新之助　明細短冊</t>
  </si>
  <si>
    <t>■（成田新之助）</t>
    <rPh sb="2" eb="4">
      <t>ナリタ</t>
    </rPh>
    <rPh sb="4" eb="7">
      <t>シンノスケ</t>
    </rPh>
    <phoneticPr fontId="2"/>
  </si>
  <si>
    <t>渋谷笄橋・青山千駄ヶ谷</t>
    <rPh sb="0" eb="2">
      <t>シブヤ</t>
    </rPh>
    <rPh sb="2" eb="3">
      <t>コウガイ</t>
    </rPh>
    <rPh sb="3" eb="4">
      <t>バシ</t>
    </rPh>
    <rPh sb="5" eb="7">
      <t>アオヤマ</t>
    </rPh>
    <rPh sb="7" eb="11">
      <t>センダガヤ</t>
    </rPh>
    <phoneticPr fontId="2"/>
  </si>
  <si>
    <t>成田勘■（成田勘次郎）</t>
    <rPh sb="0" eb="2">
      <t>ナリタ</t>
    </rPh>
    <rPh sb="2" eb="3">
      <t>カン</t>
    </rPh>
    <rPh sb="5" eb="7">
      <t>ナリタ</t>
    </rPh>
    <rPh sb="7" eb="10">
      <t>カンジロウ</t>
    </rPh>
    <phoneticPr fontId="2"/>
  </si>
  <si>
    <t>成田来助</t>
    <rPh sb="0" eb="2">
      <t>ナリタ</t>
    </rPh>
    <rPh sb="2" eb="3">
      <t>ク</t>
    </rPh>
    <rPh sb="3" eb="4">
      <t>スケ</t>
    </rPh>
    <phoneticPr fontId="2"/>
  </si>
  <si>
    <t>成田新之助</t>
    <rPh sb="0" eb="2">
      <t>ナリタ</t>
    </rPh>
    <rPh sb="2" eb="3">
      <t>シン</t>
    </rPh>
    <rPh sb="3" eb="4">
      <t>ノ</t>
    </rPh>
    <rPh sb="4" eb="5">
      <t>スケ</t>
    </rPh>
    <phoneticPr fontId="2"/>
  </si>
  <si>
    <t>成田勘次郎</t>
    <rPh sb="0" eb="2">
      <t>ナリタ</t>
    </rPh>
    <rPh sb="2" eb="5">
      <t>カンジロウ</t>
    </rPh>
    <phoneticPr fontId="2"/>
  </si>
  <si>
    <t>多００６８３８</t>
  </si>
  <si>
    <t>天守番頭赤木唯五郎　明細短冊</t>
  </si>
  <si>
    <t>赤木唯五郎</t>
    <rPh sb="0" eb="2">
      <t>アカギ</t>
    </rPh>
    <rPh sb="2" eb="3">
      <t>ユイ</t>
    </rPh>
    <rPh sb="3" eb="5">
      <t>ゴロウ</t>
    </rPh>
    <phoneticPr fontId="2"/>
  </si>
  <si>
    <t>赤木朴翁</t>
    <rPh sb="0" eb="2">
      <t>アカギ</t>
    </rPh>
    <rPh sb="2" eb="3">
      <t>ボク</t>
    </rPh>
    <rPh sb="3" eb="4">
      <t>オキナ</t>
    </rPh>
    <phoneticPr fontId="2"/>
  </si>
  <si>
    <t>備中国惣■</t>
    <rPh sb="0" eb="2">
      <t>ビッチュウ</t>
    </rPh>
    <rPh sb="2" eb="3">
      <t>コク</t>
    </rPh>
    <rPh sb="3" eb="4">
      <t>ソウ</t>
    </rPh>
    <phoneticPr fontId="2"/>
  </si>
  <si>
    <t>赤木信左衛門</t>
    <rPh sb="0" eb="2">
      <t>アカギ</t>
    </rPh>
    <rPh sb="2" eb="3">
      <t>シン</t>
    </rPh>
    <rPh sb="3" eb="6">
      <t>サエモン</t>
    </rPh>
    <phoneticPr fontId="2"/>
  </si>
  <si>
    <t>荏原権七</t>
    <rPh sb="0" eb="2">
      <t>エハラ</t>
    </rPh>
    <rPh sb="2" eb="3">
      <t>ゴン</t>
    </rPh>
    <rPh sb="3" eb="4">
      <t>シチ</t>
    </rPh>
    <phoneticPr fontId="2"/>
  </si>
  <si>
    <t>浦賀奉行支配組頭</t>
    <rPh sb="0" eb="2">
      <t>ウラガ</t>
    </rPh>
    <rPh sb="2" eb="4">
      <t>ブギョウ</t>
    </rPh>
    <rPh sb="4" eb="6">
      <t>シハイ</t>
    </rPh>
    <rPh sb="6" eb="8">
      <t>クミガシラ</t>
    </rPh>
    <phoneticPr fontId="2"/>
  </si>
  <si>
    <t>二条御蔵奉行</t>
    <rPh sb="0" eb="2">
      <t>ニジョウ</t>
    </rPh>
    <rPh sb="2" eb="3">
      <t>オ</t>
    </rPh>
    <rPh sb="3" eb="4">
      <t>クラ</t>
    </rPh>
    <rPh sb="4" eb="6">
      <t>ブギョウ</t>
    </rPh>
    <phoneticPr fontId="2"/>
  </si>
  <si>
    <t>小普請（留役御免）</t>
    <phoneticPr fontId="2"/>
  </si>
  <si>
    <t>御勘定評定所留役助</t>
    <rPh sb="0" eb="3">
      <t>オカンジョウ</t>
    </rPh>
    <rPh sb="3" eb="6">
      <t>ヒョウジョウショ</t>
    </rPh>
    <rPh sb="6" eb="7">
      <t>トメ</t>
    </rPh>
    <rPh sb="7" eb="8">
      <t>ヤク</t>
    </rPh>
    <rPh sb="8" eb="9">
      <t>ジョ</t>
    </rPh>
    <phoneticPr fontId="2"/>
  </si>
  <si>
    <t>小普請（引続出役）</t>
    <rPh sb="0" eb="3">
      <t>コブシン</t>
    </rPh>
    <rPh sb="4" eb="6">
      <t>ヒキツヅ</t>
    </rPh>
    <rPh sb="6" eb="7">
      <t>デ</t>
    </rPh>
    <rPh sb="7" eb="8">
      <t>ヤク</t>
    </rPh>
    <phoneticPr fontId="2"/>
  </si>
  <si>
    <t>多００６８３９</t>
    <phoneticPr fontId="2"/>
  </si>
  <si>
    <t>御役者無足■■八三郎　明細短冊</t>
    <rPh sb="0" eb="2">
      <t>オヤク</t>
    </rPh>
    <rPh sb="2" eb="3">
      <t>シャ</t>
    </rPh>
    <rPh sb="3" eb="4">
      <t>ム</t>
    </rPh>
    <rPh sb="4" eb="5">
      <t>ソク</t>
    </rPh>
    <rPh sb="7" eb="10">
      <t>ハチサブロウ</t>
    </rPh>
    <rPh sb="11" eb="13">
      <t>メイサイ</t>
    </rPh>
    <rPh sb="13" eb="15">
      <t>タンザク</t>
    </rPh>
    <phoneticPr fontId="2"/>
  </si>
  <si>
    <t>■八三郎</t>
    <rPh sb="1" eb="4">
      <t>ハチサブロウ</t>
    </rPh>
    <phoneticPr fontId="2"/>
  </si>
  <si>
    <t>観世太夫方に同居</t>
    <rPh sb="0" eb="2">
      <t>カンゼ</t>
    </rPh>
    <rPh sb="2" eb="4">
      <t>ダユウ</t>
    </rPh>
    <rPh sb="4" eb="5">
      <t>カタ</t>
    </rPh>
    <rPh sb="6" eb="8">
      <t>ドウキョ</t>
    </rPh>
    <phoneticPr fontId="2"/>
  </si>
  <si>
    <t>八三郎</t>
    <rPh sb="0" eb="3">
      <t>ハチサブロウ</t>
    </rPh>
    <phoneticPr fontId="2"/>
  </si>
  <si>
    <t>多００６８４０</t>
  </si>
  <si>
    <t>天守番頭倉地新平　明細短冊</t>
  </si>
  <si>
    <t>倉地新■（倉地新平）</t>
    <rPh sb="0" eb="2">
      <t>クラチ</t>
    </rPh>
    <rPh sb="2" eb="3">
      <t>アラタ</t>
    </rPh>
    <rPh sb="5" eb="7">
      <t>クラチ</t>
    </rPh>
    <rPh sb="7" eb="8">
      <t>シン</t>
    </rPh>
    <rPh sb="8" eb="9">
      <t>ヘイ</t>
    </rPh>
    <phoneticPr fontId="2"/>
  </si>
  <si>
    <t>裏御番町・赤坂築地地守附置・青山御露次町地守附置</t>
    <rPh sb="0" eb="1">
      <t>ウラ</t>
    </rPh>
    <rPh sb="1" eb="2">
      <t>オ</t>
    </rPh>
    <rPh sb="2" eb="3">
      <t>バン</t>
    </rPh>
    <rPh sb="3" eb="4">
      <t>マチ</t>
    </rPh>
    <rPh sb="5" eb="7">
      <t>アカサカ</t>
    </rPh>
    <rPh sb="7" eb="9">
      <t>ツキジ</t>
    </rPh>
    <rPh sb="9" eb="10">
      <t>チ</t>
    </rPh>
    <rPh sb="10" eb="11">
      <t>モリ</t>
    </rPh>
    <rPh sb="11" eb="12">
      <t>ツ</t>
    </rPh>
    <rPh sb="12" eb="13">
      <t>オ</t>
    </rPh>
    <rPh sb="14" eb="16">
      <t>アオヤマ</t>
    </rPh>
    <rPh sb="16" eb="17">
      <t>オ</t>
    </rPh>
    <rPh sb="17" eb="18">
      <t>ツユ</t>
    </rPh>
    <rPh sb="18" eb="19">
      <t>ツギ</t>
    </rPh>
    <rPh sb="19" eb="20">
      <t>マチ</t>
    </rPh>
    <phoneticPr fontId="2"/>
  </si>
  <si>
    <t>倉地仁左■（倉地仁左衛門）</t>
    <rPh sb="0" eb="2">
      <t>クラチ</t>
    </rPh>
    <rPh sb="2" eb="3">
      <t>ニ</t>
    </rPh>
    <rPh sb="3" eb="4">
      <t>サ</t>
    </rPh>
    <rPh sb="6" eb="8">
      <t>クラチ</t>
    </rPh>
    <rPh sb="8" eb="9">
      <t>ジン</t>
    </rPh>
    <rPh sb="9" eb="12">
      <t>サエモン</t>
    </rPh>
    <phoneticPr fontId="2"/>
  </si>
  <si>
    <t>西丸二丸御庭山里御庭預</t>
    <rPh sb="0" eb="2">
      <t>ニシマル</t>
    </rPh>
    <rPh sb="2" eb="3">
      <t>ニ</t>
    </rPh>
    <rPh sb="3" eb="4">
      <t>マル</t>
    </rPh>
    <rPh sb="4" eb="6">
      <t>オニワ</t>
    </rPh>
    <rPh sb="6" eb="8">
      <t>ヤマザト</t>
    </rPh>
    <rPh sb="8" eb="10">
      <t>オニワ</t>
    </rPh>
    <rPh sb="10" eb="11">
      <t>アズ</t>
    </rPh>
    <phoneticPr fontId="2"/>
  </si>
  <si>
    <t>倉地政之助</t>
    <rPh sb="0" eb="2">
      <t>クラチ</t>
    </rPh>
    <rPh sb="2" eb="5">
      <t>マサノスケ</t>
    </rPh>
    <phoneticPr fontId="2"/>
  </si>
  <si>
    <t>■方御金奉行</t>
    <rPh sb="1" eb="2">
      <t>カタ</t>
    </rPh>
    <rPh sb="2" eb="3">
      <t>オ</t>
    </rPh>
    <rPh sb="3" eb="4">
      <t>カネ</t>
    </rPh>
    <rPh sb="4" eb="6">
      <t>ブギョウ</t>
    </rPh>
    <phoneticPr fontId="2"/>
  </si>
  <si>
    <t>大御台様御広敷番之頭</t>
    <rPh sb="0" eb="1">
      <t>オオ</t>
    </rPh>
    <rPh sb="1" eb="2">
      <t>ミ</t>
    </rPh>
    <rPh sb="2" eb="3">
      <t>ダイ</t>
    </rPh>
    <rPh sb="3" eb="4">
      <t>サマ</t>
    </rPh>
    <rPh sb="4" eb="5">
      <t>オ</t>
    </rPh>
    <rPh sb="5" eb="7">
      <t>ヒロシキ</t>
    </rPh>
    <rPh sb="7" eb="8">
      <t>バン</t>
    </rPh>
    <rPh sb="8" eb="9">
      <t>ノ</t>
    </rPh>
    <rPh sb="9" eb="10">
      <t>アタマ</t>
    </rPh>
    <phoneticPr fontId="2"/>
  </si>
  <si>
    <t>御休息御庭之者支配</t>
    <rPh sb="0" eb="1">
      <t>オ</t>
    </rPh>
    <rPh sb="1" eb="3">
      <t>キュウソク</t>
    </rPh>
    <rPh sb="3" eb="5">
      <t>オニワ</t>
    </rPh>
    <rPh sb="5" eb="6">
      <t>ノ</t>
    </rPh>
    <rPh sb="6" eb="7">
      <t>モノ</t>
    </rPh>
    <rPh sb="7" eb="9">
      <t>シハイ</t>
    </rPh>
    <phoneticPr fontId="2"/>
  </si>
  <si>
    <t>御庭番（御台様御広敷添番並）</t>
    <rPh sb="0" eb="3">
      <t>オニワバン</t>
    </rPh>
    <phoneticPr fontId="2"/>
  </si>
  <si>
    <t>同じ番号に2通・実子惣領倉地次郎太郎</t>
    <rPh sb="8" eb="10">
      <t>ジッシ</t>
    </rPh>
    <rPh sb="10" eb="12">
      <t>ソウリョウ</t>
    </rPh>
    <rPh sb="12" eb="14">
      <t>クラチ</t>
    </rPh>
    <rPh sb="14" eb="16">
      <t>ジロウ</t>
    </rPh>
    <rPh sb="16" eb="18">
      <t>タロウ</t>
    </rPh>
    <phoneticPr fontId="2"/>
  </si>
  <si>
    <t>倉地■郎八（倉地次郎八）</t>
    <rPh sb="0" eb="2">
      <t>クラチ</t>
    </rPh>
    <rPh sb="3" eb="4">
      <t>ロウ</t>
    </rPh>
    <rPh sb="4" eb="5">
      <t>ハチ</t>
    </rPh>
    <rPh sb="6" eb="8">
      <t>クラチ</t>
    </rPh>
    <rPh sb="8" eb="11">
      <t>ジロウハチ</t>
    </rPh>
    <phoneticPr fontId="2"/>
  </si>
  <si>
    <t>倉地仁左衛門</t>
    <rPh sb="0" eb="2">
      <t>クラチ</t>
    </rPh>
    <rPh sb="2" eb="3">
      <t>ニ</t>
    </rPh>
    <rPh sb="3" eb="6">
      <t>サエモン</t>
    </rPh>
    <phoneticPr fontId="2"/>
  </si>
  <si>
    <t>西丸二丸御庭山里御庭預り</t>
    <rPh sb="0" eb="2">
      <t>ニシマル</t>
    </rPh>
    <rPh sb="2" eb="3">
      <t>ニ</t>
    </rPh>
    <rPh sb="3" eb="4">
      <t>マル</t>
    </rPh>
    <rPh sb="4" eb="6">
      <t>オニワ</t>
    </rPh>
    <rPh sb="6" eb="8">
      <t>ヤマザト</t>
    </rPh>
    <rPh sb="8" eb="10">
      <t>オニワ</t>
    </rPh>
    <rPh sb="10" eb="11">
      <t>アズ</t>
    </rPh>
    <phoneticPr fontId="2"/>
  </si>
  <si>
    <t>倉地■（倉地政之助）</t>
    <rPh sb="0" eb="2">
      <t>クラチ</t>
    </rPh>
    <rPh sb="4" eb="6">
      <t>クラチ</t>
    </rPh>
    <rPh sb="6" eb="7">
      <t>マサ</t>
    </rPh>
    <rPh sb="7" eb="8">
      <t>ノ</t>
    </rPh>
    <rPh sb="8" eb="9">
      <t>スケ</t>
    </rPh>
    <phoneticPr fontId="2"/>
  </si>
  <si>
    <t>払方御金奉行</t>
    <rPh sb="0" eb="2">
      <t>ハライカタ</t>
    </rPh>
    <rPh sb="2" eb="3">
      <t>オ</t>
    </rPh>
    <rPh sb="3" eb="4">
      <t>カネ</t>
    </rPh>
    <rPh sb="4" eb="6">
      <t>ブギョウ</t>
    </rPh>
    <phoneticPr fontId="2"/>
  </si>
  <si>
    <t>多００６８４１</t>
  </si>
  <si>
    <t>講武所金集手伝浅羽錦之丞　明細短冊</t>
  </si>
  <si>
    <t>浅羽錦之丞</t>
    <rPh sb="0" eb="2">
      <t>アサバ</t>
    </rPh>
    <rPh sb="2" eb="3">
      <t>キン</t>
    </rPh>
    <rPh sb="3" eb="4">
      <t>ノ</t>
    </rPh>
    <rPh sb="4" eb="5">
      <t>ジョウ</t>
    </rPh>
    <phoneticPr fontId="2"/>
  </si>
  <si>
    <t>浅羽金次郎</t>
    <rPh sb="0" eb="2">
      <t>アサバ</t>
    </rPh>
    <rPh sb="2" eb="5">
      <t>キンジロウ</t>
    </rPh>
    <phoneticPr fontId="2"/>
  </si>
  <si>
    <t>浅羽七之助</t>
    <rPh sb="0" eb="2">
      <t>アサバ</t>
    </rPh>
    <rPh sb="2" eb="5">
      <t>シチノスケ</t>
    </rPh>
    <phoneticPr fontId="2"/>
  </si>
  <si>
    <t>講武所金集手伝</t>
    <rPh sb="0" eb="2">
      <t>コウブ</t>
    </rPh>
    <rPh sb="2" eb="3">
      <t>ショ</t>
    </rPh>
    <rPh sb="3" eb="4">
      <t>キン</t>
    </rPh>
    <rPh sb="4" eb="5">
      <t>シュウ</t>
    </rPh>
    <rPh sb="5" eb="7">
      <t>テツダ</t>
    </rPh>
    <phoneticPr fontId="2"/>
  </si>
  <si>
    <t>多００６８４２</t>
  </si>
  <si>
    <t>大番十二番組大御番恒岡勘蔵　明細短冊</t>
  </si>
  <si>
    <t>恒岡勘蔵</t>
    <rPh sb="0" eb="2">
      <t>ツネオカ</t>
    </rPh>
    <rPh sb="2" eb="4">
      <t>カンゾウ</t>
    </rPh>
    <phoneticPr fontId="2"/>
  </si>
  <si>
    <t>指物鏑矢打違</t>
    <rPh sb="0" eb="2">
      <t>サシモノ</t>
    </rPh>
    <rPh sb="2" eb="3">
      <t>カブラ</t>
    </rPh>
    <rPh sb="3" eb="4">
      <t>ヤ</t>
    </rPh>
    <rPh sb="4" eb="5">
      <t>ウ</t>
    </rPh>
    <rPh sb="5" eb="6">
      <t>チガ</t>
    </rPh>
    <phoneticPr fontId="2"/>
  </si>
  <si>
    <t>当分本所■町四丁目横町表御右筆杉本鋅之助地面之内借地</t>
    <rPh sb="0" eb="2">
      <t>トウブン</t>
    </rPh>
    <rPh sb="2" eb="4">
      <t>ホンジョ</t>
    </rPh>
    <rPh sb="5" eb="6">
      <t>マチ</t>
    </rPh>
    <rPh sb="6" eb="8">
      <t>ヨンチョウ</t>
    </rPh>
    <rPh sb="8" eb="9">
      <t>メ</t>
    </rPh>
    <rPh sb="9" eb="11">
      <t>ヨコマチ</t>
    </rPh>
    <rPh sb="11" eb="12">
      <t>オモテ</t>
    </rPh>
    <rPh sb="12" eb="13">
      <t>オ</t>
    </rPh>
    <rPh sb="13" eb="15">
      <t>ユウヒツ</t>
    </rPh>
    <rPh sb="15" eb="17">
      <t>スギモト</t>
    </rPh>
    <rPh sb="17" eb="18">
      <t>シン</t>
    </rPh>
    <rPh sb="18" eb="19">
      <t>ノ</t>
    </rPh>
    <rPh sb="19" eb="20">
      <t>スケ</t>
    </rPh>
    <rPh sb="20" eb="22">
      <t>ジメン</t>
    </rPh>
    <rPh sb="22" eb="23">
      <t>ノ</t>
    </rPh>
    <rPh sb="23" eb="24">
      <t>ウチ</t>
    </rPh>
    <rPh sb="24" eb="26">
      <t>シャクチ</t>
    </rPh>
    <phoneticPr fontId="2"/>
  </si>
  <si>
    <t>恒岡山五郎</t>
    <rPh sb="0" eb="2">
      <t>ツネオカ</t>
    </rPh>
    <rPh sb="2" eb="3">
      <t>ヤマ</t>
    </rPh>
    <rPh sb="3" eb="5">
      <t>ゴロウ</t>
    </rPh>
    <phoneticPr fontId="2"/>
  </si>
  <si>
    <t>恒岡源兵衛</t>
    <rPh sb="0" eb="2">
      <t>ツネオカ</t>
    </rPh>
    <rPh sb="2" eb="3">
      <t>ゲン</t>
    </rPh>
    <rPh sb="3" eb="5">
      <t>ヘエ</t>
    </rPh>
    <phoneticPr fontId="2"/>
  </si>
  <si>
    <t>多００６８４３</t>
  </si>
  <si>
    <t>大番十二番組大御番川崎栄太郎　明細短冊</t>
  </si>
  <si>
    <t>川崎栄太郎</t>
    <rPh sb="0" eb="2">
      <t>カワサキ</t>
    </rPh>
    <rPh sb="2" eb="5">
      <t>エイタロウ</t>
    </rPh>
    <phoneticPr fontId="2"/>
  </si>
  <si>
    <t>指物紋唐花</t>
    <rPh sb="0" eb="2">
      <t>サシモノ</t>
    </rPh>
    <rPh sb="2" eb="3">
      <t>モン</t>
    </rPh>
    <rPh sb="3" eb="4">
      <t>カラ</t>
    </rPh>
    <rPh sb="4" eb="5">
      <t>ハナ</t>
    </rPh>
    <phoneticPr fontId="2"/>
  </si>
  <si>
    <t>四ツ谷鮫ヶ橋永井左門上地地守附置（当分市ヶ谷新本村片町通御勘定奉行支配御鷹野方鈴木雅八地面借地）</t>
    <rPh sb="0" eb="1">
      <t>ヨ</t>
    </rPh>
    <rPh sb="2" eb="3">
      <t>ヤ</t>
    </rPh>
    <rPh sb="3" eb="4">
      <t>サメ</t>
    </rPh>
    <rPh sb="5" eb="6">
      <t>バシ</t>
    </rPh>
    <rPh sb="6" eb="8">
      <t>ナガイ</t>
    </rPh>
    <rPh sb="8" eb="10">
      <t>サモン</t>
    </rPh>
    <rPh sb="10" eb="11">
      <t>ウエ</t>
    </rPh>
    <rPh sb="11" eb="12">
      <t>チ</t>
    </rPh>
    <rPh sb="12" eb="13">
      <t>チ</t>
    </rPh>
    <rPh sb="13" eb="14">
      <t>モリ</t>
    </rPh>
    <rPh sb="14" eb="16">
      <t>ツケオキ</t>
    </rPh>
    <rPh sb="17" eb="19">
      <t>トウブン</t>
    </rPh>
    <rPh sb="19" eb="22">
      <t>イチガヤ</t>
    </rPh>
    <rPh sb="22" eb="23">
      <t>シン</t>
    </rPh>
    <rPh sb="23" eb="25">
      <t>ホンムラ</t>
    </rPh>
    <rPh sb="25" eb="27">
      <t>カタマチ</t>
    </rPh>
    <rPh sb="27" eb="28">
      <t>トオ</t>
    </rPh>
    <rPh sb="28" eb="31">
      <t>オカンジョウ</t>
    </rPh>
    <rPh sb="31" eb="33">
      <t>ブギョウ</t>
    </rPh>
    <rPh sb="33" eb="35">
      <t>シハイ</t>
    </rPh>
    <rPh sb="35" eb="36">
      <t>オ</t>
    </rPh>
    <rPh sb="36" eb="37">
      <t>タカ</t>
    </rPh>
    <rPh sb="37" eb="38">
      <t>ノ</t>
    </rPh>
    <rPh sb="38" eb="39">
      <t>カタ</t>
    </rPh>
    <rPh sb="39" eb="41">
      <t>スズキ</t>
    </rPh>
    <rPh sb="41" eb="42">
      <t>マサ</t>
    </rPh>
    <rPh sb="42" eb="43">
      <t>ハチ</t>
    </rPh>
    <rPh sb="43" eb="45">
      <t>ジメン</t>
    </rPh>
    <rPh sb="45" eb="47">
      <t>シャクチ</t>
    </rPh>
    <phoneticPr fontId="2"/>
  </si>
  <si>
    <t>川崎粂五郎</t>
    <rPh sb="0" eb="2">
      <t>カワサキ</t>
    </rPh>
    <rPh sb="2" eb="3">
      <t>クメ</t>
    </rPh>
    <rPh sb="3" eb="5">
      <t>ゴロウ</t>
    </rPh>
    <phoneticPr fontId="2"/>
  </si>
  <si>
    <t>川崎小膳</t>
    <rPh sb="0" eb="2">
      <t>カワサキ</t>
    </rPh>
    <rPh sb="2" eb="3">
      <t>コ</t>
    </rPh>
    <rPh sb="3" eb="4">
      <t>ゼン</t>
    </rPh>
    <phoneticPr fontId="2"/>
  </si>
  <si>
    <t>多００６８４４</t>
  </si>
  <si>
    <t>大番四番組組頭間宮鈼次郎　明細短冊</t>
  </si>
  <si>
    <t>間宮鈼次郎</t>
    <rPh sb="0" eb="2">
      <t>マミヤ</t>
    </rPh>
    <rPh sb="2" eb="3">
      <t>サク</t>
    </rPh>
    <rPh sb="3" eb="5">
      <t>ジロウ</t>
    </rPh>
    <phoneticPr fontId="2"/>
  </si>
  <si>
    <t>指物紋四ツ目結金三方面破連猩々緋</t>
    <rPh sb="0" eb="2">
      <t>サシモノ</t>
    </rPh>
    <rPh sb="2" eb="3">
      <t>モン</t>
    </rPh>
    <rPh sb="3" eb="4">
      <t>ヨン</t>
    </rPh>
    <rPh sb="5" eb="6">
      <t>メ</t>
    </rPh>
    <rPh sb="6" eb="7">
      <t>ムス</t>
    </rPh>
    <rPh sb="7" eb="8">
      <t>キン</t>
    </rPh>
    <rPh sb="8" eb="9">
      <t>サン</t>
    </rPh>
    <rPh sb="9" eb="11">
      <t>ホウメン</t>
    </rPh>
    <rPh sb="11" eb="12">
      <t>ヤブ</t>
    </rPh>
    <rPh sb="12" eb="13">
      <t>レン</t>
    </rPh>
    <rPh sb="13" eb="15">
      <t>ショウジョウ</t>
    </rPh>
    <rPh sb="15" eb="16">
      <t>ヒ</t>
    </rPh>
    <phoneticPr fontId="2"/>
  </si>
  <si>
    <t>間宮五郎兵衛</t>
    <rPh sb="0" eb="2">
      <t>マミヤ</t>
    </rPh>
    <rPh sb="2" eb="4">
      <t>ゴロウ</t>
    </rPh>
    <rPh sb="4" eb="6">
      <t>ヘエ</t>
    </rPh>
    <phoneticPr fontId="2"/>
  </si>
  <si>
    <t>間宮八十五郎</t>
    <rPh sb="0" eb="2">
      <t>マミヤ</t>
    </rPh>
    <rPh sb="2" eb="4">
      <t>ハチジュウ</t>
    </rPh>
    <rPh sb="4" eb="6">
      <t>ゴロウ</t>
    </rPh>
    <phoneticPr fontId="2"/>
  </si>
  <si>
    <t>伴元蔵</t>
    <rPh sb="0" eb="1">
      <t>バン</t>
    </rPh>
    <rPh sb="1" eb="2">
      <t>モト</t>
    </rPh>
    <rPh sb="2" eb="3">
      <t>ゾウ</t>
    </rPh>
    <phoneticPr fontId="2"/>
  </si>
  <si>
    <t>多００６８４７</t>
  </si>
  <si>
    <t>天守番頭赤木唯五郎組近藤平太夫　明細短冊</t>
  </si>
  <si>
    <t>近藤■太夫</t>
    <rPh sb="0" eb="2">
      <t>コンドウ</t>
    </rPh>
    <rPh sb="3" eb="5">
      <t>ダユウ</t>
    </rPh>
    <phoneticPr fontId="2"/>
  </si>
  <si>
    <t>近藤郷左衛門</t>
    <rPh sb="0" eb="2">
      <t>コンドウ</t>
    </rPh>
    <rPh sb="2" eb="3">
      <t>ゴウ</t>
    </rPh>
    <rPh sb="3" eb="6">
      <t>サエモン</t>
    </rPh>
    <phoneticPr fontId="2"/>
  </si>
  <si>
    <t>近藤孫市</t>
    <rPh sb="0" eb="2">
      <t>コンドウ</t>
    </rPh>
    <rPh sb="2" eb="3">
      <t>マゴ</t>
    </rPh>
    <rPh sb="3" eb="4">
      <t>イチ</t>
    </rPh>
    <phoneticPr fontId="2"/>
  </si>
  <si>
    <t>多００６８５１</t>
  </si>
  <si>
    <t>天守番頭倉地新平組池田良之進　明細短冊</t>
  </si>
  <si>
    <t>池田良之進</t>
    <rPh sb="0" eb="2">
      <t>イケダ</t>
    </rPh>
    <rPh sb="2" eb="3">
      <t>リョウ</t>
    </rPh>
    <rPh sb="3" eb="4">
      <t>ノ</t>
    </rPh>
    <rPh sb="4" eb="5">
      <t>シン</t>
    </rPh>
    <phoneticPr fontId="2"/>
  </si>
  <si>
    <t>池田藤■郎</t>
    <rPh sb="0" eb="2">
      <t>イケダ</t>
    </rPh>
    <rPh sb="2" eb="3">
      <t>フジ</t>
    </rPh>
    <rPh sb="4" eb="5">
      <t>ロウ</t>
    </rPh>
    <phoneticPr fontId="2"/>
  </si>
  <si>
    <t>池田謙之助</t>
    <rPh sb="0" eb="2">
      <t>イケダ</t>
    </rPh>
    <rPh sb="2" eb="3">
      <t>ケン</t>
    </rPh>
    <rPh sb="3" eb="4">
      <t>ノ</t>
    </rPh>
    <rPh sb="4" eb="5">
      <t>スケ</t>
    </rPh>
    <phoneticPr fontId="2"/>
  </si>
  <si>
    <t>大和又兵衛</t>
    <rPh sb="0" eb="2">
      <t>ヤマト</t>
    </rPh>
    <rPh sb="2" eb="3">
      <t>マタ</t>
    </rPh>
    <rPh sb="3" eb="5">
      <t>ヘエ</t>
    </rPh>
    <phoneticPr fontId="2"/>
  </si>
  <si>
    <t>松平丹波守家来</t>
    <rPh sb="0" eb="2">
      <t>マツダイラ</t>
    </rPh>
    <rPh sb="2" eb="4">
      <t>タンバ</t>
    </rPh>
    <rPh sb="4" eb="5">
      <t>カミ</t>
    </rPh>
    <rPh sb="5" eb="7">
      <t>ケライ</t>
    </rPh>
    <phoneticPr fontId="2"/>
  </si>
  <si>
    <t>■取扱取締役並出役</t>
    <rPh sb="1" eb="3">
      <t>トリアツカイ</t>
    </rPh>
    <rPh sb="3" eb="5">
      <t>トリシマリ</t>
    </rPh>
    <rPh sb="5" eb="6">
      <t>ヤク</t>
    </rPh>
    <rPh sb="6" eb="7">
      <t>ナ</t>
    </rPh>
    <rPh sb="7" eb="8">
      <t>デ</t>
    </rPh>
    <rPh sb="8" eb="9">
      <t>ヤク</t>
    </rPh>
    <phoneticPr fontId="2"/>
  </si>
  <si>
    <t>外国奉行■出役</t>
    <rPh sb="0" eb="2">
      <t>ガイコク</t>
    </rPh>
    <rPh sb="2" eb="4">
      <t>ブギョウ</t>
    </rPh>
    <rPh sb="5" eb="6">
      <t>デ</t>
    </rPh>
    <rPh sb="6" eb="7">
      <t>ヤク</t>
    </rPh>
    <phoneticPr fontId="2"/>
  </si>
  <si>
    <t>多００６８５２</t>
    <phoneticPr fontId="2"/>
  </si>
  <si>
    <t>■木邦三郎　明細短冊</t>
    <rPh sb="1" eb="2">
      <t>キ</t>
    </rPh>
    <rPh sb="2" eb="3">
      <t>クニ</t>
    </rPh>
    <rPh sb="3" eb="5">
      <t>サブロウ</t>
    </rPh>
    <rPh sb="6" eb="8">
      <t>メイサイ</t>
    </rPh>
    <rPh sb="8" eb="10">
      <t>タンザク</t>
    </rPh>
    <phoneticPr fontId="2"/>
  </si>
  <si>
    <t>■木邦三郎</t>
    <rPh sb="1" eb="2">
      <t>キ</t>
    </rPh>
    <rPh sb="2" eb="3">
      <t>クニ</t>
    </rPh>
    <rPh sb="3" eb="5">
      <t>サブロウ</t>
    </rPh>
    <phoneticPr fontId="2"/>
  </si>
  <si>
    <t>多００６８５３</t>
  </si>
  <si>
    <t>天守番頭赤木唯五郎組堤芳太郎　明細短冊</t>
  </si>
  <si>
    <t>堤芳■（堤芳太郎）</t>
    <rPh sb="0" eb="1">
      <t>ツツミ</t>
    </rPh>
    <rPh sb="1" eb="2">
      <t>ヨシ</t>
    </rPh>
    <rPh sb="4" eb="5">
      <t>ツツミ</t>
    </rPh>
    <rPh sb="5" eb="6">
      <t>ヨシ</t>
    </rPh>
    <rPh sb="6" eb="8">
      <t>タロウ</t>
    </rPh>
    <phoneticPr fontId="2"/>
  </si>
  <si>
    <t>堤新八郎</t>
    <rPh sb="0" eb="1">
      <t>ツツミ</t>
    </rPh>
    <rPh sb="1" eb="2">
      <t>シン</t>
    </rPh>
    <rPh sb="2" eb="4">
      <t>ハチロウ</t>
    </rPh>
    <phoneticPr fontId="2"/>
  </si>
  <si>
    <t>堤栄之助</t>
    <rPh sb="0" eb="1">
      <t>ツツミ</t>
    </rPh>
    <rPh sb="1" eb="2">
      <t>エイ</t>
    </rPh>
    <rPh sb="2" eb="3">
      <t>ノ</t>
    </rPh>
    <rPh sb="3" eb="4">
      <t>スケ</t>
    </rPh>
    <phoneticPr fontId="2"/>
  </si>
  <si>
    <t>堤芳■（堤芳太郎）</t>
    <rPh sb="0" eb="1">
      <t>ツツミ</t>
    </rPh>
    <rPh sb="1" eb="2">
      <t>ヨシ</t>
    </rPh>
    <phoneticPr fontId="2"/>
  </si>
  <si>
    <t>■（堤新八郎）</t>
    <rPh sb="2" eb="3">
      <t>ツツミ</t>
    </rPh>
    <rPh sb="3" eb="6">
      <t>シンハチロウ</t>
    </rPh>
    <phoneticPr fontId="2"/>
  </si>
  <si>
    <t>多００６８５４</t>
  </si>
  <si>
    <t>天守番頭倉地新平組天野鎌太郎　明細短冊</t>
  </si>
  <si>
    <t>天野勘右衛門</t>
    <rPh sb="0" eb="2">
      <t>アマノ</t>
    </rPh>
    <rPh sb="2" eb="3">
      <t>カン</t>
    </rPh>
    <rPh sb="3" eb="4">
      <t>ウ</t>
    </rPh>
    <rPh sb="4" eb="6">
      <t>エモン</t>
    </rPh>
    <phoneticPr fontId="2"/>
  </si>
  <si>
    <t>実子惣領天野忠三■</t>
    <rPh sb="0" eb="2">
      <t>ジッシ</t>
    </rPh>
    <rPh sb="2" eb="4">
      <t>ソウリョウ</t>
    </rPh>
    <rPh sb="4" eb="6">
      <t>アマノ</t>
    </rPh>
    <rPh sb="6" eb="7">
      <t>チュウ</t>
    </rPh>
    <phoneticPr fontId="2"/>
  </si>
  <si>
    <t>多００６８５８</t>
  </si>
  <si>
    <t>天守番頭倉地新平組服部義■　明細短冊</t>
  </si>
  <si>
    <t>服部義■（服部義太郎）</t>
    <rPh sb="0" eb="2">
      <t>ハットリ</t>
    </rPh>
    <rPh sb="2" eb="3">
      <t>ギ</t>
    </rPh>
    <rPh sb="5" eb="7">
      <t>ハットリ</t>
    </rPh>
    <rPh sb="7" eb="10">
      <t>ギタロウ</t>
    </rPh>
    <phoneticPr fontId="2"/>
  </si>
  <si>
    <t>服部惣■</t>
    <rPh sb="0" eb="2">
      <t>ハットリ</t>
    </rPh>
    <rPh sb="2" eb="3">
      <t>ソウ</t>
    </rPh>
    <phoneticPr fontId="2"/>
  </si>
  <si>
    <t>服部惣■（惣右衛門）</t>
    <rPh sb="0" eb="2">
      <t>ハットリ</t>
    </rPh>
    <rPh sb="2" eb="3">
      <t>ソウ</t>
    </rPh>
    <rPh sb="5" eb="6">
      <t>ソウ</t>
    </rPh>
    <rPh sb="6" eb="9">
      <t>ウエモン</t>
    </rPh>
    <phoneticPr fontId="2"/>
  </si>
  <si>
    <t>小林内蔵■</t>
    <rPh sb="0" eb="2">
      <t>コバヤシ</t>
    </rPh>
    <rPh sb="2" eb="3">
      <t>ウチ</t>
    </rPh>
    <rPh sb="3" eb="4">
      <t>クラ</t>
    </rPh>
    <phoneticPr fontId="2"/>
  </si>
  <si>
    <t>小林■</t>
    <rPh sb="0" eb="2">
      <t>コバヤシ</t>
    </rPh>
    <phoneticPr fontId="2"/>
  </si>
  <si>
    <t>末■様御用■</t>
    <rPh sb="0" eb="1">
      <t>スエ</t>
    </rPh>
    <rPh sb="2" eb="3">
      <t>サマ</t>
    </rPh>
    <rPh sb="3" eb="5">
      <t>ゴヨウ</t>
    </rPh>
    <phoneticPr fontId="2"/>
  </si>
  <si>
    <t>多００６８５９</t>
    <phoneticPr fontId="2"/>
  </si>
  <si>
    <t>講武所鎗術教授方出役杉浦主膳　明細短冊</t>
    <rPh sb="0" eb="3">
      <t>コウブショ</t>
    </rPh>
    <rPh sb="5" eb="7">
      <t>キョウジュ</t>
    </rPh>
    <rPh sb="7" eb="8">
      <t>カタ</t>
    </rPh>
    <rPh sb="8" eb="9">
      <t>デ</t>
    </rPh>
    <rPh sb="9" eb="10">
      <t>ヤク</t>
    </rPh>
    <rPh sb="10" eb="12">
      <t>スギウラ</t>
    </rPh>
    <rPh sb="12" eb="13">
      <t>シュ</t>
    </rPh>
    <rPh sb="13" eb="14">
      <t>ゼン</t>
    </rPh>
    <rPh sb="15" eb="17">
      <t>メイサイ</t>
    </rPh>
    <rPh sb="17" eb="19">
      <t>タンザク</t>
    </rPh>
    <phoneticPr fontId="2"/>
  </si>
  <si>
    <t>杉浦主膳</t>
    <rPh sb="0" eb="2">
      <t>スギウラ</t>
    </rPh>
    <rPh sb="2" eb="3">
      <t>シュ</t>
    </rPh>
    <rPh sb="3" eb="4">
      <t>ゼン</t>
    </rPh>
    <phoneticPr fontId="2"/>
  </si>
  <si>
    <t>杉浦藤右衛門</t>
    <rPh sb="0" eb="2">
      <t>スギウラ</t>
    </rPh>
    <rPh sb="2" eb="3">
      <t>フジ</t>
    </rPh>
    <rPh sb="3" eb="6">
      <t>ウエモン</t>
    </rPh>
    <phoneticPr fontId="2"/>
  </si>
  <si>
    <t>講武所鎗術教授方出役</t>
    <rPh sb="3" eb="4">
      <t>ヤリ</t>
    </rPh>
    <rPh sb="4" eb="5">
      <t>ジュツ</t>
    </rPh>
    <rPh sb="5" eb="7">
      <t>キョウジュ</t>
    </rPh>
    <rPh sb="7" eb="8">
      <t>カタ</t>
    </rPh>
    <rPh sb="8" eb="9">
      <t>デ</t>
    </rPh>
    <rPh sb="9" eb="10">
      <t>ヤク</t>
    </rPh>
    <phoneticPr fontId="2"/>
  </si>
  <si>
    <t>多００６８６１</t>
  </si>
  <si>
    <t>大番十二番組大御番井上左門　明細短冊</t>
  </si>
  <si>
    <t>井上左門</t>
    <rPh sb="0" eb="2">
      <t>イノウエ</t>
    </rPh>
    <rPh sb="2" eb="4">
      <t>サモン</t>
    </rPh>
    <phoneticPr fontId="2"/>
  </si>
  <si>
    <t>丸■内■ツ雁金</t>
    <rPh sb="0" eb="1">
      <t>マル</t>
    </rPh>
    <rPh sb="2" eb="3">
      <t>ウチ</t>
    </rPh>
    <rPh sb="5" eb="6">
      <t>カリ</t>
    </rPh>
    <rPh sb="6" eb="7">
      <t>キン</t>
    </rPh>
    <phoneticPr fontId="2"/>
  </si>
  <si>
    <t>二■十俵</t>
    <rPh sb="0" eb="1">
      <t>ニ</t>
    </rPh>
    <rPh sb="2" eb="3">
      <t>ジュッ</t>
    </rPh>
    <rPh sb="3" eb="4">
      <t>ヒョウ</t>
    </rPh>
    <phoneticPr fontId="2"/>
  </si>
  <si>
    <t>麻布谷町地守附置（当分牛込中御徒町御徒上条祐三郎地面借地）</t>
    <rPh sb="0" eb="2">
      <t>アザブ</t>
    </rPh>
    <rPh sb="2" eb="3">
      <t>タニ</t>
    </rPh>
    <rPh sb="3" eb="4">
      <t>マチ</t>
    </rPh>
    <rPh sb="4" eb="5">
      <t>チ</t>
    </rPh>
    <rPh sb="5" eb="6">
      <t>モリ</t>
    </rPh>
    <rPh sb="6" eb="7">
      <t>ツ</t>
    </rPh>
    <rPh sb="7" eb="8">
      <t>オ</t>
    </rPh>
    <rPh sb="9" eb="11">
      <t>トウブン</t>
    </rPh>
    <rPh sb="11" eb="13">
      <t>ウシゴメ</t>
    </rPh>
    <rPh sb="13" eb="14">
      <t>ナカ</t>
    </rPh>
    <rPh sb="14" eb="17">
      <t>オカチマチ</t>
    </rPh>
    <rPh sb="17" eb="18">
      <t>オ</t>
    </rPh>
    <rPh sb="18" eb="19">
      <t>カチ</t>
    </rPh>
    <rPh sb="19" eb="21">
      <t>カミジョウ</t>
    </rPh>
    <rPh sb="21" eb="24">
      <t>ユウサブロウ</t>
    </rPh>
    <rPh sb="24" eb="26">
      <t>ジメン</t>
    </rPh>
    <rPh sb="26" eb="28">
      <t>シャクチ</t>
    </rPh>
    <phoneticPr fontId="2"/>
  </si>
  <si>
    <t>井上粂吉</t>
    <rPh sb="0" eb="2">
      <t>イノウエ</t>
    </rPh>
    <rPh sb="2" eb="3">
      <t>クメ</t>
    </rPh>
    <rPh sb="3" eb="4">
      <t>キチ</t>
    </rPh>
    <phoneticPr fontId="2"/>
  </si>
  <si>
    <t>井上平蔵</t>
    <rPh sb="0" eb="2">
      <t>イノウエ</t>
    </rPh>
    <rPh sb="2" eb="4">
      <t>ヘイゾウ</t>
    </rPh>
    <phoneticPr fontId="2"/>
  </si>
  <si>
    <t>多００６８６２</t>
  </si>
  <si>
    <t>天守番頭細倉謙左衛門　明細短冊</t>
  </si>
  <si>
    <t>細■謙左■（細倉謙左衛門）</t>
    <rPh sb="0" eb="1">
      <t>ホソ</t>
    </rPh>
    <rPh sb="2" eb="3">
      <t>ケン</t>
    </rPh>
    <rPh sb="3" eb="4">
      <t>サ</t>
    </rPh>
    <rPh sb="6" eb="8">
      <t>ホソクラ</t>
    </rPh>
    <rPh sb="8" eb="9">
      <t>ケン</t>
    </rPh>
    <rPh sb="9" eb="12">
      <t>サエモン</t>
    </rPh>
    <phoneticPr fontId="2"/>
  </si>
  <si>
    <t>三十俵■人扶持内七俵五升地方</t>
    <rPh sb="0" eb="3">
      <t>サンジュッピョウ</t>
    </rPh>
    <rPh sb="4" eb="5">
      <t>ニン</t>
    </rPh>
    <rPh sb="5" eb="7">
      <t>フチ</t>
    </rPh>
    <rPh sb="7" eb="8">
      <t>ウチ</t>
    </rPh>
    <rPh sb="8" eb="10">
      <t>ナナヒョウ</t>
    </rPh>
    <rPh sb="10" eb="12">
      <t>ゴショウ</t>
    </rPh>
    <rPh sb="12" eb="14">
      <t>チホウ</t>
    </rPh>
    <phoneticPr fontId="2"/>
  </si>
  <si>
    <t>三百■十五俵</t>
    <rPh sb="0" eb="2">
      <t>サンビャク</t>
    </rPh>
    <rPh sb="3" eb="6">
      <t>ジュウゴヒョウ</t>
    </rPh>
    <phoneticPr fontId="2"/>
  </si>
  <si>
    <t>細倉藤■</t>
    <rPh sb="0" eb="2">
      <t>ホソクラ</t>
    </rPh>
    <rPh sb="2" eb="3">
      <t>フジ</t>
    </rPh>
    <phoneticPr fontId="2"/>
  </si>
  <si>
    <t>■敷番伊賀■</t>
    <rPh sb="1" eb="2">
      <t>シキ</t>
    </rPh>
    <rPh sb="2" eb="3">
      <t>バン</t>
    </rPh>
    <rPh sb="3" eb="5">
      <t>イガ</t>
    </rPh>
    <phoneticPr fontId="2"/>
  </si>
  <si>
    <t>細倉金蔵</t>
    <rPh sb="0" eb="2">
      <t>ホソクラ</t>
    </rPh>
    <rPh sb="2" eb="4">
      <t>キンゾウ</t>
    </rPh>
    <phoneticPr fontId="2"/>
  </si>
  <si>
    <t>富士見御宝蔵番・御勘■吟味方改役並出役</t>
    <rPh sb="0" eb="3">
      <t>フジミ</t>
    </rPh>
    <rPh sb="3" eb="4">
      <t>オ</t>
    </rPh>
    <rPh sb="4" eb="5">
      <t>タカラ</t>
    </rPh>
    <rPh sb="5" eb="6">
      <t>クラ</t>
    </rPh>
    <rPh sb="6" eb="7">
      <t>バン</t>
    </rPh>
    <rPh sb="8" eb="9">
      <t>オ</t>
    </rPh>
    <rPh sb="9" eb="10">
      <t>カン</t>
    </rPh>
    <rPh sb="11" eb="13">
      <t>ギンミ</t>
    </rPh>
    <rPh sb="13" eb="14">
      <t>カタ</t>
    </rPh>
    <rPh sb="14" eb="16">
      <t>アラタメヤク</t>
    </rPh>
    <rPh sb="16" eb="17">
      <t>ナミ</t>
    </rPh>
    <rPh sb="17" eb="18">
      <t>デ</t>
    </rPh>
    <rPh sb="18" eb="19">
      <t>ヤク</t>
    </rPh>
    <phoneticPr fontId="2"/>
  </si>
  <si>
    <t>■組与力御増人</t>
    <rPh sb="1" eb="2">
      <t>クミ</t>
    </rPh>
    <rPh sb="2" eb="4">
      <t>ヨリキ</t>
    </rPh>
    <rPh sb="4" eb="5">
      <t>オ</t>
    </rPh>
    <rPh sb="5" eb="6">
      <t>ゾウ</t>
    </rPh>
    <rPh sb="6" eb="7">
      <t>ニン</t>
    </rPh>
    <phoneticPr fontId="2"/>
  </si>
  <si>
    <t>多００６８６３</t>
  </si>
  <si>
    <t>大番十二番組大御番西尾鉄之助　明細短冊</t>
  </si>
  <si>
    <t>西尾鉄之助</t>
    <rPh sb="0" eb="2">
      <t>ニシオ</t>
    </rPh>
    <rPh sb="2" eb="5">
      <t>テツノスケ</t>
    </rPh>
    <phoneticPr fontId="2"/>
  </si>
  <si>
    <t>指物紋丸之内鞠挟</t>
    <rPh sb="0" eb="2">
      <t>サシモノ</t>
    </rPh>
    <rPh sb="2" eb="3">
      <t>モン</t>
    </rPh>
    <rPh sb="3" eb="6">
      <t>マルノウチ</t>
    </rPh>
    <rPh sb="6" eb="7">
      <t>マリ</t>
    </rPh>
    <rPh sb="7" eb="8">
      <t>ハサ</t>
    </rPh>
    <phoneticPr fontId="2"/>
  </si>
  <si>
    <t>西尾伊兵衛</t>
    <rPh sb="0" eb="2">
      <t>ニシオ</t>
    </rPh>
    <rPh sb="2" eb="5">
      <t>イヘエ</t>
    </rPh>
    <phoneticPr fontId="2"/>
  </si>
  <si>
    <t>西尾伊三郎</t>
    <rPh sb="0" eb="2">
      <t>ニシオ</t>
    </rPh>
    <rPh sb="2" eb="5">
      <t>イサブロウ</t>
    </rPh>
    <phoneticPr fontId="2"/>
  </si>
  <si>
    <t>大御番（出役御免）</t>
    <rPh sb="0" eb="3">
      <t>オオオバン</t>
    </rPh>
    <rPh sb="4" eb="5">
      <t>デ</t>
    </rPh>
    <rPh sb="5" eb="6">
      <t>ヤク</t>
    </rPh>
    <rPh sb="6" eb="8">
      <t>ゴメン</t>
    </rPh>
    <phoneticPr fontId="2"/>
  </si>
  <si>
    <t>多００６８６４</t>
  </si>
  <si>
    <t>天守番頭倉地新平組高久安次■　明細短冊</t>
  </si>
  <si>
    <t>高久安次■（高久安次郎）</t>
    <rPh sb="0" eb="2">
      <t>タカク</t>
    </rPh>
    <rPh sb="2" eb="3">
      <t>ヤス</t>
    </rPh>
    <rPh sb="3" eb="4">
      <t>ツギ</t>
    </rPh>
    <rPh sb="6" eb="8">
      <t>タカヒサ</t>
    </rPh>
    <rPh sb="8" eb="9">
      <t>アン</t>
    </rPh>
    <rPh sb="9" eb="11">
      <t>ジロウ</t>
    </rPh>
    <phoneticPr fontId="2"/>
  </si>
  <si>
    <t>高久半兵■</t>
    <rPh sb="0" eb="2">
      <t>タカク</t>
    </rPh>
    <rPh sb="2" eb="3">
      <t>ハン</t>
    </rPh>
    <rPh sb="3" eb="4">
      <t>ヘイ</t>
    </rPh>
    <phoneticPr fontId="2"/>
  </si>
  <si>
    <t>御書院与■</t>
    <rPh sb="0" eb="1">
      <t>ゴ</t>
    </rPh>
    <rPh sb="1" eb="3">
      <t>ショイン</t>
    </rPh>
    <rPh sb="3" eb="4">
      <t>ヨ</t>
    </rPh>
    <phoneticPr fontId="2"/>
  </si>
  <si>
    <t>御書院番与力</t>
    <rPh sb="0" eb="1">
      <t>ゴ</t>
    </rPh>
    <rPh sb="1" eb="3">
      <t>ショイン</t>
    </rPh>
    <rPh sb="3" eb="4">
      <t>バン</t>
    </rPh>
    <rPh sb="4" eb="5">
      <t>ヨ</t>
    </rPh>
    <rPh sb="5" eb="6">
      <t>リキ</t>
    </rPh>
    <phoneticPr fontId="2"/>
  </si>
  <si>
    <t>講武所剣術世話心得並同所■締泊（部屋住にて）</t>
    <rPh sb="0" eb="2">
      <t>コウブ</t>
    </rPh>
    <rPh sb="2" eb="3">
      <t>ショ</t>
    </rPh>
    <rPh sb="3" eb="5">
      <t>ケンジュツ</t>
    </rPh>
    <rPh sb="5" eb="7">
      <t>セワ</t>
    </rPh>
    <rPh sb="7" eb="9">
      <t>ココロエ</t>
    </rPh>
    <rPh sb="9" eb="10">
      <t>ナミ</t>
    </rPh>
    <rPh sb="10" eb="12">
      <t>ドウショ</t>
    </rPh>
    <rPh sb="13" eb="14">
      <t>シメ</t>
    </rPh>
    <rPh sb="14" eb="15">
      <t>トマ</t>
    </rPh>
    <rPh sb="16" eb="19">
      <t>ヘヤズミ</t>
    </rPh>
    <phoneticPr fontId="2"/>
  </si>
  <si>
    <t>多００６８６６</t>
  </si>
  <si>
    <t>天守番頭倉地新平組野沢鍵■　明細短冊</t>
  </si>
  <si>
    <t>野沢鍵■</t>
    <rPh sb="0" eb="2">
      <t>ノザワ</t>
    </rPh>
    <rPh sb="2" eb="3">
      <t>カギ</t>
    </rPh>
    <phoneticPr fontId="2"/>
  </si>
  <si>
    <t>野沢伸太郎</t>
    <rPh sb="0" eb="2">
      <t>ノザワ</t>
    </rPh>
    <rPh sb="2" eb="5">
      <t>シンタロウ</t>
    </rPh>
    <phoneticPr fontId="2"/>
  </si>
  <si>
    <t>野沢鍵蔵</t>
    <rPh sb="0" eb="2">
      <t>ノザワ</t>
    </rPh>
    <rPh sb="2" eb="3">
      <t>カギ</t>
    </rPh>
    <rPh sb="3" eb="4">
      <t>クラ</t>
    </rPh>
    <phoneticPr fontId="2"/>
  </si>
  <si>
    <t>多００６８６８</t>
  </si>
  <si>
    <t>天守番頭倉地新平組鈴木通■　明細短冊</t>
  </si>
  <si>
    <t>鈴木通■（鈴木通之助）</t>
    <rPh sb="0" eb="2">
      <t>スズキ</t>
    </rPh>
    <rPh sb="2" eb="3">
      <t>トオ</t>
    </rPh>
    <rPh sb="5" eb="7">
      <t>スズキ</t>
    </rPh>
    <rPh sb="7" eb="8">
      <t>ツウ</t>
    </rPh>
    <rPh sb="8" eb="9">
      <t>ノ</t>
    </rPh>
    <rPh sb="9" eb="10">
      <t>スケ</t>
    </rPh>
    <phoneticPr fontId="2"/>
  </si>
  <si>
    <t>本所亀沢町</t>
    <rPh sb="0" eb="2">
      <t>ホンジョ</t>
    </rPh>
    <rPh sb="2" eb="3">
      <t>カメ</t>
    </rPh>
    <rPh sb="3" eb="5">
      <t>サワマチ</t>
    </rPh>
    <phoneticPr fontId="2"/>
  </si>
  <si>
    <t>鈴木彦左衛門</t>
    <rPh sb="0" eb="2">
      <t>スズキ</t>
    </rPh>
    <rPh sb="2" eb="3">
      <t>ヒコ</t>
    </rPh>
    <rPh sb="3" eb="6">
      <t>サエモン</t>
    </rPh>
    <phoneticPr fontId="2"/>
  </si>
  <si>
    <t>鈴木彦五郎</t>
    <rPh sb="0" eb="2">
      <t>スズキ</t>
    </rPh>
    <rPh sb="2" eb="3">
      <t>ヒコ</t>
    </rPh>
    <rPh sb="3" eb="4">
      <t>ゴ</t>
    </rPh>
    <rPh sb="4" eb="5">
      <t>ロウ</t>
    </rPh>
    <phoneticPr fontId="2"/>
  </si>
  <si>
    <t>欠所物奉■</t>
    <rPh sb="0" eb="1">
      <t>ケツ</t>
    </rPh>
    <rPh sb="1" eb="2">
      <t>ショ</t>
    </rPh>
    <rPh sb="2" eb="3">
      <t>モノ</t>
    </rPh>
    <rPh sb="3" eb="4">
      <t>ホウ</t>
    </rPh>
    <phoneticPr fontId="2"/>
  </si>
  <si>
    <t>多００６８６９</t>
    <phoneticPr fontId="2"/>
  </si>
  <si>
    <t>御書院番桑山■■　明細短冊</t>
    <rPh sb="0" eb="1">
      <t>ゴ</t>
    </rPh>
    <rPh sb="1" eb="3">
      <t>ショイン</t>
    </rPh>
    <rPh sb="3" eb="4">
      <t>バン</t>
    </rPh>
    <rPh sb="4" eb="6">
      <t>クワヤマ</t>
    </rPh>
    <rPh sb="9" eb="11">
      <t>メイサイ</t>
    </rPh>
    <rPh sb="11" eb="13">
      <t>タンザク</t>
    </rPh>
    <phoneticPr fontId="2"/>
  </si>
  <si>
    <t>桑山■（桑山次郎八）</t>
    <rPh sb="0" eb="2">
      <t>クワヤマ</t>
    </rPh>
    <rPh sb="4" eb="6">
      <t>クワヤマ</t>
    </rPh>
    <rPh sb="6" eb="9">
      <t>ジロウハチ</t>
    </rPh>
    <phoneticPr fontId="2"/>
  </si>
  <si>
    <t>桑山六郎兵衛</t>
    <rPh sb="0" eb="2">
      <t>クワヤマ</t>
    </rPh>
    <rPh sb="2" eb="4">
      <t>ロクロウ</t>
    </rPh>
    <rPh sb="4" eb="6">
      <t>ヘエ</t>
    </rPh>
    <phoneticPr fontId="2"/>
  </si>
  <si>
    <t>桑山左衛門尉</t>
    <rPh sb="0" eb="2">
      <t>クワヤマ</t>
    </rPh>
    <rPh sb="2" eb="5">
      <t>サエモン</t>
    </rPh>
    <rPh sb="5" eb="6">
      <t>ジョウ</t>
    </rPh>
    <phoneticPr fontId="2"/>
  </si>
  <si>
    <t>多００６８７０</t>
  </si>
  <si>
    <t>西丸御留守居遠山隼人正　明細短冊</t>
  </si>
  <si>
    <t>■山■郎（遠山又四郎）</t>
    <rPh sb="1" eb="2">
      <t>ヤマ</t>
    </rPh>
    <rPh sb="3" eb="4">
      <t>ロウ</t>
    </rPh>
    <rPh sb="5" eb="7">
      <t>トオヤマ</t>
    </rPh>
    <rPh sb="7" eb="10">
      <t>マタシロウ</t>
    </rPh>
    <phoneticPr fontId="2"/>
  </si>
  <si>
    <t>遠山■兵衛（遠山忠兵衛）</t>
    <rPh sb="0" eb="2">
      <t>トオヤマ</t>
    </rPh>
    <rPh sb="3" eb="5">
      <t>ヘエ</t>
    </rPh>
    <rPh sb="6" eb="8">
      <t>トオヤマ</t>
    </rPh>
    <rPh sb="8" eb="9">
      <t>チュウ</t>
    </rPh>
    <rPh sb="9" eb="11">
      <t>ヘエ</t>
    </rPh>
    <phoneticPr fontId="2"/>
  </si>
  <si>
    <t>道中奉行加役</t>
    <rPh sb="0" eb="2">
      <t>ドウチュウ</t>
    </rPh>
    <rPh sb="2" eb="4">
      <t>ブギョウ</t>
    </rPh>
    <rPh sb="4" eb="5">
      <t>カ</t>
    </rPh>
    <rPh sb="5" eb="6">
      <t>ヤク</t>
    </rPh>
    <phoneticPr fontId="2"/>
  </si>
  <si>
    <t>宗門改加役</t>
    <rPh sb="0" eb="2">
      <t>シュウモン</t>
    </rPh>
    <rPh sb="2" eb="3">
      <t>アラタ</t>
    </rPh>
    <rPh sb="3" eb="4">
      <t>カ</t>
    </rPh>
    <rPh sb="4" eb="5">
      <t>ヤク</t>
    </rPh>
    <phoneticPr fontId="2"/>
  </si>
  <si>
    <t>御日記掛リ</t>
    <rPh sb="0" eb="1">
      <t>オ</t>
    </rPh>
    <rPh sb="1" eb="3">
      <t>ニッキ</t>
    </rPh>
    <rPh sb="3" eb="4">
      <t>カカリ</t>
    </rPh>
    <phoneticPr fontId="2"/>
  </si>
  <si>
    <t>宗■</t>
    <rPh sb="0" eb="1">
      <t>ムネ</t>
    </rPh>
    <phoneticPr fontId="2"/>
  </si>
  <si>
    <t>多００６８７１</t>
  </si>
  <si>
    <t>西丸御留守居岩本内膳正　明細短冊</t>
  </si>
  <si>
    <t>岩本内膳正（実は父）</t>
    <rPh sb="0" eb="2">
      <t>イワモト</t>
    </rPh>
    <rPh sb="2" eb="3">
      <t>ナイ</t>
    </rPh>
    <rPh sb="3" eb="4">
      <t>ゼン</t>
    </rPh>
    <rPh sb="4" eb="5">
      <t>マサ</t>
    </rPh>
    <phoneticPr fontId="2"/>
  </si>
  <si>
    <t>岩本■見守（岩本石見守）（実は兄）</t>
    <rPh sb="0" eb="2">
      <t>イワモト</t>
    </rPh>
    <rPh sb="3" eb="4">
      <t>ミ</t>
    </rPh>
    <rPh sb="4" eb="5">
      <t>カミ</t>
    </rPh>
    <rPh sb="6" eb="8">
      <t>イワモト</t>
    </rPh>
    <rPh sb="8" eb="10">
      <t>イワミ</t>
    </rPh>
    <rPh sb="10" eb="11">
      <t>カミ</t>
    </rPh>
    <phoneticPr fontId="2"/>
  </si>
  <si>
    <t>御膳番</t>
    <rPh sb="0" eb="2">
      <t>オゼン</t>
    </rPh>
    <rPh sb="2" eb="3">
      <t>バン</t>
    </rPh>
    <phoneticPr fontId="2"/>
  </si>
  <si>
    <t>御膳番介</t>
    <rPh sb="0" eb="2">
      <t>オゼン</t>
    </rPh>
    <rPh sb="2" eb="3">
      <t>バン</t>
    </rPh>
    <rPh sb="3" eb="4">
      <t>スケ</t>
    </rPh>
    <phoneticPr fontId="2"/>
  </si>
  <si>
    <t>西丸御小納戸肝煎</t>
    <rPh sb="0" eb="2">
      <t>ニシマル</t>
    </rPh>
    <rPh sb="2" eb="3">
      <t>オ</t>
    </rPh>
    <rPh sb="3" eb="4">
      <t>コ</t>
    </rPh>
    <rPh sb="4" eb="6">
      <t>ナンド</t>
    </rPh>
    <rPh sb="6" eb="8">
      <t>キモイ</t>
    </rPh>
    <phoneticPr fontId="2"/>
  </si>
  <si>
    <t>西丸御小納戸肝煎介</t>
    <rPh sb="0" eb="2">
      <t>ニシマル</t>
    </rPh>
    <rPh sb="2" eb="3">
      <t>オ</t>
    </rPh>
    <rPh sb="3" eb="4">
      <t>コ</t>
    </rPh>
    <rPh sb="4" eb="6">
      <t>ナンド</t>
    </rPh>
    <rPh sb="6" eb="8">
      <t>キモイ</t>
    </rPh>
    <rPh sb="8" eb="9">
      <t>スケ</t>
    </rPh>
    <phoneticPr fontId="2"/>
  </si>
  <si>
    <t>御小納戸肝煎介</t>
    <rPh sb="0" eb="1">
      <t>オ</t>
    </rPh>
    <rPh sb="1" eb="2">
      <t>コ</t>
    </rPh>
    <rPh sb="2" eb="4">
      <t>ナンド</t>
    </rPh>
    <rPh sb="4" eb="6">
      <t>キモイ</t>
    </rPh>
    <rPh sb="6" eb="7">
      <t>スケ</t>
    </rPh>
    <phoneticPr fontId="2"/>
  </si>
  <si>
    <t>多００６８７２</t>
  </si>
  <si>
    <t>西丸御留守居跡部相模守熊太郎　明細短冊</t>
  </si>
  <si>
    <t>跡部熊太郎</t>
    <rPh sb="0" eb="2">
      <t>アトベ</t>
    </rPh>
    <rPh sb="2" eb="3">
      <t>クマ</t>
    </rPh>
    <rPh sb="3" eb="5">
      <t>タロウ</t>
    </rPh>
    <phoneticPr fontId="2"/>
  </si>
  <si>
    <t>千五百俵</t>
    <rPh sb="0" eb="1">
      <t>セン</t>
    </rPh>
    <rPh sb="1" eb="2">
      <t>ゴ</t>
    </rPh>
    <rPh sb="2" eb="3">
      <t>ヒャッ</t>
    </rPh>
    <rPh sb="3" eb="4">
      <t>ヒョウ</t>
    </rPh>
    <phoneticPr fontId="2"/>
  </si>
  <si>
    <t>跡部宗左衛門</t>
    <rPh sb="0" eb="2">
      <t>アトベ</t>
    </rPh>
    <rPh sb="2" eb="3">
      <t>ソウ</t>
    </rPh>
    <rPh sb="3" eb="6">
      <t>サエモン</t>
    </rPh>
    <phoneticPr fontId="2"/>
  </si>
  <si>
    <t>御小納戸</t>
    <rPh sb="0" eb="1">
      <t>オ</t>
    </rPh>
    <rPh sb="1" eb="2">
      <t>オ</t>
    </rPh>
    <rPh sb="2" eb="4">
      <t>ナンド</t>
    </rPh>
    <phoneticPr fontId="2"/>
  </si>
  <si>
    <t>跡部相模守</t>
    <rPh sb="0" eb="2">
      <t>アトベ</t>
    </rPh>
    <rPh sb="2" eb="4">
      <t>サガミ</t>
    </rPh>
    <rPh sb="4" eb="5">
      <t>カミ</t>
    </rPh>
    <phoneticPr fontId="2"/>
  </si>
  <si>
    <t>百六十五石地方百五十俵蔵米・加恩百三十五石</t>
    <rPh sb="0" eb="5">
      <t>ヒャクロクジュウゴコク</t>
    </rPh>
    <rPh sb="5" eb="7">
      <t>チホウ</t>
    </rPh>
    <rPh sb="7" eb="11">
      <t>ヒャクゴジュッピョウ</t>
    </rPh>
    <rPh sb="11" eb="12">
      <t>クラ</t>
    </rPh>
    <rPh sb="12" eb="13">
      <t>コメ</t>
    </rPh>
    <rPh sb="14" eb="15">
      <t>カ</t>
    </rPh>
    <rPh sb="15" eb="16">
      <t>オン</t>
    </rPh>
    <rPh sb="16" eb="21">
      <t>ヒャクサンジュウゴコク</t>
    </rPh>
    <phoneticPr fontId="2"/>
  </si>
  <si>
    <t>千百八十五俵</t>
    <rPh sb="0" eb="6">
      <t>センヒャクハチジュウゴヒョウ</t>
    </rPh>
    <phoneticPr fontId="2"/>
  </si>
  <si>
    <t>御持之頭</t>
    <rPh sb="0" eb="1">
      <t>オ</t>
    </rPh>
    <rPh sb="1" eb="2">
      <t>モ</t>
    </rPh>
    <rPh sb="2" eb="3">
      <t>ノ</t>
    </rPh>
    <rPh sb="3" eb="4">
      <t>アタマ</t>
    </rPh>
    <phoneticPr fontId="2"/>
  </si>
  <si>
    <t>多００６８７４</t>
  </si>
  <si>
    <t>西丸御留守居林図書頭　明細短冊</t>
  </si>
  <si>
    <t>林図書■（林図書頭）</t>
    <rPh sb="0" eb="1">
      <t>ハヤシ</t>
    </rPh>
    <rPh sb="1" eb="3">
      <t>トショ</t>
    </rPh>
    <rPh sb="5" eb="6">
      <t>ハヤシ</t>
    </rPh>
    <rPh sb="6" eb="8">
      <t>ズショ</t>
    </rPh>
    <rPh sb="8" eb="9">
      <t>アタマ</t>
    </rPh>
    <phoneticPr fontId="2"/>
  </si>
  <si>
    <t>林■（林宇兵衛）</t>
    <rPh sb="0" eb="1">
      <t>ハヤシ</t>
    </rPh>
    <rPh sb="3" eb="4">
      <t>ハヤシ</t>
    </rPh>
    <rPh sb="4" eb="7">
      <t>ウヘエ</t>
    </rPh>
    <phoneticPr fontId="2"/>
  </si>
  <si>
    <t>■方</t>
    <rPh sb="1" eb="2">
      <t>カタ</t>
    </rPh>
    <phoneticPr fontId="2"/>
  </si>
  <si>
    <t>西丸御留守居役・学問所御用</t>
    <rPh sb="0" eb="2">
      <t>ニシマル</t>
    </rPh>
    <rPh sb="2" eb="3">
      <t>オ</t>
    </rPh>
    <rPh sb="3" eb="6">
      <t>ルスイ</t>
    </rPh>
    <rPh sb="6" eb="7">
      <t>ヤク</t>
    </rPh>
    <rPh sb="8" eb="10">
      <t>ガクモン</t>
    </rPh>
    <rPh sb="10" eb="11">
      <t>ジョ</t>
    </rPh>
    <rPh sb="11" eb="13">
      <t>ゴヨウ</t>
    </rPh>
    <phoneticPr fontId="2"/>
  </si>
  <si>
    <t>■頭■席</t>
    <rPh sb="1" eb="2">
      <t>アタマ</t>
    </rPh>
    <rPh sb="3" eb="4">
      <t>セキ</t>
    </rPh>
    <phoneticPr fontId="2"/>
  </si>
  <si>
    <t>二丸御留守居・学問所御用</t>
    <rPh sb="0" eb="1">
      <t>ニ</t>
    </rPh>
    <rPh sb="1" eb="2">
      <t>マル</t>
    </rPh>
    <rPh sb="2" eb="3">
      <t>オ</t>
    </rPh>
    <rPh sb="3" eb="6">
      <t>ルスイ</t>
    </rPh>
    <rPh sb="7" eb="9">
      <t>ガクモン</t>
    </rPh>
    <rPh sb="9" eb="10">
      <t>ジョ</t>
    </rPh>
    <rPh sb="10" eb="12">
      <t>ゴヨウ</t>
    </rPh>
    <phoneticPr fontId="2"/>
  </si>
  <si>
    <t>御儒者見習</t>
    <rPh sb="0" eb="1">
      <t>オ</t>
    </rPh>
    <rPh sb="1" eb="3">
      <t>ジュシャ</t>
    </rPh>
    <rPh sb="3" eb="5">
      <t>ミナライ</t>
    </rPh>
    <phoneticPr fontId="2"/>
  </si>
  <si>
    <t>多００６８７５</t>
  </si>
  <si>
    <t>西丸御留守居水野筑後守　明細短冊</t>
  </si>
  <si>
    <t>水野筑後守</t>
    <rPh sb="0" eb="2">
      <t>ミズノ</t>
    </rPh>
    <rPh sb="2" eb="4">
      <t>チクゴ</t>
    </rPh>
    <rPh sb="4" eb="5">
      <t>カミ</t>
    </rPh>
    <phoneticPr fontId="2"/>
  </si>
  <si>
    <t>水野■（水野主計）</t>
    <rPh sb="0" eb="2">
      <t>ミズノ</t>
    </rPh>
    <rPh sb="4" eb="6">
      <t>ミズノ</t>
    </rPh>
    <rPh sb="6" eb="8">
      <t>カズエ</t>
    </rPh>
    <phoneticPr fontId="2"/>
  </si>
  <si>
    <t>水野■郎（水野弥三郎）</t>
    <rPh sb="0" eb="2">
      <t>ミズノ</t>
    </rPh>
    <rPh sb="3" eb="4">
      <t>ロウ</t>
    </rPh>
    <rPh sb="5" eb="7">
      <t>ミズノ</t>
    </rPh>
    <rPh sb="7" eb="10">
      <t>ヤサブロウ</t>
    </rPh>
    <phoneticPr fontId="2"/>
  </si>
  <si>
    <t>西丸御留守居・■国御用取扱</t>
    <rPh sb="0" eb="2">
      <t>ニシマル</t>
    </rPh>
    <rPh sb="2" eb="3">
      <t>オ</t>
    </rPh>
    <rPh sb="3" eb="6">
      <t>ルスイ</t>
    </rPh>
    <rPh sb="8" eb="9">
      <t>クニ</t>
    </rPh>
    <rPh sb="9" eb="11">
      <t>ゴヨウ</t>
    </rPh>
    <rPh sb="11" eb="13">
      <t>トリアツカイ</t>
    </rPh>
    <phoneticPr fontId="2"/>
  </si>
  <si>
    <t>御軍艦奉行・御勘定奉行兼帯外国御用取扱</t>
    <rPh sb="0" eb="1">
      <t>オ</t>
    </rPh>
    <rPh sb="1" eb="3">
      <t>グンカン</t>
    </rPh>
    <rPh sb="3" eb="5">
      <t>ブギョウ</t>
    </rPh>
    <rPh sb="6" eb="7">
      <t>オ</t>
    </rPh>
    <rPh sb="7" eb="9">
      <t>カンジョウ</t>
    </rPh>
    <rPh sb="9" eb="11">
      <t>ブギョウ</t>
    </rPh>
    <rPh sb="11" eb="13">
      <t>ケンタイ</t>
    </rPh>
    <rPh sb="13" eb="15">
      <t>ガイコク</t>
    </rPh>
    <rPh sb="15" eb="17">
      <t>ゴヨウ</t>
    </rPh>
    <rPh sb="17" eb="19">
      <t>トリアツカイ</t>
    </rPh>
    <phoneticPr fontId="2"/>
  </si>
  <si>
    <t>御勘定奉行当分兼帯</t>
    <rPh sb="0" eb="3">
      <t>オカンジョウ</t>
    </rPh>
    <rPh sb="3" eb="5">
      <t>ブギョウ</t>
    </rPh>
    <rPh sb="5" eb="7">
      <t>トウブン</t>
    </rPh>
    <rPh sb="7" eb="9">
      <t>ケンタイ</t>
    </rPh>
    <phoneticPr fontId="2"/>
  </si>
  <si>
    <t>長崎奉行兼帯</t>
    <rPh sb="0" eb="2">
      <t>ナガサキ</t>
    </rPh>
    <rPh sb="2" eb="4">
      <t>ブギョウ</t>
    </rPh>
    <rPh sb="4" eb="6">
      <t>ケンタイ</t>
    </rPh>
    <phoneticPr fontId="2"/>
  </si>
  <si>
    <t>多００６８７６</t>
  </si>
  <si>
    <t>西丸御留守居柳沢豊後守　明細短冊</t>
  </si>
  <si>
    <t>二■石</t>
    <rPh sb="0" eb="1">
      <t>ニ</t>
    </rPh>
    <rPh sb="2" eb="3">
      <t>コク</t>
    </rPh>
    <phoneticPr fontId="2"/>
  </si>
  <si>
    <t>八百石</t>
    <rPh sb="0" eb="3">
      <t>ハッピャクコク</t>
    </rPh>
    <phoneticPr fontId="2"/>
  </si>
  <si>
    <t>柳沢佐渡守</t>
    <rPh sb="0" eb="2">
      <t>ヤナギサワ</t>
    </rPh>
    <rPh sb="2" eb="4">
      <t>サド</t>
    </rPh>
    <rPh sb="4" eb="5">
      <t>カミ</t>
    </rPh>
    <phoneticPr fontId="2"/>
  </si>
  <si>
    <t>右大将様御小性頭取</t>
    <rPh sb="0" eb="1">
      <t>ウ</t>
    </rPh>
    <rPh sb="1" eb="2">
      <t>ダイ</t>
    </rPh>
    <rPh sb="2" eb="3">
      <t>ショウ</t>
    </rPh>
    <rPh sb="3" eb="4">
      <t>サマ</t>
    </rPh>
    <rPh sb="4" eb="5">
      <t>オ</t>
    </rPh>
    <rPh sb="7" eb="9">
      <t>トウドリ</t>
    </rPh>
    <phoneticPr fontId="2"/>
  </si>
  <si>
    <t>右大将様御小性頭取介</t>
    <rPh sb="0" eb="1">
      <t>ウ</t>
    </rPh>
    <rPh sb="1" eb="2">
      <t>ダイ</t>
    </rPh>
    <rPh sb="2" eb="3">
      <t>ショウ</t>
    </rPh>
    <rPh sb="3" eb="4">
      <t>サマ</t>
    </rPh>
    <rPh sb="4" eb="5">
      <t>オ</t>
    </rPh>
    <rPh sb="7" eb="9">
      <t>トウドリ</t>
    </rPh>
    <rPh sb="9" eb="10">
      <t>スケ</t>
    </rPh>
    <phoneticPr fontId="2"/>
  </si>
  <si>
    <t>若君様御小性</t>
    <rPh sb="0" eb="2">
      <t>ワカギミ</t>
    </rPh>
    <rPh sb="2" eb="3">
      <t>サマ</t>
    </rPh>
    <rPh sb="3" eb="4">
      <t>オ</t>
    </rPh>
    <phoneticPr fontId="2"/>
  </si>
  <si>
    <t>多００６８７７</t>
  </si>
  <si>
    <t>西丸御留守居浅香伝四郎　明細短冊</t>
  </si>
  <si>
    <t>浅香伝四郎</t>
    <rPh sb="0" eb="2">
      <t>アサカ</t>
    </rPh>
    <rPh sb="2" eb="5">
      <t>デンシロウ</t>
    </rPh>
    <phoneticPr fontId="2"/>
  </si>
  <si>
    <t>千七百俵</t>
    <rPh sb="0" eb="4">
      <t>センナナヒャッピョウ</t>
    </rPh>
    <phoneticPr fontId="2"/>
  </si>
  <si>
    <t>尾張</t>
    <phoneticPr fontId="2"/>
  </si>
  <si>
    <t>浅香伝左衛門</t>
    <rPh sb="0" eb="2">
      <t>アサカ</t>
    </rPh>
    <rPh sb="2" eb="3">
      <t>デン</t>
    </rPh>
    <rPh sb="3" eb="6">
      <t>サエモン</t>
    </rPh>
    <phoneticPr fontId="2"/>
  </si>
  <si>
    <t>浅香吉之丞</t>
    <rPh sb="0" eb="2">
      <t>アサカ</t>
    </rPh>
    <rPh sb="2" eb="3">
      <t>キチ</t>
    </rPh>
    <rPh sb="3" eb="4">
      <t>ノ</t>
    </rPh>
    <rPh sb="4" eb="5">
      <t>ジョウ</t>
    </rPh>
    <phoneticPr fontId="2"/>
  </si>
  <si>
    <t>遠藤八十郎</t>
    <rPh sb="0" eb="2">
      <t>エンドウ</t>
    </rPh>
    <rPh sb="2" eb="3">
      <t>ハチ</t>
    </rPh>
    <rPh sb="3" eb="5">
      <t>ジュウロウ</t>
    </rPh>
    <phoneticPr fontId="2"/>
  </si>
  <si>
    <t>遠藤弥門</t>
    <rPh sb="0" eb="2">
      <t>エンドウ</t>
    </rPh>
    <rPh sb="2" eb="3">
      <t>ヤ</t>
    </rPh>
    <rPh sb="3" eb="4">
      <t>モン</t>
    </rPh>
    <phoneticPr fontId="2"/>
  </si>
  <si>
    <t>大御番組与頭</t>
    <rPh sb="0" eb="1">
      <t>オオ</t>
    </rPh>
    <rPh sb="1" eb="2">
      <t>オ</t>
    </rPh>
    <rPh sb="2" eb="3">
      <t>バン</t>
    </rPh>
    <rPh sb="3" eb="4">
      <t>クミ</t>
    </rPh>
    <rPh sb="4" eb="5">
      <t>ヨ</t>
    </rPh>
    <rPh sb="5" eb="6">
      <t>アタマ</t>
    </rPh>
    <phoneticPr fontId="2"/>
  </si>
  <si>
    <t>多００６８７８</t>
  </si>
  <si>
    <t>西丸御留守居永井能登守　明細短冊</t>
  </si>
  <si>
    <t>永井能登守</t>
    <rPh sb="0" eb="2">
      <t>ナガイ</t>
    </rPh>
    <rPh sb="2" eb="4">
      <t>ノト</t>
    </rPh>
    <rPh sb="4" eb="5">
      <t>カミ</t>
    </rPh>
    <phoneticPr fontId="2"/>
  </si>
  <si>
    <t>永井兵庫</t>
    <rPh sb="0" eb="2">
      <t>ナガイ</t>
    </rPh>
    <rPh sb="2" eb="4">
      <t>ヒョウゴ</t>
    </rPh>
    <phoneticPr fontId="2"/>
  </si>
  <si>
    <t>永井勘解由</t>
    <rPh sb="0" eb="2">
      <t>ナガイ</t>
    </rPh>
    <rPh sb="2" eb="5">
      <t>カゲユ</t>
    </rPh>
    <phoneticPr fontId="2"/>
  </si>
  <si>
    <t>多００６８７９</t>
  </si>
  <si>
    <t>西丸御留守居朝比奈甲斐守昌寿　明細短冊</t>
  </si>
  <si>
    <t>朝比奈甲斐守</t>
    <rPh sb="0" eb="3">
      <t>アサヒナ</t>
    </rPh>
    <rPh sb="3" eb="5">
      <t>カイ</t>
    </rPh>
    <rPh sb="5" eb="6">
      <t>カミ</t>
    </rPh>
    <phoneticPr fontId="2"/>
  </si>
  <si>
    <t>朝比奈六右衛門</t>
    <rPh sb="0" eb="3">
      <t>アサヒナ</t>
    </rPh>
    <rPh sb="3" eb="4">
      <t>ロク</t>
    </rPh>
    <rPh sb="4" eb="5">
      <t>ウ</t>
    </rPh>
    <rPh sb="5" eb="7">
      <t>エモン</t>
    </rPh>
    <phoneticPr fontId="2"/>
  </si>
  <si>
    <t>朝比奈八左衛門</t>
    <rPh sb="0" eb="3">
      <t>アサヒナ</t>
    </rPh>
    <rPh sb="3" eb="4">
      <t>ハチ</t>
    </rPh>
    <rPh sb="4" eb="7">
      <t>サエモン</t>
    </rPh>
    <phoneticPr fontId="2"/>
  </si>
  <si>
    <t>田安殿家老</t>
    <rPh sb="0" eb="1">
      <t>タ</t>
    </rPh>
    <rPh sb="1" eb="2">
      <t>ヤス</t>
    </rPh>
    <rPh sb="2" eb="3">
      <t>ドノ</t>
    </rPh>
    <rPh sb="3" eb="5">
      <t>カロウ</t>
    </rPh>
    <phoneticPr fontId="2"/>
  </si>
  <si>
    <t>御小納戸頭取</t>
    <rPh sb="0" eb="1">
      <t>オ</t>
    </rPh>
    <rPh sb="1" eb="2">
      <t>オ</t>
    </rPh>
    <rPh sb="2" eb="4">
      <t>ナンド</t>
    </rPh>
    <rPh sb="4" eb="6">
      <t>トウドリ</t>
    </rPh>
    <phoneticPr fontId="2"/>
  </si>
  <si>
    <t>御小納戸頭取格</t>
    <rPh sb="0" eb="1">
      <t>オ</t>
    </rPh>
    <rPh sb="1" eb="2">
      <t>オ</t>
    </rPh>
    <rPh sb="2" eb="4">
      <t>ナンド</t>
    </rPh>
    <rPh sb="4" eb="6">
      <t>トウドリ</t>
    </rPh>
    <rPh sb="6" eb="7">
      <t>カク</t>
    </rPh>
    <phoneticPr fontId="2"/>
  </si>
  <si>
    <t>西丸御小納戸</t>
    <rPh sb="0" eb="2">
      <t>ニシマル</t>
    </rPh>
    <rPh sb="2" eb="3">
      <t>オ</t>
    </rPh>
    <rPh sb="3" eb="4">
      <t>オ</t>
    </rPh>
    <rPh sb="4" eb="6">
      <t>ナンド</t>
    </rPh>
    <phoneticPr fontId="2"/>
  </si>
  <si>
    <t>多００６８８０</t>
  </si>
  <si>
    <t>西丸御留守居松平備中守　明細短冊</t>
  </si>
  <si>
    <t>本所火事場見廻</t>
    <rPh sb="0" eb="2">
      <t>ホンジョ</t>
    </rPh>
    <rPh sb="2" eb="5">
      <t>カジバ</t>
    </rPh>
    <rPh sb="5" eb="7">
      <t>ミマワリ</t>
    </rPh>
    <phoneticPr fontId="2"/>
  </si>
  <si>
    <t>小石川御門番</t>
    <rPh sb="0" eb="3">
      <t>コイシカワ</t>
    </rPh>
    <rPh sb="3" eb="4">
      <t>オ</t>
    </rPh>
    <rPh sb="4" eb="6">
      <t>モンバン</t>
    </rPh>
    <phoneticPr fontId="2"/>
  </si>
  <si>
    <t>多００６８８１</t>
  </si>
  <si>
    <t>西丸御留守居服部伊賀守　明細短冊</t>
  </si>
  <si>
    <t>服部■（服部伊賀守）</t>
    <rPh sb="0" eb="2">
      <t>ハットリ</t>
    </rPh>
    <rPh sb="4" eb="6">
      <t>ハットリ</t>
    </rPh>
    <rPh sb="6" eb="8">
      <t>イガ</t>
    </rPh>
    <rPh sb="8" eb="9">
      <t>カミ</t>
    </rPh>
    <phoneticPr fontId="2"/>
  </si>
  <si>
    <t>三千五百石</t>
    <rPh sb="0" eb="4">
      <t>サンゼンゴヒャク</t>
    </rPh>
    <rPh sb="4" eb="5">
      <t>コク</t>
    </rPh>
    <phoneticPr fontId="2"/>
  </si>
  <si>
    <t>多００６８８２</t>
  </si>
  <si>
    <t>西丸御留守居内藤内蔵頭　明細短冊</t>
  </si>
  <si>
    <t>内藤■蔵頭（内藤内蔵頭）</t>
    <rPh sb="0" eb="2">
      <t>ナイトウ</t>
    </rPh>
    <rPh sb="3" eb="4">
      <t>クラ</t>
    </rPh>
    <rPh sb="4" eb="5">
      <t>アタマ</t>
    </rPh>
    <rPh sb="6" eb="8">
      <t>ナイトウ</t>
    </rPh>
    <rPh sb="8" eb="10">
      <t>ウチクラ</t>
    </rPh>
    <rPh sb="10" eb="11">
      <t>アタマ</t>
    </rPh>
    <phoneticPr fontId="2"/>
  </si>
  <si>
    <t>内藤内蔵助</t>
    <rPh sb="0" eb="2">
      <t>ナイトウ</t>
    </rPh>
    <rPh sb="2" eb="3">
      <t>ウチ</t>
    </rPh>
    <rPh sb="3" eb="4">
      <t>クラ</t>
    </rPh>
    <rPh sb="4" eb="5">
      <t>スケ</t>
    </rPh>
    <phoneticPr fontId="2"/>
  </si>
  <si>
    <t>川崎市之進</t>
    <rPh sb="0" eb="2">
      <t>カワサキ</t>
    </rPh>
    <rPh sb="2" eb="3">
      <t>イチ</t>
    </rPh>
    <rPh sb="3" eb="4">
      <t>ノ</t>
    </rPh>
    <rPh sb="4" eb="5">
      <t>シン</t>
    </rPh>
    <phoneticPr fontId="2"/>
  </si>
  <si>
    <t>多００６８８３</t>
  </si>
  <si>
    <t>西丸御留守居馬場筑前守　明細短冊</t>
  </si>
  <si>
    <t>馬場筑前守</t>
    <rPh sb="0" eb="2">
      <t>ババ</t>
    </rPh>
    <rPh sb="2" eb="4">
      <t>チクゼン</t>
    </rPh>
    <rPh sb="4" eb="5">
      <t>カミ</t>
    </rPh>
    <phoneticPr fontId="2"/>
  </si>
  <si>
    <t>二千石</t>
    <rPh sb="0" eb="3">
      <t>ニゼンゴク</t>
    </rPh>
    <phoneticPr fontId="2"/>
  </si>
  <si>
    <t>馬場讃岐守（実は■）</t>
    <rPh sb="0" eb="2">
      <t>ババ</t>
    </rPh>
    <rPh sb="2" eb="4">
      <t>サヌキ</t>
    </rPh>
    <rPh sb="4" eb="5">
      <t>カミ</t>
    </rPh>
    <phoneticPr fontId="2"/>
  </si>
  <si>
    <t>馬場大助（実は兄）</t>
    <rPh sb="0" eb="2">
      <t>ババ</t>
    </rPh>
    <rPh sb="2" eb="4">
      <t>ダイスケ</t>
    </rPh>
    <phoneticPr fontId="2"/>
  </si>
  <si>
    <t>馬場三郎左衛門</t>
    <rPh sb="0" eb="2">
      <t>ババ</t>
    </rPh>
    <rPh sb="2" eb="4">
      <t>サブロウ</t>
    </rPh>
    <rPh sb="4" eb="7">
      <t>サエモン</t>
    </rPh>
    <phoneticPr fontId="2"/>
  </si>
  <si>
    <t>御持筒頭</t>
    <rPh sb="0" eb="2">
      <t>オタモツ</t>
    </rPh>
    <rPh sb="2" eb="3">
      <t>ツツ</t>
    </rPh>
    <rPh sb="3" eb="4">
      <t>アタマ</t>
    </rPh>
    <phoneticPr fontId="2"/>
  </si>
  <si>
    <t>多００６８８４</t>
  </si>
  <si>
    <t>箱館奉行支配定役佐藤又六　明細短冊</t>
  </si>
  <si>
    <t>■又六（佐藤又六）</t>
    <rPh sb="1" eb="2">
      <t>マタ</t>
    </rPh>
    <rPh sb="2" eb="3">
      <t>ロク</t>
    </rPh>
    <rPh sb="4" eb="6">
      <t>サトウ</t>
    </rPh>
    <rPh sb="6" eb="7">
      <t>マタ</t>
    </rPh>
    <rPh sb="7" eb="8">
      <t>ロク</t>
    </rPh>
    <phoneticPr fontId="2"/>
  </si>
  <si>
    <t>佐藤定五郎</t>
    <rPh sb="0" eb="2">
      <t>サトウ</t>
    </rPh>
    <rPh sb="2" eb="3">
      <t>サダ</t>
    </rPh>
    <rPh sb="3" eb="5">
      <t>ゴロウ</t>
    </rPh>
    <phoneticPr fontId="2"/>
  </si>
  <si>
    <t>多００６８８５</t>
  </si>
  <si>
    <t>大番十二番組大御番田代主馬　明細短冊</t>
  </si>
  <si>
    <t>田代主■（田代主馬）</t>
    <rPh sb="0" eb="2">
      <t>タシロ</t>
    </rPh>
    <rPh sb="2" eb="3">
      <t>ヌシ</t>
    </rPh>
    <rPh sb="5" eb="7">
      <t>タシロ</t>
    </rPh>
    <rPh sb="7" eb="9">
      <t>シュメ</t>
    </rPh>
    <phoneticPr fontId="2"/>
  </si>
  <si>
    <t>指物白地濃■紋丸之内四ツ目詰</t>
    <rPh sb="0" eb="2">
      <t>サシモノ</t>
    </rPh>
    <rPh sb="2" eb="4">
      <t>シロジ</t>
    </rPh>
    <rPh sb="4" eb="5">
      <t>コ</t>
    </rPh>
    <rPh sb="6" eb="7">
      <t>モン</t>
    </rPh>
    <rPh sb="7" eb="10">
      <t>マルノウチ</t>
    </rPh>
    <rPh sb="10" eb="11">
      <t>ヨン</t>
    </rPh>
    <rPh sb="12" eb="13">
      <t>メ</t>
    </rPh>
    <rPh sb="13" eb="14">
      <t>ツメ</t>
    </rPh>
    <phoneticPr fontId="2"/>
  </si>
  <si>
    <t>北本所出村町</t>
    <rPh sb="0" eb="1">
      <t>キタ</t>
    </rPh>
    <rPh sb="1" eb="3">
      <t>ホンジョ</t>
    </rPh>
    <rPh sb="3" eb="5">
      <t>デムラ</t>
    </rPh>
    <rPh sb="5" eb="6">
      <t>マチ</t>
    </rPh>
    <phoneticPr fontId="2"/>
  </si>
  <si>
    <t>田代主馬</t>
    <rPh sb="0" eb="2">
      <t>タシロ</t>
    </rPh>
    <rPh sb="2" eb="4">
      <t>シュメ</t>
    </rPh>
    <phoneticPr fontId="2"/>
  </si>
  <si>
    <t>富士見御宝蔵番之頭</t>
    <rPh sb="0" eb="7">
      <t>フジミオタカラクラバン</t>
    </rPh>
    <rPh sb="7" eb="8">
      <t>ノ</t>
    </rPh>
    <rPh sb="8" eb="9">
      <t>アタマ</t>
    </rPh>
    <phoneticPr fontId="2"/>
  </si>
  <si>
    <t>田代織部</t>
    <rPh sb="0" eb="2">
      <t>タシロ</t>
    </rPh>
    <rPh sb="2" eb="4">
      <t>オリベ</t>
    </rPh>
    <phoneticPr fontId="2"/>
  </si>
  <si>
    <t>大御番（■屋住より）</t>
    <rPh sb="0" eb="3">
      <t>オオオバン</t>
    </rPh>
    <rPh sb="5" eb="6">
      <t>ヤ</t>
    </rPh>
    <rPh sb="6" eb="7">
      <t>スミ</t>
    </rPh>
    <phoneticPr fontId="2"/>
  </si>
  <si>
    <t>多００６８８６</t>
  </si>
  <si>
    <t>大番十二番組大御番松平勘十郎　明細短冊</t>
  </si>
  <si>
    <t>松平勘十郎</t>
    <rPh sb="0" eb="2">
      <t>マツダイラ</t>
    </rPh>
    <rPh sb="2" eb="3">
      <t>カン</t>
    </rPh>
    <rPh sb="3" eb="5">
      <t>ジュウロウ</t>
    </rPh>
    <phoneticPr fontId="2"/>
  </si>
  <si>
    <t>■物紋丸に蔦</t>
    <rPh sb="1" eb="2">
      <t>モノ</t>
    </rPh>
    <rPh sb="2" eb="3">
      <t>モン</t>
    </rPh>
    <rPh sb="3" eb="4">
      <t>マル</t>
    </rPh>
    <rPh sb="5" eb="6">
      <t>ツタ</t>
    </rPh>
    <phoneticPr fontId="2"/>
  </si>
  <si>
    <t>新道二番町・麻布網代町</t>
    <rPh sb="0" eb="2">
      <t>シンミチ</t>
    </rPh>
    <rPh sb="2" eb="5">
      <t>ニバンチョウ</t>
    </rPh>
    <rPh sb="6" eb="8">
      <t>アザブ</t>
    </rPh>
    <rPh sb="8" eb="10">
      <t>アジロ</t>
    </rPh>
    <rPh sb="10" eb="11">
      <t>マチ</t>
    </rPh>
    <phoneticPr fontId="2"/>
  </si>
  <si>
    <t>松平庄三郎</t>
    <rPh sb="0" eb="2">
      <t>マツダイラ</t>
    </rPh>
    <rPh sb="2" eb="3">
      <t>ショウ</t>
    </rPh>
    <rPh sb="3" eb="5">
      <t>サブロウ</t>
    </rPh>
    <phoneticPr fontId="2"/>
  </si>
  <si>
    <t>松平源七郎</t>
    <rPh sb="0" eb="2">
      <t>マツダイラ</t>
    </rPh>
    <rPh sb="2" eb="3">
      <t>ゲン</t>
    </rPh>
    <rPh sb="3" eb="5">
      <t>シチロウ</t>
    </rPh>
    <phoneticPr fontId="2"/>
  </si>
  <si>
    <t>松平勘十■（松平勘十郎）</t>
    <rPh sb="0" eb="2">
      <t>マツダイラ</t>
    </rPh>
    <rPh sb="2" eb="3">
      <t>カン</t>
    </rPh>
    <rPh sb="3" eb="4">
      <t>ジュウ</t>
    </rPh>
    <rPh sb="6" eb="8">
      <t>マツダイラ</t>
    </rPh>
    <rPh sb="8" eb="11">
      <t>カンジュウロウ</t>
    </rPh>
    <phoneticPr fontId="2"/>
  </si>
  <si>
    <t>■地■蔦</t>
    <rPh sb="1" eb="2">
      <t>チ</t>
    </rPh>
    <rPh sb="3" eb="4">
      <t>ツタ</t>
    </rPh>
    <phoneticPr fontId="2"/>
  </si>
  <si>
    <t>多００６８８７</t>
  </si>
  <si>
    <t>大番十二番組大御番小宮山金次郎　明細短冊</t>
  </si>
  <si>
    <t>小宮山金次郎</t>
    <rPh sb="0" eb="3">
      <t>コミヤマ</t>
    </rPh>
    <rPh sb="3" eb="6">
      <t>キンジロウ</t>
    </rPh>
    <phoneticPr fontId="2"/>
  </si>
  <si>
    <t>指■白地濃浅黄■</t>
    <rPh sb="0" eb="1">
      <t>サシ</t>
    </rPh>
    <rPh sb="2" eb="3">
      <t>シロ</t>
    </rPh>
    <rPh sb="3" eb="4">
      <t>ジ</t>
    </rPh>
    <rPh sb="4" eb="5">
      <t>コ</t>
    </rPh>
    <rPh sb="5" eb="7">
      <t>アサギ</t>
    </rPh>
    <phoneticPr fontId="2"/>
  </si>
  <si>
    <t>甲■</t>
    <rPh sb="0" eb="1">
      <t>キノエ</t>
    </rPh>
    <phoneticPr fontId="2"/>
  </si>
  <si>
    <t>小日向馬匠所</t>
    <rPh sb="0" eb="3">
      <t>コヒナタ</t>
    </rPh>
    <rPh sb="3" eb="4">
      <t>ウマ</t>
    </rPh>
    <rPh sb="4" eb="5">
      <t>ショウ</t>
    </rPh>
    <rPh sb="5" eb="6">
      <t>ショ</t>
    </rPh>
    <phoneticPr fontId="2"/>
  </si>
  <si>
    <t>小宮山七郎右衛門</t>
    <rPh sb="0" eb="3">
      <t>コミヤマ</t>
    </rPh>
    <rPh sb="3" eb="5">
      <t>シチロウ</t>
    </rPh>
    <rPh sb="5" eb="6">
      <t>ウ</t>
    </rPh>
    <rPh sb="6" eb="8">
      <t>エモン</t>
    </rPh>
    <phoneticPr fontId="2"/>
  </si>
  <si>
    <t>小宮山八五郎</t>
    <rPh sb="0" eb="3">
      <t>コミヤマ</t>
    </rPh>
    <rPh sb="3" eb="4">
      <t>ハチ</t>
    </rPh>
    <rPh sb="4" eb="6">
      <t>ゴロウ</t>
    </rPh>
    <phoneticPr fontId="2"/>
  </si>
  <si>
    <t>加藤■馬</t>
    <rPh sb="0" eb="2">
      <t>カトウ</t>
    </rPh>
    <rPh sb="3" eb="4">
      <t>ウマ</t>
    </rPh>
    <phoneticPr fontId="2"/>
  </si>
  <si>
    <t>加藤勝■</t>
    <rPh sb="0" eb="2">
      <t>カトウ</t>
    </rPh>
    <rPh sb="2" eb="3">
      <t>カツ</t>
    </rPh>
    <phoneticPr fontId="2"/>
  </si>
  <si>
    <t>御持頭</t>
    <rPh sb="0" eb="2">
      <t>オモ</t>
    </rPh>
    <rPh sb="2" eb="3">
      <t>アタマ</t>
    </rPh>
    <phoneticPr fontId="2"/>
  </si>
  <si>
    <t>多００６８８８</t>
  </si>
  <si>
    <t>大番十二番組大御番駒井武左■■　明細短冊</t>
  </si>
  <si>
    <t>駒井武左■</t>
    <rPh sb="0" eb="2">
      <t>コマイ</t>
    </rPh>
    <rPh sb="2" eb="3">
      <t>ブ</t>
    </rPh>
    <rPh sb="3" eb="4">
      <t>サ</t>
    </rPh>
    <phoneticPr fontId="2"/>
  </si>
  <si>
    <t>指物白地■黄紋■</t>
    <rPh sb="0" eb="2">
      <t>サシモノ</t>
    </rPh>
    <rPh sb="2" eb="3">
      <t>シロ</t>
    </rPh>
    <rPh sb="3" eb="4">
      <t>ジ</t>
    </rPh>
    <rPh sb="5" eb="6">
      <t>コウ</t>
    </rPh>
    <rPh sb="6" eb="7">
      <t>モン</t>
    </rPh>
    <phoneticPr fontId="2"/>
  </si>
  <si>
    <t>駒井伴次郎</t>
    <rPh sb="0" eb="2">
      <t>コマイ</t>
    </rPh>
    <rPh sb="2" eb="3">
      <t>バン</t>
    </rPh>
    <rPh sb="3" eb="5">
      <t>ジロウ</t>
    </rPh>
    <phoneticPr fontId="2"/>
  </si>
  <si>
    <t>尾張殿附</t>
    <rPh sb="0" eb="3">
      <t>オワリドノ</t>
    </rPh>
    <rPh sb="3" eb="4">
      <t>ツ</t>
    </rPh>
    <phoneticPr fontId="2"/>
  </si>
  <si>
    <t>多００６８８９</t>
  </si>
  <si>
    <t>甲府勤番今村大学　明細短冊</t>
  </si>
  <si>
    <t>■大学（今村大学）</t>
    <rPh sb="1" eb="3">
      <t>ダイガク</t>
    </rPh>
    <rPh sb="4" eb="6">
      <t>イマムラ</t>
    </rPh>
    <rPh sb="6" eb="8">
      <t>ダイガク</t>
    </rPh>
    <phoneticPr fontId="2"/>
  </si>
  <si>
    <t>多００６８９０</t>
  </si>
  <si>
    <t>甲府勤番清野清之助　明細短冊</t>
  </si>
  <si>
    <t>■清之助（清野清之助）</t>
    <rPh sb="1" eb="4">
      <t>セイノスケ</t>
    </rPh>
    <rPh sb="5" eb="7">
      <t>キヨノ</t>
    </rPh>
    <rPh sb="7" eb="10">
      <t>キヨノスケ</t>
    </rPh>
    <phoneticPr fontId="2"/>
  </si>
  <si>
    <t>■（清野権左衛門）</t>
    <rPh sb="2" eb="4">
      <t>キヨノ</t>
    </rPh>
    <rPh sb="4" eb="5">
      <t>ゴン</t>
    </rPh>
    <rPh sb="5" eb="8">
      <t>サエモン</t>
    </rPh>
    <phoneticPr fontId="2"/>
  </si>
  <si>
    <t>清野助次郎</t>
    <rPh sb="0" eb="2">
      <t>セイノ</t>
    </rPh>
    <rPh sb="2" eb="5">
      <t>スケジロウ</t>
    </rPh>
    <phoneticPr fontId="2"/>
  </si>
  <si>
    <t>甲■勤番</t>
    <rPh sb="0" eb="1">
      <t>キノエ</t>
    </rPh>
    <rPh sb="2" eb="4">
      <t>キンバン</t>
    </rPh>
    <phoneticPr fontId="2"/>
  </si>
  <si>
    <t>多００６８９１</t>
  </si>
  <si>
    <t>大番十二番組番頭米倉丹後守　明細短冊</t>
  </si>
  <si>
    <t>武蔵・相模・下野</t>
    <rPh sb="0" eb="2">
      <t>ムサシ</t>
    </rPh>
    <rPh sb="3" eb="5">
      <t>サガミ</t>
    </rPh>
    <rPh sb="6" eb="8">
      <t>シモツケ</t>
    </rPh>
    <phoneticPr fontId="2"/>
  </si>
  <si>
    <t>武蔵国久良岐郡金沢</t>
    <rPh sb="0" eb="2">
      <t>ムサシ</t>
    </rPh>
    <rPh sb="2" eb="3">
      <t>コク</t>
    </rPh>
    <rPh sb="3" eb="4">
      <t>ヒサ</t>
    </rPh>
    <rPh sb="4" eb="5">
      <t>リョウ</t>
    </rPh>
    <rPh sb="5" eb="6">
      <t>チマタ</t>
    </rPh>
    <rPh sb="6" eb="7">
      <t>グン</t>
    </rPh>
    <rPh sb="7" eb="9">
      <t>カナザワ</t>
    </rPh>
    <phoneticPr fontId="2"/>
  </si>
  <si>
    <t>多００６８９２</t>
  </si>
  <si>
    <t>書院番十番組番頭八木但馬守　明細短冊</t>
  </si>
  <si>
    <t>八木但馬■（八木但馬守）</t>
    <rPh sb="0" eb="2">
      <t>ヤギ</t>
    </rPh>
    <rPh sb="2" eb="4">
      <t>タジマ</t>
    </rPh>
    <rPh sb="6" eb="8">
      <t>ヤギ</t>
    </rPh>
    <rPh sb="8" eb="10">
      <t>タジマ</t>
    </rPh>
    <rPh sb="10" eb="11">
      <t>カミ</t>
    </rPh>
    <phoneticPr fontId="2"/>
  </si>
  <si>
    <t>八木豊太郎</t>
    <rPh sb="0" eb="2">
      <t>ヤギ</t>
    </rPh>
    <rPh sb="2" eb="5">
      <t>トヨタロウ</t>
    </rPh>
    <phoneticPr fontId="2"/>
  </si>
  <si>
    <t>八木■（八木十三郎）</t>
    <rPh sb="0" eb="2">
      <t>ヤギ</t>
    </rPh>
    <rPh sb="4" eb="6">
      <t>ヤギ</t>
    </rPh>
    <rPh sb="6" eb="7">
      <t>ジュウ</t>
    </rPh>
    <rPh sb="7" eb="9">
      <t>サブロウ</t>
    </rPh>
    <phoneticPr fontId="2"/>
  </si>
  <si>
    <t>朝倉賢治郎</t>
    <rPh sb="0" eb="2">
      <t>アサクラ</t>
    </rPh>
    <rPh sb="2" eb="3">
      <t>カシコ</t>
    </rPh>
    <rPh sb="3" eb="5">
      <t>ジロウ</t>
    </rPh>
    <phoneticPr fontId="2"/>
  </si>
  <si>
    <t>火■見廻</t>
    <rPh sb="0" eb="1">
      <t>ヒ</t>
    </rPh>
    <rPh sb="2" eb="4">
      <t>ミマワリ</t>
    </rPh>
    <phoneticPr fontId="2"/>
  </si>
  <si>
    <t>八木但馬守</t>
    <rPh sb="0" eb="2">
      <t>ヤギ</t>
    </rPh>
    <rPh sb="2" eb="4">
      <t>タジマ</t>
    </rPh>
    <rPh sb="4" eb="5">
      <t>カミ</t>
    </rPh>
    <phoneticPr fontId="2"/>
  </si>
  <si>
    <t>八木十三郎</t>
    <rPh sb="0" eb="2">
      <t>ヤギ</t>
    </rPh>
    <rPh sb="2" eb="3">
      <t>ジュウ</t>
    </rPh>
    <rPh sb="3" eb="5">
      <t>サブロウ</t>
    </rPh>
    <phoneticPr fontId="2"/>
  </si>
  <si>
    <t>多００６８９３</t>
  </si>
  <si>
    <t>書院番八番組脇屋庄左衛門　明細短冊</t>
  </si>
  <si>
    <t>脇屋庄左衛門</t>
    <rPh sb="0" eb="2">
      <t>ワキヤ</t>
    </rPh>
    <rPh sb="2" eb="3">
      <t>ショウ</t>
    </rPh>
    <rPh sb="3" eb="6">
      <t>サエモン</t>
    </rPh>
    <phoneticPr fontId="2"/>
  </si>
  <si>
    <t>津田栄七</t>
    <rPh sb="0" eb="2">
      <t>ツダ</t>
    </rPh>
    <rPh sb="2" eb="3">
      <t>エイ</t>
    </rPh>
    <rPh sb="3" eb="4">
      <t>シチ</t>
    </rPh>
    <phoneticPr fontId="2"/>
  </si>
  <si>
    <t>脇屋兵次郎</t>
    <rPh sb="0" eb="2">
      <t>ワキヤ</t>
    </rPh>
    <rPh sb="2" eb="5">
      <t>ヘイジロウ</t>
    </rPh>
    <phoneticPr fontId="2"/>
  </si>
  <si>
    <t>永姫君様御用人</t>
    <rPh sb="0" eb="1">
      <t>エイ</t>
    </rPh>
    <rPh sb="1" eb="3">
      <t>ヒメギミ</t>
    </rPh>
    <rPh sb="3" eb="4">
      <t>サマ</t>
    </rPh>
    <rPh sb="4" eb="6">
      <t>ゴヨウ</t>
    </rPh>
    <rPh sb="6" eb="7">
      <t>ニン</t>
    </rPh>
    <phoneticPr fontId="2"/>
  </si>
  <si>
    <t>大納言様御附御書院番（部屋住より）</t>
    <rPh sb="0" eb="4">
      <t>ダイナゴンサマ</t>
    </rPh>
    <rPh sb="4" eb="5">
      <t>オ</t>
    </rPh>
    <rPh sb="5" eb="6">
      <t>ツ</t>
    </rPh>
    <rPh sb="6" eb="7">
      <t>ゴ</t>
    </rPh>
    <rPh sb="7" eb="9">
      <t>ショイン</t>
    </rPh>
    <rPh sb="9" eb="10">
      <t>バン</t>
    </rPh>
    <rPh sb="11" eb="14">
      <t>ヘヤズミ</t>
    </rPh>
    <phoneticPr fontId="2"/>
  </si>
  <si>
    <t>多００６８９４</t>
  </si>
  <si>
    <t>御書院番鈴木清兵衛　明細短冊</t>
  </si>
  <si>
    <t>鈴木主計</t>
    <rPh sb="0" eb="2">
      <t>スズキ</t>
    </rPh>
    <rPh sb="2" eb="4">
      <t>カズエ</t>
    </rPh>
    <phoneticPr fontId="2"/>
  </si>
  <si>
    <t>鈴木三郎四郎</t>
    <rPh sb="0" eb="2">
      <t>スズキ</t>
    </rPh>
    <rPh sb="2" eb="4">
      <t>サブロウ</t>
    </rPh>
    <rPh sb="4" eb="6">
      <t>シロウ</t>
    </rPh>
    <phoneticPr fontId="2"/>
  </si>
  <si>
    <t>講武所■術師範役（両御番格）</t>
    <rPh sb="0" eb="2">
      <t>コウブ</t>
    </rPh>
    <rPh sb="2" eb="3">
      <t>ショ</t>
    </rPh>
    <rPh sb="4" eb="5">
      <t>ジュツ</t>
    </rPh>
    <rPh sb="5" eb="7">
      <t>シハン</t>
    </rPh>
    <rPh sb="7" eb="8">
      <t>ヤク</t>
    </rPh>
    <phoneticPr fontId="2"/>
  </si>
  <si>
    <t>鈴木■（鈴木清兵衛）</t>
    <rPh sb="0" eb="2">
      <t>スズキ</t>
    </rPh>
    <rPh sb="4" eb="6">
      <t>スズキ</t>
    </rPh>
    <rPh sb="6" eb="9">
      <t>セイベエ</t>
    </rPh>
    <phoneticPr fontId="2"/>
  </si>
  <si>
    <t>■（鈴木主計）</t>
    <rPh sb="2" eb="4">
      <t>スズキ</t>
    </rPh>
    <rPh sb="4" eb="6">
      <t>カズエ</t>
    </rPh>
    <phoneticPr fontId="2"/>
  </si>
  <si>
    <t>講武所柔術師■（■御番格）</t>
    <rPh sb="0" eb="2">
      <t>コウブ</t>
    </rPh>
    <rPh sb="2" eb="3">
      <t>ショ</t>
    </rPh>
    <rPh sb="3" eb="5">
      <t>ジュウジュツ</t>
    </rPh>
    <rPh sb="5" eb="6">
      <t>シ</t>
    </rPh>
    <phoneticPr fontId="2"/>
  </si>
  <si>
    <t>多００６８９５</t>
  </si>
  <si>
    <t>御書院番片山弥次郎　明細短冊</t>
  </si>
  <si>
    <t>片山弥■（片山弥次郎）</t>
    <rPh sb="0" eb="2">
      <t>カタヤマ</t>
    </rPh>
    <rPh sb="2" eb="3">
      <t>ヤ</t>
    </rPh>
    <rPh sb="5" eb="7">
      <t>カタヤマ</t>
    </rPh>
    <rPh sb="7" eb="8">
      <t>ヤ</t>
    </rPh>
    <rPh sb="8" eb="10">
      <t>ジロウ</t>
    </rPh>
    <phoneticPr fontId="2"/>
  </si>
  <si>
    <t>■源太郎（片山源太郎）</t>
    <rPh sb="1" eb="4">
      <t>ゲンタロウ</t>
    </rPh>
    <rPh sb="5" eb="7">
      <t>カタヤマ</t>
    </rPh>
    <rPh sb="7" eb="10">
      <t>ゲンタロウ</t>
    </rPh>
    <phoneticPr fontId="2"/>
  </si>
  <si>
    <t>■山三七郎（片山三七郎）</t>
    <rPh sb="1" eb="2">
      <t>ヤマ</t>
    </rPh>
    <rPh sb="2" eb="3">
      <t>サン</t>
    </rPh>
    <rPh sb="3" eb="5">
      <t>シチロウ</t>
    </rPh>
    <rPh sb="6" eb="8">
      <t>カタヤマ</t>
    </rPh>
    <rPh sb="8" eb="11">
      <t>サンシチロウ</t>
    </rPh>
    <phoneticPr fontId="2"/>
  </si>
  <si>
    <t>多005789と同一人</t>
    <rPh sb="8" eb="10">
      <t>ドウイツ</t>
    </rPh>
    <rPh sb="10" eb="11">
      <t>ニン</t>
    </rPh>
    <phoneticPr fontId="2"/>
  </si>
  <si>
    <t>多００６８９６</t>
  </si>
  <si>
    <t>御書院番高林文次■　明細短冊</t>
  </si>
  <si>
    <t>高林文■（高林文次郎）</t>
    <rPh sb="0" eb="2">
      <t>タカバヤシ</t>
    </rPh>
    <rPh sb="2" eb="3">
      <t>ブン</t>
    </rPh>
    <rPh sb="5" eb="7">
      <t>タカバヤシ</t>
    </rPh>
    <rPh sb="7" eb="10">
      <t>ブンジロウ</t>
    </rPh>
    <phoneticPr fontId="2"/>
  </si>
  <si>
    <t>高林又十郎</t>
    <rPh sb="0" eb="2">
      <t>タカバヤシ</t>
    </rPh>
    <rPh sb="2" eb="3">
      <t>マタ</t>
    </rPh>
    <rPh sb="3" eb="5">
      <t>ジュウロウ</t>
    </rPh>
    <phoneticPr fontId="2"/>
  </si>
  <si>
    <t>高林富三郎</t>
    <rPh sb="0" eb="2">
      <t>タカバヤシ</t>
    </rPh>
    <rPh sb="2" eb="5">
      <t>トミサブロウ</t>
    </rPh>
    <phoneticPr fontId="2"/>
  </si>
  <si>
    <t>高林文次■（高林文次郎）</t>
    <rPh sb="0" eb="2">
      <t>タカバヤシ</t>
    </rPh>
    <rPh sb="2" eb="3">
      <t>ブン</t>
    </rPh>
    <rPh sb="3" eb="4">
      <t>ツギ</t>
    </rPh>
    <rPh sb="6" eb="8">
      <t>タカバヤシ</t>
    </rPh>
    <rPh sb="8" eb="11">
      <t>ブンジロウ</t>
    </rPh>
    <phoneticPr fontId="2"/>
  </si>
  <si>
    <t>高■又十郎（高林又十郎）</t>
    <rPh sb="0" eb="1">
      <t>タカ</t>
    </rPh>
    <rPh sb="2" eb="3">
      <t>マタ</t>
    </rPh>
    <rPh sb="3" eb="5">
      <t>ジュウロウ</t>
    </rPh>
    <rPh sb="6" eb="7">
      <t>タカ</t>
    </rPh>
    <rPh sb="7" eb="8">
      <t>バヤシ</t>
    </rPh>
    <rPh sb="8" eb="11">
      <t>マタジュウロウ</t>
    </rPh>
    <phoneticPr fontId="2"/>
  </si>
  <si>
    <t>多００６８９８</t>
  </si>
  <si>
    <t>御書院番河野藤左衛■　明細短冊</t>
  </si>
  <si>
    <t>河野藤左■（河野藤左衛門）</t>
    <rPh sb="0" eb="2">
      <t>コウノ</t>
    </rPh>
    <rPh sb="2" eb="3">
      <t>フジ</t>
    </rPh>
    <rPh sb="3" eb="4">
      <t>サ</t>
    </rPh>
    <rPh sb="6" eb="8">
      <t>カワノ</t>
    </rPh>
    <rPh sb="8" eb="9">
      <t>フジ</t>
    </rPh>
    <rPh sb="9" eb="12">
      <t>サエモン</t>
    </rPh>
    <phoneticPr fontId="2"/>
  </si>
  <si>
    <t>■野・伊豆</t>
    <rPh sb="1" eb="2">
      <t>ノ</t>
    </rPh>
    <rPh sb="3" eb="5">
      <t>イズ</t>
    </rPh>
    <phoneticPr fontId="2"/>
  </si>
  <si>
    <t>河野藤左衛門</t>
    <rPh sb="0" eb="2">
      <t>コウノ</t>
    </rPh>
    <rPh sb="2" eb="3">
      <t>フジ</t>
    </rPh>
    <rPh sb="3" eb="6">
      <t>サエモン</t>
    </rPh>
    <phoneticPr fontId="2"/>
  </si>
  <si>
    <t>河野庄左衛門</t>
    <rPh sb="0" eb="2">
      <t>コウノ</t>
    </rPh>
    <rPh sb="2" eb="3">
      <t>ショウ</t>
    </rPh>
    <rPh sb="3" eb="6">
      <t>サエモン</t>
    </rPh>
    <phoneticPr fontId="2"/>
  </si>
  <si>
    <t>西丸■書院番</t>
    <rPh sb="0" eb="2">
      <t>ニシマル</t>
    </rPh>
    <rPh sb="3" eb="5">
      <t>ショイン</t>
    </rPh>
    <rPh sb="5" eb="6">
      <t>バン</t>
    </rPh>
    <phoneticPr fontId="2"/>
  </si>
  <si>
    <t>上野・伊豆</t>
    <rPh sb="0" eb="2">
      <t>コウズケ</t>
    </rPh>
    <rPh sb="3" eb="5">
      <t>イズ</t>
    </rPh>
    <phoneticPr fontId="2"/>
  </si>
  <si>
    <t>多００６８９９</t>
  </si>
  <si>
    <t>西丸御書院番小笠原重左衛門　明細短冊</t>
  </si>
  <si>
    <t>小笠原重左衛門</t>
    <rPh sb="0" eb="3">
      <t>オガサワラ</t>
    </rPh>
    <rPh sb="3" eb="4">
      <t>オモ</t>
    </rPh>
    <rPh sb="4" eb="7">
      <t>サエモン</t>
    </rPh>
    <phoneticPr fontId="2"/>
  </si>
  <si>
    <t>小笠原十郎■衛（小笠原十郎兵衛）</t>
    <rPh sb="0" eb="3">
      <t>オガサワラ</t>
    </rPh>
    <rPh sb="3" eb="5">
      <t>ジュウロウ</t>
    </rPh>
    <rPh sb="6" eb="7">
      <t>マモル</t>
    </rPh>
    <rPh sb="8" eb="11">
      <t>オガサワラ</t>
    </rPh>
    <rPh sb="11" eb="13">
      <t>ジュウロウ</t>
    </rPh>
    <rPh sb="13" eb="15">
      <t>ヘエ</t>
    </rPh>
    <phoneticPr fontId="2"/>
  </si>
  <si>
    <t>大納言様御附御書院番</t>
    <rPh sb="0" eb="4">
      <t>ダイナゴンサマ</t>
    </rPh>
    <rPh sb="4" eb="5">
      <t>オ</t>
    </rPh>
    <rPh sb="5" eb="6">
      <t>ツ</t>
    </rPh>
    <rPh sb="6" eb="7">
      <t>ゴ</t>
    </rPh>
    <rPh sb="7" eb="9">
      <t>ショイン</t>
    </rPh>
    <rPh sb="9" eb="10">
      <t>バン</t>
    </rPh>
    <phoneticPr fontId="2"/>
  </si>
  <si>
    <t>多００６９００</t>
  </si>
  <si>
    <t>西丸御書院番織田主税　明細短冊</t>
  </si>
  <si>
    <t>織田■</t>
    <rPh sb="0" eb="2">
      <t>オダ</t>
    </rPh>
    <phoneticPr fontId="2"/>
  </si>
  <si>
    <t>織田利三郎</t>
    <rPh sb="0" eb="2">
      <t>オダ</t>
    </rPh>
    <rPh sb="2" eb="5">
      <t>リサブロウ</t>
    </rPh>
    <phoneticPr fontId="2"/>
  </si>
  <si>
    <t>織田鍋三郎</t>
    <rPh sb="0" eb="2">
      <t>オダ</t>
    </rPh>
    <rPh sb="2" eb="3">
      <t>ナベ</t>
    </rPh>
    <rPh sb="3" eb="5">
      <t>サブロウ</t>
    </rPh>
    <phoneticPr fontId="2"/>
  </si>
  <si>
    <t>同じ番号に2通・家督時は隼之助</t>
    <rPh sb="8" eb="10">
      <t>カトク</t>
    </rPh>
    <rPh sb="10" eb="11">
      <t>ジ</t>
    </rPh>
    <rPh sb="12" eb="13">
      <t>ハヤ</t>
    </rPh>
    <rPh sb="13" eb="14">
      <t>ノ</t>
    </rPh>
    <rPh sb="14" eb="15">
      <t>スケ</t>
    </rPh>
    <phoneticPr fontId="2"/>
  </si>
  <si>
    <t>織田■税</t>
    <rPh sb="0" eb="2">
      <t>オダ</t>
    </rPh>
    <rPh sb="3" eb="4">
      <t>ゼイ</t>
    </rPh>
    <phoneticPr fontId="2"/>
  </si>
  <si>
    <t>織田■（織田利三郎）</t>
    <rPh sb="0" eb="2">
      <t>オダ</t>
    </rPh>
    <rPh sb="4" eb="6">
      <t>オダ</t>
    </rPh>
    <rPh sb="6" eb="7">
      <t>リ</t>
    </rPh>
    <rPh sb="7" eb="9">
      <t>サブロウ</t>
    </rPh>
    <phoneticPr fontId="2"/>
  </si>
  <si>
    <t>織田■（織田鍋三郎）</t>
    <rPh sb="0" eb="2">
      <t>オダ</t>
    </rPh>
    <rPh sb="4" eb="6">
      <t>オダ</t>
    </rPh>
    <rPh sb="6" eb="9">
      <t>ナベサブロウ</t>
    </rPh>
    <phoneticPr fontId="2"/>
  </si>
  <si>
    <t>多００６９０１</t>
  </si>
  <si>
    <t>小普請山本源一郎　明細短冊</t>
  </si>
  <si>
    <t>山本市左衛門</t>
    <rPh sb="0" eb="2">
      <t>ヤマモト</t>
    </rPh>
    <rPh sb="2" eb="3">
      <t>イチ</t>
    </rPh>
    <rPh sb="3" eb="4">
      <t>サ</t>
    </rPh>
    <rPh sb="4" eb="6">
      <t>エモン</t>
    </rPh>
    <phoneticPr fontId="2"/>
  </si>
  <si>
    <t>山本武助</t>
    <rPh sb="0" eb="2">
      <t>ヤマモト</t>
    </rPh>
    <rPh sb="2" eb="4">
      <t>ブスケ</t>
    </rPh>
    <phoneticPr fontId="2"/>
  </si>
  <si>
    <t>小普請世話取扱</t>
    <rPh sb="0" eb="3">
      <t>コブシン</t>
    </rPh>
    <phoneticPr fontId="2"/>
  </si>
  <si>
    <t>■本■（山本源一郎）</t>
    <rPh sb="1" eb="2">
      <t>ホン</t>
    </rPh>
    <rPh sb="4" eb="6">
      <t>ヤマモト</t>
    </rPh>
    <rPh sb="6" eb="9">
      <t>ゲンイチロウ</t>
    </rPh>
    <phoneticPr fontId="2"/>
  </si>
  <si>
    <t>四ツ谷右馬横町・四ツ谷内藤宿新屋敷六軒町（当分市ヶ谷加賀屋敷勤仕並寄合遠山淡路守拝領屋敷住居之内へ同居）</t>
    <rPh sb="0" eb="1">
      <t>ヨ</t>
    </rPh>
    <rPh sb="2" eb="3">
      <t>ヤ</t>
    </rPh>
    <rPh sb="3" eb="4">
      <t>ミギ</t>
    </rPh>
    <rPh sb="4" eb="5">
      <t>ウマ</t>
    </rPh>
    <rPh sb="5" eb="7">
      <t>ヨコマチ</t>
    </rPh>
    <rPh sb="8" eb="9">
      <t>ヨ</t>
    </rPh>
    <rPh sb="10" eb="11">
      <t>ヤ</t>
    </rPh>
    <rPh sb="11" eb="13">
      <t>ナイトウ</t>
    </rPh>
    <rPh sb="13" eb="14">
      <t>シュク</t>
    </rPh>
    <rPh sb="14" eb="15">
      <t>シン</t>
    </rPh>
    <rPh sb="15" eb="17">
      <t>ヤシキ</t>
    </rPh>
    <rPh sb="17" eb="20">
      <t>ロッケンマチ</t>
    </rPh>
    <rPh sb="21" eb="23">
      <t>トウブン</t>
    </rPh>
    <rPh sb="23" eb="26">
      <t>イチガヤ</t>
    </rPh>
    <rPh sb="26" eb="28">
      <t>カガ</t>
    </rPh>
    <rPh sb="28" eb="30">
      <t>ヤシキ</t>
    </rPh>
    <rPh sb="30" eb="31">
      <t>ツト</t>
    </rPh>
    <rPh sb="31" eb="32">
      <t>ツカマツ</t>
    </rPh>
    <rPh sb="32" eb="33">
      <t>ナミ</t>
    </rPh>
    <rPh sb="33" eb="35">
      <t>ヨリアイ</t>
    </rPh>
    <rPh sb="35" eb="37">
      <t>トオヤマ</t>
    </rPh>
    <rPh sb="37" eb="40">
      <t>アワジカミ</t>
    </rPh>
    <rPh sb="40" eb="42">
      <t>ハイリョウ</t>
    </rPh>
    <rPh sb="42" eb="44">
      <t>ヤシキ</t>
    </rPh>
    <rPh sb="44" eb="46">
      <t>ジュウキョ</t>
    </rPh>
    <rPh sb="46" eb="47">
      <t>ノ</t>
    </rPh>
    <rPh sb="47" eb="48">
      <t>ウチ</t>
    </rPh>
    <rPh sb="49" eb="51">
      <t>ドウキョ</t>
    </rPh>
    <phoneticPr fontId="2"/>
  </si>
  <si>
    <t>■市左■（山本市左衛門）</t>
    <rPh sb="1" eb="2">
      <t>イチ</t>
    </rPh>
    <rPh sb="2" eb="3">
      <t>サ</t>
    </rPh>
    <rPh sb="5" eb="7">
      <t>ヤマモト</t>
    </rPh>
    <rPh sb="7" eb="8">
      <t>イチ</t>
    </rPh>
    <rPh sb="8" eb="11">
      <t>サエモン</t>
    </rPh>
    <phoneticPr fontId="2"/>
  </si>
  <si>
    <t>■（山本武助）</t>
    <rPh sb="2" eb="4">
      <t>ヤマモト</t>
    </rPh>
    <rPh sb="4" eb="6">
      <t>ブスケ</t>
    </rPh>
    <phoneticPr fontId="2"/>
  </si>
  <si>
    <t>多００６９０２</t>
  </si>
  <si>
    <t>小普請榊原金之丞　明細短冊</t>
  </si>
  <si>
    <t>榊■金之丞（榊原金之丞）</t>
    <rPh sb="0" eb="1">
      <t>サカキ</t>
    </rPh>
    <rPh sb="2" eb="3">
      <t>キン</t>
    </rPh>
    <rPh sb="3" eb="4">
      <t>ノ</t>
    </rPh>
    <rPh sb="4" eb="5">
      <t>ジョウ</t>
    </rPh>
    <rPh sb="6" eb="8">
      <t>サカキバラ</t>
    </rPh>
    <rPh sb="8" eb="11">
      <t>キンノジョウ</t>
    </rPh>
    <phoneticPr fontId="2"/>
  </si>
  <si>
    <t>三百三十石</t>
    <rPh sb="0" eb="5">
      <t>サンビャクサンジュッコク</t>
    </rPh>
    <phoneticPr fontId="2"/>
  </si>
  <si>
    <t>麻布■・四ツ谷内藤宿新屋敷六軒町（■川町■猿楽町小普請林■三四郎方同居）</t>
    <rPh sb="0" eb="2">
      <t>アザブ</t>
    </rPh>
    <rPh sb="4" eb="5">
      <t>ヨ</t>
    </rPh>
    <rPh sb="6" eb="7">
      <t>ヤ</t>
    </rPh>
    <rPh sb="7" eb="9">
      <t>ナイトウ</t>
    </rPh>
    <rPh sb="9" eb="10">
      <t>シュク</t>
    </rPh>
    <rPh sb="10" eb="11">
      <t>シン</t>
    </rPh>
    <rPh sb="11" eb="13">
      <t>ヤシキ</t>
    </rPh>
    <rPh sb="13" eb="16">
      <t>ロッケンチョウ</t>
    </rPh>
    <rPh sb="18" eb="19">
      <t>カワ</t>
    </rPh>
    <rPh sb="19" eb="20">
      <t>マチ</t>
    </rPh>
    <rPh sb="21" eb="23">
      <t>サルガク</t>
    </rPh>
    <rPh sb="23" eb="24">
      <t>マチ</t>
    </rPh>
    <rPh sb="24" eb="27">
      <t>コブシン</t>
    </rPh>
    <rPh sb="27" eb="28">
      <t>ハヤシ</t>
    </rPh>
    <rPh sb="29" eb="32">
      <t>サンシロウ</t>
    </rPh>
    <rPh sb="32" eb="33">
      <t>カタ</t>
    </rPh>
    <rPh sb="33" eb="35">
      <t>ドウキョ</t>
    </rPh>
    <phoneticPr fontId="2"/>
  </si>
  <si>
    <t>■（榊原吉太郎）</t>
    <rPh sb="2" eb="4">
      <t>サカキバラ</t>
    </rPh>
    <rPh sb="4" eb="7">
      <t>キチタロウ</t>
    </rPh>
    <phoneticPr fontId="2"/>
  </si>
  <si>
    <t>榊■（榊原平七郎）</t>
    <rPh sb="0" eb="1">
      <t>サカキ</t>
    </rPh>
    <rPh sb="3" eb="5">
      <t>サカキバラ</t>
    </rPh>
    <rPh sb="5" eb="6">
      <t>ヒラ</t>
    </rPh>
    <rPh sb="6" eb="8">
      <t>シチロウ</t>
    </rPh>
    <phoneticPr fontId="2"/>
  </si>
  <si>
    <t>榊原金之丞</t>
    <rPh sb="0" eb="2">
      <t>サカキバラ</t>
    </rPh>
    <rPh sb="2" eb="3">
      <t>キン</t>
    </rPh>
    <rPh sb="3" eb="4">
      <t>ノ</t>
    </rPh>
    <rPh sb="4" eb="5">
      <t>ジョウ</t>
    </rPh>
    <phoneticPr fontId="2"/>
  </si>
  <si>
    <t>榊原吉太郎</t>
    <rPh sb="0" eb="2">
      <t>サカキバラ</t>
    </rPh>
    <rPh sb="2" eb="5">
      <t>キチタロウ</t>
    </rPh>
    <phoneticPr fontId="2"/>
  </si>
  <si>
    <t>榊原平七郎</t>
    <rPh sb="0" eb="2">
      <t>サカキバラ</t>
    </rPh>
    <rPh sb="2" eb="3">
      <t>ヘイ</t>
    </rPh>
    <rPh sb="3" eb="5">
      <t>シチロウ</t>
    </rPh>
    <phoneticPr fontId="2"/>
  </si>
  <si>
    <t>多００６９０３</t>
  </si>
  <si>
    <t>小普請赤井靭負　明細短冊</t>
  </si>
  <si>
    <t>赤井靱負</t>
    <rPh sb="0" eb="2">
      <t>アカイ</t>
    </rPh>
    <rPh sb="2" eb="4">
      <t>ユキエ</t>
    </rPh>
    <phoneticPr fontId="2"/>
  </si>
  <si>
    <t>■七百石</t>
    <rPh sb="1" eb="3">
      <t>ナナヒャク</t>
    </rPh>
    <rPh sb="3" eb="4">
      <t>コク</t>
    </rPh>
    <phoneticPr fontId="2"/>
  </si>
  <si>
    <t>大和・常陸・■</t>
    <rPh sb="0" eb="2">
      <t>ヤマト</t>
    </rPh>
    <rPh sb="3" eb="5">
      <t>ヒタチ</t>
    </rPh>
    <phoneticPr fontId="2"/>
  </si>
  <si>
    <t>小日向馬場・巣鴨</t>
    <rPh sb="0" eb="3">
      <t>コヒナタ</t>
    </rPh>
    <rPh sb="3" eb="5">
      <t>ババ</t>
    </rPh>
    <rPh sb="6" eb="8">
      <t>スガモ</t>
    </rPh>
    <phoneticPr fontId="2"/>
  </si>
  <si>
    <t>赤井五郎次郎</t>
    <rPh sb="0" eb="2">
      <t>アカイ</t>
    </rPh>
    <rPh sb="2" eb="3">
      <t>ゴ</t>
    </rPh>
    <rPh sb="3" eb="4">
      <t>ロウ</t>
    </rPh>
    <rPh sb="4" eb="6">
      <t>ジロウ</t>
    </rPh>
    <phoneticPr fontId="2"/>
  </si>
  <si>
    <t>大和・常陸・近江</t>
    <rPh sb="0" eb="2">
      <t>ヤマト</t>
    </rPh>
    <rPh sb="3" eb="5">
      <t>ヒタチ</t>
    </rPh>
    <rPh sb="6" eb="8">
      <t>オウミ</t>
    </rPh>
    <phoneticPr fontId="2"/>
  </si>
  <si>
    <t>多００６９０４</t>
  </si>
  <si>
    <t>小普請石川与七郎　明細短冊</t>
  </si>
  <si>
    <t>石川与七郎</t>
    <rPh sb="0" eb="2">
      <t>イシカワ</t>
    </rPh>
    <rPh sb="2" eb="3">
      <t>ヨ</t>
    </rPh>
    <rPh sb="3" eb="5">
      <t>シチロウ</t>
    </rPh>
    <phoneticPr fontId="2"/>
  </si>
  <si>
    <t>石川■八郎</t>
    <rPh sb="0" eb="2">
      <t>イシカワ</t>
    </rPh>
    <rPh sb="3" eb="5">
      <t>ハチロウ</t>
    </rPh>
    <phoneticPr fontId="2"/>
  </si>
  <si>
    <t>石川与三郎</t>
    <rPh sb="0" eb="2">
      <t>イシカワ</t>
    </rPh>
    <rPh sb="2" eb="3">
      <t>ヨ</t>
    </rPh>
    <rPh sb="3" eb="5">
      <t>サブロウ</t>
    </rPh>
    <phoneticPr fontId="2"/>
  </si>
  <si>
    <t>石川与次右衛門</t>
    <rPh sb="0" eb="2">
      <t>イシカワ</t>
    </rPh>
    <rPh sb="2" eb="3">
      <t>ヨ</t>
    </rPh>
    <rPh sb="3" eb="4">
      <t>ツギ</t>
    </rPh>
    <rPh sb="4" eb="5">
      <t>ウ</t>
    </rPh>
    <rPh sb="5" eb="7">
      <t>エモン</t>
    </rPh>
    <phoneticPr fontId="2"/>
  </si>
  <si>
    <t>石川■</t>
    <rPh sb="0" eb="2">
      <t>イシカワ</t>
    </rPh>
    <phoneticPr fontId="2"/>
  </si>
  <si>
    <t>■郎（石川与三郎）</t>
    <rPh sb="1" eb="2">
      <t>ロウ</t>
    </rPh>
    <rPh sb="3" eb="5">
      <t>イシカワ</t>
    </rPh>
    <rPh sb="5" eb="8">
      <t>ヨサブロウ</t>
    </rPh>
    <phoneticPr fontId="2"/>
  </si>
  <si>
    <t>石川■（石川与次右衛門）</t>
    <rPh sb="0" eb="2">
      <t>イシカワ</t>
    </rPh>
    <rPh sb="4" eb="6">
      <t>イシカワ</t>
    </rPh>
    <rPh sb="6" eb="7">
      <t>ヨ</t>
    </rPh>
    <rPh sb="7" eb="8">
      <t>ツギ</t>
    </rPh>
    <rPh sb="8" eb="11">
      <t>ウエモン</t>
    </rPh>
    <phoneticPr fontId="2"/>
  </si>
  <si>
    <t>多００６９０５</t>
  </si>
  <si>
    <t>小普請加藤正三郎　明細短冊</t>
  </si>
  <si>
    <t>■（加藤正三郎）</t>
    <rPh sb="2" eb="4">
      <t>カトウ</t>
    </rPh>
    <rPh sb="4" eb="5">
      <t>マサ</t>
    </rPh>
    <rPh sb="5" eb="7">
      <t>サブロウ</t>
    </rPh>
    <phoneticPr fontId="2"/>
  </si>
  <si>
    <t>■三■町・四ツ谷天龍寺脇元御厩（当分南■所六間堀小普請川口与八郎方同居）</t>
    <rPh sb="1" eb="2">
      <t>サン</t>
    </rPh>
    <rPh sb="3" eb="4">
      <t>マチ</t>
    </rPh>
    <rPh sb="5" eb="6">
      <t>ヨ</t>
    </rPh>
    <rPh sb="7" eb="8">
      <t>ヤ</t>
    </rPh>
    <rPh sb="8" eb="11">
      <t>テンリュウジ</t>
    </rPh>
    <rPh sb="11" eb="12">
      <t>ワキ</t>
    </rPh>
    <rPh sb="12" eb="13">
      <t>モト</t>
    </rPh>
    <rPh sb="13" eb="14">
      <t>オ</t>
    </rPh>
    <rPh sb="14" eb="15">
      <t>ウマヤ</t>
    </rPh>
    <rPh sb="16" eb="18">
      <t>トウブン</t>
    </rPh>
    <rPh sb="18" eb="19">
      <t>ミナミ</t>
    </rPh>
    <rPh sb="20" eb="21">
      <t>ショ</t>
    </rPh>
    <rPh sb="21" eb="23">
      <t>ロッケン</t>
    </rPh>
    <rPh sb="23" eb="24">
      <t>ホリ</t>
    </rPh>
    <rPh sb="24" eb="27">
      <t>コブシン</t>
    </rPh>
    <rPh sb="27" eb="28">
      <t>カワ</t>
    </rPh>
    <rPh sb="28" eb="29">
      <t>クチ</t>
    </rPh>
    <rPh sb="29" eb="30">
      <t>ヨ</t>
    </rPh>
    <rPh sb="30" eb="32">
      <t>ハチロウ</t>
    </rPh>
    <rPh sb="32" eb="33">
      <t>カタ</t>
    </rPh>
    <rPh sb="33" eb="35">
      <t>ドウキョ</t>
    </rPh>
    <phoneticPr fontId="2"/>
  </si>
  <si>
    <t>加藤■（加藤覵次郎）</t>
    <rPh sb="0" eb="2">
      <t>カトウ</t>
    </rPh>
    <phoneticPr fontId="2"/>
  </si>
  <si>
    <t>加藤■（加藤次三郎）</t>
    <rPh sb="0" eb="2">
      <t>カトウ</t>
    </rPh>
    <rPh sb="4" eb="6">
      <t>カトウ</t>
    </rPh>
    <rPh sb="6" eb="7">
      <t>ツギ</t>
    </rPh>
    <rPh sb="7" eb="9">
      <t>サブロウ</t>
    </rPh>
    <phoneticPr fontId="2"/>
  </si>
  <si>
    <t>川口■右衛■</t>
    <rPh sb="0" eb="2">
      <t>カワグチ</t>
    </rPh>
    <rPh sb="3" eb="4">
      <t>ウ</t>
    </rPh>
    <rPh sb="4" eb="5">
      <t>エイ</t>
    </rPh>
    <phoneticPr fontId="2"/>
  </si>
  <si>
    <t>加藤正三郎</t>
    <rPh sb="0" eb="2">
      <t>カトウ</t>
    </rPh>
    <rPh sb="2" eb="3">
      <t>タダシ</t>
    </rPh>
    <rPh sb="3" eb="5">
      <t>サブロウ</t>
    </rPh>
    <phoneticPr fontId="2"/>
  </si>
  <si>
    <t>加藤覵次郎</t>
    <rPh sb="0" eb="2">
      <t>カトウ</t>
    </rPh>
    <rPh sb="2" eb="3">
      <t>ウカガ</t>
    </rPh>
    <rPh sb="3" eb="5">
      <t>ジロウ</t>
    </rPh>
    <phoneticPr fontId="2"/>
  </si>
  <si>
    <t>加藤次三郎</t>
    <rPh sb="0" eb="2">
      <t>カトウ</t>
    </rPh>
    <rPh sb="2" eb="3">
      <t>ジ</t>
    </rPh>
    <rPh sb="3" eb="5">
      <t>サブロウ</t>
    </rPh>
    <phoneticPr fontId="2"/>
  </si>
  <si>
    <t>川口嘉右衛門</t>
    <rPh sb="0" eb="2">
      <t>カワグチ</t>
    </rPh>
    <rPh sb="2" eb="3">
      <t>カ</t>
    </rPh>
    <rPh sb="3" eb="4">
      <t>ウ</t>
    </rPh>
    <rPh sb="4" eb="6">
      <t>エモン</t>
    </rPh>
    <phoneticPr fontId="2"/>
  </si>
  <si>
    <t>多００６９０６</t>
  </si>
  <si>
    <t>小普請建部六右衛門　明細短冊</t>
  </si>
  <si>
    <t>本郷御茶之水・小川町一ツ橋通</t>
    <rPh sb="0" eb="2">
      <t>ホンゴウ</t>
    </rPh>
    <rPh sb="2" eb="3">
      <t>オ</t>
    </rPh>
    <rPh sb="3" eb="4">
      <t>チャ</t>
    </rPh>
    <rPh sb="4" eb="5">
      <t>ノ</t>
    </rPh>
    <rPh sb="5" eb="6">
      <t>ミズ</t>
    </rPh>
    <rPh sb="7" eb="9">
      <t>オガワ</t>
    </rPh>
    <rPh sb="9" eb="10">
      <t>マチ</t>
    </rPh>
    <rPh sb="10" eb="11">
      <t>ヒト</t>
    </rPh>
    <rPh sb="12" eb="13">
      <t>バシ</t>
    </rPh>
    <rPh sb="13" eb="14">
      <t>ツウ</t>
    </rPh>
    <phoneticPr fontId="2"/>
  </si>
  <si>
    <t>建部■（建部六右衛門）（実は父）</t>
    <rPh sb="0" eb="2">
      <t>タケベ</t>
    </rPh>
    <rPh sb="4" eb="6">
      <t>タケベ</t>
    </rPh>
    <rPh sb="6" eb="10">
      <t>ロクウエモン</t>
    </rPh>
    <phoneticPr fontId="2"/>
  </si>
  <si>
    <t>建部六右衛門（実は兄）</t>
    <rPh sb="0" eb="2">
      <t>タケベ</t>
    </rPh>
    <rPh sb="2" eb="3">
      <t>ロク</t>
    </rPh>
    <rPh sb="3" eb="4">
      <t>ウ</t>
    </rPh>
    <rPh sb="4" eb="6">
      <t>エモン</t>
    </rPh>
    <phoneticPr fontId="2"/>
  </si>
  <si>
    <t>御■組</t>
    <rPh sb="0" eb="1">
      <t>ゴ</t>
    </rPh>
    <rPh sb="2" eb="3">
      <t>クミ</t>
    </rPh>
    <phoneticPr fontId="2"/>
  </si>
  <si>
    <t>建部六右衛門（実は父）</t>
    <rPh sb="0" eb="2">
      <t>タケベ</t>
    </rPh>
    <rPh sb="2" eb="3">
      <t>ロク</t>
    </rPh>
    <rPh sb="3" eb="4">
      <t>ウ</t>
    </rPh>
    <rPh sb="4" eb="6">
      <t>エモン</t>
    </rPh>
    <phoneticPr fontId="2"/>
  </si>
  <si>
    <t>多００６９０７</t>
  </si>
  <si>
    <t>小普請堀銑之丞　明細短冊</t>
  </si>
  <si>
    <t>堀銑之丞</t>
    <rPh sb="0" eb="1">
      <t>ホリ</t>
    </rPh>
    <rPh sb="1" eb="2">
      <t>セン</t>
    </rPh>
    <rPh sb="2" eb="3">
      <t>ノ</t>
    </rPh>
    <rPh sb="3" eb="4">
      <t>ジョウ</t>
    </rPh>
    <phoneticPr fontId="2"/>
  </si>
  <si>
    <t>武蔵・相模・上総</t>
    <rPh sb="0" eb="2">
      <t>ムサシ</t>
    </rPh>
    <rPh sb="3" eb="5">
      <t>サガミ</t>
    </rPh>
    <rPh sb="6" eb="8">
      <t>カズサ</t>
    </rPh>
    <phoneticPr fontId="2"/>
  </si>
  <si>
    <t>堀伊三郎</t>
    <rPh sb="0" eb="1">
      <t>ホリ</t>
    </rPh>
    <rPh sb="1" eb="2">
      <t>イ</t>
    </rPh>
    <rPh sb="2" eb="4">
      <t>サブロウ</t>
    </rPh>
    <phoneticPr fontId="2"/>
  </si>
  <si>
    <t>堀金之助</t>
    <rPh sb="0" eb="1">
      <t>ホリ</t>
    </rPh>
    <rPh sb="1" eb="4">
      <t>キンノスケ</t>
    </rPh>
    <phoneticPr fontId="2"/>
  </si>
  <si>
    <t>多００６９０８</t>
  </si>
  <si>
    <t>小普請山本平六郎　明細短冊</t>
  </si>
  <si>
    <t>山本■郎（山本平六郎）</t>
    <rPh sb="0" eb="2">
      <t>ヤマモト</t>
    </rPh>
    <rPh sb="3" eb="4">
      <t>ロウ</t>
    </rPh>
    <rPh sb="5" eb="7">
      <t>ヤマモト</t>
    </rPh>
    <rPh sb="7" eb="8">
      <t>ヒラ</t>
    </rPh>
    <rPh sb="8" eb="10">
      <t>ロクロウ</t>
    </rPh>
    <phoneticPr fontId="2"/>
  </si>
  <si>
    <t>千■三斗余</t>
    <rPh sb="0" eb="1">
      <t>セン</t>
    </rPh>
    <rPh sb="2" eb="4">
      <t>サント</t>
    </rPh>
    <rPh sb="4" eb="5">
      <t>アマリ</t>
    </rPh>
    <phoneticPr fontId="2"/>
  </si>
  <si>
    <t>赤坂築■</t>
    <rPh sb="0" eb="2">
      <t>アカサカ</t>
    </rPh>
    <rPh sb="2" eb="3">
      <t>チク</t>
    </rPh>
    <phoneticPr fontId="2"/>
  </si>
  <si>
    <t>山本六右衛門（実は父）</t>
    <rPh sb="0" eb="2">
      <t>ヤマモト</t>
    </rPh>
    <rPh sb="2" eb="3">
      <t>ロク</t>
    </rPh>
    <rPh sb="3" eb="4">
      <t>ウ</t>
    </rPh>
    <rPh sb="4" eb="6">
      <t>エモン</t>
    </rPh>
    <phoneticPr fontId="2"/>
  </si>
  <si>
    <t>山本太郎（実は■）</t>
    <rPh sb="0" eb="2">
      <t>ヤマモト</t>
    </rPh>
    <rPh sb="2" eb="4">
      <t>タロウ</t>
    </rPh>
    <phoneticPr fontId="2"/>
  </si>
  <si>
    <t>山本平六郎</t>
    <rPh sb="0" eb="2">
      <t>ヤマモト</t>
    </rPh>
    <rPh sb="2" eb="3">
      <t>ヘイ</t>
    </rPh>
    <rPh sb="3" eb="5">
      <t>ロクロウ</t>
    </rPh>
    <phoneticPr fontId="2"/>
  </si>
  <si>
    <t>千五十八石三斗余</t>
    <rPh sb="0" eb="5">
      <t>センゴジュウハチコク</t>
    </rPh>
    <rPh sb="5" eb="7">
      <t>サント</t>
    </rPh>
    <rPh sb="7" eb="8">
      <t>アマリ</t>
    </rPh>
    <phoneticPr fontId="2"/>
  </si>
  <si>
    <t>山本六右■門（山本六右衛門）（実は父）</t>
    <rPh sb="0" eb="2">
      <t>ヤマモト</t>
    </rPh>
    <rPh sb="2" eb="3">
      <t>ロク</t>
    </rPh>
    <rPh sb="3" eb="4">
      <t>ウ</t>
    </rPh>
    <rPh sb="5" eb="6">
      <t>モン</t>
    </rPh>
    <rPh sb="7" eb="9">
      <t>ヤマモト</t>
    </rPh>
    <rPh sb="9" eb="13">
      <t>ロクウエモン</t>
    </rPh>
    <phoneticPr fontId="2"/>
  </si>
  <si>
    <t>山本太郎（実は兄）</t>
    <rPh sb="0" eb="2">
      <t>ヤマモト</t>
    </rPh>
    <rPh sb="2" eb="4">
      <t>タロウ</t>
    </rPh>
    <phoneticPr fontId="2"/>
  </si>
  <si>
    <t>多００６９０９</t>
  </si>
  <si>
    <t>小普請高井久之丞　明細短冊</t>
  </si>
  <si>
    <t>高井久之丞</t>
    <rPh sb="0" eb="2">
      <t>タカイ</t>
    </rPh>
    <rPh sb="2" eb="3">
      <t>キュウ</t>
    </rPh>
    <rPh sb="3" eb="4">
      <t>ノ</t>
    </rPh>
    <rPh sb="4" eb="5">
      <t>ジョウ</t>
    </rPh>
    <phoneticPr fontId="2"/>
  </si>
  <si>
    <t>千二十九石六斗二升六合勺</t>
    <rPh sb="0" eb="5">
      <t>センニジュウキュウコク</t>
    </rPh>
    <rPh sb="5" eb="6">
      <t>ロク</t>
    </rPh>
    <rPh sb="6" eb="7">
      <t>ト</t>
    </rPh>
    <rPh sb="7" eb="9">
      <t>ニショウ</t>
    </rPh>
    <rPh sb="9" eb="11">
      <t>ロクゴウ</t>
    </rPh>
    <rPh sb="11" eb="12">
      <t>シャク</t>
    </rPh>
    <phoneticPr fontId="2"/>
  </si>
  <si>
    <t>山城・近江・上総・下総</t>
    <rPh sb="0" eb="2">
      <t>ヤマシロ</t>
    </rPh>
    <rPh sb="3" eb="5">
      <t>オウミ</t>
    </rPh>
    <rPh sb="6" eb="8">
      <t>カズサ</t>
    </rPh>
    <rPh sb="9" eb="11">
      <t>シモウサ</t>
    </rPh>
    <phoneticPr fontId="2"/>
  </si>
  <si>
    <t>高井対馬守</t>
    <rPh sb="0" eb="2">
      <t>タカイ</t>
    </rPh>
    <rPh sb="2" eb="4">
      <t>ツシマ</t>
    </rPh>
    <rPh sb="4" eb="5">
      <t>カミ</t>
    </rPh>
    <phoneticPr fontId="2"/>
  </si>
  <si>
    <t>御先手御鉄■</t>
    <rPh sb="0" eb="1">
      <t>オ</t>
    </rPh>
    <rPh sb="1" eb="2">
      <t>サキ</t>
    </rPh>
    <rPh sb="2" eb="3">
      <t>テ</t>
    </rPh>
    <rPh sb="3" eb="4">
      <t>オ</t>
    </rPh>
    <rPh sb="4" eb="5">
      <t>テツ</t>
    </rPh>
    <phoneticPr fontId="2"/>
  </si>
  <si>
    <t>高井久之■（高井久之丞）</t>
    <rPh sb="0" eb="2">
      <t>タカイ</t>
    </rPh>
    <rPh sb="2" eb="3">
      <t>キュウ</t>
    </rPh>
    <rPh sb="3" eb="4">
      <t>ノ</t>
    </rPh>
    <rPh sb="6" eb="8">
      <t>タカイ</t>
    </rPh>
    <rPh sb="8" eb="9">
      <t>ヒサ</t>
    </rPh>
    <rPh sb="9" eb="10">
      <t>ノ</t>
    </rPh>
    <rPh sb="10" eb="11">
      <t>ジョウ</t>
    </rPh>
    <phoneticPr fontId="2"/>
  </si>
  <si>
    <t>■六斗二升■</t>
    <rPh sb="1" eb="2">
      <t>ロク</t>
    </rPh>
    <rPh sb="2" eb="3">
      <t>ト</t>
    </rPh>
    <rPh sb="3" eb="5">
      <t>ニショウ</t>
    </rPh>
    <phoneticPr fontId="2"/>
  </si>
  <si>
    <t>■・近■・■・下総</t>
    <rPh sb="2" eb="3">
      <t>キン</t>
    </rPh>
    <rPh sb="7" eb="9">
      <t>シモウサ</t>
    </rPh>
    <phoneticPr fontId="2"/>
  </si>
  <si>
    <t>■所南割■</t>
    <rPh sb="1" eb="2">
      <t>トコロ</t>
    </rPh>
    <rPh sb="2" eb="3">
      <t>ミナミ</t>
    </rPh>
    <rPh sb="3" eb="4">
      <t>ワリ</t>
    </rPh>
    <phoneticPr fontId="2"/>
  </si>
  <si>
    <t>多００６９１０</t>
  </si>
  <si>
    <t>小普請犬塚小善次　明細短冊</t>
  </si>
  <si>
    <t>犬塚小善次</t>
    <rPh sb="0" eb="2">
      <t>イヌヅカ</t>
    </rPh>
    <rPh sb="2" eb="3">
      <t>コ</t>
    </rPh>
    <rPh sb="3" eb="4">
      <t>ゼン</t>
    </rPh>
    <rPh sb="4" eb="5">
      <t>ツギ</t>
    </rPh>
    <phoneticPr fontId="2"/>
  </si>
  <si>
    <t>犬■寛之丞（犬塚寛之丞）</t>
    <rPh sb="0" eb="1">
      <t>イヌ</t>
    </rPh>
    <rPh sb="2" eb="3">
      <t>ヒロ</t>
    </rPh>
    <rPh sb="3" eb="4">
      <t>ノ</t>
    </rPh>
    <rPh sb="4" eb="5">
      <t>ジョウ</t>
    </rPh>
    <rPh sb="6" eb="8">
      <t>イヌヅカ</t>
    </rPh>
    <rPh sb="8" eb="9">
      <t>ヒロ</t>
    </rPh>
    <rPh sb="9" eb="10">
      <t>ノ</t>
    </rPh>
    <rPh sb="10" eb="11">
      <t>ジョウ</t>
    </rPh>
    <phoneticPr fontId="2"/>
  </si>
  <si>
    <t>犬塚太郎右衛門</t>
    <rPh sb="0" eb="2">
      <t>イヌヅカ</t>
    </rPh>
    <rPh sb="2" eb="4">
      <t>タロウ</t>
    </rPh>
    <rPh sb="4" eb="5">
      <t>ウ</t>
    </rPh>
    <rPh sb="5" eb="7">
      <t>エモン</t>
    </rPh>
    <phoneticPr fontId="2"/>
  </si>
  <si>
    <t>浅草小揚町裏通堀田豊前守上ヶ池・本所■川町</t>
    <rPh sb="0" eb="2">
      <t>アサクサ</t>
    </rPh>
    <rPh sb="2" eb="3">
      <t>コ</t>
    </rPh>
    <rPh sb="3" eb="4">
      <t>ア</t>
    </rPh>
    <rPh sb="4" eb="5">
      <t>マチ</t>
    </rPh>
    <rPh sb="5" eb="7">
      <t>ウラドオ</t>
    </rPh>
    <rPh sb="7" eb="9">
      <t>ホッタ</t>
    </rPh>
    <rPh sb="9" eb="11">
      <t>ブゼン</t>
    </rPh>
    <rPh sb="11" eb="12">
      <t>カミ</t>
    </rPh>
    <rPh sb="12" eb="13">
      <t>ウエ</t>
    </rPh>
    <rPh sb="14" eb="15">
      <t>イケ</t>
    </rPh>
    <rPh sb="16" eb="18">
      <t>ホンジョ</t>
    </rPh>
    <rPh sb="19" eb="20">
      <t>カワ</t>
    </rPh>
    <rPh sb="20" eb="21">
      <t>チョウ</t>
    </rPh>
    <phoneticPr fontId="2"/>
  </si>
  <si>
    <t>犬塚■丞（大塚寛之丞）</t>
    <rPh sb="0" eb="2">
      <t>イヌヅカ</t>
    </rPh>
    <rPh sb="3" eb="4">
      <t>ジョウ</t>
    </rPh>
    <rPh sb="5" eb="7">
      <t>オオツカ</t>
    </rPh>
    <rPh sb="7" eb="8">
      <t>ヒロ</t>
    </rPh>
    <rPh sb="8" eb="9">
      <t>ノ</t>
    </rPh>
    <rPh sb="9" eb="10">
      <t>ジョウ</t>
    </rPh>
    <phoneticPr fontId="2"/>
  </si>
  <si>
    <t>■太郎右衛門（犬塚太郎右衛門）</t>
    <rPh sb="1" eb="3">
      <t>タロウ</t>
    </rPh>
    <rPh sb="3" eb="4">
      <t>ウ</t>
    </rPh>
    <rPh sb="4" eb="6">
      <t>エモン</t>
    </rPh>
    <rPh sb="7" eb="9">
      <t>イヌヅカ</t>
    </rPh>
    <rPh sb="9" eb="11">
      <t>タロウ</t>
    </rPh>
    <rPh sb="11" eb="14">
      <t>ウエモン</t>
    </rPh>
    <phoneticPr fontId="2"/>
  </si>
  <si>
    <t>多００６９１１</t>
  </si>
  <si>
    <t>小普請伊丹泰之助　明細短冊</t>
  </si>
  <si>
    <t>伊丹泰之助</t>
    <rPh sb="0" eb="2">
      <t>イタミ</t>
    </rPh>
    <rPh sb="2" eb="5">
      <t>ヤスノスケ</t>
    </rPh>
    <phoneticPr fontId="2"/>
  </si>
  <si>
    <t>伊丹惣兵衛</t>
    <rPh sb="0" eb="2">
      <t>イタミ</t>
    </rPh>
    <rPh sb="2" eb="3">
      <t>ソウ</t>
    </rPh>
    <rPh sb="3" eb="5">
      <t>ヘエ</t>
    </rPh>
    <phoneticPr fontId="2"/>
  </si>
  <si>
    <t>伊丹兵太郎</t>
    <rPh sb="0" eb="2">
      <t>イタミ</t>
    </rPh>
    <rPh sb="2" eb="5">
      <t>ヘイタロウ</t>
    </rPh>
    <phoneticPr fontId="2"/>
  </si>
  <si>
    <t>麹町七丁目横丁裏二番丁・市ヶ谷本村一枚町</t>
    <rPh sb="0" eb="2">
      <t>コウジマチ</t>
    </rPh>
    <rPh sb="2" eb="5">
      <t>ナナチョウメ</t>
    </rPh>
    <rPh sb="5" eb="6">
      <t>ヨコ</t>
    </rPh>
    <rPh sb="6" eb="7">
      <t>チョウ</t>
    </rPh>
    <rPh sb="7" eb="8">
      <t>ウラ</t>
    </rPh>
    <rPh sb="8" eb="10">
      <t>ニバン</t>
    </rPh>
    <rPh sb="10" eb="11">
      <t>チョウ</t>
    </rPh>
    <rPh sb="12" eb="15">
      <t>イチガヤ</t>
    </rPh>
    <rPh sb="15" eb="17">
      <t>ホンソン</t>
    </rPh>
    <rPh sb="17" eb="19">
      <t>イチマイ</t>
    </rPh>
    <rPh sb="19" eb="20">
      <t>チョウ</t>
    </rPh>
    <phoneticPr fontId="2"/>
  </si>
  <si>
    <t>多００６９１２</t>
  </si>
  <si>
    <t>小普請富永䮾吉郎　明細短冊</t>
    <phoneticPr fontId="2"/>
  </si>
  <si>
    <r>
      <t>富永</t>
    </r>
    <r>
      <rPr>
        <sz val="9"/>
        <color theme="1"/>
        <rFont val="FangSong"/>
        <family val="3"/>
        <charset val="134"/>
      </rPr>
      <t>驡</t>
    </r>
    <r>
      <rPr>
        <sz val="9"/>
        <color theme="1"/>
        <rFont val="ＭＳ ゴシック"/>
        <family val="3"/>
        <charset val="128"/>
      </rPr>
      <t>吉郎</t>
    </r>
    <rPh sb="0" eb="2">
      <t>トミナガ</t>
    </rPh>
    <rPh sb="3" eb="5">
      <t>キチロウ</t>
    </rPh>
    <phoneticPr fontId="2"/>
  </si>
  <si>
    <t>富永善太郎</t>
    <rPh sb="0" eb="2">
      <t>トミナガ</t>
    </rPh>
    <rPh sb="2" eb="5">
      <t>ゼンタロウ</t>
    </rPh>
    <phoneticPr fontId="2"/>
  </si>
  <si>
    <t>富永槍之助</t>
    <rPh sb="0" eb="2">
      <t>トミナガ</t>
    </rPh>
    <rPh sb="2" eb="3">
      <t>ヤリ</t>
    </rPh>
    <rPh sb="3" eb="4">
      <t>ノ</t>
    </rPh>
    <rPh sb="4" eb="5">
      <t>スケ</t>
    </rPh>
    <phoneticPr fontId="2"/>
  </si>
  <si>
    <t>富永鋓之助</t>
    <rPh sb="0" eb="2">
      <t>トミナガ</t>
    </rPh>
    <rPh sb="3" eb="4">
      <t>ノ</t>
    </rPh>
    <rPh sb="4" eb="5">
      <t>スケ</t>
    </rPh>
    <phoneticPr fontId="2"/>
  </si>
  <si>
    <t>四ツ谷内藤宿新屋敷・四ツ谷■名小路（当分牛込赤城下片町御書院番根■拝領屋敷之内借地）</t>
    <rPh sb="0" eb="1">
      <t>ヨ</t>
    </rPh>
    <rPh sb="2" eb="3">
      <t>ヤ</t>
    </rPh>
    <rPh sb="3" eb="5">
      <t>ナイトウ</t>
    </rPh>
    <rPh sb="5" eb="6">
      <t>シュク</t>
    </rPh>
    <rPh sb="6" eb="7">
      <t>シン</t>
    </rPh>
    <rPh sb="7" eb="9">
      <t>ヤシキ</t>
    </rPh>
    <rPh sb="10" eb="11">
      <t>ヨ</t>
    </rPh>
    <rPh sb="12" eb="13">
      <t>ヤ</t>
    </rPh>
    <rPh sb="14" eb="15">
      <t>メイ</t>
    </rPh>
    <rPh sb="15" eb="17">
      <t>コミチ</t>
    </rPh>
    <rPh sb="18" eb="20">
      <t>トウブン</t>
    </rPh>
    <rPh sb="20" eb="22">
      <t>ウシゴメ</t>
    </rPh>
    <rPh sb="22" eb="24">
      <t>アカギ</t>
    </rPh>
    <rPh sb="24" eb="25">
      <t>シタ</t>
    </rPh>
    <rPh sb="25" eb="27">
      <t>カタマチ</t>
    </rPh>
    <rPh sb="27" eb="28">
      <t>ゴ</t>
    </rPh>
    <rPh sb="28" eb="30">
      <t>ショイン</t>
    </rPh>
    <rPh sb="30" eb="31">
      <t>バン</t>
    </rPh>
    <rPh sb="31" eb="32">
      <t>ネ</t>
    </rPh>
    <rPh sb="33" eb="35">
      <t>ハイリョウ</t>
    </rPh>
    <rPh sb="35" eb="37">
      <t>ヤシキ</t>
    </rPh>
    <rPh sb="37" eb="38">
      <t>ノ</t>
    </rPh>
    <rPh sb="38" eb="39">
      <t>ウチ</t>
    </rPh>
    <rPh sb="39" eb="41">
      <t>シャクチ</t>
    </rPh>
    <phoneticPr fontId="2"/>
  </si>
  <si>
    <t>■（富永善太郎）</t>
    <rPh sb="2" eb="4">
      <t>トミナガ</t>
    </rPh>
    <rPh sb="4" eb="7">
      <t>ゼンタロウ</t>
    </rPh>
    <phoneticPr fontId="2"/>
  </si>
  <si>
    <t>富■（富永槍之助）</t>
    <rPh sb="0" eb="1">
      <t>トミ</t>
    </rPh>
    <rPh sb="3" eb="5">
      <t>トミナガ</t>
    </rPh>
    <rPh sb="5" eb="6">
      <t>ヤリ</t>
    </rPh>
    <rPh sb="6" eb="7">
      <t>ノ</t>
    </rPh>
    <rPh sb="7" eb="8">
      <t>スケ</t>
    </rPh>
    <phoneticPr fontId="2"/>
  </si>
  <si>
    <t>富永■</t>
    <rPh sb="0" eb="2">
      <t>トミナガ</t>
    </rPh>
    <phoneticPr fontId="2"/>
  </si>
  <si>
    <t>多００６９１３</t>
  </si>
  <si>
    <t>小普請新見弥太郎　明細短冊</t>
  </si>
  <si>
    <t>新見弥太郎</t>
    <rPh sb="0" eb="2">
      <t>ニイミ</t>
    </rPh>
    <rPh sb="2" eb="5">
      <t>ヤタロウ</t>
    </rPh>
    <phoneticPr fontId="2"/>
  </si>
  <si>
    <t>千百六十五石</t>
    <rPh sb="0" eb="6">
      <t>センヒャクロクジュウゴコク</t>
    </rPh>
    <phoneticPr fontId="2"/>
  </si>
  <si>
    <t>新見藤四郎</t>
    <rPh sb="0" eb="2">
      <t>ニイミ</t>
    </rPh>
    <rPh sb="2" eb="3">
      <t>フジ</t>
    </rPh>
    <rPh sb="3" eb="5">
      <t>シロウ</t>
    </rPh>
    <phoneticPr fontId="2"/>
  </si>
  <si>
    <t>■見弥太郎（新見弥太郎）</t>
    <rPh sb="1" eb="2">
      <t>ケン</t>
    </rPh>
    <rPh sb="2" eb="5">
      <t>ヤタロウ</t>
    </rPh>
    <rPh sb="6" eb="8">
      <t>ニイミ</t>
    </rPh>
    <rPh sb="8" eb="11">
      <t>ヤタロウ</t>
    </rPh>
    <phoneticPr fontId="2"/>
  </si>
  <si>
    <t>■六十五石</t>
    <rPh sb="1" eb="4">
      <t>ロクジュウゴ</t>
    </rPh>
    <rPh sb="4" eb="5">
      <t>コク</t>
    </rPh>
    <phoneticPr fontId="2"/>
  </si>
  <si>
    <t>武蔵・■・■</t>
    <rPh sb="0" eb="2">
      <t>ムサシ</t>
    </rPh>
    <phoneticPr fontId="2"/>
  </si>
  <si>
    <t>小石川■柳町・■坂上</t>
    <rPh sb="0" eb="3">
      <t>コイシカワ</t>
    </rPh>
    <rPh sb="4" eb="5">
      <t>ヤナギ</t>
    </rPh>
    <rPh sb="5" eb="6">
      <t>マチ</t>
    </rPh>
    <rPh sb="8" eb="10">
      <t>サカウエ</t>
    </rPh>
    <phoneticPr fontId="2"/>
  </si>
  <si>
    <t>多００６９１４</t>
  </si>
  <si>
    <t>小普請美濃部又三郎　明細短冊</t>
  </si>
  <si>
    <t>美濃■（美濃部又三郎）</t>
    <rPh sb="0" eb="2">
      <t>ミノ</t>
    </rPh>
    <rPh sb="4" eb="7">
      <t>ミノベ</t>
    </rPh>
    <rPh sb="7" eb="10">
      <t>マタサブロウ</t>
    </rPh>
    <phoneticPr fontId="2"/>
  </si>
  <si>
    <t>四ツ谷久能町（御預地同所地続）・抱屋敷千駄ヶ谷村之内（抱地同所地続千駄ヶ谷村原宿■円）</t>
    <rPh sb="0" eb="1">
      <t>ヨ</t>
    </rPh>
    <rPh sb="2" eb="3">
      <t>ヤ</t>
    </rPh>
    <rPh sb="3" eb="5">
      <t>クノウ</t>
    </rPh>
    <rPh sb="5" eb="6">
      <t>マチ</t>
    </rPh>
    <rPh sb="7" eb="9">
      <t>オアズカ</t>
    </rPh>
    <rPh sb="9" eb="10">
      <t>チ</t>
    </rPh>
    <rPh sb="10" eb="12">
      <t>ドウショ</t>
    </rPh>
    <rPh sb="12" eb="14">
      <t>ジツヅ</t>
    </rPh>
    <rPh sb="16" eb="17">
      <t>カカ</t>
    </rPh>
    <rPh sb="17" eb="19">
      <t>ヤシキ</t>
    </rPh>
    <rPh sb="19" eb="23">
      <t>センダガヤ</t>
    </rPh>
    <rPh sb="23" eb="24">
      <t>ムラ</t>
    </rPh>
    <rPh sb="24" eb="25">
      <t>ノ</t>
    </rPh>
    <rPh sb="25" eb="26">
      <t>ウチ</t>
    </rPh>
    <rPh sb="27" eb="28">
      <t>カカ</t>
    </rPh>
    <rPh sb="28" eb="29">
      <t>チ</t>
    </rPh>
    <rPh sb="29" eb="31">
      <t>ドウショ</t>
    </rPh>
    <rPh sb="31" eb="33">
      <t>ジツヅ</t>
    </rPh>
    <rPh sb="33" eb="37">
      <t>センダガヤ</t>
    </rPh>
    <rPh sb="37" eb="38">
      <t>ムラ</t>
    </rPh>
    <rPh sb="38" eb="40">
      <t>ハラジュク</t>
    </rPh>
    <rPh sb="41" eb="42">
      <t>エン</t>
    </rPh>
    <phoneticPr fontId="2"/>
  </si>
  <si>
    <t>美濃部■（美濃部菅三郎）</t>
    <rPh sb="0" eb="3">
      <t>ミノベ</t>
    </rPh>
    <rPh sb="5" eb="8">
      <t>ミノベ</t>
    </rPh>
    <rPh sb="8" eb="9">
      <t>スガ</t>
    </rPh>
    <rPh sb="9" eb="11">
      <t>サブロウ</t>
    </rPh>
    <phoneticPr fontId="2"/>
  </si>
  <si>
    <t>小沢牛右衛門</t>
    <rPh sb="0" eb="2">
      <t>オザワ</t>
    </rPh>
    <rPh sb="2" eb="3">
      <t>ウシ</t>
    </rPh>
    <rPh sb="3" eb="4">
      <t>ウ</t>
    </rPh>
    <rPh sb="4" eb="6">
      <t>エモン</t>
    </rPh>
    <phoneticPr fontId="2"/>
  </si>
  <si>
    <t>小沢牛右衛門</t>
    <rPh sb="0" eb="2">
      <t>コザワ</t>
    </rPh>
    <rPh sb="2" eb="3">
      <t>ギュウ</t>
    </rPh>
    <rPh sb="3" eb="4">
      <t>ウ</t>
    </rPh>
    <rPh sb="4" eb="6">
      <t>エモン</t>
    </rPh>
    <phoneticPr fontId="2"/>
  </si>
  <si>
    <t>美濃部又三郎</t>
    <rPh sb="0" eb="3">
      <t>ミノベ</t>
    </rPh>
    <rPh sb="3" eb="4">
      <t>マタ</t>
    </rPh>
    <rPh sb="4" eb="6">
      <t>サブロウ</t>
    </rPh>
    <phoneticPr fontId="2"/>
  </si>
  <si>
    <t>美濃部菅三郎</t>
    <rPh sb="0" eb="3">
      <t>ミノベ</t>
    </rPh>
    <rPh sb="3" eb="4">
      <t>スガ</t>
    </rPh>
    <rPh sb="4" eb="6">
      <t>サブロウ</t>
    </rPh>
    <phoneticPr fontId="2"/>
  </si>
  <si>
    <t>多００６９１５</t>
  </si>
  <si>
    <t>小普請京極小一郎　明細短冊</t>
  </si>
  <si>
    <t>京極小一郎</t>
    <rPh sb="0" eb="2">
      <t>キョウゴク</t>
    </rPh>
    <rPh sb="2" eb="3">
      <t>コ</t>
    </rPh>
    <rPh sb="3" eb="5">
      <t>イチロウ</t>
    </rPh>
    <phoneticPr fontId="2"/>
  </si>
  <si>
    <t>京極雄太郎</t>
    <rPh sb="0" eb="2">
      <t>キョウゴク</t>
    </rPh>
    <rPh sb="2" eb="5">
      <t>ユウタロウ</t>
    </rPh>
    <phoneticPr fontId="2"/>
  </si>
  <si>
    <t>京極米之丞</t>
    <rPh sb="0" eb="2">
      <t>キョウゴク</t>
    </rPh>
    <rPh sb="2" eb="3">
      <t>コメ</t>
    </rPh>
    <rPh sb="3" eb="4">
      <t>ノ</t>
    </rPh>
    <rPh sb="4" eb="5">
      <t>ジョウ</t>
    </rPh>
    <phoneticPr fontId="2"/>
  </si>
  <si>
    <t>京極織之助</t>
    <rPh sb="0" eb="2">
      <t>キョウゴク</t>
    </rPh>
    <rPh sb="2" eb="3">
      <t>オリ</t>
    </rPh>
    <rPh sb="3" eb="4">
      <t>ノ</t>
    </rPh>
    <rPh sb="4" eb="5">
      <t>スケ</t>
    </rPh>
    <phoneticPr fontId="2"/>
  </si>
  <si>
    <t>本所緑町二丁目</t>
    <rPh sb="0" eb="2">
      <t>ホンジョ</t>
    </rPh>
    <rPh sb="2" eb="3">
      <t>ミドリ</t>
    </rPh>
    <rPh sb="3" eb="4">
      <t>マチ</t>
    </rPh>
    <rPh sb="4" eb="6">
      <t>ニチョウ</t>
    </rPh>
    <rPh sb="6" eb="7">
      <t>メ</t>
    </rPh>
    <phoneticPr fontId="2"/>
  </si>
  <si>
    <t>■（京極雄太郎）</t>
    <rPh sb="2" eb="4">
      <t>キョウゴク</t>
    </rPh>
    <rPh sb="4" eb="7">
      <t>ユウタロウ</t>
    </rPh>
    <phoneticPr fontId="2"/>
  </si>
  <si>
    <t>■極米之丞（京極米之丞）</t>
    <rPh sb="1" eb="2">
      <t>キョク</t>
    </rPh>
    <rPh sb="2" eb="3">
      <t>コメ</t>
    </rPh>
    <rPh sb="3" eb="4">
      <t>ノ</t>
    </rPh>
    <rPh sb="4" eb="5">
      <t>ジョウ</t>
    </rPh>
    <rPh sb="6" eb="8">
      <t>キョウゴク</t>
    </rPh>
    <rPh sb="8" eb="9">
      <t>コメ</t>
    </rPh>
    <rPh sb="9" eb="10">
      <t>ノ</t>
    </rPh>
    <rPh sb="10" eb="11">
      <t>ジョウ</t>
    </rPh>
    <phoneticPr fontId="2"/>
  </si>
  <si>
    <t>■（京極織之助）</t>
    <rPh sb="2" eb="4">
      <t>キョウゴク</t>
    </rPh>
    <rPh sb="4" eb="5">
      <t>オリ</t>
    </rPh>
    <rPh sb="5" eb="6">
      <t>ノ</t>
    </rPh>
    <rPh sb="6" eb="7">
      <t>スケ</t>
    </rPh>
    <phoneticPr fontId="2"/>
  </si>
  <si>
    <t>多００６９１６</t>
  </si>
  <si>
    <t>小普請荒川徳次郎　明細短冊</t>
  </si>
  <si>
    <t>荒川徳次郎</t>
    <rPh sb="0" eb="2">
      <t>アラカワ</t>
    </rPh>
    <rPh sb="2" eb="5">
      <t>トクジロウ</t>
    </rPh>
    <phoneticPr fontId="2"/>
  </si>
  <si>
    <t>多００６９１７</t>
  </si>
  <si>
    <t>小普請酒井錦之助　明細短冊</t>
  </si>
  <si>
    <t>酒井錦之助</t>
    <rPh sb="0" eb="2">
      <t>サカイ</t>
    </rPh>
    <rPh sb="2" eb="5">
      <t>キンノスケ</t>
    </rPh>
    <phoneticPr fontId="2"/>
  </si>
  <si>
    <t>赤坂築地・赤坂今井谷</t>
    <rPh sb="0" eb="2">
      <t>アカサカ</t>
    </rPh>
    <rPh sb="2" eb="4">
      <t>ツキジ</t>
    </rPh>
    <rPh sb="5" eb="7">
      <t>アカサカ</t>
    </rPh>
    <rPh sb="7" eb="9">
      <t>イマイ</t>
    </rPh>
    <rPh sb="9" eb="10">
      <t>タニ</t>
    </rPh>
    <phoneticPr fontId="2"/>
  </si>
  <si>
    <t>酒井小平次（実は父）</t>
    <rPh sb="0" eb="2">
      <t>サカイ</t>
    </rPh>
    <rPh sb="2" eb="3">
      <t>コ</t>
    </rPh>
    <rPh sb="3" eb="5">
      <t>ヘイジ</t>
    </rPh>
    <rPh sb="8" eb="9">
      <t>チチ</t>
    </rPh>
    <phoneticPr fontId="2"/>
  </si>
  <si>
    <t>■奥御番</t>
    <rPh sb="1" eb="2">
      <t>オク</t>
    </rPh>
    <rPh sb="2" eb="3">
      <t>オ</t>
    </rPh>
    <rPh sb="3" eb="4">
      <t>バン</t>
    </rPh>
    <phoneticPr fontId="2"/>
  </si>
  <si>
    <t>酒井鐘之助（実は兄）</t>
    <rPh sb="0" eb="2">
      <t>サカイ</t>
    </rPh>
    <rPh sb="2" eb="3">
      <t>カネ</t>
    </rPh>
    <rPh sb="3" eb="4">
      <t>ノ</t>
    </rPh>
    <rPh sb="4" eb="5">
      <t>スケ</t>
    </rPh>
    <rPh sb="8" eb="9">
      <t>アニ</t>
    </rPh>
    <phoneticPr fontId="2"/>
  </si>
  <si>
    <t>酒井弾正忠</t>
    <rPh sb="0" eb="2">
      <t>サカイ</t>
    </rPh>
    <rPh sb="2" eb="4">
      <t>ダンジョウ</t>
    </rPh>
    <rPh sb="4" eb="5">
      <t>チュウ</t>
    </rPh>
    <phoneticPr fontId="2"/>
  </si>
  <si>
    <t>多００６９１８</t>
  </si>
  <si>
    <t>小普請大河内緝之助　明細短冊</t>
  </si>
  <si>
    <t>大河内緝之助</t>
    <rPh sb="0" eb="3">
      <t>オオコウチ</t>
    </rPh>
    <rPh sb="3" eb="4">
      <t>ツム</t>
    </rPh>
    <rPh sb="4" eb="5">
      <t>ノ</t>
    </rPh>
    <rPh sb="5" eb="6">
      <t>スケ</t>
    </rPh>
    <phoneticPr fontId="2"/>
  </si>
  <si>
    <t>武蔵・上総・駿河</t>
    <rPh sb="0" eb="2">
      <t>ムサシ</t>
    </rPh>
    <rPh sb="3" eb="5">
      <t>カズサ</t>
    </rPh>
    <rPh sb="6" eb="8">
      <t>スルガ</t>
    </rPh>
    <phoneticPr fontId="2"/>
  </si>
  <si>
    <t>大河内彦四郎</t>
    <rPh sb="0" eb="3">
      <t>オオコウチ</t>
    </rPh>
    <rPh sb="3" eb="4">
      <t>ヒコ</t>
    </rPh>
    <rPh sb="4" eb="6">
      <t>シロウ</t>
    </rPh>
    <phoneticPr fontId="2"/>
  </si>
  <si>
    <t>■（大河内緝之助）</t>
    <phoneticPr fontId="2"/>
  </si>
  <si>
    <t>武■・上総・駿河</t>
    <rPh sb="0" eb="1">
      <t>タケ</t>
    </rPh>
    <rPh sb="3" eb="5">
      <t>カズサ</t>
    </rPh>
    <rPh sb="6" eb="8">
      <t>スルガ</t>
    </rPh>
    <phoneticPr fontId="2"/>
  </si>
  <si>
    <t>南本所二ツ目三ツ目之間</t>
    <rPh sb="0" eb="1">
      <t>ミナミ</t>
    </rPh>
    <rPh sb="1" eb="3">
      <t>ホンジョ</t>
    </rPh>
    <rPh sb="3" eb="4">
      <t>ニ</t>
    </rPh>
    <rPh sb="5" eb="6">
      <t>メ</t>
    </rPh>
    <rPh sb="6" eb="7">
      <t>サン</t>
    </rPh>
    <rPh sb="8" eb="9">
      <t>メ</t>
    </rPh>
    <rPh sb="9" eb="10">
      <t>ノ</t>
    </rPh>
    <rPh sb="10" eb="11">
      <t>アイダ</t>
    </rPh>
    <phoneticPr fontId="2"/>
  </si>
  <si>
    <t>■（大河内彦四郎）</t>
    <rPh sb="2" eb="5">
      <t>オオコウチ</t>
    </rPh>
    <rPh sb="5" eb="8">
      <t>ヒコシロウ</t>
    </rPh>
    <phoneticPr fontId="2"/>
  </si>
  <si>
    <t>■河内彦■（大河内彦四郎）</t>
    <rPh sb="1" eb="3">
      <t>カワウチ</t>
    </rPh>
    <rPh sb="3" eb="4">
      <t>ヒコ</t>
    </rPh>
    <rPh sb="6" eb="9">
      <t>オオコウチ</t>
    </rPh>
    <rPh sb="9" eb="12">
      <t>ヒコシロウ</t>
    </rPh>
    <phoneticPr fontId="2"/>
  </si>
  <si>
    <t>多００６９１９</t>
  </si>
  <si>
    <t>小普請岡部鉞太郎　明細短冊</t>
  </si>
  <si>
    <t>岡部鉞太郎</t>
    <rPh sb="0" eb="2">
      <t>オカベ</t>
    </rPh>
    <rPh sb="2" eb="3">
      <t>エツ</t>
    </rPh>
    <rPh sb="3" eb="5">
      <t>タロウ</t>
    </rPh>
    <phoneticPr fontId="2"/>
  </si>
  <si>
    <t>深川小名木川通高橋脇横町</t>
    <rPh sb="0" eb="2">
      <t>フカガワ</t>
    </rPh>
    <rPh sb="2" eb="3">
      <t>コ</t>
    </rPh>
    <rPh sb="3" eb="4">
      <t>ナ</t>
    </rPh>
    <rPh sb="4" eb="5">
      <t>キ</t>
    </rPh>
    <rPh sb="5" eb="6">
      <t>カワ</t>
    </rPh>
    <rPh sb="6" eb="7">
      <t>トオ</t>
    </rPh>
    <rPh sb="7" eb="9">
      <t>タカハシ</t>
    </rPh>
    <rPh sb="9" eb="10">
      <t>ワキ</t>
    </rPh>
    <rPh sb="10" eb="12">
      <t>ヨコマチ</t>
    </rPh>
    <phoneticPr fontId="2"/>
  </si>
  <si>
    <t>岡部金十郎</t>
    <rPh sb="0" eb="2">
      <t>オカベ</t>
    </rPh>
    <rPh sb="2" eb="3">
      <t>キン</t>
    </rPh>
    <rPh sb="3" eb="5">
      <t>ジュウロウ</t>
    </rPh>
    <phoneticPr fontId="2"/>
  </si>
  <si>
    <t>岡部金之助</t>
    <rPh sb="0" eb="2">
      <t>オカベ</t>
    </rPh>
    <rPh sb="2" eb="5">
      <t>キンノスケ</t>
    </rPh>
    <phoneticPr fontId="2"/>
  </si>
  <si>
    <t>岡部六弥太</t>
    <rPh sb="0" eb="2">
      <t>オカベ</t>
    </rPh>
    <rPh sb="2" eb="3">
      <t>ロク</t>
    </rPh>
    <rPh sb="3" eb="4">
      <t>ヤ</t>
    </rPh>
    <rPh sb="4" eb="5">
      <t>タ</t>
    </rPh>
    <phoneticPr fontId="2"/>
  </si>
  <si>
    <t>岡部■之助</t>
    <rPh sb="0" eb="2">
      <t>オカベ</t>
    </rPh>
    <rPh sb="3" eb="4">
      <t>ノ</t>
    </rPh>
    <rPh sb="4" eb="5">
      <t>スケ</t>
    </rPh>
    <phoneticPr fontId="2"/>
  </si>
  <si>
    <t>多００６９２０</t>
  </si>
  <si>
    <t>小普請三上本太郎　明細短冊</t>
  </si>
  <si>
    <t>■上本太郎（三上本太郎）</t>
    <rPh sb="1" eb="3">
      <t>ウエモト</t>
    </rPh>
    <rPh sb="2" eb="3">
      <t>ホン</t>
    </rPh>
    <rPh sb="3" eb="5">
      <t>タロウ</t>
    </rPh>
    <rPh sb="6" eb="8">
      <t>ミカミ</t>
    </rPh>
    <rPh sb="8" eb="9">
      <t>ホン</t>
    </rPh>
    <rPh sb="9" eb="11">
      <t>タロウ</t>
    </rPh>
    <phoneticPr fontId="2"/>
  </si>
  <si>
    <t>五百五十俵</t>
    <rPh sb="0" eb="5">
      <t>ゴヒャクゴジュッピョウ</t>
    </rPh>
    <phoneticPr fontId="2"/>
  </si>
  <si>
    <t>三上熊太郎</t>
    <rPh sb="0" eb="2">
      <t>ミカミ</t>
    </rPh>
    <rPh sb="2" eb="3">
      <t>クマ</t>
    </rPh>
    <rPh sb="3" eb="5">
      <t>タロウ</t>
    </rPh>
    <phoneticPr fontId="2"/>
  </si>
  <si>
    <t>三上筆太郎</t>
    <rPh sb="0" eb="2">
      <t>ミカミ</t>
    </rPh>
    <rPh sb="2" eb="3">
      <t>フデ</t>
    </rPh>
    <rPh sb="3" eb="5">
      <t>タロウ</t>
    </rPh>
    <phoneticPr fontId="2"/>
  </si>
  <si>
    <t>三上■郎（三上本太郎）</t>
    <rPh sb="0" eb="2">
      <t>ミカミ</t>
    </rPh>
    <rPh sb="3" eb="4">
      <t>ロウ</t>
    </rPh>
    <rPh sb="5" eb="7">
      <t>ミカミ</t>
    </rPh>
    <rPh sb="7" eb="8">
      <t>ホン</t>
    </rPh>
    <rPh sb="8" eb="10">
      <t>タロウ</t>
    </rPh>
    <phoneticPr fontId="2"/>
  </si>
  <si>
    <t>湯島天神石坂下</t>
    <rPh sb="0" eb="2">
      <t>ユシマ</t>
    </rPh>
    <rPh sb="2" eb="4">
      <t>テンジン</t>
    </rPh>
    <rPh sb="4" eb="5">
      <t>イシ</t>
    </rPh>
    <rPh sb="5" eb="7">
      <t>サカシタ</t>
    </rPh>
    <phoneticPr fontId="2"/>
  </si>
  <si>
    <t>多００６９２１</t>
  </si>
  <si>
    <t>小普請小菅一太郎　明細短冊</t>
  </si>
  <si>
    <t>小菅一太郎</t>
    <rPh sb="0" eb="2">
      <t>コスゲ</t>
    </rPh>
    <rPh sb="2" eb="5">
      <t>イチタロウ</t>
    </rPh>
    <phoneticPr fontId="2"/>
  </si>
  <si>
    <t>小日向馬場上</t>
    <rPh sb="0" eb="3">
      <t>コヒナタ</t>
    </rPh>
    <rPh sb="3" eb="5">
      <t>ババ</t>
    </rPh>
    <rPh sb="5" eb="6">
      <t>ウエ</t>
    </rPh>
    <phoneticPr fontId="2"/>
  </si>
  <si>
    <t>小菅善五郎</t>
    <rPh sb="0" eb="2">
      <t>コスゲ</t>
    </rPh>
    <rPh sb="2" eb="3">
      <t>ゼン</t>
    </rPh>
    <rPh sb="3" eb="5">
      <t>ゴロウ</t>
    </rPh>
    <phoneticPr fontId="2"/>
  </si>
  <si>
    <t>小菅善左衛門</t>
    <rPh sb="0" eb="2">
      <t>コスゲ</t>
    </rPh>
    <rPh sb="2" eb="3">
      <t>ゼン</t>
    </rPh>
    <rPh sb="3" eb="6">
      <t>サエモン</t>
    </rPh>
    <phoneticPr fontId="2"/>
  </si>
  <si>
    <t>多００６９２２</t>
  </si>
  <si>
    <t>小普請河野隼人　明細短冊</t>
  </si>
  <si>
    <t>河野隼人</t>
    <rPh sb="0" eb="2">
      <t>コウノ</t>
    </rPh>
    <rPh sb="2" eb="4">
      <t>ハヤト</t>
    </rPh>
    <phoneticPr fontId="2"/>
  </si>
  <si>
    <t>河野弥右衛門</t>
    <rPh sb="0" eb="2">
      <t>カワノ</t>
    </rPh>
    <rPh sb="2" eb="3">
      <t>ヤ</t>
    </rPh>
    <rPh sb="3" eb="4">
      <t>ウ</t>
    </rPh>
    <rPh sb="4" eb="6">
      <t>エモン</t>
    </rPh>
    <phoneticPr fontId="2"/>
  </si>
  <si>
    <t>河野兵衛</t>
    <rPh sb="0" eb="2">
      <t>コウノ</t>
    </rPh>
    <rPh sb="2" eb="4">
      <t>ヘエ</t>
    </rPh>
    <phoneticPr fontId="2"/>
  </si>
  <si>
    <t>志村左太郎</t>
    <rPh sb="0" eb="2">
      <t>シムラ</t>
    </rPh>
    <rPh sb="2" eb="3">
      <t>サ</t>
    </rPh>
    <rPh sb="3" eb="5">
      <t>タロウ</t>
    </rPh>
    <phoneticPr fontId="2"/>
  </si>
  <si>
    <t>志村鋭之助</t>
    <rPh sb="0" eb="2">
      <t>シムラ</t>
    </rPh>
    <rPh sb="2" eb="5">
      <t>エイノスケ</t>
    </rPh>
    <phoneticPr fontId="2"/>
  </si>
  <si>
    <t>多００６９２３</t>
  </si>
  <si>
    <t>小普請榊原鐘太郎　明細短冊</t>
  </si>
  <si>
    <t>榊原鍾太郎</t>
    <rPh sb="0" eb="2">
      <t>サカキバラ</t>
    </rPh>
    <rPh sb="2" eb="3">
      <t>ショウ</t>
    </rPh>
    <rPh sb="3" eb="5">
      <t>タロウ</t>
    </rPh>
    <phoneticPr fontId="2"/>
  </si>
  <si>
    <t>出シ白紙短冊五枚・家之紋源氏車</t>
    <rPh sb="9" eb="10">
      <t>イエ</t>
    </rPh>
    <rPh sb="10" eb="11">
      <t>ノ</t>
    </rPh>
    <rPh sb="11" eb="12">
      <t>モン</t>
    </rPh>
    <rPh sb="12" eb="14">
      <t>ゲンジ</t>
    </rPh>
    <rPh sb="14" eb="15">
      <t>クルマ</t>
    </rPh>
    <phoneticPr fontId="2"/>
  </si>
  <si>
    <t>小石川竜慶橋</t>
    <rPh sb="0" eb="3">
      <t>コイシカワ</t>
    </rPh>
    <rPh sb="3" eb="4">
      <t>リュウ</t>
    </rPh>
    <rPh sb="4" eb="5">
      <t>ケイ</t>
    </rPh>
    <rPh sb="5" eb="6">
      <t>バシ</t>
    </rPh>
    <phoneticPr fontId="2"/>
  </si>
  <si>
    <t>榊原藤右衛門</t>
    <rPh sb="0" eb="2">
      <t>サカキバラ</t>
    </rPh>
    <rPh sb="2" eb="3">
      <t>フジ</t>
    </rPh>
    <rPh sb="3" eb="4">
      <t>ウ</t>
    </rPh>
    <rPh sb="4" eb="6">
      <t>エモン</t>
    </rPh>
    <phoneticPr fontId="2"/>
  </si>
  <si>
    <t>榊原勝十郎</t>
    <rPh sb="0" eb="2">
      <t>サカキバラ</t>
    </rPh>
    <rPh sb="2" eb="3">
      <t>カツ</t>
    </rPh>
    <rPh sb="3" eb="5">
      <t>ジュウロウ</t>
    </rPh>
    <phoneticPr fontId="2"/>
  </si>
  <si>
    <t>同じ番号に2通・多008832と同一人</t>
    <rPh sb="8" eb="9">
      <t>タ</t>
    </rPh>
    <rPh sb="16" eb="18">
      <t>ドウイツ</t>
    </rPh>
    <rPh sb="18" eb="19">
      <t>ニン</t>
    </rPh>
    <phoneticPr fontId="2"/>
  </si>
  <si>
    <t>多００６９２４</t>
  </si>
  <si>
    <t>小普請山下権左衛門　明細短冊</t>
  </si>
  <si>
    <t>山下権左衛門</t>
    <rPh sb="0" eb="2">
      <t>ヤマシタ</t>
    </rPh>
    <rPh sb="2" eb="3">
      <t>ゴン</t>
    </rPh>
    <rPh sb="3" eb="6">
      <t>サエモン</t>
    </rPh>
    <phoneticPr fontId="2"/>
  </si>
  <si>
    <t>本所南割下水横丁・本所三ツ目通三笠丁地守附置</t>
    <rPh sb="0" eb="2">
      <t>ホンジョ</t>
    </rPh>
    <rPh sb="2" eb="3">
      <t>ミナミ</t>
    </rPh>
    <rPh sb="3" eb="4">
      <t>ワリ</t>
    </rPh>
    <rPh sb="4" eb="6">
      <t>ゲスイ</t>
    </rPh>
    <rPh sb="6" eb="7">
      <t>ヨコ</t>
    </rPh>
    <rPh sb="7" eb="8">
      <t>チョウ</t>
    </rPh>
    <rPh sb="9" eb="11">
      <t>ホンジョ</t>
    </rPh>
    <rPh sb="11" eb="12">
      <t>サン</t>
    </rPh>
    <rPh sb="13" eb="14">
      <t>メ</t>
    </rPh>
    <rPh sb="14" eb="15">
      <t>トオ</t>
    </rPh>
    <rPh sb="15" eb="17">
      <t>ミカサ</t>
    </rPh>
    <rPh sb="17" eb="18">
      <t>チョウ</t>
    </rPh>
    <rPh sb="18" eb="19">
      <t>チ</t>
    </rPh>
    <rPh sb="19" eb="20">
      <t>モリ</t>
    </rPh>
    <rPh sb="20" eb="21">
      <t>ツ</t>
    </rPh>
    <rPh sb="21" eb="22">
      <t>オ</t>
    </rPh>
    <phoneticPr fontId="2"/>
  </si>
  <si>
    <t>山下弥五郎</t>
    <rPh sb="0" eb="2">
      <t>ヤマシタ</t>
    </rPh>
    <rPh sb="2" eb="3">
      <t>ヤ</t>
    </rPh>
    <rPh sb="3" eb="5">
      <t>ゴロウ</t>
    </rPh>
    <phoneticPr fontId="2"/>
  </si>
  <si>
    <t>多００６９２５</t>
  </si>
  <si>
    <t>小普請仙波岩太郎　明細短冊</t>
  </si>
  <si>
    <t>仙波岩太郎</t>
    <rPh sb="0" eb="2">
      <t>センバ</t>
    </rPh>
    <rPh sb="2" eb="3">
      <t>イワ</t>
    </rPh>
    <rPh sb="3" eb="5">
      <t>タロウ</t>
    </rPh>
    <phoneticPr fontId="2"/>
  </si>
  <si>
    <t>牛込白銀町・青山権田原地守附置</t>
    <rPh sb="0" eb="2">
      <t>ウシゴメ</t>
    </rPh>
    <rPh sb="2" eb="4">
      <t>ハクギン</t>
    </rPh>
    <rPh sb="4" eb="5">
      <t>マチ</t>
    </rPh>
    <rPh sb="6" eb="8">
      <t>アオヤマ</t>
    </rPh>
    <rPh sb="8" eb="9">
      <t>ゴン</t>
    </rPh>
    <rPh sb="9" eb="11">
      <t>タワラ</t>
    </rPh>
    <rPh sb="11" eb="12">
      <t>チ</t>
    </rPh>
    <rPh sb="12" eb="13">
      <t>モリ</t>
    </rPh>
    <rPh sb="13" eb="14">
      <t>ツ</t>
    </rPh>
    <rPh sb="14" eb="15">
      <t>オ</t>
    </rPh>
    <phoneticPr fontId="2"/>
  </si>
  <si>
    <t>仙波金之丞</t>
    <rPh sb="0" eb="2">
      <t>センバ</t>
    </rPh>
    <rPh sb="2" eb="3">
      <t>キン</t>
    </rPh>
    <rPh sb="3" eb="4">
      <t>ノ</t>
    </rPh>
    <rPh sb="4" eb="5">
      <t>ジョウ</t>
    </rPh>
    <phoneticPr fontId="2"/>
  </si>
  <si>
    <t>仙波太郎兵衛</t>
    <rPh sb="0" eb="2">
      <t>センバ</t>
    </rPh>
    <rPh sb="2" eb="4">
      <t>タロウ</t>
    </rPh>
    <rPh sb="4" eb="6">
      <t>ヘエ</t>
    </rPh>
    <phoneticPr fontId="2"/>
  </si>
  <si>
    <t>多００６９２６</t>
  </si>
  <si>
    <t>小普請横地清之助　明細短冊</t>
  </si>
  <si>
    <t>横地清之助</t>
    <rPh sb="0" eb="2">
      <t>ヨコチ</t>
    </rPh>
    <rPh sb="2" eb="5">
      <t>セイノスケ</t>
    </rPh>
    <phoneticPr fontId="2"/>
  </si>
  <si>
    <t>青山百人町善光寺横町地守附置・小石川白山元矢場地守附置（当分小川町広小路中奥御番小倉内蔵允方同居）</t>
    <rPh sb="0" eb="2">
      <t>アオヤマ</t>
    </rPh>
    <rPh sb="2" eb="4">
      <t>ヒャクニン</t>
    </rPh>
    <rPh sb="4" eb="5">
      <t>マチ</t>
    </rPh>
    <rPh sb="5" eb="8">
      <t>ゼンコウジ</t>
    </rPh>
    <rPh sb="8" eb="10">
      <t>ヨコマチ</t>
    </rPh>
    <rPh sb="10" eb="11">
      <t>チ</t>
    </rPh>
    <rPh sb="11" eb="12">
      <t>モリ</t>
    </rPh>
    <rPh sb="12" eb="13">
      <t>ツ</t>
    </rPh>
    <rPh sb="13" eb="14">
      <t>オ</t>
    </rPh>
    <rPh sb="15" eb="18">
      <t>コイシカワ</t>
    </rPh>
    <rPh sb="18" eb="20">
      <t>ハクサン</t>
    </rPh>
    <rPh sb="20" eb="21">
      <t>モト</t>
    </rPh>
    <rPh sb="21" eb="22">
      <t>ヤ</t>
    </rPh>
    <rPh sb="22" eb="23">
      <t>バ</t>
    </rPh>
    <rPh sb="23" eb="24">
      <t>チ</t>
    </rPh>
    <rPh sb="24" eb="25">
      <t>モリ</t>
    </rPh>
    <rPh sb="25" eb="26">
      <t>ツ</t>
    </rPh>
    <rPh sb="26" eb="27">
      <t>オ</t>
    </rPh>
    <rPh sb="28" eb="30">
      <t>トウブン</t>
    </rPh>
    <rPh sb="30" eb="33">
      <t>オガワマチ</t>
    </rPh>
    <rPh sb="33" eb="36">
      <t>ヒロコウジ</t>
    </rPh>
    <rPh sb="36" eb="37">
      <t>チュウ</t>
    </rPh>
    <rPh sb="37" eb="38">
      <t>オク</t>
    </rPh>
    <rPh sb="38" eb="39">
      <t>オ</t>
    </rPh>
    <rPh sb="39" eb="40">
      <t>バン</t>
    </rPh>
    <rPh sb="40" eb="42">
      <t>オグラ</t>
    </rPh>
    <rPh sb="42" eb="43">
      <t>ウチ</t>
    </rPh>
    <rPh sb="43" eb="44">
      <t>クラ</t>
    </rPh>
    <rPh sb="44" eb="45">
      <t>ジョウ</t>
    </rPh>
    <rPh sb="45" eb="46">
      <t>カタ</t>
    </rPh>
    <rPh sb="46" eb="48">
      <t>ドウキョ</t>
    </rPh>
    <phoneticPr fontId="2"/>
  </si>
  <si>
    <t>横地弥三郎</t>
    <rPh sb="0" eb="2">
      <t>ヨコチ</t>
    </rPh>
    <rPh sb="2" eb="5">
      <t>ヤサブロウ</t>
    </rPh>
    <phoneticPr fontId="2"/>
  </si>
  <si>
    <t>横地？太郎（？は金へんに慶）</t>
    <rPh sb="0" eb="2">
      <t>ヨコチ</t>
    </rPh>
    <rPh sb="3" eb="5">
      <t>タロウ</t>
    </rPh>
    <rPh sb="8" eb="9">
      <t>カネ</t>
    </rPh>
    <rPh sb="12" eb="13">
      <t>ケイ</t>
    </rPh>
    <phoneticPr fontId="2"/>
  </si>
  <si>
    <t>多００６９２７</t>
  </si>
  <si>
    <t>小普請伊丹安之助　明細短冊</t>
  </si>
  <si>
    <t>伊丹安之助</t>
    <rPh sb="0" eb="2">
      <t>イタミ</t>
    </rPh>
    <rPh sb="2" eb="5">
      <t>ヤスノスケ</t>
    </rPh>
    <phoneticPr fontId="2"/>
  </si>
  <si>
    <t>本郷丸山菊坂下地守附置（当分牛込若宮大御番都筑又右衛門方同居）</t>
    <rPh sb="0" eb="2">
      <t>ホンゴウ</t>
    </rPh>
    <rPh sb="2" eb="4">
      <t>マルヤマ</t>
    </rPh>
    <rPh sb="4" eb="5">
      <t>キク</t>
    </rPh>
    <rPh sb="5" eb="6">
      <t>サカ</t>
    </rPh>
    <rPh sb="6" eb="7">
      <t>シタ</t>
    </rPh>
    <rPh sb="7" eb="8">
      <t>チ</t>
    </rPh>
    <rPh sb="8" eb="9">
      <t>モリ</t>
    </rPh>
    <rPh sb="9" eb="10">
      <t>ツ</t>
    </rPh>
    <rPh sb="10" eb="11">
      <t>オ</t>
    </rPh>
    <rPh sb="12" eb="14">
      <t>トウブン</t>
    </rPh>
    <rPh sb="14" eb="16">
      <t>ウシゴメ</t>
    </rPh>
    <rPh sb="16" eb="18">
      <t>ワカミヤ</t>
    </rPh>
    <rPh sb="18" eb="19">
      <t>オオ</t>
    </rPh>
    <rPh sb="19" eb="20">
      <t>オ</t>
    </rPh>
    <rPh sb="20" eb="21">
      <t>バン</t>
    </rPh>
    <rPh sb="21" eb="23">
      <t>ツヅキ</t>
    </rPh>
    <rPh sb="23" eb="24">
      <t>マタ</t>
    </rPh>
    <rPh sb="24" eb="25">
      <t>ウ</t>
    </rPh>
    <rPh sb="25" eb="27">
      <t>エモン</t>
    </rPh>
    <rPh sb="27" eb="28">
      <t>カタ</t>
    </rPh>
    <rPh sb="28" eb="30">
      <t>ドウキョ</t>
    </rPh>
    <phoneticPr fontId="2"/>
  </si>
  <si>
    <t>伊丹金之助</t>
    <rPh sb="0" eb="2">
      <t>イタミ</t>
    </rPh>
    <rPh sb="2" eb="5">
      <t>キンノスケ</t>
    </rPh>
    <phoneticPr fontId="2"/>
  </si>
  <si>
    <t>都筑鍋五郎</t>
    <rPh sb="0" eb="2">
      <t>ツヅキ</t>
    </rPh>
    <rPh sb="2" eb="3">
      <t>ナベ</t>
    </rPh>
    <rPh sb="3" eb="5">
      <t>ゴロウ</t>
    </rPh>
    <phoneticPr fontId="2"/>
  </si>
  <si>
    <t>都筑粂次郎</t>
    <rPh sb="0" eb="2">
      <t>ツヅキ</t>
    </rPh>
    <rPh sb="2" eb="3">
      <t>クメ</t>
    </rPh>
    <rPh sb="3" eb="5">
      <t>ジロウ</t>
    </rPh>
    <phoneticPr fontId="2"/>
  </si>
  <si>
    <t>多００６９２８</t>
  </si>
  <si>
    <t>小普請小川源八郎　明細短冊</t>
  </si>
  <si>
    <t>小川源八郎</t>
    <rPh sb="0" eb="2">
      <t>オガワ</t>
    </rPh>
    <rPh sb="2" eb="5">
      <t>ゲンパチロウ</t>
    </rPh>
    <phoneticPr fontId="2"/>
  </si>
  <si>
    <t>小日向竜慶橋西裏町通</t>
    <rPh sb="0" eb="3">
      <t>コヒナタ</t>
    </rPh>
    <rPh sb="3" eb="4">
      <t>リュウ</t>
    </rPh>
    <rPh sb="4" eb="5">
      <t>ケイ</t>
    </rPh>
    <rPh sb="5" eb="6">
      <t>ハシ</t>
    </rPh>
    <rPh sb="6" eb="7">
      <t>ニシ</t>
    </rPh>
    <rPh sb="7" eb="9">
      <t>ウラマチ</t>
    </rPh>
    <rPh sb="9" eb="10">
      <t>トオ</t>
    </rPh>
    <phoneticPr fontId="2"/>
  </si>
  <si>
    <t>小川茂三郎</t>
    <rPh sb="0" eb="2">
      <t>オガワ</t>
    </rPh>
    <rPh sb="2" eb="3">
      <t>シゲ</t>
    </rPh>
    <rPh sb="3" eb="5">
      <t>サブロウ</t>
    </rPh>
    <phoneticPr fontId="2"/>
  </si>
  <si>
    <t>御腰物■</t>
    <rPh sb="0" eb="1">
      <t>オ</t>
    </rPh>
    <rPh sb="1" eb="2">
      <t>コシ</t>
    </rPh>
    <rPh sb="2" eb="3">
      <t>モノ</t>
    </rPh>
    <phoneticPr fontId="2"/>
  </si>
  <si>
    <t>多００６９２９</t>
  </si>
  <si>
    <t>大番二番組番頭斉藤摂津守　明細短冊</t>
  </si>
  <si>
    <t>斎藤摂津守</t>
    <rPh sb="0" eb="2">
      <t>サイトウ</t>
    </rPh>
    <rPh sb="2" eb="4">
      <t>セッツ</t>
    </rPh>
    <rPh sb="4" eb="5">
      <t>カミ</t>
    </rPh>
    <phoneticPr fontId="2"/>
  </si>
  <si>
    <t>御小性組番頭上席</t>
    <rPh sb="3" eb="4">
      <t>クミ</t>
    </rPh>
    <rPh sb="4" eb="5">
      <t>バン</t>
    </rPh>
    <rPh sb="5" eb="6">
      <t>アタマ</t>
    </rPh>
    <rPh sb="6" eb="8">
      <t>ジョウセキ</t>
    </rPh>
    <phoneticPr fontId="2"/>
  </si>
  <si>
    <t>多００６９３０</t>
  </si>
  <si>
    <t>書院番七番組番頭水野伊勢守　明細短冊</t>
  </si>
  <si>
    <t>水野伊勢守</t>
    <rPh sb="0" eb="2">
      <t>ミズノ</t>
    </rPh>
    <rPh sb="2" eb="4">
      <t>イセ</t>
    </rPh>
    <rPh sb="4" eb="5">
      <t>カミ</t>
    </rPh>
    <phoneticPr fontId="2"/>
  </si>
  <si>
    <t>二千五百俵</t>
    <rPh sb="0" eb="5">
      <t>ニセンゴヒャッピョウ</t>
    </rPh>
    <phoneticPr fontId="2"/>
  </si>
  <si>
    <t>甲府勝手小普請（小普請入）</t>
    <rPh sb="0" eb="2">
      <t>コウフ</t>
    </rPh>
    <rPh sb="2" eb="4">
      <t>カッテ</t>
    </rPh>
    <rPh sb="4" eb="7">
      <t>コブシン</t>
    </rPh>
    <rPh sb="8" eb="11">
      <t>コブシン</t>
    </rPh>
    <rPh sb="11" eb="12">
      <t>ニュウ</t>
    </rPh>
    <phoneticPr fontId="2"/>
  </si>
  <si>
    <t>大納言様御小性（部屋住より）</t>
    <rPh sb="0" eb="4">
      <t>ダイナゴンサマ</t>
    </rPh>
    <rPh sb="8" eb="11">
      <t>ヘヤズミ</t>
    </rPh>
    <phoneticPr fontId="2"/>
  </si>
  <si>
    <t>多００６９３１</t>
  </si>
  <si>
    <t>小性藤井若狭守　明細短冊</t>
  </si>
  <si>
    <t>藤井若狭守</t>
    <rPh sb="0" eb="2">
      <t>フジイ</t>
    </rPh>
    <rPh sb="2" eb="4">
      <t>ワカサ</t>
    </rPh>
    <rPh sb="4" eb="5">
      <t>カミ</t>
    </rPh>
    <phoneticPr fontId="2"/>
  </si>
  <si>
    <t>藤井釜之助</t>
    <rPh sb="0" eb="2">
      <t>フジイ</t>
    </rPh>
    <rPh sb="2" eb="3">
      <t>カマ</t>
    </rPh>
    <rPh sb="3" eb="4">
      <t>ノ</t>
    </rPh>
    <rPh sb="4" eb="5">
      <t>スケ</t>
    </rPh>
    <phoneticPr fontId="2"/>
  </si>
  <si>
    <t>二丸御留守居次席表御右筆組頭</t>
    <rPh sb="0" eb="1">
      <t>ニ</t>
    </rPh>
    <rPh sb="1" eb="2">
      <t>マル</t>
    </rPh>
    <rPh sb="2" eb="3">
      <t>オ</t>
    </rPh>
    <rPh sb="3" eb="6">
      <t>ルスイ</t>
    </rPh>
    <rPh sb="6" eb="8">
      <t>ジセキ</t>
    </rPh>
    <rPh sb="8" eb="9">
      <t>オモテ</t>
    </rPh>
    <rPh sb="9" eb="10">
      <t>オ</t>
    </rPh>
    <rPh sb="10" eb="12">
      <t>ユウヒツ</t>
    </rPh>
    <rPh sb="12" eb="14">
      <t>クミガシラ</t>
    </rPh>
    <phoneticPr fontId="2"/>
  </si>
  <si>
    <t>藤井佐衛門</t>
    <rPh sb="0" eb="2">
      <t>フジイ</t>
    </rPh>
    <rPh sb="2" eb="3">
      <t>サ</t>
    </rPh>
    <rPh sb="3" eb="5">
      <t>エモン</t>
    </rPh>
    <phoneticPr fontId="2"/>
  </si>
  <si>
    <t>多００６９３３</t>
  </si>
  <si>
    <t>小性木村備後守　明細短冊</t>
  </si>
  <si>
    <t>木■備後守（木村備後守）</t>
    <rPh sb="0" eb="1">
      <t>キ</t>
    </rPh>
    <rPh sb="2" eb="4">
      <t>ビンゴ</t>
    </rPh>
    <rPh sb="4" eb="5">
      <t>カミ</t>
    </rPh>
    <rPh sb="6" eb="8">
      <t>キムラ</t>
    </rPh>
    <rPh sb="8" eb="10">
      <t>ビンゴ</t>
    </rPh>
    <rPh sb="10" eb="11">
      <t>カミ</t>
    </rPh>
    <phoneticPr fontId="2"/>
  </si>
  <si>
    <t>百石地方百五十石蔵米</t>
    <rPh sb="0" eb="2">
      <t>ヒャッコク</t>
    </rPh>
    <rPh sb="2" eb="4">
      <t>チホウ</t>
    </rPh>
    <rPh sb="4" eb="8">
      <t>ヒャクゴジュッコク</t>
    </rPh>
    <phoneticPr fontId="2"/>
  </si>
  <si>
    <t>外役料三百俵</t>
    <rPh sb="0" eb="1">
      <t>ホカ</t>
    </rPh>
    <rPh sb="1" eb="2">
      <t>ヤク</t>
    </rPh>
    <rPh sb="2" eb="3">
      <t>リョウ</t>
    </rPh>
    <rPh sb="3" eb="5">
      <t>サンビャク</t>
    </rPh>
    <rPh sb="5" eb="6">
      <t>ヒョウ</t>
    </rPh>
    <phoneticPr fontId="2"/>
  </si>
  <si>
    <t>■備中守（木村備中守）</t>
    <rPh sb="1" eb="3">
      <t>ビッチュウ</t>
    </rPh>
    <rPh sb="3" eb="4">
      <t>カミ</t>
    </rPh>
    <rPh sb="5" eb="7">
      <t>キムラ</t>
    </rPh>
    <rPh sb="7" eb="9">
      <t>ビッチュウ</t>
    </rPh>
    <rPh sb="9" eb="10">
      <t>カミ</t>
    </rPh>
    <phoneticPr fontId="2"/>
  </si>
  <si>
    <t>木村紀伊■（木村紀伊守）</t>
    <rPh sb="0" eb="2">
      <t>キムラ</t>
    </rPh>
    <rPh sb="2" eb="4">
      <t>キイ</t>
    </rPh>
    <rPh sb="6" eb="8">
      <t>キムラ</t>
    </rPh>
    <rPh sb="8" eb="10">
      <t>キイ</t>
    </rPh>
    <rPh sb="10" eb="11">
      <t>カミ</t>
    </rPh>
    <phoneticPr fontId="2"/>
  </si>
  <si>
    <t>新番頭格御小性</t>
    <rPh sb="0" eb="1">
      <t>シン</t>
    </rPh>
    <rPh sb="1" eb="2">
      <t>バン</t>
    </rPh>
    <rPh sb="2" eb="3">
      <t>アタマ</t>
    </rPh>
    <rPh sb="3" eb="4">
      <t>カク</t>
    </rPh>
    <phoneticPr fontId="2"/>
  </si>
  <si>
    <t>多００６９３４</t>
  </si>
  <si>
    <t>小性坪内豊前守　明細短冊</t>
  </si>
  <si>
    <t>坪内豊前守</t>
    <rPh sb="0" eb="2">
      <t>ツボウチ</t>
    </rPh>
    <rPh sb="2" eb="4">
      <t>ブゼン</t>
    </rPh>
    <rPh sb="4" eb="5">
      <t>カミ</t>
    </rPh>
    <phoneticPr fontId="2"/>
  </si>
  <si>
    <t>坪内河内守</t>
    <rPh sb="0" eb="2">
      <t>ツボウチ</t>
    </rPh>
    <rPh sb="2" eb="4">
      <t>カワチ</t>
    </rPh>
    <rPh sb="4" eb="5">
      <t>カミ</t>
    </rPh>
    <phoneticPr fontId="2"/>
  </si>
  <si>
    <t>建部丹波守</t>
    <rPh sb="0" eb="2">
      <t>タケベ</t>
    </rPh>
    <rPh sb="2" eb="4">
      <t>タンバ</t>
    </rPh>
    <rPh sb="4" eb="5">
      <t>カミ</t>
    </rPh>
    <phoneticPr fontId="2"/>
  </si>
  <si>
    <t>建部内匠頭</t>
    <rPh sb="0" eb="2">
      <t>タケベ</t>
    </rPh>
    <rPh sb="2" eb="4">
      <t>タクミ</t>
    </rPh>
    <rPh sb="4" eb="5">
      <t>アタマ</t>
    </rPh>
    <phoneticPr fontId="2"/>
  </si>
  <si>
    <t>御小性（部屋住より）</t>
    <rPh sb="0" eb="1">
      <t>オ</t>
    </rPh>
    <rPh sb="4" eb="7">
      <t>ヘヤズミ</t>
    </rPh>
    <phoneticPr fontId="2"/>
  </si>
  <si>
    <t>多００６９３５</t>
  </si>
  <si>
    <t>小性大久保下野守　明細短冊</t>
  </si>
  <si>
    <t>大久保下野守</t>
    <rPh sb="0" eb="3">
      <t>オオクボ</t>
    </rPh>
    <rPh sb="3" eb="5">
      <t>シモツケ</t>
    </rPh>
    <rPh sb="5" eb="6">
      <t>カミ</t>
    </rPh>
    <phoneticPr fontId="2"/>
  </si>
  <si>
    <t>大久保清三郎</t>
    <rPh sb="0" eb="3">
      <t>オオクボ</t>
    </rPh>
    <rPh sb="3" eb="6">
      <t>セイザブロウ</t>
    </rPh>
    <phoneticPr fontId="2"/>
  </si>
  <si>
    <t>大久保隠岐守</t>
    <rPh sb="0" eb="3">
      <t>オオクボ</t>
    </rPh>
    <rPh sb="3" eb="5">
      <t>オキ</t>
    </rPh>
    <rPh sb="5" eb="6">
      <t>カミ</t>
    </rPh>
    <phoneticPr fontId="2"/>
  </si>
  <si>
    <t>中奥御小性</t>
    <rPh sb="0" eb="1">
      <t>ナカ</t>
    </rPh>
    <rPh sb="1" eb="2">
      <t>オク</t>
    </rPh>
    <phoneticPr fontId="2"/>
  </si>
  <si>
    <t>宰相様御伽</t>
    <rPh sb="0" eb="2">
      <t>サイショウ</t>
    </rPh>
    <rPh sb="2" eb="3">
      <t>サマ</t>
    </rPh>
    <rPh sb="3" eb="5">
      <t>オトギ</t>
    </rPh>
    <phoneticPr fontId="2"/>
  </si>
  <si>
    <t>多００６９３６</t>
  </si>
  <si>
    <t>外国奉行酒井対馬守　明細短冊</t>
  </si>
  <si>
    <t>酒井対馬守</t>
    <rPh sb="0" eb="2">
      <t>サカイ</t>
    </rPh>
    <rPh sb="2" eb="4">
      <t>ツシマ</t>
    </rPh>
    <rPh sb="4" eb="5">
      <t>カミ</t>
    </rPh>
    <phoneticPr fontId="2"/>
  </si>
  <si>
    <t>奥詰銃隊差図役</t>
    <rPh sb="0" eb="1">
      <t>オク</t>
    </rPh>
    <rPh sb="1" eb="2">
      <t>ヅメ</t>
    </rPh>
    <rPh sb="2" eb="3">
      <t>ジュウ</t>
    </rPh>
    <rPh sb="3" eb="4">
      <t>タイ</t>
    </rPh>
    <rPh sb="4" eb="6">
      <t>サシズ</t>
    </rPh>
    <rPh sb="6" eb="7">
      <t>ヤク</t>
    </rPh>
    <phoneticPr fontId="2"/>
  </si>
  <si>
    <t>昭徳院御伽（部屋住より）</t>
    <rPh sb="0" eb="1">
      <t>アキラ</t>
    </rPh>
    <rPh sb="1" eb="2">
      <t>トク</t>
    </rPh>
    <rPh sb="2" eb="3">
      <t>イン</t>
    </rPh>
    <rPh sb="3" eb="5">
      <t>オトギ</t>
    </rPh>
    <rPh sb="6" eb="9">
      <t>ヘヤズミ</t>
    </rPh>
    <phoneticPr fontId="2"/>
  </si>
  <si>
    <t>多００６９３７</t>
  </si>
  <si>
    <t>小性池田伊予守　明細短冊</t>
  </si>
  <si>
    <t>池田伊予守</t>
    <rPh sb="0" eb="2">
      <t>イケダ</t>
    </rPh>
    <rPh sb="2" eb="4">
      <t>イヨ</t>
    </rPh>
    <rPh sb="4" eb="5">
      <t>カミ</t>
    </rPh>
    <phoneticPr fontId="2"/>
  </si>
  <si>
    <t>池田主水</t>
    <rPh sb="0" eb="2">
      <t>イケダ</t>
    </rPh>
    <rPh sb="2" eb="4">
      <t>モンド</t>
    </rPh>
    <phoneticPr fontId="2"/>
  </si>
  <si>
    <t>池田播磨■（池田播磨守）</t>
    <rPh sb="0" eb="2">
      <t>イケダ</t>
    </rPh>
    <rPh sb="2" eb="4">
      <t>ハリマ</t>
    </rPh>
    <rPh sb="6" eb="8">
      <t>イケダ</t>
    </rPh>
    <rPh sb="8" eb="10">
      <t>ハリマ</t>
    </rPh>
    <rPh sb="10" eb="11">
      <t>カミ</t>
    </rPh>
    <phoneticPr fontId="2"/>
  </si>
  <si>
    <t>菊之間縁側■</t>
    <rPh sb="0" eb="1">
      <t>キク</t>
    </rPh>
    <rPh sb="1" eb="2">
      <t>ノ</t>
    </rPh>
    <rPh sb="2" eb="3">
      <t>マ</t>
    </rPh>
    <rPh sb="3" eb="5">
      <t>エンガワ</t>
    </rPh>
    <phoneticPr fontId="2"/>
  </si>
  <si>
    <t>多００６９３８</t>
  </si>
  <si>
    <t>小性依田伊賀守　明細短冊</t>
  </si>
  <si>
    <t>依田伊賀守</t>
    <rPh sb="0" eb="2">
      <t>ヨダ</t>
    </rPh>
    <rPh sb="2" eb="5">
      <t>イガカミ</t>
    </rPh>
    <phoneticPr fontId="2"/>
  </si>
  <si>
    <t>外役料■百俵</t>
    <rPh sb="0" eb="1">
      <t>ホカ</t>
    </rPh>
    <rPh sb="1" eb="2">
      <t>ヤク</t>
    </rPh>
    <rPh sb="2" eb="3">
      <t>リョウ</t>
    </rPh>
    <rPh sb="4" eb="5">
      <t>ヒャッ</t>
    </rPh>
    <rPh sb="5" eb="6">
      <t>ピョウ</t>
    </rPh>
    <phoneticPr fontId="2"/>
  </si>
  <si>
    <t>依田栄左衛門</t>
    <rPh sb="0" eb="2">
      <t>ヨダ</t>
    </rPh>
    <rPh sb="2" eb="3">
      <t>エイ</t>
    </rPh>
    <rPh sb="3" eb="6">
      <t>サエモン</t>
    </rPh>
    <phoneticPr fontId="2"/>
  </si>
  <si>
    <t>依田駿河守</t>
    <rPh sb="0" eb="2">
      <t>ヨダ</t>
    </rPh>
    <rPh sb="2" eb="4">
      <t>スルガ</t>
    </rPh>
    <rPh sb="4" eb="5">
      <t>カミ</t>
    </rPh>
    <phoneticPr fontId="2"/>
  </si>
  <si>
    <t>中野播磨■</t>
    <rPh sb="0" eb="2">
      <t>ナカノ</t>
    </rPh>
    <rPh sb="2" eb="4">
      <t>ハリマ</t>
    </rPh>
    <phoneticPr fontId="2"/>
  </si>
  <si>
    <t>御小納戸（■より）</t>
    <rPh sb="0" eb="1">
      <t>オ</t>
    </rPh>
    <rPh sb="1" eb="2">
      <t>コ</t>
    </rPh>
    <rPh sb="2" eb="4">
      <t>ナンド</t>
    </rPh>
    <phoneticPr fontId="2"/>
  </si>
  <si>
    <t>多００６９３９</t>
  </si>
  <si>
    <t>小性池田大隅守　明細短冊</t>
  </si>
  <si>
    <t>池田摂津守</t>
    <rPh sb="0" eb="2">
      <t>イケダ</t>
    </rPh>
    <rPh sb="2" eb="4">
      <t>セッツ</t>
    </rPh>
    <rPh sb="4" eb="5">
      <t>カミ</t>
    </rPh>
    <phoneticPr fontId="2"/>
  </si>
  <si>
    <t>武蔵・下総・常陸・上野・■野</t>
    <rPh sb="0" eb="2">
      <t>ムサシ</t>
    </rPh>
    <rPh sb="3" eb="5">
      <t>シモウサ</t>
    </rPh>
    <rPh sb="6" eb="8">
      <t>ヒタチ</t>
    </rPh>
    <rPh sb="9" eb="11">
      <t>コウズケ</t>
    </rPh>
    <rPh sb="13" eb="14">
      <t>ノ</t>
    </rPh>
    <phoneticPr fontId="2"/>
  </si>
  <si>
    <t>西久保白■</t>
    <rPh sb="0" eb="3">
      <t>ニシクボ</t>
    </rPh>
    <rPh sb="3" eb="4">
      <t>シロ</t>
    </rPh>
    <phoneticPr fontId="2"/>
  </si>
  <si>
    <t>■田加賀守（池田加賀守）</t>
    <rPh sb="1" eb="2">
      <t>タ</t>
    </rPh>
    <rPh sb="2" eb="4">
      <t>カガ</t>
    </rPh>
    <rPh sb="4" eb="5">
      <t>カミ</t>
    </rPh>
    <rPh sb="6" eb="8">
      <t>イケダ</t>
    </rPh>
    <rPh sb="8" eb="10">
      <t>カガ</t>
    </rPh>
    <rPh sb="10" eb="11">
      <t>カミ</t>
    </rPh>
    <phoneticPr fontId="2"/>
  </si>
  <si>
    <t>池田甲斐守</t>
    <rPh sb="0" eb="2">
      <t>イケダ</t>
    </rPh>
    <rPh sb="2" eb="4">
      <t>カイ</t>
    </rPh>
    <rPh sb="4" eb="5">
      <t>カミ</t>
    </rPh>
    <phoneticPr fontId="2"/>
  </si>
  <si>
    <t>池田大隅守</t>
    <rPh sb="0" eb="2">
      <t>イケダ</t>
    </rPh>
    <rPh sb="2" eb="4">
      <t>オオスミ</t>
    </rPh>
    <rPh sb="4" eb="5">
      <t>カミ</t>
    </rPh>
    <phoneticPr fontId="2"/>
  </si>
  <si>
    <t>武蔵・下総・常陸・上野・下野</t>
    <rPh sb="0" eb="2">
      <t>ムサシ</t>
    </rPh>
    <rPh sb="3" eb="5">
      <t>シモウサ</t>
    </rPh>
    <rPh sb="6" eb="8">
      <t>ヒタチ</t>
    </rPh>
    <rPh sb="9" eb="11">
      <t>コウズケ</t>
    </rPh>
    <rPh sb="12" eb="14">
      <t>シモツケ</t>
    </rPh>
    <phoneticPr fontId="2"/>
  </si>
  <si>
    <t>多００６９４０</t>
  </si>
  <si>
    <t>小性諏訪甲斐守　明細短冊</t>
  </si>
  <si>
    <t>諏訪甲斐守</t>
    <rPh sb="0" eb="2">
      <t>スワ</t>
    </rPh>
    <rPh sb="2" eb="4">
      <t>カイ</t>
    </rPh>
    <rPh sb="4" eb="5">
      <t>カミ</t>
    </rPh>
    <phoneticPr fontId="2"/>
  </si>
  <si>
    <t>諏訪左治右衛門</t>
    <rPh sb="0" eb="2">
      <t>スワ</t>
    </rPh>
    <rPh sb="2" eb="3">
      <t>サ</t>
    </rPh>
    <rPh sb="3" eb="4">
      <t>ジ</t>
    </rPh>
    <rPh sb="4" eb="5">
      <t>ウ</t>
    </rPh>
    <rPh sb="5" eb="7">
      <t>エモン</t>
    </rPh>
    <phoneticPr fontId="2"/>
  </si>
  <si>
    <t>多００６９４１</t>
  </si>
  <si>
    <t>小性村松遠江守　明細短冊</t>
  </si>
  <si>
    <t>村松遠江守（実は祖父）</t>
    <rPh sb="0" eb="2">
      <t>ムラマツ</t>
    </rPh>
    <rPh sb="2" eb="4">
      <t>トオトウミ</t>
    </rPh>
    <rPh sb="4" eb="5">
      <t>カミ</t>
    </rPh>
    <rPh sb="6" eb="7">
      <t>ジツ</t>
    </rPh>
    <rPh sb="8" eb="10">
      <t>ソフ</t>
    </rPh>
    <phoneticPr fontId="2"/>
  </si>
  <si>
    <t>村松出羽守（実は伯父）</t>
    <rPh sb="0" eb="2">
      <t>ムラマツ</t>
    </rPh>
    <rPh sb="2" eb="4">
      <t>デワ</t>
    </rPh>
    <rPh sb="4" eb="5">
      <t>カミ</t>
    </rPh>
    <rPh sb="6" eb="7">
      <t>ジツ</t>
    </rPh>
    <rPh sb="8" eb="10">
      <t>オジ</t>
    </rPh>
    <phoneticPr fontId="2"/>
  </si>
  <si>
    <t>村松大内蔵</t>
    <rPh sb="0" eb="2">
      <t>ムラマツ</t>
    </rPh>
    <rPh sb="2" eb="4">
      <t>オオウチ</t>
    </rPh>
    <rPh sb="4" eb="5">
      <t>クラ</t>
    </rPh>
    <phoneticPr fontId="2"/>
  </si>
  <si>
    <t>多００６９４２</t>
  </si>
  <si>
    <t>小性戸田土佐守　明細短冊</t>
  </si>
  <si>
    <t>御本丸勤</t>
    <rPh sb="0" eb="1">
      <t>オ</t>
    </rPh>
    <rPh sb="1" eb="3">
      <t>ホンマル</t>
    </rPh>
    <rPh sb="3" eb="4">
      <t>ツト</t>
    </rPh>
    <phoneticPr fontId="2"/>
  </si>
  <si>
    <t>宰相様御伽</t>
    <rPh sb="0" eb="2">
      <t>サイショウ</t>
    </rPh>
    <rPh sb="2" eb="3">
      <t>サマ</t>
    </rPh>
    <rPh sb="3" eb="4">
      <t>オ</t>
    </rPh>
    <rPh sb="4" eb="5">
      <t>トギ</t>
    </rPh>
    <phoneticPr fontId="2"/>
  </si>
  <si>
    <t>多００６９４３</t>
  </si>
  <si>
    <t>小性金田日向守　明細短冊</t>
  </si>
  <si>
    <t>金田日向守</t>
    <rPh sb="0" eb="2">
      <t>カネダ</t>
    </rPh>
    <rPh sb="2" eb="4">
      <t>ヒュウガ</t>
    </rPh>
    <rPh sb="4" eb="5">
      <t>カミ</t>
    </rPh>
    <phoneticPr fontId="2"/>
  </si>
  <si>
    <t>金田左門</t>
    <rPh sb="0" eb="2">
      <t>カネダ</t>
    </rPh>
    <rPh sb="2" eb="4">
      <t>サモン</t>
    </rPh>
    <phoneticPr fontId="2"/>
  </si>
  <si>
    <t>金田左近</t>
    <rPh sb="0" eb="2">
      <t>カネダ</t>
    </rPh>
    <rPh sb="2" eb="4">
      <t>サコン</t>
    </rPh>
    <phoneticPr fontId="2"/>
  </si>
  <si>
    <t>多００６９４４</t>
    <phoneticPr fontId="2"/>
  </si>
  <si>
    <t>小性永田駿河守　明細短冊</t>
    <rPh sb="0" eb="1">
      <t>コ</t>
    </rPh>
    <rPh sb="1" eb="2">
      <t>セイ</t>
    </rPh>
    <rPh sb="2" eb="4">
      <t>ナガタ</t>
    </rPh>
    <rPh sb="4" eb="6">
      <t>スルガ</t>
    </rPh>
    <rPh sb="6" eb="7">
      <t>カミ</t>
    </rPh>
    <rPh sb="8" eb="10">
      <t>メイサイ</t>
    </rPh>
    <rPh sb="10" eb="12">
      <t>タンザク</t>
    </rPh>
    <phoneticPr fontId="2"/>
  </si>
  <si>
    <t>永田肥前守</t>
    <rPh sb="0" eb="2">
      <t>ナガタ</t>
    </rPh>
    <rPh sb="2" eb="4">
      <t>ヒゼン</t>
    </rPh>
    <rPh sb="4" eb="5">
      <t>カミ</t>
    </rPh>
    <phoneticPr fontId="2"/>
  </si>
  <si>
    <t>上野・相模</t>
    <rPh sb="0" eb="2">
      <t>ウエノ</t>
    </rPh>
    <rPh sb="3" eb="5">
      <t>サガミ</t>
    </rPh>
    <phoneticPr fontId="2"/>
  </si>
  <si>
    <t>同じ番号に2通・多003278と同一人</t>
    <phoneticPr fontId="2"/>
  </si>
  <si>
    <t>永田駿河守</t>
    <rPh sb="0" eb="2">
      <t>ナガタ</t>
    </rPh>
    <rPh sb="2" eb="4">
      <t>スルガ</t>
    </rPh>
    <rPh sb="4" eb="5">
      <t>カミ</t>
    </rPh>
    <phoneticPr fontId="2"/>
  </si>
  <si>
    <t>永田与■衛門（永田与左衛門）</t>
    <rPh sb="0" eb="2">
      <t>ナガタ</t>
    </rPh>
    <rPh sb="2" eb="3">
      <t>ヨ</t>
    </rPh>
    <rPh sb="4" eb="6">
      <t>エモン</t>
    </rPh>
    <rPh sb="7" eb="9">
      <t>ナガタ</t>
    </rPh>
    <rPh sb="9" eb="10">
      <t>ヨ</t>
    </rPh>
    <rPh sb="10" eb="13">
      <t>サエモン</t>
    </rPh>
    <phoneticPr fontId="2"/>
  </si>
  <si>
    <t>二丸御留■居</t>
    <rPh sb="0" eb="1">
      <t>ニ</t>
    </rPh>
    <rPh sb="1" eb="2">
      <t>マル</t>
    </rPh>
    <rPh sb="2" eb="3">
      <t>オ</t>
    </rPh>
    <rPh sb="3" eb="4">
      <t>トメ</t>
    </rPh>
    <rPh sb="5" eb="6">
      <t>キョ</t>
    </rPh>
    <phoneticPr fontId="2"/>
  </si>
  <si>
    <t>多００６９４５</t>
    <phoneticPr fontId="2"/>
  </si>
  <si>
    <t>小性溝口模模守　明細短冊</t>
    <rPh sb="0" eb="1">
      <t>コ</t>
    </rPh>
    <rPh sb="1" eb="2">
      <t>セイ</t>
    </rPh>
    <rPh sb="2" eb="4">
      <t>ミゾグチ</t>
    </rPh>
    <rPh sb="4" eb="5">
      <t>ボ</t>
    </rPh>
    <rPh sb="5" eb="6">
      <t>ボ</t>
    </rPh>
    <rPh sb="6" eb="7">
      <t>カミ</t>
    </rPh>
    <rPh sb="8" eb="10">
      <t>メイサイ</t>
    </rPh>
    <rPh sb="10" eb="12">
      <t>タンザク</t>
    </rPh>
    <phoneticPr fontId="2"/>
  </si>
  <si>
    <t>御留■居</t>
    <rPh sb="0" eb="1">
      <t>オ</t>
    </rPh>
    <rPh sb="1" eb="2">
      <t>トメ</t>
    </rPh>
    <rPh sb="3" eb="4">
      <t>キョ</t>
    </rPh>
    <phoneticPr fontId="2"/>
  </si>
  <si>
    <t>多003280と同一人</t>
    <rPh sb="0" eb="1">
      <t>タ</t>
    </rPh>
    <rPh sb="8" eb="10">
      <t>ドウイツ</t>
    </rPh>
    <rPh sb="10" eb="11">
      <t>ニン</t>
    </rPh>
    <phoneticPr fontId="2"/>
  </si>
  <si>
    <t>多００６９４６</t>
  </si>
  <si>
    <t>小性木造肥後守　明細短冊</t>
  </si>
  <si>
    <t>木造肥後守</t>
    <rPh sb="0" eb="1">
      <t>キ</t>
    </rPh>
    <rPh sb="1" eb="2">
      <t>ヅク</t>
    </rPh>
    <rPh sb="2" eb="5">
      <t>ヒゴカミ</t>
    </rPh>
    <phoneticPr fontId="2"/>
  </si>
  <si>
    <t>木造主計</t>
    <rPh sb="0" eb="1">
      <t>キ</t>
    </rPh>
    <rPh sb="1" eb="2">
      <t>ヅク</t>
    </rPh>
    <rPh sb="2" eb="4">
      <t>シュケイ</t>
    </rPh>
    <phoneticPr fontId="2"/>
  </si>
  <si>
    <t>木造勝造</t>
    <rPh sb="0" eb="1">
      <t>キ</t>
    </rPh>
    <rPh sb="1" eb="2">
      <t>ヅク</t>
    </rPh>
    <rPh sb="2" eb="4">
      <t>カツゾウ</t>
    </rPh>
    <phoneticPr fontId="2"/>
  </si>
  <si>
    <t>多００６９４７</t>
  </si>
  <si>
    <t>小普請森■之丞　明細短冊</t>
  </si>
  <si>
    <t>森■之丞（森覚之丞）</t>
    <rPh sb="0" eb="1">
      <t>モリ</t>
    </rPh>
    <rPh sb="2" eb="3">
      <t>ノ</t>
    </rPh>
    <rPh sb="3" eb="4">
      <t>ジョウ</t>
    </rPh>
    <rPh sb="5" eb="6">
      <t>モリ</t>
    </rPh>
    <rPh sb="6" eb="7">
      <t>オボ</t>
    </rPh>
    <rPh sb="7" eb="8">
      <t>ノ</t>
    </rPh>
    <rPh sb="8" eb="9">
      <t>ジョウ</t>
    </rPh>
    <phoneticPr fontId="2"/>
  </si>
  <si>
    <t>多006947かも</t>
    <rPh sb="0" eb="1">
      <t>タ</t>
    </rPh>
    <phoneticPr fontId="2"/>
  </si>
  <si>
    <t>多００６９４９</t>
  </si>
  <si>
    <t>中川番富田帯刀　明細短冊</t>
  </si>
  <si>
    <t>富田帯刀</t>
    <rPh sb="0" eb="2">
      <t>トミダ</t>
    </rPh>
    <rPh sb="2" eb="4">
      <t>タテワキ</t>
    </rPh>
    <phoneticPr fontId="2"/>
  </si>
  <si>
    <t>富田甲斐守</t>
    <rPh sb="0" eb="2">
      <t>トミタ</t>
    </rPh>
    <rPh sb="2" eb="4">
      <t>カイ</t>
    </rPh>
    <rPh sb="4" eb="5">
      <t>カミ</t>
    </rPh>
    <phoneticPr fontId="2"/>
  </si>
  <si>
    <t>富田大内蔵</t>
    <rPh sb="0" eb="2">
      <t>トミタ</t>
    </rPh>
    <rPh sb="2" eb="4">
      <t>オオウチ</t>
    </rPh>
    <rPh sb="4" eb="5">
      <t>クラ</t>
    </rPh>
    <phoneticPr fontId="2"/>
  </si>
  <si>
    <t>帰府（寄合）</t>
    <rPh sb="0" eb="1">
      <t>カエ</t>
    </rPh>
    <rPh sb="1" eb="2">
      <t>フ</t>
    </rPh>
    <rPh sb="3" eb="5">
      <t>ヨリアイ</t>
    </rPh>
    <phoneticPr fontId="2"/>
  </si>
  <si>
    <t>多００６９５０</t>
  </si>
  <si>
    <t>小普請赤堀篤一郎　明細短冊</t>
  </si>
  <si>
    <t>赤堀篤一郎</t>
    <rPh sb="0" eb="2">
      <t>アカホリ</t>
    </rPh>
    <rPh sb="2" eb="3">
      <t>トク</t>
    </rPh>
    <rPh sb="3" eb="5">
      <t>イチロウ</t>
    </rPh>
    <phoneticPr fontId="2"/>
  </si>
  <si>
    <t>赤堀源五郎</t>
    <rPh sb="0" eb="2">
      <t>アカボリ</t>
    </rPh>
    <rPh sb="2" eb="5">
      <t>ゲンゴロウ</t>
    </rPh>
    <phoneticPr fontId="2"/>
  </si>
  <si>
    <t>赤堀卯三郎</t>
    <rPh sb="0" eb="2">
      <t>アカボリ</t>
    </rPh>
    <rPh sb="2" eb="5">
      <t>ウサブロウ</t>
    </rPh>
    <phoneticPr fontId="2"/>
  </si>
  <si>
    <t>多００６９５２</t>
  </si>
  <si>
    <t>小性野村丹後守　明細短冊</t>
  </si>
  <si>
    <t>野村丹後守</t>
    <rPh sb="0" eb="2">
      <t>ノムラ</t>
    </rPh>
    <rPh sb="2" eb="4">
      <t>タンゴ</t>
    </rPh>
    <rPh sb="4" eb="5">
      <t>カミ</t>
    </rPh>
    <phoneticPr fontId="2"/>
  </si>
  <si>
    <t>無（紀伊殿老女芳村名跡）</t>
    <rPh sb="0" eb="1">
      <t>ム</t>
    </rPh>
    <phoneticPr fontId="2"/>
  </si>
  <si>
    <t>野村半右衛門</t>
    <rPh sb="0" eb="2">
      <t>ノムラ</t>
    </rPh>
    <rPh sb="2" eb="3">
      <t>ハン</t>
    </rPh>
    <rPh sb="3" eb="4">
      <t>ウ</t>
    </rPh>
    <rPh sb="4" eb="6">
      <t>エモン</t>
    </rPh>
    <phoneticPr fontId="2"/>
  </si>
  <si>
    <t>紀伊殿供番頭格用人奥掛兼帯</t>
    <rPh sb="0" eb="3">
      <t>キイドノ</t>
    </rPh>
    <rPh sb="3" eb="4">
      <t>トモ</t>
    </rPh>
    <rPh sb="4" eb="6">
      <t>バントウ</t>
    </rPh>
    <rPh sb="6" eb="7">
      <t>カク</t>
    </rPh>
    <rPh sb="7" eb="9">
      <t>ヨウニン</t>
    </rPh>
    <rPh sb="9" eb="10">
      <t>オク</t>
    </rPh>
    <rPh sb="10" eb="11">
      <t>カカリ</t>
    </rPh>
    <rPh sb="11" eb="13">
      <t>ケンタイ</t>
    </rPh>
    <phoneticPr fontId="2"/>
  </si>
  <si>
    <t>宰相様御附御小納戸</t>
    <rPh sb="0" eb="2">
      <t>サイショウ</t>
    </rPh>
    <rPh sb="2" eb="3">
      <t>サマ</t>
    </rPh>
    <rPh sb="3" eb="4">
      <t>オ</t>
    </rPh>
    <rPh sb="4" eb="5">
      <t>ツ</t>
    </rPh>
    <rPh sb="5" eb="6">
      <t>オ</t>
    </rPh>
    <rPh sb="6" eb="7">
      <t>コ</t>
    </rPh>
    <rPh sb="7" eb="9">
      <t>ナンド</t>
    </rPh>
    <phoneticPr fontId="2"/>
  </si>
  <si>
    <t>紀伊殿小性</t>
    <rPh sb="0" eb="3">
      <t>キイドノ</t>
    </rPh>
    <phoneticPr fontId="2"/>
  </si>
  <si>
    <t>多００６９５３</t>
  </si>
  <si>
    <t>中川番秋元右近　明細短冊</t>
  </si>
  <si>
    <t>秋元壱岐守</t>
    <rPh sb="0" eb="2">
      <t>アキモト</t>
    </rPh>
    <rPh sb="2" eb="4">
      <t>イキ</t>
    </rPh>
    <rPh sb="4" eb="5">
      <t>カミ</t>
    </rPh>
    <phoneticPr fontId="2"/>
  </si>
  <si>
    <t>多００６９５４</t>
    <phoneticPr fontId="2"/>
  </si>
  <si>
    <t>小姓組十番組番頭井上對馬守　明細短冊</t>
    <rPh sb="0" eb="2">
      <t>コショウ</t>
    </rPh>
    <rPh sb="2" eb="3">
      <t>クミ</t>
    </rPh>
    <rPh sb="3" eb="5">
      <t>ジュウバン</t>
    </rPh>
    <rPh sb="5" eb="6">
      <t>クミ</t>
    </rPh>
    <rPh sb="6" eb="8">
      <t>バントウ</t>
    </rPh>
    <rPh sb="8" eb="10">
      <t>イノウエ</t>
    </rPh>
    <rPh sb="10" eb="12">
      <t>ツシマ</t>
    </rPh>
    <rPh sb="12" eb="13">
      <t>カミ</t>
    </rPh>
    <rPh sb="14" eb="16">
      <t>メイサイ</t>
    </rPh>
    <rPh sb="16" eb="18">
      <t>タンザク</t>
    </rPh>
    <phoneticPr fontId="2"/>
  </si>
  <si>
    <t>井上■守（井上越中守）</t>
    <rPh sb="0" eb="2">
      <t>イノウエ</t>
    </rPh>
    <rPh sb="3" eb="4">
      <t>カミ</t>
    </rPh>
    <rPh sb="5" eb="7">
      <t>イノウエ</t>
    </rPh>
    <rPh sb="7" eb="9">
      <t>エッチュウ</t>
    </rPh>
    <rPh sb="9" eb="10">
      <t>カミ</t>
    </rPh>
    <phoneticPr fontId="2"/>
  </si>
  <si>
    <t>井上靱負</t>
    <rPh sb="0" eb="2">
      <t>イノウエ</t>
    </rPh>
    <rPh sb="2" eb="4">
      <t>ユキエ</t>
    </rPh>
    <phoneticPr fontId="2"/>
  </si>
  <si>
    <t>■合</t>
    <rPh sb="1" eb="2">
      <t>アイ</t>
    </rPh>
    <phoneticPr fontId="2"/>
  </si>
  <si>
    <t>井上主殿</t>
    <rPh sb="0" eb="2">
      <t>イノウエ</t>
    </rPh>
    <rPh sb="2" eb="3">
      <t>シュ</t>
    </rPh>
    <rPh sb="3" eb="4">
      <t>デン</t>
    </rPh>
    <phoneticPr fontId="2"/>
  </si>
  <si>
    <t>井上内記</t>
    <rPh sb="0" eb="2">
      <t>イノウエ</t>
    </rPh>
    <rPh sb="2" eb="4">
      <t>ナイキ</t>
    </rPh>
    <phoneticPr fontId="2"/>
  </si>
  <si>
    <t>井上靭負</t>
    <rPh sb="0" eb="2">
      <t>イノウエ</t>
    </rPh>
    <rPh sb="2" eb="3">
      <t>ジン</t>
    </rPh>
    <rPh sb="3" eb="4">
      <t>フ</t>
    </rPh>
    <phoneticPr fontId="2"/>
  </si>
  <si>
    <t>虎之口御門番</t>
    <rPh sb="0" eb="1">
      <t>トラ</t>
    </rPh>
    <rPh sb="1" eb="2">
      <t>ノ</t>
    </rPh>
    <rPh sb="2" eb="3">
      <t>クチ</t>
    </rPh>
    <rPh sb="3" eb="4">
      <t>オ</t>
    </rPh>
    <rPh sb="4" eb="6">
      <t>モンバン</t>
    </rPh>
    <phoneticPr fontId="2"/>
  </si>
  <si>
    <t>井上源三郎</t>
    <rPh sb="0" eb="2">
      <t>イノウエ</t>
    </rPh>
    <rPh sb="2" eb="3">
      <t>ゲン</t>
    </rPh>
    <rPh sb="3" eb="5">
      <t>サブロウ</t>
    </rPh>
    <phoneticPr fontId="2"/>
  </si>
  <si>
    <t>■（井上靱負）</t>
    <rPh sb="2" eb="4">
      <t>イノウエ</t>
    </rPh>
    <rPh sb="4" eb="6">
      <t>ユキエ</t>
    </rPh>
    <phoneticPr fontId="2"/>
  </si>
  <si>
    <t>■上主殿（井上主殿）</t>
    <rPh sb="1" eb="2">
      <t>ウエ</t>
    </rPh>
    <rPh sb="2" eb="3">
      <t>シュ</t>
    </rPh>
    <rPh sb="3" eb="4">
      <t>デン</t>
    </rPh>
    <rPh sb="5" eb="7">
      <t>イノウエ</t>
    </rPh>
    <rPh sb="7" eb="8">
      <t>シュ</t>
    </rPh>
    <rPh sb="8" eb="9">
      <t>デン</t>
    </rPh>
    <phoneticPr fontId="2"/>
  </si>
  <si>
    <t>井■記</t>
    <rPh sb="0" eb="1">
      <t>イ</t>
    </rPh>
    <rPh sb="2" eb="3">
      <t>キ</t>
    </rPh>
    <phoneticPr fontId="2"/>
  </si>
  <si>
    <t>多００６９５５</t>
  </si>
  <si>
    <t>大番十二番組大御番荻原金太郎　明細短冊</t>
  </si>
  <si>
    <t>荻原金太郎</t>
    <rPh sb="0" eb="2">
      <t>オギハラ</t>
    </rPh>
    <rPh sb="2" eb="5">
      <t>キンタロウ</t>
    </rPh>
    <phoneticPr fontId="2"/>
  </si>
  <si>
    <t>荻原源兵衛</t>
    <rPh sb="0" eb="2">
      <t>オギワラ</t>
    </rPh>
    <rPh sb="2" eb="3">
      <t>ゲン</t>
    </rPh>
    <rPh sb="3" eb="5">
      <t>ヘエ</t>
    </rPh>
    <phoneticPr fontId="2"/>
  </si>
  <si>
    <t>多００６９５６</t>
  </si>
  <si>
    <t>大番十二番組大御番石原四郎右衛門　明細短冊</t>
  </si>
  <si>
    <t>石原四■（石原四郎右衛門）</t>
    <rPh sb="0" eb="2">
      <t>イシハラ</t>
    </rPh>
    <rPh sb="2" eb="3">
      <t>ヨン</t>
    </rPh>
    <rPh sb="5" eb="7">
      <t>イシハラ</t>
    </rPh>
    <rPh sb="7" eb="9">
      <t>シロウ</t>
    </rPh>
    <rPh sb="9" eb="12">
      <t>ウエモン</t>
    </rPh>
    <phoneticPr fontId="2"/>
  </si>
  <si>
    <t>四百七十五石内二百俵蔵米</t>
    <rPh sb="0" eb="6">
      <t>ヨンヒャクナナジュウゴコク</t>
    </rPh>
    <rPh sb="6" eb="7">
      <t>ウチ</t>
    </rPh>
    <rPh sb="7" eb="8">
      <t>ニ</t>
    </rPh>
    <rPh sb="8" eb="10">
      <t>ヒャッピョウ</t>
    </rPh>
    <rPh sb="10" eb="11">
      <t>クラ</t>
    </rPh>
    <rPh sb="11" eb="12">
      <t>コメ</t>
    </rPh>
    <phoneticPr fontId="2"/>
  </si>
  <si>
    <t>石原惣左衛門</t>
    <rPh sb="0" eb="2">
      <t>イシハラ</t>
    </rPh>
    <rPh sb="2" eb="3">
      <t>ソウ</t>
    </rPh>
    <rPh sb="3" eb="6">
      <t>サエモン</t>
    </rPh>
    <phoneticPr fontId="2"/>
  </si>
  <si>
    <t>石原四郎右衛門</t>
    <rPh sb="0" eb="2">
      <t>イシハラ</t>
    </rPh>
    <rPh sb="2" eb="4">
      <t>シロウ</t>
    </rPh>
    <rPh sb="4" eb="5">
      <t>ウ</t>
    </rPh>
    <rPh sb="5" eb="7">
      <t>エモン</t>
    </rPh>
    <phoneticPr fontId="2"/>
  </si>
  <si>
    <t>多００６９５７</t>
  </si>
  <si>
    <t>大番十二番組大御番間宮小大膳　明細短冊</t>
  </si>
  <si>
    <t>間宮小大膳</t>
    <rPh sb="0" eb="2">
      <t>マミヤ</t>
    </rPh>
    <rPh sb="2" eb="3">
      <t>コ</t>
    </rPh>
    <rPh sb="3" eb="4">
      <t>ダイ</t>
    </rPh>
    <rPh sb="4" eb="5">
      <t>ゼン</t>
    </rPh>
    <phoneticPr fontId="2"/>
  </si>
  <si>
    <t>間宮伝五郎</t>
    <rPh sb="0" eb="2">
      <t>マミヤ</t>
    </rPh>
    <rPh sb="2" eb="3">
      <t>デン</t>
    </rPh>
    <rPh sb="3" eb="5">
      <t>ゴロウ</t>
    </rPh>
    <phoneticPr fontId="2"/>
  </si>
  <si>
    <t>間宮左門</t>
    <rPh sb="0" eb="2">
      <t>マミヤ</t>
    </rPh>
    <rPh sb="2" eb="4">
      <t>サモン</t>
    </rPh>
    <phoneticPr fontId="2"/>
  </si>
  <si>
    <t>指物■</t>
    <rPh sb="0" eb="2">
      <t>サシモノ</t>
    </rPh>
    <phoneticPr fontId="2"/>
  </si>
  <si>
    <t>赤坂仲町地守附置（当分牛込軽子坂小普請組井上源三郎支配平岩六郎左衛門方借地）</t>
    <rPh sb="0" eb="2">
      <t>アカサカ</t>
    </rPh>
    <rPh sb="2" eb="4">
      <t>ナカマチ</t>
    </rPh>
    <rPh sb="4" eb="5">
      <t>チ</t>
    </rPh>
    <rPh sb="5" eb="6">
      <t>モリ</t>
    </rPh>
    <rPh sb="6" eb="8">
      <t>ツケオキ</t>
    </rPh>
    <rPh sb="9" eb="11">
      <t>トウブン</t>
    </rPh>
    <rPh sb="11" eb="13">
      <t>ウシゴメ</t>
    </rPh>
    <rPh sb="13" eb="14">
      <t>カル</t>
    </rPh>
    <rPh sb="14" eb="15">
      <t>コ</t>
    </rPh>
    <rPh sb="15" eb="16">
      <t>サカ</t>
    </rPh>
    <rPh sb="16" eb="17">
      <t>コ</t>
    </rPh>
    <rPh sb="17" eb="19">
      <t>ブシン</t>
    </rPh>
    <rPh sb="19" eb="20">
      <t>クミ</t>
    </rPh>
    <rPh sb="20" eb="22">
      <t>イノウエ</t>
    </rPh>
    <rPh sb="22" eb="25">
      <t>ゲンサブロウ</t>
    </rPh>
    <rPh sb="25" eb="27">
      <t>シハイ</t>
    </rPh>
    <rPh sb="27" eb="29">
      <t>ヒライワ</t>
    </rPh>
    <rPh sb="29" eb="31">
      <t>ロクロウ</t>
    </rPh>
    <rPh sb="31" eb="34">
      <t>サエモン</t>
    </rPh>
    <rPh sb="34" eb="35">
      <t>カタ</t>
    </rPh>
    <rPh sb="35" eb="37">
      <t>シャクチ</t>
    </rPh>
    <phoneticPr fontId="2"/>
  </si>
  <si>
    <t>■左門（間宮左門）</t>
    <rPh sb="1" eb="3">
      <t>サモン</t>
    </rPh>
    <rPh sb="4" eb="6">
      <t>マミヤ</t>
    </rPh>
    <rPh sb="6" eb="8">
      <t>サモン</t>
    </rPh>
    <phoneticPr fontId="2"/>
  </si>
  <si>
    <t>多００６９５８</t>
  </si>
  <si>
    <t>甲府勝手小普請明組遠藤正郁　明細短冊</t>
  </si>
  <si>
    <t>遠藤正郁</t>
    <rPh sb="0" eb="2">
      <t>エンドウ</t>
    </rPh>
    <rPh sb="2" eb="3">
      <t>マサ</t>
    </rPh>
    <rPh sb="3" eb="4">
      <t>イク</t>
    </rPh>
    <phoneticPr fontId="2"/>
  </si>
  <si>
    <t>（甲府）郭外横沢町</t>
    <rPh sb="1" eb="3">
      <t>コウフ</t>
    </rPh>
    <rPh sb="4" eb="5">
      <t>カク</t>
    </rPh>
    <rPh sb="5" eb="6">
      <t>ガイ</t>
    </rPh>
    <rPh sb="6" eb="7">
      <t>ヨコ</t>
    </rPh>
    <rPh sb="7" eb="8">
      <t>サワ</t>
    </rPh>
    <rPh sb="8" eb="9">
      <t>マチ</t>
    </rPh>
    <phoneticPr fontId="2"/>
  </si>
  <si>
    <t>遠藤正宅</t>
    <rPh sb="0" eb="2">
      <t>エンドウ</t>
    </rPh>
    <rPh sb="2" eb="3">
      <t>マサ</t>
    </rPh>
    <rPh sb="3" eb="4">
      <t>タク</t>
    </rPh>
    <phoneticPr fontId="2"/>
  </si>
  <si>
    <t>遠藤清庵</t>
    <rPh sb="0" eb="2">
      <t>エンドウ</t>
    </rPh>
    <rPh sb="2" eb="3">
      <t>キヨ</t>
    </rPh>
    <rPh sb="3" eb="4">
      <t>アン</t>
    </rPh>
    <phoneticPr fontId="2"/>
  </si>
  <si>
    <t>西丸御時計役</t>
    <rPh sb="0" eb="2">
      <t>ニシマル</t>
    </rPh>
    <rPh sb="2" eb="3">
      <t>オ</t>
    </rPh>
    <rPh sb="3" eb="5">
      <t>トケイ</t>
    </rPh>
    <rPh sb="5" eb="6">
      <t>ヤク</t>
    </rPh>
    <phoneticPr fontId="2"/>
  </si>
  <si>
    <t>西丸土圭間方</t>
    <rPh sb="0" eb="2">
      <t>ニシマル</t>
    </rPh>
    <rPh sb="2" eb="3">
      <t>ツチ</t>
    </rPh>
    <rPh sb="3" eb="4">
      <t>ケイ</t>
    </rPh>
    <rPh sb="4" eb="5">
      <t>アイダ</t>
    </rPh>
    <rPh sb="5" eb="6">
      <t>カタ</t>
    </rPh>
    <phoneticPr fontId="2"/>
  </si>
  <si>
    <t>多００６９５９</t>
  </si>
  <si>
    <t>甲府勝手小普請明組赤岡条之助　明細短冊</t>
  </si>
  <si>
    <t>赤岡条之助</t>
    <rPh sb="0" eb="2">
      <t>アカオカ</t>
    </rPh>
    <rPh sb="2" eb="3">
      <t>ジョウ</t>
    </rPh>
    <rPh sb="3" eb="4">
      <t>ノ</t>
    </rPh>
    <rPh sb="4" eb="5">
      <t>スケ</t>
    </rPh>
    <phoneticPr fontId="2"/>
  </si>
  <si>
    <t>赤岡長十郎</t>
    <rPh sb="0" eb="2">
      <t>アカオカ</t>
    </rPh>
    <rPh sb="2" eb="3">
      <t>ナガ</t>
    </rPh>
    <rPh sb="3" eb="5">
      <t>ジュウロウ</t>
    </rPh>
    <phoneticPr fontId="2"/>
  </si>
  <si>
    <t>赤岡満之助</t>
    <rPh sb="0" eb="2">
      <t>アカオカ</t>
    </rPh>
    <rPh sb="2" eb="3">
      <t>ミツ</t>
    </rPh>
    <rPh sb="3" eb="4">
      <t>ノ</t>
    </rPh>
    <rPh sb="4" eb="5">
      <t>スケ</t>
    </rPh>
    <phoneticPr fontId="2"/>
  </si>
  <si>
    <t>多００６９６０</t>
  </si>
  <si>
    <t>甲府勝手小普請明組武井祐次郎　明細短冊</t>
  </si>
  <si>
    <t>武井祐次郎</t>
    <rPh sb="0" eb="2">
      <t>タケイ</t>
    </rPh>
    <rPh sb="2" eb="3">
      <t>ユウ</t>
    </rPh>
    <rPh sb="3" eb="5">
      <t>ジロウ</t>
    </rPh>
    <phoneticPr fontId="2"/>
  </si>
  <si>
    <t>武井八郎右衛門</t>
    <rPh sb="0" eb="2">
      <t>タケイ</t>
    </rPh>
    <rPh sb="2" eb="4">
      <t>ハチロウ</t>
    </rPh>
    <rPh sb="4" eb="5">
      <t>ウ</t>
    </rPh>
    <rPh sb="5" eb="7">
      <t>エモン</t>
    </rPh>
    <phoneticPr fontId="2"/>
  </si>
  <si>
    <t>表御台所椀方六尺</t>
    <rPh sb="0" eb="1">
      <t>オモテ</t>
    </rPh>
    <rPh sb="1" eb="4">
      <t>オダイドコロ</t>
    </rPh>
    <rPh sb="4" eb="5">
      <t>ワン</t>
    </rPh>
    <rPh sb="5" eb="6">
      <t>カタ</t>
    </rPh>
    <rPh sb="6" eb="8">
      <t>ロクシャク</t>
    </rPh>
    <phoneticPr fontId="2"/>
  </si>
  <si>
    <t>武井友之助</t>
    <rPh sb="0" eb="2">
      <t>タケイ</t>
    </rPh>
    <rPh sb="2" eb="3">
      <t>トモ</t>
    </rPh>
    <rPh sb="3" eb="4">
      <t>ノ</t>
    </rPh>
    <rPh sb="4" eb="5">
      <t>スケ</t>
    </rPh>
    <phoneticPr fontId="2"/>
  </si>
  <si>
    <t>多００６９６１</t>
  </si>
  <si>
    <t>甲府勝手小普請明組加藤小三郎　明細短冊</t>
  </si>
  <si>
    <t>加藤小三郎</t>
    <rPh sb="0" eb="2">
      <t>カトウ</t>
    </rPh>
    <rPh sb="2" eb="3">
      <t>コ</t>
    </rPh>
    <rPh sb="3" eb="5">
      <t>サブロウ</t>
    </rPh>
    <phoneticPr fontId="2"/>
  </si>
  <si>
    <t>（甲府）郭外増山町</t>
    <rPh sb="1" eb="3">
      <t>コウフ</t>
    </rPh>
    <rPh sb="4" eb="5">
      <t>カク</t>
    </rPh>
    <rPh sb="5" eb="6">
      <t>ソト</t>
    </rPh>
    <rPh sb="6" eb="8">
      <t>マスヤマ</t>
    </rPh>
    <rPh sb="8" eb="9">
      <t>マチ</t>
    </rPh>
    <phoneticPr fontId="2"/>
  </si>
  <si>
    <t>加藤三平</t>
    <rPh sb="0" eb="2">
      <t>カトウ</t>
    </rPh>
    <rPh sb="2" eb="4">
      <t>サンペイ</t>
    </rPh>
    <phoneticPr fontId="2"/>
  </si>
  <si>
    <t>多００６９６２</t>
  </si>
  <si>
    <t>甲府勝手小普請明組斎藤源蔵　明細短冊</t>
  </si>
  <si>
    <t>斎藤源蔵</t>
    <rPh sb="0" eb="2">
      <t>サイトウ</t>
    </rPh>
    <rPh sb="2" eb="4">
      <t>ゲンゾウ</t>
    </rPh>
    <phoneticPr fontId="2"/>
  </si>
  <si>
    <t>長次郎</t>
    <rPh sb="0" eb="1">
      <t>ナガ</t>
    </rPh>
    <rPh sb="1" eb="3">
      <t>ジロウ</t>
    </rPh>
    <phoneticPr fontId="2"/>
  </si>
  <si>
    <t>武州荏原郡大崎村百姓</t>
    <rPh sb="0" eb="2">
      <t>ブシュウ</t>
    </rPh>
    <rPh sb="2" eb="4">
      <t>エハラ</t>
    </rPh>
    <rPh sb="4" eb="5">
      <t>グン</t>
    </rPh>
    <rPh sb="5" eb="7">
      <t>オオサキ</t>
    </rPh>
    <rPh sb="7" eb="8">
      <t>ムラ</t>
    </rPh>
    <rPh sb="8" eb="10">
      <t>ヒャクショウ</t>
    </rPh>
    <phoneticPr fontId="2"/>
  </si>
  <si>
    <t>斎藤権右衛門</t>
    <rPh sb="0" eb="2">
      <t>サイトウ</t>
    </rPh>
    <rPh sb="2" eb="3">
      <t>ゴン</t>
    </rPh>
    <rPh sb="3" eb="4">
      <t>ウ</t>
    </rPh>
    <rPh sb="4" eb="6">
      <t>エモン</t>
    </rPh>
    <phoneticPr fontId="2"/>
  </si>
  <si>
    <t>洋書調所組頭勤方</t>
    <rPh sb="0" eb="2">
      <t>ヨウショ</t>
    </rPh>
    <rPh sb="2" eb="3">
      <t>シラベ</t>
    </rPh>
    <rPh sb="3" eb="4">
      <t>ショ</t>
    </rPh>
    <rPh sb="4" eb="6">
      <t>クミガシラ</t>
    </rPh>
    <rPh sb="6" eb="8">
      <t>ツトメカタ</t>
    </rPh>
    <phoneticPr fontId="2"/>
  </si>
  <si>
    <t>小笠原島御開拓御用</t>
    <rPh sb="0" eb="3">
      <t>オガサワラ</t>
    </rPh>
    <rPh sb="3" eb="4">
      <t>ジマ</t>
    </rPh>
    <rPh sb="4" eb="5">
      <t>オ</t>
    </rPh>
    <rPh sb="5" eb="7">
      <t>カイタク</t>
    </rPh>
    <rPh sb="7" eb="9">
      <t>ゴヨウ</t>
    </rPh>
    <phoneticPr fontId="2"/>
  </si>
  <si>
    <t>蕃書調所勤番</t>
    <rPh sb="0" eb="1">
      <t>バン</t>
    </rPh>
    <rPh sb="1" eb="2">
      <t>カ</t>
    </rPh>
    <rPh sb="2" eb="3">
      <t>シラベ</t>
    </rPh>
    <rPh sb="3" eb="4">
      <t>ショ</t>
    </rPh>
    <rPh sb="4" eb="6">
      <t>キンバン</t>
    </rPh>
    <phoneticPr fontId="2"/>
  </si>
  <si>
    <t>多００６９６３</t>
  </si>
  <si>
    <t>甲府勝手小普請明組倉知竜三郎　明細短冊</t>
  </si>
  <si>
    <t>倉知竜三郎</t>
    <rPh sb="0" eb="2">
      <t>クラチ</t>
    </rPh>
    <rPh sb="2" eb="3">
      <t>リュウ</t>
    </rPh>
    <rPh sb="3" eb="5">
      <t>サブロウ</t>
    </rPh>
    <phoneticPr fontId="2"/>
  </si>
  <si>
    <t>（甲府）郭外中佐渡町</t>
    <rPh sb="1" eb="3">
      <t>コウフ</t>
    </rPh>
    <rPh sb="4" eb="5">
      <t>カク</t>
    </rPh>
    <rPh sb="5" eb="6">
      <t>ソト</t>
    </rPh>
    <rPh sb="6" eb="7">
      <t>ナカ</t>
    </rPh>
    <rPh sb="7" eb="9">
      <t>サド</t>
    </rPh>
    <rPh sb="9" eb="10">
      <t>マチ</t>
    </rPh>
    <phoneticPr fontId="2"/>
  </si>
  <si>
    <t>倉知十兵衛</t>
    <rPh sb="0" eb="2">
      <t>クラチ</t>
    </rPh>
    <rPh sb="2" eb="3">
      <t>ジュウ</t>
    </rPh>
    <rPh sb="3" eb="5">
      <t>ヘエ</t>
    </rPh>
    <phoneticPr fontId="2"/>
  </si>
  <si>
    <t>倉知重次郎</t>
    <rPh sb="0" eb="2">
      <t>クラチ</t>
    </rPh>
    <rPh sb="2" eb="3">
      <t>オモ</t>
    </rPh>
    <rPh sb="3" eb="5">
      <t>ジロウ</t>
    </rPh>
    <phoneticPr fontId="2"/>
  </si>
  <si>
    <t>榊原太郎</t>
    <rPh sb="0" eb="2">
      <t>サカキバラ</t>
    </rPh>
    <rPh sb="2" eb="4">
      <t>タロウ</t>
    </rPh>
    <phoneticPr fontId="2"/>
  </si>
  <si>
    <t>多００６９６４</t>
  </si>
  <si>
    <t>甲府勝手小普請明組吉沢林之助　明細短冊</t>
  </si>
  <si>
    <t>吉沢林之助</t>
    <rPh sb="0" eb="2">
      <t>ヨシザワ</t>
    </rPh>
    <rPh sb="2" eb="3">
      <t>ハヤシ</t>
    </rPh>
    <rPh sb="3" eb="4">
      <t>ノ</t>
    </rPh>
    <rPh sb="4" eb="5">
      <t>スケ</t>
    </rPh>
    <phoneticPr fontId="2"/>
  </si>
  <si>
    <t>吉沢八右衛門</t>
    <rPh sb="0" eb="2">
      <t>ヨシザワ</t>
    </rPh>
    <rPh sb="2" eb="3">
      <t>ハチ</t>
    </rPh>
    <rPh sb="3" eb="4">
      <t>ウ</t>
    </rPh>
    <rPh sb="4" eb="6">
      <t>エモン</t>
    </rPh>
    <phoneticPr fontId="2"/>
  </si>
  <si>
    <t>吉沢鍋吉</t>
    <rPh sb="0" eb="2">
      <t>ヨシザワ</t>
    </rPh>
    <rPh sb="2" eb="3">
      <t>ナベ</t>
    </rPh>
    <rPh sb="3" eb="4">
      <t>キチ</t>
    </rPh>
    <phoneticPr fontId="2"/>
  </si>
  <si>
    <t>御簾中様御広敷御下男</t>
    <rPh sb="0" eb="1">
      <t>オ</t>
    </rPh>
    <rPh sb="1" eb="3">
      <t>レンチュウ</t>
    </rPh>
    <rPh sb="3" eb="4">
      <t>サマ</t>
    </rPh>
    <rPh sb="4" eb="5">
      <t>オ</t>
    </rPh>
    <rPh sb="5" eb="7">
      <t>ヒロシキ</t>
    </rPh>
    <rPh sb="7" eb="8">
      <t>オ</t>
    </rPh>
    <rPh sb="8" eb="10">
      <t>ゲナン</t>
    </rPh>
    <phoneticPr fontId="2"/>
  </si>
  <si>
    <t>多００６９６５</t>
  </si>
  <si>
    <t>甲府勝手小普請明組藤波安太郎　明細短冊</t>
  </si>
  <si>
    <t>藤波安太郎</t>
    <rPh sb="0" eb="2">
      <t>フジナミ</t>
    </rPh>
    <rPh sb="2" eb="5">
      <t>ヤスタロウ</t>
    </rPh>
    <phoneticPr fontId="2"/>
  </si>
  <si>
    <t>（甲府）郭外百石町</t>
    <rPh sb="1" eb="3">
      <t>コウフ</t>
    </rPh>
    <rPh sb="4" eb="5">
      <t>カク</t>
    </rPh>
    <rPh sb="5" eb="6">
      <t>ソト</t>
    </rPh>
    <rPh sb="6" eb="8">
      <t>ヒャッコク</t>
    </rPh>
    <rPh sb="8" eb="9">
      <t>マチ</t>
    </rPh>
    <phoneticPr fontId="2"/>
  </si>
  <si>
    <t>藤波万次郎</t>
    <rPh sb="0" eb="2">
      <t>フジナミ</t>
    </rPh>
    <rPh sb="2" eb="5">
      <t>マンジロウ</t>
    </rPh>
    <phoneticPr fontId="2"/>
  </si>
  <si>
    <t>多００６９６６</t>
    <phoneticPr fontId="2"/>
  </si>
  <si>
    <t>甲府勝手小普請明組湯原篤太郎分限</t>
    <rPh sb="0" eb="2">
      <t>コウフ</t>
    </rPh>
    <rPh sb="2" eb="4">
      <t>カッテ</t>
    </rPh>
    <rPh sb="4" eb="7">
      <t>コブシン</t>
    </rPh>
    <rPh sb="7" eb="8">
      <t>アケ</t>
    </rPh>
    <rPh sb="8" eb="9">
      <t>クミ</t>
    </rPh>
    <rPh sb="9" eb="11">
      <t>ユハラ</t>
    </rPh>
    <rPh sb="11" eb="12">
      <t>アツ</t>
    </rPh>
    <rPh sb="12" eb="14">
      <t>タロウ</t>
    </rPh>
    <rPh sb="14" eb="16">
      <t>ブゲン</t>
    </rPh>
    <phoneticPr fontId="2"/>
  </si>
  <si>
    <t>湯原篤太郎</t>
    <rPh sb="0" eb="2">
      <t>ユハラ</t>
    </rPh>
    <rPh sb="2" eb="5">
      <t>トクタロウ</t>
    </rPh>
    <phoneticPr fontId="2"/>
  </si>
  <si>
    <t>湯原藤兵衛</t>
    <rPh sb="0" eb="2">
      <t>ユハラ</t>
    </rPh>
    <rPh sb="2" eb="3">
      <t>トウ</t>
    </rPh>
    <rPh sb="3" eb="5">
      <t>ヘエ</t>
    </rPh>
    <phoneticPr fontId="2"/>
  </si>
  <si>
    <t>多００６９６７</t>
  </si>
  <si>
    <t>甲府勝手小普請明組亀井平五郎　明細短冊</t>
  </si>
  <si>
    <t>亀井平■郎</t>
    <rPh sb="0" eb="2">
      <t>カメイ</t>
    </rPh>
    <rPh sb="2" eb="3">
      <t>ヘイ</t>
    </rPh>
    <rPh sb="4" eb="5">
      <t>ロウ</t>
    </rPh>
    <phoneticPr fontId="2"/>
  </si>
  <si>
    <t>亀井録郎（実は兄）</t>
    <rPh sb="0" eb="2">
      <t>カメイ</t>
    </rPh>
    <rPh sb="2" eb="4">
      <t>ロクロウ</t>
    </rPh>
    <phoneticPr fontId="2"/>
  </si>
  <si>
    <t>亀井銀次郎（実は兄）</t>
    <rPh sb="0" eb="2">
      <t>カメイ</t>
    </rPh>
    <rPh sb="2" eb="5">
      <t>ギンジロウ</t>
    </rPh>
    <phoneticPr fontId="2"/>
  </si>
  <si>
    <t>亀井平次兵衛</t>
    <rPh sb="0" eb="2">
      <t>カメイ</t>
    </rPh>
    <rPh sb="2" eb="3">
      <t>ヘイ</t>
    </rPh>
    <rPh sb="3" eb="4">
      <t>ツギ</t>
    </rPh>
    <rPh sb="4" eb="6">
      <t>ヘエ</t>
    </rPh>
    <phoneticPr fontId="2"/>
  </si>
  <si>
    <t>亀井平九郎</t>
    <rPh sb="0" eb="2">
      <t>カメイ</t>
    </rPh>
    <rPh sb="2" eb="3">
      <t>ヘイ</t>
    </rPh>
    <rPh sb="3" eb="5">
      <t>クロウ</t>
    </rPh>
    <phoneticPr fontId="2"/>
  </si>
  <si>
    <t>多００６９６８</t>
  </si>
  <si>
    <t>甲府勝手小普請明組宮田栄次郎　明細短冊</t>
  </si>
  <si>
    <t>宮田栄次郎</t>
    <rPh sb="0" eb="2">
      <t>ミヤタ</t>
    </rPh>
    <rPh sb="2" eb="5">
      <t>エイジロウ</t>
    </rPh>
    <phoneticPr fontId="2"/>
  </si>
  <si>
    <t>宮田与左衛門</t>
    <rPh sb="0" eb="2">
      <t>ミヤタ</t>
    </rPh>
    <rPh sb="2" eb="3">
      <t>ヨ</t>
    </rPh>
    <rPh sb="3" eb="6">
      <t>サエモン</t>
    </rPh>
    <phoneticPr fontId="2"/>
  </si>
  <si>
    <t>宮田作右衛門</t>
    <rPh sb="0" eb="2">
      <t>ミヤタ</t>
    </rPh>
    <rPh sb="2" eb="3">
      <t>サク</t>
    </rPh>
    <rPh sb="3" eb="4">
      <t>ウ</t>
    </rPh>
    <rPh sb="4" eb="6">
      <t>エモン</t>
    </rPh>
    <phoneticPr fontId="2"/>
  </si>
  <si>
    <t>多００６９６９</t>
  </si>
  <si>
    <t>甲府勝手小普請明組中島清左衛門　明細短冊</t>
  </si>
  <si>
    <t>中島清左衛門</t>
    <rPh sb="0" eb="2">
      <t>ナカジマ</t>
    </rPh>
    <rPh sb="2" eb="3">
      <t>セイ</t>
    </rPh>
    <rPh sb="3" eb="6">
      <t>サエモン</t>
    </rPh>
    <phoneticPr fontId="2"/>
  </si>
  <si>
    <t>中島与九郎</t>
    <rPh sb="0" eb="2">
      <t>ナカジマ</t>
    </rPh>
    <rPh sb="2" eb="3">
      <t>ヨ</t>
    </rPh>
    <rPh sb="3" eb="5">
      <t>クロウ</t>
    </rPh>
    <phoneticPr fontId="2"/>
  </si>
  <si>
    <t>中島与八郎</t>
    <rPh sb="0" eb="2">
      <t>ナカジマ</t>
    </rPh>
    <rPh sb="2" eb="3">
      <t>ヨ</t>
    </rPh>
    <rPh sb="3" eb="5">
      <t>ハチロウ</t>
    </rPh>
    <phoneticPr fontId="2"/>
  </si>
  <si>
    <t>多００６９７０</t>
  </si>
  <si>
    <t>小十人組七番組稲葉清次郎組村松鎌太郎　明細短冊</t>
  </si>
  <si>
    <t>村松鎌太郎</t>
    <rPh sb="0" eb="2">
      <t>ムラマツ</t>
    </rPh>
    <rPh sb="2" eb="3">
      <t>カマ</t>
    </rPh>
    <rPh sb="3" eb="5">
      <t>タロウ</t>
    </rPh>
    <phoneticPr fontId="2"/>
  </si>
  <si>
    <t>村松善左衛門</t>
    <rPh sb="0" eb="2">
      <t>ムラマツ</t>
    </rPh>
    <rPh sb="2" eb="3">
      <t>ゼン</t>
    </rPh>
    <rPh sb="3" eb="6">
      <t>サエモン</t>
    </rPh>
    <phoneticPr fontId="2"/>
  </si>
  <si>
    <t>村松新十郎</t>
    <rPh sb="0" eb="2">
      <t>ムラマツ</t>
    </rPh>
    <rPh sb="2" eb="3">
      <t>シン</t>
    </rPh>
    <rPh sb="3" eb="5">
      <t>ジュウロウ</t>
    </rPh>
    <phoneticPr fontId="2"/>
  </si>
  <si>
    <t>御番入（小十人組）</t>
    <rPh sb="0" eb="1">
      <t>オ</t>
    </rPh>
    <rPh sb="1" eb="2">
      <t>バン</t>
    </rPh>
    <rPh sb="2" eb="3">
      <t>イ</t>
    </rPh>
    <rPh sb="4" eb="5">
      <t>コ</t>
    </rPh>
    <rPh sb="5" eb="7">
      <t>ジュウニン</t>
    </rPh>
    <rPh sb="7" eb="8">
      <t>クミ</t>
    </rPh>
    <phoneticPr fontId="2"/>
  </si>
  <si>
    <t>実子惣領村松鎮之助</t>
    <rPh sb="0" eb="2">
      <t>ジッシ</t>
    </rPh>
    <rPh sb="2" eb="4">
      <t>ソウリョウ</t>
    </rPh>
    <rPh sb="4" eb="6">
      <t>ムラマツ</t>
    </rPh>
    <rPh sb="6" eb="7">
      <t>チン</t>
    </rPh>
    <rPh sb="7" eb="8">
      <t>ノ</t>
    </rPh>
    <rPh sb="8" eb="9">
      <t>スケ</t>
    </rPh>
    <phoneticPr fontId="2"/>
  </si>
  <si>
    <t>多００６９７１</t>
  </si>
  <si>
    <t>小十人組七番組稲葉清次郎組牛奥清五郎　明細短冊</t>
  </si>
  <si>
    <t>牛奥清五郎</t>
    <rPh sb="0" eb="1">
      <t>ウシ</t>
    </rPh>
    <rPh sb="1" eb="2">
      <t>オク</t>
    </rPh>
    <rPh sb="2" eb="5">
      <t>セイゴロウ</t>
    </rPh>
    <phoneticPr fontId="2"/>
  </si>
  <si>
    <t>牛奥甚之丞</t>
    <rPh sb="0" eb="1">
      <t>ウシ</t>
    </rPh>
    <rPh sb="1" eb="2">
      <t>オク</t>
    </rPh>
    <phoneticPr fontId="2"/>
  </si>
  <si>
    <t>牛奥左金吾</t>
    <rPh sb="0" eb="1">
      <t>ウシ</t>
    </rPh>
    <rPh sb="1" eb="2">
      <t>オク</t>
    </rPh>
    <phoneticPr fontId="2"/>
  </si>
  <si>
    <t>鈴木伊兵衛</t>
    <rPh sb="0" eb="2">
      <t>スズキ</t>
    </rPh>
    <rPh sb="2" eb="3">
      <t>イ</t>
    </rPh>
    <rPh sb="3" eb="5">
      <t>ヘエ</t>
    </rPh>
    <phoneticPr fontId="2"/>
  </si>
  <si>
    <t>多００６９７２</t>
  </si>
  <si>
    <t>小十人組七番組稲葉清次郎組近藤釗太郎　明細短冊</t>
  </si>
  <si>
    <t>近藤釗太郎</t>
    <rPh sb="0" eb="2">
      <t>コンドウ</t>
    </rPh>
    <rPh sb="2" eb="3">
      <t>ショウ</t>
    </rPh>
    <rPh sb="3" eb="5">
      <t>タロウ</t>
    </rPh>
    <phoneticPr fontId="2"/>
  </si>
  <si>
    <t>近藤与兵衛</t>
    <rPh sb="0" eb="2">
      <t>コンドウ</t>
    </rPh>
    <rPh sb="2" eb="3">
      <t>ヨ</t>
    </rPh>
    <rPh sb="3" eb="5">
      <t>ヘエ</t>
    </rPh>
    <phoneticPr fontId="2"/>
  </si>
  <si>
    <t>心当養子近藤雄三</t>
    <rPh sb="0" eb="2">
      <t>ココロア</t>
    </rPh>
    <rPh sb="2" eb="4">
      <t>ヨウシ</t>
    </rPh>
    <rPh sb="4" eb="6">
      <t>コンドウ</t>
    </rPh>
    <rPh sb="6" eb="8">
      <t>ユウゾウ</t>
    </rPh>
    <phoneticPr fontId="2"/>
  </si>
  <si>
    <t>多００６９７３</t>
  </si>
  <si>
    <t>小十人組七番組金田帯刀組水野順三郎　明細短冊</t>
  </si>
  <si>
    <t>水野順■郎（水野順三郎）</t>
    <rPh sb="0" eb="2">
      <t>ミズノ</t>
    </rPh>
    <rPh sb="2" eb="3">
      <t>ジュン</t>
    </rPh>
    <rPh sb="4" eb="5">
      <t>ロウ</t>
    </rPh>
    <rPh sb="6" eb="8">
      <t>ミズノ</t>
    </rPh>
    <rPh sb="8" eb="9">
      <t>ジュン</t>
    </rPh>
    <rPh sb="9" eb="11">
      <t>サブロウ</t>
    </rPh>
    <phoneticPr fontId="2"/>
  </si>
  <si>
    <t>水野亀次郎</t>
    <rPh sb="0" eb="2">
      <t>ミズノ</t>
    </rPh>
    <rPh sb="2" eb="5">
      <t>カメジロウ</t>
    </rPh>
    <phoneticPr fontId="2"/>
  </si>
  <si>
    <t>多００６９７４</t>
  </si>
  <si>
    <t>小十人組七番組折井市左衛門組小林作八郎　明細短冊</t>
  </si>
  <si>
    <t>小林作八郎</t>
    <rPh sb="0" eb="2">
      <t>コバヤシ</t>
    </rPh>
    <rPh sb="2" eb="3">
      <t>サク</t>
    </rPh>
    <rPh sb="3" eb="5">
      <t>ハチロウ</t>
    </rPh>
    <phoneticPr fontId="2"/>
  </si>
  <si>
    <t>小林千次郎</t>
    <rPh sb="0" eb="2">
      <t>コバヤシ</t>
    </rPh>
    <rPh sb="2" eb="5">
      <t>センジロウ</t>
    </rPh>
    <phoneticPr fontId="2"/>
  </si>
  <si>
    <t>小林佐兵衛</t>
    <rPh sb="0" eb="2">
      <t>コバヤシ</t>
    </rPh>
    <rPh sb="2" eb="3">
      <t>サ</t>
    </rPh>
    <rPh sb="3" eb="5">
      <t>ヘエ</t>
    </rPh>
    <phoneticPr fontId="2"/>
  </si>
  <si>
    <t>宮崎藤左衛門</t>
    <rPh sb="0" eb="2">
      <t>ミヤザキ</t>
    </rPh>
    <rPh sb="2" eb="3">
      <t>フジ</t>
    </rPh>
    <rPh sb="3" eb="6">
      <t>サエモン</t>
    </rPh>
    <phoneticPr fontId="2"/>
  </si>
  <si>
    <t>西丸御書院</t>
    <rPh sb="0" eb="2">
      <t>ニシマル</t>
    </rPh>
    <rPh sb="2" eb="3">
      <t>ゴ</t>
    </rPh>
    <rPh sb="3" eb="5">
      <t>ショイン</t>
    </rPh>
    <phoneticPr fontId="2"/>
  </si>
  <si>
    <t>実子惣領小林銈之助</t>
    <rPh sb="0" eb="2">
      <t>ジッシ</t>
    </rPh>
    <rPh sb="2" eb="4">
      <t>ソウリョウ</t>
    </rPh>
    <rPh sb="4" eb="6">
      <t>コバヤシ</t>
    </rPh>
    <rPh sb="6" eb="7">
      <t>ケイ</t>
    </rPh>
    <rPh sb="7" eb="8">
      <t>ノ</t>
    </rPh>
    <rPh sb="8" eb="9">
      <t>スケ</t>
    </rPh>
    <phoneticPr fontId="2"/>
  </si>
  <si>
    <t>多００６９７５</t>
  </si>
  <si>
    <t>小十人組七番組小沢勘兵衛組矢部大次郎　明細短冊</t>
  </si>
  <si>
    <t>矢部大次郎</t>
    <rPh sb="0" eb="2">
      <t>ヤベ</t>
    </rPh>
    <rPh sb="2" eb="5">
      <t>ダイジロウ</t>
    </rPh>
    <phoneticPr fontId="2"/>
  </si>
  <si>
    <t>矢部正蔵</t>
    <rPh sb="0" eb="2">
      <t>ヤベ</t>
    </rPh>
    <rPh sb="2" eb="4">
      <t>ショウゾウ</t>
    </rPh>
    <phoneticPr fontId="2"/>
  </si>
  <si>
    <t>小十人組</t>
    <rPh sb="0" eb="4">
      <t>コジュウニンクミ</t>
    </rPh>
    <phoneticPr fontId="2"/>
  </si>
  <si>
    <t>同じ番号に2通・実子惣領矢部？五郎・多008746と同一人</t>
    <rPh sb="8" eb="10">
      <t>ジッシ</t>
    </rPh>
    <rPh sb="10" eb="12">
      <t>ソウリョウ</t>
    </rPh>
    <rPh sb="12" eb="14">
      <t>ヤベ</t>
    </rPh>
    <rPh sb="15" eb="17">
      <t>ゴロウ</t>
    </rPh>
    <rPh sb="18" eb="19">
      <t>タ</t>
    </rPh>
    <rPh sb="26" eb="28">
      <t>ドウイツ</t>
    </rPh>
    <rPh sb="28" eb="29">
      <t>ニン</t>
    </rPh>
    <phoneticPr fontId="2"/>
  </si>
  <si>
    <t>多００６９７６</t>
  </si>
  <si>
    <t>甲府勝手小普請門奈恒次郎　明細短冊</t>
  </si>
  <si>
    <t>門奈恒次郎</t>
    <rPh sb="0" eb="2">
      <t>モンナ</t>
    </rPh>
    <rPh sb="2" eb="5">
      <t>ツネジロウ</t>
    </rPh>
    <phoneticPr fontId="2"/>
  </si>
  <si>
    <t>三百四十七俵</t>
    <rPh sb="0" eb="5">
      <t>サンビャクヨンジュウナナ</t>
    </rPh>
    <rPh sb="5" eb="6">
      <t>ヒョウ</t>
    </rPh>
    <phoneticPr fontId="2"/>
  </si>
  <si>
    <t>門奈新右衛門</t>
    <rPh sb="0" eb="2">
      <t>モンナ</t>
    </rPh>
    <rPh sb="2" eb="3">
      <t>シン</t>
    </rPh>
    <rPh sb="3" eb="4">
      <t>ウ</t>
    </rPh>
    <rPh sb="4" eb="6">
      <t>エモン</t>
    </rPh>
    <phoneticPr fontId="2"/>
  </si>
  <si>
    <t>門奈金三郎</t>
    <rPh sb="0" eb="2">
      <t>モンナ</t>
    </rPh>
    <rPh sb="2" eb="3">
      <t>キン</t>
    </rPh>
    <rPh sb="3" eb="5">
      <t>サブロウ</t>
    </rPh>
    <phoneticPr fontId="2"/>
  </si>
  <si>
    <t>多００６９７７</t>
  </si>
  <si>
    <t>御書院番雀部勝之丞　明細短冊</t>
  </si>
  <si>
    <t>雀■勝之丞（雀部勝之丞）</t>
    <rPh sb="0" eb="1">
      <t>スズメ</t>
    </rPh>
    <rPh sb="2" eb="3">
      <t>カツ</t>
    </rPh>
    <rPh sb="3" eb="4">
      <t>ノ</t>
    </rPh>
    <rPh sb="4" eb="5">
      <t>ジョウ</t>
    </rPh>
    <rPh sb="6" eb="8">
      <t>ササベ</t>
    </rPh>
    <rPh sb="8" eb="9">
      <t>カツ</t>
    </rPh>
    <rPh sb="9" eb="10">
      <t>ノ</t>
    </rPh>
    <rPh sb="10" eb="11">
      <t>ジョウ</t>
    </rPh>
    <phoneticPr fontId="2"/>
  </si>
  <si>
    <t>雀部弾右衛門</t>
    <rPh sb="0" eb="2">
      <t>ササベ</t>
    </rPh>
    <rPh sb="2" eb="3">
      <t>ダン</t>
    </rPh>
    <rPh sb="3" eb="4">
      <t>ウ</t>
    </rPh>
    <rPh sb="4" eb="6">
      <t>エモン</t>
    </rPh>
    <phoneticPr fontId="2"/>
  </si>
  <si>
    <t>雀部六太夫</t>
    <rPh sb="0" eb="2">
      <t>ササベ</t>
    </rPh>
    <rPh sb="2" eb="3">
      <t>ロク</t>
    </rPh>
    <rPh sb="3" eb="5">
      <t>ダユウ</t>
    </rPh>
    <phoneticPr fontId="2"/>
  </si>
  <si>
    <t>御小■性組</t>
    <rPh sb="0" eb="1">
      <t>オ</t>
    </rPh>
    <rPh sb="4" eb="5">
      <t>クミ</t>
    </rPh>
    <phoneticPr fontId="2"/>
  </si>
  <si>
    <t>今村伝右衛門</t>
    <rPh sb="0" eb="2">
      <t>イマムラ</t>
    </rPh>
    <rPh sb="2" eb="3">
      <t>デン</t>
    </rPh>
    <rPh sb="3" eb="4">
      <t>ウ</t>
    </rPh>
    <rPh sb="4" eb="6">
      <t>エモン</t>
    </rPh>
    <phoneticPr fontId="2"/>
  </si>
  <si>
    <t>今村彦兵衛</t>
    <rPh sb="0" eb="2">
      <t>イマムラ</t>
    </rPh>
    <rPh sb="2" eb="3">
      <t>ヒコ</t>
    </rPh>
    <rPh sb="3" eb="5">
      <t>ヘエ</t>
    </rPh>
    <phoneticPr fontId="2"/>
  </si>
  <si>
    <t>多００６９７８</t>
  </si>
  <si>
    <t>御書院番安藤弾正　明細短冊</t>
  </si>
  <si>
    <t>安藤■（安藤弾正）</t>
    <rPh sb="0" eb="2">
      <t>アンドウ</t>
    </rPh>
    <rPh sb="4" eb="6">
      <t>アンドウ</t>
    </rPh>
    <rPh sb="6" eb="8">
      <t>ダンジョウ</t>
    </rPh>
    <phoneticPr fontId="2"/>
  </si>
  <si>
    <t>安藤郷右衛門</t>
    <rPh sb="0" eb="2">
      <t>アンドウ</t>
    </rPh>
    <rPh sb="2" eb="3">
      <t>サト</t>
    </rPh>
    <rPh sb="3" eb="4">
      <t>ウ</t>
    </rPh>
    <rPh sb="4" eb="6">
      <t>エモン</t>
    </rPh>
    <phoneticPr fontId="2"/>
  </si>
  <si>
    <t>安藤虎之丞</t>
    <rPh sb="0" eb="2">
      <t>アンドウ</t>
    </rPh>
    <rPh sb="2" eb="3">
      <t>トラ</t>
    </rPh>
    <rPh sb="3" eb="4">
      <t>ノ</t>
    </rPh>
    <rPh sb="4" eb="5">
      <t>ジョウ</t>
    </rPh>
    <phoneticPr fontId="2"/>
  </si>
  <si>
    <t>安藤弾正</t>
    <rPh sb="0" eb="2">
      <t>アンドウ</t>
    </rPh>
    <rPh sb="2" eb="4">
      <t>ダンジョウ</t>
    </rPh>
    <phoneticPr fontId="2"/>
  </si>
  <si>
    <t>多００６９７９</t>
  </si>
  <si>
    <t>御書院番花房録■　明細短冊</t>
  </si>
  <si>
    <t>■（花房録太郎）</t>
    <rPh sb="2" eb="4">
      <t>ハナブサ</t>
    </rPh>
    <rPh sb="4" eb="5">
      <t>ロク</t>
    </rPh>
    <rPh sb="5" eb="7">
      <t>タロウ</t>
    </rPh>
    <phoneticPr fontId="2"/>
  </si>
  <si>
    <t>花房兵■（花房兵右衛門）</t>
    <rPh sb="0" eb="2">
      <t>ハナブサ</t>
    </rPh>
    <rPh sb="2" eb="3">
      <t>ヘイ</t>
    </rPh>
    <rPh sb="5" eb="7">
      <t>ハナブサ</t>
    </rPh>
    <rPh sb="7" eb="8">
      <t>ヘイ</t>
    </rPh>
    <rPh sb="8" eb="11">
      <t>ウエモン</t>
    </rPh>
    <phoneticPr fontId="2"/>
  </si>
  <si>
    <t>花房■郎（花房邦三郎）</t>
    <rPh sb="0" eb="2">
      <t>ハナブサ</t>
    </rPh>
    <rPh sb="5" eb="7">
      <t>ハナブサ</t>
    </rPh>
    <rPh sb="7" eb="8">
      <t>クニ</t>
    </rPh>
    <rPh sb="8" eb="10">
      <t>サブロウ</t>
    </rPh>
    <phoneticPr fontId="2"/>
  </si>
  <si>
    <t>新庄大学</t>
    <rPh sb="0" eb="2">
      <t>シンジョウ</t>
    </rPh>
    <rPh sb="2" eb="4">
      <t>ダイガク</t>
    </rPh>
    <phoneticPr fontId="2"/>
  </si>
  <si>
    <t>花房録■（花房録太郎）</t>
    <rPh sb="0" eb="2">
      <t>ハナブサ</t>
    </rPh>
    <rPh sb="2" eb="3">
      <t>ロク</t>
    </rPh>
    <rPh sb="5" eb="7">
      <t>ハナブサ</t>
    </rPh>
    <rPh sb="7" eb="8">
      <t>ロク</t>
    </rPh>
    <rPh sb="8" eb="10">
      <t>タロウ</t>
    </rPh>
    <phoneticPr fontId="2"/>
  </si>
  <si>
    <t>花房■衛門（花房兵右衛門）</t>
    <rPh sb="0" eb="2">
      <t>ハナブサ</t>
    </rPh>
    <rPh sb="3" eb="5">
      <t>エモン</t>
    </rPh>
    <rPh sb="6" eb="8">
      <t>ハナブサ</t>
    </rPh>
    <rPh sb="8" eb="9">
      <t>ヘイ</t>
    </rPh>
    <rPh sb="9" eb="12">
      <t>ウエモン</t>
    </rPh>
    <phoneticPr fontId="2"/>
  </si>
  <si>
    <t>■邦三郎（花房邦三郎）</t>
    <rPh sb="1" eb="2">
      <t>クニ</t>
    </rPh>
    <rPh sb="2" eb="4">
      <t>サブロウ</t>
    </rPh>
    <rPh sb="5" eb="7">
      <t>ハナブサ</t>
    </rPh>
    <rPh sb="7" eb="8">
      <t>クニ</t>
    </rPh>
    <rPh sb="8" eb="10">
      <t>サブロウ</t>
    </rPh>
    <phoneticPr fontId="2"/>
  </si>
  <si>
    <t>■庄長門守</t>
    <rPh sb="1" eb="2">
      <t>ショウ</t>
    </rPh>
    <rPh sb="2" eb="4">
      <t>ナガト</t>
    </rPh>
    <rPh sb="4" eb="5">
      <t>カミ</t>
    </rPh>
    <phoneticPr fontId="2"/>
  </si>
  <si>
    <t>多００６９８０</t>
  </si>
  <si>
    <t>書院番十番組戸川伊豆守組頭中島内匠　明細短冊</t>
  </si>
  <si>
    <t>中島内匠</t>
    <rPh sb="0" eb="2">
      <t>ナカジマ</t>
    </rPh>
    <rPh sb="2" eb="4">
      <t>タクミ</t>
    </rPh>
    <phoneticPr fontId="2"/>
  </si>
  <si>
    <t>中島源次郎</t>
    <rPh sb="0" eb="2">
      <t>ナカジマ</t>
    </rPh>
    <rPh sb="2" eb="3">
      <t>ゲン</t>
    </rPh>
    <rPh sb="3" eb="5">
      <t>ジロウ</t>
    </rPh>
    <phoneticPr fontId="2"/>
  </si>
  <si>
    <t>多００６９８１</t>
  </si>
  <si>
    <t>書院番八番組布施藤兵衛　明細短冊</t>
  </si>
  <si>
    <t>■施藤兵衛（布施藤兵衛）</t>
    <rPh sb="1" eb="2">
      <t>シ</t>
    </rPh>
    <rPh sb="2" eb="3">
      <t>トウ</t>
    </rPh>
    <rPh sb="3" eb="5">
      <t>ヘエ</t>
    </rPh>
    <rPh sb="6" eb="8">
      <t>フセ</t>
    </rPh>
    <rPh sb="8" eb="9">
      <t>フジ</t>
    </rPh>
    <rPh sb="9" eb="11">
      <t>ヘエ</t>
    </rPh>
    <phoneticPr fontId="2"/>
  </si>
  <si>
    <t>多００６９８２</t>
  </si>
  <si>
    <t>御書院番堀主膳　明細短冊</t>
  </si>
  <si>
    <t>堀主■（堀主膳）</t>
    <rPh sb="0" eb="1">
      <t>ホリ</t>
    </rPh>
    <rPh sb="1" eb="2">
      <t>シュ</t>
    </rPh>
    <rPh sb="4" eb="5">
      <t>ホリ</t>
    </rPh>
    <rPh sb="5" eb="6">
      <t>シュ</t>
    </rPh>
    <rPh sb="6" eb="7">
      <t>ゼン</t>
    </rPh>
    <phoneticPr fontId="2"/>
  </si>
  <si>
    <t>堀主膳</t>
    <rPh sb="0" eb="1">
      <t>ホリ</t>
    </rPh>
    <rPh sb="1" eb="2">
      <t>シュ</t>
    </rPh>
    <rPh sb="2" eb="3">
      <t>ゼン</t>
    </rPh>
    <phoneticPr fontId="2"/>
  </si>
  <si>
    <t>堀美濃守</t>
    <rPh sb="0" eb="1">
      <t>ホリ</t>
    </rPh>
    <rPh sb="1" eb="3">
      <t>ミノ</t>
    </rPh>
    <rPh sb="3" eb="4">
      <t>カミ</t>
    </rPh>
    <phoneticPr fontId="2"/>
  </si>
  <si>
    <t>御鎗奉■</t>
    <rPh sb="0" eb="1">
      <t>オ</t>
    </rPh>
    <rPh sb="1" eb="2">
      <t>ヤリ</t>
    </rPh>
    <rPh sb="2" eb="3">
      <t>ホウ</t>
    </rPh>
    <phoneticPr fontId="2"/>
  </si>
  <si>
    <t>多００６９８３</t>
  </si>
  <si>
    <t>御書院番杉浦常之助　明細短冊</t>
  </si>
  <si>
    <t>杉■（杉浦常之助）</t>
    <rPh sb="0" eb="1">
      <t>スギ</t>
    </rPh>
    <rPh sb="3" eb="5">
      <t>スギウラ</t>
    </rPh>
    <rPh sb="5" eb="8">
      <t>ツネノスケ</t>
    </rPh>
    <phoneticPr fontId="2"/>
  </si>
  <si>
    <t>武■・上総・下総</t>
    <rPh sb="0" eb="1">
      <t>タケ</t>
    </rPh>
    <rPh sb="3" eb="5">
      <t>カズサ</t>
    </rPh>
    <rPh sb="6" eb="8">
      <t>シモウサ</t>
    </rPh>
    <phoneticPr fontId="2"/>
  </si>
  <si>
    <t>杉浦武兵衛</t>
    <rPh sb="0" eb="2">
      <t>スギウラ</t>
    </rPh>
    <rPh sb="2" eb="3">
      <t>ブ</t>
    </rPh>
    <rPh sb="3" eb="5">
      <t>ヘエ</t>
    </rPh>
    <phoneticPr fontId="2"/>
  </si>
  <si>
    <t>杉浦伝之丞</t>
    <rPh sb="0" eb="2">
      <t>スギウラ</t>
    </rPh>
    <rPh sb="2" eb="3">
      <t>デン</t>
    </rPh>
    <rPh sb="3" eb="4">
      <t>ノ</t>
    </rPh>
    <rPh sb="4" eb="5">
      <t>ジョウ</t>
    </rPh>
    <phoneticPr fontId="2"/>
  </si>
  <si>
    <t>■浦常之助（杉浦常之助）</t>
    <rPh sb="1" eb="2">
      <t>ウラ</t>
    </rPh>
    <rPh sb="2" eb="3">
      <t>ツネ</t>
    </rPh>
    <rPh sb="3" eb="4">
      <t>ノ</t>
    </rPh>
    <rPh sb="4" eb="5">
      <t>スケ</t>
    </rPh>
    <rPh sb="6" eb="8">
      <t>スギウラ</t>
    </rPh>
    <rPh sb="8" eb="11">
      <t>ツネノスケ</t>
    </rPh>
    <phoneticPr fontId="2"/>
  </si>
  <si>
    <t>杉浦武■（杉浦武兵衛）</t>
    <rPh sb="0" eb="2">
      <t>スギウラ</t>
    </rPh>
    <rPh sb="2" eb="3">
      <t>ブ</t>
    </rPh>
    <rPh sb="5" eb="7">
      <t>スギウラ</t>
    </rPh>
    <rPh sb="7" eb="10">
      <t>ブヘエ</t>
    </rPh>
    <phoneticPr fontId="2"/>
  </si>
  <si>
    <t>西丸御小■組</t>
    <rPh sb="0" eb="2">
      <t>ニシマル</t>
    </rPh>
    <rPh sb="2" eb="3">
      <t>オ</t>
    </rPh>
    <rPh sb="5" eb="6">
      <t>クミ</t>
    </rPh>
    <phoneticPr fontId="2"/>
  </si>
  <si>
    <t>多００６９８４</t>
  </si>
  <si>
    <t>書院番八番組小笠原■■　明細短冊</t>
  </si>
  <si>
    <t>小■（小笠原鉄之助）</t>
    <rPh sb="0" eb="1">
      <t>コ</t>
    </rPh>
    <rPh sb="3" eb="6">
      <t>オガサワラ</t>
    </rPh>
    <rPh sb="6" eb="9">
      <t>テツノスケ</t>
    </rPh>
    <phoneticPr fontId="2"/>
  </si>
  <si>
    <t>小笠原筑前守</t>
    <rPh sb="0" eb="3">
      <t>オガサワラ</t>
    </rPh>
    <rPh sb="3" eb="5">
      <t>チクゼン</t>
    </rPh>
    <rPh sb="5" eb="6">
      <t>カミ</t>
    </rPh>
    <phoneticPr fontId="2"/>
  </si>
  <si>
    <t>■笠原金十郎</t>
    <rPh sb="1" eb="3">
      <t>カサハラ</t>
    </rPh>
    <rPh sb="3" eb="4">
      <t>キン</t>
    </rPh>
    <rPh sb="4" eb="6">
      <t>ジュウロウ</t>
    </rPh>
    <phoneticPr fontId="2"/>
  </si>
  <si>
    <t>御■性組与頭</t>
    <rPh sb="0" eb="1">
      <t>オ</t>
    </rPh>
    <rPh sb="3" eb="4">
      <t>クミ</t>
    </rPh>
    <rPh sb="4" eb="5">
      <t>ヨ</t>
    </rPh>
    <rPh sb="5" eb="6">
      <t>アタマ</t>
    </rPh>
    <phoneticPr fontId="2"/>
  </si>
  <si>
    <t>多００６９８５</t>
  </si>
  <si>
    <t>西丸御書院番井戸熊次郎　明細短冊</t>
  </si>
  <si>
    <t>井戸熊次郎</t>
    <rPh sb="0" eb="2">
      <t>イド</t>
    </rPh>
    <rPh sb="2" eb="3">
      <t>クマ</t>
    </rPh>
    <rPh sb="3" eb="5">
      <t>ジロウ</t>
    </rPh>
    <phoneticPr fontId="2"/>
  </si>
  <si>
    <t>井戸三五郎（実は父）</t>
    <rPh sb="0" eb="2">
      <t>イド</t>
    </rPh>
    <rPh sb="2" eb="3">
      <t>サン</t>
    </rPh>
    <rPh sb="3" eb="5">
      <t>ゴロウ</t>
    </rPh>
    <phoneticPr fontId="2"/>
  </si>
  <si>
    <t>井戸金之助（実は兄）</t>
    <rPh sb="0" eb="2">
      <t>イド</t>
    </rPh>
    <rPh sb="2" eb="5">
      <t>キンノスケ</t>
    </rPh>
    <phoneticPr fontId="2"/>
  </si>
  <si>
    <t>井戸三五郎</t>
    <rPh sb="0" eb="2">
      <t>イド</t>
    </rPh>
    <rPh sb="2" eb="3">
      <t>サン</t>
    </rPh>
    <rPh sb="3" eb="5">
      <t>ゴロウ</t>
    </rPh>
    <phoneticPr fontId="2"/>
  </si>
  <si>
    <t>西■御書■</t>
    <rPh sb="0" eb="1">
      <t>ニシ</t>
    </rPh>
    <rPh sb="2" eb="3">
      <t>ゴ</t>
    </rPh>
    <phoneticPr fontId="2"/>
  </si>
  <si>
    <t>西■書院番（部屋住より）</t>
    <rPh sb="0" eb="1">
      <t>ニシ</t>
    </rPh>
    <rPh sb="2" eb="4">
      <t>ショイン</t>
    </rPh>
    <rPh sb="4" eb="5">
      <t>バン</t>
    </rPh>
    <phoneticPr fontId="2"/>
  </si>
  <si>
    <t>■（井戸三五郎）（実は父）</t>
    <rPh sb="2" eb="4">
      <t>イド</t>
    </rPh>
    <rPh sb="4" eb="7">
      <t>サンゴロウ</t>
    </rPh>
    <phoneticPr fontId="2"/>
  </si>
  <si>
    <t>■三五郎</t>
    <rPh sb="1" eb="2">
      <t>サン</t>
    </rPh>
    <rPh sb="2" eb="4">
      <t>ゴロウ</t>
    </rPh>
    <phoneticPr fontId="2"/>
  </si>
  <si>
    <t>西丸御書院番（部屋住より）</t>
    <rPh sb="0" eb="2">
      <t>ニシマル</t>
    </rPh>
    <rPh sb="2" eb="3">
      <t>オ</t>
    </rPh>
    <rPh sb="3" eb="5">
      <t>ショイン</t>
    </rPh>
    <rPh sb="5" eb="6">
      <t>バン</t>
    </rPh>
    <phoneticPr fontId="2"/>
  </si>
  <si>
    <t>多００６９８６</t>
  </si>
  <si>
    <t>御書院番竹尾■■　明細短冊</t>
  </si>
  <si>
    <t>竹尾小■</t>
    <rPh sb="0" eb="2">
      <t>タケオ</t>
    </rPh>
    <rPh sb="2" eb="3">
      <t>コ</t>
    </rPh>
    <phoneticPr fontId="2"/>
  </si>
  <si>
    <t>竹尾駒太郎（実は父）</t>
    <rPh sb="0" eb="2">
      <t>タケオ</t>
    </rPh>
    <rPh sb="2" eb="3">
      <t>コマ</t>
    </rPh>
    <rPh sb="3" eb="5">
      <t>タロウ</t>
    </rPh>
    <phoneticPr fontId="2"/>
  </si>
  <si>
    <t>竹尾戸一郎（実は伯父）</t>
    <rPh sb="0" eb="2">
      <t>タケオ</t>
    </rPh>
    <rPh sb="2" eb="3">
      <t>ト</t>
    </rPh>
    <rPh sb="3" eb="5">
      <t>イチロウ</t>
    </rPh>
    <rPh sb="6" eb="7">
      <t>ジツ</t>
    </rPh>
    <rPh sb="8" eb="10">
      <t>オジ</t>
    </rPh>
    <phoneticPr fontId="2"/>
  </si>
  <si>
    <t>竹尾平右衛門</t>
    <rPh sb="0" eb="2">
      <t>タケオ</t>
    </rPh>
    <rPh sb="2" eb="3">
      <t>ヘイ</t>
    </rPh>
    <rPh sb="3" eb="4">
      <t>ウ</t>
    </rPh>
    <rPh sb="4" eb="6">
      <t>エモン</t>
    </rPh>
    <phoneticPr fontId="2"/>
  </si>
  <si>
    <t>番入時は錦次郎</t>
    <rPh sb="0" eb="1">
      <t>バン</t>
    </rPh>
    <rPh sb="1" eb="2">
      <t>イ</t>
    </rPh>
    <rPh sb="2" eb="3">
      <t>トキ</t>
    </rPh>
    <rPh sb="4" eb="5">
      <t>ニシキ</t>
    </rPh>
    <rPh sb="5" eb="7">
      <t>ジロウ</t>
    </rPh>
    <phoneticPr fontId="2"/>
  </si>
  <si>
    <t>多００６９８７</t>
  </si>
  <si>
    <t>西丸御書院番長谷川銑之助　明細短冊</t>
  </si>
  <si>
    <t>長谷川■之助（長谷川銑之助）</t>
    <rPh sb="0" eb="3">
      <t>ハセガワ</t>
    </rPh>
    <rPh sb="4" eb="5">
      <t>ノ</t>
    </rPh>
    <rPh sb="5" eb="6">
      <t>スケ</t>
    </rPh>
    <phoneticPr fontId="2"/>
  </si>
  <si>
    <t>午</t>
    <rPh sb="0" eb="1">
      <t>ウマ</t>
    </rPh>
    <phoneticPr fontId="2"/>
  </si>
  <si>
    <t>四十三</t>
    <rPh sb="0" eb="2">
      <t>ヨンジュウ</t>
    </rPh>
    <rPh sb="2" eb="3">
      <t>サン</t>
    </rPh>
    <phoneticPr fontId="2"/>
  </si>
  <si>
    <t>長谷川三郎左衛門</t>
    <rPh sb="0" eb="3">
      <t>ハセガワ</t>
    </rPh>
    <rPh sb="3" eb="5">
      <t>サブロウ</t>
    </rPh>
    <rPh sb="5" eb="8">
      <t>サエモン</t>
    </rPh>
    <phoneticPr fontId="2"/>
  </si>
  <si>
    <t>長谷川左兵衛</t>
    <rPh sb="0" eb="3">
      <t>ハセガワ</t>
    </rPh>
    <rPh sb="3" eb="4">
      <t>サ</t>
    </rPh>
    <rPh sb="4" eb="6">
      <t>ヘエ</t>
    </rPh>
    <phoneticPr fontId="2"/>
  </si>
  <si>
    <t>■豊後守</t>
    <rPh sb="1" eb="3">
      <t>ブンゴ</t>
    </rPh>
    <rPh sb="3" eb="4">
      <t>カミ</t>
    </rPh>
    <phoneticPr fontId="2"/>
  </si>
  <si>
    <t>長谷川銑之助</t>
    <rPh sb="0" eb="3">
      <t>ハセガワ</t>
    </rPh>
    <rPh sb="3" eb="4">
      <t>セン</t>
    </rPh>
    <rPh sb="4" eb="5">
      <t>ノ</t>
    </rPh>
    <rPh sb="5" eb="6">
      <t>スケ</t>
    </rPh>
    <phoneticPr fontId="2"/>
  </si>
  <si>
    <t>■谷川三郎左衛門（長谷川三郎左衛門）</t>
    <rPh sb="1" eb="3">
      <t>タニガワ</t>
    </rPh>
    <rPh sb="3" eb="5">
      <t>サブロウ</t>
    </rPh>
    <rPh sb="5" eb="8">
      <t>サエモン</t>
    </rPh>
    <rPh sb="9" eb="12">
      <t>ハセガワ</t>
    </rPh>
    <rPh sb="12" eb="14">
      <t>サブロウ</t>
    </rPh>
    <rPh sb="14" eb="17">
      <t>サエモン</t>
    </rPh>
    <phoneticPr fontId="2"/>
  </si>
  <si>
    <t>■谷川左兵衛（長谷川左兵衛）</t>
    <rPh sb="1" eb="3">
      <t>タニガワ</t>
    </rPh>
    <rPh sb="3" eb="4">
      <t>サ</t>
    </rPh>
    <rPh sb="4" eb="6">
      <t>ヘエ</t>
    </rPh>
    <rPh sb="7" eb="10">
      <t>ハセガワ</t>
    </rPh>
    <rPh sb="10" eb="11">
      <t>サ</t>
    </rPh>
    <rPh sb="11" eb="13">
      <t>ヘエ</t>
    </rPh>
    <phoneticPr fontId="2"/>
  </si>
  <si>
    <t>■源左衛■</t>
    <rPh sb="1" eb="2">
      <t>ゲン</t>
    </rPh>
    <rPh sb="2" eb="3">
      <t>ヒダリ</t>
    </rPh>
    <rPh sb="3" eb="4">
      <t>マモル</t>
    </rPh>
    <phoneticPr fontId="2"/>
  </si>
  <si>
    <t>多００６９８８</t>
  </si>
  <si>
    <t>西丸御書院番万年七郎左衛門　明細短冊</t>
  </si>
  <si>
    <t>■七郎左衛■（万年七郎左衛■）</t>
    <rPh sb="1" eb="3">
      <t>シチロウ</t>
    </rPh>
    <rPh sb="3" eb="4">
      <t>サ</t>
    </rPh>
    <rPh sb="4" eb="5">
      <t>エイ</t>
    </rPh>
    <rPh sb="7" eb="9">
      <t>マンネン</t>
    </rPh>
    <rPh sb="9" eb="11">
      <t>シチロウ</t>
    </rPh>
    <rPh sb="11" eb="12">
      <t>サ</t>
    </rPh>
    <rPh sb="12" eb="13">
      <t>エイ</t>
    </rPh>
    <phoneticPr fontId="2"/>
  </si>
  <si>
    <t>万年■（万年七郎左衛門）</t>
    <rPh sb="0" eb="2">
      <t>マンネン</t>
    </rPh>
    <rPh sb="4" eb="6">
      <t>マンネン</t>
    </rPh>
    <rPh sb="6" eb="8">
      <t>シチロウ</t>
    </rPh>
    <rPh sb="8" eb="11">
      <t>サエモン</t>
    </rPh>
    <phoneticPr fontId="2"/>
  </si>
  <si>
    <t>■弓頭</t>
    <rPh sb="1" eb="2">
      <t>ユミ</t>
    </rPh>
    <rPh sb="2" eb="3">
      <t>アタマ</t>
    </rPh>
    <phoneticPr fontId="2"/>
  </si>
  <si>
    <t>万年長十郎</t>
    <rPh sb="0" eb="2">
      <t>マンネン</t>
    </rPh>
    <rPh sb="2" eb="3">
      <t>ナガ</t>
    </rPh>
    <rPh sb="3" eb="5">
      <t>ジュウロウ</t>
    </rPh>
    <phoneticPr fontId="2"/>
  </si>
  <si>
    <t>■（■屋住）</t>
    <rPh sb="3" eb="4">
      <t>ヤ</t>
    </rPh>
    <rPh sb="4" eb="5">
      <t>ジュウ</t>
    </rPh>
    <phoneticPr fontId="2"/>
  </si>
  <si>
    <t>多００６９９０</t>
  </si>
  <si>
    <t>西丸御書院番坂井友五郎　明細短冊</t>
  </si>
  <si>
    <t>■五■（坂井友五郎）</t>
    <rPh sb="1" eb="2">
      <t>ゴ</t>
    </rPh>
    <rPh sb="4" eb="6">
      <t>サカイ</t>
    </rPh>
    <rPh sb="6" eb="9">
      <t>トモゴロウ</t>
    </rPh>
    <phoneticPr fontId="2"/>
  </si>
  <si>
    <t>坂井新太郎</t>
    <rPh sb="0" eb="2">
      <t>サカイ</t>
    </rPh>
    <rPh sb="2" eb="5">
      <t>シンタロウ</t>
    </rPh>
    <phoneticPr fontId="2"/>
  </si>
  <si>
    <t>坂井十之助</t>
    <rPh sb="0" eb="2">
      <t>サカイ</t>
    </rPh>
    <rPh sb="2" eb="3">
      <t>ジュウ</t>
    </rPh>
    <rPh sb="3" eb="4">
      <t>ノ</t>
    </rPh>
    <rPh sb="4" eb="5">
      <t>スケ</t>
    </rPh>
    <phoneticPr fontId="2"/>
  </si>
  <si>
    <t>■火之間番頭</t>
    <rPh sb="1" eb="2">
      <t>ビ</t>
    </rPh>
    <rPh sb="2" eb="3">
      <t>ノ</t>
    </rPh>
    <rPh sb="3" eb="4">
      <t>マ</t>
    </rPh>
    <rPh sb="4" eb="6">
      <t>バントウ</t>
    </rPh>
    <phoneticPr fontId="2"/>
  </si>
  <si>
    <t>浅香伊予守</t>
    <rPh sb="0" eb="2">
      <t>アサカ</t>
    </rPh>
    <rPh sb="2" eb="4">
      <t>イヨ</t>
    </rPh>
    <rPh sb="4" eb="5">
      <t>カミ</t>
    </rPh>
    <phoneticPr fontId="2"/>
  </si>
  <si>
    <t>御先手御鉄■</t>
    <rPh sb="0" eb="2">
      <t>オサキ</t>
    </rPh>
    <rPh sb="2" eb="3">
      <t>テ</t>
    </rPh>
    <rPh sb="3" eb="4">
      <t>オ</t>
    </rPh>
    <rPh sb="4" eb="5">
      <t>テツ</t>
    </rPh>
    <phoneticPr fontId="2"/>
  </si>
  <si>
    <t>坂井■五郎（坂井友五郎）</t>
    <rPh sb="0" eb="2">
      <t>サカイ</t>
    </rPh>
    <rPh sb="3" eb="5">
      <t>ゴロウ</t>
    </rPh>
    <phoneticPr fontId="2"/>
  </si>
  <si>
    <t>■（坂井新太郎）</t>
    <rPh sb="2" eb="4">
      <t>サカイ</t>
    </rPh>
    <rPh sb="4" eb="7">
      <t>シンタロウ</t>
    </rPh>
    <phoneticPr fontId="2"/>
  </si>
  <si>
    <t>■井■（坂井十之助）</t>
    <rPh sb="1" eb="2">
      <t>イ</t>
    </rPh>
    <rPh sb="4" eb="6">
      <t>サカイ</t>
    </rPh>
    <rPh sb="6" eb="9">
      <t>ジュウノスケ</t>
    </rPh>
    <phoneticPr fontId="2"/>
  </si>
  <si>
    <t>■番頭</t>
    <rPh sb="1" eb="3">
      <t>バントウ</t>
    </rPh>
    <phoneticPr fontId="2"/>
  </si>
  <si>
    <t>浅香■</t>
    <rPh sb="0" eb="2">
      <t>アサカ</t>
    </rPh>
    <phoneticPr fontId="2"/>
  </si>
  <si>
    <t>浅香伊予■</t>
    <rPh sb="0" eb="2">
      <t>アサカ</t>
    </rPh>
    <rPh sb="2" eb="4">
      <t>イヨ</t>
    </rPh>
    <phoneticPr fontId="2"/>
  </si>
  <si>
    <t>西丸■書■番（部■より）</t>
    <rPh sb="0" eb="2">
      <t>ニシマル</t>
    </rPh>
    <rPh sb="3" eb="4">
      <t>ショ</t>
    </rPh>
    <rPh sb="5" eb="6">
      <t>バン</t>
    </rPh>
    <rPh sb="7" eb="8">
      <t>ブ</t>
    </rPh>
    <phoneticPr fontId="2"/>
  </si>
  <si>
    <t>多００６９９２</t>
  </si>
  <si>
    <t>御書院番稲葉辰之助　明細短冊</t>
  </si>
  <si>
    <t>■葉辰之助（稲葉辰之助）</t>
    <rPh sb="1" eb="2">
      <t>ハ</t>
    </rPh>
    <rPh sb="2" eb="3">
      <t>タツ</t>
    </rPh>
    <rPh sb="3" eb="4">
      <t>ノ</t>
    </rPh>
    <rPh sb="4" eb="5">
      <t>スケ</t>
    </rPh>
    <rPh sb="6" eb="8">
      <t>イナバ</t>
    </rPh>
    <rPh sb="8" eb="11">
      <t>タツノスケ</t>
    </rPh>
    <phoneticPr fontId="2"/>
  </si>
  <si>
    <t>三百五十石</t>
    <rPh sb="0" eb="5">
      <t>サンビャクゴジュウコク</t>
    </rPh>
    <phoneticPr fontId="2"/>
  </si>
  <si>
    <t>稲葉十左■門（稲葉十左衛門）</t>
    <rPh sb="0" eb="2">
      <t>イナバ</t>
    </rPh>
    <rPh sb="2" eb="3">
      <t>ジュウ</t>
    </rPh>
    <rPh sb="3" eb="4">
      <t>サ</t>
    </rPh>
    <rPh sb="5" eb="6">
      <t>モン</t>
    </rPh>
    <rPh sb="7" eb="9">
      <t>イナバ</t>
    </rPh>
    <rPh sb="9" eb="10">
      <t>ジュウ</t>
    </rPh>
    <rPh sb="10" eb="13">
      <t>サエモン</t>
    </rPh>
    <phoneticPr fontId="2"/>
  </si>
  <si>
    <t>稲葉十■（稲葉十左衛門）</t>
    <rPh sb="0" eb="2">
      <t>イナバ</t>
    </rPh>
    <rPh sb="2" eb="3">
      <t>ジュウ</t>
    </rPh>
    <rPh sb="5" eb="7">
      <t>イナバ</t>
    </rPh>
    <rPh sb="7" eb="8">
      <t>ジュウ</t>
    </rPh>
    <rPh sb="8" eb="11">
      <t>サエモン</t>
    </rPh>
    <phoneticPr fontId="2"/>
  </si>
  <si>
    <t>甲府勤番</t>
    <rPh sb="0" eb="4">
      <t>コウフキンバン</t>
    </rPh>
    <phoneticPr fontId="2"/>
  </si>
  <si>
    <t>稲葉辰■（稲葉辰之助）</t>
    <rPh sb="0" eb="2">
      <t>イナバ</t>
    </rPh>
    <rPh sb="2" eb="3">
      <t>タツ</t>
    </rPh>
    <phoneticPr fontId="2"/>
  </si>
  <si>
    <t>■左衛門（稲葉十左衛門）</t>
    <rPh sb="1" eb="4">
      <t>サエモン</t>
    </rPh>
    <rPh sb="5" eb="7">
      <t>イナバ</t>
    </rPh>
    <rPh sb="7" eb="8">
      <t>ジュウ</t>
    </rPh>
    <rPh sb="8" eb="11">
      <t>サエモン</t>
    </rPh>
    <phoneticPr fontId="2"/>
  </si>
  <si>
    <t>稲葉十郎左衛■（稲葉十郎左衛門）</t>
    <rPh sb="0" eb="2">
      <t>イナバ</t>
    </rPh>
    <rPh sb="2" eb="4">
      <t>ジュウロウ</t>
    </rPh>
    <rPh sb="4" eb="5">
      <t>サ</t>
    </rPh>
    <rPh sb="5" eb="6">
      <t>エイ</t>
    </rPh>
    <rPh sb="8" eb="10">
      <t>イナバ</t>
    </rPh>
    <rPh sb="10" eb="12">
      <t>ジュウロウ</t>
    </rPh>
    <rPh sb="12" eb="15">
      <t>サエモン</t>
    </rPh>
    <phoneticPr fontId="2"/>
  </si>
  <si>
    <t>同じ番号に2通・家督記録では父は十左衛門</t>
    <rPh sb="8" eb="10">
      <t>カトク</t>
    </rPh>
    <rPh sb="10" eb="12">
      <t>キロク</t>
    </rPh>
    <rPh sb="14" eb="15">
      <t>チチ</t>
    </rPh>
    <rPh sb="16" eb="17">
      <t>ジュウ</t>
    </rPh>
    <rPh sb="17" eb="20">
      <t>サエモン</t>
    </rPh>
    <phoneticPr fontId="2"/>
  </si>
  <si>
    <t>多００６９９３</t>
  </si>
  <si>
    <t>御書院番安藤次■左衛門　明細短冊</t>
  </si>
  <si>
    <t>安藤次■左衛門</t>
    <rPh sb="0" eb="2">
      <t>アンドウ</t>
    </rPh>
    <rPh sb="2" eb="3">
      <t>ツギ</t>
    </rPh>
    <rPh sb="4" eb="7">
      <t>サエモン</t>
    </rPh>
    <phoneticPr fontId="2"/>
  </si>
  <si>
    <t>安藤■</t>
    <rPh sb="0" eb="2">
      <t>アンドウ</t>
    </rPh>
    <phoneticPr fontId="2"/>
  </si>
  <si>
    <t>安藤熊■丞（安藤熊之丞）</t>
    <rPh sb="0" eb="2">
      <t>アンドウ</t>
    </rPh>
    <rPh sb="2" eb="3">
      <t>クマ</t>
    </rPh>
    <rPh sb="4" eb="5">
      <t>ジョウ</t>
    </rPh>
    <rPh sb="6" eb="8">
      <t>アンドウ</t>
    </rPh>
    <rPh sb="8" eb="9">
      <t>クマ</t>
    </rPh>
    <rPh sb="9" eb="10">
      <t>ノ</t>
    </rPh>
    <rPh sb="10" eb="11">
      <t>ジョウ</t>
    </rPh>
    <phoneticPr fontId="2"/>
  </si>
  <si>
    <t>■藤四郎左衛門（安藤四郎左衛門）</t>
    <rPh sb="1" eb="2">
      <t>フジ</t>
    </rPh>
    <rPh sb="2" eb="4">
      <t>シロウ</t>
    </rPh>
    <rPh sb="4" eb="7">
      <t>サエモン</t>
    </rPh>
    <rPh sb="8" eb="10">
      <t>アンドウ</t>
    </rPh>
    <rPh sb="10" eb="12">
      <t>シロウ</t>
    </rPh>
    <rPh sb="12" eb="15">
      <t>サエモン</t>
    </rPh>
    <phoneticPr fontId="2"/>
  </si>
  <si>
    <t>多００６９９５</t>
  </si>
  <si>
    <t>西丸御書院番金田斧太郎　明細短冊</t>
  </si>
  <si>
    <t>金田■太郎（金田斧太郎）</t>
    <rPh sb="0" eb="2">
      <t>カネダ</t>
    </rPh>
    <rPh sb="3" eb="5">
      <t>タロウ</t>
    </rPh>
    <rPh sb="6" eb="8">
      <t>カネダ</t>
    </rPh>
    <rPh sb="8" eb="9">
      <t>オノ</t>
    </rPh>
    <rPh sb="9" eb="11">
      <t>タロウ</t>
    </rPh>
    <phoneticPr fontId="2"/>
  </si>
  <si>
    <t>西丸■書■</t>
    <rPh sb="0" eb="2">
      <t>ニシマル</t>
    </rPh>
    <rPh sb="3" eb="4">
      <t>ショ</t>
    </rPh>
    <phoneticPr fontId="2"/>
  </si>
  <si>
    <t>金田斧■（金田斧太郎）</t>
    <rPh sb="0" eb="2">
      <t>カネダ</t>
    </rPh>
    <rPh sb="2" eb="3">
      <t>オノ</t>
    </rPh>
    <phoneticPr fontId="2"/>
  </si>
  <si>
    <t>多００６９９６</t>
  </si>
  <si>
    <t>西丸御書院番本多内蔵■　明細短冊</t>
  </si>
  <si>
    <t>本多内蔵■（本多内蔵助）</t>
    <rPh sb="0" eb="2">
      <t>ホンダ</t>
    </rPh>
    <rPh sb="2" eb="3">
      <t>ウチ</t>
    </rPh>
    <rPh sb="3" eb="4">
      <t>クラ</t>
    </rPh>
    <rPh sb="6" eb="8">
      <t>ホンダ</t>
    </rPh>
    <rPh sb="8" eb="10">
      <t>ウチクラ</t>
    </rPh>
    <rPh sb="10" eb="11">
      <t>スケ</t>
    </rPh>
    <phoneticPr fontId="2"/>
  </si>
  <si>
    <t>本多太次郎</t>
    <rPh sb="0" eb="2">
      <t>ホンダ</t>
    </rPh>
    <rPh sb="2" eb="3">
      <t>タ</t>
    </rPh>
    <rPh sb="3" eb="5">
      <t>ジロウ</t>
    </rPh>
    <phoneticPr fontId="2"/>
  </si>
  <si>
    <t>右大将様■附</t>
    <rPh sb="0" eb="1">
      <t>ウ</t>
    </rPh>
    <rPh sb="1" eb="2">
      <t>ダイ</t>
    </rPh>
    <rPh sb="2" eb="3">
      <t>ショウ</t>
    </rPh>
    <rPh sb="3" eb="4">
      <t>サマ</t>
    </rPh>
    <rPh sb="5" eb="6">
      <t>ツ</t>
    </rPh>
    <phoneticPr fontId="2"/>
  </si>
  <si>
    <t>多００６９９７</t>
  </si>
  <si>
    <t>西丸御書院番深津■■　明細短冊</t>
  </si>
  <si>
    <t>深津■（深津喜三郎）</t>
    <rPh sb="0" eb="2">
      <t>フカツ</t>
    </rPh>
    <rPh sb="4" eb="6">
      <t>フカツ</t>
    </rPh>
    <rPh sb="6" eb="9">
      <t>キサブロウ</t>
    </rPh>
    <phoneticPr fontId="2"/>
  </si>
  <si>
    <t>深津弥三郎</t>
    <rPh sb="0" eb="2">
      <t>フカツ</t>
    </rPh>
    <rPh sb="2" eb="3">
      <t>ヤ</t>
    </rPh>
    <rPh sb="3" eb="5">
      <t>サブロウ</t>
    </rPh>
    <phoneticPr fontId="2"/>
  </si>
  <si>
    <t>深津弥五郎</t>
    <rPh sb="0" eb="2">
      <t>フカツ</t>
    </rPh>
    <rPh sb="2" eb="3">
      <t>ヤ</t>
    </rPh>
    <rPh sb="3" eb="5">
      <t>ゴロウ</t>
    </rPh>
    <phoneticPr fontId="2"/>
  </si>
  <si>
    <t>■郎（深津弥三郎）</t>
    <rPh sb="1" eb="2">
      <t>ロウ</t>
    </rPh>
    <rPh sb="3" eb="5">
      <t>フカツ</t>
    </rPh>
    <rPh sb="5" eb="8">
      <t>ヤサブロウ</t>
    </rPh>
    <phoneticPr fontId="2"/>
  </si>
  <si>
    <t>多００６９９８</t>
  </si>
  <si>
    <t>西丸御書院番長屋陽一郎　明細短冊</t>
  </si>
  <si>
    <t>長屋陽一郎</t>
    <rPh sb="0" eb="2">
      <t>ナガヤ</t>
    </rPh>
    <rPh sb="2" eb="3">
      <t>ヨウ</t>
    </rPh>
    <rPh sb="3" eb="5">
      <t>イチロウ</t>
    </rPh>
    <phoneticPr fontId="2"/>
  </si>
  <si>
    <t>長屋小膳</t>
    <rPh sb="0" eb="2">
      <t>ナガヤ</t>
    </rPh>
    <rPh sb="2" eb="3">
      <t>コ</t>
    </rPh>
    <rPh sb="3" eb="4">
      <t>ゼン</t>
    </rPh>
    <phoneticPr fontId="2"/>
  </si>
  <si>
    <t>長屋伊予守</t>
    <rPh sb="0" eb="2">
      <t>ナガヤ</t>
    </rPh>
    <rPh sb="2" eb="4">
      <t>イヨ</t>
    </rPh>
    <rPh sb="4" eb="5">
      <t>カミ</t>
    </rPh>
    <phoneticPr fontId="2"/>
  </si>
  <si>
    <t>長■（長屋陽一郎）</t>
    <rPh sb="0" eb="1">
      <t>ナガ</t>
    </rPh>
    <rPh sb="3" eb="5">
      <t>ナガヤ</t>
    </rPh>
    <rPh sb="5" eb="6">
      <t>ヨウ</t>
    </rPh>
    <rPh sb="6" eb="8">
      <t>イチロウ</t>
    </rPh>
    <phoneticPr fontId="2"/>
  </si>
  <si>
    <t>■（長屋小膳）</t>
    <rPh sb="2" eb="4">
      <t>ナガヤ</t>
    </rPh>
    <rPh sb="4" eb="5">
      <t>コ</t>
    </rPh>
    <rPh sb="5" eb="6">
      <t>ゼン</t>
    </rPh>
    <phoneticPr fontId="2"/>
  </si>
  <si>
    <t>多００６９９９</t>
  </si>
  <si>
    <t>御書院番長谷川■■　明細短冊</t>
  </si>
  <si>
    <t>長谷川平蔵</t>
    <rPh sb="0" eb="3">
      <t>ハセガワ</t>
    </rPh>
    <rPh sb="3" eb="5">
      <t>ヘイゾウ</t>
    </rPh>
    <phoneticPr fontId="2"/>
  </si>
  <si>
    <t>長谷川山城守</t>
    <rPh sb="0" eb="3">
      <t>ハセガワ</t>
    </rPh>
    <rPh sb="3" eb="6">
      <t>ヤマシロカミ</t>
    </rPh>
    <phoneticPr fontId="2"/>
  </si>
  <si>
    <t>多００７００１</t>
  </si>
  <si>
    <t>大番十二番組大御番目賀田主計　明細短冊</t>
  </si>
  <si>
    <t>■主計（目賀田主計）</t>
    <rPh sb="1" eb="3">
      <t>カズエ</t>
    </rPh>
    <rPh sb="4" eb="5">
      <t>メ</t>
    </rPh>
    <rPh sb="5" eb="6">
      <t>ガ</t>
    </rPh>
    <rPh sb="6" eb="7">
      <t>タ</t>
    </rPh>
    <rPh sb="7" eb="9">
      <t>カズエ</t>
    </rPh>
    <phoneticPr fontId="2"/>
  </si>
  <si>
    <t>目賀田弥左衛門</t>
    <rPh sb="0" eb="3">
      <t>メガタ</t>
    </rPh>
    <rPh sb="3" eb="4">
      <t>ヤ</t>
    </rPh>
    <rPh sb="4" eb="7">
      <t>サエモン</t>
    </rPh>
    <phoneticPr fontId="2"/>
  </si>
  <si>
    <t>目賀田帯刀</t>
    <rPh sb="0" eb="3">
      <t>メガタ</t>
    </rPh>
    <rPh sb="3" eb="5">
      <t>タテワキ</t>
    </rPh>
    <phoneticPr fontId="2"/>
  </si>
  <si>
    <t>目賀田主計</t>
    <rPh sb="0" eb="3">
      <t>メガタ</t>
    </rPh>
    <rPh sb="3" eb="5">
      <t>カズエ</t>
    </rPh>
    <phoneticPr fontId="2"/>
  </si>
  <si>
    <t>指物紋杏葉</t>
    <rPh sb="0" eb="2">
      <t>サシモノ</t>
    </rPh>
    <rPh sb="2" eb="3">
      <t>モン</t>
    </rPh>
    <rPh sb="3" eb="4">
      <t>アンズ</t>
    </rPh>
    <rPh sb="4" eb="5">
      <t>ハ</t>
    </rPh>
    <phoneticPr fontId="2"/>
  </si>
  <si>
    <t>下谷山下六軒町</t>
    <rPh sb="0" eb="2">
      <t>シモヤ</t>
    </rPh>
    <rPh sb="2" eb="4">
      <t>ヤマシタ</t>
    </rPh>
    <rPh sb="4" eb="7">
      <t>ロッケンマチ</t>
    </rPh>
    <phoneticPr fontId="2"/>
  </si>
  <si>
    <t>御番入（場所不明）（部屋住より）</t>
    <rPh sb="0" eb="1">
      <t>オ</t>
    </rPh>
    <rPh sb="1" eb="2">
      <t>バン</t>
    </rPh>
    <rPh sb="2" eb="3">
      <t>イ</t>
    </rPh>
    <rPh sb="4" eb="6">
      <t>バショ</t>
    </rPh>
    <rPh sb="6" eb="8">
      <t>フメイ</t>
    </rPh>
    <rPh sb="10" eb="13">
      <t>ヘヤズミ</t>
    </rPh>
    <phoneticPr fontId="2"/>
  </si>
  <si>
    <t>多００７００２</t>
  </si>
  <si>
    <t>大番十二番組大御番長兵庫　明細短冊</t>
  </si>
  <si>
    <t>長兵庫</t>
    <rPh sb="0" eb="1">
      <t>ナガ</t>
    </rPh>
    <rPh sb="1" eb="3">
      <t>ヒョウゴ</t>
    </rPh>
    <phoneticPr fontId="2"/>
  </si>
  <si>
    <t>長亀三郎</t>
    <rPh sb="0" eb="1">
      <t>ナガ</t>
    </rPh>
    <rPh sb="1" eb="2">
      <t>カメ</t>
    </rPh>
    <rPh sb="2" eb="4">
      <t>サブロウ</t>
    </rPh>
    <phoneticPr fontId="2"/>
  </si>
  <si>
    <t>長次郎九郎</t>
    <rPh sb="0" eb="1">
      <t>ナガ</t>
    </rPh>
    <rPh sb="1" eb="3">
      <t>ジロウ</t>
    </rPh>
    <rPh sb="3" eb="5">
      <t>クロウ</t>
    </rPh>
    <phoneticPr fontId="2"/>
  </si>
  <si>
    <t>甲府小普請</t>
    <rPh sb="0" eb="2">
      <t>コウフ</t>
    </rPh>
    <rPh sb="2" eb="5">
      <t>コブシン</t>
    </rPh>
    <phoneticPr fontId="2"/>
  </si>
  <si>
    <t>多００７００４</t>
  </si>
  <si>
    <t>大番十二番組大御番加治縫殿之助　明細短冊</t>
  </si>
  <si>
    <t>加治縫殿之助</t>
    <rPh sb="0" eb="2">
      <t>カジ</t>
    </rPh>
    <rPh sb="2" eb="3">
      <t>ヌ</t>
    </rPh>
    <rPh sb="3" eb="4">
      <t>ドノ</t>
    </rPh>
    <rPh sb="4" eb="5">
      <t>ノ</t>
    </rPh>
    <rPh sb="5" eb="6">
      <t>スケ</t>
    </rPh>
    <phoneticPr fontId="2"/>
  </si>
  <si>
    <t>加治猪之助</t>
    <rPh sb="0" eb="2">
      <t>カジ</t>
    </rPh>
    <rPh sb="2" eb="3">
      <t>イノ</t>
    </rPh>
    <rPh sb="3" eb="4">
      <t>ノ</t>
    </rPh>
    <rPh sb="4" eb="5">
      <t>スケ</t>
    </rPh>
    <phoneticPr fontId="2"/>
  </si>
  <si>
    <t>加治十郎■夫（加治十郎太夫）</t>
    <rPh sb="0" eb="2">
      <t>カジ</t>
    </rPh>
    <rPh sb="2" eb="4">
      <t>ジュウロウ</t>
    </rPh>
    <rPh sb="5" eb="6">
      <t>オット</t>
    </rPh>
    <rPh sb="7" eb="9">
      <t>カジ</t>
    </rPh>
    <rPh sb="9" eb="11">
      <t>ジュウロウ</t>
    </rPh>
    <rPh sb="11" eb="13">
      <t>ダユウ</t>
    </rPh>
    <phoneticPr fontId="2"/>
  </si>
  <si>
    <t>多００７００５</t>
  </si>
  <si>
    <t>小普請後藤滝三郎　明細短冊</t>
  </si>
  <si>
    <t>後藤滝三郎</t>
    <rPh sb="0" eb="2">
      <t>ゴトウ</t>
    </rPh>
    <rPh sb="2" eb="3">
      <t>タキ</t>
    </rPh>
    <rPh sb="3" eb="5">
      <t>サブロウ</t>
    </rPh>
    <phoneticPr fontId="2"/>
  </si>
  <si>
    <t>後藤駒吉</t>
    <rPh sb="0" eb="2">
      <t>ゴトウ</t>
    </rPh>
    <rPh sb="2" eb="3">
      <t>コマ</t>
    </rPh>
    <rPh sb="3" eb="4">
      <t>キチ</t>
    </rPh>
    <phoneticPr fontId="2"/>
  </si>
  <si>
    <t>後藤清右衛門</t>
    <rPh sb="0" eb="2">
      <t>ゴトウ</t>
    </rPh>
    <rPh sb="2" eb="3">
      <t>セイ</t>
    </rPh>
    <rPh sb="3" eb="4">
      <t>ウ</t>
    </rPh>
    <rPh sb="4" eb="6">
      <t>エモン</t>
    </rPh>
    <phoneticPr fontId="2"/>
  </si>
  <si>
    <t>相原斧次郎</t>
    <rPh sb="0" eb="2">
      <t>アイハラ</t>
    </rPh>
    <rPh sb="2" eb="3">
      <t>オノ</t>
    </rPh>
    <rPh sb="3" eb="5">
      <t>ジロウ</t>
    </rPh>
    <phoneticPr fontId="2"/>
  </si>
  <si>
    <t>相原六右衛門</t>
    <rPh sb="0" eb="2">
      <t>アイハラ</t>
    </rPh>
    <rPh sb="2" eb="3">
      <t>ロク</t>
    </rPh>
    <rPh sb="3" eb="4">
      <t>ウ</t>
    </rPh>
    <rPh sb="4" eb="6">
      <t>エモン</t>
    </rPh>
    <phoneticPr fontId="2"/>
  </si>
  <si>
    <t>多００７００６</t>
  </si>
  <si>
    <t>小普請筧三郎左衛門　明細短冊</t>
  </si>
  <si>
    <t>筧三郎左衛門</t>
    <rPh sb="0" eb="1">
      <t>カケイ</t>
    </rPh>
    <rPh sb="1" eb="3">
      <t>サブロウ</t>
    </rPh>
    <rPh sb="3" eb="6">
      <t>サエモン</t>
    </rPh>
    <phoneticPr fontId="2"/>
  </si>
  <si>
    <t>四百五十石内百俵蔵米</t>
    <rPh sb="0" eb="4">
      <t>ヨンヒャクゴジュウ</t>
    </rPh>
    <rPh sb="4" eb="5">
      <t>コク</t>
    </rPh>
    <rPh sb="5" eb="6">
      <t>ウチ</t>
    </rPh>
    <rPh sb="6" eb="8">
      <t>ヒャッピョウ</t>
    </rPh>
    <rPh sb="8" eb="9">
      <t>クラ</t>
    </rPh>
    <rPh sb="9" eb="10">
      <t>コメ</t>
    </rPh>
    <phoneticPr fontId="2"/>
  </si>
  <si>
    <t>筧安之丞</t>
    <rPh sb="0" eb="1">
      <t>カケイ</t>
    </rPh>
    <rPh sb="1" eb="2">
      <t>ヤス</t>
    </rPh>
    <rPh sb="2" eb="3">
      <t>ノ</t>
    </rPh>
    <rPh sb="3" eb="4">
      <t>ジョウ</t>
    </rPh>
    <phoneticPr fontId="2"/>
  </si>
  <si>
    <t>麻布仙台坂下</t>
    <rPh sb="0" eb="2">
      <t>アザブ</t>
    </rPh>
    <rPh sb="2" eb="4">
      <t>センダイ</t>
    </rPh>
    <rPh sb="4" eb="5">
      <t>サカ</t>
    </rPh>
    <rPh sb="5" eb="6">
      <t>シタ</t>
    </rPh>
    <phoneticPr fontId="2"/>
  </si>
  <si>
    <t>筧■（筧三郎左衛門）</t>
    <rPh sb="0" eb="1">
      <t>カケイ</t>
    </rPh>
    <rPh sb="3" eb="4">
      <t>カケイ</t>
    </rPh>
    <rPh sb="4" eb="6">
      <t>サブロウ</t>
    </rPh>
    <rPh sb="6" eb="9">
      <t>サエモン</t>
    </rPh>
    <phoneticPr fontId="2"/>
  </si>
  <si>
    <t>多００７００７</t>
  </si>
  <si>
    <t>御役者後見落合伝兵衛　明細短冊</t>
  </si>
  <si>
    <t>落合伝兵衛</t>
    <rPh sb="0" eb="2">
      <t>オチアイ</t>
    </rPh>
    <rPh sb="2" eb="3">
      <t>デン</t>
    </rPh>
    <rPh sb="3" eb="5">
      <t>ヘエ</t>
    </rPh>
    <phoneticPr fontId="2"/>
  </si>
  <si>
    <t>藤四郎</t>
    <rPh sb="0" eb="1">
      <t>フジ</t>
    </rPh>
    <rPh sb="1" eb="3">
      <t>シロウ</t>
    </rPh>
    <phoneticPr fontId="2"/>
  </si>
  <si>
    <t>宝生錬三郎後見</t>
    <rPh sb="0" eb="2">
      <t>ホウショウ</t>
    </rPh>
    <rPh sb="2" eb="3">
      <t>レン</t>
    </rPh>
    <rPh sb="3" eb="5">
      <t>サブロウ</t>
    </rPh>
    <rPh sb="5" eb="7">
      <t>コウケン</t>
    </rPh>
    <phoneticPr fontId="2"/>
  </si>
  <si>
    <t>多００７００８</t>
  </si>
  <si>
    <t>御役者後見植田小八郎　明細短冊</t>
  </si>
  <si>
    <t>植田小八郎</t>
    <rPh sb="0" eb="2">
      <t>ウエダ</t>
    </rPh>
    <rPh sb="2" eb="3">
      <t>コ</t>
    </rPh>
    <rPh sb="3" eb="5">
      <t>ハチロウ</t>
    </rPh>
    <phoneticPr fontId="2"/>
  </si>
  <si>
    <t>小八郎</t>
    <rPh sb="0" eb="1">
      <t>コ</t>
    </rPh>
    <rPh sb="1" eb="3">
      <t>ハチロウ</t>
    </rPh>
    <phoneticPr fontId="2"/>
  </si>
  <si>
    <t>宝生十三郎後見</t>
    <rPh sb="0" eb="2">
      <t>ホウショウ</t>
    </rPh>
    <rPh sb="2" eb="4">
      <t>ジュウサン</t>
    </rPh>
    <rPh sb="4" eb="5">
      <t>ロウ</t>
    </rPh>
    <rPh sb="5" eb="7">
      <t>コウケン</t>
    </rPh>
    <phoneticPr fontId="2"/>
  </si>
  <si>
    <t>多００７００９</t>
  </si>
  <si>
    <t>小普請近藤平格　明細短冊</t>
  </si>
  <si>
    <t>近藤平格</t>
    <rPh sb="0" eb="2">
      <t>コンドウ</t>
    </rPh>
    <rPh sb="2" eb="3">
      <t>ヘイ</t>
    </rPh>
    <rPh sb="3" eb="4">
      <t>カク</t>
    </rPh>
    <phoneticPr fontId="2"/>
  </si>
  <si>
    <t>近藤左十郎</t>
    <rPh sb="0" eb="2">
      <t>コンドウ</t>
    </rPh>
    <rPh sb="2" eb="3">
      <t>サ</t>
    </rPh>
    <rPh sb="3" eb="5">
      <t>ジュウロウ</t>
    </rPh>
    <phoneticPr fontId="2"/>
  </si>
  <si>
    <t>近藤平五郎</t>
    <rPh sb="0" eb="2">
      <t>コンドウ</t>
    </rPh>
    <rPh sb="2" eb="3">
      <t>ヘイ</t>
    </rPh>
    <rPh sb="3" eb="5">
      <t>ゴロウ</t>
    </rPh>
    <phoneticPr fontId="2"/>
  </si>
  <si>
    <t>多００７０１０</t>
  </si>
  <si>
    <t>小普請多門鎌之助　明細短冊</t>
  </si>
  <si>
    <t>多聞鎌之助</t>
    <rPh sb="0" eb="2">
      <t>タモン</t>
    </rPh>
    <rPh sb="2" eb="3">
      <t>カマ</t>
    </rPh>
    <rPh sb="3" eb="4">
      <t>ノ</t>
    </rPh>
    <rPh sb="4" eb="5">
      <t>スケ</t>
    </rPh>
    <phoneticPr fontId="2"/>
  </si>
  <si>
    <t>多聞平兵衛</t>
    <rPh sb="0" eb="2">
      <t>タモン</t>
    </rPh>
    <rPh sb="2" eb="3">
      <t>ヘイ</t>
    </rPh>
    <rPh sb="3" eb="5">
      <t>ヘエ</t>
    </rPh>
    <phoneticPr fontId="2"/>
  </si>
  <si>
    <t>多００７０１１</t>
  </si>
  <si>
    <t>大番十二番組大御番国領十郎右衛門　明細短冊</t>
  </si>
  <si>
    <t>国領十郎右衛門</t>
    <rPh sb="0" eb="2">
      <t>コクリョウ</t>
    </rPh>
    <rPh sb="2" eb="4">
      <t>ジュウロウ</t>
    </rPh>
    <rPh sb="4" eb="5">
      <t>ウ</t>
    </rPh>
    <rPh sb="5" eb="7">
      <t>エモン</t>
    </rPh>
    <phoneticPr fontId="2"/>
  </si>
  <si>
    <t>指物紋切■</t>
    <rPh sb="0" eb="2">
      <t>サシモノ</t>
    </rPh>
    <rPh sb="2" eb="3">
      <t>モン</t>
    </rPh>
    <rPh sb="3" eb="4">
      <t>キリ</t>
    </rPh>
    <phoneticPr fontId="2"/>
  </si>
  <si>
    <t>牛込若宮小路</t>
    <rPh sb="0" eb="2">
      <t>ウシゴメ</t>
    </rPh>
    <rPh sb="2" eb="4">
      <t>ワカミヤ</t>
    </rPh>
    <rPh sb="4" eb="6">
      <t>コミチ</t>
    </rPh>
    <phoneticPr fontId="2"/>
  </si>
  <si>
    <t>国領市右衛門</t>
    <rPh sb="0" eb="2">
      <t>コクリョウ</t>
    </rPh>
    <rPh sb="2" eb="3">
      <t>イチ</t>
    </rPh>
    <rPh sb="3" eb="4">
      <t>ウ</t>
    </rPh>
    <rPh sb="4" eb="6">
      <t>エモン</t>
    </rPh>
    <phoneticPr fontId="2"/>
  </si>
  <si>
    <t>多００７０１２</t>
  </si>
  <si>
    <t>大番十二番組組頭赤井善三郎　明細短冊</t>
  </si>
  <si>
    <t>赤井善■郎（赤井善三郎）</t>
    <rPh sb="0" eb="2">
      <t>アカイ</t>
    </rPh>
    <rPh sb="2" eb="3">
      <t>ゼン</t>
    </rPh>
    <rPh sb="4" eb="5">
      <t>ロウ</t>
    </rPh>
    <rPh sb="6" eb="8">
      <t>アカイ</t>
    </rPh>
    <rPh sb="8" eb="11">
      <t>ゼンサブロウ</t>
    </rPh>
    <phoneticPr fontId="2"/>
  </si>
  <si>
    <t>■雁金三ツ瞿麥三方正面猩々緋切下</t>
    <rPh sb="1" eb="2">
      <t>カリ</t>
    </rPh>
    <rPh sb="2" eb="3">
      <t>ガネ</t>
    </rPh>
    <rPh sb="3" eb="4">
      <t>サン</t>
    </rPh>
    <rPh sb="5" eb="7">
      <t>ナデシコ</t>
    </rPh>
    <rPh sb="7" eb="9">
      <t>サンポウ</t>
    </rPh>
    <rPh sb="9" eb="11">
      <t>ショウメン</t>
    </rPh>
    <rPh sb="11" eb="13">
      <t>ショウジョウ</t>
    </rPh>
    <rPh sb="13" eb="14">
      <t>ヒ</t>
    </rPh>
    <rPh sb="14" eb="15">
      <t>キリ</t>
    </rPh>
    <rPh sb="15" eb="16">
      <t>シタ</t>
    </rPh>
    <phoneticPr fontId="2"/>
  </si>
  <si>
    <t>赤坂築地・麻布■</t>
    <rPh sb="0" eb="2">
      <t>アカサカ</t>
    </rPh>
    <rPh sb="2" eb="4">
      <t>ツキジ</t>
    </rPh>
    <rPh sb="5" eb="7">
      <t>アザブ</t>
    </rPh>
    <phoneticPr fontId="2"/>
  </si>
  <si>
    <t>赤井■（赤井帯刀）</t>
    <rPh sb="0" eb="2">
      <t>アカイ</t>
    </rPh>
    <rPh sb="4" eb="6">
      <t>アカイ</t>
    </rPh>
    <rPh sb="6" eb="8">
      <t>タテワキ</t>
    </rPh>
    <phoneticPr fontId="2"/>
  </si>
  <si>
    <t>赤井勘次郎</t>
    <rPh sb="0" eb="2">
      <t>アカイ</t>
    </rPh>
    <rPh sb="2" eb="3">
      <t>カン</t>
    </rPh>
    <rPh sb="3" eb="5">
      <t>ジロウ</t>
    </rPh>
    <phoneticPr fontId="2"/>
  </si>
  <si>
    <t>赤井善三郎</t>
    <rPh sb="0" eb="2">
      <t>アカイ</t>
    </rPh>
    <rPh sb="2" eb="3">
      <t>ゼン</t>
    </rPh>
    <rPh sb="3" eb="5">
      <t>サブロウ</t>
    </rPh>
    <phoneticPr fontId="2"/>
  </si>
  <si>
    <t>指物紋金三ツ雁金三ツ■三方正面猩々緋切下</t>
    <rPh sb="0" eb="1">
      <t>サ</t>
    </rPh>
    <rPh sb="1" eb="2">
      <t>モノ</t>
    </rPh>
    <rPh sb="2" eb="3">
      <t>モン</t>
    </rPh>
    <rPh sb="3" eb="4">
      <t>キン</t>
    </rPh>
    <rPh sb="4" eb="5">
      <t>サン</t>
    </rPh>
    <rPh sb="6" eb="7">
      <t>カリ</t>
    </rPh>
    <rPh sb="7" eb="8">
      <t>ガネ</t>
    </rPh>
    <rPh sb="8" eb="9">
      <t>サン</t>
    </rPh>
    <rPh sb="11" eb="13">
      <t>サンポウ</t>
    </rPh>
    <rPh sb="13" eb="15">
      <t>ショウメン</t>
    </rPh>
    <rPh sb="15" eb="17">
      <t>ショウジョウ</t>
    </rPh>
    <rPh sb="17" eb="18">
      <t>ヒ</t>
    </rPh>
    <rPh sb="18" eb="19">
      <t>キリ</t>
    </rPh>
    <rPh sb="19" eb="20">
      <t>シタ</t>
    </rPh>
    <phoneticPr fontId="2"/>
  </si>
  <si>
    <t>赤坂■・麻布笄橋</t>
    <rPh sb="0" eb="2">
      <t>アカサカ</t>
    </rPh>
    <rPh sb="4" eb="6">
      <t>アザブ</t>
    </rPh>
    <rPh sb="6" eb="7">
      <t>コウガイ</t>
    </rPh>
    <rPh sb="7" eb="8">
      <t>バシ</t>
    </rPh>
    <phoneticPr fontId="2"/>
  </si>
  <si>
    <t>赤井帯刀</t>
    <rPh sb="0" eb="2">
      <t>アカイ</t>
    </rPh>
    <rPh sb="2" eb="4">
      <t>タテワキ</t>
    </rPh>
    <phoneticPr fontId="2"/>
  </si>
  <si>
    <t>■勘次郎（赤井勘次郎）</t>
    <rPh sb="1" eb="2">
      <t>カン</t>
    </rPh>
    <rPh sb="2" eb="4">
      <t>ジロウ</t>
    </rPh>
    <rPh sb="5" eb="7">
      <t>アカイ</t>
    </rPh>
    <rPh sb="7" eb="10">
      <t>カンジロウ</t>
    </rPh>
    <phoneticPr fontId="2"/>
  </si>
  <si>
    <t>多００７０１３</t>
  </si>
  <si>
    <t>大番十二番組堀田豊前守組組頭早川英之助　明細短冊</t>
  </si>
  <si>
    <t>早川英之助</t>
    <rPh sb="0" eb="2">
      <t>ハヤカワ</t>
    </rPh>
    <rPh sb="2" eb="5">
      <t>エイノスケ</t>
    </rPh>
    <phoneticPr fontId="2"/>
  </si>
  <si>
    <t>指物紋■格子■面■々緋切下</t>
    <rPh sb="0" eb="2">
      <t>サシモノ</t>
    </rPh>
    <rPh sb="2" eb="3">
      <t>モン</t>
    </rPh>
    <rPh sb="4" eb="6">
      <t>コウシ</t>
    </rPh>
    <rPh sb="7" eb="8">
      <t>メン</t>
    </rPh>
    <rPh sb="10" eb="11">
      <t>ヒ</t>
    </rPh>
    <rPh sb="11" eb="12">
      <t>キリ</t>
    </rPh>
    <rPh sb="12" eb="13">
      <t>シタ</t>
    </rPh>
    <phoneticPr fontId="2"/>
  </si>
  <si>
    <t>駿河台袋■</t>
    <rPh sb="0" eb="3">
      <t>スルガダイ</t>
    </rPh>
    <rPh sb="3" eb="4">
      <t>フクロ</t>
    </rPh>
    <phoneticPr fontId="2"/>
  </si>
  <si>
    <t>■川善左衛門（早川善左衛門）</t>
    <rPh sb="1" eb="2">
      <t>カワ</t>
    </rPh>
    <rPh sb="2" eb="3">
      <t>ゼン</t>
    </rPh>
    <rPh sb="3" eb="6">
      <t>サエモン</t>
    </rPh>
    <rPh sb="7" eb="9">
      <t>ハヤカワ</t>
    </rPh>
    <rPh sb="9" eb="10">
      <t>ゼン</t>
    </rPh>
    <rPh sb="10" eb="13">
      <t>サエモン</t>
    </rPh>
    <phoneticPr fontId="2"/>
  </si>
  <si>
    <t>多003384と同一人</t>
    <rPh sb="8" eb="10">
      <t>ドウイツ</t>
    </rPh>
    <rPh sb="10" eb="11">
      <t>ニン</t>
    </rPh>
    <phoneticPr fontId="2"/>
  </si>
  <si>
    <t>多００７０１４</t>
  </si>
  <si>
    <t>大番十二番組組頭加藤権之丞　明細短冊</t>
  </si>
  <si>
    <t>加藤権之丞</t>
    <rPh sb="0" eb="2">
      <t>カトウ</t>
    </rPh>
    <rPh sb="2" eb="3">
      <t>ゴン</t>
    </rPh>
    <rPh sb="3" eb="4">
      <t>ノ</t>
    </rPh>
    <rPh sb="4" eb="5">
      <t>ジョウ</t>
    </rPh>
    <phoneticPr fontId="2"/>
  </si>
  <si>
    <t>指物紋■石餅算木二方正面猩々緋切下</t>
    <rPh sb="0" eb="2">
      <t>サシモノ</t>
    </rPh>
    <rPh sb="2" eb="3">
      <t>モン</t>
    </rPh>
    <rPh sb="4" eb="5">
      <t>イシ</t>
    </rPh>
    <rPh sb="5" eb="6">
      <t>モチ</t>
    </rPh>
    <rPh sb="6" eb="8">
      <t>サンギ</t>
    </rPh>
    <rPh sb="8" eb="9">
      <t>ニ</t>
    </rPh>
    <rPh sb="9" eb="10">
      <t>ホウ</t>
    </rPh>
    <rPh sb="10" eb="12">
      <t>ショウメン</t>
    </rPh>
    <rPh sb="12" eb="14">
      <t>ショウジョウ</t>
    </rPh>
    <rPh sb="14" eb="15">
      <t>ヒ</t>
    </rPh>
    <rPh sb="15" eb="16">
      <t>キリ</t>
    </rPh>
    <rPh sb="16" eb="17">
      <t>シタ</t>
    </rPh>
    <phoneticPr fontId="2"/>
  </si>
  <si>
    <t>六■石</t>
    <rPh sb="0" eb="1">
      <t>ロク</t>
    </rPh>
    <rPh sb="2" eb="3">
      <t>コク</t>
    </rPh>
    <phoneticPr fontId="2"/>
  </si>
  <si>
    <t>■升一合</t>
    <rPh sb="1" eb="2">
      <t>ショウ</t>
    </rPh>
    <rPh sb="2" eb="4">
      <t>イチゴウ</t>
    </rPh>
    <phoneticPr fontId="2"/>
  </si>
  <si>
    <t>三■俵四升一合六勺五才</t>
    <rPh sb="0" eb="1">
      <t>サン</t>
    </rPh>
    <rPh sb="2" eb="3">
      <t>ヒョウ</t>
    </rPh>
    <rPh sb="3" eb="5">
      <t>ヨンショウ</t>
    </rPh>
    <rPh sb="5" eb="7">
      <t>イチゴウ</t>
    </rPh>
    <rPh sb="7" eb="8">
      <t>ロク</t>
    </rPh>
    <rPh sb="8" eb="9">
      <t>シャク</t>
    </rPh>
    <rPh sb="9" eb="10">
      <t>ゴ</t>
    </rPh>
    <rPh sb="10" eb="11">
      <t>サイ</t>
    </rPh>
    <phoneticPr fontId="2"/>
  </si>
  <si>
    <t>飯田町二合半坂下</t>
    <rPh sb="0" eb="3">
      <t>イイダマチ</t>
    </rPh>
    <rPh sb="3" eb="5">
      <t>ニゴウ</t>
    </rPh>
    <rPh sb="5" eb="6">
      <t>ハン</t>
    </rPh>
    <rPh sb="6" eb="8">
      <t>サカシタ</t>
    </rPh>
    <phoneticPr fontId="2"/>
  </si>
  <si>
    <t>加藤権右衛門</t>
    <rPh sb="0" eb="2">
      <t>カトウ</t>
    </rPh>
    <rPh sb="2" eb="3">
      <t>ゴン</t>
    </rPh>
    <rPh sb="3" eb="4">
      <t>ウ</t>
    </rPh>
    <rPh sb="4" eb="6">
      <t>エモン</t>
    </rPh>
    <phoneticPr fontId="2"/>
  </si>
  <si>
    <t>多００７０１５</t>
  </si>
  <si>
    <t>大番五番組組頭岡部六三郎　明細短冊</t>
  </si>
  <si>
    <t>岡部六三郎</t>
    <rPh sb="0" eb="2">
      <t>オカベ</t>
    </rPh>
    <rPh sb="2" eb="5">
      <t>ロクサブロウ</t>
    </rPh>
    <phoneticPr fontId="2"/>
  </si>
  <si>
    <t>指物紋金丸之内■字三方面猩々緋短冊五枚</t>
    <rPh sb="0" eb="2">
      <t>サシモノ</t>
    </rPh>
    <rPh sb="2" eb="3">
      <t>モン</t>
    </rPh>
    <rPh sb="3" eb="4">
      <t>キン</t>
    </rPh>
    <rPh sb="4" eb="5">
      <t>マル</t>
    </rPh>
    <rPh sb="5" eb="6">
      <t>ノ</t>
    </rPh>
    <rPh sb="6" eb="7">
      <t>ウチ</t>
    </rPh>
    <rPh sb="8" eb="9">
      <t>ジ</t>
    </rPh>
    <rPh sb="9" eb="10">
      <t>サン</t>
    </rPh>
    <rPh sb="10" eb="12">
      <t>ホウメン</t>
    </rPh>
    <rPh sb="12" eb="14">
      <t>ショウジョウ</t>
    </rPh>
    <rPh sb="14" eb="15">
      <t>ヒ</t>
    </rPh>
    <rPh sb="15" eb="17">
      <t>タンザク</t>
    </rPh>
    <rPh sb="17" eb="18">
      <t>ゴ</t>
    </rPh>
    <rPh sb="18" eb="19">
      <t>マイ</t>
    </rPh>
    <phoneticPr fontId="2"/>
  </si>
  <si>
    <t>三河</t>
    <phoneticPr fontId="2"/>
  </si>
  <si>
    <t>麻布■川町松平陸奥守上ヶ地</t>
    <rPh sb="0" eb="2">
      <t>アザブ</t>
    </rPh>
    <rPh sb="3" eb="4">
      <t>カワ</t>
    </rPh>
    <rPh sb="4" eb="5">
      <t>マチ</t>
    </rPh>
    <rPh sb="5" eb="7">
      <t>マツダイラ</t>
    </rPh>
    <rPh sb="7" eb="9">
      <t>ムツ</t>
    </rPh>
    <rPh sb="9" eb="10">
      <t>カミ</t>
    </rPh>
    <rPh sb="10" eb="11">
      <t>ウエ</t>
    </rPh>
    <rPh sb="12" eb="13">
      <t>チ</t>
    </rPh>
    <phoneticPr fontId="2"/>
  </si>
  <si>
    <t>岡部斧市</t>
    <rPh sb="0" eb="2">
      <t>オカベ</t>
    </rPh>
    <rPh sb="2" eb="3">
      <t>オノ</t>
    </rPh>
    <rPh sb="3" eb="4">
      <t>イチ</t>
    </rPh>
    <phoneticPr fontId="2"/>
  </si>
  <si>
    <t>岡部保次郎</t>
    <rPh sb="0" eb="2">
      <t>オカベ</t>
    </rPh>
    <rPh sb="2" eb="5">
      <t>ヤスジロウ</t>
    </rPh>
    <phoneticPr fontId="2"/>
  </si>
  <si>
    <t>可児伊織</t>
    <rPh sb="0" eb="2">
      <t>カニ</t>
    </rPh>
    <rPh sb="2" eb="4">
      <t>イオリ</t>
    </rPh>
    <phoneticPr fontId="2"/>
  </si>
  <si>
    <t>可児孫十郎</t>
    <rPh sb="0" eb="2">
      <t>カニ</t>
    </rPh>
    <rPh sb="2" eb="3">
      <t>マゴ</t>
    </rPh>
    <rPh sb="3" eb="5">
      <t>ジュウロウ</t>
    </rPh>
    <phoneticPr fontId="2"/>
  </si>
  <si>
    <t>■紋金丸ノ内十ノ字三方■</t>
    <rPh sb="1" eb="2">
      <t>モン</t>
    </rPh>
    <rPh sb="2" eb="3">
      <t>キン</t>
    </rPh>
    <rPh sb="3" eb="4">
      <t>マル</t>
    </rPh>
    <rPh sb="5" eb="6">
      <t>ウチ</t>
    </rPh>
    <rPh sb="6" eb="7">
      <t>ジュウ</t>
    </rPh>
    <rPh sb="8" eb="9">
      <t>ジ</t>
    </rPh>
    <rPh sb="9" eb="10">
      <t>サン</t>
    </rPh>
    <phoneticPr fontId="2"/>
  </si>
  <si>
    <t>麻布古川町松平陸奥守上ヶ地</t>
    <rPh sb="0" eb="2">
      <t>アザブ</t>
    </rPh>
    <rPh sb="2" eb="5">
      <t>フルカワマチ</t>
    </rPh>
    <rPh sb="5" eb="7">
      <t>マツダイラ</t>
    </rPh>
    <rPh sb="7" eb="9">
      <t>ムツ</t>
    </rPh>
    <rPh sb="9" eb="10">
      <t>カミ</t>
    </rPh>
    <rPh sb="10" eb="11">
      <t>ウエ</t>
    </rPh>
    <rPh sb="12" eb="13">
      <t>チ</t>
    </rPh>
    <phoneticPr fontId="2"/>
  </si>
  <si>
    <t>■市（岡部斧市）</t>
    <rPh sb="1" eb="2">
      <t>イチ</t>
    </rPh>
    <rPh sb="3" eb="5">
      <t>オカベ</t>
    </rPh>
    <rPh sb="5" eb="6">
      <t>オノ</t>
    </rPh>
    <rPh sb="6" eb="7">
      <t>イチ</t>
    </rPh>
    <phoneticPr fontId="2"/>
  </si>
  <si>
    <t>岡■次郎（岡部保次郎）</t>
    <rPh sb="0" eb="1">
      <t>オカ</t>
    </rPh>
    <rPh sb="2" eb="4">
      <t>ジロウ</t>
    </rPh>
    <rPh sb="5" eb="7">
      <t>オカベ</t>
    </rPh>
    <rPh sb="7" eb="8">
      <t>ホ</t>
    </rPh>
    <rPh sb="8" eb="10">
      <t>ジロウ</t>
    </rPh>
    <phoneticPr fontId="2"/>
  </si>
  <si>
    <t>可■織</t>
    <rPh sb="0" eb="1">
      <t>カ</t>
    </rPh>
    <rPh sb="2" eb="3">
      <t>オリ</t>
    </rPh>
    <phoneticPr fontId="2"/>
  </si>
  <si>
    <t>多００７０１７</t>
  </si>
  <si>
    <t>物頭同心林八十次郎　明細短冊</t>
  </si>
  <si>
    <t>林八十次郎</t>
    <rPh sb="0" eb="1">
      <t>ハヤシ</t>
    </rPh>
    <rPh sb="1" eb="2">
      <t>ハチ</t>
    </rPh>
    <rPh sb="2" eb="3">
      <t>ジュウ</t>
    </rPh>
    <rPh sb="3" eb="5">
      <t>ジロウ</t>
    </rPh>
    <phoneticPr fontId="2"/>
  </si>
  <si>
    <t>牛込若松町家主文次郎地内</t>
    <rPh sb="0" eb="2">
      <t>ウシゴメ</t>
    </rPh>
    <rPh sb="2" eb="5">
      <t>ワカマツマチ</t>
    </rPh>
    <rPh sb="5" eb="7">
      <t>ヤヌシ</t>
    </rPh>
    <rPh sb="7" eb="8">
      <t>モン</t>
    </rPh>
    <rPh sb="8" eb="10">
      <t>ジロウ</t>
    </rPh>
    <rPh sb="10" eb="11">
      <t>チ</t>
    </rPh>
    <rPh sb="11" eb="12">
      <t>ナイ</t>
    </rPh>
    <phoneticPr fontId="2"/>
  </si>
  <si>
    <t>林四郎左衛門</t>
    <rPh sb="0" eb="1">
      <t>ハヤシ</t>
    </rPh>
    <rPh sb="1" eb="3">
      <t>シロウ</t>
    </rPh>
    <rPh sb="3" eb="6">
      <t>サエモン</t>
    </rPh>
    <phoneticPr fontId="2"/>
  </si>
  <si>
    <t>多００７０１８</t>
  </si>
  <si>
    <t>鉄砲玉薬奉行同心御雇松本文次郎　明細短冊</t>
  </si>
  <si>
    <t>松本文次郎</t>
    <rPh sb="0" eb="2">
      <t>マツモト</t>
    </rPh>
    <rPh sb="2" eb="3">
      <t>ブン</t>
    </rPh>
    <rPh sb="3" eb="5">
      <t>ジロウ</t>
    </rPh>
    <phoneticPr fontId="2"/>
  </si>
  <si>
    <t>現■四石一人半扶持</t>
    <rPh sb="0" eb="1">
      <t>ゲン</t>
    </rPh>
    <rPh sb="2" eb="3">
      <t>ヨン</t>
    </rPh>
    <rPh sb="3" eb="4">
      <t>コク</t>
    </rPh>
    <rPh sb="4" eb="6">
      <t>イチニン</t>
    </rPh>
    <rPh sb="6" eb="7">
      <t>ハン</t>
    </rPh>
    <rPh sb="7" eb="9">
      <t>ブチ</t>
    </rPh>
    <phoneticPr fontId="2"/>
  </si>
  <si>
    <t>牛込北御徒町小普請山田富美三郎地面借地</t>
    <rPh sb="0" eb="2">
      <t>ウシゴメ</t>
    </rPh>
    <rPh sb="2" eb="3">
      <t>キタ</t>
    </rPh>
    <rPh sb="3" eb="6">
      <t>オカチマチ</t>
    </rPh>
    <rPh sb="6" eb="9">
      <t>コブシン</t>
    </rPh>
    <rPh sb="9" eb="11">
      <t>ヤマダ</t>
    </rPh>
    <rPh sb="11" eb="12">
      <t>トミ</t>
    </rPh>
    <rPh sb="12" eb="13">
      <t>ビ</t>
    </rPh>
    <rPh sb="13" eb="15">
      <t>サブロウ</t>
    </rPh>
    <rPh sb="15" eb="17">
      <t>ジメン</t>
    </rPh>
    <rPh sb="17" eb="19">
      <t>シャクチ</t>
    </rPh>
    <phoneticPr fontId="2"/>
  </si>
  <si>
    <t>望月文左衛門</t>
    <rPh sb="0" eb="2">
      <t>モチヅキ</t>
    </rPh>
    <rPh sb="2" eb="3">
      <t>ブン</t>
    </rPh>
    <rPh sb="3" eb="6">
      <t>サエモン</t>
    </rPh>
    <phoneticPr fontId="2"/>
  </si>
  <si>
    <t>多００７０１９</t>
  </si>
  <si>
    <t>鉄砲玉薬奉行同心御雇山田浜之助　明細短冊</t>
  </si>
  <si>
    <t>山田浜之助</t>
    <rPh sb="0" eb="2">
      <t>ヤマダ</t>
    </rPh>
    <rPh sb="2" eb="3">
      <t>ハマ</t>
    </rPh>
    <rPh sb="3" eb="4">
      <t>ノ</t>
    </rPh>
    <rPh sb="4" eb="5">
      <t>スケ</t>
    </rPh>
    <phoneticPr fontId="2"/>
  </si>
  <si>
    <t>深川蛤町二丁目家主甚五郎地内</t>
    <rPh sb="0" eb="2">
      <t>フカガワ</t>
    </rPh>
    <rPh sb="2" eb="3">
      <t>ハマグリ</t>
    </rPh>
    <rPh sb="3" eb="4">
      <t>マチ</t>
    </rPh>
    <rPh sb="4" eb="7">
      <t>ニチョウメ</t>
    </rPh>
    <rPh sb="7" eb="9">
      <t>ヤヌシ</t>
    </rPh>
    <rPh sb="9" eb="12">
      <t>ジンゴロウ</t>
    </rPh>
    <rPh sb="12" eb="13">
      <t>チ</t>
    </rPh>
    <rPh sb="13" eb="14">
      <t>ナイ</t>
    </rPh>
    <phoneticPr fontId="2"/>
  </si>
  <si>
    <t>山田孝蔵</t>
    <rPh sb="0" eb="2">
      <t>ヤマダ</t>
    </rPh>
    <rPh sb="2" eb="4">
      <t>コウゾウ</t>
    </rPh>
    <phoneticPr fontId="2"/>
  </si>
  <si>
    <t>多００７０２０</t>
  </si>
  <si>
    <t>物頭同心長谷川秀太郎　明細短冊</t>
  </si>
  <si>
    <t>長谷川秀太郎</t>
    <rPh sb="0" eb="3">
      <t>ハセガワ</t>
    </rPh>
    <rPh sb="3" eb="6">
      <t>ヒデタロウ</t>
    </rPh>
    <phoneticPr fontId="2"/>
  </si>
  <si>
    <t>本所表町家主勘兵衛地内</t>
    <rPh sb="0" eb="2">
      <t>ホンジョ</t>
    </rPh>
    <rPh sb="2" eb="4">
      <t>オモテマチ</t>
    </rPh>
    <rPh sb="4" eb="6">
      <t>ヤヌシ</t>
    </rPh>
    <rPh sb="6" eb="7">
      <t>カン</t>
    </rPh>
    <rPh sb="7" eb="9">
      <t>ヘエ</t>
    </rPh>
    <rPh sb="9" eb="10">
      <t>チ</t>
    </rPh>
    <rPh sb="10" eb="11">
      <t>ナイ</t>
    </rPh>
    <phoneticPr fontId="2"/>
  </si>
  <si>
    <t>長谷川鏺太郎</t>
    <rPh sb="0" eb="3">
      <t>ハセガワ</t>
    </rPh>
    <rPh sb="3" eb="4">
      <t>ハツ</t>
    </rPh>
    <rPh sb="4" eb="6">
      <t>タロウ</t>
    </rPh>
    <phoneticPr fontId="2"/>
  </si>
  <si>
    <t>多００７０２１</t>
  </si>
  <si>
    <t>書院番七番組土屋佐渡守組山本市郎兵衛　明細短冊</t>
  </si>
  <si>
    <t>山本市郎兵衛</t>
    <rPh sb="0" eb="2">
      <t>ヤマモト</t>
    </rPh>
    <rPh sb="2" eb="4">
      <t>イチロウ</t>
    </rPh>
    <rPh sb="4" eb="6">
      <t>ヘエ</t>
    </rPh>
    <phoneticPr fontId="2"/>
  </si>
  <si>
    <t>山本縫殿</t>
    <rPh sb="0" eb="2">
      <t>ヤマモト</t>
    </rPh>
    <rPh sb="2" eb="3">
      <t>ヌ</t>
    </rPh>
    <rPh sb="3" eb="4">
      <t>ドノ</t>
    </rPh>
    <phoneticPr fontId="2"/>
  </si>
  <si>
    <t>山本儀兵衛</t>
    <rPh sb="0" eb="2">
      <t>ヤマモト</t>
    </rPh>
    <rPh sb="2" eb="3">
      <t>ギ</t>
    </rPh>
    <rPh sb="3" eb="5">
      <t>ヘエ</t>
    </rPh>
    <phoneticPr fontId="2"/>
  </si>
  <si>
    <t>多００７０２２</t>
  </si>
  <si>
    <t>外国御用出役肝煎別手組出役朝岡弥三郎　明細短冊</t>
  </si>
  <si>
    <t>朝岡弥三郎</t>
    <rPh sb="0" eb="2">
      <t>アサオカ</t>
    </rPh>
    <rPh sb="2" eb="5">
      <t>ヤサブロウ</t>
    </rPh>
    <phoneticPr fontId="2"/>
  </si>
  <si>
    <t>外手当十人扶持白銀七枚</t>
    <rPh sb="0" eb="1">
      <t>ホカ</t>
    </rPh>
    <rPh sb="1" eb="3">
      <t>テアテ</t>
    </rPh>
    <rPh sb="3" eb="5">
      <t>ジュウニン</t>
    </rPh>
    <rPh sb="5" eb="7">
      <t>ブチ</t>
    </rPh>
    <rPh sb="7" eb="9">
      <t>ハクギン</t>
    </rPh>
    <rPh sb="9" eb="11">
      <t>ナナマイ</t>
    </rPh>
    <phoneticPr fontId="2"/>
  </si>
  <si>
    <t>朝岡半右衛門</t>
    <rPh sb="0" eb="2">
      <t>アサオカ</t>
    </rPh>
    <rPh sb="2" eb="3">
      <t>ハン</t>
    </rPh>
    <rPh sb="3" eb="4">
      <t>ウ</t>
    </rPh>
    <rPh sb="4" eb="6">
      <t>エモン</t>
    </rPh>
    <phoneticPr fontId="2"/>
  </si>
  <si>
    <t>松平三次郎</t>
    <rPh sb="0" eb="2">
      <t>マツダイラ</t>
    </rPh>
    <rPh sb="2" eb="3">
      <t>サン</t>
    </rPh>
    <rPh sb="3" eb="5">
      <t>ジロウ</t>
    </rPh>
    <phoneticPr fontId="2"/>
  </si>
  <si>
    <t>松平兵庫助</t>
    <rPh sb="0" eb="2">
      <t>マツダイラ</t>
    </rPh>
    <rPh sb="2" eb="4">
      <t>ヒョウゴ</t>
    </rPh>
    <rPh sb="4" eb="5">
      <t>スケ</t>
    </rPh>
    <phoneticPr fontId="2"/>
  </si>
  <si>
    <t>小普請・出役勤続</t>
    <rPh sb="0" eb="3">
      <t>コブシン</t>
    </rPh>
    <rPh sb="4" eb="5">
      <t>デ</t>
    </rPh>
    <rPh sb="5" eb="6">
      <t>ヤク</t>
    </rPh>
    <rPh sb="6" eb="8">
      <t>キンゾク</t>
    </rPh>
    <phoneticPr fontId="2"/>
  </si>
  <si>
    <t>外国御用出役（部屋住より）</t>
    <rPh sb="0" eb="2">
      <t>ガイコク</t>
    </rPh>
    <rPh sb="2" eb="4">
      <t>ゴヨウ</t>
    </rPh>
    <rPh sb="4" eb="5">
      <t>デ</t>
    </rPh>
    <rPh sb="5" eb="6">
      <t>ヤク</t>
    </rPh>
    <phoneticPr fontId="2"/>
  </si>
  <si>
    <t>朝岡■（朝岡弥三郎）</t>
    <rPh sb="0" eb="2">
      <t>アサオカ</t>
    </rPh>
    <rPh sb="4" eb="6">
      <t>アサオカ</t>
    </rPh>
    <rPh sb="6" eb="9">
      <t>ヤサブロウ</t>
    </rPh>
    <phoneticPr fontId="2"/>
  </si>
  <si>
    <t>外手当十人扶持白銀■枚</t>
    <rPh sb="0" eb="1">
      <t>ホカ</t>
    </rPh>
    <rPh sb="1" eb="3">
      <t>テアテ</t>
    </rPh>
    <rPh sb="3" eb="5">
      <t>ジュウニン</t>
    </rPh>
    <rPh sb="5" eb="7">
      <t>ブチ</t>
    </rPh>
    <rPh sb="7" eb="9">
      <t>ハクギン</t>
    </rPh>
    <rPh sb="10" eb="11">
      <t>マイ</t>
    </rPh>
    <phoneticPr fontId="2"/>
  </si>
  <si>
    <t>■（朝岡弥三郎）</t>
    <rPh sb="2" eb="4">
      <t>アサオカ</t>
    </rPh>
    <rPh sb="4" eb="7">
      <t>ヤサブロウ</t>
    </rPh>
    <phoneticPr fontId="2"/>
  </si>
  <si>
    <t>■（朝岡半右衛門）</t>
    <rPh sb="2" eb="4">
      <t>アサオカ</t>
    </rPh>
    <rPh sb="4" eb="5">
      <t>ハン</t>
    </rPh>
    <rPh sb="5" eb="8">
      <t>ウエモン</t>
    </rPh>
    <phoneticPr fontId="2"/>
  </si>
  <si>
    <t>■平兵庫助</t>
    <rPh sb="1" eb="2">
      <t>タイラ</t>
    </rPh>
    <rPh sb="2" eb="4">
      <t>ヒョウゴ</t>
    </rPh>
    <rPh sb="4" eb="5">
      <t>スケ</t>
    </rPh>
    <phoneticPr fontId="2"/>
  </si>
  <si>
    <t>多００７０２３</t>
  </si>
  <si>
    <t>大番十二番組大御番増島涛太■　明細短冊</t>
  </si>
  <si>
    <t>増島濤太■（増島濤太郎）</t>
    <rPh sb="0" eb="2">
      <t>マスジマ</t>
    </rPh>
    <rPh sb="2" eb="3">
      <t>トウ</t>
    </rPh>
    <rPh sb="3" eb="4">
      <t>タ</t>
    </rPh>
    <rPh sb="9" eb="11">
      <t>タロウ</t>
    </rPh>
    <phoneticPr fontId="2"/>
  </si>
  <si>
    <t>指物紋丸之内向兎</t>
    <rPh sb="0" eb="2">
      <t>サシモノ</t>
    </rPh>
    <rPh sb="2" eb="3">
      <t>モン</t>
    </rPh>
    <rPh sb="3" eb="4">
      <t>マル</t>
    </rPh>
    <rPh sb="4" eb="5">
      <t>ノ</t>
    </rPh>
    <rPh sb="5" eb="6">
      <t>ウチ</t>
    </rPh>
    <rPh sb="6" eb="7">
      <t>ム</t>
    </rPh>
    <rPh sb="7" eb="8">
      <t>ウサギ</t>
    </rPh>
    <phoneticPr fontId="2"/>
  </si>
  <si>
    <t>本所石■埋堀元御蔵屋敷跡</t>
    <rPh sb="0" eb="2">
      <t>ホンジョ</t>
    </rPh>
    <rPh sb="2" eb="3">
      <t>イシ</t>
    </rPh>
    <rPh sb="4" eb="5">
      <t>ウ</t>
    </rPh>
    <rPh sb="5" eb="6">
      <t>ホリ</t>
    </rPh>
    <rPh sb="6" eb="7">
      <t>モト</t>
    </rPh>
    <rPh sb="7" eb="8">
      <t>オ</t>
    </rPh>
    <rPh sb="8" eb="11">
      <t>クラヤシキ</t>
    </rPh>
    <rPh sb="11" eb="12">
      <t>アト</t>
    </rPh>
    <phoneticPr fontId="2"/>
  </si>
  <si>
    <t>増島藤之助</t>
    <rPh sb="0" eb="2">
      <t>マスジマ</t>
    </rPh>
    <rPh sb="2" eb="3">
      <t>トウ</t>
    </rPh>
    <rPh sb="3" eb="4">
      <t>ノ</t>
    </rPh>
    <rPh sb="4" eb="5">
      <t>スケ</t>
    </rPh>
    <phoneticPr fontId="2"/>
  </si>
  <si>
    <t>増島金之丞</t>
    <rPh sb="0" eb="2">
      <t>マスジマ</t>
    </rPh>
    <rPh sb="2" eb="3">
      <t>キン</t>
    </rPh>
    <rPh sb="3" eb="4">
      <t>ノ</t>
    </rPh>
    <rPh sb="4" eb="5">
      <t>ジョウ</t>
    </rPh>
    <phoneticPr fontId="2"/>
  </si>
  <si>
    <t>両御番上席儒者</t>
    <rPh sb="0" eb="1">
      <t>リョウ</t>
    </rPh>
    <rPh sb="1" eb="2">
      <t>オ</t>
    </rPh>
    <rPh sb="2" eb="3">
      <t>バン</t>
    </rPh>
    <rPh sb="3" eb="5">
      <t>ジョウセキ</t>
    </rPh>
    <rPh sb="5" eb="7">
      <t>ジュシャ</t>
    </rPh>
    <phoneticPr fontId="2"/>
  </si>
  <si>
    <t>多007083と同一人</t>
    <rPh sb="0" eb="1">
      <t>タ</t>
    </rPh>
    <rPh sb="8" eb="10">
      <t>ドウイツ</t>
    </rPh>
    <rPh sb="10" eb="11">
      <t>ニン</t>
    </rPh>
    <phoneticPr fontId="2"/>
  </si>
  <si>
    <t>多００７０２４</t>
  </si>
  <si>
    <t>大番十二番組大御番安井鎌次郎　明細短冊</t>
  </si>
  <si>
    <t>安井鎌次郎</t>
    <rPh sb="0" eb="2">
      <t>ヤスイ</t>
    </rPh>
    <rPh sb="2" eb="3">
      <t>カマ</t>
    </rPh>
    <rPh sb="3" eb="5">
      <t>ジロウ</t>
    </rPh>
    <phoneticPr fontId="2"/>
  </si>
  <si>
    <t>指物紋下■字</t>
    <rPh sb="0" eb="2">
      <t>サシモノ</t>
    </rPh>
    <rPh sb="2" eb="3">
      <t>モン</t>
    </rPh>
    <rPh sb="3" eb="4">
      <t>サガ</t>
    </rPh>
    <rPh sb="5" eb="6">
      <t>ジ</t>
    </rPh>
    <phoneticPr fontId="2"/>
  </si>
  <si>
    <t>目■松平讃岐守上ヶ地地守附置（当分下谷和泉橋通御徒町小普請組安藤与十郎支配染木佐太郎拝領屋敷之内借地）</t>
    <rPh sb="0" eb="1">
      <t>メ</t>
    </rPh>
    <rPh sb="2" eb="4">
      <t>マツダイラ</t>
    </rPh>
    <rPh sb="4" eb="6">
      <t>サヌキ</t>
    </rPh>
    <rPh sb="6" eb="7">
      <t>カミ</t>
    </rPh>
    <rPh sb="7" eb="8">
      <t>ウエ</t>
    </rPh>
    <rPh sb="9" eb="10">
      <t>チ</t>
    </rPh>
    <rPh sb="10" eb="11">
      <t>チ</t>
    </rPh>
    <rPh sb="11" eb="12">
      <t>モリ</t>
    </rPh>
    <rPh sb="12" eb="14">
      <t>ツケオキ</t>
    </rPh>
    <rPh sb="15" eb="17">
      <t>トウブン</t>
    </rPh>
    <rPh sb="17" eb="19">
      <t>シモヤ</t>
    </rPh>
    <rPh sb="19" eb="21">
      <t>イズミ</t>
    </rPh>
    <rPh sb="21" eb="22">
      <t>バシ</t>
    </rPh>
    <rPh sb="22" eb="23">
      <t>トオ</t>
    </rPh>
    <rPh sb="23" eb="26">
      <t>オカチマチ</t>
    </rPh>
    <rPh sb="26" eb="27">
      <t>コ</t>
    </rPh>
    <rPh sb="27" eb="29">
      <t>ブシン</t>
    </rPh>
    <rPh sb="29" eb="30">
      <t>クミ</t>
    </rPh>
    <rPh sb="30" eb="32">
      <t>アンドウ</t>
    </rPh>
    <rPh sb="32" eb="33">
      <t>ヨ</t>
    </rPh>
    <rPh sb="33" eb="35">
      <t>ジュウロウ</t>
    </rPh>
    <rPh sb="35" eb="37">
      <t>シハイ</t>
    </rPh>
    <rPh sb="37" eb="39">
      <t>ソメキ</t>
    </rPh>
    <rPh sb="39" eb="40">
      <t>サ</t>
    </rPh>
    <rPh sb="40" eb="42">
      <t>タロウ</t>
    </rPh>
    <rPh sb="42" eb="44">
      <t>ハイリョウ</t>
    </rPh>
    <rPh sb="44" eb="46">
      <t>ヤシキ</t>
    </rPh>
    <rPh sb="46" eb="47">
      <t>ノ</t>
    </rPh>
    <rPh sb="47" eb="48">
      <t>ウチ</t>
    </rPh>
    <rPh sb="48" eb="50">
      <t>シャクチ</t>
    </rPh>
    <phoneticPr fontId="2"/>
  </si>
  <si>
    <t>安井十兵衛</t>
    <rPh sb="0" eb="2">
      <t>ヤスイ</t>
    </rPh>
    <rPh sb="2" eb="5">
      <t>ジュウベエ</t>
    </rPh>
    <phoneticPr fontId="2"/>
  </si>
  <si>
    <t>安井甚右衛門</t>
    <rPh sb="0" eb="2">
      <t>ヤスイ</t>
    </rPh>
    <rPh sb="2" eb="3">
      <t>ジン</t>
    </rPh>
    <rPh sb="3" eb="4">
      <t>ウ</t>
    </rPh>
    <rPh sb="4" eb="6">
      <t>エモン</t>
    </rPh>
    <phoneticPr fontId="2"/>
  </si>
  <si>
    <t>大■（部屋住より）</t>
    <rPh sb="0" eb="1">
      <t>ダイ</t>
    </rPh>
    <rPh sb="3" eb="6">
      <t>ヘヤズミ</t>
    </rPh>
    <phoneticPr fontId="2"/>
  </si>
  <si>
    <t>■下り藤之内安文字</t>
    <rPh sb="1" eb="2">
      <t>サガ</t>
    </rPh>
    <rPh sb="3" eb="4">
      <t>フジ</t>
    </rPh>
    <rPh sb="4" eb="5">
      <t>ノ</t>
    </rPh>
    <rPh sb="5" eb="6">
      <t>ウチ</t>
    </rPh>
    <rPh sb="6" eb="7">
      <t>アン</t>
    </rPh>
    <rPh sb="7" eb="9">
      <t>モジ</t>
    </rPh>
    <phoneticPr fontId="2"/>
  </si>
  <si>
    <t>目黒松平讃岐守上ヶ地（当分下谷和泉■徒町陸軍奉行並支配染木佐太郎拝領屋敷之内借地）</t>
    <rPh sb="0" eb="2">
      <t>メグロ</t>
    </rPh>
    <rPh sb="2" eb="4">
      <t>マツダイラ</t>
    </rPh>
    <rPh sb="4" eb="6">
      <t>サヌキ</t>
    </rPh>
    <rPh sb="6" eb="7">
      <t>カミ</t>
    </rPh>
    <rPh sb="7" eb="8">
      <t>ウエ</t>
    </rPh>
    <rPh sb="9" eb="10">
      <t>チ</t>
    </rPh>
    <rPh sb="11" eb="13">
      <t>トウブン</t>
    </rPh>
    <rPh sb="13" eb="15">
      <t>シモヤ</t>
    </rPh>
    <rPh sb="15" eb="17">
      <t>イズミ</t>
    </rPh>
    <rPh sb="18" eb="20">
      <t>カチマチ</t>
    </rPh>
    <rPh sb="20" eb="22">
      <t>リクグン</t>
    </rPh>
    <rPh sb="22" eb="24">
      <t>ブギョウ</t>
    </rPh>
    <rPh sb="24" eb="25">
      <t>ナミ</t>
    </rPh>
    <rPh sb="25" eb="27">
      <t>シハイ</t>
    </rPh>
    <rPh sb="27" eb="29">
      <t>ソメキ</t>
    </rPh>
    <rPh sb="29" eb="30">
      <t>サ</t>
    </rPh>
    <rPh sb="30" eb="32">
      <t>タロウ</t>
    </rPh>
    <rPh sb="32" eb="34">
      <t>ハイリョウ</t>
    </rPh>
    <rPh sb="34" eb="36">
      <t>ヤシキ</t>
    </rPh>
    <rPh sb="36" eb="37">
      <t>ノ</t>
    </rPh>
    <rPh sb="37" eb="38">
      <t>ウチ</t>
    </rPh>
    <rPh sb="38" eb="40">
      <t>シャクチ</t>
    </rPh>
    <phoneticPr fontId="2"/>
  </si>
  <si>
    <t>安井■（安井鎌次郎）</t>
    <rPh sb="0" eb="2">
      <t>ヤスイ</t>
    </rPh>
    <rPh sb="4" eb="6">
      <t>ヤスイ</t>
    </rPh>
    <rPh sb="6" eb="7">
      <t>カマ</t>
    </rPh>
    <rPh sb="7" eb="9">
      <t>ジロウ</t>
    </rPh>
    <phoneticPr fontId="2"/>
  </si>
  <si>
    <t>指物紋下り藤之内安文■</t>
    <rPh sb="0" eb="2">
      <t>サシモノ</t>
    </rPh>
    <rPh sb="2" eb="3">
      <t>モン</t>
    </rPh>
    <rPh sb="3" eb="4">
      <t>サガ</t>
    </rPh>
    <rPh sb="5" eb="6">
      <t>フジ</t>
    </rPh>
    <rPh sb="6" eb="7">
      <t>ノ</t>
    </rPh>
    <rPh sb="7" eb="8">
      <t>ウチ</t>
    </rPh>
    <rPh sb="8" eb="9">
      <t>アン</t>
    </rPh>
    <rPh sb="9" eb="10">
      <t>アヤ</t>
    </rPh>
    <phoneticPr fontId="2"/>
  </si>
  <si>
    <t>■南横町（■徒町小普請組安藤■地面之内■）</t>
    <rPh sb="1" eb="4">
      <t>ミナミヨコチョウ</t>
    </rPh>
    <rPh sb="6" eb="8">
      <t>カチマチ</t>
    </rPh>
    <rPh sb="8" eb="9">
      <t>コ</t>
    </rPh>
    <rPh sb="9" eb="11">
      <t>ブシン</t>
    </rPh>
    <rPh sb="11" eb="12">
      <t>クミ</t>
    </rPh>
    <rPh sb="12" eb="14">
      <t>アンドウ</t>
    </rPh>
    <rPh sb="15" eb="17">
      <t>ジメン</t>
    </rPh>
    <rPh sb="17" eb="18">
      <t>ノ</t>
    </rPh>
    <rPh sb="18" eb="19">
      <t>ウチ</t>
    </rPh>
    <phoneticPr fontId="2"/>
  </si>
  <si>
    <t>多００７０２５</t>
  </si>
  <si>
    <t>大番十二番組大御番浅井太郎右衛門　明細短冊</t>
  </si>
  <si>
    <t>浅井太郎右衛門</t>
    <rPh sb="0" eb="2">
      <t>アサイ</t>
    </rPh>
    <rPh sb="2" eb="4">
      <t>タロウ</t>
    </rPh>
    <rPh sb="4" eb="5">
      <t>ウ</t>
    </rPh>
    <rPh sb="5" eb="7">
      <t>エモン</t>
    </rPh>
    <phoneticPr fontId="2"/>
  </si>
  <si>
    <t>指物紋丸之内九■</t>
    <rPh sb="0" eb="1">
      <t>サ</t>
    </rPh>
    <rPh sb="1" eb="2">
      <t>モノ</t>
    </rPh>
    <rPh sb="2" eb="3">
      <t>モン</t>
    </rPh>
    <rPh sb="3" eb="4">
      <t>マル</t>
    </rPh>
    <rPh sb="4" eb="5">
      <t>ノ</t>
    </rPh>
    <rPh sb="5" eb="6">
      <t>ウチ</t>
    </rPh>
    <rPh sb="6" eb="7">
      <t>キュウ</t>
    </rPh>
    <phoneticPr fontId="2"/>
  </si>
  <si>
    <t>四ツ谷内藤宿内藤駿河守上地</t>
    <rPh sb="0" eb="1">
      <t>ヨ</t>
    </rPh>
    <rPh sb="2" eb="3">
      <t>ヤ</t>
    </rPh>
    <rPh sb="3" eb="5">
      <t>ナイトウ</t>
    </rPh>
    <rPh sb="5" eb="6">
      <t>シュク</t>
    </rPh>
    <rPh sb="6" eb="8">
      <t>ナイトウ</t>
    </rPh>
    <rPh sb="8" eb="10">
      <t>スルガ</t>
    </rPh>
    <rPh sb="10" eb="11">
      <t>カミ</t>
    </rPh>
    <rPh sb="11" eb="12">
      <t>ウエ</t>
    </rPh>
    <rPh sb="12" eb="13">
      <t>チ</t>
    </rPh>
    <phoneticPr fontId="2"/>
  </si>
  <si>
    <t>浅井次右衛門</t>
    <rPh sb="0" eb="2">
      <t>アサイ</t>
    </rPh>
    <rPh sb="2" eb="3">
      <t>ツギ</t>
    </rPh>
    <rPh sb="3" eb="4">
      <t>ウ</t>
    </rPh>
    <rPh sb="4" eb="6">
      <t>エモン</t>
    </rPh>
    <phoneticPr fontId="2"/>
  </si>
  <si>
    <t>浅井主税助</t>
    <rPh sb="0" eb="2">
      <t>アサイ</t>
    </rPh>
    <rPh sb="2" eb="4">
      <t>チカラ</t>
    </rPh>
    <rPh sb="4" eb="5">
      <t>スケ</t>
    </rPh>
    <phoneticPr fontId="2"/>
  </si>
  <si>
    <t>■藤宿内藤若狭■地</t>
    <rPh sb="1" eb="2">
      <t>フジ</t>
    </rPh>
    <rPh sb="2" eb="3">
      <t>シュク</t>
    </rPh>
    <rPh sb="3" eb="5">
      <t>ナイトウ</t>
    </rPh>
    <rPh sb="5" eb="7">
      <t>ワカサ</t>
    </rPh>
    <rPh sb="8" eb="9">
      <t>チ</t>
    </rPh>
    <phoneticPr fontId="2"/>
  </si>
  <si>
    <t>多００７０２６</t>
  </si>
  <si>
    <t>大番十二番組大御番中山友三郎　明細短冊</t>
  </si>
  <si>
    <t>中山友三郎</t>
    <rPh sb="0" eb="2">
      <t>ナカヤマ</t>
    </rPh>
    <rPh sb="2" eb="5">
      <t>トモサブロウ</t>
    </rPh>
    <phoneticPr fontId="2"/>
  </si>
  <si>
    <t>指物紋巴文字</t>
    <rPh sb="0" eb="2">
      <t>サシモノ</t>
    </rPh>
    <rPh sb="2" eb="3">
      <t>モン</t>
    </rPh>
    <rPh sb="3" eb="4">
      <t>トモエ</t>
    </rPh>
    <rPh sb="4" eb="6">
      <t>モジ</t>
    </rPh>
    <phoneticPr fontId="2"/>
  </si>
  <si>
    <t>四ツ谷伝馬町三丁目南横町・青山五十人町</t>
    <rPh sb="0" eb="1">
      <t>ヨ</t>
    </rPh>
    <rPh sb="2" eb="3">
      <t>ヤ</t>
    </rPh>
    <rPh sb="3" eb="6">
      <t>デンマチョウ</t>
    </rPh>
    <rPh sb="6" eb="8">
      <t>サンチョウ</t>
    </rPh>
    <rPh sb="8" eb="9">
      <t>メ</t>
    </rPh>
    <rPh sb="9" eb="10">
      <t>ミナミ</t>
    </rPh>
    <rPh sb="10" eb="12">
      <t>ヨコマチ</t>
    </rPh>
    <rPh sb="13" eb="15">
      <t>アオヤマ</t>
    </rPh>
    <rPh sb="15" eb="19">
      <t>ゴジュウニンマチ</t>
    </rPh>
    <phoneticPr fontId="2"/>
  </si>
  <si>
    <t>中山貞五郎</t>
    <rPh sb="0" eb="2">
      <t>ナカヤマ</t>
    </rPh>
    <rPh sb="2" eb="3">
      <t>サダ</t>
    </rPh>
    <rPh sb="3" eb="5">
      <t>ゴロウ</t>
    </rPh>
    <phoneticPr fontId="2"/>
  </si>
  <si>
    <t>中山栄太郎</t>
    <rPh sb="0" eb="2">
      <t>ナカヤマ</t>
    </rPh>
    <rPh sb="2" eb="5">
      <t>エイタロウ</t>
    </rPh>
    <phoneticPr fontId="2"/>
  </si>
  <si>
    <t>多００７０２７</t>
  </si>
  <si>
    <t>小林■■　明細短冊</t>
  </si>
  <si>
    <t>■（小林末吉）</t>
    <rPh sb="2" eb="4">
      <t>コバヤシ</t>
    </rPh>
    <rPh sb="4" eb="6">
      <t>スエキチ</t>
    </rPh>
    <phoneticPr fontId="2"/>
  </si>
  <si>
    <t>指物■浅黄丸之内上羽蝶</t>
    <rPh sb="0" eb="2">
      <t>サシモノ</t>
    </rPh>
    <rPh sb="3" eb="5">
      <t>アサギ</t>
    </rPh>
    <rPh sb="5" eb="8">
      <t>マルノウチ</t>
    </rPh>
    <rPh sb="8" eb="9">
      <t>ウエ</t>
    </rPh>
    <rPh sb="9" eb="10">
      <t>ハネ</t>
    </rPh>
    <rPh sb="10" eb="11">
      <t>チョウ</t>
    </rPh>
    <phoneticPr fontId="2"/>
  </si>
  <si>
    <t>市ヶ谷大隅町地守附置（当分牛込逢坂大御番大久保出雲守組兄小林正太郎方同居）</t>
    <rPh sb="0" eb="3">
      <t>イチガヤ</t>
    </rPh>
    <rPh sb="3" eb="5">
      <t>オオスミ</t>
    </rPh>
    <rPh sb="5" eb="6">
      <t>マチ</t>
    </rPh>
    <rPh sb="6" eb="7">
      <t>チ</t>
    </rPh>
    <rPh sb="7" eb="8">
      <t>モリ</t>
    </rPh>
    <rPh sb="8" eb="9">
      <t>ツ</t>
    </rPh>
    <rPh sb="9" eb="10">
      <t>オ</t>
    </rPh>
    <rPh sb="11" eb="13">
      <t>トウブン</t>
    </rPh>
    <rPh sb="13" eb="15">
      <t>ウシゴメ</t>
    </rPh>
    <rPh sb="15" eb="17">
      <t>オウサカ</t>
    </rPh>
    <rPh sb="17" eb="18">
      <t>オオ</t>
    </rPh>
    <rPh sb="18" eb="19">
      <t>オ</t>
    </rPh>
    <rPh sb="19" eb="20">
      <t>バン</t>
    </rPh>
    <rPh sb="20" eb="23">
      <t>オオクボ</t>
    </rPh>
    <rPh sb="23" eb="25">
      <t>イズモ</t>
    </rPh>
    <rPh sb="25" eb="26">
      <t>カミ</t>
    </rPh>
    <rPh sb="26" eb="27">
      <t>クミ</t>
    </rPh>
    <rPh sb="27" eb="28">
      <t>アニ</t>
    </rPh>
    <rPh sb="28" eb="30">
      <t>コバヤシ</t>
    </rPh>
    <rPh sb="30" eb="33">
      <t>マサタロウ</t>
    </rPh>
    <rPh sb="33" eb="34">
      <t>カタ</t>
    </rPh>
    <rPh sb="34" eb="36">
      <t>ドウキョ</t>
    </rPh>
    <phoneticPr fontId="2"/>
  </si>
  <si>
    <t>小林吉左衛門</t>
    <rPh sb="0" eb="2">
      <t>コバヤシ</t>
    </rPh>
    <rPh sb="2" eb="3">
      <t>キチ</t>
    </rPh>
    <rPh sb="3" eb="6">
      <t>サエモン</t>
    </rPh>
    <phoneticPr fontId="2"/>
  </si>
  <si>
    <t>小林■郎（小林■三郎（■は金へんに林））</t>
    <rPh sb="0" eb="2">
      <t>コバヤシ</t>
    </rPh>
    <rPh sb="3" eb="4">
      <t>ロウ</t>
    </rPh>
    <rPh sb="5" eb="7">
      <t>コバヤシ</t>
    </rPh>
    <rPh sb="8" eb="10">
      <t>サブロウ</t>
    </rPh>
    <rPh sb="13" eb="14">
      <t>キン</t>
    </rPh>
    <rPh sb="17" eb="18">
      <t>ハヤシ</t>
    </rPh>
    <phoneticPr fontId="2"/>
  </si>
  <si>
    <t>小林正之助</t>
    <rPh sb="0" eb="2">
      <t>コバヤシ</t>
    </rPh>
    <rPh sb="2" eb="3">
      <t>マサ</t>
    </rPh>
    <rPh sb="3" eb="4">
      <t>ノ</t>
    </rPh>
    <rPh sb="4" eb="5">
      <t>スケ</t>
    </rPh>
    <phoneticPr fontId="2"/>
  </si>
  <si>
    <t>多００７０３１</t>
  </si>
  <si>
    <t>大番十二番組大御番高山良之助　明細短冊</t>
  </si>
  <si>
    <t>高山良之助</t>
    <rPh sb="0" eb="2">
      <t>タカヤマ</t>
    </rPh>
    <rPh sb="2" eb="5">
      <t>リョウノスケ</t>
    </rPh>
    <phoneticPr fontId="2"/>
  </si>
  <si>
    <t>指物白地濃浅黄紋高文字</t>
    <rPh sb="0" eb="2">
      <t>サシモノ</t>
    </rPh>
    <rPh sb="2" eb="4">
      <t>シロジ</t>
    </rPh>
    <rPh sb="4" eb="5">
      <t>コ</t>
    </rPh>
    <rPh sb="5" eb="7">
      <t>アサギ</t>
    </rPh>
    <rPh sb="7" eb="8">
      <t>モン</t>
    </rPh>
    <rPh sb="8" eb="9">
      <t>タカ</t>
    </rPh>
    <rPh sb="9" eb="11">
      <t>モジ</t>
    </rPh>
    <phoneticPr fontId="2"/>
  </si>
  <si>
    <t>浜町元■之倉村松町・大久保前町通り・養父抱屋敷本所小梅村八反目</t>
    <rPh sb="0" eb="2">
      <t>ハマチョウ</t>
    </rPh>
    <rPh sb="2" eb="3">
      <t>モト</t>
    </rPh>
    <rPh sb="4" eb="5">
      <t>ノ</t>
    </rPh>
    <rPh sb="5" eb="6">
      <t>クラ</t>
    </rPh>
    <rPh sb="6" eb="7">
      <t>ムラ</t>
    </rPh>
    <rPh sb="7" eb="8">
      <t>マツ</t>
    </rPh>
    <rPh sb="8" eb="9">
      <t>マチ</t>
    </rPh>
    <rPh sb="10" eb="13">
      <t>オオクボ</t>
    </rPh>
    <rPh sb="13" eb="14">
      <t>マエ</t>
    </rPh>
    <rPh sb="14" eb="15">
      <t>マチ</t>
    </rPh>
    <rPh sb="15" eb="16">
      <t>ドオ</t>
    </rPh>
    <rPh sb="18" eb="20">
      <t>ヨウフ</t>
    </rPh>
    <rPh sb="20" eb="21">
      <t>カカ</t>
    </rPh>
    <rPh sb="21" eb="23">
      <t>ヤシキ</t>
    </rPh>
    <rPh sb="23" eb="25">
      <t>ホンジョ</t>
    </rPh>
    <rPh sb="25" eb="26">
      <t>コ</t>
    </rPh>
    <rPh sb="26" eb="28">
      <t>ウメムラ</t>
    </rPh>
    <rPh sb="28" eb="29">
      <t>ハチ</t>
    </rPh>
    <rPh sb="29" eb="30">
      <t>タン</t>
    </rPh>
    <rPh sb="30" eb="31">
      <t>メ</t>
    </rPh>
    <phoneticPr fontId="2"/>
  </si>
  <si>
    <t>高山弥十郎</t>
    <rPh sb="0" eb="2">
      <t>タカヤマ</t>
    </rPh>
    <rPh sb="2" eb="5">
      <t>ヤジュウロウ</t>
    </rPh>
    <phoneticPr fontId="2"/>
  </si>
  <si>
    <t>高山角兵衛</t>
    <rPh sb="0" eb="2">
      <t>タカヤマ</t>
    </rPh>
    <rPh sb="2" eb="3">
      <t>カク</t>
    </rPh>
    <rPh sb="3" eb="5">
      <t>ヘエ</t>
    </rPh>
    <phoneticPr fontId="2"/>
  </si>
  <si>
    <t>渥美徳左衛門</t>
    <rPh sb="0" eb="2">
      <t>アツミ</t>
    </rPh>
    <rPh sb="2" eb="3">
      <t>トク</t>
    </rPh>
    <rPh sb="3" eb="4">
      <t>サ</t>
    </rPh>
    <rPh sb="4" eb="6">
      <t>エモン</t>
    </rPh>
    <phoneticPr fontId="2"/>
  </si>
  <si>
    <t>■武左衛門</t>
    <rPh sb="1" eb="2">
      <t>ブ</t>
    </rPh>
    <rPh sb="2" eb="5">
      <t>サエモン</t>
    </rPh>
    <phoneticPr fontId="2"/>
  </si>
  <si>
    <t>多００７０３２</t>
  </si>
  <si>
    <t>大番十二番組大御番小笠原鎚太郎　明細短冊</t>
  </si>
  <si>
    <t>小笠原鎚太郎</t>
    <rPh sb="0" eb="3">
      <t>オガサワラ</t>
    </rPh>
    <rPh sb="3" eb="4">
      <t>ツチ</t>
    </rPh>
    <rPh sb="4" eb="6">
      <t>タロウ</t>
    </rPh>
    <phoneticPr fontId="2"/>
  </si>
  <si>
    <t>指物紋三階菱</t>
    <rPh sb="0" eb="2">
      <t>サシモノ</t>
    </rPh>
    <rPh sb="2" eb="3">
      <t>モン</t>
    </rPh>
    <rPh sb="3" eb="5">
      <t>サンガイ</t>
    </rPh>
    <rPh sb="5" eb="6">
      <t>ヒシ</t>
    </rPh>
    <phoneticPr fontId="2"/>
  </si>
  <si>
    <t>本所三ツ目印南横堀父一所・小日向茗荷谷</t>
    <rPh sb="0" eb="2">
      <t>ホンジョ</t>
    </rPh>
    <rPh sb="2" eb="3">
      <t>サン</t>
    </rPh>
    <rPh sb="4" eb="5">
      <t>メ</t>
    </rPh>
    <rPh sb="5" eb="7">
      <t>イナミ</t>
    </rPh>
    <rPh sb="7" eb="9">
      <t>ヨコボリ</t>
    </rPh>
    <rPh sb="9" eb="10">
      <t>チチ</t>
    </rPh>
    <rPh sb="10" eb="12">
      <t>イッショ</t>
    </rPh>
    <rPh sb="13" eb="16">
      <t>コヒナタ</t>
    </rPh>
    <rPh sb="16" eb="19">
      <t>ミョウガダニ</t>
    </rPh>
    <phoneticPr fontId="2"/>
  </si>
  <si>
    <t>小笠原■（小笠原彦九郎）</t>
    <rPh sb="0" eb="3">
      <t>オガサワラ</t>
    </rPh>
    <rPh sb="5" eb="8">
      <t>オガサワラ</t>
    </rPh>
    <rPh sb="8" eb="9">
      <t>ヒコ</t>
    </rPh>
    <rPh sb="9" eb="11">
      <t>クロウ</t>
    </rPh>
    <phoneticPr fontId="2"/>
  </si>
  <si>
    <t>小笠原主計</t>
    <rPh sb="0" eb="3">
      <t>オガサワラ</t>
    </rPh>
    <rPh sb="3" eb="5">
      <t>カズエ</t>
    </rPh>
    <phoneticPr fontId="2"/>
  </si>
  <si>
    <t>小笠原鎚■郎（小笠原鎚太郎）</t>
    <rPh sb="0" eb="3">
      <t>オガサワラ</t>
    </rPh>
    <rPh sb="3" eb="4">
      <t>ツチ</t>
    </rPh>
    <rPh sb="5" eb="6">
      <t>ロウ</t>
    </rPh>
    <rPh sb="7" eb="10">
      <t>オガサワラ</t>
    </rPh>
    <rPh sb="10" eb="11">
      <t>ツチ</t>
    </rPh>
    <rPh sb="11" eb="13">
      <t>タロウ</t>
    </rPh>
    <phoneticPr fontId="2"/>
  </si>
  <si>
    <t>指物白地濃浅■</t>
    <rPh sb="0" eb="2">
      <t>サシモノ</t>
    </rPh>
    <rPh sb="2" eb="3">
      <t>シロ</t>
    </rPh>
    <rPh sb="3" eb="4">
      <t>チ</t>
    </rPh>
    <rPh sb="4" eb="5">
      <t>コ</t>
    </rPh>
    <rPh sb="5" eb="6">
      <t>アサ</t>
    </rPh>
    <phoneticPr fontId="2"/>
  </si>
  <si>
    <t>本所緑町五丁目横町三之橋通</t>
    <rPh sb="0" eb="2">
      <t>ホンジョ</t>
    </rPh>
    <rPh sb="2" eb="3">
      <t>ミドリ</t>
    </rPh>
    <rPh sb="3" eb="4">
      <t>マチ</t>
    </rPh>
    <rPh sb="4" eb="7">
      <t>ゴチョウメ</t>
    </rPh>
    <rPh sb="7" eb="9">
      <t>ヨコマチ</t>
    </rPh>
    <rPh sb="9" eb="10">
      <t>サン</t>
    </rPh>
    <rPh sb="10" eb="11">
      <t>ノ</t>
    </rPh>
    <rPh sb="11" eb="12">
      <t>バシ</t>
    </rPh>
    <rPh sb="12" eb="13">
      <t>トオ</t>
    </rPh>
    <phoneticPr fontId="2"/>
  </si>
  <si>
    <t>小笠原彦九郎</t>
    <rPh sb="0" eb="3">
      <t>オガサワラ</t>
    </rPh>
    <rPh sb="3" eb="4">
      <t>ヒコ</t>
    </rPh>
    <rPh sb="4" eb="6">
      <t>クロウ</t>
    </rPh>
    <phoneticPr fontId="2"/>
  </si>
  <si>
    <t>多００７０３３</t>
  </si>
  <si>
    <t>大番十二番組大御番戸田栄次郎　明細短冊</t>
  </si>
  <si>
    <t>戸田栄次郎</t>
    <rPh sb="0" eb="2">
      <t>トダ</t>
    </rPh>
    <rPh sb="2" eb="5">
      <t>エイジロウ</t>
    </rPh>
    <phoneticPr fontId="2"/>
  </si>
  <si>
    <t>戸田千之助</t>
    <rPh sb="0" eb="2">
      <t>トダ</t>
    </rPh>
    <rPh sb="2" eb="5">
      <t>センノスケ</t>
    </rPh>
    <phoneticPr fontId="2"/>
  </si>
  <si>
    <t>戸田新十郎</t>
    <rPh sb="0" eb="2">
      <t>トダ</t>
    </rPh>
    <rPh sb="2" eb="3">
      <t>シン</t>
    </rPh>
    <rPh sb="3" eb="5">
      <t>ジュウロウ</t>
    </rPh>
    <phoneticPr fontId="2"/>
  </si>
  <si>
    <t>松平喜三郎</t>
    <rPh sb="0" eb="2">
      <t>マツダイラ</t>
    </rPh>
    <rPh sb="2" eb="5">
      <t>キサブロウ</t>
    </rPh>
    <phoneticPr fontId="2"/>
  </si>
  <si>
    <t>松平次郎左衛門</t>
    <rPh sb="0" eb="2">
      <t>マツダイラ</t>
    </rPh>
    <rPh sb="2" eb="4">
      <t>ジロウ</t>
    </rPh>
    <rPh sb="4" eb="7">
      <t>サエモン</t>
    </rPh>
    <phoneticPr fontId="2"/>
  </si>
  <si>
    <t>多００７０３４</t>
  </si>
  <si>
    <t>大番十二番組大御番伊吹市郎太夫　明細短冊</t>
  </si>
  <si>
    <t>伊吹市郎太夫</t>
    <rPh sb="0" eb="2">
      <t>イブキ</t>
    </rPh>
    <rPh sb="2" eb="4">
      <t>イチロウ</t>
    </rPh>
    <rPh sb="4" eb="6">
      <t>タユウ</t>
    </rPh>
    <phoneticPr fontId="2"/>
  </si>
  <si>
    <t>指物紋七ツ■平四ツ目結</t>
    <rPh sb="0" eb="2">
      <t>サシモノ</t>
    </rPh>
    <rPh sb="2" eb="3">
      <t>モン</t>
    </rPh>
    <rPh sb="3" eb="4">
      <t>ナナ</t>
    </rPh>
    <rPh sb="6" eb="7">
      <t>ヒラ</t>
    </rPh>
    <rPh sb="7" eb="8">
      <t>ヨン</t>
    </rPh>
    <rPh sb="9" eb="10">
      <t>メ</t>
    </rPh>
    <rPh sb="10" eb="11">
      <t>ムス</t>
    </rPh>
    <phoneticPr fontId="2"/>
  </si>
  <si>
    <t>四ツ谷苅豆店父伊吹市右衛門一所</t>
    <rPh sb="0" eb="1">
      <t>ヨ</t>
    </rPh>
    <rPh sb="2" eb="3">
      <t>ヤ</t>
    </rPh>
    <rPh sb="3" eb="4">
      <t>カリ</t>
    </rPh>
    <rPh sb="4" eb="5">
      <t>マメ</t>
    </rPh>
    <rPh sb="5" eb="6">
      <t>ミセ</t>
    </rPh>
    <rPh sb="6" eb="7">
      <t>チチ</t>
    </rPh>
    <rPh sb="7" eb="9">
      <t>イブキ</t>
    </rPh>
    <rPh sb="9" eb="10">
      <t>イチ</t>
    </rPh>
    <rPh sb="10" eb="11">
      <t>ウ</t>
    </rPh>
    <rPh sb="11" eb="13">
      <t>エモン</t>
    </rPh>
    <rPh sb="13" eb="14">
      <t>イッ</t>
    </rPh>
    <rPh sb="14" eb="15">
      <t>ショ</t>
    </rPh>
    <phoneticPr fontId="2"/>
  </si>
  <si>
    <t>多００７０３５</t>
  </si>
  <si>
    <t>大番十二番組大御番吉田仁左衛門　明細短冊</t>
  </si>
  <si>
    <t>吉田仁左衛門</t>
    <rPh sb="0" eb="2">
      <t>ヨシダ</t>
    </rPh>
    <rPh sb="2" eb="3">
      <t>ジン</t>
    </rPh>
    <rPh sb="3" eb="6">
      <t>サエモン</t>
    </rPh>
    <phoneticPr fontId="2"/>
  </si>
  <si>
    <t>指物白地濃浅■鷹之羽</t>
    <rPh sb="0" eb="2">
      <t>サシモノ</t>
    </rPh>
    <rPh sb="2" eb="3">
      <t>シロ</t>
    </rPh>
    <rPh sb="3" eb="4">
      <t>チ</t>
    </rPh>
    <rPh sb="4" eb="5">
      <t>コ</t>
    </rPh>
    <rPh sb="5" eb="6">
      <t>アサ</t>
    </rPh>
    <rPh sb="7" eb="8">
      <t>タカ</t>
    </rPh>
    <rPh sb="8" eb="9">
      <t>ノ</t>
    </rPh>
    <rPh sb="9" eb="10">
      <t>ハネ</t>
    </rPh>
    <phoneticPr fontId="2"/>
  </si>
  <si>
    <t>両国橋際吉川町（当分四ツ谷左門町撒兵組■源左衛門地面之内借地）</t>
    <rPh sb="0" eb="2">
      <t>リョウゴク</t>
    </rPh>
    <rPh sb="2" eb="3">
      <t>ハシ</t>
    </rPh>
    <rPh sb="3" eb="4">
      <t>キワ</t>
    </rPh>
    <rPh sb="4" eb="6">
      <t>ヨシカワ</t>
    </rPh>
    <rPh sb="6" eb="7">
      <t>マチ</t>
    </rPh>
    <rPh sb="8" eb="10">
      <t>トウブン</t>
    </rPh>
    <rPh sb="10" eb="11">
      <t>ヨ</t>
    </rPh>
    <rPh sb="12" eb="13">
      <t>ヤ</t>
    </rPh>
    <rPh sb="13" eb="15">
      <t>サモン</t>
    </rPh>
    <rPh sb="15" eb="16">
      <t>マチ</t>
    </rPh>
    <rPh sb="16" eb="17">
      <t>サツ</t>
    </rPh>
    <rPh sb="17" eb="18">
      <t>ヘイ</t>
    </rPh>
    <rPh sb="18" eb="19">
      <t>クミ</t>
    </rPh>
    <rPh sb="20" eb="21">
      <t>ゲン</t>
    </rPh>
    <rPh sb="21" eb="24">
      <t>サエモン</t>
    </rPh>
    <rPh sb="24" eb="26">
      <t>ジメン</t>
    </rPh>
    <rPh sb="26" eb="27">
      <t>ノ</t>
    </rPh>
    <rPh sb="27" eb="28">
      <t>ウチ</t>
    </rPh>
    <rPh sb="28" eb="30">
      <t>シャクチ</t>
    </rPh>
    <phoneticPr fontId="2"/>
  </si>
  <si>
    <t>吉田勘次郎</t>
    <rPh sb="0" eb="2">
      <t>ヨシダ</t>
    </rPh>
    <rPh sb="2" eb="5">
      <t>カンジロウ</t>
    </rPh>
    <phoneticPr fontId="2"/>
  </si>
  <si>
    <t>吉田貞之助</t>
    <rPh sb="0" eb="2">
      <t>ヨシダ</t>
    </rPh>
    <rPh sb="2" eb="3">
      <t>サダ</t>
    </rPh>
    <rPh sb="3" eb="4">
      <t>ノ</t>
    </rPh>
    <rPh sb="4" eb="5">
      <t>スケ</t>
    </rPh>
    <phoneticPr fontId="2"/>
  </si>
  <si>
    <t>大御番（■より）</t>
    <rPh sb="0" eb="3">
      <t>オオオバン</t>
    </rPh>
    <phoneticPr fontId="2"/>
  </si>
  <si>
    <t>■紋丸之内違鷹之羽</t>
    <rPh sb="1" eb="2">
      <t>モン</t>
    </rPh>
    <rPh sb="2" eb="5">
      <t>マルノウチ</t>
    </rPh>
    <rPh sb="5" eb="6">
      <t>イ</t>
    </rPh>
    <rPh sb="6" eb="7">
      <t>タカ</t>
    </rPh>
    <rPh sb="7" eb="8">
      <t>ノ</t>
    </rPh>
    <rPh sb="8" eb="9">
      <t>ハネ</t>
    </rPh>
    <phoneticPr fontId="2"/>
  </si>
  <si>
    <t>百二十五俵</t>
    <rPh sb="0" eb="5">
      <t>ヒャクニジュウゴヒョウ</t>
    </rPh>
    <phoneticPr fontId="2"/>
  </si>
  <si>
    <t>当分四ツ谷左門町御先手中畠宇右衛門組同心小島友右衛門地面之内借地</t>
    <rPh sb="0" eb="2">
      <t>トウブン</t>
    </rPh>
    <rPh sb="2" eb="3">
      <t>ヨ</t>
    </rPh>
    <rPh sb="4" eb="5">
      <t>ヤ</t>
    </rPh>
    <rPh sb="5" eb="7">
      <t>サモン</t>
    </rPh>
    <rPh sb="7" eb="8">
      <t>マチ</t>
    </rPh>
    <rPh sb="8" eb="10">
      <t>オサキ</t>
    </rPh>
    <rPh sb="10" eb="11">
      <t>テ</t>
    </rPh>
    <rPh sb="11" eb="13">
      <t>ナカハタ</t>
    </rPh>
    <rPh sb="13" eb="14">
      <t>ウ</t>
    </rPh>
    <rPh sb="14" eb="17">
      <t>ウエモン</t>
    </rPh>
    <rPh sb="17" eb="18">
      <t>クミ</t>
    </rPh>
    <rPh sb="18" eb="20">
      <t>ドウシン</t>
    </rPh>
    <rPh sb="20" eb="22">
      <t>コジマ</t>
    </rPh>
    <rPh sb="22" eb="23">
      <t>トモ</t>
    </rPh>
    <rPh sb="23" eb="26">
      <t>ウエモン</t>
    </rPh>
    <rPh sb="26" eb="28">
      <t>ジメン</t>
    </rPh>
    <rPh sb="28" eb="29">
      <t>ノ</t>
    </rPh>
    <rPh sb="29" eb="30">
      <t>ウチ</t>
    </rPh>
    <rPh sb="30" eb="32">
      <t>シャクチ</t>
    </rPh>
    <phoneticPr fontId="2"/>
  </si>
  <si>
    <t>多００７０３６</t>
  </si>
  <si>
    <t>大番十二番組大御番飯高主計　明細短冊</t>
  </si>
  <si>
    <t>飯高主計</t>
    <rPh sb="0" eb="2">
      <t>イイダカ</t>
    </rPh>
    <rPh sb="2" eb="4">
      <t>カズエ</t>
    </rPh>
    <phoneticPr fontId="2"/>
  </si>
  <si>
    <t>指物紋三ツ亀甲</t>
    <rPh sb="0" eb="1">
      <t>サ</t>
    </rPh>
    <rPh sb="1" eb="2">
      <t>モノ</t>
    </rPh>
    <rPh sb="2" eb="3">
      <t>モン</t>
    </rPh>
    <rPh sb="3" eb="4">
      <t>サン</t>
    </rPh>
    <rPh sb="5" eb="7">
      <t>キッコウ</t>
    </rPh>
    <phoneticPr fontId="2"/>
  </si>
  <si>
    <t>二百石内三十俵蔵米</t>
    <rPh sb="0" eb="3">
      <t>ニヒャッコク</t>
    </rPh>
    <rPh sb="3" eb="4">
      <t>ウチ</t>
    </rPh>
    <phoneticPr fontId="2"/>
  </si>
  <si>
    <t>安房</t>
    <phoneticPr fontId="2"/>
  </si>
  <si>
    <t>青山■敷</t>
    <rPh sb="0" eb="2">
      <t>アオヤマ</t>
    </rPh>
    <rPh sb="3" eb="4">
      <t>シ</t>
    </rPh>
    <phoneticPr fontId="2"/>
  </si>
  <si>
    <t>飯高弥吉</t>
    <rPh sb="0" eb="2">
      <t>イイダカ</t>
    </rPh>
    <rPh sb="2" eb="4">
      <t>ヤキチ</t>
    </rPh>
    <phoneticPr fontId="2"/>
  </si>
  <si>
    <t>飯高弥九郎</t>
    <rPh sb="0" eb="2">
      <t>イイダカ</t>
    </rPh>
    <rPh sb="2" eb="3">
      <t>ヤ</t>
    </rPh>
    <rPh sb="3" eb="5">
      <t>クロウ</t>
    </rPh>
    <phoneticPr fontId="2"/>
  </si>
  <si>
    <t>佐久間利太夫</t>
    <rPh sb="0" eb="3">
      <t>サクマ</t>
    </rPh>
    <rPh sb="3" eb="4">
      <t>リ</t>
    </rPh>
    <rPh sb="4" eb="6">
      <t>タユウ</t>
    </rPh>
    <phoneticPr fontId="2"/>
  </si>
  <si>
    <t>焼火間組頭</t>
    <rPh sb="0" eb="1">
      <t>ヤキ</t>
    </rPh>
    <rPh sb="1" eb="2">
      <t>ビ</t>
    </rPh>
    <rPh sb="2" eb="3">
      <t>マ</t>
    </rPh>
    <rPh sb="3" eb="4">
      <t>クミ</t>
    </rPh>
    <rPh sb="4" eb="5">
      <t>アタマ</t>
    </rPh>
    <phoneticPr fontId="2"/>
  </si>
  <si>
    <t>多００７０３８</t>
  </si>
  <si>
    <t>大番十二番組大御番山田甚五郎　明細短冊</t>
  </si>
  <si>
    <t>指物紋山之字</t>
    <rPh sb="0" eb="2">
      <t>サシモノ</t>
    </rPh>
    <rPh sb="2" eb="3">
      <t>モン</t>
    </rPh>
    <rPh sb="3" eb="4">
      <t>ヤマ</t>
    </rPh>
    <rPh sb="4" eb="5">
      <t>ノ</t>
    </rPh>
    <rPh sb="5" eb="6">
      <t>ジ</t>
    </rPh>
    <phoneticPr fontId="2"/>
  </si>
  <si>
    <t>四ツ谷千駄ヶ谷（当分青山五十人町新御番鈴木四郎左衛門組私由緒窪田主人屋敷地面之内借地）</t>
    <rPh sb="0" eb="1">
      <t>ヨ</t>
    </rPh>
    <rPh sb="2" eb="3">
      <t>ヤ</t>
    </rPh>
    <rPh sb="3" eb="7">
      <t>センダガヤ</t>
    </rPh>
    <rPh sb="8" eb="10">
      <t>トウブン</t>
    </rPh>
    <rPh sb="10" eb="12">
      <t>アオヤマ</t>
    </rPh>
    <rPh sb="12" eb="16">
      <t>ゴジュウニンマチ</t>
    </rPh>
    <rPh sb="16" eb="17">
      <t>シン</t>
    </rPh>
    <rPh sb="17" eb="18">
      <t>オ</t>
    </rPh>
    <rPh sb="18" eb="19">
      <t>バン</t>
    </rPh>
    <rPh sb="19" eb="21">
      <t>スズキ</t>
    </rPh>
    <rPh sb="21" eb="23">
      <t>シロウ</t>
    </rPh>
    <rPh sb="23" eb="26">
      <t>サエモン</t>
    </rPh>
    <rPh sb="26" eb="27">
      <t>クミ</t>
    </rPh>
    <rPh sb="27" eb="28">
      <t>ワタシ</t>
    </rPh>
    <rPh sb="28" eb="30">
      <t>ユイショ</t>
    </rPh>
    <rPh sb="30" eb="32">
      <t>クボタ</t>
    </rPh>
    <rPh sb="32" eb="34">
      <t>シュジン</t>
    </rPh>
    <rPh sb="34" eb="36">
      <t>ヤシキ</t>
    </rPh>
    <rPh sb="36" eb="38">
      <t>ジメン</t>
    </rPh>
    <rPh sb="38" eb="39">
      <t>ノ</t>
    </rPh>
    <rPh sb="39" eb="40">
      <t>ウチ</t>
    </rPh>
    <rPh sb="40" eb="42">
      <t>シャクチ</t>
    </rPh>
    <phoneticPr fontId="2"/>
  </si>
  <si>
    <t>山田一郎右衛門</t>
    <rPh sb="0" eb="2">
      <t>ヤマダ</t>
    </rPh>
    <rPh sb="2" eb="4">
      <t>イチロウ</t>
    </rPh>
    <rPh sb="4" eb="5">
      <t>ウ</t>
    </rPh>
    <rPh sb="5" eb="7">
      <t>エモン</t>
    </rPh>
    <phoneticPr fontId="2"/>
  </si>
  <si>
    <t>多００７０４１</t>
  </si>
  <si>
    <t>大番十二番組大御番中根九郎兵衛　明細短冊</t>
  </si>
  <si>
    <t>中根九郎兵衛</t>
    <rPh sb="0" eb="2">
      <t>ナカネ</t>
    </rPh>
    <rPh sb="2" eb="4">
      <t>クロウ</t>
    </rPh>
    <rPh sb="4" eb="6">
      <t>ヘエ</t>
    </rPh>
    <phoneticPr fontId="2"/>
  </si>
  <si>
    <t>指物白地濃浅黄紋抱茗荷</t>
    <rPh sb="0" eb="2">
      <t>サシモノ</t>
    </rPh>
    <rPh sb="2" eb="3">
      <t>シロ</t>
    </rPh>
    <rPh sb="3" eb="4">
      <t>チ</t>
    </rPh>
    <rPh sb="4" eb="5">
      <t>コ</t>
    </rPh>
    <rPh sb="5" eb="7">
      <t>アサギ</t>
    </rPh>
    <rPh sb="7" eb="8">
      <t>モン</t>
    </rPh>
    <rPh sb="8" eb="9">
      <t>ダ</t>
    </rPh>
    <rPh sb="9" eb="11">
      <t>ミョウガ</t>
    </rPh>
    <phoneticPr fontId="2"/>
  </si>
  <si>
    <t>牛込御門外御堀端</t>
    <rPh sb="0" eb="2">
      <t>ウシゴメ</t>
    </rPh>
    <rPh sb="2" eb="3">
      <t>オ</t>
    </rPh>
    <rPh sb="3" eb="4">
      <t>モン</t>
    </rPh>
    <rPh sb="4" eb="5">
      <t>ソト</t>
    </rPh>
    <rPh sb="5" eb="8">
      <t>オホリバタ</t>
    </rPh>
    <phoneticPr fontId="2"/>
  </si>
  <si>
    <t>中根左門</t>
    <rPh sb="0" eb="2">
      <t>ナカネ</t>
    </rPh>
    <rPh sb="2" eb="4">
      <t>サモン</t>
    </rPh>
    <phoneticPr fontId="2"/>
  </si>
  <si>
    <t>中根伊之助</t>
    <rPh sb="0" eb="2">
      <t>ナカネ</t>
    </rPh>
    <rPh sb="2" eb="3">
      <t>イ</t>
    </rPh>
    <rPh sb="3" eb="4">
      <t>ノ</t>
    </rPh>
    <rPh sb="4" eb="5">
      <t>スケ</t>
    </rPh>
    <phoneticPr fontId="2"/>
  </si>
  <si>
    <t>大久保六郎■衛門</t>
    <rPh sb="0" eb="3">
      <t>オオクボ</t>
    </rPh>
    <rPh sb="3" eb="5">
      <t>ロクロウ</t>
    </rPh>
    <rPh sb="6" eb="8">
      <t>エモン</t>
    </rPh>
    <phoneticPr fontId="2"/>
  </si>
  <si>
    <t>大久保市郎兵衛</t>
    <rPh sb="0" eb="3">
      <t>オオクボ</t>
    </rPh>
    <rPh sb="3" eb="5">
      <t>イチロウ</t>
    </rPh>
    <rPh sb="5" eb="7">
      <t>ヘエ</t>
    </rPh>
    <phoneticPr fontId="2"/>
  </si>
  <si>
    <t>指物紋抱茗荷</t>
    <rPh sb="0" eb="2">
      <t>サシモノ</t>
    </rPh>
    <rPh sb="2" eb="3">
      <t>モン</t>
    </rPh>
    <rPh sb="3" eb="4">
      <t>ダ</t>
    </rPh>
    <rPh sb="4" eb="6">
      <t>ミョウガ</t>
    </rPh>
    <phoneticPr fontId="2"/>
  </si>
  <si>
    <t>五百五■石</t>
    <rPh sb="0" eb="3">
      <t>ゴヒャクゴ</t>
    </rPh>
    <rPh sb="4" eb="5">
      <t>コク</t>
    </rPh>
    <phoneticPr fontId="2"/>
  </si>
  <si>
    <t>大久保六郎右衛門</t>
    <rPh sb="0" eb="3">
      <t>オオクボ</t>
    </rPh>
    <rPh sb="3" eb="5">
      <t>ロクロウ</t>
    </rPh>
    <rPh sb="5" eb="6">
      <t>ウ</t>
    </rPh>
    <rPh sb="6" eb="8">
      <t>エモン</t>
    </rPh>
    <phoneticPr fontId="2"/>
  </si>
  <si>
    <t>大■番</t>
    <rPh sb="0" eb="1">
      <t>ダイ</t>
    </rPh>
    <rPh sb="2" eb="3">
      <t>バン</t>
    </rPh>
    <phoneticPr fontId="2"/>
  </si>
  <si>
    <t>小■請</t>
    <rPh sb="0" eb="1">
      <t>コ</t>
    </rPh>
    <rPh sb="2" eb="3">
      <t>ウケ</t>
    </rPh>
    <phoneticPr fontId="2"/>
  </si>
  <si>
    <t>多００７０４２</t>
  </si>
  <si>
    <t>大番十二番組大御番植村庄右衛門　明細短冊</t>
  </si>
  <si>
    <t>植村庄右衛門</t>
    <rPh sb="0" eb="2">
      <t>ウエムラ</t>
    </rPh>
    <rPh sb="2" eb="3">
      <t>ショウ</t>
    </rPh>
    <rPh sb="3" eb="4">
      <t>ウ</t>
    </rPh>
    <rPh sb="4" eb="6">
      <t>エモン</t>
    </rPh>
    <phoneticPr fontId="2"/>
  </si>
  <si>
    <t>指物紋丸之内剣一ツ</t>
    <rPh sb="0" eb="2">
      <t>サシモノ</t>
    </rPh>
    <rPh sb="2" eb="3">
      <t>モン</t>
    </rPh>
    <rPh sb="3" eb="4">
      <t>マル</t>
    </rPh>
    <rPh sb="4" eb="5">
      <t>ノ</t>
    </rPh>
    <rPh sb="5" eb="6">
      <t>ウチ</t>
    </rPh>
    <rPh sb="6" eb="7">
      <t>ケン</t>
    </rPh>
    <rPh sb="7" eb="8">
      <t>イチ</t>
    </rPh>
    <phoneticPr fontId="2"/>
  </si>
  <si>
    <t>小石川■御殿跡・四ツ谷千駄ヶ谷（当分四ツ谷仲町御腰物方柳沢源左衛門方借地）</t>
    <rPh sb="0" eb="3">
      <t>コイシカワ</t>
    </rPh>
    <rPh sb="4" eb="6">
      <t>ゴテン</t>
    </rPh>
    <rPh sb="6" eb="7">
      <t>アト</t>
    </rPh>
    <rPh sb="8" eb="9">
      <t>ヨ</t>
    </rPh>
    <rPh sb="10" eb="11">
      <t>ヤ</t>
    </rPh>
    <rPh sb="11" eb="15">
      <t>センダガヤ</t>
    </rPh>
    <rPh sb="16" eb="18">
      <t>トウブン</t>
    </rPh>
    <rPh sb="18" eb="19">
      <t>ヨ</t>
    </rPh>
    <rPh sb="20" eb="21">
      <t>ヤ</t>
    </rPh>
    <rPh sb="21" eb="22">
      <t>ナカ</t>
    </rPh>
    <rPh sb="22" eb="23">
      <t>マチ</t>
    </rPh>
    <rPh sb="23" eb="24">
      <t>オ</t>
    </rPh>
    <rPh sb="24" eb="25">
      <t>コシ</t>
    </rPh>
    <rPh sb="25" eb="26">
      <t>モノ</t>
    </rPh>
    <rPh sb="26" eb="27">
      <t>カタ</t>
    </rPh>
    <rPh sb="27" eb="29">
      <t>ヤナギサワ</t>
    </rPh>
    <rPh sb="29" eb="30">
      <t>ゲン</t>
    </rPh>
    <rPh sb="30" eb="33">
      <t>サエモン</t>
    </rPh>
    <rPh sb="33" eb="34">
      <t>カタ</t>
    </rPh>
    <rPh sb="34" eb="36">
      <t>シャクチ</t>
    </rPh>
    <phoneticPr fontId="2"/>
  </si>
  <si>
    <t>植村五郎右衛門</t>
    <rPh sb="0" eb="2">
      <t>ウエムラ</t>
    </rPh>
    <phoneticPr fontId="2"/>
  </si>
  <si>
    <t>柳沢六郎■衛門</t>
    <rPh sb="0" eb="2">
      <t>ヤナギサワ</t>
    </rPh>
    <phoneticPr fontId="2"/>
  </si>
  <si>
    <t>指物紋丸之内剣一</t>
    <rPh sb="0" eb="2">
      <t>サシモノ</t>
    </rPh>
    <rPh sb="2" eb="3">
      <t>モン</t>
    </rPh>
    <rPh sb="3" eb="4">
      <t>マル</t>
    </rPh>
    <rPh sb="4" eb="5">
      <t>ノ</t>
    </rPh>
    <rPh sb="5" eb="6">
      <t>ウチ</t>
    </rPh>
    <rPh sb="6" eb="7">
      <t>ケン</t>
    </rPh>
    <rPh sb="7" eb="8">
      <t>イチ</t>
    </rPh>
    <phoneticPr fontId="2"/>
  </si>
  <si>
    <t>小石川白山御殿跡・四ツ谷千駄ヶ谷（■四ツ谷仲町御腰物方小倉式部間宮新左衛門組私兄柳沢源左衛門拝領屋敷借地）</t>
    <rPh sb="0" eb="3">
      <t>コイシカワ</t>
    </rPh>
    <rPh sb="3" eb="5">
      <t>ハクサン</t>
    </rPh>
    <rPh sb="5" eb="7">
      <t>ゴテン</t>
    </rPh>
    <rPh sb="7" eb="8">
      <t>アト</t>
    </rPh>
    <rPh sb="9" eb="10">
      <t>ヨ</t>
    </rPh>
    <rPh sb="11" eb="12">
      <t>ヤ</t>
    </rPh>
    <rPh sb="12" eb="16">
      <t>センダガヤ</t>
    </rPh>
    <rPh sb="18" eb="19">
      <t>ヨ</t>
    </rPh>
    <rPh sb="20" eb="21">
      <t>ヤ</t>
    </rPh>
    <rPh sb="21" eb="22">
      <t>ナカ</t>
    </rPh>
    <rPh sb="22" eb="23">
      <t>マチ</t>
    </rPh>
    <rPh sb="23" eb="24">
      <t>オ</t>
    </rPh>
    <rPh sb="24" eb="25">
      <t>コシ</t>
    </rPh>
    <rPh sb="25" eb="26">
      <t>モノ</t>
    </rPh>
    <rPh sb="26" eb="27">
      <t>カタ</t>
    </rPh>
    <rPh sb="27" eb="29">
      <t>オグラ</t>
    </rPh>
    <rPh sb="29" eb="31">
      <t>シキブ</t>
    </rPh>
    <rPh sb="31" eb="33">
      <t>マミヤ</t>
    </rPh>
    <rPh sb="33" eb="34">
      <t>シン</t>
    </rPh>
    <rPh sb="34" eb="37">
      <t>サエモン</t>
    </rPh>
    <rPh sb="37" eb="38">
      <t>クミ</t>
    </rPh>
    <rPh sb="38" eb="39">
      <t>ワタシ</t>
    </rPh>
    <rPh sb="39" eb="40">
      <t>アニ</t>
    </rPh>
    <rPh sb="40" eb="42">
      <t>ヤナギサワ</t>
    </rPh>
    <rPh sb="42" eb="43">
      <t>ゲン</t>
    </rPh>
    <rPh sb="43" eb="46">
      <t>サエモン</t>
    </rPh>
    <rPh sb="46" eb="48">
      <t>ハイリョウ</t>
    </rPh>
    <rPh sb="48" eb="50">
      <t>ヤシキ</t>
    </rPh>
    <rPh sb="50" eb="52">
      <t>シャクチ</t>
    </rPh>
    <phoneticPr fontId="2"/>
  </si>
  <si>
    <t>柳沢六郎左衛門</t>
    <rPh sb="0" eb="2">
      <t>ヤナギサワ</t>
    </rPh>
    <phoneticPr fontId="2"/>
  </si>
  <si>
    <t>柳沢源■</t>
    <rPh sb="0" eb="2">
      <t>ヤナギサワ</t>
    </rPh>
    <rPh sb="2" eb="3">
      <t>ゲン</t>
    </rPh>
    <phoneticPr fontId="2"/>
  </si>
  <si>
    <t>多００７０４３</t>
  </si>
  <si>
    <t>大番十二番組大御番赤林熊之丞　明細短冊</t>
  </si>
  <si>
    <t>赤林熊之丞</t>
    <rPh sb="0" eb="2">
      <t>アカバヤシ</t>
    </rPh>
    <rPh sb="2" eb="3">
      <t>クマ</t>
    </rPh>
    <rPh sb="3" eb="4">
      <t>ノ</t>
    </rPh>
    <rPh sb="4" eb="5">
      <t>ジョウ</t>
    </rPh>
    <phoneticPr fontId="2"/>
  </si>
  <si>
    <t>指物紋■</t>
    <rPh sb="0" eb="1">
      <t>サ</t>
    </rPh>
    <rPh sb="1" eb="2">
      <t>モノ</t>
    </rPh>
    <rPh sb="2" eb="3">
      <t>モン</t>
    </rPh>
    <phoneticPr fontId="2"/>
  </si>
  <si>
    <t>下谷■味線堀西横丁二丁目・四ツ谷内藤宿新屋敷</t>
    <rPh sb="0" eb="2">
      <t>シモヤ</t>
    </rPh>
    <rPh sb="3" eb="4">
      <t>アジ</t>
    </rPh>
    <rPh sb="4" eb="5">
      <t>セン</t>
    </rPh>
    <rPh sb="5" eb="6">
      <t>ホリ</t>
    </rPh>
    <rPh sb="6" eb="7">
      <t>ニシ</t>
    </rPh>
    <rPh sb="7" eb="8">
      <t>ヨコ</t>
    </rPh>
    <rPh sb="8" eb="9">
      <t>チョウ</t>
    </rPh>
    <rPh sb="9" eb="12">
      <t>ニチョウメ</t>
    </rPh>
    <rPh sb="13" eb="14">
      <t>ヨ</t>
    </rPh>
    <rPh sb="15" eb="16">
      <t>ヤ</t>
    </rPh>
    <rPh sb="16" eb="18">
      <t>ナイトウ</t>
    </rPh>
    <rPh sb="18" eb="19">
      <t>シュク</t>
    </rPh>
    <rPh sb="19" eb="20">
      <t>シン</t>
    </rPh>
    <rPh sb="20" eb="22">
      <t>ヤシキ</t>
    </rPh>
    <phoneticPr fontId="2"/>
  </si>
  <si>
    <t>赤林半十郎</t>
    <rPh sb="0" eb="2">
      <t>アカバヤシ</t>
    </rPh>
    <rPh sb="2" eb="3">
      <t>ハン</t>
    </rPh>
    <rPh sb="3" eb="5">
      <t>ジュウロウ</t>
    </rPh>
    <phoneticPr fontId="2"/>
  </si>
  <si>
    <t>■（赤林熊之丞）</t>
    <rPh sb="2" eb="4">
      <t>アカバヤシ</t>
    </rPh>
    <rPh sb="4" eb="5">
      <t>クマ</t>
    </rPh>
    <rPh sb="5" eb="6">
      <t>ノ</t>
    </rPh>
    <rPh sb="6" eb="7">
      <t>ジョウ</t>
    </rPh>
    <phoneticPr fontId="2"/>
  </si>
  <si>
    <t>指物白地濃浅黄紋■楫</t>
    <rPh sb="0" eb="1">
      <t>サ</t>
    </rPh>
    <rPh sb="1" eb="2">
      <t>モノ</t>
    </rPh>
    <rPh sb="2" eb="4">
      <t>シロジ</t>
    </rPh>
    <rPh sb="4" eb="5">
      <t>コ</t>
    </rPh>
    <rPh sb="5" eb="7">
      <t>アサギ</t>
    </rPh>
    <rPh sb="7" eb="8">
      <t>モン</t>
    </rPh>
    <rPh sb="9" eb="10">
      <t>カジ</t>
    </rPh>
    <phoneticPr fontId="2"/>
  </si>
  <si>
    <t>四ツ谷内藤新宿上ヶ地・四ツ谷内藤宿新屋敷（当分小石川御門外百軒長屋横町海軍奉行春日邦三郎地面借地）</t>
    <rPh sb="0" eb="1">
      <t>ヨ</t>
    </rPh>
    <rPh sb="2" eb="3">
      <t>ヤ</t>
    </rPh>
    <rPh sb="3" eb="5">
      <t>ナイトウ</t>
    </rPh>
    <rPh sb="5" eb="7">
      <t>シンジュク</t>
    </rPh>
    <rPh sb="7" eb="8">
      <t>ウエ</t>
    </rPh>
    <rPh sb="9" eb="10">
      <t>チ</t>
    </rPh>
    <rPh sb="11" eb="12">
      <t>ヨ</t>
    </rPh>
    <rPh sb="13" eb="14">
      <t>ヤ</t>
    </rPh>
    <rPh sb="14" eb="16">
      <t>ナイトウ</t>
    </rPh>
    <rPh sb="16" eb="17">
      <t>シュク</t>
    </rPh>
    <rPh sb="17" eb="18">
      <t>シン</t>
    </rPh>
    <rPh sb="18" eb="20">
      <t>ヤシキ</t>
    </rPh>
    <rPh sb="21" eb="23">
      <t>トウブン</t>
    </rPh>
    <rPh sb="23" eb="26">
      <t>コイシカワ</t>
    </rPh>
    <rPh sb="26" eb="27">
      <t>オ</t>
    </rPh>
    <rPh sb="27" eb="28">
      <t>モン</t>
    </rPh>
    <rPh sb="28" eb="29">
      <t>ソト</t>
    </rPh>
    <rPh sb="29" eb="31">
      <t>ヒャッケン</t>
    </rPh>
    <rPh sb="31" eb="33">
      <t>ナガヤ</t>
    </rPh>
    <rPh sb="33" eb="35">
      <t>ヨコマチ</t>
    </rPh>
    <rPh sb="35" eb="37">
      <t>カイグン</t>
    </rPh>
    <rPh sb="37" eb="39">
      <t>ブギョウ</t>
    </rPh>
    <rPh sb="39" eb="41">
      <t>カスガ</t>
    </rPh>
    <rPh sb="41" eb="42">
      <t>クニ</t>
    </rPh>
    <rPh sb="42" eb="44">
      <t>サブロウ</t>
    </rPh>
    <rPh sb="44" eb="46">
      <t>ジメン</t>
    </rPh>
    <rPh sb="46" eb="48">
      <t>シャクチ</t>
    </rPh>
    <phoneticPr fontId="2"/>
  </si>
  <si>
    <t>赤■半十郎（赤林半十郎）</t>
    <rPh sb="0" eb="1">
      <t>アカ</t>
    </rPh>
    <rPh sb="2" eb="3">
      <t>ハン</t>
    </rPh>
    <rPh sb="3" eb="5">
      <t>ジュウロウ</t>
    </rPh>
    <rPh sb="6" eb="8">
      <t>アカバヤシ</t>
    </rPh>
    <rPh sb="8" eb="9">
      <t>ハン</t>
    </rPh>
    <rPh sb="9" eb="11">
      <t>ジュウロウ</t>
    </rPh>
    <phoneticPr fontId="2"/>
  </si>
  <si>
    <t>多００７０４４</t>
  </si>
  <si>
    <t>大番十二番組大御番近藤半十郎　明細短冊</t>
  </si>
  <si>
    <t>三十二</t>
    <rPh sb="0" eb="1">
      <t>サン</t>
    </rPh>
    <phoneticPr fontId="2"/>
  </si>
  <si>
    <t>指物紋藤崩シ</t>
    <rPh sb="0" eb="2">
      <t>サシモノ</t>
    </rPh>
    <rPh sb="2" eb="3">
      <t>モン</t>
    </rPh>
    <rPh sb="3" eb="4">
      <t>フジ</t>
    </rPh>
    <rPh sb="4" eb="5">
      <t>クズ</t>
    </rPh>
    <phoneticPr fontId="2"/>
  </si>
  <si>
    <t>青山千駄ヶ谷・麻布狸穴（二か所共）地守附置（当分赤坂■河台■主殿方同居）</t>
    <rPh sb="0" eb="2">
      <t>アオヤマ</t>
    </rPh>
    <rPh sb="2" eb="6">
      <t>センダガヤ</t>
    </rPh>
    <rPh sb="7" eb="9">
      <t>アザブ</t>
    </rPh>
    <rPh sb="9" eb="11">
      <t>マミアナ</t>
    </rPh>
    <rPh sb="12" eb="13">
      <t>ニ</t>
    </rPh>
    <rPh sb="14" eb="15">
      <t>ショ</t>
    </rPh>
    <rPh sb="15" eb="16">
      <t>トモ</t>
    </rPh>
    <rPh sb="17" eb="18">
      <t>チ</t>
    </rPh>
    <rPh sb="18" eb="19">
      <t>モリ</t>
    </rPh>
    <rPh sb="19" eb="21">
      <t>ツケオキ</t>
    </rPh>
    <rPh sb="22" eb="24">
      <t>トウブン</t>
    </rPh>
    <rPh sb="24" eb="26">
      <t>アカサカ</t>
    </rPh>
    <rPh sb="27" eb="28">
      <t>カワ</t>
    </rPh>
    <rPh sb="28" eb="29">
      <t>ダイ</t>
    </rPh>
    <rPh sb="30" eb="31">
      <t>シュ</t>
    </rPh>
    <rPh sb="31" eb="32">
      <t>デン</t>
    </rPh>
    <rPh sb="32" eb="33">
      <t>カタ</t>
    </rPh>
    <rPh sb="33" eb="35">
      <t>ドウキョ</t>
    </rPh>
    <phoneticPr fontId="2"/>
  </si>
  <si>
    <t>近藤平五郎</t>
    <rPh sb="0" eb="2">
      <t>コンドウ</t>
    </rPh>
    <rPh sb="2" eb="3">
      <t>ヘイ</t>
    </rPh>
    <rPh sb="3" eb="4">
      <t>ゴ</t>
    </rPh>
    <rPh sb="4" eb="5">
      <t>ロウ</t>
    </rPh>
    <phoneticPr fontId="2"/>
  </si>
  <si>
    <t>滝川彦次郎</t>
    <rPh sb="0" eb="2">
      <t>タキガワ</t>
    </rPh>
    <rPh sb="2" eb="5">
      <t>ヒコジロウ</t>
    </rPh>
    <phoneticPr fontId="2"/>
  </si>
  <si>
    <t>滝川源作</t>
    <rPh sb="0" eb="2">
      <t>タキガワ</t>
    </rPh>
    <rPh sb="2" eb="3">
      <t>ゲン</t>
    </rPh>
    <rPh sb="3" eb="4">
      <t>サク</t>
    </rPh>
    <phoneticPr fontId="2"/>
  </si>
  <si>
    <t>多００７０４５</t>
  </si>
  <si>
    <t>大番十二番組大御番酒井才次郎　明細短冊</t>
  </si>
  <si>
    <t>酒井■次郎（酒井才次郎）</t>
    <rPh sb="0" eb="2">
      <t>サカイ</t>
    </rPh>
    <rPh sb="3" eb="5">
      <t>ジロウ</t>
    </rPh>
    <rPh sb="6" eb="8">
      <t>サカイ</t>
    </rPh>
    <rPh sb="8" eb="11">
      <t>サイジロウ</t>
    </rPh>
    <phoneticPr fontId="2"/>
  </si>
  <si>
    <t>指■紋■</t>
    <rPh sb="0" eb="1">
      <t>サシ</t>
    </rPh>
    <rPh sb="2" eb="3">
      <t>モン</t>
    </rPh>
    <phoneticPr fontId="2"/>
  </si>
  <si>
    <t>■大番町・赤坂寺町地守附置</t>
    <rPh sb="1" eb="2">
      <t>オオ</t>
    </rPh>
    <rPh sb="2" eb="3">
      <t>バン</t>
    </rPh>
    <rPh sb="3" eb="4">
      <t>マチ</t>
    </rPh>
    <rPh sb="5" eb="7">
      <t>アカサカ</t>
    </rPh>
    <rPh sb="7" eb="9">
      <t>テラマチ</t>
    </rPh>
    <rPh sb="9" eb="10">
      <t>チ</t>
    </rPh>
    <rPh sb="10" eb="11">
      <t>モリ</t>
    </rPh>
    <rPh sb="11" eb="12">
      <t>ツ</t>
    </rPh>
    <rPh sb="12" eb="13">
      <t>オ</t>
    </rPh>
    <phoneticPr fontId="2"/>
  </si>
  <si>
    <t>酒井■之助（酒井徳之丞）（実は父）</t>
    <rPh sb="0" eb="2">
      <t>サカイ</t>
    </rPh>
    <rPh sb="3" eb="4">
      <t>ノ</t>
    </rPh>
    <rPh sb="4" eb="5">
      <t>スケ</t>
    </rPh>
    <rPh sb="6" eb="8">
      <t>サカイ</t>
    </rPh>
    <rPh sb="8" eb="9">
      <t>トク</t>
    </rPh>
    <rPh sb="9" eb="10">
      <t>ユキ</t>
    </rPh>
    <rPh sb="10" eb="11">
      <t>ジョウ</t>
    </rPh>
    <phoneticPr fontId="2"/>
  </si>
  <si>
    <t>■弥太郎（酒井弥太郎）（実は兄）</t>
    <rPh sb="1" eb="4">
      <t>ヤタロウ</t>
    </rPh>
    <rPh sb="5" eb="7">
      <t>サカイ</t>
    </rPh>
    <rPh sb="7" eb="10">
      <t>ヤタロウ</t>
    </rPh>
    <phoneticPr fontId="2"/>
  </si>
  <si>
    <t>多００７０４６</t>
  </si>
  <si>
    <t>大番十二番組大御番松平次郎右衛門　明細短冊</t>
  </si>
  <si>
    <t>松平次郎右衛門</t>
    <rPh sb="0" eb="2">
      <t>マツダイラ</t>
    </rPh>
    <rPh sb="2" eb="4">
      <t>ジロウ</t>
    </rPh>
    <rPh sb="4" eb="5">
      <t>ウ</t>
    </rPh>
    <rPh sb="5" eb="7">
      <t>エモン</t>
    </rPh>
    <phoneticPr fontId="2"/>
  </si>
  <si>
    <t>指物白地濃浅黄紋飯笹</t>
    <rPh sb="0" eb="2">
      <t>サシモノ</t>
    </rPh>
    <rPh sb="2" eb="4">
      <t>シロジ</t>
    </rPh>
    <rPh sb="4" eb="5">
      <t>コ</t>
    </rPh>
    <rPh sb="5" eb="7">
      <t>アサギ</t>
    </rPh>
    <rPh sb="7" eb="8">
      <t>モン</t>
    </rPh>
    <rPh sb="8" eb="10">
      <t>イイザサ</t>
    </rPh>
    <phoneticPr fontId="2"/>
  </si>
  <si>
    <t>九百三十一石五斗</t>
    <rPh sb="0" eb="6">
      <t>キュウヒャクサンジュウイッコク</t>
    </rPh>
    <rPh sb="6" eb="7">
      <t>ゴ</t>
    </rPh>
    <rPh sb="7" eb="8">
      <t>ト</t>
    </rPh>
    <phoneticPr fontId="2"/>
  </si>
  <si>
    <t>武蔵・相模・上総・下総</t>
    <rPh sb="0" eb="2">
      <t>ムサシ</t>
    </rPh>
    <rPh sb="3" eb="5">
      <t>サガミ</t>
    </rPh>
    <rPh sb="6" eb="8">
      <t>カズサ</t>
    </rPh>
    <rPh sb="9" eb="11">
      <t>シモウサ</t>
    </rPh>
    <phoneticPr fontId="2"/>
  </si>
  <si>
    <t>麻布永坂</t>
    <rPh sb="0" eb="2">
      <t>アザブ</t>
    </rPh>
    <rPh sb="2" eb="4">
      <t>ナガサカ</t>
    </rPh>
    <phoneticPr fontId="2"/>
  </si>
  <si>
    <t>松平■（松平金治）</t>
    <rPh sb="0" eb="2">
      <t>マツダイラ</t>
    </rPh>
    <rPh sb="4" eb="6">
      <t>マツダイラ</t>
    </rPh>
    <rPh sb="6" eb="7">
      <t>キン</t>
    </rPh>
    <rPh sb="7" eb="8">
      <t>ハル</t>
    </rPh>
    <phoneticPr fontId="2"/>
  </si>
  <si>
    <t>松平■一郎（松平伝一郎・伝市郎）</t>
    <rPh sb="0" eb="2">
      <t>マツダイラ</t>
    </rPh>
    <rPh sb="3" eb="5">
      <t>イチロウ</t>
    </rPh>
    <rPh sb="6" eb="8">
      <t>マツダイラ</t>
    </rPh>
    <rPh sb="8" eb="9">
      <t>デン</t>
    </rPh>
    <rPh sb="9" eb="11">
      <t>イチロウ</t>
    </rPh>
    <rPh sb="12" eb="13">
      <t>デン</t>
    </rPh>
    <rPh sb="13" eb="15">
      <t>イチロウ</t>
    </rPh>
    <phoneticPr fontId="2"/>
  </si>
  <si>
    <t>■紋飯■</t>
    <rPh sb="1" eb="2">
      <t>モン</t>
    </rPh>
    <rPh sb="2" eb="3">
      <t>メシ</t>
    </rPh>
    <phoneticPr fontId="2"/>
  </si>
  <si>
    <t>九百■十一石五斗</t>
    <rPh sb="0" eb="2">
      <t>キュウヒャク</t>
    </rPh>
    <rPh sb="3" eb="5">
      <t>ジュウイチ</t>
    </rPh>
    <rPh sb="5" eb="6">
      <t>コク</t>
    </rPh>
    <rPh sb="6" eb="7">
      <t>ゴ</t>
    </rPh>
    <rPh sb="7" eb="8">
      <t>ト</t>
    </rPh>
    <phoneticPr fontId="2"/>
  </si>
  <si>
    <t>松平金治</t>
    <rPh sb="0" eb="2">
      <t>マツダイラ</t>
    </rPh>
    <rPh sb="2" eb="4">
      <t>キンジ</t>
    </rPh>
    <phoneticPr fontId="2"/>
  </si>
  <si>
    <t>松平伝市郎</t>
    <rPh sb="0" eb="2">
      <t>マツダイラ</t>
    </rPh>
    <rPh sb="2" eb="3">
      <t>デン</t>
    </rPh>
    <rPh sb="3" eb="5">
      <t>イチロウ</t>
    </rPh>
    <phoneticPr fontId="2"/>
  </si>
  <si>
    <t>多００７０４７</t>
  </si>
  <si>
    <t>大番十二番組大御番服部隼人　明細短冊</t>
  </si>
  <si>
    <t>服部隼人</t>
    <rPh sb="0" eb="2">
      <t>ハットリ</t>
    </rPh>
    <rPh sb="2" eb="4">
      <t>ハヤト</t>
    </rPh>
    <phoneticPr fontId="2"/>
  </si>
  <si>
    <t>指物紋十六桁車之内矢筈</t>
    <rPh sb="0" eb="2">
      <t>サシモノ</t>
    </rPh>
    <rPh sb="2" eb="3">
      <t>モン</t>
    </rPh>
    <rPh sb="3" eb="4">
      <t>ジュウ</t>
    </rPh>
    <rPh sb="4" eb="5">
      <t>ロク</t>
    </rPh>
    <rPh sb="5" eb="6">
      <t>ケタ</t>
    </rPh>
    <rPh sb="6" eb="7">
      <t>クルマ</t>
    </rPh>
    <rPh sb="7" eb="8">
      <t>ノ</t>
    </rPh>
    <rPh sb="8" eb="9">
      <t>ウチ</t>
    </rPh>
    <rPh sb="9" eb="10">
      <t>ヤ</t>
    </rPh>
    <rPh sb="10" eb="11">
      <t>ハズ</t>
    </rPh>
    <phoneticPr fontId="2"/>
  </si>
  <si>
    <t>湯島■下・四ツ谷■地守附置</t>
    <rPh sb="0" eb="2">
      <t>ユシマ</t>
    </rPh>
    <rPh sb="3" eb="4">
      <t>シタ</t>
    </rPh>
    <rPh sb="5" eb="6">
      <t>ヨ</t>
    </rPh>
    <rPh sb="7" eb="8">
      <t>ヤ</t>
    </rPh>
    <rPh sb="9" eb="10">
      <t>チ</t>
    </rPh>
    <rPh sb="10" eb="11">
      <t>モリ</t>
    </rPh>
    <rPh sb="11" eb="12">
      <t>ツ</t>
    </rPh>
    <rPh sb="12" eb="13">
      <t>オ</t>
    </rPh>
    <phoneticPr fontId="2"/>
  </si>
  <si>
    <t>服部弥五兵衛</t>
    <rPh sb="0" eb="2">
      <t>ハットリ</t>
    </rPh>
    <rPh sb="2" eb="3">
      <t>ヤ</t>
    </rPh>
    <rPh sb="3" eb="4">
      <t>ゴ</t>
    </rPh>
    <rPh sb="4" eb="6">
      <t>ヘエ</t>
    </rPh>
    <phoneticPr fontId="2"/>
  </si>
  <si>
    <t>服部八郎五郎</t>
    <rPh sb="0" eb="2">
      <t>ハットリ</t>
    </rPh>
    <rPh sb="2" eb="4">
      <t>ハチロウ</t>
    </rPh>
    <rPh sb="4" eb="6">
      <t>ゴロウ</t>
    </rPh>
    <phoneticPr fontId="2"/>
  </si>
  <si>
    <t>多００７０４８</t>
  </si>
  <si>
    <t>大番十二番組大御番蜂屋雅次郎　明細短冊</t>
  </si>
  <si>
    <t>蜂屋雅次郎</t>
    <rPh sb="0" eb="2">
      <t>ハチヤ</t>
    </rPh>
    <rPh sb="2" eb="5">
      <t>マサジロウ</t>
    </rPh>
    <phoneticPr fontId="2"/>
  </si>
  <si>
    <t>指物紋丸之内■</t>
    <rPh sb="0" eb="2">
      <t>サシモノ</t>
    </rPh>
    <rPh sb="2" eb="3">
      <t>モン</t>
    </rPh>
    <rPh sb="3" eb="6">
      <t>マルノウチ</t>
    </rPh>
    <phoneticPr fontId="2"/>
  </si>
  <si>
    <t>四ツ谷内藤宿内藤大和守上地地守附置（当分本所亀沢町小普請仙石右近支配世話取扱実兄中村英太郎地面之内）</t>
    <rPh sb="0" eb="1">
      <t>ヨ</t>
    </rPh>
    <rPh sb="2" eb="3">
      <t>ヤ</t>
    </rPh>
    <rPh sb="3" eb="5">
      <t>ナイトウ</t>
    </rPh>
    <rPh sb="5" eb="6">
      <t>シュク</t>
    </rPh>
    <rPh sb="6" eb="8">
      <t>ナイトウ</t>
    </rPh>
    <rPh sb="8" eb="10">
      <t>ヤマト</t>
    </rPh>
    <rPh sb="10" eb="11">
      <t>カミ</t>
    </rPh>
    <rPh sb="11" eb="13">
      <t>ウエチ</t>
    </rPh>
    <rPh sb="13" eb="14">
      <t>チ</t>
    </rPh>
    <rPh sb="14" eb="15">
      <t>モリ</t>
    </rPh>
    <rPh sb="15" eb="16">
      <t>ツ</t>
    </rPh>
    <rPh sb="16" eb="17">
      <t>オ</t>
    </rPh>
    <rPh sb="18" eb="20">
      <t>トウブン</t>
    </rPh>
    <rPh sb="20" eb="22">
      <t>ホンジョ</t>
    </rPh>
    <rPh sb="22" eb="23">
      <t>カメ</t>
    </rPh>
    <rPh sb="23" eb="24">
      <t>サワ</t>
    </rPh>
    <rPh sb="24" eb="25">
      <t>マチ</t>
    </rPh>
    <rPh sb="25" eb="28">
      <t>コブシン</t>
    </rPh>
    <rPh sb="28" eb="30">
      <t>センゴク</t>
    </rPh>
    <rPh sb="30" eb="32">
      <t>ウコン</t>
    </rPh>
    <rPh sb="32" eb="34">
      <t>シハイ</t>
    </rPh>
    <rPh sb="34" eb="36">
      <t>セワ</t>
    </rPh>
    <rPh sb="36" eb="38">
      <t>トリアツカイ</t>
    </rPh>
    <rPh sb="38" eb="39">
      <t>ジツ</t>
    </rPh>
    <rPh sb="39" eb="40">
      <t>アニ</t>
    </rPh>
    <rPh sb="40" eb="42">
      <t>ナカムラ</t>
    </rPh>
    <rPh sb="42" eb="45">
      <t>エイタロウ</t>
    </rPh>
    <rPh sb="45" eb="47">
      <t>ジメン</t>
    </rPh>
    <rPh sb="47" eb="48">
      <t>ノ</t>
    </rPh>
    <rPh sb="48" eb="49">
      <t>ウチ</t>
    </rPh>
    <phoneticPr fontId="2"/>
  </si>
  <si>
    <t>蜂屋益太郎</t>
    <rPh sb="0" eb="2">
      <t>ハチヤ</t>
    </rPh>
    <rPh sb="2" eb="5">
      <t>マスタロウ</t>
    </rPh>
    <phoneticPr fontId="2"/>
  </si>
  <si>
    <t>蜂屋九郎右衛門</t>
    <rPh sb="0" eb="2">
      <t>ハチヤ</t>
    </rPh>
    <rPh sb="2" eb="4">
      <t>クロウ</t>
    </rPh>
    <rPh sb="4" eb="5">
      <t>ウ</t>
    </rPh>
    <rPh sb="5" eb="7">
      <t>エモン</t>
    </rPh>
    <phoneticPr fontId="2"/>
  </si>
  <si>
    <t>中村八十郎</t>
    <rPh sb="0" eb="2">
      <t>ナカムラ</t>
    </rPh>
    <rPh sb="2" eb="3">
      <t>ハチ</t>
    </rPh>
    <rPh sb="3" eb="5">
      <t>ジュウロウ</t>
    </rPh>
    <phoneticPr fontId="2"/>
  </si>
  <si>
    <t>中村主計</t>
    <rPh sb="0" eb="2">
      <t>ナカムラ</t>
    </rPh>
    <rPh sb="2" eb="4">
      <t>カズエ</t>
    </rPh>
    <phoneticPr fontId="2"/>
  </si>
  <si>
    <t>多００７０４９</t>
  </si>
  <si>
    <t>大番十二番組大御番河野帯刀　明細短冊</t>
  </si>
  <si>
    <t>河野帯刀</t>
    <rPh sb="0" eb="2">
      <t>コウノ</t>
    </rPh>
    <rPh sb="2" eb="4">
      <t>タテワキ</t>
    </rPh>
    <phoneticPr fontId="2"/>
  </si>
  <si>
    <t>指物紋側折鋪之内■字</t>
    <rPh sb="0" eb="2">
      <t>サシモノ</t>
    </rPh>
    <rPh sb="2" eb="3">
      <t>モン</t>
    </rPh>
    <rPh sb="3" eb="4">
      <t>ソバ</t>
    </rPh>
    <rPh sb="4" eb="5">
      <t>オ</t>
    </rPh>
    <rPh sb="5" eb="6">
      <t>シク</t>
    </rPh>
    <rPh sb="6" eb="7">
      <t>ノ</t>
    </rPh>
    <rPh sb="7" eb="8">
      <t>ウチ</t>
    </rPh>
    <rPh sb="9" eb="10">
      <t>ジ</t>
    </rPh>
    <phoneticPr fontId="2"/>
  </si>
  <si>
    <t>■予</t>
    <rPh sb="1" eb="2">
      <t>ヨ</t>
    </rPh>
    <phoneticPr fontId="2"/>
  </si>
  <si>
    <t>四ツ谷内藤宿新屋敷地守附置（当分元飯田町橋■坂下小普請組明キ支配■五十次郎■地面之内借地）</t>
    <rPh sb="0" eb="1">
      <t>ヨ</t>
    </rPh>
    <rPh sb="2" eb="3">
      <t>ヤ</t>
    </rPh>
    <rPh sb="3" eb="5">
      <t>ナイトウ</t>
    </rPh>
    <rPh sb="5" eb="6">
      <t>シュク</t>
    </rPh>
    <rPh sb="6" eb="7">
      <t>シン</t>
    </rPh>
    <rPh sb="7" eb="9">
      <t>ヤシキ</t>
    </rPh>
    <rPh sb="9" eb="10">
      <t>チ</t>
    </rPh>
    <rPh sb="10" eb="11">
      <t>モリ</t>
    </rPh>
    <rPh sb="11" eb="12">
      <t>ツ</t>
    </rPh>
    <rPh sb="12" eb="13">
      <t>オ</t>
    </rPh>
    <rPh sb="14" eb="16">
      <t>トウブン</t>
    </rPh>
    <rPh sb="16" eb="17">
      <t>モト</t>
    </rPh>
    <rPh sb="17" eb="20">
      <t>イイダチョウ</t>
    </rPh>
    <rPh sb="20" eb="21">
      <t>ハシ</t>
    </rPh>
    <rPh sb="22" eb="24">
      <t>サカシタ</t>
    </rPh>
    <rPh sb="24" eb="27">
      <t>コブシン</t>
    </rPh>
    <rPh sb="27" eb="28">
      <t>クミ</t>
    </rPh>
    <rPh sb="28" eb="29">
      <t>ア</t>
    </rPh>
    <rPh sb="30" eb="32">
      <t>シハイ</t>
    </rPh>
    <rPh sb="33" eb="35">
      <t>ゴジュウ</t>
    </rPh>
    <rPh sb="35" eb="36">
      <t>ツギ</t>
    </rPh>
    <rPh sb="36" eb="37">
      <t>ロウ</t>
    </rPh>
    <rPh sb="38" eb="40">
      <t>ジメン</t>
    </rPh>
    <rPh sb="40" eb="41">
      <t>ノ</t>
    </rPh>
    <rPh sb="41" eb="42">
      <t>ウチ</t>
    </rPh>
    <rPh sb="42" eb="44">
      <t>シャクチ</t>
    </rPh>
    <phoneticPr fontId="2"/>
  </si>
  <si>
    <t>河野宗三郎</t>
    <rPh sb="0" eb="2">
      <t>コウノ</t>
    </rPh>
    <rPh sb="2" eb="3">
      <t>ソウ</t>
    </rPh>
    <rPh sb="3" eb="5">
      <t>サブロウ</t>
    </rPh>
    <phoneticPr fontId="2"/>
  </si>
  <si>
    <t>河野源左衛門</t>
    <rPh sb="0" eb="2">
      <t>コウノ</t>
    </rPh>
    <rPh sb="2" eb="3">
      <t>ゲン</t>
    </rPh>
    <rPh sb="3" eb="6">
      <t>サエモン</t>
    </rPh>
    <phoneticPr fontId="2"/>
  </si>
  <si>
    <t>多００７０５０</t>
  </si>
  <si>
    <t>大番十二番組大御番大木清次郎　明細短冊</t>
  </si>
  <si>
    <t>大木清次郎</t>
    <rPh sb="0" eb="2">
      <t>オオキ</t>
    </rPh>
    <rPh sb="2" eb="5">
      <t>セイジロウ</t>
    </rPh>
    <phoneticPr fontId="2"/>
  </si>
  <si>
    <t>指物紋丸ノ内梶之葉</t>
    <rPh sb="0" eb="2">
      <t>サシモノ</t>
    </rPh>
    <rPh sb="2" eb="3">
      <t>モン</t>
    </rPh>
    <rPh sb="3" eb="4">
      <t>マル</t>
    </rPh>
    <rPh sb="5" eb="6">
      <t>ウチ</t>
    </rPh>
    <rPh sb="6" eb="7">
      <t>カジ</t>
    </rPh>
    <rPh sb="7" eb="8">
      <t>ノ</t>
    </rPh>
    <rPh sb="8" eb="9">
      <t>ハ</t>
    </rPh>
    <phoneticPr fontId="2"/>
  </si>
  <si>
    <t>摂津</t>
    <phoneticPr fontId="2"/>
  </si>
  <si>
    <t>三番町通</t>
    <rPh sb="0" eb="3">
      <t>サンバンチョウ</t>
    </rPh>
    <rPh sb="3" eb="4">
      <t>トオ</t>
    </rPh>
    <phoneticPr fontId="2"/>
  </si>
  <si>
    <t>大木喜兵衛</t>
    <rPh sb="0" eb="2">
      <t>オオキ</t>
    </rPh>
    <rPh sb="2" eb="5">
      <t>キヘエ</t>
    </rPh>
    <phoneticPr fontId="2"/>
  </si>
  <si>
    <t>伊丹佐兵衛</t>
    <rPh sb="0" eb="2">
      <t>イタミ</t>
    </rPh>
    <rPh sb="2" eb="3">
      <t>サ</t>
    </rPh>
    <rPh sb="3" eb="5">
      <t>ヘエ</t>
    </rPh>
    <phoneticPr fontId="2"/>
  </si>
  <si>
    <t>多００７０５１</t>
  </si>
  <si>
    <t>大番十二番組大御番大村釗七郎　明細短冊</t>
  </si>
  <si>
    <t>大村釗七郎</t>
    <rPh sb="0" eb="2">
      <t>オオムラ</t>
    </rPh>
    <rPh sb="2" eb="3">
      <t>ショウ</t>
    </rPh>
    <rPh sb="3" eb="5">
      <t>シチロウ</t>
    </rPh>
    <phoneticPr fontId="2"/>
  </si>
  <si>
    <t>指物白地濃浅黄紋瓜之内桔梗</t>
    <rPh sb="0" eb="2">
      <t>サシモノ</t>
    </rPh>
    <rPh sb="2" eb="3">
      <t>シロ</t>
    </rPh>
    <rPh sb="3" eb="4">
      <t>チ</t>
    </rPh>
    <rPh sb="4" eb="5">
      <t>コ</t>
    </rPh>
    <rPh sb="5" eb="7">
      <t>アサギ</t>
    </rPh>
    <rPh sb="7" eb="8">
      <t>モン</t>
    </rPh>
    <rPh sb="8" eb="9">
      <t>ウリ</t>
    </rPh>
    <rPh sb="9" eb="10">
      <t>ノ</t>
    </rPh>
    <rPh sb="10" eb="11">
      <t>ウチ</t>
    </rPh>
    <rPh sb="11" eb="13">
      <t>キキョウ</t>
    </rPh>
    <phoneticPr fontId="2"/>
  </si>
  <si>
    <t>白山御殿跡・四ツ谷鮫ヶ橋（■植木町横町■田森之助地面借地）</t>
    <rPh sb="0" eb="2">
      <t>ハクサン</t>
    </rPh>
    <rPh sb="2" eb="4">
      <t>ゴテン</t>
    </rPh>
    <rPh sb="4" eb="5">
      <t>アト</t>
    </rPh>
    <rPh sb="6" eb="7">
      <t>ヨ</t>
    </rPh>
    <rPh sb="8" eb="9">
      <t>ヤ</t>
    </rPh>
    <rPh sb="9" eb="10">
      <t>サメ</t>
    </rPh>
    <rPh sb="11" eb="12">
      <t>バシ</t>
    </rPh>
    <rPh sb="14" eb="16">
      <t>ウエキ</t>
    </rPh>
    <rPh sb="16" eb="17">
      <t>マチ</t>
    </rPh>
    <rPh sb="17" eb="19">
      <t>ヨコマチ</t>
    </rPh>
    <rPh sb="20" eb="21">
      <t>タ</t>
    </rPh>
    <rPh sb="21" eb="22">
      <t>モリ</t>
    </rPh>
    <rPh sb="22" eb="23">
      <t>ノ</t>
    </rPh>
    <rPh sb="23" eb="24">
      <t>スケ</t>
    </rPh>
    <rPh sb="24" eb="26">
      <t>ジメン</t>
    </rPh>
    <rPh sb="26" eb="28">
      <t>シャクチ</t>
    </rPh>
    <phoneticPr fontId="2"/>
  </si>
  <si>
    <t>大村藤右衛門</t>
    <rPh sb="0" eb="2">
      <t>オオムラ</t>
    </rPh>
    <rPh sb="2" eb="3">
      <t>トウ</t>
    </rPh>
    <rPh sb="3" eb="4">
      <t>ウ</t>
    </rPh>
    <rPh sb="4" eb="6">
      <t>エモン</t>
    </rPh>
    <phoneticPr fontId="2"/>
  </si>
  <si>
    <t>大村藤次郎</t>
    <rPh sb="0" eb="2">
      <t>オオムラ</t>
    </rPh>
    <rPh sb="2" eb="5">
      <t>トウジロウ</t>
    </rPh>
    <phoneticPr fontId="2"/>
  </si>
  <si>
    <t>多００７０５５</t>
  </si>
  <si>
    <t>大番十二番組大御番跡部鎮熊　明細短冊</t>
  </si>
  <si>
    <t>跡部𨦸熊</t>
    <rPh sb="0" eb="2">
      <t>アトベ</t>
    </rPh>
    <rPh sb="4" eb="5">
      <t>クマ</t>
    </rPh>
    <phoneticPr fontId="2"/>
  </si>
  <si>
    <t>指物■地濃浅黄紋■之内三階菱</t>
    <rPh sb="0" eb="2">
      <t>サシモノ</t>
    </rPh>
    <rPh sb="3" eb="4">
      <t>チ</t>
    </rPh>
    <rPh sb="4" eb="5">
      <t>コ</t>
    </rPh>
    <rPh sb="5" eb="7">
      <t>アサギ</t>
    </rPh>
    <rPh sb="7" eb="8">
      <t>モン</t>
    </rPh>
    <rPh sb="9" eb="10">
      <t>ノ</t>
    </rPh>
    <rPh sb="10" eb="11">
      <t>ウチ</t>
    </rPh>
    <rPh sb="11" eb="13">
      <t>サンガイ</t>
    </rPh>
    <rPh sb="13" eb="14">
      <t>ヒシ</t>
    </rPh>
    <phoneticPr fontId="2"/>
  </si>
  <si>
    <t>二百■十石内五十俵蔵米</t>
    <rPh sb="0" eb="2">
      <t>ニヒャク</t>
    </rPh>
    <rPh sb="3" eb="4">
      <t>ジュウ</t>
    </rPh>
    <rPh sb="4" eb="5">
      <t>コク</t>
    </rPh>
    <rPh sb="5" eb="6">
      <t>ウチ</t>
    </rPh>
    <rPh sb="6" eb="9">
      <t>ゴジュッピョウ</t>
    </rPh>
    <rPh sb="9" eb="10">
      <t>クラ</t>
    </rPh>
    <rPh sb="10" eb="11">
      <t>コメ</t>
    </rPh>
    <phoneticPr fontId="2"/>
  </si>
  <si>
    <t>青山権田原・青山新屋敷山岸</t>
    <rPh sb="0" eb="2">
      <t>アオヤマ</t>
    </rPh>
    <rPh sb="2" eb="3">
      <t>ゴン</t>
    </rPh>
    <rPh sb="3" eb="5">
      <t>タハラ</t>
    </rPh>
    <rPh sb="6" eb="8">
      <t>アオヤマ</t>
    </rPh>
    <rPh sb="8" eb="9">
      <t>シン</t>
    </rPh>
    <rPh sb="9" eb="11">
      <t>ヤシキ</t>
    </rPh>
    <rPh sb="11" eb="13">
      <t>ヤマギシ</t>
    </rPh>
    <phoneticPr fontId="2"/>
  </si>
  <si>
    <t>跡部継三郎</t>
    <rPh sb="0" eb="2">
      <t>アトベ</t>
    </rPh>
    <rPh sb="2" eb="3">
      <t>ツ</t>
    </rPh>
    <rPh sb="3" eb="5">
      <t>サブロウ</t>
    </rPh>
    <phoneticPr fontId="2"/>
  </si>
  <si>
    <t>跡部三郎兵衛</t>
    <rPh sb="0" eb="2">
      <t>アトベ</t>
    </rPh>
    <rPh sb="2" eb="4">
      <t>サブロウ</t>
    </rPh>
    <rPh sb="4" eb="6">
      <t>ヘエ</t>
    </rPh>
    <phoneticPr fontId="2"/>
  </si>
  <si>
    <t>指物白地濃浅黄紋丸之内三階菱</t>
    <rPh sb="0" eb="2">
      <t>サシモノ</t>
    </rPh>
    <rPh sb="2" eb="3">
      <t>シロ</t>
    </rPh>
    <rPh sb="3" eb="4">
      <t>チ</t>
    </rPh>
    <rPh sb="4" eb="5">
      <t>コ</t>
    </rPh>
    <rPh sb="5" eb="7">
      <t>アサギ</t>
    </rPh>
    <rPh sb="7" eb="8">
      <t>モン</t>
    </rPh>
    <rPh sb="8" eb="9">
      <t>マル</t>
    </rPh>
    <rPh sb="9" eb="10">
      <t>ノ</t>
    </rPh>
    <rPh sb="10" eb="11">
      <t>ウチ</t>
    </rPh>
    <rPh sb="11" eb="13">
      <t>サンガイ</t>
    </rPh>
    <rPh sb="13" eb="14">
      <t>ヒシ</t>
    </rPh>
    <phoneticPr fontId="2"/>
  </si>
  <si>
    <t>青山権田原・青山新屋敷地守附置</t>
    <rPh sb="0" eb="2">
      <t>アオヤマ</t>
    </rPh>
    <rPh sb="2" eb="3">
      <t>ゴン</t>
    </rPh>
    <rPh sb="3" eb="5">
      <t>タハラ</t>
    </rPh>
    <rPh sb="6" eb="8">
      <t>アオヤマ</t>
    </rPh>
    <rPh sb="8" eb="9">
      <t>シン</t>
    </rPh>
    <rPh sb="9" eb="11">
      <t>ヤシキ</t>
    </rPh>
    <rPh sb="11" eb="12">
      <t>チ</t>
    </rPh>
    <rPh sb="12" eb="13">
      <t>モリ</t>
    </rPh>
    <rPh sb="13" eb="14">
      <t>ツ</t>
    </rPh>
    <rPh sb="14" eb="15">
      <t>オ</t>
    </rPh>
    <phoneticPr fontId="2"/>
  </si>
  <si>
    <t>跡部■郎兵衛（跡部三郎兵衛）</t>
    <rPh sb="0" eb="2">
      <t>アトベ</t>
    </rPh>
    <rPh sb="3" eb="4">
      <t>ロウ</t>
    </rPh>
    <rPh sb="4" eb="6">
      <t>ヘエ</t>
    </rPh>
    <rPh sb="7" eb="9">
      <t>アトベ</t>
    </rPh>
    <rPh sb="9" eb="11">
      <t>サブロウ</t>
    </rPh>
    <rPh sb="11" eb="13">
      <t>ヘエ</t>
    </rPh>
    <phoneticPr fontId="2"/>
  </si>
  <si>
    <t>多００７０５６</t>
  </si>
  <si>
    <t>大番十二番組大御番市施万之助　明細短冊</t>
  </si>
  <si>
    <t>布施万之助</t>
    <rPh sb="0" eb="2">
      <t>フセ</t>
    </rPh>
    <rPh sb="2" eb="5">
      <t>マンノスケ</t>
    </rPh>
    <phoneticPr fontId="2"/>
  </si>
  <si>
    <t>指物白地濃浅黄紋丸之内総角</t>
    <rPh sb="0" eb="2">
      <t>サシモノ</t>
    </rPh>
    <rPh sb="2" eb="4">
      <t>シロジ</t>
    </rPh>
    <rPh sb="4" eb="5">
      <t>コ</t>
    </rPh>
    <rPh sb="5" eb="7">
      <t>アサギ</t>
    </rPh>
    <rPh sb="7" eb="8">
      <t>モン</t>
    </rPh>
    <rPh sb="8" eb="11">
      <t>マルノウチ</t>
    </rPh>
    <rPh sb="11" eb="12">
      <t>ソウ</t>
    </rPh>
    <rPh sb="12" eb="13">
      <t>カド</t>
    </rPh>
    <phoneticPr fontId="2"/>
  </si>
  <si>
    <t>四ツ谷右京町（当分青山権田原三筋町中通り小普請組岡田将監支配神谷亀三郎方地面之内借地）</t>
    <rPh sb="0" eb="1">
      <t>ヨ</t>
    </rPh>
    <rPh sb="2" eb="3">
      <t>ヤ</t>
    </rPh>
    <rPh sb="3" eb="6">
      <t>ウキョウマチ</t>
    </rPh>
    <rPh sb="7" eb="9">
      <t>トウブン</t>
    </rPh>
    <rPh sb="9" eb="11">
      <t>アオヤマ</t>
    </rPh>
    <rPh sb="11" eb="12">
      <t>ゴン</t>
    </rPh>
    <rPh sb="12" eb="14">
      <t>タワラ</t>
    </rPh>
    <rPh sb="14" eb="16">
      <t>ミスジ</t>
    </rPh>
    <rPh sb="16" eb="17">
      <t>マチ</t>
    </rPh>
    <rPh sb="17" eb="18">
      <t>ナカ</t>
    </rPh>
    <rPh sb="18" eb="19">
      <t>ドオ</t>
    </rPh>
    <rPh sb="20" eb="23">
      <t>コブシン</t>
    </rPh>
    <rPh sb="23" eb="24">
      <t>クミ</t>
    </rPh>
    <rPh sb="24" eb="26">
      <t>オカダ</t>
    </rPh>
    <rPh sb="26" eb="28">
      <t>ショウカン</t>
    </rPh>
    <rPh sb="28" eb="30">
      <t>シハイ</t>
    </rPh>
    <rPh sb="30" eb="32">
      <t>カミヤ</t>
    </rPh>
    <rPh sb="32" eb="33">
      <t>カメ</t>
    </rPh>
    <rPh sb="33" eb="35">
      <t>サブロウ</t>
    </rPh>
    <rPh sb="35" eb="36">
      <t>カタ</t>
    </rPh>
    <rPh sb="36" eb="38">
      <t>ジメン</t>
    </rPh>
    <rPh sb="38" eb="39">
      <t>ノ</t>
    </rPh>
    <rPh sb="39" eb="40">
      <t>ウチ</t>
    </rPh>
    <rPh sb="40" eb="42">
      <t>シャクチ</t>
    </rPh>
    <phoneticPr fontId="2"/>
  </si>
  <si>
    <t>布施八郎兵衛</t>
    <rPh sb="0" eb="2">
      <t>フセ</t>
    </rPh>
    <rPh sb="2" eb="4">
      <t>ハチロウ</t>
    </rPh>
    <rPh sb="4" eb="6">
      <t>ヘエ</t>
    </rPh>
    <phoneticPr fontId="2"/>
  </si>
  <si>
    <t>布施卯十郎</t>
    <rPh sb="0" eb="2">
      <t>フセ</t>
    </rPh>
    <rPh sb="2" eb="3">
      <t>ウ</t>
    </rPh>
    <rPh sb="3" eb="5">
      <t>ジュウロウ</t>
    </rPh>
    <phoneticPr fontId="2"/>
  </si>
  <si>
    <t>多００７０５７</t>
  </si>
  <si>
    <t>大番十二番組大御番夏目当三郎　明細短冊</t>
  </si>
  <si>
    <t>夏目当三郎</t>
    <rPh sb="0" eb="2">
      <t>ナツメ</t>
    </rPh>
    <rPh sb="2" eb="3">
      <t>トウ</t>
    </rPh>
    <rPh sb="3" eb="5">
      <t>サブロウ</t>
    </rPh>
    <phoneticPr fontId="2"/>
  </si>
  <si>
    <t>指物白地濃浅黄紋井筒之内八蕊八重菊</t>
    <rPh sb="0" eb="2">
      <t>サシモノ</t>
    </rPh>
    <rPh sb="2" eb="4">
      <t>シロジ</t>
    </rPh>
    <rPh sb="4" eb="5">
      <t>コ</t>
    </rPh>
    <rPh sb="5" eb="7">
      <t>アサギ</t>
    </rPh>
    <rPh sb="7" eb="8">
      <t>モン</t>
    </rPh>
    <rPh sb="8" eb="10">
      <t>イヅツ</t>
    </rPh>
    <rPh sb="10" eb="11">
      <t>ノ</t>
    </rPh>
    <rPh sb="11" eb="12">
      <t>ウチ</t>
    </rPh>
    <rPh sb="12" eb="13">
      <t>ハチ</t>
    </rPh>
    <rPh sb="13" eb="14">
      <t>シベ</t>
    </rPh>
    <rPh sb="14" eb="16">
      <t>ヤエ</t>
    </rPh>
    <rPh sb="16" eb="17">
      <t>ギク</t>
    </rPh>
    <phoneticPr fontId="2"/>
  </si>
  <si>
    <t>無（当分市ヶ谷火之番町御徒目付大塚久次郎方借地）</t>
    <rPh sb="0" eb="1">
      <t>ム</t>
    </rPh>
    <rPh sb="2" eb="4">
      <t>トウブン</t>
    </rPh>
    <rPh sb="4" eb="7">
      <t>イチガヤ</t>
    </rPh>
    <rPh sb="7" eb="10">
      <t>ヒノバン</t>
    </rPh>
    <rPh sb="10" eb="11">
      <t>マチ</t>
    </rPh>
    <rPh sb="11" eb="12">
      <t>オ</t>
    </rPh>
    <rPh sb="12" eb="13">
      <t>カチ</t>
    </rPh>
    <rPh sb="13" eb="15">
      <t>メツケ</t>
    </rPh>
    <rPh sb="15" eb="17">
      <t>オオツカ</t>
    </rPh>
    <rPh sb="17" eb="18">
      <t>ヒサ</t>
    </rPh>
    <rPh sb="18" eb="20">
      <t>ジロウ</t>
    </rPh>
    <rPh sb="20" eb="21">
      <t>カタ</t>
    </rPh>
    <rPh sb="21" eb="23">
      <t>シャクチ</t>
    </rPh>
    <phoneticPr fontId="2"/>
  </si>
  <si>
    <t>夏目九郎右衛門</t>
    <rPh sb="0" eb="2">
      <t>ナツメ</t>
    </rPh>
    <rPh sb="2" eb="4">
      <t>クロウ</t>
    </rPh>
    <rPh sb="4" eb="5">
      <t>ウ</t>
    </rPh>
    <rPh sb="5" eb="7">
      <t>エモン</t>
    </rPh>
    <phoneticPr fontId="2"/>
  </si>
  <si>
    <t>多００７０５８</t>
  </si>
  <si>
    <t>大番十二番組大御番河村幸之助　明細短冊</t>
  </si>
  <si>
    <t>河村幸之助</t>
    <rPh sb="0" eb="2">
      <t>カワムラ</t>
    </rPh>
    <rPh sb="2" eb="3">
      <t>シアワ</t>
    </rPh>
    <rPh sb="3" eb="4">
      <t>ノ</t>
    </rPh>
    <rPh sb="4" eb="5">
      <t>スケ</t>
    </rPh>
    <phoneticPr fontId="2"/>
  </si>
  <si>
    <t>指物紋源氏車</t>
    <rPh sb="0" eb="2">
      <t>サシモノ</t>
    </rPh>
    <rPh sb="2" eb="3">
      <t>モン</t>
    </rPh>
    <rPh sb="3" eb="5">
      <t>ゲンジ</t>
    </rPh>
    <rPh sb="5" eb="6">
      <t>クルマ</t>
    </rPh>
    <phoneticPr fontId="2"/>
  </si>
  <si>
    <t>青山御焔硝蔵脇（当分牛込若松町清水附長柄奉行近藤裕助方同居）</t>
    <rPh sb="0" eb="2">
      <t>アオヤマ</t>
    </rPh>
    <rPh sb="2" eb="3">
      <t>オ</t>
    </rPh>
    <rPh sb="3" eb="5">
      <t>エンショウ</t>
    </rPh>
    <rPh sb="5" eb="6">
      <t>クラ</t>
    </rPh>
    <rPh sb="6" eb="7">
      <t>ワキ</t>
    </rPh>
    <rPh sb="8" eb="10">
      <t>トウブン</t>
    </rPh>
    <rPh sb="10" eb="12">
      <t>ウシゴメ</t>
    </rPh>
    <rPh sb="12" eb="14">
      <t>ワカマツ</t>
    </rPh>
    <rPh sb="14" eb="15">
      <t>マチ</t>
    </rPh>
    <rPh sb="15" eb="17">
      <t>シミズ</t>
    </rPh>
    <rPh sb="17" eb="18">
      <t>フ</t>
    </rPh>
    <rPh sb="18" eb="20">
      <t>ナガエ</t>
    </rPh>
    <rPh sb="20" eb="22">
      <t>ブギョウ</t>
    </rPh>
    <rPh sb="22" eb="24">
      <t>コンドウ</t>
    </rPh>
    <rPh sb="24" eb="26">
      <t>ユウスケ</t>
    </rPh>
    <rPh sb="26" eb="27">
      <t>カタ</t>
    </rPh>
    <rPh sb="27" eb="29">
      <t>ドウキョ</t>
    </rPh>
    <phoneticPr fontId="2"/>
  </si>
  <si>
    <t>河村金十郎</t>
    <rPh sb="0" eb="2">
      <t>カワムラ</t>
    </rPh>
    <rPh sb="2" eb="3">
      <t>キン</t>
    </rPh>
    <rPh sb="3" eb="5">
      <t>ジュウロウ</t>
    </rPh>
    <phoneticPr fontId="2"/>
  </si>
  <si>
    <t>河村又十郎</t>
    <rPh sb="0" eb="2">
      <t>カワムラ</t>
    </rPh>
    <rPh sb="2" eb="3">
      <t>マタ</t>
    </rPh>
    <rPh sb="3" eb="5">
      <t>ジュウロウ</t>
    </rPh>
    <phoneticPr fontId="2"/>
  </si>
  <si>
    <t>多００７０５９</t>
  </si>
  <si>
    <t>大番十二番組大御番坂川武■郎　明細短冊</t>
  </si>
  <si>
    <t>坂川武■郎（坂川武五郎）</t>
    <rPh sb="0" eb="2">
      <t>サカガワ</t>
    </rPh>
    <rPh sb="2" eb="3">
      <t>ブ</t>
    </rPh>
    <rPh sb="4" eb="5">
      <t>ロウ</t>
    </rPh>
    <rPh sb="6" eb="8">
      <t>サカガワ</t>
    </rPh>
    <rPh sb="8" eb="11">
      <t>タケゴロウ</t>
    </rPh>
    <phoneticPr fontId="2"/>
  </si>
  <si>
    <t>指物白地濃浅黄紋七葉抱茗荷</t>
    <rPh sb="0" eb="2">
      <t>サシモノ</t>
    </rPh>
    <rPh sb="2" eb="4">
      <t>シロジ</t>
    </rPh>
    <rPh sb="4" eb="5">
      <t>コ</t>
    </rPh>
    <rPh sb="5" eb="7">
      <t>アサギ</t>
    </rPh>
    <rPh sb="7" eb="8">
      <t>モン</t>
    </rPh>
    <rPh sb="8" eb="9">
      <t>シチ</t>
    </rPh>
    <rPh sb="9" eb="10">
      <t>ハ</t>
    </rPh>
    <rPh sb="10" eb="11">
      <t>ダ</t>
    </rPh>
    <rPh sb="11" eb="13">
      <t>ミョウガ</t>
    </rPh>
    <phoneticPr fontId="2"/>
  </si>
  <si>
    <t>赤坂築地仲之町・四ッ谷北伊賀町■門前</t>
    <rPh sb="0" eb="2">
      <t>アカサカ</t>
    </rPh>
    <rPh sb="2" eb="4">
      <t>ツキジ</t>
    </rPh>
    <rPh sb="4" eb="5">
      <t>ナカ</t>
    </rPh>
    <rPh sb="5" eb="6">
      <t>ノ</t>
    </rPh>
    <rPh sb="6" eb="7">
      <t>マチ</t>
    </rPh>
    <rPh sb="8" eb="11">
      <t>ヨツヤ</t>
    </rPh>
    <rPh sb="11" eb="12">
      <t>キタ</t>
    </rPh>
    <rPh sb="12" eb="14">
      <t>イガ</t>
    </rPh>
    <rPh sb="14" eb="15">
      <t>マチ</t>
    </rPh>
    <rPh sb="16" eb="18">
      <t>モンゼン</t>
    </rPh>
    <phoneticPr fontId="2"/>
  </si>
  <si>
    <t>坂川次郎作</t>
    <rPh sb="0" eb="2">
      <t>サカガワ</t>
    </rPh>
    <rPh sb="2" eb="4">
      <t>ジロウ</t>
    </rPh>
    <rPh sb="4" eb="5">
      <t>サク</t>
    </rPh>
    <phoneticPr fontId="2"/>
  </si>
  <si>
    <t>坂川宗太郎</t>
    <rPh sb="0" eb="2">
      <t>サカガワ</t>
    </rPh>
    <rPh sb="2" eb="3">
      <t>ムネ</t>
    </rPh>
    <rPh sb="3" eb="5">
      <t>タロウ</t>
    </rPh>
    <phoneticPr fontId="2"/>
  </si>
  <si>
    <t>浅羽武兵衛</t>
    <rPh sb="0" eb="1">
      <t>アサ</t>
    </rPh>
    <rPh sb="2" eb="3">
      <t>ブ</t>
    </rPh>
    <rPh sb="3" eb="5">
      <t>ヘエ</t>
    </rPh>
    <phoneticPr fontId="2"/>
  </si>
  <si>
    <t>多００７０６０</t>
  </si>
  <si>
    <t>大番十二番組大御番青木太三郎　明細短冊</t>
  </si>
  <si>
    <t>青木太三郎</t>
    <rPh sb="0" eb="2">
      <t>アオキ</t>
    </rPh>
    <rPh sb="2" eb="3">
      <t>フト</t>
    </rPh>
    <rPh sb="3" eb="5">
      <t>サブロウ</t>
    </rPh>
    <phoneticPr fontId="2"/>
  </si>
  <si>
    <t>指物白地濃浅黄紋花菱</t>
    <rPh sb="0" eb="2">
      <t>サシモノ</t>
    </rPh>
    <rPh sb="2" eb="4">
      <t>シロジ</t>
    </rPh>
    <rPh sb="4" eb="5">
      <t>コ</t>
    </rPh>
    <rPh sb="5" eb="7">
      <t>アサギ</t>
    </rPh>
    <rPh sb="7" eb="8">
      <t>モン</t>
    </rPh>
    <rPh sb="8" eb="10">
      <t>ハナビシ</t>
    </rPh>
    <phoneticPr fontId="2"/>
  </si>
  <si>
    <t>美濃</t>
    <phoneticPr fontId="2"/>
  </si>
  <si>
    <t>牛込若宮・木挽町五丁目地守附置</t>
    <rPh sb="0" eb="2">
      <t>ウシゴメ</t>
    </rPh>
    <rPh sb="2" eb="4">
      <t>ワカミヤ</t>
    </rPh>
    <rPh sb="5" eb="8">
      <t>コビキチョウ</t>
    </rPh>
    <rPh sb="8" eb="11">
      <t>ゴチョウメ</t>
    </rPh>
    <rPh sb="11" eb="12">
      <t>チ</t>
    </rPh>
    <rPh sb="12" eb="13">
      <t>モリ</t>
    </rPh>
    <rPh sb="13" eb="14">
      <t>ツ</t>
    </rPh>
    <rPh sb="14" eb="15">
      <t>オ</t>
    </rPh>
    <phoneticPr fontId="2"/>
  </si>
  <si>
    <t>青木太郎右衛門</t>
    <rPh sb="0" eb="2">
      <t>アオキ</t>
    </rPh>
    <rPh sb="2" eb="4">
      <t>タロウ</t>
    </rPh>
    <rPh sb="4" eb="5">
      <t>ウ</t>
    </rPh>
    <rPh sb="5" eb="7">
      <t>エモン</t>
    </rPh>
    <phoneticPr fontId="2"/>
  </si>
  <si>
    <t>青木市兵衛</t>
    <rPh sb="0" eb="2">
      <t>アオキ</t>
    </rPh>
    <rPh sb="2" eb="3">
      <t>イチ</t>
    </rPh>
    <rPh sb="3" eb="5">
      <t>ヘエ</t>
    </rPh>
    <phoneticPr fontId="2"/>
  </si>
  <si>
    <t>岸本十輔</t>
    <rPh sb="0" eb="2">
      <t>キシモト</t>
    </rPh>
    <rPh sb="2" eb="3">
      <t>ジュウ</t>
    </rPh>
    <rPh sb="3" eb="4">
      <t>スケ</t>
    </rPh>
    <phoneticPr fontId="2"/>
  </si>
  <si>
    <t>岸本辰之丞</t>
    <rPh sb="0" eb="2">
      <t>キシモト</t>
    </rPh>
    <rPh sb="2" eb="3">
      <t>タツ</t>
    </rPh>
    <rPh sb="3" eb="4">
      <t>ノ</t>
    </rPh>
    <rPh sb="4" eb="5">
      <t>ジョウ</t>
    </rPh>
    <phoneticPr fontId="2"/>
  </si>
  <si>
    <t>多００７０６２</t>
  </si>
  <si>
    <t>大番十二番組大御番河村八十吉　明細短冊</t>
  </si>
  <si>
    <t>河村八十吉</t>
    <rPh sb="0" eb="2">
      <t>カワムラ</t>
    </rPh>
    <rPh sb="2" eb="4">
      <t>ヤソ</t>
    </rPh>
    <rPh sb="4" eb="5">
      <t>キチ</t>
    </rPh>
    <phoneticPr fontId="2"/>
  </si>
  <si>
    <t>指物紋■重亀甲之内花菱</t>
    <rPh sb="0" eb="2">
      <t>サシモノ</t>
    </rPh>
    <rPh sb="2" eb="3">
      <t>モン</t>
    </rPh>
    <rPh sb="4" eb="5">
      <t>ジュウ</t>
    </rPh>
    <rPh sb="5" eb="7">
      <t>キッコウ</t>
    </rPh>
    <rPh sb="7" eb="8">
      <t>ノ</t>
    </rPh>
    <rPh sb="8" eb="9">
      <t>ウチ</t>
    </rPh>
    <rPh sb="9" eb="11">
      <t>ハナビシ</t>
    </rPh>
    <phoneticPr fontId="2"/>
  </si>
  <si>
    <t>河村七郎右衛門</t>
    <rPh sb="0" eb="2">
      <t>カワムラ</t>
    </rPh>
    <rPh sb="2" eb="4">
      <t>シチロウ</t>
    </rPh>
    <rPh sb="4" eb="5">
      <t>ウ</t>
    </rPh>
    <rPh sb="5" eb="7">
      <t>エモン</t>
    </rPh>
    <phoneticPr fontId="2"/>
  </si>
  <si>
    <t>河村主水</t>
    <rPh sb="0" eb="2">
      <t>カワムラ</t>
    </rPh>
    <rPh sb="2" eb="4">
      <t>モンド</t>
    </rPh>
    <phoneticPr fontId="2"/>
  </si>
  <si>
    <t>宮城靱負</t>
    <rPh sb="0" eb="2">
      <t>ミヤギ</t>
    </rPh>
    <rPh sb="2" eb="4">
      <t>ユキエ</t>
    </rPh>
    <phoneticPr fontId="2"/>
  </si>
  <si>
    <t>宮城鐸五郎</t>
    <rPh sb="0" eb="2">
      <t>ミヤギ</t>
    </rPh>
    <rPh sb="2" eb="3">
      <t>タク</t>
    </rPh>
    <rPh sb="3" eb="5">
      <t>ゴロウ</t>
    </rPh>
    <phoneticPr fontId="2"/>
  </si>
  <si>
    <t>■（河村八十吉）</t>
    <rPh sb="2" eb="4">
      <t>カワムラ</t>
    </rPh>
    <rPh sb="4" eb="7">
      <t>ヤソキチ</t>
    </rPh>
    <phoneticPr fontId="2"/>
  </si>
  <si>
    <t>指物紋■重■甲之内花菱</t>
    <rPh sb="0" eb="2">
      <t>サシモノ</t>
    </rPh>
    <rPh sb="2" eb="3">
      <t>モン</t>
    </rPh>
    <rPh sb="4" eb="5">
      <t>シゲル</t>
    </rPh>
    <rPh sb="6" eb="7">
      <t>コウ</t>
    </rPh>
    <rPh sb="7" eb="8">
      <t>ノ</t>
    </rPh>
    <rPh sb="8" eb="9">
      <t>ウチ</t>
    </rPh>
    <rPh sb="9" eb="11">
      <t>ハナビシ</t>
    </rPh>
    <phoneticPr fontId="2"/>
  </si>
  <si>
    <t>多００７０６３</t>
  </si>
  <si>
    <t>大番十二番組大御番島田熊次郎　明細短冊</t>
  </si>
  <si>
    <t>島田熊次郎</t>
    <rPh sb="0" eb="2">
      <t>シマダ</t>
    </rPh>
    <rPh sb="2" eb="3">
      <t>クマ</t>
    </rPh>
    <rPh sb="3" eb="5">
      <t>ジロウ</t>
    </rPh>
    <phoneticPr fontId="2"/>
  </si>
  <si>
    <t>指物紋丸之内三ツ割剱花菱</t>
    <rPh sb="0" eb="2">
      <t>サシモノ</t>
    </rPh>
    <rPh sb="2" eb="3">
      <t>モン</t>
    </rPh>
    <rPh sb="3" eb="6">
      <t>マルノウチ</t>
    </rPh>
    <rPh sb="6" eb="7">
      <t>サン</t>
    </rPh>
    <rPh sb="8" eb="9">
      <t>ワリ</t>
    </rPh>
    <rPh sb="9" eb="10">
      <t>ツルギ</t>
    </rPh>
    <rPh sb="10" eb="12">
      <t>ハナビシ</t>
    </rPh>
    <phoneticPr fontId="2"/>
  </si>
  <si>
    <t>小川町水道橋内父一所</t>
    <rPh sb="0" eb="3">
      <t>オガワマチ</t>
    </rPh>
    <rPh sb="3" eb="6">
      <t>スイドウバシ</t>
    </rPh>
    <rPh sb="6" eb="7">
      <t>ナイ</t>
    </rPh>
    <rPh sb="7" eb="8">
      <t>チチ</t>
    </rPh>
    <rPh sb="8" eb="10">
      <t>イッショ</t>
    </rPh>
    <phoneticPr fontId="2"/>
  </si>
  <si>
    <t>島田帯刀</t>
    <rPh sb="0" eb="2">
      <t>シマダ</t>
    </rPh>
    <rPh sb="2" eb="4">
      <t>タテワキ</t>
    </rPh>
    <phoneticPr fontId="2"/>
  </si>
  <si>
    <t>■次郎（島田熊次郎）</t>
    <rPh sb="1" eb="3">
      <t>ジロウ</t>
    </rPh>
    <rPh sb="4" eb="6">
      <t>シマダ</t>
    </rPh>
    <rPh sb="6" eb="9">
      <t>クマジロウ</t>
    </rPh>
    <phoneticPr fontId="2"/>
  </si>
  <si>
    <t>■書物■行</t>
    <rPh sb="1" eb="3">
      <t>ショモツ</t>
    </rPh>
    <rPh sb="4" eb="5">
      <t>ギョウ</t>
    </rPh>
    <phoneticPr fontId="2"/>
  </si>
  <si>
    <t>多００７０６５</t>
  </si>
  <si>
    <t>小普請明楽鋭三郎　明細短冊</t>
  </si>
  <si>
    <t>明楽鋭三郎</t>
    <rPh sb="0" eb="2">
      <t>アケラ</t>
    </rPh>
    <rPh sb="2" eb="3">
      <t>エイ</t>
    </rPh>
    <rPh sb="3" eb="5">
      <t>サブロウ</t>
    </rPh>
    <phoneticPr fontId="2"/>
  </si>
  <si>
    <t>浜町之内松島町・表六番町倉地近江守同居</t>
    <rPh sb="0" eb="1">
      <t>ハマ</t>
    </rPh>
    <rPh sb="1" eb="2">
      <t>マチ</t>
    </rPh>
    <rPh sb="2" eb="3">
      <t>ノ</t>
    </rPh>
    <rPh sb="3" eb="4">
      <t>ウチ</t>
    </rPh>
    <rPh sb="4" eb="6">
      <t>マツシマ</t>
    </rPh>
    <rPh sb="6" eb="7">
      <t>マチ</t>
    </rPh>
    <rPh sb="8" eb="9">
      <t>オモテ</t>
    </rPh>
    <rPh sb="9" eb="12">
      <t>ロクバンチョウ</t>
    </rPh>
    <rPh sb="12" eb="14">
      <t>クラチ</t>
    </rPh>
    <rPh sb="14" eb="16">
      <t>オウミ</t>
    </rPh>
    <rPh sb="16" eb="17">
      <t>カミ</t>
    </rPh>
    <rPh sb="17" eb="19">
      <t>ドウキョ</t>
    </rPh>
    <phoneticPr fontId="2"/>
  </si>
  <si>
    <t>明楽忠蔵</t>
    <rPh sb="0" eb="2">
      <t>アケラ</t>
    </rPh>
    <rPh sb="2" eb="4">
      <t>チュウゾウ</t>
    </rPh>
    <phoneticPr fontId="2"/>
  </si>
  <si>
    <t>御庭番</t>
    <rPh sb="0" eb="3">
      <t>オニワバン</t>
    </rPh>
    <phoneticPr fontId="2"/>
  </si>
  <si>
    <t>明楽嘉太夫</t>
    <rPh sb="0" eb="2">
      <t>アケラ</t>
    </rPh>
    <rPh sb="2" eb="3">
      <t>カ</t>
    </rPh>
    <rPh sb="3" eb="5">
      <t>ダユウ</t>
    </rPh>
    <phoneticPr fontId="2"/>
  </si>
  <si>
    <t>倉地政之助</t>
    <rPh sb="0" eb="2">
      <t>クラチ</t>
    </rPh>
    <rPh sb="2" eb="3">
      <t>マサ</t>
    </rPh>
    <rPh sb="3" eb="4">
      <t>ノ</t>
    </rPh>
    <rPh sb="4" eb="5">
      <t>スケ</t>
    </rPh>
    <phoneticPr fontId="2"/>
  </si>
  <si>
    <t>払方御金奉行</t>
    <rPh sb="0" eb="2">
      <t>ハライカタ</t>
    </rPh>
    <rPh sb="2" eb="4">
      <t>オカネ</t>
    </rPh>
    <rPh sb="4" eb="6">
      <t>ブギョウ</t>
    </rPh>
    <phoneticPr fontId="2"/>
  </si>
  <si>
    <t>倉地仁左衛門</t>
    <rPh sb="0" eb="2">
      <t>クラチ</t>
    </rPh>
    <rPh sb="2" eb="3">
      <t>ジン</t>
    </rPh>
    <rPh sb="3" eb="6">
      <t>サエモン</t>
    </rPh>
    <phoneticPr fontId="2"/>
  </si>
  <si>
    <t>焼火之間番組頭</t>
    <rPh sb="0" eb="1">
      <t>ヤキ</t>
    </rPh>
    <rPh sb="1" eb="2">
      <t>ビ</t>
    </rPh>
    <rPh sb="2" eb="3">
      <t>ノ</t>
    </rPh>
    <rPh sb="3" eb="4">
      <t>マ</t>
    </rPh>
    <rPh sb="4" eb="5">
      <t>バン</t>
    </rPh>
    <rPh sb="5" eb="7">
      <t>クミガシラ</t>
    </rPh>
    <phoneticPr fontId="2"/>
  </si>
  <si>
    <t>小十人格御庭番</t>
    <rPh sb="0" eb="1">
      <t>コ</t>
    </rPh>
    <rPh sb="1" eb="3">
      <t>ジュウニン</t>
    </rPh>
    <rPh sb="3" eb="4">
      <t>カク</t>
    </rPh>
    <rPh sb="4" eb="5">
      <t>オ</t>
    </rPh>
    <rPh sb="5" eb="6">
      <t>ニワ</t>
    </rPh>
    <rPh sb="6" eb="7">
      <t>バン</t>
    </rPh>
    <phoneticPr fontId="2"/>
  </si>
  <si>
    <t>多００７０６６</t>
  </si>
  <si>
    <t>小普請深津弥吉　明細短冊</t>
  </si>
  <si>
    <t>深津弥吉</t>
    <rPh sb="0" eb="2">
      <t>フカツ</t>
    </rPh>
    <rPh sb="2" eb="4">
      <t>ヤキチ</t>
    </rPh>
    <phoneticPr fontId="2"/>
  </si>
  <si>
    <t>深津近江守</t>
    <rPh sb="0" eb="2">
      <t>フカツ</t>
    </rPh>
    <rPh sb="2" eb="4">
      <t>オウミ</t>
    </rPh>
    <rPh sb="4" eb="5">
      <t>カミ</t>
    </rPh>
    <phoneticPr fontId="2"/>
  </si>
  <si>
    <t>内藤道右衛門</t>
    <rPh sb="0" eb="2">
      <t>ナイトウ</t>
    </rPh>
    <rPh sb="2" eb="3">
      <t>ミチ</t>
    </rPh>
    <rPh sb="3" eb="4">
      <t>ウ</t>
    </rPh>
    <rPh sb="4" eb="6">
      <t>エモン</t>
    </rPh>
    <phoneticPr fontId="2"/>
  </si>
  <si>
    <t>多００７０６７</t>
  </si>
  <si>
    <t>小普請宮村英卓　明細短冊</t>
  </si>
  <si>
    <t>宮村英卓</t>
    <rPh sb="0" eb="2">
      <t>ミヤムラ</t>
    </rPh>
    <rPh sb="2" eb="3">
      <t>エイ</t>
    </rPh>
    <rPh sb="3" eb="4">
      <t>タク</t>
    </rPh>
    <phoneticPr fontId="2"/>
  </si>
  <si>
    <t>百俵三十人扶持</t>
    <rPh sb="0" eb="2">
      <t>ヒャッピョウ</t>
    </rPh>
    <rPh sb="2" eb="3">
      <t>サン</t>
    </rPh>
    <rPh sb="3" eb="5">
      <t>ジュウニン</t>
    </rPh>
    <rPh sb="5" eb="7">
      <t>ブチ</t>
    </rPh>
    <phoneticPr fontId="2"/>
  </si>
  <si>
    <t>無（当分下谷煉塀小路御勘定竹井辰太郎拝領屋敷之内借地）</t>
    <rPh sb="0" eb="1">
      <t>ム</t>
    </rPh>
    <rPh sb="2" eb="4">
      <t>トウブン</t>
    </rPh>
    <rPh sb="4" eb="6">
      <t>シモヤ</t>
    </rPh>
    <rPh sb="6" eb="7">
      <t>レン</t>
    </rPh>
    <rPh sb="7" eb="8">
      <t>ヘイ</t>
    </rPh>
    <rPh sb="8" eb="10">
      <t>コミチ</t>
    </rPh>
    <rPh sb="10" eb="13">
      <t>オカンジョウ</t>
    </rPh>
    <rPh sb="13" eb="15">
      <t>タケイ</t>
    </rPh>
    <rPh sb="15" eb="18">
      <t>タツタロウ</t>
    </rPh>
    <rPh sb="18" eb="20">
      <t>ハイリョウ</t>
    </rPh>
    <rPh sb="20" eb="22">
      <t>ヤシキ</t>
    </rPh>
    <rPh sb="22" eb="23">
      <t>ノ</t>
    </rPh>
    <rPh sb="23" eb="24">
      <t>ウチ</t>
    </rPh>
    <rPh sb="24" eb="26">
      <t>シャクチ</t>
    </rPh>
    <phoneticPr fontId="2"/>
  </si>
  <si>
    <t>宮村英庵</t>
    <rPh sb="0" eb="2">
      <t>ミヤムラ</t>
    </rPh>
    <rPh sb="2" eb="3">
      <t>エイ</t>
    </rPh>
    <rPh sb="3" eb="4">
      <t>アン</t>
    </rPh>
    <phoneticPr fontId="2"/>
  </si>
  <si>
    <t>甲府勤番御医師</t>
    <rPh sb="0" eb="2">
      <t>コウフ</t>
    </rPh>
    <rPh sb="2" eb="4">
      <t>キンバン</t>
    </rPh>
    <rPh sb="4" eb="5">
      <t>オ</t>
    </rPh>
    <rPh sb="5" eb="6">
      <t>イ</t>
    </rPh>
    <rPh sb="6" eb="7">
      <t>シ</t>
    </rPh>
    <phoneticPr fontId="2"/>
  </si>
  <si>
    <t>宮村英郁</t>
    <rPh sb="0" eb="2">
      <t>ミヤムラ</t>
    </rPh>
    <rPh sb="2" eb="3">
      <t>エイ</t>
    </rPh>
    <rPh sb="3" eb="4">
      <t>イク</t>
    </rPh>
    <phoneticPr fontId="2"/>
  </si>
  <si>
    <t>多００７０６８</t>
  </si>
  <si>
    <t>小普請松平豊次郎　明細短冊</t>
  </si>
  <si>
    <t>松平豊次郎</t>
    <rPh sb="0" eb="2">
      <t>マツダイラ</t>
    </rPh>
    <rPh sb="2" eb="5">
      <t>トヨジロウ</t>
    </rPh>
    <phoneticPr fontId="2"/>
  </si>
  <si>
    <t>田安黐木坂上</t>
    <rPh sb="0" eb="1">
      <t>タ</t>
    </rPh>
    <rPh sb="1" eb="2">
      <t>ヤス</t>
    </rPh>
    <rPh sb="2" eb="3">
      <t>モチ</t>
    </rPh>
    <rPh sb="3" eb="4">
      <t>キ</t>
    </rPh>
    <rPh sb="4" eb="5">
      <t>サカ</t>
    </rPh>
    <rPh sb="5" eb="6">
      <t>ウエ</t>
    </rPh>
    <phoneticPr fontId="2"/>
  </si>
  <si>
    <t>松平宇右衛門</t>
    <rPh sb="0" eb="2">
      <t>マツダイラ</t>
    </rPh>
    <rPh sb="2" eb="3">
      <t>ウ</t>
    </rPh>
    <rPh sb="3" eb="4">
      <t>ウ</t>
    </rPh>
    <rPh sb="4" eb="6">
      <t>エモン</t>
    </rPh>
    <phoneticPr fontId="2"/>
  </si>
  <si>
    <t>多００７０６９</t>
  </si>
  <si>
    <t>小普請小林鐘蔵　明細短冊</t>
  </si>
  <si>
    <t>小林鐘蔵</t>
    <rPh sb="0" eb="2">
      <t>コバヤシ</t>
    </rPh>
    <rPh sb="2" eb="3">
      <t>カネ</t>
    </rPh>
    <rPh sb="3" eb="4">
      <t>クラ</t>
    </rPh>
    <phoneticPr fontId="2"/>
  </si>
  <si>
    <t>四ツ谷天竜寺前地守附置（当分小普請組石川又四郎支配小宮山大五郎拝領屋敷之内借地）</t>
    <rPh sb="0" eb="1">
      <t>ヨ</t>
    </rPh>
    <rPh sb="2" eb="3">
      <t>ヤ</t>
    </rPh>
    <rPh sb="3" eb="6">
      <t>テンリュウジ</t>
    </rPh>
    <rPh sb="6" eb="7">
      <t>マエ</t>
    </rPh>
    <rPh sb="7" eb="8">
      <t>チ</t>
    </rPh>
    <rPh sb="8" eb="9">
      <t>モリ</t>
    </rPh>
    <rPh sb="9" eb="10">
      <t>ツ</t>
    </rPh>
    <rPh sb="10" eb="11">
      <t>オ</t>
    </rPh>
    <rPh sb="12" eb="14">
      <t>トウブン</t>
    </rPh>
    <rPh sb="14" eb="17">
      <t>コブシン</t>
    </rPh>
    <rPh sb="17" eb="18">
      <t>クミ</t>
    </rPh>
    <rPh sb="18" eb="20">
      <t>イシカワ</t>
    </rPh>
    <rPh sb="20" eb="21">
      <t>マタ</t>
    </rPh>
    <rPh sb="21" eb="23">
      <t>シロウ</t>
    </rPh>
    <rPh sb="23" eb="25">
      <t>シハイ</t>
    </rPh>
    <rPh sb="25" eb="28">
      <t>コミヤマ</t>
    </rPh>
    <rPh sb="28" eb="29">
      <t>ダイ</t>
    </rPh>
    <rPh sb="29" eb="31">
      <t>ゴロウ</t>
    </rPh>
    <rPh sb="31" eb="33">
      <t>ハイリョウ</t>
    </rPh>
    <rPh sb="33" eb="35">
      <t>ヤシキ</t>
    </rPh>
    <rPh sb="35" eb="36">
      <t>ノ</t>
    </rPh>
    <rPh sb="36" eb="37">
      <t>ウチ</t>
    </rPh>
    <rPh sb="37" eb="39">
      <t>シャクチ</t>
    </rPh>
    <phoneticPr fontId="2"/>
  </si>
  <si>
    <t>小林金太夫</t>
    <rPh sb="0" eb="2">
      <t>コバヤシ</t>
    </rPh>
    <rPh sb="2" eb="3">
      <t>キン</t>
    </rPh>
    <rPh sb="3" eb="5">
      <t>ダユウ</t>
    </rPh>
    <phoneticPr fontId="2"/>
  </si>
  <si>
    <t>小林八右衛門</t>
    <rPh sb="0" eb="2">
      <t>コバヤシ</t>
    </rPh>
    <rPh sb="2" eb="3">
      <t>ハチ</t>
    </rPh>
    <rPh sb="3" eb="4">
      <t>ウ</t>
    </rPh>
    <rPh sb="4" eb="6">
      <t>エモン</t>
    </rPh>
    <phoneticPr fontId="2"/>
  </si>
  <si>
    <t>多００７０７０</t>
  </si>
  <si>
    <t>甲府仮役目付間宮猪左衛門　明細短冊</t>
  </si>
  <si>
    <t>間宮猪左衛門</t>
    <rPh sb="0" eb="2">
      <t>マミヤ</t>
    </rPh>
    <rPh sb="2" eb="3">
      <t>イノ</t>
    </rPh>
    <rPh sb="3" eb="6">
      <t>サエモン</t>
    </rPh>
    <phoneticPr fontId="2"/>
  </si>
  <si>
    <t>間宮七郎兵衛</t>
    <rPh sb="0" eb="2">
      <t>マミヤ</t>
    </rPh>
    <rPh sb="2" eb="4">
      <t>シチロウ</t>
    </rPh>
    <rPh sb="4" eb="6">
      <t>ヘエ</t>
    </rPh>
    <phoneticPr fontId="2"/>
  </si>
  <si>
    <t>間宮吉左衛門</t>
    <rPh sb="0" eb="2">
      <t>マミヤ</t>
    </rPh>
    <rPh sb="2" eb="3">
      <t>キチ</t>
    </rPh>
    <rPh sb="3" eb="6">
      <t>サエモン</t>
    </rPh>
    <phoneticPr fontId="2"/>
  </si>
  <si>
    <t>仮役目付</t>
    <rPh sb="0" eb="1">
      <t>カリ</t>
    </rPh>
    <rPh sb="1" eb="3">
      <t>ヤクメ</t>
    </rPh>
    <rPh sb="3" eb="4">
      <t>ツケ</t>
    </rPh>
    <phoneticPr fontId="2"/>
  </si>
  <si>
    <t>多００７０７１</t>
  </si>
  <si>
    <t>甲府勤番難波田太兵衛　明細短冊</t>
  </si>
  <si>
    <t>難波田太兵衛</t>
    <rPh sb="0" eb="2">
      <t>ナンバ</t>
    </rPh>
    <rPh sb="2" eb="3">
      <t>タ</t>
    </rPh>
    <rPh sb="3" eb="4">
      <t>タ</t>
    </rPh>
    <rPh sb="4" eb="6">
      <t>ヘエ</t>
    </rPh>
    <phoneticPr fontId="2"/>
  </si>
  <si>
    <t>難波田小十郎</t>
    <rPh sb="0" eb="2">
      <t>ナンバ</t>
    </rPh>
    <rPh sb="2" eb="3">
      <t>タ</t>
    </rPh>
    <rPh sb="3" eb="4">
      <t>コ</t>
    </rPh>
    <rPh sb="4" eb="6">
      <t>ジュウロウ</t>
    </rPh>
    <phoneticPr fontId="2"/>
  </si>
  <si>
    <t>難波田小八</t>
    <rPh sb="0" eb="2">
      <t>ナンバ</t>
    </rPh>
    <rPh sb="2" eb="3">
      <t>タ</t>
    </rPh>
    <rPh sb="3" eb="4">
      <t>コ</t>
    </rPh>
    <rPh sb="4" eb="5">
      <t>ハチ</t>
    </rPh>
    <phoneticPr fontId="2"/>
  </si>
  <si>
    <t>多００７０７２</t>
  </si>
  <si>
    <t>書院番八番組大井新之允　明細短冊</t>
  </si>
  <si>
    <t>大井新之■（大井新之允）</t>
    <rPh sb="0" eb="2">
      <t>オオイ</t>
    </rPh>
    <rPh sb="2" eb="3">
      <t>シン</t>
    </rPh>
    <rPh sb="3" eb="4">
      <t>ノ</t>
    </rPh>
    <rPh sb="6" eb="8">
      <t>オオイ</t>
    </rPh>
    <rPh sb="8" eb="9">
      <t>アラタ</t>
    </rPh>
    <rPh sb="9" eb="10">
      <t>ノ</t>
    </rPh>
    <rPh sb="10" eb="11">
      <t>ジョウ</t>
    </rPh>
    <phoneticPr fontId="2"/>
  </si>
  <si>
    <t>大井主計</t>
    <rPh sb="0" eb="2">
      <t>オオイ</t>
    </rPh>
    <rPh sb="2" eb="4">
      <t>カズエ</t>
    </rPh>
    <phoneticPr fontId="2"/>
  </si>
  <si>
    <t>大井新右衛門</t>
    <rPh sb="0" eb="2">
      <t>オオイ</t>
    </rPh>
    <rPh sb="2" eb="3">
      <t>シン</t>
    </rPh>
    <rPh sb="3" eb="4">
      <t>ウ</t>
    </rPh>
    <rPh sb="4" eb="6">
      <t>エモン</t>
    </rPh>
    <phoneticPr fontId="2"/>
  </si>
  <si>
    <t>大井新之允</t>
    <rPh sb="0" eb="2">
      <t>オオイ</t>
    </rPh>
    <rPh sb="2" eb="3">
      <t>シン</t>
    </rPh>
    <rPh sb="3" eb="4">
      <t>ノ</t>
    </rPh>
    <rPh sb="4" eb="5">
      <t>ジョウ</t>
    </rPh>
    <phoneticPr fontId="2"/>
  </si>
  <si>
    <t>多００７０７３</t>
  </si>
  <si>
    <t>西丸御書院番花房平左衛門　明細短冊</t>
  </si>
  <si>
    <t>花房平左衛門</t>
    <rPh sb="0" eb="2">
      <t>ハナブサ</t>
    </rPh>
    <rPh sb="2" eb="3">
      <t>ヘイ</t>
    </rPh>
    <rPh sb="3" eb="6">
      <t>サエモン</t>
    </rPh>
    <phoneticPr fontId="2"/>
  </si>
  <si>
    <t>千二十石</t>
    <rPh sb="0" eb="4">
      <t>センニジュッコク</t>
    </rPh>
    <phoneticPr fontId="2"/>
  </si>
  <si>
    <t>花房金次郎</t>
    <rPh sb="0" eb="2">
      <t>ハナブサ</t>
    </rPh>
    <rPh sb="2" eb="5">
      <t>キンジロウ</t>
    </rPh>
    <phoneticPr fontId="2"/>
  </si>
  <si>
    <t>花房左京</t>
    <rPh sb="0" eb="2">
      <t>ハナブサ</t>
    </rPh>
    <rPh sb="2" eb="4">
      <t>サキョウ</t>
    </rPh>
    <phoneticPr fontId="2"/>
  </si>
  <si>
    <t>中■番</t>
    <rPh sb="0" eb="1">
      <t>ナカ</t>
    </rPh>
    <rPh sb="2" eb="3">
      <t>バン</t>
    </rPh>
    <phoneticPr fontId="2"/>
  </si>
  <si>
    <t>花■（花房金次郎）</t>
    <rPh sb="0" eb="1">
      <t>ハナ</t>
    </rPh>
    <rPh sb="3" eb="5">
      <t>ハナブサ</t>
    </rPh>
    <rPh sb="5" eb="8">
      <t>キンジロウ</t>
    </rPh>
    <phoneticPr fontId="2"/>
  </si>
  <si>
    <t>多００７０７４</t>
  </si>
  <si>
    <t>御書院番近藤鉡之助　明細短冊</t>
  </si>
  <si>
    <t>近藤鉡之助</t>
    <rPh sb="0" eb="2">
      <t>コンドウ</t>
    </rPh>
    <rPh sb="2" eb="3">
      <t>ハン</t>
    </rPh>
    <rPh sb="3" eb="4">
      <t>ノ</t>
    </rPh>
    <rPh sb="4" eb="5">
      <t>スケ</t>
    </rPh>
    <phoneticPr fontId="2"/>
  </si>
  <si>
    <t>近藤甚左衛門</t>
    <rPh sb="0" eb="2">
      <t>コンドウ</t>
    </rPh>
    <rPh sb="2" eb="3">
      <t>ジン</t>
    </rPh>
    <rPh sb="3" eb="6">
      <t>サエモン</t>
    </rPh>
    <phoneticPr fontId="2"/>
  </si>
  <si>
    <t>近藤半右■（近藤半右衛門）</t>
    <rPh sb="0" eb="2">
      <t>コンドウ</t>
    </rPh>
    <rPh sb="2" eb="3">
      <t>ハン</t>
    </rPh>
    <rPh sb="3" eb="4">
      <t>ウ</t>
    </rPh>
    <rPh sb="6" eb="8">
      <t>コンドウ</t>
    </rPh>
    <rPh sb="8" eb="9">
      <t>ハン</t>
    </rPh>
    <rPh sb="9" eb="12">
      <t>ウエモン</t>
    </rPh>
    <phoneticPr fontId="2"/>
  </si>
  <si>
    <t>近藤■（近藤鉡之助）</t>
    <rPh sb="0" eb="2">
      <t>コンドウ</t>
    </rPh>
    <phoneticPr fontId="2"/>
  </si>
  <si>
    <t>近藤半右衛■（近藤半右衛門）</t>
    <rPh sb="0" eb="2">
      <t>コンドウ</t>
    </rPh>
    <rPh sb="2" eb="3">
      <t>ハン</t>
    </rPh>
    <rPh sb="3" eb="4">
      <t>ウ</t>
    </rPh>
    <rPh sb="4" eb="5">
      <t>エイ</t>
    </rPh>
    <rPh sb="7" eb="9">
      <t>コンドウ</t>
    </rPh>
    <rPh sb="9" eb="10">
      <t>ハン</t>
    </rPh>
    <rPh sb="10" eb="13">
      <t>ウエモン</t>
    </rPh>
    <phoneticPr fontId="2"/>
  </si>
  <si>
    <t>多００７０７５</t>
  </si>
  <si>
    <t>西丸御書院番堀金次郎　明細短冊</t>
  </si>
  <si>
    <t>堀金■郎（堀金次郎）</t>
    <rPh sb="0" eb="1">
      <t>ホリ</t>
    </rPh>
    <rPh sb="3" eb="4">
      <t>ロウ</t>
    </rPh>
    <rPh sb="5" eb="6">
      <t>ホリ</t>
    </rPh>
    <rPh sb="6" eb="9">
      <t>キンジロウ</t>
    </rPh>
    <phoneticPr fontId="2"/>
  </si>
  <si>
    <t>上野・相模・下総</t>
    <rPh sb="0" eb="2">
      <t>コウズケ</t>
    </rPh>
    <rPh sb="3" eb="5">
      <t>サガミ</t>
    </rPh>
    <rPh sb="6" eb="8">
      <t>シモウサ</t>
    </rPh>
    <phoneticPr fontId="2"/>
  </si>
  <si>
    <t>堀縫殿</t>
    <rPh sb="0" eb="1">
      <t>ホリ</t>
    </rPh>
    <rPh sb="1" eb="2">
      <t>ヌ</t>
    </rPh>
    <rPh sb="2" eb="3">
      <t>ドノ</t>
    </rPh>
    <phoneticPr fontId="2"/>
  </si>
  <si>
    <t>堀三五郎</t>
    <rPh sb="0" eb="1">
      <t>ホリ</t>
    </rPh>
    <rPh sb="1" eb="2">
      <t>サン</t>
    </rPh>
    <rPh sb="2" eb="4">
      <t>ゴロウ</t>
    </rPh>
    <phoneticPr fontId="2"/>
  </si>
  <si>
    <t>多００７０７６</t>
  </si>
  <si>
    <t>御書院番興津富太郎　明細短冊</t>
  </si>
  <si>
    <t>興津富太郎</t>
    <rPh sb="0" eb="2">
      <t>オキツ</t>
    </rPh>
    <rPh sb="2" eb="3">
      <t>トミ</t>
    </rPh>
    <rPh sb="3" eb="5">
      <t>タロウ</t>
    </rPh>
    <phoneticPr fontId="2"/>
  </si>
  <si>
    <t>■余</t>
    <rPh sb="1" eb="2">
      <t>アマリ</t>
    </rPh>
    <phoneticPr fontId="2"/>
  </si>
  <si>
    <t>興津左京</t>
    <rPh sb="0" eb="2">
      <t>オキツ</t>
    </rPh>
    <rPh sb="2" eb="4">
      <t>サキョウ</t>
    </rPh>
    <phoneticPr fontId="2"/>
  </si>
  <si>
    <t>千二百九石四斗余</t>
    <rPh sb="0" eb="5">
      <t>センニヒャクキュウコク</t>
    </rPh>
    <rPh sb="5" eb="6">
      <t>ヨン</t>
    </rPh>
    <rPh sb="6" eb="7">
      <t>ト</t>
    </rPh>
    <rPh sb="7" eb="8">
      <t>アマリ</t>
    </rPh>
    <phoneticPr fontId="2"/>
  </si>
  <si>
    <t>多００７０７７</t>
  </si>
  <si>
    <t>書院番八番組永井禄之助　明細短冊</t>
  </si>
  <si>
    <t>永井禄之助</t>
    <rPh sb="0" eb="2">
      <t>ナガイ</t>
    </rPh>
    <rPh sb="2" eb="3">
      <t>ロク</t>
    </rPh>
    <rPh sb="3" eb="4">
      <t>ノ</t>
    </rPh>
    <rPh sb="4" eb="5">
      <t>スケ</t>
    </rPh>
    <phoneticPr fontId="2"/>
  </si>
  <si>
    <t>永井大之丞</t>
    <rPh sb="0" eb="2">
      <t>ナガイ</t>
    </rPh>
    <rPh sb="2" eb="3">
      <t>ダイ</t>
    </rPh>
    <rPh sb="3" eb="4">
      <t>ノ</t>
    </rPh>
    <rPh sb="4" eb="5">
      <t>ジョウ</t>
    </rPh>
    <phoneticPr fontId="2"/>
  </si>
  <si>
    <t>永井兵次郎</t>
    <rPh sb="0" eb="2">
      <t>ナガイ</t>
    </rPh>
    <rPh sb="2" eb="5">
      <t>ヘイジロウ</t>
    </rPh>
    <phoneticPr fontId="2"/>
  </si>
  <si>
    <t>多040878と同一人</t>
    <rPh sb="8" eb="10">
      <t>ドウイツ</t>
    </rPh>
    <rPh sb="10" eb="11">
      <t/>
    </rPh>
    <phoneticPr fontId="2"/>
  </si>
  <si>
    <t>多００７０７８</t>
  </si>
  <si>
    <t>西丸御書院番織田熊三郎　明細短冊</t>
  </si>
  <si>
    <t>■熊三郎（織田熊三郎）</t>
    <rPh sb="1" eb="2">
      <t>クマ</t>
    </rPh>
    <rPh sb="2" eb="4">
      <t>サブロウ</t>
    </rPh>
    <rPh sb="5" eb="7">
      <t>オダ</t>
    </rPh>
    <rPh sb="7" eb="10">
      <t>クマサブロウ</t>
    </rPh>
    <phoneticPr fontId="2"/>
  </si>
  <si>
    <t>織田信濃守</t>
    <rPh sb="0" eb="2">
      <t>オダ</t>
    </rPh>
    <rPh sb="2" eb="4">
      <t>シナノ</t>
    </rPh>
    <rPh sb="4" eb="5">
      <t>カミ</t>
    </rPh>
    <phoneticPr fontId="2"/>
  </si>
  <si>
    <t>織■水（織田主水）</t>
    <rPh sb="0" eb="1">
      <t>オリ</t>
    </rPh>
    <rPh sb="2" eb="3">
      <t>ミズ</t>
    </rPh>
    <rPh sb="4" eb="6">
      <t>オダ</t>
    </rPh>
    <rPh sb="6" eb="8">
      <t>モンド</t>
    </rPh>
    <phoneticPr fontId="2"/>
  </si>
  <si>
    <t>右大将様御附御書院番</t>
    <rPh sb="0" eb="1">
      <t>ウ</t>
    </rPh>
    <rPh sb="1" eb="3">
      <t>ダイショウ</t>
    </rPh>
    <rPh sb="3" eb="4">
      <t>サマ</t>
    </rPh>
    <rPh sb="4" eb="5">
      <t>オ</t>
    </rPh>
    <rPh sb="5" eb="6">
      <t>ツ</t>
    </rPh>
    <rPh sb="6" eb="7">
      <t>ゴ</t>
    </rPh>
    <rPh sb="7" eb="9">
      <t>ショイン</t>
    </rPh>
    <rPh sb="9" eb="10">
      <t>バン</t>
    </rPh>
    <phoneticPr fontId="2"/>
  </si>
  <si>
    <t>多００７０７９</t>
  </si>
  <si>
    <t>西丸御書院番兼松又四郎　明細短冊</t>
  </si>
  <si>
    <t>兼松又四郎</t>
    <rPh sb="0" eb="2">
      <t>カネマツ</t>
    </rPh>
    <rPh sb="2" eb="3">
      <t>マタ</t>
    </rPh>
    <rPh sb="3" eb="5">
      <t>シロウ</t>
    </rPh>
    <phoneticPr fontId="2"/>
  </si>
  <si>
    <t>兼松又四郎（実は父）</t>
    <rPh sb="0" eb="2">
      <t>カネマツ</t>
    </rPh>
    <rPh sb="2" eb="3">
      <t>マタ</t>
    </rPh>
    <rPh sb="3" eb="5">
      <t>シロウ</t>
    </rPh>
    <phoneticPr fontId="2"/>
  </si>
  <si>
    <t>兼松又四郎（実は兄）</t>
    <rPh sb="0" eb="2">
      <t>カネマツ</t>
    </rPh>
    <rPh sb="2" eb="3">
      <t>マタ</t>
    </rPh>
    <rPh sb="3" eb="5">
      <t>シロウ</t>
    </rPh>
    <phoneticPr fontId="2"/>
  </si>
  <si>
    <t>兼松甚兵衛</t>
    <rPh sb="0" eb="2">
      <t>カネマツ</t>
    </rPh>
    <rPh sb="2" eb="3">
      <t>ジン</t>
    </rPh>
    <rPh sb="3" eb="5">
      <t>ヘエ</t>
    </rPh>
    <phoneticPr fontId="2"/>
  </si>
  <si>
    <t>多００７０８０</t>
  </si>
  <si>
    <t>賀茂宮■之丞　明細短冊</t>
  </si>
  <si>
    <t>賀茂宮鏻之丞</t>
    <rPh sb="0" eb="1">
      <t>ガ</t>
    </rPh>
    <rPh sb="1" eb="3">
      <t>モミヤ</t>
    </rPh>
    <rPh sb="2" eb="3">
      <t>ミヤ</t>
    </rPh>
    <rPh sb="3" eb="4">
      <t>リン</t>
    </rPh>
    <rPh sb="4" eb="5">
      <t>ノ</t>
    </rPh>
    <rPh sb="5" eb="6">
      <t>ジョウ</t>
    </rPh>
    <phoneticPr fontId="2"/>
  </si>
  <si>
    <t>■茂宮■之助（賀茂宮午之助）</t>
    <rPh sb="1" eb="3">
      <t>モミヤ</t>
    </rPh>
    <rPh sb="2" eb="3">
      <t>ミヤ</t>
    </rPh>
    <rPh sb="4" eb="5">
      <t>ノ</t>
    </rPh>
    <rPh sb="5" eb="6">
      <t>スケ</t>
    </rPh>
    <rPh sb="7" eb="9">
      <t>カモ</t>
    </rPh>
    <rPh sb="9" eb="10">
      <t>ミヤ</t>
    </rPh>
    <rPh sb="10" eb="11">
      <t>ウマ</t>
    </rPh>
    <rPh sb="11" eb="12">
      <t>ノ</t>
    </rPh>
    <rPh sb="12" eb="13">
      <t>スケ</t>
    </rPh>
    <phoneticPr fontId="2"/>
  </si>
  <si>
    <t>賀茂宮勘十■（賀茂宮勘十郎）</t>
    <rPh sb="0" eb="2">
      <t>カモ</t>
    </rPh>
    <rPh sb="2" eb="3">
      <t>ミヤ</t>
    </rPh>
    <rPh sb="3" eb="4">
      <t>カン</t>
    </rPh>
    <rPh sb="4" eb="5">
      <t>ジュウ</t>
    </rPh>
    <rPh sb="7" eb="9">
      <t>カモ</t>
    </rPh>
    <rPh sb="9" eb="10">
      <t>ミヤ</t>
    </rPh>
    <rPh sb="10" eb="13">
      <t>カンジュウロウ</t>
    </rPh>
    <phoneticPr fontId="2"/>
  </si>
  <si>
    <t>■右筆（部屋住より）</t>
    <rPh sb="1" eb="3">
      <t>ユウヒツ</t>
    </rPh>
    <rPh sb="4" eb="7">
      <t>ヘヤズミ</t>
    </rPh>
    <phoneticPr fontId="2"/>
  </si>
  <si>
    <t>多００７０８１</t>
  </si>
  <si>
    <t>出羽国上山松平安房守信宝　明細短冊</t>
  </si>
  <si>
    <t>松平安房守信宝</t>
    <rPh sb="0" eb="2">
      <t>マツダイラ</t>
    </rPh>
    <rPh sb="2" eb="4">
      <t>アワ</t>
    </rPh>
    <rPh sb="4" eb="5">
      <t>カミ</t>
    </rPh>
    <rPh sb="5" eb="6">
      <t>シン</t>
    </rPh>
    <rPh sb="6" eb="7">
      <t>タカラ</t>
    </rPh>
    <phoneticPr fontId="2"/>
  </si>
  <si>
    <t>松平仙山</t>
    <rPh sb="0" eb="2">
      <t>マツダイラ</t>
    </rPh>
    <rPh sb="2" eb="3">
      <t>セン</t>
    </rPh>
    <rPh sb="3" eb="4">
      <t>ヤマ</t>
    </rPh>
    <phoneticPr fontId="2"/>
  </si>
  <si>
    <t>多００７０８２</t>
    <phoneticPr fontId="2"/>
  </si>
  <si>
    <t>人見甚四郎組同心久■■十郎　明細短冊</t>
    <rPh sb="0" eb="2">
      <t>ヒトミ</t>
    </rPh>
    <rPh sb="2" eb="3">
      <t>ジン</t>
    </rPh>
    <rPh sb="3" eb="5">
      <t>シロウ</t>
    </rPh>
    <rPh sb="5" eb="6">
      <t>クミ</t>
    </rPh>
    <rPh sb="6" eb="8">
      <t>ドウシン</t>
    </rPh>
    <rPh sb="8" eb="9">
      <t>ヒサ</t>
    </rPh>
    <rPh sb="11" eb="13">
      <t>ジュウロウ</t>
    </rPh>
    <rPh sb="14" eb="16">
      <t>メイサイ</t>
    </rPh>
    <rPh sb="16" eb="18">
      <t>タンザク</t>
    </rPh>
    <phoneticPr fontId="2"/>
  </si>
  <si>
    <t>久■十郎（久保■十郎）</t>
    <rPh sb="0" eb="1">
      <t>ヒサ</t>
    </rPh>
    <rPh sb="2" eb="4">
      <t>ジュウロウ</t>
    </rPh>
    <rPh sb="5" eb="7">
      <t>クボ</t>
    </rPh>
    <rPh sb="8" eb="10">
      <t>ジュウロウ</t>
    </rPh>
    <phoneticPr fontId="2"/>
  </si>
  <si>
    <t>二両二分一人半扶持</t>
    <rPh sb="0" eb="2">
      <t>ニリョウ</t>
    </rPh>
    <rPh sb="2" eb="4">
      <t>ニブ</t>
    </rPh>
    <rPh sb="4" eb="6">
      <t>イチニン</t>
    </rPh>
    <rPh sb="6" eb="7">
      <t>ハン</t>
    </rPh>
    <rPh sb="7" eb="9">
      <t>フチ</t>
    </rPh>
    <phoneticPr fontId="2"/>
  </si>
  <si>
    <t>音羽町二丁目家主熊五郎地内</t>
    <rPh sb="0" eb="2">
      <t>オトワ</t>
    </rPh>
    <rPh sb="2" eb="3">
      <t>マチ</t>
    </rPh>
    <rPh sb="3" eb="6">
      <t>ニチョウメ</t>
    </rPh>
    <rPh sb="6" eb="8">
      <t>ヤヌシ</t>
    </rPh>
    <rPh sb="8" eb="9">
      <t>クマ</t>
    </rPh>
    <rPh sb="9" eb="11">
      <t>ゴロウ</t>
    </rPh>
    <rPh sb="11" eb="12">
      <t>チ</t>
    </rPh>
    <rPh sb="12" eb="13">
      <t>ナイ</t>
    </rPh>
    <phoneticPr fontId="2"/>
  </si>
  <si>
    <t>■保■（久保■）</t>
    <rPh sb="1" eb="2">
      <t>ホ</t>
    </rPh>
    <rPh sb="4" eb="6">
      <t>クボ</t>
    </rPh>
    <phoneticPr fontId="2"/>
  </si>
  <si>
    <t>御賄六尺出役</t>
    <rPh sb="0" eb="1">
      <t>オ</t>
    </rPh>
    <rPh sb="1" eb="2">
      <t>マカナイ</t>
    </rPh>
    <rPh sb="2" eb="4">
      <t>ロクシャク</t>
    </rPh>
    <rPh sb="4" eb="5">
      <t>デ</t>
    </rPh>
    <rPh sb="5" eb="6">
      <t>ヤク</t>
    </rPh>
    <phoneticPr fontId="2"/>
  </si>
  <si>
    <t>多００７０８３</t>
    <phoneticPr fontId="2"/>
  </si>
  <si>
    <t>大番十二番組堀田豊前守組組頭増島鋳太郎　明細短冊</t>
    <rPh sb="0" eb="2">
      <t>オオバン</t>
    </rPh>
    <rPh sb="2" eb="5">
      <t>ジュウニバン</t>
    </rPh>
    <rPh sb="5" eb="6">
      <t>クミ</t>
    </rPh>
    <rPh sb="6" eb="8">
      <t>ホッタ</t>
    </rPh>
    <rPh sb="8" eb="10">
      <t>ブゼン</t>
    </rPh>
    <rPh sb="10" eb="11">
      <t>カミ</t>
    </rPh>
    <rPh sb="11" eb="12">
      <t>クミ</t>
    </rPh>
    <rPh sb="12" eb="14">
      <t>クミガシラ</t>
    </rPh>
    <rPh sb="14" eb="16">
      <t>マスジマ</t>
    </rPh>
    <rPh sb="16" eb="17">
      <t>チュウ</t>
    </rPh>
    <rPh sb="17" eb="19">
      <t>タロウ</t>
    </rPh>
    <rPh sb="20" eb="22">
      <t>メイサイ</t>
    </rPh>
    <rPh sb="22" eb="24">
      <t>タンザク</t>
    </rPh>
    <phoneticPr fontId="2"/>
  </si>
  <si>
    <t>増■郎（増島鋳太郎）</t>
    <rPh sb="0" eb="1">
      <t>ゾウ</t>
    </rPh>
    <rPh sb="2" eb="3">
      <t>ロウ</t>
    </rPh>
    <phoneticPr fontId="2"/>
  </si>
  <si>
    <t>指物向■三方■面猩■</t>
    <rPh sb="0" eb="2">
      <t>サシモノ</t>
    </rPh>
    <rPh sb="2" eb="3">
      <t>ム</t>
    </rPh>
    <rPh sb="4" eb="6">
      <t>サンポウ</t>
    </rPh>
    <rPh sb="7" eb="8">
      <t>メン</t>
    </rPh>
    <rPh sb="8" eb="9">
      <t>ジョウ</t>
    </rPh>
    <phoneticPr fontId="2"/>
  </si>
  <si>
    <t>四百五十俵</t>
    <rPh sb="0" eb="2">
      <t>ヨンヒャク</t>
    </rPh>
    <rPh sb="2" eb="5">
      <t>ゴジュッピョウ</t>
    </rPh>
    <phoneticPr fontId="2"/>
  </si>
  <si>
    <t>本所埋堀元御蔵屋敷跡</t>
    <rPh sb="0" eb="2">
      <t>ホンジョ</t>
    </rPh>
    <rPh sb="2" eb="3">
      <t>ウ</t>
    </rPh>
    <rPh sb="3" eb="4">
      <t>ホリ</t>
    </rPh>
    <rPh sb="4" eb="5">
      <t>モト</t>
    </rPh>
    <rPh sb="5" eb="6">
      <t>オ</t>
    </rPh>
    <rPh sb="6" eb="9">
      <t>クラヤシキ</t>
    </rPh>
    <rPh sb="9" eb="10">
      <t>アト</t>
    </rPh>
    <phoneticPr fontId="2"/>
  </si>
  <si>
    <t>■御番上席儒者</t>
    <rPh sb="1" eb="2">
      <t>オ</t>
    </rPh>
    <rPh sb="2" eb="3">
      <t>バン</t>
    </rPh>
    <rPh sb="3" eb="5">
      <t>ジョウセキ</t>
    </rPh>
    <rPh sb="5" eb="7">
      <t>ジュシャ</t>
    </rPh>
    <phoneticPr fontId="2"/>
  </si>
  <si>
    <t>多007023と同一人</t>
    <rPh sb="0" eb="1">
      <t>タ</t>
    </rPh>
    <rPh sb="8" eb="10">
      <t>ドウイツ</t>
    </rPh>
    <rPh sb="10" eb="11">
      <t>ニン</t>
    </rPh>
    <phoneticPr fontId="2"/>
  </si>
  <si>
    <t>多００７０８４</t>
  </si>
  <si>
    <t>大番十二番組組頭仙波弥左衛門　明細短冊</t>
  </si>
  <si>
    <t>仙波弥左衛門</t>
    <rPh sb="0" eb="2">
      <t>センバ</t>
    </rPh>
    <rPh sb="2" eb="3">
      <t>ヤ</t>
    </rPh>
    <rPh sb="3" eb="6">
      <t>サエモン</t>
    </rPh>
    <phoneticPr fontId="2"/>
  </si>
  <si>
    <t>指物紋金丸之内花沢瀉三方正面猩々之緋切下</t>
    <rPh sb="0" eb="2">
      <t>サシモノ</t>
    </rPh>
    <rPh sb="2" eb="3">
      <t>モン</t>
    </rPh>
    <rPh sb="3" eb="4">
      <t>キン</t>
    </rPh>
    <rPh sb="4" eb="7">
      <t>マルノウチ</t>
    </rPh>
    <rPh sb="7" eb="8">
      <t>ハナ</t>
    </rPh>
    <rPh sb="8" eb="9">
      <t>サワ</t>
    </rPh>
    <rPh sb="9" eb="10">
      <t>シャ</t>
    </rPh>
    <rPh sb="10" eb="12">
      <t>サンポウ</t>
    </rPh>
    <rPh sb="12" eb="14">
      <t>ショウメン</t>
    </rPh>
    <rPh sb="14" eb="16">
      <t>ショウジョウ</t>
    </rPh>
    <rPh sb="16" eb="17">
      <t>ノ</t>
    </rPh>
    <rPh sb="17" eb="18">
      <t>ヒ</t>
    </rPh>
    <rPh sb="18" eb="19">
      <t>キリ</t>
    </rPh>
    <rPh sb="19" eb="20">
      <t>シタ</t>
    </rPh>
    <phoneticPr fontId="2"/>
  </si>
  <si>
    <t>二百二十俵</t>
    <rPh sb="0" eb="5">
      <t>ニヒャクニジュッピョウ</t>
    </rPh>
    <phoneticPr fontId="2"/>
  </si>
  <si>
    <t>三百■十俵</t>
    <rPh sb="0" eb="2">
      <t>サンビャク</t>
    </rPh>
    <rPh sb="3" eb="4">
      <t>ジュッ</t>
    </rPh>
    <rPh sb="4" eb="5">
      <t>ヒョウ</t>
    </rPh>
    <phoneticPr fontId="2"/>
  </si>
  <si>
    <t>仙波喜兵衛</t>
    <rPh sb="0" eb="2">
      <t>センバ</t>
    </rPh>
    <rPh sb="2" eb="5">
      <t>キヘエ</t>
    </rPh>
    <phoneticPr fontId="2"/>
  </si>
  <si>
    <t>■（仙波弥左衛門）</t>
    <phoneticPr fontId="2"/>
  </si>
  <si>
    <t>■金丸ノ内花沢■方正面猩々緋之緋切下</t>
    <rPh sb="1" eb="2">
      <t>キン</t>
    </rPh>
    <rPh sb="2" eb="3">
      <t>マル</t>
    </rPh>
    <rPh sb="4" eb="5">
      <t>ウチ</t>
    </rPh>
    <rPh sb="5" eb="6">
      <t>ハナ</t>
    </rPh>
    <rPh sb="6" eb="7">
      <t>サワ</t>
    </rPh>
    <rPh sb="8" eb="9">
      <t>カタ</t>
    </rPh>
    <rPh sb="9" eb="11">
      <t>ショウメン</t>
    </rPh>
    <rPh sb="11" eb="13">
      <t>ショウジョウ</t>
    </rPh>
    <rPh sb="13" eb="14">
      <t>ヒ</t>
    </rPh>
    <rPh sb="14" eb="15">
      <t>ノ</t>
    </rPh>
    <rPh sb="15" eb="16">
      <t>ヒ</t>
    </rPh>
    <rPh sb="16" eb="17">
      <t>キリ</t>
    </rPh>
    <rPh sb="17" eb="18">
      <t>シタ</t>
    </rPh>
    <phoneticPr fontId="2"/>
  </si>
  <si>
    <t>■百八■</t>
    <rPh sb="1" eb="3">
      <t>ヒャクハチ</t>
    </rPh>
    <phoneticPr fontId="2"/>
  </si>
  <si>
    <t>■町</t>
    <rPh sb="1" eb="2">
      <t>チョウ</t>
    </rPh>
    <phoneticPr fontId="2"/>
  </si>
  <si>
    <t>仙波喜■衛（仙波喜兵衛）</t>
    <rPh sb="0" eb="2">
      <t>センバ</t>
    </rPh>
    <rPh sb="2" eb="3">
      <t>キ</t>
    </rPh>
    <rPh sb="4" eb="5">
      <t>マモル</t>
    </rPh>
    <rPh sb="6" eb="8">
      <t>センバ</t>
    </rPh>
    <rPh sb="8" eb="11">
      <t>キヘエ</t>
    </rPh>
    <phoneticPr fontId="2"/>
  </si>
  <si>
    <t>組頭</t>
    <rPh sb="0" eb="2">
      <t>クミガシラ</t>
    </rPh>
    <phoneticPr fontId="2"/>
  </si>
  <si>
    <t>多００７０８５</t>
  </si>
  <si>
    <t>甲府勤番遠山兵三郎　明細短冊</t>
  </si>
  <si>
    <t>遠山兵三郎</t>
    <rPh sb="0" eb="2">
      <t>トオヤマ</t>
    </rPh>
    <rPh sb="2" eb="3">
      <t>ヘイ</t>
    </rPh>
    <rPh sb="3" eb="5">
      <t>サブロウ</t>
    </rPh>
    <phoneticPr fontId="2"/>
  </si>
  <si>
    <t>■郎（遠山兵三郎）</t>
    <rPh sb="1" eb="2">
      <t>ロウ</t>
    </rPh>
    <rPh sb="3" eb="5">
      <t>トオヤマ</t>
    </rPh>
    <rPh sb="5" eb="8">
      <t>ヘイサブロウ</t>
    </rPh>
    <phoneticPr fontId="2"/>
  </si>
  <si>
    <t>遠山厚之進</t>
    <rPh sb="0" eb="2">
      <t>トオヤマ</t>
    </rPh>
    <rPh sb="2" eb="3">
      <t>アツ</t>
    </rPh>
    <rPh sb="3" eb="4">
      <t>ノ</t>
    </rPh>
    <rPh sb="4" eb="5">
      <t>シン</t>
    </rPh>
    <phoneticPr fontId="2"/>
  </si>
  <si>
    <t>多００７０８６</t>
  </si>
  <si>
    <t>甲府勤番松平所左衛門　明細短冊</t>
  </si>
  <si>
    <t>松平所左衛門</t>
    <rPh sb="0" eb="2">
      <t>マツダイラ</t>
    </rPh>
    <rPh sb="2" eb="3">
      <t>トコロ</t>
    </rPh>
    <rPh sb="3" eb="6">
      <t>サエモン</t>
    </rPh>
    <phoneticPr fontId="2"/>
  </si>
  <si>
    <t>六百五十石</t>
    <rPh sb="0" eb="2">
      <t>ロッピャク</t>
    </rPh>
    <rPh sb="2" eb="5">
      <t>ゴジュッコク</t>
    </rPh>
    <phoneticPr fontId="2"/>
  </si>
  <si>
    <t>■勝手■</t>
    <rPh sb="1" eb="3">
      <t>カッテ</t>
    </rPh>
    <phoneticPr fontId="2"/>
  </si>
  <si>
    <t>多００７０８８</t>
  </si>
  <si>
    <t>甲府勤番伴野■次郎　明細短冊</t>
  </si>
  <si>
    <t>伴野■（伴野泰次郎）</t>
    <rPh sb="0" eb="2">
      <t>トモノ</t>
    </rPh>
    <rPh sb="4" eb="6">
      <t>トモノ</t>
    </rPh>
    <rPh sb="6" eb="7">
      <t>ヤス</t>
    </rPh>
    <rPh sb="7" eb="9">
      <t>ジロウ</t>
    </rPh>
    <phoneticPr fontId="2"/>
  </si>
  <si>
    <t>伴野主税（実は父）</t>
    <rPh sb="0" eb="2">
      <t>バンノ</t>
    </rPh>
    <rPh sb="2" eb="4">
      <t>チカラ</t>
    </rPh>
    <phoneticPr fontId="2"/>
  </si>
  <si>
    <t>伴野啓三郎（実は兄）</t>
    <rPh sb="0" eb="2">
      <t>バンノ</t>
    </rPh>
    <rPh sb="2" eb="3">
      <t>ケイ</t>
    </rPh>
    <rPh sb="3" eb="5">
      <t>サブロウ</t>
    </rPh>
    <phoneticPr fontId="2"/>
  </si>
  <si>
    <t>伴野右膳</t>
    <rPh sb="0" eb="2">
      <t>バンノ</t>
    </rPh>
    <rPh sb="2" eb="3">
      <t>ウ</t>
    </rPh>
    <rPh sb="3" eb="4">
      <t>ゼン</t>
    </rPh>
    <phoneticPr fontId="2"/>
  </si>
  <si>
    <t>多００７０８９</t>
  </si>
  <si>
    <t>甲府勝手小普請鈴木鐸次郎　明細短冊</t>
  </si>
  <si>
    <t>鈴木■次郎（鈴木鐸次郎）</t>
    <rPh sb="0" eb="2">
      <t>スズキ</t>
    </rPh>
    <rPh sb="3" eb="5">
      <t>ジロウ</t>
    </rPh>
    <phoneticPr fontId="2"/>
  </si>
  <si>
    <t>鈴木次郎左衛門</t>
    <rPh sb="0" eb="2">
      <t>スズキ</t>
    </rPh>
    <rPh sb="2" eb="4">
      <t>ジロウ</t>
    </rPh>
    <rPh sb="4" eb="7">
      <t>サエモン</t>
    </rPh>
    <phoneticPr fontId="2"/>
  </si>
  <si>
    <t>鈴木市左衛門</t>
    <rPh sb="0" eb="2">
      <t>スズキ</t>
    </rPh>
    <rPh sb="2" eb="3">
      <t>イチ</t>
    </rPh>
    <rPh sb="3" eb="4">
      <t>サ</t>
    </rPh>
    <rPh sb="4" eb="6">
      <t>エモン</t>
    </rPh>
    <phoneticPr fontId="2"/>
  </si>
  <si>
    <t>講武所水泳世話出役</t>
    <rPh sb="0" eb="3">
      <t>コウブショ</t>
    </rPh>
    <rPh sb="3" eb="5">
      <t>スイエイ</t>
    </rPh>
    <rPh sb="5" eb="7">
      <t>セワ</t>
    </rPh>
    <rPh sb="7" eb="8">
      <t>デ</t>
    </rPh>
    <rPh sb="8" eb="9">
      <t>ヤク</t>
    </rPh>
    <phoneticPr fontId="2"/>
  </si>
  <si>
    <t>鈴木鐸次郎</t>
    <rPh sb="0" eb="2">
      <t>スズキ</t>
    </rPh>
    <rPh sb="2" eb="3">
      <t>タク</t>
    </rPh>
    <rPh sb="3" eb="5">
      <t>ジロウ</t>
    </rPh>
    <phoneticPr fontId="2"/>
  </si>
  <si>
    <t>多００７０９０</t>
  </si>
  <si>
    <t>甲府勤番中村才之助　明細短冊</t>
  </si>
  <si>
    <t>中村才之助</t>
    <rPh sb="0" eb="2">
      <t>ナカムラ</t>
    </rPh>
    <rPh sb="2" eb="3">
      <t>サイ</t>
    </rPh>
    <rPh sb="3" eb="4">
      <t>ノ</t>
    </rPh>
    <rPh sb="4" eb="5">
      <t>スケ</t>
    </rPh>
    <phoneticPr fontId="2"/>
  </si>
  <si>
    <t>中村■（中村大之助）</t>
    <rPh sb="0" eb="2">
      <t>ナカムラ</t>
    </rPh>
    <rPh sb="4" eb="6">
      <t>ナカムラ</t>
    </rPh>
    <rPh sb="6" eb="7">
      <t>ダイ</t>
    </rPh>
    <rPh sb="7" eb="8">
      <t>ノ</t>
    </rPh>
    <rPh sb="8" eb="9">
      <t>スケ</t>
    </rPh>
    <phoneticPr fontId="2"/>
  </si>
  <si>
    <t>中村■三郎（中村勝三郎）</t>
    <rPh sb="0" eb="2">
      <t>ナカムラ</t>
    </rPh>
    <rPh sb="3" eb="5">
      <t>サブロウ</t>
    </rPh>
    <rPh sb="6" eb="8">
      <t>ナカムラ</t>
    </rPh>
    <rPh sb="8" eb="11">
      <t>カツサブロウ</t>
    </rPh>
    <phoneticPr fontId="2"/>
  </si>
  <si>
    <t>多００７０９１</t>
  </si>
  <si>
    <t>甲府勤番松前帯刀　明細短冊</t>
  </si>
  <si>
    <t>■前帯■（松前帯刀）</t>
    <rPh sb="1" eb="2">
      <t>マエ</t>
    </rPh>
    <rPh sb="2" eb="3">
      <t>オビ</t>
    </rPh>
    <rPh sb="5" eb="7">
      <t>マツマエ</t>
    </rPh>
    <rPh sb="7" eb="9">
      <t>タテワキ</t>
    </rPh>
    <phoneticPr fontId="2"/>
  </si>
  <si>
    <t>松前八■</t>
    <rPh sb="0" eb="2">
      <t>マツマエ</t>
    </rPh>
    <rPh sb="2" eb="3">
      <t>ハチ</t>
    </rPh>
    <phoneticPr fontId="2"/>
  </si>
  <si>
    <t>松前邦三郎</t>
    <rPh sb="0" eb="2">
      <t>マツマエ</t>
    </rPh>
    <rPh sb="2" eb="3">
      <t>クニ</t>
    </rPh>
    <rPh sb="3" eb="5">
      <t>サブロウ</t>
    </rPh>
    <phoneticPr fontId="2"/>
  </si>
  <si>
    <t>夏目彦左衛門</t>
    <rPh sb="0" eb="2">
      <t>ナツメ</t>
    </rPh>
    <rPh sb="2" eb="3">
      <t>ヒコ</t>
    </rPh>
    <rPh sb="3" eb="6">
      <t>サエモン</t>
    </rPh>
    <phoneticPr fontId="2"/>
  </si>
  <si>
    <t>多００７０９２</t>
  </si>
  <si>
    <t>甲府勝手小普請北条新蔵　明細短冊</t>
  </si>
  <si>
    <t>北条新蔵</t>
    <rPh sb="0" eb="2">
      <t>ホウジョウ</t>
    </rPh>
    <rPh sb="2" eb="4">
      <t>シンゾウ</t>
    </rPh>
    <phoneticPr fontId="2"/>
  </si>
  <si>
    <t>北条左衛門</t>
    <rPh sb="0" eb="2">
      <t>ホウジョウ</t>
    </rPh>
    <rPh sb="2" eb="5">
      <t>サエモン</t>
    </rPh>
    <phoneticPr fontId="2"/>
  </si>
  <si>
    <t>御先手鉄砲頭</t>
    <rPh sb="0" eb="2">
      <t>オサキ</t>
    </rPh>
    <rPh sb="2" eb="3">
      <t>テ</t>
    </rPh>
    <rPh sb="3" eb="5">
      <t>テッポウ</t>
    </rPh>
    <rPh sb="5" eb="6">
      <t>アタマ</t>
    </rPh>
    <phoneticPr fontId="2"/>
  </si>
  <si>
    <t>多００７０９３</t>
  </si>
  <si>
    <t>甲府勝手小普請牧野助十郎　明細短冊</t>
  </si>
  <si>
    <t>牧野助十郎</t>
    <rPh sb="0" eb="2">
      <t>マキノ</t>
    </rPh>
    <rPh sb="2" eb="3">
      <t>スケ</t>
    </rPh>
    <rPh sb="3" eb="4">
      <t>ジュウ</t>
    </rPh>
    <rPh sb="4" eb="5">
      <t>ロウ</t>
    </rPh>
    <phoneticPr fontId="2"/>
  </si>
  <si>
    <t>牧■（牧野助十郎）</t>
    <rPh sb="0" eb="1">
      <t>マキ</t>
    </rPh>
    <rPh sb="3" eb="5">
      <t>マキノ</t>
    </rPh>
    <rPh sb="5" eb="6">
      <t>スケ</t>
    </rPh>
    <rPh sb="6" eb="8">
      <t>ジュウロウ</t>
    </rPh>
    <phoneticPr fontId="2"/>
  </si>
  <si>
    <t>牧野左衛門</t>
    <rPh sb="0" eb="2">
      <t>マキノ</t>
    </rPh>
    <rPh sb="2" eb="5">
      <t>サエモン</t>
    </rPh>
    <phoneticPr fontId="2"/>
  </si>
  <si>
    <t>多００７０９４</t>
  </si>
  <si>
    <t>甲府小普請医師須田帯刀　明細短冊</t>
  </si>
  <si>
    <t>須田帯刀</t>
    <rPh sb="0" eb="2">
      <t>スダ</t>
    </rPh>
    <rPh sb="2" eb="4">
      <t>タテワキ</t>
    </rPh>
    <phoneticPr fontId="2"/>
  </si>
  <si>
    <t>須田昌達</t>
    <rPh sb="0" eb="2">
      <t>スダ</t>
    </rPh>
    <rPh sb="2" eb="3">
      <t>マサ</t>
    </rPh>
    <rPh sb="3" eb="4">
      <t>タツ</t>
    </rPh>
    <phoneticPr fontId="2"/>
  </si>
  <si>
    <t>須田玄達</t>
    <rPh sb="0" eb="2">
      <t>スダ</t>
    </rPh>
    <rPh sb="2" eb="3">
      <t>ゲン</t>
    </rPh>
    <rPh sb="3" eb="4">
      <t>タツ</t>
    </rPh>
    <phoneticPr fontId="2"/>
  </si>
  <si>
    <t>鈴木滝蔵</t>
    <rPh sb="0" eb="2">
      <t>スズキ</t>
    </rPh>
    <rPh sb="2" eb="3">
      <t>タキ</t>
    </rPh>
    <rPh sb="3" eb="4">
      <t>ゾウ</t>
    </rPh>
    <phoneticPr fontId="2"/>
  </si>
  <si>
    <t>多００７０９５</t>
  </si>
  <si>
    <t>甲府勝手小普請佐々布与兵衛　明細短冊</t>
  </si>
  <si>
    <t>佐々布与兵衛</t>
    <rPh sb="0" eb="2">
      <t>ササ</t>
    </rPh>
    <rPh sb="2" eb="3">
      <t>ヌノ</t>
    </rPh>
    <rPh sb="3" eb="4">
      <t>ヨ</t>
    </rPh>
    <rPh sb="4" eb="6">
      <t>ヘエ</t>
    </rPh>
    <phoneticPr fontId="2"/>
  </si>
  <si>
    <t>佐々布藤左衛門</t>
    <rPh sb="0" eb="2">
      <t>ササ</t>
    </rPh>
    <rPh sb="2" eb="3">
      <t>ヌノ</t>
    </rPh>
    <rPh sb="3" eb="4">
      <t>フジ</t>
    </rPh>
    <rPh sb="4" eb="7">
      <t>サエモン</t>
    </rPh>
    <phoneticPr fontId="2"/>
  </si>
  <si>
    <t>佐々布鋠七郎</t>
    <rPh sb="0" eb="2">
      <t>ササ</t>
    </rPh>
    <rPh sb="2" eb="3">
      <t>ヌノ</t>
    </rPh>
    <rPh sb="3" eb="4">
      <t>シン</t>
    </rPh>
    <rPh sb="4" eb="6">
      <t>シチロウ</t>
    </rPh>
    <phoneticPr fontId="2"/>
  </si>
  <si>
    <t>多００７０９６</t>
  </si>
  <si>
    <t>甲府勝手小普請永井大次郎　明細短冊</t>
  </si>
  <si>
    <t>永井大次郎</t>
    <rPh sb="0" eb="2">
      <t>ナガイ</t>
    </rPh>
    <rPh sb="2" eb="5">
      <t>ダイジロウ</t>
    </rPh>
    <phoneticPr fontId="2"/>
  </si>
  <si>
    <t>永井与三郎</t>
    <rPh sb="0" eb="2">
      <t>ナガイ</t>
    </rPh>
    <rPh sb="2" eb="5">
      <t>ヨサブロウ</t>
    </rPh>
    <phoneticPr fontId="2"/>
  </si>
  <si>
    <t>永井鎔次郎</t>
    <rPh sb="0" eb="2">
      <t>ナガイ</t>
    </rPh>
    <rPh sb="2" eb="3">
      <t>トケル</t>
    </rPh>
    <rPh sb="3" eb="5">
      <t>ジロウ</t>
    </rPh>
    <phoneticPr fontId="2"/>
  </si>
  <si>
    <t>今井九兵衛</t>
    <rPh sb="0" eb="2">
      <t>イマイ</t>
    </rPh>
    <rPh sb="2" eb="3">
      <t>キュウ</t>
    </rPh>
    <rPh sb="3" eb="5">
      <t>ヘエ</t>
    </rPh>
    <phoneticPr fontId="2"/>
  </si>
  <si>
    <t>今井栄之助</t>
    <rPh sb="0" eb="2">
      <t>イマイ</t>
    </rPh>
    <rPh sb="2" eb="5">
      <t>エイノスケ</t>
    </rPh>
    <phoneticPr fontId="2"/>
  </si>
  <si>
    <t>多００７０９７</t>
  </si>
  <si>
    <t>甲府勝手小普請中村権左衛門　明細短冊</t>
  </si>
  <si>
    <t>中村権左衛門</t>
    <rPh sb="0" eb="2">
      <t>ナカムラ</t>
    </rPh>
    <rPh sb="2" eb="3">
      <t>ゴン</t>
    </rPh>
    <rPh sb="3" eb="6">
      <t>サエモン</t>
    </rPh>
    <phoneticPr fontId="2"/>
  </si>
  <si>
    <t>中村■（中村鉄太郎）</t>
    <rPh sb="0" eb="2">
      <t>ナカムラ</t>
    </rPh>
    <rPh sb="4" eb="6">
      <t>ナカムラ</t>
    </rPh>
    <rPh sb="6" eb="9">
      <t>テツタロウ</t>
    </rPh>
    <phoneticPr fontId="2"/>
  </si>
  <si>
    <t>中村鎌太郎</t>
    <rPh sb="0" eb="2">
      <t>ナカムラ</t>
    </rPh>
    <rPh sb="2" eb="3">
      <t>カマ</t>
    </rPh>
    <rPh sb="3" eb="5">
      <t>タロウ</t>
    </rPh>
    <phoneticPr fontId="2"/>
  </si>
  <si>
    <t>多００７０９８</t>
  </si>
  <si>
    <t>甲府勝手小普請多羅尾主税助　明細短冊</t>
  </si>
  <si>
    <t>多羅尾主税助</t>
    <rPh sb="0" eb="3">
      <t>タラオ</t>
    </rPh>
    <rPh sb="3" eb="5">
      <t>チカラ</t>
    </rPh>
    <rPh sb="5" eb="6">
      <t>スケ</t>
    </rPh>
    <phoneticPr fontId="2"/>
  </si>
  <si>
    <t>多羅尾七郎右衛門</t>
    <rPh sb="0" eb="3">
      <t>タラオ</t>
    </rPh>
    <rPh sb="3" eb="5">
      <t>シチロウ</t>
    </rPh>
    <rPh sb="5" eb="6">
      <t>ウ</t>
    </rPh>
    <rPh sb="6" eb="8">
      <t>エモン</t>
    </rPh>
    <phoneticPr fontId="2"/>
  </si>
  <si>
    <t>多羅尾内匠</t>
    <rPh sb="0" eb="3">
      <t>タラオ</t>
    </rPh>
    <rPh sb="3" eb="5">
      <t>タクミ</t>
    </rPh>
    <phoneticPr fontId="2"/>
  </si>
  <si>
    <t>多００７０９９</t>
  </si>
  <si>
    <t>甲府勝手小普請能勢国太郎　明細短冊</t>
  </si>
  <si>
    <t>能勢国太郎</t>
    <rPh sb="0" eb="2">
      <t>ノセ</t>
    </rPh>
    <rPh sb="2" eb="5">
      <t>クニタロウ</t>
    </rPh>
    <phoneticPr fontId="2"/>
  </si>
  <si>
    <t>能勢源五郎</t>
    <rPh sb="0" eb="2">
      <t>ノセ</t>
    </rPh>
    <rPh sb="2" eb="3">
      <t>ゲン</t>
    </rPh>
    <rPh sb="3" eb="5">
      <t>ゴロウ</t>
    </rPh>
    <phoneticPr fontId="2"/>
  </si>
  <si>
    <t>能勢平三郎</t>
    <rPh sb="0" eb="2">
      <t>ノセ</t>
    </rPh>
    <rPh sb="2" eb="3">
      <t>ヘイ</t>
    </rPh>
    <rPh sb="3" eb="5">
      <t>サブロウ</t>
    </rPh>
    <phoneticPr fontId="2"/>
  </si>
  <si>
    <t>多００７１００</t>
  </si>
  <si>
    <t>甲府勝手小普請植村規矩右衛門　明細短冊</t>
  </si>
  <si>
    <t>植村規矩右衛門</t>
    <rPh sb="0" eb="2">
      <t>ウエムラ</t>
    </rPh>
    <rPh sb="2" eb="4">
      <t>ノリツネ</t>
    </rPh>
    <rPh sb="4" eb="5">
      <t>ウ</t>
    </rPh>
    <rPh sb="5" eb="7">
      <t>エモン</t>
    </rPh>
    <phoneticPr fontId="2"/>
  </si>
  <si>
    <t>植村長三郎</t>
    <rPh sb="0" eb="2">
      <t>ウエムラ</t>
    </rPh>
    <phoneticPr fontId="2"/>
  </si>
  <si>
    <t>植村三郎右衛門</t>
    <rPh sb="0" eb="2">
      <t>ウエムラ</t>
    </rPh>
    <rPh sb="2" eb="4">
      <t>サブロウ</t>
    </rPh>
    <rPh sb="4" eb="5">
      <t>ウ</t>
    </rPh>
    <rPh sb="5" eb="7">
      <t>エモン</t>
    </rPh>
    <phoneticPr fontId="2"/>
  </si>
  <si>
    <t>多００７１０１</t>
  </si>
  <si>
    <t>甲府勝手小普請内田助太郎　明細短冊</t>
  </si>
  <si>
    <t>内田助太郎</t>
    <rPh sb="0" eb="2">
      <t>ウチダ</t>
    </rPh>
    <rPh sb="2" eb="3">
      <t>スケ</t>
    </rPh>
    <rPh sb="3" eb="5">
      <t>タロウ</t>
    </rPh>
    <phoneticPr fontId="2"/>
  </si>
  <si>
    <t>内田想左衛門</t>
    <rPh sb="0" eb="2">
      <t>ウチダ</t>
    </rPh>
    <rPh sb="2" eb="3">
      <t>ソウ</t>
    </rPh>
    <rPh sb="3" eb="6">
      <t>サエモン</t>
    </rPh>
    <phoneticPr fontId="2"/>
  </si>
  <si>
    <t>内田貞次郎</t>
    <rPh sb="0" eb="2">
      <t>ウチダ</t>
    </rPh>
    <rPh sb="2" eb="5">
      <t>サダジロウ</t>
    </rPh>
    <phoneticPr fontId="2"/>
  </si>
  <si>
    <t>多００７１０２</t>
  </si>
  <si>
    <t>甲府勝手小普請羽田半三郎　明細短冊</t>
  </si>
  <si>
    <t>羽田半三郎</t>
    <rPh sb="0" eb="2">
      <t>ハネダ</t>
    </rPh>
    <rPh sb="2" eb="3">
      <t>ハン</t>
    </rPh>
    <rPh sb="3" eb="5">
      <t>サブロウ</t>
    </rPh>
    <phoneticPr fontId="2"/>
  </si>
  <si>
    <t>羽田半蔵</t>
    <rPh sb="0" eb="2">
      <t>ハネダ</t>
    </rPh>
    <rPh sb="2" eb="4">
      <t>ハンゾウ</t>
    </rPh>
    <phoneticPr fontId="2"/>
  </si>
  <si>
    <t>御材木奉行出役</t>
    <rPh sb="0" eb="1">
      <t>オ</t>
    </rPh>
    <rPh sb="1" eb="3">
      <t>ザイモク</t>
    </rPh>
    <rPh sb="3" eb="5">
      <t>ブギョウ</t>
    </rPh>
    <rPh sb="5" eb="6">
      <t>デ</t>
    </rPh>
    <rPh sb="6" eb="7">
      <t>ヤク</t>
    </rPh>
    <phoneticPr fontId="2"/>
  </si>
  <si>
    <t>木村瀬兵衛</t>
    <rPh sb="0" eb="2">
      <t>キムラ</t>
    </rPh>
    <rPh sb="2" eb="3">
      <t>セ</t>
    </rPh>
    <rPh sb="3" eb="5">
      <t>ヘエ</t>
    </rPh>
    <phoneticPr fontId="2"/>
  </si>
  <si>
    <t>木村■之助</t>
    <rPh sb="0" eb="2">
      <t>キムラ</t>
    </rPh>
    <rPh sb="3" eb="4">
      <t>ノ</t>
    </rPh>
    <rPh sb="4" eb="5">
      <t>スケ</t>
    </rPh>
    <phoneticPr fontId="2"/>
  </si>
  <si>
    <t>多００７１０３</t>
  </si>
  <si>
    <t>甲府勝手小普請久留岩太郎　明細短冊</t>
  </si>
  <si>
    <t>久留岩太郎</t>
    <rPh sb="0" eb="2">
      <t>クル</t>
    </rPh>
    <rPh sb="2" eb="3">
      <t>イワ</t>
    </rPh>
    <rPh sb="3" eb="5">
      <t>タロウ</t>
    </rPh>
    <phoneticPr fontId="2"/>
  </si>
  <si>
    <t>久留源三郎</t>
    <rPh sb="0" eb="2">
      <t>クル</t>
    </rPh>
    <rPh sb="2" eb="3">
      <t>ゲン</t>
    </rPh>
    <rPh sb="3" eb="5">
      <t>サブロウ</t>
    </rPh>
    <phoneticPr fontId="2"/>
  </si>
  <si>
    <t>久留善太郎</t>
    <rPh sb="0" eb="2">
      <t>クル</t>
    </rPh>
    <rPh sb="2" eb="5">
      <t>ゼンタロウ</t>
    </rPh>
    <phoneticPr fontId="2"/>
  </si>
  <si>
    <t>多００７１０４</t>
  </si>
  <si>
    <t>甲府勝手小普請戸口栄太郎　明細短冊</t>
  </si>
  <si>
    <t>戸口栄太郎</t>
    <rPh sb="0" eb="2">
      <t>トグチ</t>
    </rPh>
    <rPh sb="2" eb="5">
      <t>エイタロウ</t>
    </rPh>
    <phoneticPr fontId="2"/>
  </si>
  <si>
    <t>戸口粂五郎</t>
    <rPh sb="0" eb="2">
      <t>トグチ</t>
    </rPh>
    <rPh sb="2" eb="3">
      <t>クメ</t>
    </rPh>
    <rPh sb="3" eb="5">
      <t>ゴロウ</t>
    </rPh>
    <phoneticPr fontId="2"/>
  </si>
  <si>
    <t>戸口常三郎</t>
    <rPh sb="0" eb="2">
      <t>トグチ</t>
    </rPh>
    <rPh sb="2" eb="5">
      <t>ツネサブロウ</t>
    </rPh>
    <phoneticPr fontId="2"/>
  </si>
  <si>
    <t>多００７１０５</t>
  </si>
  <si>
    <t>甲府勝手小普請妻木鉄太郎　明細短冊</t>
  </si>
  <si>
    <t>妻木鉄太郎</t>
    <rPh sb="0" eb="2">
      <t>ツマキ</t>
    </rPh>
    <rPh sb="2" eb="5">
      <t>テツタロウ</t>
    </rPh>
    <phoneticPr fontId="2"/>
  </si>
  <si>
    <t>妻木十郎右衛門</t>
    <rPh sb="0" eb="2">
      <t>ツマキ</t>
    </rPh>
    <rPh sb="2" eb="4">
      <t>ジュウロウ</t>
    </rPh>
    <rPh sb="4" eb="5">
      <t>ウ</t>
    </rPh>
    <rPh sb="5" eb="7">
      <t>エモン</t>
    </rPh>
    <phoneticPr fontId="2"/>
  </si>
  <si>
    <t>妻木義十郎</t>
    <rPh sb="0" eb="2">
      <t>ツマキ</t>
    </rPh>
    <rPh sb="2" eb="3">
      <t>ギ</t>
    </rPh>
    <rPh sb="3" eb="5">
      <t>ジュウロウ</t>
    </rPh>
    <phoneticPr fontId="2"/>
  </si>
  <si>
    <t>多００７１０６</t>
  </si>
  <si>
    <t>甲府勝手小普請勝田新兵衛　明細短冊</t>
  </si>
  <si>
    <t>勝田新兵衛</t>
    <rPh sb="0" eb="2">
      <t>カツタ</t>
    </rPh>
    <rPh sb="2" eb="3">
      <t>シン</t>
    </rPh>
    <rPh sb="3" eb="5">
      <t>ヘエ</t>
    </rPh>
    <phoneticPr fontId="2"/>
  </si>
  <si>
    <t>■百俵五人扶持</t>
    <rPh sb="1" eb="3">
      <t>ヒャッピョウ</t>
    </rPh>
    <rPh sb="3" eb="5">
      <t>ゴニン</t>
    </rPh>
    <rPh sb="5" eb="7">
      <t>ブチ</t>
    </rPh>
    <phoneticPr fontId="2"/>
  </si>
  <si>
    <t>勝田新右衛門</t>
    <rPh sb="0" eb="2">
      <t>カツタ</t>
    </rPh>
    <rPh sb="2" eb="3">
      <t>シン</t>
    </rPh>
    <rPh sb="3" eb="4">
      <t>ウ</t>
    </rPh>
    <rPh sb="4" eb="6">
      <t>エモン</t>
    </rPh>
    <phoneticPr fontId="2"/>
  </si>
  <si>
    <t>勝田和三郎</t>
    <rPh sb="0" eb="2">
      <t>カツタ</t>
    </rPh>
    <rPh sb="2" eb="3">
      <t>ワ</t>
    </rPh>
    <rPh sb="3" eb="5">
      <t>サブロウ</t>
    </rPh>
    <phoneticPr fontId="2"/>
  </si>
  <si>
    <t>多００７１０７</t>
  </si>
  <si>
    <t>甲府勝手小普請井出伊三郎　明細短冊</t>
  </si>
  <si>
    <t>井出伊三郎</t>
    <rPh sb="0" eb="2">
      <t>イデ</t>
    </rPh>
    <rPh sb="2" eb="5">
      <t>イサブロウ</t>
    </rPh>
    <phoneticPr fontId="2"/>
  </si>
  <si>
    <t>井出条右衛門</t>
    <rPh sb="0" eb="2">
      <t>イデ</t>
    </rPh>
    <rPh sb="2" eb="3">
      <t>ジョウ</t>
    </rPh>
    <rPh sb="3" eb="4">
      <t>ウ</t>
    </rPh>
    <rPh sb="4" eb="6">
      <t>エモン</t>
    </rPh>
    <phoneticPr fontId="2"/>
  </si>
  <si>
    <t>松平銀之助殿附■</t>
    <rPh sb="0" eb="2">
      <t>マツダイラ</t>
    </rPh>
    <rPh sb="2" eb="5">
      <t>ギンノスケ</t>
    </rPh>
    <rPh sb="5" eb="6">
      <t>ドノ</t>
    </rPh>
    <rPh sb="6" eb="7">
      <t>ツ</t>
    </rPh>
    <phoneticPr fontId="2"/>
  </si>
  <si>
    <t>井出良助</t>
    <rPh sb="0" eb="2">
      <t>イデ</t>
    </rPh>
    <rPh sb="2" eb="4">
      <t>リョウスケ</t>
    </rPh>
    <phoneticPr fontId="2"/>
  </si>
  <si>
    <t>甲府勝手■</t>
    <rPh sb="0" eb="2">
      <t>コウフ</t>
    </rPh>
    <rPh sb="2" eb="4">
      <t>カッテ</t>
    </rPh>
    <phoneticPr fontId="2"/>
  </si>
  <si>
    <t>多００７１０８</t>
  </si>
  <si>
    <t>甲府小普請福島吉作　明細短冊</t>
  </si>
  <si>
    <t>福島吉作</t>
    <rPh sb="0" eb="2">
      <t>フクシマ</t>
    </rPh>
    <rPh sb="2" eb="3">
      <t>キチ</t>
    </rPh>
    <rPh sb="3" eb="4">
      <t>サク</t>
    </rPh>
    <phoneticPr fontId="2"/>
  </si>
  <si>
    <t>二百五十石内五十俵蔵米</t>
    <rPh sb="0" eb="4">
      <t>ニヒャクゴジュッ</t>
    </rPh>
    <rPh sb="4" eb="5">
      <t>コク</t>
    </rPh>
    <rPh sb="5" eb="6">
      <t>ウチ</t>
    </rPh>
    <rPh sb="6" eb="9">
      <t>ゴジュッピョウ</t>
    </rPh>
    <rPh sb="9" eb="10">
      <t>クラ</t>
    </rPh>
    <rPh sb="10" eb="11">
      <t>コメ</t>
    </rPh>
    <phoneticPr fontId="2"/>
  </si>
  <si>
    <t>福島熊太郎</t>
    <rPh sb="0" eb="2">
      <t>フクシマ</t>
    </rPh>
    <rPh sb="2" eb="3">
      <t>クマ</t>
    </rPh>
    <rPh sb="3" eb="5">
      <t>タロウ</t>
    </rPh>
    <phoneticPr fontId="2"/>
  </si>
  <si>
    <t>甲府■番</t>
    <rPh sb="0" eb="2">
      <t>コウフ</t>
    </rPh>
    <rPh sb="3" eb="4">
      <t>バン</t>
    </rPh>
    <phoneticPr fontId="2"/>
  </si>
  <si>
    <t>福島主計</t>
    <rPh sb="0" eb="2">
      <t>フクシマ</t>
    </rPh>
    <rPh sb="2" eb="4">
      <t>カズエ</t>
    </rPh>
    <phoneticPr fontId="2"/>
  </si>
  <si>
    <t>松波主馬</t>
    <rPh sb="0" eb="2">
      <t>マツナミ</t>
    </rPh>
    <rPh sb="2" eb="4">
      <t>シュメ</t>
    </rPh>
    <phoneticPr fontId="2"/>
  </si>
  <si>
    <t>松波弥八郎</t>
    <rPh sb="0" eb="2">
      <t>マツナミ</t>
    </rPh>
    <rPh sb="2" eb="3">
      <t>ヤ</t>
    </rPh>
    <rPh sb="3" eb="5">
      <t>ハチロウ</t>
    </rPh>
    <phoneticPr fontId="2"/>
  </si>
  <si>
    <t>多００７１１０</t>
  </si>
  <si>
    <t>大番十二番組大御番曲渕伊左衛門　明細短冊</t>
  </si>
  <si>
    <t>曲淵伊左衛門</t>
    <rPh sb="0" eb="2">
      <t>マガリブチ</t>
    </rPh>
    <rPh sb="2" eb="3">
      <t>イ</t>
    </rPh>
    <rPh sb="3" eb="6">
      <t>サエモン</t>
    </rPh>
    <phoneticPr fontId="2"/>
  </si>
  <si>
    <t>指物白地濃浅黄</t>
    <rPh sb="0" eb="2">
      <t>サシモノ</t>
    </rPh>
    <rPh sb="2" eb="3">
      <t>シロ</t>
    </rPh>
    <rPh sb="3" eb="4">
      <t>チ</t>
    </rPh>
    <rPh sb="4" eb="5">
      <t>コ</t>
    </rPh>
    <rPh sb="5" eb="7">
      <t>アサギ</t>
    </rPh>
    <phoneticPr fontId="2"/>
  </si>
  <si>
    <t>二百石内七十俵蔵米</t>
    <rPh sb="0" eb="3">
      <t>ニヒャッコク</t>
    </rPh>
    <rPh sb="3" eb="4">
      <t>ウチ</t>
    </rPh>
    <rPh sb="4" eb="7">
      <t>ナナジュッピョウ</t>
    </rPh>
    <rPh sb="7" eb="8">
      <t>クラ</t>
    </rPh>
    <rPh sb="8" eb="9">
      <t>コメ</t>
    </rPh>
    <phoneticPr fontId="2"/>
  </si>
  <si>
    <t>市ヶ谷月桂寺前通</t>
    <rPh sb="0" eb="3">
      <t>イチガヤ</t>
    </rPh>
    <rPh sb="3" eb="4">
      <t>ツキ</t>
    </rPh>
    <rPh sb="4" eb="5">
      <t>カツラ</t>
    </rPh>
    <rPh sb="5" eb="7">
      <t>テラマエ</t>
    </rPh>
    <rPh sb="7" eb="8">
      <t>ツウ</t>
    </rPh>
    <phoneticPr fontId="2"/>
  </si>
  <si>
    <t>曲淵■郎右衛門（曲淵市郎右衛門）</t>
    <rPh sb="0" eb="2">
      <t>マガリブチ</t>
    </rPh>
    <rPh sb="3" eb="4">
      <t>ロウ</t>
    </rPh>
    <rPh sb="4" eb="5">
      <t>ウ</t>
    </rPh>
    <rPh sb="5" eb="7">
      <t>エモン</t>
    </rPh>
    <rPh sb="8" eb="10">
      <t>マガリブチ</t>
    </rPh>
    <rPh sb="10" eb="12">
      <t>イチロウ</t>
    </rPh>
    <rPh sb="12" eb="15">
      <t>ウエモン</t>
    </rPh>
    <phoneticPr fontId="2"/>
  </si>
  <si>
    <t>曲淵清兵衛</t>
    <rPh sb="0" eb="2">
      <t>マガリブチ</t>
    </rPh>
    <rPh sb="2" eb="5">
      <t>セイベエ</t>
    </rPh>
    <phoneticPr fontId="2"/>
  </si>
  <si>
    <t>多００７１１１</t>
    <phoneticPr fontId="2"/>
  </si>
  <si>
    <t>小石川御抱屋敷小遣之者辰■■　明細短冊</t>
    <rPh sb="0" eb="3">
      <t>コイシカワ</t>
    </rPh>
    <rPh sb="3" eb="4">
      <t>オ</t>
    </rPh>
    <rPh sb="4" eb="5">
      <t>カカ</t>
    </rPh>
    <rPh sb="5" eb="7">
      <t>ヤシキ</t>
    </rPh>
    <rPh sb="7" eb="8">
      <t>コ</t>
    </rPh>
    <rPh sb="8" eb="9">
      <t>ツカ</t>
    </rPh>
    <rPh sb="9" eb="10">
      <t>ノ</t>
    </rPh>
    <rPh sb="10" eb="11">
      <t>モノ</t>
    </rPh>
    <rPh sb="11" eb="12">
      <t>タツ</t>
    </rPh>
    <rPh sb="15" eb="17">
      <t>メイサイ</t>
    </rPh>
    <rPh sb="17" eb="19">
      <t>タンザク</t>
    </rPh>
    <phoneticPr fontId="2"/>
  </si>
  <si>
    <t>辰之■</t>
    <rPh sb="0" eb="1">
      <t>タツ</t>
    </rPh>
    <rPh sb="1" eb="2">
      <t>ノ</t>
    </rPh>
    <phoneticPr fontId="2"/>
  </si>
  <si>
    <t>金二両二分一人半扶持</t>
    <rPh sb="0" eb="1">
      <t>キン</t>
    </rPh>
    <rPh sb="1" eb="3">
      <t>ニリョウ</t>
    </rPh>
    <rPh sb="3" eb="5">
      <t>ニブ</t>
    </rPh>
    <rPh sb="5" eb="7">
      <t>イチニン</t>
    </rPh>
    <rPh sb="7" eb="8">
      <t>ハン</t>
    </rPh>
    <rPh sb="8" eb="10">
      <t>フチ</t>
    </rPh>
    <phoneticPr fontId="2"/>
  </si>
  <si>
    <t>金二両一人扶持</t>
    <rPh sb="0" eb="1">
      <t>キン</t>
    </rPh>
    <rPh sb="1" eb="3">
      <t>ニリョウ</t>
    </rPh>
    <rPh sb="3" eb="5">
      <t>イチニン</t>
    </rPh>
    <rPh sb="5" eb="7">
      <t>フチ</t>
    </rPh>
    <phoneticPr fontId="2"/>
  </si>
  <si>
    <t>外諸渡物代金三分</t>
    <rPh sb="0" eb="1">
      <t>ホカ</t>
    </rPh>
    <rPh sb="1" eb="2">
      <t>ショ</t>
    </rPh>
    <rPh sb="2" eb="3">
      <t>ワタリ</t>
    </rPh>
    <rPh sb="3" eb="4">
      <t>モノ</t>
    </rPh>
    <rPh sb="4" eb="6">
      <t>ダイキン</t>
    </rPh>
    <rPh sb="6" eb="8">
      <t>サンブ</t>
    </rPh>
    <phoneticPr fontId="2"/>
  </si>
  <si>
    <t>小石川御抱屋敷役御長屋</t>
    <rPh sb="0" eb="3">
      <t>コイシカワ</t>
    </rPh>
    <rPh sb="3" eb="4">
      <t>オ</t>
    </rPh>
    <rPh sb="4" eb="5">
      <t>カカ</t>
    </rPh>
    <rPh sb="5" eb="7">
      <t>ヤシキ</t>
    </rPh>
    <rPh sb="7" eb="8">
      <t>ヤク</t>
    </rPh>
    <rPh sb="8" eb="9">
      <t>オ</t>
    </rPh>
    <rPh sb="9" eb="11">
      <t>ナガヤ</t>
    </rPh>
    <phoneticPr fontId="2"/>
  </si>
  <si>
    <t>万■</t>
    <rPh sb="0" eb="1">
      <t>マン</t>
    </rPh>
    <phoneticPr fontId="2"/>
  </si>
  <si>
    <t>小石川御抱屋敷付小遣之者（御賄新組格）</t>
    <rPh sb="0" eb="3">
      <t>コイシカワ</t>
    </rPh>
    <rPh sb="3" eb="4">
      <t>オ</t>
    </rPh>
    <rPh sb="4" eb="5">
      <t>カカ</t>
    </rPh>
    <rPh sb="5" eb="7">
      <t>ヤシキ</t>
    </rPh>
    <rPh sb="7" eb="8">
      <t>ツキ</t>
    </rPh>
    <rPh sb="8" eb="9">
      <t>コ</t>
    </rPh>
    <rPh sb="9" eb="10">
      <t>ツカ</t>
    </rPh>
    <rPh sb="10" eb="11">
      <t>ノ</t>
    </rPh>
    <rPh sb="11" eb="12">
      <t>モノ</t>
    </rPh>
    <rPh sb="13" eb="14">
      <t>オ</t>
    </rPh>
    <rPh sb="14" eb="15">
      <t>マカナイ</t>
    </rPh>
    <rPh sb="15" eb="16">
      <t>シン</t>
    </rPh>
    <rPh sb="16" eb="17">
      <t>クミ</t>
    </rPh>
    <rPh sb="17" eb="18">
      <t>カク</t>
    </rPh>
    <phoneticPr fontId="2"/>
  </si>
  <si>
    <t>多００７１１２</t>
  </si>
  <si>
    <t>甲府勝手小普請佐藤駿河守組中村七郎　明細短冊</t>
  </si>
  <si>
    <t>中村七郎</t>
    <rPh sb="0" eb="2">
      <t>ナカムラ</t>
    </rPh>
    <rPh sb="2" eb="4">
      <t>シチロウ</t>
    </rPh>
    <phoneticPr fontId="2"/>
  </si>
  <si>
    <t>中村長十郎</t>
    <rPh sb="0" eb="2">
      <t>ナカムラ</t>
    </rPh>
    <rPh sb="2" eb="3">
      <t>ナガ</t>
    </rPh>
    <rPh sb="3" eb="5">
      <t>ジュウロウ</t>
    </rPh>
    <phoneticPr fontId="2"/>
  </si>
  <si>
    <t>中村欽五郎</t>
    <rPh sb="0" eb="2">
      <t>ナカムラ</t>
    </rPh>
    <rPh sb="2" eb="3">
      <t>キン</t>
    </rPh>
    <rPh sb="3" eb="5">
      <t>ゴロウ</t>
    </rPh>
    <phoneticPr fontId="2"/>
  </si>
  <si>
    <t>岡部民五郎</t>
    <rPh sb="0" eb="2">
      <t>オカベ</t>
    </rPh>
    <rPh sb="2" eb="3">
      <t>タミ</t>
    </rPh>
    <rPh sb="3" eb="5">
      <t>ゴロウ</t>
    </rPh>
    <phoneticPr fontId="2"/>
  </si>
  <si>
    <t>甲府勝手小普請組世話役助</t>
    <rPh sb="0" eb="2">
      <t>コウフ</t>
    </rPh>
    <rPh sb="2" eb="4">
      <t>カッテ</t>
    </rPh>
    <rPh sb="4" eb="7">
      <t>コブシン</t>
    </rPh>
    <rPh sb="7" eb="8">
      <t>クミ</t>
    </rPh>
    <rPh sb="8" eb="11">
      <t>セワヤク</t>
    </rPh>
    <rPh sb="11" eb="12">
      <t>ジョ</t>
    </rPh>
    <phoneticPr fontId="2"/>
  </si>
  <si>
    <t>甲府勤番秋鹿啓之助　明細短冊</t>
    <rPh sb="5" eb="6">
      <t>シカ</t>
    </rPh>
    <phoneticPr fontId="2"/>
  </si>
  <si>
    <t>秋鹿■之助（秋鹿啓之助）</t>
    <rPh sb="0" eb="1">
      <t>アキ</t>
    </rPh>
    <rPh sb="1" eb="2">
      <t>シカ</t>
    </rPh>
    <rPh sb="3" eb="4">
      <t>ノ</t>
    </rPh>
    <rPh sb="4" eb="5">
      <t>スケ</t>
    </rPh>
    <rPh sb="6" eb="7">
      <t>アキ</t>
    </rPh>
    <rPh sb="7" eb="8">
      <t>シカ</t>
    </rPh>
    <rPh sb="8" eb="9">
      <t>ケイ</t>
    </rPh>
    <rPh sb="9" eb="10">
      <t>ノ</t>
    </rPh>
    <rPh sb="10" eb="11">
      <t>スケ</t>
    </rPh>
    <phoneticPr fontId="2"/>
  </si>
  <si>
    <t>秋鹿幸蔵</t>
    <rPh sb="0" eb="1">
      <t>アキ</t>
    </rPh>
    <rPh sb="1" eb="2">
      <t>シカ</t>
    </rPh>
    <rPh sb="2" eb="4">
      <t>コウゾウ</t>
    </rPh>
    <phoneticPr fontId="2"/>
  </si>
  <si>
    <t>甲府勝■普請</t>
    <rPh sb="0" eb="2">
      <t>コウフ</t>
    </rPh>
    <rPh sb="2" eb="3">
      <t>カツ</t>
    </rPh>
    <rPh sb="4" eb="6">
      <t>フシン</t>
    </rPh>
    <phoneticPr fontId="2"/>
  </si>
  <si>
    <t>秋鹿市左衛門</t>
    <rPh sb="0" eb="1">
      <t>アキ</t>
    </rPh>
    <rPh sb="1" eb="2">
      <t>シカ</t>
    </rPh>
    <rPh sb="2" eb="3">
      <t>イチ</t>
    </rPh>
    <rPh sb="3" eb="6">
      <t>サエモン</t>
    </rPh>
    <phoneticPr fontId="2"/>
  </si>
  <si>
    <t>多００７１１４</t>
  </si>
  <si>
    <t>甲府勝手小普請佐藤駿河守組長崎種之助　明細短冊</t>
  </si>
  <si>
    <t>長崎種之助</t>
    <rPh sb="0" eb="2">
      <t>ナガサキ</t>
    </rPh>
    <rPh sb="2" eb="3">
      <t>タネ</t>
    </rPh>
    <rPh sb="3" eb="4">
      <t>ノ</t>
    </rPh>
    <rPh sb="4" eb="5">
      <t>スケ</t>
    </rPh>
    <phoneticPr fontId="2"/>
  </si>
  <si>
    <t>長崎金三郎</t>
    <rPh sb="0" eb="2">
      <t>ナガサキ</t>
    </rPh>
    <rPh sb="2" eb="3">
      <t>キン</t>
    </rPh>
    <rPh sb="3" eb="5">
      <t>サブロウ</t>
    </rPh>
    <phoneticPr fontId="2"/>
  </si>
  <si>
    <t>長崎五郎兵衛</t>
    <rPh sb="0" eb="2">
      <t>ナガサキ</t>
    </rPh>
    <rPh sb="2" eb="4">
      <t>ゴロウ</t>
    </rPh>
    <rPh sb="4" eb="6">
      <t>ヘエ</t>
    </rPh>
    <phoneticPr fontId="2"/>
  </si>
  <si>
    <t>桑島吉之進</t>
    <rPh sb="0" eb="2">
      <t>クワシマ</t>
    </rPh>
    <rPh sb="2" eb="3">
      <t>キチ</t>
    </rPh>
    <rPh sb="3" eb="4">
      <t>ノ</t>
    </rPh>
    <rPh sb="4" eb="5">
      <t>シン</t>
    </rPh>
    <phoneticPr fontId="2"/>
  </si>
  <si>
    <t>桑島重吉</t>
    <rPh sb="0" eb="2">
      <t>クワシマ</t>
    </rPh>
    <rPh sb="2" eb="4">
      <t>ジュウキチ</t>
    </rPh>
    <phoneticPr fontId="2"/>
  </si>
  <si>
    <t>甲府勝手小普請（出役是迄の通り）</t>
    <rPh sb="0" eb="2">
      <t>コウフ</t>
    </rPh>
    <rPh sb="2" eb="4">
      <t>カッテ</t>
    </rPh>
    <rPh sb="4" eb="5">
      <t>コ</t>
    </rPh>
    <rPh sb="5" eb="7">
      <t>ブシン</t>
    </rPh>
    <rPh sb="8" eb="9">
      <t>デ</t>
    </rPh>
    <rPh sb="9" eb="10">
      <t>ヤク</t>
    </rPh>
    <rPh sb="10" eb="12">
      <t>コレマデ</t>
    </rPh>
    <rPh sb="13" eb="14">
      <t>トオ</t>
    </rPh>
    <phoneticPr fontId="2"/>
  </si>
  <si>
    <t>多００７１１５</t>
  </si>
  <si>
    <t>甲府勤番武島久造　明細短冊</t>
  </si>
  <si>
    <t>武島■造（武島久造）</t>
    <rPh sb="0" eb="2">
      <t>タケシマ</t>
    </rPh>
    <rPh sb="3" eb="4">
      <t>ツクリ</t>
    </rPh>
    <rPh sb="5" eb="7">
      <t>タケシマ</t>
    </rPh>
    <rPh sb="7" eb="8">
      <t>ヒサシ</t>
    </rPh>
    <rPh sb="8" eb="9">
      <t>ヅクリ</t>
    </rPh>
    <phoneticPr fontId="2"/>
  </si>
  <si>
    <t>近江・下野</t>
    <rPh sb="0" eb="2">
      <t>オウミ</t>
    </rPh>
    <rPh sb="3" eb="5">
      <t>シモツケ</t>
    </rPh>
    <phoneticPr fontId="2"/>
  </si>
  <si>
    <t>竹島寛治郎（実は父）</t>
    <rPh sb="0" eb="2">
      <t>タケシマ</t>
    </rPh>
    <rPh sb="2" eb="3">
      <t>ヒロ</t>
    </rPh>
    <rPh sb="3" eb="5">
      <t>ジロウ</t>
    </rPh>
    <phoneticPr fontId="2"/>
  </si>
  <si>
    <t>武島左太郎（実は兄）</t>
    <rPh sb="0" eb="2">
      <t>タケシマ</t>
    </rPh>
    <rPh sb="2" eb="3">
      <t>サ</t>
    </rPh>
    <rPh sb="3" eb="5">
      <t>タロウ</t>
    </rPh>
    <phoneticPr fontId="2"/>
  </si>
  <si>
    <t>武島左京</t>
    <rPh sb="0" eb="2">
      <t>タケシマ</t>
    </rPh>
    <rPh sb="2" eb="4">
      <t>サキョウ</t>
    </rPh>
    <phoneticPr fontId="2"/>
  </si>
  <si>
    <t>多００７１１６</t>
  </si>
  <si>
    <t>甲府勤番斎藤■之丞　明細短冊</t>
  </si>
  <si>
    <t>斎藤■之丞（斎藤徳之丞）</t>
    <rPh sb="0" eb="2">
      <t>サイトウ</t>
    </rPh>
    <rPh sb="3" eb="4">
      <t>ノ</t>
    </rPh>
    <rPh sb="4" eb="5">
      <t>ジョウ</t>
    </rPh>
    <rPh sb="6" eb="8">
      <t>サイトウ</t>
    </rPh>
    <rPh sb="8" eb="9">
      <t>トク</t>
    </rPh>
    <rPh sb="9" eb="10">
      <t>ノ</t>
    </rPh>
    <rPh sb="10" eb="11">
      <t>ジョウ</t>
    </rPh>
    <phoneticPr fontId="2"/>
  </si>
  <si>
    <t>二十四</t>
    <rPh sb="0" eb="1">
      <t>ニ</t>
    </rPh>
    <rPh sb="1" eb="2">
      <t>ジュウ</t>
    </rPh>
    <rPh sb="2" eb="3">
      <t>ヨン</t>
    </rPh>
    <phoneticPr fontId="2"/>
  </si>
  <si>
    <t>斎藤鍬太</t>
    <rPh sb="0" eb="2">
      <t>サイトウ</t>
    </rPh>
    <rPh sb="2" eb="3">
      <t>クワ</t>
    </rPh>
    <rPh sb="3" eb="4">
      <t>フト</t>
    </rPh>
    <phoneticPr fontId="2"/>
  </si>
  <si>
    <t>斎藤善太郎</t>
    <rPh sb="0" eb="2">
      <t>サイトウ</t>
    </rPh>
    <rPh sb="2" eb="5">
      <t>ゼンタロウ</t>
    </rPh>
    <phoneticPr fontId="2"/>
  </si>
  <si>
    <t>家督は徳之允</t>
    <rPh sb="0" eb="2">
      <t>カトク</t>
    </rPh>
    <rPh sb="3" eb="4">
      <t>トク</t>
    </rPh>
    <rPh sb="4" eb="5">
      <t>ノ</t>
    </rPh>
    <rPh sb="5" eb="6">
      <t>ジョウ</t>
    </rPh>
    <phoneticPr fontId="2"/>
  </si>
  <si>
    <t>多００７１１７</t>
  </si>
  <si>
    <t>甲府勤番大岡駒次郎　明細短冊</t>
  </si>
  <si>
    <t>大岡駒次郎</t>
    <rPh sb="0" eb="2">
      <t>オオオカ</t>
    </rPh>
    <rPh sb="2" eb="3">
      <t>コマ</t>
    </rPh>
    <rPh sb="3" eb="5">
      <t>ジロウ</t>
    </rPh>
    <phoneticPr fontId="2"/>
  </si>
  <si>
    <t>大岡猪之助（実は■）</t>
    <rPh sb="0" eb="2">
      <t>オオオカ</t>
    </rPh>
    <rPh sb="2" eb="3">
      <t>イノ</t>
    </rPh>
    <rPh sb="3" eb="4">
      <t>ノ</t>
    </rPh>
    <rPh sb="4" eb="5">
      <t>スケ</t>
    </rPh>
    <rPh sb="6" eb="7">
      <t>ジツ</t>
    </rPh>
    <phoneticPr fontId="2"/>
  </si>
  <si>
    <t>大岡正五郎（実は兄）</t>
    <rPh sb="0" eb="2">
      <t>オオオカ</t>
    </rPh>
    <rPh sb="2" eb="3">
      <t>マサ</t>
    </rPh>
    <rPh sb="3" eb="5">
      <t>ゴロウ</t>
    </rPh>
    <phoneticPr fontId="2"/>
  </si>
  <si>
    <t>大岡源左衛門</t>
    <rPh sb="0" eb="2">
      <t>オオオカ</t>
    </rPh>
    <rPh sb="2" eb="3">
      <t>ゲン</t>
    </rPh>
    <rPh sb="3" eb="6">
      <t>サエモン</t>
    </rPh>
    <phoneticPr fontId="2"/>
  </si>
  <si>
    <t>多００７１１８</t>
  </si>
  <si>
    <t>甲府勤番南條銈之助</t>
    <rPh sb="0" eb="2">
      <t>コウフ</t>
    </rPh>
    <rPh sb="2" eb="4">
      <t>キンバン</t>
    </rPh>
    <rPh sb="4" eb="6">
      <t>ナンジョウ</t>
    </rPh>
    <rPh sb="6" eb="7">
      <t>ケイ</t>
    </rPh>
    <rPh sb="7" eb="8">
      <t>ノ</t>
    </rPh>
    <rPh sb="8" eb="9">
      <t>スケ</t>
    </rPh>
    <phoneticPr fontId="2"/>
  </si>
  <si>
    <t>南■銈之助（南条銈之助）</t>
    <rPh sb="0" eb="1">
      <t>ミナミ</t>
    </rPh>
    <rPh sb="2" eb="3">
      <t>ケイ</t>
    </rPh>
    <rPh sb="3" eb="4">
      <t>ノ</t>
    </rPh>
    <rPh sb="4" eb="5">
      <t>スケ</t>
    </rPh>
    <rPh sb="6" eb="8">
      <t>ナンジョウ</t>
    </rPh>
    <rPh sb="8" eb="9">
      <t>ケイ</t>
    </rPh>
    <rPh sb="9" eb="10">
      <t>ノ</t>
    </rPh>
    <rPh sb="10" eb="11">
      <t>スケ</t>
    </rPh>
    <phoneticPr fontId="2"/>
  </si>
  <si>
    <t>■耆</t>
    <rPh sb="1" eb="2">
      <t>オ</t>
    </rPh>
    <phoneticPr fontId="2"/>
  </si>
  <si>
    <t>南条彦六</t>
    <rPh sb="0" eb="2">
      <t>ナンジョウ</t>
    </rPh>
    <rPh sb="2" eb="3">
      <t>ヒコ</t>
    </rPh>
    <rPh sb="3" eb="4">
      <t>ロク</t>
    </rPh>
    <phoneticPr fontId="2"/>
  </si>
  <si>
    <t>■金左衛門（南条金左衛門）</t>
    <rPh sb="1" eb="2">
      <t>キン</t>
    </rPh>
    <rPh sb="2" eb="5">
      <t>サエモン</t>
    </rPh>
    <rPh sb="6" eb="8">
      <t>ナンジョウ</t>
    </rPh>
    <rPh sb="8" eb="9">
      <t>キン</t>
    </rPh>
    <rPh sb="9" eb="12">
      <t>サエモン</t>
    </rPh>
    <phoneticPr fontId="2"/>
  </si>
  <si>
    <t>多００７１１９</t>
  </si>
  <si>
    <t>甲府仮役御破損奉行杉浦安五郎　明細短冊</t>
  </si>
  <si>
    <t>杉浦安五郎</t>
    <rPh sb="0" eb="2">
      <t>スギウラ</t>
    </rPh>
    <rPh sb="2" eb="3">
      <t>ヤス</t>
    </rPh>
    <rPh sb="3" eb="5">
      <t>ゴロウ</t>
    </rPh>
    <phoneticPr fontId="2"/>
  </si>
  <si>
    <t>杉浦長之助</t>
    <rPh sb="0" eb="2">
      <t>スギウラ</t>
    </rPh>
    <rPh sb="2" eb="3">
      <t>ナガ</t>
    </rPh>
    <rPh sb="3" eb="4">
      <t>ノ</t>
    </rPh>
    <rPh sb="4" eb="5">
      <t>スケ</t>
    </rPh>
    <phoneticPr fontId="2"/>
  </si>
  <si>
    <t>杉浦松次郎</t>
    <rPh sb="0" eb="2">
      <t>スギウラ</t>
    </rPh>
    <rPh sb="2" eb="5">
      <t>マツジロウ</t>
    </rPh>
    <phoneticPr fontId="2"/>
  </si>
  <si>
    <t>仮役御破損奉行</t>
    <rPh sb="0" eb="1">
      <t>カリ</t>
    </rPh>
    <rPh sb="1" eb="2">
      <t>ヤク</t>
    </rPh>
    <rPh sb="2" eb="3">
      <t>オ</t>
    </rPh>
    <rPh sb="3" eb="5">
      <t>ハソン</t>
    </rPh>
    <rPh sb="5" eb="7">
      <t>ブギョウ</t>
    </rPh>
    <phoneticPr fontId="2"/>
  </si>
  <si>
    <t>多００７１２０</t>
  </si>
  <si>
    <t>甲府勝手小普請世話取扱保々忠太郎　明細短冊</t>
  </si>
  <si>
    <t>保々忠太郎</t>
    <rPh sb="0" eb="2">
      <t>ホボ</t>
    </rPh>
    <rPh sb="2" eb="3">
      <t>チュウ</t>
    </rPh>
    <rPh sb="3" eb="5">
      <t>タロウ</t>
    </rPh>
    <phoneticPr fontId="2"/>
  </si>
  <si>
    <t>保々栄三郎</t>
    <rPh sb="0" eb="2">
      <t>ホボ</t>
    </rPh>
    <rPh sb="2" eb="5">
      <t>エイザブロウ</t>
    </rPh>
    <phoneticPr fontId="2"/>
  </si>
  <si>
    <t>保々源左衛門</t>
    <rPh sb="0" eb="2">
      <t>ホボ</t>
    </rPh>
    <rPh sb="2" eb="3">
      <t>ゲン</t>
    </rPh>
    <rPh sb="3" eb="6">
      <t>サエモン</t>
    </rPh>
    <phoneticPr fontId="2"/>
  </si>
  <si>
    <t>甲府勝手小普請世話取扱兼帯</t>
    <rPh sb="0" eb="2">
      <t>コウフ</t>
    </rPh>
    <rPh sb="2" eb="4">
      <t>カッテ</t>
    </rPh>
    <rPh sb="4" eb="7">
      <t>コブシン</t>
    </rPh>
    <rPh sb="7" eb="9">
      <t>セワ</t>
    </rPh>
    <rPh sb="9" eb="11">
      <t>トリアツカイ</t>
    </rPh>
    <rPh sb="11" eb="13">
      <t>ケンタイ</t>
    </rPh>
    <phoneticPr fontId="2"/>
  </si>
  <si>
    <t>多００７１２１</t>
  </si>
  <si>
    <t>甲府勤番石野新左衛門　明細短冊</t>
  </si>
  <si>
    <t>石野新左衛門</t>
    <rPh sb="0" eb="2">
      <t>イシノ</t>
    </rPh>
    <rPh sb="2" eb="3">
      <t>シン</t>
    </rPh>
    <rPh sb="3" eb="6">
      <t>サエモン</t>
    </rPh>
    <phoneticPr fontId="2"/>
  </si>
  <si>
    <t>石野源次郎</t>
    <rPh sb="0" eb="2">
      <t>イシノ</t>
    </rPh>
    <rPh sb="2" eb="3">
      <t>ゲン</t>
    </rPh>
    <rPh sb="3" eb="5">
      <t>ジロウ</t>
    </rPh>
    <phoneticPr fontId="2"/>
  </si>
  <si>
    <t>石野図書</t>
    <rPh sb="0" eb="2">
      <t>イシノ</t>
    </rPh>
    <rPh sb="2" eb="4">
      <t>トショ</t>
    </rPh>
    <phoneticPr fontId="2"/>
  </si>
  <si>
    <t>多００７１２２</t>
  </si>
  <si>
    <t>甲府勤番永井牛五郎　明細短冊</t>
  </si>
  <si>
    <t>永井牛五郎</t>
    <rPh sb="0" eb="2">
      <t>ナガイ</t>
    </rPh>
    <rPh sb="2" eb="3">
      <t>ウシ</t>
    </rPh>
    <rPh sb="3" eb="5">
      <t>ゴロウ</t>
    </rPh>
    <phoneticPr fontId="2"/>
  </si>
  <si>
    <t>永井左太郎</t>
    <rPh sb="0" eb="2">
      <t>ナガイ</t>
    </rPh>
    <rPh sb="2" eb="3">
      <t>サ</t>
    </rPh>
    <rPh sb="3" eb="5">
      <t>タロウ</t>
    </rPh>
    <phoneticPr fontId="2"/>
  </si>
  <si>
    <t>多００７１２３</t>
  </si>
  <si>
    <t>甲府勤番庵原六兵衛　明細短冊</t>
  </si>
  <si>
    <t>庵原六兵衛</t>
    <rPh sb="0" eb="2">
      <t>イハラ</t>
    </rPh>
    <rPh sb="2" eb="3">
      <t>ロク</t>
    </rPh>
    <rPh sb="3" eb="5">
      <t>ヘエ</t>
    </rPh>
    <phoneticPr fontId="2"/>
  </si>
  <si>
    <t>庵原丑太郎</t>
    <rPh sb="0" eb="2">
      <t>イハラ</t>
    </rPh>
    <rPh sb="2" eb="3">
      <t>ウシ</t>
    </rPh>
    <rPh sb="3" eb="5">
      <t>タロウ</t>
    </rPh>
    <phoneticPr fontId="2"/>
  </si>
  <si>
    <t>多００７１２４</t>
  </si>
  <si>
    <t>甲府勤番水野熊之助　明細短冊</t>
  </si>
  <si>
    <t>水野熊之助</t>
    <rPh sb="0" eb="2">
      <t>ミズノ</t>
    </rPh>
    <rPh sb="2" eb="3">
      <t>クマ</t>
    </rPh>
    <rPh sb="3" eb="4">
      <t>ノ</t>
    </rPh>
    <rPh sb="4" eb="5">
      <t>スケ</t>
    </rPh>
    <phoneticPr fontId="2"/>
  </si>
  <si>
    <t>水野甚左衛門</t>
    <rPh sb="0" eb="2">
      <t>ミズノ</t>
    </rPh>
    <rPh sb="2" eb="3">
      <t>ジン</t>
    </rPh>
    <rPh sb="3" eb="6">
      <t>サエモン</t>
    </rPh>
    <phoneticPr fontId="2"/>
  </si>
  <si>
    <t>水野藤十郎</t>
    <rPh sb="0" eb="2">
      <t>ミズノ</t>
    </rPh>
    <rPh sb="2" eb="5">
      <t>トウジュウロウ</t>
    </rPh>
    <phoneticPr fontId="2"/>
  </si>
  <si>
    <t>多００７１２５</t>
  </si>
  <si>
    <t>甲府勤番小笠原惣右衛門　明細短冊</t>
  </si>
  <si>
    <t>小笠原惣右衛門</t>
    <rPh sb="0" eb="3">
      <t>オガサワラ</t>
    </rPh>
    <rPh sb="3" eb="4">
      <t>ソウ</t>
    </rPh>
    <rPh sb="4" eb="5">
      <t>ウ</t>
    </rPh>
    <rPh sb="5" eb="7">
      <t>エモン</t>
    </rPh>
    <phoneticPr fontId="2"/>
  </si>
  <si>
    <t>小笠原■八郎（小笠原為八郎）</t>
    <rPh sb="0" eb="3">
      <t>オガサワラ</t>
    </rPh>
    <rPh sb="4" eb="6">
      <t>ハチロウ</t>
    </rPh>
    <rPh sb="7" eb="10">
      <t>オガサワラ</t>
    </rPh>
    <rPh sb="10" eb="11">
      <t>タメ</t>
    </rPh>
    <rPh sb="11" eb="13">
      <t>ハチロウ</t>
    </rPh>
    <phoneticPr fontId="2"/>
  </si>
  <si>
    <t>小笠原源五郎</t>
    <rPh sb="0" eb="3">
      <t>オガサワラ</t>
    </rPh>
    <rPh sb="3" eb="6">
      <t>ゲンゴロウ</t>
    </rPh>
    <phoneticPr fontId="2"/>
  </si>
  <si>
    <t>坪内■蔵</t>
    <rPh sb="0" eb="2">
      <t>ツボウチ</t>
    </rPh>
    <rPh sb="3" eb="4">
      <t>クラ</t>
    </rPh>
    <phoneticPr fontId="2"/>
  </si>
  <si>
    <t>多００７１２６</t>
  </si>
  <si>
    <t>甲府勤番牛奥太郎左衛門　明細短冊</t>
  </si>
  <si>
    <t>■奥太郎左衛門（牛奥太郎左衛門）</t>
    <rPh sb="1" eb="2">
      <t>オク</t>
    </rPh>
    <rPh sb="2" eb="4">
      <t>タロウ</t>
    </rPh>
    <rPh sb="4" eb="7">
      <t>サエモン</t>
    </rPh>
    <rPh sb="8" eb="10">
      <t>ウシオク</t>
    </rPh>
    <rPh sb="10" eb="12">
      <t>タロウ</t>
    </rPh>
    <rPh sb="12" eb="15">
      <t>サエモン</t>
    </rPh>
    <phoneticPr fontId="2"/>
  </si>
  <si>
    <t>牛奥太郎右衛門</t>
    <rPh sb="0" eb="1">
      <t>ウシ</t>
    </rPh>
    <rPh sb="1" eb="2">
      <t>オク</t>
    </rPh>
    <rPh sb="2" eb="4">
      <t>タロウ</t>
    </rPh>
    <rPh sb="4" eb="5">
      <t>ウ</t>
    </rPh>
    <rPh sb="5" eb="7">
      <t>エモン</t>
    </rPh>
    <phoneticPr fontId="2"/>
  </si>
  <si>
    <t>牛奥太門</t>
    <rPh sb="0" eb="1">
      <t>ウシ</t>
    </rPh>
    <rPh sb="1" eb="2">
      <t>オク</t>
    </rPh>
    <rPh sb="2" eb="3">
      <t>タ</t>
    </rPh>
    <rPh sb="3" eb="4">
      <t>モン</t>
    </rPh>
    <phoneticPr fontId="2"/>
  </si>
  <si>
    <t>多００７１２７</t>
  </si>
  <si>
    <t>甲府勤番加藤喜左衛門　明細短冊</t>
  </si>
  <si>
    <t>加藤喜左衛門</t>
    <rPh sb="0" eb="2">
      <t>カトウ</t>
    </rPh>
    <rPh sb="2" eb="3">
      <t>ヨロコ</t>
    </rPh>
    <rPh sb="3" eb="6">
      <t>サエモン</t>
    </rPh>
    <phoneticPr fontId="2"/>
  </si>
  <si>
    <t>加藤次郎左衛門</t>
    <rPh sb="0" eb="2">
      <t>カトウ</t>
    </rPh>
    <rPh sb="2" eb="4">
      <t>ジロウ</t>
    </rPh>
    <rPh sb="4" eb="7">
      <t>サエモン</t>
    </rPh>
    <phoneticPr fontId="2"/>
  </si>
  <si>
    <t>加藤政右衛■（加藤政右衛門）</t>
    <rPh sb="0" eb="2">
      <t>カトウ</t>
    </rPh>
    <rPh sb="2" eb="3">
      <t>マサ</t>
    </rPh>
    <rPh sb="3" eb="4">
      <t>ウ</t>
    </rPh>
    <rPh sb="4" eb="5">
      <t>エイ</t>
    </rPh>
    <rPh sb="7" eb="9">
      <t>カトウ</t>
    </rPh>
    <rPh sb="9" eb="10">
      <t>マサ</t>
    </rPh>
    <rPh sb="10" eb="13">
      <t>ウエモン</t>
    </rPh>
    <phoneticPr fontId="2"/>
  </si>
  <si>
    <t>多００７１２８</t>
  </si>
  <si>
    <t>甲府勝手小普請森貫■　明細短冊</t>
  </si>
  <si>
    <t>森貫■（森貫一郎）</t>
    <rPh sb="0" eb="1">
      <t>モリ</t>
    </rPh>
    <rPh sb="1" eb="2">
      <t>カン</t>
    </rPh>
    <rPh sb="4" eb="5">
      <t>モリ</t>
    </rPh>
    <rPh sb="5" eb="6">
      <t>ヌキ</t>
    </rPh>
    <rPh sb="6" eb="8">
      <t>イチロウ</t>
    </rPh>
    <phoneticPr fontId="2"/>
  </si>
  <si>
    <t>森祐右衛門</t>
    <rPh sb="0" eb="1">
      <t>モリ</t>
    </rPh>
    <rPh sb="1" eb="2">
      <t>ユウ</t>
    </rPh>
    <rPh sb="2" eb="3">
      <t>ウ</t>
    </rPh>
    <rPh sb="3" eb="5">
      <t>エモン</t>
    </rPh>
    <phoneticPr fontId="2"/>
  </si>
  <si>
    <t>森七郎兵衛</t>
    <rPh sb="0" eb="1">
      <t>モリ</t>
    </rPh>
    <rPh sb="1" eb="3">
      <t>シチロウ</t>
    </rPh>
    <rPh sb="3" eb="5">
      <t>ヘエ</t>
    </rPh>
    <phoneticPr fontId="2"/>
  </si>
  <si>
    <t>多００７１２９</t>
  </si>
  <si>
    <t>甲府勝手小普請山中■太郎　明細短冊</t>
  </si>
  <si>
    <t>■太郎（山中太郎）</t>
    <rPh sb="1" eb="3">
      <t>タロウ</t>
    </rPh>
    <rPh sb="4" eb="6">
      <t>ヤマナカ</t>
    </rPh>
    <rPh sb="6" eb="8">
      <t>タロウ</t>
    </rPh>
    <phoneticPr fontId="2"/>
  </si>
  <si>
    <t>山中■衛（山中源兵衛）</t>
    <rPh sb="0" eb="2">
      <t>ヤマナカ</t>
    </rPh>
    <rPh sb="3" eb="4">
      <t>マモル</t>
    </rPh>
    <rPh sb="5" eb="7">
      <t>ヤマナカ</t>
    </rPh>
    <rPh sb="7" eb="10">
      <t>ゲンベエ</t>
    </rPh>
    <phoneticPr fontId="2"/>
  </si>
  <si>
    <t>山中鍈太郎</t>
    <rPh sb="0" eb="2">
      <t>ヤマナカ</t>
    </rPh>
    <rPh sb="2" eb="3">
      <t>エイ</t>
    </rPh>
    <rPh sb="3" eb="5">
      <t>タロウ</t>
    </rPh>
    <phoneticPr fontId="2"/>
  </si>
  <si>
    <t>多００７１３０</t>
  </si>
  <si>
    <t>甲府勤番組頭柴田監物　明細短冊</t>
  </si>
  <si>
    <t>柴田藤太郎</t>
    <rPh sb="0" eb="2">
      <t>シバタ</t>
    </rPh>
    <rPh sb="2" eb="3">
      <t>フジ</t>
    </rPh>
    <rPh sb="3" eb="5">
      <t>タロウ</t>
    </rPh>
    <phoneticPr fontId="2"/>
  </si>
  <si>
    <t>多００７１３１</t>
  </si>
  <si>
    <t>小性諏訪安房守　明細短冊</t>
  </si>
  <si>
    <t>諏訪安房守</t>
    <rPh sb="0" eb="2">
      <t>スワ</t>
    </rPh>
    <rPh sb="2" eb="4">
      <t>アワ</t>
    </rPh>
    <rPh sb="4" eb="5">
      <t>カミ</t>
    </rPh>
    <phoneticPr fontId="2"/>
  </si>
  <si>
    <t>諏訪■（諏訪庄兵衛）</t>
    <rPh sb="0" eb="2">
      <t>スワ</t>
    </rPh>
    <rPh sb="4" eb="6">
      <t>スワ</t>
    </rPh>
    <rPh sb="6" eb="7">
      <t>ショウ</t>
    </rPh>
    <rPh sb="7" eb="9">
      <t>ヘエ</t>
    </rPh>
    <phoneticPr fontId="2"/>
  </si>
  <si>
    <t>多００７１３３</t>
  </si>
  <si>
    <t>高井新次郎　明細短冊</t>
  </si>
  <si>
    <t>高井新次郎</t>
    <rPh sb="0" eb="2">
      <t>タカイ</t>
    </rPh>
    <rPh sb="2" eb="5">
      <t>シンジロウ</t>
    </rPh>
    <phoneticPr fontId="2"/>
  </si>
  <si>
    <t>当分麻布仙台坂下古川町中村八太夫戸■借地</t>
    <rPh sb="0" eb="2">
      <t>トウブン</t>
    </rPh>
    <rPh sb="2" eb="4">
      <t>アザブ</t>
    </rPh>
    <rPh sb="4" eb="6">
      <t>センダイ</t>
    </rPh>
    <rPh sb="6" eb="7">
      <t>サカ</t>
    </rPh>
    <rPh sb="7" eb="8">
      <t>シタ</t>
    </rPh>
    <rPh sb="8" eb="11">
      <t>フルカワマチ</t>
    </rPh>
    <rPh sb="11" eb="13">
      <t>ナカムラ</t>
    </rPh>
    <rPh sb="13" eb="14">
      <t>ハチ</t>
    </rPh>
    <rPh sb="14" eb="16">
      <t>ダユウ</t>
    </rPh>
    <rPh sb="16" eb="17">
      <t>ト</t>
    </rPh>
    <rPh sb="18" eb="20">
      <t>シャクチ</t>
    </rPh>
    <phoneticPr fontId="2"/>
  </si>
  <si>
    <t>多００７１３５</t>
  </si>
  <si>
    <t>大番十二番組大御番飯高七之丞　明細短冊</t>
  </si>
  <si>
    <t>飯高七之丞</t>
    <rPh sb="0" eb="2">
      <t>イイダカ</t>
    </rPh>
    <rPh sb="2" eb="3">
      <t>ナナ</t>
    </rPh>
    <rPh sb="3" eb="4">
      <t>ノ</t>
    </rPh>
    <rPh sb="4" eb="5">
      <t>ジョウ</t>
    </rPh>
    <phoneticPr fontId="2"/>
  </si>
  <si>
    <t>飯高七左衛門</t>
    <rPh sb="0" eb="2">
      <t>イイダカ</t>
    </rPh>
    <rPh sb="2" eb="3">
      <t>シチ</t>
    </rPh>
    <rPh sb="3" eb="6">
      <t>サエモン</t>
    </rPh>
    <phoneticPr fontId="2"/>
  </si>
  <si>
    <t>飯高倫之助</t>
    <rPh sb="0" eb="2">
      <t>イイダカ</t>
    </rPh>
    <rPh sb="2" eb="3">
      <t>リン</t>
    </rPh>
    <rPh sb="3" eb="4">
      <t>ノ</t>
    </rPh>
    <rPh sb="4" eb="5">
      <t>スケ</t>
    </rPh>
    <phoneticPr fontId="2"/>
  </si>
  <si>
    <t>榊原■</t>
    <rPh sb="0" eb="2">
      <t>サカキバラ</t>
    </rPh>
    <phoneticPr fontId="2"/>
  </si>
  <si>
    <t>多006293と同一人</t>
    <rPh sb="0" eb="1">
      <t>タ</t>
    </rPh>
    <rPh sb="8" eb="10">
      <t>ドウイツ</t>
    </rPh>
    <rPh sb="10" eb="11">
      <t>ニン</t>
    </rPh>
    <phoneticPr fontId="2"/>
  </si>
  <si>
    <t>多００７１３６</t>
  </si>
  <si>
    <t>大番十二番組大御番西山六郎兵衛　明細短冊</t>
  </si>
  <si>
    <t>多００７１３７</t>
  </si>
  <si>
    <t>大番十二番組大御番津田雅次郎　明細短冊</t>
  </si>
  <si>
    <t>津田雅次郎</t>
    <rPh sb="0" eb="2">
      <t>ツダ</t>
    </rPh>
    <rPh sb="2" eb="3">
      <t>マサ</t>
    </rPh>
    <rPh sb="3" eb="5">
      <t>ジロウ</t>
    </rPh>
    <phoneticPr fontId="2"/>
  </si>
  <si>
    <t>津田源太郎</t>
    <rPh sb="0" eb="2">
      <t>ツダ</t>
    </rPh>
    <rPh sb="2" eb="5">
      <t>ゲンタロウ</t>
    </rPh>
    <phoneticPr fontId="2"/>
  </si>
  <si>
    <t>多００７１３８</t>
  </si>
  <si>
    <t>大番十二番組大御番杉浦忠左衛門　明細短冊</t>
  </si>
  <si>
    <t>仙石淡路守</t>
    <rPh sb="0" eb="2">
      <t>センゴク</t>
    </rPh>
    <rPh sb="2" eb="5">
      <t>アワジカミ</t>
    </rPh>
    <phoneticPr fontId="2"/>
  </si>
  <si>
    <t>仙石監物</t>
    <rPh sb="0" eb="2">
      <t>センゴク</t>
    </rPh>
    <rPh sb="2" eb="4">
      <t>ケンモツ</t>
    </rPh>
    <phoneticPr fontId="2"/>
  </si>
  <si>
    <t>多００７１３９</t>
  </si>
  <si>
    <t>大番十二番組大御番斉藤与一郎　明細短冊</t>
  </si>
  <si>
    <t>斎藤与一郎</t>
    <rPh sb="0" eb="2">
      <t>サイトウ</t>
    </rPh>
    <rPh sb="2" eb="5">
      <t>ヨイチロウ</t>
    </rPh>
    <phoneticPr fontId="2"/>
  </si>
  <si>
    <t>斎藤金十■（斎藤金十郎）</t>
    <rPh sb="0" eb="2">
      <t>サイトウ</t>
    </rPh>
    <rPh sb="2" eb="3">
      <t>キン</t>
    </rPh>
    <rPh sb="3" eb="4">
      <t>ジュウ</t>
    </rPh>
    <rPh sb="6" eb="8">
      <t>サイトウ</t>
    </rPh>
    <rPh sb="8" eb="11">
      <t>キンジュウロウ</t>
    </rPh>
    <phoneticPr fontId="2"/>
  </si>
  <si>
    <t>多００７１４０</t>
  </si>
  <si>
    <t>大番九番組組頭伴野庄十郎　明細短冊</t>
  </si>
  <si>
    <t>伴野富太郎</t>
    <rPh sb="0" eb="2">
      <t>バンノ</t>
    </rPh>
    <rPh sb="2" eb="5">
      <t>トミタロウ</t>
    </rPh>
    <phoneticPr fontId="2"/>
  </si>
  <si>
    <t>秋山源太■</t>
    <rPh sb="0" eb="2">
      <t>アキヤマ</t>
    </rPh>
    <rPh sb="2" eb="3">
      <t>ゲン</t>
    </rPh>
    <rPh sb="3" eb="4">
      <t>タ</t>
    </rPh>
    <phoneticPr fontId="2"/>
  </si>
  <si>
    <t>秋山源左衛門</t>
    <rPh sb="0" eb="2">
      <t>アキヤマ</t>
    </rPh>
    <rPh sb="2" eb="3">
      <t>ゲン</t>
    </rPh>
    <rPh sb="3" eb="6">
      <t>サエモン</t>
    </rPh>
    <phoneticPr fontId="2"/>
  </si>
  <si>
    <t>多008183と同一人</t>
    <rPh sb="0" eb="1">
      <t>タ</t>
    </rPh>
    <rPh sb="8" eb="10">
      <t>ドウイツ</t>
    </rPh>
    <rPh sb="10" eb="11">
      <t>ニン</t>
    </rPh>
    <phoneticPr fontId="2"/>
  </si>
  <si>
    <t>多００７１４１</t>
  </si>
  <si>
    <t>御役者連宝生民次郎　明細短冊</t>
  </si>
  <si>
    <t>宝生民次郎</t>
    <rPh sb="0" eb="2">
      <t>ホウショウ</t>
    </rPh>
    <rPh sb="2" eb="3">
      <t>タミ</t>
    </rPh>
    <rPh sb="3" eb="5">
      <t>ジロウ</t>
    </rPh>
    <phoneticPr fontId="2"/>
  </si>
  <si>
    <t>神田松下町</t>
    <rPh sb="0" eb="2">
      <t>カンダ</t>
    </rPh>
    <rPh sb="2" eb="4">
      <t>マツシタ</t>
    </rPh>
    <rPh sb="4" eb="5">
      <t>マチ</t>
    </rPh>
    <phoneticPr fontId="2"/>
  </si>
  <si>
    <t>権三郎</t>
    <rPh sb="0" eb="1">
      <t>ゴン</t>
    </rPh>
    <rPh sb="1" eb="3">
      <t>サブロウ</t>
    </rPh>
    <phoneticPr fontId="2"/>
  </si>
  <si>
    <t>鈴次郎</t>
    <rPh sb="0" eb="1">
      <t>スズ</t>
    </rPh>
    <rPh sb="1" eb="3">
      <t>ジロウ</t>
    </rPh>
    <phoneticPr fontId="2"/>
  </si>
  <si>
    <t>五人扶持配当米三十石</t>
    <rPh sb="0" eb="2">
      <t>ゴニン</t>
    </rPh>
    <rPh sb="2" eb="4">
      <t>ブチ</t>
    </rPh>
    <rPh sb="4" eb="6">
      <t>ハイトウ</t>
    </rPh>
    <rPh sb="6" eb="7">
      <t>コメ</t>
    </rPh>
    <rPh sb="7" eb="8">
      <t>サン</t>
    </rPh>
    <rPh sb="8" eb="10">
      <t>ジュッコク</t>
    </rPh>
    <phoneticPr fontId="2"/>
  </si>
  <si>
    <t>多００７１４２</t>
  </si>
  <si>
    <t>書院番七番組土屋佐渡守組大塚繁太郎　明細短冊</t>
  </si>
  <si>
    <t>大塚繁太郎</t>
    <rPh sb="0" eb="2">
      <t>オオツカ</t>
    </rPh>
    <rPh sb="2" eb="5">
      <t>シゲタロウ</t>
    </rPh>
    <phoneticPr fontId="2"/>
  </si>
  <si>
    <t>大塚孫左衛門</t>
    <rPh sb="0" eb="2">
      <t>オオツカ</t>
    </rPh>
    <rPh sb="2" eb="3">
      <t>マゴ</t>
    </rPh>
    <rPh sb="3" eb="6">
      <t>サエモン</t>
    </rPh>
    <phoneticPr fontId="2"/>
  </si>
  <si>
    <t>田安殿勘定奉行■</t>
    <rPh sb="0" eb="1">
      <t>タ</t>
    </rPh>
    <rPh sb="1" eb="2">
      <t>ヤス</t>
    </rPh>
    <rPh sb="2" eb="3">
      <t>ドノ</t>
    </rPh>
    <rPh sb="3" eb="5">
      <t>カンジョウ</t>
    </rPh>
    <rPh sb="5" eb="7">
      <t>ブギョウ</t>
    </rPh>
    <phoneticPr fontId="2"/>
  </si>
  <si>
    <t>多００７１４３</t>
  </si>
  <si>
    <t>書院番七番組土屋佐渡守組朝比奈兵太郎　明細短冊</t>
  </si>
  <si>
    <t>朝比奈兵太郎</t>
    <rPh sb="0" eb="3">
      <t>アサヒナ</t>
    </rPh>
    <rPh sb="3" eb="4">
      <t>ヘイ</t>
    </rPh>
    <rPh sb="4" eb="6">
      <t>タロウ</t>
    </rPh>
    <phoneticPr fontId="2"/>
  </si>
  <si>
    <t>朝比奈常之丞</t>
    <rPh sb="0" eb="3">
      <t>アサヒナ</t>
    </rPh>
    <rPh sb="3" eb="4">
      <t>ツネ</t>
    </rPh>
    <rPh sb="4" eb="5">
      <t>ノ</t>
    </rPh>
    <rPh sb="5" eb="6">
      <t>ジョウ</t>
    </rPh>
    <phoneticPr fontId="2"/>
  </si>
  <si>
    <t>朝比奈兵八郎</t>
    <rPh sb="0" eb="3">
      <t>アサヒナ</t>
    </rPh>
    <rPh sb="3" eb="4">
      <t>ヘイ</t>
    </rPh>
    <rPh sb="4" eb="6">
      <t>ハチロウ</t>
    </rPh>
    <phoneticPr fontId="2"/>
  </si>
  <si>
    <t>多００７１４４</t>
  </si>
  <si>
    <t>御役者太皷常詰高安弥兵衛　明細短冊</t>
  </si>
  <si>
    <t>高安弥兵衛</t>
    <rPh sb="0" eb="2">
      <t>タカヤス</t>
    </rPh>
    <rPh sb="2" eb="3">
      <t>ヤ</t>
    </rPh>
    <rPh sb="3" eb="5">
      <t>ヘエ</t>
    </rPh>
    <phoneticPr fontId="2"/>
  </si>
  <si>
    <t>長次郎</t>
    <rPh sb="0" eb="3">
      <t>チョウジロウ</t>
    </rPh>
    <phoneticPr fontId="2"/>
  </si>
  <si>
    <t>同じ番号に2通・太皷</t>
    <phoneticPr fontId="2"/>
  </si>
  <si>
    <t>五人扶持配当米七石</t>
    <rPh sb="0" eb="2">
      <t>ゴニン</t>
    </rPh>
    <rPh sb="2" eb="4">
      <t>フチ</t>
    </rPh>
    <rPh sb="4" eb="6">
      <t>ハイトウ</t>
    </rPh>
    <rPh sb="6" eb="7">
      <t>コメ</t>
    </rPh>
    <rPh sb="7" eb="9">
      <t>ナナコク</t>
    </rPh>
    <phoneticPr fontId="2"/>
  </si>
  <si>
    <t>多００７１４５</t>
  </si>
  <si>
    <t>書院番七番組神保山城守組井上鍵次郎　明細短冊</t>
  </si>
  <si>
    <t>井上鍵次郎</t>
    <rPh sb="0" eb="2">
      <t>イノウエ</t>
    </rPh>
    <rPh sb="2" eb="3">
      <t>カギ</t>
    </rPh>
    <rPh sb="3" eb="5">
      <t>ジロウ</t>
    </rPh>
    <phoneticPr fontId="2"/>
  </si>
  <si>
    <t>井上伊織</t>
    <rPh sb="0" eb="2">
      <t>イノウエ</t>
    </rPh>
    <rPh sb="2" eb="4">
      <t>イオリ</t>
    </rPh>
    <phoneticPr fontId="2"/>
  </si>
  <si>
    <t>井上愛之助</t>
    <rPh sb="0" eb="2">
      <t>イノウエ</t>
    </rPh>
    <rPh sb="2" eb="5">
      <t>アイノスケ</t>
    </rPh>
    <phoneticPr fontId="2"/>
  </si>
  <si>
    <t>三宅伝左衛門</t>
    <rPh sb="0" eb="2">
      <t>ミヤケ</t>
    </rPh>
    <rPh sb="2" eb="3">
      <t>デン</t>
    </rPh>
    <rPh sb="3" eb="6">
      <t>サエモン</t>
    </rPh>
    <phoneticPr fontId="2"/>
  </si>
  <si>
    <t>多００７１４６</t>
  </si>
  <si>
    <t>物頭同心杉野作太郎　明細短冊</t>
  </si>
  <si>
    <t>杉野作太郎</t>
    <rPh sb="0" eb="2">
      <t>スギノ</t>
    </rPh>
    <rPh sb="2" eb="5">
      <t>サクタロウ</t>
    </rPh>
    <phoneticPr fontId="2"/>
  </si>
  <si>
    <t>浅草黒舟代地家主五郎兵衛地内</t>
    <rPh sb="0" eb="2">
      <t>アサクサ</t>
    </rPh>
    <rPh sb="2" eb="3">
      <t>クロ</t>
    </rPh>
    <rPh sb="3" eb="4">
      <t>フネ</t>
    </rPh>
    <rPh sb="4" eb="6">
      <t>ダイチ</t>
    </rPh>
    <rPh sb="6" eb="8">
      <t>ヤヌシ</t>
    </rPh>
    <rPh sb="8" eb="10">
      <t>ゴロウ</t>
    </rPh>
    <rPh sb="10" eb="12">
      <t>ヘエ</t>
    </rPh>
    <rPh sb="12" eb="13">
      <t>チ</t>
    </rPh>
    <rPh sb="13" eb="14">
      <t>ナイ</t>
    </rPh>
    <phoneticPr fontId="2"/>
  </si>
  <si>
    <t>杉野藤次郎</t>
    <rPh sb="0" eb="2">
      <t>スギノ</t>
    </rPh>
    <rPh sb="2" eb="5">
      <t>トウジロウ</t>
    </rPh>
    <phoneticPr fontId="2"/>
  </si>
  <si>
    <t>多００７１４７</t>
  </si>
  <si>
    <t>書院番七番組土屋佐渡守組近山清兵衛　明細短冊</t>
  </si>
  <si>
    <t>近山清■衛（近山清兵衛）</t>
    <rPh sb="0" eb="2">
      <t>チカヤマ</t>
    </rPh>
    <rPh sb="2" eb="3">
      <t>セイ</t>
    </rPh>
    <rPh sb="4" eb="5">
      <t>マモル</t>
    </rPh>
    <rPh sb="6" eb="8">
      <t>チカヤマ</t>
    </rPh>
    <rPh sb="8" eb="11">
      <t>セイベエ</t>
    </rPh>
    <phoneticPr fontId="2"/>
  </si>
  <si>
    <t>百七十六俵</t>
    <rPh sb="0" eb="5">
      <t>ヒャクナナジュウロッピョウ</t>
    </rPh>
    <phoneticPr fontId="2"/>
  </si>
  <si>
    <t>近山左助</t>
    <rPh sb="0" eb="2">
      <t>チカヤマ</t>
    </rPh>
    <rPh sb="2" eb="3">
      <t>サ</t>
    </rPh>
    <rPh sb="3" eb="4">
      <t>スケ</t>
    </rPh>
    <phoneticPr fontId="2"/>
  </si>
  <si>
    <t>近山清右衛門</t>
    <rPh sb="0" eb="2">
      <t>チカヤマ</t>
    </rPh>
    <rPh sb="2" eb="3">
      <t>セイ</t>
    </rPh>
    <rPh sb="3" eb="4">
      <t>ウ</t>
    </rPh>
    <rPh sb="4" eb="6">
      <t>エモン</t>
    </rPh>
    <phoneticPr fontId="2"/>
  </si>
  <si>
    <t>多００７１４８</t>
  </si>
  <si>
    <t>大番九番組組頭小笠原久左衛門　明細短冊</t>
  </si>
  <si>
    <t>小笠原■左衛門（小笠原久左衛門）</t>
    <rPh sb="0" eb="3">
      <t>オガサワラ</t>
    </rPh>
    <rPh sb="4" eb="7">
      <t>サエモン</t>
    </rPh>
    <rPh sb="8" eb="11">
      <t>オガサワラ</t>
    </rPh>
    <rPh sb="11" eb="12">
      <t>ヒサ</t>
    </rPh>
    <rPh sb="12" eb="15">
      <t>サエモン</t>
    </rPh>
    <phoneticPr fontId="2"/>
  </si>
  <si>
    <t>■方面猩々緋切下ケ</t>
    <rPh sb="1" eb="3">
      <t>ホウメン</t>
    </rPh>
    <rPh sb="3" eb="5">
      <t>ショウジョウ</t>
    </rPh>
    <rPh sb="5" eb="6">
      <t>ヒ</t>
    </rPh>
    <rPh sb="6" eb="7">
      <t>キリ</t>
    </rPh>
    <rPh sb="7" eb="8">
      <t>シタ</t>
    </rPh>
    <phoneticPr fontId="2"/>
  </si>
  <si>
    <t>■百石内二百俵蔵米</t>
    <rPh sb="1" eb="2">
      <t>ヒャッ</t>
    </rPh>
    <rPh sb="2" eb="3">
      <t>コク</t>
    </rPh>
    <rPh sb="3" eb="4">
      <t>ウチ</t>
    </rPh>
    <rPh sb="4" eb="5">
      <t>ニ</t>
    </rPh>
    <rPh sb="5" eb="7">
      <t>ヒャッピョウ</t>
    </rPh>
    <rPh sb="7" eb="8">
      <t>クラ</t>
    </rPh>
    <rPh sb="8" eb="9">
      <t>コメ</t>
    </rPh>
    <phoneticPr fontId="2"/>
  </si>
  <si>
    <t>市ヶ谷御門之内土手三番町</t>
    <rPh sb="0" eb="3">
      <t>イチガヤ</t>
    </rPh>
    <rPh sb="3" eb="4">
      <t>オ</t>
    </rPh>
    <rPh sb="4" eb="5">
      <t>モン</t>
    </rPh>
    <rPh sb="5" eb="6">
      <t>ノ</t>
    </rPh>
    <rPh sb="6" eb="7">
      <t>ウチ</t>
    </rPh>
    <rPh sb="7" eb="9">
      <t>ドテ</t>
    </rPh>
    <rPh sb="9" eb="12">
      <t>サンバンチョウ</t>
    </rPh>
    <phoneticPr fontId="2"/>
  </si>
  <si>
    <t>小笠原■（小笠原兵馬）</t>
    <rPh sb="0" eb="3">
      <t>オガサワラ</t>
    </rPh>
    <rPh sb="5" eb="8">
      <t>オガサワラ</t>
    </rPh>
    <rPh sb="8" eb="10">
      <t>ヘイマ</t>
    </rPh>
    <phoneticPr fontId="2"/>
  </si>
  <si>
    <t>小■原■（小笠原又左衛門）</t>
    <rPh sb="0" eb="1">
      <t>コ</t>
    </rPh>
    <rPh sb="2" eb="3">
      <t>ハラ</t>
    </rPh>
    <rPh sb="5" eb="8">
      <t>オガサワラ</t>
    </rPh>
    <rPh sb="8" eb="9">
      <t>マタ</t>
    </rPh>
    <rPh sb="9" eb="12">
      <t>サエモン</t>
    </rPh>
    <phoneticPr fontId="2"/>
  </si>
  <si>
    <t>大坂御蔵■</t>
    <rPh sb="0" eb="2">
      <t>オオサカ</t>
    </rPh>
    <rPh sb="2" eb="3">
      <t>オ</t>
    </rPh>
    <rPh sb="3" eb="4">
      <t>クラ</t>
    </rPh>
    <phoneticPr fontId="2"/>
  </si>
  <si>
    <t>小笠原久左衛門</t>
    <rPh sb="0" eb="3">
      <t>オガサワラ</t>
    </rPh>
    <rPh sb="3" eb="4">
      <t>キュウ</t>
    </rPh>
    <rPh sb="4" eb="7">
      <t>サエモン</t>
    </rPh>
    <phoneticPr fontId="2"/>
  </si>
  <si>
    <t>七百石内二百俵蔵米</t>
    <rPh sb="0" eb="3">
      <t>ナナヒャッコク</t>
    </rPh>
    <rPh sb="3" eb="4">
      <t>ウチ</t>
    </rPh>
    <rPh sb="4" eb="5">
      <t>ニ</t>
    </rPh>
    <rPh sb="5" eb="7">
      <t>ヒャッピョウ</t>
    </rPh>
    <rPh sb="7" eb="8">
      <t>クラ</t>
    </rPh>
    <rPh sb="8" eb="9">
      <t>コメ</t>
    </rPh>
    <phoneticPr fontId="2"/>
  </si>
  <si>
    <t>小笠原兵馬</t>
    <rPh sb="0" eb="3">
      <t>オガサワラ</t>
    </rPh>
    <rPh sb="3" eb="4">
      <t>ヘイ</t>
    </rPh>
    <rPh sb="4" eb="5">
      <t>ウマ</t>
    </rPh>
    <phoneticPr fontId="2"/>
  </si>
  <si>
    <t>小笠原又左衛門</t>
    <rPh sb="0" eb="3">
      <t>オガサワラ</t>
    </rPh>
    <rPh sb="3" eb="4">
      <t>マタ</t>
    </rPh>
    <rPh sb="4" eb="7">
      <t>サエモン</t>
    </rPh>
    <phoneticPr fontId="2"/>
  </si>
  <si>
    <t>多００７１４９</t>
  </si>
  <si>
    <t>二丸留守居山名佐渡守　明細短冊</t>
  </si>
  <si>
    <t>山名佐渡守</t>
    <rPh sb="0" eb="2">
      <t>ヤマナ</t>
    </rPh>
    <rPh sb="2" eb="4">
      <t>サド</t>
    </rPh>
    <rPh sb="4" eb="5">
      <t>カミ</t>
    </rPh>
    <phoneticPr fontId="2"/>
  </si>
  <si>
    <t>山名因幡守</t>
    <rPh sb="0" eb="2">
      <t>ヤマナ</t>
    </rPh>
    <rPh sb="2" eb="5">
      <t>イナバカミ</t>
    </rPh>
    <phoneticPr fontId="2"/>
  </si>
  <si>
    <t>小笠原平兵衛</t>
    <rPh sb="0" eb="3">
      <t>オガサワラ</t>
    </rPh>
    <rPh sb="3" eb="4">
      <t>ヘイ</t>
    </rPh>
    <rPh sb="4" eb="6">
      <t>ヘエ</t>
    </rPh>
    <phoneticPr fontId="2"/>
  </si>
  <si>
    <t>小笠原孫七郎</t>
    <rPh sb="0" eb="3">
      <t>オガサワラ</t>
    </rPh>
    <rPh sb="3" eb="4">
      <t>マゴ</t>
    </rPh>
    <rPh sb="4" eb="6">
      <t>シチロウ</t>
    </rPh>
    <phoneticPr fontId="2"/>
  </si>
  <si>
    <t>■小性</t>
    <phoneticPr fontId="2"/>
  </si>
  <si>
    <t>多００７１５０</t>
  </si>
  <si>
    <t>二丸留守居千村千万太郎　明細短冊</t>
  </si>
  <si>
    <t>千村千万太郎</t>
    <rPh sb="0" eb="2">
      <t>チムラ</t>
    </rPh>
    <rPh sb="2" eb="4">
      <t>センマン</t>
    </rPh>
    <rPh sb="4" eb="6">
      <t>タロウ</t>
    </rPh>
    <phoneticPr fontId="2"/>
  </si>
  <si>
    <t>千村千蔵</t>
    <rPh sb="0" eb="2">
      <t>チムラ</t>
    </rPh>
    <rPh sb="2" eb="4">
      <t>センゾウ</t>
    </rPh>
    <phoneticPr fontId="2"/>
  </si>
  <si>
    <t>千村豊前守</t>
    <rPh sb="0" eb="2">
      <t>チムラ</t>
    </rPh>
    <rPh sb="2" eb="4">
      <t>ブゼン</t>
    </rPh>
    <rPh sb="4" eb="5">
      <t>カミ</t>
    </rPh>
    <phoneticPr fontId="2"/>
  </si>
  <si>
    <t>多００７１５３</t>
  </si>
  <si>
    <t>二丸留守居赤井孫四郎　明細短冊</t>
  </si>
  <si>
    <t>赤井孫四郎</t>
    <rPh sb="0" eb="2">
      <t>アカイ</t>
    </rPh>
    <rPh sb="2" eb="3">
      <t>マゴ</t>
    </rPh>
    <rPh sb="3" eb="5">
      <t>シロウ</t>
    </rPh>
    <phoneticPr fontId="2"/>
  </si>
  <si>
    <t>赤井弥門</t>
    <rPh sb="0" eb="2">
      <t>アカイ</t>
    </rPh>
    <rPh sb="2" eb="3">
      <t>ヤ</t>
    </rPh>
    <rPh sb="3" eb="4">
      <t>モン</t>
    </rPh>
    <phoneticPr fontId="2"/>
  </si>
  <si>
    <t>赤井赳次郎</t>
    <rPh sb="0" eb="2">
      <t>アカイ</t>
    </rPh>
    <rPh sb="2" eb="3">
      <t>タケシ</t>
    </rPh>
    <rPh sb="3" eb="5">
      <t>ジロウ</t>
    </rPh>
    <phoneticPr fontId="2"/>
  </si>
  <si>
    <t>三間市蔵</t>
    <rPh sb="0" eb="2">
      <t>ミマ</t>
    </rPh>
    <rPh sb="2" eb="4">
      <t>イチゾウ</t>
    </rPh>
    <phoneticPr fontId="2"/>
  </si>
  <si>
    <t>二条御破損奉行兼勤</t>
    <rPh sb="0" eb="2">
      <t>ニジョウ</t>
    </rPh>
    <rPh sb="2" eb="3">
      <t>オ</t>
    </rPh>
    <rPh sb="3" eb="5">
      <t>ハソン</t>
    </rPh>
    <rPh sb="5" eb="7">
      <t>ブギョウ</t>
    </rPh>
    <rPh sb="7" eb="8">
      <t>カネ</t>
    </rPh>
    <rPh sb="8" eb="9">
      <t>ツト</t>
    </rPh>
    <phoneticPr fontId="2"/>
  </si>
  <si>
    <t>二丸御留守居過人</t>
    <rPh sb="0" eb="1">
      <t>ニ</t>
    </rPh>
    <rPh sb="1" eb="2">
      <t>マル</t>
    </rPh>
    <rPh sb="2" eb="3">
      <t>オ</t>
    </rPh>
    <rPh sb="3" eb="6">
      <t>ルスイ</t>
    </rPh>
    <rPh sb="6" eb="7">
      <t>カ</t>
    </rPh>
    <rPh sb="7" eb="8">
      <t>ニン</t>
    </rPh>
    <phoneticPr fontId="2"/>
  </si>
  <si>
    <t>多００７１５４</t>
  </si>
  <si>
    <t>広敷用人格遠藤半三郎　明細短冊</t>
  </si>
  <si>
    <t>遠■半三郎（遠藤半三郎）</t>
    <rPh sb="0" eb="1">
      <t>オン</t>
    </rPh>
    <rPh sb="2" eb="3">
      <t>ハン</t>
    </rPh>
    <rPh sb="3" eb="5">
      <t>サブロウ</t>
    </rPh>
    <rPh sb="6" eb="8">
      <t>エンドウ</t>
    </rPh>
    <rPh sb="8" eb="11">
      <t>ハンサブロウ</t>
    </rPh>
    <phoneticPr fontId="2"/>
  </si>
  <si>
    <t>七十五俵（田安より）</t>
    <rPh sb="0" eb="1">
      <t>ナナ</t>
    </rPh>
    <rPh sb="1" eb="2">
      <t>ジュウ</t>
    </rPh>
    <rPh sb="2" eb="4">
      <t>ゴヒョウ</t>
    </rPh>
    <rPh sb="5" eb="6">
      <t>タ</t>
    </rPh>
    <rPh sb="6" eb="7">
      <t>ヤス</t>
    </rPh>
    <phoneticPr fontId="2"/>
  </si>
  <si>
    <t>外田安より金五両</t>
    <rPh sb="0" eb="1">
      <t>ホカ</t>
    </rPh>
    <rPh sb="1" eb="3">
      <t>タヤス</t>
    </rPh>
    <rPh sb="5" eb="6">
      <t>キン</t>
    </rPh>
    <rPh sb="6" eb="8">
      <t>ゴリョウ</t>
    </rPh>
    <phoneticPr fontId="2"/>
  </si>
  <si>
    <t>遠藤兵之助</t>
    <rPh sb="0" eb="2">
      <t>エンドウ</t>
    </rPh>
    <rPh sb="2" eb="3">
      <t>ヘイ</t>
    </rPh>
    <rPh sb="3" eb="4">
      <t>ノ</t>
    </rPh>
    <rPh sb="4" eb="5">
      <t>スケ</t>
    </rPh>
    <phoneticPr fontId="2"/>
  </si>
  <si>
    <t>遠藤兵右衛門</t>
    <rPh sb="0" eb="2">
      <t>エンドウ</t>
    </rPh>
    <rPh sb="2" eb="3">
      <t>ヘイ</t>
    </rPh>
    <rPh sb="3" eb="4">
      <t>ウ</t>
    </rPh>
    <rPh sb="4" eb="6">
      <t>エモン</t>
    </rPh>
    <phoneticPr fontId="2"/>
  </si>
  <si>
    <t>頭役助（広敷用人格）</t>
    <rPh sb="0" eb="1">
      <t>アタマ</t>
    </rPh>
    <rPh sb="1" eb="2">
      <t>ヤク</t>
    </rPh>
    <rPh sb="2" eb="3">
      <t>ジョ</t>
    </rPh>
    <rPh sb="6" eb="8">
      <t>ヨウニン</t>
    </rPh>
    <rPh sb="8" eb="9">
      <t>カク</t>
    </rPh>
    <phoneticPr fontId="2"/>
  </si>
  <si>
    <t>頭役助（小十人頭格）</t>
    <rPh sb="0" eb="1">
      <t>アタマ</t>
    </rPh>
    <rPh sb="1" eb="2">
      <t>ヤク</t>
    </rPh>
    <rPh sb="2" eb="3">
      <t>ジョ</t>
    </rPh>
    <rPh sb="4" eb="7">
      <t>コジュウニン</t>
    </rPh>
    <rPh sb="7" eb="8">
      <t>アタマ</t>
    </rPh>
    <rPh sb="8" eb="9">
      <t>カク</t>
    </rPh>
    <phoneticPr fontId="2"/>
  </si>
  <si>
    <t>多００７１５５</t>
  </si>
  <si>
    <t>田安家小十人頭菅沼主計　明細短冊</t>
  </si>
  <si>
    <t>菅沼主計</t>
    <rPh sb="0" eb="2">
      <t>スガヌマ</t>
    </rPh>
    <rPh sb="2" eb="4">
      <t>カズエ</t>
    </rPh>
    <phoneticPr fontId="2"/>
  </si>
  <si>
    <t>菅沼兵左衛門</t>
    <rPh sb="0" eb="2">
      <t>スガヌマ</t>
    </rPh>
    <rPh sb="2" eb="3">
      <t>ヘイ</t>
    </rPh>
    <rPh sb="3" eb="6">
      <t>サエモン</t>
    </rPh>
    <phoneticPr fontId="2"/>
  </si>
  <si>
    <t>斎藤左京</t>
    <rPh sb="0" eb="2">
      <t>サイトウ</t>
    </rPh>
    <rPh sb="2" eb="4">
      <t>サキョウ</t>
    </rPh>
    <phoneticPr fontId="2"/>
  </si>
  <si>
    <t>田安殿小十人頭</t>
    <rPh sb="0" eb="3">
      <t>タヤスドノ</t>
    </rPh>
    <rPh sb="3" eb="4">
      <t>コ</t>
    </rPh>
    <rPh sb="4" eb="6">
      <t>ジュウニン</t>
    </rPh>
    <rPh sb="6" eb="7">
      <t>アタマ</t>
    </rPh>
    <phoneticPr fontId="2"/>
  </si>
  <si>
    <t>多００７１５６</t>
  </si>
  <si>
    <t>二丸留守居小栗庄右衛門　明細短冊</t>
  </si>
  <si>
    <t>三百七十三石三斗</t>
    <rPh sb="0" eb="2">
      <t>サンビャク</t>
    </rPh>
    <rPh sb="2" eb="6">
      <t>ナナジュウサンコク</t>
    </rPh>
    <rPh sb="6" eb="8">
      <t>サント</t>
    </rPh>
    <phoneticPr fontId="2"/>
  </si>
  <si>
    <t>百二十六俵七斗</t>
    <rPh sb="0" eb="5">
      <t>ヒャクニジュウロッピョウ</t>
    </rPh>
    <rPh sb="5" eb="6">
      <t>ナナ</t>
    </rPh>
    <rPh sb="6" eb="7">
      <t>ト</t>
    </rPh>
    <phoneticPr fontId="2"/>
  </si>
  <si>
    <t>外役料三百俵</t>
    <rPh sb="0" eb="1">
      <t>ホカ</t>
    </rPh>
    <rPh sb="1" eb="2">
      <t>ヤク</t>
    </rPh>
    <rPh sb="2" eb="3">
      <t>リョウ</t>
    </rPh>
    <rPh sb="3" eb="5">
      <t>サンビャク</t>
    </rPh>
    <rPh sb="5" eb="6">
      <t>ピョウ</t>
    </rPh>
    <phoneticPr fontId="2"/>
  </si>
  <si>
    <t>駿府御城御破損奉行仮役</t>
    <rPh sb="0" eb="2">
      <t>スンプ</t>
    </rPh>
    <rPh sb="2" eb="3">
      <t>オ</t>
    </rPh>
    <rPh sb="3" eb="4">
      <t>シロ</t>
    </rPh>
    <rPh sb="4" eb="5">
      <t>オ</t>
    </rPh>
    <rPh sb="5" eb="7">
      <t>ハソン</t>
    </rPh>
    <rPh sb="7" eb="9">
      <t>ブギョウ</t>
    </rPh>
    <rPh sb="9" eb="10">
      <t>カリ</t>
    </rPh>
    <rPh sb="10" eb="11">
      <t>ヤク</t>
    </rPh>
    <phoneticPr fontId="2"/>
  </si>
  <si>
    <t>七百石</t>
    <rPh sb="0" eb="3">
      <t>ナナヒャクコク</t>
    </rPh>
    <phoneticPr fontId="2"/>
  </si>
  <si>
    <t>三百二十六俵二斗四升五合</t>
    <rPh sb="0" eb="1">
      <t>サン</t>
    </rPh>
    <rPh sb="1" eb="6">
      <t>ヒャクニジュウロッピョウ</t>
    </rPh>
    <rPh sb="6" eb="7">
      <t>ニ</t>
    </rPh>
    <rPh sb="7" eb="8">
      <t>ト</t>
    </rPh>
    <rPh sb="8" eb="10">
      <t>ヨンショウ</t>
    </rPh>
    <rPh sb="10" eb="11">
      <t>ゴ</t>
    </rPh>
    <rPh sb="11" eb="12">
      <t>ゴウ</t>
    </rPh>
    <phoneticPr fontId="2"/>
  </si>
  <si>
    <t>多００７１５７</t>
  </si>
  <si>
    <t>二丸留守居福田下総守　明細短冊</t>
  </si>
  <si>
    <t>福田七郎兵衛</t>
    <rPh sb="0" eb="2">
      <t>フクダ</t>
    </rPh>
    <rPh sb="2" eb="4">
      <t>シチロウ</t>
    </rPh>
    <rPh sb="4" eb="6">
      <t>ヘエ</t>
    </rPh>
    <phoneticPr fontId="2"/>
  </si>
  <si>
    <t>野州間中村郷士</t>
    <rPh sb="0" eb="1">
      <t>ノ</t>
    </rPh>
    <rPh sb="1" eb="2">
      <t>シュウ</t>
    </rPh>
    <rPh sb="2" eb="4">
      <t>マナカ</t>
    </rPh>
    <rPh sb="4" eb="5">
      <t>ムラ</t>
    </rPh>
    <rPh sb="5" eb="7">
      <t>ゴウシ</t>
    </rPh>
    <phoneticPr fontId="2"/>
  </si>
  <si>
    <t>福田本左衛門</t>
    <rPh sb="0" eb="2">
      <t>フクダ</t>
    </rPh>
    <rPh sb="2" eb="3">
      <t>ホン</t>
    </rPh>
    <rPh sb="3" eb="6">
      <t>サエモン</t>
    </rPh>
    <phoneticPr fontId="2"/>
  </si>
  <si>
    <t>甲府町奉行御代官兼帯</t>
    <rPh sb="0" eb="2">
      <t>コウフ</t>
    </rPh>
    <rPh sb="2" eb="5">
      <t>マチブギョウ</t>
    </rPh>
    <rPh sb="5" eb="6">
      <t>オ</t>
    </rPh>
    <rPh sb="6" eb="8">
      <t>ダイカン</t>
    </rPh>
    <rPh sb="8" eb="10">
      <t>ケンタイ</t>
    </rPh>
    <phoneticPr fontId="2"/>
  </si>
  <si>
    <t>美濃郡代手附（御普請役格）</t>
    <rPh sb="0" eb="2">
      <t>ミノ</t>
    </rPh>
    <rPh sb="2" eb="4">
      <t>グンダイ</t>
    </rPh>
    <rPh sb="4" eb="6">
      <t>テツケ</t>
    </rPh>
    <phoneticPr fontId="2"/>
  </si>
  <si>
    <t>多００７１５８</t>
  </si>
  <si>
    <t>二丸留守居渡辺大隅守　明細短冊</t>
  </si>
  <si>
    <t>渡辺大隅守</t>
    <rPh sb="0" eb="2">
      <t>ワタナベ</t>
    </rPh>
    <rPh sb="2" eb="4">
      <t>オオスミ</t>
    </rPh>
    <rPh sb="4" eb="5">
      <t>カミ</t>
    </rPh>
    <phoneticPr fontId="2"/>
  </si>
  <si>
    <t>渡辺助八郎</t>
    <rPh sb="0" eb="2">
      <t>ワタナベ</t>
    </rPh>
    <rPh sb="2" eb="3">
      <t>スケ</t>
    </rPh>
    <rPh sb="3" eb="5">
      <t>ハチロウ</t>
    </rPh>
    <phoneticPr fontId="2"/>
  </si>
  <si>
    <t>渡辺健次郎</t>
    <rPh sb="0" eb="2">
      <t>ワタナベ</t>
    </rPh>
    <rPh sb="2" eb="5">
      <t>ケンジロウ</t>
    </rPh>
    <phoneticPr fontId="2"/>
  </si>
  <si>
    <t>御養君様御小性</t>
    <rPh sb="0" eb="1">
      <t>オ</t>
    </rPh>
    <rPh sb="1" eb="2">
      <t>ヨウ</t>
    </rPh>
    <rPh sb="2" eb="4">
      <t>キミサマ</t>
    </rPh>
    <phoneticPr fontId="2"/>
  </si>
  <si>
    <t>多００７１５９</t>
  </si>
  <si>
    <t>二丸留守居並土井八太郎　明細短冊</t>
  </si>
  <si>
    <t>土井八太郎</t>
    <rPh sb="0" eb="2">
      <t>ドイ</t>
    </rPh>
    <rPh sb="2" eb="3">
      <t>ハチ</t>
    </rPh>
    <rPh sb="3" eb="5">
      <t>タロウ</t>
    </rPh>
    <phoneticPr fontId="2"/>
  </si>
  <si>
    <t>土井主税</t>
    <rPh sb="0" eb="2">
      <t>ドイ</t>
    </rPh>
    <rPh sb="2" eb="4">
      <t>チカラ</t>
    </rPh>
    <phoneticPr fontId="2"/>
  </si>
  <si>
    <t>土井七太郎</t>
    <rPh sb="0" eb="2">
      <t>ドイ</t>
    </rPh>
    <rPh sb="2" eb="3">
      <t>シチ</t>
    </rPh>
    <rPh sb="3" eb="5">
      <t>タロウ</t>
    </rPh>
    <phoneticPr fontId="2"/>
  </si>
  <si>
    <t>水泳教授方頭取</t>
    <rPh sb="0" eb="2">
      <t>スイエイ</t>
    </rPh>
    <rPh sb="2" eb="4">
      <t>キョウジュ</t>
    </rPh>
    <rPh sb="4" eb="5">
      <t>カタ</t>
    </rPh>
    <rPh sb="5" eb="7">
      <t>トウドリ</t>
    </rPh>
    <phoneticPr fontId="2"/>
  </si>
  <si>
    <t>水泳并艣手稽古世話出役</t>
    <rPh sb="0" eb="2">
      <t>スイエイ</t>
    </rPh>
    <rPh sb="2" eb="3">
      <t>ナラブ</t>
    </rPh>
    <rPh sb="3" eb="4">
      <t>ロ</t>
    </rPh>
    <rPh sb="4" eb="5">
      <t>テ</t>
    </rPh>
    <rPh sb="5" eb="7">
      <t>ケイコ</t>
    </rPh>
    <rPh sb="7" eb="9">
      <t>セワ</t>
    </rPh>
    <rPh sb="9" eb="10">
      <t>デ</t>
    </rPh>
    <rPh sb="10" eb="11">
      <t>ヤク</t>
    </rPh>
    <phoneticPr fontId="2"/>
  </si>
  <si>
    <t>二百石地方二百俵蔵米</t>
    <rPh sb="0" eb="3">
      <t>ニヒャクコク</t>
    </rPh>
    <rPh sb="3" eb="5">
      <t>チホウ</t>
    </rPh>
    <rPh sb="5" eb="8">
      <t>ニヒャッピョウ</t>
    </rPh>
    <rPh sb="8" eb="9">
      <t>クラ</t>
    </rPh>
    <rPh sb="9" eb="10">
      <t>コメ</t>
    </rPh>
    <phoneticPr fontId="2"/>
  </si>
  <si>
    <t>多００７１６０</t>
  </si>
  <si>
    <t>寿千代殿近習番高月左近　明細短冊</t>
  </si>
  <si>
    <t>高月左近</t>
    <rPh sb="0" eb="2">
      <t>タカツキ</t>
    </rPh>
    <rPh sb="2" eb="4">
      <t>サコン</t>
    </rPh>
    <phoneticPr fontId="2"/>
  </si>
  <si>
    <t>三十石地方■十俵五人扶持蔵米</t>
    <rPh sb="0" eb="1">
      <t>サン</t>
    </rPh>
    <rPh sb="1" eb="3">
      <t>ジュッコク</t>
    </rPh>
    <rPh sb="3" eb="5">
      <t>チホウ</t>
    </rPh>
    <rPh sb="6" eb="7">
      <t>ジュッ</t>
    </rPh>
    <rPh sb="7" eb="8">
      <t>ピョウ</t>
    </rPh>
    <rPh sb="8" eb="10">
      <t>ゴニン</t>
    </rPh>
    <rPh sb="10" eb="12">
      <t>ブチ</t>
    </rPh>
    <rPh sb="12" eb="13">
      <t>クラ</t>
    </rPh>
    <rPh sb="13" eb="14">
      <t>コメ</t>
    </rPh>
    <phoneticPr fontId="2"/>
  </si>
  <si>
    <t>九十俵五人扶持（田安より）</t>
    <rPh sb="0" eb="3">
      <t>キュウジュッピョウ</t>
    </rPh>
    <rPh sb="3" eb="5">
      <t>ゴニン</t>
    </rPh>
    <rPh sb="5" eb="7">
      <t>ブチ</t>
    </rPh>
    <phoneticPr fontId="2"/>
  </si>
  <si>
    <t>高月主■（高月主水）</t>
    <rPh sb="0" eb="2">
      <t>タカツキ</t>
    </rPh>
    <rPh sb="2" eb="3">
      <t>ヌシ</t>
    </rPh>
    <rPh sb="5" eb="7">
      <t>タカツキ</t>
    </rPh>
    <rPh sb="7" eb="9">
      <t>モンド</t>
    </rPh>
    <phoneticPr fontId="2"/>
  </si>
  <si>
    <t>西丸小十人与頭</t>
    <rPh sb="0" eb="2">
      <t>ニシマル</t>
    </rPh>
    <rPh sb="2" eb="3">
      <t>コ</t>
    </rPh>
    <rPh sb="3" eb="5">
      <t>ジュウニン</t>
    </rPh>
    <rPh sb="5" eb="6">
      <t>ヨ</t>
    </rPh>
    <rPh sb="6" eb="7">
      <t>アタマ</t>
    </rPh>
    <phoneticPr fontId="2"/>
  </si>
  <si>
    <t>高月政右衛門</t>
    <rPh sb="0" eb="2">
      <t>タカツキ</t>
    </rPh>
    <rPh sb="2" eb="3">
      <t>マサ</t>
    </rPh>
    <rPh sb="3" eb="4">
      <t>ウ</t>
    </rPh>
    <rPh sb="4" eb="6">
      <t>エモン</t>
    </rPh>
    <phoneticPr fontId="2"/>
  </si>
  <si>
    <t>寿千代殿近習番</t>
    <rPh sb="0" eb="1">
      <t>ジュ</t>
    </rPh>
    <rPh sb="1" eb="3">
      <t>チヨ</t>
    </rPh>
    <rPh sb="3" eb="4">
      <t>ドノ</t>
    </rPh>
    <rPh sb="4" eb="6">
      <t>キンジュウ</t>
    </rPh>
    <rPh sb="6" eb="7">
      <t>バン</t>
    </rPh>
    <phoneticPr fontId="2"/>
  </si>
  <si>
    <t>右衛門督殿近習番助</t>
    <rPh sb="0" eb="1">
      <t>ウ</t>
    </rPh>
    <rPh sb="1" eb="3">
      <t>エモン</t>
    </rPh>
    <rPh sb="3" eb="4">
      <t>トク</t>
    </rPh>
    <rPh sb="4" eb="5">
      <t>ドノ</t>
    </rPh>
    <rPh sb="5" eb="7">
      <t>キンジュウ</t>
    </rPh>
    <rPh sb="7" eb="8">
      <t>バン</t>
    </rPh>
    <rPh sb="8" eb="9">
      <t>ジョ</t>
    </rPh>
    <phoneticPr fontId="2"/>
  </si>
  <si>
    <t>田安一位殿近習番助</t>
    <rPh sb="0" eb="2">
      <t>タヤス</t>
    </rPh>
    <rPh sb="2" eb="4">
      <t>イチイ</t>
    </rPh>
    <rPh sb="4" eb="5">
      <t>ドノ</t>
    </rPh>
    <rPh sb="5" eb="7">
      <t>キンジュウ</t>
    </rPh>
    <rPh sb="7" eb="8">
      <t>バン</t>
    </rPh>
    <rPh sb="8" eb="9">
      <t>ジョ</t>
    </rPh>
    <phoneticPr fontId="2"/>
  </si>
  <si>
    <t>右衛門督殿奥詰</t>
    <rPh sb="0" eb="1">
      <t>ウ</t>
    </rPh>
    <rPh sb="1" eb="3">
      <t>エモン</t>
    </rPh>
    <rPh sb="3" eb="4">
      <t>トク</t>
    </rPh>
    <rPh sb="4" eb="5">
      <t>ドノ</t>
    </rPh>
    <rPh sb="5" eb="6">
      <t>オク</t>
    </rPh>
    <rPh sb="6" eb="7">
      <t>ヅメ</t>
    </rPh>
    <phoneticPr fontId="2"/>
  </si>
  <si>
    <t>多００７１６１</t>
  </si>
  <si>
    <t>近習番恒川吉太郎　明細短冊</t>
  </si>
  <si>
    <t>恒川吉太郎</t>
    <rPh sb="0" eb="1">
      <t>ツネ</t>
    </rPh>
    <rPh sb="1" eb="2">
      <t>カワ</t>
    </rPh>
    <rPh sb="2" eb="5">
      <t>キチタロウ</t>
    </rPh>
    <phoneticPr fontId="2"/>
  </si>
  <si>
    <t>五人扶持（田安より）</t>
    <rPh sb="0" eb="2">
      <t>ゴニン</t>
    </rPh>
    <rPh sb="2" eb="4">
      <t>ブチ</t>
    </rPh>
    <phoneticPr fontId="2"/>
  </si>
  <si>
    <t>恒川鉄十郎</t>
    <rPh sb="0" eb="2">
      <t>ツネカワ</t>
    </rPh>
    <rPh sb="2" eb="3">
      <t>テツ</t>
    </rPh>
    <rPh sb="3" eb="5">
      <t>ジュウロウ</t>
    </rPh>
    <phoneticPr fontId="2"/>
  </si>
  <si>
    <t>田安物頭</t>
    <rPh sb="0" eb="1">
      <t>タ</t>
    </rPh>
    <rPh sb="1" eb="2">
      <t>ヤス</t>
    </rPh>
    <rPh sb="2" eb="4">
      <t>モノガシラ</t>
    </rPh>
    <phoneticPr fontId="2"/>
  </si>
  <si>
    <t>田安奥詰雇（部屋住より）</t>
    <rPh sb="0" eb="1">
      <t>タ</t>
    </rPh>
    <rPh sb="1" eb="2">
      <t>ヤス</t>
    </rPh>
    <rPh sb="2" eb="3">
      <t>オク</t>
    </rPh>
    <rPh sb="3" eb="4">
      <t>ヅメ</t>
    </rPh>
    <rPh sb="4" eb="5">
      <t>ヤトイ</t>
    </rPh>
    <rPh sb="6" eb="9">
      <t>ヘヤズミ</t>
    </rPh>
    <phoneticPr fontId="2"/>
  </si>
  <si>
    <t>多００７１６２</t>
  </si>
  <si>
    <t>広敷用人格小野寺庫之丞　明細短冊</t>
  </si>
  <si>
    <t>小野寺庫之丞</t>
    <rPh sb="0" eb="3">
      <t>オノデラ</t>
    </rPh>
    <rPh sb="3" eb="4">
      <t>コ</t>
    </rPh>
    <rPh sb="4" eb="5">
      <t>ノ</t>
    </rPh>
    <rPh sb="5" eb="6">
      <t>ジョウ</t>
    </rPh>
    <phoneticPr fontId="2"/>
  </si>
  <si>
    <t>十人扶持（田安より）</t>
    <rPh sb="0" eb="2">
      <t>ジュウニン</t>
    </rPh>
    <rPh sb="2" eb="4">
      <t>ブチ</t>
    </rPh>
    <phoneticPr fontId="2"/>
  </si>
  <si>
    <t>小野寺市郎兵衛</t>
    <rPh sb="0" eb="3">
      <t>オノデラ</t>
    </rPh>
    <rPh sb="3" eb="5">
      <t>イチロウ</t>
    </rPh>
    <rPh sb="5" eb="7">
      <t>ヘエ</t>
    </rPh>
    <phoneticPr fontId="2"/>
  </si>
  <si>
    <t>田安小十人頭</t>
    <rPh sb="0" eb="1">
      <t>タ</t>
    </rPh>
    <rPh sb="1" eb="2">
      <t>ヤス</t>
    </rPh>
    <rPh sb="2" eb="3">
      <t>コ</t>
    </rPh>
    <rPh sb="3" eb="5">
      <t>ジュウニン</t>
    </rPh>
    <rPh sb="5" eb="6">
      <t>アタマ</t>
    </rPh>
    <phoneticPr fontId="2"/>
  </si>
  <si>
    <t>頭役助（広敷用人格）</t>
    <rPh sb="0" eb="1">
      <t>アタマ</t>
    </rPh>
    <rPh sb="1" eb="2">
      <t>ヤク</t>
    </rPh>
    <rPh sb="2" eb="3">
      <t>ジョ</t>
    </rPh>
    <phoneticPr fontId="2"/>
  </si>
  <si>
    <t>近習番（広敷用人格）</t>
    <rPh sb="0" eb="2">
      <t>キンジュウ</t>
    </rPh>
    <rPh sb="2" eb="3">
      <t>バン</t>
    </rPh>
    <phoneticPr fontId="2"/>
  </si>
  <si>
    <t>右衛門督殿奥詰見習雇</t>
    <rPh sb="0" eb="1">
      <t>ウ</t>
    </rPh>
    <rPh sb="1" eb="3">
      <t>エモン</t>
    </rPh>
    <rPh sb="3" eb="4">
      <t>トク</t>
    </rPh>
    <rPh sb="4" eb="5">
      <t>ドノ</t>
    </rPh>
    <rPh sb="5" eb="6">
      <t>オク</t>
    </rPh>
    <rPh sb="6" eb="7">
      <t>ツ</t>
    </rPh>
    <rPh sb="7" eb="9">
      <t>ミナラ</t>
    </rPh>
    <rPh sb="9" eb="10">
      <t>ヤトイ</t>
    </rPh>
    <phoneticPr fontId="2"/>
  </si>
  <si>
    <t>多００７１６３</t>
  </si>
  <si>
    <t>田安家奥詰中村馨次郎　明細短冊</t>
  </si>
  <si>
    <t>中村馨次郎</t>
    <rPh sb="0" eb="2">
      <t>ナカムラ</t>
    </rPh>
    <rPh sb="2" eb="3">
      <t>ケイ</t>
    </rPh>
    <rPh sb="3" eb="5">
      <t>ジロウ</t>
    </rPh>
    <phoneticPr fontId="2"/>
  </si>
  <si>
    <t>中村栄次郎</t>
    <rPh sb="0" eb="2">
      <t>ナカムラ</t>
    </rPh>
    <rPh sb="2" eb="5">
      <t>エイジロウ</t>
    </rPh>
    <phoneticPr fontId="2"/>
  </si>
  <si>
    <t>■村長五郎（中村長五郎）</t>
    <rPh sb="1" eb="3">
      <t>ソンチョウ</t>
    </rPh>
    <rPh sb="2" eb="3">
      <t>ナガ</t>
    </rPh>
    <rPh sb="3" eb="5">
      <t>ゴロウ</t>
    </rPh>
    <rPh sb="6" eb="8">
      <t>ナカムラ</t>
    </rPh>
    <rPh sb="8" eb="11">
      <t>チョウゴロウ</t>
    </rPh>
    <phoneticPr fontId="2"/>
  </si>
  <si>
    <t>多００７１６４</t>
  </si>
  <si>
    <t>田安家勘定奉行黒川識三郎　明細短冊</t>
  </si>
  <si>
    <t>黒川識三郎</t>
    <rPh sb="0" eb="2">
      <t>クロカワ</t>
    </rPh>
    <rPh sb="2" eb="3">
      <t>シキ</t>
    </rPh>
    <rPh sb="3" eb="5">
      <t>サブロウ</t>
    </rPh>
    <phoneticPr fontId="2"/>
  </si>
  <si>
    <t>外田安より二百俵</t>
    <rPh sb="0" eb="1">
      <t>ホカ</t>
    </rPh>
    <rPh sb="1" eb="3">
      <t>タヤス</t>
    </rPh>
    <rPh sb="5" eb="6">
      <t>ニ</t>
    </rPh>
    <rPh sb="6" eb="8">
      <t>ヒャッピョウ</t>
    </rPh>
    <phoneticPr fontId="2"/>
  </si>
  <si>
    <t>黒川太郎助</t>
    <rPh sb="0" eb="2">
      <t>クロカワ</t>
    </rPh>
    <rPh sb="2" eb="4">
      <t>タロウ</t>
    </rPh>
    <rPh sb="4" eb="5">
      <t>スケ</t>
    </rPh>
    <phoneticPr fontId="2"/>
  </si>
  <si>
    <t>黒川栄吉</t>
    <rPh sb="0" eb="2">
      <t>クロカワ</t>
    </rPh>
    <rPh sb="2" eb="4">
      <t>エイキチ</t>
    </rPh>
    <phoneticPr fontId="2"/>
  </si>
  <si>
    <t>萩原林阿弥</t>
    <rPh sb="0" eb="2">
      <t>ハギワラ</t>
    </rPh>
    <rPh sb="2" eb="3">
      <t>ハヤシ</t>
    </rPh>
    <rPh sb="3" eb="4">
      <t>ア</t>
    </rPh>
    <rPh sb="4" eb="5">
      <t>ヤ</t>
    </rPh>
    <phoneticPr fontId="2"/>
  </si>
  <si>
    <t>御同朋頭</t>
    <rPh sb="0" eb="1">
      <t>オ</t>
    </rPh>
    <rPh sb="1" eb="3">
      <t>ドウホウ</t>
    </rPh>
    <rPh sb="3" eb="4">
      <t>アタマ</t>
    </rPh>
    <phoneticPr fontId="2"/>
  </si>
  <si>
    <t>多００７１６５</t>
  </si>
  <si>
    <t>田安家小十人見習福田八次郎　明細短冊</t>
  </si>
  <si>
    <t>福田八次郎</t>
    <rPh sb="0" eb="2">
      <t>フクダ</t>
    </rPh>
    <rPh sb="2" eb="3">
      <t>ハチ</t>
    </rPh>
    <rPh sb="3" eb="5">
      <t>ジロウ</t>
    </rPh>
    <phoneticPr fontId="2"/>
  </si>
  <si>
    <t>現米十五石二人扶持</t>
    <rPh sb="0" eb="1">
      <t>ゲン</t>
    </rPh>
    <rPh sb="1" eb="2">
      <t>コメ</t>
    </rPh>
    <rPh sb="2" eb="5">
      <t>ジュウゴコク</t>
    </rPh>
    <rPh sb="5" eb="7">
      <t>ニニン</t>
    </rPh>
    <rPh sb="7" eb="9">
      <t>ブチ</t>
    </rPh>
    <phoneticPr fontId="2"/>
  </si>
  <si>
    <t>九石七斗五升（田安より）</t>
    <rPh sb="0" eb="2">
      <t>キュウコク</t>
    </rPh>
    <rPh sb="2" eb="3">
      <t>シチ</t>
    </rPh>
    <rPh sb="3" eb="4">
      <t>ト</t>
    </rPh>
    <rPh sb="4" eb="6">
      <t>ゴショウ</t>
    </rPh>
    <phoneticPr fontId="2"/>
  </si>
  <si>
    <t>福田忠蔵</t>
    <rPh sb="0" eb="2">
      <t>フクダ</t>
    </rPh>
    <rPh sb="2" eb="4">
      <t>チュウゾウ</t>
    </rPh>
    <phoneticPr fontId="2"/>
  </si>
  <si>
    <t>田安近習番</t>
    <rPh sb="0" eb="1">
      <t>タ</t>
    </rPh>
    <rPh sb="1" eb="2">
      <t>ヤス</t>
    </rPh>
    <rPh sb="2" eb="4">
      <t>キンジュウ</t>
    </rPh>
    <rPh sb="4" eb="5">
      <t>バン</t>
    </rPh>
    <phoneticPr fontId="2"/>
  </si>
  <si>
    <t>福田正五郎</t>
    <rPh sb="0" eb="2">
      <t>フクダ</t>
    </rPh>
    <rPh sb="2" eb="3">
      <t>マサ</t>
    </rPh>
    <rPh sb="3" eb="5">
      <t>ゴロウ</t>
    </rPh>
    <phoneticPr fontId="2"/>
  </si>
  <si>
    <t>田安奥詰見習</t>
    <rPh sb="0" eb="1">
      <t>タ</t>
    </rPh>
    <rPh sb="1" eb="2">
      <t>ヤス</t>
    </rPh>
    <rPh sb="2" eb="3">
      <t>オク</t>
    </rPh>
    <rPh sb="3" eb="4">
      <t>ヅメ</t>
    </rPh>
    <rPh sb="4" eb="6">
      <t>ミナライ</t>
    </rPh>
    <phoneticPr fontId="2"/>
  </si>
  <si>
    <t>内田■郎</t>
    <rPh sb="0" eb="2">
      <t>ウチダ</t>
    </rPh>
    <rPh sb="3" eb="4">
      <t>ロウ</t>
    </rPh>
    <phoneticPr fontId="2"/>
  </si>
  <si>
    <t>内田盤之丞</t>
    <rPh sb="0" eb="2">
      <t>ウチダ</t>
    </rPh>
    <rPh sb="2" eb="3">
      <t>バン</t>
    </rPh>
    <rPh sb="3" eb="4">
      <t>ノ</t>
    </rPh>
    <rPh sb="4" eb="5">
      <t>ジョウ</t>
    </rPh>
    <phoneticPr fontId="2"/>
  </si>
  <si>
    <t>田安殿小十人見習</t>
    <rPh sb="0" eb="1">
      <t>タ</t>
    </rPh>
    <rPh sb="1" eb="3">
      <t>ヤスドノ</t>
    </rPh>
    <rPh sb="3" eb="4">
      <t>コ</t>
    </rPh>
    <rPh sb="4" eb="6">
      <t>ジュウニン</t>
    </rPh>
    <rPh sb="6" eb="8">
      <t>ミナライ</t>
    </rPh>
    <phoneticPr fontId="2"/>
  </si>
  <si>
    <t>田安■習雇（部屋住より）</t>
    <rPh sb="0" eb="1">
      <t>タ</t>
    </rPh>
    <rPh sb="1" eb="2">
      <t>ヤス</t>
    </rPh>
    <rPh sb="3" eb="4">
      <t>シュウ</t>
    </rPh>
    <rPh sb="4" eb="5">
      <t>ヤトイ</t>
    </rPh>
    <rPh sb="6" eb="9">
      <t>ヘヤズミ</t>
    </rPh>
    <phoneticPr fontId="2"/>
  </si>
  <si>
    <t>多００７１６６</t>
  </si>
  <si>
    <t>勘定奉行格向坂■之■　明細短冊</t>
  </si>
  <si>
    <t>向坂■之■（向坂千之助）</t>
    <rPh sb="0" eb="2">
      <t>サキサカ</t>
    </rPh>
    <rPh sb="3" eb="4">
      <t>ノ</t>
    </rPh>
    <rPh sb="6" eb="8">
      <t>サキサカ</t>
    </rPh>
    <rPh sb="8" eb="11">
      <t>センノスケ</t>
    </rPh>
    <phoneticPr fontId="2"/>
  </si>
  <si>
    <t>外田安より金二十両</t>
    <rPh sb="0" eb="1">
      <t>ホカ</t>
    </rPh>
    <rPh sb="1" eb="3">
      <t>タヤス</t>
    </rPh>
    <rPh sb="5" eb="6">
      <t>キン</t>
    </rPh>
    <rPh sb="6" eb="9">
      <t>ニジュウリョウ</t>
    </rPh>
    <phoneticPr fontId="2"/>
  </si>
  <si>
    <t>向坂庄■（向坂庄兵衛）</t>
    <rPh sb="0" eb="2">
      <t>サキサカ</t>
    </rPh>
    <rPh sb="2" eb="3">
      <t>ショウ</t>
    </rPh>
    <rPh sb="5" eb="7">
      <t>サキサカ</t>
    </rPh>
    <rPh sb="7" eb="8">
      <t>ショウ</t>
    </rPh>
    <rPh sb="8" eb="10">
      <t>ヘエ</t>
    </rPh>
    <phoneticPr fontId="2"/>
  </si>
  <si>
    <t>向坂金十郎</t>
    <rPh sb="0" eb="2">
      <t>サキサカ</t>
    </rPh>
    <rPh sb="2" eb="3">
      <t>キン</t>
    </rPh>
    <rPh sb="3" eb="5">
      <t>ジュウロウ</t>
    </rPh>
    <phoneticPr fontId="2"/>
  </si>
  <si>
    <t>右衛門督殿目付（勘定奉行格）</t>
    <rPh sb="0" eb="1">
      <t>ウ</t>
    </rPh>
    <rPh sb="1" eb="3">
      <t>エモン</t>
    </rPh>
    <rPh sb="3" eb="4">
      <t>トク</t>
    </rPh>
    <rPh sb="4" eb="5">
      <t>ドノ</t>
    </rPh>
    <rPh sb="5" eb="7">
      <t>メツケ</t>
    </rPh>
    <rPh sb="8" eb="10">
      <t>カンジョウ</t>
    </rPh>
    <rPh sb="10" eb="12">
      <t>ブギョウ</t>
    </rPh>
    <rPh sb="12" eb="13">
      <t>カク</t>
    </rPh>
    <phoneticPr fontId="2"/>
  </si>
  <si>
    <t>右衛門督殿小十人頭</t>
    <rPh sb="0" eb="1">
      <t>ウ</t>
    </rPh>
    <rPh sb="1" eb="3">
      <t>エモン</t>
    </rPh>
    <rPh sb="3" eb="4">
      <t>トク</t>
    </rPh>
    <rPh sb="4" eb="5">
      <t>ドノ</t>
    </rPh>
    <rPh sb="5" eb="6">
      <t>コ</t>
    </rPh>
    <rPh sb="6" eb="8">
      <t>ジュウニン</t>
    </rPh>
    <rPh sb="8" eb="9">
      <t>アタマ</t>
    </rPh>
    <phoneticPr fontId="2"/>
  </si>
  <si>
    <t>多００７１６７</t>
  </si>
  <si>
    <t>寿千代殿小性成瀬直次郎　明細短冊</t>
  </si>
  <si>
    <t>成瀬直次郎</t>
    <rPh sb="0" eb="2">
      <t>ナルセ</t>
    </rPh>
    <rPh sb="2" eb="5">
      <t>ナオジロウ</t>
    </rPh>
    <phoneticPr fontId="2"/>
  </si>
  <si>
    <t>五十俵五人扶持（田安より）</t>
    <rPh sb="0" eb="1">
      <t>ゴ</t>
    </rPh>
    <rPh sb="1" eb="3">
      <t>ジュッピョウ</t>
    </rPh>
    <rPh sb="3" eb="5">
      <t>ゴニン</t>
    </rPh>
    <rPh sb="5" eb="7">
      <t>ブチ</t>
    </rPh>
    <phoneticPr fontId="2"/>
  </si>
  <si>
    <t>成瀬重兵衛</t>
    <rPh sb="0" eb="2">
      <t>ナルセ</t>
    </rPh>
    <rPh sb="2" eb="3">
      <t>オモ</t>
    </rPh>
    <rPh sb="3" eb="5">
      <t>ヘエ</t>
    </rPh>
    <phoneticPr fontId="2"/>
  </si>
  <si>
    <t>成瀬六三郎</t>
    <rPh sb="0" eb="2">
      <t>ナルセ</t>
    </rPh>
    <rPh sb="2" eb="5">
      <t>ロクサブロウ</t>
    </rPh>
    <phoneticPr fontId="2"/>
  </si>
  <si>
    <t>田安番頭格用人</t>
    <rPh sb="0" eb="1">
      <t>タ</t>
    </rPh>
    <rPh sb="1" eb="2">
      <t>ヤス</t>
    </rPh>
    <rPh sb="2" eb="3">
      <t>バン</t>
    </rPh>
    <rPh sb="3" eb="4">
      <t>アタマ</t>
    </rPh>
    <rPh sb="4" eb="5">
      <t>カク</t>
    </rPh>
    <rPh sb="5" eb="7">
      <t>ヨウニン</t>
    </rPh>
    <phoneticPr fontId="2"/>
  </si>
  <si>
    <t>寿千代殿小性</t>
    <rPh sb="0" eb="1">
      <t>ジュ</t>
    </rPh>
    <rPh sb="1" eb="3">
      <t>チヨ</t>
    </rPh>
    <rPh sb="3" eb="4">
      <t>ドノ</t>
    </rPh>
    <phoneticPr fontId="2"/>
  </si>
  <si>
    <t>小性過人</t>
    <rPh sb="2" eb="3">
      <t>カ</t>
    </rPh>
    <rPh sb="3" eb="4">
      <t>ニン</t>
    </rPh>
    <phoneticPr fontId="2"/>
  </si>
  <si>
    <t>田安近習番勤方見習雇（部屋住より）</t>
    <rPh sb="0" eb="1">
      <t>タ</t>
    </rPh>
    <rPh sb="1" eb="2">
      <t>ヤス</t>
    </rPh>
    <rPh sb="2" eb="4">
      <t>キンジュウ</t>
    </rPh>
    <rPh sb="4" eb="5">
      <t>バン</t>
    </rPh>
    <rPh sb="5" eb="7">
      <t>ツトメカタ</t>
    </rPh>
    <rPh sb="7" eb="9">
      <t>ミナラ</t>
    </rPh>
    <rPh sb="9" eb="10">
      <t>ヤトイ</t>
    </rPh>
    <rPh sb="11" eb="14">
      <t>ヘヤズミ</t>
    </rPh>
    <phoneticPr fontId="2"/>
  </si>
  <si>
    <t>多００７１６８</t>
  </si>
  <si>
    <t>小十人組山田源一郎　明細短冊</t>
  </si>
  <si>
    <t>山田源一郎</t>
    <rPh sb="0" eb="2">
      <t>ヤマダ</t>
    </rPh>
    <rPh sb="2" eb="5">
      <t>ゲンイチロウ</t>
    </rPh>
    <phoneticPr fontId="2"/>
  </si>
  <si>
    <t>五十俵（田安より）</t>
    <rPh sb="0" eb="1">
      <t>ゴ</t>
    </rPh>
    <rPh sb="1" eb="2">
      <t>ジュウ</t>
    </rPh>
    <rPh sb="2" eb="3">
      <t>ピョウ</t>
    </rPh>
    <rPh sb="4" eb="5">
      <t>タ</t>
    </rPh>
    <rPh sb="5" eb="6">
      <t>アン</t>
    </rPh>
    <phoneticPr fontId="2"/>
  </si>
  <si>
    <t>外田安より金十両</t>
    <rPh sb="0" eb="1">
      <t>ホカ</t>
    </rPh>
    <rPh sb="1" eb="3">
      <t>タヤス</t>
    </rPh>
    <rPh sb="5" eb="6">
      <t>キン</t>
    </rPh>
    <rPh sb="6" eb="8">
      <t>ジュウリョウ</t>
    </rPh>
    <phoneticPr fontId="2"/>
  </si>
  <si>
    <t>山田六郎左衛門</t>
    <rPh sb="0" eb="2">
      <t>ヤマダ</t>
    </rPh>
    <rPh sb="2" eb="4">
      <t>ロクロウ</t>
    </rPh>
    <rPh sb="4" eb="7">
      <t>サエモン</t>
    </rPh>
    <phoneticPr fontId="2"/>
  </si>
  <si>
    <t>山田寿之助</t>
    <rPh sb="0" eb="2">
      <t>ヤマダ</t>
    </rPh>
    <rPh sb="2" eb="3">
      <t>ジュ</t>
    </rPh>
    <rPh sb="3" eb="4">
      <t>ノ</t>
    </rPh>
    <rPh sb="4" eb="5">
      <t>スケ</t>
    </rPh>
    <phoneticPr fontId="2"/>
  </si>
  <si>
    <t>小性勤方</t>
    <rPh sb="2" eb="4">
      <t>ツトメカタ</t>
    </rPh>
    <phoneticPr fontId="2"/>
  </si>
  <si>
    <t>小性勤方見習雇</t>
    <rPh sb="2" eb="4">
      <t>ツトメカタ</t>
    </rPh>
    <rPh sb="4" eb="6">
      <t>ミナライ</t>
    </rPh>
    <rPh sb="6" eb="7">
      <t>ヤトイ</t>
    </rPh>
    <phoneticPr fontId="2"/>
  </si>
  <si>
    <t>近習番助過人雇</t>
    <rPh sb="0" eb="2">
      <t>キンジュウ</t>
    </rPh>
    <rPh sb="2" eb="3">
      <t>バン</t>
    </rPh>
    <rPh sb="3" eb="4">
      <t>ジョ</t>
    </rPh>
    <rPh sb="4" eb="5">
      <t>カ</t>
    </rPh>
    <rPh sb="5" eb="6">
      <t>ニン</t>
    </rPh>
    <rPh sb="6" eb="7">
      <t>ヤト</t>
    </rPh>
    <phoneticPr fontId="2"/>
  </si>
  <si>
    <t>田安殿奥詰見習雇（部屋住より）</t>
    <rPh sb="0" eb="1">
      <t>タ</t>
    </rPh>
    <rPh sb="1" eb="3">
      <t>ヤスドノ</t>
    </rPh>
    <rPh sb="3" eb="4">
      <t>オク</t>
    </rPh>
    <rPh sb="4" eb="5">
      <t>ヅメ</t>
    </rPh>
    <rPh sb="5" eb="7">
      <t>ミナライ</t>
    </rPh>
    <rPh sb="7" eb="8">
      <t>ヤトイ</t>
    </rPh>
    <rPh sb="9" eb="12">
      <t>ヘヤズミ</t>
    </rPh>
    <phoneticPr fontId="2"/>
  </si>
  <si>
    <t>多００７１６９</t>
  </si>
  <si>
    <t>小普請組支配支配持席沖久左衛門　明細短冊</t>
  </si>
  <si>
    <t>沖久左衛門</t>
    <rPh sb="0" eb="1">
      <t>オキ</t>
    </rPh>
    <rPh sb="1" eb="2">
      <t>キュウ</t>
    </rPh>
    <rPh sb="2" eb="5">
      <t>サエモン</t>
    </rPh>
    <phoneticPr fontId="2"/>
  </si>
  <si>
    <t>沖茂助</t>
    <rPh sb="0" eb="1">
      <t>オキ</t>
    </rPh>
    <rPh sb="1" eb="2">
      <t>モ</t>
    </rPh>
    <rPh sb="2" eb="3">
      <t>スケ</t>
    </rPh>
    <phoneticPr fontId="2"/>
  </si>
  <si>
    <t>田安頭役助</t>
    <rPh sb="0" eb="1">
      <t>タ</t>
    </rPh>
    <rPh sb="1" eb="2">
      <t>ヤス</t>
    </rPh>
    <rPh sb="2" eb="3">
      <t>アタマ</t>
    </rPh>
    <rPh sb="3" eb="4">
      <t>ヤク</t>
    </rPh>
    <rPh sb="4" eb="5">
      <t>ジョ</t>
    </rPh>
    <phoneticPr fontId="2"/>
  </si>
  <si>
    <t>沖十左衛門</t>
    <rPh sb="0" eb="1">
      <t>オキ</t>
    </rPh>
    <rPh sb="1" eb="2">
      <t>ジュウ</t>
    </rPh>
    <rPh sb="2" eb="5">
      <t>サエモン</t>
    </rPh>
    <phoneticPr fontId="2"/>
  </si>
  <si>
    <t>小普請組支配特席頭役助</t>
    <rPh sb="0" eb="3">
      <t>コブシン</t>
    </rPh>
    <rPh sb="3" eb="4">
      <t>クミ</t>
    </rPh>
    <rPh sb="4" eb="6">
      <t>シハイ</t>
    </rPh>
    <rPh sb="6" eb="7">
      <t>トク</t>
    </rPh>
    <rPh sb="7" eb="8">
      <t>セキ</t>
    </rPh>
    <rPh sb="8" eb="9">
      <t>アタマ</t>
    </rPh>
    <rPh sb="9" eb="10">
      <t>ヤク</t>
    </rPh>
    <rPh sb="10" eb="11">
      <t>ジョ</t>
    </rPh>
    <phoneticPr fontId="2"/>
  </si>
  <si>
    <t>小性雇</t>
    <rPh sb="2" eb="3">
      <t>ヤトイ</t>
    </rPh>
    <phoneticPr fontId="2"/>
  </si>
  <si>
    <t>田安附</t>
    <rPh sb="0" eb="1">
      <t>タ</t>
    </rPh>
    <rPh sb="1" eb="2">
      <t>ヤス</t>
    </rPh>
    <rPh sb="2" eb="3">
      <t>ツ</t>
    </rPh>
    <phoneticPr fontId="2"/>
  </si>
  <si>
    <t>田安殿書院番見習（部屋住より）</t>
    <rPh sb="0" eb="1">
      <t>タ</t>
    </rPh>
    <rPh sb="1" eb="2">
      <t>ヤス</t>
    </rPh>
    <rPh sb="2" eb="3">
      <t>ドノ</t>
    </rPh>
    <rPh sb="3" eb="5">
      <t>ショイン</t>
    </rPh>
    <rPh sb="5" eb="6">
      <t>バン</t>
    </rPh>
    <rPh sb="6" eb="8">
      <t>ミナラ</t>
    </rPh>
    <rPh sb="9" eb="12">
      <t>ヘヤズミ</t>
    </rPh>
    <phoneticPr fontId="2"/>
  </si>
  <si>
    <t>多００７１７０</t>
  </si>
  <si>
    <t>田安家小性高井多宮　明細短冊</t>
  </si>
  <si>
    <t>高井多宮</t>
    <rPh sb="0" eb="2">
      <t>タカイ</t>
    </rPh>
    <rPh sb="2" eb="3">
      <t>タ</t>
    </rPh>
    <rPh sb="3" eb="4">
      <t>ミヤ</t>
    </rPh>
    <phoneticPr fontId="2"/>
  </si>
  <si>
    <t>高井■水（高井主水）</t>
    <rPh sb="0" eb="2">
      <t>タカイ</t>
    </rPh>
    <rPh sb="3" eb="4">
      <t>ミズ</t>
    </rPh>
    <rPh sb="5" eb="7">
      <t>タカイ</t>
    </rPh>
    <rPh sb="7" eb="9">
      <t>モンド</t>
    </rPh>
    <phoneticPr fontId="2"/>
  </si>
  <si>
    <t>高井主水</t>
    <rPh sb="0" eb="2">
      <t>タカイ</t>
    </rPh>
    <rPh sb="2" eb="4">
      <t>モンド</t>
    </rPh>
    <phoneticPr fontId="2"/>
  </si>
  <si>
    <t>田安番頭用人</t>
    <rPh sb="0" eb="2">
      <t>タヤス</t>
    </rPh>
    <rPh sb="2" eb="3">
      <t>バン</t>
    </rPh>
    <rPh sb="3" eb="4">
      <t>アタマ</t>
    </rPh>
    <rPh sb="4" eb="6">
      <t>ヨウニン</t>
    </rPh>
    <phoneticPr fontId="2"/>
  </si>
  <si>
    <t>大原四郎右衛門</t>
    <rPh sb="0" eb="2">
      <t>オオハラ</t>
    </rPh>
    <rPh sb="2" eb="4">
      <t>シロウ</t>
    </rPh>
    <rPh sb="4" eb="5">
      <t>ウ</t>
    </rPh>
    <rPh sb="5" eb="7">
      <t>エモン</t>
    </rPh>
    <phoneticPr fontId="2"/>
  </si>
  <si>
    <t>大原左近</t>
    <rPh sb="0" eb="2">
      <t>オオハラ</t>
    </rPh>
    <rPh sb="2" eb="4">
      <t>サコン</t>
    </rPh>
    <phoneticPr fontId="2"/>
  </si>
  <si>
    <t>田安小性</t>
    <rPh sb="0" eb="1">
      <t>タ</t>
    </rPh>
    <rPh sb="1" eb="2">
      <t>ヤス</t>
    </rPh>
    <phoneticPr fontId="2"/>
  </si>
  <si>
    <t>田安小性過人雇（部屋住より）</t>
    <rPh sb="0" eb="1">
      <t>タ</t>
    </rPh>
    <rPh sb="1" eb="2">
      <t>ヤス</t>
    </rPh>
    <rPh sb="4" eb="5">
      <t>カ</t>
    </rPh>
    <rPh sb="5" eb="6">
      <t>ニン</t>
    </rPh>
    <rPh sb="6" eb="7">
      <t>ヤト</t>
    </rPh>
    <rPh sb="8" eb="11">
      <t>ヘヤズミ</t>
    </rPh>
    <phoneticPr fontId="2"/>
  </si>
  <si>
    <t>多００７１７１</t>
  </si>
  <si>
    <t>右衛門督殿小性大沢源三郎　明細短冊</t>
  </si>
  <si>
    <t>大沢源三郎</t>
    <rPh sb="0" eb="2">
      <t>オオサワ</t>
    </rPh>
    <rPh sb="2" eb="5">
      <t>ゲンザブロウ</t>
    </rPh>
    <phoneticPr fontId="2"/>
  </si>
  <si>
    <t>百二十五俵八人扶持（田安より）</t>
    <rPh sb="0" eb="1">
      <t>ヒャク</t>
    </rPh>
    <rPh sb="1" eb="3">
      <t>ニジュウ</t>
    </rPh>
    <rPh sb="3" eb="5">
      <t>ゴヒョウ</t>
    </rPh>
    <rPh sb="5" eb="7">
      <t>ハチニン</t>
    </rPh>
    <rPh sb="7" eb="9">
      <t>ブチ</t>
    </rPh>
    <rPh sb="10" eb="12">
      <t>タヤス</t>
    </rPh>
    <phoneticPr fontId="2"/>
  </si>
  <si>
    <t>大沢小三郎</t>
    <rPh sb="0" eb="2">
      <t>オオサワ</t>
    </rPh>
    <rPh sb="2" eb="3">
      <t>コ</t>
    </rPh>
    <rPh sb="3" eb="5">
      <t>サブロウ</t>
    </rPh>
    <phoneticPr fontId="2"/>
  </si>
  <si>
    <t>蓮光院様御用達</t>
    <rPh sb="0" eb="1">
      <t>ハス</t>
    </rPh>
    <rPh sb="1" eb="2">
      <t>ヒカリ</t>
    </rPh>
    <rPh sb="2" eb="3">
      <t>イン</t>
    </rPh>
    <rPh sb="3" eb="4">
      <t>サマ</t>
    </rPh>
    <rPh sb="4" eb="7">
      <t>ゴヨウタシ</t>
    </rPh>
    <phoneticPr fontId="2"/>
  </si>
  <si>
    <t>兵部卿殿頭役</t>
    <rPh sb="0" eb="2">
      <t>ヒョウブ</t>
    </rPh>
    <rPh sb="2" eb="3">
      <t>キョウ</t>
    </rPh>
    <rPh sb="3" eb="4">
      <t>ドノ</t>
    </rPh>
    <rPh sb="4" eb="5">
      <t>アタマ</t>
    </rPh>
    <rPh sb="5" eb="6">
      <t>ヤク</t>
    </rPh>
    <phoneticPr fontId="2"/>
  </si>
  <si>
    <t>新直右衛門</t>
    <rPh sb="0" eb="1">
      <t>シン</t>
    </rPh>
    <rPh sb="1" eb="2">
      <t>ナオ</t>
    </rPh>
    <rPh sb="2" eb="3">
      <t>ウ</t>
    </rPh>
    <rPh sb="3" eb="5">
      <t>エモン</t>
    </rPh>
    <phoneticPr fontId="2"/>
  </si>
  <si>
    <t>民部卿殿物頭格勘定■</t>
    <rPh sb="0" eb="2">
      <t>ミンブ</t>
    </rPh>
    <rPh sb="2" eb="3">
      <t>キョウ</t>
    </rPh>
    <rPh sb="3" eb="4">
      <t>ドノ</t>
    </rPh>
    <rPh sb="4" eb="5">
      <t>モノ</t>
    </rPh>
    <rPh sb="5" eb="6">
      <t>アタマ</t>
    </rPh>
    <rPh sb="6" eb="7">
      <t>カク</t>
    </rPh>
    <rPh sb="7" eb="9">
      <t>カンジョウ</t>
    </rPh>
    <phoneticPr fontId="2"/>
  </si>
  <si>
    <t>新安右衛門</t>
    <rPh sb="0" eb="1">
      <t>アラ</t>
    </rPh>
    <rPh sb="1" eb="2">
      <t>ヤス</t>
    </rPh>
    <rPh sb="2" eb="3">
      <t>ウ</t>
    </rPh>
    <rPh sb="3" eb="5">
      <t>エモン</t>
    </rPh>
    <phoneticPr fontId="2"/>
  </si>
  <si>
    <t>民部卿殿番頭用人兼</t>
    <rPh sb="0" eb="2">
      <t>ミンブ</t>
    </rPh>
    <rPh sb="2" eb="3">
      <t>キョウ</t>
    </rPh>
    <rPh sb="3" eb="4">
      <t>ドノ</t>
    </rPh>
    <rPh sb="4" eb="5">
      <t>バン</t>
    </rPh>
    <rPh sb="5" eb="6">
      <t>アタマ</t>
    </rPh>
    <rPh sb="6" eb="8">
      <t>ヨウニン</t>
    </rPh>
    <rPh sb="8" eb="9">
      <t>カ</t>
    </rPh>
    <phoneticPr fontId="2"/>
  </si>
  <si>
    <t>右衛門督殿小性</t>
    <rPh sb="0" eb="1">
      <t>ウ</t>
    </rPh>
    <rPh sb="1" eb="3">
      <t>エモン</t>
    </rPh>
    <rPh sb="3" eb="4">
      <t>トク</t>
    </rPh>
    <rPh sb="4" eb="5">
      <t>ドノ</t>
    </rPh>
    <phoneticPr fontId="2"/>
  </si>
  <si>
    <t>焼火之間御番</t>
    <rPh sb="0" eb="1">
      <t>ヤキ</t>
    </rPh>
    <rPh sb="1" eb="2">
      <t>ヒ</t>
    </rPh>
    <rPh sb="2" eb="3">
      <t>ノ</t>
    </rPh>
    <rPh sb="3" eb="4">
      <t>マ</t>
    </rPh>
    <rPh sb="4" eb="5">
      <t>オ</t>
    </rPh>
    <rPh sb="5" eb="6">
      <t>バン</t>
    </rPh>
    <phoneticPr fontId="2"/>
  </si>
  <si>
    <t>田安一位殿近習番</t>
    <rPh sb="0" eb="1">
      <t>タ</t>
    </rPh>
    <rPh sb="1" eb="2">
      <t>ヤス</t>
    </rPh>
    <rPh sb="2" eb="4">
      <t>イチイ</t>
    </rPh>
    <rPh sb="4" eb="5">
      <t>ドノ</t>
    </rPh>
    <rPh sb="5" eb="7">
      <t>キンジュウ</t>
    </rPh>
    <rPh sb="7" eb="8">
      <t>バン</t>
    </rPh>
    <phoneticPr fontId="2"/>
  </si>
  <si>
    <t>近習番助</t>
    <rPh sb="0" eb="2">
      <t>キンジュウ</t>
    </rPh>
    <rPh sb="2" eb="3">
      <t>バン</t>
    </rPh>
    <rPh sb="3" eb="4">
      <t>スケ</t>
    </rPh>
    <phoneticPr fontId="2"/>
  </si>
  <si>
    <t>兵部卿殿雇書院番見習</t>
    <rPh sb="0" eb="2">
      <t>ヒョウブ</t>
    </rPh>
    <rPh sb="2" eb="3">
      <t>キョウ</t>
    </rPh>
    <rPh sb="3" eb="4">
      <t>ドノ</t>
    </rPh>
    <rPh sb="4" eb="5">
      <t>ヤト</t>
    </rPh>
    <rPh sb="5" eb="7">
      <t>ショイン</t>
    </rPh>
    <rPh sb="7" eb="8">
      <t>バン</t>
    </rPh>
    <rPh sb="8" eb="10">
      <t>ミナラ</t>
    </rPh>
    <phoneticPr fontId="2"/>
  </si>
  <si>
    <t>多００７１７２</t>
  </si>
  <si>
    <t>田安家物頭佐橋満三郎　明細短冊</t>
  </si>
  <si>
    <t>佐橋満三郎</t>
    <rPh sb="0" eb="2">
      <t>サハシ</t>
    </rPh>
    <rPh sb="2" eb="3">
      <t>ミツ</t>
    </rPh>
    <rPh sb="3" eb="5">
      <t>サブロウ</t>
    </rPh>
    <phoneticPr fontId="2"/>
  </si>
  <si>
    <t>八百七石余</t>
    <rPh sb="0" eb="4">
      <t>ハッピャクナナコク</t>
    </rPh>
    <rPh sb="4" eb="5">
      <t>アマリ</t>
    </rPh>
    <phoneticPr fontId="2"/>
  </si>
  <si>
    <t>佐橋兵三郎（実は父）</t>
    <rPh sb="0" eb="2">
      <t>サハシ</t>
    </rPh>
    <rPh sb="2" eb="3">
      <t>ヘイ</t>
    </rPh>
    <rPh sb="3" eb="5">
      <t>サブロウ</t>
    </rPh>
    <rPh sb="6" eb="7">
      <t>ジツ</t>
    </rPh>
    <rPh sb="8" eb="9">
      <t>チチ</t>
    </rPh>
    <phoneticPr fontId="2"/>
  </si>
  <si>
    <t>佐橋重蔵（実は■）</t>
    <rPh sb="0" eb="2">
      <t>サハシ</t>
    </rPh>
    <rPh sb="2" eb="3">
      <t>オモ</t>
    </rPh>
    <rPh sb="3" eb="4">
      <t>クラ</t>
    </rPh>
    <rPh sb="5" eb="6">
      <t>ジツ</t>
    </rPh>
    <phoneticPr fontId="2"/>
  </si>
  <si>
    <t>多００７１７３</t>
  </si>
  <si>
    <t>田安家物頭矢部金十郎　明細短冊</t>
  </si>
  <si>
    <t>矢部金十郎</t>
    <rPh sb="0" eb="2">
      <t>ヤベ</t>
    </rPh>
    <rPh sb="2" eb="3">
      <t>キン</t>
    </rPh>
    <rPh sb="3" eb="5">
      <t>ジュウロウ</t>
    </rPh>
    <phoneticPr fontId="2"/>
  </si>
  <si>
    <t>二百俵十人扶持</t>
    <rPh sb="0" eb="1">
      <t>ニ</t>
    </rPh>
    <rPh sb="1" eb="3">
      <t>ヒャッピョウ</t>
    </rPh>
    <rPh sb="3" eb="5">
      <t>ジュウニン</t>
    </rPh>
    <rPh sb="5" eb="7">
      <t>ブチ</t>
    </rPh>
    <phoneticPr fontId="2"/>
  </si>
  <si>
    <t>矢部主膳</t>
    <rPh sb="0" eb="2">
      <t>ヤベ</t>
    </rPh>
    <rPh sb="2" eb="3">
      <t>シュ</t>
    </rPh>
    <rPh sb="3" eb="4">
      <t>ゼン</t>
    </rPh>
    <phoneticPr fontId="2"/>
  </si>
  <si>
    <t>小■惣左衛門</t>
    <rPh sb="0" eb="1">
      <t>コ</t>
    </rPh>
    <rPh sb="2" eb="3">
      <t>ソウ</t>
    </rPh>
    <rPh sb="3" eb="6">
      <t>サエモン</t>
    </rPh>
    <phoneticPr fontId="2"/>
  </si>
  <si>
    <t>多００７１７４</t>
  </si>
  <si>
    <t>田安家物頭東条吉十郎　明細短冊</t>
  </si>
  <si>
    <t>東条吉十郎</t>
    <rPh sb="0" eb="2">
      <t>トウジョウ</t>
    </rPh>
    <rPh sb="2" eb="3">
      <t>キチ</t>
    </rPh>
    <rPh sb="3" eb="5">
      <t>ジュウロウ</t>
    </rPh>
    <phoneticPr fontId="2"/>
  </si>
  <si>
    <t>東条平左衛門</t>
    <rPh sb="0" eb="2">
      <t>トウジョウ</t>
    </rPh>
    <rPh sb="2" eb="3">
      <t>ヘイ</t>
    </rPh>
    <rPh sb="3" eb="6">
      <t>サエモン</t>
    </rPh>
    <phoneticPr fontId="2"/>
  </si>
  <si>
    <t>進物番出役</t>
    <rPh sb="0" eb="2">
      <t>シンモツ</t>
    </rPh>
    <rPh sb="2" eb="3">
      <t>バン</t>
    </rPh>
    <rPh sb="3" eb="4">
      <t>デ</t>
    </rPh>
    <rPh sb="4" eb="5">
      <t>ヤク</t>
    </rPh>
    <phoneticPr fontId="2"/>
  </si>
  <si>
    <t>西丸奥御右筆組頭</t>
    <rPh sb="0" eb="2">
      <t>ニシマル</t>
    </rPh>
    <rPh sb="2" eb="3">
      <t>オク</t>
    </rPh>
    <rPh sb="3" eb="4">
      <t>オ</t>
    </rPh>
    <rPh sb="4" eb="6">
      <t>ユウヒツ</t>
    </rPh>
    <rPh sb="6" eb="8">
      <t>クミガシラ</t>
    </rPh>
    <phoneticPr fontId="2"/>
  </si>
  <si>
    <t>寛政重修諸家譜書継御用助筆</t>
    <rPh sb="0" eb="2">
      <t>カンセイ</t>
    </rPh>
    <rPh sb="2" eb="3">
      <t>オモ</t>
    </rPh>
    <rPh sb="3" eb="4">
      <t>シュウ</t>
    </rPh>
    <rPh sb="4" eb="5">
      <t>ショ</t>
    </rPh>
    <rPh sb="5" eb="6">
      <t>カ</t>
    </rPh>
    <rPh sb="6" eb="7">
      <t>フ</t>
    </rPh>
    <rPh sb="7" eb="8">
      <t>ショ</t>
    </rPh>
    <rPh sb="8" eb="9">
      <t>ツ</t>
    </rPh>
    <rPh sb="9" eb="11">
      <t>ゴヨウ</t>
    </rPh>
    <rPh sb="11" eb="12">
      <t>ジョ</t>
    </rPh>
    <rPh sb="12" eb="13">
      <t>フデ</t>
    </rPh>
    <phoneticPr fontId="2"/>
  </si>
  <si>
    <t>多００７１７５</t>
  </si>
  <si>
    <t>田安家用人見習長田兵庫　明細短冊</t>
  </si>
  <si>
    <t>長田兵庫</t>
    <rPh sb="0" eb="2">
      <t>オサダ</t>
    </rPh>
    <rPh sb="2" eb="4">
      <t>ヒョウゴ</t>
    </rPh>
    <phoneticPr fontId="2"/>
  </si>
  <si>
    <t>外田安より百俵</t>
    <rPh sb="0" eb="1">
      <t>ホカ</t>
    </rPh>
    <rPh sb="1" eb="3">
      <t>タヤス</t>
    </rPh>
    <rPh sb="5" eb="7">
      <t>ヒャッピョウ</t>
    </rPh>
    <phoneticPr fontId="2"/>
  </si>
  <si>
    <t>長田宇右衛門</t>
    <rPh sb="0" eb="2">
      <t>オサダ</t>
    </rPh>
    <rPh sb="2" eb="3">
      <t>ウ</t>
    </rPh>
    <rPh sb="3" eb="4">
      <t>ウ</t>
    </rPh>
    <rPh sb="4" eb="6">
      <t>エモン</t>
    </rPh>
    <phoneticPr fontId="2"/>
  </si>
  <si>
    <t>長田岩五郎</t>
    <rPh sb="0" eb="2">
      <t>オサダ</t>
    </rPh>
    <rPh sb="2" eb="3">
      <t>イワ</t>
    </rPh>
    <rPh sb="3" eb="5">
      <t>ゴロウ</t>
    </rPh>
    <phoneticPr fontId="2"/>
  </si>
  <si>
    <t>多００７１７６</t>
  </si>
  <si>
    <t>田安家物頭春田長兵衛　明細短冊</t>
  </si>
  <si>
    <t>春田長■衛（春田長兵衛）</t>
    <rPh sb="0" eb="2">
      <t>ハルタ</t>
    </rPh>
    <rPh sb="2" eb="3">
      <t>ナガ</t>
    </rPh>
    <rPh sb="4" eb="5">
      <t>マモル</t>
    </rPh>
    <rPh sb="6" eb="8">
      <t>ハルタ</t>
    </rPh>
    <rPh sb="8" eb="11">
      <t>チョウベエ</t>
    </rPh>
    <phoneticPr fontId="2"/>
  </si>
  <si>
    <t>西丸新御番与頭</t>
    <rPh sb="0" eb="2">
      <t>ニシマル</t>
    </rPh>
    <rPh sb="2" eb="3">
      <t>シン</t>
    </rPh>
    <rPh sb="3" eb="4">
      <t>オ</t>
    </rPh>
    <rPh sb="4" eb="5">
      <t>バン</t>
    </rPh>
    <rPh sb="5" eb="6">
      <t>ヨ</t>
    </rPh>
    <rPh sb="6" eb="7">
      <t>アタマ</t>
    </rPh>
    <phoneticPr fontId="2"/>
  </si>
  <si>
    <t>多００７１７７</t>
  </si>
  <si>
    <t>田安家奥詰多門鎗次郎　明細短冊</t>
  </si>
  <si>
    <t>多門鎗次郎</t>
    <rPh sb="0" eb="2">
      <t>タモン</t>
    </rPh>
    <rPh sb="2" eb="3">
      <t>ヤリ</t>
    </rPh>
    <rPh sb="3" eb="5">
      <t>ジロウ</t>
    </rPh>
    <phoneticPr fontId="2"/>
  </si>
  <si>
    <t>四百石内二百俵蔵米</t>
    <rPh sb="0" eb="3">
      <t>ヨンヒャクコク</t>
    </rPh>
    <rPh sb="3" eb="4">
      <t>ウチ</t>
    </rPh>
    <rPh sb="4" eb="5">
      <t>ニ</t>
    </rPh>
    <rPh sb="5" eb="7">
      <t>ヒャッピョウ</t>
    </rPh>
    <rPh sb="7" eb="8">
      <t>クラ</t>
    </rPh>
    <rPh sb="8" eb="9">
      <t>コメ</t>
    </rPh>
    <phoneticPr fontId="2"/>
  </si>
  <si>
    <t>多門金次郎</t>
    <rPh sb="0" eb="2">
      <t>タモン</t>
    </rPh>
    <rPh sb="2" eb="5">
      <t>キンジロウ</t>
    </rPh>
    <phoneticPr fontId="2"/>
  </si>
  <si>
    <t>多門忠左衛門</t>
    <rPh sb="0" eb="2">
      <t>タモン</t>
    </rPh>
    <rPh sb="2" eb="3">
      <t>チュウ</t>
    </rPh>
    <rPh sb="3" eb="6">
      <t>サエモン</t>
    </rPh>
    <phoneticPr fontId="2"/>
  </si>
  <si>
    <t>田安殿奥詰（近習番次席）</t>
    <rPh sb="0" eb="1">
      <t>タ</t>
    </rPh>
    <rPh sb="1" eb="3">
      <t>ヤスドノ</t>
    </rPh>
    <rPh sb="3" eb="4">
      <t>オク</t>
    </rPh>
    <rPh sb="4" eb="5">
      <t>ヅメ</t>
    </rPh>
    <phoneticPr fontId="2"/>
  </si>
  <si>
    <t>多００７１７８</t>
  </si>
  <si>
    <t>田安家用人山田祐三郎　明細短冊</t>
  </si>
  <si>
    <t>山田祐三郎</t>
    <rPh sb="0" eb="2">
      <t>ヤマダ</t>
    </rPh>
    <rPh sb="2" eb="5">
      <t>ユウサブロウ</t>
    </rPh>
    <phoneticPr fontId="2"/>
  </si>
  <si>
    <t>山田茂■衛門（山田茂左衛門）</t>
    <rPh sb="0" eb="2">
      <t>ヤマダ</t>
    </rPh>
    <rPh sb="2" eb="3">
      <t>モ</t>
    </rPh>
    <rPh sb="4" eb="6">
      <t>エモン</t>
    </rPh>
    <rPh sb="7" eb="9">
      <t>ヤマダ</t>
    </rPh>
    <rPh sb="9" eb="10">
      <t>モ</t>
    </rPh>
    <rPh sb="10" eb="13">
      <t>サエモン</t>
    </rPh>
    <phoneticPr fontId="2"/>
  </si>
  <si>
    <t>多００７１７９</t>
  </si>
  <si>
    <t>田安家用人久留孫一　明細短冊</t>
  </si>
  <si>
    <t>久留孫一</t>
    <rPh sb="0" eb="2">
      <t>クル</t>
    </rPh>
    <rPh sb="2" eb="3">
      <t>マゴ</t>
    </rPh>
    <rPh sb="3" eb="4">
      <t>イチ</t>
    </rPh>
    <phoneticPr fontId="2"/>
  </si>
  <si>
    <t>久留孫太夫</t>
    <rPh sb="0" eb="2">
      <t>クル</t>
    </rPh>
    <rPh sb="2" eb="3">
      <t>マゴ</t>
    </rPh>
    <rPh sb="3" eb="5">
      <t>ダユウ</t>
    </rPh>
    <phoneticPr fontId="2"/>
  </si>
  <si>
    <t>和宮様天璋院様御用人過人</t>
    <rPh sb="0" eb="3">
      <t>カズノミヤサマ</t>
    </rPh>
    <rPh sb="3" eb="6">
      <t>テンショウイン</t>
    </rPh>
    <rPh sb="6" eb="7">
      <t>サマ</t>
    </rPh>
    <rPh sb="7" eb="8">
      <t>ゴ</t>
    </rPh>
    <rPh sb="8" eb="10">
      <t>ヨウニン</t>
    </rPh>
    <rPh sb="10" eb="11">
      <t>カ</t>
    </rPh>
    <rPh sb="11" eb="12">
      <t>ニン</t>
    </rPh>
    <phoneticPr fontId="2"/>
  </si>
  <si>
    <t>多００７１８０</t>
  </si>
  <si>
    <t>田安家広敷用人沢井文左衛門　明細短冊</t>
  </si>
  <si>
    <t>沢井文左衛門</t>
    <rPh sb="0" eb="2">
      <t>サワイ</t>
    </rPh>
    <rPh sb="2" eb="3">
      <t>ブン</t>
    </rPh>
    <rPh sb="3" eb="6">
      <t>サエモン</t>
    </rPh>
    <phoneticPr fontId="2"/>
  </si>
  <si>
    <t>百■十俵</t>
    <rPh sb="0" eb="1">
      <t>ヒャク</t>
    </rPh>
    <rPh sb="2" eb="3">
      <t>ジュッ</t>
    </rPh>
    <rPh sb="3" eb="4">
      <t>ヒョウ</t>
    </rPh>
    <phoneticPr fontId="2"/>
  </si>
  <si>
    <t>沢井文太夫</t>
    <rPh sb="0" eb="2">
      <t>サワイ</t>
    </rPh>
    <rPh sb="2" eb="3">
      <t>ブン</t>
    </rPh>
    <rPh sb="3" eb="5">
      <t>ダユウ</t>
    </rPh>
    <phoneticPr fontId="2"/>
  </si>
  <si>
    <t>沢井次右衛門</t>
    <rPh sb="0" eb="2">
      <t>サワイ</t>
    </rPh>
    <rPh sb="2" eb="3">
      <t>ツギ</t>
    </rPh>
    <rPh sb="3" eb="4">
      <t>ウ</t>
    </rPh>
    <rPh sb="4" eb="6">
      <t>エモン</t>
    </rPh>
    <phoneticPr fontId="2"/>
  </si>
  <si>
    <t>土田勘■衛門</t>
    <rPh sb="0" eb="2">
      <t>ツチダ</t>
    </rPh>
    <rPh sb="2" eb="3">
      <t>カン</t>
    </rPh>
    <rPh sb="4" eb="6">
      <t>エモン</t>
    </rPh>
    <phoneticPr fontId="2"/>
  </si>
  <si>
    <t>多００７１８１</t>
  </si>
  <si>
    <t>小性加藤筑後守　明細短冊</t>
  </si>
  <si>
    <t>加藤筑後守</t>
    <rPh sb="0" eb="2">
      <t>カトウ</t>
    </rPh>
    <rPh sb="2" eb="4">
      <t>チクゴ</t>
    </rPh>
    <rPh sb="4" eb="5">
      <t>カミ</t>
    </rPh>
    <phoneticPr fontId="2"/>
  </si>
  <si>
    <t>加藤伊織</t>
    <rPh sb="0" eb="2">
      <t>カトウ</t>
    </rPh>
    <rPh sb="2" eb="4">
      <t>イオリ</t>
    </rPh>
    <phoneticPr fontId="2"/>
  </si>
  <si>
    <t>多００７１８２</t>
  </si>
  <si>
    <t>田安家郡奉行高橋小太郎　明細短冊</t>
  </si>
  <si>
    <t>天文方</t>
    <rPh sb="0" eb="2">
      <t>テンモン</t>
    </rPh>
    <rPh sb="2" eb="3">
      <t>カタ</t>
    </rPh>
    <phoneticPr fontId="2"/>
  </si>
  <si>
    <t>御書物奉行天文方兼</t>
    <rPh sb="0" eb="1">
      <t>オ</t>
    </rPh>
    <rPh sb="1" eb="3">
      <t>カキモノ</t>
    </rPh>
    <rPh sb="3" eb="5">
      <t>ブギョウ</t>
    </rPh>
    <rPh sb="5" eb="7">
      <t>テンモン</t>
    </rPh>
    <rPh sb="7" eb="8">
      <t>カタ</t>
    </rPh>
    <rPh sb="8" eb="9">
      <t>カネ</t>
    </rPh>
    <phoneticPr fontId="2"/>
  </si>
  <si>
    <t>御作事下奉行勤方</t>
    <rPh sb="0" eb="1">
      <t>オ</t>
    </rPh>
    <rPh sb="1" eb="3">
      <t>サクジ</t>
    </rPh>
    <rPh sb="3" eb="4">
      <t>シタ</t>
    </rPh>
    <rPh sb="4" eb="6">
      <t>ブギョウ</t>
    </rPh>
    <rPh sb="6" eb="7">
      <t>ツト</t>
    </rPh>
    <rPh sb="7" eb="8">
      <t>カタ</t>
    </rPh>
    <phoneticPr fontId="2"/>
  </si>
  <si>
    <t>天文方手附暦作測量御用手伝</t>
    <rPh sb="0" eb="2">
      <t>テンモン</t>
    </rPh>
    <rPh sb="2" eb="3">
      <t>カタ</t>
    </rPh>
    <rPh sb="3" eb="5">
      <t>テツケ</t>
    </rPh>
    <rPh sb="5" eb="6">
      <t>コヨミ</t>
    </rPh>
    <rPh sb="6" eb="7">
      <t>サク</t>
    </rPh>
    <rPh sb="7" eb="9">
      <t>ソクリョウ</t>
    </rPh>
    <rPh sb="9" eb="11">
      <t>ゴヨウ</t>
    </rPh>
    <rPh sb="11" eb="12">
      <t>テ</t>
    </rPh>
    <rPh sb="12" eb="13">
      <t>デン</t>
    </rPh>
    <phoneticPr fontId="2"/>
  </si>
  <si>
    <t>天文方見習（部屋住より）</t>
    <rPh sb="0" eb="2">
      <t>テンモン</t>
    </rPh>
    <rPh sb="2" eb="3">
      <t>カタ</t>
    </rPh>
    <rPh sb="3" eb="5">
      <t>ミナラ</t>
    </rPh>
    <rPh sb="6" eb="9">
      <t>ヘヤズミ</t>
    </rPh>
    <phoneticPr fontId="2"/>
  </si>
  <si>
    <t>多００７１８３</t>
  </si>
  <si>
    <t>徒奉行河野主■　明細短冊</t>
  </si>
  <si>
    <t>河野主馬</t>
    <rPh sb="0" eb="2">
      <t>コウノ</t>
    </rPh>
    <rPh sb="2" eb="4">
      <t>シュメ</t>
    </rPh>
    <phoneticPr fontId="2"/>
  </si>
  <si>
    <t>外田安より二十両</t>
    <rPh sb="0" eb="1">
      <t>ホカ</t>
    </rPh>
    <rPh sb="1" eb="3">
      <t>タヤス</t>
    </rPh>
    <rPh sb="5" eb="8">
      <t>ニジュウリョウ</t>
    </rPh>
    <phoneticPr fontId="2"/>
  </si>
  <si>
    <t>河野中吉</t>
    <rPh sb="0" eb="2">
      <t>コウノ</t>
    </rPh>
    <rPh sb="2" eb="4">
      <t>チュウキチ</t>
    </rPh>
    <phoneticPr fontId="2"/>
  </si>
  <si>
    <t>右衛門督殿練士奉行</t>
    <rPh sb="0" eb="1">
      <t>ウ</t>
    </rPh>
    <rPh sb="1" eb="3">
      <t>エモン</t>
    </rPh>
    <rPh sb="3" eb="4">
      <t>トク</t>
    </rPh>
    <rPh sb="4" eb="5">
      <t>ドノ</t>
    </rPh>
    <rPh sb="5" eb="6">
      <t>レン</t>
    </rPh>
    <rPh sb="6" eb="7">
      <t>シ</t>
    </rPh>
    <rPh sb="7" eb="9">
      <t>ブギョウ</t>
    </rPh>
    <phoneticPr fontId="2"/>
  </si>
  <si>
    <t>多００７１８４</t>
  </si>
  <si>
    <t>小普請篠山十兵衛　明細短冊</t>
  </si>
  <si>
    <t>篠山十兵衛</t>
    <rPh sb="0" eb="2">
      <t>ササヤマ</t>
    </rPh>
    <rPh sb="2" eb="5">
      <t>ジュウベエ</t>
    </rPh>
    <phoneticPr fontId="2"/>
  </si>
  <si>
    <t>篠山摂津守</t>
    <rPh sb="0" eb="2">
      <t>ササヤマ</t>
    </rPh>
    <rPh sb="2" eb="4">
      <t>セッツ</t>
    </rPh>
    <rPh sb="4" eb="5">
      <t>カミ</t>
    </rPh>
    <phoneticPr fontId="2"/>
  </si>
  <si>
    <t>多００７１８５</t>
  </si>
  <si>
    <t>小普請曲渕安芸守支配林銅四郎分限</t>
    <rPh sb="0" eb="3">
      <t>コブシン</t>
    </rPh>
    <rPh sb="3" eb="5">
      <t>マガリブチ</t>
    </rPh>
    <rPh sb="5" eb="7">
      <t>アキ</t>
    </rPh>
    <rPh sb="7" eb="8">
      <t>カミ</t>
    </rPh>
    <rPh sb="8" eb="10">
      <t>シハイ</t>
    </rPh>
    <rPh sb="10" eb="11">
      <t>ハヤシ</t>
    </rPh>
    <rPh sb="11" eb="12">
      <t>ドウ</t>
    </rPh>
    <rPh sb="12" eb="14">
      <t>シロウ</t>
    </rPh>
    <rPh sb="14" eb="16">
      <t>ブゲン</t>
    </rPh>
    <phoneticPr fontId="2"/>
  </si>
  <si>
    <t>林銅四郎</t>
    <rPh sb="0" eb="1">
      <t>ハヤシ</t>
    </rPh>
    <rPh sb="1" eb="2">
      <t>ドウ</t>
    </rPh>
    <rPh sb="2" eb="4">
      <t>シロウ</t>
    </rPh>
    <phoneticPr fontId="2"/>
  </si>
  <si>
    <t>市ヶ谷浄瑠璃坂上</t>
    <rPh sb="0" eb="3">
      <t>イチガヤ</t>
    </rPh>
    <rPh sb="3" eb="6">
      <t>ジョウルリ</t>
    </rPh>
    <rPh sb="6" eb="8">
      <t>サカウエ</t>
    </rPh>
    <phoneticPr fontId="2"/>
  </si>
  <si>
    <t>林熊次郎</t>
    <rPh sb="0" eb="1">
      <t>ハヤシ</t>
    </rPh>
    <rPh sb="1" eb="2">
      <t>クマ</t>
    </rPh>
    <rPh sb="2" eb="4">
      <t>ジロウ</t>
    </rPh>
    <phoneticPr fontId="2"/>
  </si>
  <si>
    <t>林内蔵頭</t>
    <rPh sb="0" eb="1">
      <t>ハヤシ</t>
    </rPh>
    <rPh sb="1" eb="2">
      <t>ウチ</t>
    </rPh>
    <rPh sb="2" eb="3">
      <t>クラ</t>
    </rPh>
    <rPh sb="3" eb="4">
      <t>アタマ</t>
    </rPh>
    <phoneticPr fontId="2"/>
  </si>
  <si>
    <t>多００７１８６</t>
  </si>
  <si>
    <t>書院番七番組松平駿河守組古田吉左衛門　明細短冊</t>
  </si>
  <si>
    <t>■吉左衛門（古田吉左衛門）</t>
    <rPh sb="1" eb="2">
      <t>キチ</t>
    </rPh>
    <rPh sb="2" eb="5">
      <t>サエモン</t>
    </rPh>
    <rPh sb="6" eb="8">
      <t>フルタ</t>
    </rPh>
    <rPh sb="8" eb="9">
      <t>キチ</t>
    </rPh>
    <rPh sb="9" eb="12">
      <t>サエモン</t>
    </rPh>
    <phoneticPr fontId="2"/>
  </si>
  <si>
    <t>古田主殿</t>
    <rPh sb="0" eb="2">
      <t>フルタ</t>
    </rPh>
    <rPh sb="2" eb="3">
      <t>シュ</t>
    </rPh>
    <rPh sb="3" eb="4">
      <t>デン</t>
    </rPh>
    <phoneticPr fontId="2"/>
  </si>
  <si>
    <t>■丸■小性組</t>
    <rPh sb="1" eb="2">
      <t>マル</t>
    </rPh>
    <rPh sb="3" eb="4">
      <t>コ</t>
    </rPh>
    <rPh sb="5" eb="6">
      <t>クミ</t>
    </rPh>
    <phoneticPr fontId="2"/>
  </si>
  <si>
    <t>古田忠之丞</t>
    <rPh sb="0" eb="2">
      <t>フルタ</t>
    </rPh>
    <rPh sb="2" eb="3">
      <t>チュウ</t>
    </rPh>
    <rPh sb="3" eb="4">
      <t>ノ</t>
    </rPh>
    <rPh sb="4" eb="5">
      <t>ジョウ</t>
    </rPh>
    <phoneticPr fontId="2"/>
  </si>
  <si>
    <t>多００７１８７</t>
  </si>
  <si>
    <t>田安家近習番助中川大八郎　明細短冊</t>
  </si>
  <si>
    <t>中川大八郎</t>
    <rPh sb="0" eb="2">
      <t>ナカガワ</t>
    </rPh>
    <rPh sb="2" eb="3">
      <t>ダイ</t>
    </rPh>
    <rPh sb="3" eb="5">
      <t>ハチロウ</t>
    </rPh>
    <phoneticPr fontId="2"/>
  </si>
  <si>
    <t>中川茂左衛門</t>
    <rPh sb="0" eb="2">
      <t>ナカガワ</t>
    </rPh>
    <rPh sb="2" eb="3">
      <t>モ</t>
    </rPh>
    <rPh sb="3" eb="6">
      <t>サエモン</t>
    </rPh>
    <phoneticPr fontId="2"/>
  </si>
  <si>
    <t>中川鎮之助</t>
    <rPh sb="0" eb="2">
      <t>ナカガワ</t>
    </rPh>
    <rPh sb="2" eb="3">
      <t>シズ</t>
    </rPh>
    <rPh sb="3" eb="4">
      <t>ノ</t>
    </rPh>
    <rPh sb="4" eb="5">
      <t>スケ</t>
    </rPh>
    <phoneticPr fontId="2"/>
  </si>
  <si>
    <t>近習助</t>
    <rPh sb="0" eb="2">
      <t>キンジュウ</t>
    </rPh>
    <rPh sb="2" eb="3">
      <t>ジョ</t>
    </rPh>
    <phoneticPr fontId="2"/>
  </si>
  <si>
    <t>右衛門督殿近習番助次席奥詰</t>
    <rPh sb="0" eb="1">
      <t>ウ</t>
    </rPh>
    <rPh sb="1" eb="3">
      <t>エモン</t>
    </rPh>
    <rPh sb="3" eb="4">
      <t>トク</t>
    </rPh>
    <rPh sb="4" eb="5">
      <t>ドノ</t>
    </rPh>
    <rPh sb="5" eb="7">
      <t>キンジュウ</t>
    </rPh>
    <rPh sb="7" eb="8">
      <t>バン</t>
    </rPh>
    <rPh sb="8" eb="9">
      <t>ジョ</t>
    </rPh>
    <rPh sb="9" eb="11">
      <t>ジセキ</t>
    </rPh>
    <rPh sb="11" eb="12">
      <t>オク</t>
    </rPh>
    <rPh sb="12" eb="13">
      <t>ヅメ</t>
    </rPh>
    <phoneticPr fontId="2"/>
  </si>
  <si>
    <t>田安一位殿近習番助</t>
    <rPh sb="0" eb="1">
      <t>タ</t>
    </rPh>
    <rPh sb="1" eb="2">
      <t>ヤス</t>
    </rPh>
    <rPh sb="2" eb="4">
      <t>イチイ</t>
    </rPh>
    <rPh sb="4" eb="5">
      <t>ドノ</t>
    </rPh>
    <rPh sb="5" eb="7">
      <t>キンジュウ</t>
    </rPh>
    <rPh sb="7" eb="8">
      <t>バン</t>
    </rPh>
    <rPh sb="8" eb="9">
      <t>ジョ</t>
    </rPh>
    <phoneticPr fontId="2"/>
  </si>
  <si>
    <t>多００７１８８</t>
  </si>
  <si>
    <t>書院番七番組松平筑後守組神保八郎　明細短冊</t>
  </si>
  <si>
    <t>神保八郎</t>
    <rPh sb="0" eb="2">
      <t>ジンボ</t>
    </rPh>
    <rPh sb="2" eb="4">
      <t>ハチロウ</t>
    </rPh>
    <phoneticPr fontId="2"/>
  </si>
  <si>
    <t>武蔵・近江</t>
    <rPh sb="0" eb="2">
      <t>ムサシ</t>
    </rPh>
    <rPh sb="3" eb="5">
      <t>オウミ</t>
    </rPh>
    <phoneticPr fontId="2"/>
  </si>
  <si>
    <t>神保金之丞</t>
    <rPh sb="0" eb="2">
      <t>ジンボ</t>
    </rPh>
    <rPh sb="2" eb="3">
      <t>キン</t>
    </rPh>
    <rPh sb="3" eb="4">
      <t>ノ</t>
    </rPh>
    <rPh sb="4" eb="5">
      <t>ジョウ</t>
    </rPh>
    <phoneticPr fontId="2"/>
  </si>
  <si>
    <t>多００７１８９</t>
  </si>
  <si>
    <t>田安家用人境野幸之助　明細短冊</t>
  </si>
  <si>
    <t>境野幸之助</t>
    <rPh sb="0" eb="2">
      <t>サカイノ</t>
    </rPh>
    <rPh sb="2" eb="3">
      <t>コウ</t>
    </rPh>
    <rPh sb="3" eb="4">
      <t>ノ</t>
    </rPh>
    <rPh sb="4" eb="5">
      <t>スケ</t>
    </rPh>
    <phoneticPr fontId="2"/>
  </si>
  <si>
    <t>物頭にて用人見習</t>
    <rPh sb="0" eb="1">
      <t>モノ</t>
    </rPh>
    <rPh sb="1" eb="2">
      <t>アタマ</t>
    </rPh>
    <rPh sb="4" eb="6">
      <t>ヨウニン</t>
    </rPh>
    <rPh sb="6" eb="8">
      <t>ミナラ</t>
    </rPh>
    <phoneticPr fontId="2"/>
  </si>
  <si>
    <t>広敷用人格</t>
    <rPh sb="0" eb="2">
      <t>ヒロシキ</t>
    </rPh>
    <rPh sb="2" eb="4">
      <t>ヨウニン</t>
    </rPh>
    <rPh sb="4" eb="5">
      <t>カク</t>
    </rPh>
    <phoneticPr fontId="2"/>
  </si>
  <si>
    <t>右衛門督殿小性雇（部屋住より）</t>
    <rPh sb="0" eb="1">
      <t>ウ</t>
    </rPh>
    <rPh sb="1" eb="3">
      <t>エモン</t>
    </rPh>
    <rPh sb="3" eb="4">
      <t>トク</t>
    </rPh>
    <rPh sb="4" eb="5">
      <t>ドノ</t>
    </rPh>
    <rPh sb="7" eb="8">
      <t>ヤトイ</t>
    </rPh>
    <rPh sb="9" eb="12">
      <t>ヘヤズミ</t>
    </rPh>
    <phoneticPr fontId="2"/>
  </si>
  <si>
    <t>多００７１９１</t>
  </si>
  <si>
    <t>書院番七番組池田甲斐守組石丸十兵衛　明細短冊</t>
  </si>
  <si>
    <t>石丸十兵衛</t>
    <rPh sb="0" eb="2">
      <t>イシマル</t>
    </rPh>
    <rPh sb="2" eb="5">
      <t>ジュウベエ</t>
    </rPh>
    <phoneticPr fontId="2"/>
  </si>
  <si>
    <t>石丸五左衛門</t>
    <rPh sb="0" eb="2">
      <t>イシマル</t>
    </rPh>
    <rPh sb="2" eb="3">
      <t>ゴ</t>
    </rPh>
    <rPh sb="3" eb="6">
      <t>サエモン</t>
    </rPh>
    <phoneticPr fontId="2"/>
  </si>
  <si>
    <t>多００７１９２</t>
  </si>
  <si>
    <t>書院番七番組室賀美作守組神尾駒太郎　明細短冊</t>
  </si>
  <si>
    <t>神尾駒太郎</t>
    <rPh sb="0" eb="2">
      <t>カミオ</t>
    </rPh>
    <rPh sb="2" eb="3">
      <t>コマ</t>
    </rPh>
    <rPh sb="3" eb="5">
      <t>タロウ</t>
    </rPh>
    <phoneticPr fontId="2"/>
  </si>
  <si>
    <t>神尾豊後守</t>
    <rPh sb="0" eb="2">
      <t>カミオ</t>
    </rPh>
    <rPh sb="2" eb="4">
      <t>ブンゴ</t>
    </rPh>
    <rPh sb="4" eb="5">
      <t>カミ</t>
    </rPh>
    <phoneticPr fontId="2"/>
  </si>
  <si>
    <t>神尾栄三郎</t>
    <rPh sb="0" eb="2">
      <t>カミオ</t>
    </rPh>
    <rPh sb="2" eb="3">
      <t>エイ</t>
    </rPh>
    <rPh sb="3" eb="5">
      <t>サブロウ</t>
    </rPh>
    <phoneticPr fontId="2"/>
  </si>
  <si>
    <t>多００７１９３</t>
  </si>
  <si>
    <t>書院番七番組土屋佐渡守組池野富五郎　明細短冊</t>
  </si>
  <si>
    <t>池野富五郎</t>
    <rPh sb="0" eb="2">
      <t>イケノ</t>
    </rPh>
    <rPh sb="2" eb="5">
      <t>トミゴロウ</t>
    </rPh>
    <phoneticPr fontId="2"/>
  </si>
  <si>
    <t>高橋勇太</t>
    <rPh sb="0" eb="2">
      <t>タカハシ</t>
    </rPh>
    <rPh sb="2" eb="4">
      <t>ユウタ</t>
    </rPh>
    <phoneticPr fontId="2"/>
  </si>
  <si>
    <t>丹羽長門守家来</t>
    <rPh sb="0" eb="2">
      <t>ニワ</t>
    </rPh>
    <rPh sb="2" eb="4">
      <t>ナガト</t>
    </rPh>
    <rPh sb="4" eb="5">
      <t>カミ</t>
    </rPh>
    <rPh sb="5" eb="7">
      <t>ケライ</t>
    </rPh>
    <phoneticPr fontId="2"/>
  </si>
  <si>
    <t>池野山城守</t>
    <rPh sb="0" eb="2">
      <t>イケノ</t>
    </rPh>
    <rPh sb="2" eb="5">
      <t>ヤマシロカミ</t>
    </rPh>
    <phoneticPr fontId="2"/>
  </si>
  <si>
    <t>多００７１９４</t>
  </si>
  <si>
    <t>書院番七番組松平駿河守明組組頭服部鉡之丞　明細短冊</t>
  </si>
  <si>
    <t>服部鉡之丞</t>
    <rPh sb="0" eb="2">
      <t>ハットリ</t>
    </rPh>
    <rPh sb="2" eb="3">
      <t>ハン</t>
    </rPh>
    <rPh sb="3" eb="4">
      <t>ノ</t>
    </rPh>
    <rPh sb="4" eb="5">
      <t>ジョウ</t>
    </rPh>
    <phoneticPr fontId="2"/>
  </si>
  <si>
    <t>服部平十郎</t>
    <rPh sb="0" eb="2">
      <t>ハットリ</t>
    </rPh>
    <rPh sb="2" eb="3">
      <t>ヘイ</t>
    </rPh>
    <rPh sb="3" eb="5">
      <t>ジュウロウ</t>
    </rPh>
    <phoneticPr fontId="2"/>
  </si>
  <si>
    <t>服部五郎五衛門</t>
    <rPh sb="0" eb="2">
      <t>ハットリ</t>
    </rPh>
    <rPh sb="2" eb="4">
      <t>ゴロウ</t>
    </rPh>
    <rPh sb="4" eb="5">
      <t>ゴ</t>
    </rPh>
    <rPh sb="5" eb="7">
      <t>エモン</t>
    </rPh>
    <phoneticPr fontId="2"/>
  </si>
  <si>
    <t>多００７１９５</t>
  </si>
  <si>
    <t>外国御用出役別手組出役山田新十郎　明細短冊</t>
  </si>
  <si>
    <t>山田新十郎</t>
    <rPh sb="0" eb="2">
      <t>ヤマダ</t>
    </rPh>
    <rPh sb="2" eb="3">
      <t>シン</t>
    </rPh>
    <rPh sb="3" eb="5">
      <t>ジュウロウ</t>
    </rPh>
    <phoneticPr fontId="2"/>
  </si>
  <si>
    <t>本郷御茶之水・本所石原弁天小路（当分牛込南御徒町橋本七太郎地面之内借地）</t>
    <rPh sb="0" eb="2">
      <t>ホンゴウ</t>
    </rPh>
    <rPh sb="2" eb="3">
      <t>オ</t>
    </rPh>
    <rPh sb="3" eb="4">
      <t>チャ</t>
    </rPh>
    <rPh sb="4" eb="5">
      <t>ノ</t>
    </rPh>
    <rPh sb="5" eb="6">
      <t>ミズ</t>
    </rPh>
    <rPh sb="7" eb="9">
      <t>ホンジョ</t>
    </rPh>
    <rPh sb="9" eb="11">
      <t>イシハラ</t>
    </rPh>
    <rPh sb="11" eb="13">
      <t>ベンテン</t>
    </rPh>
    <rPh sb="13" eb="15">
      <t>コミチ</t>
    </rPh>
    <rPh sb="16" eb="18">
      <t>トウブン</t>
    </rPh>
    <rPh sb="18" eb="20">
      <t>ウシゴメ</t>
    </rPh>
    <rPh sb="20" eb="21">
      <t>ミナミ</t>
    </rPh>
    <rPh sb="21" eb="24">
      <t>オカチマチ</t>
    </rPh>
    <rPh sb="24" eb="26">
      <t>ハシモト</t>
    </rPh>
    <rPh sb="26" eb="27">
      <t>シチ</t>
    </rPh>
    <rPh sb="27" eb="29">
      <t>タロウ</t>
    </rPh>
    <rPh sb="29" eb="31">
      <t>ジメン</t>
    </rPh>
    <rPh sb="31" eb="32">
      <t>ノ</t>
    </rPh>
    <rPh sb="32" eb="33">
      <t>ウチ</t>
    </rPh>
    <rPh sb="33" eb="35">
      <t>シャクチ</t>
    </rPh>
    <phoneticPr fontId="2"/>
  </si>
  <si>
    <t>山田四郎右衛門</t>
    <rPh sb="0" eb="2">
      <t>ヤマダ</t>
    </rPh>
    <rPh sb="2" eb="4">
      <t>シロウ</t>
    </rPh>
    <rPh sb="4" eb="5">
      <t>ウ</t>
    </rPh>
    <rPh sb="5" eb="7">
      <t>エモン</t>
    </rPh>
    <phoneticPr fontId="2"/>
  </si>
  <si>
    <t>山田弥十郎</t>
    <rPh sb="0" eb="2">
      <t>ヤマダ</t>
    </rPh>
    <rPh sb="2" eb="5">
      <t>ヤジュウロウ</t>
    </rPh>
    <phoneticPr fontId="2"/>
  </si>
  <si>
    <t>別手組出役（部屋住にて）</t>
    <rPh sb="0" eb="1">
      <t>ベツ</t>
    </rPh>
    <rPh sb="1" eb="2">
      <t>テ</t>
    </rPh>
    <rPh sb="2" eb="3">
      <t>クミ</t>
    </rPh>
    <rPh sb="3" eb="4">
      <t>デ</t>
    </rPh>
    <rPh sb="4" eb="5">
      <t>ヤク</t>
    </rPh>
    <rPh sb="6" eb="9">
      <t>ヘヤズミ</t>
    </rPh>
    <phoneticPr fontId="2"/>
  </si>
  <si>
    <t>多００７１９６</t>
  </si>
  <si>
    <t>外国御用出役別手組出役米倉鍗次郎　明細短冊</t>
    <phoneticPr fontId="2"/>
  </si>
  <si>
    <t>米倉鍗次郎</t>
    <rPh sb="0" eb="2">
      <t>ヨネクラ</t>
    </rPh>
    <rPh sb="2" eb="3">
      <t>テイ</t>
    </rPh>
    <rPh sb="3" eb="5">
      <t>ジロウ</t>
    </rPh>
    <phoneticPr fontId="2"/>
  </si>
  <si>
    <t>三百二十九表三斗</t>
    <rPh sb="0" eb="5">
      <t>サンビャクニジュウキュウ</t>
    </rPh>
    <rPh sb="5" eb="6">
      <t>ヒョウ</t>
    </rPh>
    <rPh sb="6" eb="8">
      <t>サント</t>
    </rPh>
    <phoneticPr fontId="2"/>
  </si>
  <si>
    <t>米倉鎌太郎</t>
    <rPh sb="0" eb="2">
      <t>ヨネクラ</t>
    </rPh>
    <rPh sb="2" eb="3">
      <t>カマ</t>
    </rPh>
    <rPh sb="3" eb="5">
      <t>タロウ</t>
    </rPh>
    <phoneticPr fontId="2"/>
  </si>
  <si>
    <t>西丸御小性役</t>
    <rPh sb="0" eb="2">
      <t>ニシマル</t>
    </rPh>
    <rPh sb="2" eb="3">
      <t>オ</t>
    </rPh>
    <rPh sb="5" eb="6">
      <t>ヤク</t>
    </rPh>
    <phoneticPr fontId="2"/>
  </si>
  <si>
    <t>外国御用出役別手組出役米倉鍗次郎　明細短冊</t>
  </si>
  <si>
    <t>■倉鍗次郎（米倉鍗次郎）</t>
    <rPh sb="1" eb="2">
      <t>クラ</t>
    </rPh>
    <rPh sb="2" eb="3">
      <t>テイ</t>
    </rPh>
    <rPh sb="3" eb="5">
      <t>ジロウ</t>
    </rPh>
    <phoneticPr fontId="2"/>
  </si>
  <si>
    <t>四ツ谷内藤宿■衆町（当分裏四番町御書■助方同居）</t>
    <rPh sb="0" eb="1">
      <t>ヨ</t>
    </rPh>
    <rPh sb="2" eb="3">
      <t>ヤ</t>
    </rPh>
    <rPh sb="3" eb="5">
      <t>ナイトウ</t>
    </rPh>
    <rPh sb="5" eb="6">
      <t>シュク</t>
    </rPh>
    <rPh sb="7" eb="8">
      <t>シュウ</t>
    </rPh>
    <rPh sb="8" eb="9">
      <t>マチ</t>
    </rPh>
    <rPh sb="10" eb="12">
      <t>トウブン</t>
    </rPh>
    <rPh sb="12" eb="13">
      <t>ウラ</t>
    </rPh>
    <rPh sb="13" eb="15">
      <t>ヨンバン</t>
    </rPh>
    <rPh sb="15" eb="16">
      <t>マチ</t>
    </rPh>
    <rPh sb="16" eb="17">
      <t>ゴ</t>
    </rPh>
    <rPh sb="19" eb="20">
      <t>スケ</t>
    </rPh>
    <rPh sb="20" eb="21">
      <t>カタ</t>
    </rPh>
    <rPh sb="21" eb="23">
      <t>ドウキョ</t>
    </rPh>
    <phoneticPr fontId="2"/>
  </si>
  <si>
    <t>多００７１９７</t>
  </si>
  <si>
    <t>外国御用出役別手組出役野辺五左衛門　明細短冊</t>
  </si>
  <si>
    <t>野辺五左衛門</t>
    <rPh sb="0" eb="2">
      <t>ノベ</t>
    </rPh>
    <rPh sb="2" eb="3">
      <t>ゴ</t>
    </rPh>
    <rPh sb="3" eb="6">
      <t>サエモン</t>
    </rPh>
    <phoneticPr fontId="2"/>
  </si>
  <si>
    <t>野辺安之助（実は父）</t>
    <rPh sb="0" eb="2">
      <t>ノベ</t>
    </rPh>
    <rPh sb="2" eb="5">
      <t>ヤスノスケ</t>
    </rPh>
    <phoneticPr fontId="2"/>
  </si>
  <si>
    <t>野辺権太郎（実は兄）</t>
    <rPh sb="0" eb="2">
      <t>ノベ</t>
    </rPh>
    <rPh sb="2" eb="3">
      <t>ゴン</t>
    </rPh>
    <rPh sb="3" eb="5">
      <t>タロウ</t>
    </rPh>
    <phoneticPr fontId="2"/>
  </si>
  <si>
    <t>野辺権太夫</t>
    <rPh sb="0" eb="2">
      <t>ノベ</t>
    </rPh>
    <rPh sb="2" eb="3">
      <t>ゴン</t>
    </rPh>
    <rPh sb="3" eb="5">
      <t>ダユウ</t>
    </rPh>
    <phoneticPr fontId="2"/>
  </si>
  <si>
    <t>■（当分四ツ谷内藤宿新屋敷■小十人河原鍋次郎拝領屋敷之内借地）</t>
    <rPh sb="2" eb="4">
      <t>トウブン</t>
    </rPh>
    <rPh sb="4" eb="5">
      <t>ヨ</t>
    </rPh>
    <rPh sb="6" eb="7">
      <t>ヤ</t>
    </rPh>
    <rPh sb="7" eb="9">
      <t>ナイトウ</t>
    </rPh>
    <rPh sb="9" eb="10">
      <t>シュク</t>
    </rPh>
    <rPh sb="10" eb="11">
      <t>シン</t>
    </rPh>
    <rPh sb="11" eb="13">
      <t>ヤシキ</t>
    </rPh>
    <rPh sb="14" eb="15">
      <t>コ</t>
    </rPh>
    <rPh sb="15" eb="17">
      <t>ジュウニン</t>
    </rPh>
    <rPh sb="17" eb="19">
      <t>カワハラ</t>
    </rPh>
    <rPh sb="19" eb="20">
      <t>ナベ</t>
    </rPh>
    <rPh sb="20" eb="22">
      <t>ジロウ</t>
    </rPh>
    <rPh sb="22" eb="24">
      <t>ハイリョウ</t>
    </rPh>
    <rPh sb="24" eb="26">
      <t>ヤシキ</t>
    </rPh>
    <rPh sb="26" eb="27">
      <t>ノ</t>
    </rPh>
    <rPh sb="27" eb="28">
      <t>ウチ</t>
    </rPh>
    <rPh sb="28" eb="30">
      <t>シャクチ</t>
    </rPh>
    <phoneticPr fontId="2"/>
  </si>
  <si>
    <t>野辺■太夫</t>
    <rPh sb="0" eb="2">
      <t>ノベ</t>
    </rPh>
    <rPh sb="3" eb="5">
      <t>ダユウ</t>
    </rPh>
    <phoneticPr fontId="2"/>
  </si>
  <si>
    <t>多００７１９８</t>
  </si>
  <si>
    <t>外国御用出役肝煎別手組出役松村弥学　明細短冊</t>
  </si>
  <si>
    <t>松村弥学</t>
    <rPh sb="0" eb="2">
      <t>マツムラ</t>
    </rPh>
    <rPh sb="2" eb="3">
      <t>ヤ</t>
    </rPh>
    <rPh sb="3" eb="4">
      <t>ガク</t>
    </rPh>
    <phoneticPr fontId="2"/>
  </si>
  <si>
    <t>外手当七人扶持銀七枚</t>
    <rPh sb="0" eb="1">
      <t>ホカ</t>
    </rPh>
    <rPh sb="1" eb="3">
      <t>テアテ</t>
    </rPh>
    <rPh sb="3" eb="5">
      <t>ナナニン</t>
    </rPh>
    <rPh sb="5" eb="7">
      <t>ブチ</t>
    </rPh>
    <rPh sb="7" eb="8">
      <t>ギン</t>
    </rPh>
    <rPh sb="8" eb="10">
      <t>ナナマイ</t>
    </rPh>
    <phoneticPr fontId="2"/>
  </si>
  <si>
    <t>松村武兵衛</t>
    <rPh sb="0" eb="2">
      <t>マツムラ</t>
    </rPh>
    <rPh sb="2" eb="3">
      <t>ブ</t>
    </rPh>
    <rPh sb="3" eb="5">
      <t>ヘエ</t>
    </rPh>
    <phoneticPr fontId="2"/>
  </si>
  <si>
    <t>松村郷右衛門</t>
    <rPh sb="0" eb="2">
      <t>マツムラ</t>
    </rPh>
    <rPh sb="2" eb="3">
      <t>ゴウ</t>
    </rPh>
    <rPh sb="3" eb="4">
      <t>ウ</t>
    </rPh>
    <rPh sb="4" eb="6">
      <t>エモン</t>
    </rPh>
    <phoneticPr fontId="2"/>
  </si>
  <si>
    <t>外国奉行手付出役</t>
    <rPh sb="0" eb="2">
      <t>ガイコク</t>
    </rPh>
    <rPh sb="2" eb="4">
      <t>ブギョウ</t>
    </rPh>
    <rPh sb="4" eb="6">
      <t>テツケ</t>
    </rPh>
    <rPh sb="6" eb="7">
      <t>デ</t>
    </rPh>
    <rPh sb="7" eb="8">
      <t>ヤク</t>
    </rPh>
    <phoneticPr fontId="2"/>
  </si>
  <si>
    <t>外手当■</t>
    <rPh sb="0" eb="1">
      <t>ホカ</t>
    </rPh>
    <rPh sb="1" eb="3">
      <t>テアテ</t>
    </rPh>
    <phoneticPr fontId="2"/>
  </si>
  <si>
    <t>四ツ谷五十人町（当分■ヶ谷町小普請組岡田将監支配■拝領屋敷之内借地）</t>
    <rPh sb="0" eb="1">
      <t>ヨ</t>
    </rPh>
    <rPh sb="2" eb="3">
      <t>ヤ</t>
    </rPh>
    <rPh sb="3" eb="7">
      <t>ゴジュウニンマチ</t>
    </rPh>
    <rPh sb="8" eb="10">
      <t>トウブン</t>
    </rPh>
    <rPh sb="12" eb="13">
      <t>タニ</t>
    </rPh>
    <rPh sb="13" eb="14">
      <t>マチ</t>
    </rPh>
    <rPh sb="14" eb="17">
      <t>コブシン</t>
    </rPh>
    <rPh sb="17" eb="18">
      <t>クミ</t>
    </rPh>
    <rPh sb="18" eb="20">
      <t>オカダ</t>
    </rPh>
    <rPh sb="20" eb="22">
      <t>ショウカン</t>
    </rPh>
    <rPh sb="22" eb="24">
      <t>シハイ</t>
    </rPh>
    <rPh sb="25" eb="27">
      <t>ハイリョウ</t>
    </rPh>
    <rPh sb="27" eb="29">
      <t>ヤシキ</t>
    </rPh>
    <rPh sb="29" eb="30">
      <t>ノ</t>
    </rPh>
    <rPh sb="30" eb="31">
      <t>ウチ</t>
    </rPh>
    <rPh sb="31" eb="33">
      <t>シャクチ</t>
    </rPh>
    <phoneticPr fontId="2"/>
  </si>
  <si>
    <t>西■人</t>
    <rPh sb="0" eb="1">
      <t>ニシ</t>
    </rPh>
    <rPh sb="2" eb="3">
      <t>ニン</t>
    </rPh>
    <phoneticPr fontId="2"/>
  </si>
  <si>
    <t>多００７１９９</t>
  </si>
  <si>
    <t>外国御用出役肝煎別手組出役岡田銓之丞　明細短冊</t>
  </si>
  <si>
    <t>岡田銓之丞</t>
    <rPh sb="0" eb="2">
      <t>オカダ</t>
    </rPh>
    <rPh sb="2" eb="3">
      <t>セン</t>
    </rPh>
    <rPh sb="3" eb="4">
      <t>ノ</t>
    </rPh>
    <rPh sb="4" eb="5">
      <t>ジョウ</t>
    </rPh>
    <phoneticPr fontId="2"/>
  </si>
  <si>
    <t>岡田六左衛門</t>
    <rPh sb="0" eb="2">
      <t>オカダ</t>
    </rPh>
    <rPh sb="2" eb="3">
      <t>ロク</t>
    </rPh>
    <rPh sb="3" eb="6">
      <t>サエモン</t>
    </rPh>
    <phoneticPr fontId="2"/>
  </si>
  <si>
    <t>岡田左右介</t>
    <rPh sb="0" eb="2">
      <t>オカダ</t>
    </rPh>
    <rPh sb="2" eb="3">
      <t>サ</t>
    </rPh>
    <rPh sb="3" eb="4">
      <t>ミギ</t>
    </rPh>
    <rPh sb="4" eb="5">
      <t>スケ</t>
    </rPh>
    <phoneticPr fontId="2"/>
  </si>
  <si>
    <t>岡田銓之■（岡田銓之丞）</t>
    <rPh sb="0" eb="2">
      <t>オカダ</t>
    </rPh>
    <rPh sb="2" eb="3">
      <t>セン</t>
    </rPh>
    <rPh sb="3" eb="4">
      <t>ノ</t>
    </rPh>
    <phoneticPr fontId="2"/>
  </si>
  <si>
    <t>市ヶ谷新本村余丁町三ツ目・青山馬場先（当分牛込佐渡原組屋敷中村鉄吉地面■地）</t>
    <rPh sb="0" eb="3">
      <t>イチガヤ</t>
    </rPh>
    <rPh sb="3" eb="4">
      <t>シン</t>
    </rPh>
    <rPh sb="4" eb="6">
      <t>ホンムラ</t>
    </rPh>
    <rPh sb="6" eb="7">
      <t>アマ</t>
    </rPh>
    <rPh sb="7" eb="8">
      <t>チョウ</t>
    </rPh>
    <rPh sb="8" eb="9">
      <t>マチ</t>
    </rPh>
    <rPh sb="9" eb="10">
      <t>サン</t>
    </rPh>
    <rPh sb="11" eb="12">
      <t>メ</t>
    </rPh>
    <rPh sb="13" eb="15">
      <t>アオヤマ</t>
    </rPh>
    <rPh sb="15" eb="17">
      <t>ババ</t>
    </rPh>
    <rPh sb="17" eb="18">
      <t>サキ</t>
    </rPh>
    <rPh sb="19" eb="21">
      <t>トウブン</t>
    </rPh>
    <rPh sb="21" eb="23">
      <t>ウシゴメ</t>
    </rPh>
    <rPh sb="23" eb="25">
      <t>サド</t>
    </rPh>
    <rPh sb="25" eb="26">
      <t>ハラ</t>
    </rPh>
    <rPh sb="26" eb="27">
      <t>クミ</t>
    </rPh>
    <rPh sb="27" eb="29">
      <t>ヤシキ</t>
    </rPh>
    <rPh sb="29" eb="31">
      <t>ナカムラ</t>
    </rPh>
    <rPh sb="31" eb="32">
      <t>テツ</t>
    </rPh>
    <rPh sb="32" eb="33">
      <t>キチ</t>
    </rPh>
    <rPh sb="33" eb="35">
      <t>ジメン</t>
    </rPh>
    <rPh sb="36" eb="37">
      <t>チ</t>
    </rPh>
    <phoneticPr fontId="2"/>
  </si>
  <si>
    <t>岡田左■介（岡田左右介）</t>
    <rPh sb="0" eb="2">
      <t>オカダ</t>
    </rPh>
    <rPh sb="2" eb="3">
      <t>サ</t>
    </rPh>
    <rPh sb="4" eb="5">
      <t>スケ</t>
    </rPh>
    <rPh sb="6" eb="8">
      <t>オカダ</t>
    </rPh>
    <rPh sb="8" eb="10">
      <t>サユウ</t>
    </rPh>
    <rPh sb="10" eb="11">
      <t>スケ</t>
    </rPh>
    <phoneticPr fontId="2"/>
  </si>
  <si>
    <t>別手組出役■</t>
    <rPh sb="0" eb="1">
      <t>ベツ</t>
    </rPh>
    <rPh sb="1" eb="2">
      <t>テ</t>
    </rPh>
    <rPh sb="2" eb="3">
      <t>クミ</t>
    </rPh>
    <rPh sb="3" eb="4">
      <t>デ</t>
    </rPh>
    <rPh sb="4" eb="5">
      <t>ヤク</t>
    </rPh>
    <phoneticPr fontId="2"/>
  </si>
  <si>
    <t>外国御用出役■</t>
    <rPh sb="0" eb="2">
      <t>ガイコク</t>
    </rPh>
    <rPh sb="2" eb="4">
      <t>ゴヨウ</t>
    </rPh>
    <rPh sb="4" eb="5">
      <t>デ</t>
    </rPh>
    <rPh sb="5" eb="6">
      <t>ヤク</t>
    </rPh>
    <phoneticPr fontId="2"/>
  </si>
  <si>
    <t>多００７２００</t>
  </si>
  <si>
    <t>医学館取漿役勤仕並西三哲　明細短冊</t>
  </si>
  <si>
    <t>西三哲</t>
    <rPh sb="0" eb="1">
      <t>ニシ</t>
    </rPh>
    <rPh sb="1" eb="2">
      <t>サン</t>
    </rPh>
    <rPh sb="2" eb="3">
      <t>テツ</t>
    </rPh>
    <phoneticPr fontId="2"/>
  </si>
  <si>
    <t>西■哲（西玄哲）</t>
    <rPh sb="0" eb="1">
      <t>ニシ</t>
    </rPh>
    <rPh sb="2" eb="3">
      <t>テツ</t>
    </rPh>
    <rPh sb="4" eb="5">
      <t>ニシ</t>
    </rPh>
    <rPh sb="5" eb="6">
      <t>ゲン</t>
    </rPh>
    <rPh sb="6" eb="7">
      <t>テツ</t>
    </rPh>
    <phoneticPr fontId="2"/>
  </si>
  <si>
    <t>西■淑（西玄淑）</t>
    <rPh sb="0" eb="1">
      <t>ニシ</t>
    </rPh>
    <rPh sb="2" eb="3">
      <t>シュク</t>
    </rPh>
    <rPh sb="4" eb="5">
      <t>ニシ</t>
    </rPh>
    <rPh sb="5" eb="6">
      <t>ゲン</t>
    </rPh>
    <rPh sb="6" eb="7">
      <t>シュク</t>
    </rPh>
    <phoneticPr fontId="2"/>
  </si>
  <si>
    <t>粕川玄良</t>
    <rPh sb="0" eb="2">
      <t>カスカワ</t>
    </rPh>
    <rPh sb="2" eb="3">
      <t>ゲン</t>
    </rPh>
    <rPh sb="3" eb="4">
      <t>リョウ</t>
    </rPh>
    <phoneticPr fontId="2"/>
  </si>
  <si>
    <t>粕川袋潤</t>
    <rPh sb="0" eb="2">
      <t>カスカワ</t>
    </rPh>
    <rPh sb="2" eb="3">
      <t>フクロ</t>
    </rPh>
    <rPh sb="3" eb="4">
      <t>ジュン</t>
    </rPh>
    <phoneticPr fontId="2"/>
  </si>
  <si>
    <t>田安殿医師</t>
    <rPh sb="0" eb="1">
      <t>タ</t>
    </rPh>
    <rPh sb="1" eb="3">
      <t>ヤスドノ</t>
    </rPh>
    <rPh sb="3" eb="5">
      <t>イシ</t>
    </rPh>
    <phoneticPr fontId="2"/>
  </si>
  <si>
    <t>医学所取漿役</t>
    <rPh sb="0" eb="2">
      <t>イガク</t>
    </rPh>
    <rPh sb="2" eb="3">
      <t>ショ</t>
    </rPh>
    <rPh sb="3" eb="4">
      <t>ト</t>
    </rPh>
    <rPh sb="4" eb="5">
      <t>ソウ</t>
    </rPh>
    <rPh sb="5" eb="6">
      <t>ヤク</t>
    </rPh>
    <phoneticPr fontId="2"/>
  </si>
  <si>
    <t>西■（西三哲）</t>
    <rPh sb="0" eb="1">
      <t>ニシ</t>
    </rPh>
    <rPh sb="3" eb="4">
      <t>ニシ</t>
    </rPh>
    <rPh sb="4" eb="5">
      <t>サン</t>
    </rPh>
    <rPh sb="5" eb="6">
      <t>テツ</t>
    </rPh>
    <phoneticPr fontId="2"/>
  </si>
  <si>
    <t>西■（西玄哲）</t>
    <rPh sb="0" eb="1">
      <t>ニシ</t>
    </rPh>
    <phoneticPr fontId="2"/>
  </si>
  <si>
    <t>■玄淑（西玄淑）</t>
    <rPh sb="1" eb="2">
      <t>ゲン</t>
    </rPh>
    <rPh sb="2" eb="3">
      <t>シュク</t>
    </rPh>
    <phoneticPr fontId="2"/>
  </si>
  <si>
    <t>糟川玄良</t>
    <rPh sb="0" eb="1">
      <t>カス</t>
    </rPh>
    <rPh sb="1" eb="2">
      <t>カワ</t>
    </rPh>
    <rPh sb="2" eb="3">
      <t>ゲン</t>
    </rPh>
    <rPh sb="3" eb="4">
      <t>リョウ</t>
    </rPh>
    <phoneticPr fontId="2"/>
  </si>
  <si>
    <t>糟川袋潤</t>
    <rPh sb="0" eb="1">
      <t>カス</t>
    </rPh>
    <rPh sb="1" eb="2">
      <t>カワ</t>
    </rPh>
    <rPh sb="2" eb="3">
      <t>フクロ</t>
    </rPh>
    <rPh sb="3" eb="4">
      <t>ジュン</t>
    </rPh>
    <phoneticPr fontId="2"/>
  </si>
  <si>
    <t>麻布六本木・渋谷羽根■（当分牛込赤城下御持組同■山本■之丞地之内借地）</t>
    <rPh sb="0" eb="2">
      <t>アザブ</t>
    </rPh>
    <rPh sb="2" eb="5">
      <t>ロッポンギ</t>
    </rPh>
    <rPh sb="6" eb="8">
      <t>シブヤ</t>
    </rPh>
    <rPh sb="8" eb="10">
      <t>ハネ</t>
    </rPh>
    <rPh sb="12" eb="14">
      <t>トウブン</t>
    </rPh>
    <rPh sb="14" eb="16">
      <t>ウシゴメ</t>
    </rPh>
    <rPh sb="16" eb="18">
      <t>アカギ</t>
    </rPh>
    <rPh sb="18" eb="19">
      <t>シタ</t>
    </rPh>
    <rPh sb="19" eb="21">
      <t>オモ</t>
    </rPh>
    <rPh sb="21" eb="22">
      <t>クミ</t>
    </rPh>
    <rPh sb="22" eb="23">
      <t>ドウ</t>
    </rPh>
    <rPh sb="24" eb="26">
      <t>ヤマモト</t>
    </rPh>
    <rPh sb="27" eb="28">
      <t>ノ</t>
    </rPh>
    <rPh sb="28" eb="29">
      <t>ジョウ</t>
    </rPh>
    <rPh sb="29" eb="30">
      <t>チ</t>
    </rPh>
    <rPh sb="30" eb="31">
      <t>ノ</t>
    </rPh>
    <rPh sb="31" eb="32">
      <t>ウチ</t>
    </rPh>
    <rPh sb="32" eb="34">
      <t>シャクチ</t>
    </rPh>
    <phoneticPr fontId="2"/>
  </si>
  <si>
    <t>西玄哲</t>
    <rPh sb="0" eb="1">
      <t>ニシ</t>
    </rPh>
    <rPh sb="1" eb="2">
      <t>ゲン</t>
    </rPh>
    <rPh sb="2" eb="3">
      <t>テツ</t>
    </rPh>
    <phoneticPr fontId="2"/>
  </si>
  <si>
    <t>西玄淑</t>
    <rPh sb="0" eb="1">
      <t>ニシ</t>
    </rPh>
    <rPh sb="1" eb="2">
      <t>ゲン</t>
    </rPh>
    <rPh sb="2" eb="3">
      <t>シュク</t>
    </rPh>
    <phoneticPr fontId="2"/>
  </si>
  <si>
    <t>多００７２０１</t>
  </si>
  <si>
    <t>高家肝煎中条左衛門督信礼　明細短冊</t>
  </si>
  <si>
    <t>中条左衛門督信礼</t>
    <rPh sb="0" eb="2">
      <t>チュウジョウ</t>
    </rPh>
    <rPh sb="2" eb="5">
      <t>サエモン</t>
    </rPh>
    <rPh sb="5" eb="6">
      <t>トク</t>
    </rPh>
    <rPh sb="6" eb="7">
      <t>シン</t>
    </rPh>
    <rPh sb="7" eb="8">
      <t>レイ</t>
    </rPh>
    <phoneticPr fontId="2"/>
  </si>
  <si>
    <t>中条河内守</t>
    <rPh sb="0" eb="2">
      <t>ナカジョウ</t>
    </rPh>
    <rPh sb="2" eb="4">
      <t>カワチ</t>
    </rPh>
    <rPh sb="4" eb="5">
      <t>カミ</t>
    </rPh>
    <phoneticPr fontId="2"/>
  </si>
  <si>
    <t>中条大和守</t>
    <rPh sb="0" eb="2">
      <t>ナカジョウ</t>
    </rPh>
    <rPh sb="2" eb="4">
      <t>ヤマト</t>
    </rPh>
    <rPh sb="4" eb="5">
      <t>カミ</t>
    </rPh>
    <phoneticPr fontId="2"/>
  </si>
  <si>
    <t>雁之間高家末席</t>
    <rPh sb="0" eb="1">
      <t>カリ</t>
    </rPh>
    <rPh sb="1" eb="2">
      <t>ノ</t>
    </rPh>
    <rPh sb="2" eb="3">
      <t>マ</t>
    </rPh>
    <rPh sb="3" eb="4">
      <t>コウ</t>
    </rPh>
    <rPh sb="4" eb="5">
      <t>ケ</t>
    </rPh>
    <rPh sb="5" eb="7">
      <t>マッセキ</t>
    </rPh>
    <phoneticPr fontId="2"/>
  </si>
  <si>
    <t>多００７２０２</t>
  </si>
  <si>
    <t>高家京極丹後守高福　明細短冊</t>
  </si>
  <si>
    <t>京極丹後守高福</t>
    <rPh sb="0" eb="2">
      <t>キョウゴク</t>
    </rPh>
    <rPh sb="2" eb="4">
      <t>タンゴ</t>
    </rPh>
    <rPh sb="4" eb="5">
      <t>カミ</t>
    </rPh>
    <rPh sb="5" eb="6">
      <t>タカ</t>
    </rPh>
    <rPh sb="6" eb="7">
      <t>フク</t>
    </rPh>
    <phoneticPr fontId="2"/>
  </si>
  <si>
    <t>京極近江守</t>
    <rPh sb="0" eb="2">
      <t>キョウゴク</t>
    </rPh>
    <rPh sb="2" eb="4">
      <t>オウミ</t>
    </rPh>
    <rPh sb="4" eb="5">
      <t>カミ</t>
    </rPh>
    <phoneticPr fontId="2"/>
  </si>
  <si>
    <t>京極采女</t>
    <rPh sb="0" eb="2">
      <t>キョウゴク</t>
    </rPh>
    <rPh sb="2" eb="4">
      <t>ウネメ</t>
    </rPh>
    <phoneticPr fontId="2"/>
  </si>
  <si>
    <t>多００７２０３</t>
  </si>
  <si>
    <t>高家肝煎大沢右京太夫天寿　明細短冊</t>
  </si>
  <si>
    <t>大沢右京大夫■寿（大沢右京大夫基寿）</t>
    <rPh sb="0" eb="2">
      <t>オオサワ</t>
    </rPh>
    <rPh sb="2" eb="4">
      <t>ウキョウ</t>
    </rPh>
    <rPh sb="4" eb="6">
      <t>ダユウ</t>
    </rPh>
    <rPh sb="7" eb="8">
      <t>ヒサシ</t>
    </rPh>
    <rPh sb="9" eb="11">
      <t>オオサワ</t>
    </rPh>
    <rPh sb="11" eb="13">
      <t>ウキョウ</t>
    </rPh>
    <rPh sb="13" eb="15">
      <t>ダユウ</t>
    </rPh>
    <rPh sb="15" eb="16">
      <t>モト</t>
    </rPh>
    <rPh sb="16" eb="17">
      <t>ジュ</t>
    </rPh>
    <phoneticPr fontId="2"/>
  </si>
  <si>
    <t>三千五百五十六石</t>
    <rPh sb="0" eb="8">
      <t>サンゼンゴヒャクゴジュウロッコク</t>
    </rPh>
    <phoneticPr fontId="2"/>
  </si>
  <si>
    <t>大沢右京大夫</t>
    <rPh sb="0" eb="2">
      <t>オオサワ</t>
    </rPh>
    <rPh sb="2" eb="4">
      <t>ウキョウ</t>
    </rPh>
    <rPh sb="4" eb="6">
      <t>ダユウ</t>
    </rPh>
    <phoneticPr fontId="2"/>
  </si>
  <si>
    <t>高家肝煎</t>
    <rPh sb="0" eb="2">
      <t>コウケ</t>
    </rPh>
    <rPh sb="2" eb="4">
      <t>キモイ</t>
    </rPh>
    <phoneticPr fontId="2"/>
  </si>
  <si>
    <t>高家見習</t>
    <rPh sb="0" eb="2">
      <t>コウケ</t>
    </rPh>
    <rPh sb="2" eb="4">
      <t>ミナライ</t>
    </rPh>
    <phoneticPr fontId="2"/>
  </si>
  <si>
    <t>多００７２０４</t>
  </si>
  <si>
    <t>高家由良信濃守貞時　明細短冊</t>
  </si>
  <si>
    <t>由良信濃守貞時</t>
    <rPh sb="0" eb="2">
      <t>ユラ</t>
    </rPh>
    <rPh sb="2" eb="4">
      <t>シナノ</t>
    </rPh>
    <rPh sb="4" eb="5">
      <t>カミ</t>
    </rPh>
    <rPh sb="5" eb="6">
      <t>サダ</t>
    </rPh>
    <rPh sb="6" eb="7">
      <t>トキ</t>
    </rPh>
    <phoneticPr fontId="2"/>
  </si>
  <si>
    <t>役料千俵</t>
    <rPh sb="0" eb="1">
      <t>ヤク</t>
    </rPh>
    <rPh sb="1" eb="2">
      <t>リョウ</t>
    </rPh>
    <rPh sb="2" eb="4">
      <t>センピョウ</t>
    </rPh>
    <phoneticPr fontId="2"/>
  </si>
  <si>
    <t>由良新六郎</t>
    <rPh sb="0" eb="2">
      <t>ユラ</t>
    </rPh>
    <rPh sb="2" eb="3">
      <t>シン</t>
    </rPh>
    <rPh sb="3" eb="5">
      <t>ロクロウ</t>
    </rPh>
    <phoneticPr fontId="2"/>
  </si>
  <si>
    <t>由良播磨守</t>
    <rPh sb="0" eb="2">
      <t>ユラ</t>
    </rPh>
    <rPh sb="2" eb="4">
      <t>ハリマ</t>
    </rPh>
    <rPh sb="4" eb="5">
      <t>カミ</t>
    </rPh>
    <phoneticPr fontId="2"/>
  </si>
  <si>
    <t>森和泉守</t>
    <rPh sb="0" eb="1">
      <t>モリ</t>
    </rPh>
    <rPh sb="1" eb="4">
      <t>イズミカミ</t>
    </rPh>
    <phoneticPr fontId="2"/>
  </si>
  <si>
    <t>森肥後守</t>
    <rPh sb="0" eb="1">
      <t>モリ</t>
    </rPh>
    <rPh sb="1" eb="4">
      <t>ヒゴカミ</t>
    </rPh>
    <phoneticPr fontId="2"/>
  </si>
  <si>
    <t>高家見習</t>
    <rPh sb="0" eb="2">
      <t>コウケ</t>
    </rPh>
    <rPh sb="2" eb="4">
      <t>ミナラ</t>
    </rPh>
    <phoneticPr fontId="2"/>
  </si>
  <si>
    <t>多００７２０５</t>
  </si>
  <si>
    <t>高家品川式部大輔氏恒　明細短冊</t>
  </si>
  <si>
    <t>品川式部大輔氏恒</t>
    <rPh sb="0" eb="2">
      <t>シナガワ</t>
    </rPh>
    <rPh sb="2" eb="4">
      <t>シキブ</t>
    </rPh>
    <rPh sb="4" eb="6">
      <t>ダイスケ</t>
    </rPh>
    <rPh sb="6" eb="7">
      <t>ウジ</t>
    </rPh>
    <rPh sb="7" eb="8">
      <t>ツネ</t>
    </rPh>
    <phoneticPr fontId="2"/>
  </si>
  <si>
    <t>品川駒之助</t>
    <rPh sb="0" eb="2">
      <t>シナガワ</t>
    </rPh>
    <rPh sb="2" eb="3">
      <t>コマ</t>
    </rPh>
    <rPh sb="3" eb="4">
      <t>ノ</t>
    </rPh>
    <rPh sb="4" eb="5">
      <t>スケ</t>
    </rPh>
    <phoneticPr fontId="2"/>
  </si>
  <si>
    <t>品川豊前守</t>
    <rPh sb="0" eb="2">
      <t>シナガワ</t>
    </rPh>
    <rPh sb="2" eb="4">
      <t>ブゼン</t>
    </rPh>
    <rPh sb="4" eb="5">
      <t>カミ</t>
    </rPh>
    <phoneticPr fontId="2"/>
  </si>
  <si>
    <t>多００７２０６</t>
  </si>
  <si>
    <t>高家畠山飛騨守義勇　明細短冊</t>
  </si>
  <si>
    <t>畠山飛騨守義勇</t>
    <rPh sb="0" eb="2">
      <t>ハタケヤマ</t>
    </rPh>
    <rPh sb="2" eb="4">
      <t>ヒダ</t>
    </rPh>
    <rPh sb="4" eb="5">
      <t>カミ</t>
    </rPh>
    <rPh sb="5" eb="6">
      <t>ギ</t>
    </rPh>
    <rPh sb="6" eb="7">
      <t>ユウ</t>
    </rPh>
    <phoneticPr fontId="2"/>
  </si>
  <si>
    <t>三千百二十二石余</t>
    <rPh sb="0" eb="2">
      <t>サンゼン</t>
    </rPh>
    <rPh sb="2" eb="7">
      <t>ヒャクニジュウニコク</t>
    </rPh>
    <rPh sb="7" eb="8">
      <t>アマリ</t>
    </rPh>
    <phoneticPr fontId="2"/>
  </si>
  <si>
    <t>畠山修理</t>
    <rPh sb="0" eb="2">
      <t>ハタケヤマ</t>
    </rPh>
    <rPh sb="2" eb="4">
      <t>シュウリ</t>
    </rPh>
    <phoneticPr fontId="2"/>
  </si>
  <si>
    <t>畠山長門守</t>
    <rPh sb="0" eb="2">
      <t>ハタケヤマ</t>
    </rPh>
    <rPh sb="2" eb="4">
      <t>ナガト</t>
    </rPh>
    <rPh sb="4" eb="5">
      <t>カミ</t>
    </rPh>
    <phoneticPr fontId="2"/>
  </si>
  <si>
    <t>多００７２０７</t>
  </si>
  <si>
    <t>高家見習宮原弾正大弼義路　明細短冊</t>
  </si>
  <si>
    <t>宮原弾正大弼義路</t>
    <rPh sb="0" eb="2">
      <t>ミヤハラ</t>
    </rPh>
    <rPh sb="2" eb="4">
      <t>ダンジョウ</t>
    </rPh>
    <rPh sb="4" eb="5">
      <t>ダイ</t>
    </rPh>
    <rPh sb="5" eb="6">
      <t>ヒツ</t>
    </rPh>
    <rPh sb="6" eb="7">
      <t>ギ</t>
    </rPh>
    <rPh sb="7" eb="8">
      <t>ロ</t>
    </rPh>
    <phoneticPr fontId="2"/>
  </si>
  <si>
    <t>宮原弾正大弼</t>
    <rPh sb="0" eb="2">
      <t>ミヤハラ</t>
    </rPh>
    <rPh sb="2" eb="4">
      <t>ダンジョウ</t>
    </rPh>
    <rPh sb="4" eb="5">
      <t>ダイ</t>
    </rPh>
    <rPh sb="5" eb="6">
      <t>ヒツ</t>
    </rPh>
    <phoneticPr fontId="2"/>
  </si>
  <si>
    <t>宮原摂津守</t>
    <rPh sb="0" eb="2">
      <t>ミヤハラ</t>
    </rPh>
    <rPh sb="2" eb="4">
      <t>セッツ</t>
    </rPh>
    <rPh sb="4" eb="5">
      <t>カミ</t>
    </rPh>
    <phoneticPr fontId="2"/>
  </si>
  <si>
    <t>多００７２０８</t>
  </si>
  <si>
    <t>徒頭仙石播磨守　明細短冊</t>
  </si>
  <si>
    <t>仙石播磨守</t>
    <rPh sb="0" eb="2">
      <t>センゴク</t>
    </rPh>
    <rPh sb="2" eb="4">
      <t>ハリマ</t>
    </rPh>
    <rPh sb="4" eb="5">
      <t>カミ</t>
    </rPh>
    <phoneticPr fontId="2"/>
  </si>
  <si>
    <t>信濃・武蔵・上野</t>
    <rPh sb="0" eb="2">
      <t>シナノ</t>
    </rPh>
    <rPh sb="3" eb="5">
      <t>ムサシ</t>
    </rPh>
    <rPh sb="6" eb="8">
      <t>コウズケ</t>
    </rPh>
    <phoneticPr fontId="2"/>
  </si>
  <si>
    <t>仙石修理</t>
    <rPh sb="0" eb="2">
      <t>センゴク</t>
    </rPh>
    <rPh sb="2" eb="4">
      <t>シュウリ</t>
    </rPh>
    <phoneticPr fontId="2"/>
  </si>
  <si>
    <t>温恭院様御小納戸</t>
    <rPh sb="0" eb="1">
      <t>オン</t>
    </rPh>
    <rPh sb="1" eb="2">
      <t>キョウ</t>
    </rPh>
    <rPh sb="2" eb="3">
      <t>イン</t>
    </rPh>
    <rPh sb="3" eb="4">
      <t>サマ</t>
    </rPh>
    <rPh sb="4" eb="5">
      <t>オ</t>
    </rPh>
    <rPh sb="5" eb="6">
      <t>コ</t>
    </rPh>
    <rPh sb="6" eb="8">
      <t>ナンド</t>
    </rPh>
    <phoneticPr fontId="2"/>
  </si>
  <si>
    <t>文恭院様御小納戸</t>
    <rPh sb="0" eb="1">
      <t>ブン</t>
    </rPh>
    <rPh sb="1" eb="2">
      <t>キョウ</t>
    </rPh>
    <rPh sb="2" eb="3">
      <t>イン</t>
    </rPh>
    <rPh sb="3" eb="4">
      <t>サマ</t>
    </rPh>
    <rPh sb="4" eb="5">
      <t>オ</t>
    </rPh>
    <rPh sb="5" eb="6">
      <t>コ</t>
    </rPh>
    <rPh sb="6" eb="8">
      <t>ナンド</t>
    </rPh>
    <phoneticPr fontId="2"/>
  </si>
  <si>
    <t>仙石■磨守（仙石播磨守）</t>
    <rPh sb="0" eb="2">
      <t>センゴク</t>
    </rPh>
    <rPh sb="3" eb="4">
      <t>マ</t>
    </rPh>
    <rPh sb="4" eb="5">
      <t>カミ</t>
    </rPh>
    <rPh sb="6" eb="8">
      <t>センゴク</t>
    </rPh>
    <rPh sb="8" eb="10">
      <t>ハリマ</t>
    </rPh>
    <rPh sb="10" eb="11">
      <t>カミ</t>
    </rPh>
    <phoneticPr fontId="2"/>
  </si>
  <si>
    <t>多００７２０９</t>
  </si>
  <si>
    <t>高家肝煎由良播磨守貞端　明細短冊</t>
  </si>
  <si>
    <t>由良播磨守貞靖</t>
    <rPh sb="0" eb="2">
      <t>ユラ</t>
    </rPh>
    <rPh sb="2" eb="4">
      <t>ハリマ</t>
    </rPh>
    <rPh sb="4" eb="5">
      <t>カミ</t>
    </rPh>
    <rPh sb="5" eb="6">
      <t>サダ</t>
    </rPh>
    <rPh sb="6" eb="7">
      <t>ヤスシ</t>
    </rPh>
    <phoneticPr fontId="2"/>
  </si>
  <si>
    <t>由良播磨守■靖（由良播磨守貞靖）</t>
    <rPh sb="0" eb="2">
      <t>ユラ</t>
    </rPh>
    <rPh sb="2" eb="4">
      <t>ハリマ</t>
    </rPh>
    <rPh sb="4" eb="5">
      <t>カミ</t>
    </rPh>
    <rPh sb="6" eb="7">
      <t>ヤスシ</t>
    </rPh>
    <rPh sb="8" eb="10">
      <t>ユラ</t>
    </rPh>
    <rPh sb="10" eb="12">
      <t>ハリマ</t>
    </rPh>
    <rPh sb="12" eb="13">
      <t>カミ</t>
    </rPh>
    <rPh sb="13" eb="14">
      <t>サダ</t>
    </rPh>
    <rPh sb="14" eb="15">
      <t>ヤスシ</t>
    </rPh>
    <phoneticPr fontId="2"/>
  </si>
  <si>
    <t>多００７２１０</t>
  </si>
  <si>
    <t>高家見習土岐左京大夫頼義　明細短冊</t>
  </si>
  <si>
    <t>土岐左京大夫頼義</t>
    <rPh sb="0" eb="2">
      <t>トキ</t>
    </rPh>
    <rPh sb="2" eb="4">
      <t>サキョウ</t>
    </rPh>
    <rPh sb="4" eb="6">
      <t>タユウ</t>
    </rPh>
    <rPh sb="6" eb="7">
      <t>ヨリ</t>
    </rPh>
    <rPh sb="7" eb="8">
      <t>ギ</t>
    </rPh>
    <phoneticPr fontId="2"/>
  </si>
  <si>
    <t>土岐出羽守</t>
    <rPh sb="0" eb="2">
      <t>トキ</t>
    </rPh>
    <rPh sb="2" eb="4">
      <t>デワ</t>
    </rPh>
    <rPh sb="4" eb="5">
      <t>カミ</t>
    </rPh>
    <phoneticPr fontId="2"/>
  </si>
  <si>
    <t>土岐修理大夫</t>
    <rPh sb="0" eb="2">
      <t>トキ</t>
    </rPh>
    <rPh sb="2" eb="4">
      <t>シュウリ</t>
    </rPh>
    <rPh sb="4" eb="6">
      <t>タユウ</t>
    </rPh>
    <phoneticPr fontId="2"/>
  </si>
  <si>
    <t>酒依清之丞</t>
    <rPh sb="0" eb="1">
      <t>サケ</t>
    </rPh>
    <rPh sb="1" eb="2">
      <t>イ</t>
    </rPh>
    <rPh sb="2" eb="3">
      <t>セイ</t>
    </rPh>
    <rPh sb="3" eb="4">
      <t>ノ</t>
    </rPh>
    <rPh sb="4" eb="5">
      <t>ジョウ</t>
    </rPh>
    <phoneticPr fontId="2"/>
  </si>
  <si>
    <t>酒依清左衛門</t>
    <rPh sb="0" eb="1">
      <t>サケ</t>
    </rPh>
    <rPh sb="1" eb="2">
      <t>イ</t>
    </rPh>
    <rPh sb="2" eb="3">
      <t>セイ</t>
    </rPh>
    <rPh sb="3" eb="6">
      <t>サエモン</t>
    </rPh>
    <phoneticPr fontId="2"/>
  </si>
  <si>
    <t>高家見習</t>
    <rPh sb="0" eb="1">
      <t>コウ</t>
    </rPh>
    <rPh sb="1" eb="2">
      <t>ケ</t>
    </rPh>
    <rPh sb="2" eb="4">
      <t>ミナラ</t>
    </rPh>
    <phoneticPr fontId="2"/>
  </si>
  <si>
    <t>多００７２１１</t>
  </si>
  <si>
    <t>高家見習横瀬大炊頭貞篤　明細短冊</t>
  </si>
  <si>
    <t>横瀬大炊頭貞篤</t>
    <rPh sb="0" eb="2">
      <t>ヨコセ</t>
    </rPh>
    <rPh sb="2" eb="4">
      <t>オオイ</t>
    </rPh>
    <rPh sb="4" eb="5">
      <t>アタマ</t>
    </rPh>
    <rPh sb="5" eb="6">
      <t>サダ</t>
    </rPh>
    <rPh sb="6" eb="7">
      <t>トク</t>
    </rPh>
    <phoneticPr fontId="2"/>
  </si>
  <si>
    <t>横瀬駿河守</t>
    <rPh sb="0" eb="2">
      <t>ヨコセ</t>
    </rPh>
    <rPh sb="2" eb="4">
      <t>スルガ</t>
    </rPh>
    <rPh sb="4" eb="5">
      <t>カミ</t>
    </rPh>
    <phoneticPr fontId="2"/>
  </si>
  <si>
    <t>横瀬筑前守</t>
    <rPh sb="0" eb="2">
      <t>ヨコセ</t>
    </rPh>
    <rPh sb="2" eb="4">
      <t>チクゼン</t>
    </rPh>
    <rPh sb="4" eb="5">
      <t>カミ</t>
    </rPh>
    <phoneticPr fontId="2"/>
  </si>
  <si>
    <t>横瀬兵庫</t>
    <rPh sb="0" eb="2">
      <t>ヨコセ</t>
    </rPh>
    <rPh sb="2" eb="4">
      <t>ヒョウゴ</t>
    </rPh>
    <phoneticPr fontId="2"/>
  </si>
  <si>
    <t>表高家</t>
    <rPh sb="0" eb="1">
      <t>オモテ</t>
    </rPh>
    <rPh sb="1" eb="2">
      <t>コウ</t>
    </rPh>
    <rPh sb="2" eb="3">
      <t>ケ</t>
    </rPh>
    <phoneticPr fontId="2"/>
  </si>
  <si>
    <t>多００７２１３</t>
  </si>
  <si>
    <t>高家肝煎横瀬筑前守貞固　明細短冊</t>
  </si>
  <si>
    <t>横瀬筑前守貞固</t>
    <rPh sb="0" eb="2">
      <t>ヨコセ</t>
    </rPh>
    <rPh sb="2" eb="4">
      <t>チクゼン</t>
    </rPh>
    <rPh sb="4" eb="5">
      <t>カミ</t>
    </rPh>
    <rPh sb="5" eb="6">
      <t>サダ</t>
    </rPh>
    <rPh sb="6" eb="7">
      <t>コ</t>
    </rPh>
    <phoneticPr fontId="2"/>
  </si>
  <si>
    <t>多００７２１８</t>
  </si>
  <si>
    <t>遠藤■（遠藤邦之丞）</t>
    <rPh sb="0" eb="2">
      <t>エンドウ</t>
    </rPh>
    <rPh sb="4" eb="6">
      <t>エンドウ</t>
    </rPh>
    <rPh sb="6" eb="7">
      <t>クニ</t>
    </rPh>
    <rPh sb="7" eb="8">
      <t>ノ</t>
    </rPh>
    <rPh sb="8" eb="9">
      <t>ジョウ</t>
    </rPh>
    <phoneticPr fontId="2"/>
  </si>
  <si>
    <t>遠藤但馬守</t>
    <rPh sb="0" eb="2">
      <t>エンドウ</t>
    </rPh>
    <rPh sb="2" eb="4">
      <t>タジマ</t>
    </rPh>
    <rPh sb="4" eb="5">
      <t>カミ</t>
    </rPh>
    <phoneticPr fontId="2"/>
  </si>
  <si>
    <t>多００７２２４</t>
  </si>
  <si>
    <t>小普請藪益次郎組矢沢鑑三郎　明細短冊</t>
  </si>
  <si>
    <t>矢沢鑑■（矢沢鑑三郎）</t>
    <rPh sb="0" eb="2">
      <t>ヤザワ</t>
    </rPh>
    <rPh sb="2" eb="3">
      <t>カガミ</t>
    </rPh>
    <rPh sb="5" eb="7">
      <t>ヤザワ</t>
    </rPh>
    <rPh sb="7" eb="8">
      <t>カン</t>
    </rPh>
    <rPh sb="8" eb="10">
      <t>サブロウ</t>
    </rPh>
    <phoneticPr fontId="2"/>
  </si>
  <si>
    <t>矢沢杢左衛門</t>
    <rPh sb="0" eb="2">
      <t>ヤザワ</t>
    </rPh>
    <rPh sb="2" eb="3">
      <t>モク</t>
    </rPh>
    <rPh sb="3" eb="6">
      <t>サエモン</t>
    </rPh>
    <phoneticPr fontId="2"/>
  </si>
  <si>
    <t>矢沢定次郎</t>
    <rPh sb="0" eb="2">
      <t>ヤザワ</t>
    </rPh>
    <rPh sb="2" eb="5">
      <t>サダジロウ</t>
    </rPh>
    <phoneticPr fontId="2"/>
  </si>
  <si>
    <t>品川台英吉利屋敷御■勤番</t>
    <rPh sb="0" eb="2">
      <t>シナガワ</t>
    </rPh>
    <rPh sb="2" eb="3">
      <t>ダイ</t>
    </rPh>
    <rPh sb="3" eb="6">
      <t>イギリス</t>
    </rPh>
    <rPh sb="6" eb="8">
      <t>ヤシキ</t>
    </rPh>
    <rPh sb="8" eb="9">
      <t>オ</t>
    </rPh>
    <rPh sb="10" eb="12">
      <t>キンバン</t>
    </rPh>
    <phoneticPr fontId="2"/>
  </si>
  <si>
    <t>矢沢鑑三郎</t>
    <rPh sb="0" eb="2">
      <t>ヤザワ</t>
    </rPh>
    <rPh sb="2" eb="3">
      <t>カガミ</t>
    </rPh>
    <rPh sb="3" eb="5">
      <t>サブロウ</t>
    </rPh>
    <phoneticPr fontId="2"/>
  </si>
  <si>
    <t>麻布宮下町</t>
    <rPh sb="0" eb="2">
      <t>アザブ</t>
    </rPh>
    <rPh sb="2" eb="5">
      <t>ミヤシタマチ</t>
    </rPh>
    <phoneticPr fontId="2"/>
  </si>
  <si>
    <t>矢沢杢■衛門</t>
    <rPh sb="0" eb="2">
      <t>ヤザワ</t>
    </rPh>
    <rPh sb="2" eb="3">
      <t>モク</t>
    </rPh>
    <rPh sb="4" eb="6">
      <t>エモン</t>
    </rPh>
    <phoneticPr fontId="2"/>
  </si>
  <si>
    <t>品川台英吉利屋■御普■勤番</t>
    <rPh sb="0" eb="2">
      <t>シナガワ</t>
    </rPh>
    <rPh sb="2" eb="3">
      <t>ダイ</t>
    </rPh>
    <rPh sb="3" eb="6">
      <t>イギリス</t>
    </rPh>
    <rPh sb="6" eb="7">
      <t>ヤ</t>
    </rPh>
    <rPh sb="8" eb="9">
      <t>オ</t>
    </rPh>
    <rPh sb="9" eb="10">
      <t>フ</t>
    </rPh>
    <rPh sb="11" eb="13">
      <t>キンバン</t>
    </rPh>
    <phoneticPr fontId="2"/>
  </si>
  <si>
    <t>多００７２２６</t>
  </si>
  <si>
    <t>小普請藪益次郎組市野数次郎　明細短冊</t>
  </si>
  <si>
    <t>市野敬次郎</t>
    <rPh sb="0" eb="2">
      <t>イチノ</t>
    </rPh>
    <rPh sb="2" eb="5">
      <t>ケイジロウ</t>
    </rPh>
    <phoneticPr fontId="2"/>
  </si>
  <si>
    <t>四ツ谷椛屋横■</t>
    <rPh sb="0" eb="1">
      <t>ヨ</t>
    </rPh>
    <rPh sb="2" eb="3">
      <t>ヤ</t>
    </rPh>
    <rPh sb="3" eb="4">
      <t>カバ</t>
    </rPh>
    <rPh sb="4" eb="5">
      <t>ヤ</t>
    </rPh>
    <rPh sb="5" eb="6">
      <t>ヨコ</t>
    </rPh>
    <phoneticPr fontId="2"/>
  </si>
  <si>
    <t>市■郎（市野新一郎）</t>
    <rPh sb="0" eb="1">
      <t>イチ</t>
    </rPh>
    <rPh sb="2" eb="3">
      <t>ロウ</t>
    </rPh>
    <rPh sb="4" eb="6">
      <t>イチノ</t>
    </rPh>
    <rPh sb="6" eb="9">
      <t>シンイチロウ</t>
    </rPh>
    <phoneticPr fontId="2"/>
  </si>
  <si>
    <t>市野喜■郎（市野喜十郎）</t>
    <rPh sb="0" eb="2">
      <t>イチノ</t>
    </rPh>
    <rPh sb="2" eb="3">
      <t>キ</t>
    </rPh>
    <rPh sb="4" eb="5">
      <t>ロウ</t>
    </rPh>
    <rPh sb="6" eb="8">
      <t>イチノ</t>
    </rPh>
    <rPh sb="8" eb="11">
      <t>キジュウロウ</t>
    </rPh>
    <phoneticPr fontId="2"/>
  </si>
  <si>
    <t>御持組与■</t>
    <rPh sb="0" eb="2">
      <t>オモ</t>
    </rPh>
    <rPh sb="2" eb="3">
      <t>クミ</t>
    </rPh>
    <rPh sb="3" eb="4">
      <t>ヨ</t>
    </rPh>
    <phoneticPr fontId="2"/>
  </si>
  <si>
    <t>御持組与力</t>
    <rPh sb="0" eb="2">
      <t>オモ</t>
    </rPh>
    <rPh sb="2" eb="3">
      <t>クミ</t>
    </rPh>
    <rPh sb="3" eb="5">
      <t>ヨリキ</t>
    </rPh>
    <phoneticPr fontId="2"/>
  </si>
  <si>
    <t>御持組与力見習（部屋住より）</t>
    <rPh sb="0" eb="2">
      <t>オモ</t>
    </rPh>
    <rPh sb="2" eb="3">
      <t>クミ</t>
    </rPh>
    <rPh sb="3" eb="5">
      <t>ヨリキ</t>
    </rPh>
    <rPh sb="5" eb="7">
      <t>ミナラ</t>
    </rPh>
    <phoneticPr fontId="2"/>
  </si>
  <si>
    <t>市野新一郎</t>
    <rPh sb="0" eb="2">
      <t>イチノ</t>
    </rPh>
    <rPh sb="2" eb="5">
      <t>シンイチロウ</t>
    </rPh>
    <phoneticPr fontId="2"/>
  </si>
  <si>
    <t>市野喜十郎</t>
    <rPh sb="0" eb="2">
      <t>イチノ</t>
    </rPh>
    <rPh sb="2" eb="5">
      <t>キジュウロウ</t>
    </rPh>
    <phoneticPr fontId="2"/>
  </si>
  <si>
    <t>多００７２２９</t>
  </si>
  <si>
    <t>小普請藪益次郎組原田彦之丞　明細短冊</t>
  </si>
  <si>
    <t>原田彦之丞</t>
    <rPh sb="0" eb="2">
      <t>ハラダ</t>
    </rPh>
    <rPh sb="2" eb="3">
      <t>ヒコ</t>
    </rPh>
    <rPh sb="3" eb="4">
      <t>ノ</t>
    </rPh>
    <rPh sb="4" eb="5">
      <t>ジョウ</t>
    </rPh>
    <phoneticPr fontId="2"/>
  </si>
  <si>
    <t>裏四番町・四ツ谷右馬町</t>
    <rPh sb="0" eb="1">
      <t>ウラ</t>
    </rPh>
    <rPh sb="1" eb="4">
      <t>ヨンバンチョウ</t>
    </rPh>
    <rPh sb="5" eb="6">
      <t>ヨ</t>
    </rPh>
    <rPh sb="7" eb="8">
      <t>ヤ</t>
    </rPh>
    <rPh sb="8" eb="9">
      <t>ミギ</t>
    </rPh>
    <rPh sb="9" eb="10">
      <t>ウマ</t>
    </rPh>
    <rPh sb="10" eb="11">
      <t>マチ</t>
    </rPh>
    <phoneticPr fontId="2"/>
  </si>
  <si>
    <t>原田半阿弥</t>
    <rPh sb="0" eb="2">
      <t>ハラダ</t>
    </rPh>
    <rPh sb="2" eb="3">
      <t>ハン</t>
    </rPh>
    <rPh sb="3" eb="5">
      <t>アミ</t>
    </rPh>
    <phoneticPr fontId="2"/>
  </si>
  <si>
    <t>原田金之助</t>
    <rPh sb="0" eb="2">
      <t>ハラダ</t>
    </rPh>
    <rPh sb="2" eb="5">
      <t>キンノスケ</t>
    </rPh>
    <phoneticPr fontId="2"/>
  </si>
  <si>
    <t>石丸源左衛門</t>
    <rPh sb="0" eb="2">
      <t>イシマル</t>
    </rPh>
    <rPh sb="2" eb="3">
      <t>ゲン</t>
    </rPh>
    <rPh sb="3" eb="6">
      <t>サエモン</t>
    </rPh>
    <phoneticPr fontId="2"/>
  </si>
  <si>
    <t>石丸市之丞</t>
    <rPh sb="0" eb="2">
      <t>イシマル</t>
    </rPh>
    <rPh sb="2" eb="3">
      <t>イチ</t>
    </rPh>
    <rPh sb="3" eb="4">
      <t>ノ</t>
    </rPh>
    <rPh sb="4" eb="5">
      <t>ジョウ</t>
    </rPh>
    <phoneticPr fontId="2"/>
  </si>
  <si>
    <t>原田■之丞（原田彦之丞）</t>
    <rPh sb="0" eb="2">
      <t>ハラダ</t>
    </rPh>
    <rPh sb="3" eb="4">
      <t>ノ</t>
    </rPh>
    <rPh sb="4" eb="5">
      <t>ジョウ</t>
    </rPh>
    <rPh sb="6" eb="8">
      <t>ハラダ</t>
    </rPh>
    <rPh sb="8" eb="11">
      <t>ヒコノジョウ</t>
    </rPh>
    <phoneticPr fontId="2"/>
  </si>
  <si>
    <t>■之丞</t>
    <rPh sb="1" eb="2">
      <t>ノ</t>
    </rPh>
    <rPh sb="2" eb="3">
      <t>ジョウ</t>
    </rPh>
    <phoneticPr fontId="2"/>
  </si>
  <si>
    <t>多００７２３０</t>
  </si>
  <si>
    <t>小普請藪益次郎組藤田徳之助　明細短冊</t>
  </si>
  <si>
    <t>藤田■助（藤田徳之助）</t>
    <rPh sb="0" eb="2">
      <t>フジタ</t>
    </rPh>
    <rPh sb="3" eb="4">
      <t>スケ</t>
    </rPh>
    <rPh sb="5" eb="7">
      <t>フジタ</t>
    </rPh>
    <rPh sb="7" eb="10">
      <t>トクノスケ</t>
    </rPh>
    <phoneticPr fontId="2"/>
  </si>
  <si>
    <t>藤田伝之丞</t>
    <rPh sb="0" eb="2">
      <t>フジタ</t>
    </rPh>
    <rPh sb="2" eb="3">
      <t>デン</t>
    </rPh>
    <rPh sb="3" eb="4">
      <t>ノ</t>
    </rPh>
    <rPh sb="4" eb="5">
      <t>ジョウ</t>
    </rPh>
    <phoneticPr fontId="2"/>
  </si>
  <si>
    <r>
      <t>藤田</t>
    </r>
    <r>
      <rPr>
        <sz val="9"/>
        <color theme="1"/>
        <rFont val="Malgun Gothic"/>
        <family val="3"/>
        <charset val="134"/>
      </rPr>
      <t>䤤</t>
    </r>
    <r>
      <rPr>
        <sz val="9"/>
        <color theme="1"/>
        <rFont val="ＭＳ ゴシック"/>
        <family val="3"/>
        <charset val="128"/>
      </rPr>
      <t>三郎</t>
    </r>
    <rPh sb="0" eb="2">
      <t>フジタ</t>
    </rPh>
    <rPh sb="3" eb="5">
      <t>サブロウ</t>
    </rPh>
    <phoneticPr fontId="2"/>
  </si>
  <si>
    <t>藤田徳之助</t>
    <rPh sb="0" eb="2">
      <t>フジタ</t>
    </rPh>
    <rPh sb="2" eb="5">
      <t>トクノスケ</t>
    </rPh>
    <phoneticPr fontId="2"/>
  </si>
  <si>
    <t>麻布笄橋（当分神田御成道山本町代地大■御数寄屋坊主山本道井方同居）</t>
    <rPh sb="0" eb="2">
      <t>アザブ</t>
    </rPh>
    <rPh sb="2" eb="3">
      <t>コウガイ</t>
    </rPh>
    <rPh sb="3" eb="4">
      <t>バシ</t>
    </rPh>
    <rPh sb="5" eb="7">
      <t>トウブン</t>
    </rPh>
    <rPh sb="7" eb="9">
      <t>カンダ</t>
    </rPh>
    <rPh sb="9" eb="10">
      <t>オ</t>
    </rPh>
    <rPh sb="10" eb="11">
      <t>ナ</t>
    </rPh>
    <rPh sb="11" eb="12">
      <t>ミチ</t>
    </rPh>
    <rPh sb="12" eb="15">
      <t>ヤマモトマチ</t>
    </rPh>
    <rPh sb="15" eb="17">
      <t>ダイチ</t>
    </rPh>
    <rPh sb="17" eb="18">
      <t>ダイ</t>
    </rPh>
    <rPh sb="19" eb="20">
      <t>オ</t>
    </rPh>
    <rPh sb="20" eb="23">
      <t>スキヤ</t>
    </rPh>
    <rPh sb="23" eb="25">
      <t>ボウズ</t>
    </rPh>
    <rPh sb="25" eb="27">
      <t>ヤマモト</t>
    </rPh>
    <rPh sb="27" eb="28">
      <t>ミチ</t>
    </rPh>
    <rPh sb="28" eb="29">
      <t>イ</t>
    </rPh>
    <rPh sb="29" eb="30">
      <t>カタ</t>
    </rPh>
    <rPh sb="30" eb="32">
      <t>ドウキョ</t>
    </rPh>
    <phoneticPr fontId="2"/>
  </si>
  <si>
    <t>森■右衛門</t>
    <rPh sb="0" eb="1">
      <t>モリ</t>
    </rPh>
    <rPh sb="2" eb="3">
      <t>ウ</t>
    </rPh>
    <rPh sb="3" eb="5">
      <t>エモン</t>
    </rPh>
    <phoneticPr fontId="2"/>
  </si>
  <si>
    <t>多００７２３１</t>
  </si>
  <si>
    <t>小普請藪益次郎組石島新太郎　明細短冊</t>
  </si>
  <si>
    <t>石島新太郎</t>
    <rPh sb="0" eb="2">
      <t>イシジマ</t>
    </rPh>
    <rPh sb="2" eb="5">
      <t>シンタロウ</t>
    </rPh>
    <phoneticPr fontId="2"/>
  </si>
  <si>
    <t>小石川竜慶橋■・牛込築土明神下</t>
    <rPh sb="0" eb="3">
      <t>コイシカワ</t>
    </rPh>
    <rPh sb="3" eb="4">
      <t>リュウ</t>
    </rPh>
    <rPh sb="4" eb="5">
      <t>ケイ</t>
    </rPh>
    <rPh sb="5" eb="6">
      <t>ハシ</t>
    </rPh>
    <rPh sb="8" eb="10">
      <t>ウシゴメ</t>
    </rPh>
    <rPh sb="10" eb="11">
      <t>キズ</t>
    </rPh>
    <rPh sb="11" eb="12">
      <t>ツチ</t>
    </rPh>
    <rPh sb="12" eb="14">
      <t>ミョウジン</t>
    </rPh>
    <rPh sb="14" eb="15">
      <t>シタ</t>
    </rPh>
    <phoneticPr fontId="2"/>
  </si>
  <si>
    <t>■清左衛門（石島清左衛門）</t>
    <rPh sb="1" eb="2">
      <t>セイ</t>
    </rPh>
    <rPh sb="2" eb="5">
      <t>サエモン</t>
    </rPh>
    <rPh sb="6" eb="8">
      <t>イシジマ</t>
    </rPh>
    <rPh sb="8" eb="9">
      <t>キヨ</t>
    </rPh>
    <rPh sb="9" eb="12">
      <t>サエモン</t>
    </rPh>
    <phoneticPr fontId="2"/>
  </si>
  <si>
    <t>栗原■五郎</t>
    <rPh sb="0" eb="2">
      <t>クリハラ</t>
    </rPh>
    <rPh sb="3" eb="5">
      <t>ゴロウ</t>
    </rPh>
    <phoneticPr fontId="2"/>
  </si>
  <si>
    <t>表御膳所■</t>
    <rPh sb="0" eb="1">
      <t>オモテ</t>
    </rPh>
    <rPh sb="1" eb="2">
      <t>オ</t>
    </rPh>
    <rPh sb="2" eb="3">
      <t>ゼン</t>
    </rPh>
    <rPh sb="3" eb="4">
      <t>ショ</t>
    </rPh>
    <phoneticPr fontId="2"/>
  </si>
  <si>
    <t>多004861と同一人</t>
    <rPh sb="0" eb="1">
      <t>タ</t>
    </rPh>
    <rPh sb="8" eb="10">
      <t>ドウイツ</t>
    </rPh>
    <rPh sb="10" eb="11">
      <t>ニン</t>
    </rPh>
    <phoneticPr fontId="2"/>
  </si>
  <si>
    <t>多００７２４４</t>
  </si>
  <si>
    <t>小普請藪益次郎組青木健之進　明細短冊</t>
  </si>
  <si>
    <t>青木徤之進</t>
    <rPh sb="0" eb="2">
      <t>アオキ</t>
    </rPh>
    <rPh sb="2" eb="3">
      <t>ケン</t>
    </rPh>
    <rPh sb="3" eb="4">
      <t>ノ</t>
    </rPh>
    <rPh sb="4" eb="5">
      <t>シン</t>
    </rPh>
    <phoneticPr fontId="2"/>
  </si>
  <si>
    <t>青木庄次郎</t>
    <rPh sb="0" eb="2">
      <t>アオキ</t>
    </rPh>
    <rPh sb="2" eb="5">
      <t>ショウジロウ</t>
    </rPh>
    <phoneticPr fontId="2"/>
  </si>
  <si>
    <t>青木喜太郎</t>
    <rPh sb="0" eb="2">
      <t>アオキ</t>
    </rPh>
    <rPh sb="2" eb="5">
      <t>キタロウ</t>
    </rPh>
    <phoneticPr fontId="2"/>
  </si>
  <si>
    <t>黒川源左衛門</t>
    <rPh sb="0" eb="2">
      <t>クロカワ</t>
    </rPh>
    <rPh sb="2" eb="3">
      <t>ゲン</t>
    </rPh>
    <rPh sb="3" eb="6">
      <t>サエモン</t>
    </rPh>
    <phoneticPr fontId="2"/>
  </si>
  <si>
    <t>駒込新家鋪土井大炊頭上ヶ地（当分神田元岩井町上納地家主常吉支配地之内借地）</t>
    <rPh sb="0" eb="2">
      <t>コマゴメ</t>
    </rPh>
    <rPh sb="2" eb="3">
      <t>シン</t>
    </rPh>
    <rPh sb="3" eb="4">
      <t>イエ</t>
    </rPh>
    <rPh sb="4" eb="5">
      <t>シキ</t>
    </rPh>
    <rPh sb="5" eb="7">
      <t>ドイ</t>
    </rPh>
    <rPh sb="7" eb="9">
      <t>オオイ</t>
    </rPh>
    <rPh sb="9" eb="10">
      <t>アタマ</t>
    </rPh>
    <rPh sb="10" eb="11">
      <t>ウエ</t>
    </rPh>
    <rPh sb="12" eb="13">
      <t>チ</t>
    </rPh>
    <rPh sb="14" eb="16">
      <t>トウブン</t>
    </rPh>
    <rPh sb="16" eb="18">
      <t>カンダ</t>
    </rPh>
    <rPh sb="18" eb="19">
      <t>モト</t>
    </rPh>
    <rPh sb="19" eb="21">
      <t>イワイ</t>
    </rPh>
    <rPh sb="21" eb="22">
      <t>マチ</t>
    </rPh>
    <rPh sb="22" eb="24">
      <t>ジョウノウ</t>
    </rPh>
    <rPh sb="24" eb="25">
      <t>チ</t>
    </rPh>
    <rPh sb="25" eb="27">
      <t>ヤヌシ</t>
    </rPh>
    <rPh sb="27" eb="28">
      <t>ツネ</t>
    </rPh>
    <rPh sb="28" eb="29">
      <t>キチ</t>
    </rPh>
    <rPh sb="29" eb="31">
      <t>シハイ</t>
    </rPh>
    <rPh sb="31" eb="32">
      <t>チ</t>
    </rPh>
    <rPh sb="32" eb="33">
      <t>ノ</t>
    </rPh>
    <rPh sb="33" eb="34">
      <t>ウチ</t>
    </rPh>
    <rPh sb="34" eb="36">
      <t>シャクチ</t>
    </rPh>
    <phoneticPr fontId="2"/>
  </si>
  <si>
    <t>多００７２４７</t>
  </si>
  <si>
    <t>小普請藪益次郎組石原鎗次郎　明細短冊</t>
  </si>
  <si>
    <t>石原鎗次郎</t>
    <rPh sb="0" eb="2">
      <t>イシハラ</t>
    </rPh>
    <rPh sb="2" eb="3">
      <t>ヤリ</t>
    </rPh>
    <rPh sb="3" eb="5">
      <t>ジロウ</t>
    </rPh>
    <phoneticPr fontId="2"/>
  </si>
  <si>
    <t>下谷山伏町（当分牛込北御徒町御徒岡田小養次地面借地一橋殿小十人実父安藤清次郎方同居）</t>
    <rPh sb="0" eb="2">
      <t>シモヤ</t>
    </rPh>
    <rPh sb="2" eb="4">
      <t>ヤマブシ</t>
    </rPh>
    <rPh sb="4" eb="5">
      <t>マチ</t>
    </rPh>
    <rPh sb="6" eb="8">
      <t>トウブン</t>
    </rPh>
    <rPh sb="8" eb="10">
      <t>ウシゴメ</t>
    </rPh>
    <rPh sb="10" eb="11">
      <t>キタ</t>
    </rPh>
    <rPh sb="11" eb="14">
      <t>オカチマチ</t>
    </rPh>
    <rPh sb="14" eb="15">
      <t>オ</t>
    </rPh>
    <rPh sb="15" eb="16">
      <t>カチ</t>
    </rPh>
    <rPh sb="16" eb="18">
      <t>オカダ</t>
    </rPh>
    <rPh sb="18" eb="19">
      <t>コ</t>
    </rPh>
    <rPh sb="19" eb="20">
      <t>ヤシナ</t>
    </rPh>
    <rPh sb="20" eb="21">
      <t>ツギ</t>
    </rPh>
    <rPh sb="21" eb="23">
      <t>ジメン</t>
    </rPh>
    <rPh sb="23" eb="25">
      <t>シャクチ</t>
    </rPh>
    <rPh sb="25" eb="27">
      <t>ヒトツバシ</t>
    </rPh>
    <rPh sb="27" eb="28">
      <t>ドノ</t>
    </rPh>
    <rPh sb="28" eb="29">
      <t>コ</t>
    </rPh>
    <rPh sb="29" eb="31">
      <t>ジュウニン</t>
    </rPh>
    <rPh sb="31" eb="33">
      <t>ジップ</t>
    </rPh>
    <rPh sb="33" eb="35">
      <t>アンドウ</t>
    </rPh>
    <rPh sb="35" eb="38">
      <t>セイジロウ</t>
    </rPh>
    <rPh sb="38" eb="39">
      <t>カタ</t>
    </rPh>
    <rPh sb="39" eb="41">
      <t>ドウキョ</t>
    </rPh>
    <phoneticPr fontId="2"/>
  </si>
  <si>
    <t>石原錦太郎</t>
    <rPh sb="0" eb="2">
      <t>イシハラ</t>
    </rPh>
    <rPh sb="2" eb="5">
      <t>キンタロウ</t>
    </rPh>
    <phoneticPr fontId="2"/>
  </si>
  <si>
    <t>安藤求馬</t>
    <rPh sb="0" eb="2">
      <t>アンドウ</t>
    </rPh>
    <rPh sb="2" eb="3">
      <t>モト</t>
    </rPh>
    <rPh sb="3" eb="4">
      <t>ウマ</t>
    </rPh>
    <phoneticPr fontId="2"/>
  </si>
  <si>
    <t>安藤清次郎</t>
    <rPh sb="0" eb="2">
      <t>アンドウ</t>
    </rPh>
    <rPh sb="2" eb="5">
      <t>セイジロウ</t>
    </rPh>
    <phoneticPr fontId="2"/>
  </si>
  <si>
    <t>一■</t>
    <rPh sb="0" eb="1">
      <t>イチ</t>
    </rPh>
    <phoneticPr fontId="2"/>
  </si>
  <si>
    <t>多００７２４８</t>
  </si>
  <si>
    <t>小普請藪益次郎組世話役今田啓助　明細短冊</t>
  </si>
  <si>
    <t>■田啓助（今田啓助）</t>
    <rPh sb="1" eb="2">
      <t>タ</t>
    </rPh>
    <rPh sb="2" eb="3">
      <t>ケイ</t>
    </rPh>
    <rPh sb="3" eb="4">
      <t>スケ</t>
    </rPh>
    <rPh sb="5" eb="7">
      <t>イマダ</t>
    </rPh>
    <rPh sb="7" eb="9">
      <t>ケイスケ</t>
    </rPh>
    <phoneticPr fontId="2"/>
  </si>
  <si>
    <t>四ツ谷忍町（当分四ツ谷左門町組屋敷御先手同心福沢郁太郎地面借地）</t>
    <rPh sb="0" eb="1">
      <t>ヨ</t>
    </rPh>
    <rPh sb="2" eb="3">
      <t>ヤ</t>
    </rPh>
    <rPh sb="3" eb="4">
      <t>シノ</t>
    </rPh>
    <rPh sb="4" eb="5">
      <t>マチ</t>
    </rPh>
    <rPh sb="6" eb="8">
      <t>トウブン</t>
    </rPh>
    <rPh sb="8" eb="9">
      <t>ヨ</t>
    </rPh>
    <rPh sb="10" eb="11">
      <t>ヤ</t>
    </rPh>
    <rPh sb="11" eb="13">
      <t>サモン</t>
    </rPh>
    <rPh sb="13" eb="14">
      <t>マチ</t>
    </rPh>
    <rPh sb="14" eb="15">
      <t>クミ</t>
    </rPh>
    <rPh sb="15" eb="17">
      <t>ヤシキ</t>
    </rPh>
    <rPh sb="17" eb="19">
      <t>オサキ</t>
    </rPh>
    <rPh sb="19" eb="20">
      <t>テ</t>
    </rPh>
    <rPh sb="20" eb="22">
      <t>ドウシン</t>
    </rPh>
    <rPh sb="22" eb="24">
      <t>フクザワ</t>
    </rPh>
    <rPh sb="24" eb="27">
      <t>イクタロウ</t>
    </rPh>
    <rPh sb="27" eb="29">
      <t>ジメン</t>
    </rPh>
    <rPh sb="29" eb="31">
      <t>シャクチ</t>
    </rPh>
    <phoneticPr fontId="2"/>
  </si>
  <si>
    <t>今田■門（今田新左衛門）</t>
    <rPh sb="0" eb="2">
      <t>イマダ</t>
    </rPh>
    <rPh sb="3" eb="4">
      <t>モン</t>
    </rPh>
    <rPh sb="5" eb="7">
      <t>イマダ</t>
    </rPh>
    <rPh sb="7" eb="8">
      <t>シン</t>
    </rPh>
    <rPh sb="8" eb="11">
      <t>サエモン</t>
    </rPh>
    <phoneticPr fontId="2"/>
  </si>
  <si>
    <t>今田栄三郎</t>
    <rPh sb="0" eb="2">
      <t>イマダ</t>
    </rPh>
    <rPh sb="2" eb="3">
      <t>エイ</t>
    </rPh>
    <rPh sb="3" eb="5">
      <t>サブロウ</t>
    </rPh>
    <phoneticPr fontId="2"/>
  </si>
  <si>
    <t>都筑庄九郎</t>
    <rPh sb="0" eb="2">
      <t>ツヅキ</t>
    </rPh>
    <rPh sb="2" eb="3">
      <t>ショウ</t>
    </rPh>
    <rPh sb="3" eb="5">
      <t>クロウ</t>
    </rPh>
    <phoneticPr fontId="2"/>
  </si>
  <si>
    <t>岡田勝助</t>
    <rPh sb="0" eb="2">
      <t>オカダ</t>
    </rPh>
    <rPh sb="2" eb="3">
      <t>カツ</t>
    </rPh>
    <rPh sb="3" eb="4">
      <t>スケ</t>
    </rPh>
    <phoneticPr fontId="2"/>
  </si>
  <si>
    <t>今田啓助</t>
    <rPh sb="0" eb="2">
      <t>イマダ</t>
    </rPh>
    <rPh sb="2" eb="3">
      <t>ケイ</t>
    </rPh>
    <rPh sb="3" eb="4">
      <t>スケ</t>
    </rPh>
    <phoneticPr fontId="2"/>
  </si>
  <si>
    <t>今田新左衛門</t>
    <rPh sb="0" eb="2">
      <t>イマダ</t>
    </rPh>
    <phoneticPr fontId="2"/>
  </si>
  <si>
    <t>都筑庄■郎</t>
    <rPh sb="0" eb="2">
      <t>ツヅキ</t>
    </rPh>
    <rPh sb="2" eb="3">
      <t>ショウ</t>
    </rPh>
    <rPh sb="4" eb="5">
      <t>ロウ</t>
    </rPh>
    <phoneticPr fontId="2"/>
  </si>
  <si>
    <t>■田勝助</t>
    <rPh sb="1" eb="2">
      <t>タ</t>
    </rPh>
    <rPh sb="2" eb="3">
      <t>カツ</t>
    </rPh>
    <rPh sb="3" eb="4">
      <t>スケ</t>
    </rPh>
    <phoneticPr fontId="2"/>
  </si>
  <si>
    <t>多００７２４９</t>
  </si>
  <si>
    <t>小普請藪益次郎組市川伝之丞　明細短冊</t>
  </si>
  <si>
    <t>市川伝之丞</t>
    <rPh sb="0" eb="2">
      <t>イチカワ</t>
    </rPh>
    <rPh sb="2" eb="3">
      <t>デン</t>
    </rPh>
    <rPh sb="3" eb="4">
      <t>ノ</t>
    </rPh>
    <rPh sb="4" eb="5">
      <t>ジョウ</t>
    </rPh>
    <phoneticPr fontId="2"/>
  </si>
  <si>
    <t>浅草吹上御庭方屋敷</t>
    <rPh sb="0" eb="2">
      <t>アサクサ</t>
    </rPh>
    <rPh sb="2" eb="4">
      <t>フキアゲ</t>
    </rPh>
    <rPh sb="4" eb="6">
      <t>オニワ</t>
    </rPh>
    <rPh sb="6" eb="7">
      <t>カタ</t>
    </rPh>
    <rPh sb="7" eb="9">
      <t>ヤシキ</t>
    </rPh>
    <phoneticPr fontId="2"/>
  </si>
  <si>
    <t>市川滝三郎</t>
    <rPh sb="0" eb="2">
      <t>イチカワ</t>
    </rPh>
    <rPh sb="2" eb="3">
      <t>タキ</t>
    </rPh>
    <rPh sb="3" eb="5">
      <t>サブロウ</t>
    </rPh>
    <phoneticPr fontId="2"/>
  </si>
  <si>
    <t>市川小十郎</t>
    <rPh sb="0" eb="2">
      <t>イチカワ</t>
    </rPh>
    <rPh sb="2" eb="3">
      <t>コ</t>
    </rPh>
    <rPh sb="3" eb="5">
      <t>ジュウロウ</t>
    </rPh>
    <phoneticPr fontId="2"/>
  </si>
  <si>
    <t>神奈川奉行支配定番役■</t>
    <rPh sb="0" eb="3">
      <t>カナガワ</t>
    </rPh>
    <rPh sb="3" eb="5">
      <t>ブギョウ</t>
    </rPh>
    <rPh sb="5" eb="7">
      <t>シハイ</t>
    </rPh>
    <rPh sb="7" eb="9">
      <t>ジョウバン</t>
    </rPh>
    <rPh sb="9" eb="10">
      <t>ヤク</t>
    </rPh>
    <phoneticPr fontId="2"/>
  </si>
  <si>
    <t>■浜港御取締御用</t>
    <rPh sb="1" eb="2">
      <t>ハマ</t>
    </rPh>
    <rPh sb="2" eb="3">
      <t>コウ</t>
    </rPh>
    <rPh sb="3" eb="4">
      <t>オ</t>
    </rPh>
    <rPh sb="4" eb="6">
      <t>トリシマリ</t>
    </rPh>
    <rPh sb="6" eb="8">
      <t>ゴヨウ</t>
    </rPh>
    <phoneticPr fontId="2"/>
  </si>
  <si>
    <t>同じ番号に2通・名前の訂正あり</t>
    <rPh sb="8" eb="10">
      <t>ナマエ</t>
    </rPh>
    <rPh sb="11" eb="13">
      <t>テイセイ</t>
    </rPh>
    <phoneticPr fontId="2"/>
  </si>
  <si>
    <t>■川滝三郎（市川滝三郎）</t>
    <rPh sb="1" eb="2">
      <t>カワ</t>
    </rPh>
    <rPh sb="2" eb="3">
      <t>タキ</t>
    </rPh>
    <rPh sb="3" eb="5">
      <t>サブロウ</t>
    </rPh>
    <rPh sb="6" eb="8">
      <t>イチカワ</t>
    </rPh>
    <rPh sb="8" eb="11">
      <t>タキサブロウ</t>
    </rPh>
    <phoneticPr fontId="2"/>
  </si>
  <si>
    <t>神奈川奉行支配定番役並</t>
    <rPh sb="0" eb="3">
      <t>カナガワ</t>
    </rPh>
    <rPh sb="3" eb="5">
      <t>ブギョウ</t>
    </rPh>
    <rPh sb="5" eb="7">
      <t>シハイ</t>
    </rPh>
    <rPh sb="7" eb="9">
      <t>ジョウバン</t>
    </rPh>
    <rPh sb="9" eb="10">
      <t>ヤク</t>
    </rPh>
    <rPh sb="10" eb="11">
      <t>ナ</t>
    </rPh>
    <phoneticPr fontId="2"/>
  </si>
  <si>
    <t>横浜港御取締御用</t>
    <rPh sb="0" eb="2">
      <t>ヨコハマ</t>
    </rPh>
    <rPh sb="2" eb="3">
      <t>コウ</t>
    </rPh>
    <rPh sb="3" eb="4">
      <t>オ</t>
    </rPh>
    <rPh sb="4" eb="6">
      <t>トリシマリ</t>
    </rPh>
    <rPh sb="6" eb="8">
      <t>ゴヨウ</t>
    </rPh>
    <phoneticPr fontId="2"/>
  </si>
  <si>
    <t>多００７２５３</t>
  </si>
  <si>
    <t>小普請藪益次郎組三木鉱之助　明細短冊</t>
  </si>
  <si>
    <t>無（当時小川町一ツ橋通水道橋内実方兄御勘定中島良右衛門方同居）</t>
    <rPh sb="0" eb="1">
      <t>ム</t>
    </rPh>
    <rPh sb="2" eb="4">
      <t>トウジ</t>
    </rPh>
    <rPh sb="4" eb="7">
      <t>オガワマチ</t>
    </rPh>
    <rPh sb="7" eb="8">
      <t>ヒト</t>
    </rPh>
    <rPh sb="9" eb="10">
      <t>バシ</t>
    </rPh>
    <rPh sb="10" eb="11">
      <t>トオ</t>
    </rPh>
    <rPh sb="11" eb="14">
      <t>スイドウバシ</t>
    </rPh>
    <rPh sb="14" eb="15">
      <t>ナイ</t>
    </rPh>
    <rPh sb="15" eb="16">
      <t>ジツ</t>
    </rPh>
    <rPh sb="16" eb="17">
      <t>カタ</t>
    </rPh>
    <rPh sb="17" eb="18">
      <t>アニ</t>
    </rPh>
    <rPh sb="18" eb="21">
      <t>オカンジョウ</t>
    </rPh>
    <rPh sb="21" eb="23">
      <t>ナカジマ</t>
    </rPh>
    <rPh sb="23" eb="24">
      <t>リョウ</t>
    </rPh>
    <rPh sb="24" eb="25">
      <t>ウ</t>
    </rPh>
    <rPh sb="25" eb="27">
      <t>エモン</t>
    </rPh>
    <rPh sb="27" eb="28">
      <t>カタ</t>
    </rPh>
    <rPh sb="28" eb="30">
      <t>ドウキョ</t>
    </rPh>
    <phoneticPr fontId="2"/>
  </si>
  <si>
    <t>三木■部兵衛（三木次部兵衛）</t>
    <rPh sb="0" eb="2">
      <t>ミキ</t>
    </rPh>
    <rPh sb="3" eb="4">
      <t>ブ</t>
    </rPh>
    <rPh sb="4" eb="6">
      <t>ヘエ</t>
    </rPh>
    <rPh sb="7" eb="9">
      <t>ミキ</t>
    </rPh>
    <rPh sb="9" eb="10">
      <t>ツギ</t>
    </rPh>
    <rPh sb="10" eb="11">
      <t>ブ</t>
    </rPh>
    <rPh sb="11" eb="13">
      <t>ヘエ</t>
    </rPh>
    <phoneticPr fontId="2"/>
  </si>
  <si>
    <t>■地浪人</t>
    <rPh sb="2" eb="4">
      <t>ロウニン</t>
    </rPh>
    <phoneticPr fontId="2"/>
  </si>
  <si>
    <t>■良右衛門</t>
    <rPh sb="1" eb="2">
      <t>リョウ</t>
    </rPh>
    <rPh sb="2" eb="3">
      <t>ウ</t>
    </rPh>
    <rPh sb="3" eb="5">
      <t>エモン</t>
    </rPh>
    <phoneticPr fontId="2"/>
  </si>
  <si>
    <t>三木■之助（三木鉱之助）</t>
    <rPh sb="0" eb="2">
      <t>ミキ</t>
    </rPh>
    <rPh sb="3" eb="4">
      <t>ノ</t>
    </rPh>
    <rPh sb="4" eb="5">
      <t>スケ</t>
    </rPh>
    <rPh sb="6" eb="8">
      <t>ミキ</t>
    </rPh>
    <rPh sb="8" eb="9">
      <t>コウ</t>
    </rPh>
    <rPh sb="9" eb="10">
      <t>ノ</t>
    </rPh>
    <rPh sb="10" eb="11">
      <t>スケ</t>
    </rPh>
    <phoneticPr fontId="2"/>
  </si>
  <si>
    <t>三木次部兵衛</t>
    <rPh sb="0" eb="2">
      <t>ミキ</t>
    </rPh>
    <rPh sb="2" eb="3">
      <t>ツギ</t>
    </rPh>
    <rPh sb="3" eb="4">
      <t>ブ</t>
    </rPh>
    <rPh sb="4" eb="6">
      <t>ヘエ</t>
    </rPh>
    <phoneticPr fontId="2"/>
  </si>
  <si>
    <t>中島弥右衛門</t>
    <rPh sb="0" eb="2">
      <t>ナカジマ</t>
    </rPh>
    <rPh sb="2" eb="3">
      <t>ヤ</t>
    </rPh>
    <rPh sb="3" eb="4">
      <t>ウ</t>
    </rPh>
    <rPh sb="4" eb="6">
      <t>エモン</t>
    </rPh>
    <phoneticPr fontId="2"/>
  </si>
  <si>
    <t>中島■右衛門</t>
    <rPh sb="0" eb="2">
      <t>ナカジマ</t>
    </rPh>
    <rPh sb="3" eb="4">
      <t>ウ</t>
    </rPh>
    <rPh sb="4" eb="6">
      <t>エモン</t>
    </rPh>
    <phoneticPr fontId="2"/>
  </si>
  <si>
    <t>多００７２６４</t>
  </si>
  <si>
    <t>箱館奉行支配定役出役石渡政吉　明細短冊</t>
  </si>
  <si>
    <t>石渡政吉</t>
    <rPh sb="0" eb="2">
      <t>イシワタリ</t>
    </rPh>
    <rPh sb="2" eb="4">
      <t>マサキチ</t>
    </rPh>
    <phoneticPr fontId="2"/>
  </si>
  <si>
    <t>石渡新三郎</t>
    <rPh sb="0" eb="2">
      <t>イシワタリ</t>
    </rPh>
    <rPh sb="2" eb="3">
      <t>シン</t>
    </rPh>
    <rPh sb="3" eb="5">
      <t>サブロウ</t>
    </rPh>
    <phoneticPr fontId="2"/>
  </si>
  <si>
    <t>町奉行組同心</t>
    <rPh sb="0" eb="3">
      <t>マチブギョウ</t>
    </rPh>
    <rPh sb="3" eb="4">
      <t>クミ</t>
    </rPh>
    <rPh sb="4" eb="6">
      <t>ドウシン</t>
    </rPh>
    <phoneticPr fontId="2"/>
  </si>
  <si>
    <t>石渡鐘太郎</t>
    <rPh sb="0" eb="2">
      <t>イシワタリ</t>
    </rPh>
    <rPh sb="2" eb="3">
      <t>カネ</t>
    </rPh>
    <rPh sb="3" eb="5">
      <t>タロウ</t>
    </rPh>
    <phoneticPr fontId="2"/>
  </si>
  <si>
    <t>御小性組小野日向守家来</t>
    <rPh sb="0" eb="1">
      <t>オ</t>
    </rPh>
    <rPh sb="3" eb="4">
      <t>クミ</t>
    </rPh>
    <rPh sb="4" eb="6">
      <t>オノ</t>
    </rPh>
    <rPh sb="6" eb="8">
      <t>ヒュウガ</t>
    </rPh>
    <rPh sb="8" eb="9">
      <t>カミ</t>
    </rPh>
    <rPh sb="9" eb="11">
      <t>ケライ</t>
    </rPh>
    <phoneticPr fontId="2"/>
  </si>
  <si>
    <t>小林柳右衛門</t>
    <rPh sb="0" eb="2">
      <t>コバヤシ</t>
    </rPh>
    <rPh sb="2" eb="3">
      <t>ヤナギ</t>
    </rPh>
    <rPh sb="3" eb="4">
      <t>ウ</t>
    </rPh>
    <rPh sb="4" eb="6">
      <t>エモン</t>
    </rPh>
    <phoneticPr fontId="2"/>
  </si>
  <si>
    <t>赤松左衛門尉家来</t>
    <phoneticPr fontId="2"/>
  </si>
  <si>
    <t>箱館奉行江戸御役所書物御用出役</t>
    <rPh sb="0" eb="2">
      <t>ハコダテ</t>
    </rPh>
    <rPh sb="2" eb="4">
      <t>ブギョウ</t>
    </rPh>
    <rPh sb="4" eb="6">
      <t>エド</t>
    </rPh>
    <rPh sb="6" eb="9">
      <t>オヤクショ</t>
    </rPh>
    <rPh sb="9" eb="11">
      <t>ショモツ</t>
    </rPh>
    <rPh sb="11" eb="13">
      <t>ゴヨウ</t>
    </rPh>
    <rPh sb="13" eb="14">
      <t>デ</t>
    </rPh>
    <rPh sb="14" eb="15">
      <t>ヤク</t>
    </rPh>
    <phoneticPr fontId="2"/>
  </si>
  <si>
    <t>渋谷笄橋（■）</t>
    <rPh sb="0" eb="2">
      <t>シブヤ</t>
    </rPh>
    <rPh sb="2" eb="3">
      <t>コウガイ</t>
    </rPh>
    <rPh sb="3" eb="4">
      <t>バシ</t>
    </rPh>
    <phoneticPr fontId="2"/>
  </si>
  <si>
    <t>石渡■三郎（石渡新三郎）</t>
    <rPh sb="0" eb="2">
      <t>イシワタリ</t>
    </rPh>
    <rPh sb="3" eb="5">
      <t>サブロウ</t>
    </rPh>
    <rPh sb="6" eb="8">
      <t>イシワタ</t>
    </rPh>
    <rPh sb="8" eb="11">
      <t>シンサブロウ</t>
    </rPh>
    <phoneticPr fontId="2"/>
  </si>
  <si>
    <t>■渡■（石渡鐘太郎）</t>
    <rPh sb="1" eb="2">
      <t>ワタス</t>
    </rPh>
    <phoneticPr fontId="2"/>
  </si>
  <si>
    <t>小■伊三郎</t>
    <rPh sb="0" eb="1">
      <t>コ</t>
    </rPh>
    <rPh sb="2" eb="3">
      <t>イ</t>
    </rPh>
    <rPh sb="3" eb="5">
      <t>サブロウ</t>
    </rPh>
    <phoneticPr fontId="2"/>
  </si>
  <si>
    <t>御小性■小野日向守家来</t>
    <rPh sb="0" eb="1">
      <t>オ</t>
    </rPh>
    <rPh sb="4" eb="6">
      <t>オノ</t>
    </rPh>
    <rPh sb="6" eb="8">
      <t>ヒュウガ</t>
    </rPh>
    <rPh sb="8" eb="9">
      <t>カミ</t>
    </rPh>
    <rPh sb="9" eb="11">
      <t>ケライ</t>
    </rPh>
    <phoneticPr fontId="2"/>
  </si>
  <si>
    <t>■衛門尉家来</t>
    <phoneticPr fontId="2"/>
  </si>
  <si>
    <t>渋谷笄橋（当分牛込南御徒町御徒目■菅沼鉚之■居）</t>
    <rPh sb="0" eb="2">
      <t>シブヤ</t>
    </rPh>
    <rPh sb="2" eb="3">
      <t>コウガイ</t>
    </rPh>
    <rPh sb="3" eb="4">
      <t>バシ</t>
    </rPh>
    <rPh sb="5" eb="7">
      <t>トウブン</t>
    </rPh>
    <rPh sb="7" eb="9">
      <t>ウシゴメ</t>
    </rPh>
    <rPh sb="9" eb="10">
      <t>ミナミ</t>
    </rPh>
    <rPh sb="10" eb="13">
      <t>オカチマチ</t>
    </rPh>
    <rPh sb="13" eb="14">
      <t>オ</t>
    </rPh>
    <rPh sb="14" eb="15">
      <t>カチ</t>
    </rPh>
    <rPh sb="15" eb="16">
      <t>メ</t>
    </rPh>
    <rPh sb="17" eb="19">
      <t>スガヌマ</t>
    </rPh>
    <rPh sb="19" eb="20">
      <t>リュウ</t>
    </rPh>
    <rPh sb="20" eb="21">
      <t>ノ</t>
    </rPh>
    <rPh sb="22" eb="23">
      <t>キョ</t>
    </rPh>
    <phoneticPr fontId="2"/>
  </si>
  <si>
    <t>石渡新■郎（石渡新三郎）</t>
    <rPh sb="0" eb="2">
      <t>イシワタリ</t>
    </rPh>
    <rPh sb="2" eb="3">
      <t>シン</t>
    </rPh>
    <rPh sb="4" eb="5">
      <t>ロウ</t>
    </rPh>
    <phoneticPr fontId="2"/>
  </si>
  <si>
    <t>石渡鐘■郎（石渡鐘太郎）</t>
    <rPh sb="0" eb="2">
      <t>イシワタリ</t>
    </rPh>
    <rPh sb="2" eb="3">
      <t>カネ</t>
    </rPh>
    <rPh sb="4" eb="5">
      <t>ロウ</t>
    </rPh>
    <phoneticPr fontId="2"/>
  </si>
  <si>
    <t>御小■小野日向守家来</t>
    <rPh sb="0" eb="1">
      <t>オ</t>
    </rPh>
    <rPh sb="3" eb="5">
      <t>オノ</t>
    </rPh>
    <rPh sb="5" eb="7">
      <t>ヒュウガ</t>
    </rPh>
    <rPh sb="7" eb="8">
      <t>カミ</t>
    </rPh>
    <rPh sb="8" eb="10">
      <t>ケライ</t>
    </rPh>
    <phoneticPr fontId="2"/>
  </si>
  <si>
    <t>小林鉚右衛門</t>
    <rPh sb="0" eb="2">
      <t>コバヤシ</t>
    </rPh>
    <rPh sb="2" eb="3">
      <t>リュウ</t>
    </rPh>
    <rPh sb="3" eb="4">
      <t>ウ</t>
    </rPh>
    <rPh sb="4" eb="6">
      <t>エモン</t>
    </rPh>
    <phoneticPr fontId="2"/>
  </si>
  <si>
    <t>講武所奉行赤松左衛門尉家来</t>
    <phoneticPr fontId="2"/>
  </si>
  <si>
    <t>多００７２６６</t>
  </si>
  <si>
    <t>小普請藪益次郎組加瀬弥次郎　明細短冊</t>
  </si>
  <si>
    <t>本郷御弓町横町鐙坂上・市ヶ谷新本村余丁町二ツ目</t>
    <rPh sb="0" eb="2">
      <t>ホンゴウ</t>
    </rPh>
    <rPh sb="2" eb="3">
      <t>オ</t>
    </rPh>
    <rPh sb="3" eb="4">
      <t>ユミ</t>
    </rPh>
    <rPh sb="4" eb="5">
      <t>マチ</t>
    </rPh>
    <rPh sb="5" eb="7">
      <t>ヨコマチ</t>
    </rPh>
    <rPh sb="7" eb="8">
      <t>アブミ</t>
    </rPh>
    <rPh sb="8" eb="9">
      <t>サカ</t>
    </rPh>
    <rPh sb="9" eb="10">
      <t>ウエ</t>
    </rPh>
    <rPh sb="11" eb="14">
      <t>イチガヤ</t>
    </rPh>
    <rPh sb="14" eb="15">
      <t>シン</t>
    </rPh>
    <rPh sb="15" eb="17">
      <t>ホンムラ</t>
    </rPh>
    <rPh sb="17" eb="18">
      <t>アマ</t>
    </rPh>
    <rPh sb="18" eb="19">
      <t>チョウ</t>
    </rPh>
    <rPh sb="19" eb="20">
      <t>マチ</t>
    </rPh>
    <rPh sb="20" eb="21">
      <t>ニ</t>
    </rPh>
    <rPh sb="22" eb="23">
      <t>メ</t>
    </rPh>
    <phoneticPr fontId="2"/>
  </si>
  <si>
    <t>■（加瀬■）</t>
    <rPh sb="2" eb="4">
      <t>カセ</t>
    </rPh>
    <phoneticPr fontId="2"/>
  </si>
  <si>
    <t>加瀬崎十■（加瀬崎十郎）</t>
    <rPh sb="0" eb="2">
      <t>カセ</t>
    </rPh>
    <rPh sb="2" eb="3">
      <t>サキ</t>
    </rPh>
    <rPh sb="3" eb="4">
      <t>ジュウ</t>
    </rPh>
    <rPh sb="6" eb="8">
      <t>カセ</t>
    </rPh>
    <rPh sb="8" eb="9">
      <t>サキ</t>
    </rPh>
    <rPh sb="9" eb="11">
      <t>ジュウロウ</t>
    </rPh>
    <phoneticPr fontId="2"/>
  </si>
  <si>
    <t>■奈■奉行支配御用出役</t>
    <rPh sb="1" eb="2">
      <t>ナ</t>
    </rPh>
    <rPh sb="3" eb="5">
      <t>ブギョウ</t>
    </rPh>
    <rPh sb="5" eb="7">
      <t>シハイ</t>
    </rPh>
    <rPh sb="7" eb="9">
      <t>ゴヨウ</t>
    </rPh>
    <rPh sb="9" eb="10">
      <t>デ</t>
    </rPh>
    <rPh sb="10" eb="11">
      <t>ヤク</t>
    </rPh>
    <phoneticPr fontId="2"/>
  </si>
  <si>
    <t>多００７２７１</t>
  </si>
  <si>
    <t>小普請藪益次郎組杉山清■郎　明細短冊</t>
  </si>
  <si>
    <t>杉山清■郎（杉山清三郎）</t>
    <rPh sb="0" eb="2">
      <t>スギヤマ</t>
    </rPh>
    <rPh sb="2" eb="3">
      <t>セイ</t>
    </rPh>
    <rPh sb="4" eb="5">
      <t>ロウ</t>
    </rPh>
    <rPh sb="6" eb="8">
      <t>スギヤマ</t>
    </rPh>
    <rPh sb="8" eb="9">
      <t>キヨ</t>
    </rPh>
    <rPh sb="9" eb="11">
      <t>サブロウ</t>
    </rPh>
    <phoneticPr fontId="2"/>
  </si>
  <si>
    <t>四ツ谷仲町</t>
    <rPh sb="0" eb="1">
      <t>ヨ</t>
    </rPh>
    <rPh sb="2" eb="3">
      <t>ヤ</t>
    </rPh>
    <rPh sb="3" eb="5">
      <t>ナカマチ</t>
    </rPh>
    <phoneticPr fontId="2"/>
  </si>
  <si>
    <t>御駕籠頭</t>
    <rPh sb="0" eb="1">
      <t>オ</t>
    </rPh>
    <rPh sb="1" eb="3">
      <t>カゴ</t>
    </rPh>
    <rPh sb="3" eb="4">
      <t>アタマ</t>
    </rPh>
    <phoneticPr fontId="2"/>
  </si>
  <si>
    <t>杉山勝五郎</t>
    <rPh sb="0" eb="2">
      <t>スギヤマ</t>
    </rPh>
    <rPh sb="2" eb="3">
      <t>カツ</t>
    </rPh>
    <rPh sb="3" eb="5">
      <t>ゴロウ</t>
    </rPh>
    <phoneticPr fontId="2"/>
  </si>
  <si>
    <t>本多金蔵</t>
    <rPh sb="0" eb="2">
      <t>ホンダ</t>
    </rPh>
    <rPh sb="2" eb="4">
      <t>キンゾウ</t>
    </rPh>
    <phoneticPr fontId="2"/>
  </si>
  <si>
    <t>本多音太郎</t>
    <rPh sb="0" eb="2">
      <t>ホンダ</t>
    </rPh>
    <rPh sb="2" eb="3">
      <t>オト</t>
    </rPh>
    <rPh sb="3" eb="5">
      <t>タロウ</t>
    </rPh>
    <phoneticPr fontId="2"/>
  </si>
  <si>
    <t>多００７２７４</t>
  </si>
  <si>
    <t>勘定吟味役小野友五郎　明細短冊</t>
  </si>
  <si>
    <t>小野友五郎</t>
    <rPh sb="0" eb="2">
      <t>オノ</t>
    </rPh>
    <rPh sb="2" eb="3">
      <t>トモ</t>
    </rPh>
    <rPh sb="3" eb="5">
      <t>ゴロウ</t>
    </rPh>
    <phoneticPr fontId="2"/>
  </si>
  <si>
    <t>小野弥七</t>
    <rPh sb="0" eb="2">
      <t>オノ</t>
    </rPh>
    <rPh sb="2" eb="3">
      <t>ヤ</t>
    </rPh>
    <rPh sb="3" eb="4">
      <t>シチ</t>
    </rPh>
    <phoneticPr fontId="2"/>
  </si>
  <si>
    <t>牧野備中守家来</t>
    <rPh sb="0" eb="2">
      <t>マキノ</t>
    </rPh>
    <rPh sb="2" eb="4">
      <t>ビッチュウ</t>
    </rPh>
    <rPh sb="4" eb="5">
      <t>カミ</t>
    </rPh>
    <rPh sb="5" eb="7">
      <t>ケライ</t>
    </rPh>
    <phoneticPr fontId="2"/>
  </si>
  <si>
    <t>小野柳五郎</t>
    <rPh sb="0" eb="2">
      <t>オノ</t>
    </rPh>
    <rPh sb="2" eb="3">
      <t>ヤナギ</t>
    </rPh>
    <rPh sb="3" eb="5">
      <t>ゴロウ</t>
    </rPh>
    <phoneticPr fontId="2"/>
  </si>
  <si>
    <t>小守七兵衛</t>
    <rPh sb="0" eb="2">
      <t>コモリ</t>
    </rPh>
    <rPh sb="2" eb="3">
      <t>シチ</t>
    </rPh>
    <rPh sb="3" eb="5">
      <t>ヘエ</t>
    </rPh>
    <phoneticPr fontId="2"/>
  </si>
  <si>
    <t>小守庫七</t>
    <rPh sb="0" eb="2">
      <t>コモリ</t>
    </rPh>
    <rPh sb="2" eb="3">
      <t>コ</t>
    </rPh>
    <rPh sb="3" eb="4">
      <t>シチ</t>
    </rPh>
    <phoneticPr fontId="2"/>
  </si>
  <si>
    <t>御軍艦頭取（両御番上席）</t>
    <rPh sb="0" eb="1">
      <t>オ</t>
    </rPh>
    <rPh sb="1" eb="3">
      <t>グンカン</t>
    </rPh>
    <rPh sb="3" eb="5">
      <t>トウドリ</t>
    </rPh>
    <rPh sb="6" eb="7">
      <t>リョウ</t>
    </rPh>
    <rPh sb="7" eb="8">
      <t>オ</t>
    </rPh>
    <rPh sb="8" eb="9">
      <t>バン</t>
    </rPh>
    <rPh sb="9" eb="11">
      <t>ジョウセキ</t>
    </rPh>
    <phoneticPr fontId="2"/>
  </si>
  <si>
    <t>御軍艦頭取（小十人格）（召出）</t>
    <rPh sb="0" eb="1">
      <t>オ</t>
    </rPh>
    <rPh sb="1" eb="3">
      <t>グンカン</t>
    </rPh>
    <rPh sb="3" eb="5">
      <t>トウドリ</t>
    </rPh>
    <rPh sb="6" eb="9">
      <t>コジュウニン</t>
    </rPh>
    <rPh sb="9" eb="10">
      <t>カク</t>
    </rPh>
    <rPh sb="12" eb="14">
      <t>メシダ</t>
    </rPh>
    <phoneticPr fontId="2"/>
  </si>
  <si>
    <t>天文方御用手伝過人（牧野備中守家来にて）</t>
    <rPh sb="0" eb="2">
      <t>テンモン</t>
    </rPh>
    <rPh sb="2" eb="3">
      <t>カタ</t>
    </rPh>
    <rPh sb="3" eb="5">
      <t>ゴヨウ</t>
    </rPh>
    <rPh sb="5" eb="7">
      <t>テツダ</t>
    </rPh>
    <rPh sb="7" eb="8">
      <t>カ</t>
    </rPh>
    <rPh sb="8" eb="9">
      <t>ニン</t>
    </rPh>
    <phoneticPr fontId="2"/>
  </si>
  <si>
    <t>多００７２７５</t>
  </si>
  <si>
    <t>小普請藪益次郎組石山利三郎　明細短冊</t>
  </si>
  <si>
    <t>石山利■郎</t>
    <rPh sb="0" eb="2">
      <t>イシヤマ</t>
    </rPh>
    <rPh sb="2" eb="3">
      <t>トシ</t>
    </rPh>
    <rPh sb="4" eb="5">
      <t>ロウ</t>
    </rPh>
    <phoneticPr fontId="2"/>
  </si>
  <si>
    <t>■一</t>
    <rPh sb="1" eb="2">
      <t>イチ</t>
    </rPh>
    <phoneticPr fontId="2"/>
  </si>
  <si>
    <t>二十石地方・十俵二人扶持蔵米</t>
    <rPh sb="0" eb="1">
      <t>ニ</t>
    </rPh>
    <rPh sb="1" eb="3">
      <t>ジュッコク</t>
    </rPh>
    <rPh sb="3" eb="5">
      <t>チホウ</t>
    </rPh>
    <rPh sb="6" eb="8">
      <t>ジュッピョウ</t>
    </rPh>
    <rPh sb="8" eb="10">
      <t>ニニン</t>
    </rPh>
    <rPh sb="10" eb="12">
      <t>ブチ</t>
    </rPh>
    <rPh sb="12" eb="13">
      <t>クラ</t>
    </rPh>
    <rPh sb="13" eb="14">
      <t>コメ</t>
    </rPh>
    <phoneticPr fontId="2"/>
  </si>
  <si>
    <t>無（当時青山権田原三軒家御先手同心今泉桂之助地面借地実父御細工所同心伊藤新左衛門方同居）</t>
    <rPh sb="0" eb="1">
      <t>ム</t>
    </rPh>
    <rPh sb="2" eb="4">
      <t>トウジ</t>
    </rPh>
    <rPh sb="4" eb="6">
      <t>アオヤマ</t>
    </rPh>
    <rPh sb="6" eb="7">
      <t>ゴン</t>
    </rPh>
    <rPh sb="7" eb="9">
      <t>タワラ</t>
    </rPh>
    <rPh sb="9" eb="11">
      <t>サンケン</t>
    </rPh>
    <rPh sb="11" eb="12">
      <t>イエ</t>
    </rPh>
    <rPh sb="12" eb="13">
      <t>オ</t>
    </rPh>
    <rPh sb="13" eb="14">
      <t>サキ</t>
    </rPh>
    <rPh sb="14" eb="15">
      <t>テ</t>
    </rPh>
    <rPh sb="15" eb="17">
      <t>ドウシン</t>
    </rPh>
    <rPh sb="17" eb="19">
      <t>イマイズミ</t>
    </rPh>
    <rPh sb="19" eb="20">
      <t>カツラ</t>
    </rPh>
    <rPh sb="20" eb="21">
      <t>ノ</t>
    </rPh>
    <rPh sb="21" eb="22">
      <t>スケ</t>
    </rPh>
    <rPh sb="22" eb="24">
      <t>ジメン</t>
    </rPh>
    <rPh sb="24" eb="26">
      <t>シャクチ</t>
    </rPh>
    <rPh sb="26" eb="28">
      <t>ジップ</t>
    </rPh>
    <rPh sb="28" eb="29">
      <t>オ</t>
    </rPh>
    <rPh sb="29" eb="31">
      <t>サイク</t>
    </rPh>
    <rPh sb="31" eb="32">
      <t>ショ</t>
    </rPh>
    <rPh sb="32" eb="34">
      <t>ドウシン</t>
    </rPh>
    <rPh sb="34" eb="36">
      <t>イトウ</t>
    </rPh>
    <rPh sb="36" eb="37">
      <t>シン</t>
    </rPh>
    <rPh sb="37" eb="40">
      <t>サエモン</t>
    </rPh>
    <rPh sb="40" eb="41">
      <t>カタ</t>
    </rPh>
    <rPh sb="41" eb="43">
      <t>ドウキョ</t>
    </rPh>
    <phoneticPr fontId="2"/>
  </si>
  <si>
    <t>石山金蔵</t>
    <rPh sb="0" eb="2">
      <t>イシヤマ</t>
    </rPh>
    <rPh sb="2" eb="4">
      <t>キンゾウ</t>
    </rPh>
    <phoneticPr fontId="2"/>
  </si>
  <si>
    <t>石山喜三郎</t>
    <rPh sb="0" eb="2">
      <t>イシヤマ</t>
    </rPh>
    <rPh sb="2" eb="5">
      <t>キサブロウ</t>
    </rPh>
    <phoneticPr fontId="2"/>
  </si>
  <si>
    <t>伊藤新八</t>
    <rPh sb="0" eb="2">
      <t>イトウ</t>
    </rPh>
    <rPh sb="2" eb="3">
      <t>シン</t>
    </rPh>
    <rPh sb="3" eb="4">
      <t>ハチ</t>
    </rPh>
    <phoneticPr fontId="2"/>
  </si>
  <si>
    <t>御細工所同心</t>
    <rPh sb="0" eb="1">
      <t>オ</t>
    </rPh>
    <rPh sb="1" eb="3">
      <t>サイク</t>
    </rPh>
    <rPh sb="3" eb="4">
      <t>ショ</t>
    </rPh>
    <rPh sb="4" eb="6">
      <t>ドウシン</t>
    </rPh>
    <phoneticPr fontId="2"/>
  </si>
  <si>
    <t>多００７２７６</t>
  </si>
  <si>
    <t>小普請藪益次郎組永田佐七郎　明細短冊</t>
  </si>
  <si>
    <t>牛込山伏町・四ツ谷鮫ヶ橋永井左門上ヶ地</t>
    <rPh sb="0" eb="2">
      <t>ウシゴメ</t>
    </rPh>
    <rPh sb="2" eb="4">
      <t>ヤマブシ</t>
    </rPh>
    <rPh sb="4" eb="5">
      <t>マチ</t>
    </rPh>
    <rPh sb="6" eb="7">
      <t>ヨ</t>
    </rPh>
    <rPh sb="8" eb="9">
      <t>ヤ</t>
    </rPh>
    <rPh sb="9" eb="10">
      <t>サメ</t>
    </rPh>
    <rPh sb="11" eb="12">
      <t>ハシ</t>
    </rPh>
    <rPh sb="12" eb="14">
      <t>ナガイ</t>
    </rPh>
    <rPh sb="14" eb="16">
      <t>サモン</t>
    </rPh>
    <rPh sb="16" eb="17">
      <t>ウエ</t>
    </rPh>
    <rPh sb="18" eb="19">
      <t>チ</t>
    </rPh>
    <phoneticPr fontId="2"/>
  </si>
  <si>
    <t>永■佐七郎（永田佐七郎）</t>
    <rPh sb="0" eb="1">
      <t>ナガ</t>
    </rPh>
    <rPh sb="2" eb="3">
      <t>サ</t>
    </rPh>
    <rPh sb="3" eb="5">
      <t>シチロウ</t>
    </rPh>
    <rPh sb="6" eb="8">
      <t>ナガタ</t>
    </rPh>
    <rPh sb="8" eb="9">
      <t>サ</t>
    </rPh>
    <rPh sb="9" eb="11">
      <t>シチロウ</t>
    </rPh>
    <phoneticPr fontId="2"/>
  </si>
  <si>
    <t>永田佐■</t>
    <rPh sb="0" eb="2">
      <t>ナガタ</t>
    </rPh>
    <rPh sb="2" eb="3">
      <t>サ</t>
    </rPh>
    <phoneticPr fontId="2"/>
  </si>
  <si>
    <t>浦野金四郎</t>
    <rPh sb="0" eb="2">
      <t>ウラノ</t>
    </rPh>
    <rPh sb="2" eb="5">
      <t>キンシロウ</t>
    </rPh>
    <phoneticPr fontId="2"/>
  </si>
  <si>
    <t>■方六尺頭</t>
    <rPh sb="1" eb="2">
      <t>カタ</t>
    </rPh>
    <rPh sb="2" eb="4">
      <t>ロクシャク</t>
    </rPh>
    <rPh sb="4" eb="5">
      <t>アタマ</t>
    </rPh>
    <phoneticPr fontId="2"/>
  </si>
  <si>
    <t>浦野清太郎</t>
    <rPh sb="0" eb="2">
      <t>ウラノ</t>
    </rPh>
    <rPh sb="2" eb="5">
      <t>セイタロウ</t>
    </rPh>
    <phoneticPr fontId="2"/>
  </si>
  <si>
    <t>■膳所組■役</t>
    <rPh sb="1" eb="2">
      <t>ゼン</t>
    </rPh>
    <rPh sb="2" eb="3">
      <t>ショ</t>
    </rPh>
    <rPh sb="3" eb="4">
      <t>クミ</t>
    </rPh>
    <rPh sb="5" eb="6">
      <t>ヤク</t>
    </rPh>
    <phoneticPr fontId="2"/>
  </si>
  <si>
    <t>■膳所小■</t>
    <rPh sb="1" eb="2">
      <t>ゼン</t>
    </rPh>
    <rPh sb="2" eb="3">
      <t>ショ</t>
    </rPh>
    <rPh sb="3" eb="4">
      <t>ショウ</t>
    </rPh>
    <phoneticPr fontId="2"/>
  </si>
  <si>
    <t>表小■</t>
    <rPh sb="0" eb="1">
      <t>オモテ</t>
    </rPh>
    <rPh sb="1" eb="2">
      <t>ショウ</t>
    </rPh>
    <phoneticPr fontId="2"/>
  </si>
  <si>
    <t>多００７２８０</t>
    <phoneticPr fontId="2"/>
  </si>
  <si>
    <t>小普請藪益次郎組遠藤金兵衛　明細短冊</t>
  </si>
  <si>
    <t>遠藤■兵衛（遠藤金兵衛）</t>
    <rPh sb="0" eb="2">
      <t>エンドウ</t>
    </rPh>
    <rPh sb="3" eb="5">
      <t>ヘエ</t>
    </rPh>
    <rPh sb="6" eb="8">
      <t>エンドウ</t>
    </rPh>
    <rPh sb="8" eb="11">
      <t>キンベエ</t>
    </rPh>
    <phoneticPr fontId="2"/>
  </si>
  <si>
    <t>麹町■清水谷</t>
    <rPh sb="0" eb="2">
      <t>コウジマチ</t>
    </rPh>
    <rPh sb="3" eb="5">
      <t>シミズ</t>
    </rPh>
    <rPh sb="5" eb="6">
      <t>タニ</t>
    </rPh>
    <phoneticPr fontId="2"/>
  </si>
  <si>
    <t>紅葉山御宮火之番</t>
    <rPh sb="0" eb="2">
      <t>モミジ</t>
    </rPh>
    <rPh sb="2" eb="3">
      <t>ヤマ</t>
    </rPh>
    <rPh sb="3" eb="5">
      <t>オミヤ</t>
    </rPh>
    <rPh sb="5" eb="6">
      <t>ヒ</t>
    </rPh>
    <rPh sb="6" eb="7">
      <t>ノ</t>
    </rPh>
    <rPh sb="7" eb="8">
      <t>バン</t>
    </rPh>
    <phoneticPr fontId="2"/>
  </si>
  <si>
    <t>遠藤■衛門</t>
    <rPh sb="0" eb="2">
      <t>エンドウ</t>
    </rPh>
    <rPh sb="3" eb="5">
      <t>エモン</t>
    </rPh>
    <phoneticPr fontId="2"/>
  </si>
  <si>
    <t>多００７２８１</t>
  </si>
  <si>
    <t>外国御用出役別手組出役牧野升作　明細短冊</t>
  </si>
  <si>
    <t>牧野升作</t>
    <rPh sb="0" eb="2">
      <t>マキノ</t>
    </rPh>
    <rPh sb="2" eb="3">
      <t>マス</t>
    </rPh>
    <rPh sb="3" eb="4">
      <t>サク</t>
    </rPh>
    <phoneticPr fontId="2"/>
  </si>
  <si>
    <t>牧野升朔</t>
    <rPh sb="0" eb="2">
      <t>マキノ</t>
    </rPh>
    <rPh sb="2" eb="3">
      <t>ショウ</t>
    </rPh>
    <rPh sb="3" eb="4">
      <t>ツイタチ</t>
    </rPh>
    <phoneticPr fontId="2"/>
  </si>
  <si>
    <t>牧野升栄</t>
    <rPh sb="0" eb="2">
      <t>マキノ</t>
    </rPh>
    <rPh sb="2" eb="3">
      <t>ショウ</t>
    </rPh>
    <rPh sb="3" eb="4">
      <t>エイ</t>
    </rPh>
    <phoneticPr fontId="2"/>
  </si>
  <si>
    <t>牧野升庵</t>
    <rPh sb="0" eb="2">
      <t>マキノ</t>
    </rPh>
    <rPh sb="2" eb="3">
      <t>ショウ</t>
    </rPh>
    <rPh sb="3" eb="4">
      <t>アン</t>
    </rPh>
    <phoneticPr fontId="2"/>
  </si>
  <si>
    <t>多００７２８２</t>
  </si>
  <si>
    <t>外国御用出役肝煎別手組出役古江栄之助　明細短冊</t>
  </si>
  <si>
    <t>古江栄之助</t>
    <rPh sb="0" eb="2">
      <t>フルエ</t>
    </rPh>
    <rPh sb="2" eb="5">
      <t>エイノスケ</t>
    </rPh>
    <phoneticPr fontId="2"/>
  </si>
  <si>
    <t>本郷御弓町（当分本所林町五丁目御書院番■本靱負拝領屋敷之内借地小普請組別手組出役大岡豊次郎■居）</t>
    <rPh sb="0" eb="2">
      <t>ホンゴウ</t>
    </rPh>
    <rPh sb="2" eb="3">
      <t>オ</t>
    </rPh>
    <rPh sb="3" eb="4">
      <t>ユミ</t>
    </rPh>
    <rPh sb="4" eb="5">
      <t>マチ</t>
    </rPh>
    <rPh sb="6" eb="8">
      <t>トウブン</t>
    </rPh>
    <rPh sb="8" eb="10">
      <t>ホンジョ</t>
    </rPh>
    <rPh sb="10" eb="12">
      <t>ハヤシマチ</t>
    </rPh>
    <rPh sb="12" eb="15">
      <t>ゴチョウメ</t>
    </rPh>
    <rPh sb="15" eb="16">
      <t>ゴ</t>
    </rPh>
    <rPh sb="16" eb="18">
      <t>ショイン</t>
    </rPh>
    <rPh sb="18" eb="19">
      <t>バン</t>
    </rPh>
    <rPh sb="20" eb="21">
      <t>ホン</t>
    </rPh>
    <rPh sb="21" eb="23">
      <t>ユキエ</t>
    </rPh>
    <rPh sb="23" eb="25">
      <t>ハイリョウ</t>
    </rPh>
    <rPh sb="25" eb="27">
      <t>ヤシキ</t>
    </rPh>
    <rPh sb="27" eb="28">
      <t>ノ</t>
    </rPh>
    <rPh sb="28" eb="29">
      <t>ウチ</t>
    </rPh>
    <rPh sb="29" eb="31">
      <t>シャクチ</t>
    </rPh>
    <rPh sb="31" eb="34">
      <t>コブシン</t>
    </rPh>
    <rPh sb="34" eb="35">
      <t>クミ</t>
    </rPh>
    <rPh sb="35" eb="36">
      <t>ベツ</t>
    </rPh>
    <rPh sb="36" eb="37">
      <t>テ</t>
    </rPh>
    <rPh sb="37" eb="38">
      <t>クミ</t>
    </rPh>
    <rPh sb="38" eb="39">
      <t>デ</t>
    </rPh>
    <rPh sb="39" eb="40">
      <t>ヤク</t>
    </rPh>
    <rPh sb="40" eb="42">
      <t>オオオカ</t>
    </rPh>
    <rPh sb="42" eb="45">
      <t>トヨジロウ</t>
    </rPh>
    <rPh sb="46" eb="47">
      <t>キョ</t>
    </rPh>
    <phoneticPr fontId="2"/>
  </si>
  <si>
    <t>古江市之助</t>
    <rPh sb="0" eb="2">
      <t>フルエ</t>
    </rPh>
    <rPh sb="2" eb="3">
      <t>イチ</t>
    </rPh>
    <rPh sb="3" eb="4">
      <t>ノ</t>
    </rPh>
    <rPh sb="4" eb="5">
      <t>スケ</t>
    </rPh>
    <phoneticPr fontId="2"/>
  </si>
  <si>
    <t>古江■（古江兵左衛門）</t>
    <rPh sb="0" eb="2">
      <t>フルエ</t>
    </rPh>
    <rPh sb="4" eb="6">
      <t>フルエ</t>
    </rPh>
    <rPh sb="6" eb="10">
      <t>ヒョウザエモン</t>
    </rPh>
    <rPh sb="7" eb="10">
      <t>サエモン</t>
    </rPh>
    <phoneticPr fontId="2"/>
  </si>
  <si>
    <t>大岡祐三郎</t>
    <rPh sb="0" eb="2">
      <t>オオオカ</t>
    </rPh>
    <rPh sb="2" eb="3">
      <t>ユウ</t>
    </rPh>
    <rPh sb="3" eb="5">
      <t>サブロウ</t>
    </rPh>
    <phoneticPr fontId="2"/>
  </si>
  <si>
    <t>大岡主水</t>
    <rPh sb="0" eb="2">
      <t>オオオカ</t>
    </rPh>
    <rPh sb="2" eb="4">
      <t>モンド</t>
    </rPh>
    <phoneticPr fontId="2"/>
  </si>
  <si>
    <t>別手組出■</t>
    <rPh sb="0" eb="1">
      <t>ベツ</t>
    </rPh>
    <rPh sb="1" eb="2">
      <t>テ</t>
    </rPh>
    <rPh sb="2" eb="3">
      <t>クミ</t>
    </rPh>
    <rPh sb="3" eb="4">
      <t>デ</t>
    </rPh>
    <phoneticPr fontId="2"/>
  </si>
  <si>
    <t>御軍艦奉行より■</t>
    <rPh sb="0" eb="1">
      <t>オ</t>
    </rPh>
    <rPh sb="1" eb="3">
      <t>グンカン</t>
    </rPh>
    <rPh sb="3" eb="5">
      <t>ブギョウ</t>
    </rPh>
    <phoneticPr fontId="2"/>
  </si>
  <si>
    <t>外■用出役</t>
    <rPh sb="0" eb="1">
      <t>ホカ</t>
    </rPh>
    <rPh sb="2" eb="3">
      <t>ヨウ</t>
    </rPh>
    <rPh sb="3" eb="4">
      <t>デ</t>
    </rPh>
    <rPh sb="4" eb="5">
      <t>ヤク</t>
    </rPh>
    <phoneticPr fontId="2"/>
  </si>
  <si>
    <t>御■奉行■</t>
    <rPh sb="0" eb="1">
      <t>オ</t>
    </rPh>
    <rPh sb="2" eb="4">
      <t>ブギョウ</t>
    </rPh>
    <phoneticPr fontId="2"/>
  </si>
  <si>
    <t>古江兵左■門（古江兵左衛門）</t>
    <rPh sb="0" eb="2">
      <t>フルエ</t>
    </rPh>
    <rPh sb="2" eb="3">
      <t>ヘイ</t>
    </rPh>
    <rPh sb="3" eb="4">
      <t>ヒダリ</t>
    </rPh>
    <rPh sb="5" eb="6">
      <t>モン</t>
    </rPh>
    <rPh sb="7" eb="9">
      <t>フルエ</t>
    </rPh>
    <rPh sb="9" eb="10">
      <t>ヘイ</t>
    </rPh>
    <rPh sb="10" eb="13">
      <t>サエモン</t>
    </rPh>
    <phoneticPr fontId="2"/>
  </si>
  <si>
    <t>御軍艦奉行より割入</t>
    <rPh sb="0" eb="1">
      <t>オ</t>
    </rPh>
    <rPh sb="1" eb="3">
      <t>グンカン</t>
    </rPh>
    <rPh sb="3" eb="5">
      <t>ブギョウ</t>
    </rPh>
    <rPh sb="7" eb="8">
      <t>ワリ</t>
    </rPh>
    <rPh sb="8" eb="9">
      <t>イ</t>
    </rPh>
    <phoneticPr fontId="2"/>
  </si>
  <si>
    <t>多００７２８３</t>
  </si>
  <si>
    <t>御勘定出役河田勇四郎　明細短冊</t>
  </si>
  <si>
    <t>河田勇四郎</t>
    <rPh sb="0" eb="2">
      <t>カワダ</t>
    </rPh>
    <rPh sb="2" eb="5">
      <t>ユウシロウ</t>
    </rPh>
    <phoneticPr fontId="2"/>
  </si>
  <si>
    <t>七十俵■</t>
    <rPh sb="0" eb="3">
      <t>ナナジュッピョウ</t>
    </rPh>
    <phoneticPr fontId="2"/>
  </si>
  <si>
    <t>外出役扶持五人■</t>
    <rPh sb="0" eb="1">
      <t>ホカ</t>
    </rPh>
    <rPh sb="1" eb="2">
      <t>デ</t>
    </rPh>
    <rPh sb="2" eb="3">
      <t>ヤク</t>
    </rPh>
    <rPh sb="3" eb="5">
      <t>フチ</t>
    </rPh>
    <rPh sb="5" eb="7">
      <t>ゴニン</t>
    </rPh>
    <phoneticPr fontId="2"/>
  </si>
  <si>
    <t>赤坂丹後坂下</t>
    <rPh sb="0" eb="2">
      <t>アカサカ</t>
    </rPh>
    <rPh sb="2" eb="4">
      <t>タンゴ</t>
    </rPh>
    <rPh sb="4" eb="5">
      <t>サカ</t>
    </rPh>
    <rPh sb="5" eb="6">
      <t>シタ</t>
    </rPh>
    <phoneticPr fontId="2"/>
  </si>
  <si>
    <t>河田伍兵衛</t>
    <rPh sb="0" eb="2">
      <t>カワダ</t>
    </rPh>
    <rPh sb="2" eb="3">
      <t>ゴ</t>
    </rPh>
    <rPh sb="3" eb="5">
      <t>ヘエ</t>
    </rPh>
    <phoneticPr fontId="2"/>
  </si>
  <si>
    <t>西丸表火御番</t>
    <rPh sb="0" eb="2">
      <t>ニシマル</t>
    </rPh>
    <rPh sb="2" eb="3">
      <t>オモテ</t>
    </rPh>
    <rPh sb="3" eb="4">
      <t>ヒ</t>
    </rPh>
    <rPh sb="4" eb="5">
      <t>オ</t>
    </rPh>
    <rPh sb="5" eb="6">
      <t>バン</t>
    </rPh>
    <phoneticPr fontId="2"/>
  </si>
  <si>
    <t>河田安右衛門</t>
    <rPh sb="0" eb="2">
      <t>カワダ</t>
    </rPh>
    <rPh sb="2" eb="3">
      <t>ヤス</t>
    </rPh>
    <rPh sb="3" eb="4">
      <t>ウ</t>
    </rPh>
    <rPh sb="4" eb="6">
      <t>エモン</t>
    </rPh>
    <phoneticPr fontId="2"/>
  </si>
  <si>
    <t>御林■</t>
    <rPh sb="0" eb="1">
      <t>オ</t>
    </rPh>
    <rPh sb="1" eb="2">
      <t>ハヤシ</t>
    </rPh>
    <phoneticPr fontId="2"/>
  </si>
  <si>
    <t>多００７２８４</t>
  </si>
  <si>
    <t>外国御用出役別手組出役竹田六郎　明細短冊</t>
  </si>
  <si>
    <t>■田六郎（竹田六郎）</t>
    <rPh sb="1" eb="2">
      <t>タ</t>
    </rPh>
    <rPh sb="2" eb="4">
      <t>ロクロウ</t>
    </rPh>
    <rPh sb="5" eb="7">
      <t>タケダ</t>
    </rPh>
    <rPh sb="7" eb="9">
      <t>ロクロウ</t>
    </rPh>
    <phoneticPr fontId="2"/>
  </si>
  <si>
    <t>大久保丁町</t>
    <rPh sb="0" eb="3">
      <t>オオクボ</t>
    </rPh>
    <rPh sb="3" eb="4">
      <t>チョウ</t>
    </rPh>
    <rPh sb="4" eb="5">
      <t>マチ</t>
    </rPh>
    <phoneticPr fontId="2"/>
  </si>
  <si>
    <t>竹田三蔵</t>
    <rPh sb="0" eb="2">
      <t>タケダ</t>
    </rPh>
    <rPh sb="2" eb="4">
      <t>サンゾウ</t>
    </rPh>
    <phoneticPr fontId="2"/>
  </si>
  <si>
    <t>竹田鎌三郎</t>
    <rPh sb="0" eb="2">
      <t>タケダ</t>
    </rPh>
    <rPh sb="2" eb="3">
      <t>カマ</t>
    </rPh>
    <rPh sb="3" eb="5">
      <t>サブロウ</t>
    </rPh>
    <phoneticPr fontId="2"/>
  </si>
  <si>
    <t>別■役</t>
    <rPh sb="0" eb="1">
      <t>ベツ</t>
    </rPh>
    <rPh sb="2" eb="3">
      <t>ヤク</t>
    </rPh>
    <phoneticPr fontId="2"/>
  </si>
  <si>
    <t>竹田六郎</t>
    <rPh sb="0" eb="2">
      <t>タケダ</t>
    </rPh>
    <rPh sb="2" eb="4">
      <t>ロクロウ</t>
    </rPh>
    <phoneticPr fontId="2"/>
  </si>
  <si>
    <t>多００７２８５</t>
    <phoneticPr fontId="2"/>
  </si>
  <si>
    <t>小普請組支配組頭大久保主馬　明細短冊</t>
  </si>
  <si>
    <t>亀田三郎右衛門</t>
    <rPh sb="0" eb="2">
      <t>カメダ</t>
    </rPh>
    <rPh sb="2" eb="4">
      <t>サブロウ</t>
    </rPh>
    <rPh sb="4" eb="5">
      <t>ウ</t>
    </rPh>
    <rPh sb="5" eb="7">
      <t>エモン</t>
    </rPh>
    <phoneticPr fontId="2"/>
  </si>
  <si>
    <t>阿■</t>
    <rPh sb="0" eb="1">
      <t>ア</t>
    </rPh>
    <phoneticPr fontId="2"/>
  </si>
  <si>
    <t>■二番■・■三ツ目通三笠■</t>
    <rPh sb="1" eb="3">
      <t>ニバン</t>
    </rPh>
    <rPh sb="6" eb="7">
      <t>サン</t>
    </rPh>
    <rPh sb="8" eb="9">
      <t>メ</t>
    </rPh>
    <rPh sb="9" eb="10">
      <t>ツウ</t>
    </rPh>
    <rPh sb="10" eb="12">
      <t>ミカサ</t>
    </rPh>
    <phoneticPr fontId="2"/>
  </si>
  <si>
    <t>亀田三郎■（亀田三郎右衛門）</t>
    <rPh sb="0" eb="2">
      <t>カメダ</t>
    </rPh>
    <rPh sb="2" eb="4">
      <t>サブロウ</t>
    </rPh>
    <rPh sb="6" eb="8">
      <t>カメダ</t>
    </rPh>
    <rPh sb="8" eb="10">
      <t>サブロウ</t>
    </rPh>
    <rPh sb="10" eb="13">
      <t>ウエモン</t>
    </rPh>
    <phoneticPr fontId="2"/>
  </si>
  <si>
    <t>亀田■（亀田三郎助）</t>
    <rPh sb="0" eb="2">
      <t>カメダ</t>
    </rPh>
    <rPh sb="4" eb="6">
      <t>カメダ</t>
    </rPh>
    <rPh sb="6" eb="8">
      <t>サブロウ</t>
    </rPh>
    <rPh sb="8" eb="9">
      <t>スケ</t>
    </rPh>
    <phoneticPr fontId="2"/>
  </si>
  <si>
    <t>三雲■</t>
    <rPh sb="0" eb="2">
      <t>ミクモ</t>
    </rPh>
    <phoneticPr fontId="2"/>
  </si>
  <si>
    <t>三雲新左■門</t>
    <rPh sb="0" eb="2">
      <t>ミクモ</t>
    </rPh>
    <rPh sb="2" eb="3">
      <t>シン</t>
    </rPh>
    <rPh sb="3" eb="4">
      <t>ヒダリ</t>
    </rPh>
    <rPh sb="5" eb="6">
      <t>モン</t>
    </rPh>
    <phoneticPr fontId="2"/>
  </si>
  <si>
    <t>亀田三郎助</t>
    <rPh sb="0" eb="2">
      <t>カメダ</t>
    </rPh>
    <rPh sb="2" eb="4">
      <t>サブロウ</t>
    </rPh>
    <rPh sb="4" eb="5">
      <t>スケ</t>
    </rPh>
    <phoneticPr fontId="2"/>
  </si>
  <si>
    <t>三雲久五郎</t>
    <rPh sb="0" eb="2">
      <t>ミクモ</t>
    </rPh>
    <rPh sb="2" eb="3">
      <t>キュウ</t>
    </rPh>
    <rPh sb="3" eb="5">
      <t>ゴロウ</t>
    </rPh>
    <phoneticPr fontId="2"/>
  </si>
  <si>
    <t>大御番書替奉行出役</t>
    <rPh sb="0" eb="1">
      <t>オオ</t>
    </rPh>
    <rPh sb="1" eb="2">
      <t>オ</t>
    </rPh>
    <rPh sb="2" eb="3">
      <t>バン</t>
    </rPh>
    <rPh sb="3" eb="5">
      <t>カキカエ</t>
    </rPh>
    <rPh sb="5" eb="7">
      <t>ブギョウ</t>
    </rPh>
    <rPh sb="7" eb="8">
      <t>デ</t>
    </rPh>
    <rPh sb="8" eb="9">
      <t>ヤク</t>
    </rPh>
    <phoneticPr fontId="2"/>
  </si>
  <si>
    <t>多００７２８７</t>
  </si>
  <si>
    <t>御作事方当分仮役生田保太郎　明細短冊</t>
  </si>
  <si>
    <t>■田保太郎（生田保太郎）</t>
    <rPh sb="1" eb="2">
      <t>タ</t>
    </rPh>
    <rPh sb="2" eb="5">
      <t>ヤスタロウ</t>
    </rPh>
    <rPh sb="6" eb="8">
      <t>イクタ</t>
    </rPh>
    <rPh sb="8" eb="11">
      <t>ホタロウ</t>
    </rPh>
    <phoneticPr fontId="2"/>
  </si>
  <si>
    <t>■扶持</t>
    <rPh sb="1" eb="3">
      <t>ブチ</t>
    </rPh>
    <phoneticPr fontId="2"/>
  </si>
  <si>
    <t>役扶持五人扶持</t>
    <rPh sb="0" eb="1">
      <t>ヤク</t>
    </rPh>
    <rPh sb="1" eb="3">
      <t>フチ</t>
    </rPh>
    <rPh sb="3" eb="5">
      <t>ゴニン</t>
    </rPh>
    <rPh sb="5" eb="7">
      <t>ブチ</t>
    </rPh>
    <phoneticPr fontId="2"/>
  </si>
  <si>
    <t>■町・■町蓮■・■当■役栗原六之助地面借地</t>
    <rPh sb="1" eb="2">
      <t>マチ</t>
    </rPh>
    <rPh sb="4" eb="5">
      <t>マチ</t>
    </rPh>
    <rPh sb="5" eb="6">
      <t>ハス</t>
    </rPh>
    <rPh sb="9" eb="10">
      <t>トウ</t>
    </rPh>
    <rPh sb="11" eb="12">
      <t>ヤク</t>
    </rPh>
    <rPh sb="12" eb="14">
      <t>クリハラ</t>
    </rPh>
    <rPh sb="14" eb="17">
      <t>ロクノスケ</t>
    </rPh>
    <rPh sb="17" eb="19">
      <t>ジメン</t>
    </rPh>
    <rPh sb="19" eb="21">
      <t>シャクチ</t>
    </rPh>
    <phoneticPr fontId="2"/>
  </si>
  <si>
    <t>生田丈助</t>
    <rPh sb="0" eb="2">
      <t>イクタ</t>
    </rPh>
    <rPh sb="2" eb="3">
      <t>ジョウ</t>
    </rPh>
    <rPh sb="3" eb="4">
      <t>スケ</t>
    </rPh>
    <phoneticPr fontId="2"/>
  </si>
  <si>
    <t>御作■奉行</t>
    <rPh sb="0" eb="1">
      <t>オ</t>
    </rPh>
    <rPh sb="1" eb="2">
      <t>サク</t>
    </rPh>
    <rPh sb="3" eb="5">
      <t>ブギョウ</t>
    </rPh>
    <phoneticPr fontId="2"/>
  </si>
  <si>
    <t>御作事下奉行（御畳奉行格）</t>
    <rPh sb="0" eb="1">
      <t>オ</t>
    </rPh>
    <rPh sb="1" eb="3">
      <t>サクジ</t>
    </rPh>
    <rPh sb="3" eb="4">
      <t>シタ</t>
    </rPh>
    <rPh sb="4" eb="6">
      <t>ブギョウ</t>
    </rPh>
    <phoneticPr fontId="2"/>
  </si>
  <si>
    <t>御作事方書物調出役（部屋住より）</t>
    <rPh sb="0" eb="1">
      <t>オ</t>
    </rPh>
    <rPh sb="1" eb="3">
      <t>サクジ</t>
    </rPh>
    <rPh sb="3" eb="4">
      <t>カタ</t>
    </rPh>
    <rPh sb="4" eb="6">
      <t>ショモツ</t>
    </rPh>
    <rPh sb="6" eb="7">
      <t>シラベ</t>
    </rPh>
    <rPh sb="7" eb="8">
      <t>デ</t>
    </rPh>
    <rPh sb="8" eb="9">
      <t>ヤク</t>
    </rPh>
    <rPh sb="10" eb="13">
      <t>ヘヤズ</t>
    </rPh>
    <phoneticPr fontId="2"/>
  </si>
  <si>
    <t>生田保太郎</t>
    <rPh sb="0" eb="2">
      <t>イクタ</t>
    </rPh>
    <rPh sb="2" eb="5">
      <t>ヤスタロウ</t>
    </rPh>
    <phoneticPr fontId="2"/>
  </si>
  <si>
    <t>十俵四人扶持</t>
    <rPh sb="0" eb="2">
      <t>ジュッピョウ</t>
    </rPh>
    <rPh sb="2" eb="4">
      <t>ヨニン</t>
    </rPh>
    <rPh sb="4" eb="6">
      <t>ブチ</t>
    </rPh>
    <phoneticPr fontId="2"/>
  </si>
  <si>
    <t>講■配</t>
    <rPh sb="0" eb="1">
      <t>コウ</t>
    </rPh>
    <rPh sb="2" eb="3">
      <t>ハイ</t>
    </rPh>
    <phoneticPr fontId="2"/>
  </si>
  <si>
    <t>■書物調出役（部屋■より）</t>
    <rPh sb="1" eb="3">
      <t>ショモツ</t>
    </rPh>
    <rPh sb="3" eb="4">
      <t>シラベ</t>
    </rPh>
    <rPh sb="4" eb="5">
      <t>デ</t>
    </rPh>
    <rPh sb="5" eb="6">
      <t>ヤク</t>
    </rPh>
    <rPh sb="7" eb="9">
      <t>ヘヤ</t>
    </rPh>
    <phoneticPr fontId="2"/>
  </si>
  <si>
    <t>多００７２８８</t>
  </si>
  <si>
    <t>小普請高山安左衛門　明細短冊</t>
  </si>
  <si>
    <t>■（高山安左衛門）</t>
    <rPh sb="2" eb="3">
      <t>タカ</t>
    </rPh>
    <rPh sb="3" eb="4">
      <t>ヤマ</t>
    </rPh>
    <rPh sb="4" eb="5">
      <t>アン</t>
    </rPh>
    <rPh sb="5" eb="8">
      <t>サエモン</t>
    </rPh>
    <phoneticPr fontId="2"/>
  </si>
  <si>
    <t>■台大袋町</t>
    <rPh sb="1" eb="2">
      <t>ダイ</t>
    </rPh>
    <rPh sb="2" eb="4">
      <t>オオブクロ</t>
    </rPh>
    <rPh sb="4" eb="5">
      <t>マチ</t>
    </rPh>
    <phoneticPr fontId="2"/>
  </si>
  <si>
    <t>高山主水</t>
    <rPh sb="0" eb="2">
      <t>タカヤマ</t>
    </rPh>
    <rPh sb="2" eb="4">
      <t>モンド</t>
    </rPh>
    <phoneticPr fontId="2"/>
  </si>
  <si>
    <t>高山真次郎</t>
    <rPh sb="0" eb="2">
      <t>タカヤマ</t>
    </rPh>
    <rPh sb="2" eb="5">
      <t>シンジロウ</t>
    </rPh>
    <phoneticPr fontId="2"/>
  </si>
  <si>
    <t>高山安左衛門</t>
    <rPh sb="0" eb="2">
      <t>タカヤマ</t>
    </rPh>
    <rPh sb="2" eb="3">
      <t>アン</t>
    </rPh>
    <rPh sb="3" eb="6">
      <t>サエモン</t>
    </rPh>
    <phoneticPr fontId="2"/>
  </si>
  <si>
    <t>家之紋三頭左巴・丸之内三紅葉・五七之桐・指物金指杈</t>
    <rPh sb="0" eb="1">
      <t>イエ</t>
    </rPh>
    <rPh sb="1" eb="2">
      <t>ノ</t>
    </rPh>
    <rPh sb="2" eb="3">
      <t>モン</t>
    </rPh>
    <rPh sb="3" eb="4">
      <t>サン</t>
    </rPh>
    <rPh sb="4" eb="5">
      <t>アタマ</t>
    </rPh>
    <rPh sb="5" eb="6">
      <t>ヒダリ</t>
    </rPh>
    <rPh sb="6" eb="7">
      <t>トモエ</t>
    </rPh>
    <rPh sb="8" eb="11">
      <t>マルノウチ</t>
    </rPh>
    <rPh sb="11" eb="12">
      <t>サン</t>
    </rPh>
    <rPh sb="12" eb="14">
      <t>モミジ</t>
    </rPh>
    <rPh sb="15" eb="16">
      <t>ゴ</t>
    </rPh>
    <rPh sb="16" eb="17">
      <t>シチ</t>
    </rPh>
    <rPh sb="17" eb="18">
      <t>ノ</t>
    </rPh>
    <rPh sb="18" eb="19">
      <t>キリ</t>
    </rPh>
    <rPh sb="20" eb="22">
      <t>サシモノ</t>
    </rPh>
    <rPh sb="22" eb="23">
      <t>キン</t>
    </rPh>
    <rPh sb="23" eb="24">
      <t>サ</t>
    </rPh>
    <rPh sb="24" eb="25">
      <t>ヤス</t>
    </rPh>
    <phoneticPr fontId="2"/>
  </si>
  <si>
    <t>備中・上野</t>
    <rPh sb="0" eb="2">
      <t>ビッチュウ</t>
    </rPh>
    <rPh sb="3" eb="5">
      <t>コウズケ</t>
    </rPh>
    <phoneticPr fontId="2"/>
  </si>
  <si>
    <t>駿河台大袋町</t>
    <rPh sb="0" eb="3">
      <t>スルガダイ</t>
    </rPh>
    <rPh sb="3" eb="5">
      <t>オオブクロ</t>
    </rPh>
    <rPh sb="5" eb="6">
      <t>マチ</t>
    </rPh>
    <phoneticPr fontId="2"/>
  </si>
  <si>
    <t>多００７２８９</t>
  </si>
  <si>
    <t>講武所奉行支配三田運一郎　明細短冊</t>
  </si>
  <si>
    <t>三田■（三田運一郎）</t>
    <rPh sb="0" eb="2">
      <t>ミタ</t>
    </rPh>
    <rPh sb="4" eb="6">
      <t>ミタ</t>
    </rPh>
    <rPh sb="6" eb="7">
      <t>ウン</t>
    </rPh>
    <rPh sb="7" eb="9">
      <t>イチロウ</t>
    </rPh>
    <phoneticPr fontId="2"/>
  </si>
  <si>
    <t>三田藤之助</t>
    <rPh sb="0" eb="2">
      <t>ミタ</t>
    </rPh>
    <rPh sb="2" eb="3">
      <t>トウ</t>
    </rPh>
    <rPh sb="3" eb="4">
      <t>ノ</t>
    </rPh>
    <rPh sb="4" eb="5">
      <t>スケ</t>
    </rPh>
    <phoneticPr fontId="2"/>
  </si>
  <si>
    <t>三田助八郎</t>
    <rPh sb="0" eb="2">
      <t>ミタ</t>
    </rPh>
    <rPh sb="2" eb="3">
      <t>スケ</t>
    </rPh>
    <rPh sb="3" eb="5">
      <t>ハチロウ</t>
    </rPh>
    <phoneticPr fontId="2"/>
  </si>
  <si>
    <t>三田運一郎</t>
    <rPh sb="0" eb="2">
      <t>ミタ</t>
    </rPh>
    <rPh sb="2" eb="3">
      <t>ウン</t>
    </rPh>
    <rPh sb="3" eb="5">
      <t>イチロウ</t>
    </rPh>
    <phoneticPr fontId="2"/>
  </si>
  <si>
    <t>多００７２９０</t>
  </si>
  <si>
    <t>小普請小野勝三郎　明細短冊</t>
  </si>
  <si>
    <t>小野勝三郎</t>
    <rPh sb="0" eb="2">
      <t>オノ</t>
    </rPh>
    <rPh sb="2" eb="3">
      <t>カツ</t>
    </rPh>
    <rPh sb="3" eb="5">
      <t>サブロウ</t>
    </rPh>
    <phoneticPr fontId="2"/>
  </si>
  <si>
    <t>小野幾三郎（実は父）</t>
    <rPh sb="0" eb="2">
      <t>オノ</t>
    </rPh>
    <rPh sb="2" eb="3">
      <t>イク</t>
    </rPh>
    <rPh sb="3" eb="5">
      <t>サブロウ</t>
    </rPh>
    <phoneticPr fontId="2"/>
  </si>
  <si>
    <t>小野朝右衛門（実は兄）</t>
    <rPh sb="0" eb="2">
      <t>オノ</t>
    </rPh>
    <rPh sb="2" eb="3">
      <t>アサ</t>
    </rPh>
    <rPh sb="3" eb="4">
      <t>ウ</t>
    </rPh>
    <rPh sb="4" eb="6">
      <t>エモン</t>
    </rPh>
    <phoneticPr fontId="2"/>
  </si>
  <si>
    <t>小野朝右衛門</t>
    <rPh sb="0" eb="2">
      <t>オノ</t>
    </rPh>
    <rPh sb="2" eb="3">
      <t>アサ</t>
    </rPh>
    <rPh sb="3" eb="4">
      <t>ウ</t>
    </rPh>
    <rPh sb="4" eb="6">
      <t>エモン</t>
    </rPh>
    <phoneticPr fontId="2"/>
  </si>
  <si>
    <t>小■（小野勝三郎）</t>
    <rPh sb="0" eb="1">
      <t>コ</t>
    </rPh>
    <rPh sb="3" eb="5">
      <t>オノ</t>
    </rPh>
    <rPh sb="5" eb="8">
      <t>カツサブロウ</t>
    </rPh>
    <phoneticPr fontId="2"/>
  </si>
  <si>
    <t>裏四番町</t>
    <rPh sb="0" eb="1">
      <t>ウラ</t>
    </rPh>
    <rPh sb="1" eb="2">
      <t>ヨン</t>
    </rPh>
    <rPh sb="2" eb="3">
      <t>バン</t>
    </rPh>
    <rPh sb="3" eb="4">
      <t>マチ</t>
    </rPh>
    <phoneticPr fontId="2"/>
  </si>
  <si>
    <t>小野■三郎（小野幾三郎）（実は父）</t>
    <rPh sb="0" eb="2">
      <t>オノ</t>
    </rPh>
    <rPh sb="3" eb="5">
      <t>サブロウ</t>
    </rPh>
    <rPh sb="6" eb="8">
      <t>オノ</t>
    </rPh>
    <rPh sb="8" eb="11">
      <t>イクサブロウ</t>
    </rPh>
    <phoneticPr fontId="2"/>
  </si>
  <si>
    <t>■野■（小野朝右衛門）（実は■）</t>
    <rPh sb="1" eb="2">
      <t>ノ</t>
    </rPh>
    <rPh sb="4" eb="6">
      <t>オノ</t>
    </rPh>
    <rPh sb="6" eb="7">
      <t>アサ</t>
    </rPh>
    <rPh sb="7" eb="10">
      <t>ウエモン</t>
    </rPh>
    <phoneticPr fontId="2"/>
  </si>
  <si>
    <t>■朝右衛■</t>
    <rPh sb="1" eb="2">
      <t>アサ</t>
    </rPh>
    <rPh sb="2" eb="3">
      <t>ウ</t>
    </rPh>
    <rPh sb="3" eb="4">
      <t>エイ</t>
    </rPh>
    <phoneticPr fontId="2"/>
  </si>
  <si>
    <t>多００７２９１</t>
  </si>
  <si>
    <t>小普請組明支配中条謹一郎　明細短冊</t>
  </si>
  <si>
    <t>中条■一■（中条謹一郎）</t>
    <rPh sb="0" eb="2">
      <t>チュウジョウ</t>
    </rPh>
    <rPh sb="3" eb="4">
      <t>イチ</t>
    </rPh>
    <rPh sb="6" eb="8">
      <t>ナカジョウ</t>
    </rPh>
    <rPh sb="8" eb="9">
      <t>キン</t>
    </rPh>
    <rPh sb="9" eb="11">
      <t>イチロウ</t>
    </rPh>
    <phoneticPr fontId="2"/>
  </si>
  <si>
    <t>中条鉄太郎</t>
    <rPh sb="0" eb="2">
      <t>チュウジョウ</t>
    </rPh>
    <rPh sb="2" eb="5">
      <t>テツタロウ</t>
    </rPh>
    <phoneticPr fontId="2"/>
  </si>
  <si>
    <t>中条謙七郎</t>
    <rPh sb="0" eb="2">
      <t>チュウジョウ</t>
    </rPh>
    <rPh sb="2" eb="3">
      <t>ケン</t>
    </rPh>
    <rPh sb="3" eb="5">
      <t>シチロウ</t>
    </rPh>
    <phoneticPr fontId="2"/>
  </si>
  <si>
    <t>御小性組（部屋住）</t>
    <rPh sb="0" eb="1">
      <t>オ</t>
    </rPh>
    <rPh sb="3" eb="4">
      <t>クミ</t>
    </rPh>
    <rPh sb="5" eb="8">
      <t>ヘヤズミ</t>
    </rPh>
    <phoneticPr fontId="2"/>
  </si>
  <si>
    <t>中条加兵衛</t>
    <rPh sb="0" eb="2">
      <t>チュウジョウ</t>
    </rPh>
    <rPh sb="2" eb="3">
      <t>カ</t>
    </rPh>
    <rPh sb="3" eb="5">
      <t>ヘエ</t>
    </rPh>
    <phoneticPr fontId="2"/>
  </si>
  <si>
    <t>中条■一■（中条謹一郎）</t>
    <rPh sb="0" eb="2">
      <t>チュウジョウ</t>
    </rPh>
    <rPh sb="3" eb="4">
      <t>イチ</t>
    </rPh>
    <phoneticPr fontId="2"/>
  </si>
  <si>
    <t>多００７２９２</t>
  </si>
  <si>
    <t>小普請組大島丹波守組服部一郎右衛門　明細短冊</t>
  </si>
  <si>
    <t>■（服部一郎右衛門）</t>
    <rPh sb="2" eb="4">
      <t>ハットリ</t>
    </rPh>
    <rPh sb="4" eb="6">
      <t>イチロウ</t>
    </rPh>
    <rPh sb="6" eb="9">
      <t>ウエモン</t>
    </rPh>
    <phoneticPr fontId="2"/>
  </si>
  <si>
    <t>■町袋町■竹■御勘定佐藤良左衛門拝領■之内借地</t>
    <rPh sb="1" eb="2">
      <t>マチ</t>
    </rPh>
    <rPh sb="2" eb="3">
      <t>フクロ</t>
    </rPh>
    <rPh sb="3" eb="4">
      <t>マチ</t>
    </rPh>
    <rPh sb="5" eb="6">
      <t>タケ</t>
    </rPh>
    <rPh sb="7" eb="8">
      <t>オ</t>
    </rPh>
    <rPh sb="8" eb="10">
      <t>カンジョウ</t>
    </rPh>
    <rPh sb="10" eb="12">
      <t>サトウ</t>
    </rPh>
    <rPh sb="12" eb="13">
      <t>リョウ</t>
    </rPh>
    <rPh sb="13" eb="16">
      <t>サエモン</t>
    </rPh>
    <rPh sb="16" eb="18">
      <t>ハイリョウ</t>
    </rPh>
    <rPh sb="19" eb="20">
      <t>ノ</t>
    </rPh>
    <rPh sb="20" eb="21">
      <t>ウチ</t>
    </rPh>
    <rPh sb="21" eb="23">
      <t>シャクチ</t>
    </rPh>
    <phoneticPr fontId="2"/>
  </si>
  <si>
    <t>服■一郎右衛門（服部一郎右衛門）</t>
    <rPh sb="0" eb="1">
      <t>フク</t>
    </rPh>
    <rPh sb="2" eb="4">
      <t>イチロウ</t>
    </rPh>
    <rPh sb="4" eb="5">
      <t>ウ</t>
    </rPh>
    <rPh sb="5" eb="7">
      <t>エモン</t>
    </rPh>
    <rPh sb="8" eb="10">
      <t>ハットリ</t>
    </rPh>
    <rPh sb="10" eb="12">
      <t>イチロウ</t>
    </rPh>
    <rPh sb="12" eb="15">
      <t>ウエモン</t>
    </rPh>
    <phoneticPr fontId="2"/>
  </si>
  <si>
    <t>服部左近</t>
    <rPh sb="0" eb="2">
      <t>ハットリ</t>
    </rPh>
    <rPh sb="2" eb="4">
      <t>サコン</t>
    </rPh>
    <phoneticPr fontId="2"/>
  </si>
  <si>
    <t>服部一郎右衛門</t>
    <rPh sb="0" eb="2">
      <t>ハットリ</t>
    </rPh>
    <rPh sb="2" eb="4">
      <t>イチロウ</t>
    </rPh>
    <rPh sb="4" eb="5">
      <t>ウ</t>
    </rPh>
    <rPh sb="5" eb="7">
      <t>エモン</t>
    </rPh>
    <phoneticPr fontId="2"/>
  </si>
  <si>
    <t>多００７２９３</t>
  </si>
  <si>
    <t>小十人組七番組折井市左衛門組山梨直太郎　明細短冊</t>
  </si>
  <si>
    <t>山梨直太郎</t>
    <rPh sb="0" eb="2">
      <t>ヤマナシ</t>
    </rPh>
    <rPh sb="2" eb="3">
      <t>ナオ</t>
    </rPh>
    <rPh sb="3" eb="5">
      <t>タロウ</t>
    </rPh>
    <phoneticPr fontId="2"/>
  </si>
  <si>
    <t>山梨太郎左衛門</t>
    <rPh sb="0" eb="2">
      <t>ヤマナシ</t>
    </rPh>
    <rPh sb="2" eb="4">
      <t>タロウ</t>
    </rPh>
    <rPh sb="4" eb="7">
      <t>サエモン</t>
    </rPh>
    <phoneticPr fontId="2"/>
  </si>
  <si>
    <t>山梨弾之丞</t>
    <rPh sb="0" eb="2">
      <t>ヤマナシ</t>
    </rPh>
    <rPh sb="2" eb="3">
      <t>ダン</t>
    </rPh>
    <rPh sb="3" eb="4">
      <t>ノ</t>
    </rPh>
    <rPh sb="4" eb="5">
      <t>ジョウ</t>
    </rPh>
    <phoneticPr fontId="2"/>
  </si>
  <si>
    <t>心当養子山梨亀吉</t>
    <rPh sb="0" eb="1">
      <t>ココロ</t>
    </rPh>
    <rPh sb="1" eb="2">
      <t>ア</t>
    </rPh>
    <rPh sb="2" eb="4">
      <t>ヨウシ</t>
    </rPh>
    <rPh sb="4" eb="6">
      <t>ヤマナシ</t>
    </rPh>
    <rPh sb="6" eb="8">
      <t>カメキチ</t>
    </rPh>
    <phoneticPr fontId="2"/>
  </si>
  <si>
    <t>多００７２９４</t>
  </si>
  <si>
    <t>小十人組七番組折井市左衛門組井上久之助　明細短冊</t>
  </si>
  <si>
    <t>井上久年之助</t>
    <rPh sb="0" eb="2">
      <t>イノウエ</t>
    </rPh>
    <rPh sb="2" eb="3">
      <t>ヒサ</t>
    </rPh>
    <rPh sb="3" eb="4">
      <t>トシ</t>
    </rPh>
    <rPh sb="4" eb="5">
      <t>ノ</t>
    </rPh>
    <rPh sb="5" eb="6">
      <t>スケ</t>
    </rPh>
    <phoneticPr fontId="2"/>
  </si>
  <si>
    <t>三十俵五人扶持</t>
    <rPh sb="0" eb="1">
      <t>サン</t>
    </rPh>
    <rPh sb="1" eb="3">
      <t>ジュッピョウ</t>
    </rPh>
    <rPh sb="3" eb="5">
      <t>ゴニン</t>
    </rPh>
    <rPh sb="5" eb="7">
      <t>ブチ</t>
    </rPh>
    <phoneticPr fontId="2"/>
  </si>
  <si>
    <t>井上忠平</t>
    <rPh sb="0" eb="2">
      <t>イノウエ</t>
    </rPh>
    <rPh sb="2" eb="4">
      <t>チュウヘイ</t>
    </rPh>
    <phoneticPr fontId="2"/>
  </si>
  <si>
    <t>井上作左衛門</t>
    <rPh sb="0" eb="2">
      <t>イノウエ</t>
    </rPh>
    <rPh sb="2" eb="3">
      <t>サク</t>
    </rPh>
    <rPh sb="3" eb="6">
      <t>サエモン</t>
    </rPh>
    <phoneticPr fontId="2"/>
  </si>
  <si>
    <t>中山忠助</t>
    <rPh sb="0" eb="2">
      <t>ナカヤマ</t>
    </rPh>
    <rPh sb="2" eb="3">
      <t>チュウ</t>
    </rPh>
    <rPh sb="3" eb="4">
      <t>スケ</t>
    </rPh>
    <phoneticPr fontId="2"/>
  </si>
  <si>
    <t>中山長之丞</t>
    <rPh sb="0" eb="2">
      <t>ナカヤマ</t>
    </rPh>
    <rPh sb="2" eb="3">
      <t>ナガ</t>
    </rPh>
    <rPh sb="3" eb="4">
      <t>ノ</t>
    </rPh>
    <rPh sb="4" eb="5">
      <t>ジョウ</t>
    </rPh>
    <phoneticPr fontId="2"/>
  </si>
  <si>
    <t>（小十人組）</t>
    <rPh sb="1" eb="2">
      <t>コ</t>
    </rPh>
    <rPh sb="2" eb="4">
      <t>ジュウニン</t>
    </rPh>
    <rPh sb="4" eb="5">
      <t>クミ</t>
    </rPh>
    <phoneticPr fontId="2"/>
  </si>
  <si>
    <t>次男惣領井上義三</t>
    <rPh sb="0" eb="2">
      <t>ジナン</t>
    </rPh>
    <rPh sb="2" eb="4">
      <t>ソウリョウ</t>
    </rPh>
    <rPh sb="4" eb="6">
      <t>イノウエ</t>
    </rPh>
    <rPh sb="6" eb="7">
      <t>ギ</t>
    </rPh>
    <rPh sb="7" eb="8">
      <t>サン</t>
    </rPh>
    <phoneticPr fontId="2"/>
  </si>
  <si>
    <t>多００７２９５</t>
  </si>
  <si>
    <t>小十人組六番組久保新左衛門組南条伝八郎　明細短冊</t>
  </si>
  <si>
    <t>南条伝八郎</t>
    <rPh sb="0" eb="2">
      <t>ナンジョウ</t>
    </rPh>
    <rPh sb="2" eb="3">
      <t>デン</t>
    </rPh>
    <rPh sb="3" eb="5">
      <t>ハチロウ</t>
    </rPh>
    <phoneticPr fontId="2"/>
  </si>
  <si>
    <t>南条助七郎</t>
    <rPh sb="0" eb="2">
      <t>ナンジョウ</t>
    </rPh>
    <rPh sb="2" eb="3">
      <t>スケ</t>
    </rPh>
    <rPh sb="3" eb="5">
      <t>シチロウ</t>
    </rPh>
    <phoneticPr fontId="2"/>
  </si>
  <si>
    <t>南条英次郎</t>
    <rPh sb="0" eb="2">
      <t>ナンジョウ</t>
    </rPh>
    <rPh sb="2" eb="5">
      <t>エイジロウ</t>
    </rPh>
    <phoneticPr fontId="2"/>
  </si>
  <si>
    <t>多００７２９６</t>
  </si>
  <si>
    <t>講武所奉行支配三宅鉡三郎　明細短冊</t>
  </si>
  <si>
    <t>三宅鉡三郎</t>
    <rPh sb="0" eb="2">
      <t>ミヤケ</t>
    </rPh>
    <rPh sb="2" eb="3">
      <t>ハン</t>
    </rPh>
    <rPh sb="3" eb="5">
      <t>サブロウ</t>
    </rPh>
    <phoneticPr fontId="2"/>
  </si>
  <si>
    <t>三宅又左衛門</t>
    <rPh sb="0" eb="2">
      <t>ミヤケ</t>
    </rPh>
    <rPh sb="2" eb="3">
      <t>マタ</t>
    </rPh>
    <rPh sb="3" eb="6">
      <t>サエモン</t>
    </rPh>
    <phoneticPr fontId="2"/>
  </si>
  <si>
    <t>三宅鑑之丞</t>
    <rPh sb="0" eb="2">
      <t>ミヤケ</t>
    </rPh>
    <rPh sb="2" eb="3">
      <t>カガミ</t>
    </rPh>
    <rPh sb="3" eb="4">
      <t>ノ</t>
    </rPh>
    <rPh sb="4" eb="5">
      <t>ジョウ</t>
    </rPh>
    <phoneticPr fontId="2"/>
  </si>
  <si>
    <t>三宅鉡■郎（三宅鉡三郎）</t>
    <rPh sb="0" eb="2">
      <t>ミヤケ</t>
    </rPh>
    <rPh sb="2" eb="3">
      <t>ハン</t>
    </rPh>
    <rPh sb="4" eb="5">
      <t>ロウ</t>
    </rPh>
    <phoneticPr fontId="2"/>
  </si>
  <si>
    <t>青山権田原元御屋敷跡三筋町・四ツ谷内藤宿新屋敷</t>
    <rPh sb="0" eb="2">
      <t>アオヤマ</t>
    </rPh>
    <rPh sb="2" eb="3">
      <t>ゴン</t>
    </rPh>
    <rPh sb="3" eb="5">
      <t>タワラ</t>
    </rPh>
    <rPh sb="5" eb="6">
      <t>モト</t>
    </rPh>
    <rPh sb="6" eb="9">
      <t>オヤシキ</t>
    </rPh>
    <rPh sb="9" eb="10">
      <t>アト</t>
    </rPh>
    <rPh sb="10" eb="12">
      <t>ミスジ</t>
    </rPh>
    <rPh sb="12" eb="13">
      <t>マチ</t>
    </rPh>
    <rPh sb="14" eb="15">
      <t>ヨ</t>
    </rPh>
    <rPh sb="16" eb="17">
      <t>ヤ</t>
    </rPh>
    <rPh sb="17" eb="19">
      <t>ナイトウ</t>
    </rPh>
    <rPh sb="19" eb="20">
      <t>シュク</t>
    </rPh>
    <rPh sb="20" eb="21">
      <t>シン</t>
    </rPh>
    <rPh sb="21" eb="23">
      <t>ヤシキ</t>
    </rPh>
    <phoneticPr fontId="2"/>
  </si>
  <si>
    <t>三宅又■衛門（三宅又左衛門）</t>
    <rPh sb="0" eb="2">
      <t>ミヤケ</t>
    </rPh>
    <rPh sb="2" eb="3">
      <t>マタ</t>
    </rPh>
    <rPh sb="4" eb="6">
      <t>エモン</t>
    </rPh>
    <rPh sb="7" eb="9">
      <t>ミヤケ</t>
    </rPh>
    <rPh sb="9" eb="10">
      <t>マタ</t>
    </rPh>
    <rPh sb="10" eb="13">
      <t>サエモン</t>
    </rPh>
    <phoneticPr fontId="2"/>
  </si>
  <si>
    <t>三宅■丞（三宅鑑之丞）</t>
    <rPh sb="0" eb="2">
      <t>ミヤケ</t>
    </rPh>
    <rPh sb="3" eb="4">
      <t>ジョウ</t>
    </rPh>
    <rPh sb="5" eb="7">
      <t>ミヤケ</t>
    </rPh>
    <rPh sb="7" eb="8">
      <t>カン</t>
    </rPh>
    <rPh sb="8" eb="9">
      <t>ノ</t>
    </rPh>
    <rPh sb="9" eb="10">
      <t>ジョウ</t>
    </rPh>
    <phoneticPr fontId="2"/>
  </si>
  <si>
    <t>講武■支配</t>
    <rPh sb="0" eb="2">
      <t>コウブ</t>
    </rPh>
    <rPh sb="3" eb="5">
      <t>シハイ</t>
    </rPh>
    <phoneticPr fontId="2"/>
  </si>
  <si>
    <t>■所奉行■配</t>
    <rPh sb="1" eb="2">
      <t>ショ</t>
    </rPh>
    <rPh sb="2" eb="4">
      <t>ブギョウ</t>
    </rPh>
    <rPh sb="5" eb="6">
      <t>ハイ</t>
    </rPh>
    <phoneticPr fontId="2"/>
  </si>
  <si>
    <t>多００７２９７</t>
  </si>
  <si>
    <t>講武所奉行支配内藤吉之丞　明細短冊</t>
  </si>
  <si>
    <t>内藤吉之丞</t>
    <rPh sb="0" eb="2">
      <t>ナイトウ</t>
    </rPh>
    <rPh sb="2" eb="3">
      <t>キチ</t>
    </rPh>
    <rPh sb="3" eb="4">
      <t>ノ</t>
    </rPh>
    <rPh sb="4" eb="5">
      <t>ジョウ</t>
    </rPh>
    <phoneticPr fontId="2"/>
  </si>
  <si>
    <t>内藤貫之丞</t>
    <rPh sb="0" eb="2">
      <t>ナイトウ</t>
    </rPh>
    <rPh sb="2" eb="3">
      <t>カン</t>
    </rPh>
    <rPh sb="3" eb="4">
      <t>ノ</t>
    </rPh>
    <rPh sb="4" eb="5">
      <t>ジョウ</t>
    </rPh>
    <phoneticPr fontId="2"/>
  </si>
  <si>
    <t>多００７２９８</t>
  </si>
  <si>
    <t>小十人組六番組久保新左衛門組松井熊次郎　明細短冊</t>
  </si>
  <si>
    <t>松井熊次郎</t>
    <rPh sb="0" eb="2">
      <t>マツイ</t>
    </rPh>
    <rPh sb="2" eb="3">
      <t>クマ</t>
    </rPh>
    <rPh sb="3" eb="5">
      <t>ジロウ</t>
    </rPh>
    <phoneticPr fontId="2"/>
  </si>
  <si>
    <t>松井源吾</t>
    <rPh sb="0" eb="2">
      <t>マツイ</t>
    </rPh>
    <rPh sb="2" eb="3">
      <t>ゲン</t>
    </rPh>
    <rPh sb="3" eb="4">
      <t>ゴ</t>
    </rPh>
    <phoneticPr fontId="2"/>
  </si>
  <si>
    <t>松井藤次郎</t>
    <rPh sb="0" eb="2">
      <t>マツイ</t>
    </rPh>
    <rPh sb="2" eb="5">
      <t>トウジロウ</t>
    </rPh>
    <phoneticPr fontId="2"/>
  </si>
  <si>
    <t>松平兵部大輔附</t>
    <rPh sb="0" eb="2">
      <t>マツダイラ</t>
    </rPh>
    <rPh sb="2" eb="4">
      <t>ヒョウブ</t>
    </rPh>
    <rPh sb="4" eb="6">
      <t>ダイスケ</t>
    </rPh>
    <rPh sb="6" eb="7">
      <t>ツ</t>
    </rPh>
    <phoneticPr fontId="2"/>
  </si>
  <si>
    <t>多００７２９９</t>
  </si>
  <si>
    <t>小十人組六番組久保新左衛門組長谷川重次郎　明細短冊</t>
  </si>
  <si>
    <t>長谷川重次郎</t>
    <rPh sb="0" eb="3">
      <t>ハセガワ</t>
    </rPh>
    <rPh sb="3" eb="4">
      <t>オモ</t>
    </rPh>
    <rPh sb="4" eb="6">
      <t>ジロウ</t>
    </rPh>
    <phoneticPr fontId="2"/>
  </si>
  <si>
    <t>長谷川源次郎</t>
    <rPh sb="0" eb="3">
      <t>ハセガワ</t>
    </rPh>
    <rPh sb="3" eb="6">
      <t>ゲンジロウ</t>
    </rPh>
    <phoneticPr fontId="2"/>
  </si>
  <si>
    <t>長谷川鎌蔵</t>
    <rPh sb="0" eb="3">
      <t>ハセガワ</t>
    </rPh>
    <rPh sb="3" eb="4">
      <t>カマ</t>
    </rPh>
    <rPh sb="4" eb="5">
      <t>ゾウ</t>
    </rPh>
    <phoneticPr fontId="2"/>
  </si>
  <si>
    <t>佐野織部</t>
    <rPh sb="0" eb="2">
      <t>サノ</t>
    </rPh>
    <rPh sb="2" eb="4">
      <t>オリベ</t>
    </rPh>
    <phoneticPr fontId="2"/>
  </si>
  <si>
    <t>佐野主税</t>
    <rPh sb="0" eb="2">
      <t>サノ</t>
    </rPh>
    <rPh sb="2" eb="4">
      <t>チカラ</t>
    </rPh>
    <phoneticPr fontId="2"/>
  </si>
  <si>
    <t>多００７３００</t>
  </si>
  <si>
    <t>小十人組七番組稲葉清次郎組杉浦徳■郎　明細短冊</t>
  </si>
  <si>
    <t>杉浦徳■郎（杉浦徳三郎）</t>
    <rPh sb="0" eb="2">
      <t>スギウラ</t>
    </rPh>
    <rPh sb="2" eb="3">
      <t>トク</t>
    </rPh>
    <rPh sb="4" eb="5">
      <t>ロウ</t>
    </rPh>
    <rPh sb="6" eb="8">
      <t>スギウラ</t>
    </rPh>
    <rPh sb="8" eb="11">
      <t>トクサブロウ</t>
    </rPh>
    <phoneticPr fontId="2"/>
  </si>
  <si>
    <t>■八</t>
    <rPh sb="1" eb="2">
      <t>ハチ</t>
    </rPh>
    <phoneticPr fontId="2"/>
  </si>
  <si>
    <t>二百俵十五人扶持</t>
    <rPh sb="0" eb="3">
      <t>ニヒャッピョウ</t>
    </rPh>
    <rPh sb="3" eb="6">
      <t>ジュウゴニン</t>
    </rPh>
    <rPh sb="6" eb="8">
      <t>ブチ</t>
    </rPh>
    <phoneticPr fontId="2"/>
  </si>
  <si>
    <t>杉浦金右衛門</t>
    <rPh sb="0" eb="2">
      <t>スギウラ</t>
    </rPh>
    <rPh sb="2" eb="3">
      <t>キン</t>
    </rPh>
    <rPh sb="3" eb="4">
      <t>ウ</t>
    </rPh>
    <rPh sb="4" eb="6">
      <t>エモン</t>
    </rPh>
    <phoneticPr fontId="2"/>
  </si>
  <si>
    <t>杉浦助次郎</t>
    <rPh sb="0" eb="2">
      <t>スギウラ</t>
    </rPh>
    <rPh sb="2" eb="5">
      <t>スケジロウ</t>
    </rPh>
    <phoneticPr fontId="2"/>
  </si>
  <si>
    <t>心当養子杉浦正三</t>
    <rPh sb="0" eb="2">
      <t>ココロア</t>
    </rPh>
    <rPh sb="2" eb="4">
      <t>ヨウシ</t>
    </rPh>
    <rPh sb="4" eb="6">
      <t>スギウラ</t>
    </rPh>
    <rPh sb="6" eb="8">
      <t>ショウゾウ</t>
    </rPh>
    <phoneticPr fontId="2"/>
  </si>
  <si>
    <t>多００７３０１</t>
  </si>
  <si>
    <t>小普請藪益次郎組安藤伝十郎　明細短冊</t>
  </si>
  <si>
    <t>安藤伝十郎</t>
    <rPh sb="0" eb="2">
      <t>アンドウ</t>
    </rPh>
    <rPh sb="2" eb="3">
      <t>デン</t>
    </rPh>
    <rPh sb="3" eb="5">
      <t>ジュウロウ</t>
    </rPh>
    <phoneticPr fontId="2"/>
  </si>
  <si>
    <t>安藤仁三郎</t>
    <rPh sb="0" eb="2">
      <t>アンドウ</t>
    </rPh>
    <rPh sb="2" eb="3">
      <t>ジン</t>
    </rPh>
    <rPh sb="3" eb="5">
      <t>サブロウ</t>
    </rPh>
    <phoneticPr fontId="2"/>
  </si>
  <si>
    <t>安藤重之助</t>
    <rPh sb="0" eb="2">
      <t>アンドウ</t>
    </rPh>
    <rPh sb="2" eb="3">
      <t>オモ</t>
    </rPh>
    <rPh sb="3" eb="4">
      <t>ノ</t>
    </rPh>
    <rPh sb="4" eb="5">
      <t>スケ</t>
    </rPh>
    <phoneticPr fontId="2"/>
  </si>
  <si>
    <t>外役扶持三人扶持</t>
    <rPh sb="0" eb="1">
      <t>ホカ</t>
    </rPh>
    <rPh sb="1" eb="2">
      <t>ヤク</t>
    </rPh>
    <rPh sb="2" eb="4">
      <t>フチ</t>
    </rPh>
    <rPh sb="4" eb="6">
      <t>サンニン</t>
    </rPh>
    <rPh sb="6" eb="8">
      <t>フチ</t>
    </rPh>
    <phoneticPr fontId="2"/>
  </si>
  <si>
    <t>安藤■助（安藤重之助）</t>
    <rPh sb="0" eb="2">
      <t>アンドウ</t>
    </rPh>
    <rPh sb="3" eb="4">
      <t>スケ</t>
    </rPh>
    <rPh sb="5" eb="7">
      <t>アンドウ</t>
    </rPh>
    <rPh sb="7" eb="8">
      <t>オモ</t>
    </rPh>
    <rPh sb="8" eb="9">
      <t>ノ</t>
    </rPh>
    <rPh sb="9" eb="10">
      <t>スケ</t>
    </rPh>
    <phoneticPr fontId="2"/>
  </si>
  <si>
    <t>小普請組金■伝</t>
    <rPh sb="0" eb="3">
      <t>コブシン</t>
    </rPh>
    <rPh sb="3" eb="4">
      <t>クミ</t>
    </rPh>
    <rPh sb="4" eb="5">
      <t>カネ</t>
    </rPh>
    <rPh sb="6" eb="7">
      <t>デン</t>
    </rPh>
    <phoneticPr fontId="2"/>
  </si>
  <si>
    <t>役扶持■扶持</t>
    <rPh sb="0" eb="1">
      <t>ヤク</t>
    </rPh>
    <rPh sb="1" eb="3">
      <t>フチ</t>
    </rPh>
    <rPh sb="4" eb="6">
      <t>フチ</t>
    </rPh>
    <phoneticPr fontId="2"/>
  </si>
  <si>
    <t>青山善光寺横町・四ツ谷鮫ヶ橋台（当分牛込原■目根来二條御定番松平大蔵少輔組■甚之助方同居）</t>
    <rPh sb="0" eb="2">
      <t>アオヤマ</t>
    </rPh>
    <rPh sb="2" eb="5">
      <t>ゼンコウジ</t>
    </rPh>
    <rPh sb="5" eb="7">
      <t>ヨコチョウ</t>
    </rPh>
    <rPh sb="8" eb="9">
      <t>ヨ</t>
    </rPh>
    <rPh sb="10" eb="11">
      <t>ヤ</t>
    </rPh>
    <rPh sb="11" eb="12">
      <t>サメ</t>
    </rPh>
    <rPh sb="13" eb="14">
      <t>バシ</t>
    </rPh>
    <rPh sb="14" eb="15">
      <t>ダイ</t>
    </rPh>
    <rPh sb="16" eb="18">
      <t>トウブン</t>
    </rPh>
    <rPh sb="18" eb="20">
      <t>ウシゴメ</t>
    </rPh>
    <rPh sb="20" eb="21">
      <t>ハラ</t>
    </rPh>
    <rPh sb="22" eb="23">
      <t>メ</t>
    </rPh>
    <rPh sb="23" eb="25">
      <t>ネゴロ</t>
    </rPh>
    <rPh sb="25" eb="27">
      <t>ニジョウ</t>
    </rPh>
    <rPh sb="27" eb="28">
      <t>オ</t>
    </rPh>
    <rPh sb="28" eb="30">
      <t>テイバン</t>
    </rPh>
    <rPh sb="30" eb="32">
      <t>マツダイラ</t>
    </rPh>
    <rPh sb="32" eb="34">
      <t>オオクラ</t>
    </rPh>
    <rPh sb="34" eb="35">
      <t>ショウ</t>
    </rPh>
    <rPh sb="35" eb="36">
      <t>スケ</t>
    </rPh>
    <rPh sb="36" eb="37">
      <t>クミ</t>
    </rPh>
    <rPh sb="38" eb="39">
      <t>ジン</t>
    </rPh>
    <rPh sb="39" eb="40">
      <t>ノ</t>
    </rPh>
    <rPh sb="40" eb="41">
      <t>スケ</t>
    </rPh>
    <rPh sb="41" eb="42">
      <t>カタ</t>
    </rPh>
    <rPh sb="42" eb="44">
      <t>ドウキョ</t>
    </rPh>
    <phoneticPr fontId="2"/>
  </si>
  <si>
    <t>多００７３０２</t>
  </si>
  <si>
    <t>小普請朝比奈新九郎　明細短冊</t>
  </si>
  <si>
    <t>朝比奈新九郎</t>
    <rPh sb="0" eb="3">
      <t>アサヒナ</t>
    </rPh>
    <rPh sb="3" eb="4">
      <t>シン</t>
    </rPh>
    <rPh sb="4" eb="6">
      <t>クロウ</t>
    </rPh>
    <phoneticPr fontId="2"/>
  </si>
  <si>
    <t>武蔵・下総・常■</t>
    <rPh sb="0" eb="2">
      <t>ムサシ</t>
    </rPh>
    <rPh sb="3" eb="5">
      <t>シモウサ</t>
    </rPh>
    <rPh sb="6" eb="7">
      <t>ジョウ</t>
    </rPh>
    <phoneticPr fontId="2"/>
  </si>
  <si>
    <t>朝比奈六左衛門</t>
    <rPh sb="0" eb="3">
      <t>アサヒナ</t>
    </rPh>
    <rPh sb="3" eb="4">
      <t>ロク</t>
    </rPh>
    <rPh sb="4" eb="7">
      <t>サエモン</t>
    </rPh>
    <phoneticPr fontId="2"/>
  </si>
  <si>
    <t>多００７３０６</t>
  </si>
  <si>
    <t>小普請藪益次郎組末次佐吉　明細短冊</t>
  </si>
  <si>
    <t>末次佐■（末次佐吉）</t>
    <rPh sb="0" eb="2">
      <t>スエツグ</t>
    </rPh>
    <rPh sb="2" eb="3">
      <t>タスク</t>
    </rPh>
    <rPh sb="5" eb="7">
      <t>スエツグ</t>
    </rPh>
    <rPh sb="7" eb="9">
      <t>サキチ</t>
    </rPh>
    <phoneticPr fontId="2"/>
  </si>
  <si>
    <t>湯島三組町</t>
    <rPh sb="0" eb="2">
      <t>ユシマ</t>
    </rPh>
    <rPh sb="2" eb="4">
      <t>サンクミ</t>
    </rPh>
    <rPh sb="4" eb="5">
      <t>マチ</t>
    </rPh>
    <phoneticPr fontId="2"/>
  </si>
  <si>
    <t>■付支配無役■</t>
    <rPh sb="1" eb="2">
      <t>ツキ</t>
    </rPh>
    <rPh sb="2" eb="4">
      <t>シハイ</t>
    </rPh>
    <rPh sb="4" eb="5">
      <t>ム</t>
    </rPh>
    <rPh sb="5" eb="6">
      <t>ヤク</t>
    </rPh>
    <phoneticPr fontId="2"/>
  </si>
  <si>
    <t>多005831と同一人</t>
    <rPh sb="0" eb="1">
      <t>タ</t>
    </rPh>
    <rPh sb="8" eb="10">
      <t>ドウイツ</t>
    </rPh>
    <rPh sb="10" eb="11">
      <t>ニン</t>
    </rPh>
    <phoneticPr fontId="2"/>
  </si>
  <si>
    <t>多００７３０７</t>
  </si>
  <si>
    <t>小普請藪益次郎組深沢滝之助　明細短冊</t>
  </si>
  <si>
    <t>深沢滝之助</t>
    <rPh sb="0" eb="2">
      <t>フカザワ</t>
    </rPh>
    <rPh sb="2" eb="3">
      <t>タキ</t>
    </rPh>
    <rPh sb="3" eb="4">
      <t>ノ</t>
    </rPh>
    <rPh sb="4" eb="5">
      <t>スケ</t>
    </rPh>
    <phoneticPr fontId="2"/>
  </si>
  <si>
    <t>外手当三人扶持月々雑用金二分</t>
    <rPh sb="0" eb="1">
      <t>ホカ</t>
    </rPh>
    <rPh sb="1" eb="3">
      <t>テアテ</t>
    </rPh>
    <rPh sb="3" eb="5">
      <t>サンニン</t>
    </rPh>
    <rPh sb="5" eb="7">
      <t>ブチ</t>
    </rPh>
    <rPh sb="7" eb="9">
      <t>ツキヅキ</t>
    </rPh>
    <rPh sb="9" eb="11">
      <t>ザツヨウ</t>
    </rPh>
    <rPh sb="11" eb="12">
      <t>キン</t>
    </rPh>
    <rPh sb="12" eb="14">
      <t>ニブ</t>
    </rPh>
    <phoneticPr fontId="2"/>
  </si>
  <si>
    <t>深川富川町・四ツ谷内藤宿新屋敷（当分本所石原■御蔵屋敷跡小普請組藪益次郎■岡山善五郎方借地）</t>
    <rPh sb="0" eb="2">
      <t>フカガワ</t>
    </rPh>
    <rPh sb="2" eb="4">
      <t>トミカワ</t>
    </rPh>
    <rPh sb="4" eb="5">
      <t>マチ</t>
    </rPh>
    <rPh sb="6" eb="7">
      <t>ヨ</t>
    </rPh>
    <rPh sb="8" eb="9">
      <t>ヤ</t>
    </rPh>
    <rPh sb="9" eb="11">
      <t>ナイトウ</t>
    </rPh>
    <rPh sb="11" eb="12">
      <t>シュク</t>
    </rPh>
    <rPh sb="12" eb="13">
      <t>シン</t>
    </rPh>
    <rPh sb="13" eb="15">
      <t>ヤシキ</t>
    </rPh>
    <rPh sb="16" eb="18">
      <t>トウブン</t>
    </rPh>
    <rPh sb="18" eb="20">
      <t>ホンジョ</t>
    </rPh>
    <rPh sb="20" eb="22">
      <t>イシハラ</t>
    </rPh>
    <rPh sb="23" eb="24">
      <t>オ</t>
    </rPh>
    <rPh sb="24" eb="27">
      <t>クラヤシキ</t>
    </rPh>
    <rPh sb="27" eb="28">
      <t>アト</t>
    </rPh>
    <rPh sb="28" eb="31">
      <t>コブシン</t>
    </rPh>
    <rPh sb="31" eb="32">
      <t>クミ</t>
    </rPh>
    <rPh sb="32" eb="33">
      <t>ヤブ</t>
    </rPh>
    <rPh sb="33" eb="36">
      <t>マスジロウ</t>
    </rPh>
    <rPh sb="37" eb="39">
      <t>オカヤマ</t>
    </rPh>
    <rPh sb="39" eb="40">
      <t>ゼン</t>
    </rPh>
    <rPh sb="40" eb="42">
      <t>ゴロウ</t>
    </rPh>
    <rPh sb="42" eb="43">
      <t>カタ</t>
    </rPh>
    <rPh sb="43" eb="45">
      <t>シャクチ</t>
    </rPh>
    <phoneticPr fontId="2"/>
  </si>
  <si>
    <t>深沢■郎右衛門（深沢六郎右衛門）</t>
    <rPh sb="0" eb="2">
      <t>フカザワ</t>
    </rPh>
    <rPh sb="3" eb="4">
      <t>ロウ</t>
    </rPh>
    <rPh sb="4" eb="5">
      <t>ウ</t>
    </rPh>
    <rPh sb="5" eb="7">
      <t>エモン</t>
    </rPh>
    <rPh sb="8" eb="10">
      <t>フカサワ</t>
    </rPh>
    <rPh sb="10" eb="12">
      <t>ロクロウ</t>
    </rPh>
    <rPh sb="12" eb="15">
      <t>ウエモン</t>
    </rPh>
    <phoneticPr fontId="2"/>
  </si>
  <si>
    <t>深沢■左■（深沢清左衛門）</t>
    <rPh sb="0" eb="2">
      <t>フカザワ</t>
    </rPh>
    <rPh sb="3" eb="4">
      <t>ヒダリ</t>
    </rPh>
    <rPh sb="6" eb="8">
      <t>フカサワ</t>
    </rPh>
    <rPh sb="8" eb="9">
      <t>キヨ</t>
    </rPh>
    <rPh sb="9" eb="12">
      <t>サエモン</t>
    </rPh>
    <phoneticPr fontId="2"/>
  </si>
  <si>
    <t>和泉新田御塩硝蔵■出役</t>
    <rPh sb="0" eb="2">
      <t>イズミ</t>
    </rPh>
    <rPh sb="2" eb="4">
      <t>シンデン</t>
    </rPh>
    <rPh sb="4" eb="5">
      <t>オ</t>
    </rPh>
    <rPh sb="5" eb="7">
      <t>エンショウ</t>
    </rPh>
    <rPh sb="7" eb="8">
      <t>クラ</t>
    </rPh>
    <rPh sb="9" eb="10">
      <t>デ</t>
    </rPh>
    <rPh sb="10" eb="11">
      <t>ヤク</t>
    </rPh>
    <phoneticPr fontId="2"/>
  </si>
  <si>
    <t>多００７３０８</t>
  </si>
  <si>
    <t>支配勘定出役永井岸次郎　明細短冊</t>
  </si>
  <si>
    <t>永井岸次■（永井岸次郎）</t>
    <rPh sb="0" eb="2">
      <t>ナガイ</t>
    </rPh>
    <rPh sb="2" eb="3">
      <t>キシ</t>
    </rPh>
    <rPh sb="3" eb="4">
      <t>ツギ</t>
    </rPh>
    <rPh sb="6" eb="8">
      <t>ナガイ</t>
    </rPh>
    <rPh sb="8" eb="9">
      <t>キシ</t>
    </rPh>
    <rPh sb="9" eb="11">
      <t>ジロウ</t>
    </rPh>
    <phoneticPr fontId="2"/>
  </si>
  <si>
    <t>無（当分小■浄心寺■御先手内■中守組同心松山予次郎地面之内借地）</t>
    <rPh sb="0" eb="1">
      <t>ム</t>
    </rPh>
    <rPh sb="2" eb="4">
      <t>トウブン</t>
    </rPh>
    <rPh sb="4" eb="5">
      <t>ショウ</t>
    </rPh>
    <rPh sb="6" eb="7">
      <t>ジョウ</t>
    </rPh>
    <rPh sb="7" eb="8">
      <t>ココロ</t>
    </rPh>
    <rPh sb="8" eb="9">
      <t>テラ</t>
    </rPh>
    <rPh sb="10" eb="11">
      <t>オ</t>
    </rPh>
    <rPh sb="11" eb="12">
      <t>サキ</t>
    </rPh>
    <rPh sb="12" eb="13">
      <t>テ</t>
    </rPh>
    <rPh sb="13" eb="14">
      <t>ウチ</t>
    </rPh>
    <rPh sb="15" eb="16">
      <t>ナカ</t>
    </rPh>
    <rPh sb="16" eb="17">
      <t>カミ</t>
    </rPh>
    <rPh sb="17" eb="18">
      <t>クミ</t>
    </rPh>
    <rPh sb="18" eb="20">
      <t>ドウシン</t>
    </rPh>
    <rPh sb="20" eb="22">
      <t>マツヤマ</t>
    </rPh>
    <rPh sb="22" eb="23">
      <t>ヨ</t>
    </rPh>
    <rPh sb="23" eb="25">
      <t>ジロウ</t>
    </rPh>
    <rPh sb="25" eb="27">
      <t>ジメン</t>
    </rPh>
    <rPh sb="27" eb="28">
      <t>ノ</t>
    </rPh>
    <rPh sb="28" eb="29">
      <t>ウチ</t>
    </rPh>
    <rPh sb="29" eb="31">
      <t>シャクチ</t>
    </rPh>
    <phoneticPr fontId="2"/>
  </si>
  <si>
    <t>永井■（永井游助）</t>
    <rPh sb="0" eb="2">
      <t>ナガイ</t>
    </rPh>
    <phoneticPr fontId="2"/>
  </si>
  <si>
    <t>富■見御■蔵番</t>
    <rPh sb="0" eb="1">
      <t>トミ</t>
    </rPh>
    <rPh sb="2" eb="3">
      <t>ミ</t>
    </rPh>
    <rPh sb="3" eb="4">
      <t>オ</t>
    </rPh>
    <rPh sb="5" eb="6">
      <t>クラ</t>
    </rPh>
    <rPh sb="6" eb="7">
      <t>バン</t>
    </rPh>
    <phoneticPr fontId="2"/>
  </si>
  <si>
    <t>永井鎌五郎</t>
    <rPh sb="0" eb="2">
      <t>ナガイ</t>
    </rPh>
    <rPh sb="2" eb="3">
      <t>カマ</t>
    </rPh>
    <rPh sb="3" eb="5">
      <t>ゴロウ</t>
    </rPh>
    <phoneticPr fontId="2"/>
  </si>
  <si>
    <t>後藤■</t>
    <rPh sb="0" eb="2">
      <t>ゴトウ</t>
    </rPh>
    <phoneticPr fontId="2"/>
  </si>
  <si>
    <t>後藤新太郎</t>
    <rPh sb="0" eb="2">
      <t>ゴトウ</t>
    </rPh>
    <rPh sb="2" eb="5">
      <t>シンタロウ</t>
    </rPh>
    <phoneticPr fontId="2"/>
  </si>
  <si>
    <t>講■所調方出役</t>
    <rPh sb="0" eb="1">
      <t>コウ</t>
    </rPh>
    <rPh sb="2" eb="3">
      <t>ショ</t>
    </rPh>
    <rPh sb="3" eb="4">
      <t>シラベ</t>
    </rPh>
    <rPh sb="4" eb="5">
      <t>カタ</t>
    </rPh>
    <rPh sb="5" eb="6">
      <t>デ</t>
    </rPh>
    <rPh sb="6" eb="7">
      <t>ヤク</t>
    </rPh>
    <phoneticPr fontId="2"/>
  </si>
  <si>
    <t>永井岸■（永井岸次郎）</t>
    <rPh sb="0" eb="2">
      <t>ナガイ</t>
    </rPh>
    <rPh sb="2" eb="3">
      <t>キシ</t>
    </rPh>
    <rPh sb="5" eb="7">
      <t>ナガイ</t>
    </rPh>
    <rPh sb="7" eb="8">
      <t>キシ</t>
    </rPh>
    <rPh sb="8" eb="10">
      <t>ジロウ</t>
    </rPh>
    <phoneticPr fontId="2"/>
  </si>
  <si>
    <t>永井游助</t>
    <rPh sb="0" eb="2">
      <t>ナガイ</t>
    </rPh>
    <rPh sb="2" eb="3">
      <t>ユウ</t>
    </rPh>
    <rPh sb="3" eb="4">
      <t>スケ</t>
    </rPh>
    <phoneticPr fontId="2"/>
  </si>
  <si>
    <t>後藤新■</t>
    <rPh sb="0" eb="2">
      <t>ゴトウ</t>
    </rPh>
    <rPh sb="2" eb="3">
      <t>アラタ</t>
    </rPh>
    <phoneticPr fontId="2"/>
  </si>
  <si>
    <t>■御太皷役</t>
    <rPh sb="1" eb="2">
      <t>オ</t>
    </rPh>
    <rPh sb="4" eb="5">
      <t>ヤク</t>
    </rPh>
    <phoneticPr fontId="2"/>
  </si>
  <si>
    <t>講武所調■</t>
    <rPh sb="0" eb="2">
      <t>コウブ</t>
    </rPh>
    <rPh sb="2" eb="3">
      <t>ショ</t>
    </rPh>
    <rPh sb="3" eb="4">
      <t>シラベ</t>
    </rPh>
    <phoneticPr fontId="2"/>
  </si>
  <si>
    <t>多００７３０９</t>
  </si>
  <si>
    <t>小普請藪益次郎組西岡力太郎　明細短冊</t>
  </si>
  <si>
    <t>西岡力太郎</t>
    <rPh sb="0" eb="2">
      <t>ニシオカ</t>
    </rPh>
    <rPh sb="2" eb="3">
      <t>リキ</t>
    </rPh>
    <rPh sb="3" eb="5">
      <t>タロウ</t>
    </rPh>
    <phoneticPr fontId="2"/>
  </si>
  <si>
    <t>出シ金藤ノ丸内矢羽図二ツ</t>
    <rPh sb="0" eb="1">
      <t>ダ</t>
    </rPh>
    <rPh sb="2" eb="3">
      <t>キン</t>
    </rPh>
    <rPh sb="3" eb="4">
      <t>フジ</t>
    </rPh>
    <rPh sb="5" eb="6">
      <t>マル</t>
    </rPh>
    <rPh sb="6" eb="7">
      <t>ウチ</t>
    </rPh>
    <rPh sb="7" eb="8">
      <t>ヤ</t>
    </rPh>
    <rPh sb="8" eb="9">
      <t>ハネ</t>
    </rPh>
    <rPh sb="9" eb="10">
      <t>ズ</t>
    </rPh>
    <rPh sb="10" eb="11">
      <t>ニ</t>
    </rPh>
    <phoneticPr fontId="2"/>
  </si>
  <si>
    <t>七俵五升地方二十二俵三斗二人扶持蔵米</t>
    <rPh sb="0" eb="2">
      <t>ナナヒョウ</t>
    </rPh>
    <rPh sb="2" eb="4">
      <t>ゴショウ</t>
    </rPh>
    <rPh sb="4" eb="6">
      <t>チホウ</t>
    </rPh>
    <rPh sb="16" eb="17">
      <t>クラ</t>
    </rPh>
    <rPh sb="17" eb="18">
      <t>コメ</t>
    </rPh>
    <phoneticPr fontId="2"/>
  </si>
  <si>
    <t>巣鴨仲町（当時小石川安房町酒井鉞之助方借地）</t>
    <rPh sb="0" eb="2">
      <t>スガモ</t>
    </rPh>
    <rPh sb="2" eb="4">
      <t>ナカマチ</t>
    </rPh>
    <rPh sb="5" eb="7">
      <t>トウジ</t>
    </rPh>
    <rPh sb="7" eb="10">
      <t>コイシカワ</t>
    </rPh>
    <rPh sb="10" eb="12">
      <t>アワ</t>
    </rPh>
    <rPh sb="12" eb="13">
      <t>マチ</t>
    </rPh>
    <rPh sb="13" eb="15">
      <t>サカイ</t>
    </rPh>
    <rPh sb="15" eb="16">
      <t>エツ</t>
    </rPh>
    <rPh sb="16" eb="17">
      <t>ノ</t>
    </rPh>
    <rPh sb="17" eb="18">
      <t>スケ</t>
    </rPh>
    <rPh sb="18" eb="19">
      <t>カタ</t>
    </rPh>
    <rPh sb="19" eb="21">
      <t>シャクチ</t>
    </rPh>
    <phoneticPr fontId="2"/>
  </si>
  <si>
    <t>西岡藤右衛門</t>
    <rPh sb="0" eb="2">
      <t>ニシオカ</t>
    </rPh>
    <rPh sb="2" eb="3">
      <t>トウ</t>
    </rPh>
    <rPh sb="3" eb="4">
      <t>ウ</t>
    </rPh>
    <rPh sb="4" eb="6">
      <t>エモン</t>
    </rPh>
    <phoneticPr fontId="2"/>
  </si>
  <si>
    <t>西岡藤次郎</t>
    <rPh sb="0" eb="2">
      <t>ニシオカ</t>
    </rPh>
    <rPh sb="2" eb="5">
      <t>トウジロウ</t>
    </rPh>
    <phoneticPr fontId="2"/>
  </si>
  <si>
    <t>巣鴨仲町（当分小石川安房町御小納戸酒井鉞之助屋敷之内へ借地）</t>
    <rPh sb="0" eb="2">
      <t>スガモ</t>
    </rPh>
    <rPh sb="2" eb="4">
      <t>ナカマチ</t>
    </rPh>
    <rPh sb="5" eb="7">
      <t>トウブン</t>
    </rPh>
    <rPh sb="7" eb="10">
      <t>コイシカワ</t>
    </rPh>
    <rPh sb="10" eb="12">
      <t>アワ</t>
    </rPh>
    <rPh sb="12" eb="13">
      <t>マチ</t>
    </rPh>
    <rPh sb="13" eb="14">
      <t>オ</t>
    </rPh>
    <rPh sb="14" eb="15">
      <t>コ</t>
    </rPh>
    <rPh sb="15" eb="17">
      <t>ナンド</t>
    </rPh>
    <rPh sb="17" eb="19">
      <t>サカイ</t>
    </rPh>
    <rPh sb="19" eb="20">
      <t>エツ</t>
    </rPh>
    <rPh sb="20" eb="21">
      <t>ノ</t>
    </rPh>
    <rPh sb="21" eb="22">
      <t>スケ</t>
    </rPh>
    <rPh sb="22" eb="24">
      <t>ヤシキ</t>
    </rPh>
    <rPh sb="24" eb="25">
      <t>ノ</t>
    </rPh>
    <rPh sb="25" eb="26">
      <t>ウチ</t>
    </rPh>
    <rPh sb="27" eb="29">
      <t>シャクチ</t>
    </rPh>
    <phoneticPr fontId="2"/>
  </si>
  <si>
    <t>焼火間御番■</t>
    <rPh sb="0" eb="1">
      <t>ヤキ</t>
    </rPh>
    <rPh sb="1" eb="2">
      <t>ビ</t>
    </rPh>
    <rPh sb="2" eb="3">
      <t>マ</t>
    </rPh>
    <rPh sb="3" eb="4">
      <t>オ</t>
    </rPh>
    <rPh sb="4" eb="5">
      <t>バン</t>
    </rPh>
    <phoneticPr fontId="2"/>
  </si>
  <si>
    <t>多００７３１１</t>
  </si>
  <si>
    <t>小普請藪益次郎組相田平次郎　明細短冊</t>
  </si>
  <si>
    <t>相田■</t>
    <rPh sb="0" eb="2">
      <t>アイダ</t>
    </rPh>
    <phoneticPr fontId="2"/>
  </si>
  <si>
    <t>二十七俵三斗一升七合二勺二人扶持</t>
    <rPh sb="0" eb="2">
      <t>ニジュウ</t>
    </rPh>
    <rPh sb="2" eb="4">
      <t>ナナヒョウ</t>
    </rPh>
    <rPh sb="4" eb="6">
      <t>サント</t>
    </rPh>
    <rPh sb="6" eb="8">
      <t>イッショウ</t>
    </rPh>
    <rPh sb="8" eb="10">
      <t>ナナゴウ</t>
    </rPh>
    <rPh sb="10" eb="11">
      <t>ニ</t>
    </rPh>
    <rPh sb="11" eb="12">
      <t>シャク</t>
    </rPh>
    <rPh sb="12" eb="14">
      <t>ニニン</t>
    </rPh>
    <rPh sb="14" eb="16">
      <t>フチ</t>
    </rPh>
    <phoneticPr fontId="2"/>
  </si>
  <si>
    <t>四谷内藤新宿表久能町・■木坂下元御留守居組屋敷（当分四ツ谷番衆町勤仕並寄合川村壱岐守地面借地）</t>
    <rPh sb="0" eb="2">
      <t>ヨツヤ</t>
    </rPh>
    <rPh sb="2" eb="4">
      <t>ナイトウ</t>
    </rPh>
    <rPh sb="4" eb="6">
      <t>シンジュク</t>
    </rPh>
    <rPh sb="6" eb="7">
      <t>オモテ</t>
    </rPh>
    <rPh sb="7" eb="9">
      <t>クノウ</t>
    </rPh>
    <rPh sb="9" eb="10">
      <t>マチ</t>
    </rPh>
    <rPh sb="12" eb="13">
      <t>キ</t>
    </rPh>
    <rPh sb="13" eb="15">
      <t>サカシタ</t>
    </rPh>
    <rPh sb="15" eb="16">
      <t>モト</t>
    </rPh>
    <rPh sb="16" eb="17">
      <t>オ</t>
    </rPh>
    <rPh sb="17" eb="19">
      <t>ルス</t>
    </rPh>
    <rPh sb="19" eb="20">
      <t>キョ</t>
    </rPh>
    <rPh sb="20" eb="21">
      <t>クミ</t>
    </rPh>
    <rPh sb="21" eb="23">
      <t>ヤシキ</t>
    </rPh>
    <rPh sb="24" eb="26">
      <t>トウブン</t>
    </rPh>
    <rPh sb="26" eb="27">
      <t>ヨ</t>
    </rPh>
    <rPh sb="28" eb="29">
      <t>ヤ</t>
    </rPh>
    <rPh sb="29" eb="30">
      <t>バン</t>
    </rPh>
    <rPh sb="30" eb="31">
      <t>シュウ</t>
    </rPh>
    <rPh sb="31" eb="32">
      <t>チョウ</t>
    </rPh>
    <rPh sb="32" eb="33">
      <t>キン</t>
    </rPh>
    <rPh sb="33" eb="34">
      <t>シ</t>
    </rPh>
    <rPh sb="34" eb="35">
      <t>ナラ</t>
    </rPh>
    <rPh sb="35" eb="37">
      <t>ヨリアイ</t>
    </rPh>
    <rPh sb="37" eb="39">
      <t>カワムラ</t>
    </rPh>
    <rPh sb="39" eb="41">
      <t>イキ</t>
    </rPh>
    <rPh sb="41" eb="42">
      <t>カミ</t>
    </rPh>
    <rPh sb="42" eb="44">
      <t>ジメン</t>
    </rPh>
    <rPh sb="44" eb="46">
      <t>シャクチ</t>
    </rPh>
    <phoneticPr fontId="2"/>
  </si>
  <si>
    <t>相田■次郎（相田平次郎）</t>
    <rPh sb="0" eb="2">
      <t>アイダ</t>
    </rPh>
    <rPh sb="3" eb="5">
      <t>ジロウ</t>
    </rPh>
    <rPh sb="6" eb="8">
      <t>アイダ</t>
    </rPh>
    <rPh sb="8" eb="9">
      <t>ヒラ</t>
    </rPh>
    <rPh sb="9" eb="11">
      <t>ジロウ</t>
    </rPh>
    <phoneticPr fontId="2"/>
  </si>
  <si>
    <t>■田平左衛門（相田平左衛門）</t>
    <rPh sb="1" eb="2">
      <t>タ</t>
    </rPh>
    <rPh sb="2" eb="4">
      <t>ヘイザ</t>
    </rPh>
    <rPh sb="4" eb="6">
      <t>エモン</t>
    </rPh>
    <rPh sb="7" eb="9">
      <t>アイダ</t>
    </rPh>
    <rPh sb="9" eb="10">
      <t>ヘイ</t>
    </rPh>
    <rPh sb="10" eb="13">
      <t>サエモン</t>
    </rPh>
    <phoneticPr fontId="2"/>
  </si>
  <si>
    <t>■田平■</t>
    <rPh sb="1" eb="2">
      <t>タ</t>
    </rPh>
    <rPh sb="2" eb="3">
      <t>ヒラ</t>
    </rPh>
    <phoneticPr fontId="2"/>
  </si>
  <si>
    <t>四谷内藤新宿表久能町・■込千駄木坂下元御留守居組屋敷（当分四ツ谷番■町勤仕並寄合川村但馬守地面之内借地）</t>
    <rPh sb="0" eb="2">
      <t>ヨツヤ</t>
    </rPh>
    <rPh sb="2" eb="4">
      <t>ナイトウ</t>
    </rPh>
    <rPh sb="4" eb="6">
      <t>シンジュク</t>
    </rPh>
    <rPh sb="6" eb="7">
      <t>オモテ</t>
    </rPh>
    <rPh sb="7" eb="9">
      <t>クノウ</t>
    </rPh>
    <rPh sb="9" eb="10">
      <t>マチ</t>
    </rPh>
    <rPh sb="12" eb="13">
      <t>コミ</t>
    </rPh>
    <rPh sb="13" eb="16">
      <t>センダギ</t>
    </rPh>
    <rPh sb="16" eb="18">
      <t>サカシタ</t>
    </rPh>
    <rPh sb="18" eb="19">
      <t>モト</t>
    </rPh>
    <rPh sb="19" eb="20">
      <t>オ</t>
    </rPh>
    <rPh sb="20" eb="22">
      <t>ルス</t>
    </rPh>
    <rPh sb="22" eb="23">
      <t>キョ</t>
    </rPh>
    <rPh sb="23" eb="24">
      <t>クミ</t>
    </rPh>
    <rPh sb="24" eb="26">
      <t>ヤシキ</t>
    </rPh>
    <rPh sb="27" eb="29">
      <t>トウブン</t>
    </rPh>
    <rPh sb="29" eb="30">
      <t>ヨ</t>
    </rPh>
    <rPh sb="31" eb="32">
      <t>ヤ</t>
    </rPh>
    <rPh sb="32" eb="33">
      <t>バン</t>
    </rPh>
    <rPh sb="34" eb="35">
      <t>チョウ</t>
    </rPh>
    <rPh sb="35" eb="36">
      <t>キン</t>
    </rPh>
    <rPh sb="36" eb="37">
      <t>シ</t>
    </rPh>
    <rPh sb="37" eb="38">
      <t>ナラ</t>
    </rPh>
    <rPh sb="38" eb="40">
      <t>ヨリアイ</t>
    </rPh>
    <rPh sb="40" eb="42">
      <t>カワムラ</t>
    </rPh>
    <rPh sb="42" eb="44">
      <t>タジマ</t>
    </rPh>
    <rPh sb="44" eb="45">
      <t>カミ</t>
    </rPh>
    <rPh sb="45" eb="47">
      <t>ジメン</t>
    </rPh>
    <rPh sb="47" eb="48">
      <t>ノ</t>
    </rPh>
    <rPh sb="48" eb="49">
      <t>ウチ</t>
    </rPh>
    <rPh sb="49" eb="51">
      <t>シャクチ</t>
    </rPh>
    <phoneticPr fontId="2"/>
  </si>
  <si>
    <t>相田平次郎</t>
    <rPh sb="0" eb="2">
      <t>アイダ</t>
    </rPh>
    <rPh sb="2" eb="3">
      <t>ヘイ</t>
    </rPh>
    <rPh sb="3" eb="5">
      <t>ジロウ</t>
    </rPh>
    <phoneticPr fontId="2"/>
  </si>
  <si>
    <t>相田平左衛門</t>
    <rPh sb="0" eb="2">
      <t>アイダ</t>
    </rPh>
    <rPh sb="2" eb="4">
      <t>ヘイザ</t>
    </rPh>
    <rPh sb="4" eb="6">
      <t>エモン</t>
    </rPh>
    <phoneticPr fontId="2"/>
  </si>
  <si>
    <t>多００７３１４</t>
  </si>
  <si>
    <t>小普請藪益次郎組粂重太郎　明細短冊</t>
  </si>
  <si>
    <t>粂重太郎</t>
    <rPh sb="0" eb="1">
      <t>クメ</t>
    </rPh>
    <rPh sb="1" eb="4">
      <t>ジュウタロウ</t>
    </rPh>
    <phoneticPr fontId="2"/>
  </si>
  <si>
    <t>粂惣八</t>
    <rPh sb="0" eb="1">
      <t>クメ</t>
    </rPh>
    <rPh sb="1" eb="2">
      <t>ソウ</t>
    </rPh>
    <rPh sb="2" eb="3">
      <t>ハチ</t>
    </rPh>
    <phoneticPr fontId="2"/>
  </si>
  <si>
    <t>粂孫三郎</t>
    <rPh sb="0" eb="1">
      <t>クメ</t>
    </rPh>
    <rPh sb="1" eb="2">
      <t>マゴ</t>
    </rPh>
    <rPh sb="2" eb="4">
      <t>サブロウ</t>
    </rPh>
    <phoneticPr fontId="2"/>
  </si>
  <si>
    <t>御鷹匠■心</t>
    <rPh sb="0" eb="1">
      <t>オ</t>
    </rPh>
    <rPh sb="1" eb="2">
      <t>タカ</t>
    </rPh>
    <rPh sb="2" eb="3">
      <t>ショウ</t>
    </rPh>
    <rPh sb="4" eb="5">
      <t>ココロ</t>
    </rPh>
    <phoneticPr fontId="2"/>
  </si>
  <si>
    <t>久米惣八</t>
    <rPh sb="0" eb="2">
      <t>クメ</t>
    </rPh>
    <rPh sb="2" eb="3">
      <t>ソウ</t>
    </rPh>
    <rPh sb="3" eb="4">
      <t>ハチ</t>
    </rPh>
    <phoneticPr fontId="2"/>
  </si>
  <si>
    <t>久米孫三郎</t>
    <rPh sb="0" eb="2">
      <t>クメ</t>
    </rPh>
    <rPh sb="2" eb="3">
      <t>マゴ</t>
    </rPh>
    <rPh sb="3" eb="5">
      <t>サブロウ</t>
    </rPh>
    <phoneticPr fontId="2"/>
  </si>
  <si>
    <t>多００７３１５</t>
  </si>
  <si>
    <t>御納戸御番福島伝之助　明細短冊</t>
  </si>
  <si>
    <t>福島伝之助</t>
    <rPh sb="0" eb="2">
      <t>フクシマ</t>
    </rPh>
    <rPh sb="2" eb="3">
      <t>デン</t>
    </rPh>
    <rPh sb="3" eb="4">
      <t>ノ</t>
    </rPh>
    <rPh sb="4" eb="5">
      <t>スケ</t>
    </rPh>
    <phoneticPr fontId="2"/>
  </si>
  <si>
    <t>福島五左衛門</t>
    <rPh sb="0" eb="2">
      <t>フクシマ</t>
    </rPh>
    <rPh sb="2" eb="3">
      <t>ゴ</t>
    </rPh>
    <rPh sb="3" eb="6">
      <t>サエモン</t>
    </rPh>
    <phoneticPr fontId="2"/>
  </si>
  <si>
    <t>贄弥一郎</t>
    <rPh sb="0" eb="1">
      <t>ニエ</t>
    </rPh>
    <rPh sb="1" eb="4">
      <t>ヤイチロウ</t>
    </rPh>
    <phoneticPr fontId="2"/>
  </si>
  <si>
    <t>贄善右衛門</t>
    <rPh sb="0" eb="1">
      <t>ニエ</t>
    </rPh>
    <rPh sb="1" eb="2">
      <t>ゼン</t>
    </rPh>
    <rPh sb="2" eb="3">
      <t>ウ</t>
    </rPh>
    <rPh sb="3" eb="5">
      <t>エモン</t>
    </rPh>
    <phoneticPr fontId="2"/>
  </si>
  <si>
    <t>調練掛御免</t>
    <rPh sb="0" eb="2">
      <t>チョウレン</t>
    </rPh>
    <rPh sb="2" eb="3">
      <t>カカリ</t>
    </rPh>
    <rPh sb="3" eb="5">
      <t>ゴメン</t>
    </rPh>
    <phoneticPr fontId="2"/>
  </si>
  <si>
    <t>御軍制御改正御用調練掛</t>
    <rPh sb="0" eb="1">
      <t>オ</t>
    </rPh>
    <rPh sb="1" eb="3">
      <t>グンセイ</t>
    </rPh>
    <rPh sb="3" eb="4">
      <t>オ</t>
    </rPh>
    <rPh sb="4" eb="6">
      <t>カイセイ</t>
    </rPh>
    <rPh sb="6" eb="8">
      <t>ゴヨウ</t>
    </rPh>
    <rPh sb="8" eb="10">
      <t>チョウレン</t>
    </rPh>
    <rPh sb="10" eb="11">
      <t>カカリ</t>
    </rPh>
    <phoneticPr fontId="2"/>
  </si>
  <si>
    <t>御武器調御用見習（部屋住より）</t>
    <rPh sb="0" eb="1">
      <t>オ</t>
    </rPh>
    <rPh sb="1" eb="3">
      <t>ブキ</t>
    </rPh>
    <rPh sb="3" eb="4">
      <t>シラベ</t>
    </rPh>
    <rPh sb="4" eb="6">
      <t>ゴヨウ</t>
    </rPh>
    <rPh sb="6" eb="8">
      <t>ミナライ</t>
    </rPh>
    <rPh sb="9" eb="12">
      <t>ヘヤズミ</t>
    </rPh>
    <phoneticPr fontId="2"/>
  </si>
  <si>
    <t>読みは「くしま」か</t>
    <rPh sb="0" eb="1">
      <t>ヨ</t>
    </rPh>
    <phoneticPr fontId="2"/>
  </si>
  <si>
    <t>多００７３１６</t>
  </si>
  <si>
    <t>小普請藪益次郎組柚原木憲弼　明細短冊</t>
  </si>
  <si>
    <t>柚原木憲弼</t>
    <rPh sb="0" eb="2">
      <t>ユズハラ</t>
    </rPh>
    <rPh sb="2" eb="3">
      <t>キ</t>
    </rPh>
    <rPh sb="3" eb="4">
      <t>ケン</t>
    </rPh>
    <rPh sb="4" eb="5">
      <t>ヒツ</t>
    </rPh>
    <phoneticPr fontId="2"/>
  </si>
  <si>
    <t>柚原木長右衛門</t>
    <rPh sb="0" eb="2">
      <t>ユズハラ</t>
    </rPh>
    <rPh sb="2" eb="3">
      <t>キ</t>
    </rPh>
    <rPh sb="3" eb="4">
      <t>ナガ</t>
    </rPh>
    <rPh sb="4" eb="5">
      <t>ウ</t>
    </rPh>
    <rPh sb="5" eb="7">
      <t>エモン</t>
    </rPh>
    <phoneticPr fontId="2"/>
  </si>
  <si>
    <t>柚原木半蔵</t>
    <rPh sb="0" eb="2">
      <t>ユズハラ</t>
    </rPh>
    <rPh sb="2" eb="3">
      <t>キ</t>
    </rPh>
    <rPh sb="3" eb="5">
      <t>ハンゾウ</t>
    </rPh>
    <phoneticPr fontId="2"/>
  </si>
  <si>
    <t>西丸切手御門番同心組頭役</t>
    <rPh sb="0" eb="2">
      <t>ニシマル</t>
    </rPh>
    <rPh sb="2" eb="4">
      <t>キッテ</t>
    </rPh>
    <rPh sb="4" eb="5">
      <t>オ</t>
    </rPh>
    <rPh sb="5" eb="7">
      <t>モンバン</t>
    </rPh>
    <rPh sb="7" eb="9">
      <t>ドウシン</t>
    </rPh>
    <rPh sb="9" eb="11">
      <t>クミガシラ</t>
    </rPh>
    <rPh sb="11" eb="12">
      <t>ヤク</t>
    </rPh>
    <phoneticPr fontId="2"/>
  </si>
  <si>
    <t>西丸切手御門番同心（部屋住より）</t>
    <rPh sb="0" eb="2">
      <t>ニシマル</t>
    </rPh>
    <rPh sb="2" eb="4">
      <t>キッテ</t>
    </rPh>
    <rPh sb="4" eb="5">
      <t>オ</t>
    </rPh>
    <rPh sb="5" eb="7">
      <t>モンバン</t>
    </rPh>
    <rPh sb="7" eb="9">
      <t>ドウシン</t>
    </rPh>
    <rPh sb="10" eb="13">
      <t>ヘヤズミ</t>
    </rPh>
    <phoneticPr fontId="2"/>
  </si>
  <si>
    <t>無（当分小川町水道小普請組藪益次郎支配万年佐左衛門長屋）</t>
    <rPh sb="0" eb="1">
      <t>ム</t>
    </rPh>
    <rPh sb="2" eb="4">
      <t>トウブン</t>
    </rPh>
    <rPh sb="4" eb="7">
      <t>オガワマチ</t>
    </rPh>
    <rPh sb="7" eb="8">
      <t>スイ</t>
    </rPh>
    <rPh sb="8" eb="9">
      <t>ドウ</t>
    </rPh>
    <rPh sb="9" eb="12">
      <t>コブシン</t>
    </rPh>
    <rPh sb="12" eb="13">
      <t>クミ</t>
    </rPh>
    <rPh sb="13" eb="14">
      <t>ヤブ</t>
    </rPh>
    <rPh sb="14" eb="17">
      <t>マスジロウ</t>
    </rPh>
    <rPh sb="17" eb="19">
      <t>シハイ</t>
    </rPh>
    <rPh sb="19" eb="21">
      <t>マンネン</t>
    </rPh>
    <rPh sb="21" eb="22">
      <t>サ</t>
    </rPh>
    <rPh sb="22" eb="25">
      <t>サエモン</t>
    </rPh>
    <rPh sb="25" eb="27">
      <t>ナガヤ</t>
    </rPh>
    <phoneticPr fontId="2"/>
  </si>
  <si>
    <t>多００７３１７</t>
  </si>
  <si>
    <t>西丸御納戸矢部栄之丞　明細短冊</t>
  </si>
  <si>
    <t>矢部栄之丞</t>
    <rPh sb="0" eb="2">
      <t>ヤベ</t>
    </rPh>
    <rPh sb="2" eb="3">
      <t>エイ</t>
    </rPh>
    <rPh sb="3" eb="4">
      <t>ノ</t>
    </rPh>
    <rPh sb="4" eb="5">
      <t>ジョウ</t>
    </rPh>
    <phoneticPr fontId="2"/>
  </si>
  <si>
    <t>矢部下■守（矢部下総守）</t>
    <rPh sb="0" eb="2">
      <t>ヤベ</t>
    </rPh>
    <rPh sb="2" eb="3">
      <t>シタ</t>
    </rPh>
    <rPh sb="4" eb="5">
      <t>カミ</t>
    </rPh>
    <rPh sb="6" eb="8">
      <t>ヤベ</t>
    </rPh>
    <rPh sb="8" eb="10">
      <t>シモウサ</t>
    </rPh>
    <rPh sb="10" eb="11">
      <t>カミ</t>
    </rPh>
    <phoneticPr fontId="2"/>
  </si>
  <si>
    <t>矢部駿河（矢部駿河守）</t>
    <rPh sb="0" eb="2">
      <t>ヤベ</t>
    </rPh>
    <rPh sb="2" eb="4">
      <t>スルガ</t>
    </rPh>
    <rPh sb="5" eb="7">
      <t>ヤベ</t>
    </rPh>
    <rPh sb="7" eb="9">
      <t>スルガ</t>
    </rPh>
    <rPh sb="9" eb="10">
      <t>カミ</t>
    </rPh>
    <phoneticPr fontId="2"/>
  </si>
  <si>
    <t>多００７３１８</t>
  </si>
  <si>
    <t>御納戸御番赤井■三郎　明細短冊</t>
  </si>
  <si>
    <t>赤■庚三■（赤井庚三郎）</t>
    <rPh sb="0" eb="1">
      <t>アカ</t>
    </rPh>
    <rPh sb="2" eb="3">
      <t>カノエ</t>
    </rPh>
    <rPh sb="3" eb="4">
      <t>サン</t>
    </rPh>
    <rPh sb="6" eb="8">
      <t>アカイ</t>
    </rPh>
    <rPh sb="8" eb="9">
      <t>カノエ</t>
    </rPh>
    <rPh sb="9" eb="11">
      <t>サブロウ</t>
    </rPh>
    <phoneticPr fontId="2"/>
  </si>
  <si>
    <t>赤井藤九郎</t>
    <rPh sb="0" eb="2">
      <t>アカイ</t>
    </rPh>
    <rPh sb="2" eb="3">
      <t>フジ</t>
    </rPh>
    <rPh sb="3" eb="5">
      <t>クロウ</t>
    </rPh>
    <phoneticPr fontId="2"/>
  </si>
  <si>
    <t>赤井彦之丞</t>
    <rPh sb="0" eb="2">
      <t>アカイ</t>
    </rPh>
    <rPh sb="2" eb="3">
      <t>ヒコ</t>
    </rPh>
    <rPh sb="3" eb="4">
      <t>ノ</t>
    </rPh>
    <rPh sb="4" eb="5">
      <t>ジョウ</t>
    </rPh>
    <phoneticPr fontId="2"/>
  </si>
  <si>
    <t>多００７３１９</t>
  </si>
  <si>
    <t>御納戸御番肥田鍵三郎　明細短冊</t>
  </si>
  <si>
    <t>肥田鍵三郎</t>
    <rPh sb="0" eb="2">
      <t>ヒダ</t>
    </rPh>
    <rPh sb="2" eb="3">
      <t>カギ</t>
    </rPh>
    <rPh sb="3" eb="5">
      <t>サブロウ</t>
    </rPh>
    <phoneticPr fontId="2"/>
  </si>
  <si>
    <t>肥田勇次郎</t>
    <rPh sb="0" eb="2">
      <t>ヒダ</t>
    </rPh>
    <rPh sb="2" eb="5">
      <t>ユウジロウ</t>
    </rPh>
    <phoneticPr fontId="2"/>
  </si>
  <si>
    <t>肥田八十次郎</t>
    <rPh sb="0" eb="2">
      <t>ヒダ</t>
    </rPh>
    <rPh sb="2" eb="4">
      <t>ハチジュウ</t>
    </rPh>
    <rPh sb="4" eb="6">
      <t>ジロウ</t>
    </rPh>
    <phoneticPr fontId="2"/>
  </si>
  <si>
    <t>多００７３２０</t>
  </si>
  <si>
    <t>御納戸御番森信八郎　明細短冊</t>
  </si>
  <si>
    <t>森信八郎</t>
    <rPh sb="0" eb="1">
      <t>モリ</t>
    </rPh>
    <rPh sb="1" eb="2">
      <t>シン</t>
    </rPh>
    <rPh sb="2" eb="4">
      <t>ハチロウ</t>
    </rPh>
    <phoneticPr fontId="2"/>
  </si>
  <si>
    <t>森七左衛門</t>
    <rPh sb="0" eb="1">
      <t>モリ</t>
    </rPh>
    <rPh sb="1" eb="2">
      <t>シチ</t>
    </rPh>
    <rPh sb="2" eb="5">
      <t>サエモン</t>
    </rPh>
    <phoneticPr fontId="2"/>
  </si>
  <si>
    <t>森重右衛門</t>
    <rPh sb="0" eb="1">
      <t>モリ</t>
    </rPh>
    <rPh sb="1" eb="2">
      <t>オモ</t>
    </rPh>
    <rPh sb="2" eb="3">
      <t>ウ</t>
    </rPh>
    <rPh sb="3" eb="5">
      <t>エモン</t>
    </rPh>
    <phoneticPr fontId="2"/>
  </si>
  <si>
    <t>多００７３２１</t>
  </si>
  <si>
    <t>西丸御納戸小笠原熊■郎　明細短冊</t>
  </si>
  <si>
    <t>小笠原熊■郎（小笠原熊太郎）</t>
    <rPh sb="0" eb="3">
      <t>オガサワラ</t>
    </rPh>
    <rPh sb="3" eb="4">
      <t>クマ</t>
    </rPh>
    <rPh sb="5" eb="6">
      <t>ロウ</t>
    </rPh>
    <rPh sb="7" eb="10">
      <t>オガサワラ</t>
    </rPh>
    <rPh sb="10" eb="13">
      <t>クマタロウ</t>
    </rPh>
    <phoneticPr fontId="2"/>
  </si>
  <si>
    <t>小笠原左膳</t>
    <rPh sb="0" eb="3">
      <t>オガサワラ</t>
    </rPh>
    <rPh sb="3" eb="4">
      <t>サ</t>
    </rPh>
    <rPh sb="4" eb="5">
      <t>ゼン</t>
    </rPh>
    <phoneticPr fontId="2"/>
  </si>
  <si>
    <t>小笠原弥兵衛</t>
    <rPh sb="0" eb="3">
      <t>オガサワラ</t>
    </rPh>
    <rPh sb="3" eb="4">
      <t>ヤ</t>
    </rPh>
    <rPh sb="4" eb="6">
      <t>ヘエ</t>
    </rPh>
    <phoneticPr fontId="2"/>
  </si>
  <si>
    <t>多００７３２２</t>
  </si>
  <si>
    <t>御納戸御番佐野武兵衛　明細短冊</t>
  </si>
  <si>
    <t>佐野武兵衛</t>
    <rPh sb="0" eb="2">
      <t>サノ</t>
    </rPh>
    <rPh sb="2" eb="3">
      <t>ブ</t>
    </rPh>
    <rPh sb="3" eb="5">
      <t>ヘエ</t>
    </rPh>
    <phoneticPr fontId="2"/>
  </si>
  <si>
    <t>■四物成積</t>
    <rPh sb="1" eb="2">
      <t>ヨン</t>
    </rPh>
    <rPh sb="2" eb="3">
      <t>モノ</t>
    </rPh>
    <rPh sb="3" eb="4">
      <t>ナリ</t>
    </rPh>
    <rPh sb="4" eb="5">
      <t>ツム</t>
    </rPh>
    <phoneticPr fontId="2"/>
  </si>
  <si>
    <t>佐野武助</t>
    <rPh sb="0" eb="2">
      <t>サノ</t>
    </rPh>
    <rPh sb="2" eb="4">
      <t>ブスケ</t>
    </rPh>
    <phoneticPr fontId="2"/>
  </si>
  <si>
    <t>佐野■計（佐野主計）</t>
    <rPh sb="0" eb="2">
      <t>サノ</t>
    </rPh>
    <rPh sb="3" eb="4">
      <t>ケイ</t>
    </rPh>
    <rPh sb="5" eb="7">
      <t>サノ</t>
    </rPh>
    <rPh sb="7" eb="9">
      <t>カズエ</t>
    </rPh>
    <phoneticPr fontId="2"/>
  </si>
  <si>
    <t>湯浅左平太</t>
    <rPh sb="0" eb="2">
      <t>ユアサ</t>
    </rPh>
    <rPh sb="2" eb="3">
      <t>サ</t>
    </rPh>
    <rPh sb="3" eb="4">
      <t>ヘイ</t>
    </rPh>
    <rPh sb="4" eb="5">
      <t>タ</t>
    </rPh>
    <phoneticPr fontId="2"/>
  </si>
  <si>
    <t>多００７３２３</t>
  </si>
  <si>
    <t>西丸御納戸大草■■　明細短冊</t>
  </si>
  <si>
    <t>■（大草鋼次郎）</t>
    <rPh sb="2" eb="4">
      <t>オオクサ</t>
    </rPh>
    <rPh sb="4" eb="5">
      <t>コウ</t>
    </rPh>
    <rPh sb="5" eb="7">
      <t>ジロウ</t>
    </rPh>
    <phoneticPr fontId="2"/>
  </si>
  <si>
    <t>大草■（大草半次郎）</t>
    <rPh sb="0" eb="2">
      <t>オオクサ</t>
    </rPh>
    <rPh sb="4" eb="6">
      <t>オオクサ</t>
    </rPh>
    <rPh sb="6" eb="9">
      <t>ハンジロウ</t>
    </rPh>
    <phoneticPr fontId="2"/>
  </si>
  <si>
    <t>大草次郎右衛門</t>
    <rPh sb="0" eb="2">
      <t>オオクサ</t>
    </rPh>
    <rPh sb="2" eb="4">
      <t>ジロウ</t>
    </rPh>
    <rPh sb="4" eb="5">
      <t>ウ</t>
    </rPh>
    <rPh sb="5" eb="7">
      <t>エモン</t>
    </rPh>
    <phoneticPr fontId="2"/>
  </si>
  <si>
    <t>■腰物方</t>
    <rPh sb="1" eb="2">
      <t>コシ</t>
    </rPh>
    <rPh sb="2" eb="3">
      <t>モノ</t>
    </rPh>
    <rPh sb="3" eb="4">
      <t>カタ</t>
    </rPh>
    <phoneticPr fontId="2"/>
  </si>
  <si>
    <t>多００７３２４</t>
  </si>
  <si>
    <t>西丸御納戸長田平三郎　明細短冊</t>
  </si>
  <si>
    <t>長田平三郎</t>
    <rPh sb="0" eb="2">
      <t>オサダ</t>
    </rPh>
    <rPh sb="2" eb="3">
      <t>ヘイ</t>
    </rPh>
    <rPh sb="3" eb="5">
      <t>サブロウ</t>
    </rPh>
    <phoneticPr fontId="2"/>
  </si>
  <si>
    <t>二百十六俵</t>
    <rPh sb="0" eb="4">
      <t>ニヒャクジュウロク</t>
    </rPh>
    <rPh sb="4" eb="5">
      <t>ヒョウ</t>
    </rPh>
    <phoneticPr fontId="2"/>
  </si>
  <si>
    <t>長田長十郎（実は父）</t>
    <rPh sb="0" eb="2">
      <t>オサダ</t>
    </rPh>
    <rPh sb="2" eb="3">
      <t>ナガ</t>
    </rPh>
    <rPh sb="3" eb="5">
      <t>ジュウロウ</t>
    </rPh>
    <phoneticPr fontId="2"/>
  </si>
  <si>
    <t>長田均一（実は兄）</t>
    <rPh sb="0" eb="2">
      <t>オサダ</t>
    </rPh>
    <rPh sb="2" eb="4">
      <t>キンイツ</t>
    </rPh>
    <phoneticPr fontId="2"/>
  </si>
  <si>
    <t>多００７３２５</t>
  </si>
  <si>
    <t>西丸御納戸竹内■三郎　明細短冊</t>
  </si>
  <si>
    <t>竹内■三郎（竹内竜三郎）</t>
    <rPh sb="0" eb="2">
      <t>タケウチ</t>
    </rPh>
    <rPh sb="3" eb="5">
      <t>サブロウ</t>
    </rPh>
    <rPh sb="6" eb="8">
      <t>タケウチ</t>
    </rPh>
    <rPh sb="8" eb="9">
      <t>リュウ</t>
    </rPh>
    <rPh sb="9" eb="11">
      <t>サブロウ</t>
    </rPh>
    <phoneticPr fontId="2"/>
  </si>
  <si>
    <t>竹内平■衛門（竹内平左衛門）</t>
    <rPh sb="0" eb="2">
      <t>タケウチ</t>
    </rPh>
    <rPh sb="2" eb="3">
      <t>ヘイ</t>
    </rPh>
    <rPh sb="4" eb="6">
      <t>エモン</t>
    </rPh>
    <rPh sb="7" eb="9">
      <t>タケウチ</t>
    </rPh>
    <rPh sb="9" eb="10">
      <t>ヒラ</t>
    </rPh>
    <rPh sb="10" eb="13">
      <t>サエモン</t>
    </rPh>
    <phoneticPr fontId="2"/>
  </si>
  <si>
    <t>竹内平左衛門</t>
    <rPh sb="0" eb="2">
      <t>タケウチ</t>
    </rPh>
    <rPh sb="2" eb="3">
      <t>ヘイ</t>
    </rPh>
    <rPh sb="3" eb="6">
      <t>サエモン</t>
    </rPh>
    <phoneticPr fontId="2"/>
  </si>
  <si>
    <t>松平与十郎</t>
    <rPh sb="0" eb="2">
      <t>マツダイラ</t>
    </rPh>
    <rPh sb="2" eb="3">
      <t>ヨ</t>
    </rPh>
    <rPh sb="3" eb="5">
      <t>ジュウロウ</t>
    </rPh>
    <phoneticPr fontId="2"/>
  </si>
  <si>
    <t>多００７３２６</t>
  </si>
  <si>
    <t>御納戸御番中村鏸五郎　明細短冊</t>
  </si>
  <si>
    <t>中村鏸五郎</t>
    <rPh sb="0" eb="2">
      <t>ナカムラ</t>
    </rPh>
    <rPh sb="2" eb="3">
      <t>ケイ</t>
    </rPh>
    <rPh sb="3" eb="5">
      <t>ゴロウ</t>
    </rPh>
    <phoneticPr fontId="2"/>
  </si>
  <si>
    <t>中村権■丞（中村権之丞）</t>
    <rPh sb="0" eb="2">
      <t>ナカムラ</t>
    </rPh>
    <rPh sb="2" eb="3">
      <t>ゴン</t>
    </rPh>
    <rPh sb="4" eb="5">
      <t>ジョウ</t>
    </rPh>
    <rPh sb="6" eb="8">
      <t>ナカムラ</t>
    </rPh>
    <rPh sb="8" eb="9">
      <t>ゴン</t>
    </rPh>
    <rPh sb="9" eb="10">
      <t>ノ</t>
    </rPh>
    <rPh sb="10" eb="11">
      <t>ジョウ</t>
    </rPh>
    <phoneticPr fontId="2"/>
  </si>
  <si>
    <t>中村弁之丞</t>
    <rPh sb="0" eb="2">
      <t>ナカムラ</t>
    </rPh>
    <rPh sb="2" eb="3">
      <t>ベン</t>
    </rPh>
    <rPh sb="3" eb="4">
      <t>ノ</t>
    </rPh>
    <rPh sb="4" eb="5">
      <t>ジョウ</t>
    </rPh>
    <phoneticPr fontId="2"/>
  </si>
  <si>
    <t>多００７３２７</t>
  </si>
  <si>
    <t>御納戸御番大森祐之丞　明細短冊</t>
  </si>
  <si>
    <t>大■之丞（大森祐之丞）</t>
    <rPh sb="0" eb="1">
      <t>オオ</t>
    </rPh>
    <rPh sb="2" eb="3">
      <t>ノ</t>
    </rPh>
    <rPh sb="3" eb="4">
      <t>ジョウ</t>
    </rPh>
    <rPh sb="5" eb="7">
      <t>オオモリ</t>
    </rPh>
    <rPh sb="7" eb="8">
      <t>ユウ</t>
    </rPh>
    <rPh sb="8" eb="9">
      <t>ノ</t>
    </rPh>
    <rPh sb="9" eb="10">
      <t>ジョウ</t>
    </rPh>
    <phoneticPr fontId="2"/>
  </si>
  <si>
    <t>大森増右衛門</t>
    <rPh sb="0" eb="2">
      <t>オオモリ</t>
    </rPh>
    <rPh sb="2" eb="3">
      <t>マス</t>
    </rPh>
    <rPh sb="3" eb="4">
      <t>ウ</t>
    </rPh>
    <rPh sb="4" eb="6">
      <t>エモン</t>
    </rPh>
    <phoneticPr fontId="2"/>
  </si>
  <si>
    <t>亥四十七の貼紙あり</t>
    <rPh sb="0" eb="1">
      <t>イ</t>
    </rPh>
    <rPh sb="1" eb="4">
      <t>ヨンジュウナナ</t>
    </rPh>
    <rPh sb="5" eb="7">
      <t>ハリガミ</t>
    </rPh>
    <phoneticPr fontId="2"/>
  </si>
  <si>
    <t>多００７３２８</t>
  </si>
  <si>
    <t>西丸御納戸辻主殿　明細短冊</t>
  </si>
  <si>
    <t>辻主殿</t>
    <rPh sb="0" eb="1">
      <t>ツジ</t>
    </rPh>
    <rPh sb="1" eb="2">
      <t>シュ</t>
    </rPh>
    <rPh sb="2" eb="3">
      <t>デン</t>
    </rPh>
    <phoneticPr fontId="2"/>
  </si>
  <si>
    <t>辻五郎三郎</t>
    <rPh sb="0" eb="1">
      <t>ツジ</t>
    </rPh>
    <rPh sb="1" eb="3">
      <t>ゴロウ</t>
    </rPh>
    <rPh sb="3" eb="5">
      <t>サブロウ</t>
    </rPh>
    <phoneticPr fontId="2"/>
  </si>
  <si>
    <t>辻定右衛門</t>
    <rPh sb="0" eb="1">
      <t>ツジ</t>
    </rPh>
    <rPh sb="1" eb="2">
      <t>サダ</t>
    </rPh>
    <rPh sb="2" eb="3">
      <t>ウ</t>
    </rPh>
    <rPh sb="3" eb="5">
      <t>エモン</t>
    </rPh>
    <phoneticPr fontId="2"/>
  </si>
  <si>
    <t>多００７３２９</t>
  </si>
  <si>
    <t>西丸御納戸富田忠左衛門　明細短冊</t>
  </si>
  <si>
    <t>富田忠左衛門</t>
    <rPh sb="0" eb="2">
      <t>トミタ</t>
    </rPh>
    <rPh sb="2" eb="3">
      <t>チュウ</t>
    </rPh>
    <rPh sb="3" eb="6">
      <t>サエモン</t>
    </rPh>
    <phoneticPr fontId="2"/>
  </si>
  <si>
    <t>富田与右衛門</t>
    <rPh sb="0" eb="2">
      <t>トミタ</t>
    </rPh>
    <rPh sb="2" eb="3">
      <t>ヨ</t>
    </rPh>
    <rPh sb="3" eb="4">
      <t>ウ</t>
    </rPh>
    <rPh sb="4" eb="6">
      <t>エモン</t>
    </rPh>
    <phoneticPr fontId="2"/>
  </si>
  <si>
    <t>多００７３３０</t>
  </si>
  <si>
    <t>御納戸御番天野■■　明細短冊</t>
  </si>
  <si>
    <t>■野■内（天野左内）</t>
    <rPh sb="1" eb="2">
      <t>ノ</t>
    </rPh>
    <rPh sb="3" eb="4">
      <t>ナイ</t>
    </rPh>
    <rPh sb="5" eb="7">
      <t>アマノ</t>
    </rPh>
    <rPh sb="7" eb="8">
      <t>サ</t>
    </rPh>
    <rPh sb="8" eb="9">
      <t>ナイ</t>
    </rPh>
    <phoneticPr fontId="2"/>
  </si>
  <si>
    <t>五百石七斗余</t>
    <rPh sb="0" eb="3">
      <t>ゴヒャクコク</t>
    </rPh>
    <rPh sb="3" eb="4">
      <t>ナナ</t>
    </rPh>
    <rPh sb="4" eb="5">
      <t>ト</t>
    </rPh>
    <rPh sb="5" eb="6">
      <t>アマリ</t>
    </rPh>
    <phoneticPr fontId="2"/>
  </si>
  <si>
    <t>天野求馬</t>
    <rPh sb="0" eb="2">
      <t>アマノ</t>
    </rPh>
    <rPh sb="2" eb="4">
      <t>キュウマ</t>
    </rPh>
    <phoneticPr fontId="2"/>
  </si>
  <si>
    <t>朝比奈長門守</t>
    <rPh sb="0" eb="3">
      <t>アサヒナ</t>
    </rPh>
    <rPh sb="3" eb="5">
      <t>ナガト</t>
    </rPh>
    <rPh sb="5" eb="6">
      <t>カミ</t>
    </rPh>
    <phoneticPr fontId="2"/>
  </si>
  <si>
    <t>多００７３３１</t>
  </si>
  <si>
    <t>御納戸御番小笠原■郎右衛門　明細短冊</t>
  </si>
  <si>
    <t>■（小笠原太郎左衛門）</t>
    <rPh sb="2" eb="5">
      <t>オガサワラ</t>
    </rPh>
    <rPh sb="5" eb="7">
      <t>タロウ</t>
    </rPh>
    <rPh sb="7" eb="10">
      <t>サエモン</t>
    </rPh>
    <phoneticPr fontId="2"/>
  </si>
  <si>
    <t>千百九十石</t>
    <rPh sb="0" eb="5">
      <t>センヒャクキュウジュッコク</t>
    </rPh>
    <phoneticPr fontId="2"/>
  </si>
  <si>
    <t>小笠原長次郎</t>
    <rPh sb="0" eb="3">
      <t>オガサワラ</t>
    </rPh>
    <rPh sb="3" eb="6">
      <t>チョウジロウ</t>
    </rPh>
    <phoneticPr fontId="2"/>
  </si>
  <si>
    <t>小笠原権之助</t>
    <rPh sb="0" eb="3">
      <t>オガサワラ</t>
    </rPh>
    <rPh sb="3" eb="4">
      <t>ゴン</t>
    </rPh>
    <rPh sb="4" eb="5">
      <t>ノ</t>
    </rPh>
    <rPh sb="5" eb="6">
      <t>スケ</t>
    </rPh>
    <phoneticPr fontId="2"/>
  </si>
  <si>
    <t>篠山摂津■</t>
    <rPh sb="0" eb="2">
      <t>ササヤマ</t>
    </rPh>
    <rPh sb="2" eb="4">
      <t>セッツ</t>
    </rPh>
    <phoneticPr fontId="2"/>
  </si>
  <si>
    <t>多００７３３２</t>
  </si>
  <si>
    <t>御納戸御番近藤辰之丞　明細短冊</t>
  </si>
  <si>
    <t>近藤辰之丞</t>
    <rPh sb="0" eb="2">
      <t>コンドウ</t>
    </rPh>
    <rPh sb="2" eb="3">
      <t>タツ</t>
    </rPh>
    <rPh sb="3" eb="4">
      <t>ノ</t>
    </rPh>
    <rPh sb="4" eb="5">
      <t>ジョウ</t>
    </rPh>
    <phoneticPr fontId="2"/>
  </si>
  <si>
    <t>近藤主計（実は父）</t>
    <rPh sb="0" eb="2">
      <t>コンドウ</t>
    </rPh>
    <rPh sb="2" eb="4">
      <t>カズエ</t>
    </rPh>
    <phoneticPr fontId="2"/>
  </si>
  <si>
    <t>近藤十郎右衛門（実は叔父）</t>
    <rPh sb="0" eb="2">
      <t>コンドウ</t>
    </rPh>
    <rPh sb="2" eb="4">
      <t>ジュウロウ</t>
    </rPh>
    <rPh sb="4" eb="5">
      <t>ウ</t>
    </rPh>
    <rPh sb="5" eb="7">
      <t>エモン</t>
    </rPh>
    <rPh sb="8" eb="9">
      <t>ジツ</t>
    </rPh>
    <phoneticPr fontId="2"/>
  </si>
  <si>
    <t>近藤左源太</t>
    <rPh sb="0" eb="2">
      <t>コンドウ</t>
    </rPh>
    <rPh sb="2" eb="3">
      <t>サ</t>
    </rPh>
    <rPh sb="3" eb="5">
      <t>ゲンタ</t>
    </rPh>
    <phoneticPr fontId="2"/>
  </si>
  <si>
    <t>多００７３３３</t>
  </si>
  <si>
    <t>西丸御納戸太田靭負　明細短冊</t>
  </si>
  <si>
    <t>太田■（太田靱負）</t>
    <rPh sb="0" eb="2">
      <t>オオタ</t>
    </rPh>
    <rPh sb="4" eb="6">
      <t>オオタ</t>
    </rPh>
    <rPh sb="6" eb="8">
      <t>ユキエ</t>
    </rPh>
    <phoneticPr fontId="2"/>
  </si>
  <si>
    <t>多００７３３４</t>
  </si>
  <si>
    <t>御納戸組頭中村■次郎　明細短冊</t>
  </si>
  <si>
    <t>中村■次郎（中村泰次郎）</t>
    <rPh sb="0" eb="2">
      <t>ナカムラ</t>
    </rPh>
    <rPh sb="3" eb="5">
      <t>ジロウ</t>
    </rPh>
    <rPh sb="6" eb="8">
      <t>ナカムラ</t>
    </rPh>
    <rPh sb="8" eb="11">
      <t>ヤスジロウ</t>
    </rPh>
    <phoneticPr fontId="2"/>
  </si>
  <si>
    <t>中村鑓■</t>
    <rPh sb="0" eb="2">
      <t>ナカムラ</t>
    </rPh>
    <rPh sb="2" eb="3">
      <t>ヤリ</t>
    </rPh>
    <phoneticPr fontId="2"/>
  </si>
  <si>
    <t>中村■次郎（継次郎）</t>
    <rPh sb="0" eb="2">
      <t>ナカムラ</t>
    </rPh>
    <rPh sb="3" eb="5">
      <t>ジロウ</t>
    </rPh>
    <rPh sb="6" eb="7">
      <t>ツ</t>
    </rPh>
    <rPh sb="7" eb="9">
      <t>ジロウ</t>
    </rPh>
    <phoneticPr fontId="2"/>
  </si>
  <si>
    <t>■木庄次郎</t>
    <rPh sb="1" eb="2">
      <t>キ</t>
    </rPh>
    <rPh sb="2" eb="5">
      <t>ショウジロウ</t>
    </rPh>
    <phoneticPr fontId="2"/>
  </si>
  <si>
    <t>多００７３３５</t>
  </si>
  <si>
    <t>御納戸御番秋山清三郎　明細短冊</t>
  </si>
  <si>
    <t>秋山清三郎</t>
    <rPh sb="0" eb="2">
      <t>アキヤマ</t>
    </rPh>
    <rPh sb="2" eb="3">
      <t>セイ</t>
    </rPh>
    <rPh sb="3" eb="5">
      <t>サブロウ</t>
    </rPh>
    <phoneticPr fontId="2"/>
  </si>
  <si>
    <t>外■扶持五人扶持</t>
    <rPh sb="0" eb="1">
      <t>ホカ</t>
    </rPh>
    <rPh sb="2" eb="4">
      <t>フチ</t>
    </rPh>
    <rPh sb="4" eb="6">
      <t>ゴニン</t>
    </rPh>
    <rPh sb="6" eb="8">
      <t>ブチ</t>
    </rPh>
    <phoneticPr fontId="2"/>
  </si>
  <si>
    <t>秋山惣右衛門</t>
    <rPh sb="0" eb="2">
      <t>アキヤマ</t>
    </rPh>
    <rPh sb="2" eb="3">
      <t>フサ</t>
    </rPh>
    <rPh sb="3" eb="4">
      <t>ウ</t>
    </rPh>
    <rPh sb="4" eb="6">
      <t>エモン</t>
    </rPh>
    <phoneticPr fontId="2"/>
  </si>
  <si>
    <t>秋山五郎兵衛</t>
    <rPh sb="0" eb="2">
      <t>アキヤマ</t>
    </rPh>
    <rPh sb="2" eb="4">
      <t>ゴロウ</t>
    </rPh>
    <rPh sb="4" eb="5">
      <t>ヘイ</t>
    </rPh>
    <rPh sb="5" eb="6">
      <t>エ</t>
    </rPh>
    <phoneticPr fontId="2"/>
  </si>
  <si>
    <t>大■番（部屋住より）</t>
    <rPh sb="4" eb="7">
      <t>ヘヤズ</t>
    </rPh>
    <phoneticPr fontId="2"/>
  </si>
  <si>
    <t>多００７３３６</t>
  </si>
  <si>
    <t>御納戸組頭越智主馬　明細短冊</t>
  </si>
  <si>
    <t>越智主馬</t>
    <rPh sb="0" eb="2">
      <t>オチ</t>
    </rPh>
    <rPh sb="2" eb="4">
      <t>シュメ</t>
    </rPh>
    <phoneticPr fontId="2"/>
  </si>
  <si>
    <t>摂津・河内</t>
    <rPh sb="0" eb="2">
      <t>セッツ</t>
    </rPh>
    <rPh sb="3" eb="5">
      <t>カワチ</t>
    </rPh>
    <phoneticPr fontId="2"/>
  </si>
  <si>
    <t>二表七升</t>
    <rPh sb="0" eb="2">
      <t>ニヒョウ</t>
    </rPh>
    <rPh sb="2" eb="4">
      <t>ナナショウ</t>
    </rPh>
    <phoneticPr fontId="2"/>
  </si>
  <si>
    <t>越智弥門</t>
    <rPh sb="0" eb="2">
      <t>オチ</t>
    </rPh>
    <rPh sb="2" eb="3">
      <t>ヤ</t>
    </rPh>
    <rPh sb="3" eb="4">
      <t>モン</t>
    </rPh>
    <phoneticPr fontId="2"/>
  </si>
  <si>
    <t>■孫太夫（越智孫太夫）</t>
    <rPh sb="1" eb="2">
      <t>マゴ</t>
    </rPh>
    <rPh sb="2" eb="4">
      <t>ダユウ</t>
    </rPh>
    <rPh sb="5" eb="7">
      <t>オチ</t>
    </rPh>
    <rPh sb="7" eb="10">
      <t>マゴダユウ</t>
    </rPh>
    <phoneticPr fontId="2"/>
  </si>
  <si>
    <t>御納戸組頭</t>
    <rPh sb="0" eb="1">
      <t>オ</t>
    </rPh>
    <rPh sb="1" eb="3">
      <t>ナンド</t>
    </rPh>
    <rPh sb="3" eb="5">
      <t>クミガシラ</t>
    </rPh>
    <phoneticPr fontId="2"/>
  </si>
  <si>
    <t>松前奉行支配吟味役</t>
    <rPh sb="0" eb="2">
      <t>マツマエ</t>
    </rPh>
    <rPh sb="2" eb="4">
      <t>ブギョウ</t>
    </rPh>
    <rPh sb="4" eb="6">
      <t>シハイ</t>
    </rPh>
    <rPh sb="6" eb="8">
      <t>ギンミ</t>
    </rPh>
    <rPh sb="8" eb="9">
      <t>ヤク</t>
    </rPh>
    <phoneticPr fontId="2"/>
  </si>
  <si>
    <t>多００７３３７</t>
  </si>
  <si>
    <t>御納戸組頭永井勘兵衛　明細短冊</t>
  </si>
  <si>
    <t>永井勘兵衛</t>
    <rPh sb="0" eb="2">
      <t>ナガイ</t>
    </rPh>
    <rPh sb="2" eb="3">
      <t>カン</t>
    </rPh>
    <rPh sb="3" eb="5">
      <t>ヘエ</t>
    </rPh>
    <phoneticPr fontId="2"/>
  </si>
  <si>
    <t>■役扶持二十人扶持</t>
    <rPh sb="1" eb="2">
      <t>ヤク</t>
    </rPh>
    <rPh sb="2" eb="4">
      <t>フチ</t>
    </rPh>
    <rPh sb="4" eb="7">
      <t>ニジュウニン</t>
    </rPh>
    <rPh sb="7" eb="9">
      <t>ブチ</t>
    </rPh>
    <phoneticPr fontId="2"/>
  </si>
  <si>
    <t>永井左仲</t>
    <rPh sb="0" eb="2">
      <t>ナガイ</t>
    </rPh>
    <rPh sb="2" eb="3">
      <t>サ</t>
    </rPh>
    <rPh sb="3" eb="4">
      <t>ナカ</t>
    </rPh>
    <phoneticPr fontId="2"/>
  </si>
  <si>
    <t>松平仁左衛門</t>
    <rPh sb="0" eb="2">
      <t>マツダイラ</t>
    </rPh>
    <rPh sb="2" eb="3">
      <t>ニ</t>
    </rPh>
    <rPh sb="3" eb="6">
      <t>サエモン</t>
    </rPh>
    <phoneticPr fontId="2"/>
  </si>
  <si>
    <t>松平仁右衛門</t>
    <rPh sb="0" eb="2">
      <t>マツダイラ</t>
    </rPh>
    <rPh sb="2" eb="3">
      <t>ニ</t>
    </rPh>
    <rPh sb="3" eb="4">
      <t>ウ</t>
    </rPh>
    <rPh sb="4" eb="6">
      <t>エモン</t>
    </rPh>
    <phoneticPr fontId="2"/>
  </si>
  <si>
    <t>多００７３３８</t>
  </si>
  <si>
    <t>御納戸組頭内藤観一郎　明細短冊</t>
  </si>
  <si>
    <t>内藤■一郎（内藤欽一郎）</t>
    <rPh sb="0" eb="2">
      <t>ナイトウ</t>
    </rPh>
    <rPh sb="3" eb="5">
      <t>イチロウ</t>
    </rPh>
    <rPh sb="6" eb="8">
      <t>ナイトウ</t>
    </rPh>
    <rPh sb="8" eb="9">
      <t>キン</t>
    </rPh>
    <rPh sb="9" eb="11">
      <t>イチロウ</t>
    </rPh>
    <phoneticPr fontId="2"/>
  </si>
  <si>
    <t>内藤市兵衛</t>
    <rPh sb="0" eb="2">
      <t>ナイトウ</t>
    </rPh>
    <rPh sb="2" eb="3">
      <t>イチ</t>
    </rPh>
    <rPh sb="3" eb="5">
      <t>ヘエ</t>
    </rPh>
    <phoneticPr fontId="2"/>
  </si>
  <si>
    <t>内藤源太夫</t>
    <rPh sb="0" eb="2">
      <t>ナイトウ</t>
    </rPh>
    <rPh sb="2" eb="3">
      <t>ゲン</t>
    </rPh>
    <rPh sb="3" eb="5">
      <t>ダユウ</t>
    </rPh>
    <phoneticPr fontId="2"/>
  </si>
  <si>
    <t>多００７３３９</t>
  </si>
  <si>
    <t>御納戸組頭亀里蔵之助　明細短冊</t>
  </si>
  <si>
    <t>亀■義之助（亀里義之助）</t>
    <rPh sb="0" eb="1">
      <t>カメ</t>
    </rPh>
    <rPh sb="2" eb="3">
      <t>ギ</t>
    </rPh>
    <rPh sb="3" eb="4">
      <t>ノ</t>
    </rPh>
    <rPh sb="4" eb="5">
      <t>スケ</t>
    </rPh>
    <rPh sb="6" eb="8">
      <t>カメサト</t>
    </rPh>
    <rPh sb="8" eb="9">
      <t>タダシ</t>
    </rPh>
    <rPh sb="9" eb="10">
      <t>ユキ</t>
    </rPh>
    <rPh sb="10" eb="11">
      <t>スケ</t>
    </rPh>
    <phoneticPr fontId="2"/>
  </si>
  <si>
    <t>亀里五郎左衛門</t>
    <rPh sb="0" eb="1">
      <t>カメ</t>
    </rPh>
    <rPh sb="1" eb="2">
      <t>サト</t>
    </rPh>
    <rPh sb="2" eb="4">
      <t>ゴロウ</t>
    </rPh>
    <rPh sb="4" eb="7">
      <t>サエモン</t>
    </rPh>
    <phoneticPr fontId="2"/>
  </si>
  <si>
    <t>亀里権左衛門</t>
    <rPh sb="0" eb="1">
      <t>カメ</t>
    </rPh>
    <rPh sb="1" eb="2">
      <t>サト</t>
    </rPh>
    <rPh sb="2" eb="3">
      <t>ゴン</t>
    </rPh>
    <rPh sb="3" eb="6">
      <t>サエモン</t>
    </rPh>
    <phoneticPr fontId="2"/>
  </si>
  <si>
    <t>学問所勤番組頭</t>
    <rPh sb="0" eb="2">
      <t>ガクモン</t>
    </rPh>
    <rPh sb="2" eb="3">
      <t>ジョ</t>
    </rPh>
    <rPh sb="3" eb="5">
      <t>キンバン</t>
    </rPh>
    <rPh sb="5" eb="7">
      <t>クミガシラ</t>
    </rPh>
    <phoneticPr fontId="2"/>
  </si>
  <si>
    <t>小貫五左衛門</t>
    <rPh sb="0" eb="2">
      <t>コヌキ</t>
    </rPh>
    <rPh sb="2" eb="3">
      <t>ゴ</t>
    </rPh>
    <rPh sb="3" eb="6">
      <t>サエモン</t>
    </rPh>
    <phoneticPr fontId="2"/>
  </si>
  <si>
    <t>■貫五左衛門</t>
    <rPh sb="1" eb="2">
      <t>ヌキ</t>
    </rPh>
    <rPh sb="2" eb="3">
      <t>ゴ</t>
    </rPh>
    <rPh sb="3" eb="6">
      <t>サエモン</t>
    </rPh>
    <phoneticPr fontId="2"/>
  </si>
  <si>
    <t>右大将様小十人組</t>
    <rPh sb="0" eb="1">
      <t>ウ</t>
    </rPh>
    <rPh sb="1" eb="2">
      <t>ダイ</t>
    </rPh>
    <rPh sb="2" eb="3">
      <t>ショウ</t>
    </rPh>
    <rPh sb="3" eb="4">
      <t>サマ</t>
    </rPh>
    <rPh sb="4" eb="5">
      <t>コ</t>
    </rPh>
    <rPh sb="5" eb="7">
      <t>ジュウニン</t>
    </rPh>
    <rPh sb="7" eb="8">
      <t>クミ</t>
    </rPh>
    <phoneticPr fontId="2"/>
  </si>
  <si>
    <t>多００７３４０</t>
  </si>
  <si>
    <t>御納戸頭黒坂丹助　明細短冊</t>
  </si>
  <si>
    <t>黒坂五左衛門</t>
    <rPh sb="0" eb="2">
      <t>クロサカ</t>
    </rPh>
    <rPh sb="2" eb="3">
      <t>ゴ</t>
    </rPh>
    <rPh sb="3" eb="6">
      <t>サエモン</t>
    </rPh>
    <phoneticPr fontId="2"/>
  </si>
  <si>
    <t>森丹助</t>
    <rPh sb="0" eb="1">
      <t>モリ</t>
    </rPh>
    <rPh sb="1" eb="2">
      <t>タン</t>
    </rPh>
    <rPh sb="2" eb="3">
      <t>スケ</t>
    </rPh>
    <phoneticPr fontId="2"/>
  </si>
  <si>
    <t>森平左衛門</t>
    <rPh sb="0" eb="1">
      <t>モリ</t>
    </rPh>
    <rPh sb="1" eb="2">
      <t>ヘイ</t>
    </rPh>
    <rPh sb="2" eb="5">
      <t>サエモン</t>
    </rPh>
    <phoneticPr fontId="2"/>
  </si>
  <si>
    <t>御賄頭次席</t>
    <rPh sb="0" eb="1">
      <t>オ</t>
    </rPh>
    <rPh sb="1" eb="2">
      <t>マカナ</t>
    </rPh>
    <rPh sb="2" eb="3">
      <t>アタマ</t>
    </rPh>
    <rPh sb="3" eb="5">
      <t>ジセキ</t>
    </rPh>
    <phoneticPr fontId="2"/>
  </si>
  <si>
    <t>多００７３４１</t>
  </si>
  <si>
    <t>小普請藪益次郎組加藤繁之助　明細短冊</t>
  </si>
  <si>
    <t>加藤繁之助</t>
    <rPh sb="0" eb="2">
      <t>カトウ</t>
    </rPh>
    <rPh sb="2" eb="3">
      <t>シゲ</t>
    </rPh>
    <rPh sb="3" eb="4">
      <t>ノ</t>
    </rPh>
    <rPh sb="4" eb="5">
      <t>スケ</t>
    </rPh>
    <phoneticPr fontId="2"/>
  </si>
  <si>
    <t>渋谷稲葉丹後守上ヶ地（当分飯倉二丁目家主真祐支配場之内借地）</t>
    <rPh sb="0" eb="2">
      <t>シブヤ</t>
    </rPh>
    <rPh sb="2" eb="4">
      <t>イナバ</t>
    </rPh>
    <rPh sb="4" eb="6">
      <t>タンゴ</t>
    </rPh>
    <rPh sb="6" eb="7">
      <t>カミ</t>
    </rPh>
    <rPh sb="7" eb="8">
      <t>ウエ</t>
    </rPh>
    <rPh sb="9" eb="10">
      <t>チ</t>
    </rPh>
    <rPh sb="11" eb="13">
      <t>トウブン</t>
    </rPh>
    <rPh sb="13" eb="15">
      <t>イイクラ</t>
    </rPh>
    <rPh sb="15" eb="18">
      <t>ニチョウメ</t>
    </rPh>
    <rPh sb="18" eb="20">
      <t>ヤヌシ</t>
    </rPh>
    <rPh sb="20" eb="21">
      <t>マ</t>
    </rPh>
    <rPh sb="21" eb="22">
      <t>ユウ</t>
    </rPh>
    <rPh sb="22" eb="24">
      <t>シハイ</t>
    </rPh>
    <rPh sb="24" eb="25">
      <t>バ</t>
    </rPh>
    <rPh sb="25" eb="26">
      <t>ノ</t>
    </rPh>
    <rPh sb="26" eb="27">
      <t>ウチ</t>
    </rPh>
    <rPh sb="27" eb="29">
      <t>シャクチ</t>
    </rPh>
    <phoneticPr fontId="2"/>
  </si>
  <si>
    <t>加藤彦右衛門</t>
    <rPh sb="0" eb="2">
      <t>カトウ</t>
    </rPh>
    <rPh sb="2" eb="3">
      <t>ヒコ</t>
    </rPh>
    <rPh sb="3" eb="4">
      <t>ウ</t>
    </rPh>
    <rPh sb="4" eb="6">
      <t>エモン</t>
    </rPh>
    <phoneticPr fontId="2"/>
  </si>
  <si>
    <t>岡嶋十■</t>
    <rPh sb="0" eb="2">
      <t>オカジマ</t>
    </rPh>
    <rPh sb="2" eb="3">
      <t>ジュウ</t>
    </rPh>
    <phoneticPr fontId="2"/>
  </si>
  <si>
    <t>岡田利■衛門家来</t>
    <rPh sb="0" eb="2">
      <t>オカダ</t>
    </rPh>
    <rPh sb="2" eb="3">
      <t>リ</t>
    </rPh>
    <rPh sb="4" eb="6">
      <t>エモン</t>
    </rPh>
    <rPh sb="6" eb="8">
      <t>ケライ</t>
    </rPh>
    <phoneticPr fontId="2"/>
  </si>
  <si>
    <t>山田重三郎</t>
    <rPh sb="0" eb="2">
      <t>ヤマダ</t>
    </rPh>
    <rPh sb="2" eb="3">
      <t>ジュウ</t>
    </rPh>
    <rPh sb="3" eb="5">
      <t>サブロウ</t>
    </rPh>
    <phoneticPr fontId="2"/>
  </si>
  <si>
    <t>多００７３４３</t>
  </si>
  <si>
    <t>小普請藪益次郎組堀畑吉次郎　明細短冊</t>
  </si>
  <si>
    <t>堀畑■</t>
    <rPh sb="0" eb="2">
      <t>ホリハタ</t>
    </rPh>
    <phoneticPr fontId="2"/>
  </si>
  <si>
    <t>無（当時小日向茗荷谷上御膳所御台所人永島才助地之内借地）</t>
    <rPh sb="0" eb="1">
      <t>ム</t>
    </rPh>
    <rPh sb="2" eb="4">
      <t>トウジ</t>
    </rPh>
    <rPh sb="4" eb="7">
      <t>コヒナタ</t>
    </rPh>
    <rPh sb="7" eb="10">
      <t>ミョウガダニ</t>
    </rPh>
    <rPh sb="10" eb="11">
      <t>ウエ</t>
    </rPh>
    <rPh sb="11" eb="12">
      <t>オ</t>
    </rPh>
    <rPh sb="12" eb="13">
      <t>ゼン</t>
    </rPh>
    <rPh sb="13" eb="14">
      <t>ショ</t>
    </rPh>
    <rPh sb="14" eb="15">
      <t>オ</t>
    </rPh>
    <rPh sb="15" eb="17">
      <t>ダイドコロ</t>
    </rPh>
    <rPh sb="17" eb="18">
      <t>ニン</t>
    </rPh>
    <rPh sb="18" eb="20">
      <t>ナガシマ</t>
    </rPh>
    <rPh sb="20" eb="21">
      <t>サイ</t>
    </rPh>
    <rPh sb="21" eb="22">
      <t>スケ</t>
    </rPh>
    <rPh sb="22" eb="23">
      <t>チ</t>
    </rPh>
    <rPh sb="23" eb="24">
      <t>ノ</t>
    </rPh>
    <rPh sb="24" eb="25">
      <t>ウチ</t>
    </rPh>
    <rPh sb="25" eb="27">
      <t>シャクチ</t>
    </rPh>
    <phoneticPr fontId="2"/>
  </si>
  <si>
    <t>堀畑■八郎</t>
    <rPh sb="0" eb="2">
      <t>ホリハタ</t>
    </rPh>
    <rPh sb="3" eb="5">
      <t>ハチロウ</t>
    </rPh>
    <phoneticPr fontId="2"/>
  </si>
  <si>
    <t>堀畑吉左衛門</t>
    <rPh sb="0" eb="2">
      <t>ホリハタ</t>
    </rPh>
    <rPh sb="2" eb="3">
      <t>キチ</t>
    </rPh>
    <rPh sb="3" eb="6">
      <t>サエモン</t>
    </rPh>
    <phoneticPr fontId="2"/>
  </si>
  <si>
    <t>堀畑吉■</t>
    <rPh sb="0" eb="2">
      <t>ホリハタ</t>
    </rPh>
    <rPh sb="2" eb="3">
      <t>キチ</t>
    </rPh>
    <phoneticPr fontId="2"/>
  </si>
  <si>
    <t>堀畑喜八郎</t>
    <rPh sb="0" eb="2">
      <t>ホリハタ</t>
    </rPh>
    <rPh sb="2" eb="5">
      <t>キハチロウ</t>
    </rPh>
    <phoneticPr fontId="2"/>
  </si>
  <si>
    <t>多００７３４４</t>
  </si>
  <si>
    <t>小普請藪益次郎組高原球左衛門　明細短冊</t>
  </si>
  <si>
    <t>四ッ谷内藤新宿新屋敷切手町（当分四ッ谷北伊賀町御持組同心根岸作次郎地面借地）</t>
    <rPh sb="0" eb="3">
      <t>ヨツヤ</t>
    </rPh>
    <rPh sb="3" eb="5">
      <t>ナイトウ</t>
    </rPh>
    <rPh sb="5" eb="7">
      <t>シンジュク</t>
    </rPh>
    <rPh sb="7" eb="8">
      <t>シン</t>
    </rPh>
    <rPh sb="8" eb="10">
      <t>ヤシキ</t>
    </rPh>
    <rPh sb="10" eb="12">
      <t>キッテ</t>
    </rPh>
    <rPh sb="12" eb="13">
      <t>マチ</t>
    </rPh>
    <rPh sb="14" eb="16">
      <t>トウブン</t>
    </rPh>
    <rPh sb="16" eb="19">
      <t>ヨツヤ</t>
    </rPh>
    <rPh sb="19" eb="20">
      <t>キタ</t>
    </rPh>
    <rPh sb="20" eb="22">
      <t>イガ</t>
    </rPh>
    <rPh sb="22" eb="23">
      <t>マチ</t>
    </rPh>
    <rPh sb="23" eb="25">
      <t>オモ</t>
    </rPh>
    <rPh sb="25" eb="26">
      <t>クミ</t>
    </rPh>
    <rPh sb="26" eb="28">
      <t>ドウシン</t>
    </rPh>
    <rPh sb="28" eb="30">
      <t>ネギシ</t>
    </rPh>
    <rPh sb="30" eb="33">
      <t>サクジロウ</t>
    </rPh>
    <rPh sb="33" eb="35">
      <t>ジメン</t>
    </rPh>
    <rPh sb="35" eb="37">
      <t>シャクチ</t>
    </rPh>
    <phoneticPr fontId="2"/>
  </si>
  <si>
    <t>■彦三郎（高原彦三郎）</t>
    <rPh sb="1" eb="4">
      <t>ヒコサブロウ</t>
    </rPh>
    <rPh sb="5" eb="6">
      <t>タカ</t>
    </rPh>
    <rPh sb="6" eb="7">
      <t>ハラ</t>
    </rPh>
    <rPh sb="7" eb="10">
      <t>ヒコサブロウ</t>
    </rPh>
    <phoneticPr fontId="2"/>
  </si>
  <si>
    <t>高■（高原金三郎）</t>
    <rPh sb="0" eb="1">
      <t>タカ</t>
    </rPh>
    <rPh sb="3" eb="4">
      <t>タカ</t>
    </rPh>
    <rPh sb="4" eb="5">
      <t>ハラ</t>
    </rPh>
    <rPh sb="5" eb="8">
      <t>キンサブロウ</t>
    </rPh>
    <phoneticPr fontId="2"/>
  </si>
  <si>
    <t>山田作次郎</t>
    <rPh sb="0" eb="2">
      <t>ヤマダ</t>
    </rPh>
    <rPh sb="2" eb="5">
      <t>サクジロウ</t>
    </rPh>
    <phoneticPr fontId="2"/>
  </si>
  <si>
    <t>■六尺</t>
    <rPh sb="1" eb="3">
      <t>ロクシャク</t>
    </rPh>
    <phoneticPr fontId="2"/>
  </si>
  <si>
    <t>山田作右衛門</t>
    <rPh sb="0" eb="2">
      <t>ヤマダ</t>
    </rPh>
    <rPh sb="2" eb="3">
      <t>サク</t>
    </rPh>
    <rPh sb="3" eb="4">
      <t>ウ</t>
    </rPh>
    <rPh sb="4" eb="6">
      <t>エモン</t>
    </rPh>
    <phoneticPr fontId="2"/>
  </si>
  <si>
    <t>■（高原球左衛門）</t>
    <rPh sb="2" eb="3">
      <t>タカ</t>
    </rPh>
    <rPh sb="3" eb="4">
      <t>ハラ</t>
    </rPh>
    <rPh sb="4" eb="5">
      <t>タマ</t>
    </rPh>
    <rPh sb="5" eb="8">
      <t>サエモン</t>
    </rPh>
    <phoneticPr fontId="2"/>
  </si>
  <si>
    <t>高原彦三郎</t>
    <rPh sb="0" eb="2">
      <t>タカハラ</t>
    </rPh>
    <rPh sb="2" eb="5">
      <t>ヒコサブロウ</t>
    </rPh>
    <phoneticPr fontId="2"/>
  </si>
  <si>
    <t>西丸御台■</t>
    <rPh sb="0" eb="2">
      <t>ニシマル</t>
    </rPh>
    <rPh sb="2" eb="3">
      <t>オ</t>
    </rPh>
    <rPh sb="3" eb="4">
      <t>ダイ</t>
    </rPh>
    <phoneticPr fontId="2"/>
  </si>
  <si>
    <t>高原金三郎</t>
    <rPh sb="0" eb="2">
      <t>タカハラ</t>
    </rPh>
    <rPh sb="2" eb="3">
      <t>キン</t>
    </rPh>
    <rPh sb="3" eb="5">
      <t>サブロウ</t>
    </rPh>
    <phoneticPr fontId="2"/>
  </si>
  <si>
    <t>西■裏御門番同心</t>
    <rPh sb="0" eb="1">
      <t>ニシ</t>
    </rPh>
    <rPh sb="2" eb="3">
      <t>ウラ</t>
    </rPh>
    <rPh sb="3" eb="4">
      <t>オ</t>
    </rPh>
    <rPh sb="4" eb="6">
      <t>モンバン</t>
    </rPh>
    <rPh sb="6" eb="8">
      <t>ドウシン</t>
    </rPh>
    <phoneticPr fontId="2"/>
  </si>
  <si>
    <t>多００７３４５</t>
  </si>
  <si>
    <t>小普請藪益次郎組小林伴四郎　明細短冊</t>
  </si>
  <si>
    <t>小林伴四郎</t>
    <rPh sb="0" eb="2">
      <t>コバヤシ</t>
    </rPh>
    <rPh sb="2" eb="3">
      <t>バン</t>
    </rPh>
    <rPh sb="3" eb="5">
      <t>シロウ</t>
    </rPh>
    <phoneticPr fontId="2"/>
  </si>
  <si>
    <t>小石川白山御殿跡新屋敷</t>
    <rPh sb="0" eb="3">
      <t>コイシカワ</t>
    </rPh>
    <rPh sb="3" eb="5">
      <t>ハクサン</t>
    </rPh>
    <rPh sb="5" eb="7">
      <t>ゴテン</t>
    </rPh>
    <rPh sb="7" eb="8">
      <t>アト</t>
    </rPh>
    <rPh sb="8" eb="9">
      <t>シン</t>
    </rPh>
    <rPh sb="9" eb="11">
      <t>ヤシキ</t>
    </rPh>
    <phoneticPr fontId="2"/>
  </si>
  <si>
    <t>■（小林■）</t>
    <rPh sb="2" eb="4">
      <t>コバヤシ</t>
    </rPh>
    <phoneticPr fontId="2"/>
  </si>
  <si>
    <t>小林清左衛門</t>
    <rPh sb="0" eb="2">
      <t>コバヤシ</t>
    </rPh>
    <rPh sb="2" eb="3">
      <t>セイ</t>
    </rPh>
    <rPh sb="3" eb="6">
      <t>サエモン</t>
    </rPh>
    <phoneticPr fontId="2"/>
  </si>
  <si>
    <t>多００７３５０</t>
  </si>
  <si>
    <t>小普請藪益次郎組中川専次郎　明細短冊</t>
  </si>
  <si>
    <t>中川専次郎</t>
    <rPh sb="0" eb="2">
      <t>ナカガワ</t>
    </rPh>
    <rPh sb="2" eb="5">
      <t>センジロウ</t>
    </rPh>
    <phoneticPr fontId="2"/>
  </si>
  <si>
    <t>四ツ谷内藤宿新屋敷六軒町</t>
    <rPh sb="0" eb="1">
      <t>ヨ</t>
    </rPh>
    <rPh sb="2" eb="3">
      <t>ヤ</t>
    </rPh>
    <rPh sb="3" eb="5">
      <t>ナイトウ</t>
    </rPh>
    <rPh sb="5" eb="6">
      <t>シュク</t>
    </rPh>
    <rPh sb="6" eb="7">
      <t>シン</t>
    </rPh>
    <rPh sb="7" eb="9">
      <t>ヤシキ</t>
    </rPh>
    <rPh sb="9" eb="12">
      <t>ロッケンマチ</t>
    </rPh>
    <phoneticPr fontId="2"/>
  </si>
  <si>
    <t>中川栄次郎（実は兄）</t>
    <rPh sb="0" eb="2">
      <t>ナカガワ</t>
    </rPh>
    <rPh sb="2" eb="5">
      <t>エイジロウ</t>
    </rPh>
    <phoneticPr fontId="2"/>
  </si>
  <si>
    <t>中川喜十郎（実は兄）</t>
    <rPh sb="0" eb="2">
      <t>ナカガワ</t>
    </rPh>
    <rPh sb="2" eb="5">
      <t>キジュウロウ</t>
    </rPh>
    <phoneticPr fontId="2"/>
  </si>
  <si>
    <t>和宮様天璋院様御広敷御下男</t>
    <rPh sb="0" eb="2">
      <t>カズノミヤ</t>
    </rPh>
    <rPh sb="2" eb="3">
      <t>サマ</t>
    </rPh>
    <rPh sb="3" eb="6">
      <t>テンショウイン</t>
    </rPh>
    <rPh sb="6" eb="7">
      <t>サマ</t>
    </rPh>
    <rPh sb="7" eb="8">
      <t>オ</t>
    </rPh>
    <rPh sb="8" eb="10">
      <t>ヒロシキ</t>
    </rPh>
    <rPh sb="10" eb="11">
      <t>オ</t>
    </rPh>
    <rPh sb="11" eb="13">
      <t>ゲナン</t>
    </rPh>
    <phoneticPr fontId="2"/>
  </si>
  <si>
    <t>御広敷御■男</t>
    <rPh sb="0" eb="1">
      <t>オ</t>
    </rPh>
    <rPh sb="1" eb="3">
      <t>ヒロシキ</t>
    </rPh>
    <rPh sb="3" eb="4">
      <t>オ</t>
    </rPh>
    <rPh sb="5" eb="6">
      <t>オトコ</t>
    </rPh>
    <phoneticPr fontId="2"/>
  </si>
  <si>
    <t>西丸御広敷御■男</t>
    <rPh sb="0" eb="2">
      <t>ニシマル</t>
    </rPh>
    <rPh sb="2" eb="3">
      <t>オ</t>
    </rPh>
    <rPh sb="3" eb="5">
      <t>ヒロシキ</t>
    </rPh>
    <rPh sb="5" eb="6">
      <t>オ</t>
    </rPh>
    <rPh sb="7" eb="8">
      <t>オトコ</t>
    </rPh>
    <phoneticPr fontId="2"/>
  </si>
  <si>
    <t>■次郎（中川栄次郎）（実は兄）</t>
    <rPh sb="1" eb="3">
      <t>ジロウ</t>
    </rPh>
    <rPh sb="4" eb="6">
      <t>ナカガワ</t>
    </rPh>
    <rPh sb="6" eb="7">
      <t>サカエ</t>
    </rPh>
    <rPh sb="7" eb="9">
      <t>ジロウ</t>
    </rPh>
    <phoneticPr fontId="2"/>
  </si>
  <si>
    <t>御広敷■男</t>
    <rPh sb="0" eb="1">
      <t>オ</t>
    </rPh>
    <rPh sb="1" eb="3">
      <t>ヒロシキ</t>
    </rPh>
    <rPh sb="4" eb="5">
      <t>オトコ</t>
    </rPh>
    <phoneticPr fontId="2"/>
  </si>
  <si>
    <t>西丸御広敷■男</t>
    <rPh sb="0" eb="2">
      <t>ニシマル</t>
    </rPh>
    <rPh sb="2" eb="3">
      <t>オ</t>
    </rPh>
    <rPh sb="3" eb="5">
      <t>ヒロシキ</t>
    </rPh>
    <rPh sb="6" eb="7">
      <t>オトコ</t>
    </rPh>
    <phoneticPr fontId="2"/>
  </si>
  <si>
    <t>多００７３５１</t>
  </si>
  <si>
    <t>講武所金集手伝勤仕並島田■八郎　明細短冊</t>
  </si>
  <si>
    <t>島田■郎</t>
    <rPh sb="0" eb="2">
      <t>シマダ</t>
    </rPh>
    <rPh sb="3" eb="4">
      <t>ロウ</t>
    </rPh>
    <phoneticPr fontId="2"/>
  </si>
  <si>
    <t>島田勘兵衛</t>
    <rPh sb="0" eb="2">
      <t>シマダ</t>
    </rPh>
    <rPh sb="2" eb="3">
      <t>カン</t>
    </rPh>
    <rPh sb="3" eb="5">
      <t>ヘエ</t>
    </rPh>
    <phoneticPr fontId="2"/>
  </si>
  <si>
    <t>島田恒右衛門</t>
    <rPh sb="0" eb="2">
      <t>シマダ</t>
    </rPh>
    <rPh sb="2" eb="3">
      <t>ツネ</t>
    </rPh>
    <rPh sb="3" eb="4">
      <t>ウ</t>
    </rPh>
    <rPh sb="4" eb="6">
      <t>エモン</t>
    </rPh>
    <phoneticPr fontId="2"/>
  </si>
  <si>
    <t>尾花栄助</t>
    <rPh sb="0" eb="2">
      <t>オバナ</t>
    </rPh>
    <rPh sb="2" eb="4">
      <t>エイスケ</t>
    </rPh>
    <phoneticPr fontId="2"/>
  </si>
  <si>
    <t>尾花七郎兵衛</t>
    <rPh sb="0" eb="2">
      <t>オバナ</t>
    </rPh>
    <rPh sb="2" eb="4">
      <t>シチロウ</t>
    </rPh>
    <rPh sb="4" eb="6">
      <t>ヘエ</t>
    </rPh>
    <phoneticPr fontId="2"/>
  </si>
  <si>
    <t>■武所奉行組</t>
    <rPh sb="1" eb="2">
      <t>タケ</t>
    </rPh>
    <rPh sb="2" eb="3">
      <t>ショ</t>
    </rPh>
    <rPh sb="3" eb="5">
      <t>ブギョウ</t>
    </rPh>
    <rPh sb="5" eb="6">
      <t>クミ</t>
    </rPh>
    <phoneticPr fontId="2"/>
  </si>
  <si>
    <t>家督時は七五郎</t>
    <rPh sb="0" eb="2">
      <t>カトク</t>
    </rPh>
    <rPh sb="2" eb="3">
      <t>ジ</t>
    </rPh>
    <rPh sb="4" eb="7">
      <t>シチゴロウ</t>
    </rPh>
    <phoneticPr fontId="2"/>
  </si>
  <si>
    <t>多００７３５２</t>
  </si>
  <si>
    <t>小性組二番組高井伊豆守組福島左衛門　明細短冊</t>
  </si>
  <si>
    <t>福島左衛門</t>
    <rPh sb="0" eb="2">
      <t>フクシマ</t>
    </rPh>
    <rPh sb="2" eb="5">
      <t>サエモン</t>
    </rPh>
    <phoneticPr fontId="2"/>
  </si>
  <si>
    <t>金五本捻ノ先黒鳥毛</t>
    <rPh sb="0" eb="1">
      <t>キン</t>
    </rPh>
    <rPh sb="1" eb="3">
      <t>ゴホン</t>
    </rPh>
    <rPh sb="3" eb="4">
      <t>ヒネ</t>
    </rPh>
    <rPh sb="5" eb="6">
      <t>サキ</t>
    </rPh>
    <rPh sb="6" eb="7">
      <t>クロ</t>
    </rPh>
    <rPh sb="7" eb="8">
      <t>トリ</t>
    </rPh>
    <rPh sb="8" eb="9">
      <t>ケ</t>
    </rPh>
    <phoneticPr fontId="2"/>
  </si>
  <si>
    <t>西久保土取場</t>
    <rPh sb="0" eb="3">
      <t>ニシクボ</t>
    </rPh>
    <rPh sb="3" eb="4">
      <t>ツチ</t>
    </rPh>
    <rPh sb="4" eb="5">
      <t>トリ</t>
    </rPh>
    <rPh sb="5" eb="6">
      <t>バ</t>
    </rPh>
    <phoneticPr fontId="2"/>
  </si>
  <si>
    <t>福島左衛門（実は父）</t>
    <rPh sb="0" eb="2">
      <t>フクシマ</t>
    </rPh>
    <rPh sb="2" eb="5">
      <t>サエモン</t>
    </rPh>
    <phoneticPr fontId="2"/>
  </si>
  <si>
    <t>福島市丞（実は兄）</t>
    <rPh sb="0" eb="2">
      <t>フクシマ</t>
    </rPh>
    <rPh sb="2" eb="3">
      <t>イチ</t>
    </rPh>
    <rPh sb="3" eb="4">
      <t>ジョウ</t>
    </rPh>
    <phoneticPr fontId="2"/>
  </si>
  <si>
    <t>福島左門（実は祖父）</t>
    <rPh sb="0" eb="2">
      <t>フクシマ</t>
    </rPh>
    <rPh sb="2" eb="4">
      <t>サモン</t>
    </rPh>
    <rPh sb="5" eb="6">
      <t>ジツ</t>
    </rPh>
    <rPh sb="7" eb="9">
      <t>ソフ</t>
    </rPh>
    <phoneticPr fontId="2"/>
  </si>
  <si>
    <t>多００７３５３</t>
  </si>
  <si>
    <t>講武所金集手伝勤仕並池田啓次郎　明細短冊</t>
  </si>
  <si>
    <t>池田啓次郎</t>
    <rPh sb="0" eb="2">
      <t>イケダ</t>
    </rPh>
    <rPh sb="2" eb="5">
      <t>ケイジロウ</t>
    </rPh>
    <phoneticPr fontId="2"/>
  </si>
  <si>
    <t>四十六石四斗三升八合四勺二才二人扶持内十四俵一斗八升二合二人扶持蔵米</t>
    <rPh sb="0" eb="4">
      <t>ヨンジュウロッコク</t>
    </rPh>
    <rPh sb="4" eb="5">
      <t>ヨン</t>
    </rPh>
    <rPh sb="5" eb="6">
      <t>ト</t>
    </rPh>
    <rPh sb="6" eb="8">
      <t>サンショウ</t>
    </rPh>
    <rPh sb="8" eb="10">
      <t>ハチゴウ</t>
    </rPh>
    <rPh sb="10" eb="11">
      <t>ヨン</t>
    </rPh>
    <rPh sb="11" eb="12">
      <t>シャク</t>
    </rPh>
    <rPh sb="12" eb="13">
      <t>ニ</t>
    </rPh>
    <rPh sb="13" eb="14">
      <t>サイ</t>
    </rPh>
    <rPh sb="14" eb="16">
      <t>ニニン</t>
    </rPh>
    <rPh sb="16" eb="18">
      <t>ブチ</t>
    </rPh>
    <rPh sb="18" eb="19">
      <t>ウチ</t>
    </rPh>
    <rPh sb="19" eb="20">
      <t>ジュウ</t>
    </rPh>
    <rPh sb="20" eb="22">
      <t>ヨンピョウ</t>
    </rPh>
    <rPh sb="22" eb="23">
      <t>イチ</t>
    </rPh>
    <rPh sb="23" eb="24">
      <t>ト</t>
    </rPh>
    <rPh sb="24" eb="26">
      <t>ハッショウ</t>
    </rPh>
    <rPh sb="26" eb="28">
      <t>ニゴウ</t>
    </rPh>
    <rPh sb="28" eb="30">
      <t>ニニン</t>
    </rPh>
    <rPh sb="30" eb="32">
      <t>ブチ</t>
    </rPh>
    <rPh sb="32" eb="33">
      <t>クラ</t>
    </rPh>
    <rPh sb="33" eb="34">
      <t>コメ</t>
    </rPh>
    <phoneticPr fontId="2"/>
  </si>
  <si>
    <t>池田吉之丞</t>
    <rPh sb="0" eb="2">
      <t>イケダ</t>
    </rPh>
    <rPh sb="2" eb="3">
      <t>キチ</t>
    </rPh>
    <rPh sb="3" eb="4">
      <t>ノ</t>
    </rPh>
    <rPh sb="4" eb="5">
      <t>ジョウ</t>
    </rPh>
    <phoneticPr fontId="2"/>
  </si>
  <si>
    <t>池田為次郎</t>
    <rPh sb="0" eb="2">
      <t>イケダ</t>
    </rPh>
    <rPh sb="2" eb="3">
      <t>タメ</t>
    </rPh>
    <rPh sb="3" eb="5">
      <t>ジロウ</t>
    </rPh>
    <phoneticPr fontId="2"/>
  </si>
  <si>
    <t>講武所奉行組金集手伝</t>
    <rPh sb="0" eb="2">
      <t>コウブ</t>
    </rPh>
    <rPh sb="2" eb="3">
      <t>ショ</t>
    </rPh>
    <rPh sb="3" eb="5">
      <t>ブギョウ</t>
    </rPh>
    <rPh sb="5" eb="6">
      <t>クミ</t>
    </rPh>
    <rPh sb="6" eb="7">
      <t>カネ</t>
    </rPh>
    <rPh sb="7" eb="8">
      <t>アツ</t>
    </rPh>
    <rPh sb="8" eb="10">
      <t>テツダ</t>
    </rPh>
    <phoneticPr fontId="2"/>
  </si>
  <si>
    <t>多００７３５４</t>
  </si>
  <si>
    <t>講武所金集手伝世話役高麗甲橘　明細短冊</t>
  </si>
  <si>
    <t>高麗甲橘</t>
    <rPh sb="0" eb="2">
      <t>コウライ</t>
    </rPh>
    <rPh sb="2" eb="3">
      <t>コウ</t>
    </rPh>
    <rPh sb="3" eb="4">
      <t>タチバナ</t>
    </rPh>
    <phoneticPr fontId="2"/>
  </si>
  <si>
    <t>高麗七右衛門</t>
    <rPh sb="0" eb="2">
      <t>コウライ</t>
    </rPh>
    <rPh sb="2" eb="3">
      <t>シチ</t>
    </rPh>
    <rPh sb="3" eb="4">
      <t>ウ</t>
    </rPh>
    <rPh sb="4" eb="6">
      <t>エモン</t>
    </rPh>
    <phoneticPr fontId="2"/>
  </si>
  <si>
    <t>高麗宗五郎</t>
    <rPh sb="0" eb="2">
      <t>コウライ</t>
    </rPh>
    <rPh sb="2" eb="3">
      <t>ムネ</t>
    </rPh>
    <rPh sb="3" eb="5">
      <t>ゴロウ</t>
    </rPh>
    <phoneticPr fontId="2"/>
  </si>
  <si>
    <t>多００７３５５</t>
  </si>
  <si>
    <t>小性組五番組室賀伊予守組有馬鐘一郎純如　明細短冊</t>
  </si>
  <si>
    <t>有馬鐘一郎純如</t>
    <rPh sb="0" eb="2">
      <t>アリマ</t>
    </rPh>
    <rPh sb="2" eb="3">
      <t>カネ</t>
    </rPh>
    <rPh sb="3" eb="5">
      <t>イチロウ</t>
    </rPh>
    <rPh sb="5" eb="6">
      <t>ジュン</t>
    </rPh>
    <rPh sb="6" eb="7">
      <t>ジョ</t>
    </rPh>
    <phoneticPr fontId="2"/>
  </si>
  <si>
    <t>出シ金瓜之内唐花三方面</t>
    <rPh sb="0" eb="1">
      <t>ダ</t>
    </rPh>
    <rPh sb="2" eb="3">
      <t>キン</t>
    </rPh>
    <rPh sb="3" eb="4">
      <t>ウリ</t>
    </rPh>
    <rPh sb="4" eb="5">
      <t>ノ</t>
    </rPh>
    <rPh sb="5" eb="6">
      <t>ウチ</t>
    </rPh>
    <rPh sb="6" eb="7">
      <t>カラ</t>
    </rPh>
    <rPh sb="7" eb="8">
      <t>ハナ</t>
    </rPh>
    <rPh sb="8" eb="9">
      <t>サン</t>
    </rPh>
    <rPh sb="9" eb="11">
      <t>ホウメン</t>
    </rPh>
    <phoneticPr fontId="2"/>
  </si>
  <si>
    <t>当時芝新銭座有馬遠江守中屋敷同居</t>
    <rPh sb="0" eb="2">
      <t>トウジ</t>
    </rPh>
    <rPh sb="2" eb="3">
      <t>シバ</t>
    </rPh>
    <rPh sb="3" eb="4">
      <t>シン</t>
    </rPh>
    <rPh sb="4" eb="5">
      <t>ゼニ</t>
    </rPh>
    <rPh sb="5" eb="6">
      <t>ザ</t>
    </rPh>
    <rPh sb="6" eb="8">
      <t>アリマ</t>
    </rPh>
    <rPh sb="8" eb="10">
      <t>トオトウミ</t>
    </rPh>
    <rPh sb="10" eb="11">
      <t>カミ</t>
    </rPh>
    <rPh sb="11" eb="12">
      <t>ナカ</t>
    </rPh>
    <rPh sb="12" eb="14">
      <t>ヤシキ</t>
    </rPh>
    <rPh sb="14" eb="16">
      <t>ドウキョ</t>
    </rPh>
    <phoneticPr fontId="2"/>
  </si>
  <si>
    <t>有馬主殿</t>
    <rPh sb="0" eb="2">
      <t>アリマ</t>
    </rPh>
    <rPh sb="2" eb="3">
      <t>シュ</t>
    </rPh>
    <rPh sb="3" eb="4">
      <t>デン</t>
    </rPh>
    <phoneticPr fontId="2"/>
  </si>
  <si>
    <t>有馬右近</t>
    <rPh sb="0" eb="2">
      <t>アリマ</t>
    </rPh>
    <rPh sb="2" eb="4">
      <t>ウコン</t>
    </rPh>
    <phoneticPr fontId="2"/>
  </si>
  <si>
    <t>多００７３５６</t>
  </si>
  <si>
    <t>講武所奉行支配水野勝太郎　明細短冊</t>
  </si>
  <si>
    <t>水野勝太郎</t>
    <rPh sb="0" eb="2">
      <t>ミズノ</t>
    </rPh>
    <rPh sb="2" eb="5">
      <t>カツタロウ</t>
    </rPh>
    <phoneticPr fontId="2"/>
  </si>
  <si>
    <t>水野帯刀</t>
    <rPh sb="0" eb="2">
      <t>ミズノ</t>
    </rPh>
    <rPh sb="2" eb="4">
      <t>タテワキ</t>
    </rPh>
    <phoneticPr fontId="2"/>
  </si>
  <si>
    <t>水野和十郎</t>
    <rPh sb="0" eb="2">
      <t>ミズノ</t>
    </rPh>
    <rPh sb="2" eb="3">
      <t>ワ</t>
    </rPh>
    <rPh sb="3" eb="5">
      <t>ジュウロウ</t>
    </rPh>
    <phoneticPr fontId="2"/>
  </si>
  <si>
    <t>多００７３５７</t>
  </si>
  <si>
    <t>小性組五番組室賀伊予守組星合斎■■　明細短冊</t>
  </si>
  <si>
    <t>星合斎■（星合斎宮）</t>
    <rPh sb="0" eb="2">
      <t>ホシアイ</t>
    </rPh>
    <rPh sb="2" eb="3">
      <t>サイ</t>
    </rPh>
    <rPh sb="5" eb="7">
      <t>ホシアイ</t>
    </rPh>
    <rPh sb="7" eb="9">
      <t>サイグウ</t>
    </rPh>
    <phoneticPr fontId="2"/>
  </si>
  <si>
    <t>出シ菊之花三本表</t>
    <rPh sb="0" eb="1">
      <t>ダ</t>
    </rPh>
    <rPh sb="2" eb="3">
      <t>キク</t>
    </rPh>
    <rPh sb="3" eb="4">
      <t>ノ</t>
    </rPh>
    <rPh sb="4" eb="5">
      <t>ハナ</t>
    </rPh>
    <rPh sb="5" eb="7">
      <t>サンボン</t>
    </rPh>
    <rPh sb="7" eb="8">
      <t>オモテ</t>
    </rPh>
    <phoneticPr fontId="2"/>
  </si>
  <si>
    <t>多００７３６３</t>
  </si>
  <si>
    <t>小性組七番組赤松左衛門尉組堀主膳　明細短冊</t>
  </si>
  <si>
    <t>堀三四郎</t>
    <rPh sb="0" eb="1">
      <t>ホリ</t>
    </rPh>
    <rPh sb="1" eb="4">
      <t>サンシロウ</t>
    </rPh>
    <phoneticPr fontId="2"/>
  </si>
  <si>
    <t>堀譲三郎</t>
    <rPh sb="0" eb="1">
      <t>ホリ</t>
    </rPh>
    <rPh sb="1" eb="2">
      <t>ユズル</t>
    </rPh>
    <rPh sb="2" eb="4">
      <t>サブロウ</t>
    </rPh>
    <phoneticPr fontId="2"/>
  </si>
  <si>
    <t>堀内■頭</t>
    <rPh sb="0" eb="1">
      <t>ホリ</t>
    </rPh>
    <rPh sb="1" eb="2">
      <t>ウチ</t>
    </rPh>
    <rPh sb="3" eb="4">
      <t>アタマ</t>
    </rPh>
    <phoneticPr fontId="2"/>
  </si>
  <si>
    <t>多００７３６４</t>
  </si>
  <si>
    <t>小性組七番組大島備後守組牧野大内蔵　明細短冊</t>
  </si>
  <si>
    <t>牧野中務</t>
    <rPh sb="0" eb="2">
      <t>マキノ</t>
    </rPh>
    <rPh sb="2" eb="4">
      <t>ナカツカサ</t>
    </rPh>
    <phoneticPr fontId="2"/>
  </si>
  <si>
    <t>多００７３６５</t>
  </si>
  <si>
    <t>小性組七番組村松備中守組能勢勝三郎　明細短冊</t>
  </si>
  <si>
    <t>能勢■三郎（能勢正三郎）</t>
    <rPh sb="0" eb="2">
      <t>ノセ</t>
    </rPh>
    <rPh sb="3" eb="5">
      <t>サブロウ</t>
    </rPh>
    <rPh sb="6" eb="8">
      <t>ノゼ</t>
    </rPh>
    <rPh sb="8" eb="9">
      <t>マサ</t>
    </rPh>
    <rPh sb="9" eb="11">
      <t>サブロウ</t>
    </rPh>
    <phoneticPr fontId="2"/>
  </si>
  <si>
    <t>摂津・丹波・上野・下野</t>
    <rPh sb="0" eb="2">
      <t>セッツ</t>
    </rPh>
    <rPh sb="3" eb="5">
      <t>タンバ</t>
    </rPh>
    <rPh sb="6" eb="8">
      <t>コウズケ</t>
    </rPh>
    <rPh sb="9" eb="11">
      <t>シモツケ</t>
    </rPh>
    <phoneticPr fontId="2"/>
  </si>
  <si>
    <t>能勢惣右衛門（実は■）</t>
    <rPh sb="0" eb="2">
      <t>ノセ</t>
    </rPh>
    <rPh sb="2" eb="3">
      <t>ソウ</t>
    </rPh>
    <rPh sb="3" eb="4">
      <t>ウ</t>
    </rPh>
    <rPh sb="4" eb="6">
      <t>エモン</t>
    </rPh>
    <phoneticPr fontId="2"/>
  </si>
  <si>
    <t>能勢惣右衛門（実は兄）</t>
    <rPh sb="0" eb="2">
      <t>ノセ</t>
    </rPh>
    <rPh sb="2" eb="3">
      <t>ソウ</t>
    </rPh>
    <rPh sb="3" eb="4">
      <t>ウ</t>
    </rPh>
    <rPh sb="4" eb="6">
      <t>エモン</t>
    </rPh>
    <phoneticPr fontId="2"/>
  </si>
  <si>
    <t>能勢惣十郎</t>
    <rPh sb="0" eb="2">
      <t>ノセ</t>
    </rPh>
    <rPh sb="2" eb="3">
      <t>ソウ</t>
    </rPh>
    <rPh sb="3" eb="5">
      <t>ジュウロウ</t>
    </rPh>
    <phoneticPr fontId="2"/>
  </si>
  <si>
    <t>多００７３６６</t>
  </si>
  <si>
    <t>小普請藪益次郎組百相孫太■　明細短冊</t>
  </si>
  <si>
    <t>百相孫太■（百相孫太夫）</t>
    <rPh sb="0" eb="1">
      <t>モモ</t>
    </rPh>
    <rPh sb="1" eb="2">
      <t>アイ</t>
    </rPh>
    <rPh sb="2" eb="3">
      <t>マゴ</t>
    </rPh>
    <rPh sb="3" eb="4">
      <t>タ</t>
    </rPh>
    <rPh sb="6" eb="7">
      <t>ヒャク</t>
    </rPh>
    <rPh sb="7" eb="8">
      <t>アイ</t>
    </rPh>
    <rPh sb="8" eb="9">
      <t>マゴ</t>
    </rPh>
    <rPh sb="9" eb="11">
      <t>ダユウ</t>
    </rPh>
    <phoneticPr fontId="2"/>
  </si>
  <si>
    <t>現米三石七斗五升</t>
    <rPh sb="0" eb="1">
      <t>ゲン</t>
    </rPh>
    <rPh sb="1" eb="2">
      <t>コメ</t>
    </rPh>
    <rPh sb="2" eb="4">
      <t>サンゴク</t>
    </rPh>
    <rPh sb="4" eb="5">
      <t>ナナ</t>
    </rPh>
    <rPh sb="5" eb="6">
      <t>ト</t>
    </rPh>
    <rPh sb="6" eb="8">
      <t>ゴショウ</t>
    </rPh>
    <phoneticPr fontId="2"/>
  </si>
  <si>
    <t>扶持方一斗八升七合五勺</t>
    <rPh sb="0" eb="2">
      <t>フチ</t>
    </rPh>
    <rPh sb="2" eb="3">
      <t>カタ</t>
    </rPh>
    <rPh sb="3" eb="4">
      <t>イチ</t>
    </rPh>
    <rPh sb="4" eb="5">
      <t>ト</t>
    </rPh>
    <rPh sb="5" eb="7">
      <t>ハッショウ</t>
    </rPh>
    <rPh sb="7" eb="9">
      <t>ナナゴウ</t>
    </rPh>
    <rPh sb="9" eb="10">
      <t>ゴ</t>
    </rPh>
    <rPh sb="10" eb="11">
      <t>シャク</t>
    </rPh>
    <phoneticPr fontId="2"/>
  </si>
  <si>
    <t>小■（当時雑司■組屋敷）</t>
    <rPh sb="0" eb="1">
      <t>コ</t>
    </rPh>
    <rPh sb="3" eb="5">
      <t>トウジ</t>
    </rPh>
    <rPh sb="5" eb="6">
      <t>ザツ</t>
    </rPh>
    <rPh sb="6" eb="7">
      <t>ツカサ</t>
    </rPh>
    <rPh sb="8" eb="9">
      <t>クミ</t>
    </rPh>
    <rPh sb="9" eb="11">
      <t>ヤシキ</t>
    </rPh>
    <phoneticPr fontId="2"/>
  </si>
  <si>
    <t>百相弥右衛門</t>
    <rPh sb="0" eb="1">
      <t>モモ</t>
    </rPh>
    <rPh sb="1" eb="2">
      <t>アイ</t>
    </rPh>
    <rPh sb="2" eb="3">
      <t>ヤ</t>
    </rPh>
    <rPh sb="3" eb="4">
      <t>ウ</t>
    </rPh>
    <rPh sb="4" eb="6">
      <t>エモン</t>
    </rPh>
    <phoneticPr fontId="2"/>
  </si>
  <si>
    <t>御鷹匠同心（組頭御免）</t>
    <rPh sb="0" eb="1">
      <t>オ</t>
    </rPh>
    <rPh sb="1" eb="2">
      <t>タカ</t>
    </rPh>
    <rPh sb="2" eb="3">
      <t>ショウ</t>
    </rPh>
    <rPh sb="3" eb="5">
      <t>ドウシン</t>
    </rPh>
    <rPh sb="6" eb="8">
      <t>クミガシラ</t>
    </rPh>
    <rPh sb="8" eb="10">
      <t>ゴメン</t>
    </rPh>
    <phoneticPr fontId="2"/>
  </si>
  <si>
    <t>多009368と同一人</t>
    <rPh sb="0" eb="1">
      <t>タ</t>
    </rPh>
    <rPh sb="8" eb="10">
      <t>ドウイツ</t>
    </rPh>
    <rPh sb="10" eb="11">
      <t>ニン</t>
    </rPh>
    <phoneticPr fontId="2"/>
  </si>
  <si>
    <t>多００７３６８</t>
  </si>
  <si>
    <t>小普請藪益次郎組飯田清三郎　明細短冊</t>
  </si>
  <si>
    <t>飯田清三郎</t>
    <rPh sb="0" eb="2">
      <t>イイダ</t>
    </rPh>
    <rPh sb="2" eb="5">
      <t>セイザブロウ</t>
    </rPh>
    <phoneticPr fontId="2"/>
  </si>
  <si>
    <t>渋谷笄橋・四ツ谷内藤宿新屋敷（当分大久保御箪笥町実方兄御徒田中孫太夫給知手作場之内借地）</t>
    <rPh sb="0" eb="2">
      <t>シブヤ</t>
    </rPh>
    <rPh sb="2" eb="3">
      <t>コウガイ</t>
    </rPh>
    <rPh sb="3" eb="4">
      <t>バシ</t>
    </rPh>
    <rPh sb="5" eb="6">
      <t>ヨ</t>
    </rPh>
    <rPh sb="7" eb="8">
      <t>ヤ</t>
    </rPh>
    <rPh sb="8" eb="10">
      <t>ナイトウ</t>
    </rPh>
    <rPh sb="10" eb="11">
      <t>シュク</t>
    </rPh>
    <rPh sb="11" eb="12">
      <t>シン</t>
    </rPh>
    <rPh sb="12" eb="14">
      <t>ヤシキ</t>
    </rPh>
    <rPh sb="15" eb="17">
      <t>トウブン</t>
    </rPh>
    <rPh sb="17" eb="20">
      <t>オオクボ</t>
    </rPh>
    <rPh sb="20" eb="21">
      <t>オ</t>
    </rPh>
    <rPh sb="21" eb="23">
      <t>タンス</t>
    </rPh>
    <rPh sb="23" eb="24">
      <t>マチ</t>
    </rPh>
    <rPh sb="24" eb="25">
      <t>ジツ</t>
    </rPh>
    <rPh sb="25" eb="26">
      <t>カタ</t>
    </rPh>
    <rPh sb="26" eb="27">
      <t>アニ</t>
    </rPh>
    <rPh sb="27" eb="28">
      <t>オ</t>
    </rPh>
    <rPh sb="28" eb="29">
      <t>カチ</t>
    </rPh>
    <rPh sb="29" eb="31">
      <t>タナカ</t>
    </rPh>
    <rPh sb="31" eb="32">
      <t>マゴ</t>
    </rPh>
    <rPh sb="32" eb="34">
      <t>タユウ</t>
    </rPh>
    <rPh sb="34" eb="35">
      <t>キュウ</t>
    </rPh>
    <rPh sb="35" eb="36">
      <t>チ</t>
    </rPh>
    <rPh sb="36" eb="37">
      <t>テ</t>
    </rPh>
    <rPh sb="37" eb="38">
      <t>サク</t>
    </rPh>
    <rPh sb="38" eb="39">
      <t>バ</t>
    </rPh>
    <rPh sb="39" eb="40">
      <t>ノ</t>
    </rPh>
    <rPh sb="40" eb="41">
      <t>ウチ</t>
    </rPh>
    <rPh sb="41" eb="43">
      <t>シャクチ</t>
    </rPh>
    <phoneticPr fontId="2"/>
  </si>
  <si>
    <t>飯田幸左衛門</t>
    <rPh sb="0" eb="2">
      <t>イイダ</t>
    </rPh>
    <rPh sb="2" eb="3">
      <t>コウ</t>
    </rPh>
    <rPh sb="3" eb="6">
      <t>サエモン</t>
    </rPh>
    <phoneticPr fontId="2"/>
  </si>
  <si>
    <t>飯田健助</t>
    <rPh sb="0" eb="2">
      <t>イイダ</t>
    </rPh>
    <rPh sb="2" eb="4">
      <t>ケンスケ</t>
    </rPh>
    <phoneticPr fontId="2"/>
  </si>
  <si>
    <t>田中権兵衛</t>
    <rPh sb="0" eb="2">
      <t>タナカ</t>
    </rPh>
    <rPh sb="2" eb="5">
      <t>ゴンベエ</t>
    </rPh>
    <phoneticPr fontId="2"/>
  </si>
  <si>
    <t>田中孫太夫</t>
    <rPh sb="0" eb="2">
      <t>タナカ</t>
    </rPh>
    <rPh sb="2" eb="3">
      <t>マゴ</t>
    </rPh>
    <rPh sb="3" eb="5">
      <t>タユウ</t>
    </rPh>
    <phoneticPr fontId="2"/>
  </si>
  <si>
    <t>御広敷伊■</t>
    <rPh sb="0" eb="1">
      <t>オ</t>
    </rPh>
    <rPh sb="1" eb="3">
      <t>ヒロシキ</t>
    </rPh>
    <rPh sb="3" eb="4">
      <t>イ</t>
    </rPh>
    <phoneticPr fontId="2"/>
  </si>
  <si>
    <t>多００７３６９</t>
  </si>
  <si>
    <t>小普請藪益次郎組百々万五郎　明細短冊</t>
  </si>
  <si>
    <t>百々万■郎（百々万五郎）</t>
    <rPh sb="0" eb="2">
      <t>トド</t>
    </rPh>
    <rPh sb="2" eb="3">
      <t>マン</t>
    </rPh>
    <rPh sb="4" eb="5">
      <t>ロウ</t>
    </rPh>
    <rPh sb="6" eb="8">
      <t>ドド</t>
    </rPh>
    <rPh sb="8" eb="11">
      <t>マンゴロウ</t>
    </rPh>
    <phoneticPr fontId="2"/>
  </si>
  <si>
    <t>百々大吉</t>
    <rPh sb="0" eb="2">
      <t>トド</t>
    </rPh>
    <rPh sb="2" eb="4">
      <t>ダイキチ</t>
    </rPh>
    <phoneticPr fontId="2"/>
  </si>
  <si>
    <t>御裏門切手番同■</t>
    <rPh sb="0" eb="1">
      <t>オ</t>
    </rPh>
    <rPh sb="1" eb="2">
      <t>ウラ</t>
    </rPh>
    <rPh sb="2" eb="3">
      <t>モン</t>
    </rPh>
    <rPh sb="3" eb="5">
      <t>キッテ</t>
    </rPh>
    <rPh sb="5" eb="6">
      <t>バン</t>
    </rPh>
    <rPh sb="6" eb="7">
      <t>ドウ</t>
    </rPh>
    <phoneticPr fontId="2"/>
  </si>
  <si>
    <t>百々百右衛門</t>
    <rPh sb="0" eb="2">
      <t>トド</t>
    </rPh>
    <rPh sb="2" eb="3">
      <t>ヒャク</t>
    </rPh>
    <rPh sb="3" eb="4">
      <t>ウ</t>
    </rPh>
    <rPh sb="4" eb="6">
      <t>エモン</t>
    </rPh>
    <phoneticPr fontId="2"/>
  </si>
  <si>
    <t>尾島伝内</t>
    <rPh sb="0" eb="1">
      <t>オ</t>
    </rPh>
    <rPh sb="1" eb="2">
      <t>シマ</t>
    </rPh>
    <rPh sb="2" eb="3">
      <t>デン</t>
    </rPh>
    <rPh sb="3" eb="4">
      <t>ナイ</t>
    </rPh>
    <phoneticPr fontId="2"/>
  </si>
  <si>
    <t>尾島伊之■</t>
    <rPh sb="0" eb="1">
      <t>オ</t>
    </rPh>
    <rPh sb="1" eb="2">
      <t>シマ</t>
    </rPh>
    <rPh sb="2" eb="3">
      <t>イ</t>
    </rPh>
    <rPh sb="3" eb="4">
      <t>ノ</t>
    </rPh>
    <phoneticPr fontId="2"/>
  </si>
  <si>
    <t>百々万五郎</t>
    <rPh sb="0" eb="2">
      <t>トド</t>
    </rPh>
    <rPh sb="2" eb="3">
      <t>マン</t>
    </rPh>
    <rPh sb="3" eb="5">
      <t>ゴロウ</t>
    </rPh>
    <phoneticPr fontId="2"/>
  </si>
  <si>
    <t>四ツ谷内藤宿新屋敷仲町</t>
    <rPh sb="0" eb="1">
      <t>ヨ</t>
    </rPh>
    <rPh sb="2" eb="3">
      <t>ヤ</t>
    </rPh>
    <rPh sb="3" eb="5">
      <t>ナイトウ</t>
    </rPh>
    <rPh sb="5" eb="6">
      <t>シュク</t>
    </rPh>
    <rPh sb="6" eb="7">
      <t>シン</t>
    </rPh>
    <rPh sb="7" eb="9">
      <t>ヤシキ</t>
    </rPh>
    <rPh sb="9" eb="11">
      <t>ナカマチ</t>
    </rPh>
    <phoneticPr fontId="2"/>
  </si>
  <si>
    <t>御裏門切手番同心</t>
    <rPh sb="0" eb="1">
      <t>オ</t>
    </rPh>
    <rPh sb="1" eb="2">
      <t>ウラ</t>
    </rPh>
    <rPh sb="2" eb="3">
      <t>モン</t>
    </rPh>
    <rPh sb="3" eb="5">
      <t>キッテ</t>
    </rPh>
    <rPh sb="5" eb="6">
      <t>バン</t>
    </rPh>
    <rPh sb="6" eb="8">
      <t>ドウシン</t>
    </rPh>
    <phoneticPr fontId="2"/>
  </si>
  <si>
    <t>尾島伊之助</t>
    <rPh sb="0" eb="1">
      <t>オ</t>
    </rPh>
    <rPh sb="1" eb="2">
      <t>シマ</t>
    </rPh>
    <rPh sb="2" eb="5">
      <t>イノスケ</t>
    </rPh>
    <phoneticPr fontId="2"/>
  </si>
  <si>
    <t>外国■附当分出役</t>
    <rPh sb="0" eb="2">
      <t>ガイコク</t>
    </rPh>
    <rPh sb="3" eb="4">
      <t>フ</t>
    </rPh>
    <rPh sb="4" eb="6">
      <t>トウブン</t>
    </rPh>
    <rPh sb="6" eb="7">
      <t>デ</t>
    </rPh>
    <rPh sb="7" eb="8">
      <t>ヤク</t>
    </rPh>
    <phoneticPr fontId="2"/>
  </si>
  <si>
    <t>多００７３７１</t>
  </si>
  <si>
    <t>小普請藪益次郎組加藤新左衛門　明細短冊</t>
  </si>
  <si>
    <t>三両一人扶持</t>
    <rPh sb="0" eb="2">
      <t>サンリョウ</t>
    </rPh>
    <rPh sb="2" eb="4">
      <t>イチニン</t>
    </rPh>
    <rPh sb="4" eb="6">
      <t>ブチ</t>
    </rPh>
    <phoneticPr fontId="2"/>
  </si>
  <si>
    <t>加藤喜六</t>
    <rPh sb="0" eb="2">
      <t>カトウ</t>
    </rPh>
    <rPh sb="2" eb="4">
      <t>キロク</t>
    </rPh>
    <phoneticPr fontId="2"/>
  </si>
  <si>
    <t>小普請方改役下役</t>
    <rPh sb="0" eb="3">
      <t>コブシン</t>
    </rPh>
    <rPh sb="3" eb="4">
      <t>カタ</t>
    </rPh>
    <rPh sb="4" eb="5">
      <t>アラタ</t>
    </rPh>
    <rPh sb="5" eb="6">
      <t>ヤク</t>
    </rPh>
    <rPh sb="6" eb="7">
      <t>シタ</t>
    </rPh>
    <rPh sb="7" eb="8">
      <t>ヤク</t>
    </rPh>
    <phoneticPr fontId="2"/>
  </si>
  <si>
    <t>加藤新■衛■（加藤新左衛門）</t>
    <rPh sb="0" eb="2">
      <t>カトウ</t>
    </rPh>
    <rPh sb="2" eb="3">
      <t>シン</t>
    </rPh>
    <rPh sb="4" eb="5">
      <t>マモル</t>
    </rPh>
    <rPh sb="7" eb="9">
      <t>カトウ</t>
    </rPh>
    <rPh sb="9" eb="10">
      <t>シン</t>
    </rPh>
    <rPh sb="10" eb="13">
      <t>サエモン</t>
    </rPh>
    <phoneticPr fontId="2"/>
  </si>
  <si>
    <t>浅草元三十三間堂跡</t>
    <rPh sb="0" eb="2">
      <t>アサクサ</t>
    </rPh>
    <rPh sb="2" eb="3">
      <t>モト</t>
    </rPh>
    <rPh sb="3" eb="4">
      <t>サン</t>
    </rPh>
    <rPh sb="4" eb="5">
      <t>ジュウ</t>
    </rPh>
    <rPh sb="5" eb="7">
      <t>サンゲン</t>
    </rPh>
    <rPh sb="7" eb="8">
      <t>ドウ</t>
    </rPh>
    <rPh sb="8" eb="9">
      <t>アト</t>
    </rPh>
    <phoneticPr fontId="2"/>
  </si>
  <si>
    <t>品川台御殿山屋敷勤番■</t>
    <rPh sb="0" eb="2">
      <t>シナガワ</t>
    </rPh>
    <rPh sb="2" eb="3">
      <t>ダイ</t>
    </rPh>
    <rPh sb="3" eb="6">
      <t>ゴテンヤマ</t>
    </rPh>
    <rPh sb="6" eb="8">
      <t>ヤシキ</t>
    </rPh>
    <rPh sb="8" eb="10">
      <t>キンバン</t>
    </rPh>
    <phoneticPr fontId="2"/>
  </si>
  <si>
    <t>多００７３７２</t>
  </si>
  <si>
    <t>小普請藪益次郎組小池松次郎　明細短冊</t>
  </si>
  <si>
    <t>小池松次郎</t>
    <rPh sb="0" eb="2">
      <t>コイケ</t>
    </rPh>
    <rPh sb="2" eb="3">
      <t>マツ</t>
    </rPh>
    <rPh sb="3" eb="5">
      <t>ジロウ</t>
    </rPh>
    <phoneticPr fontId="2"/>
  </si>
  <si>
    <t>■当分■武所奉行組和田寿賀■</t>
    <rPh sb="1" eb="3">
      <t>トウブン</t>
    </rPh>
    <rPh sb="4" eb="5">
      <t>タケ</t>
    </rPh>
    <rPh sb="5" eb="6">
      <t>ショ</t>
    </rPh>
    <rPh sb="6" eb="8">
      <t>ブギョウ</t>
    </rPh>
    <rPh sb="8" eb="9">
      <t>クミ</t>
    </rPh>
    <rPh sb="9" eb="11">
      <t>ワダ</t>
    </rPh>
    <rPh sb="11" eb="12">
      <t>ジュ</t>
    </rPh>
    <rPh sb="12" eb="13">
      <t>ガ</t>
    </rPh>
    <phoneticPr fontId="2"/>
  </si>
  <si>
    <t>小池左七郎</t>
    <rPh sb="0" eb="2">
      <t>コイケ</t>
    </rPh>
    <rPh sb="2" eb="3">
      <t>サ</t>
    </rPh>
    <rPh sb="3" eb="5">
      <t>シチロウ</t>
    </rPh>
    <phoneticPr fontId="2"/>
  </si>
  <si>
    <t>小池弥七</t>
    <rPh sb="0" eb="2">
      <t>コイケ</t>
    </rPh>
    <rPh sb="2" eb="3">
      <t>ヤ</t>
    </rPh>
    <rPh sb="3" eb="4">
      <t>シチ</t>
    </rPh>
    <phoneticPr fontId="2"/>
  </si>
  <si>
    <t>多００７３７３</t>
  </si>
  <si>
    <t>御納戸御番鈴木松之丞　明細短冊</t>
  </si>
  <si>
    <t>鈴木松之丞</t>
    <rPh sb="0" eb="2">
      <t>スズキ</t>
    </rPh>
    <rPh sb="2" eb="3">
      <t>マツ</t>
    </rPh>
    <rPh sb="3" eb="4">
      <t>ノ</t>
    </rPh>
    <rPh sb="4" eb="5">
      <t>ジョウ</t>
    </rPh>
    <phoneticPr fontId="2"/>
  </si>
  <si>
    <t>二百石</t>
    <rPh sb="0" eb="1">
      <t>ニ</t>
    </rPh>
    <rPh sb="1" eb="2">
      <t>モモ</t>
    </rPh>
    <rPh sb="2" eb="3">
      <t>コク</t>
    </rPh>
    <phoneticPr fontId="2"/>
  </si>
  <si>
    <t>■次郎（鈴木栄次郎）</t>
    <rPh sb="1" eb="3">
      <t>ジロウ</t>
    </rPh>
    <rPh sb="4" eb="6">
      <t>スズキ</t>
    </rPh>
    <rPh sb="6" eb="7">
      <t>サカエ</t>
    </rPh>
    <rPh sb="7" eb="9">
      <t>ジロウ</t>
    </rPh>
    <phoneticPr fontId="2"/>
  </si>
  <si>
    <t>■（鈴木勇太郎）</t>
    <rPh sb="2" eb="4">
      <t>スズキ</t>
    </rPh>
    <rPh sb="4" eb="7">
      <t>ユウタロウ</t>
    </rPh>
    <phoneticPr fontId="2"/>
  </si>
  <si>
    <t>御納戸組■</t>
    <rPh sb="0" eb="3">
      <t>オナンド</t>
    </rPh>
    <rPh sb="3" eb="4">
      <t>クミ</t>
    </rPh>
    <phoneticPr fontId="2"/>
  </si>
  <si>
    <t>太田市左衛■</t>
    <rPh sb="0" eb="2">
      <t>オオタ</t>
    </rPh>
    <rPh sb="2" eb="3">
      <t>イチ</t>
    </rPh>
    <rPh sb="3" eb="4">
      <t>サ</t>
    </rPh>
    <rPh sb="4" eb="5">
      <t>エイ</t>
    </rPh>
    <phoneticPr fontId="2"/>
  </si>
  <si>
    <t>太田伊織</t>
    <rPh sb="0" eb="2">
      <t>オオタ</t>
    </rPh>
    <rPh sb="2" eb="4">
      <t>イオリ</t>
    </rPh>
    <phoneticPr fontId="2"/>
  </si>
  <si>
    <t>多００７３７４</t>
  </si>
  <si>
    <t>御納戸御番飯田孫三郎　明細短冊</t>
  </si>
  <si>
    <t>飯田孫三郎</t>
    <rPh sb="0" eb="2">
      <t>イイダ</t>
    </rPh>
    <rPh sb="2" eb="3">
      <t>マゴ</t>
    </rPh>
    <rPh sb="3" eb="5">
      <t>サブロウ</t>
    </rPh>
    <phoneticPr fontId="2"/>
  </si>
  <si>
    <t>九百石</t>
    <rPh sb="0" eb="3">
      <t>キュウヒャクコク</t>
    </rPh>
    <phoneticPr fontId="2"/>
  </si>
  <si>
    <t>飯田惣左衛門</t>
    <rPh sb="0" eb="2">
      <t>イイダ</t>
    </rPh>
    <rPh sb="2" eb="3">
      <t>ソウ</t>
    </rPh>
    <rPh sb="3" eb="6">
      <t>サエモン</t>
    </rPh>
    <phoneticPr fontId="2"/>
  </si>
  <si>
    <t>飯田大学</t>
    <rPh sb="0" eb="2">
      <t>イイダ</t>
    </rPh>
    <rPh sb="2" eb="4">
      <t>ダイガク</t>
    </rPh>
    <phoneticPr fontId="2"/>
  </si>
  <si>
    <t>大津新右衛門</t>
    <rPh sb="0" eb="2">
      <t>オオツ</t>
    </rPh>
    <rPh sb="2" eb="3">
      <t>シン</t>
    </rPh>
    <rPh sb="3" eb="4">
      <t>ウ</t>
    </rPh>
    <rPh sb="4" eb="6">
      <t>エモン</t>
    </rPh>
    <phoneticPr fontId="2"/>
  </si>
  <si>
    <t>大津右門</t>
    <rPh sb="0" eb="2">
      <t>オオツ</t>
    </rPh>
    <rPh sb="2" eb="3">
      <t>ウ</t>
    </rPh>
    <rPh sb="3" eb="4">
      <t>モン</t>
    </rPh>
    <phoneticPr fontId="2"/>
  </si>
  <si>
    <t>多００７３７５</t>
  </si>
  <si>
    <t>御納戸御番梶川栄太郎　明細短冊</t>
  </si>
  <si>
    <t>梶川栄太郎</t>
    <rPh sb="0" eb="2">
      <t>カジカワ</t>
    </rPh>
    <rPh sb="2" eb="5">
      <t>エイタロウ</t>
    </rPh>
    <phoneticPr fontId="2"/>
  </si>
  <si>
    <t>梶川次■（梶川次郎右衛門）</t>
    <rPh sb="0" eb="2">
      <t>カジカワ</t>
    </rPh>
    <rPh sb="2" eb="3">
      <t>ツギ</t>
    </rPh>
    <rPh sb="5" eb="7">
      <t>カジカワ</t>
    </rPh>
    <rPh sb="7" eb="9">
      <t>ジロウ</t>
    </rPh>
    <rPh sb="9" eb="12">
      <t>ウエモン</t>
    </rPh>
    <phoneticPr fontId="2"/>
  </si>
  <si>
    <t>梶川■次郎</t>
    <rPh sb="0" eb="2">
      <t>カジカワ</t>
    </rPh>
    <rPh sb="3" eb="5">
      <t>ジロウ</t>
    </rPh>
    <phoneticPr fontId="2"/>
  </si>
  <si>
    <t>多００７３７６</t>
  </si>
  <si>
    <t>御納戸御番根岸■之助　明細短冊</t>
  </si>
  <si>
    <t>根岸■之助（根岸造酒之助）</t>
    <rPh sb="0" eb="2">
      <t>ネギシ</t>
    </rPh>
    <rPh sb="3" eb="4">
      <t>ノ</t>
    </rPh>
    <rPh sb="4" eb="5">
      <t>スケ</t>
    </rPh>
    <rPh sb="6" eb="8">
      <t>ネギシ</t>
    </rPh>
    <rPh sb="8" eb="10">
      <t>ミキ</t>
    </rPh>
    <rPh sb="10" eb="11">
      <t>ノ</t>
    </rPh>
    <rPh sb="11" eb="12">
      <t>スケ</t>
    </rPh>
    <phoneticPr fontId="2"/>
  </si>
  <si>
    <t>根岸三太夫</t>
    <rPh sb="0" eb="2">
      <t>ネギシ</t>
    </rPh>
    <rPh sb="2" eb="5">
      <t>サンダユウ</t>
    </rPh>
    <phoneticPr fontId="2"/>
  </si>
  <si>
    <t>根岸左太夫</t>
    <rPh sb="0" eb="2">
      <t>ネギシ</t>
    </rPh>
    <rPh sb="2" eb="3">
      <t>サ</t>
    </rPh>
    <rPh sb="3" eb="5">
      <t>ダユウ</t>
    </rPh>
    <phoneticPr fontId="2"/>
  </si>
  <si>
    <t>鈴木清蔵</t>
    <rPh sb="0" eb="2">
      <t>スズキ</t>
    </rPh>
    <rPh sb="2" eb="3">
      <t>キヨ</t>
    </rPh>
    <rPh sb="3" eb="4">
      <t>クラ</t>
    </rPh>
    <phoneticPr fontId="2"/>
  </si>
  <si>
    <t>鈴木織之助</t>
    <rPh sb="0" eb="2">
      <t>スズキ</t>
    </rPh>
    <rPh sb="2" eb="3">
      <t>オリ</t>
    </rPh>
    <rPh sb="3" eb="4">
      <t>ノ</t>
    </rPh>
    <rPh sb="4" eb="5">
      <t>スケ</t>
    </rPh>
    <phoneticPr fontId="2"/>
  </si>
  <si>
    <t>多００７３７７</t>
  </si>
  <si>
    <t>御納戸御番三輪善一郎　明細短冊</t>
  </si>
  <si>
    <t>三輪善一郎</t>
    <rPh sb="0" eb="2">
      <t>ミワ</t>
    </rPh>
    <rPh sb="2" eb="5">
      <t>ゼンイチロウ</t>
    </rPh>
    <phoneticPr fontId="2"/>
  </si>
  <si>
    <t>三輪■平（三輪善平）</t>
    <rPh sb="0" eb="2">
      <t>ミワ</t>
    </rPh>
    <rPh sb="3" eb="4">
      <t>ヘイ</t>
    </rPh>
    <rPh sb="5" eb="7">
      <t>ミワ</t>
    </rPh>
    <rPh sb="7" eb="9">
      <t>ゼンヘイ</t>
    </rPh>
    <phoneticPr fontId="2"/>
  </si>
  <si>
    <t>三輪善平</t>
    <rPh sb="0" eb="2">
      <t>ミワ</t>
    </rPh>
    <rPh sb="2" eb="3">
      <t>ゼン</t>
    </rPh>
    <rPh sb="3" eb="4">
      <t>ヘイ</t>
    </rPh>
    <phoneticPr fontId="2"/>
  </si>
  <si>
    <t>多００７３７８</t>
  </si>
  <si>
    <t>御納戸御番若林市左衛門　明細短冊</t>
  </si>
  <si>
    <t>若林市左衛門</t>
    <rPh sb="0" eb="2">
      <t>ワカバヤシ</t>
    </rPh>
    <rPh sb="2" eb="3">
      <t>イチ</t>
    </rPh>
    <rPh sb="3" eb="4">
      <t>サ</t>
    </rPh>
    <rPh sb="4" eb="6">
      <t>エモン</t>
    </rPh>
    <phoneticPr fontId="2"/>
  </si>
  <si>
    <t>若林肥前守（実は父）</t>
    <rPh sb="0" eb="2">
      <t>ワカバヤシ</t>
    </rPh>
    <rPh sb="2" eb="4">
      <t>ヒゼン</t>
    </rPh>
    <rPh sb="4" eb="5">
      <t>カミ</t>
    </rPh>
    <phoneticPr fontId="2"/>
  </si>
  <si>
    <t>若林■衛門（若林市左衛門）（実は兄）</t>
    <rPh sb="0" eb="2">
      <t>ワカバヤシ</t>
    </rPh>
    <rPh sb="3" eb="5">
      <t>エモン</t>
    </rPh>
    <rPh sb="6" eb="8">
      <t>ワカバヤシ</t>
    </rPh>
    <rPh sb="8" eb="9">
      <t>イチ</t>
    </rPh>
    <rPh sb="9" eb="12">
      <t>サエモン</t>
    </rPh>
    <phoneticPr fontId="2"/>
  </si>
  <si>
    <t>若林平蔵（実は祖父）</t>
    <rPh sb="0" eb="2">
      <t>ワカバヤシ</t>
    </rPh>
    <rPh sb="2" eb="4">
      <t>ヘイゾウ</t>
    </rPh>
    <rPh sb="5" eb="6">
      <t>ジツ</t>
    </rPh>
    <rPh sb="7" eb="9">
      <t>ソフ</t>
    </rPh>
    <phoneticPr fontId="2"/>
  </si>
  <si>
    <t>多００７３７９</t>
  </si>
  <si>
    <t>御納戸御番朝比奈勝之助　明細短冊</t>
  </si>
  <si>
    <t>朝比奈勝之助</t>
    <rPh sb="0" eb="3">
      <t>アサヒナ</t>
    </rPh>
    <rPh sb="3" eb="4">
      <t>カツ</t>
    </rPh>
    <rPh sb="4" eb="5">
      <t>ノ</t>
    </rPh>
    <rPh sb="5" eb="6">
      <t>スケ</t>
    </rPh>
    <phoneticPr fontId="2"/>
  </si>
  <si>
    <t>朝比奈半左衛門（実は父）</t>
    <rPh sb="0" eb="3">
      <t>アサヒナ</t>
    </rPh>
    <rPh sb="3" eb="4">
      <t>ハン</t>
    </rPh>
    <rPh sb="4" eb="5">
      <t>サ</t>
    </rPh>
    <rPh sb="5" eb="7">
      <t>エモン</t>
    </rPh>
    <phoneticPr fontId="2"/>
  </si>
  <si>
    <t>朝比奈半太郎（実は兄）</t>
    <rPh sb="0" eb="3">
      <t>アサヒナ</t>
    </rPh>
    <rPh sb="3" eb="6">
      <t>ハンタロウ</t>
    </rPh>
    <phoneticPr fontId="2"/>
  </si>
  <si>
    <t>多００７３８０</t>
  </si>
  <si>
    <t>小普請藪益次郎組小倉慎吾　明細短冊</t>
  </si>
  <si>
    <t>小倉慎吉</t>
    <rPh sb="0" eb="2">
      <t>オグラ</t>
    </rPh>
    <rPh sb="2" eb="3">
      <t>シン</t>
    </rPh>
    <rPh sb="3" eb="4">
      <t>キチ</t>
    </rPh>
    <phoneticPr fontId="2"/>
  </si>
  <si>
    <t>■半扶持</t>
    <rPh sb="1" eb="2">
      <t>ハン</t>
    </rPh>
    <rPh sb="2" eb="4">
      <t>ブチ</t>
    </rPh>
    <phoneticPr fontId="2"/>
  </si>
  <si>
    <t>本所新町御賄組</t>
    <rPh sb="0" eb="2">
      <t>ホンジョ</t>
    </rPh>
    <rPh sb="2" eb="4">
      <t>シンマチ</t>
    </rPh>
    <rPh sb="4" eb="5">
      <t>オ</t>
    </rPh>
    <rPh sb="5" eb="6">
      <t>マカナ</t>
    </rPh>
    <rPh sb="6" eb="7">
      <t>クミ</t>
    </rPh>
    <phoneticPr fontId="2"/>
  </si>
  <si>
    <t>小倉儀八郎（実は父）</t>
    <rPh sb="0" eb="2">
      <t>オグラ</t>
    </rPh>
    <rPh sb="2" eb="3">
      <t>ギ</t>
    </rPh>
    <rPh sb="3" eb="5">
      <t>ハチロウ</t>
    </rPh>
    <phoneticPr fontId="2"/>
  </si>
  <si>
    <t>小倉儀八郎（実は兄）</t>
    <rPh sb="0" eb="2">
      <t>オグラ</t>
    </rPh>
    <rPh sb="2" eb="3">
      <t>ギ</t>
    </rPh>
    <rPh sb="3" eb="5">
      <t>ハチロウ</t>
    </rPh>
    <phoneticPr fontId="2"/>
  </si>
  <si>
    <t>■敷御用部屋六■</t>
    <rPh sb="1" eb="2">
      <t>シキ</t>
    </rPh>
    <rPh sb="2" eb="4">
      <t>ゴヨウ</t>
    </rPh>
    <rPh sb="4" eb="6">
      <t>ヘヤ</t>
    </rPh>
    <rPh sb="6" eb="7">
      <t>ロク</t>
    </rPh>
    <phoneticPr fontId="2"/>
  </si>
  <si>
    <t>多005747と同一人</t>
    <rPh sb="0" eb="1">
      <t>タ</t>
    </rPh>
    <rPh sb="8" eb="10">
      <t>ドウイツ</t>
    </rPh>
    <rPh sb="10" eb="11">
      <t>ニン</t>
    </rPh>
    <phoneticPr fontId="2"/>
  </si>
  <si>
    <t>多００７３８１</t>
  </si>
  <si>
    <t>小普請藪益次郎組天野甚左衛門　明細短冊</t>
  </si>
  <si>
    <t>天野甚左衛門</t>
    <rPh sb="0" eb="2">
      <t>アマノ</t>
    </rPh>
    <rPh sb="2" eb="3">
      <t>ジン</t>
    </rPh>
    <rPh sb="3" eb="6">
      <t>サエモン</t>
    </rPh>
    <phoneticPr fontId="2"/>
  </si>
  <si>
    <t>田安御留守居町・麻布新町（当分四ツ谷塩町左門横丁小普請組石川又四郎組河合所左衛門方借地）</t>
    <rPh sb="0" eb="1">
      <t>タ</t>
    </rPh>
    <rPh sb="1" eb="2">
      <t>ヤス</t>
    </rPh>
    <rPh sb="2" eb="3">
      <t>オ</t>
    </rPh>
    <rPh sb="3" eb="6">
      <t>ルスイ</t>
    </rPh>
    <rPh sb="6" eb="7">
      <t>マチ</t>
    </rPh>
    <rPh sb="8" eb="10">
      <t>アザブ</t>
    </rPh>
    <rPh sb="10" eb="12">
      <t>シンマチ</t>
    </rPh>
    <rPh sb="13" eb="15">
      <t>トウブン</t>
    </rPh>
    <rPh sb="15" eb="16">
      <t>ヨ</t>
    </rPh>
    <rPh sb="17" eb="18">
      <t>ヤ</t>
    </rPh>
    <rPh sb="18" eb="20">
      <t>シオマチ</t>
    </rPh>
    <rPh sb="20" eb="22">
      <t>サモン</t>
    </rPh>
    <rPh sb="22" eb="24">
      <t>ヨコチョウ</t>
    </rPh>
    <rPh sb="24" eb="27">
      <t>コブシン</t>
    </rPh>
    <rPh sb="27" eb="28">
      <t>クミ</t>
    </rPh>
    <rPh sb="28" eb="30">
      <t>イシカワ</t>
    </rPh>
    <rPh sb="30" eb="31">
      <t>マタ</t>
    </rPh>
    <rPh sb="31" eb="33">
      <t>シロウ</t>
    </rPh>
    <rPh sb="33" eb="34">
      <t>クミ</t>
    </rPh>
    <rPh sb="34" eb="36">
      <t>カワイ</t>
    </rPh>
    <rPh sb="36" eb="37">
      <t>トコロ</t>
    </rPh>
    <rPh sb="37" eb="40">
      <t>サエモン</t>
    </rPh>
    <rPh sb="40" eb="41">
      <t>カタ</t>
    </rPh>
    <rPh sb="41" eb="43">
      <t>シャクチ</t>
    </rPh>
    <phoneticPr fontId="2"/>
  </si>
  <si>
    <t>天野染蔵</t>
    <rPh sb="0" eb="2">
      <t>アマノ</t>
    </rPh>
    <rPh sb="2" eb="3">
      <t>ソメ</t>
    </rPh>
    <rPh sb="3" eb="4">
      <t>ゾウ</t>
    </rPh>
    <phoneticPr fontId="2"/>
  </si>
  <si>
    <t>■山六左衛門</t>
    <rPh sb="1" eb="2">
      <t>ヤマ</t>
    </rPh>
    <rPh sb="2" eb="3">
      <t>ロク</t>
    </rPh>
    <rPh sb="3" eb="6">
      <t>サエモン</t>
    </rPh>
    <phoneticPr fontId="2"/>
  </si>
  <si>
    <t>■殿郡奉行</t>
    <rPh sb="1" eb="2">
      <t>ドノ</t>
    </rPh>
    <rPh sb="2" eb="3">
      <t>グン</t>
    </rPh>
    <rPh sb="3" eb="5">
      <t>ブギョウ</t>
    </rPh>
    <phoneticPr fontId="2"/>
  </si>
  <si>
    <t>一橋附側用人</t>
    <rPh sb="0" eb="2">
      <t>ヒトツバシ</t>
    </rPh>
    <rPh sb="2" eb="3">
      <t>ツ</t>
    </rPh>
    <rPh sb="3" eb="4">
      <t>ソバ</t>
    </rPh>
    <rPh sb="4" eb="6">
      <t>ヨウニン</t>
    </rPh>
    <phoneticPr fontId="2"/>
  </si>
  <si>
    <t>多００７３８３</t>
  </si>
  <si>
    <t>小普請藪益次郎組鈴木音次郎　明細短冊</t>
  </si>
  <si>
    <t>鈴木音次郎</t>
    <rPh sb="0" eb="2">
      <t>スズキ</t>
    </rPh>
    <rPh sb="2" eb="3">
      <t>オト</t>
    </rPh>
    <rPh sb="3" eb="5">
      <t>ジロウ</t>
    </rPh>
    <phoneticPr fontId="2"/>
  </si>
  <si>
    <t>四ツ谷西念寺横町・大久保大草屋敷</t>
    <rPh sb="0" eb="1">
      <t>ヨ</t>
    </rPh>
    <rPh sb="2" eb="3">
      <t>ヤ</t>
    </rPh>
    <rPh sb="3" eb="5">
      <t>サイネン</t>
    </rPh>
    <rPh sb="5" eb="6">
      <t>テラ</t>
    </rPh>
    <rPh sb="6" eb="8">
      <t>ヨコマチ</t>
    </rPh>
    <rPh sb="9" eb="12">
      <t>オオクボ</t>
    </rPh>
    <rPh sb="12" eb="14">
      <t>オオクサ</t>
    </rPh>
    <rPh sb="14" eb="16">
      <t>ヤシキ</t>
    </rPh>
    <phoneticPr fontId="2"/>
  </si>
  <si>
    <t>鈴木幾三郎</t>
    <rPh sb="0" eb="2">
      <t>スズキ</t>
    </rPh>
    <rPh sb="2" eb="3">
      <t>イク</t>
    </rPh>
    <rPh sb="3" eb="5">
      <t>サブロウ</t>
    </rPh>
    <phoneticPr fontId="2"/>
  </si>
  <si>
    <t>鈴木■之丞（鈴木平之丞）</t>
    <rPh sb="0" eb="2">
      <t>スズキ</t>
    </rPh>
    <rPh sb="3" eb="4">
      <t>ノ</t>
    </rPh>
    <rPh sb="4" eb="5">
      <t>ジョウ</t>
    </rPh>
    <rPh sb="6" eb="8">
      <t>スズキ</t>
    </rPh>
    <rPh sb="8" eb="9">
      <t>ヒラ</t>
    </rPh>
    <rPh sb="9" eb="10">
      <t>ノ</t>
    </rPh>
    <rPh sb="10" eb="11">
      <t>ジョウ</t>
    </rPh>
    <phoneticPr fontId="2"/>
  </si>
  <si>
    <t>多００７３８５</t>
  </si>
  <si>
    <t>小普請藪益次郎組堀弥市郎　明細短冊</t>
  </si>
  <si>
    <t>堀弥市郎</t>
    <rPh sb="0" eb="1">
      <t>ホリ</t>
    </rPh>
    <rPh sb="1" eb="4">
      <t>ヤイチロウ</t>
    </rPh>
    <phoneticPr fontId="2"/>
  </si>
  <si>
    <t>本所菊川町中ノ橋向・小石川大塚</t>
    <rPh sb="0" eb="2">
      <t>ホンジョ</t>
    </rPh>
    <rPh sb="2" eb="4">
      <t>キクカワ</t>
    </rPh>
    <rPh sb="4" eb="5">
      <t>マチ</t>
    </rPh>
    <rPh sb="5" eb="6">
      <t>ナカ</t>
    </rPh>
    <rPh sb="7" eb="8">
      <t>ハシ</t>
    </rPh>
    <rPh sb="8" eb="9">
      <t>ム</t>
    </rPh>
    <rPh sb="10" eb="13">
      <t>コイシカワ</t>
    </rPh>
    <rPh sb="13" eb="15">
      <t>オオツカ</t>
    </rPh>
    <phoneticPr fontId="2"/>
  </si>
  <si>
    <t>堀伊十■（堀伊十郎）</t>
    <rPh sb="0" eb="1">
      <t>ホリ</t>
    </rPh>
    <rPh sb="1" eb="2">
      <t>イ</t>
    </rPh>
    <rPh sb="2" eb="3">
      <t>ジュウ</t>
    </rPh>
    <rPh sb="5" eb="6">
      <t>ホリ</t>
    </rPh>
    <rPh sb="6" eb="7">
      <t>イ</t>
    </rPh>
    <rPh sb="7" eb="9">
      <t>ジュウロウ</t>
    </rPh>
    <phoneticPr fontId="2"/>
  </si>
  <si>
    <t>多００７３８６</t>
  </si>
  <si>
    <t>小十人組七番組稲葉清次郎組片岡■五郎　明細短冊</t>
  </si>
  <si>
    <t>片岡■五郎（片岡鍈五郎）</t>
    <rPh sb="0" eb="2">
      <t>カタオカ</t>
    </rPh>
    <rPh sb="3" eb="5">
      <t>ゴロウ</t>
    </rPh>
    <rPh sb="6" eb="8">
      <t>カタオカ</t>
    </rPh>
    <rPh sb="8" eb="9">
      <t>エイ</t>
    </rPh>
    <rPh sb="9" eb="11">
      <t>ゴロウ</t>
    </rPh>
    <phoneticPr fontId="2"/>
  </si>
  <si>
    <t>片岡九八郎</t>
    <rPh sb="0" eb="2">
      <t>カタオカ</t>
    </rPh>
    <rPh sb="2" eb="3">
      <t>ク</t>
    </rPh>
    <rPh sb="3" eb="5">
      <t>ハチロウ</t>
    </rPh>
    <phoneticPr fontId="2"/>
  </si>
  <si>
    <t>片岡鉱三郎</t>
    <rPh sb="0" eb="2">
      <t>カタオカ</t>
    </rPh>
    <rPh sb="2" eb="3">
      <t>コウ</t>
    </rPh>
    <rPh sb="3" eb="5">
      <t>サブロウ</t>
    </rPh>
    <phoneticPr fontId="2"/>
  </si>
  <si>
    <t>内藤甚左衛門</t>
    <rPh sb="0" eb="2">
      <t>ナイトウ</t>
    </rPh>
    <rPh sb="2" eb="3">
      <t>ジン</t>
    </rPh>
    <rPh sb="3" eb="6">
      <t>サエモン</t>
    </rPh>
    <phoneticPr fontId="2"/>
  </si>
  <si>
    <t>御先手■砲頭</t>
    <rPh sb="0" eb="1">
      <t>オ</t>
    </rPh>
    <rPh sb="1" eb="2">
      <t>サキ</t>
    </rPh>
    <rPh sb="2" eb="3">
      <t>テ</t>
    </rPh>
    <rPh sb="4" eb="5">
      <t>ホウ</t>
    </rPh>
    <rPh sb="5" eb="6">
      <t>アタマ</t>
    </rPh>
    <phoneticPr fontId="2"/>
  </si>
  <si>
    <t>御番入（稲葉清次郎組）</t>
    <rPh sb="0" eb="1">
      <t>オ</t>
    </rPh>
    <rPh sb="1" eb="2">
      <t>バン</t>
    </rPh>
    <rPh sb="2" eb="3">
      <t>イ</t>
    </rPh>
    <rPh sb="4" eb="6">
      <t>イナバ</t>
    </rPh>
    <rPh sb="6" eb="7">
      <t>キヨ</t>
    </rPh>
    <rPh sb="7" eb="9">
      <t>ジロウ</t>
    </rPh>
    <rPh sb="9" eb="10">
      <t>クミ</t>
    </rPh>
    <phoneticPr fontId="2"/>
  </si>
  <si>
    <t>多００７３８７</t>
  </si>
  <si>
    <t>小十人組七番組稲葉清次郎組高井宗右衛門　明細短冊</t>
  </si>
  <si>
    <t>高井宗右衛門</t>
    <rPh sb="0" eb="2">
      <t>タカイ</t>
    </rPh>
    <rPh sb="2" eb="3">
      <t>ソウ</t>
    </rPh>
    <rPh sb="3" eb="4">
      <t>ウ</t>
    </rPh>
    <rPh sb="4" eb="6">
      <t>エモン</t>
    </rPh>
    <phoneticPr fontId="2"/>
  </si>
  <si>
    <t>六十俵七人扶持</t>
    <rPh sb="0" eb="3">
      <t>ロクジュッピョウ</t>
    </rPh>
    <rPh sb="3" eb="5">
      <t>ナナニン</t>
    </rPh>
    <rPh sb="5" eb="7">
      <t>ブチ</t>
    </rPh>
    <phoneticPr fontId="2"/>
  </si>
  <si>
    <t>高井多四郎</t>
    <rPh sb="0" eb="2">
      <t>タカイ</t>
    </rPh>
    <rPh sb="2" eb="3">
      <t>タ</t>
    </rPh>
    <rPh sb="3" eb="5">
      <t>シロウ</t>
    </rPh>
    <phoneticPr fontId="2"/>
  </si>
  <si>
    <t>溶姫君様御用達</t>
    <rPh sb="0" eb="1">
      <t>ト</t>
    </rPh>
    <rPh sb="1" eb="3">
      <t>ヒメギミ</t>
    </rPh>
    <rPh sb="3" eb="4">
      <t>サマ</t>
    </rPh>
    <rPh sb="4" eb="7">
      <t>ゴヨウタシ</t>
    </rPh>
    <phoneticPr fontId="2"/>
  </si>
  <si>
    <t>西丸御徒目付（持格引下ヶ）</t>
    <rPh sb="0" eb="2">
      <t>ニシマル</t>
    </rPh>
    <rPh sb="2" eb="3">
      <t>オ</t>
    </rPh>
    <rPh sb="3" eb="4">
      <t>カチ</t>
    </rPh>
    <rPh sb="4" eb="6">
      <t>メツケ</t>
    </rPh>
    <phoneticPr fontId="2"/>
  </si>
  <si>
    <t>実子惣領高井彦太郎</t>
    <rPh sb="0" eb="2">
      <t>ジッシ</t>
    </rPh>
    <rPh sb="2" eb="4">
      <t>ソウリョウ</t>
    </rPh>
    <rPh sb="4" eb="6">
      <t>タカイ</t>
    </rPh>
    <rPh sb="6" eb="9">
      <t>ヒコタロウ</t>
    </rPh>
    <phoneticPr fontId="2"/>
  </si>
  <si>
    <t>多００７３８８</t>
  </si>
  <si>
    <t>小十人組六番組久保新左衛門組安田益太郎　明細短冊</t>
  </si>
  <si>
    <t>安田益太郎</t>
    <rPh sb="0" eb="2">
      <t>ヤスダ</t>
    </rPh>
    <rPh sb="2" eb="5">
      <t>マスタロウ</t>
    </rPh>
    <phoneticPr fontId="2"/>
  </si>
  <si>
    <t>百五十俵五人扶持</t>
    <rPh sb="0" eb="3">
      <t>ヒャクゴジュッ</t>
    </rPh>
    <rPh sb="3" eb="4">
      <t>ピョウ</t>
    </rPh>
    <rPh sb="4" eb="6">
      <t>ゴニン</t>
    </rPh>
    <rPh sb="6" eb="8">
      <t>ブチ</t>
    </rPh>
    <phoneticPr fontId="2"/>
  </si>
  <si>
    <t>安田主計</t>
    <rPh sb="0" eb="2">
      <t>ヤスダ</t>
    </rPh>
    <rPh sb="2" eb="4">
      <t>カズエ</t>
    </rPh>
    <phoneticPr fontId="2"/>
  </si>
  <si>
    <t>安田百助</t>
    <rPh sb="0" eb="2">
      <t>ヤスダ</t>
    </rPh>
    <rPh sb="2" eb="3">
      <t>モモ</t>
    </rPh>
    <rPh sb="3" eb="4">
      <t>スケ</t>
    </rPh>
    <phoneticPr fontId="2"/>
  </si>
  <si>
    <t>多００７３８９</t>
  </si>
  <si>
    <t>小十人組六番組久保新左衛門組高山柳之助　明細短冊</t>
  </si>
  <si>
    <t>高山柳之助</t>
    <rPh sb="0" eb="2">
      <t>タカヤマ</t>
    </rPh>
    <rPh sb="2" eb="3">
      <t>ヤナギ</t>
    </rPh>
    <rPh sb="3" eb="4">
      <t>ノ</t>
    </rPh>
    <rPh sb="4" eb="5">
      <t>スケ</t>
    </rPh>
    <phoneticPr fontId="2"/>
  </si>
  <si>
    <t>高山彦八郎</t>
    <rPh sb="0" eb="2">
      <t>タカヤマ</t>
    </rPh>
    <rPh sb="2" eb="3">
      <t>ヒコ</t>
    </rPh>
    <rPh sb="3" eb="5">
      <t>ハチロウ</t>
    </rPh>
    <phoneticPr fontId="2"/>
  </si>
  <si>
    <t>高山甚右衛門</t>
    <rPh sb="0" eb="2">
      <t>タカヤマ</t>
    </rPh>
    <rPh sb="2" eb="3">
      <t>ジン</t>
    </rPh>
    <rPh sb="3" eb="4">
      <t>ウ</t>
    </rPh>
    <rPh sb="4" eb="6">
      <t>エモン</t>
    </rPh>
    <phoneticPr fontId="2"/>
  </si>
  <si>
    <t>田安殿目付</t>
    <rPh sb="0" eb="3">
      <t>タヤスドノ</t>
    </rPh>
    <rPh sb="3" eb="5">
      <t>メツケ</t>
    </rPh>
    <phoneticPr fontId="2"/>
  </si>
  <si>
    <t>佐々木金右衛門</t>
    <rPh sb="0" eb="3">
      <t>ササキ</t>
    </rPh>
    <rPh sb="3" eb="4">
      <t>キン</t>
    </rPh>
    <rPh sb="4" eb="5">
      <t>ウ</t>
    </rPh>
    <rPh sb="5" eb="7">
      <t>エモン</t>
    </rPh>
    <phoneticPr fontId="2"/>
  </si>
  <si>
    <t>佐々木栄三郎</t>
    <rPh sb="0" eb="3">
      <t>ササキ</t>
    </rPh>
    <rPh sb="3" eb="4">
      <t>エイ</t>
    </rPh>
    <rPh sb="4" eb="6">
      <t>サブロウ</t>
    </rPh>
    <phoneticPr fontId="2"/>
  </si>
  <si>
    <t>多００７３９０</t>
  </si>
  <si>
    <t>小十人組六番組久保新左衛門組中島忠三郎　明細短冊</t>
  </si>
  <si>
    <t>中島忠三郎</t>
    <rPh sb="0" eb="2">
      <t>ナカジマ</t>
    </rPh>
    <rPh sb="2" eb="3">
      <t>チュウ</t>
    </rPh>
    <rPh sb="3" eb="5">
      <t>サブロウ</t>
    </rPh>
    <phoneticPr fontId="2"/>
  </si>
  <si>
    <t>中■（中島■）</t>
    <rPh sb="0" eb="1">
      <t>ナカ</t>
    </rPh>
    <rPh sb="3" eb="4">
      <t>ナカ</t>
    </rPh>
    <rPh sb="4" eb="5">
      <t>シマ</t>
    </rPh>
    <phoneticPr fontId="2"/>
  </si>
  <si>
    <t>中島勝左衛門</t>
    <rPh sb="0" eb="2">
      <t>ナカジマ</t>
    </rPh>
    <rPh sb="2" eb="3">
      <t>カツ</t>
    </rPh>
    <rPh sb="3" eb="6">
      <t>サエモン</t>
    </rPh>
    <phoneticPr fontId="2"/>
  </si>
  <si>
    <t>多００７３９１</t>
  </si>
  <si>
    <t>小十人組七番組折井市左衛門組組頭長滝庄次郎　明細短冊</t>
  </si>
  <si>
    <t>長滝庄次郎</t>
    <rPh sb="0" eb="2">
      <t>ナガタキ</t>
    </rPh>
    <rPh sb="2" eb="5">
      <t>ショウジロウ</t>
    </rPh>
    <phoneticPr fontId="2"/>
  </si>
  <si>
    <t>長滝四郎左衛門</t>
    <rPh sb="0" eb="2">
      <t>ナガタキ</t>
    </rPh>
    <rPh sb="2" eb="4">
      <t>シロウ</t>
    </rPh>
    <rPh sb="4" eb="7">
      <t>サエモン</t>
    </rPh>
    <phoneticPr fontId="2"/>
  </si>
  <si>
    <t>多００７３９３</t>
  </si>
  <si>
    <t>小十人組七番組金田帯刀組杉江国太郎　明細短冊</t>
  </si>
  <si>
    <t>杉江国太郎</t>
    <rPh sb="0" eb="2">
      <t>スギエ</t>
    </rPh>
    <rPh sb="2" eb="5">
      <t>クニタロウ</t>
    </rPh>
    <phoneticPr fontId="2"/>
  </si>
  <si>
    <t>御番入（金田帯刀組）（部屋住より）</t>
    <rPh sb="0" eb="1">
      <t>オ</t>
    </rPh>
    <rPh sb="1" eb="2">
      <t>バン</t>
    </rPh>
    <rPh sb="2" eb="3">
      <t>イ</t>
    </rPh>
    <rPh sb="4" eb="6">
      <t>カネダ</t>
    </rPh>
    <rPh sb="6" eb="8">
      <t>タテワキ</t>
    </rPh>
    <rPh sb="8" eb="9">
      <t>クミ</t>
    </rPh>
    <rPh sb="11" eb="14">
      <t>ヘヤズ</t>
    </rPh>
    <phoneticPr fontId="2"/>
  </si>
  <si>
    <t>実子惣領杉江誠一郎</t>
    <rPh sb="0" eb="2">
      <t>ジッシ</t>
    </rPh>
    <rPh sb="2" eb="4">
      <t>ソウリョウ</t>
    </rPh>
    <rPh sb="4" eb="6">
      <t>スギエ</t>
    </rPh>
    <rPh sb="6" eb="7">
      <t>マコト</t>
    </rPh>
    <rPh sb="7" eb="9">
      <t>イチロウ</t>
    </rPh>
    <phoneticPr fontId="2"/>
  </si>
  <si>
    <t>多００７３９４</t>
  </si>
  <si>
    <t>小十人組七番組稲葉清次郎組高室■郎　明細短冊</t>
  </si>
  <si>
    <t>高■（高室新太郎）</t>
    <rPh sb="0" eb="1">
      <t>タカ</t>
    </rPh>
    <rPh sb="3" eb="5">
      <t>タカムロ</t>
    </rPh>
    <rPh sb="5" eb="8">
      <t>シンタロウ</t>
    </rPh>
    <phoneticPr fontId="2"/>
  </si>
  <si>
    <t>高室助右衛門</t>
    <rPh sb="0" eb="2">
      <t>タカムロ</t>
    </rPh>
    <rPh sb="2" eb="3">
      <t>スケ</t>
    </rPh>
    <rPh sb="3" eb="4">
      <t>ウ</t>
    </rPh>
    <rPh sb="4" eb="6">
      <t>エモン</t>
    </rPh>
    <phoneticPr fontId="2"/>
  </si>
  <si>
    <t>高室安右衛門</t>
    <rPh sb="0" eb="2">
      <t>タカムロ</t>
    </rPh>
    <rPh sb="2" eb="3">
      <t>ヤス</t>
    </rPh>
    <rPh sb="3" eb="4">
      <t>ウ</t>
    </rPh>
    <rPh sb="4" eb="6">
      <t>エモン</t>
    </rPh>
    <phoneticPr fontId="2"/>
  </si>
  <si>
    <t>多００７３９５</t>
  </si>
  <si>
    <t>小十人組七番組稲葉清次郎組佐藤彦太郎　明細短冊</t>
  </si>
  <si>
    <t>佐藤彦太郎</t>
    <rPh sb="0" eb="2">
      <t>サトウ</t>
    </rPh>
    <rPh sb="2" eb="5">
      <t>ヒコタロウ</t>
    </rPh>
    <phoneticPr fontId="2"/>
  </si>
  <si>
    <t>佐藤又八郎</t>
    <rPh sb="0" eb="2">
      <t>サトウ</t>
    </rPh>
    <rPh sb="2" eb="3">
      <t>マタ</t>
    </rPh>
    <rPh sb="3" eb="5">
      <t>ハチロウ</t>
    </rPh>
    <phoneticPr fontId="2"/>
  </si>
  <si>
    <t>心当養子佐藤録之丞</t>
    <rPh sb="0" eb="2">
      <t>ココロア</t>
    </rPh>
    <rPh sb="2" eb="4">
      <t>ヨウシ</t>
    </rPh>
    <rPh sb="4" eb="6">
      <t>サトウ</t>
    </rPh>
    <rPh sb="6" eb="7">
      <t>ロク</t>
    </rPh>
    <rPh sb="7" eb="8">
      <t>ノ</t>
    </rPh>
    <rPh sb="8" eb="9">
      <t>ジョウ</t>
    </rPh>
    <phoneticPr fontId="2"/>
  </si>
  <si>
    <t>多００７３９６</t>
  </si>
  <si>
    <t>小十人組七番組稲葉清次郎組野辺建之丞　明細短冊</t>
  </si>
  <si>
    <t>野辺伝左■門（野辺伝左衛門）</t>
    <rPh sb="0" eb="2">
      <t>ノベ</t>
    </rPh>
    <rPh sb="2" eb="3">
      <t>デン</t>
    </rPh>
    <rPh sb="3" eb="4">
      <t>ヒダリ</t>
    </rPh>
    <rPh sb="5" eb="6">
      <t>モン</t>
    </rPh>
    <rPh sb="7" eb="9">
      <t>ノベ</t>
    </rPh>
    <rPh sb="9" eb="10">
      <t>デン</t>
    </rPh>
    <rPh sb="10" eb="13">
      <t>サエモン</t>
    </rPh>
    <phoneticPr fontId="2"/>
  </si>
  <si>
    <t>多004240と同一人・心当養子多門象勝</t>
    <rPh sb="8" eb="10">
      <t>ドウイツ</t>
    </rPh>
    <rPh sb="10" eb="11">
      <t>ニン</t>
    </rPh>
    <rPh sb="12" eb="13">
      <t>ココロ</t>
    </rPh>
    <rPh sb="13" eb="15">
      <t>タモン</t>
    </rPh>
    <rPh sb="15" eb="16">
      <t>ゾウ</t>
    </rPh>
    <rPh sb="16" eb="18">
      <t>タモン</t>
    </rPh>
    <rPh sb="17" eb="18">
      <t>ドノ</t>
    </rPh>
    <rPh sb="18" eb="19">
      <t>オクヅメ</t>
    </rPh>
    <phoneticPr fontId="2"/>
  </si>
  <si>
    <t>多００７３９７</t>
  </si>
  <si>
    <t>小十人組七番組稲葉清次郎組久下■次郎　明細短冊</t>
  </si>
  <si>
    <t>久■次郎（久下三次郎）</t>
    <rPh sb="0" eb="1">
      <t>ヒサ</t>
    </rPh>
    <rPh sb="2" eb="4">
      <t>ジロウ</t>
    </rPh>
    <rPh sb="5" eb="7">
      <t>クゲ</t>
    </rPh>
    <rPh sb="7" eb="10">
      <t>サンジロウ</t>
    </rPh>
    <phoneticPr fontId="2"/>
  </si>
  <si>
    <t>久下鑑三郎</t>
    <rPh sb="0" eb="2">
      <t>クゲ</t>
    </rPh>
    <rPh sb="2" eb="3">
      <t>カン</t>
    </rPh>
    <rPh sb="3" eb="5">
      <t>サブロウ</t>
    </rPh>
    <phoneticPr fontId="2"/>
  </si>
  <si>
    <t>久下佐左衛門</t>
    <rPh sb="0" eb="2">
      <t>クゲ</t>
    </rPh>
    <rPh sb="2" eb="3">
      <t>サ</t>
    </rPh>
    <rPh sb="3" eb="6">
      <t>サエモン</t>
    </rPh>
    <phoneticPr fontId="2"/>
  </si>
  <si>
    <t>心当養子飯田元五郎</t>
    <rPh sb="0" eb="2">
      <t>ココロア</t>
    </rPh>
    <rPh sb="2" eb="4">
      <t>ヨウシ</t>
    </rPh>
    <rPh sb="4" eb="6">
      <t>イイダ</t>
    </rPh>
    <rPh sb="6" eb="7">
      <t>モト</t>
    </rPh>
    <rPh sb="7" eb="9">
      <t>ゴロウ</t>
    </rPh>
    <phoneticPr fontId="2"/>
  </si>
  <si>
    <t>多００７３９８</t>
  </si>
  <si>
    <t>外国御用出役頭取別手組出役大久保虎之助　明細短冊</t>
  </si>
  <si>
    <t>大久保虎之助</t>
    <rPh sb="0" eb="3">
      <t>オオクボ</t>
    </rPh>
    <rPh sb="3" eb="6">
      <t>トラノスケ</t>
    </rPh>
    <phoneticPr fontId="2"/>
  </si>
  <si>
    <t>大久保内記</t>
    <rPh sb="0" eb="3">
      <t>オオクボ</t>
    </rPh>
    <rPh sb="3" eb="5">
      <t>ナイキ</t>
    </rPh>
    <phoneticPr fontId="2"/>
  </si>
  <si>
    <t>大久保大内蔵</t>
    <rPh sb="0" eb="3">
      <t>オオクボ</t>
    </rPh>
    <rPh sb="3" eb="4">
      <t>オオ</t>
    </rPh>
    <rPh sb="4" eb="5">
      <t>ウチ</t>
    </rPh>
    <rPh sb="5" eb="6">
      <t>クラ</t>
    </rPh>
    <phoneticPr fontId="2"/>
  </si>
  <si>
    <t>別手組出役頭取</t>
    <rPh sb="0" eb="1">
      <t>ベツ</t>
    </rPh>
    <rPh sb="1" eb="2">
      <t>テ</t>
    </rPh>
    <rPh sb="2" eb="3">
      <t>グミ</t>
    </rPh>
    <rPh sb="3" eb="4">
      <t>デ</t>
    </rPh>
    <rPh sb="4" eb="5">
      <t>ヤク</t>
    </rPh>
    <rPh sb="5" eb="7">
      <t>トウドリ</t>
    </rPh>
    <phoneticPr fontId="2"/>
  </si>
  <si>
    <t>別手組出役肝煎</t>
    <rPh sb="0" eb="1">
      <t>ベツ</t>
    </rPh>
    <rPh sb="1" eb="2">
      <t>テ</t>
    </rPh>
    <rPh sb="2" eb="3">
      <t>グミ</t>
    </rPh>
    <rPh sb="3" eb="4">
      <t>デ</t>
    </rPh>
    <rPh sb="4" eb="5">
      <t>ヤク</t>
    </rPh>
    <rPh sb="5" eb="7">
      <t>キモイリ</t>
    </rPh>
    <phoneticPr fontId="2"/>
  </si>
  <si>
    <t>外国御用出役（部屋住にて）</t>
    <rPh sb="0" eb="2">
      <t>ガイコク</t>
    </rPh>
    <rPh sb="2" eb="4">
      <t>ゴヨウ</t>
    </rPh>
    <rPh sb="4" eb="5">
      <t>デ</t>
    </rPh>
    <rPh sb="5" eb="6">
      <t>ヤク</t>
    </rPh>
    <rPh sb="7" eb="10">
      <t>ヘヤズ</t>
    </rPh>
    <phoneticPr fontId="2"/>
  </si>
  <si>
    <t>■久保虎之助（大久保虎之助）</t>
    <rPh sb="1" eb="3">
      <t>クボ</t>
    </rPh>
    <rPh sb="3" eb="6">
      <t>トラノスケ</t>
    </rPh>
    <rPh sb="7" eb="10">
      <t>オオクボ</t>
    </rPh>
    <rPh sb="10" eb="13">
      <t>トラノスケ</t>
    </rPh>
    <phoneticPr fontId="2"/>
  </si>
  <si>
    <t>無（当分小石川白山蓮花寺■上小普請奥平弥三郎拝領屋敷之内借地）</t>
    <rPh sb="0" eb="1">
      <t>ム</t>
    </rPh>
    <rPh sb="2" eb="4">
      <t>トウブン</t>
    </rPh>
    <rPh sb="4" eb="7">
      <t>コイシカワ</t>
    </rPh>
    <rPh sb="7" eb="9">
      <t>ハクサン</t>
    </rPh>
    <rPh sb="9" eb="10">
      <t>ハス</t>
    </rPh>
    <rPh sb="10" eb="11">
      <t>ハナ</t>
    </rPh>
    <rPh sb="11" eb="12">
      <t>テラ</t>
    </rPh>
    <rPh sb="13" eb="14">
      <t>ウエ</t>
    </rPh>
    <rPh sb="14" eb="17">
      <t>コブシン</t>
    </rPh>
    <rPh sb="17" eb="19">
      <t>オクヒラ</t>
    </rPh>
    <rPh sb="19" eb="20">
      <t>ヤ</t>
    </rPh>
    <rPh sb="20" eb="22">
      <t>サブロウ</t>
    </rPh>
    <rPh sb="22" eb="24">
      <t>ハイリョウ</t>
    </rPh>
    <rPh sb="24" eb="26">
      <t>ヤシキ</t>
    </rPh>
    <rPh sb="26" eb="27">
      <t>ノ</t>
    </rPh>
    <rPh sb="27" eb="28">
      <t>ウチ</t>
    </rPh>
    <rPh sb="28" eb="30">
      <t>シャクチ</t>
    </rPh>
    <phoneticPr fontId="2"/>
  </si>
  <si>
    <t>多００７４００</t>
  </si>
  <si>
    <t>外国御用出役別手組出役関根十次郎　明細短冊</t>
  </si>
  <si>
    <t>関根十次郎</t>
    <rPh sb="0" eb="2">
      <t>セキネ</t>
    </rPh>
    <rPh sb="2" eb="5">
      <t>ジュウジロウ</t>
    </rPh>
    <phoneticPr fontId="2"/>
  </si>
  <si>
    <t>小■前通坂上（当分浜町■山口近江守支配片岡政之助拝領屋敷之内借地）</t>
    <rPh sb="0" eb="1">
      <t>コ</t>
    </rPh>
    <rPh sb="2" eb="3">
      <t>マエ</t>
    </rPh>
    <rPh sb="3" eb="4">
      <t>ツウ</t>
    </rPh>
    <rPh sb="4" eb="6">
      <t>サカウエ</t>
    </rPh>
    <rPh sb="7" eb="9">
      <t>トウブン</t>
    </rPh>
    <rPh sb="9" eb="11">
      <t>ハマチョウ</t>
    </rPh>
    <rPh sb="12" eb="14">
      <t>ヤマグチ</t>
    </rPh>
    <rPh sb="14" eb="16">
      <t>オウミ</t>
    </rPh>
    <rPh sb="16" eb="17">
      <t>カミ</t>
    </rPh>
    <rPh sb="17" eb="19">
      <t>シハイ</t>
    </rPh>
    <rPh sb="19" eb="21">
      <t>カタオカ</t>
    </rPh>
    <rPh sb="21" eb="22">
      <t>マサ</t>
    </rPh>
    <rPh sb="22" eb="23">
      <t>ノ</t>
    </rPh>
    <rPh sb="23" eb="24">
      <t>スケ</t>
    </rPh>
    <rPh sb="24" eb="26">
      <t>ハイリョウ</t>
    </rPh>
    <rPh sb="26" eb="28">
      <t>ヤシキ</t>
    </rPh>
    <rPh sb="28" eb="29">
      <t>ノ</t>
    </rPh>
    <rPh sb="29" eb="30">
      <t>ウチ</t>
    </rPh>
    <rPh sb="30" eb="32">
      <t>シャクチ</t>
    </rPh>
    <phoneticPr fontId="2"/>
  </si>
  <si>
    <t>関根十兵衛</t>
    <rPh sb="0" eb="2">
      <t>セキネ</t>
    </rPh>
    <rPh sb="2" eb="3">
      <t>ジュウ</t>
    </rPh>
    <rPh sb="3" eb="5">
      <t>ヘエ</t>
    </rPh>
    <phoneticPr fontId="2"/>
  </si>
  <si>
    <t>関根十■衛門（関根十左衛門）</t>
    <rPh sb="0" eb="2">
      <t>セキネ</t>
    </rPh>
    <rPh sb="2" eb="3">
      <t>ジュウ</t>
    </rPh>
    <rPh sb="4" eb="6">
      <t>エモン</t>
    </rPh>
    <rPh sb="7" eb="9">
      <t>セキネ</t>
    </rPh>
    <rPh sb="9" eb="10">
      <t>ジュウ</t>
    </rPh>
    <rPh sb="10" eb="13">
      <t>サエモン</t>
    </rPh>
    <phoneticPr fontId="2"/>
  </si>
  <si>
    <t>■勘■</t>
    <rPh sb="1" eb="2">
      <t>カン</t>
    </rPh>
    <phoneticPr fontId="2"/>
  </si>
  <si>
    <t>片岡■</t>
    <rPh sb="0" eb="2">
      <t>カタオカ</t>
    </rPh>
    <phoneticPr fontId="2"/>
  </si>
  <si>
    <t>関根十左衛門</t>
    <rPh sb="0" eb="2">
      <t>セキネ</t>
    </rPh>
    <rPh sb="2" eb="3">
      <t>ジュウ</t>
    </rPh>
    <rPh sb="3" eb="6">
      <t>サエモン</t>
    </rPh>
    <phoneticPr fontId="2"/>
  </si>
  <si>
    <t>片岡勘助</t>
    <rPh sb="0" eb="2">
      <t>カタオカ</t>
    </rPh>
    <rPh sb="2" eb="4">
      <t>カンスケ</t>
    </rPh>
    <phoneticPr fontId="2"/>
  </si>
  <si>
    <t>多００７４０１</t>
  </si>
  <si>
    <t>講武所鎗術師範役加藤平九郎　明細短冊</t>
  </si>
  <si>
    <t>外師範役手当十五人扶持奥詰手当十人扶持</t>
    <rPh sb="0" eb="1">
      <t>ホカ</t>
    </rPh>
    <rPh sb="1" eb="3">
      <t>シハン</t>
    </rPh>
    <rPh sb="3" eb="4">
      <t>ヤク</t>
    </rPh>
    <rPh sb="4" eb="6">
      <t>テアテ</t>
    </rPh>
    <rPh sb="6" eb="9">
      <t>ジュウゴニン</t>
    </rPh>
    <rPh sb="9" eb="11">
      <t>ブチ</t>
    </rPh>
    <rPh sb="11" eb="12">
      <t>オク</t>
    </rPh>
    <rPh sb="12" eb="13">
      <t>ヅメ</t>
    </rPh>
    <rPh sb="13" eb="15">
      <t>テアテ</t>
    </rPh>
    <rPh sb="15" eb="17">
      <t>ジュウニン</t>
    </rPh>
    <rPh sb="17" eb="19">
      <t>ブチ</t>
    </rPh>
    <phoneticPr fontId="2"/>
  </si>
  <si>
    <t>加藤甚兵衛</t>
    <rPh sb="0" eb="2">
      <t>カトウ</t>
    </rPh>
    <rPh sb="2" eb="3">
      <t>ジン</t>
    </rPh>
    <rPh sb="3" eb="5">
      <t>ヘエ</t>
    </rPh>
    <phoneticPr fontId="2"/>
  </si>
  <si>
    <t>加藤八十五郎</t>
    <rPh sb="0" eb="2">
      <t>カトウ</t>
    </rPh>
    <rPh sb="2" eb="3">
      <t>ハチ</t>
    </rPh>
    <rPh sb="3" eb="4">
      <t>ジュウ</t>
    </rPh>
    <rPh sb="4" eb="6">
      <t>ゴロウ</t>
    </rPh>
    <phoneticPr fontId="2"/>
  </si>
  <si>
    <t>笠原安■</t>
    <rPh sb="0" eb="2">
      <t>カサハラ</t>
    </rPh>
    <rPh sb="2" eb="3">
      <t>ヤス</t>
    </rPh>
    <phoneticPr fontId="2"/>
  </si>
  <si>
    <t>笠原平太夫</t>
    <rPh sb="0" eb="2">
      <t>カサハラ</t>
    </rPh>
    <rPh sb="2" eb="3">
      <t>ヘイ</t>
    </rPh>
    <rPh sb="3" eb="5">
      <t>ダユウ</t>
    </rPh>
    <phoneticPr fontId="2"/>
  </si>
  <si>
    <t>講武所槍術師範役（二丸御留守居格）</t>
    <rPh sb="0" eb="2">
      <t>コウブ</t>
    </rPh>
    <rPh sb="2" eb="3">
      <t>ショ</t>
    </rPh>
    <rPh sb="3" eb="4">
      <t>ヤリ</t>
    </rPh>
    <rPh sb="4" eb="5">
      <t>ジュツ</t>
    </rPh>
    <rPh sb="5" eb="8">
      <t>シハンヤク</t>
    </rPh>
    <rPh sb="9" eb="10">
      <t>ニ</t>
    </rPh>
    <rPh sb="10" eb="11">
      <t>マル</t>
    </rPh>
    <phoneticPr fontId="2"/>
  </si>
  <si>
    <t>講武所槍術師範役並</t>
    <rPh sb="0" eb="2">
      <t>コウブ</t>
    </rPh>
    <rPh sb="2" eb="3">
      <t>ショ</t>
    </rPh>
    <rPh sb="3" eb="4">
      <t>ヤリ</t>
    </rPh>
    <rPh sb="4" eb="5">
      <t>ジュツ</t>
    </rPh>
    <rPh sb="5" eb="8">
      <t>シハンヤク</t>
    </rPh>
    <rPh sb="8" eb="9">
      <t>ナミ</t>
    </rPh>
    <phoneticPr fontId="2"/>
  </si>
  <si>
    <t>多004341と同一人</t>
    <rPh sb="8" eb="10">
      <t>ドウイツ</t>
    </rPh>
    <rPh sb="10" eb="11">
      <t>ニン</t>
    </rPh>
    <phoneticPr fontId="2"/>
  </si>
  <si>
    <t>多００７４０２</t>
  </si>
  <si>
    <t>外国御用出役別手組出役石原与三郎　明細短冊</t>
  </si>
  <si>
    <t>石原与三郎</t>
    <rPh sb="0" eb="2">
      <t>イシハラ</t>
    </rPh>
    <rPh sb="2" eb="3">
      <t>ヨ</t>
    </rPh>
    <rPh sb="3" eb="5">
      <t>サブロウ</t>
    </rPh>
    <phoneticPr fontId="2"/>
  </si>
  <si>
    <t>外手当十人扶</t>
    <rPh sb="0" eb="1">
      <t>ホカ</t>
    </rPh>
    <rPh sb="1" eb="3">
      <t>テアテ</t>
    </rPh>
    <rPh sb="3" eb="5">
      <t>ジュウニン</t>
    </rPh>
    <rPh sb="5" eb="6">
      <t>フ</t>
    </rPh>
    <phoneticPr fontId="2"/>
  </si>
  <si>
    <t>三■三</t>
    <rPh sb="0" eb="1">
      <t>サン</t>
    </rPh>
    <rPh sb="2" eb="3">
      <t>サン</t>
    </rPh>
    <phoneticPr fontId="2"/>
  </si>
  <si>
    <t>四百七十五石内二百俵■</t>
    <rPh sb="0" eb="6">
      <t>ヨンヒャクナナジュウゴコク</t>
    </rPh>
    <rPh sb="6" eb="7">
      <t>ウチ</t>
    </rPh>
    <rPh sb="7" eb="8">
      <t>ニ</t>
    </rPh>
    <rPh sb="8" eb="10">
      <t>ヒャッピョウ</t>
    </rPh>
    <phoneticPr fontId="2"/>
  </si>
  <si>
    <t>市ヶ谷清泰■殿上地之内・麻布狸穴中■</t>
    <rPh sb="0" eb="3">
      <t>イチガヤ</t>
    </rPh>
    <rPh sb="3" eb="4">
      <t>キヨ</t>
    </rPh>
    <rPh sb="4" eb="5">
      <t>タイ</t>
    </rPh>
    <rPh sb="6" eb="7">
      <t>ドノ</t>
    </rPh>
    <rPh sb="7" eb="8">
      <t>ウエ</t>
    </rPh>
    <rPh sb="8" eb="9">
      <t>チ</t>
    </rPh>
    <rPh sb="9" eb="10">
      <t>ノ</t>
    </rPh>
    <rPh sb="10" eb="11">
      <t>ウチ</t>
    </rPh>
    <rPh sb="12" eb="14">
      <t>アザブ</t>
    </rPh>
    <rPh sb="14" eb="16">
      <t>マミアナ</t>
    </rPh>
    <rPh sb="16" eb="17">
      <t>ナカ</t>
    </rPh>
    <phoneticPr fontId="2"/>
  </si>
  <si>
    <t>石原四郎■衛門（石原四郎右衛門）</t>
    <rPh sb="0" eb="2">
      <t>イシハラ</t>
    </rPh>
    <rPh sb="2" eb="4">
      <t>シロウ</t>
    </rPh>
    <rPh sb="5" eb="7">
      <t>エモン</t>
    </rPh>
    <rPh sb="8" eb="10">
      <t>イシハラ</t>
    </rPh>
    <rPh sb="10" eb="12">
      <t>シロウ</t>
    </rPh>
    <rPh sb="12" eb="15">
      <t>ウエモン</t>
    </rPh>
    <phoneticPr fontId="2"/>
  </si>
  <si>
    <t>石原四郎■（石原四郎右衛門）</t>
    <rPh sb="0" eb="2">
      <t>イシハラ</t>
    </rPh>
    <rPh sb="2" eb="4">
      <t>シロウ</t>
    </rPh>
    <rPh sb="6" eb="8">
      <t>イシハラ</t>
    </rPh>
    <rPh sb="8" eb="10">
      <t>シロウ</t>
    </rPh>
    <rPh sb="10" eb="13">
      <t>ウエモン</t>
    </rPh>
    <phoneticPr fontId="2"/>
  </si>
  <si>
    <t>多００７４０４</t>
  </si>
  <si>
    <t>小十人組六番組久保新左衛門組揖斐市五郎　明細短冊</t>
  </si>
  <si>
    <t>揖斐市五郎</t>
    <rPh sb="0" eb="2">
      <t>イビ</t>
    </rPh>
    <rPh sb="2" eb="5">
      <t>イチゴロウ</t>
    </rPh>
    <phoneticPr fontId="2"/>
  </si>
  <si>
    <t>揖斐貫兵衛</t>
    <rPh sb="0" eb="2">
      <t>イビ</t>
    </rPh>
    <rPh sb="2" eb="3">
      <t>ヌキ</t>
    </rPh>
    <rPh sb="3" eb="5">
      <t>ヘエ</t>
    </rPh>
    <phoneticPr fontId="2"/>
  </si>
  <si>
    <t>揖斐敬之助</t>
    <rPh sb="0" eb="2">
      <t>イビ</t>
    </rPh>
    <rPh sb="2" eb="3">
      <t>ケイ</t>
    </rPh>
    <rPh sb="3" eb="4">
      <t>ノ</t>
    </rPh>
    <rPh sb="4" eb="5">
      <t>スケ</t>
    </rPh>
    <phoneticPr fontId="2"/>
  </si>
  <si>
    <t>多００７４０６</t>
  </si>
  <si>
    <t>小十人組六番組久保新左衛門組篠本信之助　明細短冊</t>
  </si>
  <si>
    <t>篠本信之助</t>
    <rPh sb="0" eb="2">
      <t>シノモト</t>
    </rPh>
    <rPh sb="2" eb="3">
      <t>シン</t>
    </rPh>
    <rPh sb="3" eb="4">
      <t>ノ</t>
    </rPh>
    <rPh sb="4" eb="5">
      <t>スケ</t>
    </rPh>
    <phoneticPr fontId="2"/>
  </si>
  <si>
    <t>父本高二百二十八俵二斗</t>
    <rPh sb="0" eb="1">
      <t>チチ</t>
    </rPh>
    <rPh sb="1" eb="2">
      <t>ホン</t>
    </rPh>
    <rPh sb="2" eb="3">
      <t>タカ</t>
    </rPh>
    <rPh sb="3" eb="4">
      <t>ニ</t>
    </rPh>
    <rPh sb="4" eb="5">
      <t>ヒャク</t>
    </rPh>
    <rPh sb="5" eb="7">
      <t>ニジュウ</t>
    </rPh>
    <rPh sb="7" eb="9">
      <t>ハチヒョウ</t>
    </rPh>
    <rPh sb="9" eb="10">
      <t>ニ</t>
    </rPh>
    <rPh sb="10" eb="11">
      <t>ト</t>
    </rPh>
    <phoneticPr fontId="2"/>
  </si>
  <si>
    <t>篠本久兵衛</t>
    <rPh sb="0" eb="2">
      <t>シノモト</t>
    </rPh>
    <rPh sb="2" eb="5">
      <t>キュウベエ</t>
    </rPh>
    <phoneticPr fontId="2"/>
  </si>
  <si>
    <t>多００７４０７</t>
  </si>
  <si>
    <t>小十人組六番組久保新左衛門組桑島内蔵助　明細短冊</t>
  </si>
  <si>
    <t>桑島内蔵助</t>
    <rPh sb="0" eb="2">
      <t>クワシマ</t>
    </rPh>
    <rPh sb="2" eb="3">
      <t>ウチ</t>
    </rPh>
    <rPh sb="3" eb="4">
      <t>クラ</t>
    </rPh>
    <rPh sb="4" eb="5">
      <t>スケ</t>
    </rPh>
    <phoneticPr fontId="2"/>
  </si>
  <si>
    <t>桑島伊左衛門</t>
    <rPh sb="0" eb="2">
      <t>クワシマ</t>
    </rPh>
    <rPh sb="2" eb="3">
      <t>イ</t>
    </rPh>
    <rPh sb="3" eb="6">
      <t>サエモン</t>
    </rPh>
    <phoneticPr fontId="2"/>
  </si>
  <si>
    <t>桑島一郎左衛門</t>
    <rPh sb="0" eb="2">
      <t>クワシマ</t>
    </rPh>
    <rPh sb="2" eb="4">
      <t>イチロウ</t>
    </rPh>
    <rPh sb="4" eb="7">
      <t>サエモン</t>
    </rPh>
    <phoneticPr fontId="2"/>
  </si>
  <si>
    <t>多００７４０８</t>
  </si>
  <si>
    <t>小十人組六番組久保新左衛門組石川市郎左衛門　明細短冊</t>
  </si>
  <si>
    <t>石川市郎左衛門</t>
    <rPh sb="0" eb="2">
      <t>イシカワ</t>
    </rPh>
    <rPh sb="2" eb="4">
      <t>イチロウ</t>
    </rPh>
    <rPh sb="4" eb="7">
      <t>サエモン</t>
    </rPh>
    <phoneticPr fontId="2"/>
  </si>
  <si>
    <t>石川内記</t>
    <rPh sb="0" eb="2">
      <t>イシカワ</t>
    </rPh>
    <rPh sb="2" eb="4">
      <t>ナイキ</t>
    </rPh>
    <phoneticPr fontId="2"/>
  </si>
  <si>
    <t>多００７４０９</t>
  </si>
  <si>
    <t>小十人組六番組久保新左衛門組冨士弥市郎　明細短冊</t>
  </si>
  <si>
    <t>富士弥市郎</t>
    <rPh sb="0" eb="2">
      <t>フジ</t>
    </rPh>
    <rPh sb="2" eb="3">
      <t>ヤ</t>
    </rPh>
    <rPh sb="3" eb="5">
      <t>イチロウ</t>
    </rPh>
    <phoneticPr fontId="2"/>
  </si>
  <si>
    <t>富士市十郎</t>
    <rPh sb="0" eb="2">
      <t>フジ</t>
    </rPh>
    <rPh sb="2" eb="3">
      <t>イチ</t>
    </rPh>
    <rPh sb="3" eb="5">
      <t>ジュウロウ</t>
    </rPh>
    <phoneticPr fontId="2"/>
  </si>
  <si>
    <t>富士小十郎</t>
    <rPh sb="0" eb="2">
      <t>フジ</t>
    </rPh>
    <rPh sb="2" eb="3">
      <t>コ</t>
    </rPh>
    <rPh sb="3" eb="5">
      <t>ジュウロウ</t>
    </rPh>
    <phoneticPr fontId="2"/>
  </si>
  <si>
    <t>多００７４１０</t>
  </si>
  <si>
    <t>小十人組六番組久保新左衛門組室田平兵衛　明細短冊</t>
  </si>
  <si>
    <t>室田平兵衛</t>
    <rPh sb="0" eb="2">
      <t>ムロタ</t>
    </rPh>
    <rPh sb="2" eb="3">
      <t>ヘイ</t>
    </rPh>
    <rPh sb="3" eb="5">
      <t>ヘエ</t>
    </rPh>
    <phoneticPr fontId="2"/>
  </si>
  <si>
    <t>家之紋丸之内茶之実</t>
    <rPh sb="0" eb="1">
      <t>イエ</t>
    </rPh>
    <rPh sb="1" eb="2">
      <t>ノ</t>
    </rPh>
    <rPh sb="2" eb="3">
      <t>モン</t>
    </rPh>
    <rPh sb="3" eb="6">
      <t>マルノウチ</t>
    </rPh>
    <rPh sb="6" eb="7">
      <t>チャ</t>
    </rPh>
    <rPh sb="7" eb="8">
      <t>ノ</t>
    </rPh>
    <rPh sb="8" eb="9">
      <t>ミ</t>
    </rPh>
    <phoneticPr fontId="2"/>
  </si>
  <si>
    <t>下谷広徳寺横町養父与左衛門一所</t>
    <rPh sb="0" eb="2">
      <t>シモヤ</t>
    </rPh>
    <rPh sb="2" eb="3">
      <t>ヒロ</t>
    </rPh>
    <rPh sb="3" eb="4">
      <t>トク</t>
    </rPh>
    <rPh sb="4" eb="5">
      <t>テラ</t>
    </rPh>
    <rPh sb="5" eb="7">
      <t>ヨコマチ</t>
    </rPh>
    <rPh sb="7" eb="9">
      <t>ヨウフ</t>
    </rPh>
    <rPh sb="9" eb="10">
      <t>ヨ</t>
    </rPh>
    <rPh sb="10" eb="13">
      <t>サエモン</t>
    </rPh>
    <rPh sb="13" eb="15">
      <t>イッショ</t>
    </rPh>
    <phoneticPr fontId="2"/>
  </si>
  <si>
    <t>室田嘉太夫</t>
    <rPh sb="0" eb="2">
      <t>ムロタ</t>
    </rPh>
    <rPh sb="2" eb="3">
      <t>カ</t>
    </rPh>
    <rPh sb="3" eb="5">
      <t>ダユウ</t>
    </rPh>
    <phoneticPr fontId="2"/>
  </si>
  <si>
    <t>銃隊差図役勤方</t>
    <rPh sb="0" eb="1">
      <t>ジュウ</t>
    </rPh>
    <rPh sb="1" eb="2">
      <t>タイ</t>
    </rPh>
    <rPh sb="2" eb="4">
      <t>サシズ</t>
    </rPh>
    <rPh sb="4" eb="5">
      <t>ヤク</t>
    </rPh>
    <rPh sb="5" eb="7">
      <t>ツトメカタ</t>
    </rPh>
    <phoneticPr fontId="2"/>
  </si>
  <si>
    <t>銃隊差図役並勤方</t>
    <rPh sb="0" eb="1">
      <t>ジュウ</t>
    </rPh>
    <rPh sb="1" eb="2">
      <t>タイ</t>
    </rPh>
    <rPh sb="2" eb="4">
      <t>サシズ</t>
    </rPh>
    <rPh sb="4" eb="5">
      <t>ヤク</t>
    </rPh>
    <rPh sb="5" eb="6">
      <t>ナミ</t>
    </rPh>
    <rPh sb="6" eb="8">
      <t>ツトメカタ</t>
    </rPh>
    <phoneticPr fontId="2"/>
  </si>
  <si>
    <t>別手組出役（無足）</t>
    <rPh sb="0" eb="1">
      <t>ベツ</t>
    </rPh>
    <rPh sb="1" eb="2">
      <t>テ</t>
    </rPh>
    <rPh sb="2" eb="3">
      <t>クミ</t>
    </rPh>
    <rPh sb="3" eb="4">
      <t>デ</t>
    </rPh>
    <rPh sb="4" eb="5">
      <t>ヤク</t>
    </rPh>
    <rPh sb="6" eb="7">
      <t>ム</t>
    </rPh>
    <rPh sb="7" eb="8">
      <t>ソク</t>
    </rPh>
    <phoneticPr fontId="2"/>
  </si>
  <si>
    <t>外国御用出役改方</t>
    <rPh sb="0" eb="2">
      <t>ガイコク</t>
    </rPh>
    <rPh sb="2" eb="4">
      <t>ゴヨウ</t>
    </rPh>
    <rPh sb="4" eb="5">
      <t>デ</t>
    </rPh>
    <rPh sb="5" eb="6">
      <t>ヤク</t>
    </rPh>
    <rPh sb="6" eb="7">
      <t>アラタ</t>
    </rPh>
    <rPh sb="7" eb="8">
      <t>カタ</t>
    </rPh>
    <phoneticPr fontId="2"/>
  </si>
  <si>
    <t>養父本高二百俵</t>
    <rPh sb="0" eb="2">
      <t>ヨウフ</t>
    </rPh>
    <rPh sb="2" eb="3">
      <t>ホン</t>
    </rPh>
    <rPh sb="3" eb="4">
      <t>タカ</t>
    </rPh>
    <rPh sb="4" eb="7">
      <t>ニヒャッピョウ</t>
    </rPh>
    <phoneticPr fontId="2"/>
  </si>
  <si>
    <t>室田真次郎</t>
    <rPh sb="0" eb="2">
      <t>ムロダ</t>
    </rPh>
    <rPh sb="2" eb="3">
      <t>マ</t>
    </rPh>
    <rPh sb="3" eb="5">
      <t>ジロウ</t>
    </rPh>
    <phoneticPr fontId="2"/>
  </si>
  <si>
    <t>多００７４１１</t>
  </si>
  <si>
    <t>小十人組六番組久保新左衛門組福守才太夫　明細短冊</t>
  </si>
  <si>
    <t>福守才太夫</t>
    <rPh sb="0" eb="2">
      <t>フクモリ</t>
    </rPh>
    <rPh sb="2" eb="3">
      <t>サイ</t>
    </rPh>
    <rPh sb="3" eb="5">
      <t>ダユウ</t>
    </rPh>
    <phoneticPr fontId="2"/>
  </si>
  <si>
    <t>三十俵三人扶持内七俵五升地方</t>
    <rPh sb="0" eb="1">
      <t>サン</t>
    </rPh>
    <rPh sb="1" eb="3">
      <t>ジュウピョウ</t>
    </rPh>
    <rPh sb="3" eb="5">
      <t>サンニン</t>
    </rPh>
    <rPh sb="5" eb="7">
      <t>ブチ</t>
    </rPh>
    <rPh sb="7" eb="8">
      <t>ウチ</t>
    </rPh>
    <rPh sb="8" eb="10">
      <t>ナナヒョウ</t>
    </rPh>
    <rPh sb="10" eb="12">
      <t>ゴショウ</t>
    </rPh>
    <rPh sb="12" eb="14">
      <t>チホウ</t>
    </rPh>
    <phoneticPr fontId="2"/>
  </si>
  <si>
    <t>七十俵■扶持</t>
    <rPh sb="0" eb="3">
      <t>ナナジュッピョウ</t>
    </rPh>
    <rPh sb="4" eb="6">
      <t>フチ</t>
    </rPh>
    <phoneticPr fontId="2"/>
  </si>
  <si>
    <t>福守半之丞</t>
    <rPh sb="0" eb="2">
      <t>フクモリ</t>
    </rPh>
    <rPh sb="2" eb="3">
      <t>ハン</t>
    </rPh>
    <rPh sb="3" eb="4">
      <t>ノ</t>
    </rPh>
    <rPh sb="4" eb="5">
      <t>ジョウ</t>
    </rPh>
    <phoneticPr fontId="2"/>
  </si>
  <si>
    <t>福守岩升</t>
    <rPh sb="0" eb="2">
      <t>フクモリ</t>
    </rPh>
    <rPh sb="2" eb="3">
      <t>イワ</t>
    </rPh>
    <rPh sb="3" eb="4">
      <t>ショウ</t>
    </rPh>
    <phoneticPr fontId="2"/>
  </si>
  <si>
    <t>表火之番（御目見持格）</t>
    <rPh sb="0" eb="1">
      <t>オモテ</t>
    </rPh>
    <rPh sb="1" eb="4">
      <t>ヒノバン</t>
    </rPh>
    <phoneticPr fontId="2"/>
  </si>
  <si>
    <t>多００７４１２</t>
  </si>
  <si>
    <t>小十人組六番組久保新左衛門組和田重一郎　明細短冊</t>
  </si>
  <si>
    <t>和田重一郎</t>
    <rPh sb="0" eb="2">
      <t>ワダ</t>
    </rPh>
    <rPh sb="2" eb="3">
      <t>オモ</t>
    </rPh>
    <rPh sb="3" eb="5">
      <t>イチロウ</t>
    </rPh>
    <phoneticPr fontId="2"/>
  </si>
  <si>
    <t>八十五俵九人扶持</t>
    <rPh sb="0" eb="1">
      <t>ハチ</t>
    </rPh>
    <rPh sb="1" eb="4">
      <t>ジュウゴヒョウ</t>
    </rPh>
    <rPh sb="4" eb="6">
      <t>クニン</t>
    </rPh>
    <rPh sb="6" eb="8">
      <t>ブチ</t>
    </rPh>
    <phoneticPr fontId="2"/>
  </si>
  <si>
    <t>和田一九郎</t>
    <rPh sb="0" eb="2">
      <t>ワダ</t>
    </rPh>
    <rPh sb="2" eb="3">
      <t>イチ</t>
    </rPh>
    <rPh sb="3" eb="5">
      <t>クロウ</t>
    </rPh>
    <phoneticPr fontId="2"/>
  </si>
  <si>
    <t>御代官元〆手附</t>
    <rPh sb="0" eb="3">
      <t>オダイカン</t>
    </rPh>
    <rPh sb="3" eb="5">
      <t>モトジメ</t>
    </rPh>
    <rPh sb="5" eb="7">
      <t>テツケ</t>
    </rPh>
    <phoneticPr fontId="2"/>
  </si>
  <si>
    <t>和田養太夫</t>
    <rPh sb="0" eb="2">
      <t>ワダ</t>
    </rPh>
    <rPh sb="2" eb="3">
      <t>ヨウ</t>
    </rPh>
    <rPh sb="3" eb="5">
      <t>ダユウ</t>
    </rPh>
    <phoneticPr fontId="2"/>
  </si>
  <si>
    <t>美濃郡代手附</t>
    <rPh sb="0" eb="2">
      <t>ミノ</t>
    </rPh>
    <rPh sb="2" eb="4">
      <t>グンダイ</t>
    </rPh>
    <rPh sb="4" eb="6">
      <t>テツケ</t>
    </rPh>
    <phoneticPr fontId="2"/>
  </si>
  <si>
    <t>御番入（久保新左衛門組）</t>
    <rPh sb="0" eb="1">
      <t>オ</t>
    </rPh>
    <rPh sb="1" eb="2">
      <t>バン</t>
    </rPh>
    <rPh sb="2" eb="3">
      <t>イ</t>
    </rPh>
    <rPh sb="4" eb="6">
      <t>クボ</t>
    </rPh>
    <rPh sb="6" eb="7">
      <t>シン</t>
    </rPh>
    <rPh sb="7" eb="10">
      <t>サエモン</t>
    </rPh>
    <rPh sb="10" eb="11">
      <t>クミ</t>
    </rPh>
    <phoneticPr fontId="2"/>
  </si>
  <si>
    <t>寄場奉行並</t>
    <rPh sb="0" eb="1">
      <t>ヨ</t>
    </rPh>
    <rPh sb="1" eb="2">
      <t>バ</t>
    </rPh>
    <rPh sb="2" eb="4">
      <t>ブギョウ</t>
    </rPh>
    <rPh sb="4" eb="5">
      <t>ナミ</t>
    </rPh>
    <phoneticPr fontId="2"/>
  </si>
  <si>
    <t>寄場吟味役</t>
    <rPh sb="0" eb="1">
      <t>ヨ</t>
    </rPh>
    <rPh sb="1" eb="2">
      <t>バ</t>
    </rPh>
    <rPh sb="2" eb="4">
      <t>ギンミ</t>
    </rPh>
    <rPh sb="4" eb="5">
      <t>ヤク</t>
    </rPh>
    <phoneticPr fontId="2"/>
  </si>
  <si>
    <t>寄場元〆役</t>
    <rPh sb="0" eb="1">
      <t>ヨ</t>
    </rPh>
    <rPh sb="1" eb="2">
      <t>バ</t>
    </rPh>
    <rPh sb="2" eb="4">
      <t>モトジメ</t>
    </rPh>
    <rPh sb="4" eb="5">
      <t>ヤク</t>
    </rPh>
    <phoneticPr fontId="2"/>
  </si>
  <si>
    <t>多００７４１３</t>
  </si>
  <si>
    <t>小十人組六番組久保新左衛門組奥田九十郎　明細短冊</t>
  </si>
  <si>
    <t>奥田九十郎</t>
    <rPh sb="0" eb="2">
      <t>オクダ</t>
    </rPh>
    <rPh sb="2" eb="3">
      <t>キュウ</t>
    </rPh>
    <rPh sb="3" eb="5">
      <t>ジュウロウ</t>
    </rPh>
    <phoneticPr fontId="2"/>
  </si>
  <si>
    <t>奥田鉄五郎</t>
    <rPh sb="0" eb="2">
      <t>オクダ</t>
    </rPh>
    <rPh sb="2" eb="5">
      <t>テツゴロウ</t>
    </rPh>
    <phoneticPr fontId="2"/>
  </si>
  <si>
    <t>奥田三之丞</t>
    <rPh sb="0" eb="2">
      <t>オクダ</t>
    </rPh>
    <rPh sb="2" eb="3">
      <t>サン</t>
    </rPh>
    <rPh sb="3" eb="4">
      <t>ノ</t>
    </rPh>
    <rPh sb="4" eb="5">
      <t>ジョウ</t>
    </rPh>
    <phoneticPr fontId="2"/>
  </si>
  <si>
    <t>杉江弥太郎</t>
    <rPh sb="0" eb="2">
      <t>スギエ</t>
    </rPh>
    <rPh sb="2" eb="5">
      <t>ヤタロウ</t>
    </rPh>
    <phoneticPr fontId="2"/>
  </si>
  <si>
    <t>多００７４１４</t>
  </si>
  <si>
    <t>小十人組六番組久保新左衛門組井戸極　明細短冊</t>
  </si>
  <si>
    <t>井戸極</t>
    <rPh sb="0" eb="2">
      <t>イド</t>
    </rPh>
    <rPh sb="2" eb="3">
      <t>キョク</t>
    </rPh>
    <phoneticPr fontId="2"/>
  </si>
  <si>
    <t>養父本高七十俵三人扶持</t>
    <rPh sb="0" eb="2">
      <t>ヨウフ</t>
    </rPh>
    <rPh sb="2" eb="3">
      <t>ホン</t>
    </rPh>
    <rPh sb="3" eb="4">
      <t>タカ</t>
    </rPh>
    <rPh sb="4" eb="7">
      <t>ナナジュッピョウ</t>
    </rPh>
    <rPh sb="7" eb="9">
      <t>サンニン</t>
    </rPh>
    <rPh sb="9" eb="11">
      <t>ブチ</t>
    </rPh>
    <phoneticPr fontId="2"/>
  </si>
  <si>
    <t>井戸新三郎</t>
    <rPh sb="0" eb="2">
      <t>イド</t>
    </rPh>
    <rPh sb="2" eb="3">
      <t>シン</t>
    </rPh>
    <rPh sb="3" eb="5">
      <t>サブロウ</t>
    </rPh>
    <phoneticPr fontId="2"/>
  </si>
  <si>
    <t>井戸十蔵</t>
    <rPh sb="0" eb="2">
      <t>イド</t>
    </rPh>
    <rPh sb="2" eb="4">
      <t>ジュウゾウ</t>
    </rPh>
    <phoneticPr fontId="2"/>
  </si>
  <si>
    <t>多００７４１５</t>
  </si>
  <si>
    <t>小十人組六番組久保新左衛門組有泉詮弥　明細短冊</t>
  </si>
  <si>
    <t>有泉銓弥</t>
    <rPh sb="0" eb="1">
      <t>ユウ</t>
    </rPh>
    <rPh sb="1" eb="2">
      <t>イズミ</t>
    </rPh>
    <rPh sb="2" eb="3">
      <t>セン</t>
    </rPh>
    <rPh sb="3" eb="4">
      <t>ヤ</t>
    </rPh>
    <phoneticPr fontId="2"/>
  </si>
  <si>
    <t>有泉太郎次郎</t>
    <rPh sb="0" eb="2">
      <t>アリイズミ</t>
    </rPh>
    <rPh sb="2" eb="4">
      <t>タロウ</t>
    </rPh>
    <rPh sb="4" eb="6">
      <t>ジロウ</t>
    </rPh>
    <phoneticPr fontId="2"/>
  </si>
  <si>
    <t>有泉太郎右衛門</t>
    <rPh sb="0" eb="2">
      <t>アリイズミ</t>
    </rPh>
    <rPh sb="2" eb="4">
      <t>タロウ</t>
    </rPh>
    <rPh sb="4" eb="5">
      <t>ウ</t>
    </rPh>
    <rPh sb="5" eb="7">
      <t>エモン</t>
    </rPh>
    <phoneticPr fontId="2"/>
  </si>
  <si>
    <t>服部庄三郎</t>
    <rPh sb="0" eb="2">
      <t>ハットリ</t>
    </rPh>
    <rPh sb="2" eb="5">
      <t>ショウザブロウ</t>
    </rPh>
    <phoneticPr fontId="2"/>
  </si>
  <si>
    <t>服部繁之丞</t>
    <rPh sb="0" eb="2">
      <t>ハットリ</t>
    </rPh>
    <rPh sb="2" eb="3">
      <t>シゲ</t>
    </rPh>
    <rPh sb="3" eb="4">
      <t>ノ</t>
    </rPh>
    <rPh sb="4" eb="5">
      <t>ジョウ</t>
    </rPh>
    <phoneticPr fontId="2"/>
  </si>
  <si>
    <t>多００７４１６</t>
  </si>
  <si>
    <t>書院番七番組神保山城守組森左近　明細短冊</t>
  </si>
  <si>
    <t>森左近</t>
    <rPh sb="0" eb="1">
      <t>モリ</t>
    </rPh>
    <rPh sb="1" eb="3">
      <t>サコン</t>
    </rPh>
    <phoneticPr fontId="2"/>
  </si>
  <si>
    <t>森才兵衛</t>
    <rPh sb="0" eb="1">
      <t>モリ</t>
    </rPh>
    <rPh sb="1" eb="2">
      <t>サイ</t>
    </rPh>
    <rPh sb="2" eb="4">
      <t>ヘエ</t>
    </rPh>
    <phoneticPr fontId="2"/>
  </si>
  <si>
    <t>森熊次郎</t>
    <rPh sb="0" eb="1">
      <t>モリ</t>
    </rPh>
    <rPh sb="1" eb="2">
      <t>クマ</t>
    </rPh>
    <rPh sb="2" eb="4">
      <t>ジロウ</t>
    </rPh>
    <phoneticPr fontId="2"/>
  </si>
  <si>
    <t>多００７４１７</t>
  </si>
  <si>
    <t>書院番七番組松平駿河守組土岐鋠太郎　明細短冊</t>
  </si>
  <si>
    <t>土岐鋠太郎</t>
    <rPh sb="0" eb="2">
      <t>トキ</t>
    </rPh>
    <rPh sb="2" eb="3">
      <t>シン</t>
    </rPh>
    <rPh sb="3" eb="5">
      <t>タロウ</t>
    </rPh>
    <phoneticPr fontId="2"/>
  </si>
  <si>
    <t>土岐信濃守</t>
    <rPh sb="0" eb="2">
      <t>トキ</t>
    </rPh>
    <rPh sb="2" eb="4">
      <t>シナノ</t>
    </rPh>
    <rPh sb="4" eb="5">
      <t>カミ</t>
    </rPh>
    <phoneticPr fontId="2"/>
  </si>
  <si>
    <t>多００７４１８</t>
  </si>
  <si>
    <t>書院番七番組室賀美作守組小林虎之助　明細短冊</t>
  </si>
  <si>
    <t>小林虎之助</t>
    <rPh sb="0" eb="2">
      <t>コバヤシ</t>
    </rPh>
    <rPh sb="2" eb="5">
      <t>トラノスケ</t>
    </rPh>
    <phoneticPr fontId="2"/>
  </si>
  <si>
    <t>三百五十石内百俵蔵米</t>
    <rPh sb="0" eb="5">
      <t>サンビャクゴジュッコク</t>
    </rPh>
    <rPh sb="5" eb="6">
      <t>ウチ</t>
    </rPh>
    <rPh sb="6" eb="8">
      <t>ヒャッピョウ</t>
    </rPh>
    <rPh sb="8" eb="9">
      <t>クラ</t>
    </rPh>
    <rPh sb="9" eb="10">
      <t>コメ</t>
    </rPh>
    <phoneticPr fontId="2"/>
  </si>
  <si>
    <t>多００７４１９</t>
  </si>
  <si>
    <t>御役者年預己野宇三郎　明細短冊</t>
  </si>
  <si>
    <t>已野宇三郎</t>
    <rPh sb="0" eb="1">
      <t>ヤ</t>
    </rPh>
    <rPh sb="1" eb="2">
      <t>ノ</t>
    </rPh>
    <rPh sb="2" eb="3">
      <t>ウ</t>
    </rPh>
    <rPh sb="3" eb="5">
      <t>サブロウ</t>
    </rPh>
    <phoneticPr fontId="2"/>
  </si>
  <si>
    <t>次郎右衛門</t>
    <rPh sb="0" eb="2">
      <t>ジロウ</t>
    </rPh>
    <rPh sb="2" eb="3">
      <t>ウ</t>
    </rPh>
    <rPh sb="3" eb="5">
      <t>エモン</t>
    </rPh>
    <phoneticPr fontId="2"/>
  </si>
  <si>
    <t>次郎八</t>
    <rPh sb="0" eb="3">
      <t>ジロウハチ</t>
    </rPh>
    <phoneticPr fontId="2"/>
  </si>
  <si>
    <t>年預</t>
    <phoneticPr fontId="2"/>
  </si>
  <si>
    <t>多００７４２０</t>
  </si>
  <si>
    <t>書院番七番組水野伊勢守組加藤銀之助　明細短冊</t>
  </si>
  <si>
    <t>■銀之助（加藤銀之助）</t>
    <rPh sb="1" eb="2">
      <t>ギン</t>
    </rPh>
    <rPh sb="2" eb="3">
      <t>ノ</t>
    </rPh>
    <rPh sb="3" eb="4">
      <t>スケ</t>
    </rPh>
    <rPh sb="5" eb="7">
      <t>カトウ</t>
    </rPh>
    <rPh sb="7" eb="10">
      <t>ギンノスケ</t>
    </rPh>
    <phoneticPr fontId="2"/>
  </si>
  <si>
    <t>加藤数馬</t>
    <rPh sb="0" eb="2">
      <t>カトウ</t>
    </rPh>
    <rPh sb="2" eb="4">
      <t>カズマ</t>
    </rPh>
    <phoneticPr fontId="2"/>
  </si>
  <si>
    <t>加藤勇次郎</t>
    <rPh sb="0" eb="2">
      <t>カトウ</t>
    </rPh>
    <rPh sb="2" eb="5">
      <t>ユウジロウ</t>
    </rPh>
    <phoneticPr fontId="2"/>
  </si>
  <si>
    <t>多００７４２１</t>
  </si>
  <si>
    <t>書院番七番組土屋佐渡守組椿井■次郎　明細短冊</t>
  </si>
  <si>
    <t>椿井■次郎（椿井庚次郎）</t>
    <rPh sb="0" eb="1">
      <t>ツバキ</t>
    </rPh>
    <rPh sb="1" eb="2">
      <t>イ</t>
    </rPh>
    <rPh sb="3" eb="5">
      <t>ジロウ</t>
    </rPh>
    <rPh sb="6" eb="7">
      <t>ツバキ</t>
    </rPh>
    <rPh sb="7" eb="8">
      <t>イ</t>
    </rPh>
    <rPh sb="8" eb="9">
      <t>カノエ</t>
    </rPh>
    <rPh sb="9" eb="11">
      <t>ジロウ</t>
    </rPh>
    <phoneticPr fontId="2"/>
  </si>
  <si>
    <t>椿井勇次郎</t>
    <rPh sb="0" eb="1">
      <t>ツバキ</t>
    </rPh>
    <rPh sb="1" eb="2">
      <t>イ</t>
    </rPh>
    <rPh sb="2" eb="5">
      <t>ユウジロウ</t>
    </rPh>
    <phoneticPr fontId="2"/>
  </si>
  <si>
    <t>椿井金之助</t>
    <rPh sb="0" eb="1">
      <t>ツバキ</t>
    </rPh>
    <rPh sb="1" eb="2">
      <t>イ</t>
    </rPh>
    <rPh sb="2" eb="5">
      <t>キンノスケ</t>
    </rPh>
    <phoneticPr fontId="2"/>
  </si>
  <si>
    <t>知久図書助</t>
    <rPh sb="0" eb="2">
      <t>チク</t>
    </rPh>
    <rPh sb="2" eb="4">
      <t>トショ</t>
    </rPh>
    <rPh sb="4" eb="5">
      <t>スケ</t>
    </rPh>
    <phoneticPr fontId="2"/>
  </si>
  <si>
    <t>知久千馬佐</t>
    <rPh sb="0" eb="2">
      <t>チク</t>
    </rPh>
    <rPh sb="2" eb="3">
      <t>セン</t>
    </rPh>
    <rPh sb="3" eb="4">
      <t>ウマ</t>
    </rPh>
    <rPh sb="4" eb="5">
      <t>サ</t>
    </rPh>
    <phoneticPr fontId="2"/>
  </si>
  <si>
    <t>多００７４２２</t>
  </si>
  <si>
    <t>書院番七番組松平駿河守組肥田■■　明細短冊</t>
  </si>
  <si>
    <t>■田■（肥田潤之助）</t>
    <rPh sb="1" eb="2">
      <t>タ</t>
    </rPh>
    <rPh sb="4" eb="6">
      <t>ヒダ</t>
    </rPh>
    <rPh sb="6" eb="9">
      <t>ジュンノスケ</t>
    </rPh>
    <phoneticPr fontId="2"/>
  </si>
  <si>
    <t>肥田十郎兵衛</t>
    <rPh sb="0" eb="2">
      <t>ヒダ</t>
    </rPh>
    <rPh sb="2" eb="4">
      <t>ジュウロウ</t>
    </rPh>
    <rPh sb="4" eb="6">
      <t>ヘエ</t>
    </rPh>
    <phoneticPr fontId="2"/>
  </si>
  <si>
    <t>肥田新三郎</t>
    <rPh sb="0" eb="2">
      <t>ヒダ</t>
    </rPh>
    <rPh sb="2" eb="3">
      <t>シン</t>
    </rPh>
    <rPh sb="3" eb="5">
      <t>サブロウ</t>
    </rPh>
    <phoneticPr fontId="2"/>
  </si>
  <si>
    <t>肥田縫殿允</t>
    <rPh sb="0" eb="2">
      <t>ヒダ</t>
    </rPh>
    <rPh sb="2" eb="3">
      <t>ヌ</t>
    </rPh>
    <rPh sb="3" eb="4">
      <t>ドノ</t>
    </rPh>
    <rPh sb="4" eb="5">
      <t>ジョウ</t>
    </rPh>
    <phoneticPr fontId="2"/>
  </si>
  <si>
    <t>多００７４２３</t>
  </si>
  <si>
    <t>御役者常詰宝生重次郎　明細短冊</t>
  </si>
  <si>
    <t>宝生重次郎</t>
    <rPh sb="0" eb="2">
      <t>ホウショウ</t>
    </rPh>
    <rPh sb="2" eb="3">
      <t>オモ</t>
    </rPh>
    <rPh sb="3" eb="5">
      <t>ジロウ</t>
    </rPh>
    <phoneticPr fontId="2"/>
  </si>
  <si>
    <t>扶持方十人</t>
    <rPh sb="0" eb="2">
      <t>フチ</t>
    </rPh>
    <rPh sb="2" eb="3">
      <t>カタ</t>
    </rPh>
    <rPh sb="3" eb="5">
      <t>ジュウニン</t>
    </rPh>
    <phoneticPr fontId="2"/>
  </si>
  <si>
    <t>捨五郎</t>
    <rPh sb="0" eb="1">
      <t>ス</t>
    </rPh>
    <rPh sb="1" eb="3">
      <t>ゴロウ</t>
    </rPh>
    <phoneticPr fontId="2"/>
  </si>
  <si>
    <t>多００７４２４</t>
  </si>
  <si>
    <t>御役者地謡己野善右衛門　明細短冊</t>
  </si>
  <si>
    <t>已野善右衛門</t>
    <rPh sb="0" eb="1">
      <t>ヤ</t>
    </rPh>
    <rPh sb="1" eb="2">
      <t>ノ</t>
    </rPh>
    <rPh sb="2" eb="3">
      <t>ゼン</t>
    </rPh>
    <rPh sb="3" eb="4">
      <t>ウ</t>
    </rPh>
    <rPh sb="4" eb="6">
      <t>エモン</t>
    </rPh>
    <phoneticPr fontId="2"/>
  </si>
  <si>
    <t>多００７４２５</t>
  </si>
  <si>
    <t>書院番七番組松平筑後守組牧野斧之丞　明細短冊</t>
  </si>
  <si>
    <t>牧野斧之丞</t>
    <rPh sb="0" eb="2">
      <t>マキノ</t>
    </rPh>
    <rPh sb="2" eb="3">
      <t>オノ</t>
    </rPh>
    <rPh sb="3" eb="4">
      <t>ノ</t>
    </rPh>
    <rPh sb="4" eb="5">
      <t>ジョウ</t>
    </rPh>
    <phoneticPr fontId="2"/>
  </si>
  <si>
    <t>牧野播磨守</t>
    <rPh sb="0" eb="2">
      <t>マキノ</t>
    </rPh>
    <rPh sb="2" eb="4">
      <t>ハリマ</t>
    </rPh>
    <rPh sb="4" eb="5">
      <t>カミ</t>
    </rPh>
    <phoneticPr fontId="2"/>
  </si>
  <si>
    <t>牧野大学</t>
    <rPh sb="0" eb="2">
      <t>マキノ</t>
    </rPh>
    <rPh sb="2" eb="4">
      <t>ダイガク</t>
    </rPh>
    <phoneticPr fontId="2"/>
  </si>
  <si>
    <t>多００７４２９</t>
  </si>
  <si>
    <t>小普請藪益次郎組森泰助　明細短冊</t>
  </si>
  <si>
    <t>森吉十郎</t>
    <rPh sb="0" eb="1">
      <t>モリ</t>
    </rPh>
    <rPh sb="1" eb="2">
      <t>キチ</t>
    </rPh>
    <rPh sb="2" eb="4">
      <t>ジュウロウ</t>
    </rPh>
    <phoneticPr fontId="2"/>
  </si>
  <si>
    <t>本多要助</t>
    <rPh sb="0" eb="2">
      <t>ホンダ</t>
    </rPh>
    <rPh sb="2" eb="3">
      <t>カナメ</t>
    </rPh>
    <rPh sb="3" eb="4">
      <t>スケ</t>
    </rPh>
    <phoneticPr fontId="2"/>
  </si>
  <si>
    <t>本多孫■輔</t>
    <rPh sb="0" eb="2">
      <t>ホンダ</t>
    </rPh>
    <rPh sb="2" eb="3">
      <t>マゴ</t>
    </rPh>
    <rPh sb="4" eb="5">
      <t>スケ</t>
    </rPh>
    <phoneticPr fontId="2"/>
  </si>
  <si>
    <t>御鉄砲玉薬組当分出役</t>
    <rPh sb="0" eb="1">
      <t>オ</t>
    </rPh>
    <rPh sb="1" eb="3">
      <t>テッポウ</t>
    </rPh>
    <rPh sb="3" eb="4">
      <t>タマ</t>
    </rPh>
    <rPh sb="4" eb="5">
      <t>グスリ</t>
    </rPh>
    <rPh sb="5" eb="6">
      <t>クミ</t>
    </rPh>
    <rPh sb="6" eb="8">
      <t>トウブン</t>
    </rPh>
    <rPh sb="8" eb="9">
      <t>デ</t>
    </rPh>
    <rPh sb="9" eb="10">
      <t>ヤク</t>
    </rPh>
    <phoneticPr fontId="2"/>
  </si>
  <si>
    <t>■五軒町（■二丁目家主徳助支配地之内）</t>
    <rPh sb="1" eb="3">
      <t>ゴケン</t>
    </rPh>
    <rPh sb="3" eb="4">
      <t>マチ</t>
    </rPh>
    <rPh sb="6" eb="9">
      <t>ニチョウメ</t>
    </rPh>
    <rPh sb="9" eb="11">
      <t>ヤヌシ</t>
    </rPh>
    <rPh sb="11" eb="12">
      <t>トク</t>
    </rPh>
    <rPh sb="12" eb="13">
      <t>スケ</t>
    </rPh>
    <rPh sb="13" eb="15">
      <t>シハイ</t>
    </rPh>
    <rPh sb="15" eb="16">
      <t>チ</t>
    </rPh>
    <rPh sb="16" eb="17">
      <t>ノ</t>
    </rPh>
    <rPh sb="17" eb="18">
      <t>ウチ</t>
    </rPh>
    <phoneticPr fontId="2"/>
  </si>
  <si>
    <t>森吉■（森吉十郎）</t>
    <rPh sb="0" eb="1">
      <t>モリ</t>
    </rPh>
    <rPh sb="1" eb="2">
      <t>キチ</t>
    </rPh>
    <rPh sb="4" eb="5">
      <t>モリ</t>
    </rPh>
    <rPh sb="5" eb="8">
      <t>キチジュウロウ</t>
    </rPh>
    <phoneticPr fontId="2"/>
  </si>
  <si>
    <t>■（森勘十郎）</t>
    <rPh sb="2" eb="3">
      <t>モリ</t>
    </rPh>
    <rPh sb="3" eb="6">
      <t>カンジュウロウ</t>
    </rPh>
    <phoneticPr fontId="2"/>
  </si>
  <si>
    <t>■助</t>
    <rPh sb="1" eb="2">
      <t>スケ</t>
    </rPh>
    <phoneticPr fontId="2"/>
  </si>
  <si>
    <t>本多孫之輔</t>
    <rPh sb="0" eb="2">
      <t>ホンダ</t>
    </rPh>
    <rPh sb="2" eb="3">
      <t>マゴ</t>
    </rPh>
    <rPh sb="3" eb="4">
      <t>ノ</t>
    </rPh>
    <rPh sb="4" eb="5">
      <t>スケ</t>
    </rPh>
    <phoneticPr fontId="2"/>
  </si>
  <si>
    <t>多００７４３０</t>
  </si>
  <si>
    <t>奥御右筆見習石場斉太郎　明細短冊</t>
  </si>
  <si>
    <t>石場萕太郎</t>
    <rPh sb="0" eb="2">
      <t>イシバ</t>
    </rPh>
    <rPh sb="2" eb="3">
      <t>セイ</t>
    </rPh>
    <rPh sb="3" eb="5">
      <t>タロウ</t>
    </rPh>
    <phoneticPr fontId="2"/>
  </si>
  <si>
    <t>石場斎宮</t>
    <rPh sb="0" eb="2">
      <t>イシバ</t>
    </rPh>
    <rPh sb="2" eb="3">
      <t>サイ</t>
    </rPh>
    <rPh sb="3" eb="4">
      <t>ミヤ</t>
    </rPh>
    <phoneticPr fontId="2"/>
  </si>
  <si>
    <t>多００７４３１</t>
  </si>
  <si>
    <t>書院番七番組神保山城守組山高斎太夫　明細短冊</t>
  </si>
  <si>
    <t>山高■太夫</t>
    <rPh sb="0" eb="2">
      <t>ヤマタカ</t>
    </rPh>
    <rPh sb="3" eb="5">
      <t>ダユウ</t>
    </rPh>
    <phoneticPr fontId="2"/>
  </si>
  <si>
    <t>四百五石五斗三升内百三十俵蔵米</t>
    <rPh sb="0" eb="4">
      <t>ヨンヒャクゴコク</t>
    </rPh>
    <rPh sb="4" eb="5">
      <t>ゴ</t>
    </rPh>
    <rPh sb="5" eb="6">
      <t>ト</t>
    </rPh>
    <rPh sb="6" eb="8">
      <t>サンショウ</t>
    </rPh>
    <rPh sb="8" eb="9">
      <t>ウチ</t>
    </rPh>
    <rPh sb="9" eb="13">
      <t>ヒャクサンジュッピョウ</t>
    </rPh>
    <rPh sb="13" eb="14">
      <t>クラ</t>
    </rPh>
    <rPh sb="14" eb="15">
      <t>コメ</t>
    </rPh>
    <phoneticPr fontId="2"/>
  </si>
  <si>
    <t>山高力蔵</t>
    <rPh sb="0" eb="2">
      <t>ヤマタカ</t>
    </rPh>
    <rPh sb="2" eb="4">
      <t>リキゾウ</t>
    </rPh>
    <phoneticPr fontId="2"/>
  </si>
  <si>
    <t>多００７４３２</t>
  </si>
  <si>
    <t>書院番七番組土屋佐渡守組佐々源次郎　明細短冊</t>
  </si>
  <si>
    <t>佐々源次郎</t>
    <rPh sb="0" eb="2">
      <t>ササ</t>
    </rPh>
    <rPh sb="2" eb="5">
      <t>ゲンジロウ</t>
    </rPh>
    <phoneticPr fontId="2"/>
  </si>
  <si>
    <t>丹波・上野</t>
    <rPh sb="0" eb="2">
      <t>タンバ</t>
    </rPh>
    <rPh sb="3" eb="5">
      <t>コウズケ</t>
    </rPh>
    <phoneticPr fontId="2"/>
  </si>
  <si>
    <t>佐々主計</t>
    <rPh sb="0" eb="2">
      <t>ササ</t>
    </rPh>
    <rPh sb="2" eb="4">
      <t>カズエ</t>
    </rPh>
    <phoneticPr fontId="2"/>
  </si>
  <si>
    <t>佐々隼之助</t>
    <rPh sb="0" eb="2">
      <t>ササ</t>
    </rPh>
    <rPh sb="2" eb="3">
      <t>ハヤブサ</t>
    </rPh>
    <rPh sb="3" eb="4">
      <t>ノ</t>
    </rPh>
    <rPh sb="4" eb="5">
      <t>スケ</t>
    </rPh>
    <phoneticPr fontId="2"/>
  </si>
  <si>
    <t>多００７４３３</t>
  </si>
  <si>
    <t>書院番七番組神保山城守組小宮山利助　明細短冊</t>
  </si>
  <si>
    <t>小宮山利助</t>
    <rPh sb="0" eb="3">
      <t>コミヤマ</t>
    </rPh>
    <rPh sb="3" eb="5">
      <t>リスケ</t>
    </rPh>
    <phoneticPr fontId="2"/>
  </si>
  <si>
    <t>小宮山若狭■（小宮山若狭守）</t>
    <rPh sb="0" eb="3">
      <t>コミヤマ</t>
    </rPh>
    <rPh sb="3" eb="5">
      <t>ワカサ</t>
    </rPh>
    <rPh sb="7" eb="10">
      <t>コミヤマ</t>
    </rPh>
    <rPh sb="10" eb="12">
      <t>ワカサ</t>
    </rPh>
    <rPh sb="12" eb="13">
      <t>カミ</t>
    </rPh>
    <phoneticPr fontId="2"/>
  </si>
  <si>
    <t>小宮山義惣次</t>
    <rPh sb="0" eb="3">
      <t>コミヤマ</t>
    </rPh>
    <rPh sb="3" eb="4">
      <t>ギ</t>
    </rPh>
    <rPh sb="4" eb="5">
      <t>ソウ</t>
    </rPh>
    <rPh sb="5" eb="6">
      <t>ツギ</t>
    </rPh>
    <phoneticPr fontId="2"/>
  </si>
  <si>
    <t>小林茂左衛門</t>
    <rPh sb="0" eb="2">
      <t>コバヤシ</t>
    </rPh>
    <rPh sb="2" eb="3">
      <t>シゲ</t>
    </rPh>
    <rPh sb="3" eb="6">
      <t>サエモン</t>
    </rPh>
    <phoneticPr fontId="2"/>
  </si>
  <si>
    <t>御■御切手番之頭</t>
    <rPh sb="0" eb="1">
      <t>オ</t>
    </rPh>
    <rPh sb="2" eb="3">
      <t>オ</t>
    </rPh>
    <rPh sb="3" eb="5">
      <t>キッテ</t>
    </rPh>
    <rPh sb="5" eb="6">
      <t>バン</t>
    </rPh>
    <rPh sb="6" eb="7">
      <t>ノ</t>
    </rPh>
    <rPh sb="7" eb="8">
      <t>アタマ</t>
    </rPh>
    <phoneticPr fontId="2"/>
  </si>
  <si>
    <t>小林十兵衛</t>
    <rPh sb="0" eb="2">
      <t>コバヤシ</t>
    </rPh>
    <rPh sb="2" eb="3">
      <t>ジュウ</t>
    </rPh>
    <rPh sb="3" eb="5">
      <t>ヘエ</t>
    </rPh>
    <phoneticPr fontId="2"/>
  </si>
  <si>
    <t>多００７４３４</t>
  </si>
  <si>
    <t>甲府仮役目付恒岡内記　明細短冊</t>
  </si>
  <si>
    <t>恒岡内記</t>
    <rPh sb="0" eb="2">
      <t>ツネオカ</t>
    </rPh>
    <rPh sb="2" eb="4">
      <t>ナイキ</t>
    </rPh>
    <phoneticPr fontId="2"/>
  </si>
  <si>
    <t>恒岡三右衛門（実は兄）</t>
    <rPh sb="0" eb="2">
      <t>ツネオカ</t>
    </rPh>
    <rPh sb="2" eb="3">
      <t>サン</t>
    </rPh>
    <rPh sb="3" eb="4">
      <t>ウ</t>
    </rPh>
    <rPh sb="4" eb="6">
      <t>エモン</t>
    </rPh>
    <phoneticPr fontId="2"/>
  </si>
  <si>
    <t>恒岡保介（実は兄）</t>
    <rPh sb="0" eb="2">
      <t>ツネオカ</t>
    </rPh>
    <rPh sb="2" eb="3">
      <t>ホ</t>
    </rPh>
    <rPh sb="3" eb="4">
      <t>スケ</t>
    </rPh>
    <phoneticPr fontId="2"/>
  </si>
  <si>
    <t>恒岡蔵人</t>
    <rPh sb="0" eb="2">
      <t>ツネオカ</t>
    </rPh>
    <rPh sb="2" eb="4">
      <t>クランド</t>
    </rPh>
    <phoneticPr fontId="2"/>
  </si>
  <si>
    <t>恒岡■</t>
    <rPh sb="0" eb="2">
      <t>ツネオカ</t>
    </rPh>
    <phoneticPr fontId="2"/>
  </si>
  <si>
    <t>多００７４３５</t>
  </si>
  <si>
    <t>高家今川刑部大輔国広　明細短冊</t>
  </si>
  <si>
    <t>今川刑部大輔国広</t>
    <rPh sb="0" eb="2">
      <t>イマガワ</t>
    </rPh>
    <rPh sb="2" eb="4">
      <t>ギョウブ</t>
    </rPh>
    <rPh sb="4" eb="6">
      <t>ダイスケ</t>
    </rPh>
    <rPh sb="6" eb="7">
      <t>クニ</t>
    </rPh>
    <rPh sb="7" eb="8">
      <t>ヒロ</t>
    </rPh>
    <phoneticPr fontId="2"/>
  </si>
  <si>
    <t>今川上総介</t>
    <rPh sb="0" eb="2">
      <t>イマガワ</t>
    </rPh>
    <rPh sb="2" eb="4">
      <t>カズサ</t>
    </rPh>
    <rPh sb="4" eb="5">
      <t>スケ</t>
    </rPh>
    <phoneticPr fontId="2"/>
  </si>
  <si>
    <t>今川太郎</t>
    <rPh sb="0" eb="2">
      <t>イマガワ</t>
    </rPh>
    <rPh sb="2" eb="4">
      <t>タロウ</t>
    </rPh>
    <phoneticPr fontId="2"/>
  </si>
  <si>
    <t>多００７４３６</t>
  </si>
  <si>
    <t>甲府仮役目付磯部勘兵衛　明細短冊</t>
  </si>
  <si>
    <t>磯部勘兵衛</t>
    <rPh sb="0" eb="2">
      <t>イソベ</t>
    </rPh>
    <rPh sb="2" eb="5">
      <t>カンベエ</t>
    </rPh>
    <phoneticPr fontId="2"/>
  </si>
  <si>
    <t>二百八俵</t>
    <rPh sb="0" eb="3">
      <t>ニヒャクハチ</t>
    </rPh>
    <rPh sb="3" eb="4">
      <t>ヒョウ</t>
    </rPh>
    <phoneticPr fontId="2"/>
  </si>
  <si>
    <t>磯部源蔵</t>
    <rPh sb="0" eb="2">
      <t>イソベ</t>
    </rPh>
    <rPh sb="2" eb="4">
      <t>ゲンゾウ</t>
    </rPh>
    <phoneticPr fontId="2"/>
  </si>
  <si>
    <t>磯部釜五郎</t>
    <rPh sb="0" eb="2">
      <t>イソベ</t>
    </rPh>
    <rPh sb="2" eb="3">
      <t>カマ</t>
    </rPh>
    <rPh sb="3" eb="5">
      <t>ゴロウ</t>
    </rPh>
    <phoneticPr fontId="2"/>
  </si>
  <si>
    <t>多００７４３７</t>
  </si>
  <si>
    <t>甲府仮役徴典館頭取荘藤左衛門　明細短冊</t>
  </si>
  <si>
    <t>荘藤左衛門</t>
    <rPh sb="0" eb="1">
      <t>ソウ</t>
    </rPh>
    <rPh sb="1" eb="2">
      <t>トウ</t>
    </rPh>
    <rPh sb="2" eb="5">
      <t>サエモン</t>
    </rPh>
    <phoneticPr fontId="2"/>
  </si>
  <si>
    <t>荘五郎太夫</t>
    <rPh sb="0" eb="1">
      <t>ソウ</t>
    </rPh>
    <rPh sb="1" eb="3">
      <t>ゴロウ</t>
    </rPh>
    <rPh sb="3" eb="5">
      <t>ダユウ</t>
    </rPh>
    <phoneticPr fontId="2"/>
  </si>
  <si>
    <t>■役徽典館頭取</t>
    <rPh sb="1" eb="2">
      <t>ヤク</t>
    </rPh>
    <rPh sb="2" eb="3">
      <t>キ</t>
    </rPh>
    <rPh sb="3" eb="4">
      <t>テン</t>
    </rPh>
    <rPh sb="4" eb="5">
      <t>カン</t>
    </rPh>
    <rPh sb="5" eb="7">
      <t>トウドリ</t>
    </rPh>
    <phoneticPr fontId="2"/>
  </si>
  <si>
    <t>寛政譜の名字は庄</t>
    <rPh sb="0" eb="2">
      <t>カンセイ</t>
    </rPh>
    <rPh sb="2" eb="3">
      <t>フ</t>
    </rPh>
    <rPh sb="4" eb="6">
      <t>ミョウジ</t>
    </rPh>
    <rPh sb="7" eb="8">
      <t>ショウ</t>
    </rPh>
    <phoneticPr fontId="2"/>
  </si>
  <si>
    <t>多００７４３８</t>
  </si>
  <si>
    <t>甲府仮役御武具奉行鈴木伝一郎　明細短冊</t>
  </si>
  <si>
    <t>鈴木伝一郎</t>
    <rPh sb="0" eb="2">
      <t>スズキ</t>
    </rPh>
    <rPh sb="2" eb="3">
      <t>デン</t>
    </rPh>
    <rPh sb="3" eb="5">
      <t>イチロウ</t>
    </rPh>
    <phoneticPr fontId="2"/>
  </si>
  <si>
    <t>鈴木鉄■（鈴木鉄吉）</t>
    <rPh sb="0" eb="2">
      <t>スズキ</t>
    </rPh>
    <rPh sb="2" eb="3">
      <t>テツ</t>
    </rPh>
    <rPh sb="5" eb="7">
      <t>スズキ</t>
    </rPh>
    <rPh sb="7" eb="9">
      <t>テツキチ</t>
    </rPh>
    <phoneticPr fontId="2"/>
  </si>
  <si>
    <t>仮役御武具奉行</t>
    <rPh sb="0" eb="1">
      <t>カリ</t>
    </rPh>
    <rPh sb="1" eb="2">
      <t>ヤク</t>
    </rPh>
    <rPh sb="2" eb="3">
      <t>オ</t>
    </rPh>
    <rPh sb="3" eb="5">
      <t>ブグ</t>
    </rPh>
    <rPh sb="5" eb="7">
      <t>ブギョウ</t>
    </rPh>
    <phoneticPr fontId="2"/>
  </si>
  <si>
    <t>多００７４３９</t>
  </si>
  <si>
    <t>甲府仮役目付倉橋想左衛門　明細短冊</t>
  </si>
  <si>
    <t>倉橋想左衛門</t>
    <rPh sb="0" eb="2">
      <t>クラハシ</t>
    </rPh>
    <rPh sb="2" eb="3">
      <t>ソウ</t>
    </rPh>
    <rPh sb="3" eb="6">
      <t>サエモン</t>
    </rPh>
    <phoneticPr fontId="2"/>
  </si>
  <si>
    <t>倉橋■（倉橋丑之助）</t>
    <rPh sb="0" eb="2">
      <t>クラハシ</t>
    </rPh>
    <rPh sb="4" eb="6">
      <t>クラハシ</t>
    </rPh>
    <rPh sb="6" eb="9">
      <t>ウシノスケ</t>
    </rPh>
    <phoneticPr fontId="2"/>
  </si>
  <si>
    <t>倉橋想三郎</t>
    <rPh sb="0" eb="2">
      <t>クラハシ</t>
    </rPh>
    <rPh sb="2" eb="3">
      <t>ソウ</t>
    </rPh>
    <rPh sb="3" eb="5">
      <t>サブロウ</t>
    </rPh>
    <phoneticPr fontId="2"/>
  </si>
  <si>
    <t>御馬預</t>
    <rPh sb="0" eb="2">
      <t>オウマ</t>
    </rPh>
    <rPh sb="2" eb="3">
      <t>アズ</t>
    </rPh>
    <phoneticPr fontId="2"/>
  </si>
  <si>
    <t>多００７４４０</t>
  </si>
  <si>
    <t>甲府仮役目付柴田兵三郎　明細短冊</t>
  </si>
  <si>
    <t>柴田兵三郎</t>
    <rPh sb="0" eb="2">
      <t>シバタ</t>
    </rPh>
    <rPh sb="2" eb="3">
      <t>ヘイ</t>
    </rPh>
    <rPh sb="3" eb="5">
      <t>サブロウ</t>
    </rPh>
    <phoneticPr fontId="2"/>
  </si>
  <si>
    <t>柴田五郎左衛門</t>
    <rPh sb="0" eb="2">
      <t>シバタ</t>
    </rPh>
    <rPh sb="2" eb="3">
      <t>ゴ</t>
    </rPh>
    <rPh sb="3" eb="4">
      <t>ロウ</t>
    </rPh>
    <rPh sb="4" eb="7">
      <t>サエモン</t>
    </rPh>
    <phoneticPr fontId="2"/>
  </si>
  <si>
    <t>三宅牛五郎</t>
    <rPh sb="0" eb="2">
      <t>ミヤケ</t>
    </rPh>
    <rPh sb="2" eb="3">
      <t>ウシ</t>
    </rPh>
    <rPh sb="3" eb="5">
      <t>ゴロウ</t>
    </rPh>
    <phoneticPr fontId="2"/>
  </si>
  <si>
    <t>多００７４４１</t>
  </si>
  <si>
    <t>甲府仮役目付本多誉平　明細短冊</t>
  </si>
  <si>
    <t>本多誉平</t>
    <rPh sb="0" eb="2">
      <t>ホンダ</t>
    </rPh>
    <rPh sb="2" eb="3">
      <t>ホマレ</t>
    </rPh>
    <rPh sb="3" eb="4">
      <t>ヘイ</t>
    </rPh>
    <phoneticPr fontId="2"/>
  </si>
  <si>
    <t>本多仁十郎</t>
    <rPh sb="0" eb="2">
      <t>ホンダ</t>
    </rPh>
    <rPh sb="2" eb="3">
      <t>ジン</t>
    </rPh>
    <rPh sb="3" eb="5">
      <t>ジュウロウ</t>
    </rPh>
    <phoneticPr fontId="2"/>
  </si>
  <si>
    <t>甲■勝手小普請</t>
    <rPh sb="0" eb="1">
      <t>キノエ</t>
    </rPh>
    <rPh sb="2" eb="4">
      <t>カッテ</t>
    </rPh>
    <rPh sb="4" eb="5">
      <t>コ</t>
    </rPh>
    <rPh sb="5" eb="7">
      <t>ブシン</t>
    </rPh>
    <phoneticPr fontId="2"/>
  </si>
  <si>
    <t>本多権左衛門</t>
    <rPh sb="0" eb="2">
      <t>ホンダ</t>
    </rPh>
    <rPh sb="2" eb="3">
      <t>ゴン</t>
    </rPh>
    <rPh sb="3" eb="6">
      <t>サエモン</t>
    </rPh>
    <phoneticPr fontId="2"/>
  </si>
  <si>
    <t>甲府勤■組頭</t>
    <rPh sb="0" eb="2">
      <t>コウフ</t>
    </rPh>
    <rPh sb="2" eb="3">
      <t>ツトム</t>
    </rPh>
    <rPh sb="4" eb="5">
      <t>クミ</t>
    </rPh>
    <rPh sb="5" eb="6">
      <t>カシラ</t>
    </rPh>
    <phoneticPr fontId="2"/>
  </si>
  <si>
    <t>甲府勤■組頭</t>
    <rPh sb="0" eb="2">
      <t>コウフ</t>
    </rPh>
    <rPh sb="2" eb="3">
      <t>ツトム</t>
    </rPh>
    <rPh sb="4" eb="6">
      <t>クミガシラ</t>
    </rPh>
    <phoneticPr fontId="2"/>
  </si>
  <si>
    <t>多００７４４４</t>
  </si>
  <si>
    <t>御賄方出役間下昌三郎　明細短冊</t>
  </si>
  <si>
    <t>間下昌三郎</t>
    <rPh sb="0" eb="2">
      <t>マシタ</t>
    </rPh>
    <rPh sb="2" eb="3">
      <t>マサ</t>
    </rPh>
    <rPh sb="3" eb="5">
      <t>サブロウ</t>
    </rPh>
    <phoneticPr fontId="2"/>
  </si>
  <si>
    <t>間下惣兵衛</t>
    <rPh sb="0" eb="2">
      <t>マシタ</t>
    </rPh>
    <rPh sb="2" eb="3">
      <t>ソウ</t>
    </rPh>
    <rPh sb="3" eb="5">
      <t>ヘエ</t>
    </rPh>
    <phoneticPr fontId="2"/>
  </si>
  <si>
    <t>間下助次郎</t>
    <rPh sb="0" eb="2">
      <t>マシタ</t>
    </rPh>
    <rPh sb="2" eb="5">
      <t>スケジロウ</t>
    </rPh>
    <phoneticPr fontId="2"/>
  </si>
  <si>
    <t>御賄組頭</t>
    <rPh sb="0" eb="2">
      <t>オマカナイ</t>
    </rPh>
    <rPh sb="2" eb="4">
      <t>クミガシラ</t>
    </rPh>
    <phoneticPr fontId="2"/>
  </si>
  <si>
    <t>小普請・御賄方出役</t>
    <rPh sb="0" eb="3">
      <t>コブシン</t>
    </rPh>
    <rPh sb="4" eb="6">
      <t>オマカナイ</t>
    </rPh>
    <rPh sb="6" eb="7">
      <t>カタ</t>
    </rPh>
    <rPh sb="7" eb="8">
      <t>デ</t>
    </rPh>
    <rPh sb="8" eb="9">
      <t>ヤク</t>
    </rPh>
    <phoneticPr fontId="2"/>
  </si>
  <si>
    <t>御賄方見習（部屋住より）</t>
    <rPh sb="0" eb="2">
      <t>オマカナイ</t>
    </rPh>
    <rPh sb="2" eb="3">
      <t>カタ</t>
    </rPh>
    <rPh sb="3" eb="5">
      <t>ミナライ</t>
    </rPh>
    <rPh sb="6" eb="9">
      <t>ヘヤズミ</t>
    </rPh>
    <phoneticPr fontId="2"/>
  </si>
  <si>
    <t>間下昌■（間下昌三郎）</t>
    <rPh sb="0" eb="2">
      <t>マシタ</t>
    </rPh>
    <rPh sb="2" eb="3">
      <t>マサ</t>
    </rPh>
    <rPh sb="5" eb="7">
      <t>マシタ</t>
    </rPh>
    <rPh sb="7" eb="8">
      <t>マサ</t>
    </rPh>
    <rPh sb="8" eb="10">
      <t>サブロウ</t>
    </rPh>
    <phoneticPr fontId="2"/>
  </si>
  <si>
    <t>小川町裏神保小路</t>
    <rPh sb="0" eb="2">
      <t>オガワ</t>
    </rPh>
    <rPh sb="2" eb="3">
      <t>マチ</t>
    </rPh>
    <rPh sb="3" eb="4">
      <t>ウラ</t>
    </rPh>
    <rPh sb="4" eb="6">
      <t>ジンボ</t>
    </rPh>
    <rPh sb="6" eb="8">
      <t>コウジ</t>
    </rPh>
    <phoneticPr fontId="2"/>
  </si>
  <si>
    <t>多００７４４６</t>
  </si>
  <si>
    <t>高家前田大蔵大輔長猷　明細短冊</t>
  </si>
  <si>
    <t>前田大蔵大輔長猷</t>
    <rPh sb="0" eb="2">
      <t>マエダ</t>
    </rPh>
    <rPh sb="2" eb="4">
      <t>オオクラ</t>
    </rPh>
    <rPh sb="4" eb="6">
      <t>ダイスケ</t>
    </rPh>
    <rPh sb="6" eb="7">
      <t>ナガ</t>
    </rPh>
    <rPh sb="7" eb="8">
      <t>ユウ</t>
    </rPh>
    <phoneticPr fontId="2"/>
  </si>
  <si>
    <t>遠江・武蔵</t>
    <rPh sb="0" eb="2">
      <t>トオトウミ</t>
    </rPh>
    <rPh sb="3" eb="5">
      <t>ムサシ</t>
    </rPh>
    <phoneticPr fontId="2"/>
  </si>
  <si>
    <t>前田信濃守</t>
    <rPh sb="0" eb="2">
      <t>マエダ</t>
    </rPh>
    <rPh sb="2" eb="4">
      <t>シナノ</t>
    </rPh>
    <rPh sb="4" eb="5">
      <t>カミ</t>
    </rPh>
    <phoneticPr fontId="2"/>
  </si>
  <si>
    <t>前田右近</t>
    <rPh sb="0" eb="2">
      <t>マエダ</t>
    </rPh>
    <rPh sb="2" eb="4">
      <t>ウコン</t>
    </rPh>
    <phoneticPr fontId="2"/>
  </si>
  <si>
    <t>多００７４４７</t>
  </si>
  <si>
    <t>高家見習武田大膳大夫崇信　明細短冊</t>
  </si>
  <si>
    <t>武田大膳大夫崇信</t>
    <rPh sb="0" eb="2">
      <t>タケダ</t>
    </rPh>
    <rPh sb="2" eb="3">
      <t>ダイ</t>
    </rPh>
    <rPh sb="3" eb="4">
      <t>ゼン</t>
    </rPh>
    <rPh sb="4" eb="6">
      <t>タユウ</t>
    </rPh>
    <rPh sb="6" eb="8">
      <t>タカノブ</t>
    </rPh>
    <phoneticPr fontId="2"/>
  </si>
  <si>
    <t>武田大膳大夫</t>
    <rPh sb="0" eb="2">
      <t>タケダ</t>
    </rPh>
    <rPh sb="2" eb="3">
      <t>ダイ</t>
    </rPh>
    <rPh sb="3" eb="4">
      <t>ゼン</t>
    </rPh>
    <rPh sb="4" eb="6">
      <t>タユウ</t>
    </rPh>
    <phoneticPr fontId="2"/>
  </si>
  <si>
    <t>武田左京大夫</t>
    <rPh sb="0" eb="2">
      <t>タケダ</t>
    </rPh>
    <rPh sb="2" eb="4">
      <t>サキョウ</t>
    </rPh>
    <rPh sb="4" eb="6">
      <t>ダユウ</t>
    </rPh>
    <phoneticPr fontId="2"/>
  </si>
  <si>
    <t>武田織部</t>
    <rPh sb="0" eb="2">
      <t>タケダ</t>
    </rPh>
    <rPh sb="2" eb="4">
      <t>オリベ</t>
    </rPh>
    <phoneticPr fontId="2"/>
  </si>
  <si>
    <t>武田大膳大夫</t>
    <rPh sb="0" eb="2">
      <t>タケダ</t>
    </rPh>
    <rPh sb="2" eb="3">
      <t>ダイ</t>
    </rPh>
    <rPh sb="3" eb="4">
      <t>ゼン</t>
    </rPh>
    <rPh sb="4" eb="6">
      <t>ダユウ</t>
    </rPh>
    <phoneticPr fontId="2"/>
  </si>
  <si>
    <t>多００７４４８</t>
  </si>
  <si>
    <t>小普請藪益次郎組矢代善益　明細短冊</t>
  </si>
  <si>
    <t>本所林町五丁目（当分本所三笠町横町御徒亀山卯太郎地面借地）</t>
    <rPh sb="0" eb="2">
      <t>ホンジョ</t>
    </rPh>
    <rPh sb="2" eb="4">
      <t>ハヤシマチ</t>
    </rPh>
    <rPh sb="4" eb="7">
      <t>ゴチョウメ</t>
    </rPh>
    <rPh sb="8" eb="10">
      <t>トウブン</t>
    </rPh>
    <rPh sb="10" eb="12">
      <t>ホンジョ</t>
    </rPh>
    <rPh sb="12" eb="15">
      <t>ミカサマチ</t>
    </rPh>
    <rPh sb="15" eb="17">
      <t>ヨコマチ</t>
    </rPh>
    <rPh sb="17" eb="18">
      <t>オ</t>
    </rPh>
    <rPh sb="18" eb="19">
      <t>カチ</t>
    </rPh>
    <rPh sb="19" eb="21">
      <t>カメヤマ</t>
    </rPh>
    <rPh sb="21" eb="22">
      <t>ウ</t>
    </rPh>
    <rPh sb="22" eb="24">
      <t>タロウ</t>
    </rPh>
    <rPh sb="24" eb="26">
      <t>ジメン</t>
    </rPh>
    <rPh sb="26" eb="28">
      <t>シャクチ</t>
    </rPh>
    <phoneticPr fontId="2"/>
  </si>
  <si>
    <t>矢■哲（矢代善哲）</t>
    <rPh sb="0" eb="1">
      <t>ヤ</t>
    </rPh>
    <rPh sb="2" eb="3">
      <t>テツ</t>
    </rPh>
    <rPh sb="4" eb="6">
      <t>ヤシロ</t>
    </rPh>
    <rPh sb="6" eb="7">
      <t>ゼン</t>
    </rPh>
    <rPh sb="7" eb="8">
      <t>テツ</t>
    </rPh>
    <phoneticPr fontId="2"/>
  </si>
  <si>
    <t>表坊主無足見習（部屋住より）</t>
    <rPh sb="0" eb="1">
      <t>オモテ</t>
    </rPh>
    <rPh sb="1" eb="3">
      <t>ボウズ</t>
    </rPh>
    <rPh sb="3" eb="4">
      <t>ム</t>
    </rPh>
    <rPh sb="4" eb="5">
      <t>ソク</t>
    </rPh>
    <rPh sb="5" eb="7">
      <t>ミナライ</t>
    </rPh>
    <rPh sb="8" eb="11">
      <t>ヘヤズミ</t>
    </rPh>
    <phoneticPr fontId="2"/>
  </si>
  <si>
    <t>矢代善■（矢代善益）</t>
    <rPh sb="0" eb="2">
      <t>ヤシロ</t>
    </rPh>
    <rPh sb="2" eb="3">
      <t>ゼン</t>
    </rPh>
    <rPh sb="5" eb="7">
      <t>ヤシロ</t>
    </rPh>
    <rPh sb="7" eb="8">
      <t>ゼン</t>
    </rPh>
    <rPh sb="8" eb="9">
      <t>マス</t>
    </rPh>
    <phoneticPr fontId="2"/>
  </si>
  <si>
    <t>矢代善哲</t>
    <rPh sb="0" eb="2">
      <t>ヤシロ</t>
    </rPh>
    <rPh sb="2" eb="3">
      <t>ゼン</t>
    </rPh>
    <rPh sb="3" eb="4">
      <t>テツ</t>
    </rPh>
    <phoneticPr fontId="2"/>
  </si>
  <si>
    <t>表坊■</t>
    <rPh sb="0" eb="1">
      <t>オモテ</t>
    </rPh>
    <rPh sb="1" eb="2">
      <t>ボウ</t>
    </rPh>
    <phoneticPr fontId="2"/>
  </si>
  <si>
    <t>多００７４４９</t>
  </si>
  <si>
    <t>天守番頭石川周二組村田篤蔵　明細短冊</t>
  </si>
  <si>
    <t>村田篤蔵</t>
    <rPh sb="0" eb="2">
      <t>ムラタ</t>
    </rPh>
    <rPh sb="2" eb="3">
      <t>トク</t>
    </rPh>
    <rPh sb="3" eb="4">
      <t>クラ</t>
    </rPh>
    <phoneticPr fontId="2"/>
  </si>
  <si>
    <t>村田新之丞（実は父）</t>
    <rPh sb="0" eb="2">
      <t>ムラタ</t>
    </rPh>
    <rPh sb="2" eb="3">
      <t>シン</t>
    </rPh>
    <rPh sb="3" eb="4">
      <t>ノ</t>
    </rPh>
    <rPh sb="4" eb="5">
      <t>ジョウ</t>
    </rPh>
    <rPh sb="6" eb="7">
      <t>ジツ</t>
    </rPh>
    <rPh sb="8" eb="9">
      <t>チチ</t>
    </rPh>
    <phoneticPr fontId="2"/>
  </si>
  <si>
    <t>村田鉄太郎（実は兄）</t>
    <rPh sb="0" eb="2">
      <t>ムラタ</t>
    </rPh>
    <rPh sb="2" eb="5">
      <t>テツタロウ</t>
    </rPh>
    <phoneticPr fontId="2"/>
  </si>
  <si>
    <t>村田増右衛門（実は祖父）</t>
    <rPh sb="0" eb="2">
      <t>ムラタ</t>
    </rPh>
    <rPh sb="2" eb="3">
      <t>マス</t>
    </rPh>
    <rPh sb="3" eb="4">
      <t>ウ</t>
    </rPh>
    <rPh sb="4" eb="6">
      <t>エモン</t>
    </rPh>
    <rPh sb="7" eb="8">
      <t>ジツ</t>
    </rPh>
    <rPh sb="9" eb="11">
      <t>ソフ</t>
    </rPh>
    <phoneticPr fontId="2"/>
  </si>
  <si>
    <t>講武所為御取締大砲方泊（厄介にて）</t>
    <rPh sb="0" eb="2">
      <t>コウブ</t>
    </rPh>
    <rPh sb="2" eb="3">
      <t>ショ</t>
    </rPh>
    <rPh sb="3" eb="4">
      <t>タメ</t>
    </rPh>
    <rPh sb="4" eb="5">
      <t>オ</t>
    </rPh>
    <rPh sb="5" eb="7">
      <t>トリシマリ</t>
    </rPh>
    <rPh sb="7" eb="9">
      <t>タイホウ</t>
    </rPh>
    <rPh sb="9" eb="10">
      <t>カタ</t>
    </rPh>
    <rPh sb="10" eb="11">
      <t>トマリ</t>
    </rPh>
    <rPh sb="12" eb="14">
      <t>ヤッカイ</t>
    </rPh>
    <phoneticPr fontId="2"/>
  </si>
  <si>
    <t>多００７４５０</t>
  </si>
  <si>
    <t>御納戸御番新内記　明細短冊</t>
  </si>
  <si>
    <t>新内記</t>
    <rPh sb="0" eb="1">
      <t>シン</t>
    </rPh>
    <rPh sb="1" eb="3">
      <t>ナイキ</t>
    </rPh>
    <phoneticPr fontId="2"/>
  </si>
  <si>
    <t>多００７４５１</t>
  </si>
  <si>
    <t>交代寄合金森左京近明　明細短冊</t>
  </si>
  <si>
    <t>金森左京近明</t>
    <rPh sb="0" eb="2">
      <t>カナモリ</t>
    </rPh>
    <rPh sb="2" eb="3">
      <t>サ</t>
    </rPh>
    <rPh sb="3" eb="4">
      <t>キョウ</t>
    </rPh>
    <rPh sb="4" eb="5">
      <t>チカ</t>
    </rPh>
    <rPh sb="5" eb="6">
      <t>ア</t>
    </rPh>
    <phoneticPr fontId="2"/>
  </si>
  <si>
    <t>三千石</t>
    <rPh sb="0" eb="3">
      <t>サンゼンコク</t>
    </rPh>
    <phoneticPr fontId="2"/>
  </si>
  <si>
    <t>三田魚覧下</t>
    <rPh sb="0" eb="2">
      <t>ミタ</t>
    </rPh>
    <rPh sb="2" eb="3">
      <t>ウオ</t>
    </rPh>
    <rPh sb="3" eb="4">
      <t>ラン</t>
    </rPh>
    <rPh sb="4" eb="5">
      <t>シタ</t>
    </rPh>
    <phoneticPr fontId="2"/>
  </si>
  <si>
    <t>越前南條郡之内白崎</t>
    <rPh sb="0" eb="2">
      <t>エチゼン</t>
    </rPh>
    <rPh sb="2" eb="3">
      <t>ミナミ</t>
    </rPh>
    <rPh sb="3" eb="4">
      <t>ジョウ</t>
    </rPh>
    <rPh sb="4" eb="5">
      <t>グン</t>
    </rPh>
    <rPh sb="5" eb="6">
      <t>ノ</t>
    </rPh>
    <rPh sb="6" eb="7">
      <t>ウチ</t>
    </rPh>
    <rPh sb="7" eb="9">
      <t>シラサキ</t>
    </rPh>
    <phoneticPr fontId="2"/>
  </si>
  <si>
    <t>金森左京太夫</t>
    <rPh sb="0" eb="2">
      <t>カナモリ</t>
    </rPh>
    <rPh sb="2" eb="4">
      <t>サキョウ</t>
    </rPh>
    <rPh sb="4" eb="6">
      <t>ダユウ</t>
    </rPh>
    <phoneticPr fontId="2"/>
  </si>
  <si>
    <t>金森鋋次郎</t>
    <rPh sb="0" eb="2">
      <t>カナモリ</t>
    </rPh>
    <rPh sb="2" eb="3">
      <t>セン</t>
    </rPh>
    <rPh sb="3" eb="5">
      <t>ジロウ</t>
    </rPh>
    <phoneticPr fontId="2"/>
  </si>
  <si>
    <t>多００７４５２</t>
  </si>
  <si>
    <t>御代官格御茶御用上林鉚之助　明細短冊</t>
  </si>
  <si>
    <t>上林鉚之助</t>
    <rPh sb="0" eb="2">
      <t>カンバヤシ</t>
    </rPh>
    <rPh sb="2" eb="3">
      <t>ル</t>
    </rPh>
    <rPh sb="3" eb="4">
      <t>ノ</t>
    </rPh>
    <rPh sb="4" eb="5">
      <t>スケ</t>
    </rPh>
    <phoneticPr fontId="2"/>
  </si>
  <si>
    <t>上林又兵衛</t>
    <rPh sb="0" eb="1">
      <t>ウエ</t>
    </rPh>
    <rPh sb="1" eb="2">
      <t>ハヤシ</t>
    </rPh>
    <rPh sb="2" eb="3">
      <t>マタ</t>
    </rPh>
    <rPh sb="3" eb="5">
      <t>ヘエ</t>
    </rPh>
    <phoneticPr fontId="2"/>
  </si>
  <si>
    <t>御茶御用（御代官格）</t>
    <rPh sb="0" eb="2">
      <t>オチャ</t>
    </rPh>
    <rPh sb="2" eb="4">
      <t>ゴヨウ</t>
    </rPh>
    <phoneticPr fontId="2"/>
  </si>
  <si>
    <t>上林隼人</t>
    <rPh sb="0" eb="1">
      <t>ウエ</t>
    </rPh>
    <rPh sb="1" eb="2">
      <t>ハヤシ</t>
    </rPh>
    <rPh sb="2" eb="4">
      <t>ハヤト</t>
    </rPh>
    <phoneticPr fontId="2"/>
  </si>
  <si>
    <t>御茶御用（御代官格）</t>
    <rPh sb="0" eb="1">
      <t>オ</t>
    </rPh>
    <rPh sb="1" eb="2">
      <t>チャ</t>
    </rPh>
    <rPh sb="2" eb="4">
      <t>ゴヨウ</t>
    </rPh>
    <phoneticPr fontId="2"/>
  </si>
  <si>
    <t>内藤豊後守</t>
    <rPh sb="0" eb="2">
      <t>ナイトウ</t>
    </rPh>
    <rPh sb="2" eb="4">
      <t>ブンゴ</t>
    </rPh>
    <rPh sb="4" eb="5">
      <t>カミ</t>
    </rPh>
    <phoneticPr fontId="2"/>
  </si>
  <si>
    <t>多００７４５４</t>
  </si>
  <si>
    <t>小普請川井喜左衛門　明細短冊</t>
  </si>
  <si>
    <t>■（川井喜左衛門）</t>
    <rPh sb="2" eb="4">
      <t>カワイ</t>
    </rPh>
    <rPh sb="4" eb="8">
      <t>キサエモン</t>
    </rPh>
    <phoneticPr fontId="2"/>
  </si>
  <si>
    <t>麻布元御殿脇・代々木村</t>
    <rPh sb="0" eb="2">
      <t>アザブ</t>
    </rPh>
    <rPh sb="2" eb="3">
      <t>モト</t>
    </rPh>
    <rPh sb="3" eb="5">
      <t>ゴテン</t>
    </rPh>
    <rPh sb="5" eb="6">
      <t>ワキ</t>
    </rPh>
    <rPh sb="7" eb="10">
      <t>ヨヨギ</t>
    </rPh>
    <rPh sb="10" eb="11">
      <t>ムラ</t>
    </rPh>
    <phoneticPr fontId="2"/>
  </si>
  <si>
    <t>川井喜太■（川井喜太郎）</t>
    <rPh sb="0" eb="2">
      <t>カワイ</t>
    </rPh>
    <rPh sb="2" eb="3">
      <t>キ</t>
    </rPh>
    <rPh sb="3" eb="4">
      <t>タ</t>
    </rPh>
    <rPh sb="6" eb="8">
      <t>カワイ</t>
    </rPh>
    <rPh sb="8" eb="11">
      <t>キタロウ</t>
    </rPh>
    <phoneticPr fontId="2"/>
  </si>
  <si>
    <t>川■（川井錡）</t>
    <rPh sb="0" eb="1">
      <t>カワ</t>
    </rPh>
    <phoneticPr fontId="2"/>
  </si>
  <si>
    <t>川井喜左衛門</t>
    <rPh sb="0" eb="2">
      <t>カワイ</t>
    </rPh>
    <rPh sb="2" eb="3">
      <t>キ</t>
    </rPh>
    <rPh sb="3" eb="6">
      <t>サエモン</t>
    </rPh>
    <phoneticPr fontId="2"/>
  </si>
  <si>
    <t>川井喜太郎</t>
    <rPh sb="0" eb="2">
      <t>カワイ</t>
    </rPh>
    <rPh sb="2" eb="5">
      <t>キタロウ</t>
    </rPh>
    <phoneticPr fontId="2"/>
  </si>
  <si>
    <t>川井錡</t>
    <rPh sb="0" eb="2">
      <t>カワイ</t>
    </rPh>
    <rPh sb="2" eb="3">
      <t>キ</t>
    </rPh>
    <phoneticPr fontId="2"/>
  </si>
  <si>
    <t>多００７４５５</t>
  </si>
  <si>
    <t>寄合正木大膳　明細短冊</t>
  </si>
  <si>
    <t>正木大膳</t>
    <rPh sb="0" eb="2">
      <t>マサキ</t>
    </rPh>
    <rPh sb="2" eb="3">
      <t>ダイ</t>
    </rPh>
    <rPh sb="3" eb="4">
      <t>ゼン</t>
    </rPh>
    <phoneticPr fontId="2"/>
  </si>
  <si>
    <t>正木大之丞</t>
    <rPh sb="0" eb="2">
      <t>マサキ</t>
    </rPh>
    <rPh sb="2" eb="3">
      <t>ダイ</t>
    </rPh>
    <rPh sb="3" eb="4">
      <t>ノ</t>
    </rPh>
    <rPh sb="4" eb="5">
      <t>ジョウ</t>
    </rPh>
    <phoneticPr fontId="2"/>
  </si>
  <si>
    <t>正木左近</t>
    <rPh sb="0" eb="2">
      <t>マサキ</t>
    </rPh>
    <rPh sb="2" eb="4">
      <t>サコン</t>
    </rPh>
    <phoneticPr fontId="2"/>
  </si>
  <si>
    <t>正木弾正</t>
    <rPh sb="0" eb="2">
      <t>マサキ</t>
    </rPh>
    <rPh sb="2" eb="4">
      <t>ダンジョウ</t>
    </rPh>
    <phoneticPr fontId="2"/>
  </si>
  <si>
    <t>表二番町御厩谷上</t>
    <rPh sb="0" eb="1">
      <t>オモテ</t>
    </rPh>
    <rPh sb="1" eb="3">
      <t>ニバン</t>
    </rPh>
    <rPh sb="3" eb="4">
      <t>マチ</t>
    </rPh>
    <rPh sb="4" eb="5">
      <t>オ</t>
    </rPh>
    <rPh sb="5" eb="6">
      <t>ウマヤ</t>
    </rPh>
    <rPh sb="6" eb="7">
      <t>タニ</t>
    </rPh>
    <rPh sb="7" eb="8">
      <t>ウエ</t>
    </rPh>
    <phoneticPr fontId="2"/>
  </si>
  <si>
    <t>多００７４５６</t>
  </si>
  <si>
    <t>寄合松本駿河守　明細短冊</t>
  </si>
  <si>
    <t>松■駿河守（松本駿河守）</t>
    <rPh sb="0" eb="1">
      <t>マツ</t>
    </rPh>
    <rPh sb="2" eb="4">
      <t>スルガ</t>
    </rPh>
    <rPh sb="4" eb="5">
      <t>カミ</t>
    </rPh>
    <rPh sb="6" eb="8">
      <t>マツモト</t>
    </rPh>
    <rPh sb="8" eb="10">
      <t>スルガ</t>
    </rPh>
    <rPh sb="10" eb="11">
      <t>カミ</t>
    </rPh>
    <phoneticPr fontId="2"/>
  </si>
  <si>
    <t>百五■石</t>
    <rPh sb="0" eb="2">
      <t>ヒャクゴ</t>
    </rPh>
    <rPh sb="3" eb="4">
      <t>コク</t>
    </rPh>
    <phoneticPr fontId="2"/>
  </si>
  <si>
    <t>松本兵庫頭（実は父）</t>
    <rPh sb="0" eb="2">
      <t>マツモト</t>
    </rPh>
    <rPh sb="2" eb="4">
      <t>ヒョウゴ</t>
    </rPh>
    <rPh sb="4" eb="5">
      <t>アタマ</t>
    </rPh>
    <phoneticPr fontId="2"/>
  </si>
  <si>
    <t>松本弥門（実は兄）</t>
    <rPh sb="0" eb="2">
      <t>マツモト</t>
    </rPh>
    <rPh sb="2" eb="3">
      <t>ヤ</t>
    </rPh>
    <rPh sb="3" eb="4">
      <t>モン</t>
    </rPh>
    <phoneticPr fontId="2"/>
  </si>
  <si>
    <t>松本利兵衛</t>
    <rPh sb="0" eb="2">
      <t>マツモト</t>
    </rPh>
    <rPh sb="2" eb="3">
      <t>リ</t>
    </rPh>
    <rPh sb="3" eb="5">
      <t>ヘエ</t>
    </rPh>
    <phoneticPr fontId="2"/>
  </si>
  <si>
    <t>助御免</t>
    <rPh sb="0" eb="1">
      <t>スケ</t>
    </rPh>
    <rPh sb="1" eb="3">
      <t>ゴメン</t>
    </rPh>
    <phoneticPr fontId="2"/>
  </si>
  <si>
    <t>御目付助</t>
    <rPh sb="0" eb="3">
      <t>オメツケ</t>
    </rPh>
    <rPh sb="3" eb="4">
      <t>スケ</t>
    </rPh>
    <phoneticPr fontId="2"/>
  </si>
  <si>
    <t>多００７４５７</t>
  </si>
  <si>
    <t>寄合河野近江守　明細短冊</t>
  </si>
  <si>
    <t>河野近江守</t>
    <rPh sb="0" eb="2">
      <t>コウノ</t>
    </rPh>
    <rPh sb="2" eb="4">
      <t>オウミ</t>
    </rPh>
    <rPh sb="4" eb="5">
      <t>カミ</t>
    </rPh>
    <phoneticPr fontId="2"/>
  </si>
  <si>
    <t>河野善十郎</t>
    <rPh sb="0" eb="2">
      <t>カワノ</t>
    </rPh>
    <rPh sb="2" eb="3">
      <t>ゼン</t>
    </rPh>
    <rPh sb="3" eb="5">
      <t>ジュウロウ</t>
    </rPh>
    <phoneticPr fontId="2"/>
  </si>
  <si>
    <t>■町奉行</t>
    <rPh sb="1" eb="4">
      <t>マチブギョウ</t>
    </rPh>
    <phoneticPr fontId="2"/>
  </si>
  <si>
    <t>多００７４５８</t>
  </si>
  <si>
    <t>寄合河野長十郎　明細短冊</t>
  </si>
  <si>
    <t>河野長十郎</t>
    <rPh sb="0" eb="2">
      <t>コウノ</t>
    </rPh>
    <rPh sb="2" eb="5">
      <t>チョウジュウロウ</t>
    </rPh>
    <phoneticPr fontId="2"/>
  </si>
  <si>
    <t>裏御門番之頭</t>
    <rPh sb="0" eb="1">
      <t>ウラ</t>
    </rPh>
    <rPh sb="1" eb="2">
      <t>オ</t>
    </rPh>
    <rPh sb="2" eb="4">
      <t>モンバン</t>
    </rPh>
    <rPh sb="4" eb="5">
      <t>ノ</t>
    </rPh>
    <rPh sb="5" eb="6">
      <t>アタマ</t>
    </rPh>
    <phoneticPr fontId="2"/>
  </si>
  <si>
    <t>河野吉十郎</t>
    <rPh sb="0" eb="2">
      <t>コウノ</t>
    </rPh>
    <rPh sb="2" eb="3">
      <t>キチ</t>
    </rPh>
    <rPh sb="3" eb="5">
      <t>ジュウロウ</t>
    </rPh>
    <phoneticPr fontId="2"/>
  </si>
  <si>
    <t>多００７４５９</t>
  </si>
  <si>
    <t>寄合前田対馬守　明細短冊</t>
  </si>
  <si>
    <t>前田周防■（前田周防守）</t>
    <rPh sb="0" eb="2">
      <t>マエダ</t>
    </rPh>
    <rPh sb="2" eb="4">
      <t>スオウ</t>
    </rPh>
    <rPh sb="6" eb="8">
      <t>マエダ</t>
    </rPh>
    <rPh sb="8" eb="10">
      <t>スオウ</t>
    </rPh>
    <rPh sb="10" eb="11">
      <t>カミ</t>
    </rPh>
    <phoneticPr fontId="2"/>
  </si>
  <si>
    <t>多００７４６０</t>
  </si>
  <si>
    <t>寄合仙石宇兵衛　明細短冊</t>
  </si>
  <si>
    <t>多００７４６１</t>
  </si>
  <si>
    <t>田安家奥詰北蕃五郎　明細短冊</t>
  </si>
  <si>
    <t>北蕃五郎</t>
    <rPh sb="0" eb="1">
      <t>キタ</t>
    </rPh>
    <rPh sb="1" eb="2">
      <t>バン</t>
    </rPh>
    <rPh sb="2" eb="4">
      <t>ゴロウ</t>
    </rPh>
    <phoneticPr fontId="2"/>
  </si>
  <si>
    <t>現米二十五石十人扶持</t>
    <rPh sb="0" eb="1">
      <t>ゲン</t>
    </rPh>
    <rPh sb="1" eb="2">
      <t>コメ</t>
    </rPh>
    <rPh sb="2" eb="4">
      <t>ニジュウ</t>
    </rPh>
    <rPh sb="4" eb="6">
      <t>ゴコク</t>
    </rPh>
    <rPh sb="6" eb="8">
      <t>ジュウニン</t>
    </rPh>
    <rPh sb="8" eb="10">
      <t>ブチ</t>
    </rPh>
    <phoneticPr fontId="2"/>
  </si>
  <si>
    <t>五十俵二人扶持内七俵五升地方</t>
    <rPh sb="0" eb="1">
      <t>ゴ</t>
    </rPh>
    <rPh sb="1" eb="3">
      <t>ジュッピョウ</t>
    </rPh>
    <rPh sb="3" eb="5">
      <t>ニニン</t>
    </rPh>
    <rPh sb="5" eb="7">
      <t>ブチ</t>
    </rPh>
    <rPh sb="7" eb="8">
      <t>ウチ</t>
    </rPh>
    <rPh sb="8" eb="10">
      <t>ナナヒョウ</t>
    </rPh>
    <rPh sb="10" eb="12">
      <t>ゴショウ</t>
    </rPh>
    <rPh sb="12" eb="14">
      <t>チホウ</t>
    </rPh>
    <phoneticPr fontId="2"/>
  </si>
  <si>
    <t>七石五斗七人扶持（田安より）</t>
    <rPh sb="0" eb="2">
      <t>ナナコク</t>
    </rPh>
    <rPh sb="2" eb="3">
      <t>ゴ</t>
    </rPh>
    <rPh sb="3" eb="4">
      <t>ト</t>
    </rPh>
    <rPh sb="4" eb="6">
      <t>ナナニン</t>
    </rPh>
    <rPh sb="6" eb="8">
      <t>ブチ</t>
    </rPh>
    <phoneticPr fontId="2"/>
  </si>
  <si>
    <t>彦坂三太夫</t>
    <rPh sb="0" eb="2">
      <t>ヒコサカ</t>
    </rPh>
    <rPh sb="2" eb="3">
      <t>サン</t>
    </rPh>
    <rPh sb="3" eb="5">
      <t>ダユウ</t>
    </rPh>
    <phoneticPr fontId="2"/>
  </si>
  <si>
    <t>近習番助次席</t>
    <rPh sb="0" eb="2">
      <t>キンジュウ</t>
    </rPh>
    <rPh sb="2" eb="3">
      <t>バン</t>
    </rPh>
    <rPh sb="3" eb="4">
      <t>ジョ</t>
    </rPh>
    <rPh sb="4" eb="6">
      <t>ジセキ</t>
    </rPh>
    <phoneticPr fontId="2"/>
  </si>
  <si>
    <t>田安殿奥詰</t>
    <rPh sb="0" eb="3">
      <t>タヤスドノ</t>
    </rPh>
    <rPh sb="3" eb="4">
      <t>オク</t>
    </rPh>
    <rPh sb="4" eb="5">
      <t>ヅメ</t>
    </rPh>
    <phoneticPr fontId="2"/>
  </si>
  <si>
    <t>多００７４６２</t>
  </si>
  <si>
    <t>大番十二番組大御番小出欽之丞　明細短冊</t>
  </si>
  <si>
    <t>小出欽之丞</t>
    <rPh sb="0" eb="2">
      <t>コイデ</t>
    </rPh>
    <rPh sb="2" eb="3">
      <t>キン</t>
    </rPh>
    <rPh sb="3" eb="4">
      <t>ノ</t>
    </rPh>
    <rPh sb="4" eb="5">
      <t>ジョウ</t>
    </rPh>
    <phoneticPr fontId="2"/>
  </si>
  <si>
    <t>小出安之助</t>
    <rPh sb="0" eb="2">
      <t>コイデ</t>
    </rPh>
    <rPh sb="2" eb="3">
      <t>ヤス</t>
    </rPh>
    <rPh sb="3" eb="4">
      <t>ノ</t>
    </rPh>
    <rPh sb="4" eb="5">
      <t>スケ</t>
    </rPh>
    <phoneticPr fontId="2"/>
  </si>
  <si>
    <t>小出求馬</t>
    <rPh sb="0" eb="2">
      <t>コイデ</t>
    </rPh>
    <rPh sb="2" eb="4">
      <t>キュウマ</t>
    </rPh>
    <phoneticPr fontId="2"/>
  </si>
  <si>
    <t>村田阿波■</t>
    <rPh sb="0" eb="2">
      <t>ムラタ</t>
    </rPh>
    <rPh sb="2" eb="4">
      <t>アワ</t>
    </rPh>
    <phoneticPr fontId="2"/>
  </si>
  <si>
    <t>多００７４６３</t>
  </si>
  <si>
    <t>使番金田三左衛門　明細短冊</t>
  </si>
  <si>
    <t>金田三左衛門</t>
    <rPh sb="0" eb="2">
      <t>カネダ</t>
    </rPh>
    <rPh sb="2" eb="3">
      <t>サン</t>
    </rPh>
    <rPh sb="3" eb="6">
      <t>サエモン</t>
    </rPh>
    <phoneticPr fontId="2"/>
  </si>
  <si>
    <t>金田与三左衛門</t>
    <rPh sb="0" eb="2">
      <t>カネダ</t>
    </rPh>
    <rPh sb="2" eb="3">
      <t>ヨ</t>
    </rPh>
    <rPh sb="3" eb="4">
      <t>サン</t>
    </rPh>
    <rPh sb="4" eb="7">
      <t>サエモン</t>
    </rPh>
    <phoneticPr fontId="2"/>
  </si>
  <si>
    <t>多００７４６４</t>
  </si>
  <si>
    <t>松井■左衛門　明細短冊</t>
  </si>
  <si>
    <t>松井■左衛門（松井助左衛門）</t>
    <rPh sb="0" eb="2">
      <t>マツイ</t>
    </rPh>
    <rPh sb="3" eb="6">
      <t>サエモン</t>
    </rPh>
    <rPh sb="7" eb="9">
      <t>マツイ</t>
    </rPh>
    <rPh sb="9" eb="10">
      <t>スケ</t>
    </rPh>
    <rPh sb="10" eb="13">
      <t>サエモン</t>
    </rPh>
    <phoneticPr fontId="2"/>
  </si>
  <si>
    <t>多004758と同一人・上部欠落</t>
    <rPh sb="0" eb="1">
      <t>タ</t>
    </rPh>
    <rPh sb="8" eb="10">
      <t>ドウイツ</t>
    </rPh>
    <rPh sb="10" eb="11">
      <t>ニン</t>
    </rPh>
    <rPh sb="12" eb="14">
      <t>ジョウブ</t>
    </rPh>
    <rPh sb="14" eb="16">
      <t>ケツラク</t>
    </rPh>
    <phoneticPr fontId="2"/>
  </si>
  <si>
    <t>多００７４６５</t>
  </si>
  <si>
    <t>大番十二番組大御番後藤弥■門　明細短冊</t>
  </si>
  <si>
    <t>後藤弥■門（後藤弥右衛門）</t>
    <rPh sb="0" eb="2">
      <t>ゴトウ</t>
    </rPh>
    <rPh sb="2" eb="3">
      <t>ヤ</t>
    </rPh>
    <rPh sb="4" eb="5">
      <t>モン</t>
    </rPh>
    <rPh sb="6" eb="8">
      <t>ゴトウ</t>
    </rPh>
    <rPh sb="8" eb="9">
      <t>ヤ</t>
    </rPh>
    <rPh sb="9" eb="12">
      <t>ウエモン</t>
    </rPh>
    <phoneticPr fontId="2"/>
  </si>
  <si>
    <t>後藤弥十郎</t>
    <rPh sb="0" eb="2">
      <t>ゴトウ</t>
    </rPh>
    <rPh sb="2" eb="5">
      <t>ヤジュウロウ</t>
    </rPh>
    <phoneticPr fontId="2"/>
  </si>
  <si>
    <t>後藤勝次郎</t>
    <rPh sb="0" eb="2">
      <t>ゴトウ</t>
    </rPh>
    <rPh sb="2" eb="5">
      <t>カツジロウ</t>
    </rPh>
    <phoneticPr fontId="2"/>
  </si>
  <si>
    <t>多００７４６６</t>
  </si>
  <si>
    <t>高家有馬修理広■　明細短冊</t>
  </si>
  <si>
    <t>有馬修理広■（有馬修理広憲）</t>
    <rPh sb="0" eb="2">
      <t>アリマ</t>
    </rPh>
    <rPh sb="2" eb="4">
      <t>シュウリ</t>
    </rPh>
    <rPh sb="4" eb="5">
      <t>ヒロ</t>
    </rPh>
    <rPh sb="7" eb="9">
      <t>アリマ</t>
    </rPh>
    <rPh sb="9" eb="11">
      <t>シュウリ</t>
    </rPh>
    <rPh sb="11" eb="12">
      <t>ヒロ</t>
    </rPh>
    <rPh sb="12" eb="13">
      <t>ケン</t>
    </rPh>
    <phoneticPr fontId="2"/>
  </si>
  <si>
    <t>外■高千俵</t>
    <rPh sb="0" eb="1">
      <t>ホカ</t>
    </rPh>
    <rPh sb="2" eb="3">
      <t>タカ</t>
    </rPh>
    <rPh sb="3" eb="5">
      <t>センピョウ</t>
    </rPh>
    <phoneticPr fontId="2"/>
  </si>
  <si>
    <t>桜田霞ヶ関</t>
    <rPh sb="0" eb="2">
      <t>サクラダ</t>
    </rPh>
    <rPh sb="2" eb="5">
      <t>カスミガセキ</t>
    </rPh>
    <phoneticPr fontId="2"/>
  </si>
  <si>
    <t>有馬修理■（有馬修理大夫）</t>
    <rPh sb="0" eb="2">
      <t>アリマ</t>
    </rPh>
    <rPh sb="2" eb="4">
      <t>シュウリ</t>
    </rPh>
    <rPh sb="6" eb="8">
      <t>アリマ</t>
    </rPh>
    <rPh sb="8" eb="10">
      <t>シュウリ</t>
    </rPh>
    <rPh sb="10" eb="12">
      <t>ダユウ</t>
    </rPh>
    <phoneticPr fontId="2"/>
  </si>
  <si>
    <t>虫食い多い</t>
    <rPh sb="0" eb="2">
      <t>ムシク</t>
    </rPh>
    <rPh sb="3" eb="4">
      <t>オオ</t>
    </rPh>
    <phoneticPr fontId="2"/>
  </si>
  <si>
    <t>多００７４６７</t>
  </si>
  <si>
    <t>使番伊藤安兵衛　明細短冊</t>
  </si>
  <si>
    <t>伊藤安兵衛</t>
    <rPh sb="0" eb="2">
      <t>イトウ</t>
    </rPh>
    <rPh sb="2" eb="3">
      <t>ヤス</t>
    </rPh>
    <rPh sb="3" eb="5">
      <t>ヘエ</t>
    </rPh>
    <phoneticPr fontId="2"/>
  </si>
  <si>
    <t>多005759と同一人</t>
    <rPh sb="0" eb="1">
      <t>タ</t>
    </rPh>
    <rPh sb="8" eb="10">
      <t>ドウイツ</t>
    </rPh>
    <rPh sb="10" eb="11">
      <t>ニン</t>
    </rPh>
    <phoneticPr fontId="2"/>
  </si>
  <si>
    <t>多００７４６８</t>
  </si>
  <si>
    <t>寄合大石四郎左衛門　明細短冊</t>
  </si>
  <si>
    <t>大石四郎左衛門</t>
    <rPh sb="0" eb="2">
      <t>オオイシ</t>
    </rPh>
    <rPh sb="2" eb="4">
      <t>シロウ</t>
    </rPh>
    <rPh sb="4" eb="7">
      <t>サエモン</t>
    </rPh>
    <phoneticPr fontId="2"/>
  </si>
  <si>
    <t>大石蔵人</t>
    <rPh sb="0" eb="2">
      <t>オオイシ</t>
    </rPh>
    <rPh sb="2" eb="4">
      <t>クランド</t>
    </rPh>
    <phoneticPr fontId="2"/>
  </si>
  <si>
    <t>大石栄蔵</t>
    <rPh sb="0" eb="2">
      <t>オオイシ</t>
    </rPh>
    <rPh sb="2" eb="4">
      <t>エイゾウ</t>
    </rPh>
    <phoneticPr fontId="2"/>
  </si>
  <si>
    <t>大石甚五郎</t>
    <rPh sb="0" eb="2">
      <t>オオイシ</t>
    </rPh>
    <rPh sb="2" eb="5">
      <t>ジンゴロウ</t>
    </rPh>
    <phoneticPr fontId="2"/>
  </si>
  <si>
    <t>多００７４６９</t>
  </si>
  <si>
    <t>寄合長井半左衛門　明細短冊</t>
  </si>
  <si>
    <t>長井半左衛門</t>
    <rPh sb="0" eb="2">
      <t>ナガイ</t>
    </rPh>
    <rPh sb="2" eb="3">
      <t>ハン</t>
    </rPh>
    <rPh sb="3" eb="6">
      <t>サエモン</t>
    </rPh>
    <phoneticPr fontId="2"/>
  </si>
  <si>
    <t>長井主計</t>
    <rPh sb="0" eb="2">
      <t>ナガイ</t>
    </rPh>
    <rPh sb="2" eb="4">
      <t>カズエ</t>
    </rPh>
    <phoneticPr fontId="2"/>
  </si>
  <si>
    <t>御納戸組頭</t>
    <rPh sb="0" eb="1">
      <t>オ</t>
    </rPh>
    <rPh sb="1" eb="3">
      <t>ナンド</t>
    </rPh>
    <rPh sb="3" eb="4">
      <t>クミ</t>
    </rPh>
    <rPh sb="4" eb="5">
      <t>アタマ</t>
    </rPh>
    <phoneticPr fontId="2"/>
  </si>
  <si>
    <t>窪田辰之助</t>
    <rPh sb="0" eb="2">
      <t>クボタ</t>
    </rPh>
    <rPh sb="2" eb="5">
      <t>タツノスケ</t>
    </rPh>
    <phoneticPr fontId="2"/>
  </si>
  <si>
    <t>窪田左近</t>
    <rPh sb="0" eb="2">
      <t>クボタ</t>
    </rPh>
    <rPh sb="2" eb="4">
      <t>サコン</t>
    </rPh>
    <phoneticPr fontId="2"/>
  </si>
  <si>
    <t>多００７４７０</t>
  </si>
  <si>
    <t>寄合臼井喜内　明細短冊</t>
  </si>
  <si>
    <t>臼井喜内</t>
    <rPh sb="0" eb="2">
      <t>ウスイ</t>
    </rPh>
    <rPh sb="2" eb="3">
      <t>ヨロコ</t>
    </rPh>
    <rPh sb="3" eb="4">
      <t>ナイ</t>
    </rPh>
    <phoneticPr fontId="2"/>
  </si>
  <si>
    <t>臼井采女</t>
    <rPh sb="0" eb="2">
      <t>ウスイ</t>
    </rPh>
    <phoneticPr fontId="2"/>
  </si>
  <si>
    <t>多００７４７１</t>
  </si>
  <si>
    <t>寄合徳永伊予守　明細短冊</t>
  </si>
  <si>
    <t>徳永平兵衛</t>
    <rPh sb="0" eb="2">
      <t>トクナガ</t>
    </rPh>
    <rPh sb="2" eb="3">
      <t>ヘイ</t>
    </rPh>
    <rPh sb="3" eb="5">
      <t>ヘエ</t>
    </rPh>
    <phoneticPr fontId="2"/>
  </si>
  <si>
    <t>多００７４７２</t>
  </si>
  <si>
    <t>寄合浅井健次郎　明細短冊</t>
  </si>
  <si>
    <t>浅井健次郎</t>
    <rPh sb="0" eb="2">
      <t>アサイ</t>
    </rPh>
    <rPh sb="2" eb="5">
      <t>ケンジロウ</t>
    </rPh>
    <phoneticPr fontId="2"/>
  </si>
  <si>
    <t>浅井伊助</t>
    <rPh sb="0" eb="2">
      <t>アサイ</t>
    </rPh>
    <rPh sb="2" eb="4">
      <t>イスケ</t>
    </rPh>
    <phoneticPr fontId="2"/>
  </si>
  <si>
    <t>浅井次郎吉</t>
    <rPh sb="0" eb="2">
      <t>アサイ</t>
    </rPh>
    <rPh sb="2" eb="4">
      <t>ジロウ</t>
    </rPh>
    <rPh sb="4" eb="5">
      <t>キチ</t>
    </rPh>
    <phoneticPr fontId="2"/>
  </si>
  <si>
    <t>平井省庵</t>
    <rPh sb="0" eb="2">
      <t>ヒライ</t>
    </rPh>
    <rPh sb="2" eb="3">
      <t>ショウ</t>
    </rPh>
    <rPh sb="3" eb="4">
      <t>アン</t>
    </rPh>
    <phoneticPr fontId="2"/>
  </si>
  <si>
    <t>小普請■師</t>
    <rPh sb="0" eb="3">
      <t>コブシン</t>
    </rPh>
    <rPh sb="4" eb="5">
      <t>シ</t>
    </rPh>
    <phoneticPr fontId="2"/>
  </si>
  <si>
    <t>平井由軒</t>
    <rPh sb="0" eb="2">
      <t>ヒライ</t>
    </rPh>
    <rPh sb="2" eb="3">
      <t>ユ</t>
    </rPh>
    <rPh sb="3" eb="4">
      <t>ケン</t>
    </rPh>
    <phoneticPr fontId="2"/>
  </si>
  <si>
    <t>小普請御医師</t>
    <rPh sb="0" eb="3">
      <t>コブシン</t>
    </rPh>
    <rPh sb="3" eb="4">
      <t>オ</t>
    </rPh>
    <rPh sb="4" eb="6">
      <t>イシ</t>
    </rPh>
    <phoneticPr fontId="2"/>
  </si>
  <si>
    <t>御小性頭兼役</t>
    <rPh sb="3" eb="4">
      <t>アタマ</t>
    </rPh>
    <rPh sb="4" eb="5">
      <t>カ</t>
    </rPh>
    <rPh sb="5" eb="6">
      <t>ヤク</t>
    </rPh>
    <phoneticPr fontId="2"/>
  </si>
  <si>
    <t>番頭用人兼</t>
    <rPh sb="0" eb="2">
      <t>バントウ</t>
    </rPh>
    <rPh sb="2" eb="4">
      <t>ヨウニン</t>
    </rPh>
    <rPh sb="4" eb="5">
      <t>カ</t>
    </rPh>
    <phoneticPr fontId="2"/>
  </si>
  <si>
    <t>田安郡奉行</t>
    <rPh sb="0" eb="1">
      <t>タ</t>
    </rPh>
    <rPh sb="1" eb="2">
      <t>ヤス</t>
    </rPh>
    <rPh sb="2" eb="3">
      <t>グン</t>
    </rPh>
    <rPh sb="3" eb="5">
      <t>ブギョウ</t>
    </rPh>
    <phoneticPr fontId="2"/>
  </si>
  <si>
    <t>右衛門督殿勘定奉行</t>
    <rPh sb="0" eb="1">
      <t>ウ</t>
    </rPh>
    <rPh sb="1" eb="3">
      <t>エモン</t>
    </rPh>
    <rPh sb="3" eb="4">
      <t>トク</t>
    </rPh>
    <rPh sb="4" eb="5">
      <t>ドノ</t>
    </rPh>
    <rPh sb="5" eb="7">
      <t>カンジョウ</t>
    </rPh>
    <rPh sb="7" eb="9">
      <t>ブギョウ</t>
    </rPh>
    <phoneticPr fontId="2"/>
  </si>
  <si>
    <t>多００７４７３</t>
  </si>
  <si>
    <t>寄合津田雄五郎　明細短冊</t>
  </si>
  <si>
    <t>津田雄五郎</t>
    <rPh sb="0" eb="2">
      <t>ツダ</t>
    </rPh>
    <rPh sb="2" eb="5">
      <t>ユウゴロウ</t>
    </rPh>
    <phoneticPr fontId="2"/>
  </si>
  <si>
    <t>津田左源太</t>
    <rPh sb="0" eb="2">
      <t>ツダ</t>
    </rPh>
    <rPh sb="2" eb="3">
      <t>サ</t>
    </rPh>
    <rPh sb="3" eb="4">
      <t>ゲン</t>
    </rPh>
    <rPh sb="4" eb="5">
      <t>タ</t>
    </rPh>
    <phoneticPr fontId="2"/>
  </si>
  <si>
    <t>津田武左衛門</t>
    <rPh sb="0" eb="2">
      <t>ツダ</t>
    </rPh>
    <rPh sb="2" eb="3">
      <t>ブ</t>
    </rPh>
    <rPh sb="3" eb="6">
      <t>サエモン</t>
    </rPh>
    <phoneticPr fontId="2"/>
  </si>
  <si>
    <t>菅沼久兵衛</t>
    <rPh sb="0" eb="2">
      <t>スガヌマ</t>
    </rPh>
    <rPh sb="2" eb="3">
      <t>ヒサ</t>
    </rPh>
    <rPh sb="3" eb="5">
      <t>ヘエ</t>
    </rPh>
    <phoneticPr fontId="2"/>
  </si>
  <si>
    <t>菅沼安十郎</t>
    <rPh sb="0" eb="2">
      <t>スガヌマ</t>
    </rPh>
    <rPh sb="2" eb="3">
      <t>ヤス</t>
    </rPh>
    <rPh sb="3" eb="5">
      <t>ジュウロウ</t>
    </rPh>
    <phoneticPr fontId="2"/>
  </si>
  <si>
    <t>多００７４７４</t>
  </si>
  <si>
    <t>寄合鳥井織部　明細短冊</t>
  </si>
  <si>
    <t>鳥居玄蕃</t>
    <rPh sb="0" eb="2">
      <t>トリイ</t>
    </rPh>
    <rPh sb="2" eb="4">
      <t>ゲンバ</t>
    </rPh>
    <phoneticPr fontId="2"/>
  </si>
  <si>
    <t>多００７４７５</t>
  </si>
  <si>
    <t>寄合団又左衛門　明細短冊</t>
  </si>
  <si>
    <t>団又左衛門</t>
    <rPh sb="0" eb="1">
      <t>ダン</t>
    </rPh>
    <rPh sb="1" eb="2">
      <t>マタ</t>
    </rPh>
    <rPh sb="2" eb="5">
      <t>サエモン</t>
    </rPh>
    <phoneticPr fontId="2"/>
  </si>
  <si>
    <t>八十一</t>
    <rPh sb="0" eb="1">
      <t>ハチ</t>
    </rPh>
    <rPh sb="1" eb="3">
      <t>ジュウイチ</t>
    </rPh>
    <phoneticPr fontId="2"/>
  </si>
  <si>
    <t>団安左衛門</t>
    <rPh sb="0" eb="1">
      <t>ダン</t>
    </rPh>
    <rPh sb="1" eb="2">
      <t>ヤス</t>
    </rPh>
    <rPh sb="2" eb="5">
      <t>サエモン</t>
    </rPh>
    <phoneticPr fontId="2"/>
  </si>
  <si>
    <t>多００７４７６</t>
  </si>
  <si>
    <t>御軍艦奉行支配逸見源八郎　明細短冊</t>
  </si>
  <si>
    <t>逸見源八郎</t>
    <rPh sb="0" eb="2">
      <t>ヘンミ</t>
    </rPh>
    <rPh sb="2" eb="3">
      <t>ゲン</t>
    </rPh>
    <rPh sb="3" eb="5">
      <t>ハチロウ</t>
    </rPh>
    <phoneticPr fontId="2"/>
  </si>
  <si>
    <t>逸見市左衛門</t>
    <rPh sb="0" eb="2">
      <t>イツミ</t>
    </rPh>
    <rPh sb="2" eb="3">
      <t>イチ</t>
    </rPh>
    <rPh sb="3" eb="4">
      <t>サ</t>
    </rPh>
    <rPh sb="4" eb="6">
      <t>エモン</t>
    </rPh>
    <phoneticPr fontId="2"/>
  </si>
  <si>
    <t>逸見五左衛門</t>
    <rPh sb="0" eb="2">
      <t>イツミ</t>
    </rPh>
    <rPh sb="2" eb="3">
      <t>ゴ</t>
    </rPh>
    <rPh sb="3" eb="6">
      <t>サエモン</t>
    </rPh>
    <phoneticPr fontId="2"/>
  </si>
  <si>
    <t>深川富川町・巣鴨火之番町（■分四ツ谷■横町大御番三浦銀太郎拝領屋敷之内借地）</t>
    <rPh sb="0" eb="2">
      <t>フカガワ</t>
    </rPh>
    <rPh sb="2" eb="4">
      <t>トミカワ</t>
    </rPh>
    <rPh sb="4" eb="5">
      <t>マチ</t>
    </rPh>
    <rPh sb="6" eb="8">
      <t>スガモ</t>
    </rPh>
    <rPh sb="8" eb="11">
      <t>ヒノバン</t>
    </rPh>
    <rPh sb="11" eb="12">
      <t>マチ</t>
    </rPh>
    <rPh sb="14" eb="15">
      <t>ブン</t>
    </rPh>
    <rPh sb="15" eb="16">
      <t>ヨ</t>
    </rPh>
    <rPh sb="17" eb="18">
      <t>ヤ</t>
    </rPh>
    <rPh sb="19" eb="21">
      <t>ヨコマチ</t>
    </rPh>
    <rPh sb="21" eb="24">
      <t>オオオバン</t>
    </rPh>
    <rPh sb="24" eb="26">
      <t>ミウラ</t>
    </rPh>
    <rPh sb="26" eb="27">
      <t>ギン</t>
    </rPh>
    <rPh sb="27" eb="29">
      <t>タロウ</t>
    </rPh>
    <rPh sb="29" eb="31">
      <t>ハイリョウ</t>
    </rPh>
    <rPh sb="31" eb="33">
      <t>ヤシキ</t>
    </rPh>
    <rPh sb="33" eb="34">
      <t>ノ</t>
    </rPh>
    <rPh sb="34" eb="35">
      <t>ウチ</t>
    </rPh>
    <rPh sb="35" eb="37">
      <t>シャクチ</t>
    </rPh>
    <phoneticPr fontId="2"/>
  </si>
  <si>
    <t>多００７４７７</t>
  </si>
  <si>
    <t>小十人組六番組久保新左衛門組高木錠次郎　明細短冊</t>
  </si>
  <si>
    <t>高木錠次郎</t>
    <rPh sb="0" eb="2">
      <t>タカギ</t>
    </rPh>
    <rPh sb="2" eb="3">
      <t>ジョウ</t>
    </rPh>
    <rPh sb="3" eb="5">
      <t>ジロウ</t>
    </rPh>
    <phoneticPr fontId="2"/>
  </si>
  <si>
    <t>五人扶持</t>
    <rPh sb="0" eb="2">
      <t>ゴニン</t>
    </rPh>
    <rPh sb="2" eb="4">
      <t>フチ</t>
    </rPh>
    <phoneticPr fontId="2"/>
  </si>
  <si>
    <t>高木清左衛門</t>
    <rPh sb="0" eb="2">
      <t>タカギ</t>
    </rPh>
    <rPh sb="2" eb="3">
      <t>セイ</t>
    </rPh>
    <rPh sb="3" eb="6">
      <t>サエモン</t>
    </rPh>
    <phoneticPr fontId="2"/>
  </si>
  <si>
    <t>高木昌助</t>
    <rPh sb="0" eb="2">
      <t>タカギ</t>
    </rPh>
    <rPh sb="2" eb="3">
      <t>マサ</t>
    </rPh>
    <rPh sb="3" eb="4">
      <t>スケ</t>
    </rPh>
    <phoneticPr fontId="2"/>
  </si>
  <si>
    <t>御鳥見見習（部屋住）</t>
    <rPh sb="0" eb="1">
      <t>オ</t>
    </rPh>
    <rPh sb="1" eb="2">
      <t>トリ</t>
    </rPh>
    <rPh sb="2" eb="3">
      <t>ミ</t>
    </rPh>
    <rPh sb="3" eb="5">
      <t>ミナラ</t>
    </rPh>
    <rPh sb="6" eb="9">
      <t>ヘヤズミ</t>
    </rPh>
    <phoneticPr fontId="2"/>
  </si>
  <si>
    <t>大砲差図役勤方（大御番格）（部屋住より）</t>
    <rPh sb="0" eb="2">
      <t>タイホウ</t>
    </rPh>
    <rPh sb="2" eb="4">
      <t>サシズ</t>
    </rPh>
    <rPh sb="4" eb="5">
      <t>ヤク</t>
    </rPh>
    <rPh sb="5" eb="7">
      <t>ツトメカタ</t>
    </rPh>
    <rPh sb="8" eb="11">
      <t>オオオバン</t>
    </rPh>
    <rPh sb="11" eb="12">
      <t>カク</t>
    </rPh>
    <rPh sb="14" eb="17">
      <t>ヘヤズミ</t>
    </rPh>
    <phoneticPr fontId="2"/>
  </si>
  <si>
    <t>多００７４７８</t>
  </si>
  <si>
    <t>小普請組柴田能登守組北村季元　明細短冊</t>
  </si>
  <si>
    <t>■（北村季元）</t>
    <rPh sb="2" eb="4">
      <t>キタムラ</t>
    </rPh>
    <rPh sb="4" eb="5">
      <t>キ</t>
    </rPh>
    <rPh sb="5" eb="6">
      <t>ハジメ</t>
    </rPh>
    <phoneticPr fontId="2"/>
  </si>
  <si>
    <t>小川町表神保小路</t>
    <rPh sb="0" eb="3">
      <t>オガワマチ</t>
    </rPh>
    <rPh sb="3" eb="4">
      <t>オモテ</t>
    </rPh>
    <rPh sb="4" eb="6">
      <t>ジンボ</t>
    </rPh>
    <rPh sb="6" eb="8">
      <t>コミチ</t>
    </rPh>
    <phoneticPr fontId="2"/>
  </si>
  <si>
    <t>■（北村再昌院法印）</t>
    <phoneticPr fontId="2"/>
  </si>
  <si>
    <t>北村■（北村湖南）</t>
    <rPh sb="0" eb="2">
      <t>キタムラ</t>
    </rPh>
    <phoneticPr fontId="2"/>
  </si>
  <si>
    <t>■（北村季春）</t>
    <phoneticPr fontId="2"/>
  </si>
  <si>
    <t>北村季元</t>
    <rPh sb="0" eb="2">
      <t>キタムラ</t>
    </rPh>
    <rPh sb="2" eb="3">
      <t>キ</t>
    </rPh>
    <rPh sb="3" eb="4">
      <t>モト</t>
    </rPh>
    <phoneticPr fontId="2"/>
  </si>
  <si>
    <t>北村再昌院法印</t>
    <rPh sb="0" eb="2">
      <t>キタムラ</t>
    </rPh>
    <rPh sb="2" eb="3">
      <t>サイ</t>
    </rPh>
    <rPh sb="3" eb="4">
      <t>マサ</t>
    </rPh>
    <rPh sb="4" eb="5">
      <t>イン</t>
    </rPh>
    <rPh sb="5" eb="6">
      <t>ホウ</t>
    </rPh>
    <rPh sb="6" eb="7">
      <t>イン</t>
    </rPh>
    <phoneticPr fontId="2"/>
  </si>
  <si>
    <t>御歌学者表法印</t>
    <rPh sb="0" eb="2">
      <t>オウタ</t>
    </rPh>
    <rPh sb="2" eb="4">
      <t>ガクシャ</t>
    </rPh>
    <rPh sb="4" eb="5">
      <t>オモテ</t>
    </rPh>
    <rPh sb="5" eb="6">
      <t>ホウ</t>
    </rPh>
    <rPh sb="6" eb="7">
      <t>イン</t>
    </rPh>
    <phoneticPr fontId="2"/>
  </si>
  <si>
    <t>北村湖南</t>
    <rPh sb="0" eb="2">
      <t>キタムラ</t>
    </rPh>
    <rPh sb="2" eb="3">
      <t>ミズウミ</t>
    </rPh>
    <rPh sb="3" eb="4">
      <t>ミナミ</t>
    </rPh>
    <phoneticPr fontId="2"/>
  </si>
  <si>
    <t>御歌学者（御番医師並）（部屋住）</t>
    <rPh sb="0" eb="2">
      <t>オウタ</t>
    </rPh>
    <rPh sb="2" eb="4">
      <t>ガクシャ</t>
    </rPh>
    <rPh sb="5" eb="6">
      <t>オ</t>
    </rPh>
    <rPh sb="6" eb="7">
      <t>バン</t>
    </rPh>
    <rPh sb="7" eb="9">
      <t>イシ</t>
    </rPh>
    <rPh sb="9" eb="10">
      <t>ナミ</t>
    </rPh>
    <rPh sb="12" eb="15">
      <t>ヘヤズミ</t>
    </rPh>
    <phoneticPr fontId="2"/>
  </si>
  <si>
    <t>北村季春</t>
    <rPh sb="0" eb="2">
      <t>キタムラ</t>
    </rPh>
    <rPh sb="2" eb="3">
      <t>キ</t>
    </rPh>
    <rPh sb="3" eb="4">
      <t>ハル</t>
    </rPh>
    <phoneticPr fontId="2"/>
  </si>
  <si>
    <t>多００７４７９</t>
  </si>
  <si>
    <t>小普請組岡田将監組花房長左衛門　明細短冊</t>
  </si>
  <si>
    <t>花房長左衛門</t>
    <rPh sb="0" eb="2">
      <t>ハナブサ</t>
    </rPh>
    <rPh sb="2" eb="3">
      <t>ナガ</t>
    </rPh>
    <rPh sb="3" eb="6">
      <t>サエモン</t>
    </rPh>
    <phoneticPr fontId="2"/>
  </si>
  <si>
    <t>千九石</t>
    <rPh sb="0" eb="3">
      <t>センキュウコク</t>
    </rPh>
    <phoneticPr fontId="2"/>
  </si>
  <si>
    <t>花房悠山（実は父）（大内藏）</t>
    <rPh sb="0" eb="2">
      <t>ハナブサ</t>
    </rPh>
    <rPh sb="2" eb="3">
      <t>ユウ</t>
    </rPh>
    <rPh sb="3" eb="4">
      <t>ヤマ</t>
    </rPh>
    <phoneticPr fontId="2"/>
  </si>
  <si>
    <t>花房又十郎（実は兄）</t>
    <rPh sb="0" eb="2">
      <t>ハナブサ</t>
    </rPh>
    <rPh sb="2" eb="3">
      <t>マタ</t>
    </rPh>
    <rPh sb="3" eb="5">
      <t>ジュウロウ</t>
    </rPh>
    <phoneticPr fontId="2"/>
  </si>
  <si>
    <t>多００７４８０</t>
  </si>
  <si>
    <t>講武所奉行支配吉田鍋太郎　明細短冊</t>
  </si>
  <si>
    <t>吉田■（吉田鍋太郎）</t>
    <rPh sb="0" eb="2">
      <t>ヨシダ</t>
    </rPh>
    <rPh sb="4" eb="6">
      <t>ヨシダ</t>
    </rPh>
    <rPh sb="6" eb="7">
      <t>ナベ</t>
    </rPh>
    <rPh sb="7" eb="9">
      <t>タロウ</t>
    </rPh>
    <phoneticPr fontId="2"/>
  </si>
  <si>
    <t>渋谷大■横町（当分浅草新堀袋町御徒■蔵地面借地）</t>
    <rPh sb="0" eb="2">
      <t>シブヤ</t>
    </rPh>
    <rPh sb="2" eb="3">
      <t>マサル</t>
    </rPh>
    <rPh sb="4" eb="5">
      <t>ヨコ</t>
    </rPh>
    <rPh sb="5" eb="6">
      <t>マチ</t>
    </rPh>
    <rPh sb="7" eb="9">
      <t>トウブン</t>
    </rPh>
    <rPh sb="9" eb="11">
      <t>アサクサ</t>
    </rPh>
    <rPh sb="11" eb="12">
      <t>シン</t>
    </rPh>
    <rPh sb="12" eb="13">
      <t>ホリ</t>
    </rPh>
    <rPh sb="13" eb="14">
      <t>フクロ</t>
    </rPh>
    <rPh sb="14" eb="15">
      <t>マチ</t>
    </rPh>
    <rPh sb="15" eb="16">
      <t>オ</t>
    </rPh>
    <rPh sb="16" eb="17">
      <t>カチ</t>
    </rPh>
    <rPh sb="18" eb="19">
      <t>クラ</t>
    </rPh>
    <rPh sb="19" eb="21">
      <t>ジメン</t>
    </rPh>
    <rPh sb="21" eb="23">
      <t>シャクチ</t>
    </rPh>
    <phoneticPr fontId="2"/>
  </si>
  <si>
    <t>吉田勇太郎</t>
    <rPh sb="0" eb="2">
      <t>ヨシダ</t>
    </rPh>
    <rPh sb="2" eb="5">
      <t>ユウタロウ</t>
    </rPh>
    <phoneticPr fontId="2"/>
  </si>
  <si>
    <t>御鉄砲■天■</t>
    <rPh sb="0" eb="1">
      <t>オ</t>
    </rPh>
    <rPh sb="1" eb="3">
      <t>テッポウ</t>
    </rPh>
    <rPh sb="4" eb="5">
      <t>テン</t>
    </rPh>
    <phoneticPr fontId="2"/>
  </si>
  <si>
    <t>■四郎三郎（吉田四郎三郎）</t>
    <rPh sb="1" eb="3">
      <t>シロウ</t>
    </rPh>
    <rPh sb="3" eb="5">
      <t>サブロウ</t>
    </rPh>
    <rPh sb="6" eb="8">
      <t>ヨシダ</t>
    </rPh>
    <rPh sb="8" eb="10">
      <t>シロウ</t>
    </rPh>
    <rPh sb="10" eb="12">
      <t>サブロウ</t>
    </rPh>
    <phoneticPr fontId="2"/>
  </si>
  <si>
    <t>■御用手伝</t>
    <rPh sb="1" eb="3">
      <t>ゴヨウ</t>
    </rPh>
    <rPh sb="3" eb="5">
      <t>テツダ</t>
    </rPh>
    <phoneticPr fontId="2"/>
  </si>
  <si>
    <t>天■方手附■御用手伝助</t>
    <rPh sb="0" eb="1">
      <t>テン</t>
    </rPh>
    <rPh sb="2" eb="3">
      <t>カタ</t>
    </rPh>
    <rPh sb="3" eb="5">
      <t>テツケ</t>
    </rPh>
    <rPh sb="6" eb="8">
      <t>ゴヨウ</t>
    </rPh>
    <rPh sb="8" eb="10">
      <t>テツダ</t>
    </rPh>
    <rPh sb="10" eb="11">
      <t>ジョ</t>
    </rPh>
    <phoneticPr fontId="2"/>
  </si>
  <si>
    <t>吉田鍋太郎</t>
    <rPh sb="0" eb="2">
      <t>ヨシダ</t>
    </rPh>
    <rPh sb="2" eb="3">
      <t>ナベ</t>
    </rPh>
    <rPh sb="3" eb="5">
      <t>タロウ</t>
    </rPh>
    <phoneticPr fontId="2"/>
  </si>
  <si>
    <t>御鉄砲御箪笥奉行天文方兼帯</t>
    <rPh sb="0" eb="1">
      <t>オ</t>
    </rPh>
    <rPh sb="1" eb="3">
      <t>テッポウ</t>
    </rPh>
    <rPh sb="3" eb="4">
      <t>オ</t>
    </rPh>
    <rPh sb="4" eb="6">
      <t>タンス</t>
    </rPh>
    <rPh sb="6" eb="8">
      <t>ブギョウ</t>
    </rPh>
    <rPh sb="8" eb="10">
      <t>テンモン</t>
    </rPh>
    <rPh sb="10" eb="11">
      <t>カタ</t>
    </rPh>
    <rPh sb="11" eb="13">
      <t>ケンタイ</t>
    </rPh>
    <phoneticPr fontId="2"/>
  </si>
  <si>
    <t>吉田四郎三郎</t>
    <rPh sb="0" eb="2">
      <t>ヨシダ</t>
    </rPh>
    <rPh sb="2" eb="4">
      <t>シロウ</t>
    </rPh>
    <rPh sb="4" eb="6">
      <t>サブロウ</t>
    </rPh>
    <phoneticPr fontId="2"/>
  </si>
  <si>
    <t>暦作測量御用手伝</t>
    <rPh sb="0" eb="1">
      <t>コヨミ</t>
    </rPh>
    <rPh sb="1" eb="2">
      <t>サク</t>
    </rPh>
    <rPh sb="2" eb="4">
      <t>ソクリョウ</t>
    </rPh>
    <rPh sb="4" eb="6">
      <t>ゴヨウ</t>
    </rPh>
    <rPh sb="6" eb="8">
      <t>テツダ</t>
    </rPh>
    <phoneticPr fontId="2"/>
  </si>
  <si>
    <t>天文方手附暦作測量御用手伝助（出役）</t>
    <rPh sb="0" eb="2">
      <t>テンモン</t>
    </rPh>
    <rPh sb="2" eb="3">
      <t>カタ</t>
    </rPh>
    <rPh sb="3" eb="5">
      <t>テツケ</t>
    </rPh>
    <rPh sb="5" eb="6">
      <t>コヨミ</t>
    </rPh>
    <rPh sb="6" eb="7">
      <t>サク</t>
    </rPh>
    <rPh sb="7" eb="9">
      <t>ソクリョウ</t>
    </rPh>
    <rPh sb="9" eb="11">
      <t>ゴヨウ</t>
    </rPh>
    <rPh sb="11" eb="13">
      <t>テツダ</t>
    </rPh>
    <rPh sb="13" eb="14">
      <t>ジョ</t>
    </rPh>
    <rPh sb="15" eb="16">
      <t>デ</t>
    </rPh>
    <rPh sb="16" eb="17">
      <t>ヤク</t>
    </rPh>
    <phoneticPr fontId="2"/>
  </si>
  <si>
    <t>多００７４８１</t>
  </si>
  <si>
    <t>講武所奉行支配蜂屋鉐三郎　明細短冊</t>
  </si>
  <si>
    <t>蜂屋鉐三郎</t>
    <rPh sb="0" eb="2">
      <t>ハチヤ</t>
    </rPh>
    <rPh sb="2" eb="3">
      <t>ソク</t>
    </rPh>
    <rPh sb="3" eb="5">
      <t>サブロウ</t>
    </rPh>
    <phoneticPr fontId="2"/>
  </si>
  <si>
    <t>蜂屋源八郎</t>
    <rPh sb="0" eb="2">
      <t>ハチヤ</t>
    </rPh>
    <rPh sb="2" eb="3">
      <t>ゲン</t>
    </rPh>
    <rPh sb="3" eb="5">
      <t>ハチロウ</t>
    </rPh>
    <phoneticPr fontId="2"/>
  </si>
  <si>
    <t>蜂屋美濃守</t>
    <rPh sb="0" eb="2">
      <t>ハチヤ</t>
    </rPh>
    <rPh sb="2" eb="4">
      <t>ミノ</t>
    </rPh>
    <rPh sb="4" eb="5">
      <t>カミ</t>
    </rPh>
    <phoneticPr fontId="2"/>
  </si>
  <si>
    <t>多００７４８２</t>
  </si>
  <si>
    <t>講武所奉行支配松崎彦一郎　明細短冊</t>
  </si>
  <si>
    <t>松崎彦一■（松崎彦一郎）</t>
    <rPh sb="0" eb="2">
      <t>マツザキ</t>
    </rPh>
    <rPh sb="2" eb="4">
      <t>ヒコイチ</t>
    </rPh>
    <rPh sb="6" eb="8">
      <t>マツザキ</t>
    </rPh>
    <rPh sb="8" eb="11">
      <t>ヒコイチロウ</t>
    </rPh>
    <phoneticPr fontId="2"/>
  </si>
  <si>
    <t>■緑町三丁目・駒込■駄木■</t>
    <rPh sb="1" eb="2">
      <t>ミドリ</t>
    </rPh>
    <rPh sb="2" eb="3">
      <t>マチ</t>
    </rPh>
    <rPh sb="3" eb="6">
      <t>サンチョウメ</t>
    </rPh>
    <rPh sb="7" eb="9">
      <t>コマゴメ</t>
    </rPh>
    <rPh sb="10" eb="11">
      <t>ダ</t>
    </rPh>
    <rPh sb="11" eb="12">
      <t>キ</t>
    </rPh>
    <phoneticPr fontId="2"/>
  </si>
  <si>
    <t>■（松崎弥兵衛）</t>
    <rPh sb="2" eb="4">
      <t>マツザキ</t>
    </rPh>
    <rPh sb="4" eb="7">
      <t>ヤヘエ</t>
    </rPh>
    <phoneticPr fontId="2"/>
  </si>
  <si>
    <t>■（松崎甲之進）</t>
    <rPh sb="2" eb="4">
      <t>マツザキ</t>
    </rPh>
    <rPh sb="4" eb="5">
      <t>コウ</t>
    </rPh>
    <rPh sb="5" eb="6">
      <t>ノ</t>
    </rPh>
    <rPh sb="6" eb="7">
      <t>シン</t>
    </rPh>
    <phoneticPr fontId="2"/>
  </si>
  <si>
    <t>松崎彦一郎</t>
    <rPh sb="0" eb="2">
      <t>マツザキ</t>
    </rPh>
    <rPh sb="2" eb="4">
      <t>ヒコイチ</t>
    </rPh>
    <rPh sb="4" eb="5">
      <t>ロウ</t>
    </rPh>
    <phoneticPr fontId="2"/>
  </si>
  <si>
    <t>松崎弥兵衛</t>
    <rPh sb="0" eb="2">
      <t>マツザキ</t>
    </rPh>
    <rPh sb="2" eb="3">
      <t>ヤ</t>
    </rPh>
    <rPh sb="3" eb="5">
      <t>ヘエ</t>
    </rPh>
    <phoneticPr fontId="2"/>
  </si>
  <si>
    <t>御弓矢鑓奉行</t>
    <rPh sb="0" eb="1">
      <t>オ</t>
    </rPh>
    <rPh sb="1" eb="3">
      <t>ユミヤ</t>
    </rPh>
    <rPh sb="3" eb="4">
      <t>ヤリ</t>
    </rPh>
    <rPh sb="4" eb="6">
      <t>ブギョウ</t>
    </rPh>
    <phoneticPr fontId="2"/>
  </si>
  <si>
    <t>松崎甲之進</t>
    <rPh sb="0" eb="2">
      <t>マツザキ</t>
    </rPh>
    <rPh sb="2" eb="3">
      <t>コウ</t>
    </rPh>
    <rPh sb="3" eb="4">
      <t>ノ</t>
    </rPh>
    <rPh sb="4" eb="5">
      <t>シン</t>
    </rPh>
    <phoneticPr fontId="2"/>
  </si>
  <si>
    <t>多００７４８３</t>
  </si>
  <si>
    <t>小普請組仙石右左大夫組高麗元衛　明細短冊</t>
  </si>
  <si>
    <t>高麗元衡</t>
    <rPh sb="0" eb="2">
      <t>コウライ</t>
    </rPh>
    <rPh sb="2" eb="3">
      <t>モト</t>
    </rPh>
    <rPh sb="3" eb="4">
      <t>コウ</t>
    </rPh>
    <phoneticPr fontId="2"/>
  </si>
  <si>
    <t>谷中千駄木坂下・浅草黒船町続高麗屋敷（当分小川町一ツ橋通御裏御門番之頭石川堂之助拝領屋敷之内借地）</t>
    <rPh sb="0" eb="2">
      <t>ヤナカ</t>
    </rPh>
    <rPh sb="2" eb="5">
      <t>センダギ</t>
    </rPh>
    <rPh sb="5" eb="7">
      <t>サカシタ</t>
    </rPh>
    <rPh sb="8" eb="10">
      <t>アサクサ</t>
    </rPh>
    <rPh sb="10" eb="12">
      <t>クロフネ</t>
    </rPh>
    <rPh sb="12" eb="13">
      <t>マチ</t>
    </rPh>
    <rPh sb="13" eb="14">
      <t>ツヅ</t>
    </rPh>
    <rPh sb="14" eb="16">
      <t>コウライ</t>
    </rPh>
    <rPh sb="16" eb="18">
      <t>ヤシキ</t>
    </rPh>
    <rPh sb="19" eb="21">
      <t>トウブン</t>
    </rPh>
    <rPh sb="21" eb="24">
      <t>オガワマチ</t>
    </rPh>
    <rPh sb="24" eb="25">
      <t>ヒト</t>
    </rPh>
    <rPh sb="26" eb="27">
      <t>バシ</t>
    </rPh>
    <rPh sb="27" eb="28">
      <t>ドオ</t>
    </rPh>
    <rPh sb="28" eb="29">
      <t>オ</t>
    </rPh>
    <rPh sb="29" eb="30">
      <t>ウラ</t>
    </rPh>
    <rPh sb="30" eb="31">
      <t>オ</t>
    </rPh>
    <rPh sb="31" eb="33">
      <t>モンバン</t>
    </rPh>
    <rPh sb="33" eb="34">
      <t>ノ</t>
    </rPh>
    <rPh sb="34" eb="35">
      <t>アタマ</t>
    </rPh>
    <rPh sb="35" eb="37">
      <t>イシカワ</t>
    </rPh>
    <rPh sb="37" eb="38">
      <t>ドウ</t>
    </rPh>
    <rPh sb="38" eb="39">
      <t>ノ</t>
    </rPh>
    <rPh sb="39" eb="40">
      <t>スケ</t>
    </rPh>
    <rPh sb="40" eb="42">
      <t>ハイリョウ</t>
    </rPh>
    <rPh sb="42" eb="44">
      <t>ヤシキ</t>
    </rPh>
    <rPh sb="44" eb="45">
      <t>ノ</t>
    </rPh>
    <rPh sb="45" eb="46">
      <t>ウチ</t>
    </rPh>
    <rPh sb="46" eb="48">
      <t>シャクチ</t>
    </rPh>
    <phoneticPr fontId="2"/>
  </si>
  <si>
    <t>高麗春沢</t>
    <rPh sb="0" eb="2">
      <t>コウライ</t>
    </rPh>
    <rPh sb="2" eb="3">
      <t>ハル</t>
    </rPh>
    <rPh sb="3" eb="4">
      <t>サワ</t>
    </rPh>
    <phoneticPr fontId="2"/>
  </si>
  <si>
    <t>高麗元順</t>
    <rPh sb="0" eb="2">
      <t>コウライ</t>
    </rPh>
    <rPh sb="2" eb="3">
      <t>モト</t>
    </rPh>
    <rPh sb="3" eb="4">
      <t>ジュン</t>
    </rPh>
    <phoneticPr fontId="2"/>
  </si>
  <si>
    <t>多００７４８４</t>
  </si>
  <si>
    <t>講武所奉行支配鈴木隼之助　明細短冊</t>
  </si>
  <si>
    <t>鈴木隼■（鈴木隼之助）</t>
    <rPh sb="0" eb="2">
      <t>スズキ</t>
    </rPh>
    <rPh sb="2" eb="3">
      <t>ハヤブサ</t>
    </rPh>
    <rPh sb="5" eb="7">
      <t>スズキ</t>
    </rPh>
    <rPh sb="7" eb="8">
      <t>ハヤブサ</t>
    </rPh>
    <rPh sb="8" eb="9">
      <t>ノ</t>
    </rPh>
    <rPh sb="9" eb="10">
      <t>スケ</t>
    </rPh>
    <phoneticPr fontId="2"/>
  </si>
  <si>
    <t>四■藤宿新屋敷六軒町・本所中之郷■（■麻布永坂下横丁御台所番外山和十郎地面之内借地）</t>
    <rPh sb="0" eb="1">
      <t>ヨ</t>
    </rPh>
    <rPh sb="2" eb="3">
      <t>フジ</t>
    </rPh>
    <rPh sb="3" eb="4">
      <t>シュク</t>
    </rPh>
    <rPh sb="4" eb="5">
      <t>シン</t>
    </rPh>
    <rPh sb="5" eb="7">
      <t>ヤシキ</t>
    </rPh>
    <rPh sb="7" eb="9">
      <t>ロッケン</t>
    </rPh>
    <rPh sb="9" eb="10">
      <t>マチ</t>
    </rPh>
    <rPh sb="11" eb="13">
      <t>ホンジョ</t>
    </rPh>
    <rPh sb="13" eb="14">
      <t>ナカ</t>
    </rPh>
    <rPh sb="14" eb="15">
      <t>ノ</t>
    </rPh>
    <rPh sb="15" eb="16">
      <t>ゴウ</t>
    </rPh>
    <rPh sb="19" eb="21">
      <t>アザブ</t>
    </rPh>
    <rPh sb="21" eb="23">
      <t>ナガサカ</t>
    </rPh>
    <rPh sb="23" eb="24">
      <t>シタ</t>
    </rPh>
    <rPh sb="24" eb="26">
      <t>ヨコチョウ</t>
    </rPh>
    <rPh sb="26" eb="27">
      <t>オ</t>
    </rPh>
    <rPh sb="27" eb="28">
      <t>ダイ</t>
    </rPh>
    <rPh sb="28" eb="29">
      <t>ショ</t>
    </rPh>
    <rPh sb="29" eb="30">
      <t>バン</t>
    </rPh>
    <rPh sb="30" eb="32">
      <t>トヤマ</t>
    </rPh>
    <rPh sb="32" eb="33">
      <t>ワ</t>
    </rPh>
    <rPh sb="33" eb="35">
      <t>ジュウロウ</t>
    </rPh>
    <rPh sb="35" eb="37">
      <t>ジメン</t>
    </rPh>
    <rPh sb="37" eb="38">
      <t>ノ</t>
    </rPh>
    <rPh sb="38" eb="39">
      <t>ウチ</t>
    </rPh>
    <rPh sb="39" eb="41">
      <t>シャクチ</t>
    </rPh>
    <phoneticPr fontId="2"/>
  </si>
  <si>
    <t>鈴木■兵衛（鈴木八郎兵衛）</t>
    <rPh sb="0" eb="2">
      <t>スズキ</t>
    </rPh>
    <rPh sb="3" eb="5">
      <t>ヒョウエ</t>
    </rPh>
    <rPh sb="6" eb="8">
      <t>スズキ</t>
    </rPh>
    <rPh sb="8" eb="10">
      <t>ハチロウ</t>
    </rPh>
    <rPh sb="10" eb="12">
      <t>ヘエ</t>
    </rPh>
    <phoneticPr fontId="2"/>
  </si>
  <si>
    <t>鈴木重之助</t>
    <rPh sb="0" eb="2">
      <t>スズキ</t>
    </rPh>
    <rPh sb="2" eb="3">
      <t>オモ</t>
    </rPh>
    <rPh sb="3" eb="4">
      <t>ノ</t>
    </rPh>
    <rPh sb="4" eb="5">
      <t>スケ</t>
    </rPh>
    <phoneticPr fontId="2"/>
  </si>
  <si>
    <t>■橋次郎大夫</t>
    <rPh sb="1" eb="2">
      <t>ハシ</t>
    </rPh>
    <rPh sb="2" eb="4">
      <t>ジロウ</t>
    </rPh>
    <rPh sb="4" eb="6">
      <t>タユウ</t>
    </rPh>
    <phoneticPr fontId="2"/>
  </si>
  <si>
    <t>御軍艦奉■配</t>
    <rPh sb="0" eb="1">
      <t>オ</t>
    </rPh>
    <rPh sb="1" eb="3">
      <t>グンカン</t>
    </rPh>
    <rPh sb="3" eb="4">
      <t>ホウ</t>
    </rPh>
    <rPh sb="5" eb="6">
      <t>ハイ</t>
    </rPh>
    <phoneticPr fontId="2"/>
  </si>
  <si>
    <t>鈴木隼之助</t>
    <rPh sb="0" eb="2">
      <t>スズキ</t>
    </rPh>
    <rPh sb="2" eb="3">
      <t>ハヤブサ</t>
    </rPh>
    <rPh sb="3" eb="4">
      <t>ノ</t>
    </rPh>
    <rPh sb="4" eb="5">
      <t>スケ</t>
    </rPh>
    <phoneticPr fontId="2"/>
  </si>
  <si>
    <t>鈴木八郎兵衛</t>
    <rPh sb="0" eb="2">
      <t>スズキ</t>
    </rPh>
    <rPh sb="2" eb="4">
      <t>ハチロウ</t>
    </rPh>
    <rPh sb="4" eb="6">
      <t>ヘエ</t>
    </rPh>
    <phoneticPr fontId="2"/>
  </si>
  <si>
    <t>堆橋次郎大夫</t>
    <rPh sb="0" eb="1">
      <t>タイ</t>
    </rPh>
    <rPh sb="1" eb="2">
      <t>ハシ</t>
    </rPh>
    <rPh sb="2" eb="4">
      <t>ジロウ</t>
    </rPh>
    <rPh sb="4" eb="6">
      <t>タユウ</t>
    </rPh>
    <phoneticPr fontId="2"/>
  </si>
  <si>
    <t>多００７４８５</t>
  </si>
  <si>
    <t>講武所奉行支配向坂主税　明細短冊</t>
  </si>
  <si>
    <t>向坂主税</t>
    <rPh sb="0" eb="2">
      <t>サキサカ</t>
    </rPh>
    <rPh sb="2" eb="4">
      <t>チカラ</t>
    </rPh>
    <phoneticPr fontId="2"/>
  </si>
  <si>
    <t>向坂大膳（実は父）</t>
    <rPh sb="0" eb="2">
      <t>サキサカ</t>
    </rPh>
    <rPh sb="2" eb="3">
      <t>ダイ</t>
    </rPh>
    <rPh sb="3" eb="4">
      <t>ゼン</t>
    </rPh>
    <phoneticPr fontId="2"/>
  </si>
  <si>
    <t>向坂左近（実は兄）</t>
    <rPh sb="0" eb="2">
      <t>サキサカ</t>
    </rPh>
    <rPh sb="2" eb="4">
      <t>サコン</t>
    </rPh>
    <phoneticPr fontId="2"/>
  </si>
  <si>
    <t>向坂十左衛門</t>
    <rPh sb="0" eb="2">
      <t>サキサカ</t>
    </rPh>
    <rPh sb="2" eb="3">
      <t>ジュウ</t>
    </rPh>
    <rPh sb="3" eb="6">
      <t>サエモン</t>
    </rPh>
    <phoneticPr fontId="2"/>
  </si>
  <si>
    <t>多００７４８７</t>
  </si>
  <si>
    <t>御書院番大久保金四郎　明細短冊</t>
  </si>
  <si>
    <t>大久保磐五郎</t>
    <rPh sb="0" eb="3">
      <t>オオクボ</t>
    </rPh>
    <rPh sb="3" eb="4">
      <t>バン</t>
    </rPh>
    <rPh sb="4" eb="6">
      <t>ゴロウ</t>
    </rPh>
    <phoneticPr fontId="2"/>
  </si>
  <si>
    <t>大久保寛兵衛</t>
    <rPh sb="0" eb="3">
      <t>オオクボ</t>
    </rPh>
    <rPh sb="3" eb="4">
      <t>ヒロ</t>
    </rPh>
    <rPh sb="4" eb="6">
      <t>ヘエ</t>
    </rPh>
    <phoneticPr fontId="2"/>
  </si>
  <si>
    <t>御書院組</t>
    <rPh sb="0" eb="1">
      <t>ゴ</t>
    </rPh>
    <rPh sb="1" eb="3">
      <t>ショイン</t>
    </rPh>
    <rPh sb="3" eb="4">
      <t>クミ</t>
    </rPh>
    <phoneticPr fontId="2"/>
  </si>
  <si>
    <t>多００７４８８</t>
  </si>
  <si>
    <t>御書院番白須弥太郎　明細短冊</t>
  </si>
  <si>
    <t>■（白須弥太郎）</t>
    <rPh sb="2" eb="4">
      <t>シラス</t>
    </rPh>
    <rPh sb="4" eb="7">
      <t>ヤタロウ</t>
    </rPh>
    <phoneticPr fontId="2"/>
  </si>
  <si>
    <t>白須宇右衛門</t>
    <rPh sb="0" eb="2">
      <t>シラス</t>
    </rPh>
    <rPh sb="2" eb="3">
      <t>ウ</t>
    </rPh>
    <rPh sb="3" eb="4">
      <t>ウ</t>
    </rPh>
    <rPh sb="4" eb="6">
      <t>エモン</t>
    </rPh>
    <phoneticPr fontId="2"/>
  </si>
  <si>
    <t>白須翁助</t>
    <rPh sb="0" eb="2">
      <t>シラス</t>
    </rPh>
    <rPh sb="2" eb="3">
      <t>オキナ</t>
    </rPh>
    <rPh sb="3" eb="4">
      <t>スケ</t>
    </rPh>
    <phoneticPr fontId="2"/>
  </si>
  <si>
    <t>多００７４８９</t>
  </si>
  <si>
    <t>書院番七番組土屋佐渡守組青山邦太郎　明細短冊</t>
  </si>
  <si>
    <t>青山邦太郎</t>
    <rPh sb="0" eb="2">
      <t>アオヤマ</t>
    </rPh>
    <rPh sb="2" eb="5">
      <t>クニタロウ</t>
    </rPh>
    <phoneticPr fontId="2"/>
  </si>
  <si>
    <t>多００７４９０</t>
  </si>
  <si>
    <t>書院番七番組土屋佐渡守組春日喜間太　明細短冊</t>
  </si>
  <si>
    <t>春日喜間太</t>
    <rPh sb="0" eb="2">
      <t>カスガ</t>
    </rPh>
    <rPh sb="2" eb="3">
      <t>キ</t>
    </rPh>
    <rPh sb="3" eb="4">
      <t>マ</t>
    </rPh>
    <rPh sb="4" eb="5">
      <t>タ</t>
    </rPh>
    <phoneticPr fontId="2"/>
  </si>
  <si>
    <t>春日左次郎</t>
    <rPh sb="0" eb="2">
      <t>カスガ</t>
    </rPh>
    <rPh sb="2" eb="3">
      <t>サ</t>
    </rPh>
    <rPh sb="3" eb="5">
      <t>ジロウ</t>
    </rPh>
    <phoneticPr fontId="2"/>
  </si>
  <si>
    <t>春日半五郎</t>
    <rPh sb="0" eb="2">
      <t>カスガ</t>
    </rPh>
    <rPh sb="2" eb="3">
      <t>ハン</t>
    </rPh>
    <rPh sb="3" eb="5">
      <t>ゴロウ</t>
    </rPh>
    <phoneticPr fontId="2"/>
  </si>
  <si>
    <t>戸川筑前守</t>
    <rPh sb="0" eb="2">
      <t>トガワ</t>
    </rPh>
    <rPh sb="2" eb="4">
      <t>チクゼン</t>
    </rPh>
    <rPh sb="4" eb="5">
      <t>カミ</t>
    </rPh>
    <phoneticPr fontId="2"/>
  </si>
  <si>
    <t>多００７４９１</t>
  </si>
  <si>
    <t>書院番七番組近藤石見守組前田左膳　明細短冊</t>
  </si>
  <si>
    <t>前田左膳</t>
    <rPh sb="0" eb="2">
      <t>マエダ</t>
    </rPh>
    <rPh sb="2" eb="3">
      <t>サ</t>
    </rPh>
    <rPh sb="3" eb="4">
      <t>ゼン</t>
    </rPh>
    <phoneticPr fontId="2"/>
  </si>
  <si>
    <t>前田織部</t>
    <rPh sb="0" eb="2">
      <t>マエダ</t>
    </rPh>
    <rPh sb="2" eb="4">
      <t>オリベ</t>
    </rPh>
    <phoneticPr fontId="2"/>
  </si>
  <si>
    <t>菊千代殿用人</t>
    <rPh sb="0" eb="1">
      <t>キク</t>
    </rPh>
    <rPh sb="1" eb="3">
      <t>チヨ</t>
    </rPh>
    <rPh sb="3" eb="4">
      <t>ドノ</t>
    </rPh>
    <rPh sb="4" eb="6">
      <t>ヨウニン</t>
    </rPh>
    <phoneticPr fontId="2"/>
  </si>
  <si>
    <t>多００７４９２</t>
  </si>
  <si>
    <t>書院番七番組松平筑後守組柴田鉸太郎　明細短冊</t>
  </si>
  <si>
    <t>柴田鉸太郎</t>
    <rPh sb="0" eb="2">
      <t>シバタ</t>
    </rPh>
    <rPh sb="2" eb="3">
      <t>ハサミ</t>
    </rPh>
    <rPh sb="3" eb="5">
      <t>タロウ</t>
    </rPh>
    <phoneticPr fontId="2"/>
  </si>
  <si>
    <t>柴田十郎兵衛</t>
    <rPh sb="0" eb="2">
      <t>シバタ</t>
    </rPh>
    <rPh sb="2" eb="4">
      <t>ジュウロウ</t>
    </rPh>
    <rPh sb="4" eb="6">
      <t>ヘエ</t>
    </rPh>
    <phoneticPr fontId="2"/>
  </si>
  <si>
    <t>■書■番</t>
    <rPh sb="1" eb="2">
      <t>ショ</t>
    </rPh>
    <rPh sb="3" eb="4">
      <t>バン</t>
    </rPh>
    <phoneticPr fontId="2"/>
  </si>
  <si>
    <t>柴田兵九郎</t>
    <rPh sb="0" eb="2">
      <t>シバタ</t>
    </rPh>
    <rPh sb="2" eb="3">
      <t>ヘイ</t>
    </rPh>
    <rPh sb="3" eb="5">
      <t>クロウ</t>
    </rPh>
    <phoneticPr fontId="2"/>
  </si>
  <si>
    <t>大久保主税</t>
    <rPh sb="0" eb="3">
      <t>オオクボ</t>
    </rPh>
    <rPh sb="3" eb="5">
      <t>チカラ</t>
    </rPh>
    <phoneticPr fontId="2"/>
  </si>
  <si>
    <t>大久保来五郎</t>
    <rPh sb="0" eb="3">
      <t>オオクボ</t>
    </rPh>
    <rPh sb="3" eb="4">
      <t>ク</t>
    </rPh>
    <rPh sb="4" eb="6">
      <t>ゴロウ</t>
    </rPh>
    <phoneticPr fontId="2"/>
  </si>
  <si>
    <t>多００７４９３</t>
  </si>
  <si>
    <t>永田■翁　明細短冊</t>
  </si>
  <si>
    <t>■豊後守（永田豊後守）（隠居名■翁）</t>
    <rPh sb="1" eb="3">
      <t>ブンゴ</t>
    </rPh>
    <rPh sb="3" eb="4">
      <t>カミ</t>
    </rPh>
    <rPh sb="5" eb="7">
      <t>ナガタ</t>
    </rPh>
    <rPh sb="7" eb="9">
      <t>ブンゴ</t>
    </rPh>
    <rPh sb="9" eb="10">
      <t>カミ</t>
    </rPh>
    <rPh sb="12" eb="14">
      <t>インキョ</t>
    </rPh>
    <rPh sb="14" eb="15">
      <t>メイ</t>
    </rPh>
    <rPh sb="16" eb="17">
      <t>オキナ</t>
    </rPh>
    <phoneticPr fontId="2"/>
  </si>
  <si>
    <t>三百俵</t>
    <rPh sb="0" eb="1">
      <t>サン</t>
    </rPh>
    <rPh sb="1" eb="3">
      <t>ヒャッピョウ</t>
    </rPh>
    <phoneticPr fontId="2"/>
  </si>
  <si>
    <t>永田孫次郎</t>
    <rPh sb="0" eb="2">
      <t>ナガタ</t>
    </rPh>
    <rPh sb="2" eb="3">
      <t>マゴ</t>
    </rPh>
    <rPh sb="3" eb="5">
      <t>ジロウ</t>
    </rPh>
    <phoneticPr fontId="2"/>
  </si>
  <si>
    <t>多００７４９４</t>
  </si>
  <si>
    <t>書院番七番組松平駿河守組斉藤次左衛門　明細短冊</t>
  </si>
  <si>
    <t>斎藤次左衛門</t>
    <rPh sb="0" eb="2">
      <t>サイトウ</t>
    </rPh>
    <rPh sb="2" eb="3">
      <t>ジ</t>
    </rPh>
    <rPh sb="3" eb="6">
      <t>サエモン</t>
    </rPh>
    <phoneticPr fontId="2"/>
  </si>
  <si>
    <t>斎藤■狭守（斎藤若狭守）</t>
    <rPh sb="0" eb="2">
      <t>サイトウ</t>
    </rPh>
    <rPh sb="3" eb="4">
      <t>キョウ</t>
    </rPh>
    <rPh sb="4" eb="5">
      <t>カミ</t>
    </rPh>
    <rPh sb="6" eb="8">
      <t>サイトウ</t>
    </rPh>
    <rPh sb="8" eb="10">
      <t>ワカサ</t>
    </rPh>
    <rPh sb="10" eb="11">
      <t>カミ</t>
    </rPh>
    <phoneticPr fontId="2"/>
  </si>
  <si>
    <t>■普請組支配</t>
    <rPh sb="1" eb="3">
      <t>ブシン</t>
    </rPh>
    <rPh sb="3" eb="4">
      <t>クミ</t>
    </rPh>
    <rPh sb="4" eb="6">
      <t>シハイ</t>
    </rPh>
    <phoneticPr fontId="2"/>
  </si>
  <si>
    <t>講武書奉行■</t>
    <rPh sb="0" eb="2">
      <t>コウブ</t>
    </rPh>
    <rPh sb="2" eb="3">
      <t>ショ</t>
    </rPh>
    <rPh sb="3" eb="5">
      <t>ブギョウ</t>
    </rPh>
    <phoneticPr fontId="2"/>
  </si>
  <si>
    <t>多００７４９５</t>
  </si>
  <si>
    <t>書院番七番組神保山城守組鳥居八右衛門　明細短冊</t>
  </si>
  <si>
    <t>鳥居八五郎</t>
    <rPh sb="0" eb="2">
      <t>トリイ</t>
    </rPh>
    <rPh sb="2" eb="3">
      <t>ハチ</t>
    </rPh>
    <rPh sb="3" eb="5">
      <t>ゴロウ</t>
    </rPh>
    <phoneticPr fontId="2"/>
  </si>
  <si>
    <t>福井小十郎</t>
    <rPh sb="0" eb="2">
      <t>フクイ</t>
    </rPh>
    <rPh sb="2" eb="3">
      <t>コ</t>
    </rPh>
    <rPh sb="3" eb="5">
      <t>ジュウロウ</t>
    </rPh>
    <phoneticPr fontId="2"/>
  </si>
  <si>
    <t>多００７４９６</t>
  </si>
  <si>
    <t>講武所調方出役内藤豊介　明細短冊</t>
  </si>
  <si>
    <t>家之紋下り藤之内十ノ字・五三ノ桐・出シ金ノサスマタ</t>
    <rPh sb="0" eb="1">
      <t>イエ</t>
    </rPh>
    <rPh sb="1" eb="2">
      <t>ノ</t>
    </rPh>
    <rPh sb="2" eb="3">
      <t>モン</t>
    </rPh>
    <rPh sb="3" eb="4">
      <t>シタ</t>
    </rPh>
    <rPh sb="5" eb="6">
      <t>フジ</t>
    </rPh>
    <rPh sb="6" eb="7">
      <t>ノ</t>
    </rPh>
    <rPh sb="7" eb="8">
      <t>ウチ</t>
    </rPh>
    <rPh sb="8" eb="9">
      <t>ジュウ</t>
    </rPh>
    <rPh sb="10" eb="11">
      <t>ジ</t>
    </rPh>
    <rPh sb="12" eb="13">
      <t>ゴ</t>
    </rPh>
    <rPh sb="13" eb="14">
      <t>サン</t>
    </rPh>
    <rPh sb="15" eb="16">
      <t>キリ</t>
    </rPh>
    <rPh sb="17" eb="18">
      <t>ダ</t>
    </rPh>
    <rPh sb="19" eb="20">
      <t>キン</t>
    </rPh>
    <phoneticPr fontId="2"/>
  </si>
  <si>
    <t>内藤十左衛門</t>
    <rPh sb="0" eb="2">
      <t>ナイトウ</t>
    </rPh>
    <rPh sb="2" eb="3">
      <t>ジュウ</t>
    </rPh>
    <rPh sb="3" eb="6">
      <t>サエモン</t>
    </rPh>
    <phoneticPr fontId="2"/>
  </si>
  <si>
    <t>多００７４９８</t>
  </si>
  <si>
    <t>書院番七番組松平駿河守組五十嵐捨八　明細短冊</t>
  </si>
  <si>
    <t>五十嵐捨八</t>
    <rPh sb="0" eb="3">
      <t>イガラシ</t>
    </rPh>
    <rPh sb="3" eb="4">
      <t>ス</t>
    </rPh>
    <rPh sb="4" eb="5">
      <t>ハチ</t>
    </rPh>
    <phoneticPr fontId="2"/>
  </si>
  <si>
    <t>五十嵐市十郎</t>
    <rPh sb="0" eb="3">
      <t>イガラシ</t>
    </rPh>
    <rPh sb="3" eb="4">
      <t>イチ</t>
    </rPh>
    <rPh sb="4" eb="6">
      <t>ジュウロウ</t>
    </rPh>
    <phoneticPr fontId="2"/>
  </si>
  <si>
    <t>五十嵐岩蔵</t>
    <rPh sb="0" eb="3">
      <t>イガラシ</t>
    </rPh>
    <rPh sb="3" eb="5">
      <t>イワゾウ</t>
    </rPh>
    <phoneticPr fontId="2"/>
  </si>
  <si>
    <t>多００７４９９</t>
  </si>
  <si>
    <t>講武所奉行支配成瀬藤十郎　明細短冊</t>
  </si>
  <si>
    <t>成瀬藤十郎</t>
    <rPh sb="0" eb="2">
      <t>ナルセ</t>
    </rPh>
    <rPh sb="2" eb="5">
      <t>トウジュウロウ</t>
    </rPh>
    <phoneticPr fontId="2"/>
  </si>
  <si>
    <t>成瀬弥八郎</t>
    <rPh sb="0" eb="2">
      <t>ナルセ</t>
    </rPh>
    <rPh sb="2" eb="3">
      <t>ヤ</t>
    </rPh>
    <rPh sb="3" eb="5">
      <t>ハチロウ</t>
    </rPh>
    <phoneticPr fontId="2"/>
  </si>
  <si>
    <t>成瀬繁三郎</t>
    <rPh sb="0" eb="2">
      <t>ナルセ</t>
    </rPh>
    <rPh sb="2" eb="3">
      <t>シゲ</t>
    </rPh>
    <rPh sb="3" eb="5">
      <t>サブロウ</t>
    </rPh>
    <phoneticPr fontId="2"/>
  </si>
  <si>
    <t>多００７５００</t>
  </si>
  <si>
    <t>小性組十番組井上対馬守組久須美七十五郎　明細短冊</t>
  </si>
  <si>
    <t>久須美七十五郎</t>
    <rPh sb="0" eb="3">
      <t>クスミ</t>
    </rPh>
    <rPh sb="3" eb="5">
      <t>ナナジュウ</t>
    </rPh>
    <rPh sb="5" eb="7">
      <t>ゴロウ</t>
    </rPh>
    <phoneticPr fontId="2"/>
  </si>
  <si>
    <t>家之紋庵に木瓜・■曜・出シ白地四半朱庵に木瓜</t>
    <rPh sb="0" eb="1">
      <t>イエ</t>
    </rPh>
    <rPh sb="1" eb="2">
      <t>ノ</t>
    </rPh>
    <rPh sb="2" eb="3">
      <t>モン</t>
    </rPh>
    <rPh sb="3" eb="4">
      <t>イオリ</t>
    </rPh>
    <rPh sb="5" eb="6">
      <t>キ</t>
    </rPh>
    <rPh sb="6" eb="7">
      <t>ウリ</t>
    </rPh>
    <rPh sb="9" eb="10">
      <t>ヨウ</t>
    </rPh>
    <rPh sb="11" eb="12">
      <t>ダ</t>
    </rPh>
    <rPh sb="13" eb="14">
      <t>シロ</t>
    </rPh>
    <rPh sb="14" eb="15">
      <t>チ</t>
    </rPh>
    <rPh sb="15" eb="16">
      <t>ヨン</t>
    </rPh>
    <rPh sb="16" eb="17">
      <t>ハン</t>
    </rPh>
    <rPh sb="17" eb="18">
      <t>シュ</t>
    </rPh>
    <rPh sb="18" eb="19">
      <t>イオリ</t>
    </rPh>
    <rPh sb="20" eb="21">
      <t>キ</t>
    </rPh>
    <rPh sb="21" eb="22">
      <t>ウリ</t>
    </rPh>
    <phoneticPr fontId="2"/>
  </si>
  <si>
    <t>久須美佐渡守（実は父）</t>
    <rPh sb="0" eb="3">
      <t>クスミ</t>
    </rPh>
    <rPh sb="3" eb="5">
      <t>サド</t>
    </rPh>
    <rPh sb="5" eb="6">
      <t>カミ</t>
    </rPh>
    <phoneticPr fontId="2"/>
  </si>
  <si>
    <t>久須美佐渡守（実は兄）</t>
    <rPh sb="0" eb="3">
      <t>クスミ</t>
    </rPh>
    <rPh sb="3" eb="5">
      <t>サド</t>
    </rPh>
    <rPh sb="5" eb="6">
      <t>カミ</t>
    </rPh>
    <phoneticPr fontId="2"/>
  </si>
  <si>
    <t>講武所奉行並</t>
    <rPh sb="0" eb="2">
      <t>コウブ</t>
    </rPh>
    <rPh sb="2" eb="3">
      <t>ショ</t>
    </rPh>
    <rPh sb="3" eb="5">
      <t>ブギョウ</t>
    </rPh>
    <rPh sb="5" eb="6">
      <t>ナミ</t>
    </rPh>
    <phoneticPr fontId="2"/>
  </si>
  <si>
    <t>多００７５０１</t>
  </si>
  <si>
    <t>小性組七番組菅沼伊賀守組渡辺鍵次郎　明細短冊</t>
  </si>
  <si>
    <t>渡辺鍵次郎</t>
    <rPh sb="0" eb="2">
      <t>ワタナベ</t>
    </rPh>
    <rPh sb="2" eb="3">
      <t>カギ</t>
    </rPh>
    <rPh sb="3" eb="5">
      <t>ジロウ</t>
    </rPh>
    <phoneticPr fontId="2"/>
  </si>
  <si>
    <t>渡辺隼人</t>
    <rPh sb="0" eb="2">
      <t>ワタナベ</t>
    </rPh>
    <rPh sb="2" eb="4">
      <t>ハヤト</t>
    </rPh>
    <phoneticPr fontId="2"/>
  </si>
  <si>
    <t>渡辺為太郎</t>
    <rPh sb="0" eb="2">
      <t>ワタナベ</t>
    </rPh>
    <rPh sb="2" eb="3">
      <t>タメ</t>
    </rPh>
    <rPh sb="3" eb="5">
      <t>タロウ</t>
    </rPh>
    <phoneticPr fontId="2"/>
  </si>
  <si>
    <t>多００７５０２</t>
  </si>
  <si>
    <t>小性組七番組船越左門組小幡又十郎　明細短冊</t>
  </si>
  <si>
    <t>小幡又十郎</t>
    <rPh sb="0" eb="2">
      <t>オバタ</t>
    </rPh>
    <rPh sb="2" eb="3">
      <t>マタ</t>
    </rPh>
    <rPh sb="3" eb="5">
      <t>ジュウロウ</t>
    </rPh>
    <phoneticPr fontId="2"/>
  </si>
  <si>
    <t>小■又兵衛（小幡又兵衛）</t>
    <rPh sb="0" eb="1">
      <t>コ</t>
    </rPh>
    <rPh sb="2" eb="5">
      <t>マタベエ</t>
    </rPh>
    <rPh sb="6" eb="8">
      <t>オバタ</t>
    </rPh>
    <rPh sb="8" eb="9">
      <t>マタ</t>
    </rPh>
    <rPh sb="9" eb="11">
      <t>ヘエ</t>
    </rPh>
    <phoneticPr fontId="2"/>
  </si>
  <si>
    <t>多００７５０３</t>
  </si>
  <si>
    <t>小性組七番組赤松左衛門尉組岡部竜之助　明細短冊</t>
  </si>
  <si>
    <t>岡部竜之助</t>
    <rPh sb="0" eb="2">
      <t>オカベ</t>
    </rPh>
    <rPh sb="2" eb="5">
      <t>リュウノスケ</t>
    </rPh>
    <phoneticPr fontId="2"/>
  </si>
  <si>
    <t>千五百八石六斗</t>
    <rPh sb="0" eb="5">
      <t>センゴヒャクハチコク</t>
    </rPh>
    <rPh sb="5" eb="6">
      <t>ロク</t>
    </rPh>
    <rPh sb="6" eb="7">
      <t>ト</t>
    </rPh>
    <phoneticPr fontId="2"/>
  </si>
  <si>
    <t>武州・上総・下総・駿河</t>
    <rPh sb="0" eb="2">
      <t>ブシュウ</t>
    </rPh>
    <rPh sb="3" eb="5">
      <t>カズサ</t>
    </rPh>
    <rPh sb="6" eb="8">
      <t>シモウサ</t>
    </rPh>
    <rPh sb="9" eb="11">
      <t>スルガ</t>
    </rPh>
    <phoneticPr fontId="2"/>
  </si>
  <si>
    <t>岡部内記（実は■）</t>
    <rPh sb="0" eb="2">
      <t>オカベ</t>
    </rPh>
    <rPh sb="2" eb="4">
      <t>ナイキ</t>
    </rPh>
    <phoneticPr fontId="2"/>
  </si>
  <si>
    <t>岡部六弥太（実は兄）</t>
    <rPh sb="0" eb="2">
      <t>オカベ</t>
    </rPh>
    <rPh sb="2" eb="3">
      <t>ロク</t>
    </rPh>
    <rPh sb="3" eb="4">
      <t>ヤ</t>
    </rPh>
    <rPh sb="4" eb="5">
      <t>タ</t>
    </rPh>
    <phoneticPr fontId="2"/>
  </si>
  <si>
    <t>岡部内記</t>
    <rPh sb="0" eb="2">
      <t>オカベ</t>
    </rPh>
    <rPh sb="2" eb="4">
      <t>ナイキ</t>
    </rPh>
    <phoneticPr fontId="2"/>
  </si>
  <si>
    <t>多００７５０４</t>
  </si>
  <si>
    <t>小性組七番組浅野壱岐守組牧野清五郎　明細短冊</t>
  </si>
  <si>
    <t>牧野清五郎</t>
    <rPh sb="0" eb="2">
      <t>マキノ</t>
    </rPh>
    <rPh sb="2" eb="5">
      <t>セイゴロウ</t>
    </rPh>
    <phoneticPr fontId="2"/>
  </si>
  <si>
    <t>千六百十五石</t>
    <rPh sb="0" eb="6">
      <t>センロッピャクジュウゴコク</t>
    </rPh>
    <phoneticPr fontId="2"/>
  </si>
  <si>
    <t>牧野清兵衛</t>
    <rPh sb="0" eb="2">
      <t>マキノ</t>
    </rPh>
    <rPh sb="2" eb="3">
      <t>セイ</t>
    </rPh>
    <rPh sb="3" eb="5">
      <t>ヘエ</t>
    </rPh>
    <phoneticPr fontId="2"/>
  </si>
  <si>
    <t>西丸■組（部屋住より）</t>
    <rPh sb="0" eb="2">
      <t>ニシマル</t>
    </rPh>
    <rPh sb="3" eb="4">
      <t>クミ</t>
    </rPh>
    <rPh sb="5" eb="8">
      <t>ヘヤズミ</t>
    </rPh>
    <phoneticPr fontId="2"/>
  </si>
  <si>
    <t>多００７５０５</t>
  </si>
  <si>
    <t>小性組七番組大島備後守組保科栄次郎　明細短冊</t>
  </si>
  <si>
    <t>保科栄次郎</t>
    <rPh sb="0" eb="2">
      <t>ホシナ</t>
    </rPh>
    <rPh sb="2" eb="5">
      <t>エイジロウ</t>
    </rPh>
    <phoneticPr fontId="2"/>
  </si>
  <si>
    <t>保科主■（保科主税）</t>
    <rPh sb="0" eb="2">
      <t>ホシナ</t>
    </rPh>
    <rPh sb="2" eb="3">
      <t>ヌシ</t>
    </rPh>
    <rPh sb="5" eb="7">
      <t>ホシナ</t>
    </rPh>
    <rPh sb="7" eb="9">
      <t>チカラ</t>
    </rPh>
    <phoneticPr fontId="2"/>
  </si>
  <si>
    <t>保科岩之丞</t>
    <rPh sb="0" eb="2">
      <t>ホシナ</t>
    </rPh>
    <rPh sb="2" eb="3">
      <t>イワ</t>
    </rPh>
    <rPh sb="3" eb="4">
      <t>ノ</t>
    </rPh>
    <rPh sb="4" eb="5">
      <t>ジョウ</t>
    </rPh>
    <phoneticPr fontId="2"/>
  </si>
  <si>
    <t>多００７５０６</t>
  </si>
  <si>
    <t>小普請近藤鐘次郎　明細短冊</t>
  </si>
  <si>
    <t>近藤鍾次郎</t>
    <rPh sb="0" eb="2">
      <t>コンドウ</t>
    </rPh>
    <rPh sb="2" eb="3">
      <t>ショウ</t>
    </rPh>
    <rPh sb="3" eb="5">
      <t>ジロウ</t>
    </rPh>
    <phoneticPr fontId="2"/>
  </si>
  <si>
    <t>近藤平十郎</t>
    <rPh sb="0" eb="2">
      <t>コンドウ</t>
    </rPh>
    <rPh sb="2" eb="3">
      <t>ヘイ</t>
    </rPh>
    <rPh sb="3" eb="5">
      <t>ジュウロウ</t>
    </rPh>
    <phoneticPr fontId="2"/>
  </si>
  <si>
    <t>近藤正輔</t>
    <rPh sb="0" eb="2">
      <t>コンドウ</t>
    </rPh>
    <rPh sb="2" eb="3">
      <t>マサ</t>
    </rPh>
    <rPh sb="3" eb="4">
      <t>スケ</t>
    </rPh>
    <phoneticPr fontId="2"/>
  </si>
  <si>
    <t>疋田源兵衛</t>
    <rPh sb="0" eb="2">
      <t>ヒキタ</t>
    </rPh>
    <rPh sb="2" eb="5">
      <t>ゲンベエ</t>
    </rPh>
    <phoneticPr fontId="2"/>
  </si>
  <si>
    <t>多００７５０７</t>
  </si>
  <si>
    <t>小性組二番組松平対馬守組能勢佐一郎　明細短冊</t>
  </si>
  <si>
    <t>■勢佐一郎（能勢佐一郎）</t>
    <rPh sb="1" eb="2">
      <t>セイ</t>
    </rPh>
    <rPh sb="2" eb="3">
      <t>サ</t>
    </rPh>
    <rPh sb="3" eb="5">
      <t>イチロウ</t>
    </rPh>
    <rPh sb="6" eb="8">
      <t>ノセ</t>
    </rPh>
    <rPh sb="8" eb="9">
      <t>サ</t>
    </rPh>
    <rPh sb="9" eb="11">
      <t>イチロウ</t>
    </rPh>
    <phoneticPr fontId="2"/>
  </si>
  <si>
    <t>■板に■題目</t>
    <rPh sb="1" eb="2">
      <t>イタ</t>
    </rPh>
    <rPh sb="4" eb="6">
      <t>ダイモク</t>
    </rPh>
    <phoneticPr fontId="2"/>
  </si>
  <si>
    <t>能勢半左衛門</t>
    <rPh sb="0" eb="2">
      <t>ノセ</t>
    </rPh>
    <rPh sb="2" eb="3">
      <t>ハン</t>
    </rPh>
    <rPh sb="3" eb="4">
      <t>サ</t>
    </rPh>
    <rPh sb="4" eb="6">
      <t>エモン</t>
    </rPh>
    <phoneticPr fontId="2"/>
  </si>
  <si>
    <t>能勢佐十郎</t>
    <rPh sb="0" eb="2">
      <t>ノセ</t>
    </rPh>
    <rPh sb="2" eb="3">
      <t>サ</t>
    </rPh>
    <rPh sb="3" eb="5">
      <t>ジュウロウ</t>
    </rPh>
    <phoneticPr fontId="2"/>
  </si>
  <si>
    <t>能勢佐一郎</t>
    <rPh sb="0" eb="2">
      <t>ノセ</t>
    </rPh>
    <rPh sb="2" eb="3">
      <t>サ</t>
    </rPh>
    <rPh sb="3" eb="5">
      <t>イチロウ</t>
    </rPh>
    <phoneticPr fontId="2"/>
  </si>
  <si>
    <t>出シ黒板に金髭題目</t>
    <rPh sb="0" eb="1">
      <t>ダ</t>
    </rPh>
    <rPh sb="2" eb="3">
      <t>クロ</t>
    </rPh>
    <rPh sb="3" eb="4">
      <t>イタ</t>
    </rPh>
    <rPh sb="5" eb="6">
      <t>キン</t>
    </rPh>
    <rPh sb="6" eb="7">
      <t>ヒゲ</t>
    </rPh>
    <rPh sb="7" eb="9">
      <t>ダイモク</t>
    </rPh>
    <phoneticPr fontId="2"/>
  </si>
  <si>
    <t>牛込御門内御留守居丁</t>
    <rPh sb="0" eb="2">
      <t>ウシゴメ</t>
    </rPh>
    <rPh sb="2" eb="3">
      <t>オ</t>
    </rPh>
    <rPh sb="3" eb="4">
      <t>モン</t>
    </rPh>
    <rPh sb="4" eb="5">
      <t>ナイ</t>
    </rPh>
    <rPh sb="5" eb="6">
      <t>オ</t>
    </rPh>
    <rPh sb="6" eb="9">
      <t>ルスイ</t>
    </rPh>
    <rPh sb="9" eb="10">
      <t>チョウ</t>
    </rPh>
    <phoneticPr fontId="2"/>
  </si>
  <si>
    <t>能勢■郎（能勢佐十郎）</t>
    <rPh sb="0" eb="2">
      <t>ノセ</t>
    </rPh>
    <rPh sb="3" eb="4">
      <t>ロウ</t>
    </rPh>
    <rPh sb="5" eb="7">
      <t>ノセ</t>
    </rPh>
    <rPh sb="7" eb="10">
      <t>サジュウロウ</t>
    </rPh>
    <phoneticPr fontId="2"/>
  </si>
  <si>
    <t>多００７５０８</t>
  </si>
  <si>
    <t>小普請三橋縁太郎　明細短冊</t>
  </si>
  <si>
    <t>三橋縁太郎</t>
    <rPh sb="0" eb="2">
      <t>ミツハシ</t>
    </rPh>
    <rPh sb="2" eb="3">
      <t>エン</t>
    </rPh>
    <rPh sb="3" eb="5">
      <t>タロウ</t>
    </rPh>
    <phoneticPr fontId="2"/>
  </si>
  <si>
    <t>三橋九左衛門</t>
    <rPh sb="0" eb="2">
      <t>ミハシ</t>
    </rPh>
    <rPh sb="2" eb="3">
      <t>ク</t>
    </rPh>
    <rPh sb="3" eb="6">
      <t>サエモン</t>
    </rPh>
    <phoneticPr fontId="2"/>
  </si>
  <si>
    <t>三橋末松</t>
    <rPh sb="0" eb="2">
      <t>ミハシ</t>
    </rPh>
    <rPh sb="2" eb="4">
      <t>スエマツ</t>
    </rPh>
    <phoneticPr fontId="2"/>
  </si>
  <si>
    <t>三橋縁■（三橋緑太郎）</t>
    <rPh sb="0" eb="2">
      <t>ミツハシ</t>
    </rPh>
    <rPh sb="2" eb="3">
      <t>エン</t>
    </rPh>
    <rPh sb="5" eb="7">
      <t>ミハシ</t>
    </rPh>
    <rPh sb="7" eb="8">
      <t>ミドリ</t>
    </rPh>
    <rPh sb="8" eb="10">
      <t>タロウ</t>
    </rPh>
    <phoneticPr fontId="2"/>
  </si>
  <si>
    <t>四ツ谷追分五十人町</t>
    <rPh sb="0" eb="1">
      <t>ヨ</t>
    </rPh>
    <rPh sb="2" eb="3">
      <t>ヤ</t>
    </rPh>
    <rPh sb="3" eb="5">
      <t>オイワケ</t>
    </rPh>
    <rPh sb="5" eb="9">
      <t>ゴジュウニンマチ</t>
    </rPh>
    <phoneticPr fontId="2"/>
  </si>
  <si>
    <t>三■（三橋末松）</t>
    <rPh sb="0" eb="1">
      <t>サン</t>
    </rPh>
    <rPh sb="3" eb="5">
      <t>ミハシ</t>
    </rPh>
    <rPh sb="5" eb="7">
      <t>スエマツ</t>
    </rPh>
    <phoneticPr fontId="2"/>
  </si>
  <si>
    <t>多００７５１０</t>
  </si>
  <si>
    <t>小普請大石忠一郎　明細短冊</t>
  </si>
  <si>
    <t>大石忠一郎</t>
    <rPh sb="0" eb="2">
      <t>オオイシ</t>
    </rPh>
    <rPh sb="2" eb="3">
      <t>チュウ</t>
    </rPh>
    <rPh sb="3" eb="5">
      <t>イチロウ</t>
    </rPh>
    <phoneticPr fontId="2"/>
  </si>
  <si>
    <t>大石忠左衛門</t>
    <rPh sb="0" eb="2">
      <t>オオイシ</t>
    </rPh>
    <rPh sb="2" eb="3">
      <t>チュウ</t>
    </rPh>
    <rPh sb="3" eb="6">
      <t>サエモン</t>
    </rPh>
    <phoneticPr fontId="2"/>
  </si>
  <si>
    <t>大石資三郎</t>
    <rPh sb="0" eb="2">
      <t>オオイシ</t>
    </rPh>
    <rPh sb="2" eb="3">
      <t>シ</t>
    </rPh>
    <rPh sb="3" eb="5">
      <t>サブロウ</t>
    </rPh>
    <phoneticPr fontId="2"/>
  </si>
  <si>
    <t>講武所勤番組頭</t>
    <rPh sb="0" eb="2">
      <t>コウブ</t>
    </rPh>
    <rPh sb="2" eb="3">
      <t>ショ</t>
    </rPh>
    <rPh sb="3" eb="5">
      <t>キンバン</t>
    </rPh>
    <rPh sb="5" eb="6">
      <t>クミ</t>
    </rPh>
    <rPh sb="6" eb="7">
      <t>アタマ</t>
    </rPh>
    <phoneticPr fontId="2"/>
  </si>
  <si>
    <t>多００７５１１</t>
  </si>
  <si>
    <t>小普請服部銅六郎　明細短冊</t>
  </si>
  <si>
    <t>服部銅■（服部銅太郎）</t>
    <rPh sb="0" eb="2">
      <t>ハットリ</t>
    </rPh>
    <rPh sb="2" eb="3">
      <t>ドウ</t>
    </rPh>
    <rPh sb="5" eb="7">
      <t>ハットリ</t>
    </rPh>
    <rPh sb="7" eb="8">
      <t>ドウ</t>
    </rPh>
    <rPh sb="8" eb="10">
      <t>タロウ</t>
    </rPh>
    <phoneticPr fontId="2"/>
  </si>
  <si>
    <t>多００７５１２</t>
  </si>
  <si>
    <t>小普請宮本録之助　明細短冊</t>
  </si>
  <si>
    <t>宮本録之助</t>
    <rPh sb="0" eb="2">
      <t>ミヤモト</t>
    </rPh>
    <rPh sb="2" eb="5">
      <t>ロクノスケ</t>
    </rPh>
    <phoneticPr fontId="2"/>
  </si>
  <si>
    <t>宮本三次郎（実は父）</t>
    <rPh sb="0" eb="2">
      <t>ミヤモト</t>
    </rPh>
    <rPh sb="2" eb="3">
      <t>サン</t>
    </rPh>
    <rPh sb="3" eb="5">
      <t>ジロウ</t>
    </rPh>
    <phoneticPr fontId="2"/>
  </si>
  <si>
    <t>宮本鋳五郎（実は兄）</t>
    <rPh sb="0" eb="2">
      <t>ミヤモト</t>
    </rPh>
    <rPh sb="2" eb="3">
      <t>チュウ</t>
    </rPh>
    <rPh sb="3" eb="5">
      <t>ゴロウ</t>
    </rPh>
    <phoneticPr fontId="2"/>
  </si>
  <si>
    <t>宮本三次郎</t>
    <rPh sb="0" eb="2">
      <t>ミヤモト</t>
    </rPh>
    <rPh sb="2" eb="3">
      <t>サン</t>
    </rPh>
    <rPh sb="3" eb="5">
      <t>ジロウ</t>
    </rPh>
    <phoneticPr fontId="2"/>
  </si>
  <si>
    <t>多００７５１３</t>
  </si>
  <si>
    <t>小性組七番組大島備後守組安藤廉之進　明細短冊</t>
  </si>
  <si>
    <t>安藤廉之進</t>
    <rPh sb="0" eb="2">
      <t>アンドウ</t>
    </rPh>
    <rPh sb="2" eb="3">
      <t>レン</t>
    </rPh>
    <rPh sb="3" eb="4">
      <t>ノ</t>
    </rPh>
    <rPh sb="4" eb="5">
      <t>シン</t>
    </rPh>
    <phoneticPr fontId="2"/>
  </si>
  <si>
    <t>安藤筑後守</t>
    <rPh sb="0" eb="2">
      <t>アンドウ</t>
    </rPh>
    <rPh sb="2" eb="5">
      <t>チクゴカミ</t>
    </rPh>
    <phoneticPr fontId="2"/>
  </si>
  <si>
    <t>安藤三左衛門</t>
    <rPh sb="0" eb="2">
      <t>アンドウ</t>
    </rPh>
    <rPh sb="2" eb="3">
      <t>サン</t>
    </rPh>
    <rPh sb="3" eb="6">
      <t>サエモン</t>
    </rPh>
    <phoneticPr fontId="2"/>
  </si>
  <si>
    <t>西丸御小性組（部屋住より）</t>
    <rPh sb="0" eb="2">
      <t>ニシマル</t>
    </rPh>
    <rPh sb="2" eb="3">
      <t>オ</t>
    </rPh>
    <rPh sb="5" eb="6">
      <t>クミ</t>
    </rPh>
    <rPh sb="7" eb="10">
      <t>ヘヤズ</t>
    </rPh>
    <phoneticPr fontId="2"/>
  </si>
  <si>
    <t>多００７５１４</t>
  </si>
  <si>
    <t>小普請羽田幾太郎　明細短冊</t>
  </si>
  <si>
    <t>■田幾太郎（羽田幾太郎）</t>
    <rPh sb="1" eb="2">
      <t>タ</t>
    </rPh>
    <rPh sb="2" eb="3">
      <t>イク</t>
    </rPh>
    <rPh sb="3" eb="5">
      <t>タロウ</t>
    </rPh>
    <rPh sb="6" eb="8">
      <t>ハネダ</t>
    </rPh>
    <rPh sb="8" eb="9">
      <t>イク</t>
    </rPh>
    <rPh sb="9" eb="11">
      <t>タロウ</t>
    </rPh>
    <phoneticPr fontId="2"/>
  </si>
  <si>
    <t>羽田武十郎</t>
    <rPh sb="0" eb="2">
      <t>ハネダ</t>
    </rPh>
    <rPh sb="2" eb="3">
      <t>タケ</t>
    </rPh>
    <rPh sb="3" eb="5">
      <t>ジュウロウ</t>
    </rPh>
    <phoneticPr fontId="2"/>
  </si>
  <si>
    <t>羽田幾三郎</t>
    <rPh sb="0" eb="2">
      <t>ハネダ</t>
    </rPh>
    <rPh sb="2" eb="3">
      <t>イク</t>
    </rPh>
    <rPh sb="3" eb="5">
      <t>サブロウ</t>
    </rPh>
    <phoneticPr fontId="2"/>
  </si>
  <si>
    <t>多００７５１５</t>
  </si>
  <si>
    <t>小普請日野左近　明細短冊</t>
  </si>
  <si>
    <t>日野■（日野左近）</t>
    <rPh sb="0" eb="2">
      <t>ヒノ</t>
    </rPh>
    <rPh sb="4" eb="6">
      <t>ヒノ</t>
    </rPh>
    <rPh sb="6" eb="8">
      <t>サコン</t>
    </rPh>
    <phoneticPr fontId="2"/>
  </si>
  <si>
    <t>本所石■町</t>
    <rPh sb="0" eb="2">
      <t>ホンジョ</t>
    </rPh>
    <rPh sb="2" eb="3">
      <t>イシ</t>
    </rPh>
    <rPh sb="4" eb="5">
      <t>マチ</t>
    </rPh>
    <phoneticPr fontId="2"/>
  </si>
  <si>
    <t>日野小左衛門</t>
    <rPh sb="0" eb="2">
      <t>ヒノ</t>
    </rPh>
    <rPh sb="2" eb="3">
      <t>コ</t>
    </rPh>
    <rPh sb="3" eb="6">
      <t>サエモン</t>
    </rPh>
    <phoneticPr fontId="2"/>
  </si>
  <si>
    <t>小普請■取扱</t>
    <rPh sb="0" eb="3">
      <t>コブシン</t>
    </rPh>
    <rPh sb="4" eb="6">
      <t>トリアツカイ</t>
    </rPh>
    <phoneticPr fontId="2"/>
  </si>
  <si>
    <t>上原■</t>
    <rPh sb="0" eb="2">
      <t>ウエハラ</t>
    </rPh>
    <phoneticPr fontId="2"/>
  </si>
  <si>
    <t>清水附■</t>
    <rPh sb="0" eb="2">
      <t>シミズ</t>
    </rPh>
    <rPh sb="2" eb="3">
      <t>ツ</t>
    </rPh>
    <phoneticPr fontId="2"/>
  </si>
  <si>
    <t>日野左近</t>
    <rPh sb="0" eb="2">
      <t>ヒノ</t>
    </rPh>
    <rPh sb="2" eb="4">
      <t>サコン</t>
    </rPh>
    <phoneticPr fontId="2"/>
  </si>
  <si>
    <t>式部卿殿近習番</t>
    <rPh sb="0" eb="2">
      <t>シキブ</t>
    </rPh>
    <rPh sb="2" eb="3">
      <t>キョウ</t>
    </rPh>
    <rPh sb="3" eb="4">
      <t>ドノ</t>
    </rPh>
    <rPh sb="4" eb="6">
      <t>キンジュウ</t>
    </rPh>
    <rPh sb="6" eb="7">
      <t>バン</t>
    </rPh>
    <phoneticPr fontId="2"/>
  </si>
  <si>
    <t>上原五左衛門</t>
    <rPh sb="0" eb="2">
      <t>ウエハラ</t>
    </rPh>
    <rPh sb="2" eb="3">
      <t>ゴ</t>
    </rPh>
    <rPh sb="3" eb="6">
      <t>サエモン</t>
    </rPh>
    <phoneticPr fontId="2"/>
  </si>
  <si>
    <t>上原十兵衛</t>
    <rPh sb="0" eb="2">
      <t>ウエハラ</t>
    </rPh>
    <rPh sb="2" eb="3">
      <t>ジュウ</t>
    </rPh>
    <rPh sb="3" eb="5">
      <t>ヘエ</t>
    </rPh>
    <phoneticPr fontId="2"/>
  </si>
  <si>
    <t>外清水より二百俵</t>
    <rPh sb="0" eb="1">
      <t>ホカ</t>
    </rPh>
    <rPh sb="1" eb="3">
      <t>シミズ</t>
    </rPh>
    <rPh sb="5" eb="8">
      <t>ニヒャッピョウ</t>
    </rPh>
    <phoneticPr fontId="2"/>
  </si>
  <si>
    <t>本所石原外手町</t>
    <rPh sb="0" eb="2">
      <t>ホンジョ</t>
    </rPh>
    <rPh sb="2" eb="4">
      <t>イシハラ</t>
    </rPh>
    <rPh sb="4" eb="5">
      <t>ソト</t>
    </rPh>
    <rPh sb="5" eb="6">
      <t>テ</t>
    </rPh>
    <rPh sb="6" eb="7">
      <t>マチ</t>
    </rPh>
    <phoneticPr fontId="2"/>
  </si>
  <si>
    <t>清水御用人</t>
    <rPh sb="0" eb="2">
      <t>シミズ</t>
    </rPh>
    <rPh sb="2" eb="3">
      <t>オ</t>
    </rPh>
    <rPh sb="3" eb="5">
      <t>ヨウニン</t>
    </rPh>
    <phoneticPr fontId="2"/>
  </si>
  <si>
    <t>御用人見習</t>
    <rPh sb="0" eb="1">
      <t>オ</t>
    </rPh>
    <rPh sb="1" eb="3">
      <t>ヨウニン</t>
    </rPh>
    <rPh sb="3" eb="5">
      <t>ミナラ</t>
    </rPh>
    <phoneticPr fontId="2"/>
  </si>
  <si>
    <t>式部卿様奥詰</t>
    <rPh sb="0" eb="2">
      <t>シキブ</t>
    </rPh>
    <rPh sb="2" eb="3">
      <t>キョウ</t>
    </rPh>
    <rPh sb="3" eb="4">
      <t>サマ</t>
    </rPh>
    <rPh sb="4" eb="5">
      <t>オク</t>
    </rPh>
    <rPh sb="5" eb="6">
      <t>ヅ</t>
    </rPh>
    <phoneticPr fontId="2"/>
  </si>
  <si>
    <t>多００７５１７</t>
  </si>
  <si>
    <t>小性組七番組戸田隼人正組瓦林録太郎　明細短冊</t>
  </si>
  <si>
    <t>瓦林録太郎</t>
    <rPh sb="0" eb="1">
      <t>カワラ</t>
    </rPh>
    <rPh sb="1" eb="2">
      <t>バヤシ</t>
    </rPh>
    <rPh sb="2" eb="3">
      <t>ロク</t>
    </rPh>
    <rPh sb="3" eb="5">
      <t>タロウ</t>
    </rPh>
    <phoneticPr fontId="2"/>
  </si>
  <si>
    <t>■城</t>
    <rPh sb="1" eb="2">
      <t>ジョウ</t>
    </rPh>
    <phoneticPr fontId="2"/>
  </si>
  <si>
    <t>多００７５１８</t>
  </si>
  <si>
    <t>小普請根本市太郎　明細短冊</t>
  </si>
  <si>
    <t>根本市太郎</t>
    <rPh sb="0" eb="2">
      <t>ネモト</t>
    </rPh>
    <rPh sb="2" eb="5">
      <t>イチタロウ</t>
    </rPh>
    <phoneticPr fontId="2"/>
  </si>
  <si>
    <t>根本富次郎</t>
    <rPh sb="0" eb="2">
      <t>ネモト</t>
    </rPh>
    <rPh sb="2" eb="5">
      <t>トミジロウ</t>
    </rPh>
    <phoneticPr fontId="2"/>
  </si>
  <si>
    <t>根本武助</t>
    <rPh sb="0" eb="2">
      <t>ネモト</t>
    </rPh>
    <rPh sb="2" eb="4">
      <t>ブスケ</t>
    </rPh>
    <phoneticPr fontId="2"/>
  </si>
  <si>
    <t>（蝦夷地在住）</t>
    <rPh sb="1" eb="4">
      <t>エゾチ</t>
    </rPh>
    <rPh sb="4" eb="6">
      <t>ザイジュウ</t>
    </rPh>
    <phoneticPr fontId="2"/>
  </si>
  <si>
    <t>多００７５１９</t>
  </si>
  <si>
    <t>小性組二番組松平対馬守組増田伝次郎　明細短冊</t>
  </si>
  <si>
    <t>■田伝次郎（増田伝次郎）</t>
    <rPh sb="1" eb="2">
      <t>タ</t>
    </rPh>
    <rPh sb="2" eb="5">
      <t>デンジロウ</t>
    </rPh>
    <rPh sb="6" eb="8">
      <t>マスダ</t>
    </rPh>
    <rPh sb="8" eb="11">
      <t>デンジロウ</t>
    </rPh>
    <phoneticPr fontId="2"/>
  </si>
  <si>
    <t>出シ銀沢瀉葉三方面</t>
    <rPh sb="0" eb="1">
      <t>ダ</t>
    </rPh>
    <rPh sb="2" eb="3">
      <t>ギン</t>
    </rPh>
    <rPh sb="3" eb="4">
      <t>サワ</t>
    </rPh>
    <rPh sb="4" eb="5">
      <t>シャ</t>
    </rPh>
    <rPh sb="5" eb="6">
      <t>ハ</t>
    </rPh>
    <rPh sb="6" eb="7">
      <t>サン</t>
    </rPh>
    <rPh sb="7" eb="9">
      <t>ホウメン</t>
    </rPh>
    <phoneticPr fontId="2"/>
  </si>
  <si>
    <t>父高四百俵内三百俵足高</t>
    <rPh sb="0" eb="1">
      <t>チチ</t>
    </rPh>
    <rPh sb="1" eb="2">
      <t>タカ</t>
    </rPh>
    <rPh sb="2" eb="3">
      <t>ヨン</t>
    </rPh>
    <rPh sb="3" eb="5">
      <t>ヒャッピョウ</t>
    </rPh>
    <rPh sb="5" eb="6">
      <t>ウチ</t>
    </rPh>
    <rPh sb="6" eb="7">
      <t>サン</t>
    </rPh>
    <rPh sb="7" eb="9">
      <t>ヒャッピョウ</t>
    </rPh>
    <rPh sb="9" eb="10">
      <t>アシ</t>
    </rPh>
    <rPh sb="10" eb="11">
      <t>タカ</t>
    </rPh>
    <phoneticPr fontId="2"/>
  </si>
  <si>
    <t>下谷二長町父作右衛門拝領屋敷</t>
    <rPh sb="0" eb="2">
      <t>シモヤ</t>
    </rPh>
    <rPh sb="2" eb="3">
      <t>ニ</t>
    </rPh>
    <rPh sb="3" eb="4">
      <t>ナガ</t>
    </rPh>
    <rPh sb="4" eb="5">
      <t>マチ</t>
    </rPh>
    <rPh sb="5" eb="6">
      <t>チチ</t>
    </rPh>
    <rPh sb="6" eb="7">
      <t>サク</t>
    </rPh>
    <rPh sb="7" eb="8">
      <t>ウ</t>
    </rPh>
    <rPh sb="8" eb="10">
      <t>エモン</t>
    </rPh>
    <rPh sb="10" eb="12">
      <t>ハイリョウ</t>
    </rPh>
    <rPh sb="12" eb="14">
      <t>ヤシキ</t>
    </rPh>
    <phoneticPr fontId="2"/>
  </si>
  <si>
    <t>出シ金沢瀉葉三方面</t>
    <rPh sb="0" eb="1">
      <t>ダ</t>
    </rPh>
    <rPh sb="2" eb="3">
      <t>キン</t>
    </rPh>
    <rPh sb="3" eb="4">
      <t>サワ</t>
    </rPh>
    <rPh sb="4" eb="5">
      <t>シャ</t>
    </rPh>
    <rPh sb="5" eb="6">
      <t>ハ</t>
    </rPh>
    <rPh sb="6" eb="7">
      <t>サン</t>
    </rPh>
    <rPh sb="7" eb="9">
      <t>ホウメン</t>
    </rPh>
    <phoneticPr fontId="2"/>
  </si>
  <si>
    <t>父高五百俵内四百俵足高</t>
    <rPh sb="0" eb="1">
      <t>チチ</t>
    </rPh>
    <rPh sb="1" eb="2">
      <t>タカ</t>
    </rPh>
    <rPh sb="2" eb="3">
      <t>ゴ</t>
    </rPh>
    <rPh sb="3" eb="5">
      <t>ヒャッピョウ</t>
    </rPh>
    <rPh sb="5" eb="6">
      <t>ウチ</t>
    </rPh>
    <rPh sb="6" eb="7">
      <t>ヨ</t>
    </rPh>
    <rPh sb="7" eb="9">
      <t>ヒャッピョウ</t>
    </rPh>
    <rPh sb="9" eb="10">
      <t>アシ</t>
    </rPh>
    <rPh sb="10" eb="11">
      <t>タカ</t>
    </rPh>
    <phoneticPr fontId="2"/>
  </si>
  <si>
    <t>下谷二長町父作右衛門一所</t>
    <rPh sb="0" eb="2">
      <t>シモヤ</t>
    </rPh>
    <rPh sb="2" eb="3">
      <t>ニ</t>
    </rPh>
    <rPh sb="3" eb="4">
      <t>ナガ</t>
    </rPh>
    <rPh sb="4" eb="5">
      <t>マチ</t>
    </rPh>
    <rPh sb="5" eb="6">
      <t>チチ</t>
    </rPh>
    <rPh sb="6" eb="7">
      <t>サク</t>
    </rPh>
    <rPh sb="7" eb="8">
      <t>ウ</t>
    </rPh>
    <rPh sb="8" eb="10">
      <t>エモン</t>
    </rPh>
    <rPh sb="10" eb="12">
      <t>イッショ</t>
    </rPh>
    <phoneticPr fontId="2"/>
  </si>
  <si>
    <t>多００７５２０</t>
  </si>
  <si>
    <t>小性組七番組菅沼伊賀守組杉田又兵衛　明細短冊</t>
  </si>
  <si>
    <t>■田又兵衛（杉田又兵衛）</t>
    <rPh sb="1" eb="2">
      <t>タ</t>
    </rPh>
    <rPh sb="2" eb="3">
      <t>マタ</t>
    </rPh>
    <rPh sb="3" eb="5">
      <t>ヘエ</t>
    </rPh>
    <rPh sb="6" eb="8">
      <t>スギタ</t>
    </rPh>
    <rPh sb="8" eb="9">
      <t>マタ</t>
    </rPh>
    <rPh sb="9" eb="11">
      <t>ヘエ</t>
    </rPh>
    <phoneticPr fontId="2"/>
  </si>
  <si>
    <t>新見讃岐守</t>
    <rPh sb="0" eb="2">
      <t>ニイミ</t>
    </rPh>
    <rPh sb="2" eb="4">
      <t>サヌキ</t>
    </rPh>
    <rPh sb="4" eb="5">
      <t>カミ</t>
    </rPh>
    <phoneticPr fontId="2"/>
  </si>
  <si>
    <t>多００７５２１</t>
  </si>
  <si>
    <t>小普請由田歓右衛門　明細短冊</t>
  </si>
  <si>
    <t>由田歓右衛門</t>
    <rPh sb="0" eb="2">
      <t>ユダ</t>
    </rPh>
    <rPh sb="2" eb="3">
      <t>カン</t>
    </rPh>
    <rPh sb="3" eb="4">
      <t>ウ</t>
    </rPh>
    <rPh sb="4" eb="6">
      <t>エモン</t>
    </rPh>
    <phoneticPr fontId="2"/>
  </si>
  <si>
    <t>由田久左衛門（実は父）</t>
    <rPh sb="0" eb="2">
      <t>ユダ</t>
    </rPh>
    <rPh sb="2" eb="3">
      <t>ヒサ</t>
    </rPh>
    <rPh sb="3" eb="6">
      <t>サエモン</t>
    </rPh>
    <phoneticPr fontId="2"/>
  </si>
  <si>
    <t>由田大之丞（実は兄）</t>
    <rPh sb="0" eb="2">
      <t>ユダ</t>
    </rPh>
    <rPh sb="2" eb="3">
      <t>ダイ</t>
    </rPh>
    <rPh sb="3" eb="4">
      <t>ノ</t>
    </rPh>
    <rPh sb="4" eb="5">
      <t>ジョウ</t>
    </rPh>
    <phoneticPr fontId="2"/>
  </si>
  <si>
    <t>由田平四郎</t>
    <rPh sb="0" eb="2">
      <t>ユダ</t>
    </rPh>
    <rPh sb="2" eb="3">
      <t>ヘイ</t>
    </rPh>
    <rPh sb="3" eb="5">
      <t>シロウ</t>
    </rPh>
    <phoneticPr fontId="2"/>
  </si>
  <si>
    <t>多００７５２２</t>
  </si>
  <si>
    <t>小普請神谷■■郎　明細短冊</t>
  </si>
  <si>
    <t>神谷久■郎（神谷久三郎）</t>
    <rPh sb="0" eb="2">
      <t>カミヤ</t>
    </rPh>
    <rPh sb="2" eb="3">
      <t>キュウ</t>
    </rPh>
    <rPh sb="4" eb="5">
      <t>ロウ</t>
    </rPh>
    <rPh sb="6" eb="8">
      <t>カミヤ</t>
    </rPh>
    <rPh sb="8" eb="11">
      <t>ヒササブロウ</t>
    </rPh>
    <phoneticPr fontId="2"/>
  </si>
  <si>
    <t>神谷市郎右衛門</t>
    <rPh sb="0" eb="2">
      <t>カミヤ</t>
    </rPh>
    <rPh sb="2" eb="4">
      <t>イチロウ</t>
    </rPh>
    <rPh sb="4" eb="5">
      <t>ウ</t>
    </rPh>
    <rPh sb="5" eb="7">
      <t>エモン</t>
    </rPh>
    <phoneticPr fontId="2"/>
  </si>
  <si>
    <t>神谷市太郎</t>
    <rPh sb="0" eb="2">
      <t>カミヤ</t>
    </rPh>
    <rPh sb="2" eb="5">
      <t>イチタロウ</t>
    </rPh>
    <phoneticPr fontId="2"/>
  </si>
  <si>
    <t>内藤権右衛門</t>
    <rPh sb="0" eb="2">
      <t>ナイトウ</t>
    </rPh>
    <rPh sb="2" eb="3">
      <t>ゴン</t>
    </rPh>
    <rPh sb="3" eb="4">
      <t>ウ</t>
    </rPh>
    <rPh sb="4" eb="6">
      <t>エモン</t>
    </rPh>
    <phoneticPr fontId="2"/>
  </si>
  <si>
    <t>内■</t>
    <rPh sb="0" eb="1">
      <t>ウチ</t>
    </rPh>
    <phoneticPr fontId="2"/>
  </si>
  <si>
    <t>多００７５２４</t>
  </si>
  <si>
    <t>小普請阿部市太郎　明細短冊</t>
  </si>
  <si>
    <t>阿部市太郎</t>
    <rPh sb="0" eb="2">
      <t>アベ</t>
    </rPh>
    <rPh sb="2" eb="5">
      <t>イチタロウ</t>
    </rPh>
    <phoneticPr fontId="2"/>
  </si>
  <si>
    <t>阿部九右衛門</t>
    <rPh sb="0" eb="2">
      <t>アベ</t>
    </rPh>
    <rPh sb="2" eb="3">
      <t>キュウ</t>
    </rPh>
    <rPh sb="3" eb="4">
      <t>ウ</t>
    </rPh>
    <rPh sb="4" eb="6">
      <t>エモン</t>
    </rPh>
    <phoneticPr fontId="2"/>
  </si>
  <si>
    <t>阿部留蔵</t>
    <rPh sb="0" eb="2">
      <t>アベ</t>
    </rPh>
    <rPh sb="2" eb="3">
      <t>ト</t>
    </rPh>
    <rPh sb="3" eb="4">
      <t>クラ</t>
    </rPh>
    <phoneticPr fontId="2"/>
  </si>
  <si>
    <t>多００７５２６</t>
  </si>
  <si>
    <t>小普請逸見清五郎　明細短冊</t>
  </si>
  <si>
    <t>逸見清五郎</t>
    <rPh sb="0" eb="2">
      <t>ヘンミ</t>
    </rPh>
    <rPh sb="2" eb="5">
      <t>セイゴロウ</t>
    </rPh>
    <phoneticPr fontId="2"/>
  </si>
  <si>
    <t>逸見善右衛門</t>
    <rPh sb="0" eb="2">
      <t>ヘンミ</t>
    </rPh>
    <rPh sb="2" eb="3">
      <t>ゼン</t>
    </rPh>
    <rPh sb="3" eb="4">
      <t>ウ</t>
    </rPh>
    <rPh sb="4" eb="6">
      <t>エモン</t>
    </rPh>
    <phoneticPr fontId="2"/>
  </si>
  <si>
    <t>逸見左兵衛</t>
    <rPh sb="0" eb="2">
      <t>ヘンミ</t>
    </rPh>
    <rPh sb="2" eb="3">
      <t>サ</t>
    </rPh>
    <rPh sb="3" eb="5">
      <t>ヘエ</t>
    </rPh>
    <phoneticPr fontId="2"/>
  </si>
  <si>
    <t>多００７５２７</t>
  </si>
  <si>
    <t>小普請医師平井■■　明細短冊</t>
  </si>
  <si>
    <t>平井■（平井由録）</t>
    <rPh sb="0" eb="2">
      <t>ヒライ</t>
    </rPh>
    <rPh sb="4" eb="6">
      <t>ヒライ</t>
    </rPh>
    <rPh sb="6" eb="7">
      <t>ユ</t>
    </rPh>
    <rPh sb="7" eb="8">
      <t>ロク</t>
    </rPh>
    <phoneticPr fontId="2"/>
  </si>
  <si>
    <t>二百四十三俵</t>
    <rPh sb="0" eb="6">
      <t>ニヒャクヨンジュウサンピョウ</t>
    </rPh>
    <phoneticPr fontId="2"/>
  </si>
  <si>
    <t>四ツ谷内藤宿新屋敷六軒町地守附置（当分本所御掃除町多門松之助■屋敷之内借地）</t>
    <rPh sb="0" eb="1">
      <t>ヨ</t>
    </rPh>
    <rPh sb="2" eb="3">
      <t>ヤ</t>
    </rPh>
    <rPh sb="3" eb="5">
      <t>ナイトウ</t>
    </rPh>
    <rPh sb="5" eb="6">
      <t>シュク</t>
    </rPh>
    <rPh sb="6" eb="7">
      <t>シン</t>
    </rPh>
    <rPh sb="7" eb="9">
      <t>ヤシキ</t>
    </rPh>
    <rPh sb="9" eb="12">
      <t>ロッケンマチ</t>
    </rPh>
    <rPh sb="12" eb="13">
      <t>チ</t>
    </rPh>
    <rPh sb="13" eb="14">
      <t>モリ</t>
    </rPh>
    <rPh sb="14" eb="15">
      <t>ツ</t>
    </rPh>
    <rPh sb="15" eb="16">
      <t>オ</t>
    </rPh>
    <rPh sb="17" eb="19">
      <t>トウブン</t>
    </rPh>
    <rPh sb="19" eb="21">
      <t>ホンジョ</t>
    </rPh>
    <rPh sb="21" eb="22">
      <t>オ</t>
    </rPh>
    <rPh sb="22" eb="24">
      <t>ソウジ</t>
    </rPh>
    <rPh sb="24" eb="25">
      <t>マチ</t>
    </rPh>
    <rPh sb="25" eb="27">
      <t>タモン</t>
    </rPh>
    <rPh sb="27" eb="28">
      <t>マツ</t>
    </rPh>
    <rPh sb="28" eb="29">
      <t>ノ</t>
    </rPh>
    <rPh sb="29" eb="30">
      <t>スケ</t>
    </rPh>
    <rPh sb="31" eb="33">
      <t>ヤシキ</t>
    </rPh>
    <rPh sb="33" eb="34">
      <t>ノ</t>
    </rPh>
    <rPh sb="34" eb="35">
      <t>ウチ</t>
    </rPh>
    <rPh sb="35" eb="37">
      <t>シャクチ</t>
    </rPh>
    <phoneticPr fontId="2"/>
  </si>
  <si>
    <t>平井■庵（平井省庵）</t>
    <rPh sb="0" eb="2">
      <t>ヒライ</t>
    </rPh>
    <rPh sb="3" eb="4">
      <t>イオリ</t>
    </rPh>
    <rPh sb="5" eb="7">
      <t>ヒライ</t>
    </rPh>
    <rPh sb="7" eb="8">
      <t>ショウ</t>
    </rPh>
    <rPh sb="8" eb="9">
      <t>イオリ</t>
    </rPh>
    <phoneticPr fontId="2"/>
  </si>
  <si>
    <t>御■師</t>
    <rPh sb="0" eb="1">
      <t>オ</t>
    </rPh>
    <rPh sb="2" eb="3">
      <t>シ</t>
    </rPh>
    <phoneticPr fontId="2"/>
  </si>
  <si>
    <t>平井由庵</t>
    <rPh sb="0" eb="2">
      <t>ヒライ</t>
    </rPh>
    <rPh sb="2" eb="3">
      <t>ユ</t>
    </rPh>
    <rPh sb="3" eb="4">
      <t>アン</t>
    </rPh>
    <phoneticPr fontId="2"/>
  </si>
  <si>
    <t>多００７５２８</t>
  </si>
  <si>
    <t>小普請篠山吉之助　明細短冊</t>
  </si>
  <si>
    <t>篠山吉之助</t>
    <rPh sb="0" eb="2">
      <t>ササヤマ</t>
    </rPh>
    <rPh sb="2" eb="5">
      <t>キチノスケ</t>
    </rPh>
    <phoneticPr fontId="2"/>
  </si>
  <si>
    <t>大久保地守附置（当分小日向■院番与頭神田主馬方同■）</t>
    <rPh sb="0" eb="3">
      <t>オオクボ</t>
    </rPh>
    <rPh sb="3" eb="4">
      <t>チ</t>
    </rPh>
    <rPh sb="4" eb="5">
      <t>モリ</t>
    </rPh>
    <rPh sb="5" eb="6">
      <t>ツ</t>
    </rPh>
    <rPh sb="6" eb="7">
      <t>オ</t>
    </rPh>
    <rPh sb="8" eb="10">
      <t>トウブン</t>
    </rPh>
    <rPh sb="10" eb="13">
      <t>コヒナタ</t>
    </rPh>
    <rPh sb="14" eb="15">
      <t>イン</t>
    </rPh>
    <rPh sb="15" eb="16">
      <t>バン</t>
    </rPh>
    <rPh sb="16" eb="17">
      <t>ヨ</t>
    </rPh>
    <rPh sb="17" eb="18">
      <t>アタマ</t>
    </rPh>
    <rPh sb="18" eb="20">
      <t>カンダ</t>
    </rPh>
    <rPh sb="20" eb="22">
      <t>シュメ</t>
    </rPh>
    <rPh sb="22" eb="23">
      <t>カタ</t>
    </rPh>
    <rPh sb="23" eb="24">
      <t>ドウ</t>
    </rPh>
    <phoneticPr fontId="2"/>
  </si>
  <si>
    <t>篠山甚右衛門</t>
    <rPh sb="0" eb="2">
      <t>ササヤマ</t>
    </rPh>
    <rPh sb="2" eb="3">
      <t>ジン</t>
    </rPh>
    <rPh sb="3" eb="4">
      <t>ウ</t>
    </rPh>
    <rPh sb="4" eb="6">
      <t>エモン</t>
    </rPh>
    <phoneticPr fontId="2"/>
  </si>
  <si>
    <t>篠山彦十郎</t>
    <rPh sb="0" eb="2">
      <t>ササヤマ</t>
    </rPh>
    <rPh sb="2" eb="3">
      <t>ヒコ</t>
    </rPh>
    <rPh sb="3" eb="5">
      <t>ジュウロウ</t>
    </rPh>
    <phoneticPr fontId="2"/>
  </si>
  <si>
    <t>多００７５２９</t>
  </si>
  <si>
    <t>小普請永井操　明細短冊</t>
  </si>
  <si>
    <t>永井操</t>
    <rPh sb="0" eb="2">
      <t>ナガイ</t>
    </rPh>
    <rPh sb="2" eb="3">
      <t>ミサオ</t>
    </rPh>
    <phoneticPr fontId="2"/>
  </si>
  <si>
    <t>四百七十五俵</t>
    <rPh sb="0" eb="5">
      <t>ヨンヒャクナナジュウゴ</t>
    </rPh>
    <rPh sb="5" eb="6">
      <t>ヒョウ</t>
    </rPh>
    <phoneticPr fontId="2"/>
  </si>
  <si>
    <t>小石川三百坂下・下渋谷地守附置</t>
    <rPh sb="0" eb="3">
      <t>コイシカワ</t>
    </rPh>
    <rPh sb="3" eb="5">
      <t>サンビャク</t>
    </rPh>
    <rPh sb="5" eb="7">
      <t>サカシタ</t>
    </rPh>
    <rPh sb="8" eb="9">
      <t>シモ</t>
    </rPh>
    <rPh sb="9" eb="11">
      <t>シブヤ</t>
    </rPh>
    <rPh sb="11" eb="12">
      <t>チ</t>
    </rPh>
    <rPh sb="12" eb="13">
      <t>モリ</t>
    </rPh>
    <rPh sb="13" eb="14">
      <t>ツ</t>
    </rPh>
    <rPh sb="14" eb="15">
      <t>オ</t>
    </rPh>
    <phoneticPr fontId="2"/>
  </si>
  <si>
    <t>永井主殿</t>
    <rPh sb="0" eb="2">
      <t>ナガイ</t>
    </rPh>
    <rPh sb="2" eb="3">
      <t>シュ</t>
    </rPh>
    <rPh sb="3" eb="4">
      <t>デン</t>
    </rPh>
    <phoneticPr fontId="2"/>
  </si>
  <si>
    <t>永井庄兵衛</t>
    <rPh sb="0" eb="2">
      <t>ナガイ</t>
    </rPh>
    <rPh sb="2" eb="3">
      <t>ショウ</t>
    </rPh>
    <rPh sb="3" eb="5">
      <t>ヘエ</t>
    </rPh>
    <phoneticPr fontId="2"/>
  </si>
  <si>
    <t>多００７５３０</t>
  </si>
  <si>
    <t>小普請長谷川豊太郎　明細短冊</t>
  </si>
  <si>
    <t>長谷川豊太郎</t>
    <rPh sb="0" eb="3">
      <t>ハセガワ</t>
    </rPh>
    <rPh sb="3" eb="6">
      <t>トヨタロウ</t>
    </rPh>
    <phoneticPr fontId="2"/>
  </si>
  <si>
    <t>麻布新町・小石川白山御殿跡大通（当分牛込白銀町小普請組土屋釣之丞組米沢金三郎拝領屋敷之内借地）</t>
    <rPh sb="0" eb="2">
      <t>アザブ</t>
    </rPh>
    <rPh sb="2" eb="4">
      <t>シンマチ</t>
    </rPh>
    <rPh sb="5" eb="8">
      <t>コイシカワ</t>
    </rPh>
    <rPh sb="8" eb="10">
      <t>ハクサン</t>
    </rPh>
    <rPh sb="10" eb="12">
      <t>ゴテン</t>
    </rPh>
    <rPh sb="12" eb="13">
      <t>アト</t>
    </rPh>
    <rPh sb="13" eb="15">
      <t>オオドオ</t>
    </rPh>
    <rPh sb="16" eb="18">
      <t>トウブン</t>
    </rPh>
    <rPh sb="18" eb="20">
      <t>ウシゴメ</t>
    </rPh>
    <rPh sb="20" eb="22">
      <t>ハクギン</t>
    </rPh>
    <rPh sb="22" eb="23">
      <t>マチ</t>
    </rPh>
    <rPh sb="23" eb="26">
      <t>コブシン</t>
    </rPh>
    <rPh sb="26" eb="27">
      <t>クミ</t>
    </rPh>
    <rPh sb="27" eb="29">
      <t>ツチヤ</t>
    </rPh>
    <rPh sb="29" eb="30">
      <t>ツリ</t>
    </rPh>
    <rPh sb="30" eb="31">
      <t>ノ</t>
    </rPh>
    <rPh sb="31" eb="32">
      <t>ジョウ</t>
    </rPh>
    <rPh sb="32" eb="33">
      <t>クミ</t>
    </rPh>
    <rPh sb="33" eb="35">
      <t>ヨネザワ</t>
    </rPh>
    <rPh sb="35" eb="36">
      <t>キン</t>
    </rPh>
    <rPh sb="36" eb="38">
      <t>サブロウ</t>
    </rPh>
    <rPh sb="38" eb="40">
      <t>ハイリョウ</t>
    </rPh>
    <rPh sb="40" eb="42">
      <t>ヤシキ</t>
    </rPh>
    <rPh sb="42" eb="43">
      <t>ノ</t>
    </rPh>
    <rPh sb="43" eb="44">
      <t>ウチ</t>
    </rPh>
    <rPh sb="44" eb="46">
      <t>シャクチ</t>
    </rPh>
    <phoneticPr fontId="2"/>
  </si>
  <si>
    <t>長谷川醒斎（長谷川長次郎）</t>
    <rPh sb="0" eb="3">
      <t>ハセガワ</t>
    </rPh>
    <rPh sb="3" eb="4">
      <t>サ</t>
    </rPh>
    <rPh sb="4" eb="5">
      <t>サイ</t>
    </rPh>
    <rPh sb="6" eb="9">
      <t>ハセガワ</t>
    </rPh>
    <rPh sb="9" eb="12">
      <t>チョウジロウ</t>
    </rPh>
    <phoneticPr fontId="2"/>
  </si>
  <si>
    <t>長谷川甚五郎</t>
    <rPh sb="0" eb="3">
      <t>ハセガワ</t>
    </rPh>
    <rPh sb="3" eb="6">
      <t>ジンゴロウ</t>
    </rPh>
    <phoneticPr fontId="2"/>
  </si>
  <si>
    <t>多００７５３１</t>
  </si>
  <si>
    <t>小普請山木鉦太郎　明細短冊</t>
  </si>
  <si>
    <t>山木鉦太郎</t>
    <rPh sb="0" eb="2">
      <t>ヤマキ</t>
    </rPh>
    <rPh sb="2" eb="3">
      <t>カネ</t>
    </rPh>
    <rPh sb="3" eb="5">
      <t>タロウ</t>
    </rPh>
    <phoneticPr fontId="2"/>
  </si>
  <si>
    <t>市ヶ谷浄瑠璃坂上地守附置・本所石原元御蔵屋敷跡■</t>
    <rPh sb="0" eb="3">
      <t>イチガヤ</t>
    </rPh>
    <rPh sb="3" eb="6">
      <t>ジョウルリ</t>
    </rPh>
    <rPh sb="6" eb="7">
      <t>サカ</t>
    </rPh>
    <rPh sb="7" eb="8">
      <t>ウエ</t>
    </rPh>
    <rPh sb="8" eb="9">
      <t>チ</t>
    </rPh>
    <rPh sb="9" eb="10">
      <t>モリ</t>
    </rPh>
    <rPh sb="10" eb="11">
      <t>ツ</t>
    </rPh>
    <rPh sb="11" eb="12">
      <t>オ</t>
    </rPh>
    <rPh sb="13" eb="15">
      <t>ホンジョ</t>
    </rPh>
    <rPh sb="15" eb="17">
      <t>イシハラ</t>
    </rPh>
    <rPh sb="17" eb="18">
      <t>モト</t>
    </rPh>
    <rPh sb="18" eb="19">
      <t>オ</t>
    </rPh>
    <rPh sb="19" eb="22">
      <t>クラヤシキ</t>
    </rPh>
    <rPh sb="22" eb="23">
      <t>アト</t>
    </rPh>
    <phoneticPr fontId="2"/>
  </si>
  <si>
    <t>山木数馬</t>
    <rPh sb="0" eb="2">
      <t>ヤマキ</t>
    </rPh>
    <rPh sb="2" eb="4">
      <t>カズマ</t>
    </rPh>
    <phoneticPr fontId="2"/>
  </si>
  <si>
    <t>山木槐之助</t>
    <rPh sb="0" eb="2">
      <t>ヤマキ</t>
    </rPh>
    <rPh sb="2" eb="3">
      <t>カイ</t>
    </rPh>
    <rPh sb="3" eb="4">
      <t>ノ</t>
    </rPh>
    <rPh sb="4" eb="5">
      <t>スケ</t>
    </rPh>
    <phoneticPr fontId="2"/>
  </si>
  <si>
    <t>多００７５３３</t>
  </si>
  <si>
    <t>小普請曽我隼人　明細短冊</t>
  </si>
  <si>
    <t>■我隼人（曽我隼人）</t>
    <rPh sb="1" eb="2">
      <t>ガ</t>
    </rPh>
    <rPh sb="2" eb="4">
      <t>ハヤト</t>
    </rPh>
    <rPh sb="5" eb="7">
      <t>ソガ</t>
    </rPh>
    <rPh sb="7" eb="9">
      <t>ハヤト</t>
    </rPh>
    <phoneticPr fontId="2"/>
  </si>
  <si>
    <t>小石川御門内小川町</t>
    <rPh sb="0" eb="3">
      <t>コイシカワ</t>
    </rPh>
    <rPh sb="3" eb="4">
      <t>オ</t>
    </rPh>
    <rPh sb="4" eb="5">
      <t>モン</t>
    </rPh>
    <rPh sb="5" eb="6">
      <t>ナイ</t>
    </rPh>
    <rPh sb="6" eb="9">
      <t>オガワマチ</t>
    </rPh>
    <phoneticPr fontId="2"/>
  </si>
  <si>
    <t>曽我平次郎</t>
    <rPh sb="0" eb="2">
      <t>ソガ</t>
    </rPh>
    <rPh sb="2" eb="5">
      <t>ヘイジロウ</t>
    </rPh>
    <phoneticPr fontId="2"/>
  </si>
  <si>
    <t>曽我左兵衛</t>
    <rPh sb="0" eb="2">
      <t>ソガ</t>
    </rPh>
    <rPh sb="2" eb="3">
      <t>サ</t>
    </rPh>
    <rPh sb="3" eb="5">
      <t>ヘエ</t>
    </rPh>
    <phoneticPr fontId="2"/>
  </si>
  <si>
    <t>多００７５３４</t>
  </si>
  <si>
    <t>小普請市岡弾正　明細短冊</t>
  </si>
  <si>
    <t>市岡弾正</t>
    <rPh sb="0" eb="2">
      <t>イチオカ</t>
    </rPh>
    <rPh sb="2" eb="4">
      <t>ダンジョウ</t>
    </rPh>
    <phoneticPr fontId="2"/>
  </si>
  <si>
    <t>■六番丁法眼坂角</t>
    <rPh sb="1" eb="3">
      <t>ロクバン</t>
    </rPh>
    <rPh sb="3" eb="4">
      <t>チョウ</t>
    </rPh>
    <rPh sb="4" eb="5">
      <t>ホウ</t>
    </rPh>
    <rPh sb="5" eb="6">
      <t>ガン</t>
    </rPh>
    <rPh sb="6" eb="7">
      <t>サカ</t>
    </rPh>
    <rPh sb="7" eb="8">
      <t>カド</t>
    </rPh>
    <phoneticPr fontId="2"/>
  </si>
  <si>
    <t>市岡仁兵衛</t>
    <rPh sb="0" eb="2">
      <t>イチオカ</t>
    </rPh>
    <rPh sb="2" eb="3">
      <t>ニ</t>
    </rPh>
    <rPh sb="3" eb="5">
      <t>ヘエ</t>
    </rPh>
    <phoneticPr fontId="2"/>
  </si>
  <si>
    <t>市岡左兵衛</t>
    <rPh sb="0" eb="2">
      <t>イチオカ</t>
    </rPh>
    <rPh sb="2" eb="3">
      <t>サ</t>
    </rPh>
    <rPh sb="3" eb="5">
      <t>ヘエ</t>
    </rPh>
    <phoneticPr fontId="2"/>
  </si>
  <si>
    <t>多００７５３５</t>
  </si>
  <si>
    <t>小普請鈴木久三郎　明細短冊</t>
  </si>
  <si>
    <t>鈴木久三郎</t>
    <rPh sb="0" eb="2">
      <t>スズキ</t>
    </rPh>
    <rPh sb="2" eb="3">
      <t>キュウ</t>
    </rPh>
    <rPh sb="3" eb="5">
      <t>サブロウ</t>
    </rPh>
    <phoneticPr fontId="2"/>
  </si>
  <si>
    <t>鈴木次郎兵衛</t>
    <rPh sb="0" eb="2">
      <t>スズキ</t>
    </rPh>
    <rPh sb="2" eb="4">
      <t>ジロウ</t>
    </rPh>
    <rPh sb="4" eb="6">
      <t>ヘエ</t>
    </rPh>
    <phoneticPr fontId="2"/>
  </si>
  <si>
    <t>鈴木内蔵助</t>
    <rPh sb="0" eb="2">
      <t>スズキ</t>
    </rPh>
    <rPh sb="2" eb="3">
      <t>ウチ</t>
    </rPh>
    <rPh sb="3" eb="4">
      <t>クラ</t>
    </rPh>
    <rPh sb="4" eb="5">
      <t>スケ</t>
    </rPh>
    <phoneticPr fontId="2"/>
  </si>
  <si>
    <t>多００７５３６</t>
  </si>
  <si>
    <t>小普請久留平輔　明細短冊</t>
  </si>
  <si>
    <t>久留平輔</t>
    <rPh sb="0" eb="2">
      <t>クル</t>
    </rPh>
    <rPh sb="2" eb="3">
      <t>ヘイ</t>
    </rPh>
    <rPh sb="3" eb="4">
      <t>スケ</t>
    </rPh>
    <phoneticPr fontId="2"/>
  </si>
  <si>
    <t>小石川築地御掃除町</t>
    <rPh sb="0" eb="3">
      <t>コイシカワ</t>
    </rPh>
    <rPh sb="3" eb="5">
      <t>ツキジ</t>
    </rPh>
    <rPh sb="5" eb="6">
      <t>オ</t>
    </rPh>
    <rPh sb="6" eb="8">
      <t>ソウジ</t>
    </rPh>
    <rPh sb="8" eb="9">
      <t>マチ</t>
    </rPh>
    <phoneticPr fontId="2"/>
  </si>
  <si>
    <t>久留和泉守</t>
    <rPh sb="0" eb="2">
      <t>クル</t>
    </rPh>
    <rPh sb="2" eb="4">
      <t>イズミ</t>
    </rPh>
    <rPh sb="4" eb="5">
      <t>カミ</t>
    </rPh>
    <phoneticPr fontId="2"/>
  </si>
  <si>
    <t>久留平八郎</t>
    <rPh sb="0" eb="2">
      <t>クル</t>
    </rPh>
    <rPh sb="2" eb="5">
      <t>ヘイハチロウ</t>
    </rPh>
    <phoneticPr fontId="2"/>
  </si>
  <si>
    <t>大貫次右衛門</t>
    <rPh sb="0" eb="2">
      <t>オオヌキ</t>
    </rPh>
    <rPh sb="2" eb="3">
      <t>ツギ</t>
    </rPh>
    <rPh sb="3" eb="4">
      <t>ウ</t>
    </rPh>
    <rPh sb="4" eb="6">
      <t>エモン</t>
    </rPh>
    <phoneticPr fontId="2"/>
  </si>
  <si>
    <t>多００７５３７</t>
  </si>
  <si>
    <t>小普請前田左兵衛　明細短冊</t>
  </si>
  <si>
    <t>前田庄右衛門</t>
    <rPh sb="0" eb="2">
      <t>マエダ</t>
    </rPh>
    <rPh sb="2" eb="3">
      <t>ショウ</t>
    </rPh>
    <rPh sb="3" eb="4">
      <t>ウ</t>
    </rPh>
    <rPh sb="4" eb="6">
      <t>エモン</t>
    </rPh>
    <phoneticPr fontId="2"/>
  </si>
  <si>
    <t>多００７５３８</t>
  </si>
  <si>
    <t>小普請笹本英太郎　明細短冊</t>
  </si>
  <si>
    <t>笹本英太郎</t>
    <rPh sb="0" eb="2">
      <t>ササモト</t>
    </rPh>
    <rPh sb="2" eb="5">
      <t>エイタロウ</t>
    </rPh>
    <phoneticPr fontId="2"/>
  </si>
  <si>
    <t>裏四番町</t>
    <rPh sb="0" eb="1">
      <t>ウラ</t>
    </rPh>
    <rPh sb="1" eb="3">
      <t>ヨンバン</t>
    </rPh>
    <rPh sb="3" eb="4">
      <t>マチ</t>
    </rPh>
    <phoneticPr fontId="2"/>
  </si>
  <si>
    <t>笹本■（笹本侚作）</t>
    <rPh sb="0" eb="2">
      <t>ササモト</t>
    </rPh>
    <rPh sb="4" eb="6">
      <t>ササモト</t>
    </rPh>
    <phoneticPr fontId="2"/>
  </si>
  <si>
    <t>多００７５３９</t>
  </si>
  <si>
    <t>小性組十番組織田伊賀守組川井監物　明細短冊</t>
  </si>
  <si>
    <t>川井監物</t>
    <rPh sb="0" eb="2">
      <t>カワイ</t>
    </rPh>
    <rPh sb="2" eb="4">
      <t>ケンモツ</t>
    </rPh>
    <phoneticPr fontId="2"/>
  </si>
  <si>
    <t>家之紋丸に剣酸漿・出シ黒熊下銀之菱透</t>
    <rPh sb="0" eb="1">
      <t>イエ</t>
    </rPh>
    <rPh sb="1" eb="2">
      <t>ノ</t>
    </rPh>
    <rPh sb="2" eb="3">
      <t>モン</t>
    </rPh>
    <rPh sb="3" eb="4">
      <t>マル</t>
    </rPh>
    <rPh sb="5" eb="6">
      <t>ツルギ</t>
    </rPh>
    <rPh sb="6" eb="7">
      <t>サン</t>
    </rPh>
    <rPh sb="7" eb="8">
      <t>ショウ</t>
    </rPh>
    <rPh sb="9" eb="10">
      <t>ダ</t>
    </rPh>
    <rPh sb="11" eb="12">
      <t>クロ</t>
    </rPh>
    <rPh sb="12" eb="13">
      <t>クマ</t>
    </rPh>
    <rPh sb="13" eb="14">
      <t>シタ</t>
    </rPh>
    <rPh sb="14" eb="15">
      <t>ギン</t>
    </rPh>
    <rPh sb="15" eb="16">
      <t>ノ</t>
    </rPh>
    <rPh sb="16" eb="17">
      <t>ヒシ</t>
    </rPh>
    <rPh sb="17" eb="18">
      <t>トオル</t>
    </rPh>
    <phoneticPr fontId="2"/>
  </si>
  <si>
    <t>赤坂今井谷元馬場</t>
    <rPh sb="0" eb="2">
      <t>アカサカ</t>
    </rPh>
    <rPh sb="2" eb="4">
      <t>イマイ</t>
    </rPh>
    <rPh sb="4" eb="5">
      <t>タニ</t>
    </rPh>
    <rPh sb="5" eb="6">
      <t>モト</t>
    </rPh>
    <rPh sb="6" eb="8">
      <t>ババ</t>
    </rPh>
    <phoneticPr fontId="2"/>
  </si>
  <si>
    <t>川井藤五郎</t>
    <rPh sb="0" eb="2">
      <t>カワイ</t>
    </rPh>
    <rPh sb="2" eb="5">
      <t>トウゴロウ</t>
    </rPh>
    <phoneticPr fontId="2"/>
  </si>
  <si>
    <t>川井宇右衛門</t>
    <rPh sb="0" eb="2">
      <t>カワイ</t>
    </rPh>
    <rPh sb="2" eb="3">
      <t>ウ</t>
    </rPh>
    <rPh sb="3" eb="6">
      <t>ウエモン</t>
    </rPh>
    <phoneticPr fontId="2"/>
  </si>
  <si>
    <t>高城孫四郎</t>
    <rPh sb="0" eb="2">
      <t>タカシロ</t>
    </rPh>
    <rPh sb="2" eb="3">
      <t>マゴ</t>
    </rPh>
    <rPh sb="3" eb="5">
      <t>シロウ</t>
    </rPh>
    <phoneticPr fontId="2"/>
  </si>
  <si>
    <t>高松清右衛門</t>
    <rPh sb="0" eb="2">
      <t>タカマツ</t>
    </rPh>
    <rPh sb="2" eb="3">
      <t>セイ</t>
    </rPh>
    <rPh sb="3" eb="4">
      <t>ウ</t>
    </rPh>
    <rPh sb="4" eb="6">
      <t>エモン</t>
    </rPh>
    <phoneticPr fontId="2"/>
  </si>
  <si>
    <t>多００７５４０</t>
  </si>
  <si>
    <t>曲渕安芸守組支配小尾鎌三郎　明細短冊</t>
  </si>
  <si>
    <t>小尾鎌三郎</t>
    <rPh sb="0" eb="2">
      <t>オビ</t>
    </rPh>
    <rPh sb="2" eb="3">
      <t>カマ</t>
    </rPh>
    <rPh sb="3" eb="5">
      <t>サブロウ</t>
    </rPh>
    <phoneticPr fontId="2"/>
  </si>
  <si>
    <t>小日向竜慶橋西裏町通</t>
    <rPh sb="0" eb="3">
      <t>コヒナタ</t>
    </rPh>
    <rPh sb="3" eb="4">
      <t>リュウ</t>
    </rPh>
    <rPh sb="4" eb="5">
      <t>ケイ</t>
    </rPh>
    <rPh sb="5" eb="6">
      <t>バシ</t>
    </rPh>
    <rPh sb="6" eb="7">
      <t>ニシ</t>
    </rPh>
    <rPh sb="7" eb="9">
      <t>ウラマチ</t>
    </rPh>
    <rPh sb="9" eb="10">
      <t>トオ</t>
    </rPh>
    <phoneticPr fontId="2"/>
  </si>
  <si>
    <t>小尾鎮一郎</t>
    <rPh sb="0" eb="2">
      <t>オビ</t>
    </rPh>
    <rPh sb="2" eb="3">
      <t>チン</t>
    </rPh>
    <rPh sb="3" eb="5">
      <t>イチロウ</t>
    </rPh>
    <phoneticPr fontId="2"/>
  </si>
  <si>
    <t>小尾弥右衛門</t>
    <rPh sb="0" eb="2">
      <t>オビ</t>
    </rPh>
    <rPh sb="2" eb="3">
      <t>ヤ</t>
    </rPh>
    <rPh sb="3" eb="4">
      <t>ウ</t>
    </rPh>
    <rPh sb="4" eb="6">
      <t>エモン</t>
    </rPh>
    <phoneticPr fontId="2"/>
  </si>
  <si>
    <t>村瀬伊左衛門</t>
    <rPh sb="0" eb="2">
      <t>ムラセ</t>
    </rPh>
    <rPh sb="2" eb="3">
      <t>イ</t>
    </rPh>
    <rPh sb="3" eb="6">
      <t>サエモン</t>
    </rPh>
    <phoneticPr fontId="2"/>
  </si>
  <si>
    <t>多００７５４１</t>
  </si>
  <si>
    <t>小性組十番組阿部遠江守組近藤猪之助　明細短冊</t>
  </si>
  <si>
    <t>近藤猪之助</t>
    <rPh sb="0" eb="2">
      <t>コンドウ</t>
    </rPh>
    <rPh sb="2" eb="3">
      <t>イノ</t>
    </rPh>
    <rPh sb="3" eb="4">
      <t>ノ</t>
    </rPh>
    <rPh sb="4" eb="5">
      <t>スケ</t>
    </rPh>
    <phoneticPr fontId="2"/>
  </si>
  <si>
    <t>家之紋鹿拘角・藤花・出シ銀藤花</t>
    <rPh sb="0" eb="1">
      <t>イエ</t>
    </rPh>
    <rPh sb="1" eb="2">
      <t>ノ</t>
    </rPh>
    <rPh sb="2" eb="3">
      <t>モン</t>
    </rPh>
    <rPh sb="3" eb="4">
      <t>シカ</t>
    </rPh>
    <rPh sb="4" eb="5">
      <t>コウ</t>
    </rPh>
    <rPh sb="5" eb="6">
      <t>カド</t>
    </rPh>
    <rPh sb="7" eb="8">
      <t>フジ</t>
    </rPh>
    <rPh sb="9" eb="10">
      <t>ハナ</t>
    </rPh>
    <rPh sb="11" eb="12">
      <t>ダ</t>
    </rPh>
    <rPh sb="13" eb="14">
      <t>ギン</t>
    </rPh>
    <rPh sb="14" eb="15">
      <t>フジハナ</t>
    </rPh>
    <phoneticPr fontId="2"/>
  </si>
  <si>
    <t>牛込御門外神楽坂</t>
    <rPh sb="0" eb="2">
      <t>ウシゴメ</t>
    </rPh>
    <rPh sb="2" eb="3">
      <t>オ</t>
    </rPh>
    <rPh sb="3" eb="4">
      <t>モン</t>
    </rPh>
    <rPh sb="4" eb="5">
      <t>ソト</t>
    </rPh>
    <rPh sb="5" eb="8">
      <t>カグラザカ</t>
    </rPh>
    <phoneticPr fontId="2"/>
  </si>
  <si>
    <t>近藤松五郎</t>
    <rPh sb="0" eb="2">
      <t>コンドウ</t>
    </rPh>
    <rPh sb="2" eb="5">
      <t>マツゴロウ</t>
    </rPh>
    <phoneticPr fontId="2"/>
  </si>
  <si>
    <t>近藤義八郎</t>
    <rPh sb="0" eb="2">
      <t>コンドウ</t>
    </rPh>
    <rPh sb="2" eb="3">
      <t>ギ</t>
    </rPh>
    <rPh sb="3" eb="5">
      <t>ハチロウ</t>
    </rPh>
    <phoneticPr fontId="2"/>
  </si>
  <si>
    <t>鎌田作左衛門</t>
    <rPh sb="0" eb="2">
      <t>カマタ</t>
    </rPh>
    <rPh sb="2" eb="3">
      <t>サク</t>
    </rPh>
    <rPh sb="3" eb="6">
      <t>サエモン</t>
    </rPh>
    <phoneticPr fontId="2"/>
  </si>
  <si>
    <t>御弓■奉行</t>
    <rPh sb="0" eb="1">
      <t>オ</t>
    </rPh>
    <rPh sb="1" eb="2">
      <t>ユミ</t>
    </rPh>
    <rPh sb="3" eb="5">
      <t>ブギョウ</t>
    </rPh>
    <phoneticPr fontId="2"/>
  </si>
  <si>
    <t>多００７５４２</t>
  </si>
  <si>
    <t>林大学頭・林式部少輔手附書物御用出役宮崎平之丞　明細短冊</t>
  </si>
  <si>
    <t>宮崎平之丞</t>
    <rPh sb="0" eb="2">
      <t>ミヤザキ</t>
    </rPh>
    <rPh sb="2" eb="3">
      <t>ヘイ</t>
    </rPh>
    <rPh sb="3" eb="4">
      <t>ノ</t>
    </rPh>
    <rPh sb="4" eb="5">
      <t>ジョウ</t>
    </rPh>
    <phoneticPr fontId="2"/>
  </si>
  <si>
    <t>家之紋丸之内井桁・井桁之内梶之葉・鳥居之上雀・出シ金宮之字</t>
    <rPh sb="0" eb="1">
      <t>イエ</t>
    </rPh>
    <rPh sb="1" eb="2">
      <t>ノ</t>
    </rPh>
    <rPh sb="2" eb="3">
      <t>モン</t>
    </rPh>
    <rPh sb="3" eb="6">
      <t>マルノウチ</t>
    </rPh>
    <rPh sb="6" eb="8">
      <t>イゲタ</t>
    </rPh>
    <rPh sb="9" eb="11">
      <t>イゲタ</t>
    </rPh>
    <rPh sb="11" eb="12">
      <t>ノ</t>
    </rPh>
    <rPh sb="12" eb="13">
      <t>ウチ</t>
    </rPh>
    <rPh sb="13" eb="14">
      <t>カジ</t>
    </rPh>
    <rPh sb="14" eb="15">
      <t>ノ</t>
    </rPh>
    <rPh sb="15" eb="16">
      <t>ハ</t>
    </rPh>
    <rPh sb="17" eb="19">
      <t>トリイ</t>
    </rPh>
    <rPh sb="19" eb="20">
      <t>ノ</t>
    </rPh>
    <rPh sb="20" eb="21">
      <t>ウエ</t>
    </rPh>
    <rPh sb="21" eb="22">
      <t>スズメ</t>
    </rPh>
    <rPh sb="23" eb="24">
      <t>ダ</t>
    </rPh>
    <rPh sb="25" eb="26">
      <t>キン</t>
    </rPh>
    <rPh sb="26" eb="27">
      <t>ミヤ</t>
    </rPh>
    <rPh sb="27" eb="28">
      <t>ノ</t>
    </rPh>
    <rPh sb="28" eb="29">
      <t>ジ</t>
    </rPh>
    <phoneticPr fontId="2"/>
  </si>
  <si>
    <t>牛込御門外</t>
    <rPh sb="0" eb="2">
      <t>ウシゴメ</t>
    </rPh>
    <rPh sb="2" eb="3">
      <t>オ</t>
    </rPh>
    <rPh sb="3" eb="4">
      <t>モン</t>
    </rPh>
    <rPh sb="4" eb="5">
      <t>ソト</t>
    </rPh>
    <phoneticPr fontId="2"/>
  </si>
  <si>
    <t>宮崎平四郎</t>
    <rPh sb="0" eb="2">
      <t>ミヤザキ</t>
    </rPh>
    <rPh sb="2" eb="3">
      <t>ヘイ</t>
    </rPh>
    <rPh sb="3" eb="5">
      <t>シロウ</t>
    </rPh>
    <phoneticPr fontId="2"/>
  </si>
  <si>
    <t>宮崎次郎太夫</t>
    <rPh sb="0" eb="2">
      <t>ミヤザキ</t>
    </rPh>
    <rPh sb="2" eb="4">
      <t>ジロウ</t>
    </rPh>
    <rPh sb="4" eb="6">
      <t>ダユウ</t>
    </rPh>
    <phoneticPr fontId="2"/>
  </si>
  <si>
    <t>美濃部八蔵</t>
    <rPh sb="0" eb="3">
      <t>ミノベ</t>
    </rPh>
    <rPh sb="3" eb="4">
      <t>ハチ</t>
    </rPh>
    <rPh sb="4" eb="5">
      <t>ゾウ</t>
    </rPh>
    <phoneticPr fontId="2"/>
  </si>
  <si>
    <t>林大学頭林式部少輔手附書物御用出役</t>
    <rPh sb="0" eb="1">
      <t>ハヤシ</t>
    </rPh>
    <rPh sb="1" eb="3">
      <t>ダイガク</t>
    </rPh>
    <rPh sb="3" eb="4">
      <t>アタマ</t>
    </rPh>
    <rPh sb="4" eb="5">
      <t>ハヤシ</t>
    </rPh>
    <rPh sb="5" eb="7">
      <t>シキブ</t>
    </rPh>
    <rPh sb="7" eb="8">
      <t>ショウ</t>
    </rPh>
    <rPh sb="8" eb="9">
      <t>スケ</t>
    </rPh>
    <rPh sb="9" eb="11">
      <t>テツケ</t>
    </rPh>
    <rPh sb="11" eb="13">
      <t>ショモツ</t>
    </rPh>
    <rPh sb="13" eb="15">
      <t>ゴヨウ</t>
    </rPh>
    <rPh sb="15" eb="16">
      <t>デ</t>
    </rPh>
    <rPh sb="16" eb="17">
      <t>ヤク</t>
    </rPh>
    <phoneticPr fontId="2"/>
  </si>
  <si>
    <t>多００７５４３</t>
  </si>
  <si>
    <t>三輪主水　明細短冊</t>
  </si>
  <si>
    <t>家之紋丸之内打違鷹之羽・出シ金三日月下に紅短冊十枚</t>
    <rPh sb="0" eb="1">
      <t>イエ</t>
    </rPh>
    <rPh sb="1" eb="2">
      <t>ノ</t>
    </rPh>
    <rPh sb="2" eb="3">
      <t>モン</t>
    </rPh>
    <rPh sb="3" eb="6">
      <t>マルノウチ</t>
    </rPh>
    <rPh sb="6" eb="7">
      <t>ウ</t>
    </rPh>
    <rPh sb="7" eb="8">
      <t>チガ</t>
    </rPh>
    <rPh sb="8" eb="9">
      <t>タカ</t>
    </rPh>
    <rPh sb="9" eb="10">
      <t>ノ</t>
    </rPh>
    <rPh sb="10" eb="11">
      <t>ハネ</t>
    </rPh>
    <rPh sb="12" eb="13">
      <t>ダ</t>
    </rPh>
    <rPh sb="14" eb="15">
      <t>キン</t>
    </rPh>
    <rPh sb="15" eb="18">
      <t>ミカヅキ</t>
    </rPh>
    <rPh sb="18" eb="19">
      <t>シタ</t>
    </rPh>
    <rPh sb="20" eb="21">
      <t>ベニ</t>
    </rPh>
    <rPh sb="21" eb="23">
      <t>タンザク</t>
    </rPh>
    <rPh sb="23" eb="24">
      <t>ジュウ</t>
    </rPh>
    <rPh sb="24" eb="25">
      <t>マイ</t>
    </rPh>
    <phoneticPr fontId="2"/>
  </si>
  <si>
    <t>三輪十左衛門</t>
    <rPh sb="0" eb="2">
      <t>ミワ</t>
    </rPh>
    <rPh sb="2" eb="3">
      <t>ジュウ</t>
    </rPh>
    <rPh sb="3" eb="6">
      <t>サエモン</t>
    </rPh>
    <phoneticPr fontId="2"/>
  </si>
  <si>
    <t>井戸甚助</t>
    <rPh sb="0" eb="2">
      <t>イド</t>
    </rPh>
    <rPh sb="2" eb="3">
      <t>ジン</t>
    </rPh>
    <rPh sb="3" eb="4">
      <t>スケ</t>
    </rPh>
    <phoneticPr fontId="2"/>
  </si>
  <si>
    <t>井戸小十郎</t>
    <rPh sb="0" eb="2">
      <t>イド</t>
    </rPh>
    <rPh sb="2" eb="3">
      <t>コ</t>
    </rPh>
    <rPh sb="3" eb="5">
      <t>ジュウロウ</t>
    </rPh>
    <phoneticPr fontId="2"/>
  </si>
  <si>
    <t>多００７５４４</t>
  </si>
  <si>
    <t>小性組十番組神保山城守組小笠原繁太郎　明細短冊</t>
  </si>
  <si>
    <t>小笠原繁太郎</t>
    <rPh sb="0" eb="3">
      <t>オガサワラ</t>
    </rPh>
    <rPh sb="3" eb="6">
      <t>シゲタロウ</t>
    </rPh>
    <phoneticPr fontId="2"/>
  </si>
  <si>
    <t>家之紋三階菱・出シ金松葉</t>
    <rPh sb="0" eb="1">
      <t>イエ</t>
    </rPh>
    <rPh sb="1" eb="2">
      <t>ノ</t>
    </rPh>
    <rPh sb="2" eb="3">
      <t>モン</t>
    </rPh>
    <rPh sb="3" eb="5">
      <t>サンガイ</t>
    </rPh>
    <rPh sb="5" eb="6">
      <t>ヒシ</t>
    </rPh>
    <rPh sb="7" eb="8">
      <t>ダ</t>
    </rPh>
    <rPh sb="9" eb="10">
      <t>キン</t>
    </rPh>
    <rPh sb="10" eb="12">
      <t>マツバ</t>
    </rPh>
    <phoneticPr fontId="2"/>
  </si>
  <si>
    <t>父本高二百五十石</t>
    <rPh sb="0" eb="1">
      <t>チチ</t>
    </rPh>
    <rPh sb="1" eb="2">
      <t>ホン</t>
    </rPh>
    <rPh sb="2" eb="3">
      <t>タカ</t>
    </rPh>
    <rPh sb="3" eb="8">
      <t>ニヒャクゴジュッコク</t>
    </rPh>
    <phoneticPr fontId="2"/>
  </si>
  <si>
    <t>駒込千駄木坂下小普請松平錬太郎地面借地父小笠原久兵衛一所</t>
    <rPh sb="0" eb="2">
      <t>コマゴメ</t>
    </rPh>
    <rPh sb="2" eb="5">
      <t>センダギ</t>
    </rPh>
    <rPh sb="5" eb="7">
      <t>サカシタ</t>
    </rPh>
    <rPh sb="7" eb="10">
      <t>コブシン</t>
    </rPh>
    <rPh sb="10" eb="12">
      <t>マツダイラ</t>
    </rPh>
    <rPh sb="12" eb="13">
      <t>レン</t>
    </rPh>
    <rPh sb="13" eb="15">
      <t>タロウ</t>
    </rPh>
    <rPh sb="15" eb="17">
      <t>ジメン</t>
    </rPh>
    <rPh sb="17" eb="19">
      <t>シャクチ</t>
    </rPh>
    <rPh sb="19" eb="20">
      <t>チチ</t>
    </rPh>
    <rPh sb="20" eb="23">
      <t>オガサワラ</t>
    </rPh>
    <rPh sb="23" eb="24">
      <t>キュウ</t>
    </rPh>
    <rPh sb="24" eb="26">
      <t>ヘエ</t>
    </rPh>
    <rPh sb="26" eb="28">
      <t>イッショ</t>
    </rPh>
    <phoneticPr fontId="2"/>
  </si>
  <si>
    <t>小笠原孫太郎</t>
    <rPh sb="0" eb="3">
      <t>オガサワラ</t>
    </rPh>
    <rPh sb="3" eb="4">
      <t>マゴ</t>
    </rPh>
    <rPh sb="4" eb="6">
      <t>タロウ</t>
    </rPh>
    <phoneticPr fontId="2"/>
  </si>
  <si>
    <t>小笠原久兵衛</t>
    <rPh sb="0" eb="3">
      <t>オガサワラ</t>
    </rPh>
    <rPh sb="3" eb="4">
      <t>キュウ</t>
    </rPh>
    <rPh sb="4" eb="6">
      <t>ヘエ</t>
    </rPh>
    <phoneticPr fontId="2"/>
  </si>
  <si>
    <t>多００７５４５</t>
  </si>
  <si>
    <t>小性組十番組奥田下野守組松下鎌太郎　明細短冊</t>
  </si>
  <si>
    <t>松下鎌太郎</t>
    <rPh sb="0" eb="2">
      <t>マツシタ</t>
    </rPh>
    <rPh sb="2" eb="3">
      <t>カマ</t>
    </rPh>
    <rPh sb="3" eb="5">
      <t>タロウ</t>
    </rPh>
    <phoneticPr fontId="2"/>
  </si>
  <si>
    <t>家之紋角四ツ目・出シ白熊毛</t>
    <rPh sb="0" eb="1">
      <t>イエ</t>
    </rPh>
    <rPh sb="1" eb="2">
      <t>ノ</t>
    </rPh>
    <rPh sb="2" eb="3">
      <t>モン</t>
    </rPh>
    <rPh sb="3" eb="4">
      <t>カド</t>
    </rPh>
    <rPh sb="4" eb="5">
      <t>ヨン</t>
    </rPh>
    <rPh sb="6" eb="7">
      <t>メ</t>
    </rPh>
    <rPh sb="8" eb="9">
      <t>ダ</t>
    </rPh>
    <rPh sb="10" eb="11">
      <t>シロ</t>
    </rPh>
    <rPh sb="11" eb="12">
      <t>クマ</t>
    </rPh>
    <rPh sb="12" eb="13">
      <t>ケ</t>
    </rPh>
    <phoneticPr fontId="2"/>
  </si>
  <si>
    <t>武蔵・摂津</t>
    <rPh sb="0" eb="2">
      <t>ムサシ</t>
    </rPh>
    <rPh sb="3" eb="5">
      <t>セッツ</t>
    </rPh>
    <phoneticPr fontId="2"/>
  </si>
  <si>
    <t>牛込火之番町坂上</t>
    <rPh sb="0" eb="2">
      <t>ウシゴメ</t>
    </rPh>
    <rPh sb="2" eb="5">
      <t>ヒノバン</t>
    </rPh>
    <rPh sb="5" eb="6">
      <t>マチ</t>
    </rPh>
    <rPh sb="6" eb="8">
      <t>サカウエ</t>
    </rPh>
    <phoneticPr fontId="2"/>
  </si>
  <si>
    <t>松下図書頭</t>
    <rPh sb="0" eb="2">
      <t>マツシタ</t>
    </rPh>
    <rPh sb="2" eb="4">
      <t>トショ</t>
    </rPh>
    <rPh sb="4" eb="5">
      <t>アタマ</t>
    </rPh>
    <phoneticPr fontId="2"/>
  </si>
  <si>
    <t>松下伝七郎</t>
    <rPh sb="0" eb="2">
      <t>マツシタ</t>
    </rPh>
    <rPh sb="2" eb="3">
      <t>デン</t>
    </rPh>
    <rPh sb="3" eb="5">
      <t>シチロウ</t>
    </rPh>
    <phoneticPr fontId="2"/>
  </si>
  <si>
    <t>多００７５４６</t>
  </si>
  <si>
    <t>小性組十番組井上対馬守組松波亀太郎　明細短冊</t>
  </si>
  <si>
    <t>松波亀太郎</t>
    <rPh sb="0" eb="2">
      <t>マツナミ</t>
    </rPh>
    <rPh sb="2" eb="5">
      <t>カメタロウ</t>
    </rPh>
    <phoneticPr fontId="2"/>
  </si>
  <si>
    <t>家之紋丸之内四ツ引・出シ招朱紋丸ノ内四ツ引</t>
    <rPh sb="0" eb="1">
      <t>イエ</t>
    </rPh>
    <rPh sb="1" eb="2">
      <t>ノ</t>
    </rPh>
    <rPh sb="2" eb="3">
      <t>モン</t>
    </rPh>
    <rPh sb="3" eb="6">
      <t>マルノウチ</t>
    </rPh>
    <rPh sb="6" eb="7">
      <t>ヨン</t>
    </rPh>
    <rPh sb="8" eb="9">
      <t>ヒ</t>
    </rPh>
    <rPh sb="10" eb="11">
      <t>ダ</t>
    </rPh>
    <rPh sb="12" eb="13">
      <t>マネ</t>
    </rPh>
    <rPh sb="13" eb="14">
      <t>シュ</t>
    </rPh>
    <rPh sb="14" eb="15">
      <t>モン</t>
    </rPh>
    <rPh sb="15" eb="16">
      <t>マル</t>
    </rPh>
    <rPh sb="17" eb="18">
      <t>ウチ</t>
    </rPh>
    <rPh sb="18" eb="19">
      <t>ヨン</t>
    </rPh>
    <rPh sb="20" eb="21">
      <t>ヒ</t>
    </rPh>
    <phoneticPr fontId="2"/>
  </si>
  <si>
    <t>新道一番町御書院番野本八三郎方同居</t>
    <rPh sb="0" eb="2">
      <t>シンミチ</t>
    </rPh>
    <rPh sb="2" eb="5">
      <t>イチバンチョウ</t>
    </rPh>
    <rPh sb="5" eb="6">
      <t>ゴ</t>
    </rPh>
    <rPh sb="6" eb="8">
      <t>ショイン</t>
    </rPh>
    <rPh sb="8" eb="9">
      <t>バン</t>
    </rPh>
    <rPh sb="9" eb="11">
      <t>ノモト</t>
    </rPh>
    <rPh sb="11" eb="12">
      <t>ハチ</t>
    </rPh>
    <rPh sb="12" eb="14">
      <t>サブロウ</t>
    </rPh>
    <rPh sb="14" eb="15">
      <t>カタ</t>
    </rPh>
    <rPh sb="15" eb="17">
      <t>ドウキョ</t>
    </rPh>
    <phoneticPr fontId="2"/>
  </si>
  <si>
    <t>松波九八郎</t>
    <rPh sb="0" eb="2">
      <t>マツナミ</t>
    </rPh>
    <rPh sb="2" eb="3">
      <t>ク</t>
    </rPh>
    <rPh sb="3" eb="5">
      <t>ハチロウ</t>
    </rPh>
    <phoneticPr fontId="2"/>
  </si>
  <si>
    <t>松波万次郎</t>
    <rPh sb="0" eb="2">
      <t>マツナミ</t>
    </rPh>
    <rPh sb="2" eb="5">
      <t>マンジロウ</t>
    </rPh>
    <phoneticPr fontId="2"/>
  </si>
  <si>
    <t>多００７５４７</t>
  </si>
  <si>
    <t>小性組十番組織田伊賀守組岡部熊太郎　明細短冊</t>
  </si>
  <si>
    <t>岡部熊太郎</t>
    <rPh sb="0" eb="2">
      <t>オカベ</t>
    </rPh>
    <rPh sb="2" eb="3">
      <t>クマ</t>
    </rPh>
    <rPh sb="3" eb="5">
      <t>タロウ</t>
    </rPh>
    <phoneticPr fontId="2"/>
  </si>
  <si>
    <t>家之紋三ツ頭左巴・雪輪之内六枚笹・出シ猩々緋袋金短冊二枚</t>
    <rPh sb="0" eb="1">
      <t>イエ</t>
    </rPh>
    <rPh sb="1" eb="2">
      <t>ノ</t>
    </rPh>
    <rPh sb="2" eb="3">
      <t>モン</t>
    </rPh>
    <rPh sb="3" eb="4">
      <t>サン</t>
    </rPh>
    <rPh sb="5" eb="6">
      <t>アタマ</t>
    </rPh>
    <rPh sb="6" eb="7">
      <t>ヒダリ</t>
    </rPh>
    <rPh sb="7" eb="8">
      <t>トモエ</t>
    </rPh>
    <rPh sb="9" eb="10">
      <t>ユキ</t>
    </rPh>
    <rPh sb="10" eb="11">
      <t>ワ</t>
    </rPh>
    <rPh sb="11" eb="12">
      <t>ノ</t>
    </rPh>
    <rPh sb="12" eb="13">
      <t>ウチ</t>
    </rPh>
    <rPh sb="13" eb="15">
      <t>ロクマイ</t>
    </rPh>
    <rPh sb="15" eb="16">
      <t>ササ</t>
    </rPh>
    <rPh sb="17" eb="18">
      <t>ダ</t>
    </rPh>
    <rPh sb="19" eb="21">
      <t>ショウジョウ</t>
    </rPh>
    <rPh sb="21" eb="22">
      <t>ヒ</t>
    </rPh>
    <rPh sb="22" eb="23">
      <t>フクロ</t>
    </rPh>
    <rPh sb="23" eb="24">
      <t>キン</t>
    </rPh>
    <rPh sb="24" eb="26">
      <t>タンザク</t>
    </rPh>
    <rPh sb="26" eb="28">
      <t>ニマイ</t>
    </rPh>
    <phoneticPr fontId="2"/>
  </si>
  <si>
    <t>七百二石四斗</t>
    <rPh sb="0" eb="4">
      <t>ナナヒャクニコク</t>
    </rPh>
    <rPh sb="4" eb="5">
      <t>ヨン</t>
    </rPh>
    <rPh sb="5" eb="6">
      <t>ト</t>
    </rPh>
    <phoneticPr fontId="2"/>
  </si>
  <si>
    <t>青山内田豊録上ヶ地</t>
    <rPh sb="0" eb="2">
      <t>アオヤマ</t>
    </rPh>
    <rPh sb="2" eb="4">
      <t>ウチダ</t>
    </rPh>
    <rPh sb="4" eb="5">
      <t>ユタカ</t>
    </rPh>
    <rPh sb="5" eb="6">
      <t>ロク</t>
    </rPh>
    <rPh sb="6" eb="7">
      <t>ウエ</t>
    </rPh>
    <rPh sb="8" eb="9">
      <t>チ</t>
    </rPh>
    <phoneticPr fontId="2"/>
  </si>
  <si>
    <t>岡部庄九郎</t>
    <rPh sb="0" eb="2">
      <t>オカベ</t>
    </rPh>
    <rPh sb="2" eb="3">
      <t>ショウ</t>
    </rPh>
    <rPh sb="3" eb="5">
      <t>クロウ</t>
    </rPh>
    <phoneticPr fontId="2"/>
  </si>
  <si>
    <t>御■組</t>
    <rPh sb="2" eb="3">
      <t>クミ</t>
    </rPh>
    <phoneticPr fontId="2"/>
  </si>
  <si>
    <t>多００７５４８</t>
  </si>
  <si>
    <t>小性組十番組織田伊賀守組毛利数馬　明細短冊</t>
  </si>
  <si>
    <t>毛利数馬</t>
    <rPh sb="0" eb="2">
      <t>モウリ</t>
    </rPh>
    <rPh sb="2" eb="4">
      <t>カズマ</t>
    </rPh>
    <phoneticPr fontId="2"/>
  </si>
  <si>
    <t>家之紋丸に矢筈・出シ銀矢ノ羽丸に切金</t>
    <rPh sb="0" eb="1">
      <t>イエ</t>
    </rPh>
    <rPh sb="1" eb="2">
      <t>ノ</t>
    </rPh>
    <rPh sb="2" eb="3">
      <t>モン</t>
    </rPh>
    <rPh sb="3" eb="4">
      <t>マル</t>
    </rPh>
    <rPh sb="5" eb="6">
      <t>ヤ</t>
    </rPh>
    <rPh sb="6" eb="7">
      <t>ハズ</t>
    </rPh>
    <rPh sb="8" eb="9">
      <t>ダ</t>
    </rPh>
    <rPh sb="10" eb="11">
      <t>ギン</t>
    </rPh>
    <rPh sb="11" eb="12">
      <t>ヤ</t>
    </rPh>
    <rPh sb="13" eb="14">
      <t>ハネ</t>
    </rPh>
    <rPh sb="14" eb="15">
      <t>マル</t>
    </rPh>
    <rPh sb="16" eb="17">
      <t>キリ</t>
    </rPh>
    <rPh sb="17" eb="18">
      <t>キン</t>
    </rPh>
    <phoneticPr fontId="2"/>
  </si>
  <si>
    <t>白金台町今里村（当分愛宕下佐久間小路本家毛利伊勢守方同居）</t>
    <rPh sb="0" eb="2">
      <t>シロガネ</t>
    </rPh>
    <rPh sb="2" eb="3">
      <t>ダイ</t>
    </rPh>
    <rPh sb="3" eb="4">
      <t>マチ</t>
    </rPh>
    <rPh sb="4" eb="6">
      <t>イマサト</t>
    </rPh>
    <rPh sb="6" eb="7">
      <t>ムラ</t>
    </rPh>
    <rPh sb="8" eb="10">
      <t>トウブン</t>
    </rPh>
    <rPh sb="10" eb="12">
      <t>アタゴ</t>
    </rPh>
    <rPh sb="12" eb="13">
      <t>シタ</t>
    </rPh>
    <rPh sb="13" eb="16">
      <t>サクマ</t>
    </rPh>
    <rPh sb="16" eb="18">
      <t>コミチ</t>
    </rPh>
    <rPh sb="18" eb="20">
      <t>ホンケ</t>
    </rPh>
    <rPh sb="20" eb="22">
      <t>モウリ</t>
    </rPh>
    <rPh sb="22" eb="24">
      <t>イセ</t>
    </rPh>
    <rPh sb="24" eb="25">
      <t>カミ</t>
    </rPh>
    <rPh sb="25" eb="26">
      <t>カタ</t>
    </rPh>
    <rPh sb="26" eb="28">
      <t>ドウキョ</t>
    </rPh>
    <phoneticPr fontId="2"/>
  </si>
  <si>
    <t>毛利左衛門</t>
    <rPh sb="0" eb="2">
      <t>モウリ</t>
    </rPh>
    <rPh sb="2" eb="3">
      <t>サ</t>
    </rPh>
    <rPh sb="3" eb="5">
      <t>エモン</t>
    </rPh>
    <phoneticPr fontId="2"/>
  </si>
  <si>
    <t>毛利四郎兵衛</t>
    <rPh sb="0" eb="2">
      <t>モウリ</t>
    </rPh>
    <rPh sb="2" eb="4">
      <t>シロウ</t>
    </rPh>
    <rPh sb="4" eb="6">
      <t>ヘエ</t>
    </rPh>
    <phoneticPr fontId="2"/>
  </si>
  <si>
    <t>右大将様御小性組</t>
    <rPh sb="0" eb="1">
      <t>ミギ</t>
    </rPh>
    <rPh sb="1" eb="3">
      <t>タイショウ</t>
    </rPh>
    <rPh sb="3" eb="4">
      <t>サマ</t>
    </rPh>
    <rPh sb="4" eb="5">
      <t>オ</t>
    </rPh>
    <rPh sb="7" eb="8">
      <t>クミ</t>
    </rPh>
    <phoneticPr fontId="2"/>
  </si>
  <si>
    <t>多００７５４９</t>
  </si>
  <si>
    <t>小性組十番組織田伊賀守組成瀬繁三郎　明細短冊</t>
  </si>
  <si>
    <t>家之紋丸之内酸漿・出シ丸之内一文字</t>
    <rPh sb="0" eb="1">
      <t>イエ</t>
    </rPh>
    <rPh sb="1" eb="2">
      <t>ノ</t>
    </rPh>
    <rPh sb="2" eb="3">
      <t>モン</t>
    </rPh>
    <rPh sb="3" eb="6">
      <t>マルノウチ</t>
    </rPh>
    <rPh sb="6" eb="7">
      <t>サン</t>
    </rPh>
    <rPh sb="7" eb="8">
      <t>ショウ</t>
    </rPh>
    <rPh sb="9" eb="10">
      <t>ダ</t>
    </rPh>
    <rPh sb="11" eb="12">
      <t>マル</t>
    </rPh>
    <rPh sb="12" eb="13">
      <t>ノ</t>
    </rPh>
    <rPh sb="13" eb="14">
      <t>ウチ</t>
    </rPh>
    <rPh sb="14" eb="17">
      <t>イチモジ</t>
    </rPh>
    <phoneticPr fontId="2"/>
  </si>
  <si>
    <t>四百五十石内百俵蔵米</t>
    <rPh sb="0" eb="5">
      <t>ヨンヒャクゴジュッコク</t>
    </rPh>
    <rPh sb="5" eb="6">
      <t>ウチ</t>
    </rPh>
    <rPh sb="6" eb="8">
      <t>ヒャッピョウ</t>
    </rPh>
    <rPh sb="8" eb="9">
      <t>クラ</t>
    </rPh>
    <rPh sb="9" eb="10">
      <t>コメ</t>
    </rPh>
    <phoneticPr fontId="2"/>
  </si>
  <si>
    <t>成瀬藤八郎</t>
    <rPh sb="0" eb="2">
      <t>ナルセ</t>
    </rPh>
    <rPh sb="2" eb="3">
      <t>フジ</t>
    </rPh>
    <rPh sb="3" eb="5">
      <t>ハチロウ</t>
    </rPh>
    <phoneticPr fontId="2"/>
  </si>
  <si>
    <t>井戸甚助</t>
    <rPh sb="0" eb="2">
      <t>イド</t>
    </rPh>
    <rPh sb="2" eb="4">
      <t>ジンスケ</t>
    </rPh>
    <phoneticPr fontId="2"/>
  </si>
  <si>
    <t>多００７５５０</t>
  </si>
  <si>
    <t>小性組十番組酒井対馬守組曽根政之丞　明細短冊</t>
  </si>
  <si>
    <t>曽根政之丞</t>
    <rPh sb="0" eb="2">
      <t>ソネ</t>
    </rPh>
    <rPh sb="2" eb="3">
      <t>マサ</t>
    </rPh>
    <rPh sb="3" eb="4">
      <t>ノ</t>
    </rPh>
    <rPh sb="4" eb="5">
      <t>ジョウ</t>
    </rPh>
    <phoneticPr fontId="2"/>
  </si>
  <si>
    <t>家之紋丸之内左三巴・出シ金立熨斗</t>
    <rPh sb="0" eb="1">
      <t>イエ</t>
    </rPh>
    <rPh sb="1" eb="2">
      <t>ノ</t>
    </rPh>
    <rPh sb="2" eb="3">
      <t>モン</t>
    </rPh>
    <rPh sb="3" eb="6">
      <t>マルノウチ</t>
    </rPh>
    <rPh sb="6" eb="7">
      <t>ヒダリ</t>
    </rPh>
    <rPh sb="7" eb="8">
      <t>サン</t>
    </rPh>
    <rPh sb="8" eb="9">
      <t>トモエ</t>
    </rPh>
    <rPh sb="10" eb="11">
      <t>ダ</t>
    </rPh>
    <rPh sb="12" eb="13">
      <t>キン</t>
    </rPh>
    <rPh sb="13" eb="14">
      <t>タ</t>
    </rPh>
    <rPh sb="14" eb="16">
      <t>ノシ</t>
    </rPh>
    <phoneticPr fontId="2"/>
  </si>
  <si>
    <t>本所六間掘</t>
    <rPh sb="0" eb="2">
      <t>ホンジョ</t>
    </rPh>
    <rPh sb="2" eb="4">
      <t>ロッケン</t>
    </rPh>
    <rPh sb="4" eb="5">
      <t>ボ</t>
    </rPh>
    <phoneticPr fontId="2"/>
  </si>
  <si>
    <t>曽根五郎兵衛</t>
    <rPh sb="0" eb="2">
      <t>ソネ</t>
    </rPh>
    <rPh sb="2" eb="4">
      <t>ゴロウ</t>
    </rPh>
    <rPh sb="4" eb="6">
      <t>ヘエ</t>
    </rPh>
    <phoneticPr fontId="2"/>
  </si>
  <si>
    <t>曽根孫兵衛</t>
    <rPh sb="0" eb="2">
      <t>ソネ</t>
    </rPh>
    <rPh sb="2" eb="3">
      <t>マゴ</t>
    </rPh>
    <rPh sb="3" eb="5">
      <t>ヘエ</t>
    </rPh>
    <phoneticPr fontId="2"/>
  </si>
  <si>
    <t>多００７５５１</t>
  </si>
  <si>
    <t>小性組五番組関播磨守組金沢瀬兵衛　明細短冊</t>
  </si>
  <si>
    <t>金沢瀬兵衛</t>
    <rPh sb="0" eb="2">
      <t>カナザワ</t>
    </rPh>
    <rPh sb="2" eb="3">
      <t>セ</t>
    </rPh>
    <rPh sb="3" eb="5">
      <t>ヘエ</t>
    </rPh>
    <phoneticPr fontId="2"/>
  </si>
  <si>
    <t>家紋鞆絵■・出シ金之■</t>
    <rPh sb="0" eb="2">
      <t>カモン</t>
    </rPh>
    <rPh sb="2" eb="3">
      <t>トモ</t>
    </rPh>
    <rPh sb="3" eb="4">
      <t>エ</t>
    </rPh>
    <rPh sb="6" eb="7">
      <t>ダ</t>
    </rPh>
    <rPh sb="8" eb="9">
      <t>キン</t>
    </rPh>
    <rPh sb="9" eb="10">
      <t>ノ</t>
    </rPh>
    <phoneticPr fontId="2"/>
  </si>
  <si>
    <t>小石川柳町通祥雲寺前由緒伏屋兵左衛門地面借地</t>
    <rPh sb="0" eb="3">
      <t>コイシカワ</t>
    </rPh>
    <rPh sb="3" eb="5">
      <t>ヤナギマチ</t>
    </rPh>
    <rPh sb="5" eb="6">
      <t>トオ</t>
    </rPh>
    <rPh sb="6" eb="7">
      <t>ショウ</t>
    </rPh>
    <rPh sb="7" eb="8">
      <t>クモ</t>
    </rPh>
    <rPh sb="8" eb="9">
      <t>テラ</t>
    </rPh>
    <rPh sb="9" eb="10">
      <t>マエ</t>
    </rPh>
    <rPh sb="10" eb="12">
      <t>ユイショ</t>
    </rPh>
    <rPh sb="12" eb="14">
      <t>フシヤ</t>
    </rPh>
    <rPh sb="14" eb="15">
      <t>ヘイ</t>
    </rPh>
    <rPh sb="15" eb="18">
      <t>サエモン</t>
    </rPh>
    <rPh sb="18" eb="20">
      <t>ジメン</t>
    </rPh>
    <rPh sb="20" eb="22">
      <t>シャクチ</t>
    </rPh>
    <phoneticPr fontId="2"/>
  </si>
  <si>
    <t>金沢瀬兵衛（実は父）</t>
    <rPh sb="0" eb="2">
      <t>カナザワ</t>
    </rPh>
    <rPh sb="2" eb="3">
      <t>セ</t>
    </rPh>
    <rPh sb="3" eb="5">
      <t>ヘエ</t>
    </rPh>
    <phoneticPr fontId="2"/>
  </si>
  <si>
    <t>金沢平太郎(実■)</t>
    <rPh sb="0" eb="2">
      <t>カナザワ</t>
    </rPh>
    <rPh sb="2" eb="5">
      <t>ヘイタロウ</t>
    </rPh>
    <rPh sb="6" eb="7">
      <t>ジツ</t>
    </rPh>
    <phoneticPr fontId="2"/>
  </si>
  <si>
    <t>金沢大蔵少輔</t>
    <rPh sb="0" eb="2">
      <t>カナザワ</t>
    </rPh>
    <rPh sb="2" eb="4">
      <t>オオクラ</t>
    </rPh>
    <rPh sb="4" eb="5">
      <t>ショウ</t>
    </rPh>
    <rPh sb="5" eb="6">
      <t>スケ</t>
    </rPh>
    <phoneticPr fontId="2"/>
  </si>
  <si>
    <t>西丸御小性組</t>
    <rPh sb="0" eb="1">
      <t>ニシ</t>
    </rPh>
    <rPh sb="1" eb="2">
      <t>マル</t>
    </rPh>
    <rPh sb="5" eb="6">
      <t>クミ</t>
    </rPh>
    <phoneticPr fontId="2"/>
  </si>
  <si>
    <t>多００７５５２</t>
  </si>
  <si>
    <t>小性組十番組横田筑後守組都築鉄之丞　明細短冊</t>
  </si>
  <si>
    <t>都筑鉄之丞</t>
    <rPh sb="0" eb="2">
      <t>ツヅキ</t>
    </rPh>
    <rPh sb="2" eb="3">
      <t>テツ</t>
    </rPh>
    <rPh sb="3" eb="4">
      <t>ノ</t>
    </rPh>
    <rPh sb="4" eb="5">
      <t>ジョウ</t>
    </rPh>
    <phoneticPr fontId="2"/>
  </si>
  <si>
    <t>家之紋丸に四ツ石・花菱・武田菱・出シ金紅葉</t>
    <rPh sb="0" eb="1">
      <t>イエ</t>
    </rPh>
    <rPh sb="1" eb="2">
      <t>ノ</t>
    </rPh>
    <rPh sb="2" eb="3">
      <t>モン</t>
    </rPh>
    <rPh sb="3" eb="4">
      <t>マル</t>
    </rPh>
    <rPh sb="5" eb="6">
      <t>ヨン</t>
    </rPh>
    <rPh sb="7" eb="8">
      <t>イシ</t>
    </rPh>
    <rPh sb="9" eb="11">
      <t>ハナビシ</t>
    </rPh>
    <rPh sb="12" eb="14">
      <t>タケダ</t>
    </rPh>
    <rPh sb="14" eb="15">
      <t>ヒシ</t>
    </rPh>
    <rPh sb="16" eb="17">
      <t>ダ</t>
    </rPh>
    <rPh sb="18" eb="19">
      <t>キン</t>
    </rPh>
    <rPh sb="19" eb="21">
      <t>モミジ</t>
    </rPh>
    <phoneticPr fontId="2"/>
  </si>
  <si>
    <t>裏六番町父平蔵一所</t>
    <rPh sb="0" eb="1">
      <t>ウラ</t>
    </rPh>
    <rPh sb="1" eb="4">
      <t>ロクバンチョウ</t>
    </rPh>
    <rPh sb="4" eb="5">
      <t>チチ</t>
    </rPh>
    <rPh sb="5" eb="7">
      <t>ヘイゾウ</t>
    </rPh>
    <rPh sb="7" eb="9">
      <t>イッショ</t>
    </rPh>
    <phoneticPr fontId="2"/>
  </si>
  <si>
    <t>都筑小膳</t>
    <rPh sb="0" eb="2">
      <t>ツヅキ</t>
    </rPh>
    <rPh sb="2" eb="3">
      <t>コ</t>
    </rPh>
    <rPh sb="3" eb="4">
      <t>ゼン</t>
    </rPh>
    <phoneticPr fontId="2"/>
  </si>
  <si>
    <t>都筑平蔵</t>
    <rPh sb="0" eb="2">
      <t>ツヅキ</t>
    </rPh>
    <rPh sb="2" eb="4">
      <t>ヘイゾウ</t>
    </rPh>
    <phoneticPr fontId="2"/>
  </si>
  <si>
    <t>誠順院様御用人</t>
    <rPh sb="0" eb="1">
      <t>マコト</t>
    </rPh>
    <rPh sb="1" eb="2">
      <t>ジュン</t>
    </rPh>
    <rPh sb="2" eb="3">
      <t>イン</t>
    </rPh>
    <rPh sb="3" eb="4">
      <t>サマ</t>
    </rPh>
    <rPh sb="4" eb="6">
      <t>ゴヨウ</t>
    </rPh>
    <rPh sb="6" eb="7">
      <t>ニン</t>
    </rPh>
    <phoneticPr fontId="2"/>
  </si>
  <si>
    <t>多００７５５４</t>
  </si>
  <si>
    <t>小性組十番組奥田下野守組渡辺孝次郎　明細短冊</t>
  </si>
  <si>
    <t>渡辺孝次郎</t>
    <rPh sb="0" eb="2">
      <t>ワタナベ</t>
    </rPh>
    <rPh sb="2" eb="5">
      <t>コウジロウ</t>
    </rPh>
    <phoneticPr fontId="2"/>
  </si>
  <si>
    <t>家之紋輪之内三ツ星一文字・日之丸三ツ扇・出シ銀日之丸三ツ扇</t>
    <rPh sb="0" eb="1">
      <t>イエ</t>
    </rPh>
    <rPh sb="1" eb="2">
      <t>ノ</t>
    </rPh>
    <rPh sb="2" eb="3">
      <t>モン</t>
    </rPh>
    <rPh sb="3" eb="4">
      <t>ワ</t>
    </rPh>
    <rPh sb="4" eb="5">
      <t>ノ</t>
    </rPh>
    <rPh sb="5" eb="6">
      <t>ウチ</t>
    </rPh>
    <rPh sb="6" eb="7">
      <t>サン</t>
    </rPh>
    <rPh sb="8" eb="9">
      <t>ホシ</t>
    </rPh>
    <rPh sb="9" eb="12">
      <t>イチモジ</t>
    </rPh>
    <rPh sb="13" eb="14">
      <t>ニチ</t>
    </rPh>
    <rPh sb="14" eb="15">
      <t>ノ</t>
    </rPh>
    <rPh sb="15" eb="16">
      <t>マル</t>
    </rPh>
    <rPh sb="16" eb="17">
      <t>サン</t>
    </rPh>
    <rPh sb="18" eb="19">
      <t>オオギ</t>
    </rPh>
    <rPh sb="20" eb="21">
      <t>ダ</t>
    </rPh>
    <rPh sb="22" eb="23">
      <t>ギン</t>
    </rPh>
    <rPh sb="23" eb="24">
      <t>ヒ</t>
    </rPh>
    <rPh sb="24" eb="25">
      <t>ノ</t>
    </rPh>
    <rPh sb="25" eb="26">
      <t>マル</t>
    </rPh>
    <rPh sb="26" eb="27">
      <t>サン</t>
    </rPh>
    <rPh sb="28" eb="29">
      <t>オオギ</t>
    </rPh>
    <phoneticPr fontId="2"/>
  </si>
  <si>
    <t>■割下水横町</t>
    <rPh sb="1" eb="2">
      <t>ワリ</t>
    </rPh>
    <rPh sb="2" eb="4">
      <t>ゲスイ</t>
    </rPh>
    <rPh sb="4" eb="6">
      <t>ヨコマチ</t>
    </rPh>
    <phoneticPr fontId="2"/>
  </si>
  <si>
    <t>渡辺民之進（実は父）</t>
    <rPh sb="0" eb="2">
      <t>ワタナベ</t>
    </rPh>
    <rPh sb="2" eb="3">
      <t>タミ</t>
    </rPh>
    <rPh sb="3" eb="4">
      <t>ノ</t>
    </rPh>
    <rPh sb="4" eb="5">
      <t>シン</t>
    </rPh>
    <phoneticPr fontId="2"/>
  </si>
  <si>
    <t>渡辺宗右衛門（実は叔父）</t>
    <rPh sb="0" eb="2">
      <t>ワタナベ</t>
    </rPh>
    <rPh sb="2" eb="3">
      <t>ムネ</t>
    </rPh>
    <rPh sb="3" eb="4">
      <t>ウ</t>
    </rPh>
    <rPh sb="4" eb="6">
      <t>エモン</t>
    </rPh>
    <rPh sb="7" eb="8">
      <t>ジツ</t>
    </rPh>
    <rPh sb="9" eb="11">
      <t>オジ</t>
    </rPh>
    <phoneticPr fontId="2"/>
  </si>
  <si>
    <t>渡辺宗右■門</t>
    <rPh sb="0" eb="2">
      <t>ワタナベ</t>
    </rPh>
    <rPh sb="2" eb="3">
      <t>ムネ</t>
    </rPh>
    <rPh sb="3" eb="4">
      <t>ウ</t>
    </rPh>
    <rPh sb="5" eb="6">
      <t>モン</t>
    </rPh>
    <phoneticPr fontId="2"/>
  </si>
  <si>
    <t>多００７５５５</t>
  </si>
  <si>
    <t>小性組十番組織田伊賀守組三淵■助　明細短冊</t>
  </si>
  <si>
    <t>三渕■助</t>
    <rPh sb="0" eb="2">
      <t>ミツブチ</t>
    </rPh>
    <rPh sb="3" eb="4">
      <t>スケ</t>
    </rPh>
    <phoneticPr fontId="2"/>
  </si>
  <si>
    <t>家之紋丸に横二ツ引・五三之桐・出シ金丸に横二ツ引</t>
    <rPh sb="0" eb="1">
      <t>イエ</t>
    </rPh>
    <rPh sb="1" eb="2">
      <t>ノ</t>
    </rPh>
    <rPh sb="2" eb="3">
      <t>モン</t>
    </rPh>
    <rPh sb="3" eb="4">
      <t>マル</t>
    </rPh>
    <rPh sb="5" eb="6">
      <t>ヨコ</t>
    </rPh>
    <rPh sb="6" eb="7">
      <t>ニ</t>
    </rPh>
    <rPh sb="8" eb="9">
      <t>ヒ</t>
    </rPh>
    <rPh sb="10" eb="11">
      <t>ゴ</t>
    </rPh>
    <rPh sb="11" eb="12">
      <t>サン</t>
    </rPh>
    <rPh sb="12" eb="13">
      <t>ノ</t>
    </rPh>
    <rPh sb="13" eb="14">
      <t>キリ</t>
    </rPh>
    <rPh sb="15" eb="16">
      <t>ダ</t>
    </rPh>
    <rPh sb="17" eb="18">
      <t>キン</t>
    </rPh>
    <rPh sb="18" eb="19">
      <t>マル</t>
    </rPh>
    <rPh sb="20" eb="21">
      <t>ヨコ</t>
    </rPh>
    <rPh sb="21" eb="22">
      <t>ニ</t>
    </rPh>
    <rPh sb="23" eb="24">
      <t>ヒ</t>
    </rPh>
    <phoneticPr fontId="2"/>
  </si>
  <si>
    <t>千二百四石</t>
    <rPh sb="0" eb="5">
      <t>センニヒャクヨンコク</t>
    </rPh>
    <phoneticPr fontId="2"/>
  </si>
  <si>
    <t>近江・美濃・上総</t>
    <rPh sb="0" eb="2">
      <t>オウミ</t>
    </rPh>
    <rPh sb="3" eb="5">
      <t>ミノ</t>
    </rPh>
    <rPh sb="6" eb="8">
      <t>カズサ</t>
    </rPh>
    <phoneticPr fontId="2"/>
  </si>
  <si>
    <t>駿河■袋町</t>
    <rPh sb="0" eb="2">
      <t>スルガ</t>
    </rPh>
    <rPh sb="3" eb="4">
      <t>フクロ</t>
    </rPh>
    <rPh sb="4" eb="5">
      <t>マチ</t>
    </rPh>
    <phoneticPr fontId="2"/>
  </si>
  <si>
    <t>三■郎（三渕栄次郎）</t>
    <rPh sb="0" eb="1">
      <t>サン</t>
    </rPh>
    <rPh sb="4" eb="5">
      <t>サン</t>
    </rPh>
    <rPh sb="5" eb="6">
      <t>フチ</t>
    </rPh>
    <rPh sb="6" eb="7">
      <t>サカエ</t>
    </rPh>
    <rPh sb="7" eb="9">
      <t>ジロウ</t>
    </rPh>
    <phoneticPr fontId="2"/>
  </si>
  <si>
    <t>三淵栄之助</t>
    <rPh sb="0" eb="1">
      <t>サン</t>
    </rPh>
    <rPh sb="1" eb="2">
      <t>フチ</t>
    </rPh>
    <rPh sb="2" eb="5">
      <t>エイノスケ</t>
    </rPh>
    <phoneticPr fontId="2"/>
  </si>
  <si>
    <t>久松善之丞</t>
    <rPh sb="0" eb="2">
      <t>ヒサマツ</t>
    </rPh>
    <rPh sb="2" eb="3">
      <t>ゼン</t>
    </rPh>
    <rPh sb="3" eb="4">
      <t>ノ</t>
    </rPh>
    <rPh sb="4" eb="5">
      <t>ジョウ</t>
    </rPh>
    <phoneticPr fontId="2"/>
  </si>
  <si>
    <t>寛政譜は三淵・番入時は伴之丞</t>
    <rPh sb="0" eb="2">
      <t>カンセイ</t>
    </rPh>
    <rPh sb="2" eb="3">
      <t>フ</t>
    </rPh>
    <rPh sb="4" eb="5">
      <t>サン</t>
    </rPh>
    <rPh sb="5" eb="6">
      <t>フチ</t>
    </rPh>
    <rPh sb="7" eb="8">
      <t>バン</t>
    </rPh>
    <rPh sb="8" eb="9">
      <t>イ</t>
    </rPh>
    <rPh sb="9" eb="10">
      <t>トキ</t>
    </rPh>
    <rPh sb="11" eb="12">
      <t>バン</t>
    </rPh>
    <rPh sb="12" eb="13">
      <t>ノ</t>
    </rPh>
    <rPh sb="13" eb="14">
      <t>ジョウ</t>
    </rPh>
    <phoneticPr fontId="2"/>
  </si>
  <si>
    <t>多００７５５６</t>
  </si>
  <si>
    <t>小性組十番組酒井肥前守組土岐藤兵衛　明細短冊</t>
  </si>
  <si>
    <t>土岐藤兵衛</t>
    <rPh sb="0" eb="2">
      <t>トキ</t>
    </rPh>
    <rPh sb="2" eb="3">
      <t>トウ</t>
    </rPh>
    <rPh sb="3" eb="5">
      <t>ヘエ</t>
    </rPh>
    <phoneticPr fontId="2"/>
  </si>
  <si>
    <t>家之紋丸之内桔梗・丸之内二ツ引・出シ金挍桔梗</t>
    <rPh sb="0" eb="1">
      <t>イエ</t>
    </rPh>
    <rPh sb="1" eb="2">
      <t>ノ</t>
    </rPh>
    <rPh sb="2" eb="3">
      <t>モン</t>
    </rPh>
    <rPh sb="3" eb="6">
      <t>マルノウチ</t>
    </rPh>
    <rPh sb="6" eb="8">
      <t>キキョウ</t>
    </rPh>
    <rPh sb="9" eb="10">
      <t>マル</t>
    </rPh>
    <rPh sb="10" eb="11">
      <t>ノ</t>
    </rPh>
    <rPh sb="11" eb="12">
      <t>ウチ</t>
    </rPh>
    <rPh sb="12" eb="13">
      <t>ニ</t>
    </rPh>
    <rPh sb="14" eb="15">
      <t>ヒ</t>
    </rPh>
    <rPh sb="16" eb="17">
      <t>ダ</t>
    </rPh>
    <rPh sb="18" eb="19">
      <t>キン</t>
    </rPh>
    <rPh sb="19" eb="20">
      <t>クラ</t>
    </rPh>
    <rPh sb="20" eb="22">
      <t>キキョウ</t>
    </rPh>
    <phoneticPr fontId="2"/>
  </si>
  <si>
    <t>土岐■守（土岐備前守）（実は父）</t>
    <rPh sb="0" eb="2">
      <t>トキ</t>
    </rPh>
    <rPh sb="3" eb="4">
      <t>カミ</t>
    </rPh>
    <rPh sb="5" eb="7">
      <t>トキ</t>
    </rPh>
    <rPh sb="7" eb="9">
      <t>ビゼン</t>
    </rPh>
    <rPh sb="9" eb="10">
      <t>カミ</t>
    </rPh>
    <phoneticPr fontId="2"/>
  </si>
  <si>
    <t>土岐藤兵衛（実は兄）</t>
    <rPh sb="0" eb="2">
      <t>トキ</t>
    </rPh>
    <rPh sb="2" eb="3">
      <t>トウ</t>
    </rPh>
    <rPh sb="3" eb="5">
      <t>ヘエ</t>
    </rPh>
    <phoneticPr fontId="2"/>
  </si>
  <si>
    <t>多００７５５７</t>
  </si>
  <si>
    <t>小性組十番組奥田下野守組美濃部八十郎　明細短冊</t>
  </si>
  <si>
    <t>美濃部八十郎</t>
    <rPh sb="0" eb="3">
      <t>ミノベ</t>
    </rPh>
    <rPh sb="3" eb="4">
      <t>ハチ</t>
    </rPh>
    <rPh sb="4" eb="6">
      <t>ジュウロウ</t>
    </rPh>
    <phoneticPr fontId="2"/>
  </si>
  <si>
    <t>家之紋菊に斧・梅鉢・出シ金■</t>
    <rPh sb="0" eb="1">
      <t>イエ</t>
    </rPh>
    <rPh sb="1" eb="2">
      <t>ノ</t>
    </rPh>
    <rPh sb="2" eb="3">
      <t>モン</t>
    </rPh>
    <rPh sb="3" eb="4">
      <t>キク</t>
    </rPh>
    <rPh sb="5" eb="6">
      <t>オノ</t>
    </rPh>
    <rPh sb="7" eb="9">
      <t>ウメバチ</t>
    </rPh>
    <rPh sb="10" eb="11">
      <t>ダ</t>
    </rPh>
    <rPh sb="12" eb="13">
      <t>キン</t>
    </rPh>
    <phoneticPr fontId="2"/>
  </si>
  <si>
    <t>五百十一石余</t>
    <rPh sb="0" eb="5">
      <t>ゴヒャクジュウイチコク</t>
    </rPh>
    <rPh sb="5" eb="6">
      <t>アマリ</t>
    </rPh>
    <phoneticPr fontId="2"/>
  </si>
  <si>
    <t>下谷御徒町仲ノ町</t>
    <rPh sb="0" eb="2">
      <t>シモヤ</t>
    </rPh>
    <rPh sb="2" eb="5">
      <t>オカチマチ</t>
    </rPh>
    <rPh sb="5" eb="6">
      <t>ナカ</t>
    </rPh>
    <rPh sb="7" eb="8">
      <t>マチ</t>
    </rPh>
    <phoneticPr fontId="2"/>
  </si>
  <si>
    <t>美濃部八蔵（実は父）</t>
    <rPh sb="0" eb="3">
      <t>ミノベ</t>
    </rPh>
    <rPh sb="3" eb="4">
      <t>ハチ</t>
    </rPh>
    <rPh sb="4" eb="5">
      <t>ゾウ</t>
    </rPh>
    <phoneticPr fontId="2"/>
  </si>
  <si>
    <t>美濃部久之丞（実は兄）</t>
    <rPh sb="0" eb="3">
      <t>ミノベ</t>
    </rPh>
    <rPh sb="3" eb="4">
      <t>ヒサ</t>
    </rPh>
    <rPh sb="4" eb="5">
      <t>ノ</t>
    </rPh>
    <rPh sb="5" eb="6">
      <t>ジョウ</t>
    </rPh>
    <phoneticPr fontId="2"/>
  </si>
  <si>
    <t>多００７５５８</t>
  </si>
  <si>
    <t>小性組十番組奥田下野守組伊与田一■左衛門　明細短冊</t>
  </si>
  <si>
    <t>伊与田一■左衛門（伊与田一三左衛門）</t>
    <rPh sb="0" eb="1">
      <t>イ</t>
    </rPh>
    <rPh sb="1" eb="2">
      <t>ヨ</t>
    </rPh>
    <rPh sb="2" eb="3">
      <t>タ</t>
    </rPh>
    <rPh sb="3" eb="4">
      <t>イチ</t>
    </rPh>
    <rPh sb="5" eb="8">
      <t>サエモン</t>
    </rPh>
    <rPh sb="9" eb="12">
      <t>イヨダ</t>
    </rPh>
    <rPh sb="12" eb="13">
      <t>イチ</t>
    </rPh>
    <rPh sb="13" eb="14">
      <t>サン</t>
    </rPh>
    <rPh sb="14" eb="17">
      <t>サエモン</t>
    </rPh>
    <phoneticPr fontId="2"/>
  </si>
  <si>
    <t>家之紋木瓜之内一文字・白一文字黒一文字・五三之桐・出シ金山之文字</t>
    <phoneticPr fontId="2"/>
  </si>
  <si>
    <t>伊与田一二左衛門</t>
    <rPh sb="0" eb="3">
      <t>イヨダ</t>
    </rPh>
    <rPh sb="3" eb="4">
      <t>イチ</t>
    </rPh>
    <rPh sb="4" eb="5">
      <t>ニ</t>
    </rPh>
    <rPh sb="5" eb="8">
      <t>サエモン</t>
    </rPh>
    <phoneticPr fontId="2"/>
  </si>
  <si>
    <t>伊与田■好太郎（伊与田好太郎）</t>
    <rPh sb="0" eb="3">
      <t>イヨダ</t>
    </rPh>
    <rPh sb="4" eb="5">
      <t>ス</t>
    </rPh>
    <rPh sb="5" eb="7">
      <t>タロウ</t>
    </rPh>
    <rPh sb="8" eb="11">
      <t>イヨダ</t>
    </rPh>
    <rPh sb="11" eb="12">
      <t>ス</t>
    </rPh>
    <rPh sb="12" eb="14">
      <t>タロウ</t>
    </rPh>
    <phoneticPr fontId="2"/>
  </si>
  <si>
    <t>山木織部</t>
    <rPh sb="0" eb="2">
      <t>ヤマキ</t>
    </rPh>
    <rPh sb="2" eb="4">
      <t>オリベ</t>
    </rPh>
    <phoneticPr fontId="2"/>
  </si>
  <si>
    <t>多００７５５９</t>
  </si>
  <si>
    <t>大河内彦四郎　明細短冊</t>
  </si>
  <si>
    <t>家之紋浮線綾・出シ四半紺地紋所浮線綾</t>
    <rPh sb="0" eb="1">
      <t>イエ</t>
    </rPh>
    <rPh sb="1" eb="2">
      <t>ノ</t>
    </rPh>
    <rPh sb="2" eb="3">
      <t>モン</t>
    </rPh>
    <rPh sb="3" eb="4">
      <t>ウキ</t>
    </rPh>
    <rPh sb="4" eb="5">
      <t>セン</t>
    </rPh>
    <rPh sb="5" eb="6">
      <t>アヤ</t>
    </rPh>
    <rPh sb="7" eb="8">
      <t>デ</t>
    </rPh>
    <rPh sb="9" eb="10">
      <t>ヨン</t>
    </rPh>
    <rPh sb="10" eb="11">
      <t>ハン</t>
    </rPh>
    <rPh sb="11" eb="12">
      <t>コン</t>
    </rPh>
    <rPh sb="12" eb="13">
      <t>チ</t>
    </rPh>
    <rPh sb="13" eb="15">
      <t>モンドコロ</t>
    </rPh>
    <rPh sb="15" eb="16">
      <t>ウキ</t>
    </rPh>
    <rPh sb="16" eb="17">
      <t>セン</t>
    </rPh>
    <rPh sb="17" eb="18">
      <t>アヤ</t>
    </rPh>
    <phoneticPr fontId="2"/>
  </si>
  <si>
    <t>本所二ツ目三ツ目之間</t>
    <rPh sb="0" eb="2">
      <t>ホンジョ</t>
    </rPh>
    <rPh sb="2" eb="3">
      <t>ニ</t>
    </rPh>
    <rPh sb="4" eb="5">
      <t>メ</t>
    </rPh>
    <rPh sb="5" eb="6">
      <t>サン</t>
    </rPh>
    <rPh sb="7" eb="8">
      <t>メ</t>
    </rPh>
    <rPh sb="8" eb="9">
      <t>ノ</t>
    </rPh>
    <rPh sb="9" eb="10">
      <t>アイダ</t>
    </rPh>
    <phoneticPr fontId="2"/>
  </si>
  <si>
    <t>大河内善兵衛</t>
    <rPh sb="0" eb="3">
      <t>オオコウチ</t>
    </rPh>
    <rPh sb="3" eb="4">
      <t>ゼン</t>
    </rPh>
    <rPh sb="4" eb="6">
      <t>ヘエ</t>
    </rPh>
    <phoneticPr fontId="2"/>
  </si>
  <si>
    <t>西丸御小性組（部屋住？）</t>
    <rPh sb="0" eb="2">
      <t>ニシマル</t>
    </rPh>
    <rPh sb="2" eb="3">
      <t>オ</t>
    </rPh>
    <rPh sb="5" eb="6">
      <t>クミ</t>
    </rPh>
    <rPh sb="7" eb="10">
      <t>ヘヤズ</t>
    </rPh>
    <phoneticPr fontId="2"/>
  </si>
  <si>
    <t>多００７５６０</t>
  </si>
  <si>
    <t>小性組十番組井上対馬守組曽根清之助　明細短冊</t>
  </si>
  <si>
    <t>曽根清之助</t>
    <rPh sb="0" eb="2">
      <t>ソネ</t>
    </rPh>
    <rPh sb="2" eb="5">
      <t>セイノスケ</t>
    </rPh>
    <phoneticPr fontId="2"/>
  </si>
  <si>
    <t>家之紋丸之内左三巴・割菱・乱杭・■シ白幣</t>
    <rPh sb="0" eb="1">
      <t>イエ</t>
    </rPh>
    <rPh sb="1" eb="2">
      <t>ノ</t>
    </rPh>
    <rPh sb="2" eb="3">
      <t>モン</t>
    </rPh>
    <rPh sb="3" eb="6">
      <t>マルノウチ</t>
    </rPh>
    <rPh sb="6" eb="7">
      <t>ヒダリ</t>
    </rPh>
    <rPh sb="7" eb="8">
      <t>サン</t>
    </rPh>
    <rPh sb="8" eb="9">
      <t>トモエ</t>
    </rPh>
    <rPh sb="10" eb="11">
      <t>ワリ</t>
    </rPh>
    <rPh sb="11" eb="12">
      <t>ヒシ</t>
    </rPh>
    <rPh sb="13" eb="14">
      <t>ラン</t>
    </rPh>
    <rPh sb="14" eb="15">
      <t>クイ</t>
    </rPh>
    <rPh sb="18" eb="19">
      <t>シロ</t>
    </rPh>
    <rPh sb="19" eb="20">
      <t>ヘイ</t>
    </rPh>
    <phoneticPr fontId="2"/>
  </si>
  <si>
    <t>北本所南割■水二三橋之間</t>
    <rPh sb="0" eb="1">
      <t>キタ</t>
    </rPh>
    <rPh sb="1" eb="3">
      <t>ホンジョ</t>
    </rPh>
    <rPh sb="3" eb="4">
      <t>ミナミ</t>
    </rPh>
    <rPh sb="4" eb="5">
      <t>ワリ</t>
    </rPh>
    <rPh sb="6" eb="7">
      <t>ミズ</t>
    </rPh>
    <rPh sb="7" eb="8">
      <t>ニ</t>
    </rPh>
    <rPh sb="8" eb="9">
      <t>サン</t>
    </rPh>
    <rPh sb="9" eb="10">
      <t>ハシ</t>
    </rPh>
    <rPh sb="10" eb="11">
      <t>ノ</t>
    </rPh>
    <rPh sb="11" eb="12">
      <t>アイダ</t>
    </rPh>
    <phoneticPr fontId="2"/>
  </si>
  <si>
    <r>
      <t>曽根</t>
    </r>
    <r>
      <rPr>
        <sz val="9"/>
        <color theme="1"/>
        <rFont val="Microsoft JhengHei"/>
        <family val="3"/>
        <charset val="136"/>
      </rPr>
      <t>鐰</t>
    </r>
    <r>
      <rPr>
        <sz val="9"/>
        <color theme="1"/>
        <rFont val="ＭＳ ゴシック"/>
        <family val="3"/>
        <charset val="128"/>
      </rPr>
      <t>三郎（実は父）</t>
    </r>
    <rPh sb="0" eb="2">
      <t>ソネ</t>
    </rPh>
    <rPh sb="3" eb="5">
      <t>サブロウ</t>
    </rPh>
    <phoneticPr fontId="2"/>
  </si>
  <si>
    <t>曽根鎌太郎（実は兄）</t>
    <rPh sb="0" eb="2">
      <t>ソネ</t>
    </rPh>
    <rPh sb="2" eb="3">
      <t>カマ</t>
    </rPh>
    <rPh sb="3" eb="5">
      <t>タロウ</t>
    </rPh>
    <phoneticPr fontId="2"/>
  </si>
  <si>
    <t>曽根武左衛門</t>
    <rPh sb="0" eb="2">
      <t>ソネ</t>
    </rPh>
    <rPh sb="2" eb="3">
      <t>ブ</t>
    </rPh>
    <rPh sb="3" eb="6">
      <t>サエモン</t>
    </rPh>
    <phoneticPr fontId="2"/>
  </si>
  <si>
    <t>多００７５６１</t>
  </si>
  <si>
    <t>書院番七番組土屋佐渡守組川窪鍬太郎　明細短冊</t>
  </si>
  <si>
    <t>川窪鍬太郎</t>
    <rPh sb="0" eb="2">
      <t>カワクボ</t>
    </rPh>
    <rPh sb="2" eb="3">
      <t>クワ</t>
    </rPh>
    <rPh sb="3" eb="5">
      <t>タロウ</t>
    </rPh>
    <phoneticPr fontId="2"/>
  </si>
  <si>
    <t>川窪茂三■（茂三郎）</t>
    <rPh sb="0" eb="2">
      <t>カワクボ</t>
    </rPh>
    <rPh sb="2" eb="4">
      <t>シゲゾウ</t>
    </rPh>
    <rPh sb="6" eb="9">
      <t>モサブロウ</t>
    </rPh>
    <phoneticPr fontId="2"/>
  </si>
  <si>
    <t>川■（川窪七郎右衛門）</t>
    <rPh sb="0" eb="1">
      <t>カワ</t>
    </rPh>
    <rPh sb="3" eb="5">
      <t>カワクボ</t>
    </rPh>
    <rPh sb="5" eb="7">
      <t>シチロウ</t>
    </rPh>
    <rPh sb="7" eb="10">
      <t>ウエモン</t>
    </rPh>
    <phoneticPr fontId="2"/>
  </si>
  <si>
    <t>多００７５６２</t>
  </si>
  <si>
    <t>進物番出役神尾安次郎　明細短冊</t>
  </si>
  <si>
    <t>神尾安次郎</t>
    <rPh sb="0" eb="2">
      <t>カミオ</t>
    </rPh>
    <rPh sb="2" eb="3">
      <t>ヤス</t>
    </rPh>
    <rPh sb="3" eb="5">
      <t>ジロウ</t>
    </rPh>
    <phoneticPr fontId="2"/>
  </si>
  <si>
    <t>上総・下総・上野・常陸</t>
    <rPh sb="0" eb="2">
      <t>カズサ</t>
    </rPh>
    <rPh sb="3" eb="5">
      <t>シモウサ</t>
    </rPh>
    <rPh sb="6" eb="8">
      <t>コウズケ</t>
    </rPh>
    <rPh sb="9" eb="11">
      <t>ヒタチ</t>
    </rPh>
    <phoneticPr fontId="2"/>
  </si>
  <si>
    <t>神尾備中守</t>
    <rPh sb="0" eb="2">
      <t>カミオ</t>
    </rPh>
    <rPh sb="2" eb="4">
      <t>ビッチュウ</t>
    </rPh>
    <rPh sb="4" eb="5">
      <t>カミ</t>
    </rPh>
    <phoneticPr fontId="2"/>
  </si>
  <si>
    <t>神尾市■門（神尾市左衛門）</t>
    <rPh sb="0" eb="2">
      <t>カミオ</t>
    </rPh>
    <rPh sb="2" eb="3">
      <t>イチ</t>
    </rPh>
    <rPh sb="4" eb="5">
      <t>モン</t>
    </rPh>
    <rPh sb="6" eb="8">
      <t>カミオ</t>
    </rPh>
    <rPh sb="8" eb="9">
      <t>イチ</t>
    </rPh>
    <rPh sb="9" eb="12">
      <t>サエモン</t>
    </rPh>
    <phoneticPr fontId="2"/>
  </si>
  <si>
    <t>多００７５６３</t>
  </si>
  <si>
    <t>書院番七番組土屋佐渡守組鵜殿鐐之助　明細短冊</t>
  </si>
  <si>
    <t>鵜殿鐐之助</t>
    <rPh sb="0" eb="2">
      <t>ウドノ</t>
    </rPh>
    <rPh sb="2" eb="3">
      <t>リョウ</t>
    </rPh>
    <rPh sb="3" eb="4">
      <t>ノ</t>
    </rPh>
    <rPh sb="4" eb="5">
      <t>スケ</t>
    </rPh>
    <phoneticPr fontId="2"/>
  </si>
  <si>
    <t>鵜殿弟太郎</t>
    <rPh sb="0" eb="2">
      <t>ウドノ</t>
    </rPh>
    <rPh sb="2" eb="3">
      <t>オトウト</t>
    </rPh>
    <rPh sb="3" eb="5">
      <t>タロウ</t>
    </rPh>
    <phoneticPr fontId="2"/>
  </si>
  <si>
    <t>鵜殿藤左衛門</t>
    <rPh sb="0" eb="2">
      <t>ウドノ</t>
    </rPh>
    <phoneticPr fontId="2"/>
  </si>
  <si>
    <t>多００７５６４</t>
  </si>
  <si>
    <t>書院番七番組室賀美作守組山中弁吉郎　明細短冊</t>
  </si>
  <si>
    <t>山中弁吉郎</t>
    <rPh sb="0" eb="2">
      <t>ヤマナカ</t>
    </rPh>
    <rPh sb="2" eb="3">
      <t>ベン</t>
    </rPh>
    <rPh sb="3" eb="4">
      <t>キチ</t>
    </rPh>
    <rPh sb="4" eb="5">
      <t>ロウ</t>
    </rPh>
    <phoneticPr fontId="2"/>
  </si>
  <si>
    <t>山中壱岐守</t>
    <rPh sb="0" eb="2">
      <t>ヤマナカ</t>
    </rPh>
    <rPh sb="2" eb="4">
      <t>イキ</t>
    </rPh>
    <rPh sb="4" eb="5">
      <t>カミ</t>
    </rPh>
    <phoneticPr fontId="2"/>
  </si>
  <si>
    <t>山中又兵衛</t>
    <rPh sb="0" eb="2">
      <t>ヤマナカ</t>
    </rPh>
    <rPh sb="2" eb="3">
      <t>マタ</t>
    </rPh>
    <rPh sb="3" eb="5">
      <t>ヘエ</t>
    </rPh>
    <phoneticPr fontId="2"/>
  </si>
  <si>
    <t>多００７５６５</t>
  </si>
  <si>
    <t>屋敷改出役西尾寛一郎　明細短冊</t>
  </si>
  <si>
    <t>西尾寛■（西尾寛一郎）</t>
    <rPh sb="0" eb="2">
      <t>ニシオ</t>
    </rPh>
    <rPh sb="2" eb="3">
      <t>ヒロシ</t>
    </rPh>
    <rPh sb="5" eb="7">
      <t>ニシオ</t>
    </rPh>
    <rPh sb="7" eb="8">
      <t>ヒロ</t>
    </rPh>
    <rPh sb="8" eb="10">
      <t>イチロウ</t>
    </rPh>
    <phoneticPr fontId="2"/>
  </si>
  <si>
    <t>西尾亀■（西尾亀次郎）</t>
    <rPh sb="0" eb="2">
      <t>ニシオ</t>
    </rPh>
    <rPh sb="2" eb="3">
      <t>カメ</t>
    </rPh>
    <rPh sb="5" eb="7">
      <t>ニシオ</t>
    </rPh>
    <rPh sb="7" eb="8">
      <t>カメ</t>
    </rPh>
    <rPh sb="8" eb="10">
      <t>ジロウ</t>
    </rPh>
    <phoneticPr fontId="2"/>
  </si>
  <si>
    <t>西尾藤四郎</t>
    <rPh sb="0" eb="2">
      <t>ニシオ</t>
    </rPh>
    <rPh sb="2" eb="5">
      <t>トウシロウ</t>
    </rPh>
    <phoneticPr fontId="2"/>
  </si>
  <si>
    <t>■鉄砲■</t>
    <rPh sb="1" eb="3">
      <t>テッポウ</t>
    </rPh>
    <phoneticPr fontId="2"/>
  </si>
  <si>
    <t>屋敷■出役</t>
    <rPh sb="0" eb="2">
      <t>ヤシキ</t>
    </rPh>
    <rPh sb="3" eb="4">
      <t>デ</t>
    </rPh>
    <rPh sb="4" eb="5">
      <t>ヤク</t>
    </rPh>
    <phoneticPr fontId="2"/>
  </si>
  <si>
    <t>多００７５６６</t>
  </si>
  <si>
    <t>表御右筆組頭佐久間三郎兵衛　明細短冊</t>
  </si>
  <si>
    <t>佐■間三郎兵衛（佐久間三郎兵衛）</t>
    <rPh sb="0" eb="1">
      <t>サ</t>
    </rPh>
    <rPh sb="2" eb="3">
      <t>ハザマ</t>
    </rPh>
    <rPh sb="3" eb="5">
      <t>サブロウ</t>
    </rPh>
    <rPh sb="5" eb="7">
      <t>ヘエ</t>
    </rPh>
    <rPh sb="8" eb="11">
      <t>サクマ</t>
    </rPh>
    <rPh sb="11" eb="13">
      <t>サブロウ</t>
    </rPh>
    <rPh sb="13" eb="15">
      <t>ヘエ</t>
    </rPh>
    <phoneticPr fontId="2"/>
  </si>
  <si>
    <t>外役料百五十俵</t>
    <rPh sb="0" eb="1">
      <t>ホカ</t>
    </rPh>
    <rPh sb="1" eb="2">
      <t>ヤク</t>
    </rPh>
    <rPh sb="2" eb="3">
      <t>リョウ</t>
    </rPh>
    <rPh sb="3" eb="7">
      <t>ヒャクゴジュッピョウ</t>
    </rPh>
    <phoneticPr fontId="2"/>
  </si>
  <si>
    <t>佐久間宇兵衛</t>
    <rPh sb="0" eb="3">
      <t>サクマ</t>
    </rPh>
    <rPh sb="3" eb="4">
      <t>ウ</t>
    </rPh>
    <rPh sb="4" eb="6">
      <t>ヘエ</t>
    </rPh>
    <phoneticPr fontId="2"/>
  </si>
  <si>
    <t>■十人組与頭</t>
    <rPh sb="1" eb="3">
      <t>ジュウニン</t>
    </rPh>
    <rPh sb="3" eb="4">
      <t>クミ</t>
    </rPh>
    <rPh sb="4" eb="5">
      <t>ヨ</t>
    </rPh>
    <rPh sb="5" eb="6">
      <t>アタマ</t>
    </rPh>
    <phoneticPr fontId="2"/>
  </si>
  <si>
    <t>多００７５６７</t>
  </si>
  <si>
    <t>表御右筆組頭樋口新八郎　明細短冊</t>
  </si>
  <si>
    <t>樋口徳兵衛</t>
    <rPh sb="0" eb="2">
      <t>ヒグチ</t>
    </rPh>
    <rPh sb="2" eb="3">
      <t>トク</t>
    </rPh>
    <rPh sb="3" eb="5">
      <t>ヘエ</t>
    </rPh>
    <phoneticPr fontId="2"/>
  </si>
  <si>
    <t>樋口鑅太郎</t>
    <rPh sb="0" eb="2">
      <t>ヒグチ</t>
    </rPh>
    <rPh sb="2" eb="3">
      <t>コウ</t>
    </rPh>
    <rPh sb="3" eb="5">
      <t>タロウ</t>
    </rPh>
    <phoneticPr fontId="2"/>
  </si>
  <si>
    <t>原田倉之丞</t>
    <rPh sb="0" eb="2">
      <t>ハラダ</t>
    </rPh>
    <rPh sb="2" eb="3">
      <t>クラ</t>
    </rPh>
    <rPh sb="3" eb="4">
      <t>ノ</t>
    </rPh>
    <rPh sb="4" eb="5">
      <t>ジョウ</t>
    </rPh>
    <phoneticPr fontId="2"/>
  </si>
  <si>
    <t>■丞</t>
    <rPh sb="1" eb="2">
      <t>ジョウ</t>
    </rPh>
    <phoneticPr fontId="2"/>
  </si>
  <si>
    <t>■田与三■</t>
    <rPh sb="1" eb="2">
      <t>タ</t>
    </rPh>
    <rPh sb="2" eb="3">
      <t>ヨ</t>
    </rPh>
    <rPh sb="3" eb="4">
      <t>サン</t>
    </rPh>
    <phoneticPr fontId="2"/>
  </si>
  <si>
    <t>多００７５６８</t>
  </si>
  <si>
    <t>寄合長谷川又三郎　明細短冊</t>
  </si>
  <si>
    <t>長谷川民之助</t>
    <rPh sb="0" eb="3">
      <t>ハセガワ</t>
    </rPh>
    <rPh sb="3" eb="4">
      <t>タミ</t>
    </rPh>
    <rPh sb="4" eb="5">
      <t>ノ</t>
    </rPh>
    <rPh sb="5" eb="6">
      <t>スケ</t>
    </rPh>
    <phoneticPr fontId="2"/>
  </si>
  <si>
    <t>榊原亦四郎</t>
    <rPh sb="0" eb="2">
      <t>サカキバラ</t>
    </rPh>
    <rPh sb="2" eb="3">
      <t>マタ</t>
    </rPh>
    <rPh sb="3" eb="5">
      <t>シロウ</t>
    </rPh>
    <phoneticPr fontId="2"/>
  </si>
  <si>
    <t>榊原孫之丞</t>
    <rPh sb="0" eb="2">
      <t>サカキバラ</t>
    </rPh>
    <rPh sb="2" eb="3">
      <t>マゴ</t>
    </rPh>
    <rPh sb="3" eb="4">
      <t>ノ</t>
    </rPh>
    <rPh sb="4" eb="5">
      <t>ジョウ</t>
    </rPh>
    <phoneticPr fontId="2"/>
  </si>
  <si>
    <t>表御右■（部屋住より）</t>
    <rPh sb="0" eb="1">
      <t>オモテ</t>
    </rPh>
    <rPh sb="1" eb="2">
      <t>オ</t>
    </rPh>
    <rPh sb="2" eb="3">
      <t>ミギ</t>
    </rPh>
    <rPh sb="5" eb="8">
      <t>ヘヤズミ</t>
    </rPh>
    <phoneticPr fontId="2"/>
  </si>
  <si>
    <t>多００７５６９</t>
  </si>
  <si>
    <t>銃隊差図役並勤方比留間良八　明細短冊</t>
  </si>
  <si>
    <t>比留間良八</t>
    <rPh sb="0" eb="3">
      <t>ヒルマ</t>
    </rPh>
    <rPh sb="3" eb="4">
      <t>リョウ</t>
    </rPh>
    <rPh sb="4" eb="5">
      <t>ハチ</t>
    </rPh>
    <phoneticPr fontId="2"/>
  </si>
  <si>
    <t>■六十俵</t>
    <rPh sb="1" eb="4">
      <t>ロクジュッピョウ</t>
    </rPh>
    <phoneticPr fontId="2"/>
  </si>
  <si>
    <t>六十一俵二升二合</t>
    <rPh sb="0" eb="4">
      <t>ロクジュウイッピョウ</t>
    </rPh>
    <rPh sb="4" eb="5">
      <t>ニ</t>
    </rPh>
    <rPh sb="5" eb="6">
      <t>ショウ</t>
    </rPh>
    <rPh sb="6" eb="8">
      <t>ニゴウ</t>
    </rPh>
    <phoneticPr fontId="2"/>
  </si>
  <si>
    <t>駿■台一橋附番頭松浦作十郎方同居</t>
    <rPh sb="0" eb="1">
      <t>シュン</t>
    </rPh>
    <rPh sb="2" eb="3">
      <t>ダイ</t>
    </rPh>
    <rPh sb="3" eb="5">
      <t>ヒトツバシ</t>
    </rPh>
    <rPh sb="5" eb="6">
      <t>ツ</t>
    </rPh>
    <rPh sb="6" eb="8">
      <t>バントウ</t>
    </rPh>
    <rPh sb="8" eb="10">
      <t>マツウラ</t>
    </rPh>
    <rPh sb="10" eb="11">
      <t>サク</t>
    </rPh>
    <rPh sb="11" eb="13">
      <t>ジュウロウ</t>
    </rPh>
    <rPh sb="13" eb="14">
      <t>カタ</t>
    </rPh>
    <rPh sb="14" eb="16">
      <t>ドウキョ</t>
    </rPh>
    <phoneticPr fontId="2"/>
  </si>
  <si>
    <t>銃隊差図役並勤方（富士見御宝蔵番格）</t>
    <rPh sb="0" eb="1">
      <t>ジュウ</t>
    </rPh>
    <rPh sb="1" eb="2">
      <t>タイ</t>
    </rPh>
    <rPh sb="2" eb="4">
      <t>サシズ</t>
    </rPh>
    <rPh sb="4" eb="5">
      <t>ヤク</t>
    </rPh>
    <rPh sb="5" eb="6">
      <t>ナミ</t>
    </rPh>
    <rPh sb="6" eb="8">
      <t>ツトメカタ</t>
    </rPh>
    <phoneticPr fontId="2"/>
  </si>
  <si>
    <t>陸軍附（一橋附書院番並床机廻より）</t>
    <rPh sb="0" eb="2">
      <t>リクグン</t>
    </rPh>
    <rPh sb="2" eb="3">
      <t>ツ</t>
    </rPh>
    <phoneticPr fontId="2"/>
  </si>
  <si>
    <t>多００７５７０</t>
  </si>
  <si>
    <t>銃隊差図役並勤方小林大次郎　明細短冊</t>
  </si>
  <si>
    <t>小林大次郎</t>
    <rPh sb="0" eb="2">
      <t>コバヤシ</t>
    </rPh>
    <rPh sb="2" eb="5">
      <t>ダイジロウ</t>
    </rPh>
    <phoneticPr fontId="2"/>
  </si>
  <si>
    <t>五石二人扶持</t>
    <rPh sb="0" eb="2">
      <t>ゴコク</t>
    </rPh>
    <rPh sb="2" eb="4">
      <t>ニニン</t>
    </rPh>
    <rPh sb="4" eb="6">
      <t>ブチ</t>
    </rPh>
    <phoneticPr fontId="2"/>
  </si>
  <si>
    <t>浅草阿部川町片町■小人浅見栄之助地面■</t>
    <rPh sb="0" eb="2">
      <t>アサクサ</t>
    </rPh>
    <rPh sb="2" eb="4">
      <t>アベ</t>
    </rPh>
    <rPh sb="4" eb="5">
      <t>カワ</t>
    </rPh>
    <rPh sb="5" eb="6">
      <t>マチ</t>
    </rPh>
    <rPh sb="6" eb="8">
      <t>カタマチ</t>
    </rPh>
    <rPh sb="9" eb="10">
      <t>コ</t>
    </rPh>
    <rPh sb="10" eb="11">
      <t>ニン</t>
    </rPh>
    <rPh sb="11" eb="13">
      <t>アサミ</t>
    </rPh>
    <rPh sb="13" eb="16">
      <t>エイノスケ</t>
    </rPh>
    <rPh sb="16" eb="18">
      <t>ジメン</t>
    </rPh>
    <phoneticPr fontId="2"/>
  </si>
  <si>
    <t>撒兵差図役下役並勤方</t>
    <rPh sb="0" eb="1">
      <t>サツ</t>
    </rPh>
    <rPh sb="1" eb="2">
      <t>ヘイ</t>
    </rPh>
    <rPh sb="2" eb="4">
      <t>サシズ</t>
    </rPh>
    <rPh sb="4" eb="5">
      <t>ヤク</t>
    </rPh>
    <rPh sb="5" eb="7">
      <t>シタヤク</t>
    </rPh>
    <rPh sb="7" eb="8">
      <t>ナミ</t>
    </rPh>
    <rPh sb="8" eb="10">
      <t>ツトメカタ</t>
    </rPh>
    <phoneticPr fontId="2"/>
  </si>
  <si>
    <t>撒兵御雇</t>
    <rPh sb="0" eb="1">
      <t>サツ</t>
    </rPh>
    <rPh sb="1" eb="2">
      <t>ヘイ</t>
    </rPh>
    <rPh sb="2" eb="4">
      <t>オヤトイ</t>
    </rPh>
    <phoneticPr fontId="2"/>
  </si>
  <si>
    <t>清水御屋形へ新規抱入</t>
    <rPh sb="0" eb="2">
      <t>シミズ</t>
    </rPh>
    <rPh sb="2" eb="3">
      <t>オ</t>
    </rPh>
    <rPh sb="3" eb="5">
      <t>ヤカタ</t>
    </rPh>
    <rPh sb="6" eb="8">
      <t>シンキ</t>
    </rPh>
    <rPh sb="8" eb="9">
      <t>カカ</t>
    </rPh>
    <rPh sb="9" eb="10">
      <t>イ</t>
    </rPh>
    <phoneticPr fontId="2"/>
  </si>
  <si>
    <t>多００７５７１</t>
  </si>
  <si>
    <t>番外科鹿倉以伯　明細短冊</t>
  </si>
  <si>
    <t>鹿倉以■（鹿倉以伯）</t>
    <rPh sb="0" eb="2">
      <t>シカクラ</t>
    </rPh>
    <rPh sb="2" eb="3">
      <t>モッ</t>
    </rPh>
    <rPh sb="5" eb="6">
      <t>シカ</t>
    </rPh>
    <rPh sb="6" eb="7">
      <t>クラ</t>
    </rPh>
    <rPh sb="7" eb="8">
      <t>モッ</t>
    </rPh>
    <rPh sb="8" eb="9">
      <t>ハク</t>
    </rPh>
    <phoneticPr fontId="2"/>
  </si>
  <si>
    <t>鹿倉以安</t>
    <rPh sb="0" eb="2">
      <t>シカクラ</t>
    </rPh>
    <rPh sb="2" eb="3">
      <t>モッ</t>
    </rPh>
    <rPh sb="3" eb="4">
      <t>アン</t>
    </rPh>
    <phoneticPr fontId="2"/>
  </si>
  <si>
    <t>鹿倉以仙</t>
    <rPh sb="0" eb="2">
      <t>シカクラ</t>
    </rPh>
    <rPh sb="2" eb="3">
      <t>モッ</t>
    </rPh>
    <rPh sb="3" eb="4">
      <t>セン</t>
    </rPh>
    <phoneticPr fontId="2"/>
  </si>
  <si>
    <t>御番外科（部屋住より）</t>
    <rPh sb="0" eb="1">
      <t>オ</t>
    </rPh>
    <rPh sb="1" eb="2">
      <t>バン</t>
    </rPh>
    <rPh sb="2" eb="4">
      <t>ゲカ</t>
    </rPh>
    <rPh sb="5" eb="8">
      <t>ヘヤズミ</t>
    </rPh>
    <phoneticPr fontId="2"/>
  </si>
  <si>
    <t>外科・本道</t>
    <rPh sb="0" eb="2">
      <t>ゲカ</t>
    </rPh>
    <rPh sb="3" eb="4">
      <t>ホン</t>
    </rPh>
    <rPh sb="4" eb="5">
      <t>ミチ</t>
    </rPh>
    <phoneticPr fontId="2"/>
  </si>
  <si>
    <t>多００７５７２</t>
  </si>
  <si>
    <t>番外科曽谷仙庵　明細短冊</t>
  </si>
  <si>
    <t>曽谷仙庵</t>
    <rPh sb="0" eb="2">
      <t>ソヤ</t>
    </rPh>
    <rPh sb="2" eb="3">
      <t>セン</t>
    </rPh>
    <rPh sb="3" eb="4">
      <t>アン</t>
    </rPh>
    <phoneticPr fontId="2"/>
  </si>
  <si>
    <t>曽谷伯安</t>
    <rPh sb="0" eb="2">
      <t>ソヤ</t>
    </rPh>
    <rPh sb="2" eb="3">
      <t>ハク</t>
    </rPh>
    <rPh sb="3" eb="4">
      <t>アン</t>
    </rPh>
    <phoneticPr fontId="2"/>
  </si>
  <si>
    <t>曽谷仙丈</t>
    <rPh sb="0" eb="2">
      <t>ソヤ</t>
    </rPh>
    <rPh sb="2" eb="3">
      <t>セン</t>
    </rPh>
    <rPh sb="3" eb="4">
      <t>ジョウ</t>
    </rPh>
    <phoneticPr fontId="2"/>
  </si>
  <si>
    <t>多００７５７３</t>
  </si>
  <si>
    <t>番外科吉田雲長　明細短冊</t>
  </si>
  <si>
    <t>吉■（吉田雲長）</t>
    <rPh sb="0" eb="1">
      <t>キチ</t>
    </rPh>
    <rPh sb="3" eb="5">
      <t>ヨシダ</t>
    </rPh>
    <rPh sb="5" eb="6">
      <t>クモ</t>
    </rPh>
    <rPh sb="6" eb="7">
      <t>ナガ</t>
    </rPh>
    <phoneticPr fontId="2"/>
  </si>
  <si>
    <t>吉田自■（吉田自琢）</t>
    <rPh sb="0" eb="2">
      <t>ヨシダ</t>
    </rPh>
    <rPh sb="2" eb="3">
      <t>ジ</t>
    </rPh>
    <rPh sb="5" eb="7">
      <t>ヨシダ</t>
    </rPh>
    <rPh sb="7" eb="8">
      <t>ジ</t>
    </rPh>
    <rPh sb="8" eb="9">
      <t>タク</t>
    </rPh>
    <phoneticPr fontId="2"/>
  </si>
  <si>
    <t>吉田自■（吉田自謙）</t>
    <rPh sb="0" eb="2">
      <t>ヨシダ</t>
    </rPh>
    <rPh sb="2" eb="3">
      <t>ジ</t>
    </rPh>
    <rPh sb="5" eb="7">
      <t>ヨシダ</t>
    </rPh>
    <rPh sb="7" eb="8">
      <t>ジ</t>
    </rPh>
    <rPh sb="8" eb="9">
      <t>ケン</t>
    </rPh>
    <phoneticPr fontId="2"/>
  </si>
  <si>
    <t>■鹿■</t>
    <rPh sb="1" eb="2">
      <t>シカ</t>
    </rPh>
    <phoneticPr fontId="2"/>
  </si>
  <si>
    <t>外科</t>
    <rPh sb="0" eb="2">
      <t>ゲカ</t>
    </rPh>
    <phoneticPr fontId="2"/>
  </si>
  <si>
    <t>多００７５７４</t>
  </si>
  <si>
    <t>銃隊差図役並勤方菅沼八■■　明細短冊</t>
  </si>
  <si>
    <t>菅沼八■</t>
    <rPh sb="0" eb="2">
      <t>スガヌマ</t>
    </rPh>
    <rPh sb="2" eb="3">
      <t>ハチ</t>
    </rPh>
    <phoneticPr fontId="2"/>
  </si>
  <si>
    <t>牛込南御徒町</t>
    <rPh sb="0" eb="2">
      <t>ウシゴメ</t>
    </rPh>
    <rPh sb="2" eb="3">
      <t>ミナミ</t>
    </rPh>
    <rPh sb="3" eb="6">
      <t>オカチマチ</t>
    </rPh>
    <phoneticPr fontId="2"/>
  </si>
  <si>
    <t>新徴組支配調役出役</t>
    <rPh sb="0" eb="1">
      <t>シン</t>
    </rPh>
    <rPh sb="1" eb="2">
      <t>チョウ</t>
    </rPh>
    <rPh sb="2" eb="3">
      <t>クミ</t>
    </rPh>
    <rPh sb="3" eb="5">
      <t>シハイ</t>
    </rPh>
    <rPh sb="5" eb="6">
      <t>シラベ</t>
    </rPh>
    <rPh sb="6" eb="7">
      <t>ヤク</t>
    </rPh>
    <rPh sb="7" eb="8">
      <t>デ</t>
    </rPh>
    <rPh sb="8" eb="9">
      <t>ヤク</t>
    </rPh>
    <phoneticPr fontId="2"/>
  </si>
  <si>
    <t>本人役名は肩書から・八之助かも</t>
    <rPh sb="0" eb="2">
      <t>ホンニン</t>
    </rPh>
    <rPh sb="5" eb="7">
      <t>カタガキ</t>
    </rPh>
    <rPh sb="10" eb="13">
      <t>ハチノスケ</t>
    </rPh>
    <phoneticPr fontId="2"/>
  </si>
  <si>
    <t>多００７５７５</t>
  </si>
  <si>
    <t>銃隊差図役並勤方加藤与四郎　明細短冊</t>
  </si>
  <si>
    <t>加藤与四郎</t>
    <rPh sb="0" eb="2">
      <t>カトウ</t>
    </rPh>
    <rPh sb="2" eb="3">
      <t>ヨ</t>
    </rPh>
    <rPh sb="3" eb="5">
      <t>シロウ</t>
    </rPh>
    <phoneticPr fontId="2"/>
  </si>
  <si>
    <t>麻布市兵衛町丹波谷</t>
    <rPh sb="0" eb="2">
      <t>アザブ</t>
    </rPh>
    <rPh sb="2" eb="3">
      <t>イチ</t>
    </rPh>
    <rPh sb="3" eb="5">
      <t>ヘエ</t>
    </rPh>
    <rPh sb="5" eb="6">
      <t>マチ</t>
    </rPh>
    <rPh sb="6" eb="8">
      <t>タンバ</t>
    </rPh>
    <rPh sb="8" eb="9">
      <t>タニ</t>
    </rPh>
    <phoneticPr fontId="2"/>
  </si>
  <si>
    <t>浦賀奉行■与力</t>
    <rPh sb="0" eb="2">
      <t>ウラガ</t>
    </rPh>
    <rPh sb="2" eb="4">
      <t>ブギョウ</t>
    </rPh>
    <rPh sb="5" eb="7">
      <t>ヨリキ</t>
    </rPh>
    <phoneticPr fontId="2"/>
  </si>
  <si>
    <t>多００７５７６</t>
  </si>
  <si>
    <t>銃隊差図役並勤方高橋■平　明細短冊</t>
  </si>
  <si>
    <t>高橋晋平</t>
    <rPh sb="0" eb="2">
      <t>タカハシ</t>
    </rPh>
    <rPh sb="2" eb="4">
      <t>シンペイ</t>
    </rPh>
    <phoneticPr fontId="2"/>
  </si>
  <si>
    <t>浜御庭御殿地養父左兵衛一所</t>
    <rPh sb="0" eb="1">
      <t>ハマ</t>
    </rPh>
    <rPh sb="1" eb="3">
      <t>オニワ</t>
    </rPh>
    <rPh sb="3" eb="5">
      <t>ゴテン</t>
    </rPh>
    <rPh sb="5" eb="6">
      <t>チ</t>
    </rPh>
    <rPh sb="6" eb="8">
      <t>ヨウフ</t>
    </rPh>
    <rPh sb="8" eb="9">
      <t>サ</t>
    </rPh>
    <rPh sb="9" eb="11">
      <t>ヘエ</t>
    </rPh>
    <rPh sb="11" eb="13">
      <t>イッショ</t>
    </rPh>
    <phoneticPr fontId="2"/>
  </si>
  <si>
    <t>騎兵■図役下役</t>
    <rPh sb="0" eb="2">
      <t>キヘイ</t>
    </rPh>
    <rPh sb="3" eb="4">
      <t>ズ</t>
    </rPh>
    <rPh sb="4" eb="5">
      <t>ヤク</t>
    </rPh>
    <rPh sb="5" eb="7">
      <t>シタヤク</t>
    </rPh>
    <phoneticPr fontId="2"/>
  </si>
  <si>
    <t>陸軍附調■並</t>
    <rPh sb="0" eb="2">
      <t>リクグン</t>
    </rPh>
    <rPh sb="2" eb="3">
      <t>ツ</t>
    </rPh>
    <rPh sb="3" eb="4">
      <t>シラベ</t>
    </rPh>
    <rPh sb="5" eb="6">
      <t>ナミ</t>
    </rPh>
    <phoneticPr fontId="2"/>
  </si>
  <si>
    <t>浜御殿物書役</t>
    <rPh sb="0" eb="1">
      <t>ハマ</t>
    </rPh>
    <rPh sb="1" eb="3">
      <t>ゴテン</t>
    </rPh>
    <rPh sb="3" eb="5">
      <t>モノカ</t>
    </rPh>
    <rPh sb="5" eb="6">
      <t>ヤク</t>
    </rPh>
    <phoneticPr fontId="2"/>
  </si>
  <si>
    <t>多００７５７７</t>
  </si>
  <si>
    <t>銃隊差図役並勤方村田■郎　明細短冊</t>
  </si>
  <si>
    <t>村田■郎</t>
    <rPh sb="0" eb="2">
      <t>ムラタ</t>
    </rPh>
    <rPh sb="3" eb="4">
      <t>ロウ</t>
    </rPh>
    <phoneticPr fontId="2"/>
  </si>
  <si>
    <t>芝三田寺町組屋敷</t>
    <rPh sb="0" eb="1">
      <t>シバ</t>
    </rPh>
    <rPh sb="1" eb="3">
      <t>ミタ</t>
    </rPh>
    <rPh sb="3" eb="5">
      <t>テラマチ</t>
    </rPh>
    <rPh sb="5" eb="6">
      <t>クミ</t>
    </rPh>
    <rPh sb="6" eb="8">
      <t>ヤシキ</t>
    </rPh>
    <phoneticPr fontId="2"/>
  </si>
  <si>
    <t>陸軍■行並組</t>
    <rPh sb="0" eb="2">
      <t>リクグン</t>
    </rPh>
    <rPh sb="3" eb="4">
      <t>ギョウ</t>
    </rPh>
    <rPh sb="4" eb="5">
      <t>ナミ</t>
    </rPh>
    <rPh sb="5" eb="6">
      <t>クミ</t>
    </rPh>
    <phoneticPr fontId="2"/>
  </si>
  <si>
    <t>多００７５７８</t>
  </si>
  <si>
    <t>銃隊差図役並勤方磯謹左衛門　明細短冊</t>
  </si>
  <si>
    <t>磯謹左衛門</t>
    <rPh sb="0" eb="1">
      <t>イソ</t>
    </rPh>
    <rPh sb="1" eb="2">
      <t>キン</t>
    </rPh>
    <rPh sb="2" eb="5">
      <t>サエモン</t>
    </rPh>
    <phoneticPr fontId="2"/>
  </si>
  <si>
    <t>麻布白■三古坂上</t>
    <rPh sb="0" eb="2">
      <t>アザブ</t>
    </rPh>
    <rPh sb="2" eb="3">
      <t>シロ</t>
    </rPh>
    <rPh sb="4" eb="5">
      <t>サン</t>
    </rPh>
    <rPh sb="5" eb="6">
      <t>フル</t>
    </rPh>
    <rPh sb="6" eb="7">
      <t>サカ</t>
    </rPh>
    <rPh sb="7" eb="8">
      <t>ウエ</t>
    </rPh>
    <phoneticPr fontId="2"/>
  </si>
  <si>
    <t>銃隊差図役並勤方（富士見御宝蔵番格）</t>
    <rPh sb="0" eb="1">
      <t>ジュウ</t>
    </rPh>
    <rPh sb="1" eb="2">
      <t>タイ</t>
    </rPh>
    <rPh sb="2" eb="4">
      <t>サシズ</t>
    </rPh>
    <rPh sb="4" eb="5">
      <t>ヤク</t>
    </rPh>
    <rPh sb="5" eb="6">
      <t>ナミ</t>
    </rPh>
    <rPh sb="6" eb="7">
      <t>ツト</t>
    </rPh>
    <rPh sb="7" eb="8">
      <t>カタ</t>
    </rPh>
    <phoneticPr fontId="2"/>
  </si>
  <si>
    <t>陸軍奉行■</t>
    <rPh sb="0" eb="2">
      <t>リクグン</t>
    </rPh>
    <rPh sb="2" eb="4">
      <t>ブギョウ</t>
    </rPh>
    <phoneticPr fontId="2"/>
  </si>
  <si>
    <t>仮御抱御免</t>
    <rPh sb="0" eb="1">
      <t>カリ</t>
    </rPh>
    <rPh sb="1" eb="2">
      <t>オ</t>
    </rPh>
    <rPh sb="2" eb="3">
      <t>カカ</t>
    </rPh>
    <rPh sb="3" eb="5">
      <t>ゴメン</t>
    </rPh>
    <phoneticPr fontId="2"/>
  </si>
  <si>
    <t>大御番与力仮御抱入（部屋住より）</t>
    <rPh sb="0" eb="1">
      <t>オオ</t>
    </rPh>
    <rPh sb="1" eb="2">
      <t>オ</t>
    </rPh>
    <rPh sb="2" eb="3">
      <t>バン</t>
    </rPh>
    <rPh sb="3" eb="5">
      <t>ヨリキ</t>
    </rPh>
    <rPh sb="5" eb="6">
      <t>カリ</t>
    </rPh>
    <rPh sb="6" eb="7">
      <t>オ</t>
    </rPh>
    <rPh sb="7" eb="8">
      <t>カカ</t>
    </rPh>
    <rPh sb="8" eb="9">
      <t>イ</t>
    </rPh>
    <phoneticPr fontId="2"/>
  </si>
  <si>
    <t>多００７５７９</t>
  </si>
  <si>
    <t>銃隊差図役並勤方山県平■郎　明細短冊</t>
  </si>
  <si>
    <t>山県平■郎</t>
    <rPh sb="0" eb="2">
      <t>ヤマガタ</t>
    </rPh>
    <rPh sb="2" eb="3">
      <t>ヒラ</t>
    </rPh>
    <rPh sb="4" eb="5">
      <t>ロウ</t>
    </rPh>
    <phoneticPr fontId="2"/>
  </si>
  <si>
    <t>銃隊■並勤方（富士見御宝蔵番格）</t>
    <rPh sb="0" eb="1">
      <t>ジュウ</t>
    </rPh>
    <rPh sb="1" eb="2">
      <t>タイ</t>
    </rPh>
    <rPh sb="3" eb="4">
      <t>ナミ</t>
    </rPh>
    <rPh sb="4" eb="6">
      <t>ツトメカタ</t>
    </rPh>
    <phoneticPr fontId="2"/>
  </si>
  <si>
    <t>平三郎かも</t>
    <rPh sb="0" eb="1">
      <t>ヒラ</t>
    </rPh>
    <rPh sb="1" eb="3">
      <t>サブロウ</t>
    </rPh>
    <phoneticPr fontId="2"/>
  </si>
  <si>
    <t>多００７５８０</t>
  </si>
  <si>
    <t>銃隊差図役並勤方大岩松之助　明細短冊</t>
  </si>
  <si>
    <t>大岩■之助（大岩啓之助）</t>
    <rPh sb="0" eb="1">
      <t>オオ</t>
    </rPh>
    <rPh sb="1" eb="2">
      <t>イワ</t>
    </rPh>
    <rPh sb="3" eb="4">
      <t>ノ</t>
    </rPh>
    <rPh sb="4" eb="5">
      <t>スケ</t>
    </rPh>
    <rPh sb="6" eb="8">
      <t>オオイワ</t>
    </rPh>
    <rPh sb="8" eb="9">
      <t>ケイ</t>
    </rPh>
    <rPh sb="9" eb="10">
      <t>ノ</t>
    </rPh>
    <rPh sb="10" eb="11">
      <t>スケ</t>
    </rPh>
    <phoneticPr fontId="2"/>
  </si>
  <si>
    <t>■扶持■人扶持</t>
    <rPh sb="1" eb="3">
      <t>フチ</t>
    </rPh>
    <rPh sb="4" eb="5">
      <t>ニン</t>
    </rPh>
    <rPh sb="5" eb="7">
      <t>フチ</t>
    </rPh>
    <phoneticPr fontId="2"/>
  </si>
  <si>
    <t>■所北■町■丁目御留守居■蔵地面</t>
    <rPh sb="1" eb="2">
      <t>トコロ</t>
    </rPh>
    <rPh sb="2" eb="3">
      <t>キタ</t>
    </rPh>
    <rPh sb="4" eb="5">
      <t>マチ</t>
    </rPh>
    <rPh sb="6" eb="8">
      <t>チョウメ</t>
    </rPh>
    <rPh sb="8" eb="9">
      <t>オ</t>
    </rPh>
    <rPh sb="9" eb="12">
      <t>ルスイ</t>
    </rPh>
    <rPh sb="13" eb="14">
      <t>クラ</t>
    </rPh>
    <rPh sb="14" eb="16">
      <t>ジメン</t>
    </rPh>
    <phoneticPr fontId="2"/>
  </si>
  <si>
    <t>銃隊差図役並勤方（富士見御宝蔵番格）</t>
    <rPh sb="0" eb="1">
      <t>ジュウ</t>
    </rPh>
    <rPh sb="1" eb="2">
      <t>タイ</t>
    </rPh>
    <rPh sb="2" eb="4">
      <t>サシズ</t>
    </rPh>
    <rPh sb="4" eb="5">
      <t>ヤク</t>
    </rPh>
    <rPh sb="5" eb="6">
      <t>ナ</t>
    </rPh>
    <rPh sb="6" eb="8">
      <t>ツトメカタ</t>
    </rPh>
    <phoneticPr fontId="2"/>
  </si>
  <si>
    <t>軍艦■</t>
    <rPh sb="0" eb="2">
      <t>グンカン</t>
    </rPh>
    <phoneticPr fontId="2"/>
  </si>
  <si>
    <t>多００７５８１</t>
  </si>
  <si>
    <t>表御右筆丸橋銈之丞</t>
    <rPh sb="0" eb="1">
      <t>オモテ</t>
    </rPh>
    <rPh sb="1" eb="2">
      <t>オ</t>
    </rPh>
    <rPh sb="2" eb="4">
      <t>ユウヒツ</t>
    </rPh>
    <rPh sb="4" eb="6">
      <t>マルハシ</t>
    </rPh>
    <rPh sb="6" eb="7">
      <t>ケイ</t>
    </rPh>
    <rPh sb="7" eb="8">
      <t>ノ</t>
    </rPh>
    <rPh sb="8" eb="9">
      <t>ジョウ</t>
    </rPh>
    <phoneticPr fontId="2"/>
  </si>
  <si>
    <t>丸橋銈之丞</t>
    <rPh sb="0" eb="2">
      <t>マルハシ</t>
    </rPh>
    <rPh sb="2" eb="3">
      <t>ケイ</t>
    </rPh>
    <rPh sb="3" eb="4">
      <t>ノ</t>
    </rPh>
    <rPh sb="4" eb="5">
      <t>ジョウ</t>
    </rPh>
    <phoneticPr fontId="2"/>
  </si>
  <si>
    <t>丸橋茂八郎</t>
    <rPh sb="0" eb="2">
      <t>マルハシ</t>
    </rPh>
    <rPh sb="2" eb="3">
      <t>モ</t>
    </rPh>
    <rPh sb="3" eb="5">
      <t>ハチロウ</t>
    </rPh>
    <phoneticPr fontId="2"/>
  </si>
  <si>
    <t>丸橋庄左衛門</t>
    <rPh sb="0" eb="2">
      <t>マルハシ</t>
    </rPh>
    <rPh sb="2" eb="3">
      <t>ショウ</t>
    </rPh>
    <rPh sb="3" eb="6">
      <t>サエモン</t>
    </rPh>
    <phoneticPr fontId="2"/>
  </si>
  <si>
    <t>多００７５８２</t>
  </si>
  <si>
    <t>表御右筆本目兵左衛門　明細短冊</t>
  </si>
  <si>
    <t>本目兵左衛門</t>
    <rPh sb="0" eb="1">
      <t>ホン</t>
    </rPh>
    <rPh sb="1" eb="2">
      <t>メ</t>
    </rPh>
    <rPh sb="2" eb="3">
      <t>ヘイ</t>
    </rPh>
    <rPh sb="3" eb="6">
      <t>サエモン</t>
    </rPh>
    <phoneticPr fontId="2"/>
  </si>
  <si>
    <t>本目三十郎</t>
    <rPh sb="0" eb="1">
      <t>ホン</t>
    </rPh>
    <rPh sb="1" eb="2">
      <t>メ</t>
    </rPh>
    <rPh sb="2" eb="3">
      <t>サン</t>
    </rPh>
    <rPh sb="3" eb="5">
      <t>ジュウロウ</t>
    </rPh>
    <phoneticPr fontId="2"/>
  </si>
  <si>
    <t>青木証三郎</t>
    <rPh sb="0" eb="2">
      <t>アオキ</t>
    </rPh>
    <rPh sb="2" eb="3">
      <t>ショウ</t>
    </rPh>
    <rPh sb="3" eb="5">
      <t>サブロウ</t>
    </rPh>
    <phoneticPr fontId="2"/>
  </si>
  <si>
    <t>多００７５８３</t>
  </si>
  <si>
    <t>表御右筆中神主一郎　明細短冊</t>
  </si>
  <si>
    <t>中神主一郎</t>
    <rPh sb="0" eb="2">
      <t>ナカガミ</t>
    </rPh>
    <rPh sb="2" eb="3">
      <t>ヌシ</t>
    </rPh>
    <rPh sb="3" eb="5">
      <t>イチロウ</t>
    </rPh>
    <phoneticPr fontId="2"/>
  </si>
  <si>
    <t>五十五俵</t>
    <rPh sb="0" eb="4">
      <t>ゴジュウゴヒョウ</t>
    </rPh>
    <phoneticPr fontId="2"/>
  </si>
  <si>
    <t>中神順次</t>
    <rPh sb="0" eb="2">
      <t>ナカガミ</t>
    </rPh>
    <rPh sb="2" eb="4">
      <t>ジュンジ</t>
    </rPh>
    <phoneticPr fontId="2"/>
  </si>
  <si>
    <t>学問所勤番■頭</t>
    <rPh sb="0" eb="2">
      <t>ガクモン</t>
    </rPh>
    <rPh sb="2" eb="3">
      <t>ジョ</t>
    </rPh>
    <rPh sb="3" eb="5">
      <t>キンバン</t>
    </rPh>
    <rPh sb="6" eb="7">
      <t>カシラ</t>
    </rPh>
    <phoneticPr fontId="2"/>
  </si>
  <si>
    <t>父本高七十俵五人扶持</t>
    <rPh sb="0" eb="1">
      <t>チチ</t>
    </rPh>
    <rPh sb="1" eb="2">
      <t>ホン</t>
    </rPh>
    <rPh sb="2" eb="3">
      <t>タカ</t>
    </rPh>
    <rPh sb="3" eb="4">
      <t>ナナ</t>
    </rPh>
    <rPh sb="4" eb="6">
      <t>ジュウピョウ</t>
    </rPh>
    <rPh sb="6" eb="8">
      <t>ゴニン</t>
    </rPh>
    <rPh sb="8" eb="10">
      <t>ブチ</t>
    </rPh>
    <phoneticPr fontId="2"/>
  </si>
  <si>
    <t>多００７５８４</t>
  </si>
  <si>
    <t>表御右筆遠山隣之助　明細短冊</t>
  </si>
  <si>
    <t>現米六十石十人扶持</t>
    <rPh sb="0" eb="1">
      <t>ゲン</t>
    </rPh>
    <rPh sb="1" eb="2">
      <t>コメ</t>
    </rPh>
    <rPh sb="2" eb="5">
      <t>ロクジュッコク</t>
    </rPh>
    <rPh sb="5" eb="7">
      <t>ジュウニン</t>
    </rPh>
    <rPh sb="7" eb="9">
      <t>ブチ</t>
    </rPh>
    <phoneticPr fontId="2"/>
  </si>
  <si>
    <t>遠山半十郎</t>
    <rPh sb="0" eb="2">
      <t>トオヤマ</t>
    </rPh>
    <rPh sb="2" eb="3">
      <t>ハン</t>
    </rPh>
    <rPh sb="3" eb="5">
      <t>ジュウロウ</t>
    </rPh>
    <phoneticPr fontId="2"/>
  </si>
  <si>
    <t>遠山■（遠山半十郎）</t>
    <rPh sb="0" eb="2">
      <t>トオヤマ</t>
    </rPh>
    <rPh sb="4" eb="6">
      <t>トオヤマ</t>
    </rPh>
    <rPh sb="6" eb="7">
      <t>ハン</t>
    </rPh>
    <rPh sb="7" eb="9">
      <t>ジュウロウ</t>
    </rPh>
    <phoneticPr fontId="2"/>
  </si>
  <si>
    <t>多００７５８５</t>
  </si>
  <si>
    <t>表御右筆沢弥三郎　明細短冊</t>
  </si>
  <si>
    <t>沢弥■郎（沢弥三郎）</t>
    <rPh sb="0" eb="1">
      <t>サワ</t>
    </rPh>
    <rPh sb="1" eb="2">
      <t>ヤ</t>
    </rPh>
    <rPh sb="3" eb="4">
      <t>ロウ</t>
    </rPh>
    <rPh sb="5" eb="6">
      <t>サワ</t>
    </rPh>
    <rPh sb="6" eb="9">
      <t>ヤサブロウ</t>
    </rPh>
    <phoneticPr fontId="2"/>
  </si>
  <si>
    <t>三十一</t>
    <rPh sb="0" eb="2">
      <t>サンジュウ</t>
    </rPh>
    <rPh sb="2" eb="3">
      <t>イチ</t>
    </rPh>
    <phoneticPr fontId="2"/>
  </si>
  <si>
    <t>沢弥三郎</t>
    <rPh sb="0" eb="1">
      <t>サワ</t>
    </rPh>
    <rPh sb="1" eb="4">
      <t>ヤサブロウ</t>
    </rPh>
    <phoneticPr fontId="2"/>
  </si>
  <si>
    <t>沢大三郎</t>
    <rPh sb="0" eb="1">
      <t>サワ</t>
    </rPh>
    <rPh sb="1" eb="2">
      <t>ダイ</t>
    </rPh>
    <rPh sb="2" eb="4">
      <t>サブロウ</t>
    </rPh>
    <phoneticPr fontId="2"/>
  </si>
  <si>
    <t>多００７５８６</t>
  </si>
  <si>
    <t>表御右筆人見鎌三郎　明細短冊</t>
  </si>
  <si>
    <t>人見鎌三郎</t>
    <rPh sb="0" eb="2">
      <t>ヒトミ</t>
    </rPh>
    <rPh sb="2" eb="3">
      <t>カマ</t>
    </rPh>
    <rPh sb="3" eb="5">
      <t>サブロウ</t>
    </rPh>
    <phoneticPr fontId="2"/>
  </si>
  <si>
    <t>■弥右■（人見弥右衛門）</t>
    <rPh sb="1" eb="2">
      <t>ヤ</t>
    </rPh>
    <rPh sb="2" eb="3">
      <t>ウ</t>
    </rPh>
    <rPh sb="5" eb="7">
      <t>ヒトミ</t>
    </rPh>
    <rPh sb="7" eb="8">
      <t>ヤ</t>
    </rPh>
    <rPh sb="8" eb="11">
      <t>ウエモン</t>
    </rPh>
    <phoneticPr fontId="2"/>
  </si>
  <si>
    <t>人見弥右衛門</t>
    <rPh sb="0" eb="2">
      <t>ヒトミ</t>
    </rPh>
    <rPh sb="2" eb="3">
      <t>ヤ</t>
    </rPh>
    <rPh sb="3" eb="4">
      <t>ウ</t>
    </rPh>
    <rPh sb="4" eb="6">
      <t>エモン</t>
    </rPh>
    <phoneticPr fontId="2"/>
  </si>
  <si>
    <t>表御右筆組■</t>
    <rPh sb="0" eb="1">
      <t>オモテ</t>
    </rPh>
    <rPh sb="1" eb="2">
      <t>オ</t>
    </rPh>
    <rPh sb="2" eb="4">
      <t>ユウヒツ</t>
    </rPh>
    <rPh sb="4" eb="5">
      <t>クミ</t>
    </rPh>
    <phoneticPr fontId="2"/>
  </si>
  <si>
    <t>稲富久兵衛</t>
    <rPh sb="0" eb="2">
      <t>イナトミ</t>
    </rPh>
    <rPh sb="2" eb="3">
      <t>ヒサ</t>
    </rPh>
    <rPh sb="3" eb="5">
      <t>ヘエ</t>
    </rPh>
    <phoneticPr fontId="2"/>
  </si>
  <si>
    <t>稲富旧兵衛</t>
    <rPh sb="0" eb="2">
      <t>イナトミ</t>
    </rPh>
    <rPh sb="2" eb="3">
      <t>キュウ</t>
    </rPh>
    <rPh sb="3" eb="5">
      <t>ヘエ</t>
    </rPh>
    <phoneticPr fontId="2"/>
  </si>
  <si>
    <t>多００７５８７</t>
  </si>
  <si>
    <t>表御右筆川井亀太郎　明細短冊</t>
  </si>
  <si>
    <t>多００７５８８</t>
  </si>
  <si>
    <t>表御右筆権太平八郎　明細短冊</t>
  </si>
  <si>
    <t>権太平太郎</t>
    <rPh sb="0" eb="2">
      <t>ゴンタ</t>
    </rPh>
    <rPh sb="2" eb="5">
      <t>ヘイタロウ</t>
    </rPh>
    <phoneticPr fontId="2"/>
  </si>
  <si>
    <t>権太又左衛門</t>
    <rPh sb="0" eb="2">
      <t>ゴンタ</t>
    </rPh>
    <rPh sb="2" eb="3">
      <t>マタ</t>
    </rPh>
    <rPh sb="3" eb="6">
      <t>サエモン</t>
    </rPh>
    <phoneticPr fontId="2"/>
  </si>
  <si>
    <t>富士■御宝■番</t>
    <rPh sb="0" eb="2">
      <t>フジ</t>
    </rPh>
    <rPh sb="3" eb="4">
      <t>オ</t>
    </rPh>
    <rPh sb="4" eb="5">
      <t>タカラ</t>
    </rPh>
    <rPh sb="6" eb="7">
      <t>バン</t>
    </rPh>
    <phoneticPr fontId="2"/>
  </si>
  <si>
    <t>権太小左衛門</t>
    <rPh sb="0" eb="2">
      <t>ゴンタ</t>
    </rPh>
    <rPh sb="2" eb="3">
      <t>コ</t>
    </rPh>
    <rPh sb="3" eb="6">
      <t>サエモン</t>
    </rPh>
    <phoneticPr fontId="2"/>
  </si>
  <si>
    <t>多００７５８９</t>
  </si>
  <si>
    <t>表御右筆梶田善平　明細短冊</t>
  </si>
  <si>
    <t>梶田善平</t>
    <rPh sb="0" eb="2">
      <t>カジタ</t>
    </rPh>
    <rPh sb="2" eb="3">
      <t>ゼン</t>
    </rPh>
    <rPh sb="3" eb="4">
      <t>ペイ</t>
    </rPh>
    <phoneticPr fontId="2"/>
  </si>
  <si>
    <t>百五十俵</t>
    <rPh sb="0" eb="1">
      <t>ヒャク</t>
    </rPh>
    <rPh sb="1" eb="2">
      <t>ゴ</t>
    </rPh>
    <rPh sb="2" eb="4">
      <t>ジュッピョウ</t>
    </rPh>
    <phoneticPr fontId="2"/>
  </si>
  <si>
    <t>西丸小十人■</t>
    <rPh sb="0" eb="2">
      <t>ニシマル</t>
    </rPh>
    <rPh sb="2" eb="3">
      <t>コ</t>
    </rPh>
    <rPh sb="3" eb="5">
      <t>ジュウニン</t>
    </rPh>
    <phoneticPr fontId="2"/>
  </si>
  <si>
    <t>■田善八郎（梶田善八郎）</t>
    <rPh sb="1" eb="2">
      <t>デン</t>
    </rPh>
    <rPh sb="2" eb="3">
      <t>ゼン</t>
    </rPh>
    <rPh sb="3" eb="5">
      <t>ハチロウ</t>
    </rPh>
    <rPh sb="6" eb="8">
      <t>カジタ</t>
    </rPh>
    <rPh sb="8" eb="11">
      <t>ゼンハチロウ</t>
    </rPh>
    <phoneticPr fontId="2"/>
  </si>
  <si>
    <t>梶田善太郎</t>
    <rPh sb="0" eb="2">
      <t>カジタ</t>
    </rPh>
    <rPh sb="2" eb="3">
      <t>ゼン</t>
    </rPh>
    <rPh sb="3" eb="5">
      <t>タロウ</t>
    </rPh>
    <phoneticPr fontId="2"/>
  </si>
  <si>
    <t>多００７５９０</t>
  </si>
  <si>
    <t>火事場見廻井上寿一郎　明細短冊</t>
  </si>
  <si>
    <t>井上寿一郎</t>
    <rPh sb="0" eb="2">
      <t>イノウエ</t>
    </rPh>
    <rPh sb="2" eb="3">
      <t>ジュ</t>
    </rPh>
    <rPh sb="3" eb="5">
      <t>イチロウ</t>
    </rPh>
    <phoneticPr fontId="2"/>
  </si>
  <si>
    <t>遠江・丹波・常陸</t>
    <rPh sb="0" eb="2">
      <t>トオトウミ</t>
    </rPh>
    <rPh sb="3" eb="5">
      <t>タンバ</t>
    </rPh>
    <rPh sb="6" eb="8">
      <t>ヒタチ</t>
    </rPh>
    <phoneticPr fontId="2"/>
  </si>
  <si>
    <t>井上志摩守</t>
    <rPh sb="0" eb="2">
      <t>イノウエ</t>
    </rPh>
    <rPh sb="2" eb="4">
      <t>シマ</t>
    </rPh>
    <rPh sb="4" eb="5">
      <t>カミ</t>
    </rPh>
    <phoneticPr fontId="2"/>
  </si>
  <si>
    <t>井上宗三郎</t>
    <rPh sb="0" eb="2">
      <t>イノウエ</t>
    </rPh>
    <rPh sb="2" eb="3">
      <t>ソウ</t>
    </rPh>
    <rPh sb="3" eb="5">
      <t>サブロウ</t>
    </rPh>
    <phoneticPr fontId="2"/>
  </si>
  <si>
    <t>門番御免</t>
    <rPh sb="0" eb="2">
      <t>モンバン</t>
    </rPh>
    <rPh sb="2" eb="4">
      <t>ゴメン</t>
    </rPh>
    <phoneticPr fontId="2"/>
  </si>
  <si>
    <t>馬場曲輪■番所御番</t>
    <rPh sb="0" eb="2">
      <t>ババ</t>
    </rPh>
    <rPh sb="2" eb="3">
      <t>マ</t>
    </rPh>
    <rPh sb="3" eb="4">
      <t>ワ</t>
    </rPh>
    <rPh sb="5" eb="6">
      <t>バン</t>
    </rPh>
    <rPh sb="6" eb="7">
      <t>ショ</t>
    </rPh>
    <rPh sb="7" eb="8">
      <t>オ</t>
    </rPh>
    <rPh sb="8" eb="9">
      <t>バン</t>
    </rPh>
    <phoneticPr fontId="2"/>
  </si>
  <si>
    <t>多００７５９３</t>
  </si>
  <si>
    <t>小普請上田孫太郎　明細短冊</t>
  </si>
  <si>
    <t>上田孫太郎</t>
    <rPh sb="0" eb="2">
      <t>ウエダ</t>
    </rPh>
    <rPh sb="2" eb="3">
      <t>マゴ</t>
    </rPh>
    <rPh sb="3" eb="5">
      <t>タロウ</t>
    </rPh>
    <phoneticPr fontId="2"/>
  </si>
  <si>
    <t>上田三左衛門</t>
    <rPh sb="0" eb="2">
      <t>ウエダ</t>
    </rPh>
    <rPh sb="2" eb="3">
      <t>サン</t>
    </rPh>
    <rPh sb="3" eb="6">
      <t>サエモン</t>
    </rPh>
    <phoneticPr fontId="2"/>
  </si>
  <si>
    <t>上田次郎兵衛</t>
    <rPh sb="0" eb="2">
      <t>ウエダ</t>
    </rPh>
    <phoneticPr fontId="2"/>
  </si>
  <si>
    <t>多００７５９５</t>
  </si>
  <si>
    <t>火事場見廻彦坂民之助　明細短冊</t>
  </si>
  <si>
    <t>彦坂民之助</t>
    <rPh sb="0" eb="2">
      <t>ヒコサカ</t>
    </rPh>
    <rPh sb="2" eb="3">
      <t>タミ</t>
    </rPh>
    <rPh sb="3" eb="4">
      <t>ノ</t>
    </rPh>
    <rPh sb="4" eb="5">
      <t>スケ</t>
    </rPh>
    <phoneticPr fontId="2"/>
  </si>
  <si>
    <t>武蔵・■模・上野・下野・河内</t>
    <rPh sb="0" eb="2">
      <t>ムサシ</t>
    </rPh>
    <rPh sb="4" eb="5">
      <t>ボ</t>
    </rPh>
    <rPh sb="6" eb="8">
      <t>コウズケ</t>
    </rPh>
    <rPh sb="9" eb="11">
      <t>シモツケ</t>
    </rPh>
    <rPh sb="12" eb="14">
      <t>カワチ</t>
    </rPh>
    <phoneticPr fontId="2"/>
  </si>
  <si>
    <t>彦坂九兵衛</t>
    <rPh sb="0" eb="2">
      <t>ヒコサカ</t>
    </rPh>
    <rPh sb="2" eb="3">
      <t>キュウ</t>
    </rPh>
    <rPh sb="3" eb="5">
      <t>ヘエ</t>
    </rPh>
    <phoneticPr fontId="2"/>
  </si>
  <si>
    <t>彦坂大膳</t>
    <rPh sb="0" eb="2">
      <t>ヒコサカ</t>
    </rPh>
    <rPh sb="2" eb="3">
      <t>ダイ</t>
    </rPh>
    <rPh sb="3" eb="4">
      <t>ゼン</t>
    </rPh>
    <phoneticPr fontId="2"/>
  </si>
  <si>
    <t>彦坂三太夫</t>
    <rPh sb="0" eb="2">
      <t>ヒコサカ</t>
    </rPh>
    <rPh sb="2" eb="5">
      <t>サンダユウ</t>
    </rPh>
    <phoneticPr fontId="2"/>
  </si>
  <si>
    <t>市ヶ谷御門番</t>
    <rPh sb="0" eb="3">
      <t>イチガヤ</t>
    </rPh>
    <rPh sb="3" eb="4">
      <t>オ</t>
    </rPh>
    <rPh sb="4" eb="6">
      <t>モンバン</t>
    </rPh>
    <phoneticPr fontId="2"/>
  </si>
  <si>
    <t>牛込口御門番</t>
    <rPh sb="0" eb="2">
      <t>ウシゴメ</t>
    </rPh>
    <rPh sb="2" eb="3">
      <t>クチ</t>
    </rPh>
    <rPh sb="3" eb="4">
      <t>オ</t>
    </rPh>
    <rPh sb="4" eb="6">
      <t>モンバン</t>
    </rPh>
    <phoneticPr fontId="2"/>
  </si>
  <si>
    <t>多００７５９６</t>
  </si>
  <si>
    <t>日光奉行支配吟味役石川完尓　明細短冊</t>
  </si>
  <si>
    <t>石川完尓</t>
    <rPh sb="0" eb="2">
      <t>イシカワ</t>
    </rPh>
    <rPh sb="2" eb="3">
      <t>ヒロシ</t>
    </rPh>
    <rPh sb="3" eb="4">
      <t>シカリ</t>
    </rPh>
    <phoneticPr fontId="2"/>
  </si>
  <si>
    <t>石川嘉右衛門</t>
    <rPh sb="0" eb="2">
      <t>イシカワ</t>
    </rPh>
    <rPh sb="2" eb="3">
      <t>カ</t>
    </rPh>
    <rPh sb="3" eb="4">
      <t>ウ</t>
    </rPh>
    <rPh sb="4" eb="6">
      <t>エモン</t>
    </rPh>
    <phoneticPr fontId="2"/>
  </si>
  <si>
    <t>御側衆白須甲斐守家来</t>
    <rPh sb="0" eb="2">
      <t>オソバ</t>
    </rPh>
    <rPh sb="2" eb="3">
      <t>シュウ</t>
    </rPh>
    <rPh sb="3" eb="5">
      <t>シラス</t>
    </rPh>
    <rPh sb="5" eb="7">
      <t>カイ</t>
    </rPh>
    <rPh sb="7" eb="8">
      <t>カミ</t>
    </rPh>
    <rPh sb="8" eb="10">
      <t>ケライ</t>
    </rPh>
    <phoneticPr fontId="2"/>
  </si>
  <si>
    <t>御先手与力仮御抱入</t>
    <rPh sb="0" eb="1">
      <t>オ</t>
    </rPh>
    <rPh sb="1" eb="2">
      <t>サキ</t>
    </rPh>
    <rPh sb="2" eb="3">
      <t>テ</t>
    </rPh>
    <rPh sb="3" eb="5">
      <t>ヨリキ</t>
    </rPh>
    <rPh sb="5" eb="6">
      <t>カリ</t>
    </rPh>
    <rPh sb="6" eb="7">
      <t>オ</t>
    </rPh>
    <rPh sb="7" eb="8">
      <t>カカ</t>
    </rPh>
    <rPh sb="8" eb="9">
      <t>イ</t>
    </rPh>
    <phoneticPr fontId="2"/>
  </si>
  <si>
    <t>御先手与力無足見習</t>
    <rPh sb="0" eb="1">
      <t>オ</t>
    </rPh>
    <rPh sb="1" eb="2">
      <t>サキ</t>
    </rPh>
    <rPh sb="2" eb="3">
      <t>テ</t>
    </rPh>
    <rPh sb="3" eb="5">
      <t>ヨリキ</t>
    </rPh>
    <rPh sb="5" eb="6">
      <t>ム</t>
    </rPh>
    <rPh sb="6" eb="7">
      <t>アシ</t>
    </rPh>
    <rPh sb="7" eb="9">
      <t>ミナラ</t>
    </rPh>
    <phoneticPr fontId="2"/>
  </si>
  <si>
    <t>多００７５９７</t>
  </si>
  <si>
    <t>日光奉行支配吟味役大塚誠太■　明細短冊</t>
  </si>
  <si>
    <t>大塚誠太■（大塚誠太夫）</t>
    <rPh sb="0" eb="2">
      <t>オオツカ</t>
    </rPh>
    <rPh sb="2" eb="3">
      <t>マコト</t>
    </rPh>
    <rPh sb="3" eb="4">
      <t>タ</t>
    </rPh>
    <rPh sb="6" eb="8">
      <t>オオツカ</t>
    </rPh>
    <rPh sb="8" eb="9">
      <t>マコト</t>
    </rPh>
    <rPh sb="9" eb="11">
      <t>ダユウ</t>
    </rPh>
    <phoneticPr fontId="2"/>
  </si>
  <si>
    <t>大塚兵■郎（大塚兵三郎）</t>
    <rPh sb="0" eb="2">
      <t>オオツカ</t>
    </rPh>
    <rPh sb="2" eb="3">
      <t>ヘイ</t>
    </rPh>
    <rPh sb="4" eb="5">
      <t>ロウ</t>
    </rPh>
    <rPh sb="6" eb="8">
      <t>オオツカ</t>
    </rPh>
    <rPh sb="8" eb="11">
      <t>ヘイサブロウ</t>
    </rPh>
    <phoneticPr fontId="2"/>
  </si>
  <si>
    <t>進物取次上番（御目見持格）</t>
    <rPh sb="0" eb="2">
      <t>シンモツ</t>
    </rPh>
    <rPh sb="2" eb="4">
      <t>トリツギ</t>
    </rPh>
    <rPh sb="4" eb="5">
      <t>ウエ</t>
    </rPh>
    <rPh sb="5" eb="6">
      <t>バン</t>
    </rPh>
    <phoneticPr fontId="2"/>
  </si>
  <si>
    <t>大塚金三郎</t>
    <rPh sb="0" eb="2">
      <t>オオツカ</t>
    </rPh>
    <rPh sb="2" eb="3">
      <t>キン</t>
    </rPh>
    <rPh sb="3" eb="5">
      <t>サブロウ</t>
    </rPh>
    <phoneticPr fontId="2"/>
  </si>
  <si>
    <t>学問所勤番（御目見持格）</t>
    <rPh sb="0" eb="2">
      <t>ガクモン</t>
    </rPh>
    <rPh sb="2" eb="3">
      <t>ジョ</t>
    </rPh>
    <rPh sb="3" eb="5">
      <t>キンバン</t>
    </rPh>
    <phoneticPr fontId="2"/>
  </si>
  <si>
    <t>多００７５９８</t>
  </si>
  <si>
    <t>日光奉行支配組頭小杉右藤次　明細短冊</t>
  </si>
  <si>
    <t>小杉右藤次</t>
    <rPh sb="0" eb="2">
      <t>コスギ</t>
    </rPh>
    <rPh sb="2" eb="3">
      <t>ミギ</t>
    </rPh>
    <rPh sb="3" eb="4">
      <t>フジ</t>
    </rPh>
    <rPh sb="4" eb="5">
      <t>ツギ</t>
    </rPh>
    <phoneticPr fontId="2"/>
  </si>
  <si>
    <t>二百七十七俵一斗七升五合</t>
    <rPh sb="0" eb="5">
      <t>ニヒャクナナジュウナナ</t>
    </rPh>
    <rPh sb="5" eb="6">
      <t>ヒョウ</t>
    </rPh>
    <rPh sb="6" eb="7">
      <t>イチ</t>
    </rPh>
    <rPh sb="7" eb="8">
      <t>ト</t>
    </rPh>
    <rPh sb="8" eb="10">
      <t>ナナショウ</t>
    </rPh>
    <rPh sb="10" eb="12">
      <t>ゴゴウ</t>
    </rPh>
    <phoneticPr fontId="2"/>
  </si>
  <si>
    <t>御当■</t>
    <rPh sb="0" eb="1">
      <t>オ</t>
    </rPh>
    <rPh sb="1" eb="2">
      <t>トウ</t>
    </rPh>
    <phoneticPr fontId="2"/>
  </si>
  <si>
    <t>小杉甲右衛門</t>
    <rPh sb="0" eb="2">
      <t>コスギ</t>
    </rPh>
    <rPh sb="2" eb="3">
      <t>コウ</t>
    </rPh>
    <rPh sb="3" eb="4">
      <t>ウ</t>
    </rPh>
    <rPh sb="4" eb="6">
      <t>エモン</t>
    </rPh>
    <phoneticPr fontId="2"/>
  </si>
  <si>
    <t>御賄世話役助</t>
    <rPh sb="0" eb="1">
      <t>オ</t>
    </rPh>
    <rPh sb="1" eb="2">
      <t>マカナ</t>
    </rPh>
    <rPh sb="2" eb="5">
      <t>セワヤク</t>
    </rPh>
    <rPh sb="5" eb="6">
      <t>スケ</t>
    </rPh>
    <phoneticPr fontId="2"/>
  </si>
  <si>
    <t>御賄御酒役助</t>
    <rPh sb="0" eb="1">
      <t>オ</t>
    </rPh>
    <rPh sb="1" eb="2">
      <t>マカナ</t>
    </rPh>
    <rPh sb="2" eb="3">
      <t>オ</t>
    </rPh>
    <rPh sb="3" eb="4">
      <t>サケ</t>
    </rPh>
    <rPh sb="4" eb="5">
      <t>ヤク</t>
    </rPh>
    <rPh sb="5" eb="6">
      <t>ジョ</t>
    </rPh>
    <phoneticPr fontId="2"/>
  </si>
  <si>
    <t>御賄方無足見習勤</t>
    <rPh sb="0" eb="1">
      <t>オ</t>
    </rPh>
    <rPh sb="1" eb="2">
      <t>マカナ</t>
    </rPh>
    <rPh sb="2" eb="3">
      <t>カタ</t>
    </rPh>
    <rPh sb="3" eb="4">
      <t>ム</t>
    </rPh>
    <rPh sb="4" eb="5">
      <t>ソク</t>
    </rPh>
    <rPh sb="5" eb="7">
      <t>ミナラ</t>
    </rPh>
    <rPh sb="7" eb="8">
      <t>ツト</t>
    </rPh>
    <phoneticPr fontId="2"/>
  </si>
  <si>
    <t>多００７５９９</t>
  </si>
  <si>
    <t>日光奉行高木伊勢守　明細短冊</t>
  </si>
  <si>
    <t>高木宮内</t>
    <rPh sb="0" eb="2">
      <t>タカギ</t>
    </rPh>
    <rPh sb="2" eb="4">
      <t>クナイ</t>
    </rPh>
    <phoneticPr fontId="2"/>
  </si>
  <si>
    <t>御書院番■</t>
    <rPh sb="0" eb="1">
      <t>ゴ</t>
    </rPh>
    <rPh sb="1" eb="3">
      <t>ショイン</t>
    </rPh>
    <rPh sb="3" eb="4">
      <t>バン</t>
    </rPh>
    <phoneticPr fontId="2"/>
  </si>
  <si>
    <t>多００７６００</t>
  </si>
  <si>
    <t>作事奉行岡松伊予守　明細短冊</t>
  </si>
  <si>
    <t>岡松伊予守</t>
    <rPh sb="0" eb="2">
      <t>オカマツ</t>
    </rPh>
    <rPh sb="2" eb="4">
      <t>イヨ</t>
    </rPh>
    <rPh sb="4" eb="5">
      <t>カミ</t>
    </rPh>
    <phoneticPr fontId="2"/>
  </si>
  <si>
    <t>二百俵内二十石地方</t>
    <rPh sb="0" eb="1">
      <t>ニ</t>
    </rPh>
    <rPh sb="1" eb="3">
      <t>ヒャッピョウ</t>
    </rPh>
    <rPh sb="3" eb="4">
      <t>ウチ</t>
    </rPh>
    <rPh sb="4" eb="5">
      <t>ニ</t>
    </rPh>
    <rPh sb="5" eb="7">
      <t>ジュッコク</t>
    </rPh>
    <rPh sb="7" eb="9">
      <t>チホウ</t>
    </rPh>
    <phoneticPr fontId="2"/>
  </si>
  <si>
    <t>千八百俵</t>
    <rPh sb="0" eb="1">
      <t>セン</t>
    </rPh>
    <rPh sb="3" eb="4">
      <t>ヒョウ</t>
    </rPh>
    <phoneticPr fontId="2"/>
  </si>
  <si>
    <t>多００７６０１</t>
  </si>
  <si>
    <t>書院番七番組室賀美作守組守屋幸之丞　明細短冊</t>
  </si>
  <si>
    <t>守屋■之丞（守屋幸之丞）</t>
    <rPh sb="0" eb="2">
      <t>モリヤ</t>
    </rPh>
    <rPh sb="3" eb="4">
      <t>ノ</t>
    </rPh>
    <rPh sb="4" eb="5">
      <t>ジョウ</t>
    </rPh>
    <rPh sb="6" eb="8">
      <t>モリヤ</t>
    </rPh>
    <rPh sb="8" eb="9">
      <t>ユキ</t>
    </rPh>
    <rPh sb="9" eb="10">
      <t>ノ</t>
    </rPh>
    <rPh sb="10" eb="11">
      <t>ジョウ</t>
    </rPh>
    <phoneticPr fontId="2"/>
  </si>
  <si>
    <t>百八十五俵</t>
    <rPh sb="0" eb="4">
      <t>ヒャクハチジュウゴ</t>
    </rPh>
    <rPh sb="4" eb="5">
      <t>ヒョウ</t>
    </rPh>
    <phoneticPr fontId="2"/>
  </si>
  <si>
    <t>多００７６０２</t>
  </si>
  <si>
    <t>講武所調方出役朝比奈釜三　明細短冊</t>
  </si>
  <si>
    <t>朝比奈釜三</t>
    <rPh sb="0" eb="3">
      <t>アサヒナ</t>
    </rPh>
    <rPh sb="3" eb="4">
      <t>カマ</t>
    </rPh>
    <rPh sb="4" eb="5">
      <t>サン</t>
    </rPh>
    <phoneticPr fontId="2"/>
  </si>
  <si>
    <t>朝比奈市平治</t>
    <rPh sb="0" eb="3">
      <t>アサヒナ</t>
    </rPh>
    <rPh sb="3" eb="4">
      <t>イチ</t>
    </rPh>
    <rPh sb="4" eb="5">
      <t>ヘイ</t>
    </rPh>
    <rPh sb="5" eb="6">
      <t>ジ</t>
    </rPh>
    <phoneticPr fontId="2"/>
  </si>
  <si>
    <t>朝比奈助太夫</t>
    <rPh sb="0" eb="3">
      <t>アサヒナ</t>
    </rPh>
    <rPh sb="3" eb="4">
      <t>スケ</t>
    </rPh>
    <rPh sb="4" eb="6">
      <t>ダユウ</t>
    </rPh>
    <phoneticPr fontId="2"/>
  </si>
  <si>
    <t>館野忠四郎</t>
    <rPh sb="0" eb="2">
      <t>タテノ</t>
    </rPh>
    <rPh sb="2" eb="3">
      <t>チュウ</t>
    </rPh>
    <rPh sb="3" eb="5">
      <t>シロウ</t>
    </rPh>
    <phoneticPr fontId="2"/>
  </si>
  <si>
    <t>多００７６０３</t>
  </si>
  <si>
    <t>書院番七番組神保山城守組永田民部　明細短冊</t>
  </si>
  <si>
    <t>永田民部</t>
    <rPh sb="0" eb="2">
      <t>ナガタ</t>
    </rPh>
    <rPh sb="2" eb="4">
      <t>ミンブ</t>
    </rPh>
    <phoneticPr fontId="2"/>
  </si>
  <si>
    <t>武蔵・■総</t>
    <rPh sb="0" eb="2">
      <t>ムサシ</t>
    </rPh>
    <rPh sb="4" eb="5">
      <t>ソウ</t>
    </rPh>
    <phoneticPr fontId="2"/>
  </si>
  <si>
    <t>永田豊後守</t>
    <rPh sb="0" eb="2">
      <t>ナガタ</t>
    </rPh>
    <rPh sb="2" eb="4">
      <t>ブンゴ</t>
    </rPh>
    <rPh sb="4" eb="5">
      <t>カミ</t>
    </rPh>
    <phoneticPr fontId="2"/>
  </si>
  <si>
    <t>多００７６０５</t>
  </si>
  <si>
    <t>小普請組明支配大津助十郎　明細短冊</t>
  </si>
  <si>
    <t>大津助十郎</t>
    <rPh sb="0" eb="2">
      <t>オオツ</t>
    </rPh>
    <rPh sb="2" eb="3">
      <t>スケ</t>
    </rPh>
    <rPh sb="3" eb="4">
      <t>ジュウ</t>
    </rPh>
    <rPh sb="4" eb="5">
      <t>ロウ</t>
    </rPh>
    <phoneticPr fontId="2"/>
  </si>
  <si>
    <t>当分表四番町御小性組島津伊予守組万年鎮平方同居</t>
    <rPh sb="0" eb="2">
      <t>トウブン</t>
    </rPh>
    <rPh sb="2" eb="3">
      <t>オモテ</t>
    </rPh>
    <rPh sb="3" eb="6">
      <t>ヨンバンチョウ</t>
    </rPh>
    <rPh sb="6" eb="7">
      <t>オ</t>
    </rPh>
    <rPh sb="9" eb="10">
      <t>クミ</t>
    </rPh>
    <rPh sb="10" eb="12">
      <t>シマヅ</t>
    </rPh>
    <rPh sb="12" eb="14">
      <t>イヨ</t>
    </rPh>
    <rPh sb="14" eb="15">
      <t>カミ</t>
    </rPh>
    <rPh sb="15" eb="16">
      <t>クミ</t>
    </rPh>
    <rPh sb="16" eb="18">
      <t>マンネン</t>
    </rPh>
    <rPh sb="18" eb="19">
      <t>チン</t>
    </rPh>
    <rPh sb="19" eb="20">
      <t>ヘイ</t>
    </rPh>
    <rPh sb="20" eb="21">
      <t>カタ</t>
    </rPh>
    <rPh sb="21" eb="23">
      <t>ドウキョ</t>
    </rPh>
    <phoneticPr fontId="2"/>
  </si>
  <si>
    <t>大津又七郎</t>
    <rPh sb="0" eb="2">
      <t>オオツ</t>
    </rPh>
    <rPh sb="2" eb="3">
      <t>マタ</t>
    </rPh>
    <rPh sb="3" eb="5">
      <t>シチロウ</t>
    </rPh>
    <phoneticPr fontId="2"/>
  </si>
  <si>
    <t>大津又右衛門</t>
    <rPh sb="0" eb="2">
      <t>オオツ</t>
    </rPh>
    <rPh sb="2" eb="3">
      <t>マタ</t>
    </rPh>
    <rPh sb="3" eb="4">
      <t>ウ</t>
    </rPh>
    <rPh sb="4" eb="6">
      <t>エモン</t>
    </rPh>
    <phoneticPr fontId="2"/>
  </si>
  <si>
    <t>浜町蛎殻町・小石川切支丹坂（当分表四番町御小性組島津伊予守組万年鎮平方同居）</t>
    <rPh sb="0" eb="2">
      <t>ハママチ</t>
    </rPh>
    <rPh sb="2" eb="5">
      <t>カキガラチョウ</t>
    </rPh>
    <rPh sb="6" eb="9">
      <t>コイシカワ</t>
    </rPh>
    <rPh sb="9" eb="12">
      <t>キリシタン</t>
    </rPh>
    <rPh sb="12" eb="13">
      <t>サカ</t>
    </rPh>
    <rPh sb="14" eb="16">
      <t>トウブン</t>
    </rPh>
    <rPh sb="16" eb="17">
      <t>オモテ</t>
    </rPh>
    <rPh sb="17" eb="20">
      <t>ヨンバンチョウ</t>
    </rPh>
    <rPh sb="20" eb="21">
      <t>オ</t>
    </rPh>
    <rPh sb="23" eb="24">
      <t>クミ</t>
    </rPh>
    <rPh sb="24" eb="26">
      <t>シマヅ</t>
    </rPh>
    <rPh sb="26" eb="28">
      <t>イヨ</t>
    </rPh>
    <rPh sb="28" eb="29">
      <t>カミ</t>
    </rPh>
    <rPh sb="29" eb="30">
      <t>クミ</t>
    </rPh>
    <rPh sb="30" eb="32">
      <t>マンネン</t>
    </rPh>
    <rPh sb="32" eb="33">
      <t>チン</t>
    </rPh>
    <rPh sb="33" eb="34">
      <t>ヘイ</t>
    </rPh>
    <rPh sb="34" eb="35">
      <t>カタ</t>
    </rPh>
    <rPh sb="35" eb="37">
      <t>ドウキョ</t>
    </rPh>
    <phoneticPr fontId="2"/>
  </si>
  <si>
    <t>大■門（大津又右衛門）</t>
    <rPh sb="0" eb="1">
      <t>オオ</t>
    </rPh>
    <rPh sb="2" eb="3">
      <t>モン</t>
    </rPh>
    <rPh sb="4" eb="6">
      <t>オオツ</t>
    </rPh>
    <rPh sb="6" eb="10">
      <t>マタウエモン</t>
    </rPh>
    <phoneticPr fontId="2"/>
  </si>
  <si>
    <t>多００７６０６</t>
  </si>
  <si>
    <t>書院番七番組神保山城守組杉原米次郎　明細短冊</t>
  </si>
  <si>
    <t>杉原米次郎</t>
    <rPh sb="0" eb="2">
      <t>スギハラ</t>
    </rPh>
    <rPh sb="2" eb="3">
      <t>ヨネ</t>
    </rPh>
    <rPh sb="3" eb="5">
      <t>ジロウ</t>
    </rPh>
    <phoneticPr fontId="2"/>
  </si>
  <si>
    <t>杉原四郎兵衛</t>
    <rPh sb="0" eb="2">
      <t>スギハラ</t>
    </rPh>
    <rPh sb="2" eb="4">
      <t>シロウ</t>
    </rPh>
    <rPh sb="4" eb="6">
      <t>ヘエ</t>
    </rPh>
    <phoneticPr fontId="2"/>
  </si>
  <si>
    <t>杉原伝右衛門</t>
    <rPh sb="0" eb="2">
      <t>スギハラ</t>
    </rPh>
    <rPh sb="2" eb="3">
      <t>デン</t>
    </rPh>
    <rPh sb="3" eb="4">
      <t>ウ</t>
    </rPh>
    <rPh sb="4" eb="6">
      <t>エモン</t>
    </rPh>
    <phoneticPr fontId="2"/>
  </si>
  <si>
    <t>先手</t>
    <rPh sb="0" eb="1">
      <t>サキ</t>
    </rPh>
    <rPh sb="1" eb="2">
      <t>テ</t>
    </rPh>
    <phoneticPr fontId="2"/>
  </si>
  <si>
    <t>多００７６０７</t>
  </si>
  <si>
    <t>外国御用出役別手組出役三宅元八郎　明細短冊</t>
  </si>
  <si>
    <t>三宅元八郎</t>
    <rPh sb="0" eb="2">
      <t>ミヤケ</t>
    </rPh>
    <rPh sb="2" eb="3">
      <t>ゲン</t>
    </rPh>
    <rPh sb="3" eb="5">
      <t>ハチロウ</t>
    </rPh>
    <phoneticPr fontId="2"/>
  </si>
  <si>
    <t>三宅藤五郎</t>
    <rPh sb="0" eb="2">
      <t>ミヤケ</t>
    </rPh>
    <rPh sb="2" eb="5">
      <t>トウゴロウ</t>
    </rPh>
    <phoneticPr fontId="2"/>
  </si>
  <si>
    <t>三宅鎌太郎</t>
    <rPh sb="0" eb="2">
      <t>ミヤケ</t>
    </rPh>
    <rPh sb="2" eb="3">
      <t>カマ</t>
    </rPh>
    <rPh sb="3" eb="5">
      <t>タロウ</t>
    </rPh>
    <phoneticPr fontId="2"/>
  </si>
  <si>
    <t>新見六之助</t>
    <rPh sb="0" eb="2">
      <t>ニイミ</t>
    </rPh>
    <rPh sb="2" eb="5">
      <t>ロクノスケ</t>
    </rPh>
    <phoneticPr fontId="2"/>
  </si>
  <si>
    <t>別手組出役（小十人格）</t>
    <rPh sb="0" eb="1">
      <t>ベツ</t>
    </rPh>
    <rPh sb="1" eb="2">
      <t>テ</t>
    </rPh>
    <rPh sb="2" eb="3">
      <t>クミ</t>
    </rPh>
    <rPh sb="3" eb="4">
      <t>デ</t>
    </rPh>
    <rPh sb="4" eb="5">
      <t>ヤク</t>
    </rPh>
    <phoneticPr fontId="2"/>
  </si>
  <si>
    <t>多００７６０８</t>
  </si>
  <si>
    <t>小普請組明支配岡宗益　明細短冊</t>
  </si>
  <si>
    <t>岡宗益</t>
    <rPh sb="0" eb="1">
      <t>オカ</t>
    </rPh>
    <rPh sb="1" eb="2">
      <t>ムネ</t>
    </rPh>
    <rPh sb="2" eb="3">
      <t>マ</t>
    </rPh>
    <phoneticPr fontId="2"/>
  </si>
  <si>
    <t>岡道演</t>
    <rPh sb="0" eb="1">
      <t>オカ</t>
    </rPh>
    <rPh sb="1" eb="2">
      <t>ミチ</t>
    </rPh>
    <rPh sb="2" eb="3">
      <t>エン</t>
    </rPh>
    <phoneticPr fontId="2"/>
  </si>
  <si>
    <t>岡寿庵</t>
    <rPh sb="0" eb="1">
      <t>オカ</t>
    </rPh>
    <rPh sb="1" eb="2">
      <t>ジュ</t>
    </rPh>
    <rPh sb="2" eb="3">
      <t>アン</t>
    </rPh>
    <phoneticPr fontId="2"/>
  </si>
  <si>
    <t>石坂宗鉄</t>
    <rPh sb="0" eb="2">
      <t>イシザカ</t>
    </rPh>
    <rPh sb="2" eb="3">
      <t>ムネ</t>
    </rPh>
    <rPh sb="3" eb="4">
      <t>テツ</t>
    </rPh>
    <phoneticPr fontId="2"/>
  </si>
  <si>
    <t>石坂宗哲</t>
    <rPh sb="0" eb="2">
      <t>イシザカ</t>
    </rPh>
    <rPh sb="2" eb="3">
      <t>ムネ</t>
    </rPh>
    <rPh sb="3" eb="4">
      <t>テツ</t>
    </rPh>
    <phoneticPr fontId="2"/>
  </si>
  <si>
    <t>多００７６０９</t>
  </si>
  <si>
    <t>物頭同心増田伝次郎　明細短冊</t>
  </si>
  <si>
    <t>増田伝次郎</t>
    <rPh sb="0" eb="2">
      <t>マスダ</t>
    </rPh>
    <rPh sb="2" eb="5">
      <t>デンジロウ</t>
    </rPh>
    <phoneticPr fontId="2"/>
  </si>
  <si>
    <t>小日向八幡坂町家主久右衛門地内</t>
    <rPh sb="0" eb="3">
      <t>コヒナタ</t>
    </rPh>
    <rPh sb="3" eb="5">
      <t>ハチマン</t>
    </rPh>
    <rPh sb="5" eb="6">
      <t>サカ</t>
    </rPh>
    <rPh sb="6" eb="7">
      <t>マチ</t>
    </rPh>
    <rPh sb="7" eb="9">
      <t>ヤヌシ</t>
    </rPh>
    <rPh sb="9" eb="10">
      <t>ヒサ</t>
    </rPh>
    <rPh sb="10" eb="11">
      <t>ウ</t>
    </rPh>
    <rPh sb="11" eb="13">
      <t>エモン</t>
    </rPh>
    <rPh sb="13" eb="14">
      <t>チ</t>
    </rPh>
    <rPh sb="14" eb="15">
      <t>ナイ</t>
    </rPh>
    <phoneticPr fontId="2"/>
  </si>
  <si>
    <t>増田■兵衛</t>
    <rPh sb="0" eb="2">
      <t>マスダ</t>
    </rPh>
    <rPh sb="3" eb="5">
      <t>ヘエ</t>
    </rPh>
    <phoneticPr fontId="2"/>
  </si>
  <si>
    <t>多００７６１０</t>
  </si>
  <si>
    <t>外国御用出役別手組出役松平錬五郎　明細短冊</t>
  </si>
  <si>
    <t>松平錬五郎</t>
    <rPh sb="0" eb="2">
      <t>マツダイラ</t>
    </rPh>
    <rPh sb="2" eb="3">
      <t>レン</t>
    </rPh>
    <rPh sb="3" eb="5">
      <t>ゴロウ</t>
    </rPh>
    <phoneticPr fontId="2"/>
  </si>
  <si>
    <t>松平鎗三郎（実は父）</t>
    <rPh sb="0" eb="2">
      <t>マツダイラ</t>
    </rPh>
    <rPh sb="2" eb="3">
      <t>ヤリ</t>
    </rPh>
    <rPh sb="3" eb="5">
      <t>サブロウ</t>
    </rPh>
    <phoneticPr fontId="2"/>
  </si>
  <si>
    <t>松平栄蔵（実は兄）</t>
    <rPh sb="0" eb="2">
      <t>マツダイラ</t>
    </rPh>
    <rPh sb="2" eb="4">
      <t>エイゾウ</t>
    </rPh>
    <phoneticPr fontId="2"/>
  </si>
  <si>
    <t>松平伝次郎</t>
    <rPh sb="0" eb="2">
      <t>マツダイラ</t>
    </rPh>
    <rPh sb="2" eb="5">
      <t>デンジロウ</t>
    </rPh>
    <phoneticPr fontId="2"/>
  </si>
  <si>
    <t>松平■（松平栄蔵）（実は兄）</t>
    <rPh sb="0" eb="2">
      <t>マツダイラ</t>
    </rPh>
    <rPh sb="4" eb="6">
      <t>マツダイラ</t>
    </rPh>
    <rPh sb="6" eb="7">
      <t>サカエ</t>
    </rPh>
    <rPh sb="7" eb="8">
      <t>ゾウ</t>
    </rPh>
    <phoneticPr fontId="2"/>
  </si>
  <si>
    <t>多００７６１１</t>
  </si>
  <si>
    <t>御焔硝蔵勤番出役三宅鎌之助　明細短冊</t>
  </si>
  <si>
    <t>三宅■之助（三宅鎌之助）</t>
    <rPh sb="0" eb="2">
      <t>ミヤケ</t>
    </rPh>
    <rPh sb="3" eb="4">
      <t>ノ</t>
    </rPh>
    <rPh sb="4" eb="5">
      <t>スケ</t>
    </rPh>
    <rPh sb="6" eb="8">
      <t>ミヤケ</t>
    </rPh>
    <rPh sb="8" eb="9">
      <t>カマ</t>
    </rPh>
    <rPh sb="9" eb="10">
      <t>ノ</t>
    </rPh>
    <rPh sb="10" eb="11">
      <t>スケ</t>
    </rPh>
    <phoneticPr fontId="2"/>
  </si>
  <si>
    <t>外手当三人扶持・雑■一■二分</t>
    <rPh sb="0" eb="1">
      <t>ホカ</t>
    </rPh>
    <rPh sb="1" eb="3">
      <t>テアテ</t>
    </rPh>
    <rPh sb="3" eb="5">
      <t>サンニン</t>
    </rPh>
    <rPh sb="5" eb="7">
      <t>ブチ</t>
    </rPh>
    <rPh sb="8" eb="9">
      <t>ザツ</t>
    </rPh>
    <rPh sb="10" eb="11">
      <t>イチ</t>
    </rPh>
    <rPh sb="12" eb="14">
      <t>ニブ</t>
    </rPh>
    <phoneticPr fontId="2"/>
  </si>
  <si>
    <t>本所北割下水松倉町（当分■余丁町学問所■小林貞次郎地面借地）</t>
    <rPh sb="0" eb="2">
      <t>ホンジョ</t>
    </rPh>
    <rPh sb="2" eb="3">
      <t>キタ</t>
    </rPh>
    <rPh sb="3" eb="4">
      <t>ワリ</t>
    </rPh>
    <rPh sb="4" eb="6">
      <t>ゲスイ</t>
    </rPh>
    <rPh sb="6" eb="9">
      <t>マツクラマチ</t>
    </rPh>
    <rPh sb="10" eb="12">
      <t>トウブン</t>
    </rPh>
    <rPh sb="13" eb="14">
      <t>アマ</t>
    </rPh>
    <rPh sb="14" eb="15">
      <t>チョウ</t>
    </rPh>
    <rPh sb="15" eb="16">
      <t>マチ</t>
    </rPh>
    <rPh sb="16" eb="18">
      <t>ガクモン</t>
    </rPh>
    <rPh sb="18" eb="19">
      <t>ジョ</t>
    </rPh>
    <rPh sb="20" eb="22">
      <t>コバヤシ</t>
    </rPh>
    <rPh sb="22" eb="25">
      <t>テイジロウ</t>
    </rPh>
    <rPh sb="25" eb="27">
      <t>ジメン</t>
    </rPh>
    <rPh sb="27" eb="29">
      <t>シャクチ</t>
    </rPh>
    <phoneticPr fontId="2"/>
  </si>
  <si>
    <t>三宅四郎左衛門</t>
    <rPh sb="0" eb="2">
      <t>ミヤケ</t>
    </rPh>
    <rPh sb="2" eb="4">
      <t>シロウ</t>
    </rPh>
    <rPh sb="4" eb="7">
      <t>サエモン</t>
    </rPh>
    <phoneticPr fontId="2"/>
  </si>
  <si>
    <t>三宅熊五郎</t>
    <rPh sb="0" eb="2">
      <t>ミヤケ</t>
    </rPh>
    <rPh sb="2" eb="3">
      <t>クマ</t>
    </rPh>
    <rPh sb="3" eb="5">
      <t>ゴロウ</t>
    </rPh>
    <phoneticPr fontId="2"/>
  </si>
  <si>
    <t>千駄ヶ谷御塩硝蔵勤番出役</t>
    <rPh sb="0" eb="4">
      <t>センダガヤ</t>
    </rPh>
    <rPh sb="4" eb="5">
      <t>オ</t>
    </rPh>
    <rPh sb="5" eb="7">
      <t>エンショウ</t>
    </rPh>
    <rPh sb="7" eb="8">
      <t>クラ</t>
    </rPh>
    <rPh sb="8" eb="10">
      <t>キンバン</t>
    </rPh>
    <rPh sb="10" eb="11">
      <t>デ</t>
    </rPh>
    <rPh sb="11" eb="12">
      <t>ヤク</t>
    </rPh>
    <phoneticPr fontId="2"/>
  </si>
  <si>
    <t>品川■英■普■勤番出役</t>
    <rPh sb="0" eb="2">
      <t>シナガワ</t>
    </rPh>
    <rPh sb="3" eb="4">
      <t>エイ</t>
    </rPh>
    <rPh sb="5" eb="6">
      <t>フ</t>
    </rPh>
    <rPh sb="7" eb="9">
      <t>キンバン</t>
    </rPh>
    <rPh sb="9" eb="10">
      <t>デ</t>
    </rPh>
    <rPh sb="10" eb="11">
      <t>ヤク</t>
    </rPh>
    <phoneticPr fontId="2"/>
  </si>
  <si>
    <t>三宅鎌之助</t>
    <rPh sb="0" eb="2">
      <t>ミヤケ</t>
    </rPh>
    <rPh sb="2" eb="3">
      <t>カマ</t>
    </rPh>
    <rPh sb="3" eb="4">
      <t>ノ</t>
    </rPh>
    <rPh sb="4" eb="5">
      <t>スケ</t>
    </rPh>
    <phoneticPr fontId="2"/>
  </si>
  <si>
    <t>外手当三人扶持・雑用一ヶ月金二分</t>
    <rPh sb="0" eb="1">
      <t>ホカ</t>
    </rPh>
    <rPh sb="1" eb="3">
      <t>テアテ</t>
    </rPh>
    <rPh sb="3" eb="5">
      <t>サンニン</t>
    </rPh>
    <rPh sb="5" eb="7">
      <t>ブチ</t>
    </rPh>
    <rPh sb="8" eb="10">
      <t>ザツヨウ</t>
    </rPh>
    <rPh sb="10" eb="13">
      <t>イッカゲツ</t>
    </rPh>
    <rPh sb="13" eb="14">
      <t>キン</t>
    </rPh>
    <rPh sb="14" eb="16">
      <t>ニブ</t>
    </rPh>
    <phoneticPr fontId="2"/>
  </si>
  <si>
    <t>和泉新田（塩硝蔵勤番出役）</t>
    <rPh sb="0" eb="2">
      <t>イズミ</t>
    </rPh>
    <rPh sb="2" eb="4">
      <t>シンデン</t>
    </rPh>
    <rPh sb="5" eb="7">
      <t>エンショウ</t>
    </rPh>
    <rPh sb="7" eb="8">
      <t>クラ</t>
    </rPh>
    <rPh sb="8" eb="10">
      <t>キンバン</t>
    </rPh>
    <rPh sb="10" eb="11">
      <t>デ</t>
    </rPh>
    <rPh sb="11" eb="12">
      <t>ヤク</t>
    </rPh>
    <phoneticPr fontId="2"/>
  </si>
  <si>
    <t>多００７６１２</t>
  </si>
  <si>
    <t>書院番七番組松平駿河守組京極靭負　明細短冊</t>
  </si>
  <si>
    <t>京極靱負</t>
    <rPh sb="0" eb="2">
      <t>キョウゴク</t>
    </rPh>
    <rPh sb="2" eb="4">
      <t>ユキエ</t>
    </rPh>
    <phoneticPr fontId="2"/>
  </si>
  <si>
    <t>京極左門</t>
    <rPh sb="0" eb="2">
      <t>キョウゴク</t>
    </rPh>
    <rPh sb="2" eb="4">
      <t>サモン</t>
    </rPh>
    <phoneticPr fontId="2"/>
  </si>
  <si>
    <t>京極淡路守</t>
    <rPh sb="0" eb="2">
      <t>キョウゴク</t>
    </rPh>
    <rPh sb="2" eb="4">
      <t>アワジ</t>
    </rPh>
    <rPh sb="4" eb="5">
      <t>カミ</t>
    </rPh>
    <phoneticPr fontId="2"/>
  </si>
  <si>
    <t>多００７６１３</t>
  </si>
  <si>
    <t>御持小筒組御雇星野邦之助　明細短冊</t>
  </si>
  <si>
    <t>星野邦之助</t>
    <rPh sb="0" eb="2">
      <t>ホシノ</t>
    </rPh>
    <rPh sb="2" eb="3">
      <t>クニ</t>
    </rPh>
    <rPh sb="3" eb="4">
      <t>ノ</t>
    </rPh>
    <rPh sb="4" eb="5">
      <t>スケ</t>
    </rPh>
    <phoneticPr fontId="2"/>
  </si>
  <si>
    <t>外手当扶三人扶持</t>
    <rPh sb="0" eb="1">
      <t>ホカ</t>
    </rPh>
    <rPh sb="1" eb="3">
      <t>テアテ</t>
    </rPh>
    <rPh sb="3" eb="4">
      <t>フ</t>
    </rPh>
    <rPh sb="4" eb="6">
      <t>サンニン</t>
    </rPh>
    <rPh sb="6" eb="8">
      <t>ブチ</t>
    </rPh>
    <phoneticPr fontId="2"/>
  </si>
  <si>
    <t>折原覚兵衛</t>
    <rPh sb="0" eb="2">
      <t>オリハラ</t>
    </rPh>
    <rPh sb="2" eb="3">
      <t>カク</t>
    </rPh>
    <rPh sb="3" eb="5">
      <t>ヘエ</t>
    </rPh>
    <phoneticPr fontId="2"/>
  </si>
  <si>
    <t>御物頭同心組頭</t>
    <rPh sb="0" eb="1">
      <t>オ</t>
    </rPh>
    <rPh sb="1" eb="2">
      <t>モノ</t>
    </rPh>
    <rPh sb="2" eb="3">
      <t>アタマ</t>
    </rPh>
    <rPh sb="3" eb="5">
      <t>ドウシン</t>
    </rPh>
    <rPh sb="5" eb="7">
      <t>クミガシラ</t>
    </rPh>
    <phoneticPr fontId="2"/>
  </si>
  <si>
    <t>■頭同心組頭出役</t>
    <rPh sb="1" eb="2">
      <t>アタマ</t>
    </rPh>
    <rPh sb="2" eb="4">
      <t>ドウシン</t>
    </rPh>
    <rPh sb="4" eb="6">
      <t>クミガシラ</t>
    </rPh>
    <rPh sb="6" eb="7">
      <t>デ</t>
    </rPh>
    <rPh sb="7" eb="8">
      <t>ヤク</t>
    </rPh>
    <phoneticPr fontId="2"/>
  </si>
  <si>
    <t>多００７６１４</t>
  </si>
  <si>
    <t>御持小筒組御雇鈴木忠次郎　明細短冊</t>
  </si>
  <si>
    <t>鈴木忠次■</t>
    <rPh sb="0" eb="2">
      <t>スズキ</t>
    </rPh>
    <rPh sb="2" eb="4">
      <t>タダツグ</t>
    </rPh>
    <phoneticPr fontId="2"/>
  </si>
  <si>
    <t>音羽町二丁目家主喜右衛門地内父一所</t>
    <rPh sb="0" eb="2">
      <t>オトワ</t>
    </rPh>
    <rPh sb="2" eb="3">
      <t>マチ</t>
    </rPh>
    <rPh sb="3" eb="6">
      <t>ニチョウメ</t>
    </rPh>
    <rPh sb="6" eb="8">
      <t>ヤヌシ</t>
    </rPh>
    <rPh sb="8" eb="9">
      <t>キ</t>
    </rPh>
    <rPh sb="9" eb="10">
      <t>ウ</t>
    </rPh>
    <rPh sb="10" eb="12">
      <t>エモン</t>
    </rPh>
    <rPh sb="12" eb="13">
      <t>チ</t>
    </rPh>
    <rPh sb="13" eb="14">
      <t>ナイ</t>
    </rPh>
    <rPh sb="14" eb="15">
      <t>チチ</t>
    </rPh>
    <rPh sb="15" eb="17">
      <t>イッショ</t>
    </rPh>
    <phoneticPr fontId="2"/>
  </si>
  <si>
    <t>新番同心組頭</t>
    <rPh sb="0" eb="1">
      <t>シン</t>
    </rPh>
    <rPh sb="1" eb="2">
      <t>バン</t>
    </rPh>
    <rPh sb="2" eb="4">
      <t>ドウシン</t>
    </rPh>
    <rPh sb="4" eb="5">
      <t>クミ</t>
    </rPh>
    <rPh sb="5" eb="6">
      <t>アタマ</t>
    </rPh>
    <phoneticPr fontId="2"/>
  </si>
  <si>
    <t>御膳所小間遣組頭介</t>
    <rPh sb="0" eb="2">
      <t>オゼン</t>
    </rPh>
    <rPh sb="2" eb="3">
      <t>ショ</t>
    </rPh>
    <rPh sb="3" eb="5">
      <t>コマ</t>
    </rPh>
    <rPh sb="5" eb="6">
      <t>ヅカ</t>
    </rPh>
    <rPh sb="6" eb="8">
      <t>クミガシラ</t>
    </rPh>
    <rPh sb="8" eb="9">
      <t>スケ</t>
    </rPh>
    <phoneticPr fontId="2"/>
  </si>
  <si>
    <t>御広敷御膳所小間遣組頭介</t>
    <rPh sb="0" eb="1">
      <t>オ</t>
    </rPh>
    <rPh sb="1" eb="3">
      <t>ヒロシキ</t>
    </rPh>
    <rPh sb="3" eb="5">
      <t>オゼン</t>
    </rPh>
    <rPh sb="5" eb="6">
      <t>ショ</t>
    </rPh>
    <rPh sb="6" eb="8">
      <t>コマ</t>
    </rPh>
    <rPh sb="8" eb="9">
      <t>ヅカ</t>
    </rPh>
    <rPh sb="9" eb="10">
      <t>クミ</t>
    </rPh>
    <rPh sb="10" eb="11">
      <t>アタマ</t>
    </rPh>
    <rPh sb="11" eb="12">
      <t>スケ</t>
    </rPh>
    <phoneticPr fontId="2"/>
  </si>
  <si>
    <t>御広敷御膳所小間遣</t>
    <rPh sb="0" eb="1">
      <t>オ</t>
    </rPh>
    <rPh sb="1" eb="3">
      <t>ヒロシキ</t>
    </rPh>
    <rPh sb="3" eb="5">
      <t>オゼン</t>
    </rPh>
    <rPh sb="5" eb="6">
      <t>ショ</t>
    </rPh>
    <rPh sb="6" eb="8">
      <t>コマ</t>
    </rPh>
    <rPh sb="8" eb="9">
      <t>ヅカ</t>
    </rPh>
    <phoneticPr fontId="2"/>
  </si>
  <si>
    <t>御広敷勤</t>
    <rPh sb="0" eb="1">
      <t>オ</t>
    </rPh>
    <rPh sb="1" eb="3">
      <t>ヒロシキ</t>
    </rPh>
    <rPh sb="3" eb="4">
      <t>ツト</t>
    </rPh>
    <phoneticPr fontId="2"/>
  </si>
  <si>
    <t>多００７６１５</t>
  </si>
  <si>
    <t>鉄砲玉薬奉行同心御雇藤沢理八　明細短冊</t>
  </si>
  <si>
    <t>藤沢理八</t>
    <rPh sb="0" eb="2">
      <t>フジサワ</t>
    </rPh>
    <rPh sb="2" eb="3">
      <t>リ</t>
    </rPh>
    <rPh sb="3" eb="4">
      <t>ハチ</t>
    </rPh>
    <phoneticPr fontId="2"/>
  </si>
  <si>
    <t>外手当金一両二■手当扶持三人扶持</t>
    <rPh sb="0" eb="1">
      <t>ホカ</t>
    </rPh>
    <rPh sb="1" eb="3">
      <t>テアテ</t>
    </rPh>
    <rPh sb="3" eb="4">
      <t>キン</t>
    </rPh>
    <rPh sb="4" eb="5">
      <t>イチ</t>
    </rPh>
    <rPh sb="5" eb="6">
      <t>リョウ</t>
    </rPh>
    <rPh sb="6" eb="7">
      <t>ニ</t>
    </rPh>
    <rPh sb="8" eb="10">
      <t>テアテ</t>
    </rPh>
    <rPh sb="10" eb="12">
      <t>フチ</t>
    </rPh>
    <rPh sb="12" eb="14">
      <t>サンニン</t>
    </rPh>
    <rPh sb="14" eb="16">
      <t>ブチ</t>
    </rPh>
    <phoneticPr fontId="2"/>
  </si>
  <si>
    <t>小石川御抱屋敷拝借御長屋父一所</t>
    <rPh sb="0" eb="3">
      <t>コイシカワ</t>
    </rPh>
    <rPh sb="3" eb="4">
      <t>オ</t>
    </rPh>
    <rPh sb="4" eb="5">
      <t>カカ</t>
    </rPh>
    <rPh sb="5" eb="7">
      <t>ヤシキ</t>
    </rPh>
    <rPh sb="7" eb="9">
      <t>ハイシャク</t>
    </rPh>
    <rPh sb="9" eb="10">
      <t>オ</t>
    </rPh>
    <rPh sb="10" eb="12">
      <t>ナガヤ</t>
    </rPh>
    <rPh sb="12" eb="13">
      <t>チチ</t>
    </rPh>
    <rPh sb="13" eb="15">
      <t>イッショ</t>
    </rPh>
    <phoneticPr fontId="2"/>
  </si>
  <si>
    <t>藤沢権太郎</t>
    <rPh sb="0" eb="2">
      <t>フジサワ</t>
    </rPh>
    <rPh sb="2" eb="3">
      <t>ゴン</t>
    </rPh>
    <rPh sb="3" eb="5">
      <t>タロウ</t>
    </rPh>
    <phoneticPr fontId="2"/>
  </si>
  <si>
    <t>御座敷伊賀者介</t>
    <rPh sb="0" eb="3">
      <t>オザシキ</t>
    </rPh>
    <rPh sb="3" eb="5">
      <t>イガ</t>
    </rPh>
    <rPh sb="5" eb="6">
      <t>モノ</t>
    </rPh>
    <rPh sb="6" eb="7">
      <t>スケ</t>
    </rPh>
    <phoneticPr fontId="2"/>
  </si>
  <si>
    <t>藤沢武助</t>
    <rPh sb="0" eb="2">
      <t>フジサワ</t>
    </rPh>
    <rPh sb="2" eb="4">
      <t>ブスケ</t>
    </rPh>
    <phoneticPr fontId="2"/>
  </si>
  <si>
    <t>御鉄炮玉薬奉行組同心御雇</t>
    <rPh sb="0" eb="1">
      <t>オ</t>
    </rPh>
    <rPh sb="1" eb="3">
      <t>テッポウ</t>
    </rPh>
    <rPh sb="3" eb="4">
      <t>タマ</t>
    </rPh>
    <rPh sb="4" eb="5">
      <t>グスリ</t>
    </rPh>
    <rPh sb="5" eb="7">
      <t>ブギョウ</t>
    </rPh>
    <rPh sb="7" eb="8">
      <t>クミ</t>
    </rPh>
    <rPh sb="8" eb="10">
      <t>ドウシン</t>
    </rPh>
    <rPh sb="10" eb="12">
      <t>オヤトイ</t>
    </rPh>
    <phoneticPr fontId="2"/>
  </si>
  <si>
    <t>御広敷御用部屋六尺</t>
    <rPh sb="0" eb="1">
      <t>オ</t>
    </rPh>
    <rPh sb="1" eb="3">
      <t>ヒロシキ</t>
    </rPh>
    <rPh sb="3" eb="5">
      <t>ゴヨウ</t>
    </rPh>
    <rPh sb="5" eb="7">
      <t>ヘヤ</t>
    </rPh>
    <rPh sb="7" eb="9">
      <t>ロクシャク</t>
    </rPh>
    <phoneticPr fontId="2"/>
  </si>
  <si>
    <t>御中間御雇</t>
    <rPh sb="0" eb="1">
      <t>オ</t>
    </rPh>
    <rPh sb="1" eb="3">
      <t>チュウゲン</t>
    </rPh>
    <rPh sb="3" eb="5">
      <t>オヤトイ</t>
    </rPh>
    <phoneticPr fontId="2"/>
  </si>
  <si>
    <t>祖父の名・役名と父の役名は本文から・本人役名は肩書から</t>
    <rPh sb="0" eb="2">
      <t>ソフ</t>
    </rPh>
    <rPh sb="3" eb="4">
      <t>ナ</t>
    </rPh>
    <rPh sb="8" eb="9">
      <t>チチ</t>
    </rPh>
    <rPh sb="13" eb="15">
      <t>ホンブン</t>
    </rPh>
    <rPh sb="18" eb="20">
      <t>ホンニン</t>
    </rPh>
    <rPh sb="23" eb="25">
      <t>カタガキ</t>
    </rPh>
    <phoneticPr fontId="2"/>
  </si>
  <si>
    <t>多００７６１６</t>
  </si>
  <si>
    <t>物頭同心組頭相原与三郎　明細短冊</t>
  </si>
  <si>
    <t>相原与三郎</t>
    <rPh sb="0" eb="2">
      <t>アイハラ</t>
    </rPh>
    <rPh sb="2" eb="3">
      <t>ヨ</t>
    </rPh>
    <rPh sb="3" eb="5">
      <t>サブロウ</t>
    </rPh>
    <phoneticPr fontId="2"/>
  </si>
  <si>
    <t>現米五石二人扶持</t>
    <rPh sb="0" eb="1">
      <t>ゲン</t>
    </rPh>
    <rPh sb="1" eb="2">
      <t>コメ</t>
    </rPh>
    <rPh sb="2" eb="3">
      <t>ゴ</t>
    </rPh>
    <rPh sb="3" eb="4">
      <t>コク</t>
    </rPh>
    <rPh sb="4" eb="6">
      <t>ニニン</t>
    </rPh>
    <rPh sb="6" eb="8">
      <t>ブチ</t>
    </rPh>
    <phoneticPr fontId="2"/>
  </si>
  <si>
    <t>音羽町五丁目家主良助地内父一所</t>
    <rPh sb="0" eb="2">
      <t>オトワ</t>
    </rPh>
    <rPh sb="2" eb="3">
      <t>マチ</t>
    </rPh>
    <rPh sb="3" eb="6">
      <t>ゴチョウメ</t>
    </rPh>
    <rPh sb="6" eb="8">
      <t>ヤヌシ</t>
    </rPh>
    <rPh sb="8" eb="10">
      <t>リョウスケ</t>
    </rPh>
    <rPh sb="10" eb="11">
      <t>チ</t>
    </rPh>
    <rPh sb="11" eb="12">
      <t>ナイ</t>
    </rPh>
    <rPh sb="12" eb="13">
      <t>チチ</t>
    </rPh>
    <rPh sb="13" eb="15">
      <t>イッショ</t>
    </rPh>
    <phoneticPr fontId="2"/>
  </si>
  <si>
    <t>相原良左衛門</t>
    <rPh sb="0" eb="2">
      <t>アイハラ</t>
    </rPh>
    <rPh sb="2" eb="3">
      <t>リョウ</t>
    </rPh>
    <rPh sb="3" eb="6">
      <t>サエモン</t>
    </rPh>
    <phoneticPr fontId="2"/>
  </si>
  <si>
    <t>御物頭同心組頭</t>
    <rPh sb="0" eb="1">
      <t>オ</t>
    </rPh>
    <rPh sb="1" eb="2">
      <t>モノ</t>
    </rPh>
    <rPh sb="2" eb="3">
      <t>アタマ</t>
    </rPh>
    <rPh sb="3" eb="5">
      <t>ドウシン</t>
    </rPh>
    <rPh sb="5" eb="6">
      <t>クミ</t>
    </rPh>
    <rPh sb="6" eb="7">
      <t>アタマ</t>
    </rPh>
    <phoneticPr fontId="2"/>
  </si>
  <si>
    <t>御物頭同心組頭介</t>
    <rPh sb="0" eb="1">
      <t>オ</t>
    </rPh>
    <rPh sb="1" eb="2">
      <t>モノ</t>
    </rPh>
    <rPh sb="2" eb="3">
      <t>アタマ</t>
    </rPh>
    <rPh sb="3" eb="5">
      <t>ドウシン</t>
    </rPh>
    <rPh sb="5" eb="6">
      <t>クミ</t>
    </rPh>
    <rPh sb="6" eb="7">
      <t>アタマ</t>
    </rPh>
    <rPh sb="7" eb="8">
      <t>スケ</t>
    </rPh>
    <phoneticPr fontId="2"/>
  </si>
  <si>
    <t>御馬御口之者組頭当分出役</t>
    <rPh sb="0" eb="1">
      <t>オ</t>
    </rPh>
    <rPh sb="1" eb="2">
      <t>ウマ</t>
    </rPh>
    <rPh sb="2" eb="3">
      <t>オ</t>
    </rPh>
    <rPh sb="3" eb="4">
      <t>クチ</t>
    </rPh>
    <rPh sb="4" eb="5">
      <t>ノ</t>
    </rPh>
    <rPh sb="5" eb="6">
      <t>モノ</t>
    </rPh>
    <rPh sb="6" eb="8">
      <t>クミガシラ</t>
    </rPh>
    <rPh sb="8" eb="10">
      <t>トウブン</t>
    </rPh>
    <rPh sb="10" eb="11">
      <t>デ</t>
    </rPh>
    <rPh sb="11" eb="12">
      <t>ヤク</t>
    </rPh>
    <phoneticPr fontId="2"/>
  </si>
  <si>
    <t>多００７６１７</t>
  </si>
  <si>
    <t>物頭同心稲葉晴吉　明細短冊</t>
  </si>
  <si>
    <t>稲葉晴吉</t>
    <rPh sb="0" eb="2">
      <t>イナバ</t>
    </rPh>
    <rPh sb="2" eb="4">
      <t>ハルキチ</t>
    </rPh>
    <phoneticPr fontId="2"/>
  </si>
  <si>
    <t>高田源兵衛村町家主久兵衛地内</t>
    <rPh sb="0" eb="2">
      <t>タカダ</t>
    </rPh>
    <rPh sb="2" eb="3">
      <t>ゲン</t>
    </rPh>
    <rPh sb="3" eb="5">
      <t>ヘエ</t>
    </rPh>
    <rPh sb="5" eb="6">
      <t>ムラ</t>
    </rPh>
    <rPh sb="6" eb="7">
      <t>マチ</t>
    </rPh>
    <rPh sb="7" eb="9">
      <t>ヤヌシ</t>
    </rPh>
    <rPh sb="9" eb="10">
      <t>ク</t>
    </rPh>
    <rPh sb="10" eb="12">
      <t>ヘエ</t>
    </rPh>
    <rPh sb="12" eb="13">
      <t>チ</t>
    </rPh>
    <rPh sb="13" eb="14">
      <t>ナイ</t>
    </rPh>
    <phoneticPr fontId="2"/>
  </si>
  <si>
    <t>稲葉久右衛門</t>
    <rPh sb="0" eb="2">
      <t>イナバ</t>
    </rPh>
    <rPh sb="2" eb="3">
      <t>キュウ</t>
    </rPh>
    <rPh sb="3" eb="4">
      <t>ウ</t>
    </rPh>
    <rPh sb="4" eb="6">
      <t>エモン</t>
    </rPh>
    <phoneticPr fontId="2"/>
  </si>
  <si>
    <t>多００７６１８</t>
  </si>
  <si>
    <t>御持小筒組御雇稲生邦三■　明細短冊</t>
  </si>
  <si>
    <t>稲生邦三■</t>
    <rPh sb="0" eb="2">
      <t>イノオ</t>
    </rPh>
    <rPh sb="2" eb="3">
      <t>クニ</t>
    </rPh>
    <rPh sb="3" eb="4">
      <t>サン</t>
    </rPh>
    <phoneticPr fontId="2"/>
  </si>
  <si>
    <t>富槙木町家主源蔵地内</t>
    <rPh sb="0" eb="1">
      <t>トミ</t>
    </rPh>
    <rPh sb="1" eb="2">
      <t>マキ</t>
    </rPh>
    <rPh sb="2" eb="3">
      <t>キ</t>
    </rPh>
    <rPh sb="3" eb="4">
      <t>マチ</t>
    </rPh>
    <rPh sb="4" eb="6">
      <t>ヤヌシ</t>
    </rPh>
    <rPh sb="6" eb="8">
      <t>ゲンゾウ</t>
    </rPh>
    <rPh sb="8" eb="9">
      <t>チ</t>
    </rPh>
    <rPh sb="9" eb="10">
      <t>ナイ</t>
    </rPh>
    <phoneticPr fontId="2"/>
  </si>
  <si>
    <t>稲生三敬</t>
    <rPh sb="0" eb="2">
      <t>イノオ</t>
    </rPh>
    <rPh sb="2" eb="3">
      <t>サン</t>
    </rPh>
    <rPh sb="3" eb="4">
      <t>ケイ</t>
    </rPh>
    <phoneticPr fontId="2"/>
  </si>
  <si>
    <t>御持小筒組御雇</t>
    <rPh sb="0" eb="2">
      <t>オモ</t>
    </rPh>
    <rPh sb="2" eb="4">
      <t>コヅツ</t>
    </rPh>
    <rPh sb="4" eb="5">
      <t>クミ</t>
    </rPh>
    <rPh sb="5" eb="6">
      <t>オ</t>
    </rPh>
    <rPh sb="6" eb="7">
      <t>ヤトイ</t>
    </rPh>
    <phoneticPr fontId="2"/>
  </si>
  <si>
    <t>浜町御殿屋敷■之者</t>
    <rPh sb="0" eb="2">
      <t>ハマチョウ</t>
    </rPh>
    <rPh sb="2" eb="4">
      <t>ゴテン</t>
    </rPh>
    <rPh sb="4" eb="6">
      <t>ヤシキ</t>
    </rPh>
    <rPh sb="7" eb="8">
      <t>ノ</t>
    </rPh>
    <rPh sb="8" eb="9">
      <t>モノ</t>
    </rPh>
    <phoneticPr fontId="2"/>
  </si>
  <si>
    <t>本人役名は朱書から</t>
    <rPh sb="0" eb="2">
      <t>ホンニン</t>
    </rPh>
    <rPh sb="5" eb="7">
      <t>シュガ</t>
    </rPh>
    <phoneticPr fontId="2"/>
  </si>
  <si>
    <t>多００７６１９</t>
  </si>
  <si>
    <t>御持小筒組御雇村井要蔵　明細短冊</t>
  </si>
  <si>
    <t>村井要蔵</t>
    <rPh sb="0" eb="2">
      <t>ムライ</t>
    </rPh>
    <rPh sb="2" eb="4">
      <t>ヨウゾウ</t>
    </rPh>
    <phoneticPr fontId="2"/>
  </si>
  <si>
    <t>外手当扶持■人扶持</t>
    <rPh sb="0" eb="1">
      <t>ホカ</t>
    </rPh>
    <rPh sb="1" eb="3">
      <t>テアテ</t>
    </rPh>
    <rPh sb="3" eb="5">
      <t>フチ</t>
    </rPh>
    <rPh sb="6" eb="7">
      <t>ニン</t>
    </rPh>
    <rPh sb="7" eb="9">
      <t>フチ</t>
    </rPh>
    <phoneticPr fontId="2"/>
  </si>
  <si>
    <t>小石川御抱屋敷拝借■</t>
    <rPh sb="0" eb="3">
      <t>コイシカワ</t>
    </rPh>
    <rPh sb="3" eb="4">
      <t>オ</t>
    </rPh>
    <rPh sb="4" eb="5">
      <t>カカ</t>
    </rPh>
    <rPh sb="5" eb="7">
      <t>ヤシキ</t>
    </rPh>
    <rPh sb="7" eb="9">
      <t>ハイシャク</t>
    </rPh>
    <phoneticPr fontId="2"/>
  </si>
  <si>
    <t>村井新助</t>
    <rPh sb="0" eb="2">
      <t>ムライ</t>
    </rPh>
    <rPh sb="2" eb="4">
      <t>シンスケ</t>
    </rPh>
    <phoneticPr fontId="2"/>
  </si>
  <si>
    <t>切手御門番同心世話役</t>
    <rPh sb="0" eb="2">
      <t>キッテ</t>
    </rPh>
    <rPh sb="2" eb="3">
      <t>オ</t>
    </rPh>
    <rPh sb="3" eb="5">
      <t>モンバン</t>
    </rPh>
    <rPh sb="5" eb="7">
      <t>ドウシン</t>
    </rPh>
    <rPh sb="7" eb="10">
      <t>セワヤク</t>
    </rPh>
    <phoneticPr fontId="2"/>
  </si>
  <si>
    <t>切手御門番同心</t>
    <rPh sb="0" eb="2">
      <t>キッテ</t>
    </rPh>
    <rPh sb="2" eb="3">
      <t>オ</t>
    </rPh>
    <rPh sb="3" eb="5">
      <t>モンバン</t>
    </rPh>
    <rPh sb="5" eb="7">
      <t>ドウシン</t>
    </rPh>
    <phoneticPr fontId="2"/>
  </si>
  <si>
    <t>御小道具之者</t>
    <rPh sb="0" eb="1">
      <t>オ</t>
    </rPh>
    <rPh sb="1" eb="4">
      <t>コドウグ</t>
    </rPh>
    <rPh sb="4" eb="5">
      <t>ノ</t>
    </rPh>
    <rPh sb="5" eb="6">
      <t>モノ</t>
    </rPh>
    <phoneticPr fontId="2"/>
  </si>
  <si>
    <t>御中間世話役</t>
    <rPh sb="0" eb="1">
      <t>オ</t>
    </rPh>
    <rPh sb="1" eb="3">
      <t>チュウゲン</t>
    </rPh>
    <rPh sb="3" eb="6">
      <t>セワヤク</t>
    </rPh>
    <phoneticPr fontId="2"/>
  </si>
  <si>
    <t>多００７６２０</t>
  </si>
  <si>
    <t>鉄砲玉薬奉行同心御雇野村五郎兵衛　明細短冊</t>
  </si>
  <si>
    <t>野村五郎兵衛</t>
    <rPh sb="0" eb="2">
      <t>ノムラ</t>
    </rPh>
    <rPh sb="2" eb="4">
      <t>ゴロウ</t>
    </rPh>
    <rPh sb="4" eb="6">
      <t>ヘエ</t>
    </rPh>
    <phoneticPr fontId="2"/>
  </si>
  <si>
    <t>小石川御抱屋敷拝領御長屋</t>
    <rPh sb="0" eb="3">
      <t>コイシカワ</t>
    </rPh>
    <rPh sb="3" eb="4">
      <t>オ</t>
    </rPh>
    <rPh sb="4" eb="5">
      <t>カカ</t>
    </rPh>
    <rPh sb="5" eb="7">
      <t>ヤシキ</t>
    </rPh>
    <rPh sb="7" eb="9">
      <t>ハイリョウ</t>
    </rPh>
    <rPh sb="9" eb="10">
      <t>オ</t>
    </rPh>
    <rPh sb="10" eb="12">
      <t>ナガヤ</t>
    </rPh>
    <phoneticPr fontId="2"/>
  </si>
  <si>
    <t>野村五郎右衛門</t>
    <rPh sb="0" eb="2">
      <t>ノムラ</t>
    </rPh>
    <rPh sb="2" eb="4">
      <t>ゴロウ</t>
    </rPh>
    <rPh sb="4" eb="5">
      <t>ウ</t>
    </rPh>
    <rPh sb="5" eb="7">
      <t>エモン</t>
    </rPh>
    <phoneticPr fontId="2"/>
  </si>
  <si>
    <t>御広敷御膳所御台所人勤方（伊賀者格）</t>
    <rPh sb="0" eb="1">
      <t>オ</t>
    </rPh>
    <rPh sb="1" eb="3">
      <t>ヒロシキ</t>
    </rPh>
    <rPh sb="3" eb="5">
      <t>オゼン</t>
    </rPh>
    <rPh sb="5" eb="6">
      <t>ショ</t>
    </rPh>
    <rPh sb="6" eb="9">
      <t>オダイドコロ</t>
    </rPh>
    <rPh sb="9" eb="10">
      <t>ニン</t>
    </rPh>
    <rPh sb="10" eb="11">
      <t>ツト</t>
    </rPh>
    <rPh sb="11" eb="12">
      <t>カタ</t>
    </rPh>
    <rPh sb="13" eb="15">
      <t>イガ</t>
    </rPh>
    <rPh sb="15" eb="16">
      <t>モノ</t>
    </rPh>
    <rPh sb="16" eb="17">
      <t>カク</t>
    </rPh>
    <phoneticPr fontId="2"/>
  </si>
  <si>
    <t>御物頭同心■</t>
    <rPh sb="0" eb="1">
      <t>オ</t>
    </rPh>
    <rPh sb="1" eb="2">
      <t>モノ</t>
    </rPh>
    <rPh sb="2" eb="3">
      <t>アタマ</t>
    </rPh>
    <rPh sb="3" eb="5">
      <t>ドウシン</t>
    </rPh>
    <phoneticPr fontId="2"/>
  </si>
  <si>
    <t>父の名・役名は本文から・本人役名は肩書から</t>
    <rPh sb="0" eb="1">
      <t>チチ</t>
    </rPh>
    <rPh sb="2" eb="3">
      <t>ナ</t>
    </rPh>
    <rPh sb="7" eb="9">
      <t>ホンブン</t>
    </rPh>
    <rPh sb="12" eb="14">
      <t>ホンニン</t>
    </rPh>
    <rPh sb="17" eb="19">
      <t>カタガキ</t>
    </rPh>
    <phoneticPr fontId="2"/>
  </si>
  <si>
    <t>多００７６２１</t>
  </si>
  <si>
    <t>鉄砲玉薬奉行同心御雇木村耕三郎　明細短冊</t>
  </si>
  <si>
    <t>木村耕三郎</t>
    <rPh sb="0" eb="2">
      <t>キムラ</t>
    </rPh>
    <rPh sb="2" eb="3">
      <t>タガヤ</t>
    </rPh>
    <rPh sb="3" eb="5">
      <t>サブロウ</t>
    </rPh>
    <phoneticPr fontId="2"/>
  </si>
  <si>
    <t>現米五石一人半扶持</t>
    <rPh sb="0" eb="1">
      <t>ゲン</t>
    </rPh>
    <rPh sb="1" eb="2">
      <t>コメ</t>
    </rPh>
    <rPh sb="2" eb="4">
      <t>ゴコク</t>
    </rPh>
    <rPh sb="4" eb="6">
      <t>イチニン</t>
    </rPh>
    <rPh sb="6" eb="7">
      <t>ハン</t>
    </rPh>
    <rPh sb="7" eb="9">
      <t>ブチ</t>
    </rPh>
    <phoneticPr fontId="2"/>
  </si>
  <si>
    <t>音羽町東青柳町家主清蔵地内父一所</t>
    <rPh sb="0" eb="2">
      <t>オトワ</t>
    </rPh>
    <rPh sb="2" eb="3">
      <t>マチ</t>
    </rPh>
    <rPh sb="3" eb="4">
      <t>ヒガシ</t>
    </rPh>
    <rPh sb="4" eb="7">
      <t>アオヤギチョウ</t>
    </rPh>
    <rPh sb="7" eb="9">
      <t>ヤヌシ</t>
    </rPh>
    <rPh sb="9" eb="11">
      <t>セイゾウ</t>
    </rPh>
    <rPh sb="11" eb="12">
      <t>チ</t>
    </rPh>
    <rPh sb="12" eb="13">
      <t>ナイ</t>
    </rPh>
    <rPh sb="13" eb="14">
      <t>チチ</t>
    </rPh>
    <rPh sb="14" eb="16">
      <t>イッショ</t>
    </rPh>
    <phoneticPr fontId="2"/>
  </si>
  <si>
    <t>木村真八郎</t>
    <rPh sb="0" eb="2">
      <t>キムラ</t>
    </rPh>
    <rPh sb="2" eb="3">
      <t>マ</t>
    </rPh>
    <rPh sb="3" eb="5">
      <t>ハチロウ</t>
    </rPh>
    <phoneticPr fontId="2"/>
  </si>
  <si>
    <t>火之番介</t>
    <rPh sb="0" eb="3">
      <t>ヒノバン</t>
    </rPh>
    <rPh sb="3" eb="4">
      <t>スケ</t>
    </rPh>
    <phoneticPr fontId="2"/>
  </si>
  <si>
    <t>御物頭同心組頭介</t>
    <rPh sb="0" eb="1">
      <t>オ</t>
    </rPh>
    <rPh sb="1" eb="2">
      <t>モノ</t>
    </rPh>
    <rPh sb="2" eb="3">
      <t>アタマ</t>
    </rPh>
    <rPh sb="3" eb="5">
      <t>ドウシン</t>
    </rPh>
    <rPh sb="5" eb="7">
      <t>クミガシラ</t>
    </rPh>
    <rPh sb="7" eb="8">
      <t>スケ</t>
    </rPh>
    <phoneticPr fontId="2"/>
  </si>
  <si>
    <t>御物頭同心出役</t>
    <rPh sb="0" eb="1">
      <t>オ</t>
    </rPh>
    <rPh sb="1" eb="2">
      <t>モノ</t>
    </rPh>
    <rPh sb="2" eb="3">
      <t>アタマ</t>
    </rPh>
    <rPh sb="3" eb="5">
      <t>ドウシン</t>
    </rPh>
    <rPh sb="5" eb="6">
      <t>デ</t>
    </rPh>
    <rPh sb="6" eb="7">
      <t>ヤク</t>
    </rPh>
    <phoneticPr fontId="2"/>
  </si>
  <si>
    <t>多００７６２２</t>
  </si>
  <si>
    <t>御持小筒組御雇石井■次郎　明細短冊</t>
  </si>
  <si>
    <t>石井■（石井鉀次郎）</t>
    <rPh sb="0" eb="2">
      <t>イシイ</t>
    </rPh>
    <rPh sb="4" eb="6">
      <t>イシイ</t>
    </rPh>
    <rPh sb="6" eb="7">
      <t>コウ</t>
    </rPh>
    <rPh sb="7" eb="9">
      <t>ジロウ</t>
    </rPh>
    <phoneticPr fontId="2"/>
  </si>
  <si>
    <t>本郷元町殿村横町家主徳次郎地内</t>
    <rPh sb="0" eb="2">
      <t>ホンゴウ</t>
    </rPh>
    <rPh sb="2" eb="3">
      <t>モト</t>
    </rPh>
    <rPh sb="3" eb="4">
      <t>マチ</t>
    </rPh>
    <rPh sb="4" eb="5">
      <t>トノ</t>
    </rPh>
    <rPh sb="5" eb="6">
      <t>ムラ</t>
    </rPh>
    <rPh sb="6" eb="8">
      <t>ヨコチョウ</t>
    </rPh>
    <rPh sb="8" eb="10">
      <t>ヤヌシ</t>
    </rPh>
    <rPh sb="10" eb="11">
      <t>トク</t>
    </rPh>
    <rPh sb="11" eb="13">
      <t>ジロウ</t>
    </rPh>
    <rPh sb="13" eb="14">
      <t>チ</t>
    </rPh>
    <rPh sb="14" eb="15">
      <t>ナイ</t>
    </rPh>
    <phoneticPr fontId="2"/>
  </si>
  <si>
    <t>石井元太郎</t>
    <rPh sb="0" eb="2">
      <t>イシイ</t>
    </rPh>
    <rPh sb="2" eb="3">
      <t>ゲン</t>
    </rPh>
    <rPh sb="3" eb="5">
      <t>タロウ</t>
    </rPh>
    <phoneticPr fontId="2"/>
  </si>
  <si>
    <t>多００７６２３</t>
  </si>
  <si>
    <t>物頭同心組頭相原良之助　明細短冊</t>
  </si>
  <si>
    <t>相原良之助</t>
    <rPh sb="0" eb="2">
      <t>アイハラ</t>
    </rPh>
    <rPh sb="2" eb="5">
      <t>リョウノスケ</t>
    </rPh>
    <phoneticPr fontId="2"/>
  </si>
  <si>
    <t>現米五石二人扶持</t>
    <rPh sb="0" eb="1">
      <t>ゲン</t>
    </rPh>
    <rPh sb="1" eb="2">
      <t>コメ</t>
    </rPh>
    <rPh sb="2" eb="3">
      <t>ゴ</t>
    </rPh>
    <rPh sb="3" eb="4">
      <t>コク</t>
    </rPh>
    <rPh sb="4" eb="6">
      <t>ニニン</t>
    </rPh>
    <rPh sb="6" eb="8">
      <t>フチ</t>
    </rPh>
    <phoneticPr fontId="2"/>
  </si>
  <si>
    <t>四石一人半扶持</t>
    <rPh sb="0" eb="2">
      <t>ヨンコク</t>
    </rPh>
    <rPh sb="2" eb="4">
      <t>イチニン</t>
    </rPh>
    <rPh sb="4" eb="5">
      <t>ハン</t>
    </rPh>
    <rPh sb="5" eb="7">
      <t>フチ</t>
    </rPh>
    <phoneticPr fontId="2"/>
  </si>
  <si>
    <t>音羽町四丁目家主松五郎地内</t>
    <rPh sb="0" eb="2">
      <t>オトワ</t>
    </rPh>
    <rPh sb="2" eb="3">
      <t>マチ</t>
    </rPh>
    <rPh sb="3" eb="4">
      <t>ヨン</t>
    </rPh>
    <rPh sb="4" eb="6">
      <t>チョウメ</t>
    </rPh>
    <rPh sb="6" eb="8">
      <t>ヤヌシ</t>
    </rPh>
    <rPh sb="8" eb="11">
      <t>マツゴロウ</t>
    </rPh>
    <rPh sb="11" eb="12">
      <t>チ</t>
    </rPh>
    <rPh sb="12" eb="13">
      <t>ナイ</t>
    </rPh>
    <phoneticPr fontId="2"/>
  </si>
  <si>
    <t>多００７６２４</t>
  </si>
  <si>
    <t>御持小筒組御雇河村平五郎　明細短冊</t>
  </si>
  <si>
    <t>河村平五郎</t>
    <rPh sb="0" eb="2">
      <t>カワムラ</t>
    </rPh>
    <rPh sb="2" eb="3">
      <t>ヘイ</t>
    </rPh>
    <rPh sb="3" eb="5">
      <t>ゴロウ</t>
    </rPh>
    <phoneticPr fontId="2"/>
  </si>
  <si>
    <t>小日向大曲大御番水野増次郎家来由緒今■弥兵衛方同居父一所</t>
    <rPh sb="0" eb="3">
      <t>コヒナタ</t>
    </rPh>
    <rPh sb="3" eb="5">
      <t>オオマガリ</t>
    </rPh>
    <rPh sb="5" eb="6">
      <t>オオ</t>
    </rPh>
    <rPh sb="6" eb="7">
      <t>オ</t>
    </rPh>
    <rPh sb="7" eb="8">
      <t>バン</t>
    </rPh>
    <rPh sb="8" eb="10">
      <t>ミズノ</t>
    </rPh>
    <rPh sb="10" eb="11">
      <t>ゾウ</t>
    </rPh>
    <rPh sb="11" eb="13">
      <t>ジロウ</t>
    </rPh>
    <rPh sb="13" eb="15">
      <t>ケライ</t>
    </rPh>
    <rPh sb="15" eb="17">
      <t>ユイショ</t>
    </rPh>
    <rPh sb="17" eb="18">
      <t>イマ</t>
    </rPh>
    <rPh sb="19" eb="20">
      <t>ヤ</t>
    </rPh>
    <rPh sb="20" eb="22">
      <t>ヘエ</t>
    </rPh>
    <rPh sb="22" eb="23">
      <t>カタ</t>
    </rPh>
    <rPh sb="23" eb="25">
      <t>ドウキョ</t>
    </rPh>
    <rPh sb="25" eb="26">
      <t>チチ</t>
    </rPh>
    <rPh sb="26" eb="28">
      <t>イッショ</t>
    </rPh>
    <phoneticPr fontId="2"/>
  </si>
  <si>
    <t>河村恵三郎</t>
    <rPh sb="0" eb="2">
      <t>カワムラ</t>
    </rPh>
    <rPh sb="2" eb="3">
      <t>ケイ</t>
    </rPh>
    <rPh sb="3" eb="5">
      <t>サブロウ</t>
    </rPh>
    <phoneticPr fontId="2"/>
  </si>
  <si>
    <t>多００７６２５</t>
  </si>
  <si>
    <t>御持小筒組御雇渡辺重三郎　明細短冊</t>
  </si>
  <si>
    <t>渡辺重三郎</t>
    <rPh sb="0" eb="2">
      <t>ワタナベ</t>
    </rPh>
    <rPh sb="2" eb="3">
      <t>オモ</t>
    </rPh>
    <rPh sb="3" eb="5">
      <t>サブロウ</t>
    </rPh>
    <phoneticPr fontId="2"/>
  </si>
  <si>
    <t>現米■石一人半扶持</t>
    <rPh sb="0" eb="1">
      <t>ゲン</t>
    </rPh>
    <rPh sb="1" eb="2">
      <t>コメ</t>
    </rPh>
    <rPh sb="3" eb="4">
      <t>コク</t>
    </rPh>
    <rPh sb="4" eb="6">
      <t>イチニン</t>
    </rPh>
    <rPh sb="6" eb="7">
      <t>ハン</t>
    </rPh>
    <rPh sb="7" eb="9">
      <t>ブチ</t>
    </rPh>
    <phoneticPr fontId="2"/>
  </si>
  <si>
    <t>牛込若宮町御本丸御賄勘定役大熊八郎地内</t>
    <rPh sb="0" eb="2">
      <t>ウシゴメ</t>
    </rPh>
    <rPh sb="2" eb="4">
      <t>ワカミヤ</t>
    </rPh>
    <rPh sb="4" eb="5">
      <t>マチ</t>
    </rPh>
    <rPh sb="5" eb="6">
      <t>オ</t>
    </rPh>
    <rPh sb="6" eb="8">
      <t>ホンマル</t>
    </rPh>
    <rPh sb="8" eb="10">
      <t>オマカナイ</t>
    </rPh>
    <rPh sb="10" eb="12">
      <t>カンジョウ</t>
    </rPh>
    <rPh sb="12" eb="13">
      <t>ヤク</t>
    </rPh>
    <rPh sb="13" eb="15">
      <t>オオクマ</t>
    </rPh>
    <rPh sb="15" eb="17">
      <t>ハチロウ</t>
    </rPh>
    <rPh sb="17" eb="18">
      <t>チ</t>
    </rPh>
    <rPh sb="18" eb="19">
      <t>ナイ</t>
    </rPh>
    <phoneticPr fontId="2"/>
  </si>
  <si>
    <t>渡辺熊太郎</t>
    <rPh sb="0" eb="2">
      <t>ワタナベ</t>
    </rPh>
    <rPh sb="2" eb="3">
      <t>クマ</t>
    </rPh>
    <rPh sb="3" eb="5">
      <t>タロウ</t>
    </rPh>
    <phoneticPr fontId="2"/>
  </si>
  <si>
    <t>奥六尺介出役</t>
    <rPh sb="0" eb="1">
      <t>オク</t>
    </rPh>
    <rPh sb="1" eb="3">
      <t>ロクシャク</t>
    </rPh>
    <rPh sb="3" eb="4">
      <t>スケ</t>
    </rPh>
    <rPh sb="4" eb="5">
      <t>デ</t>
    </rPh>
    <rPh sb="5" eb="6">
      <t>ヤク</t>
    </rPh>
    <phoneticPr fontId="2"/>
  </si>
  <si>
    <t>多００７６２６</t>
  </si>
  <si>
    <t>鉄砲玉薬奉行同心御雇中島錠太郎　明細短冊</t>
  </si>
  <si>
    <t>中島錠太郎</t>
    <rPh sb="0" eb="2">
      <t>ナカジマ</t>
    </rPh>
    <rPh sb="2" eb="3">
      <t>ジョウ</t>
    </rPh>
    <rPh sb="3" eb="5">
      <t>タロウ</t>
    </rPh>
    <phoneticPr fontId="2"/>
  </si>
  <si>
    <t>浜町御屋敷役御長屋父一所</t>
    <rPh sb="0" eb="2">
      <t>ハマチョウ</t>
    </rPh>
    <rPh sb="2" eb="3">
      <t>オ</t>
    </rPh>
    <rPh sb="3" eb="5">
      <t>ヤシキ</t>
    </rPh>
    <rPh sb="5" eb="6">
      <t>ヤク</t>
    </rPh>
    <rPh sb="6" eb="7">
      <t>オ</t>
    </rPh>
    <rPh sb="7" eb="9">
      <t>ナガヤ</t>
    </rPh>
    <rPh sb="9" eb="10">
      <t>チチ</t>
    </rPh>
    <rPh sb="10" eb="12">
      <t>イッショ</t>
    </rPh>
    <phoneticPr fontId="2"/>
  </si>
  <si>
    <t>中島惣吉</t>
    <rPh sb="0" eb="2">
      <t>ナカジマ</t>
    </rPh>
    <rPh sb="2" eb="3">
      <t>ソウ</t>
    </rPh>
    <rPh sb="3" eb="4">
      <t>キチ</t>
    </rPh>
    <phoneticPr fontId="2"/>
  </si>
  <si>
    <t>御蔵方組頭</t>
    <rPh sb="0" eb="2">
      <t>オクラ</t>
    </rPh>
    <rPh sb="2" eb="3">
      <t>カタ</t>
    </rPh>
    <rPh sb="3" eb="5">
      <t>クミガシラ</t>
    </rPh>
    <phoneticPr fontId="2"/>
  </si>
  <si>
    <t>父役名は本文から・本人役名は肩書から</t>
    <rPh sb="0" eb="1">
      <t>チチ</t>
    </rPh>
    <rPh sb="4" eb="6">
      <t>ホンブン</t>
    </rPh>
    <rPh sb="9" eb="11">
      <t>ホンニン</t>
    </rPh>
    <rPh sb="14" eb="16">
      <t>カタガキ</t>
    </rPh>
    <phoneticPr fontId="2"/>
  </si>
  <si>
    <t>多００７６２７</t>
    <phoneticPr fontId="2"/>
  </si>
  <si>
    <t>御持小筒組御雇太田五郎次　明細短冊</t>
  </si>
  <si>
    <t>太田五郎次</t>
    <rPh sb="0" eb="2">
      <t>オオタ</t>
    </rPh>
    <rPh sb="2" eb="4">
      <t>ゴロウ</t>
    </rPh>
    <rPh sb="4" eb="5">
      <t>ツギ</t>
    </rPh>
    <phoneticPr fontId="2"/>
  </si>
  <si>
    <t>二両■人半扶持</t>
    <rPh sb="0" eb="2">
      <t>ニリョウ</t>
    </rPh>
    <rPh sb="3" eb="4">
      <t>ニン</t>
    </rPh>
    <rPh sb="4" eb="5">
      <t>ハン</t>
    </rPh>
    <rPh sb="5" eb="7">
      <t>フチ</t>
    </rPh>
    <phoneticPr fontId="2"/>
  </si>
  <si>
    <t>外■持三人扶持</t>
    <rPh sb="0" eb="1">
      <t>ホカ</t>
    </rPh>
    <rPh sb="2" eb="3">
      <t>ジ</t>
    </rPh>
    <rPh sb="3" eb="5">
      <t>サンニン</t>
    </rPh>
    <rPh sb="5" eb="7">
      <t>ブチ</t>
    </rPh>
    <phoneticPr fontId="2"/>
  </si>
  <si>
    <t>火之番世話役</t>
    <rPh sb="0" eb="3">
      <t>ヒノバン</t>
    </rPh>
    <rPh sb="3" eb="6">
      <t>セワヤク</t>
    </rPh>
    <phoneticPr fontId="2"/>
  </si>
  <si>
    <t>御持小筒組御雇</t>
    <rPh sb="0" eb="1">
      <t>オ</t>
    </rPh>
    <rPh sb="1" eb="2">
      <t>モ</t>
    </rPh>
    <rPh sb="2" eb="4">
      <t>コヅツ</t>
    </rPh>
    <rPh sb="4" eb="5">
      <t>クミ</t>
    </rPh>
    <rPh sb="5" eb="6">
      <t>オ</t>
    </rPh>
    <rPh sb="6" eb="7">
      <t>ヤトイ</t>
    </rPh>
    <phoneticPr fontId="2"/>
  </si>
  <si>
    <t>切手御門番同心</t>
    <rPh sb="0" eb="2">
      <t>キッテ</t>
    </rPh>
    <rPh sb="2" eb="3">
      <t>オ</t>
    </rPh>
    <rPh sb="3" eb="4">
      <t>モン</t>
    </rPh>
    <rPh sb="4" eb="5">
      <t>バン</t>
    </rPh>
    <rPh sb="5" eb="7">
      <t>ドウシン</t>
    </rPh>
    <phoneticPr fontId="2"/>
  </si>
  <si>
    <t>切手御門番同心出役</t>
    <rPh sb="0" eb="2">
      <t>キッテ</t>
    </rPh>
    <rPh sb="2" eb="3">
      <t>オ</t>
    </rPh>
    <rPh sb="3" eb="4">
      <t>モン</t>
    </rPh>
    <rPh sb="4" eb="5">
      <t>バン</t>
    </rPh>
    <rPh sb="5" eb="7">
      <t>ドウシン</t>
    </rPh>
    <rPh sb="7" eb="8">
      <t>デ</t>
    </rPh>
    <rPh sb="8" eb="9">
      <t>ヤク</t>
    </rPh>
    <phoneticPr fontId="2"/>
  </si>
  <si>
    <t>多００７６２８</t>
  </si>
  <si>
    <t>物頭同心林新太郎　明細短冊</t>
  </si>
  <si>
    <t>林新太郎</t>
    <rPh sb="0" eb="1">
      <t>ハヤシ</t>
    </rPh>
    <rPh sb="1" eb="4">
      <t>シンタロウ</t>
    </rPh>
    <phoneticPr fontId="2"/>
  </si>
  <si>
    <t>湯島一丁目家主太八郎地内</t>
    <rPh sb="0" eb="2">
      <t>ユシマ</t>
    </rPh>
    <rPh sb="2" eb="5">
      <t>イッチョウメ</t>
    </rPh>
    <rPh sb="5" eb="7">
      <t>ヤヌシ</t>
    </rPh>
    <rPh sb="7" eb="8">
      <t>タ</t>
    </rPh>
    <rPh sb="8" eb="10">
      <t>ハチロウ</t>
    </rPh>
    <rPh sb="10" eb="11">
      <t>チ</t>
    </rPh>
    <rPh sb="11" eb="12">
      <t>ナイ</t>
    </rPh>
    <phoneticPr fontId="2"/>
  </si>
  <si>
    <t>林新三■</t>
    <rPh sb="0" eb="1">
      <t>ハヤシ</t>
    </rPh>
    <rPh sb="1" eb="2">
      <t>シン</t>
    </rPh>
    <phoneticPr fontId="2"/>
  </si>
  <si>
    <t>多００７６２９</t>
  </si>
  <si>
    <t>鉄砲玉薬奉行同心御雇宮崎鎮太郎　明細短冊</t>
  </si>
  <si>
    <t>宮崎■太郎</t>
    <rPh sb="0" eb="2">
      <t>ミヤザキ</t>
    </rPh>
    <rPh sb="3" eb="5">
      <t>タロウ</t>
    </rPh>
    <phoneticPr fontId="2"/>
  </si>
  <si>
    <t>雑司ヶ谷清土家主伝次郎地内父一所</t>
    <rPh sb="0" eb="4">
      <t>ゾウシガヤ</t>
    </rPh>
    <rPh sb="4" eb="5">
      <t>キヨ</t>
    </rPh>
    <rPh sb="5" eb="6">
      <t>ツチ</t>
    </rPh>
    <rPh sb="6" eb="8">
      <t>ヤヌシ</t>
    </rPh>
    <rPh sb="8" eb="11">
      <t>デンジロウ</t>
    </rPh>
    <rPh sb="11" eb="12">
      <t>チ</t>
    </rPh>
    <rPh sb="12" eb="13">
      <t>ナイ</t>
    </rPh>
    <rPh sb="13" eb="14">
      <t>チチ</t>
    </rPh>
    <rPh sb="14" eb="16">
      <t>イッショ</t>
    </rPh>
    <phoneticPr fontId="2"/>
  </si>
  <si>
    <t>多００７６３０</t>
  </si>
  <si>
    <t>御持小筒組御雇松井元太郎　明細短冊</t>
  </si>
  <si>
    <t>松井元太郎</t>
    <rPh sb="0" eb="2">
      <t>マツイ</t>
    </rPh>
    <rPh sb="2" eb="5">
      <t>ゲンタロウ</t>
    </rPh>
    <phoneticPr fontId="2"/>
  </si>
  <si>
    <t>清水役御長屋父一所</t>
    <rPh sb="0" eb="2">
      <t>シミズ</t>
    </rPh>
    <rPh sb="2" eb="3">
      <t>ヤク</t>
    </rPh>
    <rPh sb="3" eb="4">
      <t>オ</t>
    </rPh>
    <rPh sb="4" eb="6">
      <t>ナガヤ</t>
    </rPh>
    <rPh sb="6" eb="7">
      <t>チチ</t>
    </rPh>
    <rPh sb="7" eb="9">
      <t>イッショ</t>
    </rPh>
    <phoneticPr fontId="2"/>
  </si>
  <si>
    <t>松井又市</t>
    <rPh sb="0" eb="2">
      <t>マツイ</t>
    </rPh>
    <rPh sb="2" eb="3">
      <t>マタ</t>
    </rPh>
    <rPh sb="3" eb="4">
      <t>イチ</t>
    </rPh>
    <phoneticPr fontId="2"/>
  </si>
  <si>
    <t>御小人目付持席小遣之者組頭</t>
    <rPh sb="0" eb="1">
      <t>オ</t>
    </rPh>
    <rPh sb="1" eb="2">
      <t>コ</t>
    </rPh>
    <rPh sb="2" eb="3">
      <t>ニン</t>
    </rPh>
    <rPh sb="3" eb="5">
      <t>メツケ</t>
    </rPh>
    <rPh sb="5" eb="6">
      <t>モ</t>
    </rPh>
    <rPh sb="6" eb="7">
      <t>セキ</t>
    </rPh>
    <rPh sb="7" eb="9">
      <t>コヅカ</t>
    </rPh>
    <rPh sb="9" eb="10">
      <t>ノ</t>
    </rPh>
    <rPh sb="10" eb="11">
      <t>モノ</t>
    </rPh>
    <rPh sb="11" eb="13">
      <t>クミガシラ</t>
    </rPh>
    <phoneticPr fontId="2"/>
  </si>
  <si>
    <t>■頭同心</t>
    <rPh sb="1" eb="2">
      <t>アタマ</t>
    </rPh>
    <rPh sb="2" eb="4">
      <t>ドウシン</t>
    </rPh>
    <phoneticPr fontId="2"/>
  </si>
  <si>
    <t>御小人御使之者出役</t>
    <rPh sb="0" eb="1">
      <t>オ</t>
    </rPh>
    <rPh sb="1" eb="2">
      <t>コ</t>
    </rPh>
    <rPh sb="2" eb="3">
      <t>ニン</t>
    </rPh>
    <rPh sb="3" eb="5">
      <t>オツカ</t>
    </rPh>
    <rPh sb="5" eb="6">
      <t>ノ</t>
    </rPh>
    <rPh sb="6" eb="7">
      <t>モノ</t>
    </rPh>
    <rPh sb="7" eb="8">
      <t>デ</t>
    </rPh>
    <rPh sb="8" eb="9">
      <t>ヤク</t>
    </rPh>
    <phoneticPr fontId="2"/>
  </si>
  <si>
    <t>多００７６３１</t>
  </si>
  <si>
    <t>御持小筒組御雇油井初之助　明細短冊</t>
  </si>
  <si>
    <t>油井初之■</t>
    <rPh sb="0" eb="1">
      <t>アブラ</t>
    </rPh>
    <rPh sb="1" eb="2">
      <t>イ</t>
    </rPh>
    <rPh sb="2" eb="3">
      <t>ハツ</t>
    </rPh>
    <rPh sb="3" eb="4">
      <t>ノ</t>
    </rPh>
    <phoneticPr fontId="2"/>
  </si>
  <si>
    <t>■三人扶持</t>
    <phoneticPr fontId="2"/>
  </si>
  <si>
    <t>本所入江町家主惣兵衛地内父一所</t>
    <rPh sb="0" eb="2">
      <t>ホンジョ</t>
    </rPh>
    <rPh sb="2" eb="4">
      <t>イリエ</t>
    </rPh>
    <rPh sb="4" eb="5">
      <t>マチ</t>
    </rPh>
    <rPh sb="5" eb="7">
      <t>ヤヌシ</t>
    </rPh>
    <rPh sb="7" eb="8">
      <t>フサ</t>
    </rPh>
    <rPh sb="8" eb="10">
      <t>ヘエ</t>
    </rPh>
    <rPh sb="10" eb="11">
      <t>チ</t>
    </rPh>
    <rPh sb="11" eb="12">
      <t>ナイ</t>
    </rPh>
    <rPh sb="12" eb="13">
      <t>チチ</t>
    </rPh>
    <rPh sb="13" eb="15">
      <t>イッショ</t>
    </rPh>
    <phoneticPr fontId="2"/>
  </si>
  <si>
    <t>油井卯兵衛</t>
    <rPh sb="0" eb="1">
      <t>アブラ</t>
    </rPh>
    <rPh sb="1" eb="2">
      <t>イ</t>
    </rPh>
    <rPh sb="2" eb="3">
      <t>ウ</t>
    </rPh>
    <rPh sb="3" eb="5">
      <t>ヘエ</t>
    </rPh>
    <phoneticPr fontId="2"/>
  </si>
  <si>
    <t>火之番</t>
    <rPh sb="0" eb="1">
      <t>ヒ</t>
    </rPh>
    <rPh sb="1" eb="2">
      <t>ノ</t>
    </rPh>
    <rPh sb="2" eb="3">
      <t>バン</t>
    </rPh>
    <phoneticPr fontId="2"/>
  </si>
  <si>
    <t>多００７６３２</t>
  </si>
  <si>
    <t>鉄砲玉薬奉行同心御雇武永吉蔵　明細短冊</t>
  </si>
  <si>
    <t>武永吉蔵</t>
    <rPh sb="0" eb="2">
      <t>タケナガ</t>
    </rPh>
    <rPh sb="2" eb="4">
      <t>キチゾウ</t>
    </rPh>
    <phoneticPr fontId="2"/>
  </si>
  <si>
    <t>小石川御抱屋拝借御長屋</t>
    <rPh sb="0" eb="3">
      <t>コイシカワ</t>
    </rPh>
    <rPh sb="3" eb="4">
      <t>オ</t>
    </rPh>
    <rPh sb="4" eb="5">
      <t>カカ</t>
    </rPh>
    <rPh sb="5" eb="6">
      <t>ヤ</t>
    </rPh>
    <rPh sb="6" eb="8">
      <t>ハイシャク</t>
    </rPh>
    <rPh sb="8" eb="9">
      <t>オ</t>
    </rPh>
    <rPh sb="9" eb="11">
      <t>ナガヤ</t>
    </rPh>
    <phoneticPr fontId="2"/>
  </si>
  <si>
    <t>武永市右衛門</t>
    <rPh sb="0" eb="2">
      <t>タケナガ</t>
    </rPh>
    <rPh sb="2" eb="3">
      <t>イチ</t>
    </rPh>
    <rPh sb="3" eb="4">
      <t>ウ</t>
    </rPh>
    <rPh sb="4" eb="6">
      <t>エモン</t>
    </rPh>
    <phoneticPr fontId="2"/>
  </si>
  <si>
    <t>多００７６３３</t>
  </si>
  <si>
    <t>御持小筒組御雇菅谷伊三郎　明細短冊</t>
  </si>
  <si>
    <t>菅谷伊三郎</t>
    <rPh sb="0" eb="2">
      <t>スガヤ</t>
    </rPh>
    <rPh sb="2" eb="5">
      <t>イサブロウ</t>
    </rPh>
    <phoneticPr fontId="2"/>
  </si>
  <si>
    <t>雑司ヶ谷清土町家主仁左衛門地内</t>
    <rPh sb="0" eb="4">
      <t>ゾウシガヤ</t>
    </rPh>
    <rPh sb="4" eb="5">
      <t>キヨ</t>
    </rPh>
    <rPh sb="5" eb="6">
      <t>ツチ</t>
    </rPh>
    <rPh sb="6" eb="7">
      <t>マチ</t>
    </rPh>
    <rPh sb="7" eb="9">
      <t>ヤヌシ</t>
    </rPh>
    <rPh sb="9" eb="10">
      <t>ニ</t>
    </rPh>
    <rPh sb="10" eb="13">
      <t>サエモン</t>
    </rPh>
    <rPh sb="13" eb="14">
      <t>チ</t>
    </rPh>
    <rPh sb="14" eb="15">
      <t>ナイ</t>
    </rPh>
    <phoneticPr fontId="2"/>
  </si>
  <si>
    <t>菅谷正次郎</t>
    <rPh sb="0" eb="2">
      <t>スガヤ</t>
    </rPh>
    <rPh sb="2" eb="5">
      <t>ショウジロウ</t>
    </rPh>
    <phoneticPr fontId="2"/>
  </si>
  <si>
    <t>御物頭同心</t>
    <rPh sb="0" eb="1">
      <t>オ</t>
    </rPh>
    <rPh sb="1" eb="3">
      <t>モノガシラ</t>
    </rPh>
    <rPh sb="3" eb="5">
      <t>ドウシン</t>
    </rPh>
    <phoneticPr fontId="2"/>
  </si>
  <si>
    <t>御物頭同心出役</t>
    <rPh sb="0" eb="1">
      <t>オ</t>
    </rPh>
    <rPh sb="1" eb="3">
      <t>モノガシラ</t>
    </rPh>
    <rPh sb="3" eb="5">
      <t>ドウシン</t>
    </rPh>
    <rPh sb="5" eb="6">
      <t>デ</t>
    </rPh>
    <rPh sb="6" eb="7">
      <t>ヤク</t>
    </rPh>
    <phoneticPr fontId="2"/>
  </si>
  <si>
    <t>高田御屋敷御門番同心</t>
    <rPh sb="0" eb="2">
      <t>タカダ</t>
    </rPh>
    <rPh sb="2" eb="3">
      <t>オ</t>
    </rPh>
    <rPh sb="3" eb="5">
      <t>ヤシキ</t>
    </rPh>
    <rPh sb="5" eb="6">
      <t>オ</t>
    </rPh>
    <rPh sb="6" eb="8">
      <t>モンバン</t>
    </rPh>
    <rPh sb="8" eb="10">
      <t>ドウシン</t>
    </rPh>
    <phoneticPr fontId="2"/>
  </si>
  <si>
    <t>御小人御使之者■</t>
    <rPh sb="0" eb="1">
      <t>オ</t>
    </rPh>
    <rPh sb="1" eb="2">
      <t>コ</t>
    </rPh>
    <rPh sb="2" eb="3">
      <t>ニン</t>
    </rPh>
    <rPh sb="3" eb="5">
      <t>オツカ</t>
    </rPh>
    <rPh sb="5" eb="6">
      <t>ノ</t>
    </rPh>
    <rPh sb="6" eb="7">
      <t>モノ</t>
    </rPh>
    <phoneticPr fontId="2"/>
  </si>
  <si>
    <t>多００７６３４</t>
  </si>
  <si>
    <t>物頭同心富島定之助　明細短冊</t>
  </si>
  <si>
    <t>富島■之助</t>
    <rPh sb="0" eb="2">
      <t>トミシマ</t>
    </rPh>
    <rPh sb="3" eb="4">
      <t>ノ</t>
    </rPh>
    <rPh sb="4" eb="5">
      <t>スケ</t>
    </rPh>
    <phoneticPr fontId="2"/>
  </si>
  <si>
    <t>牛込赤城明神下組屋敷御持弓同心鈴木半太夫方同居</t>
    <rPh sb="0" eb="2">
      <t>ウシゴメ</t>
    </rPh>
    <rPh sb="2" eb="4">
      <t>アカギ</t>
    </rPh>
    <rPh sb="4" eb="6">
      <t>ミョウジン</t>
    </rPh>
    <rPh sb="6" eb="7">
      <t>シタ</t>
    </rPh>
    <rPh sb="7" eb="8">
      <t>クミ</t>
    </rPh>
    <rPh sb="8" eb="10">
      <t>ヤシキ</t>
    </rPh>
    <rPh sb="10" eb="12">
      <t>オモ</t>
    </rPh>
    <rPh sb="12" eb="13">
      <t>ユミ</t>
    </rPh>
    <rPh sb="13" eb="15">
      <t>ドウシン</t>
    </rPh>
    <rPh sb="15" eb="17">
      <t>スズキ</t>
    </rPh>
    <rPh sb="17" eb="18">
      <t>ハン</t>
    </rPh>
    <rPh sb="18" eb="20">
      <t>ダユウ</t>
    </rPh>
    <rPh sb="20" eb="21">
      <t>カタ</t>
    </rPh>
    <rPh sb="21" eb="23">
      <t>ドウキョ</t>
    </rPh>
    <phoneticPr fontId="2"/>
  </si>
  <si>
    <t>富島新吾右衛門</t>
    <rPh sb="0" eb="2">
      <t>トミシマ</t>
    </rPh>
    <rPh sb="2" eb="4">
      <t>シンゴ</t>
    </rPh>
    <rPh sb="4" eb="5">
      <t>ウ</t>
    </rPh>
    <rPh sb="5" eb="7">
      <t>エモン</t>
    </rPh>
    <phoneticPr fontId="2"/>
  </si>
  <si>
    <t>多００７６３５</t>
  </si>
  <si>
    <t>御持小筒組御雇和田■十郎　明細短冊</t>
  </si>
  <si>
    <t>和■十郎（和田■十郎）</t>
    <rPh sb="0" eb="1">
      <t>ワ</t>
    </rPh>
    <rPh sb="2" eb="4">
      <t>ジュウロウ</t>
    </rPh>
    <rPh sb="5" eb="7">
      <t>ワダ</t>
    </rPh>
    <rPh sb="8" eb="10">
      <t>ジュウロウ</t>
    </rPh>
    <phoneticPr fontId="2"/>
  </si>
  <si>
    <t>青山六道御先手同心近藤太郎左衛門方同居</t>
    <rPh sb="0" eb="2">
      <t>アオヤマ</t>
    </rPh>
    <rPh sb="2" eb="4">
      <t>ロクドウ</t>
    </rPh>
    <rPh sb="4" eb="5">
      <t>オ</t>
    </rPh>
    <rPh sb="5" eb="6">
      <t>サキ</t>
    </rPh>
    <rPh sb="6" eb="7">
      <t>テ</t>
    </rPh>
    <rPh sb="7" eb="9">
      <t>ドウシン</t>
    </rPh>
    <rPh sb="9" eb="11">
      <t>コンドウ</t>
    </rPh>
    <rPh sb="11" eb="13">
      <t>タロウ</t>
    </rPh>
    <rPh sb="13" eb="16">
      <t>サエモン</t>
    </rPh>
    <rPh sb="16" eb="17">
      <t>カタ</t>
    </rPh>
    <rPh sb="17" eb="19">
      <t>ドウキョ</t>
    </rPh>
    <phoneticPr fontId="2"/>
  </si>
  <si>
    <t>和田清次郎</t>
    <rPh sb="0" eb="2">
      <t>ワダ</t>
    </rPh>
    <rPh sb="2" eb="5">
      <t>セイジロウ</t>
    </rPh>
    <phoneticPr fontId="2"/>
  </si>
  <si>
    <t>表伊賀者世話役</t>
    <rPh sb="0" eb="1">
      <t>オモテ</t>
    </rPh>
    <rPh sb="1" eb="3">
      <t>イガ</t>
    </rPh>
    <rPh sb="3" eb="4">
      <t>モノ</t>
    </rPh>
    <rPh sb="4" eb="7">
      <t>セワヤク</t>
    </rPh>
    <phoneticPr fontId="2"/>
  </si>
  <si>
    <t>御持小筒組御雇</t>
    <rPh sb="0" eb="4">
      <t>オモチコヅツ</t>
    </rPh>
    <rPh sb="4" eb="5">
      <t>クミ</t>
    </rPh>
    <rPh sb="5" eb="7">
      <t>オヤトイ</t>
    </rPh>
    <phoneticPr fontId="2"/>
  </si>
  <si>
    <t>多００７６３６</t>
  </si>
  <si>
    <t>御持小筒組御雇鈴木健蔵　明細短冊</t>
  </si>
  <si>
    <t>鈴木健■</t>
    <rPh sb="0" eb="2">
      <t>スズキ</t>
    </rPh>
    <rPh sb="2" eb="3">
      <t>ケン</t>
    </rPh>
    <phoneticPr fontId="2"/>
  </si>
  <si>
    <t>外手■持三人扶持</t>
    <rPh sb="0" eb="1">
      <t>ホカ</t>
    </rPh>
    <rPh sb="1" eb="2">
      <t>テ</t>
    </rPh>
    <rPh sb="3" eb="4">
      <t>ジ</t>
    </rPh>
    <rPh sb="4" eb="6">
      <t>サンニン</t>
    </rPh>
    <rPh sb="6" eb="8">
      <t>ブチ</t>
    </rPh>
    <phoneticPr fontId="2"/>
  </si>
  <si>
    <t>（類焼に付）赤坂薬研坂御本丸六尺栗田源太郎方へ立退</t>
    <rPh sb="1" eb="3">
      <t>ルイショウ</t>
    </rPh>
    <rPh sb="4" eb="5">
      <t>ツ</t>
    </rPh>
    <rPh sb="6" eb="8">
      <t>アカサカ</t>
    </rPh>
    <rPh sb="8" eb="10">
      <t>ヤゲン</t>
    </rPh>
    <rPh sb="10" eb="11">
      <t>サカ</t>
    </rPh>
    <rPh sb="11" eb="12">
      <t>オ</t>
    </rPh>
    <rPh sb="12" eb="14">
      <t>ホンマル</t>
    </rPh>
    <rPh sb="14" eb="16">
      <t>ロクシャク</t>
    </rPh>
    <rPh sb="16" eb="18">
      <t>クリタ</t>
    </rPh>
    <rPh sb="18" eb="21">
      <t>ゲンタロウ</t>
    </rPh>
    <rPh sb="21" eb="22">
      <t>カタ</t>
    </rPh>
    <rPh sb="23" eb="25">
      <t>タチノ</t>
    </rPh>
    <phoneticPr fontId="2"/>
  </si>
  <si>
    <t>鈴木甚之助</t>
    <rPh sb="0" eb="2">
      <t>スズキ</t>
    </rPh>
    <rPh sb="2" eb="3">
      <t>ジン</t>
    </rPh>
    <rPh sb="3" eb="4">
      <t>ノ</t>
    </rPh>
    <rPh sb="4" eb="5">
      <t>スケ</t>
    </rPh>
    <phoneticPr fontId="2"/>
  </si>
  <si>
    <t>御広敷御膳所小間遣組頭</t>
    <rPh sb="0" eb="1">
      <t>オ</t>
    </rPh>
    <rPh sb="1" eb="3">
      <t>ヒロシキ</t>
    </rPh>
    <rPh sb="3" eb="5">
      <t>オゼン</t>
    </rPh>
    <rPh sb="5" eb="6">
      <t>ショ</t>
    </rPh>
    <rPh sb="6" eb="8">
      <t>コマ</t>
    </rPh>
    <rPh sb="8" eb="9">
      <t>ヅカ</t>
    </rPh>
    <rPh sb="9" eb="11">
      <t>クミガシラ</t>
    </rPh>
    <phoneticPr fontId="2"/>
  </si>
  <si>
    <t>御広敷小遣者</t>
    <rPh sb="0" eb="1">
      <t>オ</t>
    </rPh>
    <rPh sb="3" eb="4">
      <t>コ</t>
    </rPh>
    <rPh sb="4" eb="5">
      <t>ツカイ</t>
    </rPh>
    <rPh sb="5" eb="6">
      <t>モノ</t>
    </rPh>
    <phoneticPr fontId="2"/>
  </si>
  <si>
    <t>多００７６３７</t>
  </si>
  <si>
    <t>小普請石丸七郎兵衛　明細短冊</t>
  </si>
  <si>
    <t>石丸源五兵衛</t>
    <rPh sb="0" eb="2">
      <t>イシマル</t>
    </rPh>
    <rPh sb="2" eb="3">
      <t>ゲン</t>
    </rPh>
    <rPh sb="3" eb="4">
      <t>ゴ</t>
    </rPh>
    <rPh sb="4" eb="6">
      <t>ヘエ</t>
    </rPh>
    <phoneticPr fontId="2"/>
  </si>
  <si>
    <t>石丸七■（石丸七郎兵衛）</t>
    <rPh sb="0" eb="2">
      <t>イシマル</t>
    </rPh>
    <rPh sb="2" eb="3">
      <t>シチ</t>
    </rPh>
    <rPh sb="5" eb="7">
      <t>イシマル</t>
    </rPh>
    <rPh sb="7" eb="9">
      <t>シチロウ</t>
    </rPh>
    <rPh sb="9" eb="11">
      <t>ヘエ</t>
    </rPh>
    <phoneticPr fontId="2"/>
  </si>
  <si>
    <t>小石川■地馬場前</t>
    <rPh sb="0" eb="3">
      <t>コイシカワ</t>
    </rPh>
    <rPh sb="4" eb="5">
      <t>チ</t>
    </rPh>
    <rPh sb="5" eb="7">
      <t>ババ</t>
    </rPh>
    <rPh sb="7" eb="8">
      <t>マエ</t>
    </rPh>
    <phoneticPr fontId="2"/>
  </si>
  <si>
    <t>■（石丸七郎兵衛）</t>
    <rPh sb="2" eb="4">
      <t>イシマル</t>
    </rPh>
    <rPh sb="4" eb="6">
      <t>シチロウ</t>
    </rPh>
    <rPh sb="6" eb="8">
      <t>ヘエ</t>
    </rPh>
    <phoneticPr fontId="2"/>
  </si>
  <si>
    <t>■（石丸源五兵衛）</t>
    <rPh sb="2" eb="4">
      <t>イシマル</t>
    </rPh>
    <rPh sb="4" eb="5">
      <t>ゲン</t>
    </rPh>
    <rPh sb="5" eb="8">
      <t>ゴヘエ</t>
    </rPh>
    <phoneticPr fontId="2"/>
  </si>
  <si>
    <t>多００７６３８</t>
  </si>
  <si>
    <t>小普請組世話取扱宮村愛之丞　明細短冊</t>
  </si>
  <si>
    <t>宮村愛之丞</t>
    <rPh sb="0" eb="2">
      <t>ミヤムラ</t>
    </rPh>
    <rPh sb="2" eb="3">
      <t>アイ</t>
    </rPh>
    <rPh sb="3" eb="4">
      <t>ノ</t>
    </rPh>
    <rPh sb="4" eb="5">
      <t>ジョウ</t>
    </rPh>
    <phoneticPr fontId="2"/>
  </si>
  <si>
    <t>宮村善次郎</t>
    <rPh sb="0" eb="2">
      <t>ミヤムラ</t>
    </rPh>
    <rPh sb="2" eb="5">
      <t>ゼンジロウ</t>
    </rPh>
    <phoneticPr fontId="2"/>
  </si>
  <si>
    <t>宮村勇蔵</t>
    <rPh sb="0" eb="2">
      <t>ミヤムラ</t>
    </rPh>
    <rPh sb="2" eb="4">
      <t>ユウゾウ</t>
    </rPh>
    <phoneticPr fontId="2"/>
  </si>
  <si>
    <t>多００７６３９</t>
  </si>
  <si>
    <t>物頭同心中村令蔵　明細短冊</t>
  </si>
  <si>
    <t>中■金蔵（中村金蔵）</t>
    <rPh sb="0" eb="1">
      <t>ナカ</t>
    </rPh>
    <rPh sb="2" eb="3">
      <t>キン</t>
    </rPh>
    <rPh sb="3" eb="4">
      <t>クラ</t>
    </rPh>
    <rPh sb="5" eb="7">
      <t>ナカムラ</t>
    </rPh>
    <rPh sb="7" eb="8">
      <t>キン</t>
    </rPh>
    <rPh sb="8" eb="9">
      <t>ゾウ</t>
    </rPh>
    <phoneticPr fontId="2"/>
  </si>
  <si>
    <t>難波町家主藤兵衛地内</t>
    <rPh sb="0" eb="2">
      <t>ナンバ</t>
    </rPh>
    <rPh sb="2" eb="3">
      <t>マチ</t>
    </rPh>
    <rPh sb="3" eb="5">
      <t>ヤヌシ</t>
    </rPh>
    <rPh sb="5" eb="6">
      <t>トウ</t>
    </rPh>
    <rPh sb="6" eb="8">
      <t>ヘエ</t>
    </rPh>
    <rPh sb="8" eb="9">
      <t>チ</t>
    </rPh>
    <rPh sb="9" eb="10">
      <t>ナイ</t>
    </rPh>
    <phoneticPr fontId="2"/>
  </si>
  <si>
    <t>■村庄■（中村庄■）</t>
    <rPh sb="1" eb="2">
      <t>ムラ</t>
    </rPh>
    <rPh sb="2" eb="3">
      <t>ショウ</t>
    </rPh>
    <rPh sb="5" eb="7">
      <t>ナカムラ</t>
    </rPh>
    <rPh sb="7" eb="8">
      <t>ショウ</t>
    </rPh>
    <phoneticPr fontId="2"/>
  </si>
  <si>
    <t>多００７６４０</t>
  </si>
  <si>
    <t>御持小筒組御雇土屋市太郎　明細短冊</t>
  </si>
  <si>
    <t>土屋市太郎</t>
    <rPh sb="0" eb="2">
      <t>ツチヤ</t>
    </rPh>
    <rPh sb="2" eb="5">
      <t>イチタロウ</t>
    </rPh>
    <phoneticPr fontId="2"/>
  </si>
  <si>
    <t>三両一人半扶持</t>
    <rPh sb="0" eb="2">
      <t>サンリョウ</t>
    </rPh>
    <rPh sb="2" eb="4">
      <t>イチニン</t>
    </rPh>
    <rPh sb="4" eb="5">
      <t>ハン</t>
    </rPh>
    <rPh sb="5" eb="7">
      <t>フチ</t>
    </rPh>
    <phoneticPr fontId="2"/>
  </si>
  <si>
    <t>浜町御屋敷拝借御長屋小舅新番手附下番？？銀十郎方同居</t>
    <rPh sb="0" eb="2">
      <t>ハマチョウ</t>
    </rPh>
    <rPh sb="2" eb="5">
      <t>オヤシキ</t>
    </rPh>
    <rPh sb="5" eb="7">
      <t>ハイシャク</t>
    </rPh>
    <rPh sb="7" eb="8">
      <t>オ</t>
    </rPh>
    <rPh sb="8" eb="10">
      <t>ナガヤ</t>
    </rPh>
    <rPh sb="10" eb="12">
      <t>コジュウト</t>
    </rPh>
    <rPh sb="12" eb="13">
      <t>シン</t>
    </rPh>
    <rPh sb="13" eb="14">
      <t>バン</t>
    </rPh>
    <rPh sb="14" eb="16">
      <t>テツケ</t>
    </rPh>
    <rPh sb="16" eb="17">
      <t>シタ</t>
    </rPh>
    <rPh sb="17" eb="18">
      <t>バン</t>
    </rPh>
    <rPh sb="20" eb="21">
      <t>ギン</t>
    </rPh>
    <rPh sb="21" eb="23">
      <t>ジュウロウ</t>
    </rPh>
    <rPh sb="23" eb="24">
      <t>カタ</t>
    </rPh>
    <rPh sb="24" eb="26">
      <t>ドウキョ</t>
    </rPh>
    <phoneticPr fontId="2"/>
  </si>
  <si>
    <t>土屋市三郎</t>
    <rPh sb="0" eb="2">
      <t>ツチヤ</t>
    </rPh>
    <rPh sb="2" eb="3">
      <t>イチ</t>
    </rPh>
    <rPh sb="3" eb="5">
      <t>サブロウ</t>
    </rPh>
    <phoneticPr fontId="2"/>
  </si>
  <si>
    <t>表六尺へ■</t>
    <rPh sb="0" eb="1">
      <t>オモテ</t>
    </rPh>
    <rPh sb="1" eb="3">
      <t>ロクシャク</t>
    </rPh>
    <phoneticPr fontId="2"/>
  </si>
  <si>
    <t>多００７６４１</t>
  </si>
  <si>
    <t>御持小筒組御雇梶錠次郎　明細短冊</t>
  </si>
  <si>
    <t>梶錠次郎</t>
    <rPh sb="0" eb="1">
      <t>カジ</t>
    </rPh>
    <rPh sb="1" eb="2">
      <t>ジョウ</t>
    </rPh>
    <rPh sb="2" eb="4">
      <t>ジロウ</t>
    </rPh>
    <phoneticPr fontId="2"/>
  </si>
  <si>
    <t>■手当扶持三人扶持</t>
    <rPh sb="1" eb="3">
      <t>テアテ</t>
    </rPh>
    <rPh sb="3" eb="5">
      <t>フチ</t>
    </rPh>
    <rPh sb="5" eb="7">
      <t>サンニン</t>
    </rPh>
    <rPh sb="7" eb="9">
      <t>ブチ</t>
    </rPh>
    <phoneticPr fontId="2"/>
  </si>
  <si>
    <t>梶繁之助</t>
    <rPh sb="0" eb="1">
      <t>カジ</t>
    </rPh>
    <rPh sb="1" eb="2">
      <t>シゲ</t>
    </rPh>
    <rPh sb="2" eb="3">
      <t>ノ</t>
    </rPh>
    <rPh sb="3" eb="4">
      <t>スケ</t>
    </rPh>
    <phoneticPr fontId="2"/>
  </si>
  <si>
    <t>御庭之者組頭介</t>
    <rPh sb="0" eb="1">
      <t>オ</t>
    </rPh>
    <rPh sb="1" eb="2">
      <t>ニワ</t>
    </rPh>
    <rPh sb="2" eb="3">
      <t>ノ</t>
    </rPh>
    <rPh sb="3" eb="4">
      <t>モノ</t>
    </rPh>
    <rPh sb="4" eb="6">
      <t>クミガシラ</t>
    </rPh>
    <rPh sb="6" eb="7">
      <t>スケ</t>
    </rPh>
    <phoneticPr fontId="2"/>
  </si>
  <si>
    <t>御小人御使之者当分出役</t>
    <rPh sb="0" eb="1">
      <t>オ</t>
    </rPh>
    <rPh sb="1" eb="2">
      <t>コ</t>
    </rPh>
    <rPh sb="2" eb="3">
      <t>ニン</t>
    </rPh>
    <rPh sb="3" eb="5">
      <t>オツカ</t>
    </rPh>
    <rPh sb="5" eb="6">
      <t>ノ</t>
    </rPh>
    <rPh sb="6" eb="7">
      <t>モノ</t>
    </rPh>
    <rPh sb="7" eb="9">
      <t>トウブン</t>
    </rPh>
    <rPh sb="9" eb="10">
      <t>デ</t>
    </rPh>
    <rPh sb="10" eb="11">
      <t>ヤク</t>
    </rPh>
    <phoneticPr fontId="2"/>
  </si>
  <si>
    <t>多００７６４２</t>
  </si>
  <si>
    <t>御持小筒組御雇土肥清助　明細短冊</t>
  </si>
  <si>
    <t>土肥清助</t>
    <rPh sb="0" eb="2">
      <t>ドヒ</t>
    </rPh>
    <rPh sb="2" eb="4">
      <t>セイスケ</t>
    </rPh>
    <phoneticPr fontId="2"/>
  </si>
  <si>
    <t>浜町御屋敷拝借御長屋従弟御中間和三郎方同居</t>
    <rPh sb="0" eb="2">
      <t>ハマチョウ</t>
    </rPh>
    <rPh sb="2" eb="5">
      <t>オヤシキ</t>
    </rPh>
    <rPh sb="5" eb="7">
      <t>ハイシャク</t>
    </rPh>
    <rPh sb="7" eb="8">
      <t>オ</t>
    </rPh>
    <rPh sb="8" eb="10">
      <t>ナガヤ</t>
    </rPh>
    <rPh sb="10" eb="12">
      <t>ジュウテイ</t>
    </rPh>
    <rPh sb="12" eb="13">
      <t>オ</t>
    </rPh>
    <rPh sb="13" eb="15">
      <t>チュウゲン</t>
    </rPh>
    <rPh sb="15" eb="18">
      <t>ワサブロウ</t>
    </rPh>
    <rPh sb="18" eb="19">
      <t>カタ</t>
    </rPh>
    <rPh sb="19" eb="21">
      <t>ドウキョ</t>
    </rPh>
    <phoneticPr fontId="2"/>
  </si>
  <si>
    <t>土肥宗次郎</t>
    <rPh sb="0" eb="2">
      <t>ドヒ</t>
    </rPh>
    <rPh sb="2" eb="3">
      <t>ソウ</t>
    </rPh>
    <rPh sb="3" eb="5">
      <t>ジロウ</t>
    </rPh>
    <phoneticPr fontId="2"/>
  </si>
  <si>
    <t>御勘定所六尺</t>
    <rPh sb="0" eb="3">
      <t>オカンジョウ</t>
    </rPh>
    <rPh sb="3" eb="4">
      <t>ショ</t>
    </rPh>
    <rPh sb="4" eb="6">
      <t>ロクシャク</t>
    </rPh>
    <phoneticPr fontId="2"/>
  </si>
  <si>
    <t>御中間世話■</t>
    <rPh sb="0" eb="1">
      <t>オ</t>
    </rPh>
    <rPh sb="1" eb="3">
      <t>チュウゲン</t>
    </rPh>
    <rPh sb="3" eb="5">
      <t>セワ</t>
    </rPh>
    <phoneticPr fontId="2"/>
  </si>
  <si>
    <t>多００７６４３</t>
  </si>
  <si>
    <t>物頭同心竹川林蔵　明細短冊</t>
  </si>
  <si>
    <t>竹川林蔵</t>
    <rPh sb="0" eb="2">
      <t>タケカワ</t>
    </rPh>
    <rPh sb="2" eb="4">
      <t>リンゾウ</t>
    </rPh>
    <phoneticPr fontId="2"/>
  </si>
  <si>
    <t>現米四石■人半扶持</t>
    <rPh sb="0" eb="1">
      <t>ゲン</t>
    </rPh>
    <rPh sb="1" eb="2">
      <t>コメ</t>
    </rPh>
    <rPh sb="2" eb="4">
      <t>ヨンコク</t>
    </rPh>
    <rPh sb="5" eb="6">
      <t>ニン</t>
    </rPh>
    <rPh sb="6" eb="7">
      <t>ハン</t>
    </rPh>
    <rPh sb="7" eb="9">
      <t>フチ</t>
    </rPh>
    <phoneticPr fontId="2"/>
  </si>
  <si>
    <t>牛込原町二町目家主辰五郎地内</t>
    <rPh sb="0" eb="2">
      <t>ウシゴメ</t>
    </rPh>
    <rPh sb="2" eb="4">
      <t>ハラマチ</t>
    </rPh>
    <rPh sb="4" eb="7">
      <t>ニチョウメ</t>
    </rPh>
    <rPh sb="7" eb="9">
      <t>ヤヌシ</t>
    </rPh>
    <rPh sb="9" eb="12">
      <t>タツゴロウ</t>
    </rPh>
    <rPh sb="12" eb="13">
      <t>チ</t>
    </rPh>
    <rPh sb="13" eb="14">
      <t>ナイ</t>
    </rPh>
    <phoneticPr fontId="2"/>
  </si>
  <si>
    <t>竹川■</t>
    <rPh sb="0" eb="2">
      <t>タケカワ</t>
    </rPh>
    <phoneticPr fontId="2"/>
  </si>
  <si>
    <t>多００７６４４</t>
  </si>
  <si>
    <t>物頭同心加藤富士五郎　明細短冊</t>
  </si>
  <si>
    <t>加藤富士五郎</t>
    <rPh sb="0" eb="2">
      <t>カトウ</t>
    </rPh>
    <rPh sb="2" eb="4">
      <t>フジ</t>
    </rPh>
    <rPh sb="4" eb="6">
      <t>ゴロウ</t>
    </rPh>
    <phoneticPr fontId="2"/>
  </si>
  <si>
    <t>青山道研■家主佐兵衛地内</t>
    <rPh sb="0" eb="2">
      <t>アオヤマ</t>
    </rPh>
    <rPh sb="2" eb="3">
      <t>ミチ</t>
    </rPh>
    <rPh sb="3" eb="4">
      <t>ケン</t>
    </rPh>
    <rPh sb="5" eb="7">
      <t>ヤヌシ</t>
    </rPh>
    <rPh sb="7" eb="8">
      <t>サ</t>
    </rPh>
    <rPh sb="8" eb="10">
      <t>ヘエ</t>
    </rPh>
    <rPh sb="10" eb="11">
      <t>チ</t>
    </rPh>
    <rPh sb="11" eb="12">
      <t>ナイ</t>
    </rPh>
    <phoneticPr fontId="2"/>
  </si>
  <si>
    <t>加藤太郎■衛</t>
    <rPh sb="0" eb="2">
      <t>カトウ</t>
    </rPh>
    <rPh sb="2" eb="4">
      <t>タロウ</t>
    </rPh>
    <rPh sb="5" eb="6">
      <t>マモル</t>
    </rPh>
    <phoneticPr fontId="2"/>
  </si>
  <si>
    <t>多００７６４５</t>
  </si>
  <si>
    <t>御持小筒組御雇坂井堅一郎　明細短冊</t>
  </si>
  <si>
    <t>坂井堅一郎</t>
    <rPh sb="0" eb="2">
      <t>サカイ</t>
    </rPh>
    <rPh sb="2" eb="3">
      <t>カタ</t>
    </rPh>
    <rPh sb="3" eb="5">
      <t>イチロウ</t>
    </rPh>
    <phoneticPr fontId="2"/>
  </si>
  <si>
    <t>手当金■三人扶持</t>
    <rPh sb="0" eb="2">
      <t>テアテ</t>
    </rPh>
    <rPh sb="2" eb="3">
      <t>キン</t>
    </rPh>
    <rPh sb="4" eb="5">
      <t>サン</t>
    </rPh>
    <rPh sb="5" eb="6">
      <t>ニン</t>
    </rPh>
    <rPh sb="6" eb="8">
      <t>ブチ</t>
    </rPh>
    <phoneticPr fontId="2"/>
  </si>
  <si>
    <t>四ツ谷大御番小普請杉浦鈄之丞家来由緒松倉新左衛門方同居</t>
    <rPh sb="0" eb="1">
      <t>ヨ</t>
    </rPh>
    <rPh sb="2" eb="3">
      <t>ヤ</t>
    </rPh>
    <rPh sb="3" eb="4">
      <t>オオ</t>
    </rPh>
    <rPh sb="4" eb="5">
      <t>オ</t>
    </rPh>
    <rPh sb="5" eb="6">
      <t>バン</t>
    </rPh>
    <rPh sb="6" eb="9">
      <t>コブシン</t>
    </rPh>
    <rPh sb="9" eb="11">
      <t>スギウラ</t>
    </rPh>
    <rPh sb="11" eb="12">
      <t>トウ</t>
    </rPh>
    <rPh sb="12" eb="13">
      <t>ノ</t>
    </rPh>
    <rPh sb="13" eb="14">
      <t>ジョウ</t>
    </rPh>
    <rPh sb="14" eb="16">
      <t>ケライ</t>
    </rPh>
    <rPh sb="16" eb="18">
      <t>ユイショ</t>
    </rPh>
    <rPh sb="18" eb="20">
      <t>マツクラ</t>
    </rPh>
    <rPh sb="20" eb="21">
      <t>シン</t>
    </rPh>
    <rPh sb="21" eb="24">
      <t>サエモン</t>
    </rPh>
    <rPh sb="24" eb="25">
      <t>カタ</t>
    </rPh>
    <rPh sb="25" eb="27">
      <t>ドウキョ</t>
    </rPh>
    <phoneticPr fontId="2"/>
  </si>
  <si>
    <t>■清右衛門（坂井清右衛門）</t>
    <rPh sb="1" eb="2">
      <t>セイ</t>
    </rPh>
    <rPh sb="2" eb="3">
      <t>ウ</t>
    </rPh>
    <rPh sb="3" eb="5">
      <t>エモン</t>
    </rPh>
    <rPh sb="6" eb="8">
      <t>サカイ</t>
    </rPh>
    <rPh sb="8" eb="9">
      <t>キヨ</t>
    </rPh>
    <rPh sb="9" eb="12">
      <t>ウエモン</t>
    </rPh>
    <phoneticPr fontId="2"/>
  </si>
  <si>
    <t>多００７６４６</t>
  </si>
  <si>
    <t>御持小筒組御雇小杉金之助　明細短冊</t>
  </si>
  <si>
    <t>小杉金之助</t>
    <rPh sb="0" eb="2">
      <t>コスギ</t>
    </rPh>
    <rPh sb="2" eb="3">
      <t>キン</t>
    </rPh>
    <rPh sb="3" eb="4">
      <t>ノ</t>
    </rPh>
    <rPh sb="4" eb="5">
      <t>スケ</t>
    </rPh>
    <phoneticPr fontId="2"/>
  </si>
  <si>
    <t>■人扶持</t>
    <rPh sb="1" eb="2">
      <t>ニン</t>
    </rPh>
    <rPh sb="2" eb="4">
      <t>フチ</t>
    </rPh>
    <phoneticPr fontId="2"/>
  </si>
  <si>
    <t>音羽町三町目家主儀兵衛地内</t>
    <rPh sb="0" eb="2">
      <t>オトワ</t>
    </rPh>
    <rPh sb="2" eb="3">
      <t>マチ</t>
    </rPh>
    <rPh sb="3" eb="6">
      <t>サンチョウメ</t>
    </rPh>
    <rPh sb="6" eb="8">
      <t>ヤヌシ</t>
    </rPh>
    <rPh sb="8" eb="9">
      <t>ギ</t>
    </rPh>
    <rPh sb="9" eb="11">
      <t>ヘエ</t>
    </rPh>
    <rPh sb="11" eb="12">
      <t>チ</t>
    </rPh>
    <rPh sb="12" eb="13">
      <t>ナイ</t>
    </rPh>
    <phoneticPr fontId="2"/>
  </si>
  <si>
    <t>金五郎</t>
    <rPh sb="0" eb="1">
      <t>キン</t>
    </rPh>
    <rPh sb="1" eb="3">
      <t>ゴロウ</t>
    </rPh>
    <phoneticPr fontId="2"/>
  </si>
  <si>
    <t>御小道具之者世話役</t>
    <rPh sb="0" eb="1">
      <t>オ</t>
    </rPh>
    <rPh sb="1" eb="4">
      <t>コドウグ</t>
    </rPh>
    <rPh sb="4" eb="5">
      <t>ノ</t>
    </rPh>
    <rPh sb="5" eb="6">
      <t>モノ</t>
    </rPh>
    <rPh sb="6" eb="9">
      <t>セワヤク</t>
    </rPh>
    <phoneticPr fontId="2"/>
  </si>
  <si>
    <t>多００７６４７</t>
  </si>
  <si>
    <t>御持小筒組御雇前田吉三郎　明細短冊</t>
  </si>
  <si>
    <t>前田吉三郎</t>
    <rPh sb="0" eb="2">
      <t>マエダ</t>
    </rPh>
    <rPh sb="2" eb="3">
      <t>キチ</t>
    </rPh>
    <rPh sb="3" eb="5">
      <t>サブロウ</t>
    </rPh>
    <phoneticPr fontId="2"/>
  </si>
  <si>
    <t>■石一人半扶持</t>
    <rPh sb="1" eb="2">
      <t>コク</t>
    </rPh>
    <rPh sb="2" eb="4">
      <t>イチニン</t>
    </rPh>
    <rPh sb="4" eb="5">
      <t>ハン</t>
    </rPh>
    <rPh sb="5" eb="7">
      <t>ブチ</t>
    </rPh>
    <phoneticPr fontId="2"/>
  </si>
  <si>
    <t>小石川御抱屋敷拝借御長屋</t>
    <rPh sb="0" eb="3">
      <t>コイシカワ</t>
    </rPh>
    <rPh sb="3" eb="4">
      <t>オ</t>
    </rPh>
    <rPh sb="4" eb="5">
      <t>ダ</t>
    </rPh>
    <rPh sb="5" eb="7">
      <t>ヤシキ</t>
    </rPh>
    <rPh sb="7" eb="9">
      <t>ハイシャク</t>
    </rPh>
    <rPh sb="9" eb="10">
      <t>オ</t>
    </rPh>
    <rPh sb="10" eb="12">
      <t>ナガヤ</t>
    </rPh>
    <phoneticPr fontId="2"/>
  </si>
  <si>
    <t>前田清内</t>
    <rPh sb="0" eb="2">
      <t>マエダ</t>
    </rPh>
    <rPh sb="2" eb="3">
      <t>キヨ</t>
    </rPh>
    <rPh sb="3" eb="4">
      <t>ナイ</t>
    </rPh>
    <phoneticPr fontId="2"/>
  </si>
  <si>
    <t>御雇差免</t>
    <rPh sb="0" eb="2">
      <t>オヤトイ</t>
    </rPh>
    <rPh sb="2" eb="3">
      <t>サ</t>
    </rPh>
    <rPh sb="3" eb="4">
      <t>マヌガ</t>
    </rPh>
    <phoneticPr fontId="2"/>
  </si>
  <si>
    <t>御下男当分御雇</t>
    <rPh sb="0" eb="1">
      <t>オ</t>
    </rPh>
    <rPh sb="1" eb="3">
      <t>ゲナン</t>
    </rPh>
    <rPh sb="3" eb="5">
      <t>トウブン</t>
    </rPh>
    <rPh sb="5" eb="7">
      <t>オヤトイ</t>
    </rPh>
    <phoneticPr fontId="2"/>
  </si>
  <si>
    <t>御小人御使之者当分御雇</t>
    <rPh sb="0" eb="1">
      <t>オ</t>
    </rPh>
    <rPh sb="1" eb="2">
      <t>コ</t>
    </rPh>
    <rPh sb="2" eb="3">
      <t>ニン</t>
    </rPh>
    <rPh sb="3" eb="5">
      <t>オツカ</t>
    </rPh>
    <rPh sb="5" eb="6">
      <t>ノ</t>
    </rPh>
    <rPh sb="6" eb="7">
      <t>モノ</t>
    </rPh>
    <rPh sb="7" eb="9">
      <t>トウブン</t>
    </rPh>
    <rPh sb="9" eb="11">
      <t>オヤトイ</t>
    </rPh>
    <phoneticPr fontId="2"/>
  </si>
  <si>
    <t>多００７６４８</t>
  </si>
  <si>
    <t>御持小筒組御雇兵藤喜太郎　明細短冊</t>
  </si>
  <si>
    <t>兵藤喜太郎</t>
    <rPh sb="0" eb="2">
      <t>ヒョウドウ</t>
    </rPh>
    <rPh sb="2" eb="5">
      <t>キタロウ</t>
    </rPh>
    <phoneticPr fontId="2"/>
  </si>
  <si>
    <t>四ツ谷新宿新町家主幸助地内</t>
    <rPh sb="0" eb="1">
      <t>ヨ</t>
    </rPh>
    <rPh sb="2" eb="3">
      <t>ヤ</t>
    </rPh>
    <rPh sb="3" eb="5">
      <t>シンジュク</t>
    </rPh>
    <rPh sb="5" eb="7">
      <t>シンマチ</t>
    </rPh>
    <rPh sb="7" eb="9">
      <t>ヤヌシ</t>
    </rPh>
    <rPh sb="9" eb="11">
      <t>コウスケ</t>
    </rPh>
    <rPh sb="11" eb="12">
      <t>チ</t>
    </rPh>
    <rPh sb="12" eb="13">
      <t>ナイ</t>
    </rPh>
    <phoneticPr fontId="2"/>
  </si>
  <si>
    <t>兵庫三蔵</t>
    <rPh sb="0" eb="2">
      <t>ヒョウゴ</t>
    </rPh>
    <rPh sb="2" eb="4">
      <t>サンゾウ</t>
    </rPh>
    <phoneticPr fontId="2"/>
  </si>
  <si>
    <t>多００７６４９</t>
  </si>
  <si>
    <t>御持小筒組御雇岩上稲吉　明細短冊</t>
  </si>
  <si>
    <t>岩上稲吉</t>
    <rPh sb="0" eb="2">
      <t>イワガミ</t>
    </rPh>
    <rPh sb="2" eb="3">
      <t>イナ</t>
    </rPh>
    <rPh sb="3" eb="4">
      <t>キチ</t>
    </rPh>
    <phoneticPr fontId="2"/>
  </si>
  <si>
    <t>四ツ谷天龍寺門前家主寅吉地内</t>
    <rPh sb="0" eb="1">
      <t>ヨ</t>
    </rPh>
    <rPh sb="2" eb="3">
      <t>ヤ</t>
    </rPh>
    <rPh sb="3" eb="6">
      <t>テンリュウジ</t>
    </rPh>
    <rPh sb="6" eb="8">
      <t>モンゼン</t>
    </rPh>
    <rPh sb="8" eb="10">
      <t>ヤヌシ</t>
    </rPh>
    <rPh sb="10" eb="12">
      <t>トラキチ</t>
    </rPh>
    <rPh sb="12" eb="13">
      <t>チ</t>
    </rPh>
    <rPh sb="13" eb="14">
      <t>ナイ</t>
    </rPh>
    <phoneticPr fontId="2"/>
  </si>
  <si>
    <t>岩上丈右衛門</t>
    <rPh sb="0" eb="2">
      <t>イワガミ</t>
    </rPh>
    <rPh sb="2" eb="3">
      <t>ジョウ</t>
    </rPh>
    <rPh sb="3" eb="4">
      <t>ウ</t>
    </rPh>
    <rPh sb="4" eb="6">
      <t>エモン</t>
    </rPh>
    <phoneticPr fontId="2"/>
  </si>
  <si>
    <t>多００７６５０</t>
  </si>
  <si>
    <t>物頭同心伊藤■■　明細短冊</t>
  </si>
  <si>
    <t>伊藤■</t>
    <rPh sb="0" eb="2">
      <t>イトウ</t>
    </rPh>
    <phoneticPr fontId="2"/>
  </si>
  <si>
    <t>表四番町御納戸組頭内藤欽一郎家来関根良蔵方同居</t>
    <rPh sb="0" eb="1">
      <t>オモテ</t>
    </rPh>
    <rPh sb="1" eb="4">
      <t>ヨンバンチョウ</t>
    </rPh>
    <rPh sb="4" eb="7">
      <t>オナンド</t>
    </rPh>
    <rPh sb="7" eb="8">
      <t>クミ</t>
    </rPh>
    <rPh sb="8" eb="9">
      <t>アタマ</t>
    </rPh>
    <rPh sb="9" eb="11">
      <t>ナイトウ</t>
    </rPh>
    <rPh sb="11" eb="12">
      <t>キン</t>
    </rPh>
    <rPh sb="12" eb="14">
      <t>イチロウ</t>
    </rPh>
    <rPh sb="14" eb="16">
      <t>ケライ</t>
    </rPh>
    <rPh sb="16" eb="18">
      <t>セキネ</t>
    </rPh>
    <rPh sb="18" eb="20">
      <t>リョウゾウ</t>
    </rPh>
    <rPh sb="20" eb="21">
      <t>カタ</t>
    </rPh>
    <rPh sb="21" eb="23">
      <t>ドウキョ</t>
    </rPh>
    <phoneticPr fontId="2"/>
  </si>
  <si>
    <t>多００７６５１</t>
  </si>
  <si>
    <t>御持小筒組御雇斉藤覚太郎　明細短冊</t>
  </si>
  <si>
    <t>斎藤覚太郎</t>
    <rPh sb="0" eb="2">
      <t>サイトウ</t>
    </rPh>
    <rPh sb="2" eb="5">
      <t>カクタロウ</t>
    </rPh>
    <phoneticPr fontId="2"/>
  </si>
  <si>
    <t>斎藤宗左衛門</t>
    <rPh sb="0" eb="2">
      <t>サイトウ</t>
    </rPh>
    <rPh sb="2" eb="3">
      <t>ムネ</t>
    </rPh>
    <rPh sb="3" eb="6">
      <t>サエモン</t>
    </rPh>
    <phoneticPr fontId="2"/>
  </si>
  <si>
    <t>多００７６５２</t>
  </si>
  <si>
    <t>物頭同心長井房太郎　明細短冊</t>
  </si>
  <si>
    <t>長井房太郎</t>
    <rPh sb="0" eb="2">
      <t>ナガイ</t>
    </rPh>
    <rPh sb="2" eb="5">
      <t>フサタロウ</t>
    </rPh>
    <phoneticPr fontId="2"/>
  </si>
  <si>
    <t>目白関口台町家主多助地内</t>
    <rPh sb="0" eb="2">
      <t>メジロ</t>
    </rPh>
    <rPh sb="2" eb="4">
      <t>セキグチ</t>
    </rPh>
    <rPh sb="4" eb="5">
      <t>ダイ</t>
    </rPh>
    <rPh sb="5" eb="6">
      <t>マチ</t>
    </rPh>
    <rPh sb="6" eb="8">
      <t>ヤヌシ</t>
    </rPh>
    <rPh sb="8" eb="10">
      <t>タスケ</t>
    </rPh>
    <rPh sb="10" eb="11">
      <t>チ</t>
    </rPh>
    <rPh sb="11" eb="12">
      <t>ナイ</t>
    </rPh>
    <phoneticPr fontId="2"/>
  </si>
  <si>
    <t>長井吉助</t>
    <rPh sb="0" eb="2">
      <t>ナガイ</t>
    </rPh>
    <rPh sb="2" eb="3">
      <t>キチ</t>
    </rPh>
    <rPh sb="3" eb="4">
      <t>スケ</t>
    </rPh>
    <phoneticPr fontId="2"/>
  </si>
  <si>
    <t>多００７６５３</t>
  </si>
  <si>
    <t>鉄砲玉薬奉行同心御雇武藤八郎　明細短冊</t>
  </si>
  <si>
    <t>武藤八郎</t>
    <rPh sb="0" eb="2">
      <t>ムトウ</t>
    </rPh>
    <rPh sb="2" eb="4">
      <t>ハチロウ</t>
    </rPh>
    <phoneticPr fontId="2"/>
  </si>
  <si>
    <t>武藤養元</t>
    <rPh sb="0" eb="2">
      <t>ムトウ</t>
    </rPh>
    <rPh sb="2" eb="3">
      <t>ヨウ</t>
    </rPh>
    <rPh sb="3" eb="4">
      <t>モト</t>
    </rPh>
    <phoneticPr fontId="2"/>
  </si>
  <si>
    <t>御風呂屋小間遣</t>
    <rPh sb="0" eb="4">
      <t>オフロヤ</t>
    </rPh>
    <rPh sb="4" eb="6">
      <t>コマ</t>
    </rPh>
    <rPh sb="6" eb="7">
      <t>ヅカ</t>
    </rPh>
    <phoneticPr fontId="2"/>
  </si>
  <si>
    <t>多００７６５４</t>
  </si>
  <si>
    <t>物頭同心関口万吉　明細短冊</t>
  </si>
  <si>
    <t>関口万吉</t>
    <rPh sb="0" eb="2">
      <t>セキグチ</t>
    </rPh>
    <rPh sb="2" eb="4">
      <t>マンキチ</t>
    </rPh>
    <phoneticPr fontId="2"/>
  </si>
  <si>
    <t>市ヶ谷柳町家主善兵衛地内</t>
    <rPh sb="0" eb="3">
      <t>イチガヤ</t>
    </rPh>
    <rPh sb="3" eb="5">
      <t>ヤナギマチ</t>
    </rPh>
    <rPh sb="5" eb="7">
      <t>ヤヌシ</t>
    </rPh>
    <rPh sb="7" eb="8">
      <t>ゼン</t>
    </rPh>
    <rPh sb="8" eb="10">
      <t>ヘエ</t>
    </rPh>
    <rPh sb="10" eb="11">
      <t>チ</t>
    </rPh>
    <rPh sb="11" eb="12">
      <t>ナイ</t>
    </rPh>
    <phoneticPr fontId="2"/>
  </si>
  <si>
    <t>関口成右衛門</t>
    <rPh sb="0" eb="2">
      <t>セキグチ</t>
    </rPh>
    <rPh sb="2" eb="3">
      <t>ナ</t>
    </rPh>
    <rPh sb="3" eb="4">
      <t>ウ</t>
    </rPh>
    <rPh sb="4" eb="6">
      <t>エモン</t>
    </rPh>
    <phoneticPr fontId="2"/>
  </si>
  <si>
    <t>御物頭同心</t>
    <rPh sb="0" eb="1">
      <t>オ</t>
    </rPh>
    <rPh sb="1" eb="2">
      <t>モノ</t>
    </rPh>
    <rPh sb="2" eb="3">
      <t>ガシラ</t>
    </rPh>
    <rPh sb="3" eb="5">
      <t>ドウシン</t>
    </rPh>
    <phoneticPr fontId="2"/>
  </si>
  <si>
    <t>多００７６５５</t>
  </si>
  <si>
    <t>外国御用出役別手組出役大島米次郎　明細短冊</t>
  </si>
  <si>
    <t>大島米次郎</t>
    <rPh sb="0" eb="2">
      <t>オオシマ</t>
    </rPh>
    <rPh sb="2" eb="3">
      <t>ヨネ</t>
    </rPh>
    <rPh sb="3" eb="5">
      <t>ジロウ</t>
    </rPh>
    <phoneticPr fontId="2"/>
  </si>
  <si>
    <t>外手当金一両二分</t>
    <rPh sb="0" eb="1">
      <t>ホカ</t>
    </rPh>
    <rPh sb="1" eb="3">
      <t>テアテ</t>
    </rPh>
    <rPh sb="3" eb="4">
      <t>キン</t>
    </rPh>
    <rPh sb="4" eb="6">
      <t>イチリョウ</t>
    </rPh>
    <rPh sb="6" eb="8">
      <t>ニブ</t>
    </rPh>
    <phoneticPr fontId="2"/>
  </si>
  <si>
    <t>小石川伝通院前金杉表町家主新八地内</t>
    <rPh sb="0" eb="3">
      <t>コイシカワ</t>
    </rPh>
    <rPh sb="3" eb="4">
      <t>デン</t>
    </rPh>
    <rPh sb="4" eb="5">
      <t>ツウ</t>
    </rPh>
    <rPh sb="5" eb="6">
      <t>イン</t>
    </rPh>
    <rPh sb="6" eb="7">
      <t>マエ</t>
    </rPh>
    <rPh sb="7" eb="9">
      <t>カナスギ</t>
    </rPh>
    <rPh sb="9" eb="11">
      <t>オモテマチ</t>
    </rPh>
    <rPh sb="11" eb="13">
      <t>ヤヌシ</t>
    </rPh>
    <rPh sb="13" eb="15">
      <t>シンパチ</t>
    </rPh>
    <rPh sb="15" eb="16">
      <t>チ</t>
    </rPh>
    <rPh sb="16" eb="17">
      <t>ナイ</t>
    </rPh>
    <phoneticPr fontId="2"/>
  </si>
  <si>
    <t>大島金左衛門</t>
    <rPh sb="0" eb="2">
      <t>オオシマ</t>
    </rPh>
    <rPh sb="2" eb="3">
      <t>キン</t>
    </rPh>
    <rPh sb="3" eb="6">
      <t>サエモン</t>
    </rPh>
    <phoneticPr fontId="2"/>
  </si>
  <si>
    <t>大島太喜蔵</t>
    <rPh sb="0" eb="2">
      <t>オオシマ</t>
    </rPh>
    <rPh sb="2" eb="3">
      <t>タ</t>
    </rPh>
    <rPh sb="3" eb="4">
      <t>ヨロコ</t>
    </rPh>
    <rPh sb="4" eb="5">
      <t>クラ</t>
    </rPh>
    <phoneticPr fontId="2"/>
  </si>
  <si>
    <t>御輿舁</t>
    <rPh sb="0" eb="1">
      <t>オ</t>
    </rPh>
    <rPh sb="1" eb="2">
      <t>コシ</t>
    </rPh>
    <rPh sb="2" eb="3">
      <t>カク</t>
    </rPh>
    <phoneticPr fontId="2"/>
  </si>
  <si>
    <t>祖父の名・役名と父の役名は本文から</t>
    <rPh sb="0" eb="2">
      <t>ソフ</t>
    </rPh>
    <rPh sb="3" eb="4">
      <t>ナ</t>
    </rPh>
    <rPh sb="8" eb="9">
      <t>チチ</t>
    </rPh>
    <rPh sb="13" eb="15">
      <t>ホンブン</t>
    </rPh>
    <phoneticPr fontId="2"/>
  </si>
  <si>
    <t>多００７６５６</t>
  </si>
  <si>
    <t>御持小筒組御雇木村栄輔　明細短冊</t>
  </si>
  <si>
    <t>木村栄輔</t>
    <rPh sb="0" eb="2">
      <t>キムラ</t>
    </rPh>
    <rPh sb="2" eb="4">
      <t>エイスケ</t>
    </rPh>
    <phoneticPr fontId="2"/>
  </si>
  <si>
    <t>岩沢亥兵衛</t>
    <rPh sb="0" eb="2">
      <t>イワサワ</t>
    </rPh>
    <rPh sb="2" eb="3">
      <t>イ</t>
    </rPh>
    <rPh sb="3" eb="5">
      <t>ヘエ</t>
    </rPh>
    <phoneticPr fontId="2"/>
  </si>
  <si>
    <t>新■心</t>
    <rPh sb="0" eb="1">
      <t>シン</t>
    </rPh>
    <rPh sb="2" eb="3">
      <t>ココロ</t>
    </rPh>
    <phoneticPr fontId="2"/>
  </si>
  <si>
    <t>多００７６５７</t>
  </si>
  <si>
    <t>御持小筒組御雇山田佐太郎　明細短冊</t>
  </si>
  <si>
    <t>山田佐太郎</t>
    <rPh sb="0" eb="2">
      <t>ヤマダ</t>
    </rPh>
    <rPh sb="2" eb="3">
      <t>サ</t>
    </rPh>
    <rPh sb="3" eb="5">
      <t>タロウ</t>
    </rPh>
    <phoneticPr fontId="2"/>
  </si>
  <si>
    <t>住吉町家主銀蔵地内</t>
    <rPh sb="0" eb="3">
      <t>スミヨシマチ</t>
    </rPh>
    <rPh sb="3" eb="5">
      <t>ヤヌシ</t>
    </rPh>
    <rPh sb="5" eb="7">
      <t>ギンゾウ</t>
    </rPh>
    <rPh sb="7" eb="8">
      <t>チ</t>
    </rPh>
    <rPh sb="8" eb="9">
      <t>ナイ</t>
    </rPh>
    <phoneticPr fontId="2"/>
  </si>
  <si>
    <t>御蔵杖突出役</t>
    <rPh sb="0" eb="2">
      <t>オクラ</t>
    </rPh>
    <rPh sb="2" eb="3">
      <t>ツエ</t>
    </rPh>
    <rPh sb="3" eb="4">
      <t>ツ</t>
    </rPh>
    <rPh sb="4" eb="5">
      <t>デ</t>
    </rPh>
    <rPh sb="5" eb="6">
      <t>ヤク</t>
    </rPh>
    <phoneticPr fontId="2"/>
  </si>
  <si>
    <t>多００７６５８</t>
  </si>
  <si>
    <t>御持小筒組御雇戸張多惣次　明細短冊</t>
  </si>
  <si>
    <t>戸張多惣次</t>
    <rPh sb="0" eb="2">
      <t>トバリ</t>
    </rPh>
    <rPh sb="2" eb="3">
      <t>タ</t>
    </rPh>
    <rPh sb="3" eb="4">
      <t>ソウ</t>
    </rPh>
    <rPh sb="4" eb="5">
      <t>ツギ</t>
    </rPh>
    <phoneticPr fontId="2"/>
  </si>
  <si>
    <t>麻布三軒家家主利兵衛地内</t>
    <rPh sb="0" eb="2">
      <t>アザブ</t>
    </rPh>
    <rPh sb="2" eb="4">
      <t>サンゲン</t>
    </rPh>
    <rPh sb="4" eb="5">
      <t>イエ</t>
    </rPh>
    <rPh sb="5" eb="7">
      <t>ヤヌシ</t>
    </rPh>
    <rPh sb="7" eb="8">
      <t>リ</t>
    </rPh>
    <rPh sb="8" eb="10">
      <t>ヘエ</t>
    </rPh>
    <rPh sb="10" eb="11">
      <t>チ</t>
    </rPh>
    <rPh sb="11" eb="12">
      <t>ナイ</t>
    </rPh>
    <phoneticPr fontId="2"/>
  </si>
  <si>
    <t>御金蔵同心</t>
    <rPh sb="0" eb="1">
      <t>オ</t>
    </rPh>
    <rPh sb="1" eb="2">
      <t>カネ</t>
    </rPh>
    <rPh sb="2" eb="3">
      <t>クラ</t>
    </rPh>
    <rPh sb="3" eb="5">
      <t>ドウシン</t>
    </rPh>
    <phoneticPr fontId="2"/>
  </si>
  <si>
    <t>切手御門番同心（世話役御免）</t>
    <rPh sb="0" eb="2">
      <t>キッテ</t>
    </rPh>
    <rPh sb="2" eb="3">
      <t>オ</t>
    </rPh>
    <rPh sb="3" eb="5">
      <t>モンバン</t>
    </rPh>
    <rPh sb="5" eb="7">
      <t>ドウシン</t>
    </rPh>
    <rPh sb="8" eb="11">
      <t>セワヤク</t>
    </rPh>
    <rPh sb="11" eb="13">
      <t>ゴメン</t>
    </rPh>
    <phoneticPr fontId="2"/>
  </si>
  <si>
    <t>多００７６５９</t>
  </si>
  <si>
    <t>御持小筒組御雇古山彦太郎　明細短冊</t>
  </si>
  <si>
    <t>古山彦太郎</t>
    <rPh sb="0" eb="2">
      <t>フルヤマ</t>
    </rPh>
    <rPh sb="2" eb="5">
      <t>ヒコタロウ</t>
    </rPh>
    <phoneticPr fontId="2"/>
  </si>
  <si>
    <t>外手当扶持■人扶持</t>
    <rPh sb="0" eb="1">
      <t>ホカ</t>
    </rPh>
    <rPh sb="1" eb="3">
      <t>テアテ</t>
    </rPh>
    <rPh sb="3" eb="5">
      <t>フチ</t>
    </rPh>
    <rPh sb="6" eb="7">
      <t>ニン</t>
    </rPh>
    <rPh sb="7" eb="9">
      <t>ブチ</t>
    </rPh>
    <phoneticPr fontId="2"/>
  </si>
  <si>
    <t>小石川御抱屋敷拝借御長屋父一所</t>
    <rPh sb="0" eb="3">
      <t>コイシカワ</t>
    </rPh>
    <rPh sb="3" eb="4">
      <t>オ</t>
    </rPh>
    <rPh sb="4" eb="5">
      <t>ダ</t>
    </rPh>
    <rPh sb="5" eb="7">
      <t>ヤシキ</t>
    </rPh>
    <rPh sb="7" eb="9">
      <t>ハイシャク</t>
    </rPh>
    <rPh sb="9" eb="10">
      <t>オ</t>
    </rPh>
    <rPh sb="10" eb="12">
      <t>ナガヤ</t>
    </rPh>
    <rPh sb="12" eb="13">
      <t>チチ</t>
    </rPh>
    <rPh sb="13" eb="15">
      <t>イッショ</t>
    </rPh>
    <phoneticPr fontId="2"/>
  </si>
  <si>
    <t>古山勘五郎</t>
    <rPh sb="0" eb="2">
      <t>フルヤマ</t>
    </rPh>
    <rPh sb="2" eb="3">
      <t>カン</t>
    </rPh>
    <rPh sb="3" eb="5">
      <t>ゴロウ</t>
    </rPh>
    <phoneticPr fontId="2"/>
  </si>
  <si>
    <t>御勘定格火之番</t>
    <rPh sb="0" eb="3">
      <t>オカンジョウ</t>
    </rPh>
    <rPh sb="3" eb="4">
      <t>カク</t>
    </rPh>
    <rPh sb="4" eb="7">
      <t>ヒノバン</t>
    </rPh>
    <phoneticPr fontId="2"/>
  </si>
  <si>
    <t>久米藤八郎</t>
    <rPh sb="0" eb="2">
      <t>クメ</t>
    </rPh>
    <rPh sb="2" eb="3">
      <t>トウ</t>
    </rPh>
    <rPh sb="3" eb="5">
      <t>ハチロウ</t>
    </rPh>
    <phoneticPr fontId="2"/>
  </si>
  <si>
    <t>御馬御口之者</t>
    <rPh sb="0" eb="2">
      <t>オウマ</t>
    </rPh>
    <rPh sb="2" eb="4">
      <t>オクチ</t>
    </rPh>
    <rPh sb="4" eb="5">
      <t>ノ</t>
    </rPh>
    <rPh sb="5" eb="6">
      <t>モノ</t>
    </rPh>
    <phoneticPr fontId="2"/>
  </si>
  <si>
    <t>多００７６６０</t>
  </si>
  <si>
    <t>物頭同心石井為三郎　明細短冊</t>
  </si>
  <si>
    <t>石井為三郎</t>
    <rPh sb="0" eb="2">
      <t>イシイ</t>
    </rPh>
    <rPh sb="2" eb="3">
      <t>タメ</t>
    </rPh>
    <rPh sb="3" eb="5">
      <t>サブロウ</t>
    </rPh>
    <phoneticPr fontId="2"/>
  </si>
  <si>
    <t>牛込榎町家主忠兵衛地内</t>
    <rPh sb="0" eb="2">
      <t>ウシゴメ</t>
    </rPh>
    <rPh sb="2" eb="4">
      <t>エノキマチ</t>
    </rPh>
    <rPh sb="4" eb="6">
      <t>ヤヌシ</t>
    </rPh>
    <rPh sb="6" eb="7">
      <t>チュウ</t>
    </rPh>
    <rPh sb="7" eb="9">
      <t>ヘエ</t>
    </rPh>
    <rPh sb="9" eb="10">
      <t>チ</t>
    </rPh>
    <rPh sb="10" eb="11">
      <t>ナイ</t>
    </rPh>
    <phoneticPr fontId="2"/>
  </si>
  <si>
    <t>石井勘次郎</t>
    <rPh sb="0" eb="2">
      <t>イシイ</t>
    </rPh>
    <rPh sb="2" eb="3">
      <t>カン</t>
    </rPh>
    <rPh sb="3" eb="5">
      <t>ジロウ</t>
    </rPh>
    <phoneticPr fontId="2"/>
  </si>
  <si>
    <t>御用部屋六尺出役</t>
    <rPh sb="0" eb="2">
      <t>ゴヨウ</t>
    </rPh>
    <rPh sb="2" eb="4">
      <t>ベヤ</t>
    </rPh>
    <rPh sb="4" eb="6">
      <t>ロクシャク</t>
    </rPh>
    <rPh sb="6" eb="7">
      <t>デ</t>
    </rPh>
    <rPh sb="7" eb="8">
      <t>ヤク</t>
    </rPh>
    <phoneticPr fontId="2"/>
  </si>
  <si>
    <t>御広敷御膳所小間遣介</t>
    <rPh sb="0" eb="1">
      <t>オ</t>
    </rPh>
    <rPh sb="1" eb="3">
      <t>ヒロシキ</t>
    </rPh>
    <rPh sb="3" eb="5">
      <t>オゼン</t>
    </rPh>
    <rPh sb="5" eb="6">
      <t>ショ</t>
    </rPh>
    <rPh sb="6" eb="8">
      <t>コマ</t>
    </rPh>
    <rPh sb="8" eb="9">
      <t>ヅカ</t>
    </rPh>
    <rPh sb="9" eb="10">
      <t>スケ</t>
    </rPh>
    <phoneticPr fontId="2"/>
  </si>
  <si>
    <t>多００７６６２</t>
  </si>
  <si>
    <t>御持小筒組御雇岩瀬正蔵　明細短冊</t>
  </si>
  <si>
    <t>岩瀬正蔵</t>
    <rPh sb="0" eb="2">
      <t>イワセ</t>
    </rPh>
    <rPh sb="2" eb="4">
      <t>ショウゾウ</t>
    </rPh>
    <phoneticPr fontId="2"/>
  </si>
  <si>
    <t>（類焼に付）牛込榎町家主元次郎地内父一所立退</t>
    <rPh sb="1" eb="3">
      <t>ルイショウ</t>
    </rPh>
    <rPh sb="4" eb="5">
      <t>ツ</t>
    </rPh>
    <rPh sb="6" eb="8">
      <t>ウシゴメ</t>
    </rPh>
    <rPh sb="8" eb="10">
      <t>エノキマチ</t>
    </rPh>
    <rPh sb="10" eb="12">
      <t>ヤヌシ</t>
    </rPh>
    <rPh sb="12" eb="13">
      <t>モト</t>
    </rPh>
    <rPh sb="13" eb="15">
      <t>ジロウ</t>
    </rPh>
    <rPh sb="15" eb="16">
      <t>チ</t>
    </rPh>
    <rPh sb="16" eb="17">
      <t>ナイ</t>
    </rPh>
    <rPh sb="17" eb="18">
      <t>チチ</t>
    </rPh>
    <rPh sb="18" eb="20">
      <t>イッショ</t>
    </rPh>
    <rPh sb="20" eb="22">
      <t>タチノ</t>
    </rPh>
    <phoneticPr fontId="2"/>
  </si>
  <si>
    <t>岩瀬福之輔</t>
    <rPh sb="0" eb="2">
      <t>イワセ</t>
    </rPh>
    <rPh sb="2" eb="3">
      <t>フク</t>
    </rPh>
    <rPh sb="3" eb="4">
      <t>ノ</t>
    </rPh>
    <rPh sb="4" eb="5">
      <t>スケ</t>
    </rPh>
    <phoneticPr fontId="2"/>
  </si>
  <si>
    <t>多００７６６３</t>
  </si>
  <si>
    <t>御持小筒組御雇河内鎰太郎　明細短冊</t>
  </si>
  <si>
    <t>河内鎰太郎</t>
    <rPh sb="0" eb="2">
      <t>カワチ</t>
    </rPh>
    <rPh sb="2" eb="3">
      <t>イツ</t>
    </rPh>
    <rPh sb="3" eb="5">
      <t>タロウ</t>
    </rPh>
    <phoneticPr fontId="2"/>
  </si>
  <si>
    <t>浜町御屋敷拝借御長屋</t>
    <rPh sb="0" eb="2">
      <t>ハマチョウ</t>
    </rPh>
    <rPh sb="2" eb="5">
      <t>オヤシキ</t>
    </rPh>
    <rPh sb="5" eb="7">
      <t>ハイシャク</t>
    </rPh>
    <rPh sb="7" eb="8">
      <t>オ</t>
    </rPh>
    <rPh sb="8" eb="10">
      <t>ナガヤ</t>
    </rPh>
    <phoneticPr fontId="2"/>
  </si>
  <si>
    <t>河内新十郎</t>
    <rPh sb="0" eb="2">
      <t>カワチ</t>
    </rPh>
    <rPh sb="2" eb="3">
      <t>シン</t>
    </rPh>
    <rPh sb="3" eb="5">
      <t>ジュウロウ</t>
    </rPh>
    <phoneticPr fontId="2"/>
  </si>
  <si>
    <t>多００７６６４</t>
  </si>
  <si>
    <t>物頭同心高橋浅次郎　明細短冊</t>
  </si>
  <si>
    <t>高橋浅次郎</t>
    <rPh sb="0" eb="2">
      <t>タカハシ</t>
    </rPh>
    <rPh sb="2" eb="5">
      <t>アサジロウ</t>
    </rPh>
    <phoneticPr fontId="2"/>
  </si>
  <si>
    <t>市ヶ谷長延寺門前家主宇吉地内</t>
    <rPh sb="0" eb="3">
      <t>イチガヤ</t>
    </rPh>
    <rPh sb="3" eb="6">
      <t>チョウエンジ</t>
    </rPh>
    <rPh sb="6" eb="8">
      <t>モンゼン</t>
    </rPh>
    <rPh sb="8" eb="10">
      <t>ヤヌシ</t>
    </rPh>
    <rPh sb="10" eb="12">
      <t>ウキチ</t>
    </rPh>
    <rPh sb="12" eb="13">
      <t>チ</t>
    </rPh>
    <rPh sb="13" eb="14">
      <t>ナイ</t>
    </rPh>
    <phoneticPr fontId="2"/>
  </si>
  <si>
    <t>高橋八右衛門</t>
    <rPh sb="0" eb="2">
      <t>タカハシ</t>
    </rPh>
    <rPh sb="2" eb="3">
      <t>ハチ</t>
    </rPh>
    <rPh sb="3" eb="4">
      <t>ウ</t>
    </rPh>
    <rPh sb="4" eb="6">
      <t>エモン</t>
    </rPh>
    <phoneticPr fontId="2"/>
  </si>
  <si>
    <t>御馬御口之者</t>
    <rPh sb="0" eb="2">
      <t>オウマ</t>
    </rPh>
    <rPh sb="2" eb="3">
      <t>オ</t>
    </rPh>
    <rPh sb="3" eb="4">
      <t>クチ</t>
    </rPh>
    <rPh sb="4" eb="5">
      <t>ノ</t>
    </rPh>
    <rPh sb="5" eb="6">
      <t>モノ</t>
    </rPh>
    <phoneticPr fontId="2"/>
  </si>
  <si>
    <t>多００７６６５</t>
  </si>
  <si>
    <t>物頭同心結城延之進　明細短冊</t>
  </si>
  <si>
    <t>結城延之進</t>
    <rPh sb="0" eb="2">
      <t>ユウキ</t>
    </rPh>
    <rPh sb="2" eb="3">
      <t>ノベ</t>
    </rPh>
    <rPh sb="3" eb="4">
      <t>ノ</t>
    </rPh>
    <rPh sb="4" eb="5">
      <t>シン</t>
    </rPh>
    <phoneticPr fontId="2"/>
  </si>
  <si>
    <t>駒込吉祥寺前片町家主金蔵地内</t>
    <rPh sb="0" eb="2">
      <t>コマゴメ</t>
    </rPh>
    <rPh sb="2" eb="5">
      <t>キチジョウジ</t>
    </rPh>
    <rPh sb="5" eb="6">
      <t>マエ</t>
    </rPh>
    <rPh sb="6" eb="8">
      <t>カタマチ</t>
    </rPh>
    <rPh sb="8" eb="10">
      <t>ヤヌシ</t>
    </rPh>
    <rPh sb="10" eb="12">
      <t>キンゾウ</t>
    </rPh>
    <rPh sb="12" eb="13">
      <t>チ</t>
    </rPh>
    <rPh sb="13" eb="14">
      <t>ナイ</t>
    </rPh>
    <phoneticPr fontId="2"/>
  </si>
  <si>
    <t>■田左兵衛</t>
    <rPh sb="1" eb="2">
      <t>タ</t>
    </rPh>
    <rPh sb="2" eb="3">
      <t>サ</t>
    </rPh>
    <rPh sb="3" eb="5">
      <t>ヘエ</t>
    </rPh>
    <phoneticPr fontId="2"/>
  </si>
  <si>
    <t>御物頭同心</t>
    <rPh sb="0" eb="1">
      <t>オ</t>
    </rPh>
    <rPh sb="1" eb="2">
      <t>モノ</t>
    </rPh>
    <phoneticPr fontId="2"/>
  </si>
  <si>
    <t>多００７６６６</t>
  </si>
  <si>
    <t>御持小筒組御雇横田慶次郎　明細短冊</t>
  </si>
  <si>
    <t>横田慶次郎</t>
    <rPh sb="0" eb="2">
      <t>ヨコタ</t>
    </rPh>
    <rPh sb="2" eb="5">
      <t>ケイジロウ</t>
    </rPh>
    <phoneticPr fontId="2"/>
  </si>
  <si>
    <t>■二両二分一人半扶持</t>
    <rPh sb="1" eb="3">
      <t>ニリョウ</t>
    </rPh>
    <rPh sb="3" eb="5">
      <t>ニブ</t>
    </rPh>
    <rPh sb="5" eb="7">
      <t>イチニン</t>
    </rPh>
    <rPh sb="7" eb="8">
      <t>ハン</t>
    </rPh>
    <rPh sb="8" eb="10">
      <t>ブチ</t>
    </rPh>
    <phoneticPr fontId="2"/>
  </si>
  <si>
    <t>外■当金三分手当扶持三人扶持</t>
    <rPh sb="0" eb="1">
      <t>ホカ</t>
    </rPh>
    <rPh sb="2" eb="3">
      <t>トウ</t>
    </rPh>
    <rPh sb="3" eb="4">
      <t>キン</t>
    </rPh>
    <rPh sb="4" eb="6">
      <t>サンブ</t>
    </rPh>
    <rPh sb="6" eb="8">
      <t>テアテ</t>
    </rPh>
    <rPh sb="8" eb="10">
      <t>フチ</t>
    </rPh>
    <rPh sb="10" eb="12">
      <t>サンニン</t>
    </rPh>
    <rPh sb="12" eb="14">
      <t>ブチ</t>
    </rPh>
    <phoneticPr fontId="2"/>
  </si>
  <si>
    <t>市ヶ谷中野町御小性組平岡石見守組久保勝次郎家来篠崎惣兵衛同居</t>
    <rPh sb="0" eb="3">
      <t>イチガヤ</t>
    </rPh>
    <rPh sb="3" eb="6">
      <t>ナカノマチ</t>
    </rPh>
    <rPh sb="6" eb="7">
      <t>オ</t>
    </rPh>
    <rPh sb="9" eb="10">
      <t>クミ</t>
    </rPh>
    <rPh sb="10" eb="12">
      <t>ヒラオカ</t>
    </rPh>
    <rPh sb="12" eb="14">
      <t>イワミ</t>
    </rPh>
    <rPh sb="14" eb="15">
      <t>カミ</t>
    </rPh>
    <rPh sb="15" eb="16">
      <t>クミ</t>
    </rPh>
    <rPh sb="16" eb="18">
      <t>クボ</t>
    </rPh>
    <rPh sb="18" eb="21">
      <t>カツジロウ</t>
    </rPh>
    <rPh sb="21" eb="23">
      <t>ケライ</t>
    </rPh>
    <rPh sb="23" eb="25">
      <t>シノザキ</t>
    </rPh>
    <rPh sb="25" eb="26">
      <t>ソウ</t>
    </rPh>
    <rPh sb="26" eb="28">
      <t>ヘエ</t>
    </rPh>
    <rPh sb="28" eb="30">
      <t>ドウキョ</t>
    </rPh>
    <phoneticPr fontId="2"/>
  </si>
  <si>
    <t>横田富右衛門</t>
    <rPh sb="0" eb="2">
      <t>ヨコタ</t>
    </rPh>
    <rPh sb="2" eb="3">
      <t>トミ</t>
    </rPh>
    <rPh sb="3" eb="4">
      <t>ウ</t>
    </rPh>
    <rPh sb="4" eb="6">
      <t>エモン</t>
    </rPh>
    <phoneticPr fontId="2"/>
  </si>
  <si>
    <t>御広敷御小人出役</t>
    <rPh sb="0" eb="1">
      <t>オ</t>
    </rPh>
    <rPh sb="1" eb="3">
      <t>ヒロシキ</t>
    </rPh>
    <rPh sb="3" eb="4">
      <t>オ</t>
    </rPh>
    <rPh sb="4" eb="5">
      <t>コ</t>
    </rPh>
    <rPh sb="5" eb="6">
      <t>ニン</t>
    </rPh>
    <rPh sb="6" eb="7">
      <t>デ</t>
    </rPh>
    <rPh sb="7" eb="8">
      <t>ヤク</t>
    </rPh>
    <phoneticPr fontId="2"/>
  </si>
  <si>
    <t>御下男（出役差免）</t>
    <rPh sb="0" eb="1">
      <t>オ</t>
    </rPh>
    <rPh sb="1" eb="3">
      <t>ゲナン</t>
    </rPh>
    <rPh sb="4" eb="5">
      <t>デ</t>
    </rPh>
    <rPh sb="5" eb="6">
      <t>ヤク</t>
    </rPh>
    <rPh sb="6" eb="7">
      <t>サ</t>
    </rPh>
    <rPh sb="7" eb="8">
      <t>メン</t>
    </rPh>
    <phoneticPr fontId="2"/>
  </si>
  <si>
    <t>御広敷御膳所六尺出役</t>
    <rPh sb="0" eb="1">
      <t>オ</t>
    </rPh>
    <rPh sb="1" eb="3">
      <t>ヒロシキ</t>
    </rPh>
    <rPh sb="3" eb="5">
      <t>オゼン</t>
    </rPh>
    <rPh sb="5" eb="6">
      <t>ショ</t>
    </rPh>
    <rPh sb="6" eb="8">
      <t>ロクシャク</t>
    </rPh>
    <rPh sb="8" eb="9">
      <t>デ</t>
    </rPh>
    <rPh sb="9" eb="10">
      <t>ヤク</t>
    </rPh>
    <phoneticPr fontId="2"/>
  </si>
  <si>
    <t>御下男</t>
    <rPh sb="0" eb="1">
      <t>オ</t>
    </rPh>
    <rPh sb="1" eb="3">
      <t>ゲナン</t>
    </rPh>
    <phoneticPr fontId="2"/>
  </si>
  <si>
    <t>多００７６６７</t>
  </si>
  <si>
    <t>御持小筒組御雇山口虎之助　明細短冊</t>
  </si>
  <si>
    <t>山口虎之助</t>
    <rPh sb="0" eb="2">
      <t>ヤマグチ</t>
    </rPh>
    <rPh sb="2" eb="5">
      <t>トラノスケ</t>
    </rPh>
    <phoneticPr fontId="2"/>
  </si>
  <si>
    <t>二両一人半扶持</t>
    <rPh sb="0" eb="2">
      <t>ニリョウ</t>
    </rPh>
    <rPh sb="2" eb="4">
      <t>イチニン</t>
    </rPh>
    <rPh sb="4" eb="5">
      <t>ハン</t>
    </rPh>
    <rPh sb="5" eb="7">
      <t>ブチ</t>
    </rPh>
    <phoneticPr fontId="2"/>
  </si>
  <si>
    <t>市ヶ谷本村御先手同心川北一郎地内</t>
    <rPh sb="0" eb="3">
      <t>イチガヤ</t>
    </rPh>
    <rPh sb="3" eb="5">
      <t>ホンムラ</t>
    </rPh>
    <rPh sb="5" eb="6">
      <t>オ</t>
    </rPh>
    <rPh sb="6" eb="7">
      <t>サキ</t>
    </rPh>
    <rPh sb="7" eb="8">
      <t>テ</t>
    </rPh>
    <rPh sb="8" eb="10">
      <t>ドウシン</t>
    </rPh>
    <rPh sb="10" eb="11">
      <t>カワ</t>
    </rPh>
    <rPh sb="11" eb="12">
      <t>キタ</t>
    </rPh>
    <rPh sb="12" eb="14">
      <t>イチロウ</t>
    </rPh>
    <rPh sb="14" eb="15">
      <t>チ</t>
    </rPh>
    <rPh sb="15" eb="16">
      <t>ナイ</t>
    </rPh>
    <phoneticPr fontId="2"/>
  </si>
  <si>
    <t>山口考順</t>
    <rPh sb="0" eb="2">
      <t>ヤマグチ</t>
    </rPh>
    <rPh sb="2" eb="3">
      <t>カンガ</t>
    </rPh>
    <rPh sb="3" eb="4">
      <t>ジュン</t>
    </rPh>
    <phoneticPr fontId="2"/>
  </si>
  <si>
    <t>御賄新組介</t>
    <rPh sb="0" eb="2">
      <t>オマカナイ</t>
    </rPh>
    <rPh sb="2" eb="3">
      <t>シン</t>
    </rPh>
    <rPh sb="3" eb="4">
      <t>クミ</t>
    </rPh>
    <rPh sb="4" eb="5">
      <t>スケ</t>
    </rPh>
    <phoneticPr fontId="2"/>
  </si>
  <si>
    <t>多００７６６８</t>
  </si>
  <si>
    <t>御持小筒組御雇山本政右衛門　明細短冊</t>
  </si>
  <si>
    <t>山本政右衛門</t>
    <rPh sb="0" eb="2">
      <t>ヤマモト</t>
    </rPh>
    <rPh sb="2" eb="3">
      <t>マサ</t>
    </rPh>
    <rPh sb="3" eb="4">
      <t>ウ</t>
    </rPh>
    <rPh sb="4" eb="6">
      <t>エモン</t>
    </rPh>
    <phoneticPr fontId="2"/>
  </si>
  <si>
    <t>■役金一両手当扶持三人扶持</t>
    <rPh sb="1" eb="2">
      <t>ヤク</t>
    </rPh>
    <rPh sb="2" eb="3">
      <t>キン</t>
    </rPh>
    <rPh sb="3" eb="5">
      <t>イチリョウ</t>
    </rPh>
    <rPh sb="5" eb="7">
      <t>テアテ</t>
    </rPh>
    <rPh sb="7" eb="9">
      <t>フチ</t>
    </rPh>
    <rPh sb="9" eb="11">
      <t>サンニン</t>
    </rPh>
    <rPh sb="11" eb="13">
      <t>ブチ</t>
    </rPh>
    <phoneticPr fontId="2"/>
  </si>
  <si>
    <t>小日向水道端御持同心田沢九十九地内</t>
    <rPh sb="0" eb="3">
      <t>コヒナタ</t>
    </rPh>
    <rPh sb="3" eb="5">
      <t>スイドウ</t>
    </rPh>
    <rPh sb="5" eb="6">
      <t>ハタ</t>
    </rPh>
    <rPh sb="6" eb="7">
      <t>オ</t>
    </rPh>
    <rPh sb="7" eb="8">
      <t>モ</t>
    </rPh>
    <rPh sb="8" eb="10">
      <t>ドウシン</t>
    </rPh>
    <rPh sb="10" eb="12">
      <t>タザワ</t>
    </rPh>
    <rPh sb="12" eb="15">
      <t>ツクモ</t>
    </rPh>
    <rPh sb="15" eb="16">
      <t>チ</t>
    </rPh>
    <rPh sb="16" eb="17">
      <t>ナイ</t>
    </rPh>
    <phoneticPr fontId="2"/>
  </si>
  <si>
    <t>山本善右衛門</t>
    <rPh sb="0" eb="2">
      <t>ヤマモト</t>
    </rPh>
    <rPh sb="2" eb="3">
      <t>ゼン</t>
    </rPh>
    <rPh sb="3" eb="4">
      <t>ウ</t>
    </rPh>
    <rPh sb="4" eb="6">
      <t>エモン</t>
    </rPh>
    <phoneticPr fontId="2"/>
  </si>
  <si>
    <t>御庭之者世話役</t>
    <rPh sb="0" eb="1">
      <t>オ</t>
    </rPh>
    <rPh sb="1" eb="2">
      <t>ニワ</t>
    </rPh>
    <rPh sb="2" eb="3">
      <t>ノ</t>
    </rPh>
    <rPh sb="3" eb="4">
      <t>モノ</t>
    </rPh>
    <rPh sb="4" eb="7">
      <t>セワヤク</t>
    </rPh>
    <phoneticPr fontId="2"/>
  </si>
  <si>
    <t>多００７６７０</t>
  </si>
  <si>
    <t>御焔硝蔵勤番出役大代虎之助　明細短冊</t>
  </si>
  <si>
    <t>大代虎之■（大代虎之助）</t>
    <rPh sb="0" eb="2">
      <t>オオシロ</t>
    </rPh>
    <rPh sb="2" eb="3">
      <t>トラ</t>
    </rPh>
    <rPh sb="3" eb="4">
      <t>ノ</t>
    </rPh>
    <rPh sb="6" eb="8">
      <t>オオシロ</t>
    </rPh>
    <rPh sb="8" eb="9">
      <t>トラ</t>
    </rPh>
    <rPh sb="9" eb="10">
      <t>ノ</t>
    </rPh>
    <rPh sb="10" eb="11">
      <t>スケ</t>
    </rPh>
    <phoneticPr fontId="2"/>
  </si>
  <si>
    <t>外手当三人扶持金二分</t>
    <rPh sb="0" eb="1">
      <t>ホカ</t>
    </rPh>
    <rPh sb="1" eb="3">
      <t>テアテ</t>
    </rPh>
    <rPh sb="3" eb="5">
      <t>サンニン</t>
    </rPh>
    <rPh sb="5" eb="7">
      <t>ブチ</t>
    </rPh>
    <rPh sb="7" eb="8">
      <t>キン</t>
    </rPh>
    <rPh sb="8" eb="10">
      <t>ニブ</t>
    </rPh>
    <phoneticPr fontId="2"/>
  </si>
  <si>
    <t>駒込新屋敷■上ヶ地</t>
    <rPh sb="0" eb="2">
      <t>コマゴメ</t>
    </rPh>
    <rPh sb="2" eb="3">
      <t>シン</t>
    </rPh>
    <rPh sb="3" eb="5">
      <t>ヤシキ</t>
    </rPh>
    <rPh sb="6" eb="7">
      <t>ウエ</t>
    </rPh>
    <rPh sb="8" eb="9">
      <t>チ</t>
    </rPh>
    <phoneticPr fontId="2"/>
  </si>
  <si>
    <t>大代亀次郎</t>
    <rPh sb="0" eb="2">
      <t>オオシロ</t>
    </rPh>
    <rPh sb="2" eb="3">
      <t>カメ</t>
    </rPh>
    <rPh sb="3" eb="5">
      <t>ジロウ</t>
    </rPh>
    <phoneticPr fontId="2"/>
  </si>
  <si>
    <t>黒鍬</t>
    <rPh sb="0" eb="1">
      <t>クロ</t>
    </rPh>
    <rPh sb="1" eb="2">
      <t>クワ</t>
    </rPh>
    <phoneticPr fontId="2"/>
  </si>
  <si>
    <t>大代■（大代甚兵衛）</t>
    <rPh sb="0" eb="2">
      <t>オオシロ</t>
    </rPh>
    <rPh sb="4" eb="6">
      <t>オオシロ</t>
    </rPh>
    <rPh sb="6" eb="7">
      <t>ジン</t>
    </rPh>
    <rPh sb="7" eb="9">
      <t>ヘエ</t>
    </rPh>
    <phoneticPr fontId="2"/>
  </si>
  <si>
    <t>両御塩硝蔵■番出役取締役</t>
    <rPh sb="0" eb="1">
      <t>リョウ</t>
    </rPh>
    <rPh sb="1" eb="2">
      <t>オ</t>
    </rPh>
    <rPh sb="2" eb="3">
      <t>シオ</t>
    </rPh>
    <rPh sb="3" eb="4">
      <t>ショウ</t>
    </rPh>
    <rPh sb="4" eb="5">
      <t>クラ</t>
    </rPh>
    <rPh sb="6" eb="7">
      <t>バン</t>
    </rPh>
    <rPh sb="7" eb="8">
      <t>デ</t>
    </rPh>
    <rPh sb="8" eb="9">
      <t>ヤク</t>
    </rPh>
    <rPh sb="9" eb="12">
      <t>トリシマリヤク</t>
    </rPh>
    <phoneticPr fontId="2"/>
  </si>
  <si>
    <t>和泉■出■</t>
    <rPh sb="0" eb="2">
      <t>イズミ</t>
    </rPh>
    <rPh sb="3" eb="4">
      <t>デ</t>
    </rPh>
    <phoneticPr fontId="2"/>
  </si>
  <si>
    <t>大代虎之助</t>
    <rPh sb="0" eb="2">
      <t>オオシロ</t>
    </rPh>
    <rPh sb="2" eb="5">
      <t>トラノスケ</t>
    </rPh>
    <phoneticPr fontId="2"/>
  </si>
  <si>
    <t>大代甚兵衛</t>
    <rPh sb="0" eb="2">
      <t>オオシロ</t>
    </rPh>
    <rPh sb="2" eb="3">
      <t>ジン</t>
    </rPh>
    <rPh sb="3" eb="5">
      <t>ヘエ</t>
    </rPh>
    <phoneticPr fontId="2"/>
  </si>
  <si>
    <t>両御塩硝蔵勤番出役取締役</t>
    <rPh sb="0" eb="1">
      <t>リョウ</t>
    </rPh>
    <rPh sb="1" eb="2">
      <t>オ</t>
    </rPh>
    <rPh sb="2" eb="3">
      <t>シオ</t>
    </rPh>
    <rPh sb="3" eb="4">
      <t>ショウ</t>
    </rPh>
    <rPh sb="4" eb="5">
      <t>クラ</t>
    </rPh>
    <rPh sb="5" eb="7">
      <t>キンバン</t>
    </rPh>
    <rPh sb="7" eb="8">
      <t>デ</t>
    </rPh>
    <rPh sb="8" eb="9">
      <t>ヤク</t>
    </rPh>
    <rPh sb="9" eb="12">
      <t>トリシマリヤク</t>
    </rPh>
    <phoneticPr fontId="2"/>
  </si>
  <si>
    <t>多００７６７１</t>
  </si>
  <si>
    <t>物頭同心組頭山村酉次郎　明細短冊</t>
  </si>
  <si>
    <t>山村酉次郎</t>
    <rPh sb="0" eb="2">
      <t>ヤマムラ</t>
    </rPh>
    <rPh sb="2" eb="3">
      <t>トリ</t>
    </rPh>
    <rPh sb="3" eb="5">
      <t>ジロウ</t>
    </rPh>
    <phoneticPr fontId="2"/>
  </si>
  <si>
    <t>現米■</t>
    <rPh sb="0" eb="1">
      <t>ゲン</t>
    </rPh>
    <rPh sb="1" eb="2">
      <t>コメ</t>
    </rPh>
    <phoneticPr fontId="2"/>
  </si>
  <si>
    <t>浜町御屋敷拝借御長屋父一所</t>
    <rPh sb="0" eb="2">
      <t>ハママチ</t>
    </rPh>
    <rPh sb="2" eb="5">
      <t>オヤシキ</t>
    </rPh>
    <rPh sb="5" eb="7">
      <t>ハイシャク</t>
    </rPh>
    <rPh sb="7" eb="8">
      <t>オ</t>
    </rPh>
    <rPh sb="8" eb="10">
      <t>ナガヤ</t>
    </rPh>
    <rPh sb="10" eb="11">
      <t>チチ</t>
    </rPh>
    <rPh sb="11" eb="13">
      <t>イッショ</t>
    </rPh>
    <phoneticPr fontId="2"/>
  </si>
  <si>
    <t>山村清右衛門</t>
    <rPh sb="0" eb="2">
      <t>ヤマムラ</t>
    </rPh>
    <rPh sb="2" eb="3">
      <t>セイ</t>
    </rPh>
    <rPh sb="3" eb="4">
      <t>ウ</t>
    </rPh>
    <rPh sb="4" eb="6">
      <t>エモン</t>
    </rPh>
    <phoneticPr fontId="2"/>
  </si>
  <si>
    <t>多００７６７２</t>
  </si>
  <si>
    <t>外国御用出役頭取別手組出役大沢平三郎　明細短冊</t>
  </si>
  <si>
    <t>大沢平三郎</t>
    <rPh sb="0" eb="2">
      <t>オオサワ</t>
    </rPh>
    <rPh sb="2" eb="3">
      <t>ヘイ</t>
    </rPh>
    <rPh sb="3" eb="5">
      <t>サブロウ</t>
    </rPh>
    <phoneticPr fontId="2"/>
  </si>
  <si>
    <t>手当十人扶持銀二十枚</t>
    <rPh sb="0" eb="2">
      <t>テアテ</t>
    </rPh>
    <rPh sb="2" eb="4">
      <t>ジュウニン</t>
    </rPh>
    <rPh sb="4" eb="6">
      <t>ブチ</t>
    </rPh>
    <rPh sb="6" eb="7">
      <t>ギン</t>
    </rPh>
    <rPh sb="7" eb="10">
      <t>ニジュウマイ</t>
    </rPh>
    <phoneticPr fontId="2"/>
  </si>
  <si>
    <t>巣鴨■木横町（当分本所石原弁天小路御広敷番之■稲生五郎右衛門拝領屋敷之内借地）</t>
    <rPh sb="0" eb="2">
      <t>スガモ</t>
    </rPh>
    <rPh sb="3" eb="4">
      <t>キ</t>
    </rPh>
    <rPh sb="4" eb="6">
      <t>ヨコマチ</t>
    </rPh>
    <rPh sb="7" eb="9">
      <t>トウブン</t>
    </rPh>
    <rPh sb="9" eb="11">
      <t>ホンジョ</t>
    </rPh>
    <rPh sb="11" eb="13">
      <t>イシハラ</t>
    </rPh>
    <rPh sb="13" eb="15">
      <t>ベンテン</t>
    </rPh>
    <rPh sb="15" eb="17">
      <t>コミチ</t>
    </rPh>
    <rPh sb="17" eb="18">
      <t>オ</t>
    </rPh>
    <rPh sb="18" eb="20">
      <t>ヒロシキ</t>
    </rPh>
    <rPh sb="20" eb="21">
      <t>バン</t>
    </rPh>
    <rPh sb="21" eb="22">
      <t>ノ</t>
    </rPh>
    <rPh sb="23" eb="25">
      <t>イノオ</t>
    </rPh>
    <rPh sb="25" eb="27">
      <t>ゴロウ</t>
    </rPh>
    <rPh sb="27" eb="28">
      <t>ウ</t>
    </rPh>
    <rPh sb="28" eb="30">
      <t>エモン</t>
    </rPh>
    <rPh sb="30" eb="32">
      <t>ハイリョウ</t>
    </rPh>
    <rPh sb="32" eb="34">
      <t>ヤシキ</t>
    </rPh>
    <rPh sb="34" eb="35">
      <t>ノ</t>
    </rPh>
    <rPh sb="35" eb="36">
      <t>ウチ</t>
    </rPh>
    <rPh sb="36" eb="38">
      <t>シャクチ</t>
    </rPh>
    <phoneticPr fontId="2"/>
  </si>
  <si>
    <t>大沢六■衛（大沢六兵衛）</t>
    <rPh sb="0" eb="2">
      <t>オオサワ</t>
    </rPh>
    <rPh sb="2" eb="3">
      <t>ロク</t>
    </rPh>
    <rPh sb="4" eb="5">
      <t>マモル</t>
    </rPh>
    <rPh sb="6" eb="8">
      <t>オオサワ</t>
    </rPh>
    <rPh sb="8" eb="9">
      <t>ロク</t>
    </rPh>
    <rPh sb="9" eb="11">
      <t>ヘエ</t>
    </rPh>
    <phoneticPr fontId="2"/>
  </si>
  <si>
    <t>大沢十郎右衛門</t>
    <rPh sb="0" eb="2">
      <t>オオサワ</t>
    </rPh>
    <rPh sb="2" eb="4">
      <t>ジュウロウ</t>
    </rPh>
    <rPh sb="4" eb="5">
      <t>ウ</t>
    </rPh>
    <rPh sb="5" eb="7">
      <t>エモン</t>
    </rPh>
    <phoneticPr fontId="2"/>
  </si>
  <si>
    <t>竹内■</t>
    <rPh sb="0" eb="2">
      <t>タケウチ</t>
    </rPh>
    <phoneticPr fontId="2"/>
  </si>
  <si>
    <t>峯寿■御用人</t>
    <rPh sb="0" eb="1">
      <t>ミネ</t>
    </rPh>
    <rPh sb="1" eb="2">
      <t>ジュ</t>
    </rPh>
    <rPh sb="3" eb="5">
      <t>ゴヨウ</t>
    </rPh>
    <rPh sb="5" eb="6">
      <t>ニン</t>
    </rPh>
    <phoneticPr fontId="2"/>
  </si>
  <si>
    <t>大沢六兵衛</t>
    <rPh sb="0" eb="2">
      <t>オオサワ</t>
    </rPh>
    <rPh sb="2" eb="3">
      <t>ロク</t>
    </rPh>
    <rPh sb="3" eb="5">
      <t>ヘエ</t>
    </rPh>
    <phoneticPr fontId="2"/>
  </si>
  <si>
    <t>竹内吉左衛門</t>
    <rPh sb="0" eb="2">
      <t>タケウチ</t>
    </rPh>
    <rPh sb="2" eb="3">
      <t>キチ</t>
    </rPh>
    <rPh sb="3" eb="6">
      <t>サエモン</t>
    </rPh>
    <phoneticPr fontId="2"/>
  </si>
  <si>
    <t>竹内平之丞</t>
    <rPh sb="0" eb="2">
      <t>タケウチ</t>
    </rPh>
    <rPh sb="2" eb="3">
      <t>ヘイ</t>
    </rPh>
    <rPh sb="3" eb="4">
      <t>ノ</t>
    </rPh>
    <rPh sb="4" eb="5">
      <t>ジョウ</t>
    </rPh>
    <phoneticPr fontId="2"/>
  </si>
  <si>
    <t>峯寿院様御用人</t>
    <rPh sb="0" eb="1">
      <t>ミネ</t>
    </rPh>
    <rPh sb="1" eb="2">
      <t>ジュ</t>
    </rPh>
    <rPh sb="2" eb="3">
      <t>イン</t>
    </rPh>
    <rPh sb="3" eb="4">
      <t>サマ</t>
    </rPh>
    <rPh sb="4" eb="6">
      <t>ゴヨウ</t>
    </rPh>
    <rPh sb="6" eb="7">
      <t>ニン</t>
    </rPh>
    <phoneticPr fontId="2"/>
  </si>
  <si>
    <t>多００７６７３</t>
  </si>
  <si>
    <t>外国御用出役肝煎別手組出役芦沢長蔵　明細短冊</t>
  </si>
  <si>
    <t>芦沢長蔵</t>
    <rPh sb="0" eb="2">
      <t>アシザワ</t>
    </rPh>
    <rPh sb="2" eb="4">
      <t>チョウゾウ</t>
    </rPh>
    <phoneticPr fontId="2"/>
  </si>
  <si>
    <t>芦沢軍次郎</t>
    <rPh sb="0" eb="2">
      <t>アシザワ</t>
    </rPh>
    <rPh sb="2" eb="4">
      <t>グンジ</t>
    </rPh>
    <rPh sb="4" eb="5">
      <t>ロウ</t>
    </rPh>
    <phoneticPr fontId="2"/>
  </si>
  <si>
    <t>御金■行</t>
    <rPh sb="0" eb="1">
      <t>オ</t>
    </rPh>
    <rPh sb="1" eb="2">
      <t>カネ</t>
    </rPh>
    <rPh sb="3" eb="4">
      <t>ギョウ</t>
    </rPh>
    <phoneticPr fontId="2"/>
  </si>
  <si>
    <t>芦沢善吉</t>
    <rPh sb="0" eb="2">
      <t>アシザワ</t>
    </rPh>
    <rPh sb="2" eb="4">
      <t>ゼンキチ</t>
    </rPh>
    <phoneticPr fontId="2"/>
  </si>
  <si>
    <t>■沢長蔵（芦沢長蔵）</t>
    <rPh sb="1" eb="2">
      <t>サワ</t>
    </rPh>
    <rPh sb="2" eb="4">
      <t>チョウゾウ</t>
    </rPh>
    <rPh sb="5" eb="7">
      <t>アシザワ</t>
    </rPh>
    <rPh sb="7" eb="9">
      <t>チョウゾウ</t>
    </rPh>
    <phoneticPr fontId="2"/>
  </si>
  <si>
    <t>外手当七人扶持銀■</t>
    <rPh sb="0" eb="1">
      <t>ホカ</t>
    </rPh>
    <rPh sb="1" eb="3">
      <t>テアテ</t>
    </rPh>
    <rPh sb="3" eb="5">
      <t>ナナニン</t>
    </rPh>
    <rPh sb="5" eb="7">
      <t>ブチ</t>
    </rPh>
    <rPh sb="7" eb="8">
      <t>ギン</t>
    </rPh>
    <phoneticPr fontId="2"/>
  </si>
  <si>
    <t>本所三つ目■・四ツ谷■横町</t>
    <rPh sb="0" eb="2">
      <t>ホンジョ</t>
    </rPh>
    <rPh sb="2" eb="3">
      <t>ミ</t>
    </rPh>
    <rPh sb="4" eb="5">
      <t>メ</t>
    </rPh>
    <rPh sb="7" eb="8">
      <t>ヨ</t>
    </rPh>
    <rPh sb="9" eb="10">
      <t>ヤ</t>
    </rPh>
    <rPh sb="11" eb="13">
      <t>ヨコマチ</t>
    </rPh>
    <phoneticPr fontId="2"/>
  </si>
  <si>
    <t>多００７６７４</t>
  </si>
  <si>
    <t>外国御用出役肝煎別手組出役秋山永四郎　明細短冊</t>
  </si>
  <si>
    <t>秋■永■（秋山永四郎）</t>
    <rPh sb="0" eb="1">
      <t>アキ</t>
    </rPh>
    <rPh sb="2" eb="3">
      <t>エイ</t>
    </rPh>
    <rPh sb="5" eb="7">
      <t>アキヤマ</t>
    </rPh>
    <rPh sb="7" eb="8">
      <t>ナガ</t>
    </rPh>
    <rPh sb="8" eb="10">
      <t>シロウ</t>
    </rPh>
    <phoneticPr fontId="2"/>
  </si>
  <si>
    <t>三■十俵</t>
    <rPh sb="0" eb="1">
      <t>サン</t>
    </rPh>
    <rPh sb="2" eb="3">
      <t>ジュッ</t>
    </rPh>
    <rPh sb="3" eb="4">
      <t>ヒョウ</t>
    </rPh>
    <phoneticPr fontId="2"/>
  </si>
  <si>
    <t>外■当十人扶持銀七枚</t>
    <rPh sb="0" eb="1">
      <t>ホカ</t>
    </rPh>
    <rPh sb="2" eb="3">
      <t>トウ</t>
    </rPh>
    <rPh sb="3" eb="5">
      <t>ジュウニン</t>
    </rPh>
    <rPh sb="5" eb="7">
      <t>ブチ</t>
    </rPh>
    <rPh sb="7" eb="8">
      <t>ギン</t>
    </rPh>
    <rPh sb="8" eb="10">
      <t>ナナマイ</t>
    </rPh>
    <phoneticPr fontId="2"/>
  </si>
  <si>
    <t>本郷御弓町・麻布渋谷通笄橋下</t>
    <rPh sb="0" eb="2">
      <t>ホンゴウ</t>
    </rPh>
    <rPh sb="2" eb="3">
      <t>オ</t>
    </rPh>
    <rPh sb="3" eb="4">
      <t>ユミ</t>
    </rPh>
    <rPh sb="4" eb="5">
      <t>マチ</t>
    </rPh>
    <rPh sb="6" eb="8">
      <t>アザブ</t>
    </rPh>
    <rPh sb="8" eb="10">
      <t>シブヤ</t>
    </rPh>
    <rPh sb="10" eb="11">
      <t>トオ</t>
    </rPh>
    <rPh sb="11" eb="12">
      <t>コウガイ</t>
    </rPh>
    <rPh sb="12" eb="13">
      <t>バシ</t>
    </rPh>
    <rPh sb="13" eb="14">
      <t>シタ</t>
    </rPh>
    <phoneticPr fontId="2"/>
  </si>
  <si>
    <t>■（秋山弥左衛門）</t>
    <rPh sb="2" eb="4">
      <t>アキヤマ</t>
    </rPh>
    <rPh sb="4" eb="5">
      <t>ヤ</t>
    </rPh>
    <rPh sb="5" eb="8">
      <t>サエモン</t>
    </rPh>
    <phoneticPr fontId="2"/>
  </si>
  <si>
    <t>■（秋山内蔵助）</t>
    <rPh sb="2" eb="4">
      <t>アキヤマ</t>
    </rPh>
    <rPh sb="4" eb="6">
      <t>ウチクラ</t>
    </rPh>
    <rPh sb="6" eb="7">
      <t>スケ</t>
    </rPh>
    <phoneticPr fontId="2"/>
  </si>
  <si>
    <t>秋山永四郎</t>
    <rPh sb="0" eb="2">
      <t>アキヤマ</t>
    </rPh>
    <rPh sb="2" eb="3">
      <t>エイ</t>
    </rPh>
    <rPh sb="3" eb="5">
      <t>シロウ</t>
    </rPh>
    <phoneticPr fontId="2"/>
  </si>
  <si>
    <t>外手当十人扶持銀七枚</t>
    <rPh sb="0" eb="1">
      <t>ホカ</t>
    </rPh>
    <rPh sb="1" eb="3">
      <t>テアテ</t>
    </rPh>
    <rPh sb="3" eb="5">
      <t>ジュウニン</t>
    </rPh>
    <rPh sb="5" eb="7">
      <t>ブチ</t>
    </rPh>
    <rPh sb="7" eb="8">
      <t>ギン</t>
    </rPh>
    <rPh sb="8" eb="10">
      <t>ナナマイ</t>
    </rPh>
    <phoneticPr fontId="2"/>
  </si>
  <si>
    <t>秋山弥左衛門</t>
    <rPh sb="0" eb="2">
      <t>アキヤマ</t>
    </rPh>
    <rPh sb="2" eb="3">
      <t>ヤ</t>
    </rPh>
    <rPh sb="3" eb="6">
      <t>サエモン</t>
    </rPh>
    <phoneticPr fontId="2"/>
  </si>
  <si>
    <t>秋山内蔵助</t>
    <rPh sb="0" eb="2">
      <t>アキヤマ</t>
    </rPh>
    <rPh sb="2" eb="3">
      <t>ウチ</t>
    </rPh>
    <rPh sb="3" eb="4">
      <t>クラ</t>
    </rPh>
    <rPh sb="4" eb="5">
      <t>スケ</t>
    </rPh>
    <phoneticPr fontId="2"/>
  </si>
  <si>
    <t>多００７６７５</t>
  </si>
  <si>
    <t>外国御用出役頭取改方別手組出役町野孝之助　明細短冊</t>
  </si>
  <si>
    <t>町■之助（町野孝之助）</t>
    <rPh sb="0" eb="1">
      <t>マチ</t>
    </rPh>
    <rPh sb="2" eb="3">
      <t>ノ</t>
    </rPh>
    <rPh sb="3" eb="4">
      <t>スケ</t>
    </rPh>
    <rPh sb="5" eb="7">
      <t>マチノ</t>
    </rPh>
    <rPh sb="7" eb="8">
      <t>タカ</t>
    </rPh>
    <rPh sb="8" eb="9">
      <t>ノ</t>
    </rPh>
    <rPh sb="9" eb="10">
      <t>スケ</t>
    </rPh>
    <phoneticPr fontId="2"/>
  </si>
  <si>
    <t>目白台・麻布古川町（当分牛■二十騎町御先■上野七太夫組与力支■役神■隼之輔地面借■）</t>
    <rPh sb="0" eb="3">
      <t>メジロダイ</t>
    </rPh>
    <rPh sb="4" eb="6">
      <t>アザブ</t>
    </rPh>
    <rPh sb="6" eb="9">
      <t>フルカワマチ</t>
    </rPh>
    <rPh sb="10" eb="12">
      <t>トウブン</t>
    </rPh>
    <rPh sb="12" eb="13">
      <t>ウシ</t>
    </rPh>
    <rPh sb="14" eb="16">
      <t>ニジュウ</t>
    </rPh>
    <rPh sb="16" eb="17">
      <t>キ</t>
    </rPh>
    <rPh sb="17" eb="18">
      <t>チョウ</t>
    </rPh>
    <rPh sb="18" eb="19">
      <t>オ</t>
    </rPh>
    <rPh sb="19" eb="20">
      <t>サキ</t>
    </rPh>
    <rPh sb="21" eb="23">
      <t>ウエノ</t>
    </rPh>
    <rPh sb="23" eb="24">
      <t>シチ</t>
    </rPh>
    <rPh sb="24" eb="26">
      <t>ダユウ</t>
    </rPh>
    <rPh sb="26" eb="27">
      <t>クミ</t>
    </rPh>
    <rPh sb="27" eb="29">
      <t>ヨリキ</t>
    </rPh>
    <rPh sb="29" eb="30">
      <t>シ</t>
    </rPh>
    <rPh sb="31" eb="32">
      <t>ヤク</t>
    </rPh>
    <rPh sb="32" eb="33">
      <t>カミ</t>
    </rPh>
    <rPh sb="34" eb="35">
      <t>ハヤブサ</t>
    </rPh>
    <rPh sb="35" eb="36">
      <t>ノ</t>
    </rPh>
    <rPh sb="36" eb="37">
      <t>スケ</t>
    </rPh>
    <rPh sb="37" eb="39">
      <t>ジメン</t>
    </rPh>
    <rPh sb="39" eb="40">
      <t>シャク</t>
    </rPh>
    <phoneticPr fontId="2"/>
  </si>
  <si>
    <t>町野新助</t>
    <rPh sb="0" eb="2">
      <t>マチノ</t>
    </rPh>
    <rPh sb="2" eb="4">
      <t>シンスケ</t>
    </rPh>
    <phoneticPr fontId="2"/>
  </si>
  <si>
    <t>西■番</t>
    <rPh sb="0" eb="1">
      <t>ニシ</t>
    </rPh>
    <rPh sb="2" eb="3">
      <t>バン</t>
    </rPh>
    <phoneticPr fontId="2"/>
  </si>
  <si>
    <t>町野権三郎</t>
    <rPh sb="0" eb="2">
      <t>マチノ</t>
    </rPh>
    <rPh sb="2" eb="3">
      <t>ゴン</t>
    </rPh>
    <rPh sb="3" eb="5">
      <t>サブロウ</t>
    </rPh>
    <phoneticPr fontId="2"/>
  </si>
  <si>
    <t>町野孝之助</t>
    <rPh sb="0" eb="2">
      <t>マチノ</t>
    </rPh>
    <rPh sb="2" eb="5">
      <t>コウノスケ</t>
    </rPh>
    <phoneticPr fontId="2"/>
  </si>
  <si>
    <t>多００７６７６</t>
  </si>
  <si>
    <t>外国御用出役肝煎別手組出役中村源之丞　明細短冊</t>
  </si>
  <si>
    <t>■（中村源之丞）</t>
    <rPh sb="2" eb="4">
      <t>ナカムラ</t>
    </rPh>
    <rPh sb="4" eb="7">
      <t>ゲンノジョウ</t>
    </rPh>
    <phoneticPr fontId="2"/>
  </si>
  <si>
    <t>本所林町三町目横町・本所緑町二町■</t>
    <rPh sb="0" eb="2">
      <t>ホンジョ</t>
    </rPh>
    <rPh sb="2" eb="4">
      <t>ハヤシマチ</t>
    </rPh>
    <rPh sb="4" eb="7">
      <t>サンチョウメ</t>
    </rPh>
    <rPh sb="7" eb="9">
      <t>ヨコマチ</t>
    </rPh>
    <rPh sb="10" eb="12">
      <t>ホンジョ</t>
    </rPh>
    <rPh sb="12" eb="13">
      <t>ミドリ</t>
    </rPh>
    <rPh sb="13" eb="14">
      <t>マチ</t>
    </rPh>
    <rPh sb="14" eb="16">
      <t>ニチョウ</t>
    </rPh>
    <phoneticPr fontId="2"/>
  </si>
  <si>
    <t>中村又左衛門</t>
    <rPh sb="0" eb="2">
      <t>ナカムラ</t>
    </rPh>
    <rPh sb="2" eb="3">
      <t>マタ</t>
    </rPh>
    <rPh sb="3" eb="6">
      <t>サエモン</t>
    </rPh>
    <phoneticPr fontId="2"/>
  </si>
  <si>
    <t>中村清■（中村清三郎）</t>
    <rPh sb="0" eb="2">
      <t>ナカムラ</t>
    </rPh>
    <rPh sb="2" eb="3">
      <t>セイ</t>
    </rPh>
    <rPh sb="5" eb="7">
      <t>ナカムラ</t>
    </rPh>
    <rPh sb="7" eb="8">
      <t>キヨ</t>
    </rPh>
    <rPh sb="8" eb="10">
      <t>サブロウ</t>
    </rPh>
    <phoneticPr fontId="2"/>
  </si>
  <si>
    <t>中村源之丞</t>
    <rPh sb="0" eb="2">
      <t>ナカムラ</t>
    </rPh>
    <rPh sb="2" eb="3">
      <t>ゲン</t>
    </rPh>
    <rPh sb="3" eb="4">
      <t>ノ</t>
    </rPh>
    <rPh sb="4" eb="5">
      <t>ジョウ</t>
    </rPh>
    <phoneticPr fontId="2"/>
  </si>
  <si>
    <t>中村清三郎</t>
    <rPh sb="0" eb="2">
      <t>ナカムラ</t>
    </rPh>
    <rPh sb="2" eb="3">
      <t>セイ</t>
    </rPh>
    <rPh sb="3" eb="5">
      <t>サブロウ</t>
    </rPh>
    <phoneticPr fontId="2"/>
  </si>
  <si>
    <t>中村与兵衛</t>
    <rPh sb="0" eb="2">
      <t>ナカムラ</t>
    </rPh>
    <rPh sb="2" eb="3">
      <t>ヨ</t>
    </rPh>
    <rPh sb="3" eb="5">
      <t>ヘエ</t>
    </rPh>
    <phoneticPr fontId="2"/>
  </si>
  <si>
    <t>多００７６７７</t>
  </si>
  <si>
    <t>外国御用出役頭取改方介上田泰三郎　明細短冊</t>
  </si>
  <si>
    <t>上田泰三郎</t>
    <rPh sb="0" eb="2">
      <t>ウエダ</t>
    </rPh>
    <rPh sb="2" eb="3">
      <t>タイ</t>
    </rPh>
    <rPh sb="3" eb="5">
      <t>サブロウ</t>
    </rPh>
    <phoneticPr fontId="2"/>
  </si>
  <si>
    <t>外手当十人扶持銀二十枚</t>
    <rPh sb="0" eb="1">
      <t>ホカ</t>
    </rPh>
    <rPh sb="1" eb="3">
      <t>テアテ</t>
    </rPh>
    <rPh sb="3" eb="5">
      <t>ジュウニン</t>
    </rPh>
    <rPh sb="5" eb="7">
      <t>ブチ</t>
    </rPh>
    <rPh sb="7" eb="8">
      <t>ギン</t>
    </rPh>
    <rPh sb="8" eb="11">
      <t>ニジュウマイ</t>
    </rPh>
    <phoneticPr fontId="2"/>
  </si>
  <si>
    <t>上田犀之助</t>
    <rPh sb="0" eb="2">
      <t>ウエダ</t>
    </rPh>
    <phoneticPr fontId="2"/>
  </si>
  <si>
    <t>上田清右衛門</t>
    <rPh sb="0" eb="2">
      <t>ウエダ</t>
    </rPh>
    <rPh sb="2" eb="3">
      <t>セイ</t>
    </rPh>
    <rPh sb="3" eb="4">
      <t>ウ</t>
    </rPh>
    <rPh sb="4" eb="6">
      <t>エモン</t>
    </rPh>
    <phoneticPr fontId="2"/>
  </si>
  <si>
    <t>別手組出役頭取改方介</t>
    <rPh sb="0" eb="1">
      <t>ベツ</t>
    </rPh>
    <rPh sb="1" eb="2">
      <t>テ</t>
    </rPh>
    <rPh sb="2" eb="3">
      <t>クミ</t>
    </rPh>
    <rPh sb="3" eb="4">
      <t>デ</t>
    </rPh>
    <rPh sb="4" eb="5">
      <t>ヤク</t>
    </rPh>
    <rPh sb="5" eb="7">
      <t>トウドリ</t>
    </rPh>
    <rPh sb="7" eb="8">
      <t>アラタ</t>
    </rPh>
    <rPh sb="8" eb="9">
      <t>カタ</t>
    </rPh>
    <rPh sb="9" eb="10">
      <t>スケ</t>
    </rPh>
    <phoneticPr fontId="2"/>
  </si>
  <si>
    <t>小普請・外国御用出役肝煎</t>
    <rPh sb="0" eb="3">
      <t>コブシン</t>
    </rPh>
    <rPh sb="4" eb="6">
      <t>ガイコク</t>
    </rPh>
    <rPh sb="6" eb="8">
      <t>ゴヨウ</t>
    </rPh>
    <rPh sb="8" eb="9">
      <t>デ</t>
    </rPh>
    <rPh sb="9" eb="10">
      <t>ヤク</t>
    </rPh>
    <rPh sb="10" eb="12">
      <t>キモイ</t>
    </rPh>
    <phoneticPr fontId="2"/>
  </si>
  <si>
    <t>外国御用出役（部屋住）</t>
    <rPh sb="0" eb="2">
      <t>ガイコク</t>
    </rPh>
    <rPh sb="2" eb="4">
      <t>ゴヨウ</t>
    </rPh>
    <rPh sb="4" eb="5">
      <t>デ</t>
    </rPh>
    <rPh sb="5" eb="6">
      <t>ヤク</t>
    </rPh>
    <rPh sb="7" eb="10">
      <t>ヘヤズ</t>
    </rPh>
    <phoneticPr fontId="2"/>
  </si>
  <si>
    <t>多００７６７９</t>
  </si>
  <si>
    <t>甲府仮役御破損奉行伴孫太■　明細短冊</t>
  </si>
  <si>
    <t>伴孫太■（伴孫太郎）</t>
    <rPh sb="0" eb="1">
      <t>バン</t>
    </rPh>
    <rPh sb="1" eb="2">
      <t>マゴ</t>
    </rPh>
    <rPh sb="2" eb="3">
      <t>タ</t>
    </rPh>
    <rPh sb="5" eb="6">
      <t>バン</t>
    </rPh>
    <rPh sb="6" eb="9">
      <t>マゴタロウ</t>
    </rPh>
    <phoneticPr fontId="2"/>
  </si>
  <si>
    <t>伴市十郎</t>
    <rPh sb="0" eb="1">
      <t>バン</t>
    </rPh>
    <rPh sb="1" eb="2">
      <t>イチ</t>
    </rPh>
    <rPh sb="2" eb="4">
      <t>ジュウロウ</t>
    </rPh>
    <phoneticPr fontId="2"/>
  </si>
  <si>
    <t>伴八百八</t>
    <rPh sb="0" eb="1">
      <t>バン</t>
    </rPh>
    <rPh sb="1" eb="3">
      <t>ヤオ</t>
    </rPh>
    <rPh sb="3" eb="4">
      <t>ハチ</t>
    </rPh>
    <phoneticPr fontId="2"/>
  </si>
  <si>
    <t>多００７６８０</t>
  </si>
  <si>
    <t>外国御用出役頭取改方介石場鎮之助　明細短冊</t>
  </si>
  <si>
    <t>■鎮之助（石場鎮之助）</t>
    <rPh sb="1" eb="2">
      <t>チン</t>
    </rPh>
    <rPh sb="2" eb="3">
      <t>ノ</t>
    </rPh>
    <rPh sb="3" eb="4">
      <t>スケ</t>
    </rPh>
    <rPh sb="5" eb="7">
      <t>イシバ</t>
    </rPh>
    <rPh sb="7" eb="8">
      <t>シズ</t>
    </rPh>
    <rPh sb="8" eb="9">
      <t>ノ</t>
    </rPh>
    <rPh sb="9" eb="10">
      <t>スケ</t>
    </rPh>
    <phoneticPr fontId="2"/>
  </si>
  <si>
    <t>赤坂築地松平安芸守屋敷■</t>
    <rPh sb="0" eb="2">
      <t>アカサカ</t>
    </rPh>
    <rPh sb="2" eb="4">
      <t>ツキジ</t>
    </rPh>
    <rPh sb="4" eb="6">
      <t>マツダイラ</t>
    </rPh>
    <rPh sb="6" eb="8">
      <t>アキ</t>
    </rPh>
    <rPh sb="8" eb="9">
      <t>カミ</t>
    </rPh>
    <rPh sb="9" eb="11">
      <t>ヤシキ</t>
    </rPh>
    <phoneticPr fontId="2"/>
  </si>
  <si>
    <t>石場市十郎</t>
    <rPh sb="0" eb="2">
      <t>イシバ</t>
    </rPh>
    <rPh sb="2" eb="3">
      <t>イチ</t>
    </rPh>
    <rPh sb="3" eb="5">
      <t>ジュウロウ</t>
    </rPh>
    <phoneticPr fontId="2"/>
  </si>
  <si>
    <t>石場市之助</t>
    <rPh sb="0" eb="2">
      <t>イシバ</t>
    </rPh>
    <rPh sb="2" eb="3">
      <t>イチ</t>
    </rPh>
    <rPh sb="3" eb="4">
      <t>ノ</t>
    </rPh>
    <rPh sb="4" eb="5">
      <t>スケ</t>
    </rPh>
    <phoneticPr fontId="2"/>
  </si>
  <si>
    <t>石場釜三郎</t>
    <rPh sb="0" eb="2">
      <t>イシバ</t>
    </rPh>
    <rPh sb="2" eb="3">
      <t>カマ</t>
    </rPh>
    <rPh sb="3" eb="5">
      <t>サブロウ</t>
    </rPh>
    <phoneticPr fontId="2"/>
  </si>
  <si>
    <t>石場鎮之助</t>
    <rPh sb="0" eb="2">
      <t>イシバ</t>
    </rPh>
    <rPh sb="2" eb="3">
      <t>チン</t>
    </rPh>
    <rPh sb="3" eb="4">
      <t>ノ</t>
    </rPh>
    <rPh sb="4" eb="5">
      <t>スケ</t>
    </rPh>
    <phoneticPr fontId="2"/>
  </si>
  <si>
    <t>■坂築■屋敷■</t>
    <rPh sb="1" eb="2">
      <t>サカ</t>
    </rPh>
    <rPh sb="2" eb="3">
      <t>チク</t>
    </rPh>
    <rPh sb="4" eb="6">
      <t>ヤシキ</t>
    </rPh>
    <phoneticPr fontId="2"/>
  </si>
  <si>
    <t>外国御用出■</t>
    <rPh sb="0" eb="2">
      <t>ガイコク</t>
    </rPh>
    <rPh sb="2" eb="4">
      <t>ゴヨウ</t>
    </rPh>
    <rPh sb="4" eb="5">
      <t>デ</t>
    </rPh>
    <phoneticPr fontId="2"/>
  </si>
  <si>
    <t>多００７６８１</t>
  </si>
  <si>
    <t>小性組五番組松平駿河守組組頭神長左衛門　明細短冊</t>
  </si>
  <si>
    <t>神長左衛門</t>
    <rPh sb="0" eb="1">
      <t>カミ</t>
    </rPh>
    <rPh sb="1" eb="2">
      <t>ナガ</t>
    </rPh>
    <rPh sb="2" eb="5">
      <t>サエモン</t>
    </rPh>
    <phoneticPr fontId="2"/>
  </si>
  <si>
    <t>家紋丸に梶ノ葉・替紋七星・指物白布マネキ紋洲浜</t>
    <rPh sb="0" eb="2">
      <t>カモン</t>
    </rPh>
    <rPh sb="2" eb="3">
      <t>マル</t>
    </rPh>
    <rPh sb="4" eb="5">
      <t>カジ</t>
    </rPh>
    <rPh sb="6" eb="7">
      <t>ハ</t>
    </rPh>
    <rPh sb="8" eb="9">
      <t>カエ</t>
    </rPh>
    <rPh sb="9" eb="10">
      <t>モン</t>
    </rPh>
    <rPh sb="10" eb="11">
      <t>ナナ</t>
    </rPh>
    <rPh sb="11" eb="12">
      <t>ホシ</t>
    </rPh>
    <rPh sb="13" eb="15">
      <t>サシモノ</t>
    </rPh>
    <rPh sb="15" eb="16">
      <t>シロ</t>
    </rPh>
    <rPh sb="16" eb="17">
      <t>ヌノ</t>
    </rPh>
    <rPh sb="20" eb="21">
      <t>モン</t>
    </rPh>
    <rPh sb="21" eb="22">
      <t>ス</t>
    </rPh>
    <rPh sb="22" eb="23">
      <t>ハマ</t>
    </rPh>
    <phoneticPr fontId="2"/>
  </si>
  <si>
    <t>本所四ツ目通</t>
    <rPh sb="0" eb="2">
      <t>ホンジョ</t>
    </rPh>
    <rPh sb="2" eb="3">
      <t>ヨン</t>
    </rPh>
    <rPh sb="4" eb="5">
      <t>メ</t>
    </rPh>
    <rPh sb="5" eb="6">
      <t>トオ</t>
    </rPh>
    <phoneticPr fontId="2"/>
  </si>
  <si>
    <t>神織部</t>
    <rPh sb="0" eb="1">
      <t>カミ</t>
    </rPh>
    <rPh sb="1" eb="3">
      <t>オリベ</t>
    </rPh>
    <phoneticPr fontId="2"/>
  </si>
  <si>
    <t>戸田主税</t>
    <rPh sb="0" eb="2">
      <t>トダ</t>
    </rPh>
    <rPh sb="2" eb="4">
      <t>チカラ</t>
    </rPh>
    <phoneticPr fontId="2"/>
  </si>
  <si>
    <t>多００７６８２</t>
  </si>
  <si>
    <t>小性組五番組番頭松平侶之丞　明細短冊</t>
  </si>
  <si>
    <t>松平侶■（松平侶之允）</t>
    <rPh sb="0" eb="2">
      <t>マツダイラ</t>
    </rPh>
    <rPh sb="2" eb="3">
      <t>ロ</t>
    </rPh>
    <rPh sb="5" eb="7">
      <t>マツダイラ</t>
    </rPh>
    <rPh sb="7" eb="8">
      <t>ロ</t>
    </rPh>
    <rPh sb="8" eb="9">
      <t>ノ</t>
    </rPh>
    <rPh sb="9" eb="10">
      <t>ジョウ</t>
    </rPh>
    <phoneticPr fontId="2"/>
  </si>
  <si>
    <t>五■石</t>
    <rPh sb="0" eb="1">
      <t>ゴ</t>
    </rPh>
    <rPh sb="2" eb="3">
      <t>コク</t>
    </rPh>
    <phoneticPr fontId="2"/>
  </si>
  <si>
    <t>松平主膳正</t>
    <rPh sb="0" eb="2">
      <t>マツダイラ</t>
    </rPh>
    <rPh sb="2" eb="3">
      <t>シュ</t>
    </rPh>
    <rPh sb="3" eb="4">
      <t>ゼン</t>
    </rPh>
    <rPh sb="4" eb="5">
      <t>マサ</t>
    </rPh>
    <phoneticPr fontId="2"/>
  </si>
  <si>
    <t>筋違橋御門番</t>
    <rPh sb="0" eb="2">
      <t>スジチガ</t>
    </rPh>
    <rPh sb="2" eb="3">
      <t>ハシ</t>
    </rPh>
    <rPh sb="3" eb="4">
      <t>オ</t>
    </rPh>
    <rPh sb="4" eb="6">
      <t>モンバン</t>
    </rPh>
    <phoneticPr fontId="2"/>
  </si>
  <si>
    <t>数寄屋橋御門番</t>
    <rPh sb="0" eb="4">
      <t>スキヤバシ</t>
    </rPh>
    <rPh sb="4" eb="5">
      <t>オ</t>
    </rPh>
    <rPh sb="5" eb="7">
      <t>モンバン</t>
    </rPh>
    <phoneticPr fontId="2"/>
  </si>
  <si>
    <t>松平■之允（松平侶之允）</t>
    <rPh sb="0" eb="2">
      <t>マツダイラ</t>
    </rPh>
    <rPh sb="3" eb="4">
      <t>ノ</t>
    </rPh>
    <rPh sb="4" eb="5">
      <t>ジョウ</t>
    </rPh>
    <rPh sb="6" eb="8">
      <t>マツダイラ</t>
    </rPh>
    <rPh sb="8" eb="9">
      <t>ロ</t>
    </rPh>
    <rPh sb="9" eb="10">
      <t>ノ</t>
    </rPh>
    <rPh sb="10" eb="11">
      <t>ジョウ</t>
    </rPh>
    <phoneticPr fontId="2"/>
  </si>
  <si>
    <t>多００７６８４</t>
  </si>
  <si>
    <t>駿河国小島松平永仙信賢　明細短冊</t>
  </si>
  <si>
    <t>松平永仙信賢</t>
    <rPh sb="0" eb="2">
      <t>マツダイラ</t>
    </rPh>
    <rPh sb="2" eb="3">
      <t>ナガ</t>
    </rPh>
    <rPh sb="3" eb="4">
      <t>セン</t>
    </rPh>
    <rPh sb="4" eb="5">
      <t>シン</t>
    </rPh>
    <rPh sb="5" eb="6">
      <t>カシコ</t>
    </rPh>
    <phoneticPr fontId="2"/>
  </si>
  <si>
    <t>松平豊■</t>
    <rPh sb="0" eb="2">
      <t>マツダイラ</t>
    </rPh>
    <rPh sb="2" eb="3">
      <t>トヨ</t>
    </rPh>
    <phoneticPr fontId="2"/>
  </si>
  <si>
    <t>多００７６８５</t>
  </si>
  <si>
    <t>書院番八番組高木伊勢守組大島内蔵助　明細短冊</t>
  </si>
  <si>
    <t>■内蔵助（大島内蔵助）</t>
    <rPh sb="1" eb="2">
      <t>ウチ</t>
    </rPh>
    <rPh sb="2" eb="3">
      <t>クラ</t>
    </rPh>
    <rPh sb="3" eb="4">
      <t>スケ</t>
    </rPh>
    <rPh sb="5" eb="7">
      <t>オオシマ</t>
    </rPh>
    <rPh sb="7" eb="10">
      <t>クラノスケ</t>
    </rPh>
    <phoneticPr fontId="2"/>
  </si>
  <si>
    <t>出シ銀上羽蝶</t>
    <rPh sb="0" eb="1">
      <t>ダ</t>
    </rPh>
    <rPh sb="2" eb="3">
      <t>ギン</t>
    </rPh>
    <rPh sb="3" eb="4">
      <t>ウエ</t>
    </rPh>
    <rPh sb="4" eb="5">
      <t>ハネ</t>
    </rPh>
    <rPh sb="5" eb="6">
      <t>チョウ</t>
    </rPh>
    <phoneticPr fontId="2"/>
  </si>
  <si>
    <t>大島左太夫</t>
    <rPh sb="0" eb="2">
      <t>オオシマ</t>
    </rPh>
    <rPh sb="2" eb="3">
      <t>サ</t>
    </rPh>
    <rPh sb="3" eb="5">
      <t>ダユウ</t>
    </rPh>
    <phoneticPr fontId="2"/>
  </si>
  <si>
    <t>大■源蔵（大島源蔵）</t>
    <rPh sb="0" eb="1">
      <t>オオ</t>
    </rPh>
    <rPh sb="2" eb="4">
      <t>ゲンゾウ</t>
    </rPh>
    <rPh sb="5" eb="7">
      <t>オオシマ</t>
    </rPh>
    <rPh sb="7" eb="9">
      <t>ゲンゾウ</t>
    </rPh>
    <phoneticPr fontId="2"/>
  </si>
  <si>
    <t>杉原太左衛門</t>
    <rPh sb="0" eb="2">
      <t>スギハラ</t>
    </rPh>
    <rPh sb="2" eb="3">
      <t>タ</t>
    </rPh>
    <rPh sb="3" eb="6">
      <t>サエモン</t>
    </rPh>
    <phoneticPr fontId="2"/>
  </si>
  <si>
    <t>大御番■頭</t>
    <rPh sb="0" eb="1">
      <t>オオ</t>
    </rPh>
    <rPh sb="1" eb="2">
      <t>オ</t>
    </rPh>
    <rPh sb="2" eb="3">
      <t>バン</t>
    </rPh>
    <rPh sb="4" eb="5">
      <t>カシラ</t>
    </rPh>
    <phoneticPr fontId="2"/>
  </si>
  <si>
    <t>杉原太兵衛</t>
    <rPh sb="0" eb="2">
      <t>スギハラ</t>
    </rPh>
    <rPh sb="2" eb="3">
      <t>タ</t>
    </rPh>
    <rPh sb="3" eb="5">
      <t>ヘエ</t>
    </rPh>
    <phoneticPr fontId="2"/>
  </si>
  <si>
    <t>多００７６８８</t>
  </si>
  <si>
    <t>小性組五番組斉藤佐渡守組野中■■　明細短冊</t>
  </si>
  <si>
    <t>野中■（野中鎮太郎）</t>
    <rPh sb="0" eb="2">
      <t>ノナカ</t>
    </rPh>
    <rPh sb="4" eb="6">
      <t>ノナカ</t>
    </rPh>
    <rPh sb="6" eb="7">
      <t>チン</t>
    </rPh>
    <rPh sb="7" eb="9">
      <t>タロウ</t>
    </rPh>
    <phoneticPr fontId="2"/>
  </si>
  <si>
    <t>出シ金紋二ツ巴</t>
    <rPh sb="0" eb="1">
      <t>ダ</t>
    </rPh>
    <rPh sb="2" eb="3">
      <t>キン</t>
    </rPh>
    <rPh sb="3" eb="4">
      <t>モン</t>
    </rPh>
    <rPh sb="4" eb="5">
      <t>ニ</t>
    </rPh>
    <rPh sb="6" eb="7">
      <t>トモエ</t>
    </rPh>
    <phoneticPr fontId="2"/>
  </si>
  <si>
    <t>野中新三郎</t>
    <rPh sb="0" eb="2">
      <t>ノナカ</t>
    </rPh>
    <rPh sb="2" eb="3">
      <t>シン</t>
    </rPh>
    <rPh sb="3" eb="5">
      <t>サブロウ</t>
    </rPh>
    <phoneticPr fontId="2"/>
  </si>
  <si>
    <t>保之丞殿用人見習</t>
    <rPh sb="0" eb="1">
      <t>ヤス</t>
    </rPh>
    <rPh sb="1" eb="2">
      <t>ノ</t>
    </rPh>
    <rPh sb="2" eb="3">
      <t>ジョウ</t>
    </rPh>
    <rPh sb="3" eb="4">
      <t>ドノ</t>
    </rPh>
    <rPh sb="4" eb="6">
      <t>ヨウニン</t>
    </rPh>
    <rPh sb="6" eb="8">
      <t>ミナラ</t>
    </rPh>
    <phoneticPr fontId="2"/>
  </si>
  <si>
    <t>野中鉄太郎</t>
    <rPh sb="0" eb="2">
      <t>ノナカ</t>
    </rPh>
    <rPh sb="2" eb="5">
      <t>テツタロウ</t>
    </rPh>
    <phoneticPr fontId="2"/>
  </si>
  <si>
    <t>清水附用人格</t>
    <rPh sb="0" eb="2">
      <t>シミズ</t>
    </rPh>
    <rPh sb="2" eb="3">
      <t>ツ</t>
    </rPh>
    <rPh sb="3" eb="5">
      <t>ヨウニン</t>
    </rPh>
    <rPh sb="5" eb="6">
      <t>カク</t>
    </rPh>
    <phoneticPr fontId="2"/>
  </si>
  <si>
    <t>雇近習番</t>
    <rPh sb="0" eb="1">
      <t>ヤトイ</t>
    </rPh>
    <rPh sb="1" eb="3">
      <t>キンジュウ</t>
    </rPh>
    <rPh sb="3" eb="4">
      <t>バン</t>
    </rPh>
    <phoneticPr fontId="2"/>
  </si>
  <si>
    <t>清水殿雇奥詰</t>
    <rPh sb="0" eb="3">
      <t>シミズドノ</t>
    </rPh>
    <rPh sb="3" eb="4">
      <t>ヤト</t>
    </rPh>
    <rPh sb="4" eb="5">
      <t>オク</t>
    </rPh>
    <rPh sb="5" eb="6">
      <t>ヅメ</t>
    </rPh>
    <phoneticPr fontId="2"/>
  </si>
  <si>
    <t>多００７６８９</t>
  </si>
  <si>
    <t>小普請杉山粂之助　明細短冊</t>
  </si>
  <si>
    <t>杉山粂之助</t>
    <rPh sb="0" eb="2">
      <t>スギヤマ</t>
    </rPh>
    <rPh sb="2" eb="3">
      <t>クメ</t>
    </rPh>
    <rPh sb="3" eb="4">
      <t>ノ</t>
    </rPh>
    <rPh sb="4" eb="5">
      <t>スケ</t>
    </rPh>
    <phoneticPr fontId="2"/>
  </si>
  <si>
    <t>杉山嘉兵衛</t>
    <rPh sb="0" eb="2">
      <t>スギヤマ</t>
    </rPh>
    <rPh sb="2" eb="3">
      <t>カ</t>
    </rPh>
    <rPh sb="3" eb="5">
      <t>ヘエ</t>
    </rPh>
    <phoneticPr fontId="2"/>
  </si>
  <si>
    <t>杉山又左衛門</t>
    <rPh sb="0" eb="2">
      <t>スギヤマ</t>
    </rPh>
    <rPh sb="2" eb="3">
      <t>マタ</t>
    </rPh>
    <rPh sb="3" eb="6">
      <t>サエモン</t>
    </rPh>
    <phoneticPr fontId="2"/>
  </si>
  <si>
    <t>多００７６９０</t>
  </si>
  <si>
    <t>小性組五番組土屋備前守組石谷金之丞　明細短冊</t>
  </si>
  <si>
    <t>石谷金之■（石谷金之丞）</t>
    <rPh sb="0" eb="2">
      <t>イシタニ</t>
    </rPh>
    <rPh sb="2" eb="3">
      <t>キン</t>
    </rPh>
    <rPh sb="3" eb="4">
      <t>ノ</t>
    </rPh>
    <rPh sb="6" eb="8">
      <t>イシタニ</t>
    </rPh>
    <rPh sb="8" eb="11">
      <t>キンノジョウ</t>
    </rPh>
    <phoneticPr fontId="2"/>
  </si>
  <si>
    <t>出シ白地四半紋黒石持九曜</t>
    <rPh sb="0" eb="1">
      <t>ダ</t>
    </rPh>
    <rPh sb="2" eb="4">
      <t>シロジ</t>
    </rPh>
    <rPh sb="4" eb="5">
      <t>ヨン</t>
    </rPh>
    <rPh sb="5" eb="6">
      <t>ハン</t>
    </rPh>
    <rPh sb="6" eb="7">
      <t>モン</t>
    </rPh>
    <rPh sb="7" eb="8">
      <t>クロ</t>
    </rPh>
    <rPh sb="8" eb="9">
      <t>イシ</t>
    </rPh>
    <rPh sb="9" eb="10">
      <t>モ</t>
    </rPh>
    <rPh sb="10" eb="12">
      <t>クヨウ</t>
    </rPh>
    <phoneticPr fontId="2"/>
  </si>
  <si>
    <t>石谷備後守</t>
    <rPh sb="0" eb="2">
      <t>イシタニ</t>
    </rPh>
    <rPh sb="2" eb="4">
      <t>ビンゴ</t>
    </rPh>
    <rPh sb="4" eb="5">
      <t>カミ</t>
    </rPh>
    <phoneticPr fontId="2"/>
  </si>
  <si>
    <t>石谷市正</t>
    <rPh sb="0" eb="2">
      <t>イシタニ</t>
    </rPh>
    <rPh sb="2" eb="3">
      <t>イチ</t>
    </rPh>
    <rPh sb="3" eb="4">
      <t>マサ</t>
    </rPh>
    <phoneticPr fontId="2"/>
  </si>
  <si>
    <t>両御番（土屋備前守組）</t>
    <rPh sb="0" eb="1">
      <t>リョウ</t>
    </rPh>
    <rPh sb="1" eb="2">
      <t>オ</t>
    </rPh>
    <rPh sb="2" eb="3">
      <t>バン</t>
    </rPh>
    <rPh sb="4" eb="6">
      <t>ツチヤ</t>
    </rPh>
    <rPh sb="6" eb="8">
      <t>ビゼン</t>
    </rPh>
    <rPh sb="8" eb="9">
      <t>カミ</t>
    </rPh>
    <rPh sb="9" eb="10">
      <t>クミ</t>
    </rPh>
    <phoneticPr fontId="2"/>
  </si>
  <si>
    <t>多００７６９１</t>
  </si>
  <si>
    <t>小性組五番組土屋備前守組細井百助　明細短冊</t>
  </si>
  <si>
    <t>細井百助</t>
    <rPh sb="0" eb="2">
      <t>ホソイ</t>
    </rPh>
    <rPh sb="2" eb="3">
      <t>モモ</t>
    </rPh>
    <rPh sb="3" eb="4">
      <t>スケ</t>
    </rPh>
    <phoneticPr fontId="2"/>
  </si>
  <si>
    <t>出シ■地五ツ角ノ内剣酸漿草</t>
    <rPh sb="0" eb="1">
      <t>ダ</t>
    </rPh>
    <rPh sb="3" eb="4">
      <t>チ</t>
    </rPh>
    <rPh sb="4" eb="5">
      <t>ゴ</t>
    </rPh>
    <rPh sb="6" eb="7">
      <t>カド</t>
    </rPh>
    <rPh sb="8" eb="9">
      <t>ウチ</t>
    </rPh>
    <rPh sb="9" eb="10">
      <t>ツルギ</t>
    </rPh>
    <rPh sb="10" eb="11">
      <t>サン</t>
    </rPh>
    <rPh sb="11" eb="12">
      <t>ショウ</t>
    </rPh>
    <rPh sb="12" eb="13">
      <t>クサ</t>
    </rPh>
    <phoneticPr fontId="2"/>
  </si>
  <si>
    <t>千二百六石</t>
    <rPh sb="0" eb="5">
      <t>センニヒャクロッコク</t>
    </rPh>
    <phoneticPr fontId="2"/>
  </si>
  <si>
    <t>浜町元矢ノ倉</t>
    <rPh sb="0" eb="2">
      <t>ハマチョウ</t>
    </rPh>
    <rPh sb="2" eb="3">
      <t>モト</t>
    </rPh>
    <rPh sb="3" eb="4">
      <t>ヤ</t>
    </rPh>
    <rPh sb="5" eb="6">
      <t>クラ</t>
    </rPh>
    <phoneticPr fontId="2"/>
  </si>
  <si>
    <t>細井佐次右衛門</t>
    <rPh sb="0" eb="2">
      <t>ホソイ</t>
    </rPh>
    <rPh sb="2" eb="3">
      <t>サ</t>
    </rPh>
    <rPh sb="3" eb="4">
      <t>ツギ</t>
    </rPh>
    <rPh sb="4" eb="5">
      <t>ウ</t>
    </rPh>
    <rPh sb="5" eb="7">
      <t>エモン</t>
    </rPh>
    <phoneticPr fontId="2"/>
  </si>
  <si>
    <t>細井新五郎</t>
    <rPh sb="0" eb="2">
      <t>ホソイ</t>
    </rPh>
    <rPh sb="2" eb="3">
      <t>シン</t>
    </rPh>
    <rPh sb="3" eb="5">
      <t>ゴロウ</t>
    </rPh>
    <phoneticPr fontId="2"/>
  </si>
  <si>
    <t>多００７６９２</t>
  </si>
  <si>
    <t>小性組二番組戸川伊豆守組清水権之助　明細短冊</t>
  </si>
  <si>
    <t>清■権■（清水権之助）</t>
    <rPh sb="0" eb="1">
      <t>キヨ</t>
    </rPh>
    <rPh sb="2" eb="3">
      <t>ゴン</t>
    </rPh>
    <rPh sb="5" eb="7">
      <t>シミズ</t>
    </rPh>
    <rPh sb="7" eb="10">
      <t>ゴンノスケ</t>
    </rPh>
    <phoneticPr fontId="2"/>
  </si>
  <si>
    <t>出シ白熊二段</t>
    <rPh sb="0" eb="1">
      <t>ダ</t>
    </rPh>
    <rPh sb="2" eb="3">
      <t>シロ</t>
    </rPh>
    <rPh sb="3" eb="4">
      <t>クマ</t>
    </rPh>
    <rPh sb="4" eb="6">
      <t>ニダン</t>
    </rPh>
    <phoneticPr fontId="2"/>
  </si>
  <si>
    <t>下谷三味線堀</t>
    <rPh sb="0" eb="2">
      <t>シモヤ</t>
    </rPh>
    <rPh sb="2" eb="5">
      <t>シャミセン</t>
    </rPh>
    <rPh sb="5" eb="6">
      <t>ホリ</t>
    </rPh>
    <phoneticPr fontId="2"/>
  </si>
  <si>
    <t>清水金次郎</t>
    <rPh sb="0" eb="2">
      <t>シミズ</t>
    </rPh>
    <rPh sb="2" eb="5">
      <t>キンジロウ</t>
    </rPh>
    <phoneticPr fontId="2"/>
  </si>
  <si>
    <t>清水正助</t>
    <rPh sb="0" eb="2">
      <t>シミズ</t>
    </rPh>
    <rPh sb="2" eb="3">
      <t>マサ</t>
    </rPh>
    <rPh sb="3" eb="4">
      <t>スケ</t>
    </rPh>
    <phoneticPr fontId="2"/>
  </si>
  <si>
    <t>■助（清水権之助）</t>
    <rPh sb="1" eb="2">
      <t>スケ</t>
    </rPh>
    <rPh sb="3" eb="5">
      <t>シミズ</t>
    </rPh>
    <rPh sb="5" eb="8">
      <t>ゴンノスケ</t>
    </rPh>
    <phoneticPr fontId="2"/>
  </si>
  <si>
    <t>■シ白熊二段</t>
    <rPh sb="2" eb="3">
      <t>シロ</t>
    </rPh>
    <rPh sb="3" eb="4">
      <t>クマ</t>
    </rPh>
    <rPh sb="4" eb="6">
      <t>ニダン</t>
    </rPh>
    <phoneticPr fontId="2"/>
  </si>
  <si>
    <t>下谷三■線堀</t>
    <rPh sb="0" eb="2">
      <t>シモヤ</t>
    </rPh>
    <rPh sb="2" eb="3">
      <t>サン</t>
    </rPh>
    <rPh sb="4" eb="5">
      <t>セン</t>
    </rPh>
    <rPh sb="5" eb="6">
      <t>ホリ</t>
    </rPh>
    <phoneticPr fontId="2"/>
  </si>
  <si>
    <t>多００７６９３</t>
  </si>
  <si>
    <t>小性組七番組大島備後守組佐々爟兵衛　明細短冊</t>
  </si>
  <si>
    <t>佐々権兵衛</t>
    <rPh sb="0" eb="2">
      <t>ササ</t>
    </rPh>
    <rPh sb="2" eb="3">
      <t>ゴン</t>
    </rPh>
    <rPh sb="3" eb="5">
      <t>ヘエ</t>
    </rPh>
    <phoneticPr fontId="2"/>
  </si>
  <si>
    <t>出シ生椶櫚葉</t>
    <rPh sb="0" eb="1">
      <t>ダ</t>
    </rPh>
    <rPh sb="2" eb="3">
      <t>ナマ</t>
    </rPh>
    <rPh sb="3" eb="5">
      <t>シュロ</t>
    </rPh>
    <rPh sb="5" eb="6">
      <t>ハ</t>
    </rPh>
    <phoneticPr fontId="2"/>
  </si>
  <si>
    <t>佐々権兵衛</t>
    <rPh sb="0" eb="2">
      <t>サッサ</t>
    </rPh>
    <rPh sb="2" eb="5">
      <t>ゴンベエ</t>
    </rPh>
    <phoneticPr fontId="2"/>
  </si>
  <si>
    <t>佐々義三郎</t>
    <rPh sb="0" eb="2">
      <t>ササ</t>
    </rPh>
    <rPh sb="2" eb="5">
      <t>ギサブロウ</t>
    </rPh>
    <phoneticPr fontId="2"/>
  </si>
  <si>
    <t>多００７６９４</t>
  </si>
  <si>
    <t>小性組二番組戸川伊豆守組熊倉小野右衛門　明細短冊</t>
  </si>
  <si>
    <t>熊倉小野右衛門</t>
    <rPh sb="0" eb="2">
      <t>クマクラ</t>
    </rPh>
    <rPh sb="2" eb="4">
      <t>オノ</t>
    </rPh>
    <rPh sb="4" eb="5">
      <t>ウ</t>
    </rPh>
    <rPh sb="5" eb="7">
      <t>エモン</t>
    </rPh>
    <phoneticPr fontId="2"/>
  </si>
  <si>
    <t>出シ金重万字三■面</t>
    <rPh sb="0" eb="1">
      <t>ダ</t>
    </rPh>
    <rPh sb="2" eb="3">
      <t>キン</t>
    </rPh>
    <rPh sb="3" eb="4">
      <t>オモ</t>
    </rPh>
    <rPh sb="4" eb="6">
      <t>マンジ</t>
    </rPh>
    <rPh sb="6" eb="7">
      <t>サン</t>
    </rPh>
    <rPh sb="8" eb="9">
      <t>メン</t>
    </rPh>
    <phoneticPr fontId="2"/>
  </si>
  <si>
    <t>熊倉栄之丞</t>
    <rPh sb="0" eb="2">
      <t>クマクラ</t>
    </rPh>
    <rPh sb="2" eb="3">
      <t>エイ</t>
    </rPh>
    <rPh sb="3" eb="4">
      <t>ノ</t>
    </rPh>
    <rPh sb="4" eb="5">
      <t>ジョウ</t>
    </rPh>
    <phoneticPr fontId="2"/>
  </si>
  <si>
    <t>熊倉■（熊倉小野右衛門）</t>
    <rPh sb="0" eb="2">
      <t>クマクラ</t>
    </rPh>
    <rPh sb="4" eb="6">
      <t>クマクラ</t>
    </rPh>
    <rPh sb="6" eb="8">
      <t>オノ</t>
    </rPh>
    <rPh sb="8" eb="11">
      <t>ウエモン</t>
    </rPh>
    <phoneticPr fontId="2"/>
  </si>
  <si>
    <t>出シ金重万字</t>
    <rPh sb="0" eb="1">
      <t>ダ</t>
    </rPh>
    <rPh sb="2" eb="3">
      <t>キン</t>
    </rPh>
    <rPh sb="3" eb="4">
      <t>オモ</t>
    </rPh>
    <rPh sb="4" eb="6">
      <t>マンジ</t>
    </rPh>
    <phoneticPr fontId="2"/>
  </si>
  <si>
    <t>御船手頭</t>
    <rPh sb="0" eb="1">
      <t>オ</t>
    </rPh>
    <rPh sb="1" eb="2">
      <t>フナ</t>
    </rPh>
    <rPh sb="2" eb="3">
      <t>テ</t>
    </rPh>
    <rPh sb="3" eb="4">
      <t>アタマ</t>
    </rPh>
    <phoneticPr fontId="2"/>
  </si>
  <si>
    <t>多００７６９５</t>
  </si>
  <si>
    <t>小性組二番組戸川伊豆守組高木数馬　明細短冊</t>
  </si>
  <si>
    <t>高木数馬</t>
    <rPh sb="0" eb="2">
      <t>タカギ</t>
    </rPh>
    <rPh sb="2" eb="4">
      <t>カズマ</t>
    </rPh>
    <phoneticPr fontId="2"/>
  </si>
  <si>
    <t>出シ銀牛角</t>
    <rPh sb="0" eb="1">
      <t>ダ</t>
    </rPh>
    <rPh sb="2" eb="3">
      <t>ギン</t>
    </rPh>
    <rPh sb="3" eb="4">
      <t>ギュウ</t>
    </rPh>
    <rPh sb="4" eb="5">
      <t>ツノ</t>
    </rPh>
    <phoneticPr fontId="2"/>
  </si>
  <si>
    <t>■番町三■坂</t>
    <rPh sb="1" eb="2">
      <t>バン</t>
    </rPh>
    <rPh sb="2" eb="3">
      <t>マチ</t>
    </rPh>
    <rPh sb="3" eb="4">
      <t>サン</t>
    </rPh>
    <rPh sb="5" eb="6">
      <t>サカ</t>
    </rPh>
    <phoneticPr fontId="2"/>
  </si>
  <si>
    <t>高木伝七郎</t>
    <rPh sb="0" eb="2">
      <t>タカギ</t>
    </rPh>
    <rPh sb="2" eb="3">
      <t>デン</t>
    </rPh>
    <rPh sb="3" eb="5">
      <t>シチロウ</t>
    </rPh>
    <phoneticPr fontId="2"/>
  </si>
  <si>
    <t>高木善十郎</t>
    <rPh sb="0" eb="2">
      <t>タカギ</t>
    </rPh>
    <rPh sb="2" eb="3">
      <t>ゼン</t>
    </rPh>
    <rPh sb="3" eb="5">
      <t>ジュウロウ</t>
    </rPh>
    <phoneticPr fontId="2"/>
  </si>
  <si>
    <t>西丸御老中</t>
    <rPh sb="0" eb="2">
      <t>ニシマル</t>
    </rPh>
    <rPh sb="2" eb="3">
      <t>ゴ</t>
    </rPh>
    <rPh sb="3" eb="5">
      <t>ロウジュウ</t>
    </rPh>
    <phoneticPr fontId="2"/>
  </si>
  <si>
    <t>松平鉞次郎</t>
    <rPh sb="0" eb="2">
      <t>マツダイラ</t>
    </rPh>
    <rPh sb="2" eb="3">
      <t>エツ</t>
    </rPh>
    <rPh sb="3" eb="5">
      <t>ジロウ</t>
    </rPh>
    <phoneticPr fontId="2"/>
  </si>
  <si>
    <t>多００７６９６</t>
  </si>
  <si>
    <t>小性組二番組戸川伊豆守組榊原孝之助　明細短冊</t>
  </si>
  <si>
    <t>榊原孝之助</t>
    <rPh sb="0" eb="2">
      <t>サカキバラ</t>
    </rPh>
    <rPh sb="2" eb="5">
      <t>コウノスケ</t>
    </rPh>
    <phoneticPr fontId="2"/>
  </si>
  <si>
    <t>出シ白紙幣</t>
    <rPh sb="0" eb="1">
      <t>ダ</t>
    </rPh>
    <rPh sb="2" eb="3">
      <t>シロ</t>
    </rPh>
    <rPh sb="3" eb="5">
      <t>シヘイ</t>
    </rPh>
    <phoneticPr fontId="2"/>
  </si>
  <si>
    <t>赤坂三軒家・市ヶ谷川田窪安藤帯刀上地</t>
    <rPh sb="0" eb="2">
      <t>アカサカ</t>
    </rPh>
    <rPh sb="2" eb="5">
      <t>サンゲンヤ</t>
    </rPh>
    <rPh sb="6" eb="9">
      <t>イチガヤ</t>
    </rPh>
    <rPh sb="9" eb="11">
      <t>カワタ</t>
    </rPh>
    <rPh sb="11" eb="12">
      <t>クボ</t>
    </rPh>
    <rPh sb="12" eb="14">
      <t>アンドウ</t>
    </rPh>
    <rPh sb="14" eb="16">
      <t>タテワキ</t>
    </rPh>
    <rPh sb="16" eb="17">
      <t>ウエ</t>
    </rPh>
    <rPh sb="17" eb="18">
      <t>チ</t>
    </rPh>
    <phoneticPr fontId="2"/>
  </si>
  <si>
    <t>榊原十五郎</t>
    <rPh sb="0" eb="2">
      <t>サカキバラ</t>
    </rPh>
    <rPh sb="2" eb="3">
      <t>ジュウ</t>
    </rPh>
    <rPh sb="3" eb="5">
      <t>ゴロウ</t>
    </rPh>
    <phoneticPr fontId="2"/>
  </si>
  <si>
    <t>榊原鉱之丞</t>
    <rPh sb="0" eb="2">
      <t>サカキバラ</t>
    </rPh>
    <rPh sb="2" eb="3">
      <t>コウ</t>
    </rPh>
    <rPh sb="3" eb="4">
      <t>ノ</t>
    </rPh>
    <rPh sb="4" eb="5">
      <t>ジョウ</t>
    </rPh>
    <phoneticPr fontId="2"/>
  </si>
  <si>
    <t>榊原未次郎</t>
    <rPh sb="0" eb="2">
      <t>サカキバラ</t>
    </rPh>
    <rPh sb="2" eb="3">
      <t>ヒツジ</t>
    </rPh>
    <rPh sb="3" eb="5">
      <t>ジロウ</t>
    </rPh>
    <phoneticPr fontId="2"/>
  </si>
  <si>
    <t>多００７６９７</t>
  </si>
  <si>
    <t>進物番志賀金八郎　明細短冊</t>
  </si>
  <si>
    <t>志賀金■（志賀金八郎）</t>
    <rPh sb="0" eb="2">
      <t>シガ</t>
    </rPh>
    <rPh sb="2" eb="3">
      <t>キン</t>
    </rPh>
    <rPh sb="5" eb="7">
      <t>シガ</t>
    </rPh>
    <rPh sb="7" eb="10">
      <t>キンハチロウ</t>
    </rPh>
    <phoneticPr fontId="2"/>
  </si>
  <si>
    <t>出シ金四ツ■結三方面</t>
    <rPh sb="0" eb="1">
      <t>ダ</t>
    </rPh>
    <rPh sb="2" eb="3">
      <t>キン</t>
    </rPh>
    <rPh sb="3" eb="4">
      <t>ヨン</t>
    </rPh>
    <rPh sb="6" eb="7">
      <t>ムス</t>
    </rPh>
    <rPh sb="7" eb="8">
      <t>サン</t>
    </rPh>
    <rPh sb="8" eb="10">
      <t>ホウメン</t>
    </rPh>
    <phoneticPr fontId="2"/>
  </si>
  <si>
    <t>志賀藤四郎</t>
    <rPh sb="0" eb="2">
      <t>シガ</t>
    </rPh>
    <rPh sb="2" eb="5">
      <t>トウシロウ</t>
    </rPh>
    <phoneticPr fontId="2"/>
  </si>
  <si>
    <t>志賀金八郎</t>
    <rPh sb="0" eb="2">
      <t>シガ</t>
    </rPh>
    <rPh sb="2" eb="4">
      <t>キンパチ</t>
    </rPh>
    <rPh sb="4" eb="5">
      <t>ロウ</t>
    </rPh>
    <phoneticPr fontId="2"/>
  </si>
  <si>
    <t>奥御右筆■</t>
    <rPh sb="0" eb="1">
      <t>オク</t>
    </rPh>
    <rPh sb="1" eb="2">
      <t>オ</t>
    </rPh>
    <rPh sb="2" eb="4">
      <t>ユウヒツ</t>
    </rPh>
    <phoneticPr fontId="2"/>
  </si>
  <si>
    <t>出シ金四ツ目結三方面</t>
    <rPh sb="0" eb="1">
      <t>ダ</t>
    </rPh>
    <rPh sb="2" eb="3">
      <t>キン</t>
    </rPh>
    <rPh sb="3" eb="4">
      <t>ヨン</t>
    </rPh>
    <rPh sb="5" eb="6">
      <t>メ</t>
    </rPh>
    <rPh sb="6" eb="7">
      <t>ムス</t>
    </rPh>
    <rPh sb="7" eb="8">
      <t>サン</t>
    </rPh>
    <rPh sb="8" eb="10">
      <t>ホウメン</t>
    </rPh>
    <phoneticPr fontId="2"/>
  </si>
  <si>
    <t>多００７６９９</t>
  </si>
  <si>
    <t>小性組四番組斉藤摂津守組筧平十郎　明細短冊</t>
  </si>
  <si>
    <t>筧平十郎</t>
    <rPh sb="0" eb="1">
      <t>カケイ</t>
    </rPh>
    <rPh sb="1" eb="2">
      <t>ヘイ</t>
    </rPh>
    <rPh sb="2" eb="4">
      <t>ジュウロウ</t>
    </rPh>
    <phoneticPr fontId="2"/>
  </si>
  <si>
    <t>出シ金ノ白熊手</t>
    <rPh sb="0" eb="1">
      <t>ダ</t>
    </rPh>
    <rPh sb="2" eb="3">
      <t>キン</t>
    </rPh>
    <rPh sb="4" eb="5">
      <t>シロ</t>
    </rPh>
    <rPh sb="5" eb="6">
      <t>クマ</t>
    </rPh>
    <rPh sb="6" eb="7">
      <t>テ</t>
    </rPh>
    <phoneticPr fontId="2"/>
  </si>
  <si>
    <t>千四百八十石</t>
    <rPh sb="0" eb="6">
      <t>センヨンヒャクハチジュッコク</t>
    </rPh>
    <phoneticPr fontId="2"/>
  </si>
  <si>
    <t>小石川御門外</t>
    <rPh sb="0" eb="3">
      <t>コイシカワ</t>
    </rPh>
    <rPh sb="3" eb="4">
      <t>オ</t>
    </rPh>
    <rPh sb="4" eb="5">
      <t>モン</t>
    </rPh>
    <rPh sb="5" eb="6">
      <t>ソト</t>
    </rPh>
    <phoneticPr fontId="2"/>
  </si>
  <si>
    <t>筧豊後守</t>
    <rPh sb="0" eb="1">
      <t>カケイ</t>
    </rPh>
    <rPh sb="1" eb="3">
      <t>ブンゴ</t>
    </rPh>
    <rPh sb="3" eb="4">
      <t>カミ</t>
    </rPh>
    <phoneticPr fontId="2"/>
  </si>
  <si>
    <t>小■川御■外</t>
    <rPh sb="0" eb="1">
      <t>コ</t>
    </rPh>
    <rPh sb="2" eb="3">
      <t>カワ</t>
    </rPh>
    <rPh sb="3" eb="4">
      <t>オ</t>
    </rPh>
    <rPh sb="5" eb="6">
      <t>ソト</t>
    </rPh>
    <phoneticPr fontId="2"/>
  </si>
  <si>
    <t>多００７７０１</t>
  </si>
  <si>
    <t>小性組二番組大岡豊後守組東条吉次郎　明細短冊</t>
  </si>
  <si>
    <t>東条吉次郎</t>
    <rPh sb="0" eb="2">
      <t>トウジョウ</t>
    </rPh>
    <rPh sb="2" eb="3">
      <t>キチ</t>
    </rPh>
    <rPh sb="3" eb="5">
      <t>ジロウ</t>
    </rPh>
    <phoneticPr fontId="2"/>
  </si>
  <si>
    <t>出■三方面竹之丸</t>
    <rPh sb="0" eb="1">
      <t>ダ</t>
    </rPh>
    <rPh sb="2" eb="3">
      <t>サン</t>
    </rPh>
    <rPh sb="3" eb="5">
      <t>ホウメン</t>
    </rPh>
    <rPh sb="5" eb="6">
      <t>タケ</t>
    </rPh>
    <rPh sb="6" eb="7">
      <t>ノ</t>
    </rPh>
    <rPh sb="7" eb="8">
      <t>マル</t>
    </rPh>
    <phoneticPr fontId="2"/>
  </si>
  <si>
    <t>父高五百俵内三百五十俵足高外役料三百俵</t>
    <rPh sb="0" eb="1">
      <t>チチ</t>
    </rPh>
    <rPh sb="1" eb="2">
      <t>タカ</t>
    </rPh>
    <rPh sb="2" eb="3">
      <t>ゴ</t>
    </rPh>
    <rPh sb="3" eb="5">
      <t>ヒャッピョウ</t>
    </rPh>
    <rPh sb="5" eb="6">
      <t>ウチ</t>
    </rPh>
    <rPh sb="6" eb="11">
      <t>サンビャクゴジュッピョウ</t>
    </rPh>
    <rPh sb="11" eb="12">
      <t>アシ</t>
    </rPh>
    <rPh sb="12" eb="13">
      <t>タカ</t>
    </rPh>
    <rPh sb="13" eb="14">
      <t>ホカ</t>
    </rPh>
    <rPh sb="14" eb="15">
      <t>ヤク</t>
    </rPh>
    <rPh sb="15" eb="16">
      <t>リョウ</t>
    </rPh>
    <rPh sb="16" eb="19">
      <t>サンビャッピョウ</t>
    </rPh>
    <phoneticPr fontId="2"/>
  </si>
  <si>
    <t>牛■町父肥後守一所</t>
    <rPh sb="0" eb="1">
      <t>ウシ</t>
    </rPh>
    <rPh sb="2" eb="3">
      <t>マチ</t>
    </rPh>
    <rPh sb="3" eb="4">
      <t>チチ</t>
    </rPh>
    <rPh sb="4" eb="7">
      <t>ヒゴカミ</t>
    </rPh>
    <rPh sb="7" eb="9">
      <t>イッショ</t>
    </rPh>
    <phoneticPr fontId="2"/>
  </si>
  <si>
    <t>東条栄次郎</t>
    <rPh sb="0" eb="2">
      <t>トウジョウ</t>
    </rPh>
    <rPh sb="2" eb="5">
      <t>エイジロウ</t>
    </rPh>
    <phoneticPr fontId="2"/>
  </si>
  <si>
    <t>東条肥後守</t>
    <rPh sb="0" eb="2">
      <t>トウジョウ</t>
    </rPh>
    <rPh sb="2" eb="5">
      <t>ヒゴカミ</t>
    </rPh>
    <phoneticPr fontId="2"/>
  </si>
  <si>
    <t>出シ銀三方面竹之丸</t>
    <rPh sb="0" eb="1">
      <t>ダ</t>
    </rPh>
    <rPh sb="2" eb="3">
      <t>ギン</t>
    </rPh>
    <rPh sb="3" eb="4">
      <t>サン</t>
    </rPh>
    <rPh sb="4" eb="6">
      <t>ホウメン</t>
    </rPh>
    <rPh sb="6" eb="7">
      <t>タケ</t>
    </rPh>
    <rPh sb="7" eb="8">
      <t>ノ</t>
    </rPh>
    <rPh sb="8" eb="9">
      <t>マル</t>
    </rPh>
    <phoneticPr fontId="2"/>
  </si>
  <si>
    <t>牛込神楽坂上横丁父肥後守一所</t>
    <rPh sb="0" eb="2">
      <t>ウシゴメ</t>
    </rPh>
    <rPh sb="2" eb="5">
      <t>カグラザカ</t>
    </rPh>
    <rPh sb="5" eb="6">
      <t>ウエ</t>
    </rPh>
    <rPh sb="6" eb="8">
      <t>ヨコチョウ</t>
    </rPh>
    <rPh sb="8" eb="9">
      <t>チチ</t>
    </rPh>
    <rPh sb="9" eb="12">
      <t>ヒゴカミ</t>
    </rPh>
    <rPh sb="12" eb="14">
      <t>イッショ</t>
    </rPh>
    <phoneticPr fontId="2"/>
  </si>
  <si>
    <t>多００７７０２</t>
  </si>
  <si>
    <t>小性組二番組坪内伊豆守組河野鍉之助　明細短冊</t>
  </si>
  <si>
    <t>河野鍉之助</t>
    <rPh sb="0" eb="2">
      <t>コウノ</t>
    </rPh>
    <rPh sb="2" eb="3">
      <t>シ</t>
    </rPh>
    <rPh sb="3" eb="4">
      <t>ノ</t>
    </rPh>
    <rPh sb="4" eb="5">
      <t>スケ</t>
    </rPh>
    <phoneticPr fontId="2"/>
  </si>
  <si>
    <t>多005393と同一人</t>
    <rPh sb="0" eb="1">
      <t>タ</t>
    </rPh>
    <rPh sb="8" eb="10">
      <t>ドウイツ</t>
    </rPh>
    <rPh sb="10" eb="11">
      <t>ニン</t>
    </rPh>
    <phoneticPr fontId="2"/>
  </si>
  <si>
    <t>多００７７０４</t>
  </si>
  <si>
    <t>小性組二番組大岡豊後守組渡辺佳七郎　明細短冊</t>
  </si>
  <si>
    <t>渡辺佳七郎</t>
    <rPh sb="0" eb="2">
      <t>ワタナベ</t>
    </rPh>
    <rPh sb="2" eb="3">
      <t>カ</t>
    </rPh>
    <rPh sb="3" eb="5">
      <t>シチロウ</t>
    </rPh>
    <phoneticPr fontId="2"/>
  </si>
  <si>
    <t>出シ金丸之内三ツ星一</t>
    <rPh sb="0" eb="1">
      <t>ダ</t>
    </rPh>
    <rPh sb="2" eb="3">
      <t>キン</t>
    </rPh>
    <rPh sb="3" eb="6">
      <t>マルノウチ</t>
    </rPh>
    <rPh sb="6" eb="7">
      <t>サン</t>
    </rPh>
    <rPh sb="8" eb="9">
      <t>ホシ</t>
    </rPh>
    <rPh sb="9" eb="10">
      <t>イチ</t>
    </rPh>
    <phoneticPr fontId="2"/>
  </si>
  <si>
    <t>小川町雉子橋通・四ツ谷新屋敷六軒町・本所大川端埋堀</t>
    <rPh sb="0" eb="3">
      <t>オガワマチ</t>
    </rPh>
    <rPh sb="3" eb="4">
      <t>キジ</t>
    </rPh>
    <rPh sb="4" eb="5">
      <t>コ</t>
    </rPh>
    <rPh sb="5" eb="6">
      <t>バシ</t>
    </rPh>
    <rPh sb="6" eb="7">
      <t>トオ</t>
    </rPh>
    <rPh sb="8" eb="9">
      <t>ヨ</t>
    </rPh>
    <rPh sb="10" eb="11">
      <t>ヤ</t>
    </rPh>
    <rPh sb="11" eb="12">
      <t>シン</t>
    </rPh>
    <rPh sb="12" eb="14">
      <t>ヤシキ</t>
    </rPh>
    <rPh sb="14" eb="17">
      <t>ロッケンマチ</t>
    </rPh>
    <rPh sb="18" eb="20">
      <t>ホンジョ</t>
    </rPh>
    <rPh sb="20" eb="22">
      <t>オオカワ</t>
    </rPh>
    <rPh sb="22" eb="23">
      <t>ハシ</t>
    </rPh>
    <rPh sb="23" eb="24">
      <t>ウ</t>
    </rPh>
    <rPh sb="24" eb="25">
      <t>ホリ</t>
    </rPh>
    <phoneticPr fontId="2"/>
  </si>
  <si>
    <t>渡辺丈太郎</t>
    <rPh sb="0" eb="2">
      <t>ワタナベ</t>
    </rPh>
    <rPh sb="2" eb="3">
      <t>ジョウ</t>
    </rPh>
    <rPh sb="3" eb="5">
      <t>タロウ</t>
    </rPh>
    <phoneticPr fontId="2"/>
  </si>
  <si>
    <t>御膳所御台所改役</t>
    <rPh sb="0" eb="1">
      <t>オ</t>
    </rPh>
    <rPh sb="1" eb="2">
      <t>ゼン</t>
    </rPh>
    <rPh sb="2" eb="3">
      <t>ショ</t>
    </rPh>
    <rPh sb="3" eb="4">
      <t>オ</t>
    </rPh>
    <rPh sb="4" eb="6">
      <t>ダイドコロ</t>
    </rPh>
    <rPh sb="6" eb="8">
      <t>アラタメヤク</t>
    </rPh>
    <phoneticPr fontId="2"/>
  </si>
  <si>
    <t>渡辺三郎助</t>
    <rPh sb="0" eb="2">
      <t>ワタナベ</t>
    </rPh>
    <rPh sb="2" eb="4">
      <t>サブロウ</t>
    </rPh>
    <rPh sb="4" eb="5">
      <t>スケ</t>
    </rPh>
    <phoneticPr fontId="2"/>
  </si>
  <si>
    <t>出シ金丸之内三ツ■一</t>
    <rPh sb="0" eb="1">
      <t>ダ</t>
    </rPh>
    <rPh sb="2" eb="3">
      <t>キン</t>
    </rPh>
    <rPh sb="3" eb="6">
      <t>マルノウチ</t>
    </rPh>
    <rPh sb="6" eb="7">
      <t>サン</t>
    </rPh>
    <rPh sb="9" eb="10">
      <t>イチ</t>
    </rPh>
    <phoneticPr fontId="2"/>
  </si>
  <si>
    <t>小川町雉子橋■・四ツ谷新屋敷六軒町</t>
    <rPh sb="0" eb="3">
      <t>オガワマチ</t>
    </rPh>
    <rPh sb="3" eb="4">
      <t>キジ</t>
    </rPh>
    <rPh sb="4" eb="5">
      <t>コ</t>
    </rPh>
    <rPh sb="5" eb="6">
      <t>バシ</t>
    </rPh>
    <rPh sb="8" eb="9">
      <t>ヨ</t>
    </rPh>
    <rPh sb="10" eb="11">
      <t>ヤ</t>
    </rPh>
    <rPh sb="11" eb="12">
      <t>シン</t>
    </rPh>
    <rPh sb="12" eb="14">
      <t>ヤシキ</t>
    </rPh>
    <rPh sb="14" eb="17">
      <t>ロッケンマチ</t>
    </rPh>
    <phoneticPr fontId="2"/>
  </si>
  <si>
    <t>多００７７０５</t>
  </si>
  <si>
    <t>小性組五番組松平侶之丞組松平新九郎　明細短冊</t>
  </si>
  <si>
    <t>松平新九郎</t>
    <rPh sb="0" eb="2">
      <t>マツダイラ</t>
    </rPh>
    <rPh sb="2" eb="3">
      <t>シン</t>
    </rPh>
    <rPh sb="3" eb="5">
      <t>クロウ</t>
    </rPh>
    <phoneticPr fontId="2"/>
  </si>
  <si>
    <t>上総・下総・上野</t>
    <rPh sb="0" eb="2">
      <t>カズサ</t>
    </rPh>
    <rPh sb="3" eb="5">
      <t>シモウサ</t>
    </rPh>
    <rPh sb="6" eb="8">
      <t>コウズケ</t>
    </rPh>
    <phoneticPr fontId="2"/>
  </si>
  <si>
    <t>松平四郎右衛門</t>
    <rPh sb="0" eb="2">
      <t>マツダイラ</t>
    </rPh>
    <rPh sb="2" eb="4">
      <t>シロウ</t>
    </rPh>
    <rPh sb="4" eb="5">
      <t>ウ</t>
    </rPh>
    <rPh sb="5" eb="7">
      <t>エモン</t>
    </rPh>
    <phoneticPr fontId="2"/>
  </si>
  <si>
    <t>稲生山城守</t>
    <rPh sb="0" eb="2">
      <t>イノオ</t>
    </rPh>
    <rPh sb="2" eb="5">
      <t>ヤマシロカミ</t>
    </rPh>
    <phoneticPr fontId="2"/>
  </si>
  <si>
    <t>稲生出羽守</t>
    <rPh sb="0" eb="2">
      <t>イノオ</t>
    </rPh>
    <rPh sb="2" eb="4">
      <t>デワ</t>
    </rPh>
    <rPh sb="4" eb="5">
      <t>カミ</t>
    </rPh>
    <phoneticPr fontId="2"/>
  </si>
  <si>
    <t>多００７７０６</t>
  </si>
  <si>
    <t>小性組五番組松平侶之丞組中川千万幾　明細短冊</t>
  </si>
  <si>
    <t>中川千万幾</t>
    <rPh sb="0" eb="2">
      <t>ナカガワ</t>
    </rPh>
    <rPh sb="2" eb="4">
      <t>センマン</t>
    </rPh>
    <rPh sb="4" eb="5">
      <t>イク</t>
    </rPh>
    <phoneticPr fontId="2"/>
  </si>
  <si>
    <t>家之紋酢漿・出シ銀紋風車</t>
    <rPh sb="0" eb="1">
      <t>イエ</t>
    </rPh>
    <rPh sb="1" eb="2">
      <t>ノ</t>
    </rPh>
    <rPh sb="2" eb="3">
      <t>モン</t>
    </rPh>
    <rPh sb="3" eb="4">
      <t>ス</t>
    </rPh>
    <rPh sb="4" eb="5">
      <t>コンズ</t>
    </rPh>
    <rPh sb="6" eb="7">
      <t>ダ</t>
    </rPh>
    <rPh sb="8" eb="9">
      <t>ギン</t>
    </rPh>
    <rPh sb="9" eb="10">
      <t>モン</t>
    </rPh>
    <rPh sb="10" eb="12">
      <t>カザグルマ</t>
    </rPh>
    <phoneticPr fontId="2"/>
  </si>
  <si>
    <t>武蔵・上総・相模</t>
    <rPh sb="0" eb="2">
      <t>ムサシ</t>
    </rPh>
    <rPh sb="3" eb="5">
      <t>カズサ</t>
    </rPh>
    <rPh sb="6" eb="8">
      <t>サガミ</t>
    </rPh>
    <phoneticPr fontId="2"/>
  </si>
  <si>
    <t>大久保西向天神前</t>
    <rPh sb="0" eb="3">
      <t>オオクボ</t>
    </rPh>
    <rPh sb="3" eb="4">
      <t>ニシ</t>
    </rPh>
    <rPh sb="4" eb="5">
      <t>ムカイ</t>
    </rPh>
    <rPh sb="5" eb="7">
      <t>テンジン</t>
    </rPh>
    <rPh sb="7" eb="8">
      <t>マエ</t>
    </rPh>
    <phoneticPr fontId="2"/>
  </si>
  <si>
    <t>中川将監</t>
    <rPh sb="0" eb="2">
      <t>ナカガワ</t>
    </rPh>
    <rPh sb="2" eb="4">
      <t>ショウカン</t>
    </rPh>
    <phoneticPr fontId="2"/>
  </si>
  <si>
    <t>■（中川平四郎）</t>
    <rPh sb="2" eb="4">
      <t>ナカガワ</t>
    </rPh>
    <rPh sb="4" eb="5">
      <t>ヒラ</t>
    </rPh>
    <rPh sb="5" eb="7">
      <t>シロウ</t>
    </rPh>
    <phoneticPr fontId="2"/>
  </si>
  <si>
    <t>中川千■幾（中川千万幾）</t>
    <rPh sb="0" eb="2">
      <t>ナカガワ</t>
    </rPh>
    <rPh sb="2" eb="3">
      <t>セン</t>
    </rPh>
    <rPh sb="4" eb="5">
      <t>イク</t>
    </rPh>
    <rPh sb="6" eb="8">
      <t>ナカガワ</t>
    </rPh>
    <rPh sb="8" eb="10">
      <t>センマン</t>
    </rPh>
    <rPh sb="10" eb="11">
      <t>イク</t>
    </rPh>
    <phoneticPr fontId="2"/>
  </si>
  <si>
    <t>中川平四郎</t>
    <rPh sb="0" eb="2">
      <t>ナカガワ</t>
    </rPh>
    <rPh sb="2" eb="3">
      <t>ヘイ</t>
    </rPh>
    <rPh sb="3" eb="5">
      <t>シロウ</t>
    </rPh>
    <phoneticPr fontId="2"/>
  </si>
  <si>
    <t>多００７７０７</t>
  </si>
  <si>
    <t>小性組五番組室賀伊予守組門奈銃太郎　明細短冊</t>
  </si>
  <si>
    <t>門奈銃■郎（門奈銃太郎）</t>
    <rPh sb="0" eb="2">
      <t>モンナ</t>
    </rPh>
    <rPh sb="2" eb="3">
      <t>ジュウ</t>
    </rPh>
    <rPh sb="4" eb="5">
      <t>ロウ</t>
    </rPh>
    <rPh sb="6" eb="8">
      <t>モンナ</t>
    </rPh>
    <rPh sb="8" eb="9">
      <t>ジュウ</t>
    </rPh>
    <rPh sb="9" eb="11">
      <t>タロウ</t>
    </rPh>
    <phoneticPr fontId="2"/>
  </si>
  <si>
    <t>出シ金三方面丸之内鷹之羽</t>
    <rPh sb="0" eb="1">
      <t>ダ</t>
    </rPh>
    <rPh sb="2" eb="3">
      <t>キン</t>
    </rPh>
    <rPh sb="3" eb="4">
      <t>サン</t>
    </rPh>
    <rPh sb="4" eb="6">
      <t>ホウメン</t>
    </rPh>
    <rPh sb="6" eb="9">
      <t>マルノウチ</t>
    </rPh>
    <rPh sb="9" eb="10">
      <t>タカ</t>
    </rPh>
    <rPh sb="10" eb="11">
      <t>ノ</t>
    </rPh>
    <rPh sb="11" eb="12">
      <t>ハネ</t>
    </rPh>
    <phoneticPr fontId="2"/>
  </si>
  <si>
    <t>下谷池之端父門奈伝十郎一所</t>
    <rPh sb="0" eb="2">
      <t>シモヤ</t>
    </rPh>
    <rPh sb="2" eb="5">
      <t>イケノハタ</t>
    </rPh>
    <rPh sb="5" eb="6">
      <t>チチ</t>
    </rPh>
    <rPh sb="6" eb="8">
      <t>モンナ</t>
    </rPh>
    <rPh sb="8" eb="9">
      <t>デン</t>
    </rPh>
    <rPh sb="9" eb="11">
      <t>ジュウロウ</t>
    </rPh>
    <rPh sb="11" eb="13">
      <t>イッショ</t>
    </rPh>
    <phoneticPr fontId="2"/>
  </si>
  <si>
    <t>門奈伝十郎</t>
    <rPh sb="0" eb="2">
      <t>モンナ</t>
    </rPh>
    <rPh sb="2" eb="3">
      <t>デン</t>
    </rPh>
    <rPh sb="3" eb="5">
      <t>ジュウロウ</t>
    </rPh>
    <phoneticPr fontId="2"/>
  </si>
  <si>
    <t>多００７７０８</t>
  </si>
  <si>
    <t>小性組五番組室賀伊予守組秋田武一郎　明細短冊</t>
  </si>
  <si>
    <t>秋田武一郎</t>
    <rPh sb="0" eb="2">
      <t>アキタ</t>
    </rPh>
    <rPh sb="2" eb="3">
      <t>ブ</t>
    </rPh>
    <rPh sb="3" eb="5">
      <t>イチロウ</t>
    </rPh>
    <phoneticPr fontId="2"/>
  </si>
  <si>
    <t>出シ金三方面四方石</t>
    <rPh sb="0" eb="1">
      <t>ダ</t>
    </rPh>
    <rPh sb="2" eb="3">
      <t>キン</t>
    </rPh>
    <rPh sb="3" eb="5">
      <t>サンポウ</t>
    </rPh>
    <rPh sb="5" eb="6">
      <t>メン</t>
    </rPh>
    <rPh sb="6" eb="7">
      <t>ヨン</t>
    </rPh>
    <rPh sb="7" eb="8">
      <t>ホウ</t>
    </rPh>
    <rPh sb="8" eb="9">
      <t>イシ</t>
    </rPh>
    <phoneticPr fontId="2"/>
  </si>
  <si>
    <t>牛込元天竜寺上ヶ地浜名政之輔地面</t>
    <rPh sb="0" eb="2">
      <t>ウシゴメ</t>
    </rPh>
    <rPh sb="2" eb="3">
      <t>モト</t>
    </rPh>
    <rPh sb="3" eb="6">
      <t>テンリュウジ</t>
    </rPh>
    <rPh sb="6" eb="7">
      <t>ウエ</t>
    </rPh>
    <rPh sb="8" eb="9">
      <t>チ</t>
    </rPh>
    <rPh sb="9" eb="11">
      <t>ハマナ</t>
    </rPh>
    <rPh sb="11" eb="12">
      <t>マサ</t>
    </rPh>
    <rPh sb="12" eb="13">
      <t>ノ</t>
    </rPh>
    <rPh sb="13" eb="14">
      <t>スケ</t>
    </rPh>
    <rPh sb="14" eb="16">
      <t>ジメン</t>
    </rPh>
    <phoneticPr fontId="2"/>
  </si>
  <si>
    <t>多００７７０９</t>
  </si>
  <si>
    <t>小性組五番組室賀伊予守組小出外記　明細短冊</t>
  </si>
  <si>
    <t>小出外記</t>
    <rPh sb="0" eb="2">
      <t>コイデ</t>
    </rPh>
    <rPh sb="2" eb="4">
      <t>ゲキ</t>
    </rPh>
    <phoneticPr fontId="2"/>
  </si>
  <si>
    <t>高は小出伊勢守内分</t>
    <rPh sb="0" eb="1">
      <t>タカ</t>
    </rPh>
    <rPh sb="2" eb="4">
      <t>コイデ</t>
    </rPh>
    <rPh sb="4" eb="6">
      <t>イセ</t>
    </rPh>
    <rPh sb="6" eb="7">
      <t>カミ</t>
    </rPh>
    <rPh sb="7" eb="9">
      <t>ナイブン</t>
    </rPh>
    <phoneticPr fontId="2"/>
  </si>
  <si>
    <t>下谷七軒町裏通</t>
    <rPh sb="0" eb="2">
      <t>シモヤ</t>
    </rPh>
    <rPh sb="2" eb="5">
      <t>シチケンチョウ</t>
    </rPh>
    <rPh sb="5" eb="7">
      <t>ウラドオ</t>
    </rPh>
    <phoneticPr fontId="2"/>
  </si>
  <si>
    <t>小出長門守</t>
    <rPh sb="0" eb="2">
      <t>コイデ</t>
    </rPh>
    <rPh sb="2" eb="4">
      <t>ナガト</t>
    </rPh>
    <rPh sb="4" eb="5">
      <t>カミ</t>
    </rPh>
    <phoneticPr fontId="2"/>
  </si>
  <si>
    <t>小出丹宮</t>
    <rPh sb="0" eb="2">
      <t>コイデ</t>
    </rPh>
    <rPh sb="2" eb="3">
      <t>タン</t>
    </rPh>
    <rPh sb="3" eb="4">
      <t>ミヤ</t>
    </rPh>
    <phoneticPr fontId="2"/>
  </si>
  <si>
    <t>多００７７１０</t>
  </si>
  <si>
    <t>小性組五番組徳永伊予守組大久保平之丞　明細短冊</t>
  </si>
  <si>
    <t>大久保平之丞</t>
    <rPh sb="0" eb="3">
      <t>オオクボ</t>
    </rPh>
    <rPh sb="3" eb="4">
      <t>ヘイ</t>
    </rPh>
    <rPh sb="4" eb="5">
      <t>ノ</t>
    </rPh>
    <rPh sb="5" eb="6">
      <t>ジョウ</t>
    </rPh>
    <phoneticPr fontId="2"/>
  </si>
  <si>
    <t>出シ紺地四半白上り藤之内大之文字</t>
    <rPh sb="0" eb="1">
      <t>ダ</t>
    </rPh>
    <rPh sb="2" eb="3">
      <t>コン</t>
    </rPh>
    <rPh sb="3" eb="4">
      <t>チ</t>
    </rPh>
    <rPh sb="4" eb="5">
      <t>ヨン</t>
    </rPh>
    <rPh sb="5" eb="6">
      <t>ハン</t>
    </rPh>
    <rPh sb="6" eb="7">
      <t>シロ</t>
    </rPh>
    <rPh sb="7" eb="8">
      <t>ウエ</t>
    </rPh>
    <rPh sb="9" eb="10">
      <t>フジ</t>
    </rPh>
    <rPh sb="10" eb="11">
      <t>ノ</t>
    </rPh>
    <rPh sb="11" eb="12">
      <t>ウチ</t>
    </rPh>
    <rPh sb="12" eb="13">
      <t>ダイ</t>
    </rPh>
    <rPh sb="13" eb="14">
      <t>ノ</t>
    </rPh>
    <rPh sb="14" eb="16">
      <t>モジ</t>
    </rPh>
    <phoneticPr fontId="2"/>
  </si>
  <si>
    <t>北本所御蔵東父与三郎拝領屋敷一所</t>
    <rPh sb="0" eb="1">
      <t>キタ</t>
    </rPh>
    <rPh sb="1" eb="3">
      <t>ホンジョ</t>
    </rPh>
    <rPh sb="3" eb="4">
      <t>オ</t>
    </rPh>
    <rPh sb="4" eb="5">
      <t>クラ</t>
    </rPh>
    <rPh sb="5" eb="6">
      <t>ヒガシ</t>
    </rPh>
    <rPh sb="6" eb="7">
      <t>チチ</t>
    </rPh>
    <rPh sb="7" eb="10">
      <t>ヨサブロウ</t>
    </rPh>
    <rPh sb="10" eb="12">
      <t>ハイリョウ</t>
    </rPh>
    <rPh sb="12" eb="14">
      <t>ヤシキ</t>
    </rPh>
    <rPh sb="14" eb="16">
      <t>イッショ</t>
    </rPh>
    <phoneticPr fontId="2"/>
  </si>
  <si>
    <t>大久保勘兵衛</t>
    <rPh sb="0" eb="3">
      <t>オオクボ</t>
    </rPh>
    <rPh sb="3" eb="4">
      <t>カン</t>
    </rPh>
    <rPh sb="4" eb="6">
      <t>ヘエ</t>
    </rPh>
    <phoneticPr fontId="2"/>
  </si>
  <si>
    <t>大久保与三郎</t>
    <rPh sb="0" eb="3">
      <t>オオクボ</t>
    </rPh>
    <rPh sb="3" eb="6">
      <t>ヨサブロウ</t>
    </rPh>
    <phoneticPr fontId="2"/>
  </si>
  <si>
    <t>多００７７１１</t>
  </si>
  <si>
    <t>小性組五番組徳永伊予守組浅岡市左衛門　明細短冊</t>
  </si>
  <si>
    <t>浅岡市左衛門</t>
    <rPh sb="0" eb="2">
      <t>アサオカ</t>
    </rPh>
    <rPh sb="2" eb="3">
      <t>イチ</t>
    </rPh>
    <rPh sb="3" eb="6">
      <t>サエモン</t>
    </rPh>
    <phoneticPr fontId="2"/>
  </si>
  <si>
    <t>出シ金細短冊</t>
    <rPh sb="0" eb="1">
      <t>ダ</t>
    </rPh>
    <rPh sb="2" eb="3">
      <t>キン</t>
    </rPh>
    <rPh sb="3" eb="4">
      <t>ホソ</t>
    </rPh>
    <rPh sb="4" eb="6">
      <t>タンザク</t>
    </rPh>
    <phoneticPr fontId="2"/>
  </si>
  <si>
    <t>本所石原元御蔵屋敷跡父彦■郎拝領屋敷一所</t>
    <rPh sb="0" eb="2">
      <t>ホンジョ</t>
    </rPh>
    <rPh sb="2" eb="4">
      <t>イシハラ</t>
    </rPh>
    <rPh sb="4" eb="5">
      <t>モト</t>
    </rPh>
    <rPh sb="5" eb="7">
      <t>オクラ</t>
    </rPh>
    <rPh sb="7" eb="9">
      <t>ヤシキ</t>
    </rPh>
    <rPh sb="9" eb="10">
      <t>アト</t>
    </rPh>
    <rPh sb="10" eb="11">
      <t>チチ</t>
    </rPh>
    <rPh sb="11" eb="12">
      <t>ヒコ</t>
    </rPh>
    <rPh sb="13" eb="14">
      <t>ロウ</t>
    </rPh>
    <rPh sb="14" eb="16">
      <t>ハイリョウ</t>
    </rPh>
    <rPh sb="16" eb="18">
      <t>ヤシキ</t>
    </rPh>
    <rPh sb="18" eb="20">
      <t>イッショ</t>
    </rPh>
    <phoneticPr fontId="2"/>
  </si>
  <si>
    <t>浅岡彦四郎</t>
    <rPh sb="0" eb="2">
      <t>アサオカ</t>
    </rPh>
    <rPh sb="2" eb="3">
      <t>ヒコ</t>
    </rPh>
    <rPh sb="3" eb="5">
      <t>シロウ</t>
    </rPh>
    <phoneticPr fontId="2"/>
  </si>
  <si>
    <t>多００７７１３</t>
  </si>
  <si>
    <t>小性組五番組室賀伊予守組酒依半次郎　明細短冊</t>
  </si>
  <si>
    <t>酒依半次郎</t>
    <rPh sb="0" eb="2">
      <t>サカヨリ</t>
    </rPh>
    <rPh sb="2" eb="5">
      <t>ハンジロウ</t>
    </rPh>
    <phoneticPr fontId="2"/>
  </si>
  <si>
    <t>出シ四半朱丸之内武田菱</t>
    <rPh sb="0" eb="1">
      <t>ダ</t>
    </rPh>
    <rPh sb="2" eb="3">
      <t>ヨン</t>
    </rPh>
    <rPh sb="3" eb="4">
      <t>ハン</t>
    </rPh>
    <rPh sb="4" eb="5">
      <t>シュ</t>
    </rPh>
    <rPh sb="5" eb="6">
      <t>マル</t>
    </rPh>
    <rPh sb="6" eb="7">
      <t>ノ</t>
    </rPh>
    <rPh sb="7" eb="8">
      <t>ウチ</t>
    </rPh>
    <rPh sb="8" eb="10">
      <t>タケダ</t>
    </rPh>
    <rPh sb="10" eb="11">
      <t>ヒシ</t>
    </rPh>
    <phoneticPr fontId="2"/>
  </si>
  <si>
    <t>四百三十五俵</t>
    <rPh sb="0" eb="6">
      <t>ヨンヒャクサンジュウゴヒョウ</t>
    </rPh>
    <phoneticPr fontId="2"/>
  </si>
  <si>
    <t>酒依権右衛門</t>
    <rPh sb="0" eb="2">
      <t>サカヨリ</t>
    </rPh>
    <rPh sb="2" eb="3">
      <t>ゴン</t>
    </rPh>
    <rPh sb="3" eb="4">
      <t>ウ</t>
    </rPh>
    <rPh sb="4" eb="6">
      <t>エモン</t>
    </rPh>
    <phoneticPr fontId="2"/>
  </si>
  <si>
    <t>酒依牧太郎</t>
    <rPh sb="0" eb="2">
      <t>サカヨリ</t>
    </rPh>
    <rPh sb="2" eb="3">
      <t>マキ</t>
    </rPh>
    <rPh sb="3" eb="5">
      <t>タロウ</t>
    </rPh>
    <phoneticPr fontId="2"/>
  </si>
  <si>
    <t>酒依将監</t>
    <rPh sb="0" eb="2">
      <t>サカヨリ</t>
    </rPh>
    <rPh sb="2" eb="4">
      <t>ショウカン</t>
    </rPh>
    <phoneticPr fontId="2"/>
  </si>
  <si>
    <t>多００７７１４</t>
  </si>
  <si>
    <t>小性組五番組室賀伊予守組市岡正次郎　明細短冊</t>
  </si>
  <si>
    <t>市岡正次郎</t>
    <rPh sb="0" eb="2">
      <t>イチオカ</t>
    </rPh>
    <rPh sb="2" eb="5">
      <t>ショウジロウ</t>
    </rPh>
    <phoneticPr fontId="2"/>
  </si>
  <si>
    <t>出シ金三ツ団子</t>
    <rPh sb="0" eb="1">
      <t>ダ</t>
    </rPh>
    <rPh sb="2" eb="3">
      <t>キン</t>
    </rPh>
    <rPh sb="3" eb="4">
      <t>サン</t>
    </rPh>
    <rPh sb="5" eb="7">
      <t>ダンゴ</t>
    </rPh>
    <phoneticPr fontId="2"/>
  </si>
  <si>
    <t>市岡太左衛門</t>
    <rPh sb="0" eb="2">
      <t>イチオカ</t>
    </rPh>
    <rPh sb="2" eb="3">
      <t>タ</t>
    </rPh>
    <rPh sb="3" eb="6">
      <t>サエモン</t>
    </rPh>
    <phoneticPr fontId="2"/>
  </si>
  <si>
    <t>御先手御鉄砲頭</t>
    <rPh sb="0" eb="1">
      <t>オ</t>
    </rPh>
    <rPh sb="1" eb="2">
      <t>サキ</t>
    </rPh>
    <rPh sb="2" eb="3">
      <t>テ</t>
    </rPh>
    <rPh sb="3" eb="4">
      <t>オ</t>
    </rPh>
    <rPh sb="4" eb="6">
      <t>テッポウ</t>
    </rPh>
    <rPh sb="6" eb="7">
      <t>カシラ</t>
    </rPh>
    <phoneticPr fontId="2"/>
  </si>
  <si>
    <t>市岡善太郎</t>
    <rPh sb="0" eb="2">
      <t>イチオカ</t>
    </rPh>
    <rPh sb="2" eb="5">
      <t>ゼンタロウ</t>
    </rPh>
    <phoneticPr fontId="2"/>
  </si>
  <si>
    <t>多００７７１５</t>
  </si>
  <si>
    <t>小性組五番組室賀伊予守組滝川八之助　明細短冊</t>
  </si>
  <si>
    <t>滝川八之助</t>
    <rPh sb="0" eb="2">
      <t>タキガワ</t>
    </rPh>
    <rPh sb="2" eb="3">
      <t>ハチ</t>
    </rPh>
    <rPh sb="3" eb="4">
      <t>ノ</t>
    </rPh>
    <rPh sb="4" eb="5">
      <t>スケ</t>
    </rPh>
    <phoneticPr fontId="2"/>
  </si>
  <si>
    <t>出シ金丸之内竪木■</t>
    <rPh sb="0" eb="1">
      <t>ダ</t>
    </rPh>
    <rPh sb="2" eb="3">
      <t>キン</t>
    </rPh>
    <rPh sb="3" eb="6">
      <t>マルノウチ</t>
    </rPh>
    <rPh sb="6" eb="7">
      <t>タテ</t>
    </rPh>
    <rPh sb="7" eb="8">
      <t>キ</t>
    </rPh>
    <phoneticPr fontId="2"/>
  </si>
  <si>
    <t>滝川清左衛門</t>
    <rPh sb="0" eb="2">
      <t>タキガワ</t>
    </rPh>
    <rPh sb="2" eb="3">
      <t>セイ</t>
    </rPh>
    <rPh sb="3" eb="6">
      <t>サエモン</t>
    </rPh>
    <phoneticPr fontId="2"/>
  </si>
  <si>
    <t>滝川八郎右衛門</t>
    <rPh sb="0" eb="2">
      <t>タキガワ</t>
    </rPh>
    <rPh sb="2" eb="4">
      <t>ハチロウ</t>
    </rPh>
    <rPh sb="4" eb="5">
      <t>ウ</t>
    </rPh>
    <rPh sb="5" eb="7">
      <t>エモン</t>
    </rPh>
    <phoneticPr fontId="2"/>
  </si>
  <si>
    <t>多００７７１６</t>
  </si>
  <si>
    <t>小性組五番組徳永伊予守組本多■■　明細短冊</t>
  </si>
  <si>
    <t>本多■（本多右近）</t>
    <rPh sb="0" eb="2">
      <t>ホンダ</t>
    </rPh>
    <rPh sb="4" eb="6">
      <t>ホンダ</t>
    </rPh>
    <rPh sb="6" eb="8">
      <t>ウコン</t>
    </rPh>
    <phoneticPr fontId="2"/>
  </si>
  <si>
    <t>出シ金短冊三枚</t>
    <rPh sb="0" eb="1">
      <t>ダ</t>
    </rPh>
    <rPh sb="2" eb="3">
      <t>キン</t>
    </rPh>
    <rPh sb="3" eb="5">
      <t>タンザク</t>
    </rPh>
    <rPh sb="5" eb="7">
      <t>サンマイ</t>
    </rPh>
    <phoneticPr fontId="2"/>
  </si>
  <si>
    <t>幸橋御門外芝口源助町父本多左京拝領屋敷一所</t>
    <rPh sb="0" eb="1">
      <t>サイワイ</t>
    </rPh>
    <rPh sb="1" eb="2">
      <t>バシ</t>
    </rPh>
    <rPh sb="2" eb="3">
      <t>オ</t>
    </rPh>
    <rPh sb="3" eb="4">
      <t>モン</t>
    </rPh>
    <rPh sb="4" eb="5">
      <t>ソト</t>
    </rPh>
    <rPh sb="5" eb="6">
      <t>シバ</t>
    </rPh>
    <rPh sb="6" eb="7">
      <t>クチ</t>
    </rPh>
    <rPh sb="7" eb="8">
      <t>ゲン</t>
    </rPh>
    <rPh sb="8" eb="9">
      <t>スケ</t>
    </rPh>
    <rPh sb="9" eb="10">
      <t>マチ</t>
    </rPh>
    <rPh sb="10" eb="11">
      <t>チチ</t>
    </rPh>
    <rPh sb="11" eb="13">
      <t>ホンダ</t>
    </rPh>
    <rPh sb="13" eb="14">
      <t>サ</t>
    </rPh>
    <rPh sb="14" eb="15">
      <t>キョウ</t>
    </rPh>
    <rPh sb="15" eb="17">
      <t>ハイリョウ</t>
    </rPh>
    <rPh sb="17" eb="19">
      <t>ヤシキ</t>
    </rPh>
    <rPh sb="19" eb="21">
      <t>イッショ</t>
    </rPh>
    <phoneticPr fontId="2"/>
  </si>
  <si>
    <t>本多源左衛門</t>
    <rPh sb="0" eb="2">
      <t>ホンダ</t>
    </rPh>
    <rPh sb="2" eb="3">
      <t>ゲン</t>
    </rPh>
    <rPh sb="3" eb="6">
      <t>サエモン</t>
    </rPh>
    <phoneticPr fontId="2"/>
  </si>
  <si>
    <t>本多左京</t>
    <rPh sb="0" eb="2">
      <t>ホンダ</t>
    </rPh>
    <rPh sb="2" eb="4">
      <t>サキョウ</t>
    </rPh>
    <phoneticPr fontId="2"/>
  </si>
  <si>
    <t>多００７７１７</t>
  </si>
  <si>
    <t>小性組四番組松平駿河守組蜂屋啓之丞　明細短冊</t>
  </si>
  <si>
    <t>蜂屋啓之丞</t>
    <rPh sb="0" eb="2">
      <t>ハチヤ</t>
    </rPh>
    <rPh sb="2" eb="3">
      <t>ケイ</t>
    </rPh>
    <rPh sb="3" eb="4">
      <t>ノ</t>
    </rPh>
    <rPh sb="4" eb="5">
      <t>ジョウ</t>
    </rPh>
    <phoneticPr fontId="2"/>
  </si>
  <si>
    <t>出シ銀錠下白赤糸結</t>
    <rPh sb="0" eb="1">
      <t>ダ</t>
    </rPh>
    <rPh sb="2" eb="3">
      <t>ギン</t>
    </rPh>
    <rPh sb="3" eb="4">
      <t>ジョウ</t>
    </rPh>
    <rPh sb="4" eb="5">
      <t>シタ</t>
    </rPh>
    <rPh sb="5" eb="6">
      <t>シロ</t>
    </rPh>
    <rPh sb="6" eb="7">
      <t>アカ</t>
    </rPh>
    <rPh sb="7" eb="8">
      <t>イト</t>
    </rPh>
    <rPh sb="8" eb="9">
      <t>ムス</t>
    </rPh>
    <phoneticPr fontId="2"/>
  </si>
  <si>
    <t>蜂屋左門</t>
    <rPh sb="0" eb="2">
      <t>ハチヤ</t>
    </rPh>
    <rPh sb="2" eb="4">
      <t>サモン</t>
    </rPh>
    <phoneticPr fontId="2"/>
  </si>
  <si>
    <t>多００７７１８</t>
  </si>
  <si>
    <t>小性組四番組松平駿河守組土岐源之丞　明細短冊</t>
  </si>
  <si>
    <t>土岐源之丞</t>
    <rPh sb="0" eb="2">
      <t>トキ</t>
    </rPh>
    <rPh sb="2" eb="3">
      <t>ゲン</t>
    </rPh>
    <rPh sb="3" eb="4">
      <t>ノ</t>
    </rPh>
    <rPh sb="4" eb="5">
      <t>ジョウ</t>
    </rPh>
    <phoneticPr fontId="2"/>
  </si>
  <si>
    <t>出シ白招藍桔梗花</t>
    <rPh sb="0" eb="1">
      <t>ダ</t>
    </rPh>
    <rPh sb="2" eb="3">
      <t>シロ</t>
    </rPh>
    <rPh sb="3" eb="4">
      <t>マネ</t>
    </rPh>
    <rPh sb="4" eb="5">
      <t>アイ</t>
    </rPh>
    <rPh sb="5" eb="7">
      <t>キキョウ</t>
    </rPh>
    <rPh sb="7" eb="8">
      <t>ハナ</t>
    </rPh>
    <phoneticPr fontId="2"/>
  </si>
  <si>
    <t>赤坂築地（当時江戸見坂上若年寄土岐山城守殿方同居）</t>
    <rPh sb="0" eb="2">
      <t>アカサカ</t>
    </rPh>
    <rPh sb="2" eb="4">
      <t>ツキジ</t>
    </rPh>
    <rPh sb="5" eb="7">
      <t>トウジ</t>
    </rPh>
    <rPh sb="7" eb="9">
      <t>エド</t>
    </rPh>
    <rPh sb="9" eb="10">
      <t>ミ</t>
    </rPh>
    <rPh sb="10" eb="11">
      <t>サカ</t>
    </rPh>
    <rPh sb="11" eb="12">
      <t>ウエ</t>
    </rPh>
    <rPh sb="12" eb="15">
      <t>ワカドシヨリ</t>
    </rPh>
    <rPh sb="15" eb="17">
      <t>トキ</t>
    </rPh>
    <rPh sb="17" eb="20">
      <t>ヤマシロカミ</t>
    </rPh>
    <rPh sb="20" eb="21">
      <t>ドノ</t>
    </rPh>
    <rPh sb="21" eb="22">
      <t>カタ</t>
    </rPh>
    <rPh sb="22" eb="24">
      <t>ドウキョ</t>
    </rPh>
    <phoneticPr fontId="2"/>
  </si>
  <si>
    <t>土岐要人</t>
    <rPh sb="0" eb="2">
      <t>トキ</t>
    </rPh>
    <rPh sb="2" eb="3">
      <t>ヨウ</t>
    </rPh>
    <rPh sb="3" eb="4">
      <t>ニン</t>
    </rPh>
    <phoneticPr fontId="2"/>
  </si>
  <si>
    <t>土岐作右衛門</t>
    <rPh sb="0" eb="2">
      <t>トキ</t>
    </rPh>
    <rPh sb="2" eb="3">
      <t>サク</t>
    </rPh>
    <rPh sb="3" eb="4">
      <t>ウ</t>
    </rPh>
    <rPh sb="4" eb="6">
      <t>エモン</t>
    </rPh>
    <phoneticPr fontId="2"/>
  </si>
  <si>
    <t>多００７７１９</t>
  </si>
  <si>
    <t>小性組五番組室賀伊予守組石尾鉄次郎　明細短冊</t>
  </si>
  <si>
    <t>石尾銑次■（石尾銑次郎）</t>
    <rPh sb="0" eb="1">
      <t>イシ</t>
    </rPh>
    <rPh sb="1" eb="2">
      <t>オ</t>
    </rPh>
    <rPh sb="2" eb="3">
      <t>セン</t>
    </rPh>
    <rPh sb="3" eb="4">
      <t>ジ</t>
    </rPh>
    <rPh sb="6" eb="8">
      <t>イシオ</t>
    </rPh>
    <rPh sb="8" eb="9">
      <t>セン</t>
    </rPh>
    <rPh sb="9" eb="11">
      <t>ジロウ</t>
    </rPh>
    <phoneticPr fontId="2"/>
  </si>
  <si>
    <t>出シ銀鍬形下に禿毛</t>
    <rPh sb="0" eb="1">
      <t>ダ</t>
    </rPh>
    <rPh sb="2" eb="3">
      <t>ギン</t>
    </rPh>
    <rPh sb="3" eb="4">
      <t>クワ</t>
    </rPh>
    <rPh sb="4" eb="5">
      <t>カタ</t>
    </rPh>
    <rPh sb="5" eb="6">
      <t>シタ</t>
    </rPh>
    <rPh sb="7" eb="8">
      <t>ハ</t>
    </rPh>
    <rPh sb="8" eb="9">
      <t>ケ</t>
    </rPh>
    <phoneticPr fontId="2"/>
  </si>
  <si>
    <t>牛込山伏町</t>
    <rPh sb="0" eb="2">
      <t>ウシゴメ</t>
    </rPh>
    <rPh sb="2" eb="4">
      <t>ヤマブシ</t>
    </rPh>
    <rPh sb="4" eb="5">
      <t>チョウ</t>
    </rPh>
    <phoneticPr fontId="2"/>
  </si>
  <si>
    <t>石尾式部</t>
    <rPh sb="0" eb="2">
      <t>イシオ</t>
    </rPh>
    <rPh sb="2" eb="4">
      <t>シキブ</t>
    </rPh>
    <phoneticPr fontId="2"/>
  </si>
  <si>
    <t>石尾寅太郎</t>
    <rPh sb="0" eb="2">
      <t>イシオ</t>
    </rPh>
    <rPh sb="2" eb="3">
      <t>トラ</t>
    </rPh>
    <rPh sb="3" eb="5">
      <t>タロウ</t>
    </rPh>
    <phoneticPr fontId="2"/>
  </si>
  <si>
    <t>石尾七兵衛</t>
    <rPh sb="0" eb="2">
      <t>イシオ</t>
    </rPh>
    <rPh sb="2" eb="3">
      <t>ナナ</t>
    </rPh>
    <rPh sb="3" eb="5">
      <t>ヘエ</t>
    </rPh>
    <phoneticPr fontId="2"/>
  </si>
  <si>
    <t>多００７７２０</t>
  </si>
  <si>
    <t>小性組四番組斉藤摂津守組赤井忠次郎　明細短冊</t>
  </si>
  <si>
    <t>赤井忠次郎</t>
    <rPh sb="0" eb="2">
      <t>アカイ</t>
    </rPh>
    <rPh sb="2" eb="5">
      <t>チュウジロウ</t>
    </rPh>
    <phoneticPr fontId="2"/>
  </si>
  <si>
    <t>出シ三ツ雁金瞿麥</t>
    <rPh sb="0" eb="1">
      <t>ダ</t>
    </rPh>
    <rPh sb="2" eb="3">
      <t>サン</t>
    </rPh>
    <rPh sb="4" eb="5">
      <t>カリ</t>
    </rPh>
    <rPh sb="5" eb="6">
      <t>ガネ</t>
    </rPh>
    <rPh sb="6" eb="8">
      <t>ナデシコ</t>
    </rPh>
    <phoneticPr fontId="2"/>
  </si>
  <si>
    <t>父高六百石内三百俵御足高</t>
    <rPh sb="5" eb="6">
      <t>ウチ</t>
    </rPh>
    <rPh sb="6" eb="9">
      <t>サンビャッピョウ</t>
    </rPh>
    <rPh sb="9" eb="11">
      <t>オアシ</t>
    </rPh>
    <rPh sb="11" eb="12">
      <t>タカ</t>
    </rPh>
    <phoneticPr fontId="2"/>
  </si>
  <si>
    <t>赤坂築地父善三郎一所</t>
    <rPh sb="0" eb="2">
      <t>アカサカ</t>
    </rPh>
    <rPh sb="2" eb="4">
      <t>ツキジ</t>
    </rPh>
    <rPh sb="4" eb="5">
      <t>チチ</t>
    </rPh>
    <rPh sb="5" eb="6">
      <t>ゼン</t>
    </rPh>
    <rPh sb="6" eb="8">
      <t>サブロウ</t>
    </rPh>
    <rPh sb="8" eb="10">
      <t>イッショ</t>
    </rPh>
    <phoneticPr fontId="2"/>
  </si>
  <si>
    <t>赤井勘次郎（実は父）</t>
    <rPh sb="0" eb="2">
      <t>アカイ</t>
    </rPh>
    <rPh sb="2" eb="5">
      <t>カンジロウ</t>
    </rPh>
    <phoneticPr fontId="2"/>
  </si>
  <si>
    <t>赤井善三郎（実は兄）</t>
    <rPh sb="0" eb="2">
      <t>アカイ</t>
    </rPh>
    <rPh sb="2" eb="3">
      <t>ゼン</t>
    </rPh>
    <rPh sb="3" eb="5">
      <t>サブロウ</t>
    </rPh>
    <phoneticPr fontId="2"/>
  </si>
  <si>
    <t>多００７７２１</t>
  </si>
  <si>
    <t>小性組二番組高井伊豆守組戸田鍋■　明細短冊</t>
  </si>
  <si>
    <t>戸田鍋■（戸田鍋太郎）</t>
    <rPh sb="0" eb="2">
      <t>トダ</t>
    </rPh>
    <rPh sb="2" eb="3">
      <t>ナベ</t>
    </rPh>
    <rPh sb="5" eb="7">
      <t>トダ</t>
    </rPh>
    <rPh sb="7" eb="10">
      <t>ナベタロウ</t>
    </rPh>
    <phoneticPr fontId="2"/>
  </si>
  <si>
    <t>出シ金蛇ノ目</t>
    <rPh sb="0" eb="1">
      <t>ダ</t>
    </rPh>
    <rPh sb="2" eb="3">
      <t>キン</t>
    </rPh>
    <rPh sb="3" eb="4">
      <t>ヘビ</t>
    </rPh>
    <rPh sb="5" eb="6">
      <t>メ</t>
    </rPh>
    <phoneticPr fontId="2"/>
  </si>
  <si>
    <t>二千五百七十石</t>
    <rPh sb="0" eb="7">
      <t>ニセンゴヒャクナナジュッコク</t>
    </rPh>
    <phoneticPr fontId="2"/>
  </si>
  <si>
    <t>戸田督三郎</t>
    <rPh sb="0" eb="2">
      <t>トダ</t>
    </rPh>
    <rPh sb="2" eb="3">
      <t>トク</t>
    </rPh>
    <rPh sb="3" eb="5">
      <t>サブロウ</t>
    </rPh>
    <phoneticPr fontId="2"/>
  </si>
  <si>
    <t>戸田大内■（戸田大内藏）</t>
    <rPh sb="0" eb="2">
      <t>トダ</t>
    </rPh>
    <rPh sb="2" eb="4">
      <t>オオウチ</t>
    </rPh>
    <rPh sb="6" eb="8">
      <t>トダ</t>
    </rPh>
    <rPh sb="8" eb="11">
      <t>オオウチクラ</t>
    </rPh>
    <phoneticPr fontId="2"/>
  </si>
  <si>
    <t>多００７７２２</t>
  </si>
  <si>
    <t>小性組二番組高井伊豆守組中野俊左衛門　明細短冊</t>
  </si>
  <si>
    <t>中野俊左衛門</t>
    <rPh sb="0" eb="2">
      <t>ナカノ</t>
    </rPh>
    <rPh sb="2" eb="3">
      <t>トシ</t>
    </rPh>
    <rPh sb="3" eb="6">
      <t>サエモン</t>
    </rPh>
    <phoneticPr fontId="2"/>
  </si>
  <si>
    <t>■毛ノ内三階菱三方面</t>
    <rPh sb="1" eb="2">
      <t>ケ</t>
    </rPh>
    <rPh sb="3" eb="4">
      <t>ナイ</t>
    </rPh>
    <rPh sb="4" eb="6">
      <t>サンガイ</t>
    </rPh>
    <rPh sb="6" eb="7">
      <t>ヒシ</t>
    </rPh>
    <rPh sb="7" eb="8">
      <t>サン</t>
    </rPh>
    <rPh sb="8" eb="10">
      <t>ホウメン</t>
    </rPh>
    <phoneticPr fontId="2"/>
  </si>
  <si>
    <t>南本所三ツ目橋通・四ツ谷内藤宿新屋敷</t>
    <rPh sb="0" eb="1">
      <t>ミナミ</t>
    </rPh>
    <rPh sb="1" eb="3">
      <t>ホンジョ</t>
    </rPh>
    <rPh sb="3" eb="4">
      <t>サン</t>
    </rPh>
    <rPh sb="5" eb="6">
      <t>メ</t>
    </rPh>
    <rPh sb="6" eb="7">
      <t>ハシ</t>
    </rPh>
    <rPh sb="7" eb="8">
      <t>ドオ</t>
    </rPh>
    <rPh sb="9" eb="10">
      <t>ヨ</t>
    </rPh>
    <rPh sb="11" eb="12">
      <t>ヤ</t>
    </rPh>
    <rPh sb="12" eb="14">
      <t>ナイトウ</t>
    </rPh>
    <rPh sb="14" eb="15">
      <t>シュク</t>
    </rPh>
    <rPh sb="15" eb="16">
      <t>シン</t>
    </rPh>
    <rPh sb="16" eb="18">
      <t>ヤシキ</t>
    </rPh>
    <phoneticPr fontId="2"/>
  </si>
  <si>
    <t>中野監助</t>
    <rPh sb="0" eb="2">
      <t>ナカノ</t>
    </rPh>
    <rPh sb="2" eb="3">
      <t>カン</t>
    </rPh>
    <rPh sb="3" eb="4">
      <t>スケ</t>
    </rPh>
    <phoneticPr fontId="2"/>
  </si>
  <si>
    <t>中野又左衛門</t>
    <rPh sb="0" eb="2">
      <t>ナカノ</t>
    </rPh>
    <rPh sb="2" eb="3">
      <t>マタ</t>
    </rPh>
    <rPh sb="3" eb="6">
      <t>サエモン</t>
    </rPh>
    <phoneticPr fontId="2"/>
  </si>
  <si>
    <t>男谷彦四郎</t>
    <rPh sb="0" eb="1">
      <t>オトコ</t>
    </rPh>
    <rPh sb="1" eb="2">
      <t>タニ</t>
    </rPh>
    <rPh sb="2" eb="3">
      <t>ヒコ</t>
    </rPh>
    <rPh sb="3" eb="5">
      <t>シロウ</t>
    </rPh>
    <phoneticPr fontId="2"/>
  </si>
  <si>
    <t>男谷下総守</t>
    <rPh sb="0" eb="1">
      <t>オトコ</t>
    </rPh>
    <rPh sb="1" eb="2">
      <t>タニ</t>
    </rPh>
    <rPh sb="2" eb="4">
      <t>シモウサ</t>
    </rPh>
    <rPh sb="4" eb="5">
      <t>カミ</t>
    </rPh>
    <phoneticPr fontId="2"/>
  </si>
  <si>
    <t>御小性組（奥詰御免）</t>
    <rPh sb="0" eb="1">
      <t>オ</t>
    </rPh>
    <rPh sb="3" eb="4">
      <t>クミ</t>
    </rPh>
    <rPh sb="5" eb="6">
      <t>オク</t>
    </rPh>
    <rPh sb="6" eb="7">
      <t>ヅメ</t>
    </rPh>
    <rPh sb="7" eb="9">
      <t>ゴメン</t>
    </rPh>
    <phoneticPr fontId="2"/>
  </si>
  <si>
    <t>奥詰・講武所奉行支配</t>
    <rPh sb="0" eb="1">
      <t>オク</t>
    </rPh>
    <rPh sb="1" eb="2">
      <t>ヅメ</t>
    </rPh>
    <rPh sb="3" eb="5">
      <t>コウブ</t>
    </rPh>
    <rPh sb="5" eb="6">
      <t>ショ</t>
    </rPh>
    <rPh sb="6" eb="8">
      <t>ブギョウ</t>
    </rPh>
    <rPh sb="8" eb="10">
      <t>シハイ</t>
    </rPh>
    <phoneticPr fontId="2"/>
  </si>
  <si>
    <t>多００７７２３</t>
  </si>
  <si>
    <t>小性組二番組岩瀬内記組坂部三十郎　明細短冊</t>
  </si>
  <si>
    <t>坂部三十郎</t>
    <rPh sb="0" eb="2">
      <t>サカベ</t>
    </rPh>
    <rPh sb="2" eb="3">
      <t>サン</t>
    </rPh>
    <rPh sb="3" eb="5">
      <t>ジュウロウ</t>
    </rPh>
    <phoneticPr fontId="2"/>
  </si>
  <si>
    <t>出シ黒横木瓜</t>
    <rPh sb="0" eb="1">
      <t>ダ</t>
    </rPh>
    <rPh sb="2" eb="3">
      <t>クロ</t>
    </rPh>
    <rPh sb="3" eb="4">
      <t>ヨコ</t>
    </rPh>
    <rPh sb="4" eb="5">
      <t>キ</t>
    </rPh>
    <rPh sb="5" eb="6">
      <t>ウリ</t>
    </rPh>
    <phoneticPr fontId="2"/>
  </si>
  <si>
    <t>小日向馬場東横町</t>
    <rPh sb="0" eb="3">
      <t>コヒナタ</t>
    </rPh>
    <rPh sb="3" eb="5">
      <t>ババ</t>
    </rPh>
    <rPh sb="5" eb="7">
      <t>トウヨコ</t>
    </rPh>
    <rPh sb="7" eb="8">
      <t>マチ</t>
    </rPh>
    <phoneticPr fontId="2"/>
  </si>
  <si>
    <t>坂部主計</t>
    <rPh sb="0" eb="2">
      <t>サカベ</t>
    </rPh>
    <rPh sb="2" eb="4">
      <t>カズエ</t>
    </rPh>
    <phoneticPr fontId="2"/>
  </si>
  <si>
    <t>■（坂部三十郎）</t>
    <rPh sb="2" eb="4">
      <t>サカベ</t>
    </rPh>
    <rPh sb="4" eb="7">
      <t>サンジュウロウ</t>
    </rPh>
    <phoneticPr fontId="2"/>
  </si>
  <si>
    <t>■（坂部主計）</t>
    <rPh sb="2" eb="4">
      <t>サカベ</t>
    </rPh>
    <rPh sb="4" eb="6">
      <t>カズエ</t>
    </rPh>
    <phoneticPr fontId="2"/>
  </si>
  <si>
    <t>■郎（坂部三十郎）</t>
    <rPh sb="1" eb="2">
      <t>ロウ</t>
    </rPh>
    <rPh sb="3" eb="5">
      <t>サカベ</t>
    </rPh>
    <rPh sb="5" eb="8">
      <t>サンジュウロウ</t>
    </rPh>
    <phoneticPr fontId="2"/>
  </si>
  <si>
    <t>多００７７２４</t>
  </si>
  <si>
    <t>小性組四番組斉藤摂津守組桑原広三郎　明細短冊</t>
  </si>
  <si>
    <t>■広三郎（桑原広三郎）</t>
    <rPh sb="1" eb="2">
      <t>ヒロ</t>
    </rPh>
    <rPh sb="2" eb="4">
      <t>サブロウ</t>
    </rPh>
    <rPh sb="5" eb="7">
      <t>クワハラ</t>
    </rPh>
    <rPh sb="7" eb="10">
      <t>ヒロサブロウ</t>
    </rPh>
    <phoneticPr fontId="2"/>
  </si>
  <si>
    <t>出シ白短冊</t>
    <rPh sb="0" eb="1">
      <t>ダ</t>
    </rPh>
    <rPh sb="2" eb="3">
      <t>シロ</t>
    </rPh>
    <rPh sb="3" eb="5">
      <t>タンザク</t>
    </rPh>
    <phoneticPr fontId="2"/>
  </si>
  <si>
    <t>西久保元土取場向父善兵衛一所</t>
    <rPh sb="0" eb="3">
      <t>ニシクボ</t>
    </rPh>
    <rPh sb="3" eb="4">
      <t>モト</t>
    </rPh>
    <rPh sb="4" eb="5">
      <t>ツチ</t>
    </rPh>
    <rPh sb="5" eb="6">
      <t>トリ</t>
    </rPh>
    <rPh sb="6" eb="7">
      <t>バ</t>
    </rPh>
    <rPh sb="7" eb="8">
      <t>ム</t>
    </rPh>
    <rPh sb="8" eb="9">
      <t>チチ</t>
    </rPh>
    <rPh sb="9" eb="10">
      <t>ゼン</t>
    </rPh>
    <rPh sb="10" eb="12">
      <t>ヘエ</t>
    </rPh>
    <rPh sb="12" eb="14">
      <t>イッショ</t>
    </rPh>
    <phoneticPr fontId="2"/>
  </si>
  <si>
    <t>多００７７２５</t>
  </si>
  <si>
    <t>小性組四番組斉藤摂津守組内藤十一郎　明細短冊</t>
  </si>
  <si>
    <t>内藤十一郎</t>
    <rPh sb="0" eb="2">
      <t>ナイトウ</t>
    </rPh>
    <rPh sb="2" eb="3">
      <t>ジュウ</t>
    </rPh>
    <rPh sb="3" eb="5">
      <t>イチロウ</t>
    </rPh>
    <phoneticPr fontId="2"/>
  </si>
  <si>
    <t>出シ金短冊</t>
    <rPh sb="0" eb="1">
      <t>ダ</t>
    </rPh>
    <rPh sb="2" eb="3">
      <t>キン</t>
    </rPh>
    <rPh sb="3" eb="5">
      <t>タンザク</t>
    </rPh>
    <phoneticPr fontId="2"/>
  </si>
  <si>
    <t>麻布笄橋（当時麻布三狐坂上早道場森川富之助方借地）</t>
    <rPh sb="0" eb="2">
      <t>アザブ</t>
    </rPh>
    <rPh sb="2" eb="3">
      <t>コウガイ</t>
    </rPh>
    <rPh sb="3" eb="4">
      <t>バシ</t>
    </rPh>
    <rPh sb="5" eb="7">
      <t>トウジ</t>
    </rPh>
    <rPh sb="7" eb="9">
      <t>アザブ</t>
    </rPh>
    <rPh sb="9" eb="10">
      <t>サン</t>
    </rPh>
    <rPh sb="10" eb="11">
      <t>キツネ</t>
    </rPh>
    <rPh sb="11" eb="12">
      <t>サカ</t>
    </rPh>
    <rPh sb="12" eb="13">
      <t>ウエ</t>
    </rPh>
    <rPh sb="13" eb="14">
      <t>ハヤ</t>
    </rPh>
    <rPh sb="14" eb="15">
      <t>ミチ</t>
    </rPh>
    <rPh sb="15" eb="16">
      <t>バ</t>
    </rPh>
    <rPh sb="16" eb="18">
      <t>モリカワ</t>
    </rPh>
    <rPh sb="18" eb="21">
      <t>トミノスケ</t>
    </rPh>
    <rPh sb="21" eb="22">
      <t>カタ</t>
    </rPh>
    <rPh sb="22" eb="24">
      <t>シャクチ</t>
    </rPh>
    <phoneticPr fontId="2"/>
  </si>
  <si>
    <t>内藤甚蔵</t>
    <rPh sb="0" eb="2">
      <t>ナイトウ</t>
    </rPh>
    <rPh sb="2" eb="4">
      <t>ジンゾウ</t>
    </rPh>
    <phoneticPr fontId="2"/>
  </si>
  <si>
    <t>小野七左衛門</t>
    <rPh sb="0" eb="2">
      <t>オノ</t>
    </rPh>
    <rPh sb="2" eb="3">
      <t>シチ</t>
    </rPh>
    <rPh sb="3" eb="6">
      <t>サエモン</t>
    </rPh>
    <phoneticPr fontId="2"/>
  </si>
  <si>
    <t>清水大番</t>
    <rPh sb="0" eb="2">
      <t>シミズ</t>
    </rPh>
    <rPh sb="2" eb="4">
      <t>オオバン</t>
    </rPh>
    <phoneticPr fontId="2"/>
  </si>
  <si>
    <t>小野喜左衛門</t>
    <rPh sb="0" eb="2">
      <t>オノ</t>
    </rPh>
    <rPh sb="2" eb="3">
      <t>キ</t>
    </rPh>
    <rPh sb="3" eb="6">
      <t>サエモン</t>
    </rPh>
    <phoneticPr fontId="2"/>
  </si>
  <si>
    <t>多００７７２７</t>
  </si>
  <si>
    <t>小普請堀越市郎右衛門　明細短冊</t>
  </si>
  <si>
    <t>堀越市郎右衛門</t>
    <rPh sb="0" eb="2">
      <t>ホリコシ</t>
    </rPh>
    <rPh sb="2" eb="4">
      <t>イチロウ</t>
    </rPh>
    <rPh sb="4" eb="5">
      <t>ウ</t>
    </rPh>
    <rPh sb="5" eb="7">
      <t>エモン</t>
    </rPh>
    <phoneticPr fontId="2"/>
  </si>
  <si>
    <t>堀越六郎右衛門</t>
    <rPh sb="0" eb="2">
      <t>ホリコシ</t>
    </rPh>
    <rPh sb="2" eb="4">
      <t>ロクロウ</t>
    </rPh>
    <rPh sb="4" eb="5">
      <t>ウ</t>
    </rPh>
    <rPh sb="5" eb="7">
      <t>エモン</t>
    </rPh>
    <phoneticPr fontId="2"/>
  </si>
  <si>
    <t>多００７７２９</t>
  </si>
  <si>
    <t>小性組五番組土屋備前守組横山左内　明細短冊</t>
  </si>
  <si>
    <t>横山左内</t>
    <rPh sb="0" eb="2">
      <t>ヨコヤマ</t>
    </rPh>
    <rPh sb="2" eb="4">
      <t>サナイ</t>
    </rPh>
    <phoneticPr fontId="2"/>
  </si>
  <si>
    <t>出シ銀ノ馬ノ尾</t>
    <rPh sb="0" eb="1">
      <t>ダ</t>
    </rPh>
    <rPh sb="2" eb="3">
      <t>ギン</t>
    </rPh>
    <rPh sb="4" eb="5">
      <t>ウマ</t>
    </rPh>
    <rPh sb="6" eb="7">
      <t>オ</t>
    </rPh>
    <phoneticPr fontId="2"/>
  </si>
  <si>
    <t>本所石原片町勝野吉右衛門借地父主殿一所</t>
    <rPh sb="0" eb="2">
      <t>ホンジョ</t>
    </rPh>
    <rPh sb="2" eb="4">
      <t>イシハラ</t>
    </rPh>
    <rPh sb="4" eb="6">
      <t>カタマチ</t>
    </rPh>
    <rPh sb="6" eb="8">
      <t>カツノ</t>
    </rPh>
    <rPh sb="8" eb="9">
      <t>キチ</t>
    </rPh>
    <rPh sb="9" eb="10">
      <t>ウ</t>
    </rPh>
    <rPh sb="10" eb="12">
      <t>エモン</t>
    </rPh>
    <rPh sb="12" eb="14">
      <t>シャクチ</t>
    </rPh>
    <rPh sb="14" eb="15">
      <t>チチ</t>
    </rPh>
    <rPh sb="15" eb="16">
      <t>シュ</t>
    </rPh>
    <rPh sb="16" eb="17">
      <t>デン</t>
    </rPh>
    <rPh sb="17" eb="19">
      <t>イッショ</t>
    </rPh>
    <phoneticPr fontId="2"/>
  </si>
  <si>
    <t>多００７７３１</t>
  </si>
  <si>
    <t>小性組二番組高井伊豆守組丹羽仙次郎　明細短冊</t>
  </si>
  <si>
    <t>丹羽仙次郎</t>
    <rPh sb="0" eb="2">
      <t>ニワ</t>
    </rPh>
    <rPh sb="2" eb="5">
      <t>センジロウ</t>
    </rPh>
    <phoneticPr fontId="2"/>
  </si>
  <si>
    <t>出シ柄蔓ノ上に金銀短冊五枚</t>
    <rPh sb="0" eb="1">
      <t>ダ</t>
    </rPh>
    <rPh sb="2" eb="3">
      <t>エ</t>
    </rPh>
    <rPh sb="3" eb="4">
      <t>ツル</t>
    </rPh>
    <rPh sb="5" eb="6">
      <t>ウエ</t>
    </rPh>
    <rPh sb="7" eb="9">
      <t>キンギン</t>
    </rPh>
    <rPh sb="9" eb="11">
      <t>タンザク</t>
    </rPh>
    <rPh sb="11" eb="13">
      <t>ゴマイ</t>
    </rPh>
    <phoneticPr fontId="2"/>
  </si>
  <si>
    <t>飯田町坂上</t>
    <rPh sb="0" eb="3">
      <t>イイダマチ</t>
    </rPh>
    <rPh sb="3" eb="5">
      <t>サカウエ</t>
    </rPh>
    <phoneticPr fontId="2"/>
  </si>
  <si>
    <t>丹羽左近</t>
    <rPh sb="0" eb="2">
      <t>ニワ</t>
    </rPh>
    <rPh sb="2" eb="4">
      <t>サコン</t>
    </rPh>
    <phoneticPr fontId="2"/>
  </si>
  <si>
    <t>大久保宗次郎</t>
    <rPh sb="0" eb="3">
      <t>オオクボ</t>
    </rPh>
    <rPh sb="3" eb="4">
      <t>ムネ</t>
    </rPh>
    <rPh sb="4" eb="6">
      <t>ジロウ</t>
    </rPh>
    <phoneticPr fontId="2"/>
  </si>
  <si>
    <t>多００７７３２</t>
  </si>
  <si>
    <t>書院番八番組高木伊勢守組常見栄太郎　明細短冊</t>
  </si>
  <si>
    <t>常見栄太郎</t>
    <rPh sb="0" eb="2">
      <t>ツネミ</t>
    </rPh>
    <rPh sb="2" eb="5">
      <t>エイタロウ</t>
    </rPh>
    <phoneticPr fontId="2"/>
  </si>
  <si>
    <t>出シ絹四半紋金丸ノ内生文字</t>
    <rPh sb="0" eb="1">
      <t>ダ</t>
    </rPh>
    <rPh sb="2" eb="3">
      <t>キヌ</t>
    </rPh>
    <rPh sb="3" eb="4">
      <t>ヨン</t>
    </rPh>
    <rPh sb="4" eb="5">
      <t>ハン</t>
    </rPh>
    <rPh sb="5" eb="6">
      <t>モン</t>
    </rPh>
    <rPh sb="6" eb="7">
      <t>キン</t>
    </rPh>
    <rPh sb="7" eb="8">
      <t>マル</t>
    </rPh>
    <rPh sb="9" eb="10">
      <t>ウチ</t>
    </rPh>
    <rPh sb="10" eb="11">
      <t>ナマ</t>
    </rPh>
    <rPh sb="11" eb="13">
      <t>モジ</t>
    </rPh>
    <phoneticPr fontId="2"/>
  </si>
  <si>
    <t>四ツ谷追分五十人町（当分赤坂今井谷元馬場秋田久之助方同居）</t>
    <rPh sb="0" eb="1">
      <t>ヨ</t>
    </rPh>
    <rPh sb="2" eb="3">
      <t>ヤ</t>
    </rPh>
    <rPh sb="3" eb="5">
      <t>オイワケ</t>
    </rPh>
    <rPh sb="5" eb="8">
      <t>ゴジュウニン</t>
    </rPh>
    <rPh sb="8" eb="9">
      <t>マチ</t>
    </rPh>
    <rPh sb="10" eb="12">
      <t>トウブン</t>
    </rPh>
    <rPh sb="12" eb="14">
      <t>アカサカ</t>
    </rPh>
    <rPh sb="14" eb="16">
      <t>イマイ</t>
    </rPh>
    <rPh sb="16" eb="17">
      <t>タニ</t>
    </rPh>
    <rPh sb="17" eb="18">
      <t>モト</t>
    </rPh>
    <rPh sb="18" eb="20">
      <t>ババ</t>
    </rPh>
    <rPh sb="20" eb="22">
      <t>アキタ</t>
    </rPh>
    <rPh sb="22" eb="23">
      <t>ヒサ</t>
    </rPh>
    <rPh sb="23" eb="24">
      <t>ノ</t>
    </rPh>
    <rPh sb="24" eb="25">
      <t>スケ</t>
    </rPh>
    <rPh sb="25" eb="26">
      <t>カタ</t>
    </rPh>
    <rPh sb="26" eb="28">
      <t>ドウキョ</t>
    </rPh>
    <phoneticPr fontId="2"/>
  </si>
  <si>
    <t>常見新左衛門</t>
    <rPh sb="0" eb="2">
      <t>ツネミ</t>
    </rPh>
    <rPh sb="2" eb="3">
      <t>シン</t>
    </rPh>
    <rPh sb="3" eb="6">
      <t>サエモン</t>
    </rPh>
    <phoneticPr fontId="2"/>
  </si>
  <si>
    <t>常見源之助</t>
    <rPh sb="0" eb="2">
      <t>ツネミ</t>
    </rPh>
    <rPh sb="2" eb="5">
      <t>ゲンノスケ</t>
    </rPh>
    <phoneticPr fontId="2"/>
  </si>
  <si>
    <t>多００７７３３</t>
  </si>
  <si>
    <t>書院番八番組高木伊勢守組山田信橘　明細短冊</t>
  </si>
  <si>
    <t>山田信橘</t>
    <rPh sb="0" eb="2">
      <t>ヤマダ</t>
    </rPh>
    <rPh sb="2" eb="3">
      <t>シン</t>
    </rPh>
    <rPh sb="3" eb="4">
      <t>タチバナ</t>
    </rPh>
    <phoneticPr fontId="2"/>
  </si>
  <si>
    <t>出シ白四半紋朱丸之内三ツ頭巴一ツ</t>
    <rPh sb="0" eb="1">
      <t>ダ</t>
    </rPh>
    <rPh sb="2" eb="3">
      <t>シロ</t>
    </rPh>
    <rPh sb="3" eb="4">
      <t>ヨン</t>
    </rPh>
    <rPh sb="4" eb="5">
      <t>ハン</t>
    </rPh>
    <rPh sb="5" eb="6">
      <t>モン</t>
    </rPh>
    <rPh sb="6" eb="7">
      <t>シュ</t>
    </rPh>
    <rPh sb="7" eb="10">
      <t>マルノウチ</t>
    </rPh>
    <rPh sb="10" eb="11">
      <t>サン</t>
    </rPh>
    <rPh sb="12" eb="13">
      <t>アタマ</t>
    </rPh>
    <rPh sb="13" eb="14">
      <t>トモエ</t>
    </rPh>
    <rPh sb="14" eb="15">
      <t>イチ</t>
    </rPh>
    <phoneticPr fontId="2"/>
  </si>
  <si>
    <t>本所相生町五丁目横町父山田清之助一所</t>
    <rPh sb="0" eb="2">
      <t>ホンジョ</t>
    </rPh>
    <rPh sb="2" eb="5">
      <t>アイオイマチ</t>
    </rPh>
    <rPh sb="5" eb="8">
      <t>ゴチョウメ</t>
    </rPh>
    <rPh sb="8" eb="10">
      <t>ヨコマチ</t>
    </rPh>
    <rPh sb="10" eb="11">
      <t>チチ</t>
    </rPh>
    <rPh sb="11" eb="13">
      <t>ヤマダ</t>
    </rPh>
    <rPh sb="13" eb="16">
      <t>セイノスケ</t>
    </rPh>
    <rPh sb="16" eb="18">
      <t>イッショ</t>
    </rPh>
    <phoneticPr fontId="2"/>
  </si>
  <si>
    <t>山田粂三郎</t>
    <rPh sb="0" eb="2">
      <t>ヤマダ</t>
    </rPh>
    <rPh sb="2" eb="3">
      <t>クメ</t>
    </rPh>
    <rPh sb="3" eb="5">
      <t>サブロウ</t>
    </rPh>
    <phoneticPr fontId="2"/>
  </si>
  <si>
    <t>山田清之助</t>
    <rPh sb="0" eb="2">
      <t>ヤマダ</t>
    </rPh>
    <rPh sb="2" eb="5">
      <t>セイノスケ</t>
    </rPh>
    <phoneticPr fontId="2"/>
  </si>
  <si>
    <t>和宮様天璋院様御広敷御用人</t>
    <rPh sb="0" eb="3">
      <t>カズノミヤサマ</t>
    </rPh>
    <rPh sb="3" eb="6">
      <t>テンショウイン</t>
    </rPh>
    <rPh sb="6" eb="7">
      <t>サマ</t>
    </rPh>
    <rPh sb="7" eb="8">
      <t>オ</t>
    </rPh>
    <rPh sb="10" eb="12">
      <t>ゴヨウ</t>
    </rPh>
    <rPh sb="12" eb="13">
      <t>ニン</t>
    </rPh>
    <phoneticPr fontId="2"/>
  </si>
  <si>
    <t>多００７７３５</t>
  </si>
  <si>
    <t>書院番八番組高木伊勢守組小笠原晴五郎　明細短冊</t>
  </si>
  <si>
    <t>小笠原晴五郎</t>
    <rPh sb="0" eb="3">
      <t>オガサワラ</t>
    </rPh>
    <rPh sb="3" eb="4">
      <t>ハ</t>
    </rPh>
    <rPh sb="4" eb="6">
      <t>ゴロウ</t>
    </rPh>
    <phoneticPr fontId="2"/>
  </si>
  <si>
    <t>出シ赤地四半紋金三階菱</t>
    <rPh sb="0" eb="1">
      <t>ダ</t>
    </rPh>
    <rPh sb="2" eb="3">
      <t>アカ</t>
    </rPh>
    <rPh sb="3" eb="4">
      <t>チ</t>
    </rPh>
    <rPh sb="4" eb="5">
      <t>ヨン</t>
    </rPh>
    <rPh sb="5" eb="6">
      <t>ハン</t>
    </rPh>
    <rPh sb="6" eb="7">
      <t>モン</t>
    </rPh>
    <rPh sb="7" eb="8">
      <t>キン</t>
    </rPh>
    <rPh sb="8" eb="10">
      <t>サンガイ</t>
    </rPh>
    <rPh sb="10" eb="11">
      <t>ヒシ</t>
    </rPh>
    <phoneticPr fontId="2"/>
  </si>
  <si>
    <t>小石川馬場後父小笠原七右衛門一所</t>
    <rPh sb="0" eb="3">
      <t>コイシカワ</t>
    </rPh>
    <rPh sb="3" eb="5">
      <t>ババ</t>
    </rPh>
    <rPh sb="5" eb="6">
      <t>アト</t>
    </rPh>
    <rPh sb="6" eb="7">
      <t>チチ</t>
    </rPh>
    <rPh sb="7" eb="10">
      <t>オガサワラ</t>
    </rPh>
    <rPh sb="10" eb="11">
      <t>シチ</t>
    </rPh>
    <rPh sb="11" eb="12">
      <t>ウ</t>
    </rPh>
    <rPh sb="12" eb="14">
      <t>エモン</t>
    </rPh>
    <rPh sb="14" eb="16">
      <t>イッショ</t>
    </rPh>
    <phoneticPr fontId="2"/>
  </si>
  <si>
    <t>小笠原源右衛門</t>
    <rPh sb="0" eb="3">
      <t>オガサワラ</t>
    </rPh>
    <rPh sb="3" eb="4">
      <t>ゲン</t>
    </rPh>
    <rPh sb="4" eb="5">
      <t>ウ</t>
    </rPh>
    <rPh sb="5" eb="7">
      <t>エモン</t>
    </rPh>
    <phoneticPr fontId="2"/>
  </si>
  <si>
    <t>小笠原七右衛門</t>
    <rPh sb="0" eb="3">
      <t>オガサワラ</t>
    </rPh>
    <rPh sb="3" eb="4">
      <t>シチ</t>
    </rPh>
    <rPh sb="4" eb="5">
      <t>ウ</t>
    </rPh>
    <rPh sb="5" eb="7">
      <t>エモン</t>
    </rPh>
    <phoneticPr fontId="2"/>
  </si>
  <si>
    <t>多００７７３６</t>
  </si>
  <si>
    <t>書院番八番組高木伊勢守組大津秀太郎　明細短冊</t>
  </si>
  <si>
    <t>大津秀太郎</t>
    <rPh sb="0" eb="2">
      <t>オオツ</t>
    </rPh>
    <rPh sb="2" eb="3">
      <t>ヒデ</t>
    </rPh>
    <rPh sb="3" eb="5">
      <t>タロウ</t>
    </rPh>
    <phoneticPr fontId="2"/>
  </si>
  <si>
    <t>出シ金ハツレ雪大文字三方面</t>
    <rPh sb="0" eb="1">
      <t>ダ</t>
    </rPh>
    <rPh sb="2" eb="3">
      <t>キン</t>
    </rPh>
    <rPh sb="6" eb="7">
      <t>ユキ</t>
    </rPh>
    <rPh sb="7" eb="10">
      <t>オオモジ</t>
    </rPh>
    <rPh sb="10" eb="11">
      <t>サン</t>
    </rPh>
    <rPh sb="11" eb="13">
      <t>ホウメン</t>
    </rPh>
    <phoneticPr fontId="2"/>
  </si>
  <si>
    <t>八■</t>
    <rPh sb="0" eb="1">
      <t>ハチ</t>
    </rPh>
    <phoneticPr fontId="2"/>
  </si>
  <si>
    <t>浜町新屋敷</t>
    <rPh sb="0" eb="2">
      <t>ハママチ</t>
    </rPh>
    <rPh sb="2" eb="3">
      <t>シン</t>
    </rPh>
    <rPh sb="3" eb="5">
      <t>ヤシキ</t>
    </rPh>
    <phoneticPr fontId="2"/>
  </si>
  <si>
    <t>大津阿手五郎</t>
    <rPh sb="0" eb="2">
      <t>オオツ</t>
    </rPh>
    <rPh sb="2" eb="3">
      <t>ア</t>
    </rPh>
    <rPh sb="3" eb="4">
      <t>テ</t>
    </rPh>
    <rPh sb="4" eb="6">
      <t>ゴロウ</t>
    </rPh>
    <phoneticPr fontId="2"/>
  </si>
  <si>
    <t>大津勝太郎</t>
    <rPh sb="0" eb="2">
      <t>オオツ</t>
    </rPh>
    <rPh sb="2" eb="5">
      <t>カツタロウ</t>
    </rPh>
    <phoneticPr fontId="2"/>
  </si>
  <si>
    <t>多００７７３７</t>
  </si>
  <si>
    <t>書院番八番組酒井肥前守組宮重信次郎　明細短冊</t>
  </si>
  <si>
    <t>宮重信次郎</t>
    <rPh sb="0" eb="1">
      <t>ミヤ</t>
    </rPh>
    <rPh sb="1" eb="2">
      <t>シゲ</t>
    </rPh>
    <rPh sb="2" eb="5">
      <t>シンジロウ</t>
    </rPh>
    <phoneticPr fontId="2"/>
  </si>
  <si>
    <t>出シ金短冊題目文字</t>
    <rPh sb="0" eb="1">
      <t>ダ</t>
    </rPh>
    <rPh sb="2" eb="3">
      <t>キン</t>
    </rPh>
    <rPh sb="3" eb="5">
      <t>タンザク</t>
    </rPh>
    <rPh sb="5" eb="7">
      <t>ダイモク</t>
    </rPh>
    <rPh sb="7" eb="9">
      <t>モジ</t>
    </rPh>
    <phoneticPr fontId="2"/>
  </si>
  <si>
    <t>赤坂築地元馬場</t>
    <rPh sb="0" eb="2">
      <t>アカサカ</t>
    </rPh>
    <rPh sb="2" eb="4">
      <t>ツキジ</t>
    </rPh>
    <rPh sb="4" eb="5">
      <t>モト</t>
    </rPh>
    <rPh sb="5" eb="7">
      <t>ババ</t>
    </rPh>
    <phoneticPr fontId="2"/>
  </si>
  <si>
    <t>■重八十之助（宮重八十之助）</t>
    <rPh sb="1" eb="2">
      <t>シゲ</t>
    </rPh>
    <rPh sb="2" eb="4">
      <t>ヤソ</t>
    </rPh>
    <rPh sb="4" eb="5">
      <t>ノ</t>
    </rPh>
    <rPh sb="5" eb="6">
      <t>スケ</t>
    </rPh>
    <rPh sb="7" eb="9">
      <t>ミヤシゲ</t>
    </rPh>
    <rPh sb="9" eb="11">
      <t>ヤソ</t>
    </rPh>
    <rPh sb="11" eb="12">
      <t>ノ</t>
    </rPh>
    <rPh sb="12" eb="13">
      <t>スケ</t>
    </rPh>
    <phoneticPr fontId="2"/>
  </si>
  <si>
    <t>■重伝六郎（宮重伝六郎）</t>
    <rPh sb="1" eb="2">
      <t>シゲ</t>
    </rPh>
    <rPh sb="2" eb="3">
      <t>デン</t>
    </rPh>
    <rPh sb="3" eb="5">
      <t>ロクロウ</t>
    </rPh>
    <rPh sb="6" eb="8">
      <t>ミヤシゲ</t>
    </rPh>
    <rPh sb="8" eb="9">
      <t>デン</t>
    </rPh>
    <rPh sb="9" eb="11">
      <t>ロクロウ</t>
    </rPh>
    <phoneticPr fontId="2"/>
  </si>
  <si>
    <t>多００７７３８</t>
  </si>
  <si>
    <t>小性組四番組松平駿河守組坪内熊之助　明細短冊</t>
  </si>
  <si>
    <t>坪内熊之助</t>
    <rPh sb="0" eb="2">
      <t>ツボウチ</t>
    </rPh>
    <rPh sb="2" eb="3">
      <t>クマ</t>
    </rPh>
    <rPh sb="3" eb="4">
      <t>ノ</t>
    </rPh>
    <rPh sb="4" eb="5">
      <t>スケ</t>
    </rPh>
    <phoneticPr fontId="2"/>
  </si>
  <si>
    <t>出シ金洲浜</t>
    <rPh sb="0" eb="1">
      <t>ダ</t>
    </rPh>
    <rPh sb="2" eb="3">
      <t>キン</t>
    </rPh>
    <rPh sb="3" eb="4">
      <t>ス</t>
    </rPh>
    <rPh sb="4" eb="5">
      <t>ハマ</t>
    </rPh>
    <phoneticPr fontId="2"/>
  </si>
  <si>
    <t>石原片町父坪内杢之助拝領屋敷一所</t>
    <rPh sb="0" eb="2">
      <t>イシハラ</t>
    </rPh>
    <rPh sb="2" eb="4">
      <t>カタマチ</t>
    </rPh>
    <rPh sb="4" eb="5">
      <t>チチ</t>
    </rPh>
    <rPh sb="5" eb="7">
      <t>ツボウチ</t>
    </rPh>
    <rPh sb="7" eb="8">
      <t>モク</t>
    </rPh>
    <rPh sb="8" eb="9">
      <t>ノ</t>
    </rPh>
    <rPh sb="9" eb="10">
      <t>スケ</t>
    </rPh>
    <rPh sb="10" eb="12">
      <t>ハイリョウ</t>
    </rPh>
    <rPh sb="12" eb="14">
      <t>ヤシキ</t>
    </rPh>
    <rPh sb="14" eb="16">
      <t>イッショ</t>
    </rPh>
    <phoneticPr fontId="2"/>
  </si>
  <si>
    <t>坪内五郎三郎</t>
    <rPh sb="0" eb="2">
      <t>ツボウチ</t>
    </rPh>
    <rPh sb="2" eb="4">
      <t>ゴロウ</t>
    </rPh>
    <rPh sb="4" eb="6">
      <t>サブロウ</t>
    </rPh>
    <phoneticPr fontId="2"/>
  </si>
  <si>
    <t>坪内杢之助</t>
    <rPh sb="0" eb="2">
      <t>ツボウチ</t>
    </rPh>
    <rPh sb="2" eb="3">
      <t>モク</t>
    </rPh>
    <rPh sb="3" eb="4">
      <t>ノ</t>
    </rPh>
    <rPh sb="4" eb="5">
      <t>スケ</t>
    </rPh>
    <phoneticPr fontId="2"/>
  </si>
  <si>
    <t>多００７７３９</t>
  </si>
  <si>
    <t>寄合大島備中守　明細短冊</t>
  </si>
  <si>
    <t>大島雲■郎（大島雲四郎）</t>
    <rPh sb="0" eb="2">
      <t>オオシマ</t>
    </rPh>
    <rPh sb="2" eb="3">
      <t>クモ</t>
    </rPh>
    <rPh sb="4" eb="5">
      <t>ロウ</t>
    </rPh>
    <rPh sb="6" eb="8">
      <t>オオシマ</t>
    </rPh>
    <rPh sb="8" eb="9">
      <t>クモ</t>
    </rPh>
    <rPh sb="9" eb="11">
      <t>シロウ</t>
    </rPh>
    <phoneticPr fontId="2"/>
  </si>
  <si>
    <t>松■五郎</t>
    <rPh sb="0" eb="1">
      <t>マツ</t>
    </rPh>
    <rPh sb="2" eb="4">
      <t>ゴロウ</t>
    </rPh>
    <phoneticPr fontId="2"/>
  </si>
  <si>
    <t>■兵庫頭</t>
    <rPh sb="1" eb="3">
      <t>ヒョウゴ</t>
    </rPh>
    <rPh sb="3" eb="4">
      <t>アタマ</t>
    </rPh>
    <phoneticPr fontId="2"/>
  </si>
  <si>
    <t>多００７７４０</t>
  </si>
  <si>
    <t>寄合大田栄翁　明細短冊</t>
  </si>
  <si>
    <t>大田猪十郎（隠居名栄翁）</t>
    <rPh sb="0" eb="2">
      <t>オオタ</t>
    </rPh>
    <rPh sb="6" eb="8">
      <t>インキョ</t>
    </rPh>
    <rPh sb="8" eb="9">
      <t>メイ</t>
    </rPh>
    <rPh sb="9" eb="10">
      <t>サカエ</t>
    </rPh>
    <rPh sb="10" eb="11">
      <t>オキナ</t>
    </rPh>
    <phoneticPr fontId="2"/>
  </si>
  <si>
    <t>大田八十郎</t>
    <rPh sb="0" eb="2">
      <t>オオタ</t>
    </rPh>
    <rPh sb="2" eb="3">
      <t>ハチ</t>
    </rPh>
    <rPh sb="3" eb="5">
      <t>ジュウロウ</t>
    </rPh>
    <phoneticPr fontId="2"/>
  </si>
  <si>
    <t>大田半十郎</t>
    <rPh sb="0" eb="2">
      <t>オオタ</t>
    </rPh>
    <rPh sb="2" eb="3">
      <t>ハン</t>
    </rPh>
    <rPh sb="3" eb="5">
      <t>ジュウロウ</t>
    </rPh>
    <phoneticPr fontId="2"/>
  </si>
  <si>
    <t>多００７７４１</t>
  </si>
  <si>
    <t>酒井遊叟　明細短冊</t>
  </si>
  <si>
    <t>酒井作次郎（隠居名遊叟）</t>
    <rPh sb="0" eb="2">
      <t>サカイ</t>
    </rPh>
    <rPh sb="2" eb="5">
      <t>サクジロウ</t>
    </rPh>
    <rPh sb="6" eb="8">
      <t>インキョ</t>
    </rPh>
    <rPh sb="8" eb="9">
      <t>メイ</t>
    </rPh>
    <rPh sb="9" eb="10">
      <t>アソ</t>
    </rPh>
    <rPh sb="10" eb="11">
      <t>ソウ</t>
    </rPh>
    <phoneticPr fontId="2"/>
  </si>
  <si>
    <t>二ツ目三ツ目之間南割下水</t>
    <rPh sb="0" eb="1">
      <t>ニ</t>
    </rPh>
    <rPh sb="2" eb="3">
      <t>メ</t>
    </rPh>
    <rPh sb="3" eb="4">
      <t>サン</t>
    </rPh>
    <rPh sb="5" eb="6">
      <t>メ</t>
    </rPh>
    <rPh sb="6" eb="7">
      <t>ノ</t>
    </rPh>
    <rPh sb="7" eb="8">
      <t>アイダ</t>
    </rPh>
    <rPh sb="8" eb="9">
      <t>ミナミ</t>
    </rPh>
    <rPh sb="9" eb="10">
      <t>ワリ</t>
    </rPh>
    <rPh sb="10" eb="12">
      <t>ゲスイ</t>
    </rPh>
    <phoneticPr fontId="2"/>
  </si>
  <si>
    <t>酒井作左衛門</t>
    <rPh sb="0" eb="2">
      <t>サカイ</t>
    </rPh>
    <rPh sb="2" eb="3">
      <t>サク</t>
    </rPh>
    <rPh sb="3" eb="6">
      <t>サエモン</t>
    </rPh>
    <phoneticPr fontId="2"/>
  </si>
  <si>
    <t>酒井藤四郎</t>
    <rPh sb="0" eb="2">
      <t>サカイ</t>
    </rPh>
    <rPh sb="2" eb="3">
      <t>フジ</t>
    </rPh>
    <rPh sb="3" eb="5">
      <t>シロウ</t>
    </rPh>
    <phoneticPr fontId="2"/>
  </si>
  <si>
    <t>多００７７４２</t>
  </si>
  <si>
    <t>寄合松平宗柏　明細短冊</t>
  </si>
  <si>
    <t>松平権兵衛（隠居名宗柏）</t>
    <rPh sb="0" eb="2">
      <t>マツダイラ</t>
    </rPh>
    <rPh sb="2" eb="5">
      <t>ゴンベエ</t>
    </rPh>
    <rPh sb="6" eb="8">
      <t>インキョ</t>
    </rPh>
    <rPh sb="8" eb="9">
      <t>メイ</t>
    </rPh>
    <rPh sb="9" eb="10">
      <t>ムネ</t>
    </rPh>
    <rPh sb="10" eb="11">
      <t>カシワ</t>
    </rPh>
    <phoneticPr fontId="2"/>
  </si>
  <si>
    <t>■町元矢之倉</t>
    <rPh sb="1" eb="2">
      <t>マチ</t>
    </rPh>
    <rPh sb="2" eb="3">
      <t>モト</t>
    </rPh>
    <rPh sb="3" eb="4">
      <t>ヤ</t>
    </rPh>
    <rPh sb="4" eb="5">
      <t>ノ</t>
    </rPh>
    <rPh sb="5" eb="6">
      <t>クラ</t>
    </rPh>
    <phoneticPr fontId="2"/>
  </si>
  <si>
    <t>松■作五郎（松平作五郎）</t>
    <rPh sb="0" eb="1">
      <t>マツ</t>
    </rPh>
    <rPh sb="2" eb="3">
      <t>サク</t>
    </rPh>
    <rPh sb="3" eb="5">
      <t>ゴロウ</t>
    </rPh>
    <rPh sb="6" eb="8">
      <t>マツダイラ</t>
    </rPh>
    <rPh sb="8" eb="11">
      <t>サクゴロウ</t>
    </rPh>
    <phoneticPr fontId="2"/>
  </si>
  <si>
    <t>松■勇次郎（松平勇次郎）</t>
    <rPh sb="0" eb="1">
      <t>マツ</t>
    </rPh>
    <rPh sb="2" eb="5">
      <t>ユウジロウ</t>
    </rPh>
    <rPh sb="6" eb="8">
      <t>マツダイラ</t>
    </rPh>
    <rPh sb="8" eb="11">
      <t>ユウジロウ</t>
    </rPh>
    <phoneticPr fontId="2"/>
  </si>
  <si>
    <t>多００７７４３</t>
  </si>
  <si>
    <t>書院番八番組高木伊勢守組山崎健次郎　明細短冊</t>
  </si>
  <si>
    <t>山崎健次郎</t>
    <rPh sb="0" eb="2">
      <t>ヤマザキ</t>
    </rPh>
    <rPh sb="2" eb="5">
      <t>ケンジロウ</t>
    </rPh>
    <phoneticPr fontId="2"/>
  </si>
  <si>
    <t>出シ金ノ剣</t>
    <rPh sb="0" eb="1">
      <t>ダ</t>
    </rPh>
    <rPh sb="2" eb="3">
      <t>キン</t>
    </rPh>
    <rPh sb="4" eb="5">
      <t>ツルギ</t>
    </rPh>
    <phoneticPr fontId="2"/>
  </si>
  <si>
    <t>一番町御厩谷養父山崎三左衛門一所</t>
    <rPh sb="0" eb="2">
      <t>イチバン</t>
    </rPh>
    <rPh sb="2" eb="3">
      <t>マチ</t>
    </rPh>
    <rPh sb="3" eb="4">
      <t>オ</t>
    </rPh>
    <rPh sb="4" eb="5">
      <t>ウマヤ</t>
    </rPh>
    <rPh sb="5" eb="6">
      <t>タニ</t>
    </rPh>
    <rPh sb="6" eb="8">
      <t>ヨウフ</t>
    </rPh>
    <rPh sb="8" eb="10">
      <t>ヤマザキ</t>
    </rPh>
    <rPh sb="10" eb="11">
      <t>サン</t>
    </rPh>
    <rPh sb="11" eb="14">
      <t>サエモン</t>
    </rPh>
    <rPh sb="14" eb="16">
      <t>イッショ</t>
    </rPh>
    <phoneticPr fontId="2"/>
  </si>
  <si>
    <t>須田大隅守</t>
    <rPh sb="0" eb="2">
      <t>スダ</t>
    </rPh>
    <rPh sb="2" eb="5">
      <t>オオスミカミ</t>
    </rPh>
    <phoneticPr fontId="2"/>
  </si>
  <si>
    <t>須田多宮</t>
    <rPh sb="0" eb="2">
      <t>スダ</t>
    </rPh>
    <rPh sb="2" eb="3">
      <t>タ</t>
    </rPh>
    <rPh sb="3" eb="4">
      <t>ミヤ</t>
    </rPh>
    <phoneticPr fontId="2"/>
  </si>
  <si>
    <t>多００７７４４</t>
  </si>
  <si>
    <t>書院番八番組高木伊勢守組小菅鋭次郎　明細短冊</t>
  </si>
  <si>
    <t>小菅鋭次郎</t>
    <rPh sb="0" eb="2">
      <t>コスゲ</t>
    </rPh>
    <rPh sb="2" eb="5">
      <t>エイジロウ</t>
    </rPh>
    <phoneticPr fontId="2"/>
  </si>
  <si>
    <t>小日向武島町</t>
    <rPh sb="0" eb="3">
      <t>コヒナタ</t>
    </rPh>
    <rPh sb="3" eb="5">
      <t>タケシマ</t>
    </rPh>
    <rPh sb="5" eb="6">
      <t>マチ</t>
    </rPh>
    <phoneticPr fontId="2"/>
  </si>
  <si>
    <t>銃隊指図役頭取</t>
    <rPh sb="0" eb="1">
      <t>ジュウ</t>
    </rPh>
    <rPh sb="1" eb="2">
      <t>タイ</t>
    </rPh>
    <rPh sb="2" eb="4">
      <t>サシズ</t>
    </rPh>
    <rPh sb="4" eb="5">
      <t>ヤク</t>
    </rPh>
    <rPh sb="5" eb="7">
      <t>トウドリ</t>
    </rPh>
    <phoneticPr fontId="2"/>
  </si>
  <si>
    <t>出シ金紋丁■方面</t>
    <rPh sb="0" eb="1">
      <t>ダ</t>
    </rPh>
    <rPh sb="2" eb="3">
      <t>キン</t>
    </rPh>
    <rPh sb="3" eb="4">
      <t>モン</t>
    </rPh>
    <rPh sb="4" eb="5">
      <t>チョウ</t>
    </rPh>
    <rPh sb="6" eb="8">
      <t>ホウメン</t>
    </rPh>
    <phoneticPr fontId="2"/>
  </si>
  <si>
    <t>小日向武島町父小菅内匠一所</t>
    <rPh sb="0" eb="3">
      <t>コヒナタ</t>
    </rPh>
    <rPh sb="3" eb="5">
      <t>タケシマ</t>
    </rPh>
    <rPh sb="5" eb="6">
      <t>マチ</t>
    </rPh>
    <rPh sb="6" eb="7">
      <t>チチ</t>
    </rPh>
    <rPh sb="7" eb="9">
      <t>コスゲ</t>
    </rPh>
    <rPh sb="9" eb="11">
      <t>タクミ</t>
    </rPh>
    <rPh sb="11" eb="13">
      <t>イッショ</t>
    </rPh>
    <phoneticPr fontId="2"/>
  </si>
  <si>
    <t>多００７７４６</t>
  </si>
  <si>
    <t>書院番八番組高木伊勢守組筧勘右衛門　明細短冊</t>
  </si>
  <si>
    <t>筧勘右衛門</t>
    <rPh sb="0" eb="1">
      <t>カケイ</t>
    </rPh>
    <rPh sb="1" eb="2">
      <t>カン</t>
    </rPh>
    <rPh sb="2" eb="3">
      <t>ウ</t>
    </rPh>
    <rPh sb="3" eb="5">
      <t>エモン</t>
    </rPh>
    <phoneticPr fontId="2"/>
  </si>
  <si>
    <t>出シ浅黄幣束</t>
    <rPh sb="0" eb="1">
      <t>ダ</t>
    </rPh>
    <rPh sb="2" eb="4">
      <t>アサギ</t>
    </rPh>
    <rPh sb="4" eb="5">
      <t>ヘイ</t>
    </rPh>
    <rPh sb="5" eb="6">
      <t>タバ</t>
    </rPh>
    <phoneticPr fontId="2"/>
  </si>
  <si>
    <t>八百十二石</t>
    <rPh sb="0" eb="5">
      <t>ハッピャクジュウニコク</t>
    </rPh>
    <phoneticPr fontId="2"/>
  </si>
  <si>
    <t>常陸・下総・相模・武蔵</t>
    <rPh sb="0" eb="2">
      <t>ヒタチ</t>
    </rPh>
    <rPh sb="3" eb="5">
      <t>シモウサ</t>
    </rPh>
    <rPh sb="6" eb="8">
      <t>サガミ</t>
    </rPh>
    <rPh sb="9" eb="11">
      <t>ムサシ</t>
    </rPh>
    <phoneticPr fontId="2"/>
  </si>
  <si>
    <t>赤坂築地浅野内匠頭上ヶ地之内</t>
    <rPh sb="0" eb="2">
      <t>アカサカ</t>
    </rPh>
    <rPh sb="2" eb="4">
      <t>ツキジ</t>
    </rPh>
    <rPh sb="4" eb="6">
      <t>アサノ</t>
    </rPh>
    <rPh sb="6" eb="8">
      <t>タクミ</t>
    </rPh>
    <rPh sb="8" eb="9">
      <t>アタマ</t>
    </rPh>
    <rPh sb="9" eb="10">
      <t>ウエ</t>
    </rPh>
    <rPh sb="11" eb="12">
      <t>チ</t>
    </rPh>
    <rPh sb="12" eb="13">
      <t>ノ</t>
    </rPh>
    <rPh sb="13" eb="14">
      <t>ウチ</t>
    </rPh>
    <phoneticPr fontId="2"/>
  </si>
  <si>
    <t>筧平三郎</t>
    <rPh sb="0" eb="1">
      <t>カケイ</t>
    </rPh>
    <rPh sb="1" eb="2">
      <t>ヘイ</t>
    </rPh>
    <rPh sb="2" eb="4">
      <t>サブロウ</t>
    </rPh>
    <phoneticPr fontId="2"/>
  </si>
  <si>
    <t>横山内記</t>
    <rPh sb="0" eb="2">
      <t>ヨコヤマ</t>
    </rPh>
    <rPh sb="2" eb="4">
      <t>ナイキ</t>
    </rPh>
    <phoneticPr fontId="2"/>
  </si>
  <si>
    <t>横■内記</t>
    <rPh sb="0" eb="1">
      <t>ヨコ</t>
    </rPh>
    <rPh sb="2" eb="4">
      <t>ナイキ</t>
    </rPh>
    <phoneticPr fontId="2"/>
  </si>
  <si>
    <t>多００７７４７</t>
  </si>
  <si>
    <t>小性組五番組松浦越前守組三間小膳　明細短冊</t>
  </si>
  <si>
    <t>三間小膳</t>
    <rPh sb="0" eb="2">
      <t>ミマ</t>
    </rPh>
    <rPh sb="2" eb="3">
      <t>コ</t>
    </rPh>
    <rPh sb="3" eb="4">
      <t>ゼン</t>
    </rPh>
    <phoneticPr fontId="2"/>
  </si>
  <si>
    <t>出シ金丸之内酸醤三方面</t>
    <rPh sb="0" eb="1">
      <t>デ</t>
    </rPh>
    <rPh sb="2" eb="3">
      <t>キン</t>
    </rPh>
    <rPh sb="3" eb="4">
      <t>マル</t>
    </rPh>
    <rPh sb="4" eb="5">
      <t>ノ</t>
    </rPh>
    <rPh sb="5" eb="6">
      <t>ウチ</t>
    </rPh>
    <rPh sb="6" eb="7">
      <t>サン</t>
    </rPh>
    <rPh sb="7" eb="8">
      <t>ビシオ</t>
    </rPh>
    <rPh sb="8" eb="9">
      <t>サン</t>
    </rPh>
    <rPh sb="9" eb="11">
      <t>ホウメン</t>
    </rPh>
    <phoneticPr fontId="2"/>
  </si>
  <si>
    <t>小石川小十人町</t>
    <rPh sb="0" eb="3">
      <t>コイシカワ</t>
    </rPh>
    <rPh sb="3" eb="4">
      <t>コ</t>
    </rPh>
    <rPh sb="4" eb="7">
      <t>ジュウニンマチ</t>
    </rPh>
    <phoneticPr fontId="2"/>
  </si>
  <si>
    <t>三■四郎左衛門（三間四郎左衛門）</t>
    <rPh sb="0" eb="1">
      <t>サン</t>
    </rPh>
    <rPh sb="2" eb="4">
      <t>シロウ</t>
    </rPh>
    <rPh sb="4" eb="7">
      <t>サエモン</t>
    </rPh>
    <rPh sb="8" eb="10">
      <t>ミツマ</t>
    </rPh>
    <rPh sb="10" eb="12">
      <t>シロウ</t>
    </rPh>
    <rPh sb="12" eb="15">
      <t>サエモン</t>
    </rPh>
    <phoneticPr fontId="2"/>
  </si>
  <si>
    <t>三間鉄五郎</t>
    <rPh sb="0" eb="2">
      <t>ミマ</t>
    </rPh>
    <rPh sb="2" eb="5">
      <t>テツゴロウ</t>
    </rPh>
    <phoneticPr fontId="2"/>
  </si>
  <si>
    <t>多００７７４８</t>
  </si>
  <si>
    <t>書物奉行花井弥之助　明細短冊</t>
  </si>
  <si>
    <t>花井弥之助</t>
    <rPh sb="0" eb="2">
      <t>ハナイ</t>
    </rPh>
    <rPh sb="2" eb="3">
      <t>ヤ</t>
    </rPh>
    <rPh sb="3" eb="4">
      <t>ノ</t>
    </rPh>
    <rPh sb="4" eb="5">
      <t>スケ</t>
    </rPh>
    <phoneticPr fontId="2"/>
  </si>
  <si>
    <t>武蔵国榛沢郡</t>
    <rPh sb="0" eb="2">
      <t>ムサシ</t>
    </rPh>
    <rPh sb="2" eb="3">
      <t>コク</t>
    </rPh>
    <rPh sb="3" eb="4">
      <t>シン</t>
    </rPh>
    <rPh sb="4" eb="5">
      <t>サワ</t>
    </rPh>
    <rPh sb="5" eb="6">
      <t>グン</t>
    </rPh>
    <phoneticPr fontId="2"/>
  </si>
  <si>
    <t>小石川白山御殿跡（当時市ヶ谷加賀屋敷寄合医師佐田玉英屋敷之内借地）</t>
    <rPh sb="0" eb="3">
      <t>コイシカワ</t>
    </rPh>
    <rPh sb="3" eb="5">
      <t>ハクサン</t>
    </rPh>
    <rPh sb="5" eb="7">
      <t>ゴテン</t>
    </rPh>
    <rPh sb="7" eb="8">
      <t>アト</t>
    </rPh>
    <rPh sb="9" eb="11">
      <t>トウジ</t>
    </rPh>
    <rPh sb="11" eb="14">
      <t>イチガヤ</t>
    </rPh>
    <rPh sb="14" eb="16">
      <t>カガ</t>
    </rPh>
    <rPh sb="16" eb="18">
      <t>ヤシキ</t>
    </rPh>
    <rPh sb="18" eb="20">
      <t>ヨリアイ</t>
    </rPh>
    <rPh sb="20" eb="22">
      <t>イシ</t>
    </rPh>
    <rPh sb="22" eb="24">
      <t>サダ</t>
    </rPh>
    <rPh sb="24" eb="25">
      <t>タマ</t>
    </rPh>
    <rPh sb="25" eb="26">
      <t>エイ</t>
    </rPh>
    <rPh sb="26" eb="28">
      <t>ヤシキ</t>
    </rPh>
    <rPh sb="28" eb="29">
      <t>ノ</t>
    </rPh>
    <rPh sb="29" eb="30">
      <t>ウチ</t>
    </rPh>
    <rPh sb="30" eb="32">
      <t>シャクチ</t>
    </rPh>
    <phoneticPr fontId="2"/>
  </si>
  <si>
    <t>花井左兵衛</t>
    <rPh sb="0" eb="2">
      <t>ハナイ</t>
    </rPh>
    <rPh sb="2" eb="3">
      <t>サ</t>
    </rPh>
    <rPh sb="3" eb="5">
      <t>ヘエ</t>
    </rPh>
    <phoneticPr fontId="2"/>
  </si>
  <si>
    <t>花井弥三郎</t>
    <rPh sb="0" eb="2">
      <t>ハナイ</t>
    </rPh>
    <rPh sb="2" eb="5">
      <t>ヤサブロウ</t>
    </rPh>
    <phoneticPr fontId="2"/>
  </si>
  <si>
    <t>多００７７４９</t>
  </si>
  <si>
    <t>書物奉行中神順次　明細短冊</t>
  </si>
  <si>
    <t>中神九左衛門</t>
    <rPh sb="0" eb="2">
      <t>ナカガミ</t>
    </rPh>
    <rPh sb="2" eb="3">
      <t>キュウ</t>
    </rPh>
    <rPh sb="3" eb="6">
      <t>サエモン</t>
    </rPh>
    <phoneticPr fontId="2"/>
  </si>
  <si>
    <t>多００７７５０</t>
  </si>
  <si>
    <t>小十人組二番組内藤伊予守組伊藤金五郎　明細短冊</t>
  </si>
  <si>
    <t>伊藤金五郎</t>
    <rPh sb="0" eb="2">
      <t>イトウ</t>
    </rPh>
    <rPh sb="2" eb="5">
      <t>キンゴロウ</t>
    </rPh>
    <phoneticPr fontId="2"/>
  </si>
  <si>
    <t>伊藤長三郎</t>
    <rPh sb="0" eb="2">
      <t>イトウ</t>
    </rPh>
    <rPh sb="2" eb="5">
      <t>チョウザブロウ</t>
    </rPh>
    <phoneticPr fontId="2"/>
  </si>
  <si>
    <t>多００７７５１</t>
  </si>
  <si>
    <t>小性組二番組高井伊豆守組羽太栄次郎　明細短冊</t>
  </si>
  <si>
    <t>羽太栄次郎</t>
    <rPh sb="0" eb="2">
      <t>ハブト</t>
    </rPh>
    <rPh sb="2" eb="5">
      <t>エイジロウ</t>
    </rPh>
    <phoneticPr fontId="2"/>
  </si>
  <si>
    <t>出シ金沢瀉三方面</t>
    <rPh sb="0" eb="1">
      <t>ダ</t>
    </rPh>
    <rPh sb="2" eb="3">
      <t>キン</t>
    </rPh>
    <rPh sb="3" eb="4">
      <t>サワ</t>
    </rPh>
    <rPh sb="4" eb="5">
      <t>シャ</t>
    </rPh>
    <rPh sb="5" eb="6">
      <t>サン</t>
    </rPh>
    <rPh sb="6" eb="8">
      <t>ホウメン</t>
    </rPh>
    <phoneticPr fontId="2"/>
  </si>
  <si>
    <t>羽太左京</t>
    <rPh sb="0" eb="2">
      <t>ハブト</t>
    </rPh>
    <rPh sb="2" eb="4">
      <t>サキョウ</t>
    </rPh>
    <phoneticPr fontId="2"/>
  </si>
  <si>
    <t>羽■栄次郎（羽太栄次郎）</t>
    <rPh sb="0" eb="1">
      <t>ハネ</t>
    </rPh>
    <rPh sb="2" eb="5">
      <t>エイジロウ</t>
    </rPh>
    <rPh sb="6" eb="8">
      <t>ハブト</t>
    </rPh>
    <rPh sb="8" eb="9">
      <t>サカエ</t>
    </rPh>
    <rPh sb="9" eb="11">
      <t>ジロウ</t>
    </rPh>
    <phoneticPr fontId="2"/>
  </si>
  <si>
    <t>青山権田原三筋町父左京一所</t>
    <rPh sb="0" eb="2">
      <t>アオヤマ</t>
    </rPh>
    <rPh sb="2" eb="3">
      <t>ゴン</t>
    </rPh>
    <rPh sb="3" eb="5">
      <t>タワラ</t>
    </rPh>
    <rPh sb="5" eb="7">
      <t>ミスジ</t>
    </rPh>
    <rPh sb="7" eb="8">
      <t>マチ</t>
    </rPh>
    <rPh sb="8" eb="9">
      <t>チチ</t>
    </rPh>
    <rPh sb="9" eb="11">
      <t>サキョウ</t>
    </rPh>
    <rPh sb="11" eb="13">
      <t>イッショ</t>
    </rPh>
    <phoneticPr fontId="2"/>
  </si>
  <si>
    <t>多００７７５２</t>
  </si>
  <si>
    <t>小普請内藤鉄平　明細短冊</t>
  </si>
  <si>
    <t>内藤鉄平</t>
    <rPh sb="0" eb="2">
      <t>ナイトウ</t>
    </rPh>
    <rPh sb="2" eb="3">
      <t>テツ</t>
    </rPh>
    <rPh sb="3" eb="4">
      <t>ヘイ</t>
    </rPh>
    <phoneticPr fontId="2"/>
  </si>
  <si>
    <t>小川町表神保小路御台所町地守附置・麻布笄橋坂上地守附置</t>
    <rPh sb="0" eb="3">
      <t>オガワマチ</t>
    </rPh>
    <rPh sb="3" eb="4">
      <t>オモテ</t>
    </rPh>
    <rPh sb="4" eb="6">
      <t>ジンボ</t>
    </rPh>
    <rPh sb="6" eb="8">
      <t>コミチ</t>
    </rPh>
    <rPh sb="8" eb="9">
      <t>オ</t>
    </rPh>
    <rPh sb="9" eb="11">
      <t>ダイドコロ</t>
    </rPh>
    <rPh sb="11" eb="12">
      <t>マチ</t>
    </rPh>
    <rPh sb="12" eb="13">
      <t>チ</t>
    </rPh>
    <rPh sb="13" eb="14">
      <t>モリ</t>
    </rPh>
    <rPh sb="14" eb="15">
      <t>ツ</t>
    </rPh>
    <rPh sb="15" eb="16">
      <t>オ</t>
    </rPh>
    <rPh sb="17" eb="19">
      <t>アザブ</t>
    </rPh>
    <rPh sb="19" eb="20">
      <t>コウガイ</t>
    </rPh>
    <rPh sb="20" eb="21">
      <t>バシ</t>
    </rPh>
    <rPh sb="21" eb="23">
      <t>サカウエ</t>
    </rPh>
    <phoneticPr fontId="2"/>
  </si>
  <si>
    <t>内藤岩太郎</t>
    <rPh sb="0" eb="2">
      <t>ナイトウ</t>
    </rPh>
    <rPh sb="2" eb="3">
      <t>イワ</t>
    </rPh>
    <rPh sb="3" eb="5">
      <t>タロウ</t>
    </rPh>
    <phoneticPr fontId="2"/>
  </si>
  <si>
    <t>内藤市五郎</t>
    <rPh sb="0" eb="2">
      <t>ナイトウ</t>
    </rPh>
    <rPh sb="2" eb="5">
      <t>イチゴロウ</t>
    </rPh>
    <phoneticPr fontId="2"/>
  </si>
  <si>
    <t>内藤九一郎</t>
    <rPh sb="0" eb="2">
      <t>ナイトウ</t>
    </rPh>
    <rPh sb="2" eb="3">
      <t>キュウ</t>
    </rPh>
    <rPh sb="3" eb="5">
      <t>イチロウ</t>
    </rPh>
    <phoneticPr fontId="2"/>
  </si>
  <si>
    <t>多００７７５３</t>
  </si>
  <si>
    <t>小性組十番組牧野備後守組能勢粂次郎　明細短冊</t>
  </si>
  <si>
    <t>能勢粂次郎</t>
    <rPh sb="0" eb="2">
      <t>ノセ</t>
    </rPh>
    <rPh sb="2" eb="3">
      <t>クメ</t>
    </rPh>
    <rPh sb="3" eb="5">
      <t>ジロウ</t>
    </rPh>
    <phoneticPr fontId="2"/>
  </si>
  <si>
    <t>出シ金十文字矢筈三方面下に白熊</t>
    <rPh sb="0" eb="1">
      <t>ダ</t>
    </rPh>
    <rPh sb="2" eb="3">
      <t>キン</t>
    </rPh>
    <rPh sb="3" eb="6">
      <t>ジュウモジ</t>
    </rPh>
    <rPh sb="6" eb="7">
      <t>ヤ</t>
    </rPh>
    <rPh sb="7" eb="8">
      <t>ハズ</t>
    </rPh>
    <rPh sb="8" eb="9">
      <t>サン</t>
    </rPh>
    <rPh sb="10" eb="11">
      <t>メン</t>
    </rPh>
    <rPh sb="11" eb="12">
      <t>シタ</t>
    </rPh>
    <rPh sb="13" eb="15">
      <t>シロクマ</t>
    </rPh>
    <phoneticPr fontId="2"/>
  </si>
  <si>
    <t>能勢兵四郎</t>
    <rPh sb="0" eb="2">
      <t>ノセ</t>
    </rPh>
    <rPh sb="2" eb="3">
      <t>ヘイ</t>
    </rPh>
    <rPh sb="3" eb="5">
      <t>シロウ</t>
    </rPh>
    <phoneticPr fontId="2"/>
  </si>
  <si>
    <t>能勢助十郎</t>
    <rPh sb="0" eb="2">
      <t>ノセ</t>
    </rPh>
    <rPh sb="2" eb="3">
      <t>スケ</t>
    </rPh>
    <rPh sb="3" eb="4">
      <t>ジュウ</t>
    </rPh>
    <rPh sb="4" eb="5">
      <t>ロウ</t>
    </rPh>
    <phoneticPr fontId="2"/>
  </si>
  <si>
    <t>多００７７５４</t>
  </si>
  <si>
    <t>小性組五番組近藤遠江守組玉井源五郎　明細短冊</t>
  </si>
  <si>
    <t>玉井源五郎</t>
    <rPh sb="0" eb="2">
      <t>タマイ</t>
    </rPh>
    <rPh sb="2" eb="5">
      <t>ゲンゴロウ</t>
    </rPh>
    <phoneticPr fontId="2"/>
  </si>
  <si>
    <t>出シ金軍配三方面</t>
    <rPh sb="0" eb="1">
      <t>ダ</t>
    </rPh>
    <rPh sb="2" eb="3">
      <t>キン</t>
    </rPh>
    <rPh sb="3" eb="5">
      <t>グンバイ</t>
    </rPh>
    <rPh sb="5" eb="6">
      <t>サン</t>
    </rPh>
    <rPh sb="6" eb="8">
      <t>ホウメン</t>
    </rPh>
    <phoneticPr fontId="2"/>
  </si>
  <si>
    <t>牛込御門内土手通</t>
    <rPh sb="0" eb="2">
      <t>ウシゴメ</t>
    </rPh>
    <rPh sb="2" eb="3">
      <t>オ</t>
    </rPh>
    <rPh sb="3" eb="4">
      <t>モン</t>
    </rPh>
    <rPh sb="4" eb="5">
      <t>ナイ</t>
    </rPh>
    <rPh sb="5" eb="7">
      <t>ドテ</t>
    </rPh>
    <rPh sb="7" eb="8">
      <t>トオ</t>
    </rPh>
    <phoneticPr fontId="2"/>
  </si>
  <si>
    <t>玉井藤右衛門</t>
    <rPh sb="0" eb="2">
      <t>タマイ</t>
    </rPh>
    <rPh sb="2" eb="3">
      <t>トウ</t>
    </rPh>
    <rPh sb="3" eb="4">
      <t>ウ</t>
    </rPh>
    <rPh sb="4" eb="6">
      <t>エモン</t>
    </rPh>
    <phoneticPr fontId="2"/>
  </si>
  <si>
    <t>玉井四郎五郎</t>
    <rPh sb="0" eb="2">
      <t>タマイ</t>
    </rPh>
    <rPh sb="2" eb="4">
      <t>シロウ</t>
    </rPh>
    <rPh sb="4" eb="6">
      <t>ゴロウ</t>
    </rPh>
    <phoneticPr fontId="2"/>
  </si>
  <si>
    <t>多００７７５５</t>
  </si>
  <si>
    <t>小性組十番組牧野備後守組杉浦弥一郎　明細短冊</t>
  </si>
  <si>
    <t>杉浦弥一郎</t>
    <rPh sb="0" eb="2">
      <t>スギウラ</t>
    </rPh>
    <rPh sb="2" eb="5">
      <t>ヤイチロウ</t>
    </rPh>
    <phoneticPr fontId="2"/>
  </si>
  <si>
    <t>出シ銀鷹羽三枚</t>
    <rPh sb="0" eb="1">
      <t>ダ</t>
    </rPh>
    <rPh sb="2" eb="3">
      <t>ギン</t>
    </rPh>
    <rPh sb="3" eb="4">
      <t>タカ</t>
    </rPh>
    <rPh sb="4" eb="5">
      <t>ハネ</t>
    </rPh>
    <rPh sb="5" eb="7">
      <t>サンマイ</t>
    </rPh>
    <phoneticPr fontId="2"/>
  </si>
  <si>
    <t>武蔵・上野・下野・上総</t>
    <rPh sb="0" eb="2">
      <t>ムサシ</t>
    </rPh>
    <rPh sb="3" eb="5">
      <t>コウズケ</t>
    </rPh>
    <rPh sb="6" eb="8">
      <t>シモツケ</t>
    </rPh>
    <rPh sb="9" eb="11">
      <t>カズサ</t>
    </rPh>
    <phoneticPr fontId="2"/>
  </si>
  <si>
    <t>麻布永坂横町太田忠右衛門拝領屋敷之内借地</t>
    <rPh sb="0" eb="2">
      <t>アザブ</t>
    </rPh>
    <rPh sb="2" eb="4">
      <t>ナガサカ</t>
    </rPh>
    <rPh sb="4" eb="6">
      <t>ヨコマチ</t>
    </rPh>
    <rPh sb="6" eb="8">
      <t>オオタ</t>
    </rPh>
    <rPh sb="8" eb="9">
      <t>チュウ</t>
    </rPh>
    <rPh sb="9" eb="10">
      <t>ウ</t>
    </rPh>
    <rPh sb="10" eb="12">
      <t>エモン</t>
    </rPh>
    <rPh sb="12" eb="14">
      <t>ハイリョウ</t>
    </rPh>
    <rPh sb="14" eb="16">
      <t>ヤシキ</t>
    </rPh>
    <rPh sb="16" eb="17">
      <t>ノ</t>
    </rPh>
    <rPh sb="17" eb="18">
      <t>ウチ</t>
    </rPh>
    <rPh sb="18" eb="20">
      <t>シャクチ</t>
    </rPh>
    <phoneticPr fontId="2"/>
  </si>
  <si>
    <t>杉浦彦左衛門</t>
    <rPh sb="0" eb="2">
      <t>スギウラ</t>
    </rPh>
    <rPh sb="2" eb="3">
      <t>ヒコ</t>
    </rPh>
    <rPh sb="3" eb="6">
      <t>サエモン</t>
    </rPh>
    <phoneticPr fontId="2"/>
  </si>
  <si>
    <t>杉浦与一郎</t>
    <rPh sb="0" eb="2">
      <t>スギウラ</t>
    </rPh>
    <rPh sb="2" eb="5">
      <t>ヨイチロウ</t>
    </rPh>
    <phoneticPr fontId="2"/>
  </si>
  <si>
    <t>（一色丹後守支配）</t>
    <rPh sb="1" eb="3">
      <t>イッシキ</t>
    </rPh>
    <rPh sb="3" eb="5">
      <t>タンゴ</t>
    </rPh>
    <rPh sb="5" eb="6">
      <t>カミ</t>
    </rPh>
    <rPh sb="6" eb="8">
      <t>シハイ</t>
    </rPh>
    <phoneticPr fontId="2"/>
  </si>
  <si>
    <t>多００７７５６</t>
  </si>
  <si>
    <t>小性組五番組関播磨守組中畠幾之助　明細短冊</t>
  </si>
  <si>
    <t>中畠幾之助</t>
    <rPh sb="0" eb="2">
      <t>ナカハタ</t>
    </rPh>
    <rPh sb="2" eb="3">
      <t>イク</t>
    </rPh>
    <rPh sb="3" eb="4">
      <t>ノ</t>
    </rPh>
    <rPh sb="4" eb="5">
      <t>スケ</t>
    </rPh>
    <phoneticPr fontId="2"/>
  </si>
  <si>
    <t>出シ金鳳尾草</t>
    <rPh sb="0" eb="1">
      <t>ダ</t>
    </rPh>
    <rPh sb="2" eb="3">
      <t>キン</t>
    </rPh>
    <rPh sb="3" eb="4">
      <t>オオトリ</t>
    </rPh>
    <rPh sb="4" eb="5">
      <t>オ</t>
    </rPh>
    <rPh sb="5" eb="6">
      <t>クサ</t>
    </rPh>
    <phoneticPr fontId="2"/>
  </si>
  <si>
    <t>中畠宇右衛門</t>
    <rPh sb="0" eb="2">
      <t>ナカハタ</t>
    </rPh>
    <rPh sb="2" eb="3">
      <t>ウ</t>
    </rPh>
    <rPh sb="3" eb="4">
      <t>ウ</t>
    </rPh>
    <rPh sb="4" eb="6">
      <t>エモン</t>
    </rPh>
    <phoneticPr fontId="2"/>
  </si>
  <si>
    <t>多００７７５７</t>
  </si>
  <si>
    <t>書院番八番組酒井肥前守組鈴木菊次郎　明細短冊</t>
  </si>
  <si>
    <t>鈴木菊次郎</t>
    <rPh sb="0" eb="2">
      <t>スズキ</t>
    </rPh>
    <rPh sb="2" eb="3">
      <t>キク</t>
    </rPh>
    <rPh sb="3" eb="5">
      <t>ジロウ</t>
    </rPh>
    <phoneticPr fontId="2"/>
  </si>
  <si>
    <t>出シ金稲穂</t>
    <rPh sb="0" eb="1">
      <t>ダ</t>
    </rPh>
    <rPh sb="2" eb="3">
      <t>キン</t>
    </rPh>
    <rPh sb="3" eb="5">
      <t>イナホ</t>
    </rPh>
    <phoneticPr fontId="2"/>
  </si>
  <si>
    <t>大和・摂津・上総</t>
    <rPh sb="0" eb="2">
      <t>ヤマト</t>
    </rPh>
    <rPh sb="3" eb="5">
      <t>セッツ</t>
    </rPh>
    <rPh sb="6" eb="8">
      <t>カズサ</t>
    </rPh>
    <phoneticPr fontId="2"/>
  </si>
  <si>
    <t>鈴木銚之助</t>
    <rPh sb="0" eb="2">
      <t>スズキ</t>
    </rPh>
    <rPh sb="2" eb="3">
      <t>チョウ</t>
    </rPh>
    <rPh sb="3" eb="4">
      <t>ノ</t>
    </rPh>
    <rPh sb="4" eb="5">
      <t>スケ</t>
    </rPh>
    <phoneticPr fontId="2"/>
  </si>
  <si>
    <t>多００７７５８</t>
  </si>
  <si>
    <t>御持筒頭加藤織之助　明細短冊</t>
  </si>
  <si>
    <t>加藤織之助</t>
    <rPh sb="0" eb="2">
      <t>カトウ</t>
    </rPh>
    <rPh sb="2" eb="3">
      <t>オリ</t>
    </rPh>
    <rPh sb="3" eb="4">
      <t>ノ</t>
    </rPh>
    <rPh sb="4" eb="5">
      <t>スケ</t>
    </rPh>
    <phoneticPr fontId="2"/>
  </si>
  <si>
    <t>伊予・上野・下野</t>
    <rPh sb="0" eb="2">
      <t>イヨ</t>
    </rPh>
    <rPh sb="3" eb="5">
      <t>コウズケ</t>
    </rPh>
    <rPh sb="6" eb="8">
      <t>シモツケ</t>
    </rPh>
    <phoneticPr fontId="2"/>
  </si>
  <si>
    <t>五百石拝領高・千五百石は伊予国大洲領新田分知に付加藤出羽守蔵米・千俵は出羽守領分の内蔵米</t>
    <rPh sb="0" eb="1">
      <t>ゴ</t>
    </rPh>
    <rPh sb="1" eb="3">
      <t>ヒャクコク</t>
    </rPh>
    <rPh sb="3" eb="5">
      <t>ハイリョウ</t>
    </rPh>
    <rPh sb="5" eb="6">
      <t>タカ</t>
    </rPh>
    <rPh sb="7" eb="11">
      <t>センゴヒャクコク</t>
    </rPh>
    <rPh sb="12" eb="14">
      <t>イヨ</t>
    </rPh>
    <rPh sb="14" eb="15">
      <t>コク</t>
    </rPh>
    <rPh sb="15" eb="17">
      <t>オオス</t>
    </rPh>
    <rPh sb="17" eb="18">
      <t>リョウ</t>
    </rPh>
    <rPh sb="18" eb="20">
      <t>シンデン</t>
    </rPh>
    <rPh sb="20" eb="21">
      <t>ブン</t>
    </rPh>
    <rPh sb="21" eb="22">
      <t>チ</t>
    </rPh>
    <rPh sb="23" eb="24">
      <t>ツ</t>
    </rPh>
    <rPh sb="24" eb="26">
      <t>カトウ</t>
    </rPh>
    <rPh sb="26" eb="28">
      <t>デワ</t>
    </rPh>
    <rPh sb="28" eb="29">
      <t>カミ</t>
    </rPh>
    <rPh sb="29" eb="30">
      <t>クラ</t>
    </rPh>
    <rPh sb="30" eb="31">
      <t>コメ</t>
    </rPh>
    <rPh sb="32" eb="34">
      <t>センピョウ</t>
    </rPh>
    <rPh sb="35" eb="37">
      <t>デワ</t>
    </rPh>
    <rPh sb="37" eb="38">
      <t>カミ</t>
    </rPh>
    <rPh sb="38" eb="39">
      <t>リョウ</t>
    </rPh>
    <rPh sb="39" eb="40">
      <t>ブン</t>
    </rPh>
    <rPh sb="41" eb="42">
      <t>ウチ</t>
    </rPh>
    <rPh sb="42" eb="43">
      <t>クラ</t>
    </rPh>
    <rPh sb="43" eb="44">
      <t>コメ</t>
    </rPh>
    <phoneticPr fontId="2"/>
  </si>
  <si>
    <t>加藤淡路守</t>
    <rPh sb="0" eb="2">
      <t>カトウ</t>
    </rPh>
    <rPh sb="2" eb="5">
      <t>アワジカミ</t>
    </rPh>
    <phoneticPr fontId="2"/>
  </si>
  <si>
    <t>加藤伊予守</t>
    <rPh sb="0" eb="2">
      <t>カトウ</t>
    </rPh>
    <rPh sb="2" eb="4">
      <t>イヨ</t>
    </rPh>
    <rPh sb="4" eb="5">
      <t>カミ</t>
    </rPh>
    <phoneticPr fontId="2"/>
  </si>
  <si>
    <t>加藤遠江守</t>
    <rPh sb="0" eb="2">
      <t>カトウ</t>
    </rPh>
    <rPh sb="2" eb="4">
      <t>トオトウミ</t>
    </rPh>
    <rPh sb="4" eb="5">
      <t>カミ</t>
    </rPh>
    <phoneticPr fontId="2"/>
  </si>
  <si>
    <t>本家加藤出羽守家来</t>
    <rPh sb="0" eb="2">
      <t>ホンケ</t>
    </rPh>
    <rPh sb="2" eb="4">
      <t>カトウ</t>
    </rPh>
    <rPh sb="4" eb="6">
      <t>デワ</t>
    </rPh>
    <rPh sb="6" eb="7">
      <t>カミ</t>
    </rPh>
    <rPh sb="7" eb="9">
      <t>ケライ</t>
    </rPh>
    <phoneticPr fontId="2"/>
  </si>
  <si>
    <t>寄合武芸取締火事場見廻■席</t>
    <rPh sb="0" eb="2">
      <t>ヨリアイ</t>
    </rPh>
    <rPh sb="2" eb="4">
      <t>ブゲイ</t>
    </rPh>
    <rPh sb="4" eb="6">
      <t>トリシマリ</t>
    </rPh>
    <rPh sb="6" eb="9">
      <t>カジバ</t>
    </rPh>
    <rPh sb="9" eb="11">
      <t>ミマワ</t>
    </rPh>
    <rPh sb="12" eb="13">
      <t>セキ</t>
    </rPh>
    <phoneticPr fontId="2"/>
  </si>
  <si>
    <t>御政事向御改革御用取扱</t>
    <rPh sb="0" eb="1">
      <t>オ</t>
    </rPh>
    <rPh sb="1" eb="2">
      <t>マツリゴト</t>
    </rPh>
    <rPh sb="2" eb="3">
      <t>コト</t>
    </rPh>
    <rPh sb="3" eb="4">
      <t>ム</t>
    </rPh>
    <rPh sb="4" eb="5">
      <t>オ</t>
    </rPh>
    <rPh sb="5" eb="7">
      <t>カイカク</t>
    </rPh>
    <rPh sb="7" eb="9">
      <t>ゴヨウ</t>
    </rPh>
    <rPh sb="9" eb="11">
      <t>トリアツカイ</t>
    </rPh>
    <phoneticPr fontId="2"/>
  </si>
  <si>
    <t>山下口御門番</t>
    <rPh sb="0" eb="2">
      <t>ヤマシタ</t>
    </rPh>
    <rPh sb="2" eb="3">
      <t>クチ</t>
    </rPh>
    <rPh sb="3" eb="4">
      <t>オ</t>
    </rPh>
    <rPh sb="4" eb="6">
      <t>モンバン</t>
    </rPh>
    <phoneticPr fontId="2"/>
  </si>
  <si>
    <t>下谷池之端仲町</t>
    <rPh sb="0" eb="2">
      <t>シモヤ</t>
    </rPh>
    <rPh sb="2" eb="3">
      <t>イケ</t>
    </rPh>
    <rPh sb="3" eb="4">
      <t>ノ</t>
    </rPh>
    <rPh sb="4" eb="5">
      <t>ハタ</t>
    </rPh>
    <rPh sb="5" eb="7">
      <t>ナカマチ</t>
    </rPh>
    <phoneticPr fontId="2"/>
  </si>
  <si>
    <t>寄合武芸取締火事場見廻次席</t>
    <rPh sb="0" eb="2">
      <t>ヨリアイ</t>
    </rPh>
    <rPh sb="2" eb="4">
      <t>ブゲイ</t>
    </rPh>
    <rPh sb="4" eb="6">
      <t>トリシマリ</t>
    </rPh>
    <rPh sb="6" eb="9">
      <t>カジバ</t>
    </rPh>
    <rPh sb="9" eb="11">
      <t>ミマワ</t>
    </rPh>
    <rPh sb="11" eb="13">
      <t>ジセキ</t>
    </rPh>
    <phoneticPr fontId="2"/>
  </si>
  <si>
    <t>多００７７５９</t>
  </si>
  <si>
    <t>御持筒頭松平駿河守　明細短冊</t>
  </si>
  <si>
    <t>牛込揚場町</t>
    <rPh sb="0" eb="2">
      <t>ウシゴメ</t>
    </rPh>
    <rPh sb="2" eb="3">
      <t>ア</t>
    </rPh>
    <rPh sb="3" eb="4">
      <t>バ</t>
    </rPh>
    <rPh sb="4" eb="5">
      <t>マチ</t>
    </rPh>
    <phoneticPr fontId="2"/>
  </si>
  <si>
    <t>松平友之丞</t>
    <rPh sb="0" eb="2">
      <t>マツダイラ</t>
    </rPh>
    <rPh sb="2" eb="3">
      <t>トモ</t>
    </rPh>
    <rPh sb="3" eb="4">
      <t>ノ</t>
    </rPh>
    <rPh sb="4" eb="5">
      <t>ジョウ</t>
    </rPh>
    <phoneticPr fontId="2"/>
  </si>
  <si>
    <t>多004767と同一人</t>
    <rPh sb="0" eb="1">
      <t>タ</t>
    </rPh>
    <rPh sb="8" eb="10">
      <t>ドウイツ</t>
    </rPh>
    <rPh sb="10" eb="11">
      <t>ニン</t>
    </rPh>
    <phoneticPr fontId="2"/>
  </si>
  <si>
    <t>多００７７６０</t>
  </si>
  <si>
    <t>御持筒頭近藤力之助　明細短冊</t>
  </si>
  <si>
    <t>近藤力之助用諌</t>
    <rPh sb="0" eb="2">
      <t>コンドウ</t>
    </rPh>
    <rPh sb="2" eb="3">
      <t>リキ</t>
    </rPh>
    <rPh sb="3" eb="4">
      <t>ノ</t>
    </rPh>
    <rPh sb="4" eb="5">
      <t>スケ</t>
    </rPh>
    <rPh sb="5" eb="6">
      <t>ヨウ</t>
    </rPh>
    <rPh sb="6" eb="7">
      <t>イサ</t>
    </rPh>
    <phoneticPr fontId="2"/>
  </si>
  <si>
    <t>指物四半地白五之字黒合印丸之内抱角朱</t>
    <rPh sb="0" eb="2">
      <t>サシモノ</t>
    </rPh>
    <rPh sb="2" eb="3">
      <t>ヨン</t>
    </rPh>
    <rPh sb="3" eb="4">
      <t>ハン</t>
    </rPh>
    <rPh sb="4" eb="5">
      <t>チ</t>
    </rPh>
    <rPh sb="5" eb="6">
      <t>シロ</t>
    </rPh>
    <rPh sb="6" eb="7">
      <t>ゴ</t>
    </rPh>
    <rPh sb="7" eb="8">
      <t>ノ</t>
    </rPh>
    <rPh sb="8" eb="9">
      <t>ジ</t>
    </rPh>
    <rPh sb="9" eb="10">
      <t>クロ</t>
    </rPh>
    <rPh sb="10" eb="11">
      <t>ア</t>
    </rPh>
    <rPh sb="11" eb="12">
      <t>イン</t>
    </rPh>
    <rPh sb="12" eb="15">
      <t>マルノウチ</t>
    </rPh>
    <rPh sb="15" eb="16">
      <t>カカ</t>
    </rPh>
    <rPh sb="16" eb="17">
      <t>カド</t>
    </rPh>
    <rPh sb="17" eb="18">
      <t>シュ</t>
    </rPh>
    <phoneticPr fontId="2"/>
  </si>
  <si>
    <t>浅草三筋町</t>
    <rPh sb="0" eb="2">
      <t>アサクサ</t>
    </rPh>
    <rPh sb="2" eb="4">
      <t>ミスジ</t>
    </rPh>
    <rPh sb="4" eb="5">
      <t>マチ</t>
    </rPh>
    <phoneticPr fontId="2"/>
  </si>
  <si>
    <t>近藤頼母</t>
    <rPh sb="0" eb="2">
      <t>コンドウ</t>
    </rPh>
    <rPh sb="2" eb="4">
      <t>タノモ</t>
    </rPh>
    <phoneticPr fontId="2"/>
  </si>
  <si>
    <t>近藤富次郎（実は兄）</t>
    <rPh sb="0" eb="2">
      <t>コンドウ</t>
    </rPh>
    <rPh sb="2" eb="5">
      <t>トミジロウ</t>
    </rPh>
    <phoneticPr fontId="2"/>
  </si>
  <si>
    <t>近藤主殿頭</t>
    <rPh sb="0" eb="2">
      <t>コンドウ</t>
    </rPh>
    <rPh sb="2" eb="3">
      <t>シュ</t>
    </rPh>
    <rPh sb="3" eb="4">
      <t>デン</t>
    </rPh>
    <rPh sb="4" eb="5">
      <t>アタマ</t>
    </rPh>
    <phoneticPr fontId="2"/>
  </si>
  <si>
    <t>近藤力之助</t>
    <rPh sb="0" eb="2">
      <t>コンドウ</t>
    </rPh>
    <rPh sb="2" eb="3">
      <t>リキ</t>
    </rPh>
    <rPh sb="3" eb="4">
      <t>ノ</t>
    </rPh>
    <rPh sb="4" eb="5">
      <t>スケ</t>
    </rPh>
    <phoneticPr fontId="2"/>
  </si>
  <si>
    <t>山下口御門番</t>
    <rPh sb="0" eb="1">
      <t>ヤマ</t>
    </rPh>
    <rPh sb="1" eb="2">
      <t>シタ</t>
    </rPh>
    <rPh sb="2" eb="3">
      <t>クチ</t>
    </rPh>
    <rPh sb="3" eb="4">
      <t>オ</t>
    </rPh>
    <rPh sb="4" eb="5">
      <t>モン</t>
    </rPh>
    <rPh sb="5" eb="6">
      <t>バン</t>
    </rPh>
    <phoneticPr fontId="2"/>
  </si>
  <si>
    <t>多００７７６１</t>
  </si>
  <si>
    <t>町奉行阿部越前守　明細短冊</t>
  </si>
  <si>
    <t>阿部越前守</t>
    <rPh sb="0" eb="2">
      <t>アベ</t>
    </rPh>
    <rPh sb="2" eb="4">
      <t>エチゼン</t>
    </rPh>
    <rPh sb="4" eb="5">
      <t>カミ</t>
    </rPh>
    <phoneticPr fontId="2"/>
  </si>
  <si>
    <t>多００７７６２</t>
  </si>
  <si>
    <t>外国奉行井上信濃守　明細短冊</t>
  </si>
  <si>
    <t>二千八百俵</t>
    <rPh sb="0" eb="5">
      <t>ニセンハッピャッピョウ</t>
    </rPh>
    <phoneticPr fontId="2"/>
  </si>
  <si>
    <t>井上新右衛門</t>
    <rPh sb="0" eb="2">
      <t>イノウエ</t>
    </rPh>
    <rPh sb="2" eb="3">
      <t>シン</t>
    </rPh>
    <rPh sb="3" eb="4">
      <t>ウ</t>
    </rPh>
    <rPh sb="4" eb="6">
      <t>エモン</t>
    </rPh>
    <phoneticPr fontId="2"/>
  </si>
  <si>
    <t>外国奉行</t>
    <phoneticPr fontId="2"/>
  </si>
  <si>
    <t>御軍艦奉行</t>
    <phoneticPr fontId="2"/>
  </si>
  <si>
    <t>小普請奉行</t>
    <phoneticPr fontId="2"/>
  </si>
  <si>
    <t>外国奉行■</t>
    <phoneticPr fontId="2"/>
  </si>
  <si>
    <t>下田奉行</t>
    <phoneticPr fontId="2"/>
  </si>
  <si>
    <t>御勘定組頭次席</t>
    <phoneticPr fontId="2"/>
  </si>
  <si>
    <t>寺社奉行吟味物調役</t>
    <phoneticPr fontId="2"/>
  </si>
  <si>
    <t>御勘定評定所留役</t>
    <phoneticPr fontId="2"/>
  </si>
  <si>
    <t>評定所留役助</t>
    <phoneticPr fontId="2"/>
  </si>
  <si>
    <t>評定所留役当分助</t>
    <phoneticPr fontId="2"/>
  </si>
  <si>
    <t>支配勘定</t>
    <phoneticPr fontId="2"/>
  </si>
  <si>
    <t>支配勘定出役</t>
  </si>
  <si>
    <t>西丸御持与力</t>
    <rPh sb="0" eb="2">
      <t>ニシマル</t>
    </rPh>
    <rPh sb="2" eb="4">
      <t>オモ</t>
    </rPh>
    <rPh sb="4" eb="6">
      <t>ヨリキ</t>
    </rPh>
    <phoneticPr fontId="2"/>
  </si>
  <si>
    <t>多００７７６３</t>
  </si>
  <si>
    <t>小十人組七番組頭稲葉清次郎　明細短冊</t>
  </si>
  <si>
    <t>稲葉清次郎</t>
    <rPh sb="0" eb="2">
      <t>イナバ</t>
    </rPh>
    <rPh sb="2" eb="5">
      <t>セイジロウ</t>
    </rPh>
    <phoneticPr fontId="2"/>
  </si>
  <si>
    <t>稲葉主税</t>
    <rPh sb="0" eb="2">
      <t>イナバ</t>
    </rPh>
    <rPh sb="2" eb="4">
      <t>チカラ</t>
    </rPh>
    <phoneticPr fontId="2"/>
  </si>
  <si>
    <t>稲葉出羽守</t>
    <rPh sb="0" eb="2">
      <t>イナバ</t>
    </rPh>
    <rPh sb="2" eb="4">
      <t>デワ</t>
    </rPh>
    <rPh sb="4" eb="5">
      <t>カミ</t>
    </rPh>
    <phoneticPr fontId="2"/>
  </si>
  <si>
    <t>多００７７６４</t>
  </si>
  <si>
    <t>箱館奉行組同心吉村■一郎　明細短冊</t>
  </si>
  <si>
    <t>吉村現一郎</t>
    <rPh sb="0" eb="2">
      <t>ヨシムラ</t>
    </rPh>
    <rPh sb="2" eb="3">
      <t>ゲン</t>
    </rPh>
    <rPh sb="3" eb="5">
      <t>イチロウ</t>
    </rPh>
    <phoneticPr fontId="2"/>
  </si>
  <si>
    <t>雑司ヶ谷感応寺上地</t>
    <rPh sb="0" eb="4">
      <t>ゾウシガヤ</t>
    </rPh>
    <rPh sb="4" eb="5">
      <t>カン</t>
    </rPh>
    <rPh sb="5" eb="6">
      <t>オウ</t>
    </rPh>
    <rPh sb="6" eb="7">
      <t>テラ</t>
    </rPh>
    <rPh sb="7" eb="9">
      <t>ウエチ</t>
    </rPh>
    <phoneticPr fontId="2"/>
  </si>
  <si>
    <t>吉村現吉郎</t>
    <rPh sb="0" eb="2">
      <t>ヨシムラ</t>
    </rPh>
    <rPh sb="2" eb="3">
      <t>ゲン</t>
    </rPh>
    <rPh sb="3" eb="5">
      <t>キチロウ</t>
    </rPh>
    <phoneticPr fontId="2"/>
  </si>
  <si>
    <t>吉村五郎左衛門</t>
    <rPh sb="0" eb="2">
      <t>ヨシムラ</t>
    </rPh>
    <rPh sb="2" eb="4">
      <t>ゴロウ</t>
    </rPh>
    <rPh sb="4" eb="7">
      <t>サエモン</t>
    </rPh>
    <phoneticPr fontId="2"/>
  </si>
  <si>
    <t>多００７７６５</t>
  </si>
  <si>
    <t>甲府勤番組頭坂部量兵衛　明細短冊</t>
  </si>
  <si>
    <t>坂部量兵衛</t>
    <rPh sb="0" eb="2">
      <t>サカベ</t>
    </rPh>
    <rPh sb="2" eb="3">
      <t>リョウ</t>
    </rPh>
    <rPh sb="3" eb="5">
      <t>ヘエ</t>
    </rPh>
    <phoneticPr fontId="2"/>
  </si>
  <si>
    <t>坂部仁蔵</t>
    <rPh sb="0" eb="2">
      <t>サカベ</t>
    </rPh>
    <rPh sb="2" eb="3">
      <t>ニ</t>
    </rPh>
    <rPh sb="3" eb="4">
      <t>ゾウ</t>
    </rPh>
    <phoneticPr fontId="2"/>
  </si>
  <si>
    <t>坂部仁右衛門</t>
    <rPh sb="0" eb="2">
      <t>サカベ</t>
    </rPh>
    <rPh sb="2" eb="3">
      <t>ジン</t>
    </rPh>
    <rPh sb="3" eb="4">
      <t>ウ</t>
    </rPh>
    <rPh sb="4" eb="6">
      <t>エモン</t>
    </rPh>
    <phoneticPr fontId="2"/>
  </si>
  <si>
    <t>多００７７６６</t>
  </si>
  <si>
    <t>下総国小見川内田主殿頭正徳　明細短冊</t>
  </si>
  <si>
    <t>内田主殿頭正徳</t>
    <rPh sb="0" eb="2">
      <t>ウチダ</t>
    </rPh>
    <rPh sb="2" eb="3">
      <t>シュ</t>
    </rPh>
    <rPh sb="3" eb="4">
      <t>デン</t>
    </rPh>
    <rPh sb="4" eb="5">
      <t>アタマ</t>
    </rPh>
    <rPh sb="5" eb="6">
      <t>マサ</t>
    </rPh>
    <rPh sb="6" eb="7">
      <t>トク</t>
    </rPh>
    <phoneticPr fontId="2"/>
  </si>
  <si>
    <t>下総・下野・陸奥</t>
    <rPh sb="0" eb="2">
      <t>シモウサ</t>
    </rPh>
    <rPh sb="3" eb="5">
      <t>シモツケ</t>
    </rPh>
    <rPh sb="6" eb="8">
      <t>ムツ</t>
    </rPh>
    <phoneticPr fontId="2"/>
  </si>
  <si>
    <t>麻布日■</t>
    <rPh sb="0" eb="2">
      <t>アザブ</t>
    </rPh>
    <rPh sb="2" eb="3">
      <t>ヒ</t>
    </rPh>
    <phoneticPr fontId="2"/>
  </si>
  <si>
    <t>総州小見川</t>
    <rPh sb="0" eb="1">
      <t>ソウ</t>
    </rPh>
    <rPh sb="1" eb="2">
      <t>シュウ</t>
    </rPh>
    <rPh sb="2" eb="5">
      <t>オミガワ</t>
    </rPh>
    <phoneticPr fontId="2"/>
  </si>
  <si>
    <t>多005208と同一人</t>
    <rPh sb="0" eb="1">
      <t>タ</t>
    </rPh>
    <rPh sb="8" eb="10">
      <t>ドウイツ</t>
    </rPh>
    <rPh sb="10" eb="11">
      <t>ニン</t>
    </rPh>
    <phoneticPr fontId="2"/>
  </si>
  <si>
    <t>多００７７６７</t>
  </si>
  <si>
    <t>英学句読教授出役大石兼太郎　明細短冊</t>
  </si>
  <si>
    <t>大石兼太郎</t>
    <rPh sb="0" eb="2">
      <t>オオイシ</t>
    </rPh>
    <rPh sb="2" eb="3">
      <t>カ</t>
    </rPh>
    <rPh sb="3" eb="5">
      <t>タロウ</t>
    </rPh>
    <phoneticPr fontId="2"/>
  </si>
  <si>
    <t>手当銀十四枚</t>
    <rPh sb="0" eb="2">
      <t>テアテ</t>
    </rPh>
    <rPh sb="2" eb="3">
      <t>ギン</t>
    </rPh>
    <rPh sb="3" eb="4">
      <t>ジュウ</t>
    </rPh>
    <rPh sb="4" eb="6">
      <t>ヨンマイ</t>
    </rPh>
    <phoneticPr fontId="2"/>
  </si>
  <si>
    <t>源左衛門</t>
    <rPh sb="0" eb="1">
      <t>ゲン</t>
    </rPh>
    <rPh sb="1" eb="4">
      <t>サエモン</t>
    </rPh>
    <phoneticPr fontId="2"/>
  </si>
  <si>
    <t>開成所句読教授出役</t>
    <rPh sb="0" eb="2">
      <t>カイセイ</t>
    </rPh>
    <rPh sb="2" eb="3">
      <t>ジョ</t>
    </rPh>
    <rPh sb="3" eb="4">
      <t>ク</t>
    </rPh>
    <rPh sb="4" eb="5">
      <t>ヨ</t>
    </rPh>
    <rPh sb="5" eb="7">
      <t>キョウジュ</t>
    </rPh>
    <rPh sb="7" eb="8">
      <t>デ</t>
    </rPh>
    <rPh sb="8" eb="9">
      <t>ヤク</t>
    </rPh>
    <phoneticPr fontId="2"/>
  </si>
  <si>
    <t>開成所英学世話心■</t>
    <rPh sb="0" eb="2">
      <t>カイセイ</t>
    </rPh>
    <rPh sb="2" eb="3">
      <t>ジョ</t>
    </rPh>
    <rPh sb="3" eb="4">
      <t>エイ</t>
    </rPh>
    <rPh sb="4" eb="5">
      <t>ガク</t>
    </rPh>
    <rPh sb="5" eb="7">
      <t>セワ</t>
    </rPh>
    <rPh sb="7" eb="8">
      <t>ココロ</t>
    </rPh>
    <phoneticPr fontId="2"/>
  </si>
  <si>
    <t>多００７７６８</t>
  </si>
  <si>
    <t>松高岩之丞　明細短冊</t>
  </si>
  <si>
    <t>松高岩之丞</t>
    <rPh sb="0" eb="2">
      <t>マツタカ</t>
    </rPh>
    <rPh sb="2" eb="3">
      <t>イワ</t>
    </rPh>
    <rPh sb="3" eb="4">
      <t>ノ</t>
    </rPh>
    <rPh sb="4" eb="5">
      <t>ジョウ</t>
    </rPh>
    <phoneticPr fontId="2"/>
  </si>
  <si>
    <t>家之紋左■二ツ巴・花沢瀉・出■銀花沢瀉</t>
    <rPh sb="0" eb="1">
      <t>イエ</t>
    </rPh>
    <rPh sb="1" eb="2">
      <t>ノ</t>
    </rPh>
    <rPh sb="2" eb="3">
      <t>モン</t>
    </rPh>
    <rPh sb="3" eb="4">
      <t>ヒダリ</t>
    </rPh>
    <rPh sb="5" eb="6">
      <t>ニ</t>
    </rPh>
    <rPh sb="7" eb="8">
      <t>トモエ</t>
    </rPh>
    <rPh sb="9" eb="10">
      <t>ハナ</t>
    </rPh>
    <rPh sb="10" eb="11">
      <t>サワ</t>
    </rPh>
    <rPh sb="11" eb="12">
      <t>シャ</t>
    </rPh>
    <rPh sb="13" eb="14">
      <t>ダ</t>
    </rPh>
    <rPh sb="15" eb="16">
      <t>ギン</t>
    </rPh>
    <rPh sb="16" eb="17">
      <t>ハナ</t>
    </rPh>
    <rPh sb="17" eb="18">
      <t>サワ</t>
    </rPh>
    <rPh sb="18" eb="19">
      <t>シャ</t>
    </rPh>
    <phoneticPr fontId="2"/>
  </si>
  <si>
    <t>高田村砂利場抱屋敷</t>
    <rPh sb="0" eb="2">
      <t>タカダ</t>
    </rPh>
    <rPh sb="2" eb="3">
      <t>ムラ</t>
    </rPh>
    <rPh sb="3" eb="5">
      <t>ジャリ</t>
    </rPh>
    <rPh sb="5" eb="6">
      <t>バ</t>
    </rPh>
    <rPh sb="6" eb="7">
      <t>ダ</t>
    </rPh>
    <rPh sb="7" eb="9">
      <t>ヤシキ</t>
    </rPh>
    <phoneticPr fontId="2"/>
  </si>
  <si>
    <t>松高藤右衛門</t>
    <rPh sb="0" eb="2">
      <t>マツタカ</t>
    </rPh>
    <rPh sb="2" eb="3">
      <t>トウ</t>
    </rPh>
    <rPh sb="3" eb="4">
      <t>ウ</t>
    </rPh>
    <rPh sb="4" eb="6">
      <t>エモン</t>
    </rPh>
    <phoneticPr fontId="2"/>
  </si>
  <si>
    <t>松高斧次郎</t>
    <rPh sb="0" eb="2">
      <t>マツタカ</t>
    </rPh>
    <rPh sb="2" eb="3">
      <t>オノ</t>
    </rPh>
    <rPh sb="3" eb="5">
      <t>ジロウ</t>
    </rPh>
    <phoneticPr fontId="2"/>
  </si>
  <si>
    <t>多００７７６９</t>
  </si>
  <si>
    <t>御実紀調出役柴田又蔵　明細短冊</t>
  </si>
  <si>
    <t>柴田又蔵</t>
    <rPh sb="0" eb="2">
      <t>シバタ</t>
    </rPh>
    <rPh sb="2" eb="4">
      <t>マタゾウ</t>
    </rPh>
    <phoneticPr fontId="2"/>
  </si>
  <si>
    <t>本所■丁目（当分本■徳右衛門町■丁目大御番■領屋敷之内借地）</t>
    <rPh sb="0" eb="2">
      <t>ホンジョ</t>
    </rPh>
    <rPh sb="3" eb="5">
      <t>チョウメ</t>
    </rPh>
    <rPh sb="6" eb="8">
      <t>トウブン</t>
    </rPh>
    <rPh sb="8" eb="9">
      <t>ホン</t>
    </rPh>
    <rPh sb="10" eb="11">
      <t>トク</t>
    </rPh>
    <rPh sb="11" eb="12">
      <t>ウ</t>
    </rPh>
    <rPh sb="12" eb="14">
      <t>エモン</t>
    </rPh>
    <rPh sb="14" eb="15">
      <t>マチ</t>
    </rPh>
    <rPh sb="16" eb="17">
      <t>チョウ</t>
    </rPh>
    <rPh sb="17" eb="18">
      <t>メ</t>
    </rPh>
    <rPh sb="18" eb="21">
      <t>オオオバン</t>
    </rPh>
    <rPh sb="22" eb="23">
      <t>リョウ</t>
    </rPh>
    <rPh sb="23" eb="25">
      <t>ヤシキ</t>
    </rPh>
    <rPh sb="25" eb="26">
      <t>ノ</t>
    </rPh>
    <rPh sb="26" eb="27">
      <t>ウチ</t>
    </rPh>
    <rPh sb="27" eb="29">
      <t>シャクチ</t>
    </rPh>
    <phoneticPr fontId="2"/>
  </si>
  <si>
    <t>柴田彦九郎</t>
    <rPh sb="0" eb="2">
      <t>シバタ</t>
    </rPh>
    <rPh sb="2" eb="3">
      <t>ヒコ</t>
    </rPh>
    <rPh sb="3" eb="5">
      <t>クロウ</t>
    </rPh>
    <phoneticPr fontId="2"/>
  </si>
  <si>
    <t>柴田岩三郎</t>
    <rPh sb="0" eb="2">
      <t>シバタ</t>
    </rPh>
    <rPh sb="2" eb="3">
      <t>イワ</t>
    </rPh>
    <rPh sb="3" eb="5">
      <t>サブロウ</t>
    </rPh>
    <phoneticPr fontId="2"/>
  </si>
  <si>
    <t>小普請・御実紀調出役</t>
    <rPh sb="0" eb="3">
      <t>コブシン</t>
    </rPh>
    <rPh sb="4" eb="5">
      <t>オ</t>
    </rPh>
    <rPh sb="5" eb="6">
      <t>ジツ</t>
    </rPh>
    <rPh sb="6" eb="7">
      <t>キ</t>
    </rPh>
    <rPh sb="7" eb="8">
      <t>シラベ</t>
    </rPh>
    <rPh sb="8" eb="9">
      <t>デ</t>
    </rPh>
    <rPh sb="9" eb="10">
      <t>ヤク</t>
    </rPh>
    <phoneticPr fontId="2"/>
  </si>
  <si>
    <t>御実紀調出役</t>
    <rPh sb="0" eb="1">
      <t>オ</t>
    </rPh>
    <rPh sb="1" eb="2">
      <t>ジツ</t>
    </rPh>
    <rPh sb="2" eb="3">
      <t>キ</t>
    </rPh>
    <rPh sb="3" eb="4">
      <t>シラベ</t>
    </rPh>
    <rPh sb="4" eb="5">
      <t>デ</t>
    </rPh>
    <rPh sb="5" eb="6">
      <t>ヤク</t>
    </rPh>
    <phoneticPr fontId="2"/>
  </si>
  <si>
    <t>江戸長崎御役所書物御用出役（部屋住より）</t>
    <rPh sb="0" eb="2">
      <t>エド</t>
    </rPh>
    <rPh sb="2" eb="4">
      <t>ナガサキ</t>
    </rPh>
    <rPh sb="4" eb="5">
      <t>オ</t>
    </rPh>
    <rPh sb="5" eb="7">
      <t>ヤクショ</t>
    </rPh>
    <rPh sb="7" eb="9">
      <t>カキモノ</t>
    </rPh>
    <rPh sb="9" eb="11">
      <t>ゴヨウ</t>
    </rPh>
    <rPh sb="11" eb="12">
      <t>デ</t>
    </rPh>
    <rPh sb="12" eb="13">
      <t>ヤク</t>
    </rPh>
    <rPh sb="14" eb="17">
      <t>ヘヤズミ</t>
    </rPh>
    <phoneticPr fontId="2"/>
  </si>
  <si>
    <t>柴田又■（柴田又蔵）</t>
    <rPh sb="0" eb="2">
      <t>シバタ</t>
    </rPh>
    <rPh sb="2" eb="3">
      <t>マタ</t>
    </rPh>
    <rPh sb="5" eb="7">
      <t>シバタ</t>
    </rPh>
    <rPh sb="7" eb="9">
      <t>マタゾウ</t>
    </rPh>
    <phoneticPr fontId="2"/>
  </si>
  <si>
    <t>柴田岩■（柴田岩三郎）</t>
    <rPh sb="0" eb="2">
      <t>シバタ</t>
    </rPh>
    <rPh sb="2" eb="3">
      <t>イワ</t>
    </rPh>
    <rPh sb="5" eb="7">
      <t>シバタ</t>
    </rPh>
    <rPh sb="7" eb="10">
      <t>イワサブロウ</t>
    </rPh>
    <phoneticPr fontId="2"/>
  </si>
  <si>
    <t>■長崎御役所書物御用出■（部屋住より）</t>
    <rPh sb="1" eb="3">
      <t>ナガサキ</t>
    </rPh>
    <rPh sb="3" eb="4">
      <t>オ</t>
    </rPh>
    <rPh sb="4" eb="6">
      <t>ヤクショ</t>
    </rPh>
    <rPh sb="6" eb="8">
      <t>カキモノ</t>
    </rPh>
    <rPh sb="8" eb="10">
      <t>ゴヨウ</t>
    </rPh>
    <rPh sb="10" eb="11">
      <t>デ</t>
    </rPh>
    <rPh sb="13" eb="16">
      <t>ヘヤズミ</t>
    </rPh>
    <phoneticPr fontId="2"/>
  </si>
  <si>
    <t>多００７７７０</t>
  </si>
  <si>
    <t>講武所奉行支配山添宗積　明細短冊</t>
  </si>
  <si>
    <t>山添宗積</t>
    <rPh sb="0" eb="2">
      <t>ヤマゾエ</t>
    </rPh>
    <rPh sb="2" eb="3">
      <t>ムネ</t>
    </rPh>
    <rPh sb="3" eb="4">
      <t>ツ</t>
    </rPh>
    <phoneticPr fontId="2"/>
  </si>
  <si>
    <t>山添宗積法眼</t>
    <rPh sb="0" eb="2">
      <t>ヤマゾエ</t>
    </rPh>
    <rPh sb="2" eb="3">
      <t>ムネ</t>
    </rPh>
    <rPh sb="3" eb="4">
      <t>ツ</t>
    </rPh>
    <rPh sb="4" eb="6">
      <t>ホウゲン</t>
    </rPh>
    <phoneticPr fontId="2"/>
  </si>
  <si>
    <t>山添宗安</t>
    <rPh sb="0" eb="2">
      <t>ヤマゾエ</t>
    </rPh>
    <rPh sb="2" eb="3">
      <t>ムネ</t>
    </rPh>
    <rPh sb="3" eb="4">
      <t>アン</t>
    </rPh>
    <phoneticPr fontId="2"/>
  </si>
  <si>
    <t>山添悲春院法印</t>
    <rPh sb="0" eb="2">
      <t>ヤマゾエ</t>
    </rPh>
    <rPh sb="2" eb="3">
      <t>カナ</t>
    </rPh>
    <rPh sb="3" eb="4">
      <t>ハル</t>
    </rPh>
    <rPh sb="4" eb="5">
      <t>イン</t>
    </rPh>
    <rPh sb="5" eb="6">
      <t>ホウ</t>
    </rPh>
    <rPh sb="6" eb="7">
      <t>イン</t>
    </rPh>
    <phoneticPr fontId="2"/>
  </si>
  <si>
    <t>栗本杉貞</t>
    <rPh sb="0" eb="2">
      <t>クリモト</t>
    </rPh>
    <rPh sb="2" eb="3">
      <t>スギ</t>
    </rPh>
    <rPh sb="3" eb="4">
      <t>サダ</t>
    </rPh>
    <phoneticPr fontId="2"/>
  </si>
  <si>
    <t>栗本杉庵</t>
    <rPh sb="0" eb="2">
      <t>クリモト</t>
    </rPh>
    <rPh sb="2" eb="3">
      <t>スギ</t>
    </rPh>
    <rPh sb="3" eb="4">
      <t>アン</t>
    </rPh>
    <phoneticPr fontId="2"/>
  </si>
  <si>
    <t>山■宗積（山添宗積）</t>
    <rPh sb="0" eb="1">
      <t>ヤマ</t>
    </rPh>
    <rPh sb="2" eb="3">
      <t>ムネ</t>
    </rPh>
    <rPh sb="3" eb="4">
      <t>ツ</t>
    </rPh>
    <rPh sb="5" eb="7">
      <t>ヤマゾエ</t>
    </rPh>
    <rPh sb="7" eb="8">
      <t>ムネ</t>
    </rPh>
    <rPh sb="8" eb="9">
      <t>ツム</t>
    </rPh>
    <phoneticPr fontId="2"/>
  </si>
  <si>
    <t>麻布飯倉■・中橋広小路町</t>
    <rPh sb="0" eb="2">
      <t>アザブ</t>
    </rPh>
    <rPh sb="2" eb="4">
      <t>イイクラ</t>
    </rPh>
    <rPh sb="6" eb="8">
      <t>ナカハシ</t>
    </rPh>
    <rPh sb="8" eb="11">
      <t>ヒロコウジ</t>
    </rPh>
    <rPh sb="11" eb="12">
      <t>マチ</t>
    </rPh>
    <phoneticPr fontId="2"/>
  </si>
  <si>
    <t>寄■医師</t>
    <rPh sb="0" eb="1">
      <t>ヨ</t>
    </rPh>
    <rPh sb="2" eb="3">
      <t>イ</t>
    </rPh>
    <rPh sb="3" eb="4">
      <t>シ</t>
    </rPh>
    <phoneticPr fontId="2"/>
  </si>
  <si>
    <t>栗本■</t>
    <rPh sb="0" eb="2">
      <t>クリモト</t>
    </rPh>
    <phoneticPr fontId="2"/>
  </si>
  <si>
    <t>栗本杉■</t>
    <rPh sb="0" eb="2">
      <t>クリモト</t>
    </rPh>
    <rPh sb="2" eb="3">
      <t>スギ</t>
    </rPh>
    <phoneticPr fontId="2"/>
  </si>
  <si>
    <t>寄合御■</t>
    <rPh sb="0" eb="2">
      <t>ヨリアイ</t>
    </rPh>
    <rPh sb="2" eb="3">
      <t>オ</t>
    </rPh>
    <phoneticPr fontId="2"/>
  </si>
  <si>
    <t>多００７７７１</t>
  </si>
  <si>
    <t>御持筒頭大久保隼人　明細短冊</t>
  </si>
  <si>
    <t>大久保隼人</t>
    <rPh sb="0" eb="3">
      <t>オオクボ</t>
    </rPh>
    <rPh sb="3" eb="5">
      <t>ハヤト</t>
    </rPh>
    <phoneticPr fontId="2"/>
  </si>
  <si>
    <t>高は大久保加賀守内分合力</t>
    <rPh sb="0" eb="1">
      <t>タカ</t>
    </rPh>
    <rPh sb="2" eb="5">
      <t>オオクボ</t>
    </rPh>
    <rPh sb="5" eb="7">
      <t>カガ</t>
    </rPh>
    <rPh sb="7" eb="8">
      <t>カミ</t>
    </rPh>
    <rPh sb="8" eb="9">
      <t>ナイ</t>
    </rPh>
    <rPh sb="9" eb="10">
      <t>ブン</t>
    </rPh>
    <rPh sb="10" eb="12">
      <t>ゴウリキ</t>
    </rPh>
    <phoneticPr fontId="2"/>
  </si>
  <si>
    <t>西久保葺手町</t>
    <rPh sb="0" eb="3">
      <t>ニシクボ</t>
    </rPh>
    <rPh sb="3" eb="4">
      <t>フ</t>
    </rPh>
    <rPh sb="4" eb="5">
      <t>テ</t>
    </rPh>
    <rPh sb="5" eb="6">
      <t>マチ</t>
    </rPh>
    <phoneticPr fontId="2"/>
  </si>
  <si>
    <t>大久保吉十郎</t>
    <rPh sb="0" eb="3">
      <t>オオクボ</t>
    </rPh>
    <rPh sb="3" eb="4">
      <t>キチ</t>
    </rPh>
    <rPh sb="4" eb="6">
      <t>ジュウロウ</t>
    </rPh>
    <phoneticPr fontId="2"/>
  </si>
  <si>
    <t>大久保主膳</t>
    <rPh sb="0" eb="3">
      <t>オオクボ</t>
    </rPh>
    <rPh sb="3" eb="4">
      <t>シュ</t>
    </rPh>
    <rPh sb="4" eb="5">
      <t>ゼン</t>
    </rPh>
    <phoneticPr fontId="2"/>
  </si>
  <si>
    <t>外役扶持三百人扶持・高は大久保加賀守内分合力</t>
    <rPh sb="0" eb="1">
      <t>ホカ</t>
    </rPh>
    <rPh sb="1" eb="2">
      <t>ヤク</t>
    </rPh>
    <rPh sb="2" eb="4">
      <t>フチ</t>
    </rPh>
    <rPh sb="4" eb="7">
      <t>サンビャクニン</t>
    </rPh>
    <rPh sb="7" eb="9">
      <t>フチ</t>
    </rPh>
    <rPh sb="10" eb="11">
      <t>タカ</t>
    </rPh>
    <rPh sb="12" eb="15">
      <t>オオクボ</t>
    </rPh>
    <rPh sb="15" eb="17">
      <t>カガ</t>
    </rPh>
    <rPh sb="17" eb="18">
      <t>カミ</t>
    </rPh>
    <rPh sb="18" eb="19">
      <t>ナイ</t>
    </rPh>
    <rPh sb="19" eb="20">
      <t>ブン</t>
    </rPh>
    <rPh sb="20" eb="22">
      <t>ゴウリキ</t>
    </rPh>
    <phoneticPr fontId="2"/>
  </si>
  <si>
    <t>大久保■郎（大久保吉十郎）</t>
    <rPh sb="0" eb="3">
      <t>オオクボ</t>
    </rPh>
    <rPh sb="6" eb="9">
      <t>オオクボ</t>
    </rPh>
    <rPh sb="9" eb="12">
      <t>キチジュウロウ</t>
    </rPh>
    <phoneticPr fontId="2"/>
  </si>
  <si>
    <t>大久■主■（大久保主税）</t>
    <rPh sb="0" eb="2">
      <t>ダイキュウ</t>
    </rPh>
    <rPh sb="3" eb="4">
      <t>アルジ</t>
    </rPh>
    <rPh sb="6" eb="9">
      <t>オオクボ</t>
    </rPh>
    <rPh sb="9" eb="11">
      <t>チカラ</t>
    </rPh>
    <phoneticPr fontId="2"/>
  </si>
  <si>
    <t>大■主膳</t>
    <rPh sb="0" eb="1">
      <t>オオ</t>
    </rPh>
    <rPh sb="2" eb="3">
      <t>シュ</t>
    </rPh>
    <rPh sb="3" eb="4">
      <t>ゼン</t>
    </rPh>
    <phoneticPr fontId="2"/>
  </si>
  <si>
    <t>駿府御城■</t>
    <rPh sb="0" eb="2">
      <t>スンプ</t>
    </rPh>
    <rPh sb="2" eb="3">
      <t>オ</t>
    </rPh>
    <rPh sb="3" eb="4">
      <t>シロ</t>
    </rPh>
    <phoneticPr fontId="2"/>
  </si>
  <si>
    <t>雉子橋御■</t>
    <rPh sb="0" eb="1">
      <t>キジ</t>
    </rPh>
    <rPh sb="1" eb="2">
      <t>コ</t>
    </rPh>
    <rPh sb="2" eb="3">
      <t>ハシ</t>
    </rPh>
    <rPh sb="3" eb="4">
      <t>オ</t>
    </rPh>
    <phoneticPr fontId="2"/>
  </si>
  <si>
    <t>多００７７７２</t>
  </si>
  <si>
    <t>御持筒頭水野式部　明細短冊</t>
  </si>
  <si>
    <t>水野主膳</t>
    <rPh sb="0" eb="2">
      <t>ミズノ</t>
    </rPh>
    <rPh sb="2" eb="3">
      <t>シュ</t>
    </rPh>
    <rPh sb="3" eb="4">
      <t>ゼン</t>
    </rPh>
    <phoneticPr fontId="2"/>
  </si>
  <si>
    <t>水野越中守</t>
    <rPh sb="0" eb="2">
      <t>ミズノ</t>
    </rPh>
    <rPh sb="2" eb="4">
      <t>エッチュウ</t>
    </rPh>
    <rPh sb="4" eb="5">
      <t>カミ</t>
    </rPh>
    <phoneticPr fontId="2"/>
  </si>
  <si>
    <t>水野山城守</t>
    <rPh sb="0" eb="2">
      <t>ミズノ</t>
    </rPh>
    <rPh sb="2" eb="4">
      <t>ヤマシロ</t>
    </rPh>
    <rPh sb="4" eb="5">
      <t>カミ</t>
    </rPh>
    <phoneticPr fontId="2"/>
  </si>
  <si>
    <t>水野式部</t>
    <rPh sb="0" eb="2">
      <t>ミズノ</t>
    </rPh>
    <rPh sb="2" eb="4">
      <t>シキブ</t>
    </rPh>
    <phoneticPr fontId="2"/>
  </si>
  <si>
    <t>市川勤番</t>
    <rPh sb="0" eb="2">
      <t>イチカワ</t>
    </rPh>
    <rPh sb="2" eb="4">
      <t>キンバン</t>
    </rPh>
    <phoneticPr fontId="2"/>
  </si>
  <si>
    <t>多００７７７３</t>
  </si>
  <si>
    <t>御持筒頭曽我主水　明細短冊</t>
  </si>
  <si>
    <t>曽我忠三郎</t>
    <rPh sb="0" eb="2">
      <t>ソガ</t>
    </rPh>
    <rPh sb="2" eb="5">
      <t>チュウサブロウ</t>
    </rPh>
    <phoneticPr fontId="2"/>
  </si>
  <si>
    <t>曽我伊予守</t>
    <rPh sb="0" eb="2">
      <t>ソガ</t>
    </rPh>
    <rPh sb="2" eb="4">
      <t>イヨ</t>
    </rPh>
    <rPh sb="4" eb="5">
      <t>カミ</t>
    </rPh>
    <phoneticPr fontId="2"/>
  </si>
  <si>
    <t>曽我若狭守</t>
    <rPh sb="0" eb="2">
      <t>ソガ</t>
    </rPh>
    <rPh sb="2" eb="4">
      <t>ワカサ</t>
    </rPh>
    <rPh sb="4" eb="5">
      <t>カミ</t>
    </rPh>
    <phoneticPr fontId="2"/>
  </si>
  <si>
    <t>■鑑之間席</t>
    <rPh sb="1" eb="2">
      <t>カン</t>
    </rPh>
    <rPh sb="2" eb="3">
      <t>ノ</t>
    </rPh>
    <rPh sb="3" eb="4">
      <t>マ</t>
    </rPh>
    <rPh sb="4" eb="5">
      <t>セキ</t>
    </rPh>
    <phoneticPr fontId="2"/>
  </si>
  <si>
    <t>曽我主水</t>
    <rPh sb="0" eb="2">
      <t>ソガ</t>
    </rPh>
    <rPh sb="2" eb="4">
      <t>モンド</t>
    </rPh>
    <phoneticPr fontId="2"/>
  </si>
  <si>
    <t>六千五百石</t>
    <rPh sb="0" eb="5">
      <t>ロクセンゴヒャッコク</t>
    </rPh>
    <phoneticPr fontId="2"/>
  </si>
  <si>
    <t>美濃・遠江・駿河・相模</t>
    <rPh sb="0" eb="2">
      <t>ミノ</t>
    </rPh>
    <rPh sb="3" eb="5">
      <t>トオトウミ</t>
    </rPh>
    <rPh sb="6" eb="8">
      <t>スルガ</t>
    </rPh>
    <rPh sb="9" eb="11">
      <t>サガミ</t>
    </rPh>
    <phoneticPr fontId="2"/>
  </si>
  <si>
    <t>麻布市兵衛町</t>
    <rPh sb="0" eb="2">
      <t>アザブ</t>
    </rPh>
    <rPh sb="2" eb="3">
      <t>イチ</t>
    </rPh>
    <rPh sb="3" eb="5">
      <t>ヘエ</t>
    </rPh>
    <rPh sb="5" eb="6">
      <t>マチ</t>
    </rPh>
    <phoneticPr fontId="2"/>
  </si>
  <si>
    <t>多００７７７４</t>
  </si>
  <si>
    <t>御持筒頭大久保兵庫　明細短冊</t>
  </si>
  <si>
    <t>大久保兵庫</t>
    <rPh sb="0" eb="3">
      <t>オオクボ</t>
    </rPh>
    <rPh sb="3" eb="5">
      <t>ヒョウゴ</t>
    </rPh>
    <phoneticPr fontId="2"/>
  </si>
  <si>
    <t>上総・伊豆・上野</t>
    <rPh sb="0" eb="2">
      <t>カズサ</t>
    </rPh>
    <rPh sb="3" eb="5">
      <t>イズ</t>
    </rPh>
    <rPh sb="6" eb="8">
      <t>コウズケ</t>
    </rPh>
    <phoneticPr fontId="2"/>
  </si>
  <si>
    <t>愛宕下露月町</t>
    <rPh sb="0" eb="2">
      <t>アタゴ</t>
    </rPh>
    <rPh sb="2" eb="3">
      <t>シタ</t>
    </rPh>
    <rPh sb="3" eb="4">
      <t>ツユ</t>
    </rPh>
    <rPh sb="4" eb="5">
      <t>ツキ</t>
    </rPh>
    <rPh sb="5" eb="6">
      <t>マチ</t>
    </rPh>
    <phoneticPr fontId="2"/>
  </si>
  <si>
    <t>大久保飛騨守</t>
    <rPh sb="0" eb="3">
      <t>オオクボ</t>
    </rPh>
    <rPh sb="3" eb="5">
      <t>ヒダ</t>
    </rPh>
    <rPh sb="5" eb="6">
      <t>カミ</t>
    </rPh>
    <phoneticPr fontId="2"/>
  </si>
  <si>
    <t>大久保鉄之丞</t>
    <rPh sb="0" eb="3">
      <t>オオクボ</t>
    </rPh>
    <rPh sb="3" eb="4">
      <t>テツ</t>
    </rPh>
    <rPh sb="4" eb="5">
      <t>ノ</t>
    </rPh>
    <rPh sb="5" eb="6">
      <t>ジョウ</t>
    </rPh>
    <phoneticPr fontId="2"/>
  </si>
  <si>
    <t>久世日向守</t>
    <rPh sb="0" eb="2">
      <t>クゼ</t>
    </rPh>
    <rPh sb="2" eb="4">
      <t>ヒュウガ</t>
    </rPh>
    <rPh sb="4" eb="5">
      <t>カミ</t>
    </rPh>
    <phoneticPr fontId="2"/>
  </si>
  <si>
    <t>御門番御免</t>
    <rPh sb="0" eb="1">
      <t>オ</t>
    </rPh>
    <rPh sb="1" eb="2">
      <t>モン</t>
    </rPh>
    <rPh sb="2" eb="3">
      <t>バン</t>
    </rPh>
    <rPh sb="3" eb="5">
      <t>ゴメン</t>
    </rPh>
    <phoneticPr fontId="2"/>
  </si>
  <si>
    <t>雉子橋御門番</t>
    <rPh sb="0" eb="1">
      <t>キジ</t>
    </rPh>
    <rPh sb="1" eb="2">
      <t>コ</t>
    </rPh>
    <rPh sb="2" eb="3">
      <t>バシ</t>
    </rPh>
    <rPh sb="3" eb="4">
      <t>オ</t>
    </rPh>
    <rPh sb="4" eb="5">
      <t>モン</t>
    </rPh>
    <rPh sb="5" eb="6">
      <t>バン</t>
    </rPh>
    <phoneticPr fontId="2"/>
  </si>
  <si>
    <t>火事場■</t>
    <rPh sb="0" eb="3">
      <t>カジバ</t>
    </rPh>
    <phoneticPr fontId="2"/>
  </si>
  <si>
    <t>多００７７７５</t>
  </si>
  <si>
    <t>書院番八番組酒井肥前守組徳永帯刀　明細短冊</t>
  </si>
  <si>
    <t>徳永帯刀</t>
    <rPh sb="0" eb="2">
      <t>トクナガ</t>
    </rPh>
    <rPh sb="2" eb="4">
      <t>タテワキ</t>
    </rPh>
    <phoneticPr fontId="2"/>
  </si>
  <si>
    <t>出シ金銀三枚菖蒲</t>
    <rPh sb="0" eb="1">
      <t>ダ</t>
    </rPh>
    <rPh sb="2" eb="3">
      <t>キン</t>
    </rPh>
    <rPh sb="3" eb="4">
      <t>ギン</t>
    </rPh>
    <rPh sb="4" eb="6">
      <t>サンマイ</t>
    </rPh>
    <rPh sb="6" eb="8">
      <t>ショウブ</t>
    </rPh>
    <phoneticPr fontId="2"/>
  </si>
  <si>
    <t>市ヶ谷月桂寺前（当分表二番町本多幸七郎方借地）</t>
    <rPh sb="0" eb="3">
      <t>イチガヤ</t>
    </rPh>
    <rPh sb="3" eb="4">
      <t>ツキ</t>
    </rPh>
    <rPh sb="4" eb="5">
      <t>カツラ</t>
    </rPh>
    <rPh sb="5" eb="6">
      <t>テラ</t>
    </rPh>
    <rPh sb="6" eb="7">
      <t>マエ</t>
    </rPh>
    <rPh sb="8" eb="10">
      <t>トウブン</t>
    </rPh>
    <rPh sb="10" eb="11">
      <t>オモテ</t>
    </rPh>
    <rPh sb="11" eb="14">
      <t>ニバンチョウ</t>
    </rPh>
    <rPh sb="14" eb="16">
      <t>ホンダ</t>
    </rPh>
    <rPh sb="16" eb="17">
      <t>コウ</t>
    </rPh>
    <rPh sb="17" eb="19">
      <t>シチロウ</t>
    </rPh>
    <rPh sb="19" eb="20">
      <t>カタ</t>
    </rPh>
    <rPh sb="20" eb="22">
      <t>シャクチ</t>
    </rPh>
    <phoneticPr fontId="2"/>
  </si>
  <si>
    <t>徳永留吉</t>
    <rPh sb="0" eb="2">
      <t>トクナガ</t>
    </rPh>
    <rPh sb="2" eb="4">
      <t>トメキチ</t>
    </rPh>
    <phoneticPr fontId="2"/>
  </si>
  <si>
    <t>徳永鉄蔵</t>
    <rPh sb="0" eb="2">
      <t>トクナガ</t>
    </rPh>
    <rPh sb="2" eb="4">
      <t>テツゾウ</t>
    </rPh>
    <phoneticPr fontId="2"/>
  </si>
  <si>
    <t>多００７７７６</t>
  </si>
  <si>
    <t>小性組五番組松浦越前守組安部主殿　明細短冊</t>
  </si>
  <si>
    <t>安部主殿</t>
    <rPh sb="0" eb="2">
      <t>アベ</t>
    </rPh>
    <rPh sb="2" eb="3">
      <t>シュ</t>
    </rPh>
    <rPh sb="3" eb="4">
      <t>デン</t>
    </rPh>
    <phoneticPr fontId="2"/>
  </si>
  <si>
    <t>出シ金三方面梶葉一枚</t>
    <rPh sb="0" eb="1">
      <t>ダ</t>
    </rPh>
    <rPh sb="2" eb="3">
      <t>キン</t>
    </rPh>
    <rPh sb="3" eb="5">
      <t>サンポウ</t>
    </rPh>
    <rPh sb="5" eb="6">
      <t>メン</t>
    </rPh>
    <rPh sb="6" eb="7">
      <t>カジ</t>
    </rPh>
    <rPh sb="7" eb="8">
      <t>ハ</t>
    </rPh>
    <rPh sb="8" eb="10">
      <t>イチマイ</t>
    </rPh>
    <phoneticPr fontId="2"/>
  </si>
  <si>
    <t>市ヶ谷田町三丁目裏</t>
    <rPh sb="0" eb="3">
      <t>イチガヤ</t>
    </rPh>
    <rPh sb="3" eb="4">
      <t>タ</t>
    </rPh>
    <rPh sb="4" eb="5">
      <t>マチ</t>
    </rPh>
    <rPh sb="5" eb="8">
      <t>サンチョウメ</t>
    </rPh>
    <rPh sb="8" eb="9">
      <t>ウラ</t>
    </rPh>
    <phoneticPr fontId="2"/>
  </si>
  <si>
    <t>安部錬三郎</t>
    <rPh sb="0" eb="2">
      <t>アベ</t>
    </rPh>
    <rPh sb="2" eb="3">
      <t>レン</t>
    </rPh>
    <rPh sb="3" eb="5">
      <t>サブロウ</t>
    </rPh>
    <phoneticPr fontId="2"/>
  </si>
  <si>
    <t>安部綏五郎</t>
    <rPh sb="0" eb="2">
      <t>アベ</t>
    </rPh>
    <rPh sb="2" eb="3">
      <t>ヤスシ</t>
    </rPh>
    <rPh sb="3" eb="5">
      <t>ゴロウ</t>
    </rPh>
    <phoneticPr fontId="2"/>
  </si>
  <si>
    <t>御持弓頭御鉄砲方兼</t>
    <rPh sb="0" eb="2">
      <t>オモ</t>
    </rPh>
    <rPh sb="2" eb="3">
      <t>ユミ</t>
    </rPh>
    <rPh sb="3" eb="4">
      <t>アタマ</t>
    </rPh>
    <rPh sb="4" eb="5">
      <t>オ</t>
    </rPh>
    <rPh sb="5" eb="7">
      <t>テッポウ</t>
    </rPh>
    <rPh sb="7" eb="8">
      <t>カタ</t>
    </rPh>
    <rPh sb="8" eb="9">
      <t>カ</t>
    </rPh>
    <phoneticPr fontId="2"/>
  </si>
  <si>
    <t>多００７７７７</t>
  </si>
  <si>
    <t>書院番八番組高木伊勢守組大島雲四郎　明細短冊</t>
  </si>
  <si>
    <t>出シ金梅■三方面</t>
    <rPh sb="0" eb="1">
      <t>ダ</t>
    </rPh>
    <rPh sb="2" eb="3">
      <t>キン</t>
    </rPh>
    <rPh sb="3" eb="4">
      <t>ウメ</t>
    </rPh>
    <rPh sb="5" eb="6">
      <t>サン</t>
    </rPh>
    <rPh sb="6" eb="8">
      <t>ホウメン</t>
    </rPh>
    <phoneticPr fontId="2"/>
  </si>
  <si>
    <t>■所横堀</t>
    <rPh sb="1" eb="2">
      <t>トコロ</t>
    </rPh>
    <rPh sb="2" eb="4">
      <t>ヨコボリ</t>
    </rPh>
    <phoneticPr fontId="2"/>
  </si>
  <si>
    <t>大島雲四郎（実は父）</t>
    <rPh sb="0" eb="2">
      <t>オオシマ</t>
    </rPh>
    <rPh sb="2" eb="3">
      <t>クモ</t>
    </rPh>
    <rPh sb="3" eb="5">
      <t>シロウ</t>
    </rPh>
    <rPh sb="6" eb="7">
      <t>ジツ</t>
    </rPh>
    <rPh sb="8" eb="9">
      <t>チチ</t>
    </rPh>
    <phoneticPr fontId="2"/>
  </si>
  <si>
    <t>大島丹波守</t>
    <rPh sb="0" eb="2">
      <t>オオシマ</t>
    </rPh>
    <rPh sb="2" eb="4">
      <t>タンバ</t>
    </rPh>
    <rPh sb="4" eb="5">
      <t>カミ</t>
    </rPh>
    <phoneticPr fontId="2"/>
  </si>
  <si>
    <t>多００７７７８</t>
    <phoneticPr fontId="2"/>
  </si>
  <si>
    <t>書院番八番組高木伊勢守組松平恒次郎　明細短冊</t>
    <rPh sb="0" eb="2">
      <t>ショイン</t>
    </rPh>
    <rPh sb="2" eb="3">
      <t>バン</t>
    </rPh>
    <rPh sb="3" eb="5">
      <t>ハチバン</t>
    </rPh>
    <rPh sb="5" eb="6">
      <t>クミ</t>
    </rPh>
    <rPh sb="6" eb="8">
      <t>タカギ</t>
    </rPh>
    <rPh sb="8" eb="10">
      <t>イセ</t>
    </rPh>
    <rPh sb="10" eb="11">
      <t>カミ</t>
    </rPh>
    <rPh sb="11" eb="12">
      <t>クミ</t>
    </rPh>
    <rPh sb="12" eb="14">
      <t>マツダイラ</t>
    </rPh>
    <rPh sb="14" eb="15">
      <t>ツネ</t>
    </rPh>
    <rPh sb="15" eb="17">
      <t>ジロウ</t>
    </rPh>
    <rPh sb="18" eb="20">
      <t>メイサイ</t>
    </rPh>
    <rPh sb="20" eb="22">
      <t>タンザク</t>
    </rPh>
    <phoneticPr fontId="2"/>
  </si>
  <si>
    <t>松平恒次郎</t>
    <rPh sb="0" eb="2">
      <t>マツダイラ</t>
    </rPh>
    <rPh sb="2" eb="3">
      <t>ツネ</t>
    </rPh>
    <rPh sb="3" eb="5">
      <t>ジロウ</t>
    </rPh>
    <phoneticPr fontId="2"/>
  </si>
  <si>
    <t>出シ金丸之内八ツ丁子</t>
    <rPh sb="0" eb="1">
      <t>ダ</t>
    </rPh>
    <rPh sb="2" eb="3">
      <t>キン</t>
    </rPh>
    <rPh sb="3" eb="6">
      <t>マルノウチ</t>
    </rPh>
    <rPh sb="6" eb="7">
      <t>ハチ</t>
    </rPh>
    <rPh sb="8" eb="9">
      <t>チョウ</t>
    </rPh>
    <rPh sb="9" eb="10">
      <t>コ</t>
    </rPh>
    <phoneticPr fontId="2"/>
  </si>
  <si>
    <t>小川町一ツ橋通</t>
    <rPh sb="0" eb="2">
      <t>オガワ</t>
    </rPh>
    <rPh sb="2" eb="3">
      <t>マチ</t>
    </rPh>
    <rPh sb="3" eb="4">
      <t>イチ</t>
    </rPh>
    <rPh sb="5" eb="6">
      <t>ハシ</t>
    </rPh>
    <rPh sb="6" eb="7">
      <t>ツウ</t>
    </rPh>
    <phoneticPr fontId="2"/>
  </si>
  <si>
    <t>多004528と同一人</t>
    <rPh sb="0" eb="1">
      <t>タ</t>
    </rPh>
    <rPh sb="8" eb="10">
      <t>ドウイツ</t>
    </rPh>
    <rPh sb="10" eb="11">
      <t>ニン</t>
    </rPh>
    <phoneticPr fontId="2"/>
  </si>
  <si>
    <t>多００７７７９</t>
  </si>
  <si>
    <t>書院番八番組酒井肥前守組酒井市郎右衛門　明細短冊</t>
  </si>
  <si>
    <t>酒井市郎右衛門</t>
    <rPh sb="0" eb="2">
      <t>サカイ</t>
    </rPh>
    <rPh sb="2" eb="4">
      <t>イチロウ</t>
    </rPh>
    <rPh sb="4" eb="5">
      <t>ウ</t>
    </rPh>
    <rPh sb="5" eb="7">
      <t>エモン</t>
    </rPh>
    <phoneticPr fontId="2"/>
  </si>
  <si>
    <t>出シ金■之上■</t>
    <rPh sb="0" eb="1">
      <t>ダ</t>
    </rPh>
    <rPh sb="2" eb="3">
      <t>キン</t>
    </rPh>
    <rPh sb="4" eb="5">
      <t>ノ</t>
    </rPh>
    <rPh sb="5" eb="6">
      <t>ウエ</t>
    </rPh>
    <phoneticPr fontId="2"/>
  </si>
  <si>
    <t>六百五十五石九斗九升</t>
    <rPh sb="0" eb="6">
      <t>ロッピャクゴジュウゴコク</t>
    </rPh>
    <rPh sb="6" eb="7">
      <t>キュウ</t>
    </rPh>
    <rPh sb="7" eb="8">
      <t>ト</t>
    </rPh>
    <rPh sb="8" eb="10">
      <t>キュウショウ</t>
    </rPh>
    <phoneticPr fontId="2"/>
  </si>
  <si>
    <t>神田雉子町</t>
    <rPh sb="0" eb="2">
      <t>カンダ</t>
    </rPh>
    <rPh sb="2" eb="3">
      <t>キジ</t>
    </rPh>
    <rPh sb="3" eb="4">
      <t>コ</t>
    </rPh>
    <rPh sb="4" eb="5">
      <t>マチ</t>
    </rPh>
    <phoneticPr fontId="2"/>
  </si>
  <si>
    <t>酒井長十郎</t>
    <rPh sb="0" eb="2">
      <t>サカイ</t>
    </rPh>
    <rPh sb="2" eb="3">
      <t>ナガ</t>
    </rPh>
    <rPh sb="3" eb="5">
      <t>ジュウロウ</t>
    </rPh>
    <phoneticPr fontId="2"/>
  </si>
  <si>
    <t>多００７７８０</t>
  </si>
  <si>
    <t>小性組五番組花房志摩守組大谷木勝之助　明細短冊</t>
  </si>
  <si>
    <t>大谷木勝之助</t>
    <rPh sb="0" eb="3">
      <t>オオヤギ</t>
    </rPh>
    <rPh sb="3" eb="6">
      <t>カツノスケ</t>
    </rPh>
    <phoneticPr fontId="2"/>
  </si>
  <si>
    <t>出シ若松之折枝</t>
    <rPh sb="0" eb="1">
      <t>ダ</t>
    </rPh>
    <rPh sb="2" eb="4">
      <t>ワカマツ</t>
    </rPh>
    <rPh sb="4" eb="5">
      <t>ノ</t>
    </rPh>
    <rPh sb="5" eb="6">
      <t>オ</t>
    </rPh>
    <rPh sb="6" eb="7">
      <t>エダ</t>
    </rPh>
    <phoneticPr fontId="2"/>
  </si>
  <si>
    <t>小石川東富坂下</t>
    <rPh sb="0" eb="3">
      <t>コイシカワ</t>
    </rPh>
    <rPh sb="3" eb="4">
      <t>ヒガシ</t>
    </rPh>
    <rPh sb="4" eb="5">
      <t>トミ</t>
    </rPh>
    <rPh sb="5" eb="6">
      <t>サカ</t>
    </rPh>
    <rPh sb="6" eb="7">
      <t>シタ</t>
    </rPh>
    <phoneticPr fontId="2"/>
  </si>
  <si>
    <t>大谷木茂右衛門</t>
    <rPh sb="0" eb="3">
      <t>オオヤギ</t>
    </rPh>
    <rPh sb="3" eb="4">
      <t>モ</t>
    </rPh>
    <rPh sb="4" eb="5">
      <t>ウ</t>
    </rPh>
    <rPh sb="5" eb="7">
      <t>エモン</t>
    </rPh>
    <phoneticPr fontId="2"/>
  </si>
  <si>
    <t>大谷木藤左衛門</t>
    <rPh sb="0" eb="3">
      <t>オオヤギ</t>
    </rPh>
    <rPh sb="3" eb="4">
      <t>トウ</t>
    </rPh>
    <rPh sb="4" eb="7">
      <t>サエモン</t>
    </rPh>
    <phoneticPr fontId="2"/>
  </si>
  <si>
    <t>彦坂三大夫</t>
    <rPh sb="0" eb="2">
      <t>ヒコサカ</t>
    </rPh>
    <rPh sb="2" eb="3">
      <t>サン</t>
    </rPh>
    <rPh sb="3" eb="5">
      <t>タユウ</t>
    </rPh>
    <phoneticPr fontId="2"/>
  </si>
  <si>
    <t>彦坂近江守</t>
    <rPh sb="0" eb="2">
      <t>ヒコサカ</t>
    </rPh>
    <rPh sb="2" eb="4">
      <t>オウミ</t>
    </rPh>
    <rPh sb="4" eb="5">
      <t>カミ</t>
    </rPh>
    <phoneticPr fontId="2"/>
  </si>
  <si>
    <t>多００７７８１</t>
  </si>
  <si>
    <t>小性組五番組室賀伊予守組畠山二郎左衛門　明細短冊</t>
  </si>
  <si>
    <t>畠山二郎左衛門</t>
    <rPh sb="0" eb="2">
      <t>ハタケヤマ</t>
    </rPh>
    <rPh sb="2" eb="4">
      <t>ジロウ</t>
    </rPh>
    <rPh sb="4" eb="7">
      <t>サエモン</t>
    </rPh>
    <phoneticPr fontId="2"/>
  </si>
  <si>
    <t>出シ金之短冊三枚七五三之筋</t>
    <rPh sb="0" eb="1">
      <t>ダ</t>
    </rPh>
    <rPh sb="2" eb="3">
      <t>キン</t>
    </rPh>
    <rPh sb="3" eb="4">
      <t>ノ</t>
    </rPh>
    <rPh sb="4" eb="6">
      <t>タンザク</t>
    </rPh>
    <rPh sb="6" eb="8">
      <t>サンマイ</t>
    </rPh>
    <rPh sb="8" eb="11">
      <t>シチゴサン</t>
    </rPh>
    <rPh sb="11" eb="12">
      <t>ノ</t>
    </rPh>
    <rPh sb="12" eb="13">
      <t>スジ</t>
    </rPh>
    <phoneticPr fontId="2"/>
  </si>
  <si>
    <t>麻布市兵衛町本家高家畠山木久麿方同居</t>
    <rPh sb="0" eb="2">
      <t>アザブ</t>
    </rPh>
    <rPh sb="2" eb="3">
      <t>イチ</t>
    </rPh>
    <rPh sb="3" eb="5">
      <t>ヘエ</t>
    </rPh>
    <rPh sb="5" eb="6">
      <t>マチ</t>
    </rPh>
    <rPh sb="6" eb="8">
      <t>ホンケ</t>
    </rPh>
    <rPh sb="8" eb="9">
      <t>コウ</t>
    </rPh>
    <rPh sb="9" eb="10">
      <t>ケ</t>
    </rPh>
    <rPh sb="10" eb="12">
      <t>ハタケヤマ</t>
    </rPh>
    <rPh sb="12" eb="13">
      <t>キ</t>
    </rPh>
    <rPh sb="13" eb="14">
      <t>ヒサ</t>
    </rPh>
    <rPh sb="14" eb="15">
      <t>マロ</t>
    </rPh>
    <rPh sb="15" eb="16">
      <t>カタ</t>
    </rPh>
    <rPh sb="16" eb="18">
      <t>ドウキョ</t>
    </rPh>
    <phoneticPr fontId="2"/>
  </si>
  <si>
    <t>畠山金次郎</t>
    <rPh sb="0" eb="2">
      <t>ハタケヤマ</t>
    </rPh>
    <rPh sb="2" eb="5">
      <t>キンジロウ</t>
    </rPh>
    <phoneticPr fontId="2"/>
  </si>
  <si>
    <t>畠山鎌三郎</t>
    <rPh sb="0" eb="2">
      <t>ハタケヤマ</t>
    </rPh>
    <rPh sb="2" eb="3">
      <t>カマ</t>
    </rPh>
    <rPh sb="3" eb="5">
      <t>サブロウ</t>
    </rPh>
    <phoneticPr fontId="2"/>
  </si>
  <si>
    <t>多００７７８２</t>
  </si>
  <si>
    <t>小性組五番組松浦越前守組小沢錬作　明細短冊</t>
  </si>
  <si>
    <t>小沢錬作</t>
    <rPh sb="0" eb="2">
      <t>オザワ</t>
    </rPh>
    <rPh sb="2" eb="3">
      <t>レン</t>
    </rPh>
    <rPh sb="3" eb="4">
      <t>サク</t>
    </rPh>
    <phoneticPr fontId="2"/>
  </si>
  <si>
    <t>出シ金飯笹</t>
    <rPh sb="0" eb="1">
      <t>ダ</t>
    </rPh>
    <rPh sb="2" eb="3">
      <t>キン</t>
    </rPh>
    <rPh sb="3" eb="5">
      <t>イイササ</t>
    </rPh>
    <phoneticPr fontId="2"/>
  </si>
  <si>
    <t>七百四石八斗七升</t>
    <rPh sb="0" eb="4">
      <t>ナナヒャクヨンコク</t>
    </rPh>
    <rPh sb="4" eb="5">
      <t>ハチ</t>
    </rPh>
    <rPh sb="5" eb="6">
      <t>ト</t>
    </rPh>
    <rPh sb="6" eb="8">
      <t>ナナショウ</t>
    </rPh>
    <phoneticPr fontId="2"/>
  </si>
  <si>
    <t>相模・下総・常陸</t>
    <rPh sb="0" eb="2">
      <t>サガミ</t>
    </rPh>
    <rPh sb="3" eb="5">
      <t>シモウサ</t>
    </rPh>
    <rPh sb="6" eb="8">
      <t>ヒタチ</t>
    </rPh>
    <phoneticPr fontId="2"/>
  </si>
  <si>
    <t>麹町二町目横町</t>
    <rPh sb="0" eb="2">
      <t>コウジマチ</t>
    </rPh>
    <rPh sb="2" eb="5">
      <t>ニチョウメ</t>
    </rPh>
    <rPh sb="5" eb="7">
      <t>ヨコマチ</t>
    </rPh>
    <phoneticPr fontId="2"/>
  </si>
  <si>
    <t>多００７７８３</t>
  </si>
  <si>
    <t>御目見医師上林了斎　明細短冊</t>
  </si>
  <si>
    <t>上林了斎</t>
    <rPh sb="0" eb="2">
      <t>カンバヤシ</t>
    </rPh>
    <rPh sb="2" eb="3">
      <t>リョウ</t>
    </rPh>
    <rPh sb="3" eb="4">
      <t>サイ</t>
    </rPh>
    <phoneticPr fontId="2"/>
  </si>
  <si>
    <t>上林幸斎</t>
    <rPh sb="0" eb="2">
      <t>カンバヤシ</t>
    </rPh>
    <rPh sb="2" eb="3">
      <t>コウ</t>
    </rPh>
    <rPh sb="3" eb="4">
      <t>サイ</t>
    </rPh>
    <phoneticPr fontId="2"/>
  </si>
  <si>
    <t>上林仁安</t>
    <rPh sb="0" eb="2">
      <t>カンバヤシ</t>
    </rPh>
    <rPh sb="2" eb="3">
      <t>ジン</t>
    </rPh>
    <rPh sb="3" eb="4">
      <t>アン</t>
    </rPh>
    <phoneticPr fontId="2"/>
  </si>
  <si>
    <t>西丸御敷女中病用</t>
    <rPh sb="0" eb="2">
      <t>ニシマル</t>
    </rPh>
    <rPh sb="2" eb="3">
      <t>オ</t>
    </rPh>
    <rPh sb="3" eb="4">
      <t>シキ</t>
    </rPh>
    <rPh sb="4" eb="6">
      <t>ジョチュウ</t>
    </rPh>
    <rPh sb="6" eb="7">
      <t>ビョウ</t>
    </rPh>
    <rPh sb="7" eb="8">
      <t>ヨウ</t>
    </rPh>
    <phoneticPr fontId="2"/>
  </si>
  <si>
    <t>御本丸御広敷女中病用</t>
    <rPh sb="0" eb="1">
      <t>オ</t>
    </rPh>
    <rPh sb="1" eb="3">
      <t>ホンマル</t>
    </rPh>
    <rPh sb="3" eb="4">
      <t>オ</t>
    </rPh>
    <rPh sb="4" eb="6">
      <t>ヒロシキ</t>
    </rPh>
    <rPh sb="6" eb="8">
      <t>ジョチュウ</t>
    </rPh>
    <rPh sb="8" eb="9">
      <t>ビョウ</t>
    </rPh>
    <rPh sb="9" eb="10">
      <t>ヨウ</t>
    </rPh>
    <phoneticPr fontId="2"/>
  </si>
  <si>
    <t>同じ番号に2通・小児科</t>
    <phoneticPr fontId="2"/>
  </si>
  <si>
    <t>西丸御広敷女中病用</t>
    <rPh sb="0" eb="2">
      <t>ニシマル</t>
    </rPh>
    <rPh sb="2" eb="3">
      <t>オ</t>
    </rPh>
    <rPh sb="3" eb="5">
      <t>ヒロシキ</t>
    </rPh>
    <rPh sb="5" eb="7">
      <t>ジョチュウ</t>
    </rPh>
    <rPh sb="7" eb="8">
      <t>ビョウ</t>
    </rPh>
    <rPh sb="8" eb="9">
      <t>ヨウ</t>
    </rPh>
    <phoneticPr fontId="2"/>
  </si>
  <si>
    <t>多００７７８４</t>
  </si>
  <si>
    <t>書院番八番組酒井肥前守組曲渕市太夫　明細短冊</t>
  </si>
  <si>
    <t>曲淵市太夫</t>
    <rPh sb="0" eb="2">
      <t>マガリブチ</t>
    </rPh>
    <rPh sb="2" eb="3">
      <t>イチ</t>
    </rPh>
    <rPh sb="3" eb="5">
      <t>ダユウ</t>
    </rPh>
    <phoneticPr fontId="2"/>
  </si>
  <si>
    <t>出シ金傘</t>
    <rPh sb="0" eb="1">
      <t>デ</t>
    </rPh>
    <rPh sb="2" eb="3">
      <t>キン</t>
    </rPh>
    <rPh sb="3" eb="4">
      <t>カサ</t>
    </rPh>
    <phoneticPr fontId="2"/>
  </si>
  <si>
    <t>本所緑町三町目横町</t>
    <rPh sb="0" eb="2">
      <t>ホンジョ</t>
    </rPh>
    <rPh sb="2" eb="3">
      <t>ミドリ</t>
    </rPh>
    <rPh sb="3" eb="4">
      <t>マチ</t>
    </rPh>
    <rPh sb="4" eb="7">
      <t>サンチョウメ</t>
    </rPh>
    <rPh sb="7" eb="9">
      <t>ヨコマチ</t>
    </rPh>
    <phoneticPr fontId="2"/>
  </si>
  <si>
    <t>曲淵勝十郎</t>
    <rPh sb="0" eb="2">
      <t>マガリブチ</t>
    </rPh>
    <rPh sb="2" eb="3">
      <t>カツ</t>
    </rPh>
    <rPh sb="3" eb="5">
      <t>ジュウロウ</t>
    </rPh>
    <phoneticPr fontId="2"/>
  </si>
  <si>
    <t>曲淵市大夫</t>
    <rPh sb="0" eb="2">
      <t>マガリブチ</t>
    </rPh>
    <rPh sb="2" eb="3">
      <t>イチ</t>
    </rPh>
    <rPh sb="3" eb="5">
      <t>ダユウ</t>
    </rPh>
    <phoneticPr fontId="2"/>
  </si>
  <si>
    <t>多００７７８５</t>
  </si>
  <si>
    <t>小性組五番組松浦越前守組荒木与■■　明細短冊</t>
  </si>
  <si>
    <t>荒木与■（荒木与五郎）</t>
    <rPh sb="0" eb="2">
      <t>アラキ</t>
    </rPh>
    <rPh sb="2" eb="3">
      <t>ヨ</t>
    </rPh>
    <rPh sb="5" eb="7">
      <t>アラキ</t>
    </rPh>
    <rPh sb="7" eb="10">
      <t>ヨゴロウ</t>
    </rPh>
    <phoneticPr fontId="2"/>
  </si>
  <si>
    <t>出シ金矢車三方面</t>
    <rPh sb="0" eb="1">
      <t>ダ</t>
    </rPh>
    <rPh sb="2" eb="3">
      <t>キン</t>
    </rPh>
    <rPh sb="3" eb="5">
      <t>ヤグルマ</t>
    </rPh>
    <rPh sb="5" eb="6">
      <t>サン</t>
    </rPh>
    <rPh sb="6" eb="8">
      <t>ホウメン</t>
    </rPh>
    <phoneticPr fontId="2"/>
  </si>
  <si>
    <t>麻布白銀御殿跡父十左衛門一所</t>
    <rPh sb="0" eb="2">
      <t>アザブ</t>
    </rPh>
    <rPh sb="2" eb="4">
      <t>シロガネ</t>
    </rPh>
    <rPh sb="4" eb="6">
      <t>ゴテン</t>
    </rPh>
    <rPh sb="6" eb="7">
      <t>アト</t>
    </rPh>
    <rPh sb="7" eb="8">
      <t>チチ</t>
    </rPh>
    <rPh sb="8" eb="9">
      <t>ジュウ</t>
    </rPh>
    <rPh sb="9" eb="12">
      <t>サエモン</t>
    </rPh>
    <rPh sb="12" eb="14">
      <t>イッショ</t>
    </rPh>
    <phoneticPr fontId="2"/>
  </si>
  <si>
    <t>荒木十左衛門（実は父）</t>
    <rPh sb="0" eb="2">
      <t>アラキ</t>
    </rPh>
    <rPh sb="2" eb="3">
      <t>ジュウ</t>
    </rPh>
    <rPh sb="3" eb="6">
      <t>サエモン</t>
    </rPh>
    <phoneticPr fontId="2"/>
  </si>
  <si>
    <t>■左衛門（荒木十左衛門）（実は叔父）</t>
    <rPh sb="1" eb="4">
      <t>サエモン</t>
    </rPh>
    <rPh sb="5" eb="7">
      <t>アラキ</t>
    </rPh>
    <rPh sb="7" eb="8">
      <t>ジュウ</t>
    </rPh>
    <rPh sb="8" eb="11">
      <t>サエモン</t>
    </rPh>
    <rPh sb="13" eb="14">
      <t>ジツ</t>
    </rPh>
    <phoneticPr fontId="2"/>
  </si>
  <si>
    <t>多００７７８６</t>
  </si>
  <si>
    <t>御目見医師竹内養滋　明細短冊</t>
  </si>
  <si>
    <t>竹内養滋</t>
    <rPh sb="0" eb="2">
      <t>タケウチ</t>
    </rPh>
    <rPh sb="2" eb="3">
      <t>ヨウ</t>
    </rPh>
    <rPh sb="3" eb="4">
      <t>シゲ</t>
    </rPh>
    <phoneticPr fontId="2"/>
  </si>
  <si>
    <t>竹内養寿</t>
    <rPh sb="0" eb="2">
      <t>タケウチ</t>
    </rPh>
    <rPh sb="2" eb="3">
      <t>ヨウ</t>
    </rPh>
    <rPh sb="3" eb="4">
      <t>ジュ</t>
    </rPh>
    <phoneticPr fontId="2"/>
  </si>
  <si>
    <t>竹内元正</t>
    <rPh sb="0" eb="2">
      <t>タケウチ</t>
    </rPh>
    <rPh sb="2" eb="3">
      <t>モト</t>
    </rPh>
    <rPh sb="3" eb="4">
      <t>マサ</t>
    </rPh>
    <phoneticPr fontId="2"/>
  </si>
  <si>
    <t>小児科</t>
    <rPh sb="0" eb="3">
      <t>ショウニカ</t>
    </rPh>
    <phoneticPr fontId="2"/>
  </si>
  <si>
    <t>多００７７８８</t>
  </si>
  <si>
    <t>御目見医師佐藤文仲　明細短冊</t>
  </si>
  <si>
    <t>佐藤文仲</t>
    <rPh sb="0" eb="2">
      <t>サトウ</t>
    </rPh>
    <rPh sb="2" eb="3">
      <t>ブン</t>
    </rPh>
    <rPh sb="3" eb="4">
      <t>ナカ</t>
    </rPh>
    <phoneticPr fontId="2"/>
  </si>
  <si>
    <t>御目見医師両御丸御広式</t>
    <rPh sb="0" eb="3">
      <t>オメミ</t>
    </rPh>
    <rPh sb="3" eb="5">
      <t>イシ</t>
    </rPh>
    <rPh sb="5" eb="6">
      <t>リョウ</t>
    </rPh>
    <rPh sb="6" eb="7">
      <t>オ</t>
    </rPh>
    <rPh sb="7" eb="8">
      <t>マル</t>
    </rPh>
    <rPh sb="8" eb="9">
      <t>オ</t>
    </rPh>
    <rPh sb="9" eb="10">
      <t>ヒロ</t>
    </rPh>
    <rPh sb="10" eb="11">
      <t>シキ</t>
    </rPh>
    <phoneticPr fontId="2"/>
  </si>
  <si>
    <t>口科</t>
    <rPh sb="0" eb="1">
      <t>クチ</t>
    </rPh>
    <rPh sb="1" eb="2">
      <t>カ</t>
    </rPh>
    <phoneticPr fontId="2"/>
  </si>
  <si>
    <t>多００７７８９</t>
  </si>
  <si>
    <t>書院番八番組酒井肥前守組本多八蔵　明細短冊</t>
  </si>
  <si>
    <t>本多八蔵</t>
    <rPh sb="0" eb="2">
      <t>ホンダ</t>
    </rPh>
    <rPh sb="2" eb="3">
      <t>ハチ</t>
    </rPh>
    <rPh sb="3" eb="4">
      <t>ゾウ</t>
    </rPh>
    <phoneticPr fontId="2"/>
  </si>
  <si>
    <t>出シ朱本ノ字</t>
    <rPh sb="0" eb="1">
      <t>ダ</t>
    </rPh>
    <rPh sb="2" eb="3">
      <t>シュ</t>
    </rPh>
    <rPh sb="3" eb="4">
      <t>ホン</t>
    </rPh>
    <rPh sb="5" eb="6">
      <t>ジ</t>
    </rPh>
    <phoneticPr fontId="2"/>
  </si>
  <si>
    <t>四ツ谷内藤宿新屋敷（当分神田橋御門外土屋民部方同居）</t>
    <rPh sb="0" eb="1">
      <t>ヨ</t>
    </rPh>
    <rPh sb="2" eb="3">
      <t>ヤ</t>
    </rPh>
    <rPh sb="3" eb="5">
      <t>ナイトウ</t>
    </rPh>
    <rPh sb="5" eb="6">
      <t>シュク</t>
    </rPh>
    <rPh sb="6" eb="7">
      <t>シン</t>
    </rPh>
    <rPh sb="7" eb="9">
      <t>ヤシキ</t>
    </rPh>
    <rPh sb="10" eb="12">
      <t>トウブン</t>
    </rPh>
    <rPh sb="12" eb="14">
      <t>カンダ</t>
    </rPh>
    <rPh sb="14" eb="15">
      <t>バシ</t>
    </rPh>
    <rPh sb="15" eb="16">
      <t>オ</t>
    </rPh>
    <rPh sb="16" eb="17">
      <t>モン</t>
    </rPh>
    <rPh sb="17" eb="18">
      <t>ソト</t>
    </rPh>
    <rPh sb="18" eb="20">
      <t>ツチヤ</t>
    </rPh>
    <rPh sb="20" eb="22">
      <t>ミンブ</t>
    </rPh>
    <rPh sb="22" eb="23">
      <t>カタ</t>
    </rPh>
    <rPh sb="23" eb="25">
      <t>ドウキョ</t>
    </rPh>
    <phoneticPr fontId="2"/>
  </si>
  <si>
    <t>本多造酒正（実は父）</t>
    <rPh sb="0" eb="2">
      <t>ホンダ</t>
    </rPh>
    <rPh sb="2" eb="4">
      <t>ミキ</t>
    </rPh>
    <rPh sb="4" eb="5">
      <t>マサ</t>
    </rPh>
    <phoneticPr fontId="2"/>
  </si>
  <si>
    <t>本多虎之助（実は兄）</t>
    <rPh sb="0" eb="2">
      <t>ホンダ</t>
    </rPh>
    <rPh sb="2" eb="5">
      <t>トラノスケ</t>
    </rPh>
    <phoneticPr fontId="2"/>
  </si>
  <si>
    <t>多００７７９０</t>
  </si>
  <si>
    <t>小普請横尾新八郎　明細短冊</t>
  </si>
  <si>
    <t>横尾新八郎</t>
    <rPh sb="0" eb="2">
      <t>ヨコオ</t>
    </rPh>
    <rPh sb="2" eb="3">
      <t>シン</t>
    </rPh>
    <rPh sb="3" eb="5">
      <t>ハチロウ</t>
    </rPh>
    <phoneticPr fontId="2"/>
  </si>
  <si>
    <t>横尾鉄之丞</t>
    <rPh sb="0" eb="2">
      <t>ヨコオ</t>
    </rPh>
    <rPh sb="2" eb="3">
      <t>テツ</t>
    </rPh>
    <rPh sb="3" eb="4">
      <t>ノ</t>
    </rPh>
    <rPh sb="4" eb="5">
      <t>ジョウ</t>
    </rPh>
    <phoneticPr fontId="2"/>
  </si>
  <si>
    <t>横尾藤次郎</t>
    <rPh sb="0" eb="2">
      <t>ヨコオ</t>
    </rPh>
    <rPh sb="2" eb="5">
      <t>トウジロウ</t>
    </rPh>
    <phoneticPr fontId="2"/>
  </si>
  <si>
    <t>諸星万之助</t>
    <rPh sb="0" eb="2">
      <t>モロボシ</t>
    </rPh>
    <rPh sb="2" eb="5">
      <t>マンノスケ</t>
    </rPh>
    <phoneticPr fontId="2"/>
  </si>
  <si>
    <t>諸星新左衛門</t>
    <rPh sb="0" eb="2">
      <t>モロボシ</t>
    </rPh>
    <rPh sb="2" eb="3">
      <t>シン</t>
    </rPh>
    <rPh sb="3" eb="6">
      <t>サエモン</t>
    </rPh>
    <phoneticPr fontId="2"/>
  </si>
  <si>
    <t>多００７７９１</t>
  </si>
  <si>
    <t>新御番片岡栄之丞　明細短冊</t>
  </si>
  <si>
    <t>片岡栄之丞</t>
    <rPh sb="0" eb="2">
      <t>カタオカ</t>
    </rPh>
    <rPh sb="2" eb="3">
      <t>エイ</t>
    </rPh>
    <rPh sb="3" eb="4">
      <t>ノ</t>
    </rPh>
    <rPh sb="4" eb="5">
      <t>ジョウ</t>
    </rPh>
    <phoneticPr fontId="2"/>
  </si>
  <si>
    <t>片岡千之丞</t>
    <rPh sb="0" eb="2">
      <t>カタオカ</t>
    </rPh>
    <rPh sb="2" eb="3">
      <t>セン</t>
    </rPh>
    <rPh sb="3" eb="4">
      <t>ノ</t>
    </rPh>
    <rPh sb="4" eb="5">
      <t>ジョウ</t>
    </rPh>
    <phoneticPr fontId="2"/>
  </si>
  <si>
    <t>片岡吉之丞</t>
    <rPh sb="0" eb="2">
      <t>カタオカ</t>
    </rPh>
    <rPh sb="2" eb="3">
      <t>キチ</t>
    </rPh>
    <rPh sb="3" eb="4">
      <t>ノ</t>
    </rPh>
    <rPh sb="4" eb="5">
      <t>ジョウ</t>
    </rPh>
    <phoneticPr fontId="2"/>
  </si>
  <si>
    <t>川勝平左衛門</t>
    <rPh sb="0" eb="1">
      <t>カワ</t>
    </rPh>
    <rPh sb="1" eb="2">
      <t>カツ</t>
    </rPh>
    <rPh sb="2" eb="3">
      <t>ヘイ</t>
    </rPh>
    <rPh sb="3" eb="6">
      <t>サエモン</t>
    </rPh>
    <phoneticPr fontId="2"/>
  </si>
  <si>
    <t>■（片岡千之丞）</t>
    <rPh sb="2" eb="4">
      <t>カタオカ</t>
    </rPh>
    <rPh sb="4" eb="7">
      <t>センノジョウ</t>
    </rPh>
    <phoneticPr fontId="2"/>
  </si>
  <si>
    <t>■岡吉之丞（片岡吉之丞）</t>
    <rPh sb="1" eb="2">
      <t>オカ</t>
    </rPh>
    <rPh sb="2" eb="3">
      <t>キチ</t>
    </rPh>
    <rPh sb="3" eb="4">
      <t>ノ</t>
    </rPh>
    <rPh sb="4" eb="5">
      <t>ジョウ</t>
    </rPh>
    <rPh sb="6" eb="8">
      <t>カタオカ</t>
    </rPh>
    <rPh sb="8" eb="11">
      <t>キチノジョウ</t>
    </rPh>
    <phoneticPr fontId="2"/>
  </si>
  <si>
    <t>多００７７９２</t>
  </si>
  <si>
    <t>小普請山崎啓之助　明細短冊</t>
  </si>
  <si>
    <t>山崎啓之助</t>
    <rPh sb="0" eb="2">
      <t>ヤマザキ</t>
    </rPh>
    <rPh sb="2" eb="5">
      <t>ケイノスケ</t>
    </rPh>
    <phoneticPr fontId="2"/>
  </si>
  <si>
    <t>山崎岡右衛門</t>
    <rPh sb="0" eb="2">
      <t>ヤマザキ</t>
    </rPh>
    <rPh sb="2" eb="3">
      <t>オカ</t>
    </rPh>
    <rPh sb="3" eb="4">
      <t>ウ</t>
    </rPh>
    <rPh sb="4" eb="6">
      <t>エモン</t>
    </rPh>
    <phoneticPr fontId="2"/>
  </si>
  <si>
    <t>山崎喜八郎</t>
    <rPh sb="0" eb="2">
      <t>ヤマザキ</t>
    </rPh>
    <rPh sb="2" eb="5">
      <t>キハチロウ</t>
    </rPh>
    <phoneticPr fontId="2"/>
  </si>
  <si>
    <t>多００７７９３</t>
  </si>
  <si>
    <t>新番頭村上肥後守　明細短冊</t>
  </si>
  <si>
    <t>丹■</t>
    <rPh sb="0" eb="1">
      <t>タン</t>
    </rPh>
    <phoneticPr fontId="2"/>
  </si>
  <si>
    <t>百五十俵蔵米三百五十石松平伯耆守分知</t>
    <rPh sb="0" eb="4">
      <t>ヒャクゴジュッピョウ</t>
    </rPh>
    <rPh sb="4" eb="5">
      <t>クラ</t>
    </rPh>
    <rPh sb="5" eb="6">
      <t>コメ</t>
    </rPh>
    <rPh sb="6" eb="11">
      <t>サンビャクゴジュッコク</t>
    </rPh>
    <rPh sb="11" eb="13">
      <t>マツダイラ</t>
    </rPh>
    <rPh sb="13" eb="15">
      <t>ホウキ</t>
    </rPh>
    <rPh sb="15" eb="16">
      <t>カミ</t>
    </rPh>
    <rPh sb="16" eb="17">
      <t>ブン</t>
    </rPh>
    <rPh sb="17" eb="18">
      <t>チ</t>
    </rPh>
    <phoneticPr fontId="2"/>
  </si>
  <si>
    <t>千五百俵</t>
    <rPh sb="0" eb="1">
      <t>セン</t>
    </rPh>
    <rPh sb="1" eb="2">
      <t>ゴ</t>
    </rPh>
    <rPh sb="2" eb="4">
      <t>ヒャッヒョウ</t>
    </rPh>
    <phoneticPr fontId="2"/>
  </si>
  <si>
    <t>村上三郎右衛門</t>
    <rPh sb="0" eb="2">
      <t>ムラカミ</t>
    </rPh>
    <rPh sb="2" eb="4">
      <t>サブロウ</t>
    </rPh>
    <rPh sb="4" eb="5">
      <t>ウ</t>
    </rPh>
    <rPh sb="5" eb="7">
      <t>エモン</t>
    </rPh>
    <phoneticPr fontId="2"/>
  </si>
  <si>
    <t>西丸御老中</t>
    <rPh sb="0" eb="2">
      <t>ニシマル</t>
    </rPh>
    <rPh sb="2" eb="3">
      <t>オ</t>
    </rPh>
    <rPh sb="3" eb="5">
      <t>ロウジュウ</t>
    </rPh>
    <phoneticPr fontId="2"/>
  </si>
  <si>
    <t>温恭院様御小性</t>
    <rPh sb="0" eb="1">
      <t>オン</t>
    </rPh>
    <rPh sb="1" eb="2">
      <t>キョウ</t>
    </rPh>
    <rPh sb="2" eb="4">
      <t>インサマ</t>
    </rPh>
    <rPh sb="4" eb="5">
      <t>オ</t>
    </rPh>
    <phoneticPr fontId="2"/>
  </si>
  <si>
    <t>多００７７９４</t>
  </si>
  <si>
    <t>小性組五番組花房志摩守組小山新三郎　明細短冊</t>
  </si>
  <si>
    <t>小山新三郎</t>
    <rPh sb="0" eb="2">
      <t>オヤマ</t>
    </rPh>
    <rPh sb="2" eb="3">
      <t>シン</t>
    </rPh>
    <rPh sb="3" eb="5">
      <t>サブロウ</t>
    </rPh>
    <phoneticPr fontId="2"/>
  </si>
  <si>
    <t>出シ金三方面二ツ巴</t>
    <rPh sb="0" eb="1">
      <t>ダ</t>
    </rPh>
    <rPh sb="2" eb="3">
      <t>キン</t>
    </rPh>
    <rPh sb="3" eb="4">
      <t>サン</t>
    </rPh>
    <rPh sb="4" eb="6">
      <t>ホウメン</t>
    </rPh>
    <rPh sb="6" eb="7">
      <t>ニ</t>
    </rPh>
    <rPh sb="8" eb="9">
      <t>トモエ</t>
    </rPh>
    <phoneticPr fontId="2"/>
  </si>
  <si>
    <t>三番町</t>
    <rPh sb="0" eb="2">
      <t>サンバン</t>
    </rPh>
    <rPh sb="2" eb="3">
      <t>マチ</t>
    </rPh>
    <phoneticPr fontId="2"/>
  </si>
  <si>
    <t>多００７７９５</t>
    <phoneticPr fontId="2"/>
  </si>
  <si>
    <t>小姓組五番組松浦越前守組礒野■■　明細短冊</t>
    <rPh sb="0" eb="2">
      <t>コショウ</t>
    </rPh>
    <rPh sb="2" eb="3">
      <t>クミ</t>
    </rPh>
    <rPh sb="3" eb="5">
      <t>ゴバン</t>
    </rPh>
    <rPh sb="5" eb="6">
      <t>クミ</t>
    </rPh>
    <rPh sb="6" eb="8">
      <t>マツウラ</t>
    </rPh>
    <rPh sb="8" eb="10">
      <t>エチゼン</t>
    </rPh>
    <rPh sb="10" eb="11">
      <t>カミ</t>
    </rPh>
    <rPh sb="11" eb="12">
      <t>クミ</t>
    </rPh>
    <rPh sb="12" eb="13">
      <t>イソ</t>
    </rPh>
    <rPh sb="13" eb="14">
      <t>ノ</t>
    </rPh>
    <rPh sb="17" eb="19">
      <t>メイサイ</t>
    </rPh>
    <rPh sb="19" eb="21">
      <t>タンザク</t>
    </rPh>
    <phoneticPr fontId="2"/>
  </si>
  <si>
    <t>磯野■（磯野元三郎）</t>
    <rPh sb="0" eb="2">
      <t>イソノ</t>
    </rPh>
    <rPh sb="4" eb="6">
      <t>イソノ</t>
    </rPh>
    <rPh sb="6" eb="7">
      <t>モト</t>
    </rPh>
    <rPh sb="7" eb="9">
      <t>サブロウ</t>
    </rPh>
    <phoneticPr fontId="2"/>
  </si>
  <si>
    <t>出シ金短冊七枚</t>
    <rPh sb="0" eb="1">
      <t>ダ</t>
    </rPh>
    <rPh sb="2" eb="3">
      <t>キン</t>
    </rPh>
    <rPh sb="3" eb="5">
      <t>タンザク</t>
    </rPh>
    <rPh sb="5" eb="7">
      <t>ナナマイ</t>
    </rPh>
    <phoneticPr fontId="2"/>
  </si>
  <si>
    <t>飯田町楪坂</t>
    <rPh sb="0" eb="3">
      <t>イイダマチ</t>
    </rPh>
    <rPh sb="3" eb="4">
      <t>ユズリハ</t>
    </rPh>
    <rPh sb="4" eb="5">
      <t>サカ</t>
    </rPh>
    <phoneticPr fontId="2"/>
  </si>
  <si>
    <t>磯野豊後守（実は父）</t>
    <rPh sb="0" eb="2">
      <t>イソノ</t>
    </rPh>
    <rPh sb="2" eb="4">
      <t>ブンゴ</t>
    </rPh>
    <rPh sb="4" eb="5">
      <t>カミ</t>
    </rPh>
    <phoneticPr fontId="2"/>
  </si>
  <si>
    <t>磯野延五郎（実は兄）</t>
    <rPh sb="0" eb="2">
      <t>イソノ</t>
    </rPh>
    <rPh sb="2" eb="3">
      <t>ノベ</t>
    </rPh>
    <rPh sb="3" eb="5">
      <t>ゴロウ</t>
    </rPh>
    <phoneticPr fontId="2"/>
  </si>
  <si>
    <t>御小納戸（部屋住）</t>
    <rPh sb="0" eb="1">
      <t>オ</t>
    </rPh>
    <rPh sb="1" eb="2">
      <t>コ</t>
    </rPh>
    <rPh sb="2" eb="4">
      <t>ナンド</t>
    </rPh>
    <phoneticPr fontId="2"/>
  </si>
  <si>
    <t>多００７７９６</t>
  </si>
  <si>
    <t>小性組五番組室賀伊予守組服部久兵衛　明細短冊</t>
  </si>
  <si>
    <t>服部久兵衛</t>
    <rPh sb="0" eb="2">
      <t>ハットリ</t>
    </rPh>
    <rPh sb="2" eb="3">
      <t>ヒサ</t>
    </rPh>
    <rPh sb="3" eb="5">
      <t>ヘエ</t>
    </rPh>
    <phoneticPr fontId="2"/>
  </si>
  <si>
    <t>出シ白熊払子</t>
    <rPh sb="0" eb="1">
      <t>ダ</t>
    </rPh>
    <rPh sb="2" eb="3">
      <t>シロ</t>
    </rPh>
    <rPh sb="3" eb="4">
      <t>クマ</t>
    </rPh>
    <rPh sb="4" eb="5">
      <t>ハラ</t>
    </rPh>
    <rPh sb="5" eb="6">
      <t>コ</t>
    </rPh>
    <phoneticPr fontId="2"/>
  </si>
  <si>
    <t>摂津・相模・上総</t>
    <rPh sb="0" eb="2">
      <t>セッツ</t>
    </rPh>
    <rPh sb="3" eb="5">
      <t>サガミ</t>
    </rPh>
    <rPh sb="6" eb="8">
      <t>カズサ</t>
    </rPh>
    <phoneticPr fontId="2"/>
  </si>
  <si>
    <t>服部大内蔵</t>
    <rPh sb="0" eb="2">
      <t>ハットリ</t>
    </rPh>
    <rPh sb="2" eb="4">
      <t>オオウチ</t>
    </rPh>
    <rPh sb="4" eb="5">
      <t>クラ</t>
    </rPh>
    <phoneticPr fontId="2"/>
  </si>
  <si>
    <t>服■</t>
    <rPh sb="0" eb="1">
      <t>フク</t>
    </rPh>
    <phoneticPr fontId="2"/>
  </si>
  <si>
    <t>■伊賀守</t>
    <rPh sb="1" eb="4">
      <t>イガカミ</t>
    </rPh>
    <phoneticPr fontId="2"/>
  </si>
  <si>
    <t>和学所書物手伝出役</t>
    <rPh sb="0" eb="2">
      <t>ワガク</t>
    </rPh>
    <rPh sb="2" eb="3">
      <t>ショ</t>
    </rPh>
    <rPh sb="3" eb="5">
      <t>ショモツ</t>
    </rPh>
    <rPh sb="5" eb="7">
      <t>テツダ</t>
    </rPh>
    <rPh sb="7" eb="8">
      <t>デ</t>
    </rPh>
    <rPh sb="8" eb="9">
      <t>ヤク</t>
    </rPh>
    <phoneticPr fontId="2"/>
  </si>
  <si>
    <t>多００７７９７</t>
  </si>
  <si>
    <t>小性組五番組松浦越前守組小栗伊右衛門　明細短冊</t>
  </si>
  <si>
    <t>小栗伊右衛■</t>
    <rPh sb="0" eb="2">
      <t>オグリ</t>
    </rPh>
    <rPh sb="2" eb="3">
      <t>イ</t>
    </rPh>
    <rPh sb="3" eb="4">
      <t>ウ</t>
    </rPh>
    <rPh sb="4" eb="5">
      <t>エイ</t>
    </rPh>
    <phoneticPr fontId="2"/>
  </si>
  <si>
    <t>出シ銀立浪</t>
    <rPh sb="0" eb="1">
      <t>ダ</t>
    </rPh>
    <rPh sb="2" eb="3">
      <t>ギン</t>
    </rPh>
    <rPh sb="3" eb="5">
      <t>タツナミ</t>
    </rPh>
    <phoneticPr fontId="2"/>
  </si>
  <si>
    <t>六十俵二斗四升八勺</t>
    <rPh sb="0" eb="1">
      <t>ロク</t>
    </rPh>
    <rPh sb="1" eb="3">
      <t>ジュウピョウ</t>
    </rPh>
    <rPh sb="3" eb="4">
      <t>ニ</t>
    </rPh>
    <rPh sb="4" eb="5">
      <t>ト</t>
    </rPh>
    <rPh sb="5" eb="7">
      <t>ヨンショウ</t>
    </rPh>
    <rPh sb="7" eb="8">
      <t>ハッ</t>
    </rPh>
    <rPh sb="8" eb="9">
      <t>シャク</t>
    </rPh>
    <phoneticPr fontId="2"/>
  </si>
  <si>
    <t>新道一番町御堀端</t>
    <rPh sb="0" eb="2">
      <t>シンミチ</t>
    </rPh>
    <rPh sb="2" eb="4">
      <t>イチバン</t>
    </rPh>
    <rPh sb="4" eb="5">
      <t>マチ</t>
    </rPh>
    <rPh sb="5" eb="6">
      <t>オ</t>
    </rPh>
    <rPh sb="6" eb="7">
      <t>ホリ</t>
    </rPh>
    <rPh sb="7" eb="8">
      <t>ハタ</t>
    </rPh>
    <phoneticPr fontId="2"/>
  </si>
  <si>
    <t>多００７７９９</t>
  </si>
  <si>
    <t>小性組七番組赤松左衛門尉組高島平市郎　明細短冊</t>
  </si>
  <si>
    <t>高島平市郎</t>
    <rPh sb="0" eb="2">
      <t>タカシマ</t>
    </rPh>
    <rPh sb="2" eb="3">
      <t>ヘイ</t>
    </rPh>
    <rPh sb="3" eb="5">
      <t>イチロウ</t>
    </rPh>
    <phoneticPr fontId="2"/>
  </si>
  <si>
    <t>高島喜兵衛</t>
    <rPh sb="0" eb="2">
      <t>タカシマ</t>
    </rPh>
    <rPh sb="2" eb="5">
      <t>キヘエ</t>
    </rPh>
    <phoneticPr fontId="2"/>
  </si>
  <si>
    <t>高島鉄三郎</t>
    <rPh sb="0" eb="2">
      <t>タカシマ</t>
    </rPh>
    <rPh sb="2" eb="5">
      <t>テツサブロウ</t>
    </rPh>
    <phoneticPr fontId="2"/>
  </si>
  <si>
    <t>小出宮内</t>
    <rPh sb="0" eb="2">
      <t>コイデ</t>
    </rPh>
    <rPh sb="2" eb="4">
      <t>クナイ</t>
    </rPh>
    <phoneticPr fontId="2"/>
  </si>
  <si>
    <t>多００７８００</t>
  </si>
  <si>
    <t>小性組五番組松平侶之丞組水野銓八郎　明細短冊</t>
  </si>
  <si>
    <t>水野銓八郎</t>
    <rPh sb="0" eb="2">
      <t>ミズノ</t>
    </rPh>
    <rPh sb="2" eb="3">
      <t>セン</t>
    </rPh>
    <rPh sb="3" eb="5">
      <t>ハチロウ</t>
    </rPh>
    <phoneticPr fontId="2"/>
  </si>
  <si>
    <t>千四百五十石</t>
    <rPh sb="0" eb="6">
      <t>センヨンヒャクゴジュッコク</t>
    </rPh>
    <phoneticPr fontId="2"/>
  </si>
  <si>
    <t>水野小十郎</t>
    <rPh sb="0" eb="2">
      <t>ミズノ</t>
    </rPh>
    <rPh sb="2" eb="3">
      <t>コ</t>
    </rPh>
    <rPh sb="3" eb="5">
      <t>ジュウロウ</t>
    </rPh>
    <phoneticPr fontId="2"/>
  </si>
  <si>
    <t>水野敬■郎（水野敬次郎）</t>
    <rPh sb="0" eb="2">
      <t>ミズノ</t>
    </rPh>
    <rPh sb="2" eb="3">
      <t>ケイ</t>
    </rPh>
    <rPh sb="4" eb="5">
      <t>ロウ</t>
    </rPh>
    <rPh sb="6" eb="8">
      <t>ミズノ</t>
    </rPh>
    <rPh sb="8" eb="11">
      <t>ケイジロウ</t>
    </rPh>
    <phoneticPr fontId="2"/>
  </si>
  <si>
    <t>多００７８０１</t>
  </si>
  <si>
    <t>講武所奉行支配石原権之助　明細短冊</t>
  </si>
  <si>
    <t>石原権■助（石原権之助）</t>
    <rPh sb="0" eb="2">
      <t>イシハラ</t>
    </rPh>
    <rPh sb="2" eb="3">
      <t>ゴン</t>
    </rPh>
    <rPh sb="4" eb="5">
      <t>スケ</t>
    </rPh>
    <rPh sb="6" eb="8">
      <t>イシハラ</t>
    </rPh>
    <rPh sb="8" eb="11">
      <t>ゴンノスケ</t>
    </rPh>
    <phoneticPr fontId="2"/>
  </si>
  <si>
    <t>本所■丁目横町■・四ツ谷右京町</t>
    <rPh sb="0" eb="2">
      <t>ホンジョ</t>
    </rPh>
    <rPh sb="3" eb="5">
      <t>チョウメ</t>
    </rPh>
    <rPh sb="5" eb="7">
      <t>ヨコマチ</t>
    </rPh>
    <rPh sb="9" eb="10">
      <t>ヨ</t>
    </rPh>
    <rPh sb="11" eb="12">
      <t>ヤ</t>
    </rPh>
    <rPh sb="12" eb="14">
      <t>ウキョウ</t>
    </rPh>
    <rPh sb="14" eb="15">
      <t>マチ</t>
    </rPh>
    <phoneticPr fontId="2"/>
  </si>
  <si>
    <t>石原栄次郎</t>
    <rPh sb="0" eb="2">
      <t>イシハラ</t>
    </rPh>
    <rPh sb="2" eb="3">
      <t>エイ</t>
    </rPh>
    <rPh sb="3" eb="5">
      <t>ジロウ</t>
    </rPh>
    <phoneticPr fontId="2"/>
  </si>
  <si>
    <t>石原宗左衛門</t>
    <rPh sb="0" eb="2">
      <t>イシハラ</t>
    </rPh>
    <rPh sb="2" eb="3">
      <t>ソウ</t>
    </rPh>
    <rPh sb="3" eb="6">
      <t>サエモン</t>
    </rPh>
    <phoneticPr fontId="2"/>
  </si>
  <si>
    <t>別手組出役・講武所奉行支配</t>
    <rPh sb="0" eb="1">
      <t>ベツ</t>
    </rPh>
    <rPh sb="1" eb="2">
      <t>テ</t>
    </rPh>
    <rPh sb="2" eb="3">
      <t>クミ</t>
    </rPh>
    <rPh sb="3" eb="4">
      <t>デ</t>
    </rPh>
    <rPh sb="4" eb="5">
      <t>ヤク</t>
    </rPh>
    <phoneticPr fontId="2"/>
  </si>
  <si>
    <t>多００７８０２</t>
  </si>
  <si>
    <t>書院番七番組松平筑後守組桑山幾三郎　明細短冊</t>
  </si>
  <si>
    <t>桑山幾三郎</t>
    <rPh sb="0" eb="2">
      <t>クワヤマ</t>
    </rPh>
    <rPh sb="2" eb="3">
      <t>イク</t>
    </rPh>
    <rPh sb="3" eb="5">
      <t>サブロウ</t>
    </rPh>
    <phoneticPr fontId="2"/>
  </si>
  <si>
    <t>桑山修理</t>
    <rPh sb="0" eb="2">
      <t>クワヤマ</t>
    </rPh>
    <rPh sb="2" eb="4">
      <t>シュウリ</t>
    </rPh>
    <phoneticPr fontId="2"/>
  </si>
  <si>
    <t>鵜殿次郎太夫</t>
    <rPh sb="0" eb="2">
      <t>ウドノ</t>
    </rPh>
    <rPh sb="2" eb="4">
      <t>ジロウ</t>
    </rPh>
    <rPh sb="4" eb="6">
      <t>ダユウ</t>
    </rPh>
    <phoneticPr fontId="2"/>
  </si>
  <si>
    <t>鵜殿六之丞</t>
    <rPh sb="0" eb="2">
      <t>ウドノ</t>
    </rPh>
    <rPh sb="2" eb="3">
      <t>ロク</t>
    </rPh>
    <rPh sb="3" eb="4">
      <t>ノ</t>
    </rPh>
    <rPh sb="4" eb="5">
      <t>ジョウ</t>
    </rPh>
    <phoneticPr fontId="2"/>
  </si>
  <si>
    <t>多００７８０３</t>
  </si>
  <si>
    <t>御軍艦奉行支配土田平次郎　明細短冊</t>
  </si>
  <si>
    <t>土田平次郎</t>
    <rPh sb="0" eb="2">
      <t>ツチダ</t>
    </rPh>
    <rPh sb="2" eb="3">
      <t>ヘイ</t>
    </rPh>
    <rPh sb="3" eb="5">
      <t>ジロウ</t>
    </rPh>
    <phoneticPr fontId="2"/>
  </si>
  <si>
    <t>土田清助</t>
    <rPh sb="0" eb="2">
      <t>ツチダ</t>
    </rPh>
    <rPh sb="2" eb="4">
      <t>セイスケ</t>
    </rPh>
    <phoneticPr fontId="2"/>
  </si>
  <si>
    <t>土田銈三郎</t>
    <rPh sb="0" eb="2">
      <t>ツチダ</t>
    </rPh>
    <rPh sb="2" eb="3">
      <t>ケイ</t>
    </rPh>
    <rPh sb="3" eb="5">
      <t>サブロウ</t>
    </rPh>
    <phoneticPr fontId="2"/>
  </si>
  <si>
    <t>上野善右衛門</t>
    <rPh sb="0" eb="2">
      <t>ウエノ</t>
    </rPh>
    <rPh sb="2" eb="3">
      <t>ゼン</t>
    </rPh>
    <rPh sb="3" eb="4">
      <t>ウ</t>
    </rPh>
    <rPh sb="4" eb="6">
      <t>エモン</t>
    </rPh>
    <phoneticPr fontId="2"/>
  </si>
  <si>
    <t>上野芳之助</t>
    <rPh sb="0" eb="2">
      <t>ウエノ</t>
    </rPh>
    <rPh sb="2" eb="5">
      <t>ヨシノスケ</t>
    </rPh>
    <phoneticPr fontId="2"/>
  </si>
  <si>
    <t>麻布白銀御殿跡（当分牛込御門外小十人上野芳之助方同居）</t>
    <rPh sb="0" eb="2">
      <t>アザブ</t>
    </rPh>
    <rPh sb="2" eb="4">
      <t>ハクギン</t>
    </rPh>
    <rPh sb="4" eb="6">
      <t>ゴテン</t>
    </rPh>
    <rPh sb="6" eb="7">
      <t>アト</t>
    </rPh>
    <rPh sb="8" eb="10">
      <t>トウブン</t>
    </rPh>
    <rPh sb="10" eb="12">
      <t>ウシゴメ</t>
    </rPh>
    <rPh sb="12" eb="13">
      <t>オ</t>
    </rPh>
    <rPh sb="13" eb="14">
      <t>モン</t>
    </rPh>
    <rPh sb="14" eb="15">
      <t>ホカ</t>
    </rPh>
    <rPh sb="15" eb="16">
      <t>コ</t>
    </rPh>
    <rPh sb="16" eb="18">
      <t>ジュウニン</t>
    </rPh>
    <rPh sb="18" eb="20">
      <t>ウエノ</t>
    </rPh>
    <rPh sb="20" eb="21">
      <t>ヨシ</t>
    </rPh>
    <rPh sb="21" eb="22">
      <t>ノ</t>
    </rPh>
    <rPh sb="22" eb="23">
      <t>スケ</t>
    </rPh>
    <rPh sb="23" eb="24">
      <t>カタ</t>
    </rPh>
    <rPh sb="24" eb="26">
      <t>ドウキョ</t>
    </rPh>
    <phoneticPr fontId="2"/>
  </si>
  <si>
    <t>多００７８０４</t>
  </si>
  <si>
    <t>講武所奉行支配坪田豊之丞　明細短冊</t>
  </si>
  <si>
    <t>坪田豊之丞</t>
    <rPh sb="0" eb="2">
      <t>ツボタ</t>
    </rPh>
    <rPh sb="2" eb="3">
      <t>トヨ</t>
    </rPh>
    <rPh sb="3" eb="4">
      <t>ノ</t>
    </rPh>
    <rPh sb="4" eb="5">
      <t>ジョウ</t>
    </rPh>
    <phoneticPr fontId="2"/>
  </si>
  <si>
    <t>坪田新三郎</t>
    <rPh sb="0" eb="2">
      <t>ツボタ</t>
    </rPh>
    <rPh sb="2" eb="3">
      <t>シン</t>
    </rPh>
    <rPh sb="3" eb="5">
      <t>サブロウ</t>
    </rPh>
    <phoneticPr fontId="2"/>
  </si>
  <si>
    <t>坪田三四三郎</t>
    <rPh sb="0" eb="2">
      <t>ツボタ</t>
    </rPh>
    <rPh sb="2" eb="3">
      <t>サン</t>
    </rPh>
    <rPh sb="3" eb="4">
      <t>ヨン</t>
    </rPh>
    <rPh sb="4" eb="6">
      <t>サブロウ</t>
    </rPh>
    <phoneticPr fontId="2"/>
  </si>
  <si>
    <t>芝高輪（当分麻布永坂下狸穴御鉄砲玉薬同心中島庄八拝領屋敷之内借地）</t>
    <rPh sb="0" eb="1">
      <t>シバ</t>
    </rPh>
    <rPh sb="1" eb="3">
      <t>タカナワ</t>
    </rPh>
    <rPh sb="4" eb="6">
      <t>トウブン</t>
    </rPh>
    <rPh sb="6" eb="8">
      <t>アザブ</t>
    </rPh>
    <rPh sb="8" eb="10">
      <t>ナガサカ</t>
    </rPh>
    <rPh sb="10" eb="11">
      <t>シタ</t>
    </rPh>
    <rPh sb="11" eb="13">
      <t>マミアナ</t>
    </rPh>
    <rPh sb="13" eb="14">
      <t>オ</t>
    </rPh>
    <rPh sb="14" eb="16">
      <t>テッポウ</t>
    </rPh>
    <rPh sb="16" eb="17">
      <t>タマ</t>
    </rPh>
    <rPh sb="17" eb="18">
      <t>グスリ</t>
    </rPh>
    <rPh sb="18" eb="20">
      <t>ドウシン</t>
    </rPh>
    <rPh sb="20" eb="22">
      <t>ナカジマ</t>
    </rPh>
    <rPh sb="22" eb="23">
      <t>ショウ</t>
    </rPh>
    <rPh sb="23" eb="24">
      <t>ハチ</t>
    </rPh>
    <rPh sb="24" eb="26">
      <t>ハイリョウ</t>
    </rPh>
    <rPh sb="26" eb="28">
      <t>ヤシキ</t>
    </rPh>
    <rPh sb="28" eb="29">
      <t>ノ</t>
    </rPh>
    <rPh sb="29" eb="30">
      <t>ウチ</t>
    </rPh>
    <rPh sb="30" eb="32">
      <t>シャクチ</t>
    </rPh>
    <phoneticPr fontId="2"/>
  </si>
  <si>
    <t>■組出役</t>
    <rPh sb="1" eb="2">
      <t>クミ</t>
    </rPh>
    <rPh sb="2" eb="3">
      <t>デ</t>
    </rPh>
    <rPh sb="3" eb="4">
      <t>ヤク</t>
    </rPh>
    <phoneticPr fontId="2"/>
  </si>
  <si>
    <t>多００７８０５</t>
  </si>
  <si>
    <t>御焔硝蔵勤番出役山田金之助　明細短冊</t>
  </si>
  <si>
    <t>山田金之助</t>
    <rPh sb="0" eb="2">
      <t>ヤマダ</t>
    </rPh>
    <rPh sb="2" eb="5">
      <t>キンノスケ</t>
    </rPh>
    <phoneticPr fontId="2"/>
  </si>
  <si>
    <t>青山御台所町</t>
    <rPh sb="0" eb="2">
      <t>アオヤマ</t>
    </rPh>
    <rPh sb="2" eb="3">
      <t>オ</t>
    </rPh>
    <rPh sb="3" eb="5">
      <t>ダイドコロ</t>
    </rPh>
    <rPh sb="5" eb="6">
      <t>マチ</t>
    </rPh>
    <phoneticPr fontId="2"/>
  </si>
  <si>
    <t>山田弥右衛門</t>
    <rPh sb="0" eb="2">
      <t>ヤマダ</t>
    </rPh>
    <rPh sb="2" eb="3">
      <t>ヤ</t>
    </rPh>
    <rPh sb="3" eb="4">
      <t>ウ</t>
    </rPh>
    <rPh sb="4" eb="6">
      <t>エモン</t>
    </rPh>
    <phoneticPr fontId="2"/>
  </si>
  <si>
    <t>山田百次郎</t>
    <rPh sb="0" eb="2">
      <t>ヤマダ</t>
    </rPh>
    <rPh sb="2" eb="3">
      <t>モモ</t>
    </rPh>
    <rPh sb="3" eb="5">
      <t>ジロウ</t>
    </rPh>
    <phoneticPr fontId="2"/>
  </si>
  <si>
    <t>多００７８０６</t>
  </si>
  <si>
    <t>小普請組明支配京極錦太郎　明細短冊</t>
  </si>
  <si>
    <t>京極錦太郎</t>
    <rPh sb="0" eb="2">
      <t>キョウゴク</t>
    </rPh>
    <rPh sb="2" eb="3">
      <t>ニシキ</t>
    </rPh>
    <rPh sb="3" eb="5">
      <t>タロウ</t>
    </rPh>
    <phoneticPr fontId="2"/>
  </si>
  <si>
    <t>高は本家京極■守内分</t>
    <rPh sb="0" eb="1">
      <t>タカ</t>
    </rPh>
    <rPh sb="2" eb="4">
      <t>ホンケ</t>
    </rPh>
    <rPh sb="4" eb="6">
      <t>キョウゴク</t>
    </rPh>
    <rPh sb="7" eb="8">
      <t>カミ</t>
    </rPh>
    <rPh sb="8" eb="10">
      <t>ナイブン</t>
    </rPh>
    <phoneticPr fontId="2"/>
  </si>
  <si>
    <t>一番■御堀端・市ヶ谷仲町（■天神前■之■席京極飛騨守方同居）</t>
    <rPh sb="0" eb="2">
      <t>イチバン</t>
    </rPh>
    <rPh sb="3" eb="4">
      <t>オ</t>
    </rPh>
    <rPh sb="4" eb="5">
      <t>ホリ</t>
    </rPh>
    <rPh sb="5" eb="6">
      <t>ハタ</t>
    </rPh>
    <rPh sb="7" eb="10">
      <t>イチガヤ</t>
    </rPh>
    <rPh sb="10" eb="11">
      <t>ナカ</t>
    </rPh>
    <rPh sb="11" eb="12">
      <t>マチ</t>
    </rPh>
    <rPh sb="14" eb="16">
      <t>テンジン</t>
    </rPh>
    <rPh sb="16" eb="17">
      <t>マエ</t>
    </rPh>
    <rPh sb="18" eb="19">
      <t>ノ</t>
    </rPh>
    <rPh sb="20" eb="21">
      <t>セキ</t>
    </rPh>
    <rPh sb="21" eb="23">
      <t>キョウゴク</t>
    </rPh>
    <rPh sb="23" eb="25">
      <t>ヒダ</t>
    </rPh>
    <rPh sb="25" eb="26">
      <t>カミ</t>
    </rPh>
    <rPh sb="26" eb="27">
      <t>カタ</t>
    </rPh>
    <rPh sb="27" eb="29">
      <t>ドウキョ</t>
    </rPh>
    <phoneticPr fontId="2"/>
  </si>
  <si>
    <t>京極左衛門（実は父）</t>
    <rPh sb="0" eb="2">
      <t>キョウゴク</t>
    </rPh>
    <rPh sb="2" eb="5">
      <t>サエモン</t>
    </rPh>
    <phoneticPr fontId="2"/>
  </si>
  <si>
    <t>京極主計（実は兄）</t>
    <rPh sb="0" eb="2">
      <t>キョウゴク</t>
    </rPh>
    <rPh sb="2" eb="4">
      <t>カズエ</t>
    </rPh>
    <phoneticPr fontId="2"/>
  </si>
  <si>
    <t>京極■（実は祖父）</t>
    <rPh sb="0" eb="2">
      <t>キョウゴク</t>
    </rPh>
    <rPh sb="4" eb="5">
      <t>ジツ</t>
    </rPh>
    <phoneticPr fontId="2"/>
  </si>
  <si>
    <t>京極錦■郎（京極錦太郎）</t>
    <rPh sb="0" eb="2">
      <t>キョウゴク</t>
    </rPh>
    <rPh sb="2" eb="3">
      <t>ニシキ</t>
    </rPh>
    <rPh sb="4" eb="5">
      <t>ロウ</t>
    </rPh>
    <rPh sb="6" eb="8">
      <t>キョウゴク</t>
    </rPh>
    <rPh sb="8" eb="9">
      <t>ニシキ</t>
    </rPh>
    <rPh sb="9" eb="11">
      <t>タロウ</t>
    </rPh>
    <phoneticPr fontId="2"/>
  </si>
  <si>
    <t>高は本家京極飛騨守内分</t>
    <rPh sb="0" eb="1">
      <t>タカ</t>
    </rPh>
    <rPh sb="2" eb="4">
      <t>ホンケ</t>
    </rPh>
    <rPh sb="4" eb="6">
      <t>キョウゴク</t>
    </rPh>
    <rPh sb="6" eb="8">
      <t>ヒダ</t>
    </rPh>
    <rPh sb="8" eb="9">
      <t>カミ</t>
    </rPh>
    <rPh sb="9" eb="11">
      <t>ナイブン</t>
    </rPh>
    <phoneticPr fontId="2"/>
  </si>
  <si>
    <t>京極五郎左衛門（実は祖父）</t>
    <rPh sb="0" eb="2">
      <t>キョウゴク</t>
    </rPh>
    <rPh sb="2" eb="4">
      <t>ゴロウ</t>
    </rPh>
    <rPh sb="4" eb="7">
      <t>サエモン</t>
    </rPh>
    <rPh sb="8" eb="9">
      <t>ジツ</t>
    </rPh>
    <phoneticPr fontId="2"/>
  </si>
  <si>
    <t>多００７８０７</t>
  </si>
  <si>
    <t>講武所奉行支配杉山惣十郎　明細短冊</t>
  </si>
  <si>
    <t>松山惣十郎</t>
    <rPh sb="0" eb="2">
      <t>マツヤマ</t>
    </rPh>
    <rPh sb="2" eb="3">
      <t>ソウ</t>
    </rPh>
    <rPh sb="3" eb="5">
      <t>ジュウロウ</t>
    </rPh>
    <phoneticPr fontId="2"/>
  </si>
  <si>
    <t>松山惣右衛門（実は祖父）</t>
    <rPh sb="0" eb="2">
      <t>マツヤマ</t>
    </rPh>
    <rPh sb="2" eb="3">
      <t>ソウ</t>
    </rPh>
    <rPh sb="3" eb="4">
      <t>ウ</t>
    </rPh>
    <rPh sb="4" eb="6">
      <t>エモン</t>
    </rPh>
    <rPh sb="7" eb="8">
      <t>ジツ</t>
    </rPh>
    <rPh sb="9" eb="11">
      <t>ソフ</t>
    </rPh>
    <phoneticPr fontId="2"/>
  </si>
  <si>
    <t>松山順之助（実は叔父）</t>
    <rPh sb="0" eb="2">
      <t>マツヤマ</t>
    </rPh>
    <rPh sb="2" eb="5">
      <t>ジュンノスケ</t>
    </rPh>
    <rPh sb="6" eb="7">
      <t>ジツ</t>
    </rPh>
    <rPh sb="8" eb="10">
      <t>オジ</t>
    </rPh>
    <phoneticPr fontId="2"/>
  </si>
  <si>
    <t>松山吉次郎</t>
    <rPh sb="0" eb="2">
      <t>マツヤマ</t>
    </rPh>
    <rPh sb="2" eb="3">
      <t>キチ</t>
    </rPh>
    <rPh sb="3" eb="5">
      <t>ジロウ</t>
    </rPh>
    <phoneticPr fontId="2"/>
  </si>
  <si>
    <t>多００７８０８</t>
  </si>
  <si>
    <t>小普請組明支配黒野圧太郎　明細短冊</t>
  </si>
  <si>
    <t>黒野庄太郎</t>
    <rPh sb="0" eb="2">
      <t>クロノ</t>
    </rPh>
    <rPh sb="2" eb="5">
      <t>ショウタロウ</t>
    </rPh>
    <phoneticPr fontId="2"/>
  </si>
  <si>
    <t>黒野源蔵</t>
    <rPh sb="0" eb="2">
      <t>クロノ</t>
    </rPh>
    <rPh sb="2" eb="3">
      <t>ゲン</t>
    </rPh>
    <rPh sb="3" eb="4">
      <t>クラ</t>
    </rPh>
    <phoneticPr fontId="2"/>
  </si>
  <si>
    <t>黒野九平次</t>
    <rPh sb="0" eb="2">
      <t>クロノ</t>
    </rPh>
    <rPh sb="2" eb="3">
      <t>ク</t>
    </rPh>
    <rPh sb="3" eb="5">
      <t>ヘイジ</t>
    </rPh>
    <phoneticPr fontId="2"/>
  </si>
  <si>
    <t>小普請・持格御賄所出役</t>
    <rPh sb="0" eb="3">
      <t>コブシン</t>
    </rPh>
    <rPh sb="4" eb="5">
      <t>モ</t>
    </rPh>
    <rPh sb="5" eb="6">
      <t>カク</t>
    </rPh>
    <rPh sb="6" eb="7">
      <t>オ</t>
    </rPh>
    <rPh sb="7" eb="8">
      <t>マカナ</t>
    </rPh>
    <rPh sb="8" eb="9">
      <t>ショ</t>
    </rPh>
    <rPh sb="9" eb="10">
      <t>デ</t>
    </rPh>
    <rPh sb="10" eb="11">
      <t>ヤク</t>
    </rPh>
    <phoneticPr fontId="2"/>
  </si>
  <si>
    <t>御賄所出役</t>
    <rPh sb="0" eb="1">
      <t>オ</t>
    </rPh>
    <rPh sb="1" eb="2">
      <t>マカナ</t>
    </rPh>
    <rPh sb="2" eb="3">
      <t>ショ</t>
    </rPh>
    <rPh sb="3" eb="4">
      <t>デ</t>
    </rPh>
    <rPh sb="4" eb="5">
      <t>ヤク</t>
    </rPh>
    <phoneticPr fontId="2"/>
  </si>
  <si>
    <t>御賄方見習（部屋住にて）</t>
    <rPh sb="0" eb="1">
      <t>オ</t>
    </rPh>
    <rPh sb="1" eb="2">
      <t>マカナ</t>
    </rPh>
    <rPh sb="2" eb="3">
      <t>カタ</t>
    </rPh>
    <rPh sb="3" eb="5">
      <t>ミナラ</t>
    </rPh>
    <rPh sb="6" eb="9">
      <t>ヘヤズミ</t>
    </rPh>
    <phoneticPr fontId="2"/>
  </si>
  <si>
    <t>黒野■太郎</t>
    <rPh sb="0" eb="2">
      <t>クロノ</t>
    </rPh>
    <rPh sb="3" eb="5">
      <t>タロウ</t>
    </rPh>
    <phoneticPr fontId="2"/>
  </si>
  <si>
    <t>黒野源■（黒野源蔵）</t>
    <rPh sb="0" eb="2">
      <t>クロノ</t>
    </rPh>
    <rPh sb="2" eb="3">
      <t>ゲン</t>
    </rPh>
    <rPh sb="5" eb="7">
      <t>クロノ</t>
    </rPh>
    <rPh sb="7" eb="9">
      <t>ゲンゾウ</t>
    </rPh>
    <phoneticPr fontId="2"/>
  </si>
  <si>
    <t>黒野■次（黒野九平次）</t>
    <rPh sb="0" eb="2">
      <t>クロノ</t>
    </rPh>
    <rPh sb="3" eb="4">
      <t>ジ</t>
    </rPh>
    <rPh sb="5" eb="7">
      <t>クロノ</t>
    </rPh>
    <rPh sb="7" eb="8">
      <t>キュウ</t>
    </rPh>
    <rPh sb="8" eb="10">
      <t>ヘイジ</t>
    </rPh>
    <phoneticPr fontId="2"/>
  </si>
  <si>
    <t>御林■行</t>
    <rPh sb="0" eb="1">
      <t>オ</t>
    </rPh>
    <rPh sb="1" eb="2">
      <t>ハヤシ</t>
    </rPh>
    <rPh sb="3" eb="4">
      <t>ギョウ</t>
    </rPh>
    <phoneticPr fontId="2"/>
  </si>
  <si>
    <t>多００７８０９</t>
  </si>
  <si>
    <t>寄合山中静翁　明細短冊</t>
  </si>
  <si>
    <t>山中又兵衛（隠居名静翁）</t>
    <rPh sb="0" eb="2">
      <t>ヤマナカ</t>
    </rPh>
    <rPh sb="2" eb="5">
      <t>マタベエ</t>
    </rPh>
    <rPh sb="6" eb="8">
      <t>インキョ</t>
    </rPh>
    <rPh sb="8" eb="9">
      <t>メイ</t>
    </rPh>
    <rPh sb="9" eb="10">
      <t>シズカ</t>
    </rPh>
    <rPh sb="10" eb="11">
      <t>オキナ</t>
    </rPh>
    <phoneticPr fontId="2"/>
  </si>
  <si>
    <t>山中■</t>
    <rPh sb="0" eb="2">
      <t>ヤマナカ</t>
    </rPh>
    <phoneticPr fontId="2"/>
  </si>
  <si>
    <t>多００７８１０</t>
  </si>
  <si>
    <t>御軍艦奉行支配門奈善三郎　明細短冊</t>
  </si>
  <si>
    <t>門奈善三郎</t>
    <rPh sb="0" eb="2">
      <t>モンナ</t>
    </rPh>
    <rPh sb="2" eb="3">
      <t>ゼン</t>
    </rPh>
    <rPh sb="3" eb="5">
      <t>サブロウ</t>
    </rPh>
    <phoneticPr fontId="2"/>
  </si>
  <si>
    <t>門奈善右衛門（実は父）</t>
    <rPh sb="0" eb="2">
      <t>モンナ</t>
    </rPh>
    <rPh sb="2" eb="3">
      <t>ゼン</t>
    </rPh>
    <rPh sb="3" eb="4">
      <t>ウ</t>
    </rPh>
    <rPh sb="4" eb="6">
      <t>エモン</t>
    </rPh>
    <phoneticPr fontId="2"/>
  </si>
  <si>
    <t>門奈左金次（実は兄）</t>
    <rPh sb="0" eb="2">
      <t>モンナ</t>
    </rPh>
    <rPh sb="2" eb="3">
      <t>サ</t>
    </rPh>
    <rPh sb="3" eb="5">
      <t>キンジ</t>
    </rPh>
    <phoneticPr fontId="2"/>
  </si>
  <si>
    <t>門奈半兵衛</t>
    <rPh sb="0" eb="2">
      <t>モンナ</t>
    </rPh>
    <rPh sb="2" eb="3">
      <t>ハン</t>
    </rPh>
    <rPh sb="3" eb="5">
      <t>ヘエ</t>
    </rPh>
    <phoneticPr fontId="2"/>
  </si>
  <si>
    <t>■（門奈善三郎）</t>
    <rPh sb="2" eb="4">
      <t>モンナ</t>
    </rPh>
    <rPh sb="4" eb="7">
      <t>ゼンサブロウ</t>
    </rPh>
    <phoneticPr fontId="2"/>
  </si>
  <si>
    <t>牛込赤城明神下石切橋通・小石川氷川明神脇坂■</t>
    <rPh sb="0" eb="2">
      <t>ウシゴメ</t>
    </rPh>
    <rPh sb="2" eb="4">
      <t>アカギ</t>
    </rPh>
    <rPh sb="4" eb="6">
      <t>ミョウジン</t>
    </rPh>
    <rPh sb="6" eb="7">
      <t>シタ</t>
    </rPh>
    <rPh sb="7" eb="9">
      <t>イシキリ</t>
    </rPh>
    <rPh sb="9" eb="10">
      <t>バシ</t>
    </rPh>
    <rPh sb="10" eb="11">
      <t>トオ</t>
    </rPh>
    <rPh sb="12" eb="15">
      <t>コイシカワ</t>
    </rPh>
    <rPh sb="15" eb="17">
      <t>ヒカワ</t>
    </rPh>
    <rPh sb="17" eb="19">
      <t>ミョウジン</t>
    </rPh>
    <rPh sb="19" eb="20">
      <t>ワキ</t>
    </rPh>
    <phoneticPr fontId="2"/>
  </si>
  <si>
    <t>門奈■（門奈左金次）（実は兄）</t>
    <rPh sb="0" eb="2">
      <t>モンナ</t>
    </rPh>
    <rPh sb="4" eb="6">
      <t>モンナ</t>
    </rPh>
    <rPh sb="6" eb="7">
      <t>サ</t>
    </rPh>
    <rPh sb="7" eb="8">
      <t>キン</t>
    </rPh>
    <rPh sb="8" eb="9">
      <t>ツギ</t>
    </rPh>
    <phoneticPr fontId="2"/>
  </si>
  <si>
    <t>門奈半■</t>
    <rPh sb="0" eb="2">
      <t>モンナ</t>
    </rPh>
    <rPh sb="2" eb="3">
      <t>ハン</t>
    </rPh>
    <phoneticPr fontId="2"/>
  </si>
  <si>
    <t>多００７８１１</t>
  </si>
  <si>
    <t>講武所奉行支配伊奈伝六郎　明細短冊</t>
  </si>
  <si>
    <t>伊奈伝六郎</t>
    <rPh sb="0" eb="2">
      <t>イナ</t>
    </rPh>
    <rPh sb="2" eb="3">
      <t>デン</t>
    </rPh>
    <rPh sb="3" eb="5">
      <t>ロクロウ</t>
    </rPh>
    <phoneticPr fontId="2"/>
  </si>
  <si>
    <t>土手四番町</t>
    <rPh sb="0" eb="2">
      <t>ドテ</t>
    </rPh>
    <rPh sb="2" eb="5">
      <t>ヨンバンチョウ</t>
    </rPh>
    <phoneticPr fontId="2"/>
  </si>
  <si>
    <t>伊奈■衛門（伊奈十郎左衛門）</t>
    <rPh sb="0" eb="2">
      <t>イナ</t>
    </rPh>
    <rPh sb="3" eb="5">
      <t>エモン</t>
    </rPh>
    <rPh sb="6" eb="8">
      <t>イナ</t>
    </rPh>
    <rPh sb="8" eb="10">
      <t>ジュウロウ</t>
    </rPh>
    <rPh sb="10" eb="13">
      <t>サエモン</t>
    </rPh>
    <phoneticPr fontId="2"/>
  </si>
  <si>
    <t>御書院番（■）</t>
    <rPh sb="0" eb="1">
      <t>ゴ</t>
    </rPh>
    <rPh sb="1" eb="3">
      <t>ショイン</t>
    </rPh>
    <rPh sb="3" eb="4">
      <t>バン</t>
    </rPh>
    <phoneticPr fontId="2"/>
  </si>
  <si>
    <t>伊奈五郎八郎</t>
    <rPh sb="0" eb="2">
      <t>イナ</t>
    </rPh>
    <rPh sb="2" eb="4">
      <t>ゴロウ</t>
    </rPh>
    <rPh sb="4" eb="6">
      <t>ハチロウ</t>
    </rPh>
    <phoneticPr fontId="2"/>
  </si>
  <si>
    <t>伊奈権八郎</t>
    <rPh sb="0" eb="2">
      <t>イナ</t>
    </rPh>
    <rPh sb="2" eb="3">
      <t>ゴン</t>
    </rPh>
    <rPh sb="3" eb="5">
      <t>ハチロウ</t>
    </rPh>
    <phoneticPr fontId="2"/>
  </si>
  <si>
    <t>大御番組■</t>
    <rPh sb="0" eb="1">
      <t>オオ</t>
    </rPh>
    <rPh sb="1" eb="2">
      <t>オ</t>
    </rPh>
    <rPh sb="2" eb="3">
      <t>バン</t>
    </rPh>
    <rPh sb="3" eb="4">
      <t>クミ</t>
    </rPh>
    <phoneticPr fontId="2"/>
  </si>
  <si>
    <t>伊奈十郎左衛門</t>
    <rPh sb="0" eb="2">
      <t>イナ</t>
    </rPh>
    <rPh sb="2" eb="4">
      <t>ジュウロウ</t>
    </rPh>
    <rPh sb="4" eb="7">
      <t>サエモン</t>
    </rPh>
    <phoneticPr fontId="2"/>
  </si>
  <si>
    <t>多００７８１２</t>
  </si>
  <si>
    <t>小普請組明支配戸田六之助　明細短冊</t>
  </si>
  <si>
    <t>戸田六之助</t>
    <rPh sb="0" eb="2">
      <t>トダ</t>
    </rPh>
    <rPh sb="2" eb="5">
      <t>ロクノスケ</t>
    </rPh>
    <phoneticPr fontId="2"/>
  </si>
  <si>
    <t>戸田泰次郎</t>
    <rPh sb="0" eb="2">
      <t>トダ</t>
    </rPh>
    <rPh sb="2" eb="5">
      <t>ヤスジロウ</t>
    </rPh>
    <phoneticPr fontId="2"/>
  </si>
  <si>
    <t>戸田六兵衛</t>
    <rPh sb="0" eb="2">
      <t>トダ</t>
    </rPh>
    <rPh sb="2" eb="3">
      <t>ロク</t>
    </rPh>
    <rPh sb="3" eb="5">
      <t>ヘエ</t>
    </rPh>
    <phoneticPr fontId="2"/>
  </si>
  <si>
    <t>多００７８１３</t>
  </si>
  <si>
    <t>小普請土岐市之丞　明細短冊</t>
  </si>
  <si>
    <t>土岐市之丞</t>
    <rPh sb="0" eb="2">
      <t>トキ</t>
    </rPh>
    <rPh sb="2" eb="3">
      <t>イチ</t>
    </rPh>
    <rPh sb="3" eb="4">
      <t>ノ</t>
    </rPh>
    <rPh sb="4" eb="5">
      <t>ジョウ</t>
    </rPh>
    <phoneticPr fontId="2"/>
  </si>
  <si>
    <t>相模・下総</t>
    <rPh sb="0" eb="2">
      <t>サガミ</t>
    </rPh>
    <rPh sb="3" eb="5">
      <t>シモウサ</t>
    </rPh>
    <phoneticPr fontId="2"/>
  </si>
  <si>
    <t>多００７８１４</t>
  </si>
  <si>
    <t>小性組十番組溝口讃岐守組西山兵庫　明細短冊</t>
  </si>
  <si>
    <t>西山兵庫</t>
    <rPh sb="0" eb="2">
      <t>ニシヤマ</t>
    </rPh>
    <rPh sb="2" eb="4">
      <t>ヒョウゴ</t>
    </rPh>
    <phoneticPr fontId="2"/>
  </si>
  <si>
    <t>家之紋■・九■・出シ銀三熊手</t>
    <rPh sb="0" eb="1">
      <t>イエ</t>
    </rPh>
    <rPh sb="1" eb="2">
      <t>ノ</t>
    </rPh>
    <rPh sb="2" eb="3">
      <t>モン</t>
    </rPh>
    <rPh sb="5" eb="6">
      <t>ク</t>
    </rPh>
    <rPh sb="8" eb="9">
      <t>ダ</t>
    </rPh>
    <rPh sb="10" eb="11">
      <t>ギン</t>
    </rPh>
    <rPh sb="11" eb="12">
      <t>サン</t>
    </rPh>
    <rPh sb="12" eb="14">
      <t>クマデ</t>
    </rPh>
    <phoneticPr fontId="2"/>
  </si>
  <si>
    <t>神田元誓願寺前東条吉十郎方同居</t>
    <rPh sb="0" eb="2">
      <t>カンダ</t>
    </rPh>
    <rPh sb="2" eb="3">
      <t>モト</t>
    </rPh>
    <rPh sb="3" eb="5">
      <t>セイガン</t>
    </rPh>
    <rPh sb="5" eb="6">
      <t>テラ</t>
    </rPh>
    <rPh sb="6" eb="7">
      <t>マエ</t>
    </rPh>
    <rPh sb="7" eb="9">
      <t>トウジョウ</t>
    </rPh>
    <rPh sb="9" eb="10">
      <t>キチ</t>
    </rPh>
    <rPh sb="10" eb="12">
      <t>ジュウロウ</t>
    </rPh>
    <rPh sb="12" eb="13">
      <t>カタ</t>
    </rPh>
    <rPh sb="13" eb="15">
      <t>ドウキョ</t>
    </rPh>
    <phoneticPr fontId="2"/>
  </si>
  <si>
    <t>西山源之丞</t>
    <rPh sb="0" eb="2">
      <t>ニシヤマ</t>
    </rPh>
    <rPh sb="2" eb="3">
      <t>ゲン</t>
    </rPh>
    <rPh sb="3" eb="4">
      <t>ノ</t>
    </rPh>
    <rPh sb="4" eb="5">
      <t>ジョウ</t>
    </rPh>
    <phoneticPr fontId="2"/>
  </si>
  <si>
    <t>西山貞之丞</t>
    <rPh sb="0" eb="2">
      <t>ニシヤマ</t>
    </rPh>
    <rPh sb="2" eb="3">
      <t>サダ</t>
    </rPh>
    <rPh sb="3" eb="4">
      <t>ノ</t>
    </rPh>
    <rPh sb="4" eb="5">
      <t>ジョウ</t>
    </rPh>
    <phoneticPr fontId="2"/>
  </si>
  <si>
    <t>■賄頭</t>
    <rPh sb="1" eb="2">
      <t>マカナイ</t>
    </rPh>
    <rPh sb="2" eb="3">
      <t>アタマ</t>
    </rPh>
    <phoneticPr fontId="2"/>
  </si>
  <si>
    <t>多００７８１５</t>
  </si>
  <si>
    <t>春日半五郎　明細短冊</t>
  </si>
  <si>
    <t>御小姓組与頭</t>
    <rPh sb="0" eb="3">
      <t>オコショウ</t>
    </rPh>
    <rPh sb="3" eb="4">
      <t>クミ</t>
    </rPh>
    <rPh sb="4" eb="5">
      <t>ヨ</t>
    </rPh>
    <rPh sb="5" eb="6">
      <t>アタマ</t>
    </rPh>
    <phoneticPr fontId="2"/>
  </si>
  <si>
    <t>多008581と同一人</t>
    <rPh sb="8" eb="10">
      <t>ドウイツ</t>
    </rPh>
    <rPh sb="10" eb="11">
      <t>ニン</t>
    </rPh>
    <phoneticPr fontId="2"/>
  </si>
  <si>
    <t>多００７８１６</t>
  </si>
  <si>
    <t>御軍艦奉行支配永井雄吉郎　明細短冊</t>
  </si>
  <si>
    <t>永井雄吉郎</t>
    <rPh sb="0" eb="2">
      <t>ナガイ</t>
    </rPh>
    <rPh sb="2" eb="3">
      <t>ユウ</t>
    </rPh>
    <rPh sb="3" eb="5">
      <t>キチロウ</t>
    </rPh>
    <phoneticPr fontId="2"/>
  </si>
  <si>
    <t>永井美次郎</t>
    <rPh sb="0" eb="2">
      <t>ナガイ</t>
    </rPh>
    <rPh sb="2" eb="3">
      <t>ビ</t>
    </rPh>
    <rPh sb="3" eb="5">
      <t>ジロウ</t>
    </rPh>
    <phoneticPr fontId="2"/>
  </si>
  <si>
    <t>建部修理</t>
    <rPh sb="0" eb="2">
      <t>タケベ</t>
    </rPh>
    <rPh sb="2" eb="4">
      <t>シュウリ</t>
    </rPh>
    <phoneticPr fontId="2"/>
  </si>
  <si>
    <t>建部伝右衛門</t>
    <rPh sb="0" eb="2">
      <t>タケベ</t>
    </rPh>
    <rPh sb="2" eb="3">
      <t>デン</t>
    </rPh>
    <rPh sb="3" eb="4">
      <t>ウ</t>
    </rPh>
    <rPh sb="4" eb="6">
      <t>エモン</t>
    </rPh>
    <phoneticPr fontId="2"/>
  </si>
  <si>
    <t>永井■（永井雄吉郎）</t>
    <rPh sb="0" eb="2">
      <t>ナガイ</t>
    </rPh>
    <rPh sb="4" eb="6">
      <t>ナガイ</t>
    </rPh>
    <rPh sb="6" eb="7">
      <t>オ</t>
    </rPh>
    <rPh sb="7" eb="9">
      <t>キチロウ</t>
    </rPh>
    <phoneticPr fontId="2"/>
  </si>
  <si>
    <t>駒込新屋敷・赤坂築地三軒家■（当分小日向竜慶橋脇御留守居支配西丸御石之間近■地面之内借地）</t>
    <rPh sb="0" eb="2">
      <t>コマゴメ</t>
    </rPh>
    <rPh sb="2" eb="3">
      <t>シン</t>
    </rPh>
    <rPh sb="3" eb="5">
      <t>ヤシキ</t>
    </rPh>
    <rPh sb="6" eb="8">
      <t>アカサカ</t>
    </rPh>
    <rPh sb="8" eb="10">
      <t>ツキジ</t>
    </rPh>
    <rPh sb="10" eb="13">
      <t>サンゲンヤ</t>
    </rPh>
    <rPh sb="15" eb="17">
      <t>トウブン</t>
    </rPh>
    <rPh sb="17" eb="20">
      <t>コヒナタ</t>
    </rPh>
    <rPh sb="20" eb="21">
      <t>リュウ</t>
    </rPh>
    <rPh sb="21" eb="22">
      <t>ケイ</t>
    </rPh>
    <rPh sb="22" eb="23">
      <t>バシ</t>
    </rPh>
    <rPh sb="23" eb="24">
      <t>ワキ</t>
    </rPh>
    <rPh sb="24" eb="25">
      <t>オ</t>
    </rPh>
    <rPh sb="25" eb="28">
      <t>ルスイ</t>
    </rPh>
    <rPh sb="28" eb="30">
      <t>シハイ</t>
    </rPh>
    <rPh sb="30" eb="32">
      <t>ニシマル</t>
    </rPh>
    <rPh sb="32" eb="33">
      <t>オ</t>
    </rPh>
    <rPh sb="33" eb="34">
      <t>イシ</t>
    </rPh>
    <rPh sb="34" eb="35">
      <t>ノ</t>
    </rPh>
    <rPh sb="35" eb="36">
      <t>マ</t>
    </rPh>
    <rPh sb="36" eb="37">
      <t>チカ</t>
    </rPh>
    <rPh sb="38" eb="40">
      <t>ジメン</t>
    </rPh>
    <rPh sb="40" eb="41">
      <t>ノ</t>
    </rPh>
    <rPh sb="41" eb="42">
      <t>ウチ</t>
    </rPh>
    <rPh sb="42" eb="44">
      <t>シャクチ</t>
    </rPh>
    <phoneticPr fontId="2"/>
  </si>
  <si>
    <t>建■伝右衛門</t>
    <rPh sb="0" eb="1">
      <t>ケン</t>
    </rPh>
    <rPh sb="2" eb="3">
      <t>デン</t>
    </rPh>
    <rPh sb="3" eb="4">
      <t>ウ</t>
    </rPh>
    <rPh sb="4" eb="6">
      <t>エモン</t>
    </rPh>
    <phoneticPr fontId="2"/>
  </si>
  <si>
    <t>多００７８１７</t>
  </si>
  <si>
    <t>講武所奉行支配浅井政之丞　明細短冊</t>
  </si>
  <si>
    <t>浅井■之丞（浅井政之丞）</t>
    <rPh sb="0" eb="2">
      <t>アサイ</t>
    </rPh>
    <rPh sb="3" eb="4">
      <t>ノ</t>
    </rPh>
    <rPh sb="4" eb="5">
      <t>ジョウ</t>
    </rPh>
    <rPh sb="6" eb="8">
      <t>アサイ</t>
    </rPh>
    <rPh sb="8" eb="9">
      <t>マサ</t>
    </rPh>
    <rPh sb="9" eb="10">
      <t>ノ</t>
    </rPh>
    <rPh sb="10" eb="11">
      <t>ジョウ</t>
    </rPh>
    <phoneticPr fontId="2"/>
  </si>
  <si>
    <t>四百十二石</t>
    <rPh sb="0" eb="4">
      <t>ヨンヒャクジュウニ</t>
    </rPh>
    <rPh sb="4" eb="5">
      <t>コク</t>
    </rPh>
    <phoneticPr fontId="2"/>
  </si>
  <si>
    <t>浅井道之丞</t>
    <rPh sb="0" eb="2">
      <t>アサイ</t>
    </rPh>
    <rPh sb="2" eb="3">
      <t>ミチ</t>
    </rPh>
    <rPh sb="3" eb="4">
      <t>ノ</t>
    </rPh>
    <rPh sb="4" eb="5">
      <t>ジョウ</t>
    </rPh>
    <phoneticPr fontId="2"/>
  </si>
  <si>
    <t>浅井辰之丞</t>
    <rPh sb="0" eb="2">
      <t>アサイ</t>
    </rPh>
    <rPh sb="2" eb="3">
      <t>タツ</t>
    </rPh>
    <rPh sb="3" eb="4">
      <t>ノ</t>
    </rPh>
    <rPh sb="4" eb="5">
      <t>ジョウ</t>
    </rPh>
    <phoneticPr fontId="2"/>
  </si>
  <si>
    <t>初鹿野河内守</t>
    <rPh sb="0" eb="3">
      <t>ハツカノ</t>
    </rPh>
    <rPh sb="3" eb="5">
      <t>カワチ</t>
    </rPh>
    <rPh sb="5" eb="6">
      <t>カミ</t>
    </rPh>
    <phoneticPr fontId="2"/>
  </si>
  <si>
    <t>初鹿野備後守</t>
    <rPh sb="0" eb="3">
      <t>ハツカノ</t>
    </rPh>
    <rPh sb="3" eb="5">
      <t>ビンゴ</t>
    </rPh>
    <rPh sb="5" eb="6">
      <t>カミ</t>
    </rPh>
    <phoneticPr fontId="2"/>
  </si>
  <si>
    <t>浅井政之丞</t>
    <rPh sb="0" eb="2">
      <t>アサイ</t>
    </rPh>
    <rPh sb="2" eb="3">
      <t>マサ</t>
    </rPh>
    <rPh sb="3" eb="4">
      <t>ノ</t>
    </rPh>
    <rPh sb="4" eb="5">
      <t>ジョウ</t>
    </rPh>
    <phoneticPr fontId="2"/>
  </si>
  <si>
    <t>多００７８１８</t>
  </si>
  <si>
    <t>講武所奉行支配葛山秀次郎　明細短冊</t>
  </si>
  <si>
    <t>葛山秀次郎</t>
    <rPh sb="0" eb="2">
      <t>クズヤマ</t>
    </rPh>
    <rPh sb="2" eb="3">
      <t>ヒデ</t>
    </rPh>
    <rPh sb="3" eb="5">
      <t>ジロウ</t>
    </rPh>
    <phoneticPr fontId="2"/>
  </si>
  <si>
    <t>葛山政吉</t>
    <rPh sb="0" eb="2">
      <t>クズヤマ</t>
    </rPh>
    <rPh sb="2" eb="4">
      <t>マサキチ</t>
    </rPh>
    <phoneticPr fontId="2"/>
  </si>
  <si>
    <t>葛山秀次郎</t>
    <rPh sb="0" eb="2">
      <t>クズヤマ</t>
    </rPh>
    <rPh sb="2" eb="5">
      <t>ヒデジロウ</t>
    </rPh>
    <phoneticPr fontId="2"/>
  </si>
  <si>
    <t>多００７８１９</t>
  </si>
  <si>
    <t>小普請三島勘右衛門　明細短冊</t>
  </si>
  <si>
    <t>三島勘右衛門</t>
    <rPh sb="0" eb="2">
      <t>ミシマ</t>
    </rPh>
    <rPh sb="2" eb="3">
      <t>カン</t>
    </rPh>
    <rPh sb="3" eb="4">
      <t>ウ</t>
    </rPh>
    <rPh sb="4" eb="6">
      <t>エモン</t>
    </rPh>
    <phoneticPr fontId="2"/>
  </si>
  <si>
    <t>三島■助（三島大助）</t>
    <rPh sb="0" eb="2">
      <t>ミシマ</t>
    </rPh>
    <rPh sb="3" eb="4">
      <t>スケ</t>
    </rPh>
    <rPh sb="5" eb="7">
      <t>ミシマ</t>
    </rPh>
    <rPh sb="7" eb="9">
      <t>ダイスケ</t>
    </rPh>
    <phoneticPr fontId="2"/>
  </si>
  <si>
    <t>三島六郎</t>
    <rPh sb="0" eb="2">
      <t>ミシマ</t>
    </rPh>
    <rPh sb="2" eb="4">
      <t>ロクロウ</t>
    </rPh>
    <phoneticPr fontId="2"/>
  </si>
  <si>
    <t>清水殿物頭</t>
    <rPh sb="0" eb="3">
      <t>シミズドノ</t>
    </rPh>
    <rPh sb="3" eb="4">
      <t>モノ</t>
    </rPh>
    <rPh sb="4" eb="5">
      <t>アタマ</t>
    </rPh>
    <phoneticPr fontId="2"/>
  </si>
  <si>
    <t>多００７８２０</t>
  </si>
  <si>
    <t>小石川御抱屋敷御番同心中根善五郎　明細短冊</t>
  </si>
  <si>
    <t>中根善五郎</t>
    <rPh sb="0" eb="2">
      <t>ナカネ</t>
    </rPh>
    <rPh sb="2" eb="3">
      <t>ゼン</t>
    </rPh>
    <rPh sb="3" eb="5">
      <t>ゴロウ</t>
    </rPh>
    <phoneticPr fontId="2"/>
  </si>
  <si>
    <t>外手当扶持半扶持</t>
    <rPh sb="0" eb="1">
      <t>ホカ</t>
    </rPh>
    <rPh sb="1" eb="3">
      <t>テアテ</t>
    </rPh>
    <rPh sb="3" eb="5">
      <t>フチ</t>
    </rPh>
    <rPh sb="5" eb="6">
      <t>ハン</t>
    </rPh>
    <rPh sb="6" eb="8">
      <t>フチ</t>
    </rPh>
    <phoneticPr fontId="2"/>
  </si>
  <si>
    <t>中根藤兵衛</t>
    <rPh sb="0" eb="2">
      <t>ナカネ</t>
    </rPh>
    <rPh sb="2" eb="3">
      <t>トウ</t>
    </rPh>
    <rPh sb="3" eb="5">
      <t>ヘエ</t>
    </rPh>
    <phoneticPr fontId="2"/>
  </si>
  <si>
    <t>小石川御抱屋敷御番同心</t>
    <rPh sb="0" eb="3">
      <t>コイシカワ</t>
    </rPh>
    <rPh sb="3" eb="4">
      <t>オ</t>
    </rPh>
    <rPh sb="4" eb="5">
      <t>カカ</t>
    </rPh>
    <rPh sb="5" eb="7">
      <t>ヤシキ</t>
    </rPh>
    <rPh sb="7" eb="8">
      <t>オ</t>
    </rPh>
    <rPh sb="8" eb="9">
      <t>バン</t>
    </rPh>
    <rPh sb="9" eb="11">
      <t>ドウシン</t>
    </rPh>
    <phoneticPr fontId="2"/>
  </si>
  <si>
    <t>芝御屋敷御庭之者■役</t>
    <rPh sb="0" eb="1">
      <t>シバ</t>
    </rPh>
    <rPh sb="1" eb="4">
      <t>オヤシキ</t>
    </rPh>
    <rPh sb="4" eb="6">
      <t>オニワ</t>
    </rPh>
    <rPh sb="6" eb="7">
      <t>ノ</t>
    </rPh>
    <rPh sb="7" eb="8">
      <t>モノ</t>
    </rPh>
    <rPh sb="9" eb="10">
      <t>ヤク</t>
    </rPh>
    <phoneticPr fontId="2"/>
  </si>
  <si>
    <t>御広敷小遣者</t>
    <rPh sb="0" eb="1">
      <t>オ</t>
    </rPh>
    <rPh sb="1" eb="3">
      <t>ヒロシキ</t>
    </rPh>
    <rPh sb="3" eb="4">
      <t>コ</t>
    </rPh>
    <rPh sb="4" eb="5">
      <t>ツカ</t>
    </rPh>
    <rPh sb="5" eb="6">
      <t>モノ</t>
    </rPh>
    <phoneticPr fontId="2"/>
  </si>
  <si>
    <t>表御掃除方之者</t>
    <rPh sb="0" eb="1">
      <t>オモテ</t>
    </rPh>
    <rPh sb="1" eb="4">
      <t>オソウジ</t>
    </rPh>
    <rPh sb="4" eb="5">
      <t>カタ</t>
    </rPh>
    <rPh sb="5" eb="6">
      <t>ノ</t>
    </rPh>
    <rPh sb="6" eb="7">
      <t>モノ</t>
    </rPh>
    <phoneticPr fontId="2"/>
  </si>
  <si>
    <t>多００７８２１</t>
  </si>
  <si>
    <t>田安家番頭河合吉左衛門　明細短冊</t>
  </si>
  <si>
    <t>河合吉左衛門</t>
    <rPh sb="0" eb="2">
      <t>カワイ</t>
    </rPh>
    <rPh sb="2" eb="3">
      <t>キチ</t>
    </rPh>
    <rPh sb="3" eb="6">
      <t>サエモン</t>
    </rPh>
    <phoneticPr fontId="2"/>
  </si>
  <si>
    <t>多００７８２２</t>
  </si>
  <si>
    <t>久留一翁　明細短冊</t>
  </si>
  <si>
    <t>久留孫太夫（隠居名一翁）</t>
    <rPh sb="0" eb="2">
      <t>クル</t>
    </rPh>
    <rPh sb="2" eb="3">
      <t>マゴ</t>
    </rPh>
    <rPh sb="3" eb="5">
      <t>ダユウ</t>
    </rPh>
    <rPh sb="6" eb="8">
      <t>インキョ</t>
    </rPh>
    <rPh sb="8" eb="9">
      <t>メイ</t>
    </rPh>
    <rPh sb="9" eb="10">
      <t>イチ</t>
    </rPh>
    <rPh sb="10" eb="11">
      <t>オキナ</t>
    </rPh>
    <phoneticPr fontId="2"/>
  </si>
  <si>
    <t>伜孫一方同居</t>
    <rPh sb="0" eb="1">
      <t>セガレ</t>
    </rPh>
    <rPh sb="1" eb="2">
      <t>マゴ</t>
    </rPh>
    <rPh sb="2" eb="3">
      <t>イチ</t>
    </rPh>
    <rPh sb="3" eb="4">
      <t>カタ</t>
    </rPh>
    <rPh sb="4" eb="6">
      <t>ドウキョ</t>
    </rPh>
    <phoneticPr fontId="2"/>
  </si>
  <si>
    <t>多００７８２３</t>
  </si>
  <si>
    <t>小性進佐渡守　明細短冊</t>
  </si>
  <si>
    <t>進■（進佐渡守）</t>
    <rPh sb="0" eb="1">
      <t>シン</t>
    </rPh>
    <rPh sb="3" eb="4">
      <t>ススム</t>
    </rPh>
    <rPh sb="4" eb="6">
      <t>サド</t>
    </rPh>
    <rPh sb="6" eb="7">
      <t>カミ</t>
    </rPh>
    <phoneticPr fontId="2"/>
  </si>
  <si>
    <t>上野・武蔵・伊豆・下総</t>
    <rPh sb="0" eb="2">
      <t>コウズケ</t>
    </rPh>
    <rPh sb="3" eb="5">
      <t>ムサシ</t>
    </rPh>
    <rPh sb="6" eb="8">
      <t>イズ</t>
    </rPh>
    <rPh sb="9" eb="11">
      <t>シモウサ</t>
    </rPh>
    <phoneticPr fontId="2"/>
  </si>
  <si>
    <t>進記太郎</t>
    <rPh sb="0" eb="1">
      <t>スス</t>
    </rPh>
    <rPh sb="1" eb="2">
      <t>キ</t>
    </rPh>
    <rPh sb="2" eb="4">
      <t>タロウ</t>
    </rPh>
    <phoneticPr fontId="2"/>
  </si>
  <si>
    <t>進太郎左衛門</t>
    <rPh sb="0" eb="1">
      <t>スス</t>
    </rPh>
    <rPh sb="1" eb="3">
      <t>タロウ</t>
    </rPh>
    <rPh sb="3" eb="6">
      <t>サエモン</t>
    </rPh>
    <phoneticPr fontId="2"/>
  </si>
  <si>
    <t>多００７８２４</t>
  </si>
  <si>
    <t>小普請組支配組頭森八十五郎　明細短冊</t>
  </si>
  <si>
    <t>森八十五郎</t>
    <rPh sb="0" eb="1">
      <t>モリ</t>
    </rPh>
    <rPh sb="1" eb="3">
      <t>ハチジュウ</t>
    </rPh>
    <rPh sb="3" eb="5">
      <t>ゴロウ</t>
    </rPh>
    <phoneticPr fontId="2"/>
  </si>
  <si>
    <t>外■人扶持役金十両</t>
    <rPh sb="0" eb="1">
      <t>ホカ</t>
    </rPh>
    <rPh sb="2" eb="3">
      <t>ニン</t>
    </rPh>
    <rPh sb="3" eb="5">
      <t>フチ</t>
    </rPh>
    <rPh sb="5" eb="6">
      <t>ヤク</t>
    </rPh>
    <rPh sb="6" eb="7">
      <t>キン</t>
    </rPh>
    <rPh sb="7" eb="9">
      <t>ジュウリョウ</t>
    </rPh>
    <phoneticPr fontId="2"/>
  </si>
  <si>
    <t>四谷菱屋横町御持同心■抱原田源兵衛地面■</t>
    <rPh sb="0" eb="2">
      <t>ヨツヤ</t>
    </rPh>
    <rPh sb="2" eb="3">
      <t>ヒシ</t>
    </rPh>
    <rPh sb="3" eb="4">
      <t>ヤ</t>
    </rPh>
    <rPh sb="4" eb="6">
      <t>ヨコマチ</t>
    </rPh>
    <rPh sb="6" eb="7">
      <t>オ</t>
    </rPh>
    <rPh sb="7" eb="8">
      <t>モ</t>
    </rPh>
    <rPh sb="8" eb="10">
      <t>ドウシン</t>
    </rPh>
    <rPh sb="11" eb="12">
      <t>ダ</t>
    </rPh>
    <rPh sb="12" eb="14">
      <t>ハラダ</t>
    </rPh>
    <rPh sb="14" eb="15">
      <t>ゲン</t>
    </rPh>
    <rPh sb="15" eb="17">
      <t>ヘエ</t>
    </rPh>
    <rPh sb="17" eb="19">
      <t>ジメン</t>
    </rPh>
    <phoneticPr fontId="2"/>
  </si>
  <si>
    <t>森藤左衛門</t>
    <rPh sb="0" eb="1">
      <t>モリ</t>
    </rPh>
    <rPh sb="1" eb="2">
      <t>トウ</t>
    </rPh>
    <rPh sb="2" eb="5">
      <t>サエモン</t>
    </rPh>
    <phoneticPr fontId="2"/>
  </si>
  <si>
    <t>小十人組頭</t>
    <rPh sb="0" eb="1">
      <t>コ</t>
    </rPh>
    <rPh sb="1" eb="3">
      <t>ジュウニン</t>
    </rPh>
    <rPh sb="3" eb="4">
      <t>クミ</t>
    </rPh>
    <rPh sb="4" eb="5">
      <t>アタマ</t>
    </rPh>
    <phoneticPr fontId="2"/>
  </si>
  <si>
    <t>御庭之者支配（小十人格）</t>
    <rPh sb="0" eb="2">
      <t>オニワ</t>
    </rPh>
    <rPh sb="2" eb="3">
      <t>ノ</t>
    </rPh>
    <rPh sb="3" eb="4">
      <t>モノ</t>
    </rPh>
    <rPh sb="4" eb="6">
      <t>シハイ</t>
    </rPh>
    <phoneticPr fontId="2"/>
  </si>
  <si>
    <t>小十人組並</t>
    <rPh sb="0" eb="1">
      <t>コ</t>
    </rPh>
    <rPh sb="1" eb="3">
      <t>ジュウニン</t>
    </rPh>
    <rPh sb="3" eb="4">
      <t>クミ</t>
    </rPh>
    <rPh sb="4" eb="5">
      <t>ナ</t>
    </rPh>
    <phoneticPr fontId="2"/>
  </si>
  <si>
    <t>御勘定・御右筆所当分出役</t>
    <rPh sb="0" eb="3">
      <t>オカンジョウ</t>
    </rPh>
    <rPh sb="4" eb="5">
      <t>オ</t>
    </rPh>
    <rPh sb="5" eb="7">
      <t>ユウヒツ</t>
    </rPh>
    <rPh sb="7" eb="8">
      <t>ショ</t>
    </rPh>
    <rPh sb="8" eb="10">
      <t>トウブン</t>
    </rPh>
    <rPh sb="10" eb="11">
      <t>デ</t>
    </rPh>
    <rPh sb="11" eb="12">
      <t>ヤク</t>
    </rPh>
    <phoneticPr fontId="2"/>
  </si>
  <si>
    <t>多００７８２５</t>
  </si>
  <si>
    <t>大久保主馬</t>
    <rPh sb="0" eb="3">
      <t>オオクボ</t>
    </rPh>
    <rPh sb="3" eb="5">
      <t>シュメ</t>
    </rPh>
    <phoneticPr fontId="2"/>
  </si>
  <si>
    <t>小日向台十二軒屋敷歩兵差図役頭取朝比奈織之丞拝領■借地</t>
    <rPh sb="0" eb="3">
      <t>コヒナタ</t>
    </rPh>
    <rPh sb="3" eb="4">
      <t>ダイ</t>
    </rPh>
    <rPh sb="4" eb="7">
      <t>ジュウニケン</t>
    </rPh>
    <rPh sb="7" eb="9">
      <t>ヤシキ</t>
    </rPh>
    <rPh sb="9" eb="11">
      <t>ホヘイ</t>
    </rPh>
    <rPh sb="11" eb="13">
      <t>サシズ</t>
    </rPh>
    <rPh sb="13" eb="14">
      <t>ヤク</t>
    </rPh>
    <rPh sb="14" eb="16">
      <t>トウドリ</t>
    </rPh>
    <rPh sb="16" eb="19">
      <t>アサヒナ</t>
    </rPh>
    <rPh sb="19" eb="20">
      <t>オリ</t>
    </rPh>
    <rPh sb="20" eb="21">
      <t>ノ</t>
    </rPh>
    <rPh sb="21" eb="22">
      <t>ジョウ</t>
    </rPh>
    <rPh sb="22" eb="24">
      <t>ハイリョウ</t>
    </rPh>
    <rPh sb="25" eb="27">
      <t>シャクチ</t>
    </rPh>
    <phoneticPr fontId="2"/>
  </si>
  <si>
    <t>大久保伊三郎</t>
    <rPh sb="0" eb="3">
      <t>オオクボ</t>
    </rPh>
    <rPh sb="3" eb="6">
      <t>イサブロウ</t>
    </rPh>
    <phoneticPr fontId="2"/>
  </si>
  <si>
    <t>出役■</t>
    <rPh sb="0" eb="1">
      <t>デ</t>
    </rPh>
    <rPh sb="1" eb="2">
      <t>ヤク</t>
    </rPh>
    <phoneticPr fontId="2"/>
  </si>
  <si>
    <t>外国奉■</t>
    <rPh sb="0" eb="2">
      <t>ガイコク</t>
    </rPh>
    <rPh sb="2" eb="3">
      <t>ホウ</t>
    </rPh>
    <phoneticPr fontId="2"/>
  </si>
  <si>
    <t>御書院番見習（部屋住より無足にて）</t>
    <rPh sb="0" eb="1">
      <t>ゴ</t>
    </rPh>
    <rPh sb="1" eb="3">
      <t>ショイン</t>
    </rPh>
    <rPh sb="3" eb="4">
      <t>バン</t>
    </rPh>
    <rPh sb="4" eb="6">
      <t>ミナラ</t>
    </rPh>
    <rPh sb="7" eb="10">
      <t>ヘヤズ</t>
    </rPh>
    <rPh sb="12" eb="13">
      <t>ム</t>
    </rPh>
    <rPh sb="13" eb="14">
      <t>ソク</t>
    </rPh>
    <phoneticPr fontId="2"/>
  </si>
  <si>
    <t>多００７８２６</t>
  </si>
  <si>
    <t>小普請組上原十兵衛組東条清之助　明細短冊</t>
  </si>
  <si>
    <t>東条清之助</t>
    <rPh sb="0" eb="2">
      <t>トウジョウ</t>
    </rPh>
    <rPh sb="2" eb="5">
      <t>セイノスケ</t>
    </rPh>
    <phoneticPr fontId="2"/>
  </si>
  <si>
    <t>牛込軽子坂上家元東条肥後守方同居</t>
    <rPh sb="0" eb="2">
      <t>ウシゴメ</t>
    </rPh>
    <rPh sb="2" eb="3">
      <t>カル</t>
    </rPh>
    <rPh sb="3" eb="4">
      <t>コ</t>
    </rPh>
    <rPh sb="4" eb="5">
      <t>サカ</t>
    </rPh>
    <rPh sb="5" eb="6">
      <t>ウエ</t>
    </rPh>
    <rPh sb="6" eb="8">
      <t>イエモト</t>
    </rPh>
    <rPh sb="8" eb="10">
      <t>トウジョウ</t>
    </rPh>
    <rPh sb="10" eb="13">
      <t>ヒゴカミ</t>
    </rPh>
    <rPh sb="13" eb="14">
      <t>カタ</t>
    </rPh>
    <rPh sb="14" eb="16">
      <t>ドウキョ</t>
    </rPh>
    <phoneticPr fontId="2"/>
  </si>
  <si>
    <t>東条弥一郎</t>
    <rPh sb="0" eb="2">
      <t>トウジョウ</t>
    </rPh>
    <rPh sb="2" eb="5">
      <t>ヤイチロウ</t>
    </rPh>
    <phoneticPr fontId="2"/>
  </si>
  <si>
    <t>東条鉄蔵</t>
    <rPh sb="0" eb="2">
      <t>トウジョウ</t>
    </rPh>
    <rPh sb="2" eb="4">
      <t>テツゾウ</t>
    </rPh>
    <phoneticPr fontId="2"/>
  </si>
  <si>
    <t>多００７８２７</t>
  </si>
  <si>
    <t>小普請組上原十兵衛組市岡安太郎　明細短冊</t>
  </si>
  <si>
    <t>市岡安太郎</t>
    <rPh sb="0" eb="2">
      <t>イチオカ</t>
    </rPh>
    <rPh sb="2" eb="5">
      <t>ヤスタロウ</t>
    </rPh>
    <phoneticPr fontId="2"/>
  </si>
  <si>
    <t>市■京</t>
    <rPh sb="0" eb="1">
      <t>イチ</t>
    </rPh>
    <rPh sb="2" eb="3">
      <t>キョウ</t>
    </rPh>
    <phoneticPr fontId="2"/>
  </si>
  <si>
    <t>多００７８２８</t>
  </si>
  <si>
    <t>小普請組上原十兵衛組京極主水　明細短冊</t>
  </si>
  <si>
    <t>京極主水</t>
    <rPh sb="0" eb="2">
      <t>キョウゴク</t>
    </rPh>
    <rPh sb="2" eb="4">
      <t>モンド</t>
    </rPh>
    <phoneticPr fontId="2"/>
  </si>
  <si>
    <t>現米三十石</t>
    <rPh sb="0" eb="1">
      <t>ゲン</t>
    </rPh>
    <rPh sb="1" eb="2">
      <t>コメ</t>
    </rPh>
    <rPh sb="2" eb="5">
      <t>サンジュッコク</t>
    </rPh>
    <phoneticPr fontId="2"/>
  </si>
  <si>
    <t>本所鐘木橋家元京極周防守中屋敷同居</t>
    <rPh sb="0" eb="2">
      <t>ホンジョ</t>
    </rPh>
    <rPh sb="2" eb="3">
      <t>カネ</t>
    </rPh>
    <rPh sb="3" eb="4">
      <t>キ</t>
    </rPh>
    <rPh sb="4" eb="5">
      <t>ハシ</t>
    </rPh>
    <rPh sb="5" eb="7">
      <t>イエモト</t>
    </rPh>
    <rPh sb="7" eb="9">
      <t>キョウゴク</t>
    </rPh>
    <rPh sb="9" eb="11">
      <t>スオウ</t>
    </rPh>
    <rPh sb="11" eb="12">
      <t>カミ</t>
    </rPh>
    <rPh sb="12" eb="13">
      <t>ナカ</t>
    </rPh>
    <rPh sb="13" eb="15">
      <t>ヤシキ</t>
    </rPh>
    <rPh sb="15" eb="17">
      <t>ドウキョ</t>
    </rPh>
    <phoneticPr fontId="2"/>
  </si>
  <si>
    <t>京極三郎兵衛</t>
    <rPh sb="0" eb="2">
      <t>キョウゴク</t>
    </rPh>
    <rPh sb="2" eb="4">
      <t>サブロウ</t>
    </rPh>
    <rPh sb="4" eb="6">
      <t>ヘエ</t>
    </rPh>
    <phoneticPr fontId="2"/>
  </si>
  <si>
    <t>御書院番見習（部屋住より）</t>
    <rPh sb="0" eb="1">
      <t>ゴ</t>
    </rPh>
    <rPh sb="1" eb="3">
      <t>ショイン</t>
    </rPh>
    <rPh sb="3" eb="4">
      <t>バン</t>
    </rPh>
    <rPh sb="4" eb="6">
      <t>ミナライ</t>
    </rPh>
    <rPh sb="7" eb="10">
      <t>ヘヤズ</t>
    </rPh>
    <phoneticPr fontId="2"/>
  </si>
  <si>
    <t>多００７８２９</t>
  </si>
  <si>
    <t>外国御用出役別手組出役山下八太郎　明細短冊</t>
  </si>
  <si>
    <t>山下八太郎</t>
    <rPh sb="0" eb="2">
      <t>ヤマシタ</t>
    </rPh>
    <rPh sb="2" eb="3">
      <t>ハチ</t>
    </rPh>
    <rPh sb="3" eb="5">
      <t>タロウ</t>
    </rPh>
    <phoneticPr fontId="2"/>
  </si>
  <si>
    <t>牛込矢来下御先手同心木下鈴太郎地面借地</t>
    <rPh sb="0" eb="2">
      <t>ウシゴメ</t>
    </rPh>
    <rPh sb="2" eb="4">
      <t>ヤライ</t>
    </rPh>
    <rPh sb="4" eb="5">
      <t>シタ</t>
    </rPh>
    <rPh sb="5" eb="6">
      <t>オ</t>
    </rPh>
    <rPh sb="6" eb="7">
      <t>サキ</t>
    </rPh>
    <rPh sb="7" eb="8">
      <t>テ</t>
    </rPh>
    <rPh sb="8" eb="10">
      <t>ドウシン</t>
    </rPh>
    <rPh sb="10" eb="12">
      <t>キノシタ</t>
    </rPh>
    <rPh sb="12" eb="13">
      <t>スズ</t>
    </rPh>
    <rPh sb="13" eb="15">
      <t>タロウ</t>
    </rPh>
    <rPh sb="15" eb="17">
      <t>ジメン</t>
    </rPh>
    <rPh sb="17" eb="19">
      <t>シャクチ</t>
    </rPh>
    <phoneticPr fontId="2"/>
  </si>
  <si>
    <t>山下吉左衛門</t>
    <rPh sb="0" eb="2">
      <t>ヤマシタ</t>
    </rPh>
    <rPh sb="2" eb="3">
      <t>キチ</t>
    </rPh>
    <rPh sb="3" eb="6">
      <t>サエモン</t>
    </rPh>
    <phoneticPr fontId="2"/>
  </si>
  <si>
    <t>多００７８３０</t>
  </si>
  <si>
    <t>小普請組上原十兵衛組榎本玄瑞　明細短冊</t>
  </si>
  <si>
    <t>榎本玄瑞</t>
    <rPh sb="0" eb="2">
      <t>エノモト</t>
    </rPh>
    <rPh sb="2" eb="3">
      <t>ゲン</t>
    </rPh>
    <rPh sb="3" eb="4">
      <t>ズイ</t>
    </rPh>
    <phoneticPr fontId="2"/>
  </si>
  <si>
    <t>大伝馬町一丁目新道家主半七地内</t>
    <rPh sb="0" eb="3">
      <t>オオデンマ</t>
    </rPh>
    <rPh sb="3" eb="4">
      <t>マチ</t>
    </rPh>
    <rPh sb="4" eb="7">
      <t>イッチョウメ</t>
    </rPh>
    <rPh sb="7" eb="9">
      <t>シンミチ</t>
    </rPh>
    <rPh sb="9" eb="11">
      <t>ヤヌシ</t>
    </rPh>
    <rPh sb="11" eb="13">
      <t>ハンシチ</t>
    </rPh>
    <rPh sb="13" eb="14">
      <t>チ</t>
    </rPh>
    <rPh sb="14" eb="15">
      <t>ナイ</t>
    </rPh>
    <phoneticPr fontId="2"/>
  </si>
  <si>
    <t>榎本玄昌</t>
    <rPh sb="0" eb="2">
      <t>エノモト</t>
    </rPh>
    <rPh sb="2" eb="3">
      <t>ゲン</t>
    </rPh>
    <rPh sb="3" eb="4">
      <t>マサ</t>
    </rPh>
    <phoneticPr fontId="2"/>
  </si>
  <si>
    <t>多００７８３１</t>
  </si>
  <si>
    <t>小普請組上原十兵衛組安藤金■郎　明細短冊</t>
  </si>
  <si>
    <t>安藤金■郎</t>
    <rPh sb="0" eb="2">
      <t>アンドウ</t>
    </rPh>
    <rPh sb="2" eb="3">
      <t>キン</t>
    </rPh>
    <rPh sb="4" eb="5">
      <t>ロウ</t>
    </rPh>
    <phoneticPr fontId="2"/>
  </si>
  <si>
    <t>下谷辻番屋敷西裏通御書院組同心高橋亀太郎地面借地</t>
    <rPh sb="0" eb="2">
      <t>シモヤ</t>
    </rPh>
    <rPh sb="2" eb="3">
      <t>ツジ</t>
    </rPh>
    <rPh sb="3" eb="4">
      <t>バン</t>
    </rPh>
    <rPh sb="4" eb="6">
      <t>ヤシキ</t>
    </rPh>
    <rPh sb="6" eb="7">
      <t>ニシ</t>
    </rPh>
    <rPh sb="7" eb="8">
      <t>ウラ</t>
    </rPh>
    <rPh sb="8" eb="9">
      <t>ツウ</t>
    </rPh>
    <rPh sb="9" eb="10">
      <t>ゴ</t>
    </rPh>
    <rPh sb="10" eb="12">
      <t>ショイン</t>
    </rPh>
    <rPh sb="12" eb="13">
      <t>クミ</t>
    </rPh>
    <rPh sb="13" eb="15">
      <t>ドウシン</t>
    </rPh>
    <rPh sb="15" eb="17">
      <t>タカハシ</t>
    </rPh>
    <rPh sb="17" eb="20">
      <t>カメタロウ</t>
    </rPh>
    <rPh sb="20" eb="22">
      <t>ジメン</t>
    </rPh>
    <rPh sb="22" eb="24">
      <t>シャクチ</t>
    </rPh>
    <phoneticPr fontId="2"/>
  </si>
  <si>
    <t>安藤源三郎</t>
    <rPh sb="0" eb="2">
      <t>アンドウ</t>
    </rPh>
    <rPh sb="2" eb="3">
      <t>ゲン</t>
    </rPh>
    <rPh sb="3" eb="5">
      <t>サブロウ</t>
    </rPh>
    <phoneticPr fontId="2"/>
  </si>
  <si>
    <t>竹村■郎右衛門</t>
    <rPh sb="0" eb="2">
      <t>タケムラ</t>
    </rPh>
    <rPh sb="3" eb="4">
      <t>ロウ</t>
    </rPh>
    <rPh sb="4" eb="5">
      <t>ウ</t>
    </rPh>
    <rPh sb="5" eb="7">
      <t>エモン</t>
    </rPh>
    <phoneticPr fontId="2"/>
  </si>
  <si>
    <t>多００７８３２</t>
  </si>
  <si>
    <t>小普請組上原十兵衛組山田弥一郎　明細短冊</t>
  </si>
  <si>
    <t>山田弥一郎</t>
    <rPh sb="0" eb="2">
      <t>ヤマダ</t>
    </rPh>
    <rPh sb="2" eb="5">
      <t>ヤイチロウ</t>
    </rPh>
    <phoneticPr fontId="2"/>
  </si>
  <si>
    <t>現米十七石三人扶持</t>
    <rPh sb="0" eb="1">
      <t>ゲン</t>
    </rPh>
    <rPh sb="1" eb="2">
      <t>コメ</t>
    </rPh>
    <rPh sb="2" eb="3">
      <t>ジュウ</t>
    </rPh>
    <rPh sb="3" eb="5">
      <t>ナナコク</t>
    </rPh>
    <rPh sb="5" eb="7">
      <t>サンニン</t>
    </rPh>
    <rPh sb="7" eb="9">
      <t>ブチ</t>
    </rPh>
    <phoneticPr fontId="2"/>
  </si>
  <si>
    <t>本所新町御賄大縄地町屋敷家主清助地内</t>
    <rPh sb="0" eb="2">
      <t>ホンジョ</t>
    </rPh>
    <rPh sb="2" eb="4">
      <t>シンマチ</t>
    </rPh>
    <rPh sb="4" eb="6">
      <t>オマカナイ</t>
    </rPh>
    <rPh sb="6" eb="7">
      <t>オオ</t>
    </rPh>
    <rPh sb="7" eb="8">
      <t>ナワ</t>
    </rPh>
    <rPh sb="8" eb="9">
      <t>チ</t>
    </rPh>
    <rPh sb="9" eb="10">
      <t>マチ</t>
    </rPh>
    <rPh sb="10" eb="12">
      <t>ヤシキ</t>
    </rPh>
    <rPh sb="12" eb="14">
      <t>ヤヌシ</t>
    </rPh>
    <rPh sb="14" eb="16">
      <t>セイスケ</t>
    </rPh>
    <rPh sb="16" eb="17">
      <t>チ</t>
    </rPh>
    <rPh sb="17" eb="18">
      <t>ナイ</t>
    </rPh>
    <phoneticPr fontId="2"/>
  </si>
  <si>
    <t>多００７８３３</t>
  </si>
  <si>
    <t>小普請組上原十兵衛組川崎勇次郎　明細短冊</t>
  </si>
  <si>
    <t>川崎勇次郎</t>
    <rPh sb="0" eb="2">
      <t>カワサキ</t>
    </rPh>
    <rPh sb="2" eb="5">
      <t>ユウジロウ</t>
    </rPh>
    <phoneticPr fontId="2"/>
  </si>
  <si>
    <t>牛込山伏町大御番三輪彦左衛門拝領屋敷借地</t>
    <rPh sb="0" eb="2">
      <t>ウシゴメ</t>
    </rPh>
    <rPh sb="2" eb="4">
      <t>ヤマブシ</t>
    </rPh>
    <rPh sb="4" eb="5">
      <t>チョウ</t>
    </rPh>
    <rPh sb="5" eb="6">
      <t>オオ</t>
    </rPh>
    <rPh sb="6" eb="7">
      <t>オ</t>
    </rPh>
    <rPh sb="7" eb="8">
      <t>バン</t>
    </rPh>
    <rPh sb="8" eb="10">
      <t>ミワ</t>
    </rPh>
    <rPh sb="10" eb="11">
      <t>ヒコ</t>
    </rPh>
    <rPh sb="11" eb="14">
      <t>サエモン</t>
    </rPh>
    <rPh sb="14" eb="16">
      <t>ハイリョウ</t>
    </rPh>
    <rPh sb="16" eb="18">
      <t>ヤシキ</t>
    </rPh>
    <rPh sb="18" eb="20">
      <t>シャクチ</t>
    </rPh>
    <phoneticPr fontId="2"/>
  </si>
  <si>
    <t>川崎九兵衛</t>
    <rPh sb="0" eb="2">
      <t>カワサキ</t>
    </rPh>
    <rPh sb="2" eb="3">
      <t>ク</t>
    </rPh>
    <rPh sb="3" eb="5">
      <t>ヘエ</t>
    </rPh>
    <phoneticPr fontId="2"/>
  </si>
  <si>
    <t>長谷川藤太郎</t>
    <rPh sb="0" eb="3">
      <t>ハセガワ</t>
    </rPh>
    <rPh sb="3" eb="4">
      <t>フジ</t>
    </rPh>
    <rPh sb="4" eb="6">
      <t>タロウ</t>
    </rPh>
    <phoneticPr fontId="2"/>
  </si>
  <si>
    <t>多００７８３４</t>
  </si>
  <si>
    <t>小普請組上原十兵衛組平沢観一郎　明細短冊</t>
  </si>
  <si>
    <t>平沢観一郎</t>
    <rPh sb="0" eb="2">
      <t>ヒラサワ</t>
    </rPh>
    <rPh sb="2" eb="3">
      <t>カン</t>
    </rPh>
    <rPh sb="3" eb="5">
      <t>イチロウ</t>
    </rPh>
    <phoneticPr fontId="2"/>
  </si>
  <si>
    <t>青山御手大工町山岸御本丸御膳所小間遣組頭古屋鎌之助方同居</t>
    <rPh sb="0" eb="2">
      <t>アオヤマ</t>
    </rPh>
    <rPh sb="2" eb="3">
      <t>オ</t>
    </rPh>
    <rPh sb="3" eb="4">
      <t>テ</t>
    </rPh>
    <rPh sb="4" eb="7">
      <t>ダイクマチ</t>
    </rPh>
    <rPh sb="7" eb="9">
      <t>ヤマギシ</t>
    </rPh>
    <rPh sb="9" eb="10">
      <t>オ</t>
    </rPh>
    <rPh sb="10" eb="12">
      <t>ホンマル</t>
    </rPh>
    <rPh sb="12" eb="14">
      <t>オゼン</t>
    </rPh>
    <rPh sb="14" eb="15">
      <t>ショ</t>
    </rPh>
    <rPh sb="15" eb="17">
      <t>コマ</t>
    </rPh>
    <rPh sb="17" eb="18">
      <t>ヅカ</t>
    </rPh>
    <rPh sb="18" eb="20">
      <t>クミガシラ</t>
    </rPh>
    <rPh sb="20" eb="22">
      <t>フルヤ</t>
    </rPh>
    <rPh sb="22" eb="23">
      <t>カマ</t>
    </rPh>
    <rPh sb="23" eb="24">
      <t>ノ</t>
    </rPh>
    <rPh sb="24" eb="25">
      <t>スケ</t>
    </rPh>
    <rPh sb="25" eb="26">
      <t>カタ</t>
    </rPh>
    <rPh sb="26" eb="28">
      <t>ドウキョ</t>
    </rPh>
    <phoneticPr fontId="2"/>
  </si>
  <si>
    <t>平沢久太夫</t>
    <rPh sb="0" eb="2">
      <t>ヒラサワ</t>
    </rPh>
    <rPh sb="2" eb="3">
      <t>ヒサ</t>
    </rPh>
    <rPh sb="3" eb="5">
      <t>ダユウ</t>
    </rPh>
    <phoneticPr fontId="2"/>
  </si>
  <si>
    <t>多００７８３５</t>
  </si>
  <si>
    <t>小普請組上原十兵衛組平田信助　明細短冊</t>
  </si>
  <si>
    <t>平田■助</t>
    <rPh sb="0" eb="2">
      <t>ヒラタ</t>
    </rPh>
    <rPh sb="3" eb="4">
      <t>スケ</t>
    </rPh>
    <phoneticPr fontId="2"/>
  </si>
  <si>
    <t>谷中善光寺坂家主久兵衛地内</t>
    <rPh sb="0" eb="2">
      <t>ヤナカ</t>
    </rPh>
    <rPh sb="2" eb="5">
      <t>ゼンコウジ</t>
    </rPh>
    <rPh sb="5" eb="6">
      <t>サカ</t>
    </rPh>
    <rPh sb="6" eb="8">
      <t>ヤヌシ</t>
    </rPh>
    <rPh sb="8" eb="9">
      <t>ヒサ</t>
    </rPh>
    <rPh sb="9" eb="11">
      <t>ヘエ</t>
    </rPh>
    <rPh sb="11" eb="12">
      <t>チ</t>
    </rPh>
    <rPh sb="12" eb="13">
      <t>ナイ</t>
    </rPh>
    <phoneticPr fontId="2"/>
  </si>
  <si>
    <t>平田喜三郎</t>
    <rPh sb="0" eb="2">
      <t>ヒラタ</t>
    </rPh>
    <rPh sb="2" eb="5">
      <t>キサブロウ</t>
    </rPh>
    <phoneticPr fontId="2"/>
  </si>
  <si>
    <t>多００７８３６</t>
  </si>
  <si>
    <t>小普請組上原十兵衛組有馬銀之助　明細短冊</t>
  </si>
  <si>
    <t>有馬銀之助</t>
    <rPh sb="0" eb="2">
      <t>アリマ</t>
    </rPh>
    <rPh sb="2" eb="3">
      <t>ギン</t>
    </rPh>
    <rPh sb="3" eb="4">
      <t>ノ</t>
    </rPh>
    <rPh sb="4" eb="5">
      <t>スケ</t>
    </rPh>
    <phoneticPr fontId="2"/>
  </si>
  <si>
    <t>南本所伊予橋脇漆奉行鈴木三平組手代塩野源太郎地面借地</t>
    <rPh sb="0" eb="1">
      <t>ミナミ</t>
    </rPh>
    <rPh sb="1" eb="3">
      <t>ホンジョ</t>
    </rPh>
    <rPh sb="3" eb="5">
      <t>イヨ</t>
    </rPh>
    <rPh sb="5" eb="6">
      <t>バシ</t>
    </rPh>
    <rPh sb="6" eb="7">
      <t>ワキ</t>
    </rPh>
    <rPh sb="7" eb="8">
      <t>ウルシ</t>
    </rPh>
    <rPh sb="8" eb="10">
      <t>ブギョウ</t>
    </rPh>
    <rPh sb="10" eb="12">
      <t>スズキ</t>
    </rPh>
    <rPh sb="12" eb="13">
      <t>サン</t>
    </rPh>
    <rPh sb="13" eb="14">
      <t>ペイ</t>
    </rPh>
    <rPh sb="14" eb="15">
      <t>クミ</t>
    </rPh>
    <rPh sb="15" eb="17">
      <t>テダイ</t>
    </rPh>
    <rPh sb="17" eb="19">
      <t>シオノ</t>
    </rPh>
    <rPh sb="19" eb="22">
      <t>ゲンタロウ</t>
    </rPh>
    <rPh sb="22" eb="24">
      <t>ジメン</t>
    </rPh>
    <rPh sb="24" eb="26">
      <t>シャクチ</t>
    </rPh>
    <phoneticPr fontId="2"/>
  </si>
  <si>
    <t>有馬哲蔵</t>
    <rPh sb="0" eb="2">
      <t>アリマ</t>
    </rPh>
    <rPh sb="2" eb="3">
      <t>テツ</t>
    </rPh>
    <rPh sb="3" eb="4">
      <t>クラ</t>
    </rPh>
    <phoneticPr fontId="2"/>
  </si>
  <si>
    <t>多００７８３７</t>
  </si>
  <si>
    <t>小普請組上原十兵衛組甲田弓五郎　明細短冊</t>
  </si>
  <si>
    <t>甲田弓五郎</t>
    <rPh sb="0" eb="2">
      <t>コウダ</t>
    </rPh>
    <rPh sb="2" eb="3">
      <t>ユミ</t>
    </rPh>
    <rPh sb="3" eb="5">
      <t>ゴロウ</t>
    </rPh>
    <phoneticPr fontId="2"/>
  </si>
  <si>
    <t>現米八石一人半扶持</t>
    <rPh sb="0" eb="1">
      <t>ゲン</t>
    </rPh>
    <rPh sb="1" eb="2">
      <t>コメ</t>
    </rPh>
    <rPh sb="2" eb="4">
      <t>ハチコク</t>
    </rPh>
    <rPh sb="4" eb="6">
      <t>イチニン</t>
    </rPh>
    <rPh sb="6" eb="7">
      <t>ハン</t>
    </rPh>
    <rPh sb="7" eb="9">
      <t>ブチ</t>
    </rPh>
    <phoneticPr fontId="2"/>
  </si>
  <si>
    <t>麹町三丁目裏通御書院番溝口真太郎家来林彦兵衛方同居</t>
    <rPh sb="0" eb="2">
      <t>コウジマチ</t>
    </rPh>
    <rPh sb="2" eb="4">
      <t>サンチョウ</t>
    </rPh>
    <rPh sb="4" eb="5">
      <t>メ</t>
    </rPh>
    <rPh sb="5" eb="7">
      <t>ウラドオ</t>
    </rPh>
    <rPh sb="7" eb="8">
      <t>ゴ</t>
    </rPh>
    <rPh sb="8" eb="10">
      <t>ショイン</t>
    </rPh>
    <rPh sb="10" eb="11">
      <t>バン</t>
    </rPh>
    <rPh sb="11" eb="13">
      <t>ミゾグチ</t>
    </rPh>
    <rPh sb="13" eb="16">
      <t>シンタロウ</t>
    </rPh>
    <rPh sb="16" eb="18">
      <t>ケライ</t>
    </rPh>
    <rPh sb="18" eb="19">
      <t>ハヤシ</t>
    </rPh>
    <rPh sb="19" eb="20">
      <t>ヒコ</t>
    </rPh>
    <rPh sb="20" eb="22">
      <t>ヘエ</t>
    </rPh>
    <rPh sb="22" eb="23">
      <t>カタ</t>
    </rPh>
    <rPh sb="23" eb="25">
      <t>ドウキョ</t>
    </rPh>
    <phoneticPr fontId="2"/>
  </si>
  <si>
    <t>甲田乙吉</t>
    <rPh sb="0" eb="2">
      <t>コウダ</t>
    </rPh>
    <rPh sb="2" eb="3">
      <t>オツ</t>
    </rPh>
    <rPh sb="3" eb="4">
      <t>キチ</t>
    </rPh>
    <phoneticPr fontId="2"/>
  </si>
  <si>
    <t>有馬平左衛門</t>
    <rPh sb="0" eb="2">
      <t>アリマ</t>
    </rPh>
    <rPh sb="2" eb="3">
      <t>ヘイ</t>
    </rPh>
    <rPh sb="3" eb="6">
      <t>サエモン</t>
    </rPh>
    <phoneticPr fontId="2"/>
  </si>
  <si>
    <t>多００７８３８</t>
  </si>
  <si>
    <t>小普請組上原十兵衛組太田宗貞　明細短冊</t>
  </si>
  <si>
    <t>太田宗貞</t>
    <rPh sb="0" eb="2">
      <t>オオタ</t>
    </rPh>
    <rPh sb="2" eb="3">
      <t>ソウ</t>
    </rPh>
    <rPh sb="3" eb="4">
      <t>サダ</t>
    </rPh>
    <phoneticPr fontId="2"/>
  </si>
  <si>
    <t>牛込水道町家主銀蔵地内</t>
    <rPh sb="0" eb="2">
      <t>ウシゴメ</t>
    </rPh>
    <rPh sb="2" eb="4">
      <t>スイドウ</t>
    </rPh>
    <rPh sb="4" eb="5">
      <t>マチ</t>
    </rPh>
    <rPh sb="5" eb="7">
      <t>ヤヌシ</t>
    </rPh>
    <rPh sb="7" eb="9">
      <t>ギンゾウ</t>
    </rPh>
    <rPh sb="9" eb="10">
      <t>チ</t>
    </rPh>
    <rPh sb="10" eb="11">
      <t>ナイ</t>
    </rPh>
    <phoneticPr fontId="2"/>
  </si>
  <si>
    <t>太田昌意</t>
    <rPh sb="0" eb="2">
      <t>オオタ</t>
    </rPh>
    <rPh sb="2" eb="3">
      <t>マサ</t>
    </rPh>
    <rPh sb="3" eb="4">
      <t>イ</t>
    </rPh>
    <phoneticPr fontId="2"/>
  </si>
  <si>
    <t>大島宗専</t>
    <rPh sb="0" eb="2">
      <t>オオシマ</t>
    </rPh>
    <rPh sb="2" eb="3">
      <t>ムネ</t>
    </rPh>
    <rPh sb="3" eb="4">
      <t>セン</t>
    </rPh>
    <phoneticPr fontId="2"/>
  </si>
  <si>
    <t>多００７８３９</t>
  </si>
  <si>
    <t>小普請組上原十兵衛組原田錺次郎　明細短冊</t>
  </si>
  <si>
    <t>原田錺次郎</t>
    <rPh sb="0" eb="2">
      <t>ハラダ</t>
    </rPh>
    <rPh sb="2" eb="3">
      <t>カザリ</t>
    </rPh>
    <rPh sb="3" eb="5">
      <t>ジロウ</t>
    </rPh>
    <phoneticPr fontId="2"/>
  </si>
  <si>
    <t>現米二十五石</t>
    <rPh sb="0" eb="1">
      <t>ゲン</t>
    </rPh>
    <rPh sb="1" eb="2">
      <t>コメ</t>
    </rPh>
    <rPh sb="2" eb="4">
      <t>ニジュウ</t>
    </rPh>
    <rPh sb="4" eb="6">
      <t>ゴコク</t>
    </rPh>
    <phoneticPr fontId="2"/>
  </si>
  <si>
    <t>小日向台町抱屋敷</t>
    <rPh sb="0" eb="3">
      <t>コヒナタ</t>
    </rPh>
    <rPh sb="3" eb="4">
      <t>ダイ</t>
    </rPh>
    <rPh sb="4" eb="5">
      <t>マチ</t>
    </rPh>
    <rPh sb="5" eb="6">
      <t>カカ</t>
    </rPh>
    <rPh sb="6" eb="8">
      <t>ヤシキ</t>
    </rPh>
    <phoneticPr fontId="2"/>
  </si>
  <si>
    <t>原田三次郎</t>
    <rPh sb="0" eb="2">
      <t>ハラダ</t>
    </rPh>
    <rPh sb="2" eb="3">
      <t>サン</t>
    </rPh>
    <rPh sb="3" eb="5">
      <t>ジロウ</t>
    </rPh>
    <phoneticPr fontId="2"/>
  </si>
  <si>
    <t>原田善五郎</t>
    <rPh sb="0" eb="2">
      <t>ハラダ</t>
    </rPh>
    <rPh sb="2" eb="3">
      <t>ゼン</t>
    </rPh>
    <rPh sb="3" eb="5">
      <t>ゴロウ</t>
    </rPh>
    <phoneticPr fontId="2"/>
  </si>
  <si>
    <t>多００７８４０</t>
  </si>
  <si>
    <t>小普請組上原十兵衛組小櫛玄三郎　明細短冊</t>
  </si>
  <si>
    <t>小櫛亥■（小櫛亥三郎）</t>
    <rPh sb="0" eb="2">
      <t>オグシ</t>
    </rPh>
    <rPh sb="2" eb="3">
      <t>イ</t>
    </rPh>
    <rPh sb="5" eb="7">
      <t>オグシ</t>
    </rPh>
    <rPh sb="7" eb="10">
      <t>イサブロウ</t>
    </rPh>
    <phoneticPr fontId="2"/>
  </si>
  <si>
    <t>雑司ヶ谷柳下家主清右衛門地内</t>
    <rPh sb="0" eb="4">
      <t>ゾウシガヤ</t>
    </rPh>
    <rPh sb="4" eb="5">
      <t>ヤナギ</t>
    </rPh>
    <rPh sb="5" eb="6">
      <t>シタ</t>
    </rPh>
    <rPh sb="6" eb="7">
      <t>イエ</t>
    </rPh>
    <rPh sb="7" eb="8">
      <t>ヌシ</t>
    </rPh>
    <rPh sb="8" eb="9">
      <t>セイ</t>
    </rPh>
    <rPh sb="9" eb="10">
      <t>ウ</t>
    </rPh>
    <rPh sb="10" eb="12">
      <t>エモン</t>
    </rPh>
    <rPh sb="12" eb="13">
      <t>チ</t>
    </rPh>
    <rPh sb="13" eb="14">
      <t>ナイ</t>
    </rPh>
    <phoneticPr fontId="2"/>
  </si>
  <si>
    <t>小櫛八蔵</t>
    <rPh sb="0" eb="2">
      <t>オグシ</t>
    </rPh>
    <rPh sb="2" eb="3">
      <t>ハチ</t>
    </rPh>
    <rPh sb="3" eb="4">
      <t>ゾウ</t>
    </rPh>
    <phoneticPr fontId="2"/>
  </si>
  <si>
    <t>多００７８４１</t>
  </si>
  <si>
    <t>小普請組上原十兵衛組古田覚之助　明細短冊</t>
  </si>
  <si>
    <t>古田覚之助</t>
    <rPh sb="0" eb="2">
      <t>フルタ</t>
    </rPh>
    <rPh sb="2" eb="3">
      <t>カク</t>
    </rPh>
    <rPh sb="3" eb="4">
      <t>ノ</t>
    </rPh>
    <rPh sb="4" eb="5">
      <t>スケ</t>
    </rPh>
    <phoneticPr fontId="2"/>
  </si>
  <si>
    <t>現米十石</t>
    <rPh sb="0" eb="1">
      <t>ゲン</t>
    </rPh>
    <rPh sb="1" eb="2">
      <t>コメ</t>
    </rPh>
    <rPh sb="2" eb="4">
      <t>ジュッコク</t>
    </rPh>
    <phoneticPr fontId="2"/>
  </si>
  <si>
    <t>青山百人町百人組同心大畠友之助地面借地</t>
    <rPh sb="0" eb="2">
      <t>アオヤマ</t>
    </rPh>
    <rPh sb="2" eb="4">
      <t>ヒャクニン</t>
    </rPh>
    <rPh sb="4" eb="5">
      <t>マチ</t>
    </rPh>
    <rPh sb="5" eb="7">
      <t>ヒャクニン</t>
    </rPh>
    <rPh sb="7" eb="8">
      <t>クミ</t>
    </rPh>
    <rPh sb="8" eb="10">
      <t>ドウシン</t>
    </rPh>
    <rPh sb="10" eb="12">
      <t>オオハタ</t>
    </rPh>
    <rPh sb="12" eb="13">
      <t>トモ</t>
    </rPh>
    <rPh sb="13" eb="14">
      <t>ノ</t>
    </rPh>
    <rPh sb="14" eb="15">
      <t>スケ</t>
    </rPh>
    <rPh sb="15" eb="17">
      <t>ジメン</t>
    </rPh>
    <rPh sb="17" eb="19">
      <t>シャクチ</t>
    </rPh>
    <phoneticPr fontId="2"/>
  </si>
  <si>
    <t>古田亥十郎</t>
    <rPh sb="0" eb="2">
      <t>フルタ</t>
    </rPh>
    <rPh sb="2" eb="3">
      <t>イ</t>
    </rPh>
    <rPh sb="3" eb="5">
      <t>ジュウロウ</t>
    </rPh>
    <phoneticPr fontId="2"/>
  </si>
  <si>
    <t>清水平次郎</t>
    <rPh sb="0" eb="2">
      <t>シミズ</t>
    </rPh>
    <rPh sb="2" eb="5">
      <t>ヘイジロウ</t>
    </rPh>
    <phoneticPr fontId="2"/>
  </si>
  <si>
    <t>多００７８４２</t>
  </si>
  <si>
    <t>小普請組上原十兵衛組小菅山三郎　明細短冊</t>
  </si>
  <si>
    <t>小菅山三郎</t>
    <rPh sb="0" eb="2">
      <t>コスゲ</t>
    </rPh>
    <rPh sb="2" eb="3">
      <t>ヤマ</t>
    </rPh>
    <rPh sb="3" eb="5">
      <t>サブロウ</t>
    </rPh>
    <phoneticPr fontId="2"/>
  </si>
  <si>
    <t>市ヶ谷土取場町御納戸同心井出半助地面借地</t>
    <rPh sb="0" eb="3">
      <t>イチガヤ</t>
    </rPh>
    <rPh sb="3" eb="4">
      <t>ツチ</t>
    </rPh>
    <rPh sb="4" eb="5">
      <t>トリ</t>
    </rPh>
    <rPh sb="5" eb="6">
      <t>バ</t>
    </rPh>
    <rPh sb="6" eb="7">
      <t>マチ</t>
    </rPh>
    <rPh sb="7" eb="10">
      <t>オナンド</t>
    </rPh>
    <rPh sb="10" eb="12">
      <t>ドウシン</t>
    </rPh>
    <rPh sb="12" eb="14">
      <t>イデ</t>
    </rPh>
    <rPh sb="14" eb="15">
      <t>ハン</t>
    </rPh>
    <rPh sb="15" eb="16">
      <t>スケ</t>
    </rPh>
    <rPh sb="16" eb="18">
      <t>ジメン</t>
    </rPh>
    <rPh sb="18" eb="20">
      <t>シャクチ</t>
    </rPh>
    <phoneticPr fontId="2"/>
  </si>
  <si>
    <t>小菅源蔵</t>
    <rPh sb="0" eb="2">
      <t>コスゲ</t>
    </rPh>
    <rPh sb="2" eb="4">
      <t>ゲンゾウ</t>
    </rPh>
    <phoneticPr fontId="2"/>
  </si>
  <si>
    <t>支配勘定介</t>
    <rPh sb="0" eb="2">
      <t>シハイ</t>
    </rPh>
    <rPh sb="2" eb="4">
      <t>カンジョウ</t>
    </rPh>
    <rPh sb="4" eb="5">
      <t>スケ</t>
    </rPh>
    <phoneticPr fontId="2"/>
  </si>
  <si>
    <t>書替所手伝出役</t>
    <rPh sb="0" eb="2">
      <t>カキカエ</t>
    </rPh>
    <rPh sb="2" eb="3">
      <t>ショ</t>
    </rPh>
    <rPh sb="3" eb="5">
      <t>テツダ</t>
    </rPh>
    <rPh sb="5" eb="6">
      <t>デ</t>
    </rPh>
    <rPh sb="6" eb="7">
      <t>ヤク</t>
    </rPh>
    <phoneticPr fontId="2"/>
  </si>
  <si>
    <t>表火之番過人</t>
    <rPh sb="0" eb="1">
      <t>オモテ</t>
    </rPh>
    <rPh sb="1" eb="4">
      <t>ヒノバン</t>
    </rPh>
    <rPh sb="4" eb="5">
      <t>カ</t>
    </rPh>
    <rPh sb="5" eb="6">
      <t>ニン</t>
    </rPh>
    <phoneticPr fontId="2"/>
  </si>
  <si>
    <t>多００７８４３</t>
  </si>
  <si>
    <t>小普請組上原十兵衛組白石松之助　明細短冊</t>
  </si>
  <si>
    <t>白石松之助</t>
    <rPh sb="0" eb="2">
      <t>シライシ</t>
    </rPh>
    <rPh sb="2" eb="3">
      <t>マツ</t>
    </rPh>
    <rPh sb="3" eb="4">
      <t>ノ</t>
    </rPh>
    <rPh sb="4" eb="5">
      <t>スケ</t>
    </rPh>
    <phoneticPr fontId="2"/>
  </si>
  <si>
    <t>青山薬研坂大縄組屋敷御膳所小間遣組頭格御風呂屋小間遣内藤正左衛門地面借地</t>
    <rPh sb="0" eb="2">
      <t>アオヤマ</t>
    </rPh>
    <rPh sb="2" eb="4">
      <t>ヤゲン</t>
    </rPh>
    <rPh sb="4" eb="5">
      <t>サカ</t>
    </rPh>
    <rPh sb="5" eb="6">
      <t>オオ</t>
    </rPh>
    <rPh sb="6" eb="7">
      <t>ナワ</t>
    </rPh>
    <rPh sb="7" eb="8">
      <t>クミ</t>
    </rPh>
    <rPh sb="8" eb="10">
      <t>ヤシキ</t>
    </rPh>
    <rPh sb="10" eb="11">
      <t>オ</t>
    </rPh>
    <rPh sb="11" eb="12">
      <t>ゼン</t>
    </rPh>
    <rPh sb="12" eb="13">
      <t>ショ</t>
    </rPh>
    <rPh sb="13" eb="15">
      <t>コマ</t>
    </rPh>
    <rPh sb="15" eb="16">
      <t>ヅカ</t>
    </rPh>
    <rPh sb="16" eb="18">
      <t>クミガシラ</t>
    </rPh>
    <rPh sb="18" eb="19">
      <t>カク</t>
    </rPh>
    <rPh sb="19" eb="23">
      <t>オフロヤ</t>
    </rPh>
    <rPh sb="23" eb="25">
      <t>コマ</t>
    </rPh>
    <rPh sb="25" eb="26">
      <t>ヅカ</t>
    </rPh>
    <rPh sb="26" eb="28">
      <t>ナイトウ</t>
    </rPh>
    <rPh sb="28" eb="29">
      <t>ショウ</t>
    </rPh>
    <rPh sb="29" eb="32">
      <t>サエモン</t>
    </rPh>
    <rPh sb="32" eb="34">
      <t>ジメン</t>
    </rPh>
    <rPh sb="34" eb="36">
      <t>シャクチ</t>
    </rPh>
    <phoneticPr fontId="2"/>
  </si>
  <si>
    <t>白石又造</t>
    <rPh sb="0" eb="2">
      <t>シライシ</t>
    </rPh>
    <rPh sb="2" eb="4">
      <t>マタゾウ</t>
    </rPh>
    <phoneticPr fontId="2"/>
  </si>
  <si>
    <t>多００７８４４</t>
  </si>
  <si>
    <t>小普請組上原十兵衛組山田福太郎　明細短冊</t>
  </si>
  <si>
    <t>山田福太郎</t>
    <rPh sb="0" eb="2">
      <t>ヤマダ</t>
    </rPh>
    <rPh sb="2" eb="5">
      <t>フクタロウ</t>
    </rPh>
    <phoneticPr fontId="2"/>
  </si>
  <si>
    <t>現米十一石一斗二升五合</t>
    <rPh sb="0" eb="1">
      <t>ゲン</t>
    </rPh>
    <rPh sb="1" eb="2">
      <t>コメ</t>
    </rPh>
    <rPh sb="2" eb="5">
      <t>ジュウイチコク</t>
    </rPh>
    <rPh sb="5" eb="6">
      <t>イチ</t>
    </rPh>
    <rPh sb="6" eb="7">
      <t>ト</t>
    </rPh>
    <rPh sb="7" eb="9">
      <t>ニショウ</t>
    </rPh>
    <rPh sb="9" eb="11">
      <t>ゴゴウ</t>
    </rPh>
    <phoneticPr fontId="2"/>
  </si>
  <si>
    <t>麻布谷町御先手同心堀江新助地面借地御広敷伊賀者池谷与左衛門方同居</t>
    <rPh sb="0" eb="2">
      <t>アザブ</t>
    </rPh>
    <rPh sb="2" eb="3">
      <t>タニ</t>
    </rPh>
    <rPh sb="3" eb="4">
      <t>マチ</t>
    </rPh>
    <rPh sb="4" eb="5">
      <t>オ</t>
    </rPh>
    <rPh sb="5" eb="6">
      <t>サキ</t>
    </rPh>
    <rPh sb="6" eb="7">
      <t>テ</t>
    </rPh>
    <rPh sb="7" eb="9">
      <t>ドウシン</t>
    </rPh>
    <rPh sb="9" eb="11">
      <t>ホリエ</t>
    </rPh>
    <rPh sb="11" eb="13">
      <t>シンスケ</t>
    </rPh>
    <rPh sb="13" eb="15">
      <t>ジメン</t>
    </rPh>
    <rPh sb="15" eb="17">
      <t>シャクチ</t>
    </rPh>
    <rPh sb="17" eb="18">
      <t>オ</t>
    </rPh>
    <rPh sb="18" eb="20">
      <t>ヒロシキ</t>
    </rPh>
    <rPh sb="20" eb="22">
      <t>イガ</t>
    </rPh>
    <rPh sb="22" eb="23">
      <t>モノ</t>
    </rPh>
    <rPh sb="23" eb="25">
      <t>イケタニ</t>
    </rPh>
    <rPh sb="25" eb="26">
      <t>ヨ</t>
    </rPh>
    <rPh sb="26" eb="29">
      <t>サエモン</t>
    </rPh>
    <rPh sb="29" eb="30">
      <t>カタ</t>
    </rPh>
    <rPh sb="30" eb="32">
      <t>ドウキョ</t>
    </rPh>
    <phoneticPr fontId="2"/>
  </si>
  <si>
    <t>山田源左衛門</t>
    <rPh sb="0" eb="2">
      <t>ヤマダ</t>
    </rPh>
    <rPh sb="2" eb="3">
      <t>ゲン</t>
    </rPh>
    <rPh sb="3" eb="6">
      <t>サエモン</t>
    </rPh>
    <phoneticPr fontId="2"/>
  </si>
  <si>
    <t>多００７８４５</t>
  </si>
  <si>
    <t>小普請組上原十兵衛組村田栄次郎　明細短冊</t>
  </si>
  <si>
    <t>牛込矢来下中通御先手同心小宮山角太郎地面借地住居</t>
    <rPh sb="0" eb="2">
      <t>ウシゴメ</t>
    </rPh>
    <rPh sb="2" eb="3">
      <t>ヤ</t>
    </rPh>
    <rPh sb="3" eb="4">
      <t>ライ</t>
    </rPh>
    <rPh sb="4" eb="5">
      <t>シタ</t>
    </rPh>
    <rPh sb="5" eb="6">
      <t>ナカ</t>
    </rPh>
    <rPh sb="6" eb="7">
      <t>トオ</t>
    </rPh>
    <rPh sb="7" eb="9">
      <t>オサキ</t>
    </rPh>
    <rPh sb="9" eb="10">
      <t>テ</t>
    </rPh>
    <rPh sb="10" eb="12">
      <t>ドウシン</t>
    </rPh>
    <rPh sb="12" eb="15">
      <t>コミヤマ</t>
    </rPh>
    <rPh sb="15" eb="16">
      <t>カド</t>
    </rPh>
    <rPh sb="16" eb="18">
      <t>タロウ</t>
    </rPh>
    <rPh sb="18" eb="20">
      <t>ジメン</t>
    </rPh>
    <rPh sb="20" eb="22">
      <t>シャクチ</t>
    </rPh>
    <rPh sb="22" eb="24">
      <t>ジュウキョ</t>
    </rPh>
    <phoneticPr fontId="2"/>
  </si>
  <si>
    <t>村田鉚之助</t>
    <rPh sb="0" eb="2">
      <t>ムラタ</t>
    </rPh>
    <rPh sb="2" eb="3">
      <t>ル</t>
    </rPh>
    <rPh sb="3" eb="4">
      <t>ノ</t>
    </rPh>
    <rPh sb="4" eb="5">
      <t>スケ</t>
    </rPh>
    <phoneticPr fontId="2"/>
  </si>
  <si>
    <t>清水太郎</t>
    <rPh sb="0" eb="2">
      <t>シミズ</t>
    </rPh>
    <rPh sb="2" eb="4">
      <t>タロウ</t>
    </rPh>
    <phoneticPr fontId="2"/>
  </si>
  <si>
    <t>御目見持席新番手附</t>
    <rPh sb="0" eb="2">
      <t>オメ</t>
    </rPh>
    <rPh sb="2" eb="3">
      <t>ミ</t>
    </rPh>
    <rPh sb="3" eb="4">
      <t>モ</t>
    </rPh>
    <rPh sb="4" eb="5">
      <t>セキ</t>
    </rPh>
    <rPh sb="5" eb="6">
      <t>シン</t>
    </rPh>
    <rPh sb="6" eb="7">
      <t>バン</t>
    </rPh>
    <rPh sb="7" eb="9">
      <t>テツケ</t>
    </rPh>
    <phoneticPr fontId="2"/>
  </si>
  <si>
    <t>多００７８４６</t>
  </si>
  <si>
    <t>外国御用出役別手組出役飯田乙次郎　明細短冊</t>
  </si>
  <si>
    <t>飯田乙次郎</t>
    <rPh sb="0" eb="2">
      <t>イイダ</t>
    </rPh>
    <rPh sb="2" eb="3">
      <t>オツ</t>
    </rPh>
    <rPh sb="3" eb="5">
      <t>ジロウ</t>
    </rPh>
    <phoneticPr fontId="2"/>
  </si>
  <si>
    <t>麹町永田町田安御家老松平対馬守方同居</t>
    <rPh sb="0" eb="2">
      <t>コウジマチ</t>
    </rPh>
    <rPh sb="2" eb="5">
      <t>ナガタチョウ</t>
    </rPh>
    <rPh sb="5" eb="6">
      <t>タ</t>
    </rPh>
    <rPh sb="6" eb="7">
      <t>ヤス</t>
    </rPh>
    <rPh sb="7" eb="10">
      <t>ゴカロウ</t>
    </rPh>
    <rPh sb="10" eb="12">
      <t>マツダイラ</t>
    </rPh>
    <rPh sb="12" eb="14">
      <t>ツシマ</t>
    </rPh>
    <rPh sb="14" eb="15">
      <t>カミ</t>
    </rPh>
    <rPh sb="15" eb="16">
      <t>カタ</t>
    </rPh>
    <rPh sb="16" eb="18">
      <t>ドウキョ</t>
    </rPh>
    <phoneticPr fontId="2"/>
  </si>
  <si>
    <t>■田留之助（飯田留之助）</t>
    <rPh sb="1" eb="2">
      <t>タ</t>
    </rPh>
    <rPh sb="2" eb="3">
      <t>ト</t>
    </rPh>
    <rPh sb="3" eb="4">
      <t>ノ</t>
    </rPh>
    <rPh sb="4" eb="5">
      <t>スケ</t>
    </rPh>
    <rPh sb="6" eb="8">
      <t>イイダ</t>
    </rPh>
    <rPh sb="8" eb="9">
      <t>トメ</t>
    </rPh>
    <rPh sb="9" eb="10">
      <t>ノ</t>
    </rPh>
    <rPh sb="10" eb="11">
      <t>スケ</t>
    </rPh>
    <phoneticPr fontId="2"/>
  </si>
  <si>
    <t>騎兵方出役兼帯</t>
    <rPh sb="0" eb="2">
      <t>キヘイ</t>
    </rPh>
    <rPh sb="2" eb="3">
      <t>カタ</t>
    </rPh>
    <rPh sb="3" eb="4">
      <t>デ</t>
    </rPh>
    <rPh sb="4" eb="5">
      <t>ヤク</t>
    </rPh>
    <rPh sb="5" eb="7">
      <t>ケンタイ</t>
    </rPh>
    <phoneticPr fontId="2"/>
  </si>
  <si>
    <t>多００７８４７</t>
  </si>
  <si>
    <t>小普請組上原十兵衛組藤田丑之助　明細短冊</t>
  </si>
  <si>
    <t>藤掛丑之助</t>
    <rPh sb="0" eb="2">
      <t>フジカケ</t>
    </rPh>
    <rPh sb="2" eb="3">
      <t>ウシ</t>
    </rPh>
    <rPh sb="3" eb="4">
      <t>ノ</t>
    </rPh>
    <rPh sb="4" eb="5">
      <t>スケ</t>
    </rPh>
    <phoneticPr fontId="2"/>
  </si>
  <si>
    <t>四ツ谷内藤宿新屋敷八軒家御広敷御下男源蔵地面借地</t>
    <rPh sb="0" eb="1">
      <t>ヨ</t>
    </rPh>
    <rPh sb="2" eb="3">
      <t>ヤ</t>
    </rPh>
    <rPh sb="3" eb="5">
      <t>ナイトウ</t>
    </rPh>
    <rPh sb="5" eb="6">
      <t>シュク</t>
    </rPh>
    <rPh sb="6" eb="7">
      <t>シン</t>
    </rPh>
    <rPh sb="7" eb="9">
      <t>ヤシキ</t>
    </rPh>
    <rPh sb="9" eb="11">
      <t>ハッケン</t>
    </rPh>
    <rPh sb="11" eb="12">
      <t>イエ</t>
    </rPh>
    <rPh sb="12" eb="13">
      <t>オ</t>
    </rPh>
    <rPh sb="13" eb="15">
      <t>ヒロシキ</t>
    </rPh>
    <rPh sb="15" eb="16">
      <t>オ</t>
    </rPh>
    <rPh sb="16" eb="18">
      <t>ゲナン</t>
    </rPh>
    <rPh sb="18" eb="20">
      <t>ゲンゾウ</t>
    </rPh>
    <rPh sb="20" eb="22">
      <t>ジメン</t>
    </rPh>
    <rPh sb="22" eb="24">
      <t>シャクチ</t>
    </rPh>
    <phoneticPr fontId="2"/>
  </si>
  <si>
    <t>■太郎（藤掛■太郎）</t>
    <rPh sb="1" eb="3">
      <t>タロウ</t>
    </rPh>
    <rPh sb="4" eb="6">
      <t>フジカケ</t>
    </rPh>
    <rPh sb="7" eb="9">
      <t>タロウ</t>
    </rPh>
    <phoneticPr fontId="2"/>
  </si>
  <si>
    <t>石野勘一郎</t>
    <rPh sb="0" eb="2">
      <t>イシノ</t>
    </rPh>
    <rPh sb="2" eb="4">
      <t>カンイチ</t>
    </rPh>
    <rPh sb="4" eb="5">
      <t>ロウ</t>
    </rPh>
    <phoneticPr fontId="2"/>
  </si>
  <si>
    <t>多００７８４８</t>
  </si>
  <si>
    <t>小普請組上原十兵衛組神沢仙太郎　明細短冊</t>
  </si>
  <si>
    <t>神沢仙太郎</t>
    <rPh sb="0" eb="2">
      <t>カミサワ</t>
    </rPh>
    <rPh sb="2" eb="5">
      <t>センタロウ</t>
    </rPh>
    <phoneticPr fontId="2"/>
  </si>
  <si>
    <t>現米十二石</t>
    <rPh sb="0" eb="1">
      <t>ゲン</t>
    </rPh>
    <rPh sb="1" eb="2">
      <t>コメ</t>
    </rPh>
    <rPh sb="2" eb="3">
      <t>ジュウ</t>
    </rPh>
    <rPh sb="3" eb="5">
      <t>ニコク</t>
    </rPh>
    <phoneticPr fontId="2"/>
  </si>
  <si>
    <t>外扶持方二人扶持</t>
    <rPh sb="0" eb="1">
      <t>ホカ</t>
    </rPh>
    <rPh sb="1" eb="3">
      <t>フチ</t>
    </rPh>
    <rPh sb="3" eb="4">
      <t>カタ</t>
    </rPh>
    <rPh sb="4" eb="6">
      <t>ニニン</t>
    </rPh>
    <rPh sb="6" eb="8">
      <t>ブチ</t>
    </rPh>
    <phoneticPr fontId="2"/>
  </si>
  <si>
    <t>神沢弥平</t>
    <rPh sb="0" eb="2">
      <t>カミサワ</t>
    </rPh>
    <rPh sb="2" eb="4">
      <t>ヤヘイ</t>
    </rPh>
    <phoneticPr fontId="2"/>
  </si>
  <si>
    <t>支配勘定並当分出役（御目見持席）</t>
    <rPh sb="0" eb="2">
      <t>シハイ</t>
    </rPh>
    <rPh sb="2" eb="4">
      <t>カンジョウ</t>
    </rPh>
    <rPh sb="4" eb="5">
      <t>ナミ</t>
    </rPh>
    <rPh sb="5" eb="7">
      <t>トウブン</t>
    </rPh>
    <rPh sb="7" eb="8">
      <t>デ</t>
    </rPh>
    <rPh sb="8" eb="9">
      <t>ヤク</t>
    </rPh>
    <phoneticPr fontId="2"/>
  </si>
  <si>
    <t>多００７８４９</t>
  </si>
  <si>
    <t>小普請組上原十兵衛組高橋初太郎　明細短冊</t>
  </si>
  <si>
    <t>高橋初太郎</t>
    <rPh sb="0" eb="2">
      <t>タカハシ</t>
    </rPh>
    <rPh sb="2" eb="5">
      <t>ハツタロウ</t>
    </rPh>
    <phoneticPr fontId="2"/>
  </si>
  <si>
    <t>済松寺領牛込榎町之内抱屋敷</t>
    <rPh sb="0" eb="1">
      <t>スミ</t>
    </rPh>
    <rPh sb="1" eb="2">
      <t>マツ</t>
    </rPh>
    <rPh sb="2" eb="3">
      <t>テラ</t>
    </rPh>
    <rPh sb="3" eb="4">
      <t>リョウ</t>
    </rPh>
    <rPh sb="4" eb="6">
      <t>ウシゴメ</t>
    </rPh>
    <rPh sb="6" eb="7">
      <t>エノキ</t>
    </rPh>
    <rPh sb="7" eb="8">
      <t>マチ</t>
    </rPh>
    <rPh sb="8" eb="9">
      <t>ノ</t>
    </rPh>
    <rPh sb="9" eb="10">
      <t>ウチ</t>
    </rPh>
    <rPh sb="10" eb="11">
      <t>カカ</t>
    </rPh>
    <rPh sb="11" eb="13">
      <t>ヤシキ</t>
    </rPh>
    <phoneticPr fontId="2"/>
  </si>
  <si>
    <t>高橋新平</t>
    <rPh sb="0" eb="2">
      <t>タカハシ</t>
    </rPh>
    <rPh sb="2" eb="4">
      <t>シンペイ</t>
    </rPh>
    <phoneticPr fontId="2"/>
  </si>
  <si>
    <t>多００７８５０</t>
  </si>
  <si>
    <t>小普請組上原十兵衛組堀内忠三郎　明細短冊</t>
  </si>
  <si>
    <t>堀内忠三郎</t>
    <rPh sb="0" eb="1">
      <t>ホリ</t>
    </rPh>
    <rPh sb="1" eb="2">
      <t>ウチ</t>
    </rPh>
    <rPh sb="2" eb="3">
      <t>チュウ</t>
    </rPh>
    <rPh sb="3" eb="5">
      <t>サブロウ</t>
    </rPh>
    <phoneticPr fontId="2"/>
  </si>
  <si>
    <t>大塚辻町家主銀次郎地内借地</t>
    <rPh sb="0" eb="2">
      <t>オオツカ</t>
    </rPh>
    <rPh sb="2" eb="3">
      <t>ツジ</t>
    </rPh>
    <rPh sb="3" eb="4">
      <t>マチ</t>
    </rPh>
    <rPh sb="4" eb="6">
      <t>ヤヌシ</t>
    </rPh>
    <rPh sb="6" eb="9">
      <t>ギンジロウ</t>
    </rPh>
    <rPh sb="9" eb="10">
      <t>チ</t>
    </rPh>
    <rPh sb="10" eb="11">
      <t>ナイ</t>
    </rPh>
    <rPh sb="11" eb="13">
      <t>シャクチ</t>
    </rPh>
    <phoneticPr fontId="2"/>
  </si>
  <si>
    <t>堀内靱負</t>
    <rPh sb="0" eb="2">
      <t>ホリウチ</t>
    </rPh>
    <rPh sb="2" eb="4">
      <t>ユキエ</t>
    </rPh>
    <phoneticPr fontId="2"/>
  </si>
  <si>
    <t>多００７８５１</t>
  </si>
  <si>
    <t>小普請津田与兵衛　明細短冊</t>
  </si>
  <si>
    <t>津田■（津田与兵衛）</t>
    <rPh sb="0" eb="2">
      <t>ツダ</t>
    </rPh>
    <rPh sb="4" eb="6">
      <t>ツダ</t>
    </rPh>
    <rPh sb="6" eb="7">
      <t>ヨ</t>
    </rPh>
    <rPh sb="7" eb="9">
      <t>ヘエ</t>
    </rPh>
    <phoneticPr fontId="2"/>
  </si>
  <si>
    <t>津田久助</t>
    <rPh sb="0" eb="2">
      <t>ツダ</t>
    </rPh>
    <rPh sb="2" eb="3">
      <t>ヒサ</t>
    </rPh>
    <rPh sb="3" eb="4">
      <t>スケ</t>
    </rPh>
    <phoneticPr fontId="2"/>
  </si>
  <si>
    <t>津田鋼太郎</t>
    <rPh sb="0" eb="2">
      <t>ツダ</t>
    </rPh>
    <rPh sb="2" eb="3">
      <t>コウ</t>
    </rPh>
    <rPh sb="3" eb="5">
      <t>タロウ</t>
    </rPh>
    <phoneticPr fontId="2"/>
  </si>
  <si>
    <t>三橋藤兵衛</t>
    <rPh sb="0" eb="2">
      <t>ミハシ</t>
    </rPh>
    <rPh sb="2" eb="3">
      <t>トウ</t>
    </rPh>
    <rPh sb="3" eb="5">
      <t>ヘエ</t>
    </rPh>
    <phoneticPr fontId="2"/>
  </si>
  <si>
    <t>御裏御門番■頭</t>
    <rPh sb="0" eb="1">
      <t>オ</t>
    </rPh>
    <rPh sb="1" eb="2">
      <t>ウラ</t>
    </rPh>
    <rPh sb="2" eb="3">
      <t>オ</t>
    </rPh>
    <rPh sb="3" eb="5">
      <t>モンバン</t>
    </rPh>
    <rPh sb="6" eb="7">
      <t>アタマ</t>
    </rPh>
    <phoneticPr fontId="2"/>
  </si>
  <si>
    <t>三橋■</t>
    <rPh sb="0" eb="2">
      <t>ミハシ</t>
    </rPh>
    <phoneticPr fontId="2"/>
  </si>
  <si>
    <t>多００７８５３</t>
  </si>
  <si>
    <t>小普請近山藤四郎　明細短冊</t>
  </si>
  <si>
    <t>近山藤四郎</t>
    <rPh sb="0" eb="2">
      <t>チカヤマ</t>
    </rPh>
    <rPh sb="2" eb="5">
      <t>トウシロウ</t>
    </rPh>
    <phoneticPr fontId="2"/>
  </si>
  <si>
    <t>近山勝五郎</t>
    <rPh sb="0" eb="2">
      <t>チカヤマ</t>
    </rPh>
    <rPh sb="2" eb="3">
      <t>カツ</t>
    </rPh>
    <rPh sb="3" eb="5">
      <t>ゴロウ</t>
    </rPh>
    <phoneticPr fontId="2"/>
  </si>
  <si>
    <t>近山六之丞</t>
    <rPh sb="0" eb="2">
      <t>チカヤマ</t>
    </rPh>
    <rPh sb="2" eb="3">
      <t>ロク</t>
    </rPh>
    <rPh sb="3" eb="4">
      <t>ノ</t>
    </rPh>
    <rPh sb="4" eb="5">
      <t>ジョウ</t>
    </rPh>
    <phoneticPr fontId="2"/>
  </si>
  <si>
    <t>紅林橘次郎</t>
    <rPh sb="0" eb="2">
      <t>クレバヤシ</t>
    </rPh>
    <rPh sb="2" eb="3">
      <t>タチバナ</t>
    </rPh>
    <rPh sb="3" eb="5">
      <t>ジロウ</t>
    </rPh>
    <phoneticPr fontId="2"/>
  </si>
  <si>
    <t>紅林源之助</t>
    <rPh sb="0" eb="2">
      <t>クレバヤシ</t>
    </rPh>
    <rPh sb="2" eb="5">
      <t>ゲンノスケ</t>
    </rPh>
    <phoneticPr fontId="2"/>
  </si>
  <si>
    <t>近山■四郎（近藤藤四郎）</t>
    <rPh sb="0" eb="2">
      <t>チカヤマ</t>
    </rPh>
    <rPh sb="3" eb="5">
      <t>シロウ</t>
    </rPh>
    <rPh sb="6" eb="8">
      <t>コンドウ</t>
    </rPh>
    <rPh sb="8" eb="11">
      <t>フジシロウ</t>
    </rPh>
    <phoneticPr fontId="2"/>
  </si>
  <si>
    <t>近山■（近山勝五郎）</t>
    <rPh sb="0" eb="2">
      <t>チカヤマ</t>
    </rPh>
    <rPh sb="4" eb="6">
      <t>チカヤマ</t>
    </rPh>
    <rPh sb="6" eb="9">
      <t>カツゴロウ</t>
    </rPh>
    <phoneticPr fontId="2"/>
  </si>
  <si>
    <t>■（近山六之丞）</t>
    <rPh sb="2" eb="4">
      <t>チカヤマ</t>
    </rPh>
    <rPh sb="4" eb="5">
      <t>ロク</t>
    </rPh>
    <rPh sb="5" eb="6">
      <t>ノ</t>
    </rPh>
    <rPh sb="6" eb="7">
      <t>ジョウ</t>
    </rPh>
    <phoneticPr fontId="2"/>
  </si>
  <si>
    <t>紅林■次郎</t>
    <rPh sb="0" eb="2">
      <t>クレバヤシ</t>
    </rPh>
    <rPh sb="3" eb="5">
      <t>ジロウ</t>
    </rPh>
    <phoneticPr fontId="2"/>
  </si>
  <si>
    <t>紅林源■</t>
    <rPh sb="0" eb="2">
      <t>クレバヤシ</t>
    </rPh>
    <rPh sb="2" eb="3">
      <t>ゲン</t>
    </rPh>
    <phoneticPr fontId="2"/>
  </si>
  <si>
    <t>多００７８５４</t>
  </si>
  <si>
    <t>小普請松本徳太郎　明細短冊</t>
  </si>
  <si>
    <t>松本■（松本徳太郎）</t>
    <rPh sb="0" eb="2">
      <t>マツモト</t>
    </rPh>
    <rPh sb="4" eb="6">
      <t>マツモト</t>
    </rPh>
    <rPh sb="6" eb="7">
      <t>トク</t>
    </rPh>
    <rPh sb="7" eb="9">
      <t>タロウ</t>
    </rPh>
    <phoneticPr fontId="2"/>
  </si>
  <si>
    <t>松本■（松本主税）</t>
    <rPh sb="0" eb="2">
      <t>マツモト</t>
    </rPh>
    <rPh sb="4" eb="6">
      <t>マツモト</t>
    </rPh>
    <rPh sb="6" eb="8">
      <t>チカラ</t>
    </rPh>
    <phoneticPr fontId="2"/>
  </si>
  <si>
    <t>■組頭</t>
    <rPh sb="1" eb="2">
      <t>クミ</t>
    </rPh>
    <rPh sb="2" eb="3">
      <t>アタマ</t>
    </rPh>
    <phoneticPr fontId="2"/>
  </si>
  <si>
    <t>松本■（松本源蔵）</t>
    <rPh sb="0" eb="2">
      <t>マツモト</t>
    </rPh>
    <rPh sb="4" eb="6">
      <t>マツモト</t>
    </rPh>
    <rPh sb="6" eb="8">
      <t>ゲンゾウ</t>
    </rPh>
    <phoneticPr fontId="2"/>
  </si>
  <si>
    <t>松本徳太郎</t>
    <rPh sb="0" eb="2">
      <t>マツモト</t>
    </rPh>
    <rPh sb="2" eb="5">
      <t>トクタロウ</t>
    </rPh>
    <phoneticPr fontId="2"/>
  </si>
  <si>
    <t>松本主税</t>
    <rPh sb="0" eb="2">
      <t>マツモト</t>
    </rPh>
    <rPh sb="2" eb="4">
      <t>チカラ</t>
    </rPh>
    <phoneticPr fontId="2"/>
  </si>
  <si>
    <t>松本源蔵</t>
    <rPh sb="0" eb="2">
      <t>マツモト</t>
    </rPh>
    <rPh sb="2" eb="4">
      <t>ゲンゾウ</t>
    </rPh>
    <phoneticPr fontId="2"/>
  </si>
  <si>
    <t>多００７８５５</t>
  </si>
  <si>
    <t>小普請水野弁之進　明細短冊</t>
  </si>
  <si>
    <t>水野弁之進</t>
    <rPh sb="0" eb="2">
      <t>ミズノ</t>
    </rPh>
    <rPh sb="2" eb="3">
      <t>ベン</t>
    </rPh>
    <rPh sb="3" eb="4">
      <t>ノ</t>
    </rPh>
    <rPh sb="4" eb="5">
      <t>シン</t>
    </rPh>
    <phoneticPr fontId="2"/>
  </si>
  <si>
    <t>水野宇門</t>
    <rPh sb="0" eb="2">
      <t>ミズノ</t>
    </rPh>
    <rPh sb="2" eb="3">
      <t>ウ</t>
    </rPh>
    <rPh sb="3" eb="4">
      <t>モン</t>
    </rPh>
    <phoneticPr fontId="2"/>
  </si>
  <si>
    <t>水野熊五郎</t>
    <rPh sb="0" eb="2">
      <t>ミズノ</t>
    </rPh>
    <rPh sb="2" eb="3">
      <t>クマ</t>
    </rPh>
    <rPh sb="3" eb="5">
      <t>ゴロウ</t>
    </rPh>
    <phoneticPr fontId="2"/>
  </si>
  <si>
    <t>神尾源太夫</t>
    <rPh sb="0" eb="2">
      <t>カミオ</t>
    </rPh>
    <rPh sb="2" eb="3">
      <t>ゲン</t>
    </rPh>
    <rPh sb="3" eb="5">
      <t>ダユウ</t>
    </rPh>
    <phoneticPr fontId="2"/>
  </si>
  <si>
    <t>神尾■次郎</t>
    <rPh sb="0" eb="2">
      <t>カミオ</t>
    </rPh>
    <rPh sb="3" eb="5">
      <t>ジロウ</t>
    </rPh>
    <phoneticPr fontId="2"/>
  </si>
  <si>
    <t>多００７８５６</t>
  </si>
  <si>
    <t>御役者小皷常詰清水半次郎　明細短冊</t>
  </si>
  <si>
    <t>清水半次郎</t>
    <rPh sb="0" eb="2">
      <t>シミズ</t>
    </rPh>
    <rPh sb="2" eb="5">
      <t>ハンジロウ</t>
    </rPh>
    <phoneticPr fontId="2"/>
  </si>
  <si>
    <t>切米金三枚扶持方七人</t>
    <rPh sb="0" eb="1">
      <t>キリ</t>
    </rPh>
    <rPh sb="1" eb="2">
      <t>コメ</t>
    </rPh>
    <rPh sb="2" eb="3">
      <t>キン</t>
    </rPh>
    <rPh sb="3" eb="5">
      <t>サンマイ</t>
    </rPh>
    <rPh sb="5" eb="7">
      <t>フチ</t>
    </rPh>
    <rPh sb="7" eb="8">
      <t>カタ</t>
    </rPh>
    <rPh sb="8" eb="10">
      <t>ナナニン</t>
    </rPh>
    <phoneticPr fontId="2"/>
  </si>
  <si>
    <t>半■郎</t>
    <rPh sb="0" eb="1">
      <t>ハン</t>
    </rPh>
    <rPh sb="2" eb="3">
      <t>ロウ</t>
    </rPh>
    <phoneticPr fontId="2"/>
  </si>
  <si>
    <t>■太郎</t>
    <rPh sb="1" eb="3">
      <t>タロウ</t>
    </rPh>
    <phoneticPr fontId="2"/>
  </si>
  <si>
    <t>小皷　常詰</t>
    <rPh sb="0" eb="1">
      <t>コ</t>
    </rPh>
    <rPh sb="3" eb="4">
      <t>ツネ</t>
    </rPh>
    <rPh sb="4" eb="5">
      <t>ツ</t>
    </rPh>
    <phoneticPr fontId="2"/>
  </si>
  <si>
    <t>多００７８５７</t>
  </si>
  <si>
    <t>御役者地謡常詰竹内正次郎　明細短冊</t>
  </si>
  <si>
    <t>竹内正次郎</t>
    <rPh sb="0" eb="2">
      <t>タケウチ</t>
    </rPh>
    <rPh sb="2" eb="5">
      <t>ショウジロウ</t>
    </rPh>
    <phoneticPr fontId="2"/>
  </si>
  <si>
    <t>小兵衛</t>
    <rPh sb="0" eb="1">
      <t>コ</t>
    </rPh>
    <rPh sb="1" eb="3">
      <t>ヘエ</t>
    </rPh>
    <phoneticPr fontId="2"/>
  </si>
  <si>
    <t>彦三郎</t>
    <rPh sb="0" eb="3">
      <t>ヒコサブロウ</t>
    </rPh>
    <phoneticPr fontId="2"/>
  </si>
  <si>
    <t>地謡　常詰</t>
    <rPh sb="0" eb="1">
      <t>チ</t>
    </rPh>
    <rPh sb="1" eb="2">
      <t>ウタ</t>
    </rPh>
    <rPh sb="3" eb="4">
      <t>ツネ</t>
    </rPh>
    <rPh sb="4" eb="5">
      <t>ツメ</t>
    </rPh>
    <phoneticPr fontId="2"/>
  </si>
  <si>
    <t>多００７８５８</t>
  </si>
  <si>
    <t>御役者地謡常詰藤本小十郎　明細短冊</t>
  </si>
  <si>
    <t>藤本小十郎</t>
    <rPh sb="0" eb="2">
      <t>フジモト</t>
    </rPh>
    <rPh sb="2" eb="3">
      <t>コ</t>
    </rPh>
    <rPh sb="3" eb="5">
      <t>ジュウロウ</t>
    </rPh>
    <phoneticPr fontId="2"/>
  </si>
  <si>
    <t>小平治</t>
    <rPh sb="0" eb="1">
      <t>コ</t>
    </rPh>
    <rPh sb="1" eb="3">
      <t>ヘイジ</t>
    </rPh>
    <phoneticPr fontId="2"/>
  </si>
  <si>
    <t>八兵衛</t>
    <rPh sb="0" eb="1">
      <t>ハチ</t>
    </rPh>
    <rPh sb="1" eb="3">
      <t>ヘエ</t>
    </rPh>
    <phoneticPr fontId="2"/>
  </si>
  <si>
    <t>多００７８５９</t>
  </si>
  <si>
    <t>御役者地謡常詰橋本政次郎　明細短冊</t>
  </si>
  <si>
    <t>橋本政次郎</t>
    <rPh sb="0" eb="2">
      <t>ハシモト</t>
    </rPh>
    <rPh sb="2" eb="5">
      <t>マサジロウ</t>
    </rPh>
    <phoneticPr fontId="2"/>
  </si>
  <si>
    <t>太七郎</t>
    <rPh sb="0" eb="1">
      <t>タ</t>
    </rPh>
    <rPh sb="1" eb="3">
      <t>シチロウ</t>
    </rPh>
    <phoneticPr fontId="2"/>
  </si>
  <si>
    <t>多００７８６０</t>
  </si>
  <si>
    <t>御役者地謡常詰吉田彦八郎　明細短冊</t>
  </si>
  <si>
    <t>吉田彦八郎</t>
    <rPh sb="0" eb="2">
      <t>ヨシダ</t>
    </rPh>
    <rPh sb="2" eb="3">
      <t>ヒコ</t>
    </rPh>
    <rPh sb="3" eb="5">
      <t>ハチロウ</t>
    </rPh>
    <phoneticPr fontId="2"/>
  </si>
  <si>
    <t>彦市郎</t>
    <rPh sb="0" eb="1">
      <t>ヒコ</t>
    </rPh>
    <rPh sb="1" eb="2">
      <t>イチ</t>
    </rPh>
    <rPh sb="2" eb="3">
      <t>ロウ</t>
    </rPh>
    <phoneticPr fontId="2"/>
  </si>
  <si>
    <t>幸三郎</t>
    <rPh sb="0" eb="1">
      <t>コウ</t>
    </rPh>
    <rPh sb="1" eb="3">
      <t>サブロウ</t>
    </rPh>
    <phoneticPr fontId="2"/>
  </si>
  <si>
    <t>多００７８６２</t>
  </si>
  <si>
    <t>御役者物着常詰植田市次　明細短冊</t>
  </si>
  <si>
    <t>植田市次</t>
    <rPh sb="0" eb="2">
      <t>ウエダ</t>
    </rPh>
    <rPh sb="2" eb="3">
      <t>イチ</t>
    </rPh>
    <rPh sb="3" eb="4">
      <t>ツギ</t>
    </rPh>
    <phoneticPr fontId="2"/>
  </si>
  <si>
    <t>切米金一枚扶持方五人</t>
    <rPh sb="0" eb="1">
      <t>キリ</t>
    </rPh>
    <rPh sb="1" eb="2">
      <t>コメ</t>
    </rPh>
    <rPh sb="2" eb="3">
      <t>キン</t>
    </rPh>
    <rPh sb="3" eb="5">
      <t>イチマイ</t>
    </rPh>
    <rPh sb="5" eb="7">
      <t>フチ</t>
    </rPh>
    <rPh sb="7" eb="8">
      <t>カタ</t>
    </rPh>
    <rPh sb="8" eb="10">
      <t>ゴニン</t>
    </rPh>
    <phoneticPr fontId="2"/>
  </si>
  <si>
    <t>紋右衛門</t>
    <rPh sb="0" eb="1">
      <t>モン</t>
    </rPh>
    <rPh sb="1" eb="2">
      <t>ウ</t>
    </rPh>
    <rPh sb="2" eb="4">
      <t>エモン</t>
    </rPh>
    <phoneticPr fontId="2"/>
  </si>
  <si>
    <t>物着　常詰</t>
    <rPh sb="0" eb="1">
      <t>モノ</t>
    </rPh>
    <rPh sb="1" eb="2">
      <t>キ</t>
    </rPh>
    <rPh sb="3" eb="4">
      <t>ジョウ</t>
    </rPh>
    <rPh sb="4" eb="5">
      <t>ヅメ</t>
    </rPh>
    <phoneticPr fontId="2"/>
  </si>
  <si>
    <t>多００７８６３</t>
  </si>
  <si>
    <t>御役者山田藤右衛門　明細短冊</t>
  </si>
  <si>
    <t>山田藤右衛門</t>
    <rPh sb="0" eb="2">
      <t>ヤマダ</t>
    </rPh>
    <rPh sb="2" eb="3">
      <t>トウ</t>
    </rPh>
    <rPh sb="3" eb="4">
      <t>ウ</t>
    </rPh>
    <rPh sb="4" eb="6">
      <t>エモン</t>
    </rPh>
    <phoneticPr fontId="2"/>
  </si>
  <si>
    <t>京橋元数寄屋町四町目</t>
    <rPh sb="0" eb="2">
      <t>キョウバシ</t>
    </rPh>
    <rPh sb="2" eb="3">
      <t>モト</t>
    </rPh>
    <rPh sb="3" eb="6">
      <t>スキヤ</t>
    </rPh>
    <rPh sb="6" eb="7">
      <t>マチ</t>
    </rPh>
    <rPh sb="7" eb="10">
      <t>ヨンチョウメ</t>
    </rPh>
    <phoneticPr fontId="2"/>
  </si>
  <si>
    <t>藤右衛門</t>
    <rPh sb="0" eb="1">
      <t>フジ</t>
    </rPh>
    <rPh sb="1" eb="2">
      <t>ウ</t>
    </rPh>
    <rPh sb="2" eb="4">
      <t>エモン</t>
    </rPh>
    <phoneticPr fontId="2"/>
  </si>
  <si>
    <t>藤次郎</t>
    <rPh sb="0" eb="3">
      <t>トウジロウ</t>
    </rPh>
    <phoneticPr fontId="2"/>
  </si>
  <si>
    <t>若松市郎右■</t>
    <rPh sb="0" eb="2">
      <t>ワカマツ</t>
    </rPh>
    <rPh sb="2" eb="4">
      <t>イチロウ</t>
    </rPh>
    <rPh sb="4" eb="5">
      <t>ウ</t>
    </rPh>
    <phoneticPr fontId="2"/>
  </si>
  <si>
    <t>石川主殿頭家来</t>
    <rPh sb="0" eb="2">
      <t>イシカワ</t>
    </rPh>
    <rPh sb="2" eb="3">
      <t>シュ</t>
    </rPh>
    <rPh sb="3" eb="4">
      <t>デン</t>
    </rPh>
    <rPh sb="4" eb="5">
      <t>アタマ</t>
    </rPh>
    <rPh sb="5" eb="7">
      <t>ケライ</t>
    </rPh>
    <phoneticPr fontId="2"/>
  </si>
  <si>
    <t>多００７８６４</t>
  </si>
  <si>
    <t>御役者松井小三郎　明細短冊</t>
  </si>
  <si>
    <t>松井小三郎</t>
    <rPh sb="0" eb="2">
      <t>マツイ</t>
    </rPh>
    <rPh sb="2" eb="3">
      <t>コ</t>
    </rPh>
    <rPh sb="3" eb="5">
      <t>サブロウ</t>
    </rPh>
    <phoneticPr fontId="2"/>
  </si>
  <si>
    <t>■両替町四町目拝借屋敷通塩町</t>
    <rPh sb="1" eb="3">
      <t>リョウガエ</t>
    </rPh>
    <rPh sb="3" eb="4">
      <t>マチ</t>
    </rPh>
    <rPh sb="4" eb="7">
      <t>ヨンチョウメ</t>
    </rPh>
    <rPh sb="7" eb="9">
      <t>ハイシャク</t>
    </rPh>
    <rPh sb="9" eb="11">
      <t>ヤシキ</t>
    </rPh>
    <rPh sb="11" eb="12">
      <t>トオ</t>
    </rPh>
    <rPh sb="12" eb="14">
      <t>シオマチ</t>
    </rPh>
    <phoneticPr fontId="2"/>
  </si>
  <si>
    <t>季左衛門</t>
    <rPh sb="0" eb="1">
      <t>キ</t>
    </rPh>
    <rPh sb="1" eb="4">
      <t>サエモン</t>
    </rPh>
    <phoneticPr fontId="2"/>
  </si>
  <si>
    <t>小三治（兄）</t>
    <rPh sb="0" eb="1">
      <t>コ</t>
    </rPh>
    <rPh sb="1" eb="2">
      <t>サン</t>
    </rPh>
    <rPh sb="2" eb="3">
      <t>ジ</t>
    </rPh>
    <phoneticPr fontId="2"/>
  </si>
  <si>
    <t>多００７８６５</t>
  </si>
  <si>
    <t>御役者面打出目丘作　明細短冊</t>
  </si>
  <si>
    <t>出目丘作</t>
    <rPh sb="0" eb="1">
      <t>デ</t>
    </rPh>
    <rPh sb="1" eb="2">
      <t>メ</t>
    </rPh>
    <rPh sb="2" eb="3">
      <t>オカ</t>
    </rPh>
    <rPh sb="3" eb="4">
      <t>サク</t>
    </rPh>
    <phoneticPr fontId="2"/>
  </si>
  <si>
    <t>南八町堀新町■地</t>
    <rPh sb="0" eb="1">
      <t>ミナミ</t>
    </rPh>
    <rPh sb="1" eb="2">
      <t>ハチ</t>
    </rPh>
    <rPh sb="2" eb="3">
      <t>マチ</t>
    </rPh>
    <rPh sb="3" eb="4">
      <t>ホリ</t>
    </rPh>
    <rPh sb="4" eb="6">
      <t>シンマチ</t>
    </rPh>
    <rPh sb="7" eb="8">
      <t>チ</t>
    </rPh>
    <phoneticPr fontId="2"/>
  </si>
  <si>
    <t>助太郎</t>
    <rPh sb="0" eb="1">
      <t>スケ</t>
    </rPh>
    <rPh sb="1" eb="3">
      <t>タロウ</t>
    </rPh>
    <phoneticPr fontId="2"/>
  </si>
  <si>
    <t>杢之進</t>
    <rPh sb="0" eb="1">
      <t>モク</t>
    </rPh>
    <rPh sb="1" eb="2">
      <t>ノ</t>
    </rPh>
    <rPh sb="2" eb="3">
      <t>シン</t>
    </rPh>
    <phoneticPr fontId="2"/>
  </si>
  <si>
    <t>面打</t>
    <rPh sb="0" eb="1">
      <t>メン</t>
    </rPh>
    <rPh sb="1" eb="2">
      <t>ウ</t>
    </rPh>
    <phoneticPr fontId="2"/>
  </si>
  <si>
    <t>多００７８６６</t>
  </si>
  <si>
    <t>御役者年預生一五兵衛　明細短冊</t>
  </si>
  <si>
    <t>五兵衛</t>
    <rPh sb="0" eb="1">
      <t>ゴ</t>
    </rPh>
    <rPh sb="1" eb="3">
      <t>ヘエ</t>
    </rPh>
    <phoneticPr fontId="2"/>
  </si>
  <si>
    <t>多006549と同一人・年預</t>
    <rPh sb="0" eb="1">
      <t>タ</t>
    </rPh>
    <rPh sb="8" eb="10">
      <t>ドウイツ</t>
    </rPh>
    <rPh sb="10" eb="11">
      <t>ニン</t>
    </rPh>
    <rPh sb="12" eb="13">
      <t>ネン</t>
    </rPh>
    <rPh sb="13" eb="14">
      <t>アズカリ</t>
    </rPh>
    <phoneticPr fontId="2"/>
  </si>
  <si>
    <t>多００７８６９</t>
  </si>
  <si>
    <t>小普請折井金之丞　明細短冊</t>
  </si>
  <si>
    <t>折井金之丞</t>
    <rPh sb="0" eb="2">
      <t>オリイ</t>
    </rPh>
    <rPh sb="2" eb="3">
      <t>キン</t>
    </rPh>
    <rPh sb="3" eb="4">
      <t>ノ</t>
    </rPh>
    <rPh sb="4" eb="5">
      <t>ジョウ</t>
    </rPh>
    <phoneticPr fontId="2"/>
  </si>
  <si>
    <t>折井小右衛門（実は父）</t>
    <rPh sb="0" eb="2">
      <t>オリイ</t>
    </rPh>
    <rPh sb="2" eb="3">
      <t>コ</t>
    </rPh>
    <rPh sb="3" eb="4">
      <t>ウ</t>
    </rPh>
    <rPh sb="4" eb="6">
      <t>エモン</t>
    </rPh>
    <phoneticPr fontId="2"/>
  </si>
  <si>
    <t>折井勝次郎（実は兄）</t>
    <rPh sb="0" eb="2">
      <t>オリイ</t>
    </rPh>
    <rPh sb="2" eb="5">
      <t>カツジロウ</t>
    </rPh>
    <phoneticPr fontId="2"/>
  </si>
  <si>
    <t>折井吉衛門</t>
    <rPh sb="0" eb="2">
      <t>オリイ</t>
    </rPh>
    <rPh sb="2" eb="3">
      <t>キチ</t>
    </rPh>
    <rPh sb="3" eb="5">
      <t>エモン</t>
    </rPh>
    <phoneticPr fontId="2"/>
  </si>
  <si>
    <t>峰姫君様御用人</t>
    <rPh sb="0" eb="1">
      <t>ミネ</t>
    </rPh>
    <rPh sb="1" eb="2">
      <t>ヒメ</t>
    </rPh>
    <rPh sb="2" eb="3">
      <t>キミ</t>
    </rPh>
    <rPh sb="3" eb="4">
      <t>サマ</t>
    </rPh>
    <rPh sb="4" eb="6">
      <t>ゴヨウ</t>
    </rPh>
    <rPh sb="6" eb="7">
      <t>ニン</t>
    </rPh>
    <phoneticPr fontId="2"/>
  </si>
  <si>
    <t>多００７８７０</t>
  </si>
  <si>
    <t>御役者地謡己野松五郎　明細短冊</t>
  </si>
  <si>
    <t>己野松五郎</t>
    <rPh sb="0" eb="1">
      <t>オノレ</t>
    </rPh>
    <rPh sb="1" eb="2">
      <t>ノ</t>
    </rPh>
    <rPh sb="2" eb="5">
      <t>マツゴロウ</t>
    </rPh>
    <phoneticPr fontId="2"/>
  </si>
  <si>
    <t>助次郎</t>
    <rPh sb="0" eb="3">
      <t>スケジロウ</t>
    </rPh>
    <phoneticPr fontId="2"/>
  </si>
  <si>
    <t>五八郎</t>
    <rPh sb="0" eb="1">
      <t>ゴ</t>
    </rPh>
    <rPh sb="1" eb="3">
      <t>ハチロウ</t>
    </rPh>
    <phoneticPr fontId="2"/>
  </si>
  <si>
    <t>多００７８７１</t>
    <phoneticPr fontId="2"/>
  </si>
  <si>
    <t>御役者地謡■■■太郎　明細短冊</t>
    <rPh sb="0" eb="2">
      <t>オヤク</t>
    </rPh>
    <rPh sb="2" eb="3">
      <t>シャ</t>
    </rPh>
    <rPh sb="3" eb="4">
      <t>チ</t>
    </rPh>
    <rPh sb="4" eb="5">
      <t>ウタ</t>
    </rPh>
    <rPh sb="8" eb="10">
      <t>タロウ</t>
    </rPh>
    <rPh sb="11" eb="13">
      <t>メイサイ</t>
    </rPh>
    <rPh sb="13" eb="15">
      <t>タンザク</t>
    </rPh>
    <phoneticPr fontId="2"/>
  </si>
  <si>
    <t>吉之丞</t>
    <rPh sb="0" eb="3">
      <t>キチノジョウ</t>
    </rPh>
    <phoneticPr fontId="2"/>
  </si>
  <si>
    <t>金之丞</t>
    <rPh sb="0" eb="3">
      <t>キンノジョウ</t>
    </rPh>
    <phoneticPr fontId="2"/>
  </si>
  <si>
    <t>矢田録太郎かも</t>
    <rPh sb="0" eb="2">
      <t>ヤダ</t>
    </rPh>
    <rPh sb="2" eb="5">
      <t>ロクタロウ</t>
    </rPh>
    <phoneticPr fontId="2"/>
  </si>
  <si>
    <t>多００７８７２</t>
  </si>
  <si>
    <t>小普請河野豊太郎　明細短冊</t>
  </si>
  <si>
    <t>河野■太郎（河野豊太郎）</t>
    <rPh sb="0" eb="2">
      <t>コウノ</t>
    </rPh>
    <rPh sb="3" eb="5">
      <t>タロウ</t>
    </rPh>
    <rPh sb="6" eb="8">
      <t>カワノ</t>
    </rPh>
    <rPh sb="8" eb="11">
      <t>トヨタロウ</t>
    </rPh>
    <phoneticPr fontId="2"/>
  </si>
  <si>
    <t>河野藤九郎</t>
    <rPh sb="0" eb="2">
      <t>コウノ</t>
    </rPh>
    <rPh sb="2" eb="3">
      <t>フジ</t>
    </rPh>
    <rPh sb="3" eb="5">
      <t>クロウ</t>
    </rPh>
    <phoneticPr fontId="2"/>
  </si>
  <si>
    <t>河野門三郎</t>
    <rPh sb="0" eb="2">
      <t>コウノ</t>
    </rPh>
    <rPh sb="2" eb="3">
      <t>モン</t>
    </rPh>
    <rPh sb="3" eb="5">
      <t>サブロウ</t>
    </rPh>
    <phoneticPr fontId="2"/>
  </si>
  <si>
    <t>河野豊太郎</t>
    <rPh sb="0" eb="2">
      <t>コウノ</t>
    </rPh>
    <rPh sb="2" eb="5">
      <t>トヨタロウ</t>
    </rPh>
    <phoneticPr fontId="2"/>
  </si>
  <si>
    <t>多００７８７５</t>
  </si>
  <si>
    <t>外国御用出役別手組出役赤見六三郎　明細短冊</t>
  </si>
  <si>
    <t>赤見六三郎</t>
    <rPh sb="0" eb="2">
      <t>アカミ</t>
    </rPh>
    <rPh sb="2" eb="5">
      <t>ロクサブロウ</t>
    </rPh>
    <phoneticPr fontId="2"/>
  </si>
  <si>
    <t>赤見文五郎</t>
    <rPh sb="0" eb="2">
      <t>アカミ</t>
    </rPh>
    <rPh sb="2" eb="3">
      <t>ブン</t>
    </rPh>
    <rPh sb="3" eb="5">
      <t>ゴロウ</t>
    </rPh>
    <phoneticPr fontId="2"/>
  </si>
  <si>
    <t>百人同心</t>
    <rPh sb="0" eb="2">
      <t>ヒャクニン</t>
    </rPh>
    <rPh sb="2" eb="4">
      <t>ドウシン</t>
    </rPh>
    <phoneticPr fontId="2"/>
  </si>
  <si>
    <t>赤見松次郎</t>
    <rPh sb="0" eb="2">
      <t>アカミ</t>
    </rPh>
    <rPh sb="2" eb="5">
      <t>マツジロウ</t>
    </rPh>
    <phoneticPr fontId="2"/>
  </si>
  <si>
    <t>徳屋助左衛門</t>
    <rPh sb="0" eb="2">
      <t>トクヤ</t>
    </rPh>
    <rPh sb="2" eb="3">
      <t>スケ</t>
    </rPh>
    <rPh sb="3" eb="6">
      <t>サエモン</t>
    </rPh>
    <phoneticPr fontId="2"/>
  </si>
  <si>
    <t>徳屋助右衛門</t>
    <rPh sb="0" eb="2">
      <t>トクヤ</t>
    </rPh>
    <rPh sb="2" eb="3">
      <t>スケ</t>
    </rPh>
    <rPh sb="3" eb="4">
      <t>ウ</t>
    </rPh>
    <rPh sb="4" eb="6">
      <t>エモン</t>
    </rPh>
    <phoneticPr fontId="2"/>
  </si>
  <si>
    <t>多００７８７６</t>
  </si>
  <si>
    <t>御勘定吟味方下役出役服部平八郎　明細短冊</t>
  </si>
  <si>
    <t>服部平八郎</t>
    <rPh sb="0" eb="2">
      <t>ハットリ</t>
    </rPh>
    <rPh sb="2" eb="5">
      <t>ヘイハチロウ</t>
    </rPh>
    <phoneticPr fontId="2"/>
  </si>
  <si>
    <t>十七石七斗一升九合六勺一才地方十四俵一斗七升五合二人扶持蔵米</t>
    <rPh sb="0" eb="2">
      <t>ジュウナナ</t>
    </rPh>
    <rPh sb="2" eb="3">
      <t>コク</t>
    </rPh>
    <rPh sb="3" eb="4">
      <t>ナナ</t>
    </rPh>
    <rPh sb="4" eb="5">
      <t>ト</t>
    </rPh>
    <rPh sb="5" eb="7">
      <t>イッショウ</t>
    </rPh>
    <rPh sb="7" eb="9">
      <t>キュウゴウ</t>
    </rPh>
    <rPh sb="9" eb="10">
      <t>ロク</t>
    </rPh>
    <rPh sb="10" eb="11">
      <t>シャク</t>
    </rPh>
    <rPh sb="11" eb="12">
      <t>イッ</t>
    </rPh>
    <rPh sb="12" eb="13">
      <t>サイ</t>
    </rPh>
    <rPh sb="13" eb="15">
      <t>チホウ</t>
    </rPh>
    <rPh sb="15" eb="16">
      <t>ジュウ</t>
    </rPh>
    <rPh sb="16" eb="18">
      <t>ヨンヒョウ</t>
    </rPh>
    <rPh sb="18" eb="19">
      <t>イチ</t>
    </rPh>
    <rPh sb="19" eb="20">
      <t>ト</t>
    </rPh>
    <rPh sb="20" eb="22">
      <t>ナナショウ</t>
    </rPh>
    <rPh sb="22" eb="24">
      <t>ゴゴウ</t>
    </rPh>
    <rPh sb="24" eb="26">
      <t>ニニン</t>
    </rPh>
    <rPh sb="26" eb="28">
      <t>ブチ</t>
    </rPh>
    <rPh sb="28" eb="29">
      <t>クラ</t>
    </rPh>
    <rPh sb="29" eb="30">
      <t>コメ</t>
    </rPh>
    <phoneticPr fontId="2"/>
  </si>
  <si>
    <t>服部平兵衛</t>
    <rPh sb="0" eb="2">
      <t>ハットリ</t>
    </rPh>
    <rPh sb="2" eb="3">
      <t>ヘイ</t>
    </rPh>
    <rPh sb="3" eb="5">
      <t>ヘエ</t>
    </rPh>
    <phoneticPr fontId="2"/>
  </si>
  <si>
    <t>服部金之助</t>
    <rPh sb="0" eb="2">
      <t>ハットリ</t>
    </rPh>
    <rPh sb="2" eb="5">
      <t>キンノスケ</t>
    </rPh>
    <phoneticPr fontId="2"/>
  </si>
  <si>
    <t>御代官手附御普請役元〆格</t>
    <rPh sb="0" eb="3">
      <t>オダイカン</t>
    </rPh>
    <rPh sb="3" eb="5">
      <t>テツケ</t>
    </rPh>
    <rPh sb="5" eb="6">
      <t>オ</t>
    </rPh>
    <rPh sb="6" eb="8">
      <t>フシン</t>
    </rPh>
    <rPh sb="8" eb="9">
      <t>ヤク</t>
    </rPh>
    <rPh sb="9" eb="10">
      <t>モト</t>
    </rPh>
    <rPh sb="11" eb="12">
      <t>カク</t>
    </rPh>
    <phoneticPr fontId="2"/>
  </si>
  <si>
    <t>多００７８７７</t>
  </si>
  <si>
    <t>御役者年預春藤七左衛門　明細短冊</t>
  </si>
  <si>
    <t>多００７８７８</t>
  </si>
  <si>
    <t>支配勘定出役渡辺鍖三郎　明細短冊</t>
  </si>
  <si>
    <t>渡辺鍖三郎</t>
    <rPh sb="0" eb="2">
      <t>ワタナベ</t>
    </rPh>
    <rPh sb="2" eb="3">
      <t>チン</t>
    </rPh>
    <rPh sb="3" eb="5">
      <t>サブロウ</t>
    </rPh>
    <phoneticPr fontId="2"/>
  </si>
  <si>
    <t>渡辺宗四郎</t>
    <rPh sb="0" eb="2">
      <t>ワタナベ</t>
    </rPh>
    <rPh sb="2" eb="3">
      <t>ムネ</t>
    </rPh>
    <rPh sb="3" eb="5">
      <t>シロウ</t>
    </rPh>
    <phoneticPr fontId="2"/>
  </si>
  <si>
    <t>渡辺平八郎</t>
    <rPh sb="0" eb="2">
      <t>ワタナベ</t>
    </rPh>
    <rPh sb="2" eb="5">
      <t>ヘイハチロウ</t>
    </rPh>
    <phoneticPr fontId="2"/>
  </si>
  <si>
    <t>御馬乗</t>
    <rPh sb="0" eb="2">
      <t>オウマ</t>
    </rPh>
    <rPh sb="2" eb="3">
      <t>ジョウ</t>
    </rPh>
    <phoneticPr fontId="2"/>
  </si>
  <si>
    <t>渡辺半十郎</t>
    <rPh sb="0" eb="2">
      <t>ワタナベ</t>
    </rPh>
    <rPh sb="2" eb="3">
      <t>ハン</t>
    </rPh>
    <rPh sb="3" eb="5">
      <t>ジュウロウ</t>
    </rPh>
    <phoneticPr fontId="2"/>
  </si>
  <si>
    <t>御馬方</t>
    <rPh sb="0" eb="2">
      <t>オウマ</t>
    </rPh>
    <rPh sb="2" eb="3">
      <t>カタ</t>
    </rPh>
    <phoneticPr fontId="2"/>
  </si>
  <si>
    <t>多００７８７９</t>
  </si>
  <si>
    <t>蛮書調所書物御用出役篠原直兵衛　明細短冊</t>
  </si>
  <si>
    <t>篠原弥兵衛</t>
    <rPh sb="0" eb="2">
      <t>シノハラ</t>
    </rPh>
    <rPh sb="2" eb="3">
      <t>ヤ</t>
    </rPh>
    <rPh sb="3" eb="5">
      <t>ヘエ</t>
    </rPh>
    <phoneticPr fontId="2"/>
  </si>
  <si>
    <t>篠原太郎左衛門</t>
    <rPh sb="0" eb="2">
      <t>シノハラ</t>
    </rPh>
    <rPh sb="2" eb="4">
      <t>タロウ</t>
    </rPh>
    <rPh sb="4" eb="7">
      <t>サエモン</t>
    </rPh>
    <phoneticPr fontId="2"/>
  </si>
  <si>
    <t>天文方手附下役出役</t>
    <rPh sb="0" eb="2">
      <t>テンモン</t>
    </rPh>
    <rPh sb="2" eb="3">
      <t>カタ</t>
    </rPh>
    <rPh sb="3" eb="5">
      <t>テツケ</t>
    </rPh>
    <rPh sb="5" eb="7">
      <t>シタヤク</t>
    </rPh>
    <rPh sb="7" eb="8">
      <t>デ</t>
    </rPh>
    <rPh sb="8" eb="9">
      <t>ヤク</t>
    </rPh>
    <phoneticPr fontId="2"/>
  </si>
  <si>
    <t>■（篠原直兵衛）</t>
    <rPh sb="2" eb="4">
      <t>シノハラ</t>
    </rPh>
    <rPh sb="4" eb="5">
      <t>ナオ</t>
    </rPh>
    <rPh sb="5" eb="7">
      <t>ヘエ</t>
    </rPh>
    <phoneticPr fontId="2"/>
  </si>
  <si>
    <t>篠■兵衛（篠原弥兵衛）</t>
    <rPh sb="0" eb="1">
      <t>シノ</t>
    </rPh>
    <rPh sb="2" eb="4">
      <t>ヘエ</t>
    </rPh>
    <rPh sb="5" eb="7">
      <t>シノハラ</t>
    </rPh>
    <rPh sb="7" eb="10">
      <t>ヤヘエ</t>
    </rPh>
    <phoneticPr fontId="2"/>
  </si>
  <si>
    <t>■御宝蔵番</t>
    <rPh sb="1" eb="2">
      <t>オ</t>
    </rPh>
    <rPh sb="2" eb="3">
      <t>タカラ</t>
    </rPh>
    <rPh sb="3" eb="4">
      <t>クラ</t>
    </rPh>
    <rPh sb="4" eb="5">
      <t>バン</t>
    </rPh>
    <phoneticPr fontId="2"/>
  </si>
  <si>
    <t>同所書物御■</t>
    <rPh sb="0" eb="2">
      <t>ドウショ</t>
    </rPh>
    <rPh sb="2" eb="4">
      <t>カキモノ</t>
    </rPh>
    <rPh sb="4" eb="5">
      <t>オ</t>
    </rPh>
    <phoneticPr fontId="2"/>
  </si>
  <si>
    <t>■調所出役</t>
    <rPh sb="1" eb="2">
      <t>シラベ</t>
    </rPh>
    <rPh sb="2" eb="3">
      <t>トコロ</t>
    </rPh>
    <rPh sb="3" eb="4">
      <t>デ</t>
    </rPh>
    <rPh sb="4" eb="5">
      <t>ヤク</t>
    </rPh>
    <phoneticPr fontId="2"/>
  </si>
  <si>
    <t>■手■出役</t>
    <rPh sb="1" eb="2">
      <t>テ</t>
    </rPh>
    <rPh sb="3" eb="4">
      <t>デ</t>
    </rPh>
    <rPh sb="4" eb="5">
      <t>ヤク</t>
    </rPh>
    <phoneticPr fontId="2"/>
  </si>
  <si>
    <t>■出役御免</t>
    <rPh sb="1" eb="2">
      <t>デ</t>
    </rPh>
    <rPh sb="2" eb="3">
      <t>ヤク</t>
    </rPh>
    <rPh sb="3" eb="5">
      <t>ゴメン</t>
    </rPh>
    <phoneticPr fontId="2"/>
  </si>
  <si>
    <t>測量御用出役（部屋住より）</t>
    <rPh sb="0" eb="2">
      <t>ソクリョウ</t>
    </rPh>
    <rPh sb="2" eb="4">
      <t>ゴヨウ</t>
    </rPh>
    <rPh sb="4" eb="5">
      <t>デ</t>
    </rPh>
    <rPh sb="5" eb="6">
      <t>ヤク</t>
    </rPh>
    <rPh sb="7" eb="10">
      <t>ヘヤズ</t>
    </rPh>
    <phoneticPr fontId="2"/>
  </si>
  <si>
    <t>多００７８８０</t>
  </si>
  <si>
    <t>代官松村忠四郎手付出役船山文三郎　明細短冊</t>
  </si>
  <si>
    <t>■文三郎（船山文三郎）</t>
    <rPh sb="1" eb="2">
      <t>ブン</t>
    </rPh>
    <rPh sb="2" eb="4">
      <t>サブロウ</t>
    </rPh>
    <rPh sb="5" eb="6">
      <t>フネ</t>
    </rPh>
    <rPh sb="6" eb="7">
      <t>ヤマ</t>
    </rPh>
    <rPh sb="7" eb="10">
      <t>ブンサブロウ</t>
    </rPh>
    <phoneticPr fontId="2"/>
  </si>
  <si>
    <t>船山又四郎</t>
    <rPh sb="0" eb="2">
      <t>フナヤマ</t>
    </rPh>
    <rPh sb="2" eb="3">
      <t>マタ</t>
    </rPh>
    <rPh sb="3" eb="5">
      <t>シロウ</t>
    </rPh>
    <phoneticPr fontId="2"/>
  </si>
  <si>
    <t>渡辺忠左衛門</t>
    <rPh sb="0" eb="2">
      <t>ワタナベ</t>
    </rPh>
    <rPh sb="2" eb="3">
      <t>チュウ</t>
    </rPh>
    <rPh sb="3" eb="6">
      <t>サエモン</t>
    </rPh>
    <phoneticPr fontId="2"/>
  </si>
  <si>
    <t>御代官手附出役（部屋住より）</t>
    <rPh sb="0" eb="3">
      <t>オダイカン</t>
    </rPh>
    <rPh sb="3" eb="5">
      <t>テツケ</t>
    </rPh>
    <rPh sb="5" eb="6">
      <t>デ</t>
    </rPh>
    <rPh sb="6" eb="7">
      <t>ヤク</t>
    </rPh>
    <rPh sb="8" eb="11">
      <t>ヘヤズミ</t>
    </rPh>
    <phoneticPr fontId="2"/>
  </si>
  <si>
    <t>多００７８８１</t>
  </si>
  <si>
    <t>御役者太皷常詰石井芳次郎　明細短冊</t>
  </si>
  <si>
    <t>石井芳次郎</t>
    <rPh sb="0" eb="2">
      <t>イシイ</t>
    </rPh>
    <rPh sb="2" eb="5">
      <t>ヨシジロウ</t>
    </rPh>
    <phoneticPr fontId="2"/>
  </si>
  <si>
    <t>権次郎</t>
    <rPh sb="0" eb="3">
      <t>ゴンジロウ</t>
    </rPh>
    <phoneticPr fontId="2"/>
  </si>
  <si>
    <t>岩三郎</t>
    <rPh sb="0" eb="1">
      <t>イワ</t>
    </rPh>
    <rPh sb="1" eb="3">
      <t>サブロウ</t>
    </rPh>
    <phoneticPr fontId="2"/>
  </si>
  <si>
    <t>多００７８８２</t>
  </si>
  <si>
    <t>支配勘定出役加藤祖一郎　明細短冊</t>
  </si>
  <si>
    <t>加藤祖■（加藤祖一郎）</t>
    <rPh sb="0" eb="2">
      <t>カトウ</t>
    </rPh>
    <rPh sb="2" eb="3">
      <t>ソ</t>
    </rPh>
    <rPh sb="5" eb="7">
      <t>カトウ</t>
    </rPh>
    <rPh sb="7" eb="8">
      <t>ソ</t>
    </rPh>
    <rPh sb="8" eb="10">
      <t>イチロウ</t>
    </rPh>
    <phoneticPr fontId="2"/>
  </si>
  <si>
    <t>加■蔵（加藤吉蔵）</t>
    <rPh sb="0" eb="1">
      <t>カ</t>
    </rPh>
    <rPh sb="2" eb="3">
      <t>クラ</t>
    </rPh>
    <rPh sb="4" eb="6">
      <t>カトウ</t>
    </rPh>
    <rPh sb="6" eb="8">
      <t>キチゾウ</t>
    </rPh>
    <phoneticPr fontId="2"/>
  </si>
  <si>
    <t>加藤治右衛門</t>
    <rPh sb="0" eb="2">
      <t>カトウ</t>
    </rPh>
    <rPh sb="2" eb="3">
      <t>ジ</t>
    </rPh>
    <rPh sb="3" eb="4">
      <t>ウ</t>
    </rPh>
    <rPh sb="4" eb="6">
      <t>エモン</t>
    </rPh>
    <phoneticPr fontId="2"/>
  </si>
  <si>
    <t>中島貞蔵</t>
    <rPh sb="0" eb="2">
      <t>ナカジマ</t>
    </rPh>
    <rPh sb="2" eb="3">
      <t>サダ</t>
    </rPh>
    <rPh sb="3" eb="4">
      <t>クラ</t>
    </rPh>
    <phoneticPr fontId="2"/>
  </si>
  <si>
    <t>三丸明地御番</t>
    <rPh sb="0" eb="1">
      <t>サン</t>
    </rPh>
    <rPh sb="1" eb="2">
      <t>マル</t>
    </rPh>
    <rPh sb="2" eb="4">
      <t>アキチ</t>
    </rPh>
    <rPh sb="4" eb="5">
      <t>オ</t>
    </rPh>
    <rPh sb="5" eb="6">
      <t>バン</t>
    </rPh>
    <phoneticPr fontId="2"/>
  </si>
  <si>
    <t>中島■兵■</t>
    <rPh sb="0" eb="2">
      <t>ナカジマ</t>
    </rPh>
    <rPh sb="3" eb="4">
      <t>ヘイ</t>
    </rPh>
    <phoneticPr fontId="2"/>
  </si>
  <si>
    <t>支配勘定■定所■助</t>
    <rPh sb="0" eb="2">
      <t>シハイ</t>
    </rPh>
    <rPh sb="2" eb="4">
      <t>カンジョウ</t>
    </rPh>
    <rPh sb="5" eb="6">
      <t>サダ</t>
    </rPh>
    <rPh sb="6" eb="7">
      <t>ショ</t>
    </rPh>
    <rPh sb="8" eb="9">
      <t>ジョ</t>
    </rPh>
    <phoneticPr fontId="2"/>
  </si>
  <si>
    <t>御仕置物評議書類集認方御用出役</t>
    <rPh sb="0" eb="1">
      <t>オ</t>
    </rPh>
    <rPh sb="1" eb="3">
      <t>シオ</t>
    </rPh>
    <rPh sb="3" eb="4">
      <t>モノ</t>
    </rPh>
    <rPh sb="4" eb="6">
      <t>ヒョウギ</t>
    </rPh>
    <rPh sb="6" eb="8">
      <t>ショルイ</t>
    </rPh>
    <rPh sb="8" eb="9">
      <t>アツ</t>
    </rPh>
    <rPh sb="9" eb="10">
      <t>ミト</t>
    </rPh>
    <rPh sb="10" eb="11">
      <t>カタ</t>
    </rPh>
    <rPh sb="11" eb="13">
      <t>ゴヨウ</t>
    </rPh>
    <rPh sb="13" eb="14">
      <t>デ</t>
    </rPh>
    <rPh sb="14" eb="15">
      <t>ヤク</t>
    </rPh>
    <phoneticPr fontId="2"/>
  </si>
  <si>
    <t>加藤祖一郎</t>
    <rPh sb="0" eb="2">
      <t>カトウ</t>
    </rPh>
    <rPh sb="2" eb="3">
      <t>ソ</t>
    </rPh>
    <rPh sb="3" eb="5">
      <t>イチロウ</t>
    </rPh>
    <phoneticPr fontId="2"/>
  </si>
  <si>
    <t>加藤吉蔵</t>
    <rPh sb="0" eb="2">
      <t>カトウ</t>
    </rPh>
    <rPh sb="2" eb="4">
      <t>キチゾウ</t>
    </rPh>
    <phoneticPr fontId="2"/>
  </si>
  <si>
    <t>中島祖兵衛</t>
    <rPh sb="0" eb="2">
      <t>ナカジマ</t>
    </rPh>
    <rPh sb="2" eb="3">
      <t>ソ</t>
    </rPh>
    <rPh sb="3" eb="5">
      <t>ヘエ</t>
    </rPh>
    <phoneticPr fontId="2"/>
  </si>
  <si>
    <t>多００７８８３</t>
  </si>
  <si>
    <t>外国御用出役別手組出役青柳彦太郎　明細短冊</t>
  </si>
  <si>
    <t>青柳彦太郎</t>
    <rPh sb="0" eb="2">
      <t>アオヤギ</t>
    </rPh>
    <rPh sb="2" eb="5">
      <t>ヒコタロウ</t>
    </rPh>
    <phoneticPr fontId="2"/>
  </si>
  <si>
    <t>七十俵五人扶持</t>
    <rPh sb="0" eb="3">
      <t>ナナジュッピョウ</t>
    </rPh>
    <rPh sb="3" eb="5">
      <t>ゴニン</t>
    </rPh>
    <rPh sb="5" eb="7">
      <t>フチ</t>
    </rPh>
    <phoneticPr fontId="2"/>
  </si>
  <si>
    <t>青柳右馬吉</t>
    <rPh sb="0" eb="2">
      <t>アオヤギ</t>
    </rPh>
    <rPh sb="2" eb="3">
      <t>ミギ</t>
    </rPh>
    <rPh sb="3" eb="4">
      <t>ウマ</t>
    </rPh>
    <rPh sb="4" eb="5">
      <t>キチ</t>
    </rPh>
    <phoneticPr fontId="2"/>
  </si>
  <si>
    <t>青柳彦右衛門</t>
    <rPh sb="0" eb="2">
      <t>アオヤギ</t>
    </rPh>
    <rPh sb="2" eb="3">
      <t>ヒコ</t>
    </rPh>
    <rPh sb="3" eb="4">
      <t>ウ</t>
    </rPh>
    <rPh sb="4" eb="6">
      <t>エモン</t>
    </rPh>
    <phoneticPr fontId="2"/>
  </si>
  <si>
    <t>青■（青柳彦太郎）</t>
    <rPh sb="0" eb="1">
      <t>アオ</t>
    </rPh>
    <rPh sb="3" eb="5">
      <t>アオヤギ</t>
    </rPh>
    <rPh sb="5" eb="8">
      <t>ヒコタロウ</t>
    </rPh>
    <phoneticPr fontId="2"/>
  </si>
  <si>
    <t>多００７８８４</t>
  </si>
  <si>
    <t>小普請組重立肝煎石井惣次郎　明細短冊</t>
  </si>
  <si>
    <t>石井惣次郎</t>
    <rPh sb="0" eb="2">
      <t>イシイ</t>
    </rPh>
    <rPh sb="2" eb="3">
      <t>フサ</t>
    </rPh>
    <rPh sb="3" eb="5">
      <t>ジロウ</t>
    </rPh>
    <phoneticPr fontId="2"/>
  </si>
  <si>
    <t>四十七石一斗七升五合二人扶持</t>
    <rPh sb="0" eb="4">
      <t>ヨンジュウナナコク</t>
    </rPh>
    <rPh sb="4" eb="5">
      <t>イチ</t>
    </rPh>
    <rPh sb="5" eb="6">
      <t>ト</t>
    </rPh>
    <rPh sb="6" eb="8">
      <t>ナナショウ</t>
    </rPh>
    <rPh sb="8" eb="10">
      <t>ゴゴウ</t>
    </rPh>
    <rPh sb="10" eb="12">
      <t>ニニン</t>
    </rPh>
    <rPh sb="12" eb="14">
      <t>ブチ</t>
    </rPh>
    <phoneticPr fontId="2"/>
  </si>
  <si>
    <t>三十二石地方十五俵一斗七升五合二人扶持蔵米</t>
    <rPh sb="0" eb="4">
      <t>サンジュウニコク</t>
    </rPh>
    <rPh sb="4" eb="6">
      <t>チホウ</t>
    </rPh>
    <rPh sb="6" eb="9">
      <t>ジュウゴヒョウ</t>
    </rPh>
    <rPh sb="9" eb="10">
      <t>イチ</t>
    </rPh>
    <rPh sb="10" eb="11">
      <t>ト</t>
    </rPh>
    <rPh sb="11" eb="13">
      <t>ナナショウ</t>
    </rPh>
    <rPh sb="13" eb="15">
      <t>ゴゴウ</t>
    </rPh>
    <rPh sb="15" eb="17">
      <t>ニニン</t>
    </rPh>
    <rPh sb="17" eb="19">
      <t>フチ</t>
    </rPh>
    <rPh sb="19" eb="20">
      <t>クラ</t>
    </rPh>
    <rPh sb="20" eb="21">
      <t>コメ</t>
    </rPh>
    <phoneticPr fontId="2"/>
  </si>
  <si>
    <t>■当分■端之内</t>
    <rPh sb="1" eb="3">
      <t>トウブン</t>
    </rPh>
    <rPh sb="4" eb="5">
      <t>ハタ</t>
    </rPh>
    <rPh sb="5" eb="6">
      <t>ノ</t>
    </rPh>
    <rPh sb="6" eb="7">
      <t>ウチ</t>
    </rPh>
    <phoneticPr fontId="2"/>
  </si>
  <si>
    <t>石井伊之助</t>
    <rPh sb="0" eb="2">
      <t>イシイ</t>
    </rPh>
    <rPh sb="2" eb="5">
      <t>イノスケ</t>
    </rPh>
    <phoneticPr fontId="2"/>
  </si>
  <si>
    <t>多００７８８５</t>
  </si>
  <si>
    <t>小普請松下太刀之助　明細短冊</t>
  </si>
  <si>
    <t>■（松下太刀之助）</t>
    <rPh sb="2" eb="4">
      <t>マツシタ</t>
    </rPh>
    <rPh sb="4" eb="6">
      <t>タチ</t>
    </rPh>
    <rPh sb="6" eb="7">
      <t>ノ</t>
    </rPh>
    <rPh sb="7" eb="8">
      <t>スケ</t>
    </rPh>
    <phoneticPr fontId="2"/>
  </si>
  <si>
    <t>■（松下金十郎）</t>
    <rPh sb="2" eb="4">
      <t>マツシタ</t>
    </rPh>
    <rPh sb="4" eb="7">
      <t>キンジュウロウ</t>
    </rPh>
    <phoneticPr fontId="2"/>
  </si>
  <si>
    <t>松下九郎左衛■（松下九郎左衛門）</t>
    <rPh sb="0" eb="2">
      <t>マツシタ</t>
    </rPh>
    <rPh sb="2" eb="4">
      <t>クロウ</t>
    </rPh>
    <rPh sb="4" eb="5">
      <t>サ</t>
    </rPh>
    <rPh sb="5" eb="6">
      <t>エイ</t>
    </rPh>
    <rPh sb="8" eb="10">
      <t>マツシタ</t>
    </rPh>
    <rPh sb="10" eb="12">
      <t>クロウ</t>
    </rPh>
    <rPh sb="12" eb="15">
      <t>サエモン</t>
    </rPh>
    <phoneticPr fontId="2"/>
  </si>
  <si>
    <t>松下太刀之助</t>
    <rPh sb="0" eb="2">
      <t>マツシタ</t>
    </rPh>
    <rPh sb="2" eb="4">
      <t>タチ</t>
    </rPh>
    <rPh sb="4" eb="5">
      <t>ノ</t>
    </rPh>
    <rPh sb="5" eb="6">
      <t>スケ</t>
    </rPh>
    <phoneticPr fontId="2"/>
  </si>
  <si>
    <t>松下金十郎</t>
    <rPh sb="0" eb="2">
      <t>マツシタ</t>
    </rPh>
    <rPh sb="2" eb="3">
      <t>キン</t>
    </rPh>
    <rPh sb="3" eb="5">
      <t>ジュウロウ</t>
    </rPh>
    <phoneticPr fontId="2"/>
  </si>
  <si>
    <t>松下九郎左衛門</t>
    <rPh sb="0" eb="2">
      <t>マツシタ</t>
    </rPh>
    <rPh sb="2" eb="4">
      <t>クロウ</t>
    </rPh>
    <rPh sb="4" eb="7">
      <t>サエモン</t>
    </rPh>
    <phoneticPr fontId="2"/>
  </si>
  <si>
    <t>多００７８８６</t>
  </si>
  <si>
    <t>御役者脇石寺鉄次郎分限</t>
    <rPh sb="0" eb="1">
      <t>オ</t>
    </rPh>
    <rPh sb="1" eb="3">
      <t>ヤクシャ</t>
    </rPh>
    <rPh sb="3" eb="4">
      <t>ワキ</t>
    </rPh>
    <rPh sb="4" eb="6">
      <t>イシデラ</t>
    </rPh>
    <rPh sb="6" eb="9">
      <t>テツジロウ</t>
    </rPh>
    <rPh sb="9" eb="11">
      <t>ブゲン</t>
    </rPh>
    <phoneticPr fontId="2"/>
  </si>
  <si>
    <t>石寺鉄次郎</t>
    <rPh sb="0" eb="1">
      <t>イシ</t>
    </rPh>
    <rPh sb="1" eb="2">
      <t>デラ</t>
    </rPh>
    <rPh sb="2" eb="3">
      <t>テツ</t>
    </rPh>
    <rPh sb="3" eb="5">
      <t>ジロウ</t>
    </rPh>
    <phoneticPr fontId="2"/>
  </si>
  <si>
    <t>■金三枚■十人</t>
    <rPh sb="1" eb="2">
      <t>キン</t>
    </rPh>
    <rPh sb="2" eb="4">
      <t>サンマイ</t>
    </rPh>
    <rPh sb="5" eb="7">
      <t>ジュウニン</t>
    </rPh>
    <phoneticPr fontId="2"/>
  </si>
  <si>
    <t>権平</t>
    <rPh sb="0" eb="1">
      <t>ゴン</t>
    </rPh>
    <rPh sb="1" eb="2">
      <t>ヘイ</t>
    </rPh>
    <phoneticPr fontId="2"/>
  </si>
  <si>
    <t>庄五郎</t>
    <rPh sb="0" eb="1">
      <t>ショウ</t>
    </rPh>
    <rPh sb="1" eb="3">
      <t>ゴロウ</t>
    </rPh>
    <phoneticPr fontId="2"/>
  </si>
  <si>
    <t>脇　常詰</t>
  </si>
  <si>
    <t>多００７８８７</t>
  </si>
  <si>
    <t>御役者笛常詰寺井久八郎　明細短冊</t>
  </si>
  <si>
    <t>寺井久八郎</t>
    <rPh sb="0" eb="2">
      <t>テライ</t>
    </rPh>
    <rPh sb="2" eb="3">
      <t>ヒサ</t>
    </rPh>
    <rPh sb="3" eb="5">
      <t>ハチロウ</t>
    </rPh>
    <phoneticPr fontId="2"/>
  </si>
  <si>
    <t>切米金三枚扶持方五人</t>
    <rPh sb="0" eb="1">
      <t>キリ</t>
    </rPh>
    <rPh sb="1" eb="2">
      <t>コメ</t>
    </rPh>
    <rPh sb="2" eb="3">
      <t>キン</t>
    </rPh>
    <rPh sb="3" eb="5">
      <t>サンマイ</t>
    </rPh>
    <rPh sb="5" eb="7">
      <t>フチ</t>
    </rPh>
    <rPh sb="7" eb="8">
      <t>カタ</t>
    </rPh>
    <rPh sb="8" eb="10">
      <t>ゴニン</t>
    </rPh>
    <phoneticPr fontId="2"/>
  </si>
  <si>
    <t>勘兵衛</t>
    <rPh sb="0" eb="3">
      <t>カンベエ</t>
    </rPh>
    <phoneticPr fontId="2"/>
  </si>
  <si>
    <t>久八郎</t>
    <rPh sb="0" eb="1">
      <t>ヒサ</t>
    </rPh>
    <rPh sb="1" eb="3">
      <t>ハチロウ</t>
    </rPh>
    <phoneticPr fontId="2"/>
  </si>
  <si>
    <t>笛　常詰</t>
    <rPh sb="0" eb="1">
      <t>フエ</t>
    </rPh>
    <rPh sb="2" eb="3">
      <t>ツネ</t>
    </rPh>
    <rPh sb="3" eb="4">
      <t>ツメ</t>
    </rPh>
    <phoneticPr fontId="2"/>
  </si>
  <si>
    <t>多００７８８８</t>
  </si>
  <si>
    <t>御役者地謡長命元吉郎　明細短冊</t>
  </si>
  <si>
    <t>長命元吉郎</t>
    <rPh sb="0" eb="2">
      <t>チョウメイ</t>
    </rPh>
    <rPh sb="2" eb="3">
      <t>モト</t>
    </rPh>
    <rPh sb="3" eb="5">
      <t>キチロウ</t>
    </rPh>
    <phoneticPr fontId="2"/>
  </si>
  <si>
    <t>源之丞</t>
    <rPh sb="0" eb="1">
      <t>ゲン</t>
    </rPh>
    <rPh sb="1" eb="2">
      <t>ノ</t>
    </rPh>
    <rPh sb="2" eb="3">
      <t>ジョウ</t>
    </rPh>
    <phoneticPr fontId="2"/>
  </si>
  <si>
    <t>源蔵</t>
    <rPh sb="0" eb="2">
      <t>ゲンゾウ</t>
    </rPh>
    <phoneticPr fontId="2"/>
  </si>
  <si>
    <t>多００７８８９</t>
  </si>
  <si>
    <t>御役者地謡高橋人兵衛　明細短冊</t>
  </si>
  <si>
    <t>高■兵衛</t>
    <rPh sb="0" eb="1">
      <t>タカ</t>
    </rPh>
    <rPh sb="2" eb="4">
      <t>ヘエ</t>
    </rPh>
    <phoneticPr fontId="2"/>
  </si>
  <si>
    <t>佐兵衛</t>
    <rPh sb="0" eb="1">
      <t>サ</t>
    </rPh>
    <rPh sb="1" eb="3">
      <t>ヘエ</t>
    </rPh>
    <phoneticPr fontId="2"/>
  </si>
  <si>
    <t>千太郎</t>
    <rPh sb="0" eb="3">
      <t>センタロウ</t>
    </rPh>
    <phoneticPr fontId="2"/>
  </si>
  <si>
    <t>中村外守</t>
    <rPh sb="0" eb="2">
      <t>ナカムラ</t>
    </rPh>
    <rPh sb="2" eb="3">
      <t>ソト</t>
    </rPh>
    <rPh sb="3" eb="4">
      <t>モリ</t>
    </rPh>
    <phoneticPr fontId="2"/>
  </si>
  <si>
    <t>戸田三郎四郎家来</t>
    <rPh sb="0" eb="2">
      <t>トダ</t>
    </rPh>
    <rPh sb="2" eb="4">
      <t>サブロウ</t>
    </rPh>
    <rPh sb="4" eb="6">
      <t>シロウ</t>
    </rPh>
    <rPh sb="6" eb="8">
      <t>ケライ</t>
    </rPh>
    <phoneticPr fontId="2"/>
  </si>
  <si>
    <t>地謡・高安か</t>
    <rPh sb="0" eb="1">
      <t>チ</t>
    </rPh>
    <rPh sb="1" eb="2">
      <t>ウタ</t>
    </rPh>
    <rPh sb="3" eb="5">
      <t>タカヤス</t>
    </rPh>
    <phoneticPr fontId="2"/>
  </si>
  <si>
    <t>多００７８９０</t>
  </si>
  <si>
    <t>御役者地謡高安常三郎　明細短冊</t>
    <phoneticPr fontId="2"/>
  </si>
  <si>
    <t>高安■三郎</t>
    <rPh sb="0" eb="2">
      <t>タカヤス</t>
    </rPh>
    <rPh sb="3" eb="5">
      <t>サブロウ</t>
    </rPh>
    <phoneticPr fontId="2"/>
  </si>
  <si>
    <t>又左衛門</t>
    <rPh sb="0" eb="1">
      <t>マタ</t>
    </rPh>
    <rPh sb="1" eb="4">
      <t>サエモン</t>
    </rPh>
    <phoneticPr fontId="2"/>
  </si>
  <si>
    <t>多００７８９１</t>
  </si>
  <si>
    <t>御役者地謡高安与九郎　明細短冊</t>
  </si>
  <si>
    <t>高■九郎</t>
    <rPh sb="0" eb="1">
      <t>タカ</t>
    </rPh>
    <rPh sb="2" eb="4">
      <t>クロウ</t>
    </rPh>
    <phoneticPr fontId="2"/>
  </si>
  <si>
    <t>治太郎</t>
    <rPh sb="0" eb="1">
      <t>ジ</t>
    </rPh>
    <rPh sb="1" eb="3">
      <t>タロウ</t>
    </rPh>
    <phoneticPr fontId="2"/>
  </si>
  <si>
    <t>為右衛門</t>
    <rPh sb="0" eb="1">
      <t>タメ</t>
    </rPh>
    <rPh sb="1" eb="4">
      <t>ウエモン</t>
    </rPh>
    <phoneticPr fontId="2"/>
  </si>
  <si>
    <t>多００７８９２</t>
  </si>
  <si>
    <t>御役者地謡春日五平次　明細短冊</t>
  </si>
  <si>
    <t>春日五平次</t>
    <rPh sb="0" eb="2">
      <t>カスガ</t>
    </rPh>
    <rPh sb="2" eb="3">
      <t>ゴ</t>
    </rPh>
    <rPh sb="3" eb="5">
      <t>ヘイジ</t>
    </rPh>
    <phoneticPr fontId="2"/>
  </si>
  <si>
    <t>八十二</t>
    <rPh sb="0" eb="1">
      <t>ハチ</t>
    </rPh>
    <rPh sb="1" eb="2">
      <t>ジュウ</t>
    </rPh>
    <rPh sb="2" eb="3">
      <t>ニ</t>
    </rPh>
    <phoneticPr fontId="2"/>
  </si>
  <si>
    <t>孫市</t>
    <rPh sb="0" eb="1">
      <t>マゴ</t>
    </rPh>
    <rPh sb="1" eb="2">
      <t>イチ</t>
    </rPh>
    <phoneticPr fontId="2"/>
  </si>
  <si>
    <t>五平次</t>
    <rPh sb="0" eb="1">
      <t>ゴ</t>
    </rPh>
    <rPh sb="1" eb="3">
      <t>ヘイジ</t>
    </rPh>
    <phoneticPr fontId="2"/>
  </si>
  <si>
    <t>多００７８９３</t>
  </si>
  <si>
    <t>講武所奉行支配樋口三立　明細短冊</t>
  </si>
  <si>
    <t>樋口三立</t>
    <rPh sb="0" eb="2">
      <t>ヒグチ</t>
    </rPh>
    <rPh sb="2" eb="3">
      <t>サン</t>
    </rPh>
    <rPh sb="3" eb="4">
      <t>タ</t>
    </rPh>
    <phoneticPr fontId="2"/>
  </si>
  <si>
    <t>樋口三生法眼</t>
    <rPh sb="0" eb="2">
      <t>ヒグチ</t>
    </rPh>
    <rPh sb="2" eb="3">
      <t>サン</t>
    </rPh>
    <rPh sb="3" eb="4">
      <t>ナマ</t>
    </rPh>
    <rPh sb="4" eb="5">
      <t>ホウ</t>
    </rPh>
    <rPh sb="5" eb="6">
      <t>ガン</t>
    </rPh>
    <phoneticPr fontId="2"/>
  </si>
  <si>
    <t>樋口三益</t>
    <rPh sb="0" eb="2">
      <t>ヒグチ</t>
    </rPh>
    <rPh sb="2" eb="3">
      <t>サン</t>
    </rPh>
    <rPh sb="3" eb="4">
      <t>マ</t>
    </rPh>
    <phoneticPr fontId="2"/>
  </si>
  <si>
    <t>樋口三圭</t>
    <rPh sb="0" eb="2">
      <t>ヒグチ</t>
    </rPh>
    <rPh sb="2" eb="3">
      <t>サン</t>
    </rPh>
    <rPh sb="3" eb="4">
      <t>ケイ</t>
    </rPh>
    <phoneticPr fontId="2"/>
  </si>
  <si>
    <t>奥御医師（部屋住）</t>
    <rPh sb="0" eb="1">
      <t>オク</t>
    </rPh>
    <rPh sb="1" eb="2">
      <t>オ</t>
    </rPh>
    <rPh sb="2" eb="3">
      <t>イ</t>
    </rPh>
    <rPh sb="3" eb="4">
      <t>シ</t>
    </rPh>
    <rPh sb="5" eb="8">
      <t>ヘヤズミ</t>
    </rPh>
    <phoneticPr fontId="2"/>
  </si>
  <si>
    <t>多００７８９５</t>
  </si>
  <si>
    <t>御役者地謡日吉民次郎　明細短冊</t>
  </si>
  <si>
    <t>日吉■</t>
    <rPh sb="0" eb="2">
      <t>ヒヨシ</t>
    </rPh>
    <phoneticPr fontId="2"/>
  </si>
  <si>
    <t>千次郎</t>
    <rPh sb="0" eb="3">
      <t>センジロウ</t>
    </rPh>
    <phoneticPr fontId="2"/>
  </si>
  <si>
    <t>大供勘之丞</t>
    <phoneticPr fontId="2"/>
  </si>
  <si>
    <t>多００７８９７</t>
  </si>
  <si>
    <t>御役者狂言大蔵八右衛門　明細短冊</t>
  </si>
  <si>
    <t>大蔵八右衛門</t>
    <rPh sb="0" eb="2">
      <t>オオクラ</t>
    </rPh>
    <rPh sb="2" eb="3">
      <t>ハチ</t>
    </rPh>
    <rPh sb="3" eb="4">
      <t>ウ</t>
    </rPh>
    <rPh sb="4" eb="6">
      <t>エモン</t>
    </rPh>
    <phoneticPr fontId="2"/>
  </si>
  <si>
    <t>深川伊勢崎町</t>
    <rPh sb="0" eb="2">
      <t>フカガワ</t>
    </rPh>
    <rPh sb="2" eb="6">
      <t>イセザキチョウ</t>
    </rPh>
    <phoneticPr fontId="2"/>
  </si>
  <si>
    <t>八右衛門</t>
    <rPh sb="0" eb="1">
      <t>ハチ</t>
    </rPh>
    <rPh sb="1" eb="2">
      <t>ウ</t>
    </rPh>
    <rPh sb="2" eb="4">
      <t>エモン</t>
    </rPh>
    <phoneticPr fontId="2"/>
  </si>
  <si>
    <t>多００７８９８</t>
  </si>
  <si>
    <t>御役者太鼓常詰■■■三郎　明細短冊</t>
    <rPh sb="0" eb="2">
      <t>オヤク</t>
    </rPh>
    <rPh sb="2" eb="3">
      <t>シャ</t>
    </rPh>
    <rPh sb="3" eb="5">
      <t>タイコ</t>
    </rPh>
    <rPh sb="5" eb="6">
      <t>ツネ</t>
    </rPh>
    <rPh sb="6" eb="7">
      <t>ツメ</t>
    </rPh>
    <rPh sb="10" eb="12">
      <t>サブロウ</t>
    </rPh>
    <rPh sb="13" eb="15">
      <t>メイサイ</t>
    </rPh>
    <rPh sb="15" eb="17">
      <t>タンザク</t>
    </rPh>
    <phoneticPr fontId="2"/>
  </si>
  <si>
    <t>甚三郎</t>
    <rPh sb="0" eb="3">
      <t>ジンサブロウ</t>
    </rPh>
    <phoneticPr fontId="2"/>
  </si>
  <si>
    <t>藤三郎</t>
    <rPh sb="0" eb="3">
      <t>フジサブロウ</t>
    </rPh>
    <phoneticPr fontId="2"/>
  </si>
  <si>
    <t>太皷・長命か</t>
    <rPh sb="3" eb="5">
      <t>チョウメイ</t>
    </rPh>
    <phoneticPr fontId="2"/>
  </si>
  <si>
    <t>多００７８９９</t>
  </si>
  <si>
    <t>御役者太鼓常詰川井直太郎　明細短冊</t>
    <rPh sb="0" eb="2">
      <t>オヤク</t>
    </rPh>
    <rPh sb="2" eb="3">
      <t>シャ</t>
    </rPh>
    <rPh sb="3" eb="5">
      <t>タイコ</t>
    </rPh>
    <rPh sb="5" eb="6">
      <t>ツネ</t>
    </rPh>
    <rPh sb="6" eb="7">
      <t>ツメ</t>
    </rPh>
    <rPh sb="7" eb="9">
      <t>カワイ</t>
    </rPh>
    <rPh sb="9" eb="12">
      <t>ナオタロウ</t>
    </rPh>
    <rPh sb="13" eb="15">
      <t>メイサイ</t>
    </rPh>
    <rPh sb="15" eb="17">
      <t>タンザク</t>
    </rPh>
    <phoneticPr fontId="2"/>
  </si>
  <si>
    <t>川井■</t>
    <rPh sb="0" eb="2">
      <t>カワイ</t>
    </rPh>
    <phoneticPr fontId="2"/>
  </si>
  <si>
    <t>多００７９００</t>
  </si>
  <si>
    <t>御役者太鼓■■郎兵衛　明細短冊</t>
    <rPh sb="0" eb="2">
      <t>オヤク</t>
    </rPh>
    <rPh sb="2" eb="3">
      <t>シャ</t>
    </rPh>
    <rPh sb="3" eb="5">
      <t>タイコ</t>
    </rPh>
    <rPh sb="7" eb="8">
      <t>ロウ</t>
    </rPh>
    <rPh sb="8" eb="10">
      <t>ヒョウエ</t>
    </rPh>
    <rPh sb="11" eb="13">
      <t>メイサイ</t>
    </rPh>
    <rPh sb="13" eb="15">
      <t>タンザク</t>
    </rPh>
    <phoneticPr fontId="2"/>
  </si>
  <si>
    <t>■郎兵衛</t>
    <rPh sb="1" eb="2">
      <t>ロウ</t>
    </rPh>
    <rPh sb="2" eb="4">
      <t>ヘエ</t>
    </rPh>
    <phoneticPr fontId="2"/>
  </si>
  <si>
    <t>次郎兵衛</t>
    <rPh sb="0" eb="2">
      <t>ジロウ</t>
    </rPh>
    <rPh sb="2" eb="4">
      <t>ヘエ</t>
    </rPh>
    <phoneticPr fontId="2"/>
  </si>
  <si>
    <t>太皷・春藤か</t>
    <rPh sb="3" eb="4">
      <t>ハル</t>
    </rPh>
    <rPh sb="4" eb="5">
      <t>フジ</t>
    </rPh>
    <phoneticPr fontId="2"/>
  </si>
  <si>
    <t>多００７９０１</t>
  </si>
  <si>
    <t>小姓組五番組松平侶之丞組三宅■一郎　明細短冊</t>
    <rPh sb="0" eb="2">
      <t>コショウ</t>
    </rPh>
    <rPh sb="2" eb="3">
      <t>クミ</t>
    </rPh>
    <rPh sb="3" eb="5">
      <t>ゴバン</t>
    </rPh>
    <rPh sb="5" eb="6">
      <t>クミ</t>
    </rPh>
    <rPh sb="6" eb="8">
      <t>マツダイラ</t>
    </rPh>
    <rPh sb="8" eb="9">
      <t>ロ</t>
    </rPh>
    <rPh sb="9" eb="10">
      <t>ノ</t>
    </rPh>
    <rPh sb="10" eb="11">
      <t>ジョウ</t>
    </rPh>
    <rPh sb="11" eb="12">
      <t>クミ</t>
    </rPh>
    <rPh sb="12" eb="14">
      <t>ミヤケ</t>
    </rPh>
    <rPh sb="15" eb="17">
      <t>イチロウ</t>
    </rPh>
    <rPh sb="18" eb="20">
      <t>メイサイ</t>
    </rPh>
    <rPh sb="20" eb="22">
      <t>タンザク</t>
    </rPh>
    <phoneticPr fontId="2"/>
  </si>
  <si>
    <t>三宅■郎（三宅三郎）</t>
    <rPh sb="0" eb="2">
      <t>ミヤケ</t>
    </rPh>
    <rPh sb="3" eb="4">
      <t>ロウ</t>
    </rPh>
    <rPh sb="5" eb="7">
      <t>ミヤケ</t>
    </rPh>
    <rPh sb="7" eb="9">
      <t>サブロウ</t>
    </rPh>
    <phoneticPr fontId="2"/>
  </si>
  <si>
    <t>御小性組与頭</t>
    <rPh sb="0" eb="1">
      <t>オ</t>
    </rPh>
    <rPh sb="1" eb="2">
      <t>コ</t>
    </rPh>
    <rPh sb="2" eb="3">
      <t>セイ</t>
    </rPh>
    <rPh sb="3" eb="4">
      <t>クミ</t>
    </rPh>
    <rPh sb="4" eb="5">
      <t>ヨ</t>
    </rPh>
    <rPh sb="5" eb="6">
      <t>アタマ</t>
    </rPh>
    <phoneticPr fontId="2"/>
  </si>
  <si>
    <t>多004680と同一人</t>
    <rPh sb="8" eb="10">
      <t>ドウイツ</t>
    </rPh>
    <rPh sb="10" eb="11">
      <t>ニン</t>
    </rPh>
    <phoneticPr fontId="2"/>
  </si>
  <si>
    <t>多００７９０２</t>
  </si>
  <si>
    <t>書院番八番組酒井肥前守組大岡鉞次郎　明細短冊</t>
  </si>
  <si>
    <t>大岡鉞次郎</t>
    <rPh sb="0" eb="2">
      <t>オオオカ</t>
    </rPh>
    <rPh sb="2" eb="3">
      <t>エツ</t>
    </rPh>
    <rPh sb="3" eb="5">
      <t>ジロウ</t>
    </rPh>
    <phoneticPr fontId="2"/>
  </si>
  <si>
    <t>出シ金三方瑞籬</t>
    <rPh sb="0" eb="1">
      <t>ダ</t>
    </rPh>
    <rPh sb="2" eb="3">
      <t>キン</t>
    </rPh>
    <rPh sb="3" eb="5">
      <t>サンポウ</t>
    </rPh>
    <rPh sb="5" eb="6">
      <t>ズイ</t>
    </rPh>
    <rPh sb="6" eb="7">
      <t>リ</t>
    </rPh>
    <phoneticPr fontId="2"/>
  </si>
  <si>
    <t>二千二百六十七石余</t>
    <rPh sb="0" eb="8">
      <t>ニセンニヒャクロクジュウナナコク</t>
    </rPh>
    <rPh sb="8" eb="9">
      <t>アマリ</t>
    </rPh>
    <phoneticPr fontId="2"/>
  </si>
  <si>
    <t>■城・相■・武蔵・上野・下野</t>
    <rPh sb="1" eb="2">
      <t>ジョウ</t>
    </rPh>
    <rPh sb="3" eb="4">
      <t>アイ</t>
    </rPh>
    <rPh sb="6" eb="8">
      <t>ムサシ</t>
    </rPh>
    <rPh sb="9" eb="11">
      <t>コウズケ</t>
    </rPh>
    <rPh sb="12" eb="14">
      <t>シモツケ</t>
    </rPh>
    <phoneticPr fontId="2"/>
  </si>
  <si>
    <t>小川町</t>
    <rPh sb="0" eb="3">
      <t>オガワマチ</t>
    </rPh>
    <phoneticPr fontId="2"/>
  </si>
  <si>
    <t>大岡弥右衛門（実は父）</t>
    <rPh sb="0" eb="2">
      <t>オオオカ</t>
    </rPh>
    <rPh sb="2" eb="3">
      <t>ヤ</t>
    </rPh>
    <rPh sb="3" eb="4">
      <t>ウ</t>
    </rPh>
    <rPh sb="4" eb="6">
      <t>エモン</t>
    </rPh>
    <phoneticPr fontId="2"/>
  </si>
  <si>
    <t>大岡弥太郎（実は兄）</t>
    <rPh sb="0" eb="2">
      <t>オオオカ</t>
    </rPh>
    <rPh sb="2" eb="5">
      <t>ヤタロウ</t>
    </rPh>
    <phoneticPr fontId="2"/>
  </si>
  <si>
    <t>大岡亀之丞</t>
    <rPh sb="0" eb="2">
      <t>オオオカ</t>
    </rPh>
    <rPh sb="2" eb="3">
      <t>カメ</t>
    </rPh>
    <rPh sb="3" eb="4">
      <t>ノ</t>
    </rPh>
    <rPh sb="4" eb="5">
      <t>ジョウ</t>
    </rPh>
    <phoneticPr fontId="2"/>
  </si>
  <si>
    <t>多００７９０３</t>
  </si>
  <si>
    <t>小性組五番組花房志摩守組団■五郎　明細短冊</t>
  </si>
  <si>
    <t>団■五郎（団房五郎）</t>
    <rPh sb="0" eb="1">
      <t>ダン</t>
    </rPh>
    <rPh sb="2" eb="4">
      <t>ゴロウ</t>
    </rPh>
    <rPh sb="5" eb="6">
      <t>ダン</t>
    </rPh>
    <rPh sb="6" eb="7">
      <t>フサ</t>
    </rPh>
    <rPh sb="7" eb="9">
      <t>ゴロウ</t>
    </rPh>
    <phoneticPr fontId="2"/>
  </si>
  <si>
    <t>出シ金孔雀尾五枚</t>
    <rPh sb="0" eb="1">
      <t>ダ</t>
    </rPh>
    <rPh sb="2" eb="3">
      <t>キン</t>
    </rPh>
    <rPh sb="3" eb="5">
      <t>クジャク</t>
    </rPh>
    <rPh sb="5" eb="6">
      <t>オ</t>
    </rPh>
    <rPh sb="6" eb="8">
      <t>ゴマイ</t>
    </rPh>
    <phoneticPr fontId="2"/>
  </si>
  <si>
    <t>御堀端一番町</t>
    <rPh sb="0" eb="1">
      <t>オ</t>
    </rPh>
    <rPh sb="1" eb="2">
      <t>ホリ</t>
    </rPh>
    <rPh sb="2" eb="3">
      <t>ハタ</t>
    </rPh>
    <rPh sb="3" eb="6">
      <t>イチバンチョウ</t>
    </rPh>
    <phoneticPr fontId="2"/>
  </si>
  <si>
    <t>団又左■（団又左衛門）</t>
    <rPh sb="0" eb="1">
      <t>ダン</t>
    </rPh>
    <rPh sb="1" eb="2">
      <t>マタ</t>
    </rPh>
    <rPh sb="2" eb="3">
      <t>ヒダリ</t>
    </rPh>
    <rPh sb="5" eb="6">
      <t>ダン</t>
    </rPh>
    <rPh sb="6" eb="7">
      <t>マタ</t>
    </rPh>
    <rPh sb="7" eb="10">
      <t>サエモン</t>
    </rPh>
    <phoneticPr fontId="2"/>
  </si>
  <si>
    <t>多００７９０４</t>
  </si>
  <si>
    <t>小性組五番組徳永伊予守組館野忠■郎　明細短冊</t>
  </si>
  <si>
    <t>館野忠■郎</t>
    <rPh sb="0" eb="2">
      <t>タテノ</t>
    </rPh>
    <rPh sb="2" eb="3">
      <t>チュウ</t>
    </rPh>
    <rPh sb="4" eb="5">
      <t>ロウ</t>
    </rPh>
    <phoneticPr fontId="2"/>
  </si>
  <si>
    <t>北■所南割下水養父忠四郎拝領屋敷一所</t>
    <rPh sb="0" eb="1">
      <t>キタ</t>
    </rPh>
    <rPh sb="2" eb="3">
      <t>トコロ</t>
    </rPh>
    <rPh sb="3" eb="4">
      <t>ミナミ</t>
    </rPh>
    <rPh sb="4" eb="5">
      <t>ワリ</t>
    </rPh>
    <rPh sb="5" eb="7">
      <t>ゲスイ</t>
    </rPh>
    <rPh sb="7" eb="9">
      <t>ヨウフ</t>
    </rPh>
    <rPh sb="9" eb="10">
      <t>チュウ</t>
    </rPh>
    <rPh sb="10" eb="12">
      <t>シロウ</t>
    </rPh>
    <rPh sb="12" eb="14">
      <t>ハイリョウ</t>
    </rPh>
    <rPh sb="14" eb="16">
      <t>ヤシキ</t>
    </rPh>
    <rPh sb="16" eb="18">
      <t>イッショ</t>
    </rPh>
    <phoneticPr fontId="2"/>
  </si>
  <si>
    <t>館野忠太郎</t>
    <rPh sb="0" eb="2">
      <t>タテノ</t>
    </rPh>
    <rPh sb="2" eb="3">
      <t>チュウ</t>
    </rPh>
    <rPh sb="3" eb="5">
      <t>タロウ</t>
    </rPh>
    <phoneticPr fontId="2"/>
  </si>
  <si>
    <t>番入時は重之丞</t>
    <rPh sb="0" eb="1">
      <t>バン</t>
    </rPh>
    <rPh sb="1" eb="2">
      <t>イ</t>
    </rPh>
    <rPh sb="2" eb="3">
      <t>トキ</t>
    </rPh>
    <rPh sb="4" eb="5">
      <t>オモ</t>
    </rPh>
    <rPh sb="5" eb="6">
      <t>ノ</t>
    </rPh>
    <rPh sb="6" eb="7">
      <t>ジョウ</t>
    </rPh>
    <phoneticPr fontId="2"/>
  </si>
  <si>
    <t>多００７９０５</t>
  </si>
  <si>
    <t>講武所奉行支配坂本鎹之助　明細短冊</t>
  </si>
  <si>
    <t>坂本鎹之助</t>
    <rPh sb="0" eb="2">
      <t>サカモト</t>
    </rPh>
    <rPh sb="2" eb="3">
      <t>カスガイ</t>
    </rPh>
    <rPh sb="3" eb="4">
      <t>ノ</t>
    </rPh>
    <rPh sb="4" eb="5">
      <t>スケ</t>
    </rPh>
    <phoneticPr fontId="2"/>
  </si>
  <si>
    <t>二百七十二石</t>
    <rPh sb="0" eb="6">
      <t>ニヒャクナナジュウニコク</t>
    </rPh>
    <phoneticPr fontId="2"/>
  </si>
  <si>
    <t>多００７９０７</t>
  </si>
  <si>
    <t>御物頭人見甚四郎　明細短冊</t>
  </si>
  <si>
    <t>人見甚四郎</t>
    <rPh sb="0" eb="2">
      <t>ヒトミ</t>
    </rPh>
    <rPh sb="2" eb="3">
      <t>ジン</t>
    </rPh>
    <rPh sb="3" eb="5">
      <t>シロウ</t>
    </rPh>
    <phoneticPr fontId="2"/>
  </si>
  <si>
    <t>小日向築地竹島町小普請方同心市野正右衛門地面借地</t>
    <rPh sb="0" eb="3">
      <t>コヒナタ</t>
    </rPh>
    <rPh sb="3" eb="5">
      <t>ツキジ</t>
    </rPh>
    <rPh sb="5" eb="7">
      <t>タケシマ</t>
    </rPh>
    <rPh sb="7" eb="8">
      <t>マチ</t>
    </rPh>
    <rPh sb="8" eb="11">
      <t>コブシン</t>
    </rPh>
    <rPh sb="11" eb="12">
      <t>カタ</t>
    </rPh>
    <rPh sb="12" eb="14">
      <t>ドウシン</t>
    </rPh>
    <rPh sb="14" eb="15">
      <t>イチ</t>
    </rPh>
    <rPh sb="15" eb="16">
      <t>ノ</t>
    </rPh>
    <rPh sb="16" eb="17">
      <t>マサ</t>
    </rPh>
    <rPh sb="17" eb="18">
      <t>ウ</t>
    </rPh>
    <rPh sb="18" eb="20">
      <t>エモン</t>
    </rPh>
    <rPh sb="20" eb="22">
      <t>ジメン</t>
    </rPh>
    <rPh sb="22" eb="24">
      <t>シャクチ</t>
    </rPh>
    <phoneticPr fontId="2"/>
  </si>
  <si>
    <t>小普請組支配</t>
    <rPh sb="0" eb="1">
      <t>コ</t>
    </rPh>
    <rPh sb="1" eb="3">
      <t>フシン</t>
    </rPh>
    <rPh sb="3" eb="4">
      <t>クミ</t>
    </rPh>
    <rPh sb="4" eb="6">
      <t>シハイ</t>
    </rPh>
    <phoneticPr fontId="2"/>
  </si>
  <si>
    <t>御広敷御用人当分出役</t>
    <rPh sb="0" eb="1">
      <t>オ</t>
    </rPh>
    <rPh sb="1" eb="3">
      <t>ヒロシキ</t>
    </rPh>
    <rPh sb="3" eb="5">
      <t>ゴヨウ</t>
    </rPh>
    <rPh sb="5" eb="6">
      <t>ニン</t>
    </rPh>
    <rPh sb="6" eb="8">
      <t>トウブン</t>
    </rPh>
    <rPh sb="8" eb="9">
      <t>デ</t>
    </rPh>
    <rPh sb="9" eb="10">
      <t>ヤク</t>
    </rPh>
    <phoneticPr fontId="2"/>
  </si>
  <si>
    <t>御近習番頭役</t>
    <rPh sb="0" eb="1">
      <t>オ</t>
    </rPh>
    <rPh sb="1" eb="3">
      <t>キンジュウ</t>
    </rPh>
    <rPh sb="3" eb="4">
      <t>バン</t>
    </rPh>
    <rPh sb="4" eb="5">
      <t>アタマ</t>
    </rPh>
    <rPh sb="5" eb="6">
      <t>ヤク</t>
    </rPh>
    <phoneticPr fontId="2"/>
  </si>
  <si>
    <t>多００７９０８</t>
  </si>
  <si>
    <t>書院番八番組酒井肥前守組組頭間宮半左衛門　明細短冊</t>
  </si>
  <si>
    <t>間宮半左衛門</t>
    <rPh sb="0" eb="2">
      <t>マミヤ</t>
    </rPh>
    <rPh sb="2" eb="3">
      <t>ハン</t>
    </rPh>
    <rPh sb="3" eb="4">
      <t>サ</t>
    </rPh>
    <rPh sb="4" eb="6">
      <t>エモン</t>
    </rPh>
    <phoneticPr fontId="2"/>
  </si>
  <si>
    <t>指物白練四半紋黒四ツ目結</t>
    <rPh sb="0" eb="2">
      <t>サシモノ</t>
    </rPh>
    <rPh sb="2" eb="3">
      <t>シロ</t>
    </rPh>
    <rPh sb="3" eb="4">
      <t>レン</t>
    </rPh>
    <rPh sb="4" eb="5">
      <t>ヨン</t>
    </rPh>
    <rPh sb="5" eb="6">
      <t>ハン</t>
    </rPh>
    <rPh sb="6" eb="7">
      <t>モン</t>
    </rPh>
    <rPh sb="7" eb="8">
      <t>クロ</t>
    </rPh>
    <rPh sb="8" eb="9">
      <t>ヨン</t>
    </rPh>
    <rPh sb="10" eb="11">
      <t>メ</t>
    </rPh>
    <rPh sb="11" eb="12">
      <t>ムス</t>
    </rPh>
    <phoneticPr fontId="2"/>
  </si>
  <si>
    <t>間宮市兵衛</t>
    <rPh sb="0" eb="2">
      <t>マミヤ</t>
    </rPh>
    <rPh sb="2" eb="3">
      <t>イチ</t>
    </rPh>
    <rPh sb="3" eb="5">
      <t>ヘエ</t>
    </rPh>
    <phoneticPr fontId="2"/>
  </si>
  <si>
    <t>間宮庄右衛門</t>
    <rPh sb="0" eb="2">
      <t>マミヤ</t>
    </rPh>
    <rPh sb="2" eb="3">
      <t>ショウ</t>
    </rPh>
    <rPh sb="3" eb="4">
      <t>ウ</t>
    </rPh>
    <rPh sb="4" eb="6">
      <t>エモン</t>
    </rPh>
    <phoneticPr fontId="2"/>
  </si>
  <si>
    <t>多００７９０９</t>
  </si>
  <si>
    <t>小性組十番組牧野備後守組千葉伊三郎　明細短冊</t>
  </si>
  <si>
    <t>千葉伊三郎</t>
    <rPh sb="0" eb="2">
      <t>チバ</t>
    </rPh>
    <rPh sb="2" eb="3">
      <t>イ</t>
    </rPh>
    <rPh sb="3" eb="5">
      <t>サブロウ</t>
    </rPh>
    <phoneticPr fontId="2"/>
  </si>
  <si>
    <t>■シ銀笹リントウ</t>
    <rPh sb="2" eb="3">
      <t>ギン</t>
    </rPh>
    <rPh sb="3" eb="4">
      <t>ササ</t>
    </rPh>
    <phoneticPr fontId="2"/>
  </si>
  <si>
    <t>青山五十人町</t>
    <rPh sb="0" eb="2">
      <t>アオヤマ</t>
    </rPh>
    <rPh sb="2" eb="6">
      <t>ゴジュウニンマチ</t>
    </rPh>
    <phoneticPr fontId="2"/>
  </si>
  <si>
    <t>千葉如山</t>
    <rPh sb="0" eb="2">
      <t>チバ</t>
    </rPh>
    <rPh sb="2" eb="3">
      <t>ジョ</t>
    </rPh>
    <rPh sb="3" eb="4">
      <t>ヤマ</t>
    </rPh>
    <phoneticPr fontId="2"/>
  </si>
  <si>
    <t>千葉左衛門</t>
    <rPh sb="0" eb="2">
      <t>チバ</t>
    </rPh>
    <rPh sb="2" eb="5">
      <t>サエモン</t>
    </rPh>
    <phoneticPr fontId="2"/>
  </si>
  <si>
    <t>多００７９１０</t>
  </si>
  <si>
    <t>小性組五番組花房志摩守組土方靭負　明細短冊</t>
  </si>
  <si>
    <t>土方靱負</t>
    <rPh sb="0" eb="2">
      <t>ヒジカタ</t>
    </rPh>
    <rPh sb="2" eb="4">
      <t>ユキエ</t>
    </rPh>
    <phoneticPr fontId="2"/>
  </si>
  <si>
    <t>出シ金菱形</t>
    <rPh sb="0" eb="1">
      <t>ダ</t>
    </rPh>
    <rPh sb="2" eb="3">
      <t>キン</t>
    </rPh>
    <rPh sb="3" eb="5">
      <t>ヒシガタ</t>
    </rPh>
    <phoneticPr fontId="2"/>
  </si>
  <si>
    <t>土方半■郎（土方半三郎）</t>
    <rPh sb="0" eb="2">
      <t>ヒジカタ</t>
    </rPh>
    <rPh sb="2" eb="3">
      <t>ハン</t>
    </rPh>
    <rPh sb="4" eb="5">
      <t>ロウ</t>
    </rPh>
    <rPh sb="6" eb="8">
      <t>ヒジカタ</t>
    </rPh>
    <rPh sb="8" eb="11">
      <t>ハンサブロウ</t>
    </rPh>
    <phoneticPr fontId="2"/>
  </si>
  <si>
    <t>土方与■</t>
    <rPh sb="0" eb="2">
      <t>ヒジカタ</t>
    </rPh>
    <rPh sb="2" eb="3">
      <t>ヨ</t>
    </rPh>
    <phoneticPr fontId="2"/>
  </si>
  <si>
    <t>多００７９１１</t>
  </si>
  <si>
    <t>小性組一番組戸川近江守組野田進太郎　明細短冊</t>
  </si>
  <si>
    <t>野田近■（野田近太郎）</t>
    <rPh sb="0" eb="2">
      <t>ノダ</t>
    </rPh>
    <rPh sb="2" eb="3">
      <t>チカ</t>
    </rPh>
    <rPh sb="5" eb="7">
      <t>ノダ</t>
    </rPh>
    <rPh sb="7" eb="8">
      <t>チカ</t>
    </rPh>
    <rPh sb="8" eb="10">
      <t>タロウ</t>
    </rPh>
    <phoneticPr fontId="2"/>
  </si>
  <si>
    <t>出シ金三本藤</t>
    <rPh sb="0" eb="1">
      <t>ダ</t>
    </rPh>
    <rPh sb="2" eb="3">
      <t>キン</t>
    </rPh>
    <rPh sb="3" eb="5">
      <t>サンボン</t>
    </rPh>
    <rPh sb="5" eb="6">
      <t>フジ</t>
    </rPh>
    <phoneticPr fontId="2"/>
  </si>
  <si>
    <t>巣鴨新屋敷父弥太郎一所</t>
    <rPh sb="0" eb="2">
      <t>スガモ</t>
    </rPh>
    <rPh sb="2" eb="3">
      <t>シン</t>
    </rPh>
    <rPh sb="3" eb="5">
      <t>ヤシキ</t>
    </rPh>
    <rPh sb="5" eb="6">
      <t>チチ</t>
    </rPh>
    <rPh sb="6" eb="9">
      <t>ヤタロウ</t>
    </rPh>
    <rPh sb="9" eb="11">
      <t>イッショ</t>
    </rPh>
    <phoneticPr fontId="2"/>
  </si>
  <si>
    <t>野田斧吉</t>
    <rPh sb="0" eb="2">
      <t>ノダ</t>
    </rPh>
    <rPh sb="2" eb="3">
      <t>オノ</t>
    </rPh>
    <rPh sb="3" eb="4">
      <t>キチ</t>
    </rPh>
    <phoneticPr fontId="2"/>
  </si>
  <si>
    <t>美濃郡代</t>
    <rPh sb="0" eb="2">
      <t>ミノ</t>
    </rPh>
    <rPh sb="2" eb="4">
      <t>グンダイ</t>
    </rPh>
    <phoneticPr fontId="2"/>
  </si>
  <si>
    <t>野田弥太郎</t>
    <rPh sb="0" eb="2">
      <t>ノダ</t>
    </rPh>
    <rPh sb="2" eb="5">
      <t>ヤタロウ</t>
    </rPh>
    <phoneticPr fontId="2"/>
  </si>
  <si>
    <t>多００７９１２</t>
  </si>
  <si>
    <t>書院番八番組高木伊勢守組竹田三之丞　明細短冊</t>
  </si>
  <si>
    <t>■田三之丞（竹田三之丞）</t>
    <rPh sb="1" eb="2">
      <t>タ</t>
    </rPh>
    <rPh sb="2" eb="3">
      <t>サン</t>
    </rPh>
    <rPh sb="3" eb="4">
      <t>ノ</t>
    </rPh>
    <rPh sb="4" eb="5">
      <t>ジョウ</t>
    </rPh>
    <rPh sb="6" eb="8">
      <t>タケダ</t>
    </rPh>
    <rPh sb="8" eb="11">
      <t>サンノジョウ</t>
    </rPh>
    <phoneticPr fontId="2"/>
  </si>
  <si>
    <t>出シ赤地四半金菊紋</t>
    <rPh sb="0" eb="1">
      <t>ダ</t>
    </rPh>
    <rPh sb="2" eb="3">
      <t>アカ</t>
    </rPh>
    <rPh sb="3" eb="4">
      <t>チ</t>
    </rPh>
    <rPh sb="4" eb="5">
      <t>ヨン</t>
    </rPh>
    <rPh sb="5" eb="6">
      <t>ハン</t>
    </rPh>
    <rPh sb="6" eb="7">
      <t>キン</t>
    </rPh>
    <rPh sb="7" eb="8">
      <t>キク</t>
    </rPh>
    <rPh sb="8" eb="9">
      <t>モン</t>
    </rPh>
    <phoneticPr fontId="2"/>
  </si>
  <si>
    <t>本所林町四丁目横町</t>
    <rPh sb="0" eb="2">
      <t>ホンジョ</t>
    </rPh>
    <rPh sb="2" eb="4">
      <t>ハヤシマチ</t>
    </rPh>
    <rPh sb="4" eb="7">
      <t>ヨンチョウメ</t>
    </rPh>
    <rPh sb="7" eb="9">
      <t>ヨコマチ</t>
    </rPh>
    <phoneticPr fontId="2"/>
  </si>
  <si>
    <t>竹田藤右衛門</t>
    <rPh sb="0" eb="2">
      <t>タケダ</t>
    </rPh>
    <rPh sb="2" eb="3">
      <t>トウ</t>
    </rPh>
    <rPh sb="3" eb="4">
      <t>ウ</t>
    </rPh>
    <rPh sb="4" eb="6">
      <t>エモン</t>
    </rPh>
    <phoneticPr fontId="2"/>
  </si>
  <si>
    <t>竹田勘右衛門</t>
    <rPh sb="0" eb="2">
      <t>タケダ</t>
    </rPh>
    <rPh sb="2" eb="3">
      <t>カン</t>
    </rPh>
    <rPh sb="3" eb="4">
      <t>ウ</t>
    </rPh>
    <rPh sb="4" eb="6">
      <t>エモン</t>
    </rPh>
    <phoneticPr fontId="2"/>
  </si>
  <si>
    <t>多００７９１３</t>
  </si>
  <si>
    <t>小性組五番組室賀伊予守組大久保■■　明細短冊</t>
  </si>
  <si>
    <t>大久■（大久保■門）</t>
    <rPh sb="0" eb="2">
      <t>ダイキュウ</t>
    </rPh>
    <rPh sb="4" eb="7">
      <t>オオクボ</t>
    </rPh>
    <rPh sb="8" eb="9">
      <t>モン</t>
    </rPh>
    <phoneticPr fontId="2"/>
  </si>
  <si>
    <t>出シ笹丸之内大文字</t>
    <rPh sb="0" eb="1">
      <t>ダ</t>
    </rPh>
    <rPh sb="2" eb="3">
      <t>ササ</t>
    </rPh>
    <rPh sb="3" eb="4">
      <t>マル</t>
    </rPh>
    <rPh sb="4" eb="5">
      <t>ノ</t>
    </rPh>
    <rPh sb="5" eb="6">
      <t>ウチ</t>
    </rPh>
    <rPh sb="6" eb="9">
      <t>オオモジ</t>
    </rPh>
    <phoneticPr fontId="2"/>
  </si>
  <si>
    <t>田安元飯田町二合半坂</t>
    <rPh sb="0" eb="1">
      <t>タ</t>
    </rPh>
    <rPh sb="1" eb="2">
      <t>ヤス</t>
    </rPh>
    <rPh sb="2" eb="3">
      <t>モト</t>
    </rPh>
    <rPh sb="3" eb="6">
      <t>イイダマチ</t>
    </rPh>
    <rPh sb="6" eb="8">
      <t>ニゴウ</t>
    </rPh>
    <rPh sb="8" eb="9">
      <t>ハン</t>
    </rPh>
    <rPh sb="9" eb="10">
      <t>サカ</t>
    </rPh>
    <phoneticPr fontId="2"/>
  </si>
  <si>
    <t>大久保平右衛門</t>
    <rPh sb="0" eb="3">
      <t>オオクボ</t>
    </rPh>
    <rPh sb="3" eb="4">
      <t>ヘイ</t>
    </rPh>
    <rPh sb="4" eb="5">
      <t>ウ</t>
    </rPh>
    <rPh sb="5" eb="7">
      <t>エモン</t>
    </rPh>
    <phoneticPr fontId="2"/>
  </si>
  <si>
    <t>大久保八五郎</t>
    <rPh sb="0" eb="3">
      <t>オオクボ</t>
    </rPh>
    <rPh sb="3" eb="4">
      <t>ハチ</t>
    </rPh>
    <rPh sb="4" eb="6">
      <t>ゴロウ</t>
    </rPh>
    <phoneticPr fontId="2"/>
  </si>
  <si>
    <t>番入時は平之丞</t>
    <rPh sb="0" eb="1">
      <t>バン</t>
    </rPh>
    <rPh sb="1" eb="2">
      <t>イ</t>
    </rPh>
    <rPh sb="2" eb="3">
      <t>トキ</t>
    </rPh>
    <rPh sb="4" eb="5">
      <t>ヒラ</t>
    </rPh>
    <rPh sb="5" eb="6">
      <t>ノ</t>
    </rPh>
    <rPh sb="6" eb="7">
      <t>ジョウ</t>
    </rPh>
    <phoneticPr fontId="2"/>
  </si>
  <si>
    <t>多００７９１４</t>
  </si>
  <si>
    <t>小性組一番組跡部能登守組伏屋重太郎　明細短冊</t>
  </si>
  <si>
    <t>■屋重太郎（伏屋重太郎）</t>
    <rPh sb="1" eb="2">
      <t>ヤ</t>
    </rPh>
    <rPh sb="2" eb="3">
      <t>オモ</t>
    </rPh>
    <rPh sb="3" eb="5">
      <t>タロウ</t>
    </rPh>
    <rPh sb="6" eb="8">
      <t>フセヤ</t>
    </rPh>
    <rPh sb="8" eb="9">
      <t>オモ</t>
    </rPh>
    <rPh sb="9" eb="11">
      <t>タロウ</t>
    </rPh>
    <phoneticPr fontId="2"/>
  </si>
  <si>
    <t>出シ金三ツ指串団子</t>
    <rPh sb="0" eb="1">
      <t>ダ</t>
    </rPh>
    <rPh sb="2" eb="3">
      <t>キン</t>
    </rPh>
    <rPh sb="3" eb="4">
      <t>サン</t>
    </rPh>
    <rPh sb="5" eb="6">
      <t>サ</t>
    </rPh>
    <rPh sb="6" eb="7">
      <t>クシ</t>
    </rPh>
    <rPh sb="7" eb="9">
      <t>ダンゴ</t>
    </rPh>
    <phoneticPr fontId="2"/>
  </si>
  <si>
    <t>二番町法眼坂上加藤民次郎地面借地父兵左衛門一所</t>
    <rPh sb="0" eb="3">
      <t>ニバンチョウ</t>
    </rPh>
    <rPh sb="3" eb="5">
      <t>ホウゲン</t>
    </rPh>
    <rPh sb="5" eb="7">
      <t>サカウエ</t>
    </rPh>
    <rPh sb="7" eb="9">
      <t>カトウ</t>
    </rPh>
    <rPh sb="9" eb="10">
      <t>ミン</t>
    </rPh>
    <rPh sb="10" eb="12">
      <t>ジロウ</t>
    </rPh>
    <rPh sb="12" eb="14">
      <t>ジメン</t>
    </rPh>
    <rPh sb="14" eb="16">
      <t>シャクチ</t>
    </rPh>
    <rPh sb="16" eb="17">
      <t>チチ</t>
    </rPh>
    <rPh sb="17" eb="18">
      <t>ヘイ</t>
    </rPh>
    <rPh sb="18" eb="21">
      <t>サエモン</t>
    </rPh>
    <rPh sb="21" eb="23">
      <t>イッショ</t>
    </rPh>
    <phoneticPr fontId="2"/>
  </si>
  <si>
    <t>伏屋市右衛門</t>
    <rPh sb="0" eb="2">
      <t>フセヤ</t>
    </rPh>
    <rPh sb="2" eb="3">
      <t>イチ</t>
    </rPh>
    <rPh sb="3" eb="4">
      <t>ウ</t>
    </rPh>
    <rPh sb="4" eb="6">
      <t>エモン</t>
    </rPh>
    <phoneticPr fontId="2"/>
  </si>
  <si>
    <t>大御■与頭</t>
    <rPh sb="0" eb="1">
      <t>オオ</t>
    </rPh>
    <rPh sb="1" eb="2">
      <t>オ</t>
    </rPh>
    <rPh sb="3" eb="4">
      <t>ヨ</t>
    </rPh>
    <rPh sb="4" eb="5">
      <t>アタマ</t>
    </rPh>
    <phoneticPr fontId="2"/>
  </si>
  <si>
    <t>多００７９１５</t>
  </si>
  <si>
    <t>小性組七番組村松備中守組内藤伝十郎　明細短冊</t>
  </si>
  <si>
    <t>内藤■（内藤伝十郎）</t>
    <rPh sb="0" eb="2">
      <t>ナイトウ</t>
    </rPh>
    <rPh sb="4" eb="6">
      <t>ナイトウ</t>
    </rPh>
    <rPh sb="6" eb="7">
      <t>デン</t>
    </rPh>
    <rPh sb="7" eb="9">
      <t>ジュウロウ</t>
    </rPh>
    <phoneticPr fontId="2"/>
  </si>
  <si>
    <t>上野・下■・上総・常陸</t>
    <rPh sb="0" eb="2">
      <t>コウズケ</t>
    </rPh>
    <rPh sb="3" eb="4">
      <t>シタ</t>
    </rPh>
    <rPh sb="6" eb="8">
      <t>カズサ</t>
    </rPh>
    <rPh sb="9" eb="11">
      <t>ヒタチ</t>
    </rPh>
    <phoneticPr fontId="2"/>
  </si>
  <si>
    <t>内藤八左衛門</t>
    <rPh sb="0" eb="2">
      <t>ナイトウ</t>
    </rPh>
    <rPh sb="2" eb="3">
      <t>ハチ</t>
    </rPh>
    <rPh sb="3" eb="6">
      <t>サエモン</t>
    </rPh>
    <phoneticPr fontId="2"/>
  </si>
  <si>
    <t>多００７９１６</t>
  </si>
  <si>
    <t>小性組五番組室賀伊予守組坪内輪三郎　明細短冊</t>
  </si>
  <si>
    <t>坪内輪三郎</t>
    <rPh sb="0" eb="2">
      <t>ツボウチ</t>
    </rPh>
    <rPh sb="2" eb="3">
      <t>ワ</t>
    </rPh>
    <rPh sb="3" eb="5">
      <t>サブロウ</t>
    </rPh>
    <phoneticPr fontId="2"/>
  </si>
  <si>
    <t>出シ金二段麾</t>
    <rPh sb="0" eb="1">
      <t>ダ</t>
    </rPh>
    <rPh sb="2" eb="3">
      <t>キン</t>
    </rPh>
    <rPh sb="3" eb="5">
      <t>ニダン</t>
    </rPh>
    <rPh sb="5" eb="6">
      <t>キ</t>
    </rPh>
    <phoneticPr fontId="2"/>
  </si>
  <si>
    <t>木挽町築地中通</t>
    <rPh sb="0" eb="3">
      <t>コビキチョウ</t>
    </rPh>
    <rPh sb="3" eb="5">
      <t>ツキジ</t>
    </rPh>
    <rPh sb="5" eb="6">
      <t>ナカ</t>
    </rPh>
    <rPh sb="6" eb="7">
      <t>ドオ</t>
    </rPh>
    <phoneticPr fontId="2"/>
  </si>
  <si>
    <t>坪内権左衛門</t>
    <rPh sb="0" eb="2">
      <t>ツボウチ</t>
    </rPh>
    <rPh sb="2" eb="3">
      <t>ゴン</t>
    </rPh>
    <rPh sb="3" eb="6">
      <t>サエモン</t>
    </rPh>
    <phoneticPr fontId="2"/>
  </si>
  <si>
    <t>■主計（坪内主計）</t>
    <rPh sb="1" eb="3">
      <t>カズエ</t>
    </rPh>
    <rPh sb="4" eb="6">
      <t>ツボウチ</t>
    </rPh>
    <rPh sb="6" eb="8">
      <t>カズエ</t>
    </rPh>
    <phoneticPr fontId="2"/>
  </si>
  <si>
    <t>坪内■五郎</t>
    <rPh sb="0" eb="2">
      <t>ツボウチ</t>
    </rPh>
    <rPh sb="3" eb="5">
      <t>ゴロウ</t>
    </rPh>
    <phoneticPr fontId="2"/>
  </si>
  <si>
    <t>坪内茂次郎</t>
    <rPh sb="0" eb="2">
      <t>ツボウチ</t>
    </rPh>
    <rPh sb="2" eb="3">
      <t>モ</t>
    </rPh>
    <rPh sb="3" eb="5">
      <t>ジロウ</t>
    </rPh>
    <phoneticPr fontId="2"/>
  </si>
  <si>
    <t>多００７９１７</t>
  </si>
  <si>
    <t>小性組二番組高井伊豆守組大久保原太郎　明細短冊</t>
  </si>
  <si>
    <t>大久保原太郎</t>
    <rPh sb="0" eb="3">
      <t>オオクボ</t>
    </rPh>
    <rPh sb="3" eb="4">
      <t>ハラ</t>
    </rPh>
    <rPh sb="4" eb="6">
      <t>タロウ</t>
    </rPh>
    <phoneticPr fontId="2"/>
  </si>
  <si>
    <t>出シ黒大鳥羽義ノ字金</t>
    <rPh sb="0" eb="1">
      <t>ダ</t>
    </rPh>
    <rPh sb="2" eb="3">
      <t>クロ</t>
    </rPh>
    <rPh sb="3" eb="5">
      <t>オオトリ</t>
    </rPh>
    <rPh sb="5" eb="6">
      <t>ハネ</t>
    </rPh>
    <rPh sb="6" eb="7">
      <t>ギ</t>
    </rPh>
    <rPh sb="8" eb="9">
      <t>ジ</t>
    </rPh>
    <rPh sb="9" eb="10">
      <t>キン</t>
    </rPh>
    <phoneticPr fontId="2"/>
  </si>
  <si>
    <t>小日向馬場前</t>
    <rPh sb="0" eb="3">
      <t>コヒナタ</t>
    </rPh>
    <rPh sb="3" eb="5">
      <t>ババ</t>
    </rPh>
    <rPh sb="5" eb="6">
      <t>マエ</t>
    </rPh>
    <phoneticPr fontId="2"/>
  </si>
  <si>
    <t>御小性組（出役御免）</t>
    <phoneticPr fontId="2"/>
  </si>
  <si>
    <t>犬追物教授方出役</t>
    <rPh sb="0" eb="1">
      <t>イヌ</t>
    </rPh>
    <rPh sb="1" eb="2">
      <t>オ</t>
    </rPh>
    <rPh sb="2" eb="3">
      <t>モノ</t>
    </rPh>
    <rPh sb="3" eb="5">
      <t>キョウジュ</t>
    </rPh>
    <rPh sb="5" eb="6">
      <t>カタ</t>
    </rPh>
    <rPh sb="6" eb="7">
      <t>デ</t>
    </rPh>
    <rPh sb="7" eb="8">
      <t>ヤク</t>
    </rPh>
    <phoneticPr fontId="2"/>
  </si>
  <si>
    <t>■大鳥羽義字■</t>
    <rPh sb="1" eb="3">
      <t>オオトリ</t>
    </rPh>
    <rPh sb="3" eb="4">
      <t>ハネ</t>
    </rPh>
    <rPh sb="4" eb="5">
      <t>ギ</t>
    </rPh>
    <rPh sb="5" eb="6">
      <t>ジ</t>
    </rPh>
    <phoneticPr fontId="2"/>
  </si>
  <si>
    <t>父高二千石内千七百俵御足高</t>
    <rPh sb="2" eb="5">
      <t>ニセンゴク</t>
    </rPh>
    <rPh sb="5" eb="6">
      <t>ウチ</t>
    </rPh>
    <rPh sb="6" eb="10">
      <t>センナナヒャッピョウ</t>
    </rPh>
    <rPh sb="10" eb="12">
      <t>オアシ</t>
    </rPh>
    <rPh sb="12" eb="13">
      <t>タカ</t>
    </rPh>
    <phoneticPr fontId="2"/>
  </si>
  <si>
    <t>小日向馬場前父市郎兵衛一所</t>
    <rPh sb="0" eb="3">
      <t>コヒナタ</t>
    </rPh>
    <rPh sb="3" eb="5">
      <t>ババ</t>
    </rPh>
    <rPh sb="5" eb="6">
      <t>マエ</t>
    </rPh>
    <rPh sb="6" eb="7">
      <t>チチ</t>
    </rPh>
    <rPh sb="7" eb="9">
      <t>イチロウ</t>
    </rPh>
    <rPh sb="9" eb="11">
      <t>ヘエ</t>
    </rPh>
    <rPh sb="11" eb="13">
      <t>イッショ</t>
    </rPh>
    <phoneticPr fontId="2"/>
  </si>
  <si>
    <t>多００７９１８</t>
  </si>
  <si>
    <t>羽太閑山　明細短冊</t>
  </si>
  <si>
    <t>羽太左京（隠居名閑山）</t>
    <rPh sb="0" eb="2">
      <t>ハブト</t>
    </rPh>
    <rPh sb="2" eb="4">
      <t>サキョウ</t>
    </rPh>
    <rPh sb="5" eb="7">
      <t>インキョ</t>
    </rPh>
    <rPh sb="7" eb="8">
      <t>メイ</t>
    </rPh>
    <rPh sb="8" eb="9">
      <t>ヒマ</t>
    </rPh>
    <rPh sb="9" eb="10">
      <t>ヤマ</t>
    </rPh>
    <phoneticPr fontId="2"/>
  </si>
  <si>
    <t>羽太勘兵衛</t>
    <rPh sb="0" eb="2">
      <t>ハブト</t>
    </rPh>
    <rPh sb="2" eb="3">
      <t>カン</t>
    </rPh>
    <rPh sb="3" eb="5">
      <t>ヘエ</t>
    </rPh>
    <phoneticPr fontId="2"/>
  </si>
  <si>
    <t>多００７９１９</t>
  </si>
  <si>
    <t>小性組二番組高井伊豆守組神尾鈴太郎　明細短冊</t>
  </si>
  <si>
    <t>神尾鈴太郎</t>
    <rPh sb="0" eb="2">
      <t>カミオ</t>
    </rPh>
    <rPh sb="2" eb="3">
      <t>スズ</t>
    </rPh>
    <rPh sb="3" eb="5">
      <t>タロウ</t>
    </rPh>
    <phoneticPr fontId="2"/>
  </si>
  <si>
    <t>出シ金ノ玉</t>
    <rPh sb="0" eb="1">
      <t>ダ</t>
    </rPh>
    <rPh sb="2" eb="3">
      <t>キン</t>
    </rPh>
    <rPh sb="4" eb="5">
      <t>タマ</t>
    </rPh>
    <phoneticPr fontId="2"/>
  </si>
  <si>
    <t>芝新銭座・下屋敷駒込新屋敷</t>
    <rPh sb="0" eb="1">
      <t>シバ</t>
    </rPh>
    <rPh sb="1" eb="2">
      <t>シン</t>
    </rPh>
    <rPh sb="2" eb="3">
      <t>ゼニ</t>
    </rPh>
    <rPh sb="3" eb="4">
      <t>ザ</t>
    </rPh>
    <rPh sb="5" eb="8">
      <t>シモヤシキ</t>
    </rPh>
    <rPh sb="8" eb="10">
      <t>コマゴメ</t>
    </rPh>
    <rPh sb="10" eb="11">
      <t>シン</t>
    </rPh>
    <rPh sb="11" eb="13">
      <t>ヤシキ</t>
    </rPh>
    <phoneticPr fontId="2"/>
  </si>
  <si>
    <t>神尾権八郎</t>
    <rPh sb="0" eb="2">
      <t>カミオ</t>
    </rPh>
    <rPh sb="2" eb="3">
      <t>ゴン</t>
    </rPh>
    <rPh sb="3" eb="5">
      <t>ハチロウ</t>
    </rPh>
    <phoneticPr fontId="2"/>
  </si>
  <si>
    <t>神尾隈五郎</t>
    <rPh sb="0" eb="2">
      <t>カミオ</t>
    </rPh>
    <rPh sb="2" eb="3">
      <t>クマ</t>
    </rPh>
    <rPh sb="3" eb="5">
      <t>ゴロウ</t>
    </rPh>
    <phoneticPr fontId="2"/>
  </si>
  <si>
    <t>多００７９２０</t>
  </si>
  <si>
    <t>小性組五番組土屋備前守組山岡太郎　明細短冊</t>
  </si>
  <si>
    <t>山岡太郎</t>
    <rPh sb="0" eb="2">
      <t>ヤマオカ</t>
    </rPh>
    <rPh sb="2" eb="4">
      <t>タロウ</t>
    </rPh>
    <phoneticPr fontId="2"/>
  </si>
  <si>
    <t>出シ金乱縄</t>
    <rPh sb="0" eb="1">
      <t>ダ</t>
    </rPh>
    <rPh sb="2" eb="3">
      <t>キン</t>
    </rPh>
    <rPh sb="3" eb="4">
      <t>ラン</t>
    </rPh>
    <rPh sb="4" eb="5">
      <t>ナワ</t>
    </rPh>
    <phoneticPr fontId="2"/>
  </si>
  <si>
    <t>下谷向柳原</t>
    <rPh sb="0" eb="2">
      <t>シモヤ</t>
    </rPh>
    <rPh sb="2" eb="3">
      <t>ムカイ</t>
    </rPh>
    <rPh sb="3" eb="5">
      <t>ヤナギハラ</t>
    </rPh>
    <phoneticPr fontId="2"/>
  </si>
  <si>
    <t>■御小性組</t>
    <rPh sb="1" eb="2">
      <t>オ</t>
    </rPh>
    <rPh sb="4" eb="5">
      <t>クミ</t>
    </rPh>
    <phoneticPr fontId="2"/>
  </si>
  <si>
    <t>山岡宗右衛門</t>
    <rPh sb="0" eb="2">
      <t>ヤマオカ</t>
    </rPh>
    <rPh sb="2" eb="3">
      <t>ムネ</t>
    </rPh>
    <rPh sb="3" eb="6">
      <t>ウエモン</t>
    </rPh>
    <phoneticPr fontId="2"/>
  </si>
  <si>
    <t>多００７９２１</t>
  </si>
  <si>
    <t>書院番八番組高木伊勢守組柴村弥之助　明細短冊</t>
  </si>
  <si>
    <t>柴村弥之助</t>
    <rPh sb="0" eb="2">
      <t>シバムラ</t>
    </rPh>
    <rPh sb="2" eb="3">
      <t>ヤ</t>
    </rPh>
    <rPh sb="3" eb="4">
      <t>ノ</t>
    </rPh>
    <rPh sb="4" eb="5">
      <t>スケ</t>
    </rPh>
    <phoneticPr fontId="2"/>
  </si>
  <si>
    <t>出シ金丸ノ内桔梗三方面</t>
    <rPh sb="0" eb="1">
      <t>ダ</t>
    </rPh>
    <rPh sb="2" eb="3">
      <t>キン</t>
    </rPh>
    <rPh sb="3" eb="4">
      <t>マル</t>
    </rPh>
    <rPh sb="5" eb="6">
      <t>ウチ</t>
    </rPh>
    <rPh sb="6" eb="8">
      <t>キキョウ</t>
    </rPh>
    <rPh sb="8" eb="9">
      <t>サン</t>
    </rPh>
    <rPh sb="9" eb="11">
      <t>ホウメン</t>
    </rPh>
    <phoneticPr fontId="2"/>
  </si>
  <si>
    <t>柴村源左衛門</t>
    <rPh sb="0" eb="2">
      <t>シバムラ</t>
    </rPh>
    <rPh sb="2" eb="3">
      <t>ゲン</t>
    </rPh>
    <rPh sb="3" eb="6">
      <t>サエモン</t>
    </rPh>
    <phoneticPr fontId="2"/>
  </si>
  <si>
    <t>柴村典膳</t>
    <rPh sb="0" eb="2">
      <t>シバムラ</t>
    </rPh>
    <rPh sb="2" eb="3">
      <t>テン</t>
    </rPh>
    <rPh sb="3" eb="4">
      <t>ゼン</t>
    </rPh>
    <phoneticPr fontId="2"/>
  </si>
  <si>
    <t>多００７９２２</t>
  </si>
  <si>
    <t>小性組明キ組松平助之進　明細短冊</t>
  </si>
  <si>
    <t>松平助之進</t>
    <rPh sb="0" eb="2">
      <t>マツダイラ</t>
    </rPh>
    <rPh sb="2" eb="3">
      <t>スケ</t>
    </rPh>
    <rPh sb="3" eb="4">
      <t>ノ</t>
    </rPh>
    <rPh sb="4" eb="5">
      <t>シン</t>
    </rPh>
    <phoneticPr fontId="2"/>
  </si>
  <si>
    <t>出シ金九曜星</t>
    <rPh sb="0" eb="1">
      <t>ダ</t>
    </rPh>
    <rPh sb="2" eb="3">
      <t>キン</t>
    </rPh>
    <rPh sb="3" eb="5">
      <t>クヨウ</t>
    </rPh>
    <rPh sb="5" eb="6">
      <t>ホシ</t>
    </rPh>
    <phoneticPr fontId="2"/>
  </si>
  <si>
    <t>松平助十郎</t>
    <rPh sb="0" eb="2">
      <t>マツダイラ</t>
    </rPh>
    <rPh sb="2" eb="3">
      <t>スケ</t>
    </rPh>
    <rPh sb="3" eb="5">
      <t>ジュウロウ</t>
    </rPh>
    <phoneticPr fontId="2"/>
  </si>
  <si>
    <t>松平鈇三郎</t>
    <rPh sb="0" eb="2">
      <t>マツダイラ</t>
    </rPh>
    <rPh sb="2" eb="3">
      <t>オノ</t>
    </rPh>
    <rPh sb="3" eb="5">
      <t>サブロウ</t>
    </rPh>
    <phoneticPr fontId="2"/>
  </si>
  <si>
    <t>多００７９２３</t>
  </si>
  <si>
    <t>小性組十番組牧野備後守組小坂内蔵助　明細短冊</t>
  </si>
  <si>
    <t>小坂内蔵助</t>
    <rPh sb="0" eb="1">
      <t>コ</t>
    </rPh>
    <rPh sb="1" eb="2">
      <t>サカ</t>
    </rPh>
    <rPh sb="2" eb="5">
      <t>クラノスケ</t>
    </rPh>
    <phoneticPr fontId="2"/>
  </si>
  <si>
    <t>出シ銀麾紋紺シヨウ七ツ星二方</t>
    <rPh sb="0" eb="1">
      <t>ダ</t>
    </rPh>
    <rPh sb="2" eb="3">
      <t>ギン</t>
    </rPh>
    <rPh sb="3" eb="4">
      <t>サシマネ</t>
    </rPh>
    <rPh sb="4" eb="5">
      <t>モン</t>
    </rPh>
    <rPh sb="5" eb="6">
      <t>コン</t>
    </rPh>
    <rPh sb="9" eb="10">
      <t>ナナ</t>
    </rPh>
    <rPh sb="11" eb="12">
      <t>ホシ</t>
    </rPh>
    <rPh sb="12" eb="13">
      <t>ニ</t>
    </rPh>
    <rPh sb="13" eb="14">
      <t>ホウ</t>
    </rPh>
    <phoneticPr fontId="2"/>
  </si>
  <si>
    <t>裏六番町法眼坂下</t>
    <rPh sb="0" eb="1">
      <t>ウラ</t>
    </rPh>
    <rPh sb="1" eb="4">
      <t>ロクバンチョウ</t>
    </rPh>
    <rPh sb="4" eb="5">
      <t>ホウ</t>
    </rPh>
    <rPh sb="5" eb="6">
      <t>ガン</t>
    </rPh>
    <rPh sb="6" eb="8">
      <t>サカシタ</t>
    </rPh>
    <phoneticPr fontId="2"/>
  </si>
  <si>
    <t>小坂又左衛門</t>
    <rPh sb="0" eb="2">
      <t>コサカ</t>
    </rPh>
    <rPh sb="2" eb="3">
      <t>マタ</t>
    </rPh>
    <rPh sb="3" eb="6">
      <t>サエモン</t>
    </rPh>
    <phoneticPr fontId="2"/>
  </si>
  <si>
    <t>小坂力五郎</t>
    <rPh sb="0" eb="2">
      <t>コサカ</t>
    </rPh>
    <rPh sb="2" eb="3">
      <t>リキ</t>
    </rPh>
    <rPh sb="3" eb="5">
      <t>ゴロウ</t>
    </rPh>
    <phoneticPr fontId="2"/>
  </si>
  <si>
    <t>岡部■</t>
    <rPh sb="0" eb="2">
      <t>オカベ</t>
    </rPh>
    <phoneticPr fontId="2"/>
  </si>
  <si>
    <t>多００７９２４</t>
  </si>
  <si>
    <t>奥御右筆所留物方本多伝一郎　明細短冊</t>
  </si>
  <si>
    <t>本多伝一郎</t>
    <rPh sb="0" eb="2">
      <t>ホンダ</t>
    </rPh>
    <rPh sb="2" eb="3">
      <t>デン</t>
    </rPh>
    <rPh sb="3" eb="5">
      <t>イチロウ</t>
    </rPh>
    <phoneticPr fontId="2"/>
  </si>
  <si>
    <t>本多要人</t>
    <rPh sb="0" eb="2">
      <t>ホンダ</t>
    </rPh>
    <rPh sb="2" eb="3">
      <t>ヨウ</t>
    </rPh>
    <rPh sb="3" eb="4">
      <t>ニン</t>
    </rPh>
    <phoneticPr fontId="2"/>
  </si>
  <si>
    <t>■御右筆（部屋住より）</t>
    <rPh sb="1" eb="2">
      <t>オ</t>
    </rPh>
    <rPh sb="2" eb="4">
      <t>ユウヒツ</t>
    </rPh>
    <rPh sb="5" eb="8">
      <t>ヘヤズミ</t>
    </rPh>
    <phoneticPr fontId="2"/>
  </si>
  <si>
    <t>多００７９２５</t>
  </si>
  <si>
    <t>奥御右筆所留物方山本次郎太郎　明細短冊</t>
  </si>
  <si>
    <t>山本次郎太郎</t>
    <rPh sb="0" eb="2">
      <t>ヤマモト</t>
    </rPh>
    <rPh sb="2" eb="4">
      <t>ジロウ</t>
    </rPh>
    <rPh sb="4" eb="6">
      <t>タロウ</t>
    </rPh>
    <phoneticPr fontId="2"/>
  </si>
  <si>
    <t>■本雄三郎（山本雄三郎）</t>
    <rPh sb="1" eb="2">
      <t>モト</t>
    </rPh>
    <rPh sb="2" eb="5">
      <t>ユウサブロウ</t>
    </rPh>
    <rPh sb="6" eb="8">
      <t>ヤマモト</t>
    </rPh>
    <rPh sb="8" eb="11">
      <t>ユウサブロウ</t>
    </rPh>
    <phoneticPr fontId="2"/>
  </si>
  <si>
    <t>山■運四郎（山本運四郎）</t>
    <rPh sb="0" eb="1">
      <t>ヤマ</t>
    </rPh>
    <rPh sb="2" eb="3">
      <t>ウン</t>
    </rPh>
    <rPh sb="3" eb="5">
      <t>シロウ</t>
    </rPh>
    <rPh sb="6" eb="8">
      <t>ヤマモト</t>
    </rPh>
    <rPh sb="8" eb="11">
      <t>ウンシロウ</t>
    </rPh>
    <phoneticPr fontId="2"/>
  </si>
  <si>
    <t>多００７９２６</t>
  </si>
  <si>
    <t>奥御右筆所系譜調出役高木伝十郎　明細短冊</t>
  </si>
  <si>
    <t>高木伝十郎</t>
    <rPh sb="0" eb="2">
      <t>タカギ</t>
    </rPh>
    <rPh sb="2" eb="3">
      <t>デン</t>
    </rPh>
    <rPh sb="3" eb="5">
      <t>ジュウロウ</t>
    </rPh>
    <phoneticPr fontId="2"/>
  </si>
  <si>
    <t>奥御右筆組頭格</t>
    <rPh sb="0" eb="1">
      <t>オク</t>
    </rPh>
    <rPh sb="1" eb="2">
      <t>オ</t>
    </rPh>
    <rPh sb="2" eb="4">
      <t>ユウヒツ</t>
    </rPh>
    <rPh sb="4" eb="5">
      <t>クミ</t>
    </rPh>
    <rPh sb="5" eb="6">
      <t>アタマ</t>
    </rPh>
    <rPh sb="6" eb="7">
      <t>カク</t>
    </rPh>
    <phoneticPr fontId="2"/>
  </si>
  <si>
    <t>奥御右筆所系譜調出役（部屋住）</t>
    <rPh sb="0" eb="1">
      <t>オク</t>
    </rPh>
    <rPh sb="1" eb="2">
      <t>オ</t>
    </rPh>
    <rPh sb="2" eb="4">
      <t>ユウヒツ</t>
    </rPh>
    <rPh sb="4" eb="5">
      <t>ショ</t>
    </rPh>
    <rPh sb="5" eb="7">
      <t>ケイフ</t>
    </rPh>
    <rPh sb="7" eb="8">
      <t>シラベ</t>
    </rPh>
    <rPh sb="8" eb="9">
      <t>デ</t>
    </rPh>
    <rPh sb="9" eb="10">
      <t>ヤク</t>
    </rPh>
    <rPh sb="11" eb="14">
      <t>ヘヤズ</t>
    </rPh>
    <phoneticPr fontId="2"/>
  </si>
  <si>
    <t>多005942と同一人</t>
    <rPh sb="8" eb="10">
      <t>ドウイツ</t>
    </rPh>
    <rPh sb="10" eb="11">
      <t>ニン</t>
    </rPh>
    <phoneticPr fontId="2"/>
  </si>
  <si>
    <t>多００７９２８</t>
  </si>
  <si>
    <t>小性組五番組松浦越前守組大沢忠一郎　明細短冊</t>
  </si>
  <si>
    <t>大沢忠■</t>
    <rPh sb="0" eb="2">
      <t>オオサワ</t>
    </rPh>
    <rPh sb="2" eb="3">
      <t>チュウ</t>
    </rPh>
    <phoneticPr fontId="2"/>
  </si>
  <si>
    <t>出シ銀丸に杏葉茗荷</t>
    <rPh sb="0" eb="1">
      <t>ダ</t>
    </rPh>
    <rPh sb="2" eb="3">
      <t>ギン</t>
    </rPh>
    <rPh sb="3" eb="4">
      <t>マル</t>
    </rPh>
    <rPh sb="5" eb="6">
      <t>アンズ</t>
    </rPh>
    <rPh sb="6" eb="7">
      <t>ハ</t>
    </rPh>
    <rPh sb="7" eb="9">
      <t>ミョウガ</t>
    </rPh>
    <phoneticPr fontId="2"/>
  </si>
  <si>
    <t>当時小川町■神保小路都筑鏗次郎方借地</t>
    <rPh sb="0" eb="2">
      <t>トウジ</t>
    </rPh>
    <rPh sb="2" eb="5">
      <t>オガワマチ</t>
    </rPh>
    <rPh sb="6" eb="8">
      <t>ジンボ</t>
    </rPh>
    <rPh sb="8" eb="10">
      <t>コミチ</t>
    </rPh>
    <rPh sb="10" eb="12">
      <t>ツヅキ</t>
    </rPh>
    <rPh sb="12" eb="13">
      <t>コウ</t>
    </rPh>
    <rPh sb="13" eb="15">
      <t>ジロウ</t>
    </rPh>
    <rPh sb="15" eb="16">
      <t>カタ</t>
    </rPh>
    <rPh sb="16" eb="18">
      <t>シャクチ</t>
    </rPh>
    <phoneticPr fontId="2"/>
  </si>
  <si>
    <t>大沢三郎右衛門</t>
    <rPh sb="0" eb="2">
      <t>オオサワ</t>
    </rPh>
    <rPh sb="2" eb="4">
      <t>サブロウ</t>
    </rPh>
    <rPh sb="4" eb="5">
      <t>ウ</t>
    </rPh>
    <rPh sb="5" eb="7">
      <t>エモン</t>
    </rPh>
    <phoneticPr fontId="2"/>
  </si>
  <si>
    <t>大沢金五郎</t>
    <rPh sb="0" eb="2">
      <t>オオサワ</t>
    </rPh>
    <rPh sb="2" eb="5">
      <t>キンゴロウ</t>
    </rPh>
    <phoneticPr fontId="2"/>
  </si>
  <si>
    <t>吉松内記</t>
    <rPh sb="0" eb="2">
      <t>ヨシマツ</t>
    </rPh>
    <rPh sb="2" eb="4">
      <t>ナイキ</t>
    </rPh>
    <phoneticPr fontId="2"/>
  </si>
  <si>
    <t>吉松土佐守</t>
    <rPh sb="0" eb="2">
      <t>ヨシマツ</t>
    </rPh>
    <rPh sb="2" eb="4">
      <t>トサ</t>
    </rPh>
    <rPh sb="4" eb="5">
      <t>カミ</t>
    </rPh>
    <phoneticPr fontId="2"/>
  </si>
  <si>
    <t>右大将様御小性組</t>
    <rPh sb="0" eb="1">
      <t>ウ</t>
    </rPh>
    <rPh sb="1" eb="2">
      <t>ダイ</t>
    </rPh>
    <rPh sb="2" eb="3">
      <t>ショウ</t>
    </rPh>
    <rPh sb="3" eb="4">
      <t>サマ</t>
    </rPh>
    <rPh sb="4" eb="5">
      <t>オ</t>
    </rPh>
    <rPh sb="7" eb="8">
      <t>クミ</t>
    </rPh>
    <phoneticPr fontId="2"/>
  </si>
  <si>
    <t>多００７９２９</t>
  </si>
  <si>
    <t>書院番八番組酒井肥前守組戸田釜太郎　明細短冊</t>
  </si>
  <si>
    <t>戸田釜太郎</t>
    <rPh sb="0" eb="2">
      <t>トダ</t>
    </rPh>
    <rPh sb="2" eb="3">
      <t>カマ</t>
    </rPh>
    <rPh sb="3" eb="5">
      <t>タロウ</t>
    </rPh>
    <phoneticPr fontId="2"/>
  </si>
  <si>
    <t>出シ吹貫地黒紋白六ツ■</t>
    <rPh sb="0" eb="1">
      <t>ダ</t>
    </rPh>
    <rPh sb="2" eb="3">
      <t>フ</t>
    </rPh>
    <rPh sb="3" eb="4">
      <t>ヌキ</t>
    </rPh>
    <rPh sb="4" eb="5">
      <t>チ</t>
    </rPh>
    <rPh sb="5" eb="6">
      <t>クロ</t>
    </rPh>
    <rPh sb="6" eb="7">
      <t>モン</t>
    </rPh>
    <rPh sb="7" eb="8">
      <t>シロ</t>
    </rPh>
    <rPh sb="8" eb="9">
      <t>ロク</t>
    </rPh>
    <phoneticPr fontId="2"/>
  </si>
  <si>
    <t>市■坂</t>
    <rPh sb="0" eb="1">
      <t>イチ</t>
    </rPh>
    <rPh sb="2" eb="3">
      <t>サカ</t>
    </rPh>
    <phoneticPr fontId="2"/>
  </si>
  <si>
    <t>戸田鉄五郎</t>
    <rPh sb="0" eb="2">
      <t>トダ</t>
    </rPh>
    <rPh sb="2" eb="5">
      <t>テツゴロウ</t>
    </rPh>
    <phoneticPr fontId="2"/>
  </si>
  <si>
    <t>戸田庄右衛門</t>
    <rPh sb="0" eb="2">
      <t>トダ</t>
    </rPh>
    <rPh sb="2" eb="3">
      <t>ショウ</t>
    </rPh>
    <rPh sb="3" eb="4">
      <t>ウ</t>
    </rPh>
    <rPh sb="4" eb="6">
      <t>エモン</t>
    </rPh>
    <phoneticPr fontId="2"/>
  </si>
  <si>
    <t>多００７９３１</t>
  </si>
  <si>
    <t>小性組四番組斉藤摂津守組津田大膳　明細短冊</t>
  </si>
  <si>
    <t>津田大膳</t>
    <rPh sb="0" eb="2">
      <t>ツダ</t>
    </rPh>
    <rPh sb="2" eb="3">
      <t>ダイ</t>
    </rPh>
    <rPh sb="3" eb="4">
      <t>ゼン</t>
    </rPh>
    <phoneticPr fontId="2"/>
  </si>
  <si>
    <t>出シ糸巻</t>
    <rPh sb="0" eb="1">
      <t>ダ</t>
    </rPh>
    <rPh sb="2" eb="3">
      <t>イト</t>
    </rPh>
    <rPh sb="3" eb="4">
      <t>マキ</t>
    </rPh>
    <phoneticPr fontId="2"/>
  </si>
  <si>
    <t>津田左膳</t>
    <rPh sb="0" eb="2">
      <t>ツダ</t>
    </rPh>
    <rPh sb="2" eb="3">
      <t>サ</t>
    </rPh>
    <rPh sb="3" eb="4">
      <t>ゼン</t>
    </rPh>
    <phoneticPr fontId="2"/>
  </si>
  <si>
    <t>津田真佐</t>
    <rPh sb="0" eb="2">
      <t>ツダ</t>
    </rPh>
    <rPh sb="2" eb="3">
      <t>シン</t>
    </rPh>
    <rPh sb="3" eb="4">
      <t>サ</t>
    </rPh>
    <phoneticPr fontId="2"/>
  </si>
  <si>
    <t>多００７９３２</t>
  </si>
  <si>
    <t>小性組四番組斉藤摂津守組大沢乙次郎　明細短冊</t>
  </si>
  <si>
    <t>大沢■次郎（大沢乙次郎）</t>
    <rPh sb="0" eb="2">
      <t>オオサワ</t>
    </rPh>
    <rPh sb="3" eb="5">
      <t>ジロウ</t>
    </rPh>
    <rPh sb="6" eb="8">
      <t>オオサワ</t>
    </rPh>
    <rPh sb="8" eb="9">
      <t>オツ</t>
    </rPh>
    <rPh sb="9" eb="11">
      <t>ジロウ</t>
    </rPh>
    <phoneticPr fontId="2"/>
  </si>
  <si>
    <t>出シ金向ヒ沢瀉</t>
    <rPh sb="0" eb="1">
      <t>ダ</t>
    </rPh>
    <rPh sb="2" eb="3">
      <t>キン</t>
    </rPh>
    <rPh sb="3" eb="4">
      <t>ムカイ</t>
    </rPh>
    <rPh sb="5" eb="6">
      <t>サワ</t>
    </rPh>
    <rPh sb="6" eb="7">
      <t>シャ</t>
    </rPh>
    <phoneticPr fontId="2"/>
  </si>
  <si>
    <t>上総・相模</t>
    <rPh sb="0" eb="2">
      <t>カズサ</t>
    </rPh>
    <rPh sb="3" eb="5">
      <t>サガミ</t>
    </rPh>
    <phoneticPr fontId="2"/>
  </si>
  <si>
    <t>神田柳原元誓願寺前</t>
    <rPh sb="0" eb="2">
      <t>カンダ</t>
    </rPh>
    <rPh sb="2" eb="4">
      <t>ヤナギハラ</t>
    </rPh>
    <rPh sb="4" eb="5">
      <t>モト</t>
    </rPh>
    <rPh sb="5" eb="7">
      <t>セイガン</t>
    </rPh>
    <rPh sb="7" eb="8">
      <t>テラ</t>
    </rPh>
    <rPh sb="8" eb="9">
      <t>マエ</t>
    </rPh>
    <phoneticPr fontId="2"/>
  </si>
  <si>
    <t>■沢弥三郎（大沢弥三郎）</t>
    <rPh sb="1" eb="2">
      <t>サワ</t>
    </rPh>
    <rPh sb="2" eb="5">
      <t>ヤサブロウ</t>
    </rPh>
    <rPh sb="6" eb="8">
      <t>オオサワ</t>
    </rPh>
    <rPh sb="8" eb="11">
      <t>ヤサブロウ</t>
    </rPh>
    <phoneticPr fontId="2"/>
  </si>
  <si>
    <t>大沢三七郎</t>
    <rPh sb="0" eb="2">
      <t>オオサワ</t>
    </rPh>
    <rPh sb="2" eb="3">
      <t>サン</t>
    </rPh>
    <rPh sb="3" eb="5">
      <t>シチロウ</t>
    </rPh>
    <phoneticPr fontId="2"/>
  </si>
  <si>
    <t>大沢乙次郎</t>
    <rPh sb="0" eb="2">
      <t>オオサワ</t>
    </rPh>
    <rPh sb="2" eb="3">
      <t>オツ</t>
    </rPh>
    <rPh sb="3" eb="5">
      <t>ジロウ</t>
    </rPh>
    <phoneticPr fontId="2"/>
  </si>
  <si>
    <t>大沢弥三郎</t>
    <rPh sb="0" eb="2">
      <t>オオサワ</t>
    </rPh>
    <rPh sb="2" eb="5">
      <t>ヤサブロウ</t>
    </rPh>
    <phoneticPr fontId="2"/>
  </si>
  <si>
    <t>多００７９３３</t>
  </si>
  <si>
    <t>小性組四番組斉藤摂津守組河野金太郎　明細短冊</t>
  </si>
  <si>
    <t>河野金太郎</t>
    <rPh sb="0" eb="2">
      <t>コウノ</t>
    </rPh>
    <rPh sb="2" eb="5">
      <t>キンタロウ</t>
    </rPh>
    <phoneticPr fontId="2"/>
  </si>
  <si>
    <t>出シ金側折■三方面金短冊三枚</t>
    <rPh sb="0" eb="1">
      <t>ダ</t>
    </rPh>
    <rPh sb="2" eb="3">
      <t>キン</t>
    </rPh>
    <rPh sb="3" eb="4">
      <t>ソバ</t>
    </rPh>
    <rPh sb="4" eb="5">
      <t>オ</t>
    </rPh>
    <rPh sb="6" eb="7">
      <t>サン</t>
    </rPh>
    <rPh sb="7" eb="9">
      <t>ホウメン</t>
    </rPh>
    <rPh sb="9" eb="10">
      <t>キン</t>
    </rPh>
    <rPh sb="10" eb="12">
      <t>タンザク</t>
    </rPh>
    <rPh sb="12" eb="14">
      <t>サンマイ</t>
    </rPh>
    <phoneticPr fontId="2"/>
  </si>
  <si>
    <t>小日向台町父太郎右衛門一所</t>
    <rPh sb="0" eb="3">
      <t>コヒナタ</t>
    </rPh>
    <rPh sb="3" eb="4">
      <t>ダイ</t>
    </rPh>
    <rPh sb="4" eb="5">
      <t>マチ</t>
    </rPh>
    <rPh sb="5" eb="6">
      <t>チチ</t>
    </rPh>
    <rPh sb="6" eb="8">
      <t>タロウ</t>
    </rPh>
    <rPh sb="8" eb="9">
      <t>ウ</t>
    </rPh>
    <rPh sb="9" eb="11">
      <t>エモン</t>
    </rPh>
    <rPh sb="11" eb="13">
      <t>イッショ</t>
    </rPh>
    <phoneticPr fontId="2"/>
  </si>
  <si>
    <t>多００７９３４</t>
  </si>
  <si>
    <t>書院番八番組高木伊勢守組田中佐十郎　明細短冊</t>
  </si>
  <si>
    <t>田■十郎（田中佐十郎）</t>
    <rPh sb="0" eb="1">
      <t>タ</t>
    </rPh>
    <rPh sb="2" eb="4">
      <t>ジュウロウ</t>
    </rPh>
    <rPh sb="5" eb="7">
      <t>タナカ</t>
    </rPh>
    <rPh sb="7" eb="8">
      <t>サ</t>
    </rPh>
    <rPh sb="8" eb="10">
      <t>ジュウロウ</t>
    </rPh>
    <phoneticPr fontId="2"/>
  </si>
  <si>
    <t>出シ角取紙田之字</t>
    <rPh sb="0" eb="1">
      <t>ダ</t>
    </rPh>
    <rPh sb="2" eb="3">
      <t>カド</t>
    </rPh>
    <rPh sb="3" eb="4">
      <t>ト</t>
    </rPh>
    <rPh sb="4" eb="5">
      <t>カミ</t>
    </rPh>
    <rPh sb="5" eb="6">
      <t>タ</t>
    </rPh>
    <rPh sb="6" eb="7">
      <t>ノ</t>
    </rPh>
    <rPh sb="7" eb="8">
      <t>ジ</t>
    </rPh>
    <phoneticPr fontId="2"/>
  </si>
  <si>
    <t>小石川祥雲寺■</t>
    <rPh sb="0" eb="3">
      <t>コイシカワ</t>
    </rPh>
    <rPh sb="3" eb="4">
      <t>ショウ</t>
    </rPh>
    <rPh sb="4" eb="5">
      <t>クモ</t>
    </rPh>
    <rPh sb="5" eb="6">
      <t>テラ</t>
    </rPh>
    <phoneticPr fontId="2"/>
  </si>
  <si>
    <t>■（田中庄五郎）</t>
    <rPh sb="2" eb="4">
      <t>タナカ</t>
    </rPh>
    <rPh sb="4" eb="7">
      <t>ショウゴロウ</t>
    </rPh>
    <phoneticPr fontId="2"/>
  </si>
  <si>
    <t>田中鎗二郎</t>
    <rPh sb="0" eb="2">
      <t>タナカ</t>
    </rPh>
    <rPh sb="2" eb="3">
      <t>ヤリ</t>
    </rPh>
    <rPh sb="3" eb="5">
      <t>ジロウ</t>
    </rPh>
    <phoneticPr fontId="2"/>
  </si>
  <si>
    <t>多００７９３５</t>
  </si>
  <si>
    <t>書院番八番組酒井肥前守組矢橋子之太郎　明細短冊</t>
  </si>
  <si>
    <t>矢橋子之太郎</t>
    <rPh sb="0" eb="2">
      <t>ヤハシ</t>
    </rPh>
    <rPh sb="2" eb="3">
      <t>ネ</t>
    </rPh>
    <rPh sb="3" eb="4">
      <t>ノ</t>
    </rPh>
    <rPh sb="4" eb="6">
      <t>タロウ</t>
    </rPh>
    <phoneticPr fontId="2"/>
  </si>
  <si>
    <t>出シ丸之内五ツ星金三方面</t>
    <rPh sb="0" eb="1">
      <t>ダ</t>
    </rPh>
    <rPh sb="2" eb="5">
      <t>マルノウチ</t>
    </rPh>
    <rPh sb="5" eb="6">
      <t>ゴ</t>
    </rPh>
    <rPh sb="7" eb="8">
      <t>ホシ</t>
    </rPh>
    <rPh sb="8" eb="9">
      <t>キン</t>
    </rPh>
    <rPh sb="9" eb="10">
      <t>サン</t>
    </rPh>
    <rPh sb="10" eb="12">
      <t>ホウメン</t>
    </rPh>
    <phoneticPr fontId="2"/>
  </si>
  <si>
    <t>近■・下野</t>
    <rPh sb="0" eb="1">
      <t>チカ</t>
    </rPh>
    <rPh sb="3" eb="5">
      <t>シモツケ</t>
    </rPh>
    <phoneticPr fontId="2"/>
  </si>
  <si>
    <t>矢橋五郎左衛門</t>
    <rPh sb="0" eb="2">
      <t>ヤハシ</t>
    </rPh>
    <rPh sb="2" eb="4">
      <t>ゴロウ</t>
    </rPh>
    <rPh sb="4" eb="7">
      <t>サエモン</t>
    </rPh>
    <phoneticPr fontId="2"/>
  </si>
  <si>
    <t>矢橋庄五郎</t>
    <rPh sb="0" eb="2">
      <t>ヤハシ</t>
    </rPh>
    <rPh sb="2" eb="3">
      <t>ショウ</t>
    </rPh>
    <rPh sb="3" eb="5">
      <t>ゴロウ</t>
    </rPh>
    <phoneticPr fontId="2"/>
  </si>
  <si>
    <t>多００７９３６</t>
  </si>
  <si>
    <t>神奈川奉行組出役宮川市郎兵衛　明細短冊</t>
  </si>
  <si>
    <t>宮川市郎兵衛</t>
    <rPh sb="0" eb="2">
      <t>ミヤガワ</t>
    </rPh>
    <rPh sb="2" eb="4">
      <t>イチロウ</t>
    </rPh>
    <rPh sb="4" eb="6">
      <t>ヘエ</t>
    </rPh>
    <phoneticPr fontId="2"/>
  </si>
  <si>
    <t>神奈川奉行組出役</t>
    <rPh sb="0" eb="3">
      <t>カナガワ</t>
    </rPh>
    <rPh sb="3" eb="5">
      <t>ブギョウ</t>
    </rPh>
    <rPh sb="5" eb="6">
      <t>クミ</t>
    </rPh>
    <rPh sb="6" eb="7">
      <t>デ</t>
    </rPh>
    <rPh sb="7" eb="8">
      <t>ヤク</t>
    </rPh>
    <phoneticPr fontId="2"/>
  </si>
  <si>
    <t>多００７９３７</t>
  </si>
  <si>
    <t>書院番八番組高木伊勢守組大田鶴之丞　明細短冊</t>
  </si>
  <si>
    <t>大田鶴之丞</t>
    <rPh sb="0" eb="2">
      <t>オオタ</t>
    </rPh>
    <rPh sb="2" eb="3">
      <t>ツル</t>
    </rPh>
    <rPh sb="3" eb="4">
      <t>ノ</t>
    </rPh>
    <rPh sb="4" eb="5">
      <t>ジョウ</t>
    </rPh>
    <phoneticPr fontId="2"/>
  </si>
  <si>
    <t>出シ金夕顔蔓之■車三方面</t>
    <rPh sb="0" eb="1">
      <t>ダ</t>
    </rPh>
    <rPh sb="2" eb="3">
      <t>キン</t>
    </rPh>
    <rPh sb="3" eb="5">
      <t>ユウガオ</t>
    </rPh>
    <rPh sb="5" eb="6">
      <t>ツル</t>
    </rPh>
    <rPh sb="6" eb="7">
      <t>ノ</t>
    </rPh>
    <rPh sb="8" eb="9">
      <t>クルマ</t>
    </rPh>
    <rPh sb="9" eb="10">
      <t>サン</t>
    </rPh>
    <rPh sb="10" eb="12">
      <t>ホウメン</t>
    </rPh>
    <phoneticPr fontId="2"/>
  </si>
  <si>
    <t>■番町</t>
    <rPh sb="1" eb="3">
      <t>バンチョウ</t>
    </rPh>
    <phoneticPr fontId="2"/>
  </si>
  <si>
    <t>太田半十郎</t>
    <rPh sb="0" eb="2">
      <t>オオタ</t>
    </rPh>
    <rPh sb="2" eb="3">
      <t>ハン</t>
    </rPh>
    <rPh sb="3" eb="5">
      <t>ジュウロウ</t>
    </rPh>
    <phoneticPr fontId="2"/>
  </si>
  <si>
    <t>太田猪十郎</t>
    <rPh sb="0" eb="2">
      <t>オオタ</t>
    </rPh>
    <rPh sb="2" eb="3">
      <t>イノ</t>
    </rPh>
    <rPh sb="3" eb="5">
      <t>ジュウロウ</t>
    </rPh>
    <phoneticPr fontId="2"/>
  </si>
  <si>
    <t>多００７９３９</t>
  </si>
  <si>
    <t>小普請神谷彦左衛門　明細短冊</t>
  </si>
  <si>
    <t>神谷彦■衛門（神谷彦左衛門）</t>
    <rPh sb="0" eb="2">
      <t>カミヤ</t>
    </rPh>
    <rPh sb="2" eb="3">
      <t>ヒコ</t>
    </rPh>
    <rPh sb="4" eb="6">
      <t>エモン</t>
    </rPh>
    <rPh sb="7" eb="9">
      <t>カミヤ</t>
    </rPh>
    <rPh sb="9" eb="10">
      <t>ヒコ</t>
    </rPh>
    <rPh sb="10" eb="13">
      <t>サエモン</t>
    </rPh>
    <phoneticPr fontId="2"/>
  </si>
  <si>
    <t>三百八十七石五斗</t>
    <rPh sb="0" eb="6">
      <t>サンビャクハチジュウナナコク</t>
    </rPh>
    <rPh sb="6" eb="7">
      <t>ゴ</t>
    </rPh>
    <rPh sb="7" eb="8">
      <t>ト</t>
    </rPh>
    <phoneticPr fontId="2"/>
  </si>
  <si>
    <t>南本所六間掘・四ツ谷■衆町・芝将監橋際</t>
    <rPh sb="0" eb="1">
      <t>ミナミ</t>
    </rPh>
    <rPh sb="1" eb="3">
      <t>ホンジョ</t>
    </rPh>
    <rPh sb="3" eb="5">
      <t>ロッケン</t>
    </rPh>
    <rPh sb="5" eb="6">
      <t>ボ</t>
    </rPh>
    <rPh sb="7" eb="8">
      <t>ヨ</t>
    </rPh>
    <rPh sb="9" eb="10">
      <t>ヤ</t>
    </rPh>
    <rPh sb="11" eb="12">
      <t>シュウ</t>
    </rPh>
    <rPh sb="12" eb="13">
      <t>チョウ</t>
    </rPh>
    <rPh sb="14" eb="15">
      <t>シバ</t>
    </rPh>
    <rPh sb="15" eb="17">
      <t>ショウカン</t>
    </rPh>
    <rPh sb="17" eb="18">
      <t>ハシ</t>
    </rPh>
    <rPh sb="18" eb="19">
      <t>キワ</t>
    </rPh>
    <phoneticPr fontId="2"/>
  </si>
  <si>
    <t>■御納戸頭</t>
    <rPh sb="1" eb="2">
      <t>オ</t>
    </rPh>
    <rPh sb="2" eb="4">
      <t>ナンド</t>
    </rPh>
    <rPh sb="4" eb="5">
      <t>アタマ</t>
    </rPh>
    <phoneticPr fontId="2"/>
  </si>
  <si>
    <t>神谷■（神谷又五郎）</t>
    <rPh sb="0" eb="2">
      <t>カミヤ</t>
    </rPh>
    <rPh sb="4" eb="6">
      <t>カミヤ</t>
    </rPh>
    <rPh sb="6" eb="9">
      <t>マタゴロウ</t>
    </rPh>
    <phoneticPr fontId="2"/>
  </si>
  <si>
    <t>西丸御小性組</t>
    <rPh sb="0" eb="1">
      <t>ニシ</t>
    </rPh>
    <rPh sb="1" eb="2">
      <t>マル</t>
    </rPh>
    <rPh sb="2" eb="3">
      <t>オ</t>
    </rPh>
    <rPh sb="5" eb="6">
      <t>クミ</t>
    </rPh>
    <phoneticPr fontId="2"/>
  </si>
  <si>
    <t>多００７９４０</t>
  </si>
  <si>
    <t>小普請組能勢熊之助組山口勇太郎　明細短冊</t>
  </si>
  <si>
    <t>山口勇太郎</t>
    <rPh sb="0" eb="2">
      <t>ヤマグチ</t>
    </rPh>
    <rPh sb="2" eb="5">
      <t>ユウタロウ</t>
    </rPh>
    <phoneticPr fontId="2"/>
  </si>
  <si>
    <t>山口大助</t>
    <rPh sb="0" eb="2">
      <t>ヤマグチ</t>
    </rPh>
    <rPh sb="2" eb="4">
      <t>ダイスケ</t>
    </rPh>
    <phoneticPr fontId="2"/>
  </si>
  <si>
    <t>山口千太郎</t>
    <rPh sb="0" eb="2">
      <t>ヤマグチ</t>
    </rPh>
    <rPh sb="2" eb="5">
      <t>センタロウ</t>
    </rPh>
    <phoneticPr fontId="2"/>
  </si>
  <si>
    <t>多００７９４１</t>
  </si>
  <si>
    <t>小石川御抱屋敷下役奈良橋鉄次郎　明細短冊</t>
  </si>
  <si>
    <t>三両■人半扶持</t>
    <rPh sb="0" eb="2">
      <t>サンリョウ</t>
    </rPh>
    <rPh sb="3" eb="4">
      <t>ニン</t>
    </rPh>
    <rPh sb="4" eb="5">
      <t>ハン</t>
    </rPh>
    <rPh sb="5" eb="7">
      <t>フチ</t>
    </rPh>
    <phoneticPr fontId="2"/>
  </si>
  <si>
    <t>外役扶持二人扶持手当金一両</t>
    <rPh sb="0" eb="1">
      <t>ホカ</t>
    </rPh>
    <rPh sb="1" eb="2">
      <t>ヤク</t>
    </rPh>
    <rPh sb="2" eb="4">
      <t>フチ</t>
    </rPh>
    <rPh sb="4" eb="6">
      <t>ニニン</t>
    </rPh>
    <rPh sb="6" eb="8">
      <t>ブチ</t>
    </rPh>
    <rPh sb="8" eb="10">
      <t>テアテ</t>
    </rPh>
    <rPh sb="10" eb="11">
      <t>キン</t>
    </rPh>
    <rPh sb="11" eb="13">
      <t>イチリョウ</t>
    </rPh>
    <phoneticPr fontId="2"/>
  </si>
  <si>
    <t>奈良橋安兵衛</t>
    <rPh sb="0" eb="3">
      <t>ナラハシ</t>
    </rPh>
    <rPh sb="3" eb="4">
      <t>ヤス</t>
    </rPh>
    <rPh sb="4" eb="6">
      <t>ヘエ</t>
    </rPh>
    <phoneticPr fontId="2"/>
  </si>
  <si>
    <t>小石川御抱屋敷預下役（持格にて）</t>
    <rPh sb="0" eb="3">
      <t>コイシカワ</t>
    </rPh>
    <rPh sb="3" eb="4">
      <t>オ</t>
    </rPh>
    <rPh sb="4" eb="5">
      <t>カカ</t>
    </rPh>
    <rPh sb="5" eb="7">
      <t>ヤシキ</t>
    </rPh>
    <rPh sb="7" eb="8">
      <t>アズ</t>
    </rPh>
    <rPh sb="8" eb="10">
      <t>シタヤク</t>
    </rPh>
    <phoneticPr fontId="2"/>
  </si>
  <si>
    <t>添番格</t>
    <rPh sb="0" eb="2">
      <t>ソエバン</t>
    </rPh>
    <rPh sb="2" eb="3">
      <t>カク</t>
    </rPh>
    <phoneticPr fontId="2"/>
  </si>
  <si>
    <t>小石川御抱屋敷預下役出役</t>
    <rPh sb="0" eb="3">
      <t>コイシカワ</t>
    </rPh>
    <rPh sb="3" eb="4">
      <t>オ</t>
    </rPh>
    <rPh sb="4" eb="5">
      <t>カカ</t>
    </rPh>
    <rPh sb="5" eb="7">
      <t>ヤシキ</t>
    </rPh>
    <rPh sb="7" eb="8">
      <t>アズ</t>
    </rPh>
    <rPh sb="8" eb="10">
      <t>シタヤク</t>
    </rPh>
    <rPh sb="10" eb="11">
      <t>デ</t>
    </rPh>
    <rPh sb="11" eb="12">
      <t>ヤク</t>
    </rPh>
    <phoneticPr fontId="2"/>
  </si>
  <si>
    <t>火之番（世話役御免）</t>
    <rPh sb="0" eb="3">
      <t>ヒノバン</t>
    </rPh>
    <rPh sb="4" eb="7">
      <t>セワヤク</t>
    </rPh>
    <rPh sb="7" eb="9">
      <t>ゴメン</t>
    </rPh>
    <phoneticPr fontId="2"/>
  </si>
  <si>
    <t>御蔵方御金方兼下役介</t>
    <rPh sb="0" eb="1">
      <t>オ</t>
    </rPh>
    <rPh sb="1" eb="3">
      <t>クラカタ</t>
    </rPh>
    <rPh sb="3" eb="4">
      <t>オ</t>
    </rPh>
    <rPh sb="4" eb="5">
      <t>カネ</t>
    </rPh>
    <rPh sb="5" eb="6">
      <t>カタ</t>
    </rPh>
    <rPh sb="6" eb="7">
      <t>カネ</t>
    </rPh>
    <rPh sb="7" eb="9">
      <t>シタヤク</t>
    </rPh>
    <rPh sb="9" eb="10">
      <t>スケ</t>
    </rPh>
    <phoneticPr fontId="2"/>
  </si>
  <si>
    <t>御勘定所書役</t>
    <rPh sb="0" eb="3">
      <t>オカンジョウ</t>
    </rPh>
    <rPh sb="3" eb="4">
      <t>ショ</t>
    </rPh>
    <rPh sb="4" eb="5">
      <t>ショ</t>
    </rPh>
    <rPh sb="5" eb="6">
      <t>ヤク</t>
    </rPh>
    <phoneticPr fontId="2"/>
  </si>
  <si>
    <t>保之丞様附</t>
    <rPh sb="0" eb="1">
      <t>ヤス</t>
    </rPh>
    <rPh sb="1" eb="2">
      <t>ノ</t>
    </rPh>
    <rPh sb="2" eb="3">
      <t>ジョウ</t>
    </rPh>
    <rPh sb="3" eb="4">
      <t>サマ</t>
    </rPh>
    <rPh sb="4" eb="5">
      <t>ツ</t>
    </rPh>
    <phoneticPr fontId="2"/>
  </si>
  <si>
    <t>表六尺・小普請</t>
    <rPh sb="0" eb="1">
      <t>オモテ</t>
    </rPh>
    <rPh sb="1" eb="3">
      <t>ロクシャク</t>
    </rPh>
    <rPh sb="4" eb="7">
      <t>コブシン</t>
    </rPh>
    <phoneticPr fontId="2"/>
  </si>
  <si>
    <t>多００７９４２</t>
  </si>
  <si>
    <t>講武所奉行支配山内禎一郎　明細短冊</t>
  </si>
  <si>
    <t>山内禎一郎</t>
    <rPh sb="0" eb="2">
      <t>ヤマウチ</t>
    </rPh>
    <rPh sb="2" eb="3">
      <t>サダ</t>
    </rPh>
    <rPh sb="3" eb="5">
      <t>イチロウ</t>
    </rPh>
    <phoneticPr fontId="2"/>
  </si>
  <si>
    <t>山内忠左衛門</t>
    <rPh sb="0" eb="2">
      <t>ヤマウチ</t>
    </rPh>
    <rPh sb="2" eb="3">
      <t>チュウ</t>
    </rPh>
    <rPh sb="3" eb="6">
      <t>サエモン</t>
    </rPh>
    <phoneticPr fontId="2"/>
  </si>
  <si>
    <t>山内辰之進</t>
    <rPh sb="0" eb="2">
      <t>ヤマウチ</t>
    </rPh>
    <rPh sb="2" eb="3">
      <t>タツ</t>
    </rPh>
    <rPh sb="3" eb="4">
      <t>ノ</t>
    </rPh>
    <rPh sb="4" eb="5">
      <t>シン</t>
    </rPh>
    <phoneticPr fontId="2"/>
  </si>
  <si>
    <t>多００７９４３</t>
  </si>
  <si>
    <t>小普請飯田■衛門　明細短冊</t>
  </si>
  <si>
    <t>飯田■右衛門</t>
    <rPh sb="0" eb="2">
      <t>イイダ</t>
    </rPh>
    <rPh sb="3" eb="6">
      <t>ウエモン</t>
    </rPh>
    <phoneticPr fontId="2"/>
  </si>
  <si>
    <t>小石川伊賀坂上（当分赤坂御門内小普請三枝貞五郎方同■）</t>
    <rPh sb="0" eb="3">
      <t>コイシカワ</t>
    </rPh>
    <rPh sb="3" eb="5">
      <t>イガ</t>
    </rPh>
    <rPh sb="5" eb="6">
      <t>サカ</t>
    </rPh>
    <rPh sb="6" eb="7">
      <t>ウエ</t>
    </rPh>
    <rPh sb="8" eb="10">
      <t>トウブン</t>
    </rPh>
    <rPh sb="10" eb="12">
      <t>アカサカ</t>
    </rPh>
    <rPh sb="12" eb="13">
      <t>オ</t>
    </rPh>
    <rPh sb="13" eb="14">
      <t>モン</t>
    </rPh>
    <rPh sb="14" eb="15">
      <t>ウチ</t>
    </rPh>
    <rPh sb="15" eb="18">
      <t>コブシン</t>
    </rPh>
    <rPh sb="18" eb="20">
      <t>サエグサ</t>
    </rPh>
    <rPh sb="20" eb="21">
      <t>サダ</t>
    </rPh>
    <rPh sb="21" eb="23">
      <t>ゴロウ</t>
    </rPh>
    <rPh sb="23" eb="24">
      <t>カタ</t>
    </rPh>
    <rPh sb="24" eb="25">
      <t>ドウ</t>
    </rPh>
    <phoneticPr fontId="2"/>
  </si>
  <si>
    <t>飯田要人</t>
    <rPh sb="0" eb="2">
      <t>イイダ</t>
    </rPh>
    <rPh sb="2" eb="3">
      <t>カナメ</t>
    </rPh>
    <rPh sb="3" eb="4">
      <t>ヒト</t>
    </rPh>
    <phoneticPr fontId="2"/>
  </si>
  <si>
    <t>家督時は左太郎</t>
    <rPh sb="0" eb="2">
      <t>カトク</t>
    </rPh>
    <rPh sb="2" eb="3">
      <t>ジ</t>
    </rPh>
    <rPh sb="4" eb="5">
      <t>サ</t>
    </rPh>
    <rPh sb="5" eb="7">
      <t>タロウ</t>
    </rPh>
    <phoneticPr fontId="2"/>
  </si>
  <si>
    <t>多００７９４５</t>
    <phoneticPr fontId="2"/>
  </si>
  <si>
    <t>小普請松平■太郎　明細短冊</t>
    <rPh sb="0" eb="1">
      <t>コ</t>
    </rPh>
    <rPh sb="1" eb="3">
      <t>ブシン</t>
    </rPh>
    <rPh sb="3" eb="5">
      <t>マツダイラ</t>
    </rPh>
    <rPh sb="6" eb="8">
      <t>タロウ</t>
    </rPh>
    <rPh sb="9" eb="11">
      <t>メイサイ</t>
    </rPh>
    <rPh sb="11" eb="13">
      <t>タンザク</t>
    </rPh>
    <phoneticPr fontId="2"/>
  </si>
  <si>
    <t>■太郎（松平房太郎）</t>
    <rPh sb="1" eb="3">
      <t>タロウ</t>
    </rPh>
    <rPh sb="4" eb="6">
      <t>マツダイラ</t>
    </rPh>
    <rPh sb="6" eb="7">
      <t>フサ</t>
    </rPh>
    <rPh sb="7" eb="9">
      <t>タロウ</t>
    </rPh>
    <phoneticPr fontId="2"/>
  </si>
  <si>
    <t>牛込白銀町</t>
    <rPh sb="0" eb="2">
      <t>ウシゴメ</t>
    </rPh>
    <rPh sb="2" eb="4">
      <t>シロガネ</t>
    </rPh>
    <rPh sb="4" eb="5">
      <t>マチ</t>
    </rPh>
    <phoneticPr fontId="2"/>
  </si>
  <si>
    <t>多006633と同一人</t>
    <rPh sb="0" eb="1">
      <t>タ</t>
    </rPh>
    <rPh sb="8" eb="10">
      <t>ドウイツ</t>
    </rPh>
    <rPh sb="10" eb="11">
      <t>ニン</t>
    </rPh>
    <phoneticPr fontId="2"/>
  </si>
  <si>
    <t>多００７９４６</t>
  </si>
  <si>
    <t>芝彦一郎　明細短冊</t>
  </si>
  <si>
    <t>芝彦一郎</t>
    <rPh sb="0" eb="1">
      <t>シバ</t>
    </rPh>
    <rPh sb="1" eb="2">
      <t>ヒコ</t>
    </rPh>
    <rPh sb="2" eb="4">
      <t>イチロウ</t>
    </rPh>
    <phoneticPr fontId="2"/>
  </si>
  <si>
    <t>芝彦兵衛</t>
    <rPh sb="0" eb="1">
      <t>シバ</t>
    </rPh>
    <rPh sb="1" eb="2">
      <t>ヒコ</t>
    </rPh>
    <rPh sb="2" eb="4">
      <t>ヘエ</t>
    </rPh>
    <phoneticPr fontId="2"/>
  </si>
  <si>
    <t>芝与市右衛門</t>
    <rPh sb="0" eb="1">
      <t>シバ</t>
    </rPh>
    <rPh sb="1" eb="3">
      <t>ヨイチ</t>
    </rPh>
    <rPh sb="3" eb="4">
      <t>ウ</t>
    </rPh>
    <rPh sb="4" eb="6">
      <t>エモン</t>
    </rPh>
    <phoneticPr fontId="2"/>
  </si>
  <si>
    <t>小野■右衛門</t>
    <rPh sb="0" eb="2">
      <t>オノ</t>
    </rPh>
    <rPh sb="3" eb="4">
      <t>ウ</t>
    </rPh>
    <rPh sb="4" eb="6">
      <t>エモン</t>
    </rPh>
    <phoneticPr fontId="2"/>
  </si>
  <si>
    <t>■（芝彦一郎）</t>
    <rPh sb="2" eb="3">
      <t>シバ</t>
    </rPh>
    <rPh sb="3" eb="6">
      <t>ヒコイチロウ</t>
    </rPh>
    <phoneticPr fontId="2"/>
  </si>
  <si>
    <t>小石川三百坂・巣鴨■軒町（当分小石川■町小普請山岡■吉■領屋敷住宅之内同居）</t>
    <rPh sb="0" eb="3">
      <t>コイシカワ</t>
    </rPh>
    <rPh sb="3" eb="5">
      <t>サンビャク</t>
    </rPh>
    <rPh sb="5" eb="6">
      <t>サカ</t>
    </rPh>
    <rPh sb="7" eb="9">
      <t>スガモ</t>
    </rPh>
    <rPh sb="10" eb="11">
      <t>ケン</t>
    </rPh>
    <rPh sb="11" eb="12">
      <t>マチ</t>
    </rPh>
    <rPh sb="13" eb="15">
      <t>トウブン</t>
    </rPh>
    <rPh sb="15" eb="18">
      <t>コイシカワ</t>
    </rPh>
    <rPh sb="19" eb="20">
      <t>マチ</t>
    </rPh>
    <rPh sb="20" eb="23">
      <t>コブシン</t>
    </rPh>
    <rPh sb="23" eb="25">
      <t>ヤマオカ</t>
    </rPh>
    <rPh sb="26" eb="27">
      <t>キツ</t>
    </rPh>
    <rPh sb="28" eb="29">
      <t>リョウ</t>
    </rPh>
    <rPh sb="29" eb="31">
      <t>ヤシキ</t>
    </rPh>
    <rPh sb="31" eb="33">
      <t>ジュウタク</t>
    </rPh>
    <rPh sb="33" eb="34">
      <t>ノ</t>
    </rPh>
    <rPh sb="34" eb="35">
      <t>ウチ</t>
    </rPh>
    <rPh sb="35" eb="37">
      <t>ドウキョ</t>
    </rPh>
    <phoneticPr fontId="2"/>
  </si>
  <si>
    <t>多００７９４７</t>
  </si>
  <si>
    <t>寄合稲垣松山　明細短冊</t>
  </si>
  <si>
    <t>稲垣欽之丞（隠居名松山）</t>
    <rPh sb="0" eb="2">
      <t>イナガキ</t>
    </rPh>
    <rPh sb="2" eb="3">
      <t>キン</t>
    </rPh>
    <rPh sb="3" eb="4">
      <t>ノ</t>
    </rPh>
    <rPh sb="4" eb="5">
      <t>ジョウ</t>
    </rPh>
    <rPh sb="6" eb="8">
      <t>インキョ</t>
    </rPh>
    <rPh sb="8" eb="9">
      <t>メイ</t>
    </rPh>
    <rPh sb="9" eb="11">
      <t>マツヤマ</t>
    </rPh>
    <phoneticPr fontId="2"/>
  </si>
  <si>
    <t>稲垣八太郎</t>
    <rPh sb="0" eb="2">
      <t>イナガキ</t>
    </rPh>
    <rPh sb="2" eb="3">
      <t>ハチ</t>
    </rPh>
    <rPh sb="3" eb="5">
      <t>タロウ</t>
    </rPh>
    <phoneticPr fontId="2"/>
  </si>
  <si>
    <t>■欽之丞（稲垣欽之丞）（隠居名■）</t>
    <rPh sb="1" eb="2">
      <t>キン</t>
    </rPh>
    <rPh sb="2" eb="3">
      <t>ノ</t>
    </rPh>
    <rPh sb="3" eb="4">
      <t>ジョウ</t>
    </rPh>
    <rPh sb="5" eb="7">
      <t>イナガキ</t>
    </rPh>
    <rPh sb="7" eb="8">
      <t>キン</t>
    </rPh>
    <rPh sb="8" eb="9">
      <t>ノ</t>
    </rPh>
    <rPh sb="9" eb="10">
      <t>ジョウ</t>
    </rPh>
    <rPh sb="12" eb="14">
      <t>インキョ</t>
    </rPh>
    <rPh sb="14" eb="15">
      <t>メイ</t>
    </rPh>
    <phoneticPr fontId="2"/>
  </si>
  <si>
    <t>■百俵</t>
    <rPh sb="1" eb="2">
      <t>モモ</t>
    </rPh>
    <rPh sb="2" eb="3">
      <t>ヒョウ</t>
    </rPh>
    <phoneticPr fontId="2"/>
  </si>
  <si>
    <t>多００７９４９</t>
  </si>
  <si>
    <t>小性組四番組番頭根岸肥前守　明細短冊</t>
  </si>
  <si>
    <t>根岸肥前守</t>
    <rPh sb="0" eb="2">
      <t>ネギシ</t>
    </rPh>
    <rPh sb="2" eb="4">
      <t>ヒゼン</t>
    </rPh>
    <rPh sb="4" eb="5">
      <t>カミ</t>
    </rPh>
    <phoneticPr fontId="2"/>
  </si>
  <si>
    <t>根■九郎兵衛（根岸九郎兵衛）</t>
    <rPh sb="0" eb="1">
      <t>ネ</t>
    </rPh>
    <rPh sb="2" eb="4">
      <t>クロウ</t>
    </rPh>
    <rPh sb="4" eb="6">
      <t>ヘエ</t>
    </rPh>
    <rPh sb="7" eb="9">
      <t>ネギシ</t>
    </rPh>
    <rPh sb="9" eb="11">
      <t>クロウ</t>
    </rPh>
    <rPh sb="11" eb="13">
      <t>ヘエ</t>
    </rPh>
    <phoneticPr fontId="2"/>
  </si>
  <si>
    <t>根岸九郎左衛門</t>
    <rPh sb="0" eb="2">
      <t>ネギシ</t>
    </rPh>
    <rPh sb="2" eb="4">
      <t>クロウ</t>
    </rPh>
    <rPh sb="4" eb="7">
      <t>サエモン</t>
    </rPh>
    <phoneticPr fontId="2"/>
  </si>
  <si>
    <t>御勘定奉</t>
    <rPh sb="0" eb="3">
      <t>オカンジョウ</t>
    </rPh>
    <rPh sb="3" eb="4">
      <t>ホウ</t>
    </rPh>
    <phoneticPr fontId="2"/>
  </si>
  <si>
    <t>多００７９５０</t>
  </si>
  <si>
    <t>小性組四番組番頭黒川備中守　明細短冊</t>
  </si>
  <si>
    <t>黒川備中守</t>
    <rPh sb="0" eb="2">
      <t>クロカワ</t>
    </rPh>
    <rPh sb="2" eb="4">
      <t>ビッチュウ</t>
    </rPh>
    <rPh sb="4" eb="5">
      <t>カミ</t>
    </rPh>
    <phoneticPr fontId="2"/>
  </si>
  <si>
    <t>二千三百九十六俵三斗三升九合一勺五才</t>
    <rPh sb="0" eb="4">
      <t>ニセンサンビャク</t>
    </rPh>
    <rPh sb="4" eb="5">
      <t>キュウ</t>
    </rPh>
    <rPh sb="5" eb="6">
      <t>ジュウ</t>
    </rPh>
    <rPh sb="6" eb="8">
      <t>ロクヒョウ</t>
    </rPh>
    <rPh sb="8" eb="9">
      <t>サン</t>
    </rPh>
    <rPh sb="9" eb="10">
      <t>ト</t>
    </rPh>
    <rPh sb="10" eb="11">
      <t>サン</t>
    </rPh>
    <rPh sb="11" eb="12">
      <t>ショウ</t>
    </rPh>
    <rPh sb="12" eb="14">
      <t>キュウゴウ</t>
    </rPh>
    <rPh sb="14" eb="15">
      <t>イチ</t>
    </rPh>
    <rPh sb="15" eb="16">
      <t>シャク</t>
    </rPh>
    <rPh sb="16" eb="17">
      <t>ゴ</t>
    </rPh>
    <rPh sb="17" eb="18">
      <t>サイ</t>
    </rPh>
    <phoneticPr fontId="2"/>
  </si>
  <si>
    <t>黒川内匠</t>
    <rPh sb="0" eb="2">
      <t>クロカワ</t>
    </rPh>
    <rPh sb="2" eb="4">
      <t>タクミ</t>
    </rPh>
    <phoneticPr fontId="2"/>
  </si>
  <si>
    <t>黒川豊後守</t>
    <rPh sb="0" eb="2">
      <t>クロカワ</t>
    </rPh>
    <rPh sb="2" eb="4">
      <t>ブンゴ</t>
    </rPh>
    <rPh sb="4" eb="5">
      <t>カミ</t>
    </rPh>
    <phoneticPr fontId="2"/>
  </si>
  <si>
    <t>多００７９５１</t>
  </si>
  <si>
    <t>御役者大皷高安三保之助　明細短冊</t>
  </si>
  <si>
    <t>高安三保之助</t>
    <rPh sb="0" eb="2">
      <t>タカヤス</t>
    </rPh>
    <rPh sb="2" eb="4">
      <t>ミホ</t>
    </rPh>
    <rPh sb="4" eb="5">
      <t>ノ</t>
    </rPh>
    <rPh sb="5" eb="6">
      <t>スケ</t>
    </rPh>
    <phoneticPr fontId="2"/>
  </si>
  <si>
    <t>虎蔵</t>
    <rPh sb="0" eb="2">
      <t>トラゾウ</t>
    </rPh>
    <phoneticPr fontId="2"/>
  </si>
  <si>
    <t>多００７９５２</t>
  </si>
  <si>
    <t>御役者大皷春藤作太郎　明細短冊</t>
  </si>
  <si>
    <t>春藤作■郎</t>
    <rPh sb="0" eb="1">
      <t>ハル</t>
    </rPh>
    <rPh sb="1" eb="2">
      <t>フジ</t>
    </rPh>
    <rPh sb="2" eb="3">
      <t>サク</t>
    </rPh>
    <rPh sb="4" eb="5">
      <t>ロウ</t>
    </rPh>
    <phoneticPr fontId="2"/>
  </si>
  <si>
    <t>多００７９５３</t>
  </si>
  <si>
    <t>御役者大皷高安三太郎　明細短冊</t>
  </si>
  <si>
    <t>高安三太郎</t>
    <rPh sb="0" eb="2">
      <t>タカヤス</t>
    </rPh>
    <rPh sb="2" eb="5">
      <t>サンタロウ</t>
    </rPh>
    <phoneticPr fontId="2"/>
  </si>
  <si>
    <t>神田松下町三町目代地</t>
    <rPh sb="0" eb="2">
      <t>カンダ</t>
    </rPh>
    <rPh sb="2" eb="4">
      <t>マツシタ</t>
    </rPh>
    <rPh sb="4" eb="5">
      <t>マチ</t>
    </rPh>
    <rPh sb="5" eb="6">
      <t>サン</t>
    </rPh>
    <rPh sb="6" eb="7">
      <t>マチ</t>
    </rPh>
    <rPh sb="7" eb="8">
      <t>メ</t>
    </rPh>
    <rPh sb="8" eb="10">
      <t>ダイチ</t>
    </rPh>
    <phoneticPr fontId="2"/>
  </si>
  <si>
    <t>三太郎</t>
    <rPh sb="0" eb="1">
      <t>サン</t>
    </rPh>
    <rPh sb="1" eb="3">
      <t>タロウ</t>
    </rPh>
    <phoneticPr fontId="2"/>
  </si>
  <si>
    <t>三太郎</t>
    <rPh sb="0" eb="3">
      <t>サンタロウ</t>
    </rPh>
    <phoneticPr fontId="2"/>
  </si>
  <si>
    <t>滝口左源太</t>
    <phoneticPr fontId="2"/>
  </si>
  <si>
    <t>宮原弾正大弼家来</t>
    <phoneticPr fontId="2"/>
  </si>
  <si>
    <t>多００７９５４</t>
  </si>
  <si>
    <t>御役者小皷長命岩五郎　明細短冊</t>
  </si>
  <si>
    <t>長命岩五郎</t>
    <rPh sb="0" eb="2">
      <t>チョウメイ</t>
    </rPh>
    <rPh sb="2" eb="3">
      <t>イワ</t>
    </rPh>
    <rPh sb="3" eb="5">
      <t>ゴロウ</t>
    </rPh>
    <phoneticPr fontId="2"/>
  </si>
  <si>
    <t>助三郎</t>
    <rPh sb="0" eb="1">
      <t>スケ</t>
    </rPh>
    <rPh sb="1" eb="3">
      <t>サブロウ</t>
    </rPh>
    <phoneticPr fontId="2"/>
  </si>
  <si>
    <t>甚右衛門</t>
    <rPh sb="0" eb="1">
      <t>ジン</t>
    </rPh>
    <rPh sb="1" eb="2">
      <t>ウ</t>
    </rPh>
    <rPh sb="2" eb="4">
      <t>エモン</t>
    </rPh>
    <phoneticPr fontId="2"/>
  </si>
  <si>
    <t>河野■</t>
    <rPh sb="0" eb="1">
      <t>カワ</t>
    </rPh>
    <rPh sb="1" eb="2">
      <t>ノ</t>
    </rPh>
    <phoneticPr fontId="2"/>
  </si>
  <si>
    <t>三浦志摩守家来</t>
    <rPh sb="0" eb="2">
      <t>ミウラ</t>
    </rPh>
    <rPh sb="2" eb="5">
      <t>シマカミ</t>
    </rPh>
    <rPh sb="5" eb="7">
      <t>ケライ</t>
    </rPh>
    <phoneticPr fontId="2"/>
  </si>
  <si>
    <t>多００７９５５</t>
  </si>
  <si>
    <t>御役者小皷長命松之助　明細短冊</t>
  </si>
  <si>
    <t>長■助</t>
    <rPh sb="0" eb="1">
      <t>ナガ</t>
    </rPh>
    <rPh sb="2" eb="3">
      <t>スケ</t>
    </rPh>
    <phoneticPr fontId="2"/>
  </si>
  <si>
    <t>八郎右衛門</t>
    <rPh sb="0" eb="2">
      <t>ハチロウ</t>
    </rPh>
    <rPh sb="2" eb="3">
      <t>ウ</t>
    </rPh>
    <rPh sb="3" eb="5">
      <t>エモン</t>
    </rPh>
    <phoneticPr fontId="2"/>
  </si>
  <si>
    <t>多００７９５６</t>
  </si>
  <si>
    <t>御役者小皷大倉権三郎　明細短冊</t>
  </si>
  <si>
    <t>大倉権三郎</t>
    <rPh sb="0" eb="2">
      <t>オオクラ</t>
    </rPh>
    <rPh sb="2" eb="3">
      <t>ゴン</t>
    </rPh>
    <rPh sb="3" eb="5">
      <t>サブロウ</t>
    </rPh>
    <phoneticPr fontId="2"/>
  </si>
  <si>
    <t>多００７９５７</t>
  </si>
  <si>
    <t>御役者笛貞光庄吉　明細短冊</t>
  </si>
  <si>
    <t>貞光庄吉</t>
    <rPh sb="0" eb="2">
      <t>サダミツ</t>
    </rPh>
    <rPh sb="2" eb="4">
      <t>ショウキチ</t>
    </rPh>
    <phoneticPr fontId="2"/>
  </si>
  <si>
    <t>芝金杉仲町</t>
    <rPh sb="0" eb="1">
      <t>シバ</t>
    </rPh>
    <rPh sb="1" eb="2">
      <t>キン</t>
    </rPh>
    <rPh sb="2" eb="3">
      <t>スギ</t>
    </rPh>
    <rPh sb="3" eb="5">
      <t>ナカマチ</t>
    </rPh>
    <phoneticPr fontId="2"/>
  </si>
  <si>
    <t>安兵衛</t>
    <rPh sb="0" eb="1">
      <t>ヤス</t>
    </rPh>
    <rPh sb="1" eb="3">
      <t>ヘエ</t>
    </rPh>
    <phoneticPr fontId="2"/>
  </si>
  <si>
    <t>庄吉</t>
    <rPh sb="0" eb="2">
      <t>ショウキチ</t>
    </rPh>
    <phoneticPr fontId="2"/>
  </si>
  <si>
    <t>多００７９５８</t>
  </si>
  <si>
    <t>御役者笛長命新蔵　明細短冊</t>
  </si>
  <si>
    <t>長命新蔵</t>
    <rPh sb="0" eb="2">
      <t>チョウメイ</t>
    </rPh>
    <rPh sb="2" eb="4">
      <t>シンゾウ</t>
    </rPh>
    <phoneticPr fontId="2"/>
  </si>
  <si>
    <t>扶持方五人配当米三十石</t>
    <rPh sb="0" eb="2">
      <t>フチ</t>
    </rPh>
    <rPh sb="2" eb="3">
      <t>カタ</t>
    </rPh>
    <rPh sb="3" eb="5">
      <t>ゴニン</t>
    </rPh>
    <rPh sb="5" eb="7">
      <t>ハイトウ</t>
    </rPh>
    <rPh sb="7" eb="8">
      <t>コメ</t>
    </rPh>
    <rPh sb="8" eb="9">
      <t>サン</t>
    </rPh>
    <rPh sb="9" eb="10">
      <t>ジュウ</t>
    </rPh>
    <rPh sb="10" eb="11">
      <t>コク</t>
    </rPh>
    <phoneticPr fontId="2"/>
  </si>
  <si>
    <t>芝金杉二町目</t>
    <rPh sb="0" eb="1">
      <t>シバ</t>
    </rPh>
    <rPh sb="1" eb="2">
      <t>カネ</t>
    </rPh>
    <rPh sb="2" eb="3">
      <t>スギ</t>
    </rPh>
    <rPh sb="3" eb="6">
      <t>ニチョウメ</t>
    </rPh>
    <phoneticPr fontId="2"/>
  </si>
  <si>
    <t>清七郎</t>
    <rPh sb="0" eb="1">
      <t>セイ</t>
    </rPh>
    <rPh sb="1" eb="3">
      <t>シチロウ</t>
    </rPh>
    <phoneticPr fontId="2"/>
  </si>
  <si>
    <t>多００７９５９</t>
  </si>
  <si>
    <t>御役者金剛鈴之助　明細短冊</t>
  </si>
  <si>
    <t>金剛鈴之助</t>
    <rPh sb="0" eb="2">
      <t>コンゴウ</t>
    </rPh>
    <rPh sb="2" eb="3">
      <t>スズ</t>
    </rPh>
    <rPh sb="3" eb="4">
      <t>ノ</t>
    </rPh>
    <rPh sb="4" eb="5">
      <t>スケ</t>
    </rPh>
    <phoneticPr fontId="2"/>
  </si>
  <si>
    <t>金剛大夫三郎</t>
    <rPh sb="0" eb="2">
      <t>コンゴウ</t>
    </rPh>
    <rPh sb="2" eb="4">
      <t>タユウ</t>
    </rPh>
    <rPh sb="4" eb="6">
      <t>サブロウ</t>
    </rPh>
    <phoneticPr fontId="2"/>
  </si>
  <si>
    <t>金剛大夫右近</t>
    <rPh sb="0" eb="2">
      <t>コンゴウ</t>
    </rPh>
    <rPh sb="2" eb="4">
      <t>タユウ</t>
    </rPh>
    <rPh sb="4" eb="6">
      <t>ウコン</t>
    </rPh>
    <phoneticPr fontId="2"/>
  </si>
  <si>
    <t>多００７９６０</t>
  </si>
  <si>
    <t>御役者金剛太夫　明細短冊</t>
  </si>
  <si>
    <t>金剛太夫</t>
    <rPh sb="0" eb="2">
      <t>コンゴウ</t>
    </rPh>
    <rPh sb="2" eb="4">
      <t>ダユウ</t>
    </rPh>
    <phoneticPr fontId="2"/>
  </si>
  <si>
    <t>扶持方十三人配当米百石</t>
    <rPh sb="0" eb="2">
      <t>フチ</t>
    </rPh>
    <rPh sb="2" eb="3">
      <t>カタ</t>
    </rPh>
    <rPh sb="3" eb="4">
      <t>ジュウ</t>
    </rPh>
    <rPh sb="4" eb="6">
      <t>サンニン</t>
    </rPh>
    <rPh sb="6" eb="8">
      <t>ハイトウ</t>
    </rPh>
    <rPh sb="8" eb="9">
      <t>コメ</t>
    </rPh>
    <rPh sb="9" eb="11">
      <t>ヒャッコク</t>
    </rPh>
    <phoneticPr fontId="2"/>
  </si>
  <si>
    <t>通塩町</t>
    <rPh sb="0" eb="1">
      <t>ツウ</t>
    </rPh>
    <rPh sb="1" eb="2">
      <t>シオ</t>
    </rPh>
    <rPh sb="2" eb="3">
      <t>マチ</t>
    </rPh>
    <phoneticPr fontId="2"/>
  </si>
  <si>
    <t>多００７９６１</t>
  </si>
  <si>
    <t>御役者連長命永之助　明細短冊</t>
  </si>
  <si>
    <t>長命永之助</t>
    <rPh sb="0" eb="2">
      <t>チョウメイ</t>
    </rPh>
    <rPh sb="2" eb="3">
      <t>ナガ</t>
    </rPh>
    <rPh sb="3" eb="4">
      <t>ノ</t>
    </rPh>
    <rPh sb="4" eb="5">
      <t>スケ</t>
    </rPh>
    <phoneticPr fontId="2"/>
  </si>
  <si>
    <t>専左衛門</t>
    <rPh sb="0" eb="1">
      <t>セン</t>
    </rPh>
    <rPh sb="1" eb="4">
      <t>サエモン</t>
    </rPh>
    <phoneticPr fontId="2"/>
  </si>
  <si>
    <t>連</t>
    <rPh sb="0" eb="1">
      <t>レン</t>
    </rPh>
    <phoneticPr fontId="2"/>
  </si>
  <si>
    <t>多００７９６２</t>
  </si>
  <si>
    <t>御役者狂言大蔵喜多郎　明細短冊</t>
  </si>
  <si>
    <t>大蔵喜多郎</t>
    <rPh sb="0" eb="2">
      <t>オオクラ</t>
    </rPh>
    <rPh sb="2" eb="5">
      <t>キタロウ</t>
    </rPh>
    <phoneticPr fontId="2"/>
  </si>
  <si>
    <t>多００７９６３</t>
  </si>
  <si>
    <t>御役者年預己野次郎右衛門　明細短冊</t>
  </si>
  <si>
    <t>己野次郎右衛門</t>
    <rPh sb="0" eb="1">
      <t>オノレ</t>
    </rPh>
    <rPh sb="1" eb="2">
      <t>ノ</t>
    </rPh>
    <rPh sb="2" eb="4">
      <t>ジロウ</t>
    </rPh>
    <rPh sb="4" eb="5">
      <t>ウ</t>
    </rPh>
    <rPh sb="5" eb="7">
      <t>エモン</t>
    </rPh>
    <phoneticPr fontId="2"/>
  </si>
  <si>
    <t>次郎八</t>
    <rPh sb="0" eb="2">
      <t>ジロウ</t>
    </rPh>
    <rPh sb="2" eb="3">
      <t>ハチ</t>
    </rPh>
    <phoneticPr fontId="2"/>
  </si>
  <si>
    <t>多００７９６５</t>
  </si>
  <si>
    <t>杉原平助　明細短冊</t>
  </si>
  <si>
    <t>杉原平■（杉原平助）</t>
    <rPh sb="0" eb="2">
      <t>スギハラ</t>
    </rPh>
    <rPh sb="2" eb="3">
      <t>タイラ</t>
    </rPh>
    <rPh sb="5" eb="7">
      <t>スギハラ</t>
    </rPh>
    <rPh sb="7" eb="9">
      <t>ヘイスケ</t>
    </rPh>
    <phoneticPr fontId="2"/>
  </si>
  <si>
    <t>杉原清之丞</t>
    <rPh sb="0" eb="2">
      <t>スギハラ</t>
    </rPh>
    <rPh sb="2" eb="3">
      <t>キヨ</t>
    </rPh>
    <rPh sb="3" eb="4">
      <t>ノ</t>
    </rPh>
    <rPh sb="4" eb="5">
      <t>ジョウ</t>
    </rPh>
    <phoneticPr fontId="2"/>
  </si>
  <si>
    <t>杉原平左衛門</t>
    <rPh sb="0" eb="2">
      <t>スギハラ</t>
    </rPh>
    <rPh sb="2" eb="4">
      <t>ヘイザ</t>
    </rPh>
    <rPh sb="4" eb="6">
      <t>エモン</t>
    </rPh>
    <phoneticPr fontId="2"/>
  </si>
  <si>
    <t>多００７９６６</t>
  </si>
  <si>
    <t>間宮豊山　明細短冊</t>
  </si>
  <si>
    <t>間宮新左衛門（隠居料豊山）</t>
    <rPh sb="0" eb="2">
      <t>マミヤ</t>
    </rPh>
    <rPh sb="2" eb="3">
      <t>シン</t>
    </rPh>
    <rPh sb="3" eb="6">
      <t>サエモン</t>
    </rPh>
    <rPh sb="7" eb="9">
      <t>インキョ</t>
    </rPh>
    <rPh sb="9" eb="10">
      <t>リョウ</t>
    </rPh>
    <rPh sb="10" eb="11">
      <t>トヨ</t>
    </rPh>
    <rPh sb="11" eb="12">
      <t>ヤマ</t>
    </rPh>
    <phoneticPr fontId="2"/>
  </si>
  <si>
    <t>間宮三郎右衛門</t>
    <rPh sb="0" eb="2">
      <t>マミヤ</t>
    </rPh>
    <rPh sb="2" eb="4">
      <t>サブロウ</t>
    </rPh>
    <rPh sb="4" eb="5">
      <t>ウ</t>
    </rPh>
    <rPh sb="5" eb="7">
      <t>エモン</t>
    </rPh>
    <phoneticPr fontId="2"/>
  </si>
  <si>
    <t>御腰物奉行</t>
    <rPh sb="0" eb="2">
      <t>オコシ</t>
    </rPh>
    <rPh sb="2" eb="3">
      <t>モノ</t>
    </rPh>
    <rPh sb="3" eb="5">
      <t>ブギョウ</t>
    </rPh>
    <phoneticPr fontId="2"/>
  </si>
  <si>
    <t>多００７９６７</t>
  </si>
  <si>
    <t>御役者年預高安万次郎　明細短冊</t>
  </si>
  <si>
    <t>高安万次郎</t>
    <rPh sb="0" eb="2">
      <t>タカヤス</t>
    </rPh>
    <rPh sb="2" eb="5">
      <t>マンジロウ</t>
    </rPh>
    <phoneticPr fontId="2"/>
  </si>
  <si>
    <t>善助</t>
    <rPh sb="0" eb="1">
      <t>ゼン</t>
    </rPh>
    <rPh sb="1" eb="2">
      <t>スケ</t>
    </rPh>
    <phoneticPr fontId="2"/>
  </si>
  <si>
    <t>多００７９６８</t>
  </si>
  <si>
    <t>御役者地謡大蔵市之丞　明細短冊</t>
  </si>
  <si>
    <t>大蔵市之丞</t>
    <rPh sb="0" eb="2">
      <t>オオクラ</t>
    </rPh>
    <rPh sb="2" eb="3">
      <t>イチ</t>
    </rPh>
    <rPh sb="3" eb="4">
      <t>ノ</t>
    </rPh>
    <rPh sb="4" eb="5">
      <t>ジョウ</t>
    </rPh>
    <phoneticPr fontId="2"/>
  </si>
  <si>
    <t>市兵衛</t>
    <rPh sb="0" eb="1">
      <t>イチ</t>
    </rPh>
    <rPh sb="1" eb="3">
      <t>ヘエ</t>
    </rPh>
    <phoneticPr fontId="2"/>
  </si>
  <si>
    <t>多００７９６９</t>
  </si>
  <si>
    <t>御役者年預弥石庄八郎　明細短冊</t>
  </si>
  <si>
    <t>弥石庄八郎</t>
    <rPh sb="0" eb="1">
      <t>ヤ</t>
    </rPh>
    <rPh sb="1" eb="2">
      <t>イシ</t>
    </rPh>
    <rPh sb="2" eb="3">
      <t>ショウ</t>
    </rPh>
    <rPh sb="3" eb="5">
      <t>ハチロウ</t>
    </rPh>
    <phoneticPr fontId="2"/>
  </si>
  <si>
    <t>庄八郎</t>
    <rPh sb="0" eb="1">
      <t>ショウ</t>
    </rPh>
    <rPh sb="1" eb="3">
      <t>ハチロウ</t>
    </rPh>
    <phoneticPr fontId="2"/>
  </si>
  <si>
    <t>庄八</t>
    <rPh sb="0" eb="2">
      <t>ショウハチ</t>
    </rPh>
    <phoneticPr fontId="2"/>
  </si>
  <si>
    <t>年預</t>
    <rPh sb="0" eb="1">
      <t>ネン</t>
    </rPh>
    <rPh sb="1" eb="2">
      <t>アズカ</t>
    </rPh>
    <phoneticPr fontId="2"/>
  </si>
  <si>
    <t>多００７９７０</t>
  </si>
  <si>
    <t>御役者年預長命甚之助　明細短冊</t>
  </si>
  <si>
    <t>長命甚之助</t>
    <rPh sb="0" eb="2">
      <t>チョウメイ</t>
    </rPh>
    <rPh sb="2" eb="3">
      <t>ジン</t>
    </rPh>
    <rPh sb="3" eb="4">
      <t>ノ</t>
    </rPh>
    <rPh sb="4" eb="5">
      <t>スケ</t>
    </rPh>
    <phoneticPr fontId="2"/>
  </si>
  <si>
    <t>茂兵衛</t>
    <rPh sb="0" eb="1">
      <t>モ</t>
    </rPh>
    <rPh sb="1" eb="3">
      <t>ヘエ</t>
    </rPh>
    <phoneticPr fontId="2"/>
  </si>
  <si>
    <t>甚之助</t>
    <rPh sb="0" eb="1">
      <t>ジン</t>
    </rPh>
    <rPh sb="1" eb="2">
      <t>ノ</t>
    </rPh>
    <rPh sb="2" eb="3">
      <t>スケ</t>
    </rPh>
    <phoneticPr fontId="2"/>
  </si>
  <si>
    <t>多００７９７１</t>
  </si>
  <si>
    <t>小普請組世話役藤沢吉左衛門　明細短冊</t>
  </si>
  <si>
    <t>藤沢吉左衛門</t>
    <rPh sb="0" eb="2">
      <t>フジサワ</t>
    </rPh>
    <rPh sb="2" eb="3">
      <t>キチ</t>
    </rPh>
    <rPh sb="3" eb="6">
      <t>サエモン</t>
    </rPh>
    <phoneticPr fontId="2"/>
  </si>
  <si>
    <t>二両二分■扶持</t>
    <rPh sb="0" eb="2">
      <t>ニリョウ</t>
    </rPh>
    <rPh sb="2" eb="4">
      <t>ニブ</t>
    </rPh>
    <rPh sb="5" eb="7">
      <t>フチ</t>
    </rPh>
    <phoneticPr fontId="2"/>
  </si>
  <si>
    <t>外手御金二両同二両</t>
    <rPh sb="0" eb="1">
      <t>ホカ</t>
    </rPh>
    <rPh sb="1" eb="2">
      <t>テ</t>
    </rPh>
    <rPh sb="2" eb="3">
      <t>オ</t>
    </rPh>
    <rPh sb="3" eb="4">
      <t>キン</t>
    </rPh>
    <rPh sb="4" eb="6">
      <t>ニリョウ</t>
    </rPh>
    <rPh sb="6" eb="7">
      <t>ドウ</t>
    </rPh>
    <rPh sb="7" eb="9">
      <t>ニリョウ</t>
    </rPh>
    <phoneticPr fontId="2"/>
  </si>
  <si>
    <t>藤沢清左■</t>
    <rPh sb="0" eb="2">
      <t>フジサワ</t>
    </rPh>
    <rPh sb="2" eb="3">
      <t>セイ</t>
    </rPh>
    <rPh sb="3" eb="4">
      <t>ヒダリ</t>
    </rPh>
    <phoneticPr fontId="2"/>
  </si>
  <si>
    <t>小普請世話役（御目見格）</t>
    <rPh sb="0" eb="3">
      <t>コブシン</t>
    </rPh>
    <rPh sb="3" eb="6">
      <t>セワヤク</t>
    </rPh>
    <phoneticPr fontId="2"/>
  </si>
  <si>
    <t>■人</t>
    <rPh sb="1" eb="2">
      <t>ニン</t>
    </rPh>
    <phoneticPr fontId="2"/>
  </si>
  <si>
    <t>清水付</t>
    <rPh sb="0" eb="2">
      <t>シミズ</t>
    </rPh>
    <rPh sb="2" eb="3">
      <t>ツキ</t>
    </rPh>
    <phoneticPr fontId="2"/>
  </si>
  <si>
    <t>多００７９７２</t>
  </si>
  <si>
    <t>小普請組世話役藤谷忠五郎　明細短冊</t>
  </si>
  <si>
    <t>藤谷忠五郎</t>
    <rPh sb="0" eb="2">
      <t>フジタニ</t>
    </rPh>
    <rPh sb="2" eb="3">
      <t>チュウ</t>
    </rPh>
    <rPh sb="3" eb="5">
      <t>ゴロウ</t>
    </rPh>
    <phoneticPr fontId="2"/>
  </si>
  <si>
    <t>外手当■両同二両</t>
    <rPh sb="0" eb="1">
      <t>ホカ</t>
    </rPh>
    <rPh sb="1" eb="3">
      <t>テアテ</t>
    </rPh>
    <rPh sb="4" eb="5">
      <t>リョウ</t>
    </rPh>
    <rPh sb="5" eb="6">
      <t>ドウ</t>
    </rPh>
    <rPh sb="6" eb="8">
      <t>ニリョウ</t>
    </rPh>
    <phoneticPr fontId="2"/>
  </si>
  <si>
    <t>浜町御屋敷拝借御長屋</t>
    <rPh sb="0" eb="2">
      <t>ハママチ</t>
    </rPh>
    <rPh sb="2" eb="5">
      <t>オヤシキ</t>
    </rPh>
    <rPh sb="5" eb="7">
      <t>ハイシャク</t>
    </rPh>
    <rPh sb="7" eb="8">
      <t>オ</t>
    </rPh>
    <phoneticPr fontId="2"/>
  </si>
  <si>
    <t>藤谷甚■衛門</t>
    <rPh sb="0" eb="2">
      <t>フジタニ</t>
    </rPh>
    <rPh sb="2" eb="3">
      <t>ジン</t>
    </rPh>
    <rPh sb="4" eb="6">
      <t>エモン</t>
    </rPh>
    <phoneticPr fontId="2"/>
  </si>
  <si>
    <t>小普■役</t>
    <rPh sb="0" eb="1">
      <t>コ</t>
    </rPh>
    <rPh sb="1" eb="2">
      <t>フ</t>
    </rPh>
    <rPh sb="3" eb="4">
      <t>ヤク</t>
    </rPh>
    <phoneticPr fontId="2"/>
  </si>
  <si>
    <t>御広敷御用部屋書役</t>
    <rPh sb="0" eb="1">
      <t>オ</t>
    </rPh>
    <rPh sb="1" eb="3">
      <t>ヒロシキ</t>
    </rPh>
    <rPh sb="3" eb="5">
      <t>ゴヨウ</t>
    </rPh>
    <rPh sb="5" eb="7">
      <t>ヘヤ</t>
    </rPh>
    <rPh sb="7" eb="8">
      <t>ショ</t>
    </rPh>
    <rPh sb="8" eb="9">
      <t>ヤク</t>
    </rPh>
    <phoneticPr fontId="2"/>
  </si>
  <si>
    <t>出役御免・御広敷御用部屋書役当分出役</t>
    <rPh sb="0" eb="1">
      <t>デ</t>
    </rPh>
    <rPh sb="1" eb="2">
      <t>ヤク</t>
    </rPh>
    <rPh sb="2" eb="4">
      <t>ゴメン</t>
    </rPh>
    <rPh sb="5" eb="6">
      <t>オ</t>
    </rPh>
    <rPh sb="6" eb="8">
      <t>ヒロシキ</t>
    </rPh>
    <rPh sb="8" eb="10">
      <t>ゴヨウ</t>
    </rPh>
    <rPh sb="10" eb="12">
      <t>ベヤ</t>
    </rPh>
    <rPh sb="12" eb="13">
      <t>ショ</t>
    </rPh>
    <rPh sb="13" eb="14">
      <t>ヤク</t>
    </rPh>
    <rPh sb="14" eb="16">
      <t>トウブン</t>
    </rPh>
    <rPh sb="16" eb="17">
      <t>デ</t>
    </rPh>
    <rPh sb="17" eb="18">
      <t>ヤク</t>
    </rPh>
    <phoneticPr fontId="2"/>
  </si>
  <si>
    <t>御広敷勘定役当分出役</t>
    <rPh sb="0" eb="1">
      <t>オ</t>
    </rPh>
    <rPh sb="1" eb="3">
      <t>ヒロシキ</t>
    </rPh>
    <rPh sb="3" eb="5">
      <t>カンジョウ</t>
    </rPh>
    <rPh sb="5" eb="6">
      <t>ヤク</t>
    </rPh>
    <rPh sb="6" eb="8">
      <t>トウブン</t>
    </rPh>
    <rPh sb="8" eb="9">
      <t>デ</t>
    </rPh>
    <rPh sb="9" eb="10">
      <t>ヤク</t>
    </rPh>
    <phoneticPr fontId="2"/>
  </si>
  <si>
    <t>御庭番世話役</t>
    <rPh sb="0" eb="3">
      <t>オニワバン</t>
    </rPh>
    <rPh sb="3" eb="6">
      <t>セワヤク</t>
    </rPh>
    <phoneticPr fontId="2"/>
  </si>
  <si>
    <t>多００７９７３</t>
  </si>
  <si>
    <t>小普請組上原十兵衛組島崎一兵衛　明細短冊</t>
  </si>
  <si>
    <t>島崎一兵衛</t>
    <rPh sb="0" eb="2">
      <t>シマザキ</t>
    </rPh>
    <rPh sb="2" eb="3">
      <t>イチ</t>
    </rPh>
    <rPh sb="3" eb="5">
      <t>ヘエ</t>
    </rPh>
    <phoneticPr fontId="2"/>
  </si>
  <si>
    <t>四ツ谷仲殿町御持組同心松尾■一地面借地（■は走に虎）</t>
    <rPh sb="0" eb="1">
      <t>ヨ</t>
    </rPh>
    <rPh sb="2" eb="3">
      <t>ヤ</t>
    </rPh>
    <rPh sb="3" eb="4">
      <t>ナカ</t>
    </rPh>
    <rPh sb="4" eb="5">
      <t>ドノ</t>
    </rPh>
    <rPh sb="5" eb="6">
      <t>マチ</t>
    </rPh>
    <rPh sb="6" eb="8">
      <t>オモ</t>
    </rPh>
    <rPh sb="8" eb="9">
      <t>クミ</t>
    </rPh>
    <rPh sb="9" eb="11">
      <t>ドウシン</t>
    </rPh>
    <rPh sb="11" eb="13">
      <t>マツオ</t>
    </rPh>
    <rPh sb="14" eb="15">
      <t>イチ</t>
    </rPh>
    <rPh sb="15" eb="17">
      <t>ジメン</t>
    </rPh>
    <rPh sb="17" eb="19">
      <t>シャクチ</t>
    </rPh>
    <rPh sb="22" eb="23">
      <t>ソウ</t>
    </rPh>
    <rPh sb="24" eb="25">
      <t>トラ</t>
    </rPh>
    <phoneticPr fontId="2"/>
  </si>
  <si>
    <t>島崎義三郎</t>
    <rPh sb="0" eb="2">
      <t>シマザキ</t>
    </rPh>
    <rPh sb="2" eb="5">
      <t>ギサブロウ</t>
    </rPh>
    <phoneticPr fontId="2"/>
  </si>
  <si>
    <t>島崎新五郎</t>
    <rPh sb="0" eb="2">
      <t>シマザキ</t>
    </rPh>
    <rPh sb="2" eb="3">
      <t>シン</t>
    </rPh>
    <rPh sb="3" eb="5">
      <t>ゴロウ</t>
    </rPh>
    <phoneticPr fontId="2"/>
  </si>
  <si>
    <t>多００７９７４</t>
  </si>
  <si>
    <t>小普請牧野愛之助　明細短冊</t>
  </si>
  <si>
    <t>牧野愛之助</t>
    <rPh sb="0" eb="2">
      <t>マキノ</t>
    </rPh>
    <rPh sb="2" eb="5">
      <t>アイノスケ</t>
    </rPh>
    <phoneticPr fontId="2"/>
  </si>
  <si>
    <t>本所弁天小路小普請和田太一郎地面借地</t>
    <rPh sb="0" eb="2">
      <t>ホンジョ</t>
    </rPh>
    <rPh sb="2" eb="4">
      <t>ベンテン</t>
    </rPh>
    <rPh sb="4" eb="6">
      <t>コミチ</t>
    </rPh>
    <rPh sb="6" eb="9">
      <t>コブシン</t>
    </rPh>
    <rPh sb="9" eb="11">
      <t>ワダ</t>
    </rPh>
    <rPh sb="11" eb="14">
      <t>タイチロウ</t>
    </rPh>
    <rPh sb="14" eb="16">
      <t>ジメン</t>
    </rPh>
    <rPh sb="16" eb="18">
      <t>シャクチ</t>
    </rPh>
    <phoneticPr fontId="2"/>
  </si>
  <si>
    <t>牧野金平</t>
    <rPh sb="0" eb="2">
      <t>マキノ</t>
    </rPh>
    <rPh sb="2" eb="4">
      <t>キンペイ</t>
    </rPh>
    <phoneticPr fontId="2"/>
  </si>
  <si>
    <t>御書院番見習（部屋住より）</t>
    <rPh sb="0" eb="1">
      <t>ゴ</t>
    </rPh>
    <rPh sb="1" eb="3">
      <t>ショイン</t>
    </rPh>
    <rPh sb="3" eb="4">
      <t>バン</t>
    </rPh>
    <rPh sb="4" eb="6">
      <t>ミナライ</t>
    </rPh>
    <rPh sb="7" eb="10">
      <t>ヘヤズミ</t>
    </rPh>
    <phoneticPr fontId="2"/>
  </si>
  <si>
    <t>多００７９７５</t>
  </si>
  <si>
    <t>小普請組上原十兵衛組大垣弥五郎　明細短冊</t>
  </si>
  <si>
    <t>大垣弥五郎</t>
    <rPh sb="0" eb="2">
      <t>オオガキ</t>
    </rPh>
    <rPh sb="2" eb="3">
      <t>ヤ</t>
    </rPh>
    <rPh sb="3" eb="5">
      <t>ゴロウ</t>
    </rPh>
    <phoneticPr fontId="2"/>
  </si>
  <si>
    <t>神田向柳原御徒岸本惣次郎地面借地奥詰頭取桑田又蔵方同居</t>
    <rPh sb="0" eb="2">
      <t>カンダ</t>
    </rPh>
    <rPh sb="2" eb="3">
      <t>ム</t>
    </rPh>
    <rPh sb="3" eb="5">
      <t>ヤナギハラ</t>
    </rPh>
    <rPh sb="5" eb="6">
      <t>オ</t>
    </rPh>
    <rPh sb="6" eb="7">
      <t>カチ</t>
    </rPh>
    <rPh sb="7" eb="9">
      <t>キシモト</t>
    </rPh>
    <rPh sb="9" eb="10">
      <t>ソウ</t>
    </rPh>
    <rPh sb="10" eb="12">
      <t>ジロウ</t>
    </rPh>
    <rPh sb="12" eb="14">
      <t>ジメン</t>
    </rPh>
    <rPh sb="14" eb="16">
      <t>シャクチ</t>
    </rPh>
    <rPh sb="16" eb="17">
      <t>オク</t>
    </rPh>
    <rPh sb="17" eb="18">
      <t>ヅメ</t>
    </rPh>
    <rPh sb="18" eb="20">
      <t>トウドリ</t>
    </rPh>
    <rPh sb="20" eb="22">
      <t>クワタ</t>
    </rPh>
    <rPh sb="22" eb="24">
      <t>マタゾウ</t>
    </rPh>
    <rPh sb="24" eb="25">
      <t>カタ</t>
    </rPh>
    <rPh sb="25" eb="27">
      <t>ドウキョ</t>
    </rPh>
    <phoneticPr fontId="2"/>
  </si>
  <si>
    <t>大垣三平</t>
    <rPh sb="0" eb="2">
      <t>オオガキ</t>
    </rPh>
    <rPh sb="2" eb="4">
      <t>サンペイ</t>
    </rPh>
    <phoneticPr fontId="2"/>
  </si>
  <si>
    <t>多００７９７６</t>
  </si>
  <si>
    <t>小普請組上原十兵衛組細見通■■　明細短冊</t>
  </si>
  <si>
    <t>細見■</t>
    <rPh sb="0" eb="2">
      <t>ホソミ</t>
    </rPh>
    <phoneticPr fontId="2"/>
  </si>
  <si>
    <t>小石川同心町御先手同心北村直三郎地面借地</t>
    <rPh sb="0" eb="3">
      <t>コイシカワ</t>
    </rPh>
    <rPh sb="3" eb="6">
      <t>ドウシンマチ</t>
    </rPh>
    <rPh sb="6" eb="7">
      <t>オ</t>
    </rPh>
    <rPh sb="7" eb="8">
      <t>サキ</t>
    </rPh>
    <rPh sb="8" eb="9">
      <t>テ</t>
    </rPh>
    <rPh sb="9" eb="11">
      <t>ドウシン</t>
    </rPh>
    <rPh sb="11" eb="13">
      <t>キタムラ</t>
    </rPh>
    <rPh sb="13" eb="14">
      <t>ナオ</t>
    </rPh>
    <rPh sb="14" eb="16">
      <t>サブロウ</t>
    </rPh>
    <rPh sb="16" eb="18">
      <t>ジメン</t>
    </rPh>
    <rPh sb="18" eb="20">
      <t>シャクチ</t>
    </rPh>
    <phoneticPr fontId="2"/>
  </si>
  <si>
    <t>細見通庵</t>
    <rPh sb="0" eb="2">
      <t>ホソミ</t>
    </rPh>
    <rPh sb="2" eb="3">
      <t>トオ</t>
    </rPh>
    <rPh sb="3" eb="4">
      <t>アン</t>
    </rPh>
    <phoneticPr fontId="2"/>
  </si>
  <si>
    <t>多００７９７７</t>
  </si>
  <si>
    <t>小普請組上原十兵衛組橋田春■■　明細短冊</t>
  </si>
  <si>
    <t>橋田春■</t>
    <rPh sb="0" eb="2">
      <t>ハシダ</t>
    </rPh>
    <rPh sb="2" eb="3">
      <t>ハル</t>
    </rPh>
    <phoneticPr fontId="2"/>
  </si>
  <si>
    <t>四ツ谷了覚寺横町進上取次下番大杉三之助地面借地</t>
    <rPh sb="0" eb="1">
      <t>ヨ</t>
    </rPh>
    <rPh sb="2" eb="3">
      <t>ヤ</t>
    </rPh>
    <rPh sb="3" eb="4">
      <t>リョウ</t>
    </rPh>
    <rPh sb="4" eb="5">
      <t>カク</t>
    </rPh>
    <rPh sb="5" eb="6">
      <t>テラ</t>
    </rPh>
    <rPh sb="6" eb="8">
      <t>ヨコマチ</t>
    </rPh>
    <rPh sb="8" eb="10">
      <t>シンジョウ</t>
    </rPh>
    <rPh sb="10" eb="12">
      <t>トリツギ</t>
    </rPh>
    <rPh sb="12" eb="13">
      <t>シタ</t>
    </rPh>
    <rPh sb="13" eb="14">
      <t>バン</t>
    </rPh>
    <rPh sb="14" eb="16">
      <t>オオスギ</t>
    </rPh>
    <rPh sb="16" eb="19">
      <t>サンノスケ</t>
    </rPh>
    <rPh sb="19" eb="21">
      <t>ジメン</t>
    </rPh>
    <rPh sb="21" eb="23">
      <t>シャクチ</t>
    </rPh>
    <phoneticPr fontId="2"/>
  </si>
  <si>
    <t>■田宗宣（橋田宗宣）</t>
    <rPh sb="1" eb="2">
      <t>デン</t>
    </rPh>
    <rPh sb="2" eb="3">
      <t>ムネ</t>
    </rPh>
    <rPh sb="3" eb="4">
      <t>ノブ</t>
    </rPh>
    <rPh sb="5" eb="7">
      <t>ハシダ</t>
    </rPh>
    <rPh sb="7" eb="8">
      <t>ムネ</t>
    </rPh>
    <rPh sb="8" eb="9">
      <t>ノブ</t>
    </rPh>
    <phoneticPr fontId="2"/>
  </si>
  <si>
    <t>高橋莫庵</t>
    <rPh sb="0" eb="2">
      <t>タカハシ</t>
    </rPh>
    <rPh sb="2" eb="3">
      <t>バク</t>
    </rPh>
    <rPh sb="3" eb="4">
      <t>アン</t>
    </rPh>
    <phoneticPr fontId="2"/>
  </si>
  <si>
    <t>多００７９７８</t>
  </si>
  <si>
    <t>小普請組上原十兵衛組前田荘■■　明細短冊</t>
  </si>
  <si>
    <t>前田荘■</t>
    <rPh sb="0" eb="2">
      <t>マエダ</t>
    </rPh>
    <rPh sb="2" eb="3">
      <t>ソウ</t>
    </rPh>
    <phoneticPr fontId="2"/>
  </si>
  <si>
    <t>鉄砲町家主次郎兵衛地内</t>
    <rPh sb="0" eb="2">
      <t>テッポウ</t>
    </rPh>
    <rPh sb="2" eb="3">
      <t>マチ</t>
    </rPh>
    <rPh sb="3" eb="5">
      <t>ヤヌシ</t>
    </rPh>
    <rPh sb="5" eb="7">
      <t>ジロウ</t>
    </rPh>
    <rPh sb="7" eb="9">
      <t>ヘエ</t>
    </rPh>
    <rPh sb="9" eb="10">
      <t>チ</t>
    </rPh>
    <rPh sb="10" eb="11">
      <t>ナイ</t>
    </rPh>
    <phoneticPr fontId="2"/>
  </si>
  <si>
    <t>前田■兼</t>
    <rPh sb="0" eb="2">
      <t>マエダ</t>
    </rPh>
    <rPh sb="3" eb="4">
      <t>カネ</t>
    </rPh>
    <phoneticPr fontId="2"/>
  </si>
  <si>
    <t>多００７９７９</t>
  </si>
  <si>
    <t>中奥御小性土岐信濃守　明細短冊</t>
  </si>
  <si>
    <t>芝愛宕下薬師堂前小路</t>
    <rPh sb="0" eb="1">
      <t>シバ</t>
    </rPh>
    <rPh sb="1" eb="3">
      <t>アタゴ</t>
    </rPh>
    <rPh sb="3" eb="4">
      <t>シタ</t>
    </rPh>
    <rPh sb="4" eb="6">
      <t>ヤクシ</t>
    </rPh>
    <rPh sb="6" eb="7">
      <t>ドウ</t>
    </rPh>
    <rPh sb="7" eb="8">
      <t>マエ</t>
    </rPh>
    <rPh sb="8" eb="10">
      <t>コミチ</t>
    </rPh>
    <phoneticPr fontId="2"/>
  </si>
  <si>
    <t>土岐大学頭</t>
    <rPh sb="0" eb="2">
      <t>トキ</t>
    </rPh>
    <rPh sb="2" eb="4">
      <t>ダイガク</t>
    </rPh>
    <rPh sb="4" eb="5">
      <t>アタマ</t>
    </rPh>
    <phoneticPr fontId="2"/>
  </si>
  <si>
    <t>多００７９８０</t>
  </si>
  <si>
    <t>中奥御小性平岡甲斐守　明細短冊</t>
  </si>
  <si>
    <t>平岡甲斐守</t>
    <rPh sb="0" eb="2">
      <t>ヒラオカ</t>
    </rPh>
    <rPh sb="2" eb="4">
      <t>カイ</t>
    </rPh>
    <rPh sb="4" eb="5">
      <t>カミ</t>
    </rPh>
    <phoneticPr fontId="2"/>
  </si>
  <si>
    <t>神田橋御門外父丹波守一所</t>
    <rPh sb="0" eb="2">
      <t>カンダ</t>
    </rPh>
    <rPh sb="2" eb="3">
      <t>ハシ</t>
    </rPh>
    <rPh sb="3" eb="4">
      <t>オ</t>
    </rPh>
    <rPh sb="4" eb="5">
      <t>モン</t>
    </rPh>
    <rPh sb="5" eb="6">
      <t>ソト</t>
    </rPh>
    <rPh sb="6" eb="7">
      <t>チチ</t>
    </rPh>
    <rPh sb="7" eb="9">
      <t>タンバ</t>
    </rPh>
    <rPh sb="9" eb="10">
      <t>カミ</t>
    </rPh>
    <rPh sb="10" eb="12">
      <t>イッショ</t>
    </rPh>
    <phoneticPr fontId="2"/>
  </si>
  <si>
    <t>平岡因幡守</t>
    <rPh sb="0" eb="2">
      <t>ヒラオカ</t>
    </rPh>
    <rPh sb="2" eb="5">
      <t>イナバカミ</t>
    </rPh>
    <phoneticPr fontId="2"/>
  </si>
  <si>
    <t>平岡丹波守</t>
    <rPh sb="0" eb="2">
      <t>ヒラオカ</t>
    </rPh>
    <rPh sb="2" eb="4">
      <t>タンバ</t>
    </rPh>
    <rPh sb="4" eb="5">
      <t>カミ</t>
    </rPh>
    <phoneticPr fontId="2"/>
  </si>
  <si>
    <t>大納言様御伽</t>
    <rPh sb="0" eb="4">
      <t>ダイナゴンサマ</t>
    </rPh>
    <rPh sb="4" eb="6">
      <t>オトギ</t>
    </rPh>
    <phoneticPr fontId="2"/>
  </si>
  <si>
    <t>多００７９８１</t>
  </si>
  <si>
    <t>中奥御小性石河壱岐守　明細短冊</t>
  </si>
  <si>
    <t>石河壱岐守</t>
    <rPh sb="0" eb="2">
      <t>イシコ</t>
    </rPh>
    <rPh sb="2" eb="4">
      <t>イキ</t>
    </rPh>
    <rPh sb="4" eb="5">
      <t>カミ</t>
    </rPh>
    <phoneticPr fontId="2"/>
  </si>
  <si>
    <t>四千五百二十九石余</t>
    <rPh sb="0" eb="8">
      <t>ヨンセンゴヒャクニジュウキュウコク</t>
    </rPh>
    <rPh sb="8" eb="9">
      <t>アマリ</t>
    </rPh>
    <phoneticPr fontId="2"/>
  </si>
  <si>
    <t>近江・大和・摂津</t>
    <rPh sb="0" eb="2">
      <t>オウミ</t>
    </rPh>
    <rPh sb="3" eb="5">
      <t>ヤマト</t>
    </rPh>
    <rPh sb="6" eb="8">
      <t>セッツ</t>
    </rPh>
    <phoneticPr fontId="2"/>
  </si>
  <si>
    <t>小川町■</t>
    <rPh sb="0" eb="3">
      <t>オガワマチ</t>
    </rPh>
    <phoneticPr fontId="2"/>
  </si>
  <si>
    <t>保科越前守</t>
    <rPh sb="0" eb="2">
      <t>ホシナ</t>
    </rPh>
    <rPh sb="2" eb="4">
      <t>エチゼン</t>
    </rPh>
    <rPh sb="4" eb="5">
      <t>カミ</t>
    </rPh>
    <phoneticPr fontId="2"/>
  </si>
  <si>
    <t>保科下総守</t>
    <rPh sb="0" eb="2">
      <t>ホシナ</t>
    </rPh>
    <rPh sb="2" eb="4">
      <t>シモウサ</t>
    </rPh>
    <rPh sb="4" eb="5">
      <t>カミ</t>
    </rPh>
    <phoneticPr fontId="2"/>
  </si>
  <si>
    <t>御■納戸（部屋住より）</t>
    <rPh sb="0" eb="1">
      <t>オ</t>
    </rPh>
    <rPh sb="2" eb="4">
      <t>ナンド</t>
    </rPh>
    <phoneticPr fontId="2"/>
  </si>
  <si>
    <t>多００７９８２</t>
  </si>
  <si>
    <t>中奥御小性高井土佐守　明細短冊</t>
  </si>
  <si>
    <t>高井土佐守</t>
    <rPh sb="0" eb="2">
      <t>タカイ</t>
    </rPh>
    <rPh sb="2" eb="4">
      <t>トサ</t>
    </rPh>
    <rPh sb="4" eb="5">
      <t>カミ</t>
    </rPh>
    <phoneticPr fontId="2"/>
  </si>
  <si>
    <t>三■石</t>
    <rPh sb="0" eb="1">
      <t>サン</t>
    </rPh>
    <rPh sb="2" eb="3">
      <t>コク</t>
    </rPh>
    <phoneticPr fontId="2"/>
  </si>
  <si>
    <t>駿■台鈴木町</t>
    <rPh sb="0" eb="1">
      <t>シュン</t>
    </rPh>
    <rPh sb="2" eb="3">
      <t>ダイ</t>
    </rPh>
    <rPh sb="3" eb="5">
      <t>スズキ</t>
    </rPh>
    <rPh sb="5" eb="6">
      <t>マチ</t>
    </rPh>
    <phoneticPr fontId="2"/>
  </si>
  <si>
    <t>高井佐渡守</t>
    <rPh sb="0" eb="2">
      <t>タカイ</t>
    </rPh>
    <rPh sb="2" eb="4">
      <t>サド</t>
    </rPh>
    <rPh sb="4" eb="5">
      <t>カミ</t>
    </rPh>
    <phoneticPr fontId="2"/>
  </si>
  <si>
    <t>高井飛騨守</t>
    <rPh sb="0" eb="2">
      <t>タカイ</t>
    </rPh>
    <rPh sb="2" eb="4">
      <t>ヒダ</t>
    </rPh>
    <rPh sb="4" eb="5">
      <t>カミ</t>
    </rPh>
    <phoneticPr fontId="2"/>
  </si>
  <si>
    <t>中■御小性</t>
    <rPh sb="0" eb="1">
      <t>チュウ</t>
    </rPh>
    <phoneticPr fontId="2"/>
  </si>
  <si>
    <t>駒木根大内記</t>
    <rPh sb="0" eb="3">
      <t>コマキネ</t>
    </rPh>
    <rPh sb="3" eb="4">
      <t>ダイ</t>
    </rPh>
    <rPh sb="4" eb="6">
      <t>ナイキ</t>
    </rPh>
    <phoneticPr fontId="2"/>
  </si>
  <si>
    <t>■之間縁頬詰</t>
    <rPh sb="1" eb="2">
      <t>ノ</t>
    </rPh>
    <rPh sb="2" eb="3">
      <t>マ</t>
    </rPh>
    <rPh sb="3" eb="4">
      <t>エン</t>
    </rPh>
    <rPh sb="4" eb="5">
      <t>ホホ</t>
    </rPh>
    <rPh sb="5" eb="6">
      <t>ツ</t>
    </rPh>
    <phoneticPr fontId="2"/>
  </si>
  <si>
    <t>多００７９８３</t>
  </si>
  <si>
    <t>中奥御小性押田下野守　明細短冊</t>
  </si>
  <si>
    <t>押田下野守</t>
    <rPh sb="0" eb="2">
      <t>オシダ</t>
    </rPh>
    <rPh sb="2" eb="4">
      <t>シモツケ</t>
    </rPh>
    <rPh sb="4" eb="5">
      <t>カミ</t>
    </rPh>
    <phoneticPr fontId="2"/>
  </si>
  <si>
    <t>上総・武蔵・上野</t>
    <rPh sb="0" eb="2">
      <t>カズサ</t>
    </rPh>
    <rPh sb="3" eb="5">
      <t>ムサシ</t>
    </rPh>
    <rPh sb="6" eb="8">
      <t>コウズケ</t>
    </rPh>
    <phoneticPr fontId="2"/>
  </si>
  <si>
    <t>湯島傘■台</t>
    <rPh sb="0" eb="2">
      <t>ユシマ</t>
    </rPh>
    <rPh sb="2" eb="3">
      <t>カサ</t>
    </rPh>
    <rPh sb="4" eb="5">
      <t>ダイ</t>
    </rPh>
    <phoneticPr fontId="2"/>
  </si>
  <si>
    <t>押田丹■</t>
    <rPh sb="0" eb="2">
      <t>オシダ</t>
    </rPh>
    <rPh sb="2" eb="3">
      <t>タン</t>
    </rPh>
    <phoneticPr fontId="2"/>
  </si>
  <si>
    <t>押田近江守</t>
    <rPh sb="0" eb="2">
      <t>オシダ</t>
    </rPh>
    <rPh sb="2" eb="4">
      <t>オウミ</t>
    </rPh>
    <rPh sb="4" eb="5">
      <t>カミ</t>
    </rPh>
    <phoneticPr fontId="2"/>
  </si>
  <si>
    <t>多００７９８４</t>
  </si>
  <si>
    <t>中奥御小性蜷川左衛門尉　明細短冊</t>
  </si>
  <si>
    <t>蜷川左衛門尉</t>
    <rPh sb="0" eb="2">
      <t>ニナガワ</t>
    </rPh>
    <rPh sb="2" eb="5">
      <t>サエモン</t>
    </rPh>
    <rPh sb="5" eb="6">
      <t>ジョウ</t>
    </rPh>
    <phoneticPr fontId="2"/>
  </si>
  <si>
    <t>御側■</t>
    <rPh sb="0" eb="2">
      <t>オソバ</t>
    </rPh>
    <phoneticPr fontId="2"/>
  </si>
  <si>
    <t>多００７９８５</t>
    <phoneticPr fontId="2"/>
  </si>
  <si>
    <t>駿府加番斎藤伊豆守　明細短冊</t>
    <rPh sb="0" eb="2">
      <t>スンプ</t>
    </rPh>
    <rPh sb="2" eb="3">
      <t>カ</t>
    </rPh>
    <rPh sb="3" eb="4">
      <t>バン</t>
    </rPh>
    <rPh sb="4" eb="6">
      <t>サイトウ</t>
    </rPh>
    <rPh sb="6" eb="8">
      <t>イズ</t>
    </rPh>
    <phoneticPr fontId="2"/>
  </si>
  <si>
    <t>斎藤伊豆守</t>
    <rPh sb="0" eb="2">
      <t>サイトウ</t>
    </rPh>
    <rPh sb="2" eb="4">
      <t>イズ</t>
    </rPh>
    <rPh sb="4" eb="5">
      <t>カミ</t>
    </rPh>
    <phoneticPr fontId="2"/>
  </si>
  <si>
    <t>多003079と同一人</t>
    <rPh sb="8" eb="10">
      <t>ドウイツ</t>
    </rPh>
    <rPh sb="10" eb="11">
      <t>ニン</t>
    </rPh>
    <phoneticPr fontId="2"/>
  </si>
  <si>
    <t>多００７９８６</t>
  </si>
  <si>
    <t>駿府加番朽木山城守　明細短冊</t>
  </si>
  <si>
    <t>朽木山城守</t>
    <rPh sb="0" eb="2">
      <t>クツキ</t>
    </rPh>
    <rPh sb="2" eb="4">
      <t>ヤマシロ</t>
    </rPh>
    <rPh sb="4" eb="5">
      <t>カミ</t>
    </rPh>
    <phoneticPr fontId="2"/>
  </si>
  <si>
    <t>西久保新下■</t>
    <rPh sb="0" eb="3">
      <t>ニシクボ</t>
    </rPh>
    <rPh sb="3" eb="4">
      <t>シン</t>
    </rPh>
    <rPh sb="4" eb="5">
      <t>シタ</t>
    </rPh>
    <phoneticPr fontId="2"/>
  </si>
  <si>
    <t>朽木主膳</t>
    <rPh sb="0" eb="2">
      <t>クツキ</t>
    </rPh>
    <rPh sb="2" eb="3">
      <t>シュ</t>
    </rPh>
    <rPh sb="3" eb="4">
      <t>ゼン</t>
    </rPh>
    <phoneticPr fontId="2"/>
  </si>
  <si>
    <t>朽木周防守</t>
    <rPh sb="0" eb="2">
      <t>クツキ</t>
    </rPh>
    <rPh sb="2" eb="4">
      <t>スオウ</t>
    </rPh>
    <rPh sb="4" eb="5">
      <t>カミ</t>
    </rPh>
    <phoneticPr fontId="2"/>
  </si>
  <si>
    <t>中奥■小性</t>
    <rPh sb="0" eb="1">
      <t>チュウ</t>
    </rPh>
    <rPh sb="1" eb="2">
      <t>オク</t>
    </rPh>
    <phoneticPr fontId="2"/>
  </si>
  <si>
    <t>多００７９８７</t>
  </si>
  <si>
    <t>中奥御小性曲渕安芸守　明細短冊</t>
  </si>
  <si>
    <t>曲淵安芸守</t>
    <rPh sb="0" eb="2">
      <t>マガリブチ</t>
    </rPh>
    <rPh sb="2" eb="4">
      <t>アキ</t>
    </rPh>
    <rPh sb="4" eb="5">
      <t>カミ</t>
    </rPh>
    <phoneticPr fontId="2"/>
  </si>
  <si>
    <t>武蔵・常陸・■河</t>
    <rPh sb="0" eb="2">
      <t>ムサシ</t>
    </rPh>
    <rPh sb="3" eb="5">
      <t>ヒタチ</t>
    </rPh>
    <rPh sb="7" eb="8">
      <t>カワ</t>
    </rPh>
    <phoneticPr fontId="2"/>
  </si>
  <si>
    <t>曲淵甲斐守</t>
    <rPh sb="0" eb="2">
      <t>マガリブチ</t>
    </rPh>
    <rPh sb="2" eb="4">
      <t>カイ</t>
    </rPh>
    <rPh sb="4" eb="5">
      <t>カミ</t>
    </rPh>
    <phoneticPr fontId="2"/>
  </si>
  <si>
    <t>曲淵出羽守</t>
    <rPh sb="0" eb="2">
      <t>マガリブチ</t>
    </rPh>
    <rPh sb="2" eb="4">
      <t>デワ</t>
    </rPh>
    <rPh sb="4" eb="5">
      <t>カミ</t>
    </rPh>
    <phoneticPr fontId="2"/>
  </si>
  <si>
    <t>黒田大和守</t>
    <rPh sb="0" eb="2">
      <t>クロダ</t>
    </rPh>
    <rPh sb="2" eb="4">
      <t>ヤマト</t>
    </rPh>
    <rPh sb="4" eb="5">
      <t>カミ</t>
    </rPh>
    <phoneticPr fontId="2"/>
  </si>
  <si>
    <t>黒田豊前守</t>
    <rPh sb="0" eb="2">
      <t>クロダ</t>
    </rPh>
    <rPh sb="2" eb="4">
      <t>ブゼン</t>
    </rPh>
    <rPh sb="4" eb="5">
      <t>カミ</t>
    </rPh>
    <phoneticPr fontId="2"/>
  </si>
  <si>
    <t>多００７９８８</t>
  </si>
  <si>
    <t>中奥御小性秋田筑後守　明細短冊</t>
  </si>
  <si>
    <t>秋田筑後■（秋田筑後守）</t>
    <rPh sb="0" eb="2">
      <t>アキタ</t>
    </rPh>
    <rPh sb="2" eb="4">
      <t>チクゴ</t>
    </rPh>
    <rPh sb="6" eb="8">
      <t>アキタ</t>
    </rPh>
    <rPh sb="8" eb="10">
      <t>チクゴ</t>
    </rPh>
    <rPh sb="10" eb="11">
      <t>カミ</t>
    </rPh>
    <phoneticPr fontId="2"/>
  </si>
  <si>
    <t>秋田内膳</t>
    <rPh sb="0" eb="2">
      <t>アキタ</t>
    </rPh>
    <rPh sb="2" eb="3">
      <t>ナイ</t>
    </rPh>
    <rPh sb="3" eb="4">
      <t>ゼン</t>
    </rPh>
    <phoneticPr fontId="2"/>
  </si>
  <si>
    <t>多００７９８９</t>
  </si>
  <si>
    <t>中奥御小性駒木根播磨守　明細短冊</t>
  </si>
  <si>
    <t>駒木根播磨守</t>
    <rPh sb="0" eb="3">
      <t>コマキネ</t>
    </rPh>
    <rPh sb="3" eb="5">
      <t>ハリマ</t>
    </rPh>
    <rPh sb="5" eb="6">
      <t>カミ</t>
    </rPh>
    <phoneticPr fontId="2"/>
  </si>
  <si>
    <t>駿河・下野</t>
    <rPh sb="0" eb="2">
      <t>スルガ</t>
    </rPh>
    <rPh sb="3" eb="5">
      <t>シモツケ</t>
    </rPh>
    <phoneticPr fontId="2"/>
  </si>
  <si>
    <t>駒木根甲斐守</t>
    <rPh sb="0" eb="3">
      <t>コマキネ</t>
    </rPh>
    <rPh sb="3" eb="5">
      <t>カイ</t>
    </rPh>
    <rPh sb="5" eb="6">
      <t>カミ</t>
    </rPh>
    <phoneticPr fontId="2"/>
  </si>
  <si>
    <t>中御小性</t>
    <rPh sb="0" eb="1">
      <t>チュウ</t>
    </rPh>
    <phoneticPr fontId="2"/>
  </si>
  <si>
    <t>■院様御小性（部屋住より）</t>
    <rPh sb="1" eb="3">
      <t>インサマ</t>
    </rPh>
    <rPh sb="7" eb="10">
      <t>ヘヤズミ</t>
    </rPh>
    <phoneticPr fontId="2"/>
  </si>
  <si>
    <t>多００７９９０</t>
  </si>
  <si>
    <t>信濃衆知久左衛門五郎頼謙　明細短冊</t>
  </si>
  <si>
    <t>知久左衛門五郎頼謙</t>
    <rPh sb="0" eb="2">
      <t>チク</t>
    </rPh>
    <rPh sb="2" eb="5">
      <t>サエモン</t>
    </rPh>
    <rPh sb="5" eb="7">
      <t>ゴロウ</t>
    </rPh>
    <rPh sb="7" eb="8">
      <t>ヨリ</t>
    </rPh>
    <rPh sb="8" eb="9">
      <t>ケン</t>
    </rPh>
    <phoneticPr fontId="2"/>
  </si>
  <si>
    <t>信濃国阿島</t>
    <rPh sb="0" eb="2">
      <t>シナノ</t>
    </rPh>
    <rPh sb="2" eb="3">
      <t>コク</t>
    </rPh>
    <rPh sb="3" eb="4">
      <t>ア</t>
    </rPh>
    <rPh sb="4" eb="5">
      <t>シマ</t>
    </rPh>
    <phoneticPr fontId="2"/>
  </si>
  <si>
    <t>知久■衛介（知久静衛介）</t>
    <rPh sb="0" eb="2">
      <t>チク</t>
    </rPh>
    <rPh sb="3" eb="4">
      <t>エ</t>
    </rPh>
    <rPh sb="4" eb="5">
      <t>スケ</t>
    </rPh>
    <rPh sb="6" eb="8">
      <t>チク</t>
    </rPh>
    <rPh sb="8" eb="9">
      <t>シズ</t>
    </rPh>
    <rPh sb="9" eb="10">
      <t>エイ</t>
    </rPh>
    <rPh sb="10" eb="11">
      <t>スケ</t>
    </rPh>
    <phoneticPr fontId="2"/>
  </si>
  <si>
    <t>多００７９９１</t>
  </si>
  <si>
    <t>信濃衆小笠原兵庫介長裕　明細短冊</t>
  </si>
  <si>
    <t>小笠原兵庫介長裕</t>
    <rPh sb="0" eb="3">
      <t>オガサワラ</t>
    </rPh>
    <rPh sb="3" eb="5">
      <t>ヒョウゴ</t>
    </rPh>
    <rPh sb="5" eb="6">
      <t>スケ</t>
    </rPh>
    <rPh sb="6" eb="7">
      <t>ナガ</t>
    </rPh>
    <rPh sb="7" eb="8">
      <t>ユウ</t>
    </rPh>
    <phoneticPr fontId="2"/>
  </si>
  <si>
    <t>信濃国伊豆木</t>
    <rPh sb="0" eb="2">
      <t>シナノ</t>
    </rPh>
    <rPh sb="2" eb="3">
      <t>コク</t>
    </rPh>
    <rPh sb="3" eb="5">
      <t>イズ</t>
    </rPh>
    <rPh sb="5" eb="6">
      <t>キ</t>
    </rPh>
    <phoneticPr fontId="2"/>
  </si>
  <si>
    <t>小笠原靭負</t>
    <rPh sb="0" eb="3">
      <t>オガサワラ</t>
    </rPh>
    <rPh sb="3" eb="4">
      <t>ウツボ</t>
    </rPh>
    <rPh sb="4" eb="5">
      <t>マ</t>
    </rPh>
    <phoneticPr fontId="2"/>
  </si>
  <si>
    <t>多００７９９２</t>
  </si>
  <si>
    <t>信濃衆座光寺右京為邕　明細短冊</t>
  </si>
  <si>
    <t>座光寺右京為邕</t>
    <rPh sb="0" eb="3">
      <t>ザコウジ</t>
    </rPh>
    <rPh sb="3" eb="5">
      <t>ウキョウ</t>
    </rPh>
    <rPh sb="5" eb="6">
      <t>タメ</t>
    </rPh>
    <rPh sb="6" eb="7">
      <t>ヨウ</t>
    </rPh>
    <phoneticPr fontId="2"/>
  </si>
  <si>
    <t>千百十三石余</t>
    <rPh sb="0" eb="5">
      <t>センヒャクジュウサンコク</t>
    </rPh>
    <rPh sb="5" eb="6">
      <t>アマリ</t>
    </rPh>
    <phoneticPr fontId="2"/>
  </si>
  <si>
    <t>座光寺忠之助</t>
    <rPh sb="0" eb="3">
      <t>ザコウジ</t>
    </rPh>
    <rPh sb="3" eb="4">
      <t>チュウ</t>
    </rPh>
    <rPh sb="4" eb="5">
      <t>ノ</t>
    </rPh>
    <rPh sb="5" eb="6">
      <t>スケ</t>
    </rPh>
    <phoneticPr fontId="2"/>
  </si>
  <si>
    <t>座■寺伊奈介（座光寺伊奈介）</t>
    <rPh sb="0" eb="1">
      <t>ザ</t>
    </rPh>
    <rPh sb="2" eb="3">
      <t>ジ</t>
    </rPh>
    <rPh sb="3" eb="5">
      <t>イナ</t>
    </rPh>
    <rPh sb="5" eb="6">
      <t>スケ</t>
    </rPh>
    <rPh sb="7" eb="10">
      <t>ザコウジ</t>
    </rPh>
    <rPh sb="10" eb="12">
      <t>イナ</t>
    </rPh>
    <rPh sb="12" eb="13">
      <t>スケ</t>
    </rPh>
    <phoneticPr fontId="2"/>
  </si>
  <si>
    <t>石尾主馬</t>
    <rPh sb="0" eb="2">
      <t>イシオ</t>
    </rPh>
    <rPh sb="2" eb="4">
      <t>シュメ</t>
    </rPh>
    <phoneticPr fontId="2"/>
  </si>
  <si>
    <t>石尾七兵衛</t>
    <rPh sb="0" eb="2">
      <t>イシオ</t>
    </rPh>
    <rPh sb="2" eb="3">
      <t>シチ</t>
    </rPh>
    <rPh sb="3" eb="5">
      <t>ヘエ</t>
    </rPh>
    <phoneticPr fontId="2"/>
  </si>
  <si>
    <t>多００７９９３</t>
  </si>
  <si>
    <t>外国御用出役別手組出役野尻芳太郎　明細短冊</t>
  </si>
  <si>
    <t>■芳太郎（野尻芳太郎）</t>
    <rPh sb="1" eb="4">
      <t>ヨシタロウ</t>
    </rPh>
    <rPh sb="5" eb="7">
      <t>ノジリ</t>
    </rPh>
    <rPh sb="7" eb="8">
      <t>ヨシ</t>
    </rPh>
    <rPh sb="8" eb="10">
      <t>タロウ</t>
    </rPh>
    <phoneticPr fontId="2"/>
  </si>
  <si>
    <t>野尻太左衛門</t>
    <rPh sb="0" eb="2">
      <t>ノジリ</t>
    </rPh>
    <rPh sb="2" eb="3">
      <t>タ</t>
    </rPh>
    <rPh sb="3" eb="6">
      <t>サエモン</t>
    </rPh>
    <phoneticPr fontId="2"/>
  </si>
  <si>
    <t>野尻太兵衛</t>
    <rPh sb="0" eb="2">
      <t>ノジリ</t>
    </rPh>
    <rPh sb="2" eb="3">
      <t>タ</t>
    </rPh>
    <rPh sb="3" eb="5">
      <t>ヘエ</t>
    </rPh>
    <phoneticPr fontId="2"/>
  </si>
  <si>
    <t>多００７９９４</t>
  </si>
  <si>
    <t>小納戸野田吉五郎　明細短冊</t>
  </si>
  <si>
    <t>野田吉■郎（野田吉五郎）</t>
    <rPh sb="0" eb="2">
      <t>ノダ</t>
    </rPh>
    <rPh sb="2" eb="3">
      <t>キツ</t>
    </rPh>
    <rPh sb="4" eb="5">
      <t>ロウ</t>
    </rPh>
    <rPh sb="6" eb="8">
      <t>ノダ</t>
    </rPh>
    <rPh sb="8" eb="11">
      <t>キチゴロウ</t>
    </rPh>
    <phoneticPr fontId="2"/>
  </si>
  <si>
    <t>出シ金右巻藤三方面</t>
    <rPh sb="0" eb="1">
      <t>ダ</t>
    </rPh>
    <rPh sb="2" eb="3">
      <t>キン</t>
    </rPh>
    <rPh sb="3" eb="4">
      <t>ミギ</t>
    </rPh>
    <rPh sb="4" eb="5">
      <t>マキ</t>
    </rPh>
    <rPh sb="5" eb="6">
      <t>フジ</t>
    </rPh>
    <rPh sb="6" eb="7">
      <t>サン</t>
    </rPh>
    <rPh sb="7" eb="9">
      <t>ホウメン</t>
    </rPh>
    <phoneticPr fontId="2"/>
  </si>
  <si>
    <t>父高五百俵内三百俵足高外三百俵役料</t>
    <rPh sb="0" eb="1">
      <t>チチ</t>
    </rPh>
    <rPh sb="1" eb="2">
      <t>タカ</t>
    </rPh>
    <rPh sb="2" eb="4">
      <t>ゴヒャク</t>
    </rPh>
    <rPh sb="4" eb="5">
      <t>ヒョウ</t>
    </rPh>
    <rPh sb="5" eb="6">
      <t>ウチ</t>
    </rPh>
    <rPh sb="6" eb="8">
      <t>サンビャク</t>
    </rPh>
    <rPh sb="8" eb="9">
      <t>ヒョウ</t>
    </rPh>
    <rPh sb="9" eb="10">
      <t>アシ</t>
    </rPh>
    <rPh sb="10" eb="11">
      <t>タカ</t>
    </rPh>
    <rPh sb="11" eb="12">
      <t>ホカ</t>
    </rPh>
    <rPh sb="12" eb="15">
      <t>サンビャッピョウ</t>
    </rPh>
    <rPh sb="15" eb="16">
      <t>ヤク</t>
    </rPh>
    <rPh sb="16" eb="17">
      <t>リョウ</t>
    </rPh>
    <phoneticPr fontId="2"/>
  </si>
  <si>
    <t>駿河台甲賀町父三郎左衛門一所</t>
    <rPh sb="0" eb="3">
      <t>スルガダイ</t>
    </rPh>
    <rPh sb="3" eb="5">
      <t>コウカ</t>
    </rPh>
    <rPh sb="5" eb="6">
      <t>チョウ</t>
    </rPh>
    <rPh sb="6" eb="7">
      <t>チチ</t>
    </rPh>
    <rPh sb="7" eb="9">
      <t>サブロウ</t>
    </rPh>
    <rPh sb="9" eb="12">
      <t>サエモン</t>
    </rPh>
    <rPh sb="12" eb="14">
      <t>イッショ</t>
    </rPh>
    <phoneticPr fontId="2"/>
  </si>
  <si>
    <t>野田甲斐守</t>
    <rPh sb="0" eb="2">
      <t>ノダ</t>
    </rPh>
    <rPh sb="2" eb="4">
      <t>カイ</t>
    </rPh>
    <rPh sb="4" eb="5">
      <t>カミ</t>
    </rPh>
    <phoneticPr fontId="2"/>
  </si>
  <si>
    <t>野田三郎左衛門</t>
    <rPh sb="0" eb="2">
      <t>ノダ</t>
    </rPh>
    <rPh sb="2" eb="4">
      <t>サブロウ</t>
    </rPh>
    <rPh sb="4" eb="7">
      <t>サエモン</t>
    </rPh>
    <phoneticPr fontId="2"/>
  </si>
  <si>
    <t>野■吉五郎（野田吉五郎）</t>
    <rPh sb="0" eb="1">
      <t>ノ</t>
    </rPh>
    <rPh sb="2" eb="5">
      <t>キチゴロウ</t>
    </rPh>
    <rPh sb="6" eb="8">
      <t>ノダ</t>
    </rPh>
    <rPh sb="8" eb="11">
      <t>キチゴロウ</t>
    </rPh>
    <phoneticPr fontId="2"/>
  </si>
  <si>
    <t>出シ金■藤三■</t>
    <rPh sb="0" eb="1">
      <t>ダ</t>
    </rPh>
    <rPh sb="2" eb="3">
      <t>キン</t>
    </rPh>
    <rPh sb="4" eb="5">
      <t>フジ</t>
    </rPh>
    <rPh sb="5" eb="6">
      <t>サン</t>
    </rPh>
    <phoneticPr fontId="2"/>
  </si>
  <si>
    <t>父高千俵内八百俵足高</t>
    <rPh sb="0" eb="1">
      <t>チチ</t>
    </rPh>
    <rPh sb="1" eb="2">
      <t>タカ</t>
    </rPh>
    <rPh sb="2" eb="4">
      <t>センピョウ</t>
    </rPh>
    <rPh sb="4" eb="5">
      <t>ウチ</t>
    </rPh>
    <rPh sb="5" eb="8">
      <t>ハッピャッピョウ</t>
    </rPh>
    <rPh sb="8" eb="9">
      <t>アシ</t>
    </rPh>
    <rPh sb="9" eb="10">
      <t>タカ</t>
    </rPh>
    <phoneticPr fontId="2"/>
  </si>
  <si>
    <t>野田吉五郎</t>
    <rPh sb="0" eb="2">
      <t>ノダ</t>
    </rPh>
    <rPh sb="2" eb="5">
      <t>キチゴロウ</t>
    </rPh>
    <phoneticPr fontId="2"/>
  </si>
  <si>
    <t>外役料三百俵</t>
    <rPh sb="0" eb="1">
      <t>ホカ</t>
    </rPh>
    <rPh sb="3" eb="6">
      <t>サンビャッピョウ</t>
    </rPh>
    <phoneticPr fontId="2"/>
  </si>
  <si>
    <t>野田下総守</t>
    <rPh sb="0" eb="2">
      <t>ノダ</t>
    </rPh>
    <rPh sb="2" eb="4">
      <t>シモウサ</t>
    </rPh>
    <rPh sb="4" eb="5">
      <t>カミ</t>
    </rPh>
    <phoneticPr fontId="2"/>
  </si>
  <si>
    <t>多００７９９５</t>
  </si>
  <si>
    <t>三河衆松平太郎左衛門頼載　明細短冊</t>
  </si>
  <si>
    <t>松平太郎左衛門頼載</t>
    <rPh sb="0" eb="2">
      <t>マツダイラ</t>
    </rPh>
    <rPh sb="2" eb="4">
      <t>タロウ</t>
    </rPh>
    <rPh sb="4" eb="7">
      <t>サエモン</t>
    </rPh>
    <rPh sb="7" eb="8">
      <t>ヨリ</t>
    </rPh>
    <rPh sb="8" eb="9">
      <t>ノ</t>
    </rPh>
    <phoneticPr fontId="2"/>
  </si>
  <si>
    <t>四百四十二石余</t>
    <rPh sb="0" eb="6">
      <t>ヨンヒャクヨンジュウニコク</t>
    </rPh>
    <rPh sb="6" eb="7">
      <t>アマリ</t>
    </rPh>
    <phoneticPr fontId="2"/>
  </si>
  <si>
    <t>三河加茂郡</t>
    <rPh sb="0" eb="2">
      <t>ミカワ</t>
    </rPh>
    <rPh sb="2" eb="5">
      <t>カモグン</t>
    </rPh>
    <phoneticPr fontId="2"/>
  </si>
  <si>
    <t>表六番町須田津■拝領屋敷</t>
    <rPh sb="0" eb="1">
      <t>オモテ</t>
    </rPh>
    <rPh sb="1" eb="4">
      <t>ロクバンチョウ</t>
    </rPh>
    <rPh sb="4" eb="6">
      <t>スダ</t>
    </rPh>
    <rPh sb="6" eb="7">
      <t>ツ</t>
    </rPh>
    <rPh sb="8" eb="10">
      <t>ハイリョウ</t>
    </rPh>
    <rPh sb="10" eb="12">
      <t>ヤシキ</t>
    </rPh>
    <phoneticPr fontId="2"/>
  </si>
  <si>
    <t>三河国加茂郡</t>
    <rPh sb="0" eb="2">
      <t>ミカワ</t>
    </rPh>
    <rPh sb="2" eb="3">
      <t>クニ</t>
    </rPh>
    <rPh sb="3" eb="6">
      <t>カモグン</t>
    </rPh>
    <phoneticPr fontId="2"/>
  </si>
  <si>
    <t>三州</t>
    <rPh sb="0" eb="2">
      <t>サンシュウ</t>
    </rPh>
    <phoneticPr fontId="2"/>
  </si>
  <si>
    <t>松平勘解由</t>
    <rPh sb="0" eb="2">
      <t>マツダイラ</t>
    </rPh>
    <rPh sb="2" eb="5">
      <t>カゲユ</t>
    </rPh>
    <phoneticPr fontId="2"/>
  </si>
  <si>
    <t>多００７９９６</t>
  </si>
  <si>
    <t>三河衆中島与五郎隆成　明細短冊</t>
  </si>
  <si>
    <t>中島与五郎隆成</t>
    <rPh sb="0" eb="2">
      <t>ナカジマ</t>
    </rPh>
    <rPh sb="2" eb="5">
      <t>ヨゴロウ</t>
    </rPh>
    <rPh sb="5" eb="6">
      <t>タカシ</t>
    </rPh>
    <rPh sb="6" eb="7">
      <t>ナ</t>
    </rPh>
    <phoneticPr fontId="2"/>
  </si>
  <si>
    <t>六百七石</t>
    <rPh sb="0" eb="4">
      <t>ロッピャクナナコク</t>
    </rPh>
    <phoneticPr fontId="2"/>
  </si>
  <si>
    <t>三河国渥美郡</t>
    <rPh sb="0" eb="2">
      <t>ミカワ</t>
    </rPh>
    <rPh sb="2" eb="3">
      <t>コク</t>
    </rPh>
    <rPh sb="3" eb="6">
      <t>アツミグン</t>
    </rPh>
    <phoneticPr fontId="2"/>
  </si>
  <si>
    <t>中島新左衛門</t>
    <rPh sb="0" eb="2">
      <t>ナカシマ</t>
    </rPh>
    <rPh sb="2" eb="3">
      <t>シン</t>
    </rPh>
    <rPh sb="3" eb="6">
      <t>サエモン</t>
    </rPh>
    <phoneticPr fontId="2"/>
  </si>
  <si>
    <t>多００７９９７</t>
  </si>
  <si>
    <t>三河衆中島与五郎隆賢　明細短冊</t>
  </si>
  <si>
    <t>中島与五郎隆賢</t>
    <rPh sb="0" eb="2">
      <t>ナカジマ</t>
    </rPh>
    <rPh sb="2" eb="3">
      <t>ヨ</t>
    </rPh>
    <rPh sb="3" eb="5">
      <t>ゴロウ</t>
    </rPh>
    <rPh sb="5" eb="6">
      <t>タカ</t>
    </rPh>
    <rPh sb="6" eb="7">
      <t>ケン</t>
    </rPh>
    <phoneticPr fontId="2"/>
  </si>
  <si>
    <t>中島与五郎</t>
    <rPh sb="0" eb="2">
      <t>ナカシマ</t>
    </rPh>
    <rPh sb="2" eb="5">
      <t>ヨゴロウ</t>
    </rPh>
    <phoneticPr fontId="2"/>
  </si>
  <si>
    <t>三河衆中島与五郎隆賢　明細短冊</t>
    <phoneticPr fontId="2"/>
  </si>
  <si>
    <t>中島■隆賢（中島与五郎隆賢）</t>
    <rPh sb="0" eb="2">
      <t>ナカジマ</t>
    </rPh>
    <rPh sb="3" eb="4">
      <t>タカ</t>
    </rPh>
    <rPh sb="4" eb="5">
      <t>ケン</t>
    </rPh>
    <phoneticPr fontId="2"/>
  </si>
  <si>
    <t>外桜田板倉周防守■内</t>
    <rPh sb="0" eb="1">
      <t>ソト</t>
    </rPh>
    <rPh sb="1" eb="3">
      <t>サクラダ</t>
    </rPh>
    <rPh sb="3" eb="5">
      <t>イタクラ</t>
    </rPh>
    <rPh sb="5" eb="7">
      <t>スオウ</t>
    </rPh>
    <rPh sb="7" eb="8">
      <t>カミ</t>
    </rPh>
    <rPh sb="9" eb="10">
      <t>ナイ</t>
    </rPh>
    <phoneticPr fontId="2"/>
  </si>
  <si>
    <t>中島■五郎（中島与五郎）</t>
    <rPh sb="0" eb="2">
      <t>ナカシマ</t>
    </rPh>
    <rPh sb="3" eb="5">
      <t>ゴロウ</t>
    </rPh>
    <rPh sb="6" eb="7">
      <t>ナカ</t>
    </rPh>
    <rPh sb="7" eb="8">
      <t>シマ</t>
    </rPh>
    <rPh sb="8" eb="11">
      <t>ヨゴロウ</t>
    </rPh>
    <phoneticPr fontId="2"/>
  </si>
  <si>
    <t>板倉主膳正</t>
    <rPh sb="0" eb="2">
      <t>イタクラ</t>
    </rPh>
    <rPh sb="2" eb="3">
      <t>シュ</t>
    </rPh>
    <rPh sb="3" eb="4">
      <t>ゼン</t>
    </rPh>
    <rPh sb="4" eb="5">
      <t>マサ</t>
    </rPh>
    <phoneticPr fontId="2"/>
  </si>
  <si>
    <t>（跡目）</t>
    <rPh sb="1" eb="2">
      <t>アト</t>
    </rPh>
    <rPh sb="2" eb="3">
      <t>メ</t>
    </rPh>
    <phoneticPr fontId="2"/>
  </si>
  <si>
    <t>多００８０００</t>
  </si>
  <si>
    <t>小普請清水鎌三郎　明細短冊</t>
  </si>
  <si>
    <t>大久保松平出雲守上地（当分四ッ谷浄■寺横町奥火之番三橋鎗太郎方同居）</t>
    <rPh sb="0" eb="3">
      <t>オオクボ</t>
    </rPh>
    <rPh sb="3" eb="5">
      <t>マツダイラ</t>
    </rPh>
    <rPh sb="5" eb="7">
      <t>イズモ</t>
    </rPh>
    <rPh sb="7" eb="8">
      <t>カミ</t>
    </rPh>
    <rPh sb="8" eb="10">
      <t>ウエチ</t>
    </rPh>
    <rPh sb="11" eb="13">
      <t>トウブン</t>
    </rPh>
    <rPh sb="13" eb="16">
      <t>ヨツヤ</t>
    </rPh>
    <rPh sb="16" eb="17">
      <t>ジョウ</t>
    </rPh>
    <rPh sb="18" eb="21">
      <t>テラヨコチョウ</t>
    </rPh>
    <rPh sb="21" eb="22">
      <t>オク</t>
    </rPh>
    <rPh sb="22" eb="23">
      <t>ヒ</t>
    </rPh>
    <rPh sb="23" eb="24">
      <t>ノ</t>
    </rPh>
    <rPh sb="24" eb="25">
      <t>バン</t>
    </rPh>
    <rPh sb="25" eb="27">
      <t>ミハシ</t>
    </rPh>
    <rPh sb="27" eb="28">
      <t>ソウ</t>
    </rPh>
    <rPh sb="28" eb="30">
      <t>タロウ</t>
    </rPh>
    <rPh sb="30" eb="31">
      <t>カタ</t>
    </rPh>
    <rPh sb="31" eb="33">
      <t>ドウキョ</t>
    </rPh>
    <phoneticPr fontId="2"/>
  </si>
  <si>
    <t>清水藤右衛門</t>
    <rPh sb="0" eb="2">
      <t>シミズ</t>
    </rPh>
    <rPh sb="2" eb="3">
      <t>トウ</t>
    </rPh>
    <rPh sb="3" eb="4">
      <t>ウ</t>
    </rPh>
    <rPh sb="4" eb="6">
      <t>エモン</t>
    </rPh>
    <phoneticPr fontId="2"/>
  </si>
  <si>
    <t>清■源兵衛（清水源兵衛）</t>
    <rPh sb="0" eb="1">
      <t>キヨ</t>
    </rPh>
    <rPh sb="2" eb="3">
      <t>ゲン</t>
    </rPh>
    <rPh sb="3" eb="5">
      <t>ヘエ</t>
    </rPh>
    <rPh sb="6" eb="8">
      <t>シミズ</t>
    </rPh>
    <rPh sb="8" eb="11">
      <t>ゲンベエ</t>
    </rPh>
    <phoneticPr fontId="2"/>
  </si>
  <si>
    <t>飯田弥右衛門</t>
    <rPh sb="0" eb="2">
      <t>イイダ</t>
    </rPh>
    <rPh sb="2" eb="3">
      <t>ヤ</t>
    </rPh>
    <rPh sb="3" eb="4">
      <t>ウ</t>
    </rPh>
    <rPh sb="4" eb="6">
      <t>エモン</t>
    </rPh>
    <phoneticPr fontId="2"/>
  </si>
  <si>
    <t>飯田■助</t>
    <rPh sb="0" eb="2">
      <t>イイダ</t>
    </rPh>
    <rPh sb="3" eb="4">
      <t>スケ</t>
    </rPh>
    <phoneticPr fontId="2"/>
  </si>
  <si>
    <t>御留守居番同心組頭</t>
    <rPh sb="0" eb="1">
      <t>オ</t>
    </rPh>
    <rPh sb="1" eb="4">
      <t>ルスイ</t>
    </rPh>
    <rPh sb="4" eb="5">
      <t>バン</t>
    </rPh>
    <rPh sb="5" eb="7">
      <t>ドウシン</t>
    </rPh>
    <rPh sb="7" eb="9">
      <t>クミガシラ</t>
    </rPh>
    <phoneticPr fontId="2"/>
  </si>
  <si>
    <t>飯田松之助</t>
    <rPh sb="0" eb="2">
      <t>イイダ</t>
    </rPh>
    <rPh sb="2" eb="3">
      <t>マツ</t>
    </rPh>
    <rPh sb="3" eb="4">
      <t>ノ</t>
    </rPh>
    <rPh sb="4" eb="5">
      <t>スケ</t>
    </rPh>
    <phoneticPr fontId="2"/>
  </si>
  <si>
    <t>清水鎌三■（清水鎌三郎）</t>
    <rPh sb="0" eb="2">
      <t>シミズ</t>
    </rPh>
    <rPh sb="2" eb="3">
      <t>カマ</t>
    </rPh>
    <rPh sb="3" eb="4">
      <t>サン</t>
    </rPh>
    <rPh sb="6" eb="8">
      <t>シミズ</t>
    </rPh>
    <rPh sb="8" eb="9">
      <t>カマ</t>
    </rPh>
    <rPh sb="9" eb="11">
      <t>サブロウ</t>
    </rPh>
    <phoneticPr fontId="2"/>
  </si>
  <si>
    <t>大久保松平出雲守上地（当分四ッ谷浄運寺横町奥火之番三橋鎗太郎方同居）</t>
    <rPh sb="0" eb="3">
      <t>オオクボ</t>
    </rPh>
    <rPh sb="3" eb="5">
      <t>マツダイラ</t>
    </rPh>
    <rPh sb="5" eb="7">
      <t>イズモ</t>
    </rPh>
    <rPh sb="7" eb="8">
      <t>カミ</t>
    </rPh>
    <rPh sb="8" eb="10">
      <t>ウエチ</t>
    </rPh>
    <rPh sb="11" eb="13">
      <t>トウブン</t>
    </rPh>
    <rPh sb="13" eb="16">
      <t>ヨツヤ</t>
    </rPh>
    <rPh sb="16" eb="17">
      <t>ジョウ</t>
    </rPh>
    <rPh sb="17" eb="18">
      <t>ウン</t>
    </rPh>
    <rPh sb="18" eb="21">
      <t>テラヨコチョウ</t>
    </rPh>
    <rPh sb="21" eb="22">
      <t>オク</t>
    </rPh>
    <rPh sb="22" eb="23">
      <t>ヒ</t>
    </rPh>
    <rPh sb="23" eb="24">
      <t>ノ</t>
    </rPh>
    <rPh sb="24" eb="25">
      <t>バン</t>
    </rPh>
    <rPh sb="25" eb="27">
      <t>ミハシ</t>
    </rPh>
    <rPh sb="27" eb="28">
      <t>ソウ</t>
    </rPh>
    <rPh sb="28" eb="30">
      <t>タロウ</t>
    </rPh>
    <rPh sb="30" eb="31">
      <t>カタ</t>
    </rPh>
    <rPh sb="31" eb="33">
      <t>ドウキョ</t>
    </rPh>
    <phoneticPr fontId="2"/>
  </si>
  <si>
    <t>飯田松之■</t>
    <rPh sb="0" eb="2">
      <t>イイダ</t>
    </rPh>
    <rPh sb="2" eb="3">
      <t>マツ</t>
    </rPh>
    <rPh sb="3" eb="4">
      <t>ノ</t>
    </rPh>
    <phoneticPr fontId="2"/>
  </si>
  <si>
    <t>多００８００１</t>
  </si>
  <si>
    <t>西丸表御右筆大久保鍬太郎　明細短冊</t>
  </si>
  <si>
    <t>大久保平兵衛</t>
    <rPh sb="0" eb="3">
      <t>オオクボ</t>
    </rPh>
    <rPh sb="3" eb="4">
      <t>ヘイ</t>
    </rPh>
    <rPh sb="4" eb="6">
      <t>ヘエ</t>
    </rPh>
    <phoneticPr fontId="2"/>
  </si>
  <si>
    <t>大久■郎（大久保鍬太郎）</t>
    <rPh sb="0" eb="2">
      <t>ダイキュウ</t>
    </rPh>
    <rPh sb="3" eb="4">
      <t>ロウ</t>
    </rPh>
    <rPh sb="5" eb="8">
      <t>オオクボ</t>
    </rPh>
    <rPh sb="8" eb="9">
      <t>クワ</t>
    </rPh>
    <rPh sb="9" eb="11">
      <t>タロウ</t>
    </rPh>
    <phoneticPr fontId="2"/>
  </si>
  <si>
    <t>西丸■御右筆</t>
    <rPh sb="0" eb="2">
      <t>ニシマル</t>
    </rPh>
    <rPh sb="3" eb="4">
      <t>オ</t>
    </rPh>
    <rPh sb="4" eb="6">
      <t>ユウヒツ</t>
    </rPh>
    <phoneticPr fontId="2"/>
  </si>
  <si>
    <t>多００８００２</t>
  </si>
  <si>
    <t>表御右筆丸毛銀之助　明細短冊</t>
  </si>
  <si>
    <t>■銀之助（丸毛銀之助）</t>
    <rPh sb="1" eb="4">
      <t>ギンノスケ</t>
    </rPh>
    <rPh sb="5" eb="7">
      <t>マルモ</t>
    </rPh>
    <rPh sb="7" eb="10">
      <t>ギンノスケ</t>
    </rPh>
    <phoneticPr fontId="2"/>
  </si>
  <si>
    <t>丸毛鉾太郎（実は父）</t>
    <rPh sb="0" eb="2">
      <t>マルモ</t>
    </rPh>
    <rPh sb="2" eb="3">
      <t>ホコ</t>
    </rPh>
    <rPh sb="3" eb="5">
      <t>タロウ</t>
    </rPh>
    <phoneticPr fontId="2"/>
  </si>
  <si>
    <t>丸毛金次郎（実は伯父）</t>
    <rPh sb="0" eb="2">
      <t>マルモ</t>
    </rPh>
    <rPh sb="2" eb="5">
      <t>キンジロウ</t>
    </rPh>
    <rPh sb="6" eb="7">
      <t>ジツ</t>
    </rPh>
    <rPh sb="8" eb="10">
      <t>オジ</t>
    </rPh>
    <phoneticPr fontId="2"/>
  </si>
  <si>
    <t>丸毛彦三郎</t>
    <rPh sb="0" eb="2">
      <t>マルモ</t>
    </rPh>
    <rPh sb="2" eb="5">
      <t>ヒコサブロウ</t>
    </rPh>
    <phoneticPr fontId="2"/>
  </si>
  <si>
    <t>丸毛鉾太郎</t>
    <rPh sb="0" eb="2">
      <t>マルモ</t>
    </rPh>
    <rPh sb="2" eb="3">
      <t>ホコ</t>
    </rPh>
    <rPh sb="3" eb="5">
      <t>タロウ</t>
    </rPh>
    <phoneticPr fontId="2"/>
  </si>
  <si>
    <t>■武所奉行支配</t>
    <rPh sb="1" eb="2">
      <t>タケ</t>
    </rPh>
    <rPh sb="2" eb="3">
      <t>ショ</t>
    </rPh>
    <rPh sb="3" eb="5">
      <t>ブギョウ</t>
    </rPh>
    <rPh sb="5" eb="7">
      <t>シハイ</t>
    </rPh>
    <phoneticPr fontId="2"/>
  </si>
  <si>
    <t>多００８００３</t>
  </si>
  <si>
    <t>表御右筆荒川幸之助　明細短冊</t>
  </si>
  <si>
    <t>荒川幸之助</t>
    <rPh sb="0" eb="2">
      <t>アラカワ</t>
    </rPh>
    <rPh sb="2" eb="3">
      <t>コウ</t>
    </rPh>
    <rPh sb="3" eb="4">
      <t>ノ</t>
    </rPh>
    <rPh sb="4" eb="5">
      <t>スケ</t>
    </rPh>
    <phoneticPr fontId="2"/>
  </si>
  <si>
    <t>奥御右筆所系譜調出役</t>
    <rPh sb="0" eb="1">
      <t>オク</t>
    </rPh>
    <rPh sb="1" eb="2">
      <t>オ</t>
    </rPh>
    <rPh sb="2" eb="4">
      <t>ユウヒツ</t>
    </rPh>
    <rPh sb="4" eb="5">
      <t>トコロ</t>
    </rPh>
    <rPh sb="5" eb="7">
      <t>ケイフ</t>
    </rPh>
    <rPh sb="7" eb="8">
      <t>シラベ</t>
    </rPh>
    <rPh sb="8" eb="9">
      <t>デ</t>
    </rPh>
    <rPh sb="9" eb="10">
      <t>ヤク</t>
    </rPh>
    <phoneticPr fontId="2"/>
  </si>
  <si>
    <t>多００８００４</t>
  </si>
  <si>
    <t>表御右筆高林■■蔵　明細短冊</t>
  </si>
  <si>
    <t>高林■蔵（高林重蔵）</t>
    <rPh sb="0" eb="2">
      <t>タカバヤシ</t>
    </rPh>
    <rPh sb="3" eb="4">
      <t>クラ</t>
    </rPh>
    <rPh sb="5" eb="7">
      <t>タカバヤシ</t>
    </rPh>
    <rPh sb="7" eb="8">
      <t>オモ</t>
    </rPh>
    <rPh sb="8" eb="9">
      <t>ゾウ</t>
    </rPh>
    <phoneticPr fontId="2"/>
  </si>
  <si>
    <t>二百石内百五十俵蔵米</t>
    <rPh sb="0" eb="1">
      <t>ニ</t>
    </rPh>
    <rPh sb="1" eb="3">
      <t>ヒャッコク</t>
    </rPh>
    <rPh sb="3" eb="4">
      <t>ウチ</t>
    </rPh>
    <rPh sb="4" eb="8">
      <t>ヒャクゴジュッピョウ</t>
    </rPh>
    <rPh sb="8" eb="9">
      <t>クラ</t>
    </rPh>
    <rPh sb="9" eb="10">
      <t>コメ</t>
    </rPh>
    <phoneticPr fontId="2"/>
  </si>
  <si>
    <t>高林孫三郎</t>
    <rPh sb="0" eb="2">
      <t>タカバヤシ</t>
    </rPh>
    <rPh sb="2" eb="3">
      <t>マゴ</t>
    </rPh>
    <rPh sb="3" eb="5">
      <t>サブロウ</t>
    </rPh>
    <phoneticPr fontId="2"/>
  </si>
  <si>
    <t>高林健次郎</t>
    <rPh sb="0" eb="2">
      <t>タカバヤシ</t>
    </rPh>
    <rPh sb="2" eb="5">
      <t>ケンジロウ</t>
    </rPh>
    <phoneticPr fontId="2"/>
  </si>
  <si>
    <t>山中庄蔵</t>
    <rPh sb="0" eb="2">
      <t>ヤマナカ</t>
    </rPh>
    <rPh sb="2" eb="4">
      <t>ショウゾウ</t>
    </rPh>
    <phoneticPr fontId="2"/>
  </si>
  <si>
    <t>山中庄兵衛</t>
    <rPh sb="0" eb="2">
      <t>ヤマナカ</t>
    </rPh>
    <rPh sb="2" eb="3">
      <t>ショウ</t>
    </rPh>
    <rPh sb="3" eb="5">
      <t>ヘエ</t>
    </rPh>
    <phoneticPr fontId="2"/>
  </si>
  <si>
    <t>奥御右筆■系譜調出役</t>
    <rPh sb="0" eb="1">
      <t>オク</t>
    </rPh>
    <rPh sb="1" eb="2">
      <t>オ</t>
    </rPh>
    <rPh sb="2" eb="4">
      <t>ユウヒツ</t>
    </rPh>
    <rPh sb="5" eb="7">
      <t>ケイフ</t>
    </rPh>
    <rPh sb="7" eb="8">
      <t>シラベ</t>
    </rPh>
    <rPh sb="8" eb="9">
      <t>デ</t>
    </rPh>
    <rPh sb="9" eb="10">
      <t>ヤク</t>
    </rPh>
    <phoneticPr fontId="2"/>
  </si>
  <si>
    <t>多００８００７</t>
  </si>
  <si>
    <t>西丸表御右筆山中権右衛門　明細短冊</t>
  </si>
  <si>
    <t>山中権右衛門</t>
    <rPh sb="0" eb="2">
      <t>ヤマナカ</t>
    </rPh>
    <rPh sb="2" eb="3">
      <t>ゴン</t>
    </rPh>
    <rPh sb="3" eb="4">
      <t>ウ</t>
    </rPh>
    <rPh sb="4" eb="6">
      <t>エモン</t>
    </rPh>
    <phoneticPr fontId="2"/>
  </si>
  <si>
    <t>山中鎌之助</t>
    <rPh sb="0" eb="2">
      <t>ヤマナカ</t>
    </rPh>
    <rPh sb="2" eb="3">
      <t>カマ</t>
    </rPh>
    <rPh sb="3" eb="4">
      <t>ノ</t>
    </rPh>
    <rPh sb="4" eb="5">
      <t>スケ</t>
    </rPh>
    <phoneticPr fontId="2"/>
  </si>
  <si>
    <t>長坂杲■進</t>
    <rPh sb="0" eb="2">
      <t>ナガサカ</t>
    </rPh>
    <rPh sb="2" eb="3">
      <t>タカ</t>
    </rPh>
    <rPh sb="4" eb="5">
      <t>シン</t>
    </rPh>
    <phoneticPr fontId="2"/>
  </si>
  <si>
    <t>山中権■（山中権右衛門）</t>
    <rPh sb="0" eb="2">
      <t>ヤマナカ</t>
    </rPh>
    <rPh sb="2" eb="3">
      <t>ゴン</t>
    </rPh>
    <rPh sb="5" eb="7">
      <t>ヤマナカ</t>
    </rPh>
    <rPh sb="7" eb="11">
      <t>ゴンウエモン</t>
    </rPh>
    <phoneticPr fontId="2"/>
  </si>
  <si>
    <t>西丸■人組</t>
    <rPh sb="0" eb="2">
      <t>ニシマル</t>
    </rPh>
    <rPh sb="3" eb="4">
      <t>ニン</t>
    </rPh>
    <rPh sb="4" eb="5">
      <t>クミ</t>
    </rPh>
    <phoneticPr fontId="2"/>
  </si>
  <si>
    <t>長坂仁兵■</t>
    <rPh sb="0" eb="2">
      <t>ナガサカ</t>
    </rPh>
    <rPh sb="2" eb="3">
      <t>ジン</t>
    </rPh>
    <rPh sb="3" eb="4">
      <t>ヘイ</t>
    </rPh>
    <phoneticPr fontId="2"/>
  </si>
  <si>
    <t>多００８００８</t>
  </si>
  <si>
    <t>西丸表御右筆杉江忠右衛門　明細短冊</t>
  </si>
  <si>
    <t>杉江忠右衛門</t>
    <rPh sb="0" eb="2">
      <t>スギエ</t>
    </rPh>
    <rPh sb="2" eb="3">
      <t>チュウ</t>
    </rPh>
    <rPh sb="3" eb="4">
      <t>ウ</t>
    </rPh>
    <rPh sb="4" eb="6">
      <t>エモン</t>
    </rPh>
    <phoneticPr fontId="2"/>
  </si>
  <si>
    <t>■勘兵衛（杉江勘兵衛）</t>
    <rPh sb="1" eb="2">
      <t>カン</t>
    </rPh>
    <rPh sb="2" eb="4">
      <t>ヘエ</t>
    </rPh>
    <rPh sb="5" eb="7">
      <t>スギエ</t>
    </rPh>
    <rPh sb="7" eb="10">
      <t>カンベエ</t>
    </rPh>
    <phoneticPr fontId="2"/>
  </si>
  <si>
    <t>杉江栄次郎</t>
    <rPh sb="0" eb="2">
      <t>スギエ</t>
    </rPh>
    <rPh sb="2" eb="5">
      <t>エイジロウ</t>
    </rPh>
    <phoneticPr fontId="2"/>
  </si>
  <si>
    <t>野田弥市右衛門</t>
    <rPh sb="0" eb="2">
      <t>ノダ</t>
    </rPh>
    <rPh sb="2" eb="3">
      <t>ヤ</t>
    </rPh>
    <rPh sb="3" eb="4">
      <t>イチ</t>
    </rPh>
    <rPh sb="4" eb="5">
      <t>ウ</t>
    </rPh>
    <rPh sb="5" eb="7">
      <t>エモン</t>
    </rPh>
    <phoneticPr fontId="2"/>
  </si>
  <si>
    <t>野田松三郎</t>
    <rPh sb="0" eb="2">
      <t>ノダ</t>
    </rPh>
    <rPh sb="2" eb="3">
      <t>マツ</t>
    </rPh>
    <rPh sb="3" eb="5">
      <t>サブロウ</t>
    </rPh>
    <phoneticPr fontId="2"/>
  </si>
  <si>
    <t>杉江勘兵■（杉江勘兵衛）</t>
    <rPh sb="0" eb="2">
      <t>スギエ</t>
    </rPh>
    <rPh sb="2" eb="3">
      <t>カン</t>
    </rPh>
    <rPh sb="3" eb="4">
      <t>ヘイ</t>
    </rPh>
    <rPh sb="6" eb="8">
      <t>スギエ</t>
    </rPh>
    <rPh sb="8" eb="11">
      <t>カンベエ</t>
    </rPh>
    <phoneticPr fontId="2"/>
  </si>
  <si>
    <t>杉江栄■（杉江栄次郎）</t>
    <rPh sb="0" eb="2">
      <t>スギエ</t>
    </rPh>
    <rPh sb="2" eb="3">
      <t>サカエ</t>
    </rPh>
    <rPh sb="5" eb="7">
      <t>スギエ</t>
    </rPh>
    <rPh sb="7" eb="8">
      <t>サカエ</t>
    </rPh>
    <rPh sb="8" eb="10">
      <t>ジロウ</t>
    </rPh>
    <phoneticPr fontId="2"/>
  </si>
  <si>
    <t>野田弥右衛門</t>
    <rPh sb="0" eb="2">
      <t>ノダ</t>
    </rPh>
    <rPh sb="2" eb="3">
      <t>ヤ</t>
    </rPh>
    <rPh sb="3" eb="4">
      <t>ウ</t>
    </rPh>
    <rPh sb="4" eb="6">
      <t>エモン</t>
    </rPh>
    <phoneticPr fontId="2"/>
  </si>
  <si>
    <t>多００８０１０</t>
  </si>
  <si>
    <t>西丸表御右筆赤坂市太郎　明細短冊</t>
  </si>
  <si>
    <t>赤坂市太郎</t>
    <rPh sb="0" eb="2">
      <t>アカサカ</t>
    </rPh>
    <rPh sb="2" eb="5">
      <t>イチタロウ</t>
    </rPh>
    <phoneticPr fontId="2"/>
  </si>
  <si>
    <t>赤坂四郎右衛門</t>
    <rPh sb="0" eb="2">
      <t>アカサカ</t>
    </rPh>
    <rPh sb="2" eb="4">
      <t>シロウ</t>
    </rPh>
    <rPh sb="4" eb="5">
      <t>ウ</t>
    </rPh>
    <rPh sb="5" eb="7">
      <t>エモン</t>
    </rPh>
    <phoneticPr fontId="2"/>
  </si>
  <si>
    <t>赤坂半蔵</t>
    <rPh sb="0" eb="2">
      <t>アカサカ</t>
    </rPh>
    <rPh sb="2" eb="4">
      <t>ハンゾウ</t>
    </rPh>
    <phoneticPr fontId="2"/>
  </si>
  <si>
    <t>西丸表御右筆</t>
    <rPh sb="0" eb="2">
      <t>ニシマル</t>
    </rPh>
    <rPh sb="1" eb="2">
      <t>コニシ</t>
    </rPh>
    <rPh sb="2" eb="3">
      <t>オモテ</t>
    </rPh>
    <rPh sb="3" eb="4">
      <t>オ</t>
    </rPh>
    <rPh sb="4" eb="6">
      <t>ユウヒツ</t>
    </rPh>
    <phoneticPr fontId="2"/>
  </si>
  <si>
    <t>■四郎右■（赤坂四郎右衛門）</t>
    <rPh sb="1" eb="3">
      <t>シロウ</t>
    </rPh>
    <rPh sb="3" eb="4">
      <t>ウ</t>
    </rPh>
    <rPh sb="6" eb="8">
      <t>アカサカ</t>
    </rPh>
    <rPh sb="8" eb="10">
      <t>シロウ</t>
    </rPh>
    <rPh sb="10" eb="13">
      <t>ウエモン</t>
    </rPh>
    <phoneticPr fontId="2"/>
  </si>
  <si>
    <t>多００８０１１</t>
  </si>
  <si>
    <t>西丸表御右筆深谷鍋之助　明細短冊</t>
  </si>
  <si>
    <t>深谷鍋之助</t>
    <rPh sb="0" eb="2">
      <t>フカヤ</t>
    </rPh>
    <rPh sb="2" eb="3">
      <t>ナベ</t>
    </rPh>
    <rPh sb="3" eb="4">
      <t>ノ</t>
    </rPh>
    <rPh sb="4" eb="5">
      <t>スケ</t>
    </rPh>
    <phoneticPr fontId="2"/>
  </si>
  <si>
    <t>深谷喜四郎</t>
    <rPh sb="0" eb="2">
      <t>フカヤ</t>
    </rPh>
    <rPh sb="2" eb="5">
      <t>キシロウ</t>
    </rPh>
    <phoneticPr fontId="2"/>
  </si>
  <si>
    <t>深谷■（深谷鍋之助）</t>
    <rPh sb="0" eb="2">
      <t>フカヤ</t>
    </rPh>
    <rPh sb="4" eb="6">
      <t>フカヤ</t>
    </rPh>
    <rPh sb="6" eb="7">
      <t>ナベ</t>
    </rPh>
    <rPh sb="7" eb="8">
      <t>ノ</t>
    </rPh>
    <rPh sb="8" eb="9">
      <t>スケ</t>
    </rPh>
    <phoneticPr fontId="2"/>
  </si>
  <si>
    <t>■谷喜四■（深谷喜四郎）</t>
    <rPh sb="1" eb="2">
      <t>タニ</t>
    </rPh>
    <rPh sb="2" eb="3">
      <t>キ</t>
    </rPh>
    <rPh sb="3" eb="4">
      <t>ヨン</t>
    </rPh>
    <rPh sb="6" eb="8">
      <t>フカヤ</t>
    </rPh>
    <rPh sb="8" eb="11">
      <t>キシロウ</t>
    </rPh>
    <phoneticPr fontId="2"/>
  </si>
  <si>
    <t>右大将様御附</t>
    <rPh sb="0" eb="1">
      <t>ミギ</t>
    </rPh>
    <rPh sb="1" eb="3">
      <t>タイショウ</t>
    </rPh>
    <rPh sb="3" eb="4">
      <t>サマ</t>
    </rPh>
    <rPh sb="4" eb="5">
      <t>オ</t>
    </rPh>
    <rPh sb="5" eb="6">
      <t>フ</t>
    </rPh>
    <phoneticPr fontId="2"/>
  </si>
  <si>
    <t>多００８０１２</t>
  </si>
  <si>
    <t>銃隊差図役並勤方浅井助之丞　明細短冊</t>
  </si>
  <si>
    <t>浅井助之丞</t>
    <rPh sb="0" eb="2">
      <t>アサイ</t>
    </rPh>
    <rPh sb="2" eb="3">
      <t>スケ</t>
    </rPh>
    <rPh sb="3" eb="4">
      <t>ノ</t>
    </rPh>
    <rPh sb="4" eb="5">
      <t>ジョウ</t>
    </rPh>
    <phoneticPr fontId="2"/>
  </si>
  <si>
    <t>手当五人扶持</t>
    <rPh sb="0" eb="2">
      <t>テアテ</t>
    </rPh>
    <rPh sb="2" eb="4">
      <t>ゴニン</t>
    </rPh>
    <rPh sb="4" eb="6">
      <t>ブチ</t>
    </rPh>
    <phoneticPr fontId="2"/>
  </si>
  <si>
    <t>目白台</t>
    <rPh sb="0" eb="3">
      <t>メジロダイ</t>
    </rPh>
    <phoneticPr fontId="2"/>
  </si>
  <si>
    <t>銃隊■図役並勤方（富士見御宝蔵番格）</t>
    <rPh sb="0" eb="1">
      <t>ジュウ</t>
    </rPh>
    <rPh sb="1" eb="2">
      <t>タイ</t>
    </rPh>
    <rPh sb="3" eb="4">
      <t>ズ</t>
    </rPh>
    <rPh sb="4" eb="5">
      <t>ヤク</t>
    </rPh>
    <rPh sb="5" eb="6">
      <t>ナ</t>
    </rPh>
    <rPh sb="6" eb="8">
      <t>ツトメカタ</t>
    </rPh>
    <phoneticPr fontId="2"/>
  </si>
  <si>
    <t>多００８０１３</t>
  </si>
  <si>
    <t>銃隊差図役並勤方上条■■　明細短冊</t>
  </si>
  <si>
    <t>上条芳■助</t>
    <rPh sb="0" eb="2">
      <t>カミジョウ</t>
    </rPh>
    <rPh sb="2" eb="3">
      <t>ヨシ</t>
    </rPh>
    <rPh sb="4" eb="5">
      <t>スケ</t>
    </rPh>
    <phoneticPr fontId="2"/>
  </si>
  <si>
    <t>牛込中御徒町</t>
    <rPh sb="0" eb="2">
      <t>ウシゴメ</t>
    </rPh>
    <rPh sb="2" eb="3">
      <t>ナカ</t>
    </rPh>
    <rPh sb="3" eb="6">
      <t>オカチマチ</t>
    </rPh>
    <phoneticPr fontId="2"/>
  </si>
  <si>
    <t>外国奉行支配御用出役</t>
    <rPh sb="0" eb="2">
      <t>ガイコク</t>
    </rPh>
    <rPh sb="2" eb="4">
      <t>ブギョウ</t>
    </rPh>
    <rPh sb="4" eb="6">
      <t>シハイ</t>
    </rPh>
    <rPh sb="6" eb="8">
      <t>ゴヨウ</t>
    </rPh>
    <rPh sb="8" eb="9">
      <t>デ</t>
    </rPh>
    <rPh sb="9" eb="10">
      <t>ヤク</t>
    </rPh>
    <phoneticPr fontId="2"/>
  </si>
  <si>
    <t>講武■泊</t>
    <rPh sb="0" eb="2">
      <t>コウブ</t>
    </rPh>
    <rPh sb="3" eb="4">
      <t>トマリ</t>
    </rPh>
    <phoneticPr fontId="2"/>
  </si>
  <si>
    <t>家督時は万之助</t>
    <rPh sb="0" eb="2">
      <t>カトク</t>
    </rPh>
    <rPh sb="2" eb="3">
      <t>ジ</t>
    </rPh>
    <rPh sb="4" eb="7">
      <t>マンノスケ</t>
    </rPh>
    <phoneticPr fontId="2"/>
  </si>
  <si>
    <t>多００８０１４</t>
  </si>
  <si>
    <t>銃隊差図役勤方青木栄次郎　明細短冊</t>
  </si>
  <si>
    <t>青木栄次郎</t>
    <rPh sb="0" eb="2">
      <t>アオキ</t>
    </rPh>
    <rPh sb="2" eb="5">
      <t>エイジロウ</t>
    </rPh>
    <phoneticPr fontId="2"/>
  </si>
  <si>
    <t>手当七人扶持</t>
    <rPh sb="0" eb="2">
      <t>テアテ</t>
    </rPh>
    <rPh sb="2" eb="4">
      <t>ナナニン</t>
    </rPh>
    <rPh sb="4" eb="6">
      <t>フチ</t>
    </rPh>
    <phoneticPr fontId="2"/>
  </si>
  <si>
    <t>新道一番町</t>
    <rPh sb="0" eb="1">
      <t>シン</t>
    </rPh>
    <rPh sb="1" eb="2">
      <t>ミチ</t>
    </rPh>
    <rPh sb="2" eb="4">
      <t>イチバン</t>
    </rPh>
    <rPh sb="4" eb="5">
      <t>マチ</t>
    </rPh>
    <phoneticPr fontId="2"/>
  </si>
  <si>
    <t>銃隊差図役勤方（両御番格）</t>
    <rPh sb="0" eb="1">
      <t>ジュウ</t>
    </rPh>
    <rPh sb="1" eb="2">
      <t>タイ</t>
    </rPh>
    <rPh sb="2" eb="3">
      <t>サ</t>
    </rPh>
    <rPh sb="3" eb="4">
      <t>ズ</t>
    </rPh>
    <rPh sb="4" eb="5">
      <t>ヤク</t>
    </rPh>
    <rPh sb="5" eb="6">
      <t>ツト</t>
    </rPh>
    <rPh sb="6" eb="7">
      <t>カタ</t>
    </rPh>
    <rPh sb="8" eb="9">
      <t>リョウ</t>
    </rPh>
    <rPh sb="9" eb="10">
      <t>オ</t>
    </rPh>
    <rPh sb="10" eb="11">
      <t>バン</t>
    </rPh>
    <rPh sb="11" eb="12">
      <t>カク</t>
    </rPh>
    <phoneticPr fontId="2"/>
  </si>
  <si>
    <t>銃隊差図役勤方</t>
    <rPh sb="0" eb="1">
      <t>ジュウ</t>
    </rPh>
    <rPh sb="1" eb="2">
      <t>タイ</t>
    </rPh>
    <rPh sb="2" eb="3">
      <t>サ</t>
    </rPh>
    <rPh sb="3" eb="4">
      <t>ズ</t>
    </rPh>
    <rPh sb="4" eb="5">
      <t>ヤク</t>
    </rPh>
    <rPh sb="5" eb="6">
      <t>ツト</t>
    </rPh>
    <rPh sb="6" eb="7">
      <t>カタ</t>
    </rPh>
    <phoneticPr fontId="2"/>
  </si>
  <si>
    <t>多００８０１５</t>
  </si>
  <si>
    <t>精姫用達勤向手伝榎本兼次郎　明細短冊</t>
  </si>
  <si>
    <t>榎本兼次郎</t>
    <rPh sb="0" eb="2">
      <t>エノモト</t>
    </rPh>
    <rPh sb="2" eb="3">
      <t>カ</t>
    </rPh>
    <rPh sb="3" eb="5">
      <t>ジロウ</t>
    </rPh>
    <phoneticPr fontId="2"/>
  </si>
  <si>
    <t>五十八俵</t>
    <rPh sb="0" eb="4">
      <t>ゴジュウハッピョウ</t>
    </rPh>
    <phoneticPr fontId="2"/>
  </si>
  <si>
    <t>榎本藤右衛門</t>
    <rPh sb="0" eb="2">
      <t>エノモト</t>
    </rPh>
    <rPh sb="2" eb="3">
      <t>トウ</t>
    </rPh>
    <rPh sb="3" eb="4">
      <t>ウ</t>
    </rPh>
    <rPh sb="4" eb="6">
      <t>エモン</t>
    </rPh>
    <phoneticPr fontId="2"/>
  </si>
  <si>
    <t>精姫君様添番格御侍</t>
    <rPh sb="0" eb="1">
      <t>セイ</t>
    </rPh>
    <rPh sb="1" eb="3">
      <t>ヒメギミ</t>
    </rPh>
    <rPh sb="3" eb="4">
      <t>サマ</t>
    </rPh>
    <rPh sb="4" eb="6">
      <t>ソエバン</t>
    </rPh>
    <rPh sb="6" eb="7">
      <t>カク</t>
    </rPh>
    <rPh sb="7" eb="9">
      <t>オサムライ</t>
    </rPh>
    <phoneticPr fontId="2"/>
  </si>
  <si>
    <t>精姫君様御侍</t>
    <rPh sb="0" eb="1">
      <t>セイ</t>
    </rPh>
    <rPh sb="1" eb="3">
      <t>ヒメギミ</t>
    </rPh>
    <rPh sb="3" eb="4">
      <t>サマ</t>
    </rPh>
    <rPh sb="4" eb="6">
      <t>オサムライ</t>
    </rPh>
    <phoneticPr fontId="2"/>
  </si>
  <si>
    <t>荻野彦八</t>
    <rPh sb="0" eb="2">
      <t>オギノ</t>
    </rPh>
    <rPh sb="2" eb="3">
      <t>ヒコ</t>
    </rPh>
    <rPh sb="3" eb="4">
      <t>ハチ</t>
    </rPh>
    <phoneticPr fontId="2"/>
  </si>
  <si>
    <t>荻野東次</t>
    <rPh sb="0" eb="2">
      <t>オギノ</t>
    </rPh>
    <rPh sb="2" eb="3">
      <t>ヒガシ</t>
    </rPh>
    <rPh sb="3" eb="4">
      <t>ツギ</t>
    </rPh>
    <phoneticPr fontId="2"/>
  </si>
  <si>
    <t>線姫君様添番格御侍</t>
    <rPh sb="0" eb="1">
      <t>セン</t>
    </rPh>
    <rPh sb="1" eb="2">
      <t>ヒメ</t>
    </rPh>
    <rPh sb="2" eb="3">
      <t>キミ</t>
    </rPh>
    <rPh sb="3" eb="4">
      <t>サマ</t>
    </rPh>
    <rPh sb="4" eb="6">
      <t>ソエバン</t>
    </rPh>
    <rPh sb="6" eb="7">
      <t>カク</t>
    </rPh>
    <rPh sb="7" eb="9">
      <t>オサムライ</t>
    </rPh>
    <phoneticPr fontId="2"/>
  </si>
  <si>
    <t>精姫君様御侍（添番格）</t>
    <rPh sb="0" eb="1">
      <t>セイ</t>
    </rPh>
    <rPh sb="1" eb="2">
      <t>ヒメ</t>
    </rPh>
    <rPh sb="2" eb="3">
      <t>キミ</t>
    </rPh>
    <rPh sb="3" eb="4">
      <t>サマ</t>
    </rPh>
    <rPh sb="4" eb="6">
      <t>オサムライ</t>
    </rPh>
    <rPh sb="7" eb="9">
      <t>ソエバン</t>
    </rPh>
    <rPh sb="9" eb="10">
      <t>カク</t>
    </rPh>
    <phoneticPr fontId="2"/>
  </si>
  <si>
    <t>精姫君様御侍</t>
    <rPh sb="0" eb="1">
      <t>セイ</t>
    </rPh>
    <rPh sb="1" eb="2">
      <t>ヒメ</t>
    </rPh>
    <rPh sb="2" eb="3">
      <t>キミ</t>
    </rPh>
    <rPh sb="3" eb="4">
      <t>サマ</t>
    </rPh>
    <rPh sb="4" eb="6">
      <t>オサムライ</t>
    </rPh>
    <phoneticPr fontId="2"/>
  </si>
  <si>
    <t>榎本藤■（榎本藤右衛門）</t>
    <rPh sb="0" eb="2">
      <t>エノモト</t>
    </rPh>
    <rPh sb="2" eb="3">
      <t>トウ</t>
    </rPh>
    <rPh sb="5" eb="7">
      <t>エノモト</t>
    </rPh>
    <rPh sb="7" eb="8">
      <t>フジ</t>
    </rPh>
    <rPh sb="8" eb="11">
      <t>ウエモン</t>
    </rPh>
    <phoneticPr fontId="2"/>
  </si>
  <si>
    <t>多００８０１６</t>
  </si>
  <si>
    <t>精姫用達勤向手伝松井又太郎　明細短冊</t>
  </si>
  <si>
    <t>松井又太郎</t>
    <rPh sb="0" eb="2">
      <t>マツイ</t>
    </rPh>
    <rPh sb="2" eb="3">
      <t>マタ</t>
    </rPh>
    <rPh sb="3" eb="5">
      <t>タロウ</t>
    </rPh>
    <phoneticPr fontId="2"/>
  </si>
  <si>
    <t>松井太郎市</t>
    <rPh sb="0" eb="2">
      <t>マツイ</t>
    </rPh>
    <rPh sb="2" eb="4">
      <t>タロウ</t>
    </rPh>
    <rPh sb="4" eb="5">
      <t>イチ</t>
    </rPh>
    <phoneticPr fontId="2"/>
  </si>
  <si>
    <t>進物取次■番</t>
    <rPh sb="0" eb="2">
      <t>シンモツ</t>
    </rPh>
    <rPh sb="2" eb="4">
      <t>トリツギ</t>
    </rPh>
    <rPh sb="5" eb="6">
      <t>バン</t>
    </rPh>
    <phoneticPr fontId="2"/>
  </si>
  <si>
    <t>清姫君様御侍</t>
    <rPh sb="0" eb="1">
      <t>セイ</t>
    </rPh>
    <rPh sb="1" eb="3">
      <t>ヒメギミ</t>
    </rPh>
    <rPh sb="3" eb="4">
      <t>サマ</t>
    </rPh>
    <rPh sb="4" eb="5">
      <t>オ</t>
    </rPh>
    <rPh sb="5" eb="6">
      <t>サムライ</t>
    </rPh>
    <phoneticPr fontId="2"/>
  </si>
  <si>
    <t>清姫君様御侍（添番格）</t>
    <rPh sb="7" eb="9">
      <t>ソエバン</t>
    </rPh>
    <rPh sb="9" eb="10">
      <t>カク</t>
    </rPh>
    <phoneticPr fontId="2"/>
  </si>
  <si>
    <t>清姫君様御侍見習（部屋住より）</t>
    <rPh sb="0" eb="1">
      <t>セイ</t>
    </rPh>
    <rPh sb="1" eb="3">
      <t>ヒメギミ</t>
    </rPh>
    <rPh sb="3" eb="4">
      <t>サマ</t>
    </rPh>
    <rPh sb="4" eb="5">
      <t>オ</t>
    </rPh>
    <rPh sb="5" eb="6">
      <t>サムライ</t>
    </rPh>
    <rPh sb="6" eb="8">
      <t>ミナライ</t>
    </rPh>
    <rPh sb="9" eb="12">
      <t>ヘヤズミ</t>
    </rPh>
    <phoneticPr fontId="2"/>
  </si>
  <si>
    <t>多００８０１８</t>
  </si>
  <si>
    <t>精姫番医師津軽意三　明細短冊</t>
  </si>
  <si>
    <t>津軽意三</t>
    <rPh sb="0" eb="2">
      <t>ツガル</t>
    </rPh>
    <rPh sb="2" eb="3">
      <t>イ</t>
    </rPh>
    <rPh sb="3" eb="4">
      <t>サン</t>
    </rPh>
    <phoneticPr fontId="2"/>
  </si>
  <si>
    <t>当時下谷御徒町御徒頭松平信濃守組御徒西郷粂次郎地面借地</t>
    <rPh sb="0" eb="2">
      <t>トウジ</t>
    </rPh>
    <rPh sb="2" eb="4">
      <t>シモヤ</t>
    </rPh>
    <rPh sb="4" eb="7">
      <t>オカチマチ</t>
    </rPh>
    <rPh sb="7" eb="8">
      <t>オ</t>
    </rPh>
    <rPh sb="8" eb="9">
      <t>カチ</t>
    </rPh>
    <rPh sb="9" eb="10">
      <t>アタマ</t>
    </rPh>
    <rPh sb="10" eb="12">
      <t>マツダイラ</t>
    </rPh>
    <rPh sb="12" eb="14">
      <t>シナノ</t>
    </rPh>
    <rPh sb="14" eb="15">
      <t>カミ</t>
    </rPh>
    <rPh sb="15" eb="16">
      <t>クミ</t>
    </rPh>
    <rPh sb="16" eb="17">
      <t>オ</t>
    </rPh>
    <rPh sb="17" eb="18">
      <t>カチ</t>
    </rPh>
    <rPh sb="18" eb="20">
      <t>サイゴウ</t>
    </rPh>
    <rPh sb="20" eb="21">
      <t>クメ</t>
    </rPh>
    <rPh sb="21" eb="23">
      <t>ジロウ</t>
    </rPh>
    <rPh sb="23" eb="25">
      <t>ジメン</t>
    </rPh>
    <rPh sb="25" eb="27">
      <t>シャクチ</t>
    </rPh>
    <phoneticPr fontId="2"/>
  </si>
  <si>
    <t>津軽玄意</t>
    <rPh sb="0" eb="2">
      <t>ツガル</t>
    </rPh>
    <rPh sb="2" eb="3">
      <t>ゲン</t>
    </rPh>
    <rPh sb="3" eb="4">
      <t>イ</t>
    </rPh>
    <phoneticPr fontId="2"/>
  </si>
  <si>
    <t>津軽軽良春院法印</t>
    <rPh sb="0" eb="2">
      <t>ツガル</t>
    </rPh>
    <rPh sb="2" eb="3">
      <t>カル</t>
    </rPh>
    <rPh sb="3" eb="4">
      <t>リョウ</t>
    </rPh>
    <rPh sb="4" eb="5">
      <t>ハル</t>
    </rPh>
    <rPh sb="5" eb="6">
      <t>イン</t>
    </rPh>
    <rPh sb="6" eb="7">
      <t>ホウ</t>
    </rPh>
    <rPh sb="7" eb="8">
      <t>イン</t>
    </rPh>
    <phoneticPr fontId="2"/>
  </si>
  <si>
    <t>精姫君様御附</t>
    <rPh sb="0" eb="1">
      <t>セイ</t>
    </rPh>
    <rPh sb="1" eb="3">
      <t>ヒメギミ</t>
    </rPh>
    <rPh sb="3" eb="4">
      <t>サマ</t>
    </rPh>
    <rPh sb="4" eb="5">
      <t>オ</t>
    </rPh>
    <rPh sb="5" eb="6">
      <t>ツ</t>
    </rPh>
    <phoneticPr fontId="2"/>
  </si>
  <si>
    <t>同じ番号に2通・本道</t>
    <rPh sb="8" eb="10">
      <t>ホンドウ</t>
    </rPh>
    <phoneticPr fontId="2"/>
  </si>
  <si>
    <t>■軽■（津軽意三）</t>
    <rPh sb="1" eb="2">
      <t>ケイ</t>
    </rPh>
    <rPh sb="4" eb="6">
      <t>ツガル</t>
    </rPh>
    <rPh sb="6" eb="7">
      <t>イ</t>
    </rPh>
    <rPh sb="7" eb="8">
      <t>サン</t>
    </rPh>
    <phoneticPr fontId="2"/>
  </si>
  <si>
    <t>外番料■</t>
    <rPh sb="0" eb="1">
      <t>ホカ</t>
    </rPh>
    <rPh sb="1" eb="2">
      <t>バン</t>
    </rPh>
    <rPh sb="2" eb="3">
      <t>リョウ</t>
    </rPh>
    <phoneticPr fontId="2"/>
  </si>
  <si>
    <t>■医師</t>
    <rPh sb="1" eb="3">
      <t>イシ</t>
    </rPh>
    <phoneticPr fontId="2"/>
  </si>
  <si>
    <t>奥詰・精■御附</t>
    <rPh sb="0" eb="1">
      <t>オク</t>
    </rPh>
    <rPh sb="1" eb="2">
      <t>ヅメ</t>
    </rPh>
    <rPh sb="3" eb="4">
      <t>セイ</t>
    </rPh>
    <rPh sb="5" eb="6">
      <t>オ</t>
    </rPh>
    <rPh sb="6" eb="7">
      <t>ツ</t>
    </rPh>
    <phoneticPr fontId="2"/>
  </si>
  <si>
    <t>精姫君様御■</t>
    <rPh sb="0" eb="1">
      <t>セイ</t>
    </rPh>
    <rPh sb="1" eb="3">
      <t>ヒメギミ</t>
    </rPh>
    <rPh sb="3" eb="4">
      <t>サマ</t>
    </rPh>
    <rPh sb="4" eb="5">
      <t>オ</t>
    </rPh>
    <phoneticPr fontId="2"/>
  </si>
  <si>
    <t>多００８０１９</t>
  </si>
  <si>
    <t>精姫御侍木崎橙之助　明細短冊</t>
  </si>
  <si>
    <t>木崎橙之助</t>
    <rPh sb="0" eb="2">
      <t>キザキ</t>
    </rPh>
    <rPh sb="2" eb="3">
      <t>ダイダイ</t>
    </rPh>
    <rPh sb="3" eb="4">
      <t>ノ</t>
    </rPh>
    <rPh sb="4" eb="5">
      <t>スケ</t>
    </rPh>
    <phoneticPr fontId="2"/>
  </si>
  <si>
    <t>木崎長左衛門</t>
    <rPh sb="0" eb="2">
      <t>キザキ</t>
    </rPh>
    <rPh sb="2" eb="3">
      <t>ナガ</t>
    </rPh>
    <rPh sb="3" eb="6">
      <t>サエモン</t>
    </rPh>
    <phoneticPr fontId="2"/>
  </si>
  <si>
    <t>精姫君様御用人並</t>
    <rPh sb="0" eb="1">
      <t>セイ</t>
    </rPh>
    <rPh sb="1" eb="2">
      <t>ヒメ</t>
    </rPh>
    <rPh sb="2" eb="3">
      <t>キミ</t>
    </rPh>
    <rPh sb="3" eb="4">
      <t>サマ</t>
    </rPh>
    <rPh sb="4" eb="6">
      <t>ゴヨウ</t>
    </rPh>
    <rPh sb="6" eb="7">
      <t>ニン</t>
    </rPh>
    <rPh sb="7" eb="8">
      <t>ナミ</t>
    </rPh>
    <phoneticPr fontId="2"/>
  </si>
  <si>
    <t>精姫君様御侍（御目見持格）</t>
    <rPh sb="0" eb="1">
      <t>セイ</t>
    </rPh>
    <rPh sb="1" eb="2">
      <t>ヒメ</t>
    </rPh>
    <rPh sb="2" eb="3">
      <t>キミ</t>
    </rPh>
    <rPh sb="3" eb="4">
      <t>サマ</t>
    </rPh>
    <rPh sb="4" eb="6">
      <t>オサムライ</t>
    </rPh>
    <phoneticPr fontId="2"/>
  </si>
  <si>
    <t>多００８０２０</t>
  </si>
  <si>
    <t>精姫用達勤向手伝荻原紋一郎　明細短冊</t>
  </si>
  <si>
    <t>荻原紋一郎</t>
    <rPh sb="0" eb="2">
      <t>オギワラ</t>
    </rPh>
    <rPh sb="2" eb="3">
      <t>モン</t>
    </rPh>
    <rPh sb="3" eb="5">
      <t>イチロウ</t>
    </rPh>
    <phoneticPr fontId="2"/>
  </si>
  <si>
    <t>四十六</t>
    <rPh sb="0" eb="1">
      <t>ヨン</t>
    </rPh>
    <phoneticPr fontId="2"/>
  </si>
  <si>
    <t>荻原文蔵</t>
    <rPh sb="0" eb="2">
      <t>オギワラ</t>
    </rPh>
    <rPh sb="2" eb="4">
      <t>ブンゾウ</t>
    </rPh>
    <phoneticPr fontId="2"/>
  </si>
  <si>
    <t>荻原紋蔵</t>
    <rPh sb="0" eb="2">
      <t>オギワラ</t>
    </rPh>
    <rPh sb="2" eb="3">
      <t>モン</t>
    </rPh>
    <rPh sb="3" eb="4">
      <t>ゾウ</t>
    </rPh>
    <phoneticPr fontId="2"/>
  </si>
  <si>
    <t>藤■</t>
    <rPh sb="0" eb="1">
      <t>フジ</t>
    </rPh>
    <phoneticPr fontId="2"/>
  </si>
  <si>
    <t>精姫君様御用達勤向手伝</t>
    <rPh sb="4" eb="7">
      <t>ゴヨウタシ</t>
    </rPh>
    <rPh sb="7" eb="8">
      <t>ツト</t>
    </rPh>
    <rPh sb="8" eb="9">
      <t>ム</t>
    </rPh>
    <rPh sb="9" eb="11">
      <t>テツダ</t>
    </rPh>
    <phoneticPr fontId="2"/>
  </si>
  <si>
    <t>多００８０２１</t>
  </si>
  <si>
    <t>精姫用人並井上源次郎　明細短冊</t>
  </si>
  <si>
    <t>井上源次郎</t>
    <rPh sb="0" eb="2">
      <t>イノウエ</t>
    </rPh>
    <rPh sb="2" eb="5">
      <t>ゲンジロウ</t>
    </rPh>
    <phoneticPr fontId="2"/>
  </si>
  <si>
    <t>井上忠八</t>
    <rPh sb="0" eb="2">
      <t>イノウエ</t>
    </rPh>
    <rPh sb="2" eb="3">
      <t>チュウ</t>
    </rPh>
    <rPh sb="3" eb="4">
      <t>ハチ</t>
    </rPh>
    <phoneticPr fontId="2"/>
  </si>
  <si>
    <t>井上左中太</t>
    <rPh sb="0" eb="2">
      <t>イノウエ</t>
    </rPh>
    <rPh sb="2" eb="3">
      <t>サ</t>
    </rPh>
    <rPh sb="3" eb="4">
      <t>チュウ</t>
    </rPh>
    <rPh sb="4" eb="5">
      <t>タ</t>
    </rPh>
    <phoneticPr fontId="2"/>
  </si>
  <si>
    <t>御簾中様御侍</t>
    <rPh sb="0" eb="1">
      <t>オ</t>
    </rPh>
    <rPh sb="1" eb="3">
      <t>レンチュウ</t>
    </rPh>
    <rPh sb="3" eb="4">
      <t>サマ</t>
    </rPh>
    <rPh sb="4" eb="5">
      <t>オ</t>
    </rPh>
    <rPh sb="5" eb="6">
      <t>サムライ</t>
    </rPh>
    <phoneticPr fontId="2"/>
  </si>
  <si>
    <t>海野左内</t>
    <rPh sb="0" eb="2">
      <t>ウミノ</t>
    </rPh>
    <rPh sb="2" eb="4">
      <t>サナイ</t>
    </rPh>
    <phoneticPr fontId="2"/>
  </si>
  <si>
    <t>西丸御膳所小間遣</t>
    <rPh sb="0" eb="2">
      <t>ニシマル</t>
    </rPh>
    <rPh sb="2" eb="3">
      <t>オ</t>
    </rPh>
    <rPh sb="3" eb="4">
      <t>ゼン</t>
    </rPh>
    <rPh sb="4" eb="5">
      <t>ショ</t>
    </rPh>
    <rPh sb="5" eb="7">
      <t>コマ</t>
    </rPh>
    <rPh sb="7" eb="8">
      <t>ツカイ</t>
    </rPh>
    <phoneticPr fontId="2"/>
  </si>
  <si>
    <t>海野佐十郎</t>
    <rPh sb="0" eb="2">
      <t>ウミノ</t>
    </rPh>
    <rPh sb="2" eb="3">
      <t>サ</t>
    </rPh>
    <rPh sb="3" eb="5">
      <t>ジュウロウ</t>
    </rPh>
    <phoneticPr fontId="2"/>
  </si>
  <si>
    <t>姫君様御用達</t>
    <rPh sb="0" eb="2">
      <t>ヒメギミ</t>
    </rPh>
    <rPh sb="2" eb="3">
      <t>サマ</t>
    </rPh>
    <rPh sb="3" eb="6">
      <t>ゴヨウタシ</t>
    </rPh>
    <phoneticPr fontId="2"/>
  </si>
  <si>
    <t>御広敷御侍（添番格）</t>
    <rPh sb="0" eb="1">
      <t>オ</t>
    </rPh>
    <rPh sb="1" eb="3">
      <t>ヒロシキ</t>
    </rPh>
    <rPh sb="3" eb="5">
      <t>オサムライ</t>
    </rPh>
    <phoneticPr fontId="2"/>
  </si>
  <si>
    <t>一位様御広敷御侍（添番格）</t>
    <rPh sb="0" eb="2">
      <t>イチイ</t>
    </rPh>
    <rPh sb="2" eb="3">
      <t>サマ</t>
    </rPh>
    <rPh sb="3" eb="4">
      <t>オ</t>
    </rPh>
    <rPh sb="4" eb="6">
      <t>ヒロシキ</t>
    </rPh>
    <rPh sb="6" eb="8">
      <t>オサムライ</t>
    </rPh>
    <phoneticPr fontId="2"/>
  </si>
  <si>
    <t>広大院様御広敷御侍（添番格）</t>
    <rPh sb="0" eb="2">
      <t>コウダイ</t>
    </rPh>
    <rPh sb="2" eb="3">
      <t>イン</t>
    </rPh>
    <rPh sb="3" eb="4">
      <t>サマ</t>
    </rPh>
    <rPh sb="4" eb="5">
      <t>オ</t>
    </rPh>
    <rPh sb="5" eb="7">
      <t>ヒロシキ</t>
    </rPh>
    <rPh sb="7" eb="9">
      <t>オサムライ</t>
    </rPh>
    <phoneticPr fontId="2"/>
  </si>
  <si>
    <t>御廉中様御侍</t>
    <rPh sb="0" eb="1">
      <t>オ</t>
    </rPh>
    <rPh sb="1" eb="2">
      <t>レン</t>
    </rPh>
    <rPh sb="2" eb="3">
      <t>ナカ</t>
    </rPh>
    <rPh sb="3" eb="4">
      <t>サマ</t>
    </rPh>
    <rPh sb="4" eb="5">
      <t>オ</t>
    </rPh>
    <rPh sb="5" eb="6">
      <t>サムライ</t>
    </rPh>
    <phoneticPr fontId="2"/>
  </si>
  <si>
    <t>同じ番号に2通・嫡孫承祖井上卯之助</t>
    <rPh sb="8" eb="9">
      <t>チャク</t>
    </rPh>
    <rPh sb="9" eb="10">
      <t>マゴ</t>
    </rPh>
    <rPh sb="10" eb="11">
      <t>ウケタマワ</t>
    </rPh>
    <rPh sb="11" eb="12">
      <t>ソ</t>
    </rPh>
    <rPh sb="12" eb="14">
      <t>イノウエ</t>
    </rPh>
    <rPh sb="14" eb="17">
      <t>ウノスケ</t>
    </rPh>
    <phoneticPr fontId="2"/>
  </si>
  <si>
    <t>精姫様御用人並</t>
    <rPh sb="0" eb="1">
      <t>セイ</t>
    </rPh>
    <rPh sb="1" eb="2">
      <t>ヒメ</t>
    </rPh>
    <rPh sb="2" eb="3">
      <t>サマ</t>
    </rPh>
    <rPh sb="3" eb="5">
      <t>ゴヨウ</t>
    </rPh>
    <rPh sb="5" eb="6">
      <t>ニン</t>
    </rPh>
    <rPh sb="6" eb="7">
      <t>ナミ</t>
    </rPh>
    <phoneticPr fontId="2"/>
  </si>
  <si>
    <t>御広■御用達</t>
    <rPh sb="0" eb="1">
      <t>オ</t>
    </rPh>
    <rPh sb="1" eb="2">
      <t>ヒロ</t>
    </rPh>
    <rPh sb="3" eb="6">
      <t>ゴヨウタシ</t>
    </rPh>
    <phoneticPr fontId="2"/>
  </si>
  <si>
    <t>広大■御広敷御侍（添番格）</t>
    <rPh sb="0" eb="2">
      <t>コウダイ</t>
    </rPh>
    <rPh sb="3" eb="4">
      <t>オ</t>
    </rPh>
    <rPh sb="4" eb="6">
      <t>ヒロシキ</t>
    </rPh>
    <rPh sb="6" eb="8">
      <t>オサムライ</t>
    </rPh>
    <phoneticPr fontId="2"/>
  </si>
  <si>
    <t>同じ番号に2通・養子惣領井上八十吉</t>
    <rPh sb="8" eb="10">
      <t>ヨウシ</t>
    </rPh>
    <rPh sb="10" eb="12">
      <t>ソウリョウ</t>
    </rPh>
    <rPh sb="12" eb="14">
      <t>イノウエ</t>
    </rPh>
    <rPh sb="14" eb="17">
      <t>ヤソキチ</t>
    </rPh>
    <phoneticPr fontId="2"/>
  </si>
  <si>
    <t>多００８０２２</t>
  </si>
  <si>
    <t>精姫侍見習杉浦勇次郎　明細短冊</t>
  </si>
  <si>
    <t>杉浦勇次郎</t>
    <rPh sb="0" eb="2">
      <t>スギウラ</t>
    </rPh>
    <rPh sb="2" eb="5">
      <t>ユウジロウ</t>
    </rPh>
    <phoneticPr fontId="2"/>
  </si>
  <si>
    <t>杉浦平八郎</t>
    <rPh sb="0" eb="2">
      <t>スギウラ</t>
    </rPh>
    <rPh sb="2" eb="5">
      <t>ヘイハチロウ</t>
    </rPh>
    <phoneticPr fontId="2"/>
  </si>
  <si>
    <t>■浦左太夫</t>
    <rPh sb="1" eb="2">
      <t>ウラ</t>
    </rPh>
    <rPh sb="2" eb="3">
      <t>サ</t>
    </rPh>
    <rPh sb="3" eb="5">
      <t>ダユウ</t>
    </rPh>
    <phoneticPr fontId="2"/>
  </si>
  <si>
    <t>精姫君様御侍見習（部屋住より）</t>
    <rPh sb="0" eb="1">
      <t>セイ</t>
    </rPh>
    <rPh sb="1" eb="3">
      <t>ヒメギミ</t>
    </rPh>
    <rPh sb="3" eb="4">
      <t>サマ</t>
    </rPh>
    <rPh sb="4" eb="6">
      <t>オサムライ</t>
    </rPh>
    <rPh sb="6" eb="8">
      <t>ミナラ</t>
    </rPh>
    <rPh sb="9" eb="12">
      <t>ヘヤズミ</t>
    </rPh>
    <phoneticPr fontId="2"/>
  </si>
  <si>
    <t>杉浦■次郎（杉浦勇次郎）</t>
    <rPh sb="0" eb="2">
      <t>スギウラ</t>
    </rPh>
    <rPh sb="3" eb="5">
      <t>ジロウ</t>
    </rPh>
    <rPh sb="6" eb="8">
      <t>スギウラ</t>
    </rPh>
    <rPh sb="8" eb="11">
      <t>ユウジロウ</t>
    </rPh>
    <phoneticPr fontId="2"/>
  </si>
  <si>
    <t>杉浦左太夫</t>
    <rPh sb="0" eb="2">
      <t>スギウラ</t>
    </rPh>
    <rPh sb="2" eb="3">
      <t>サ</t>
    </rPh>
    <rPh sb="3" eb="5">
      <t>ダユウ</t>
    </rPh>
    <phoneticPr fontId="2"/>
  </si>
  <si>
    <t>多００８０２３</t>
  </si>
  <si>
    <t>精姫用人榊原善右衛門　明細短冊</t>
  </si>
  <si>
    <t>榊原善右衛門</t>
    <rPh sb="0" eb="2">
      <t>サカキバラ</t>
    </rPh>
    <rPh sb="2" eb="3">
      <t>ゼン</t>
    </rPh>
    <rPh sb="3" eb="4">
      <t>ウ</t>
    </rPh>
    <rPh sb="4" eb="6">
      <t>エモン</t>
    </rPh>
    <phoneticPr fontId="2"/>
  </si>
  <si>
    <t>榊原馬之助</t>
    <rPh sb="0" eb="2">
      <t>サカキバラ</t>
    </rPh>
    <rPh sb="2" eb="3">
      <t>ウマ</t>
    </rPh>
    <rPh sb="3" eb="4">
      <t>ノ</t>
    </rPh>
    <rPh sb="4" eb="5">
      <t>スケ</t>
    </rPh>
    <phoneticPr fontId="2"/>
  </si>
  <si>
    <t>榊原市之丞</t>
    <rPh sb="0" eb="2">
      <t>サカキバラ</t>
    </rPh>
    <rPh sb="2" eb="3">
      <t>イチ</t>
    </rPh>
    <rPh sb="3" eb="4">
      <t>ノ</t>
    </rPh>
    <rPh sb="4" eb="5">
      <t>ジョウ</t>
    </rPh>
    <phoneticPr fontId="2"/>
  </si>
  <si>
    <t>西■郎太郎</t>
    <rPh sb="0" eb="1">
      <t>ニシ</t>
    </rPh>
    <rPh sb="2" eb="3">
      <t>ロウ</t>
    </rPh>
    <rPh sb="3" eb="5">
      <t>タロウ</t>
    </rPh>
    <phoneticPr fontId="2"/>
  </si>
  <si>
    <t>西田■次郎</t>
    <rPh sb="0" eb="2">
      <t>ニシダ</t>
    </rPh>
    <rPh sb="3" eb="5">
      <t>ジロウ</t>
    </rPh>
    <phoneticPr fontId="2"/>
  </si>
  <si>
    <t>精姫様御用人</t>
    <rPh sb="0" eb="1">
      <t>セイ</t>
    </rPh>
    <rPh sb="1" eb="2">
      <t>ヒメ</t>
    </rPh>
    <rPh sb="2" eb="3">
      <t>サマ</t>
    </rPh>
    <rPh sb="3" eb="5">
      <t>ゴヨウ</t>
    </rPh>
    <rPh sb="5" eb="6">
      <t>ニン</t>
    </rPh>
    <phoneticPr fontId="2"/>
  </si>
  <si>
    <t>御廉中様御広敷番之頭</t>
    <rPh sb="0" eb="1">
      <t>オ</t>
    </rPh>
    <rPh sb="1" eb="2">
      <t>レン</t>
    </rPh>
    <rPh sb="2" eb="3">
      <t>チュウ</t>
    </rPh>
    <rPh sb="3" eb="4">
      <t>サマ</t>
    </rPh>
    <rPh sb="4" eb="5">
      <t>オ</t>
    </rPh>
    <rPh sb="5" eb="7">
      <t>ヒロシキ</t>
    </rPh>
    <rPh sb="7" eb="8">
      <t>バン</t>
    </rPh>
    <rPh sb="8" eb="9">
      <t>ノ</t>
    </rPh>
    <rPh sb="9" eb="10">
      <t>アタマ</t>
    </rPh>
    <phoneticPr fontId="2"/>
  </si>
  <si>
    <t>西丸表御右筆（部屋住より）</t>
    <rPh sb="0" eb="2">
      <t>ニシマル</t>
    </rPh>
    <rPh sb="2" eb="3">
      <t>オモテ</t>
    </rPh>
    <rPh sb="3" eb="4">
      <t>オ</t>
    </rPh>
    <rPh sb="4" eb="6">
      <t>ユウヒツ</t>
    </rPh>
    <rPh sb="7" eb="10">
      <t>ヘヤズミ</t>
    </rPh>
    <phoneticPr fontId="2"/>
  </si>
  <si>
    <t>同じ番号に2通・実子惣領榊原美濃守</t>
    <rPh sb="8" eb="10">
      <t>ジッシ</t>
    </rPh>
    <rPh sb="10" eb="12">
      <t>ソウリョウ</t>
    </rPh>
    <rPh sb="12" eb="14">
      <t>サカキバラ</t>
    </rPh>
    <rPh sb="14" eb="16">
      <t>ミノ</t>
    </rPh>
    <rPh sb="16" eb="17">
      <t>カミ</t>
    </rPh>
    <phoneticPr fontId="2"/>
  </si>
  <si>
    <t>西田四郎太郎</t>
    <rPh sb="0" eb="2">
      <t>ニシダ</t>
    </rPh>
    <rPh sb="2" eb="4">
      <t>シロウ</t>
    </rPh>
    <rPh sb="4" eb="6">
      <t>タロウ</t>
    </rPh>
    <phoneticPr fontId="2"/>
  </si>
  <si>
    <t>精姫君様御用人</t>
    <rPh sb="0" eb="1">
      <t>セイ</t>
    </rPh>
    <rPh sb="1" eb="2">
      <t>ヒメ</t>
    </rPh>
    <rPh sb="2" eb="4">
      <t>キミサマ</t>
    </rPh>
    <rPh sb="4" eb="6">
      <t>ゴヨウ</t>
    </rPh>
    <rPh sb="6" eb="7">
      <t>ニン</t>
    </rPh>
    <phoneticPr fontId="2"/>
  </si>
  <si>
    <t>同じ番号に2通・実子惣領榊原条之介</t>
    <rPh sb="8" eb="10">
      <t>ジッシ</t>
    </rPh>
    <rPh sb="10" eb="12">
      <t>ソウリョウ</t>
    </rPh>
    <rPh sb="12" eb="14">
      <t>サカキバラ</t>
    </rPh>
    <rPh sb="14" eb="15">
      <t>ジョウ</t>
    </rPh>
    <rPh sb="15" eb="16">
      <t>ノ</t>
    </rPh>
    <rPh sb="16" eb="17">
      <t>スケ</t>
    </rPh>
    <phoneticPr fontId="2"/>
  </si>
  <si>
    <t>多００８０２４</t>
  </si>
  <si>
    <t>精姫用達村上政右衛門　明細短冊</t>
  </si>
  <si>
    <t>村上政右衛門</t>
    <rPh sb="0" eb="2">
      <t>ムラカミ</t>
    </rPh>
    <rPh sb="2" eb="3">
      <t>マサ</t>
    </rPh>
    <rPh sb="3" eb="4">
      <t>ウ</t>
    </rPh>
    <rPh sb="4" eb="6">
      <t>エモン</t>
    </rPh>
    <phoneticPr fontId="2"/>
  </si>
  <si>
    <t>村上重兵衛</t>
    <rPh sb="0" eb="2">
      <t>ムラカミ</t>
    </rPh>
    <rPh sb="2" eb="3">
      <t>ジュウ</t>
    </rPh>
    <rPh sb="3" eb="5">
      <t>ヘエ</t>
    </rPh>
    <phoneticPr fontId="2"/>
  </si>
  <si>
    <t>精姫君様御用達</t>
    <rPh sb="0" eb="1">
      <t>セイ</t>
    </rPh>
    <rPh sb="1" eb="2">
      <t>ヒメ</t>
    </rPh>
    <rPh sb="2" eb="3">
      <t>キミ</t>
    </rPh>
    <rPh sb="3" eb="4">
      <t>サマ</t>
    </rPh>
    <rPh sb="4" eb="7">
      <t>ゴヨウタシ</t>
    </rPh>
    <phoneticPr fontId="2"/>
  </si>
  <si>
    <t>御用達勤向手伝</t>
    <rPh sb="0" eb="3">
      <t>ゴヨウタシ</t>
    </rPh>
    <rPh sb="3" eb="4">
      <t>ツト</t>
    </rPh>
    <rPh sb="4" eb="5">
      <t>ム</t>
    </rPh>
    <rPh sb="5" eb="7">
      <t>テツダ</t>
    </rPh>
    <phoneticPr fontId="2"/>
  </si>
  <si>
    <t>多００８０２５</t>
  </si>
  <si>
    <t>銃隊差図役頭取勤方原田鉄之丞　明細短冊</t>
  </si>
  <si>
    <t>原田鉄之丞</t>
    <rPh sb="0" eb="2">
      <t>ハラダ</t>
    </rPh>
    <rPh sb="2" eb="3">
      <t>テツ</t>
    </rPh>
    <rPh sb="3" eb="4">
      <t>ノ</t>
    </rPh>
    <rPh sb="4" eb="5">
      <t>ジョウ</t>
    </rPh>
    <phoneticPr fontId="2"/>
  </si>
  <si>
    <t>銃隊差図役頭取勤方（大御番格）</t>
    <rPh sb="0" eb="1">
      <t>ジュウ</t>
    </rPh>
    <rPh sb="1" eb="2">
      <t>タイ</t>
    </rPh>
    <rPh sb="2" eb="4">
      <t>サシズ</t>
    </rPh>
    <rPh sb="4" eb="5">
      <t>ヤク</t>
    </rPh>
    <rPh sb="5" eb="7">
      <t>トウドリ</t>
    </rPh>
    <rPh sb="7" eb="9">
      <t>ツトメカタ</t>
    </rPh>
    <phoneticPr fontId="2"/>
  </si>
  <si>
    <t>歩兵差図役頭取勤方（小十人格）（部屋住より）</t>
    <rPh sb="0" eb="2">
      <t>ホヘイ</t>
    </rPh>
    <rPh sb="2" eb="4">
      <t>サシズ</t>
    </rPh>
    <rPh sb="4" eb="5">
      <t>ヤク</t>
    </rPh>
    <rPh sb="5" eb="7">
      <t>トウドリ</t>
    </rPh>
    <rPh sb="7" eb="9">
      <t>ツトメカタ</t>
    </rPh>
    <rPh sb="16" eb="19">
      <t>ヘヤズミ</t>
    </rPh>
    <phoneticPr fontId="2"/>
  </si>
  <si>
    <t>多００８０２６</t>
  </si>
  <si>
    <t>火事場見廻木下辰太郎　明細短冊</t>
  </si>
  <si>
    <t>木下辰太郎</t>
    <rPh sb="0" eb="2">
      <t>キノシタ</t>
    </rPh>
    <rPh sb="2" eb="3">
      <t>タツ</t>
    </rPh>
    <rPh sb="3" eb="5">
      <t>タロウ</t>
    </rPh>
    <phoneticPr fontId="2"/>
  </si>
  <si>
    <t>木下左門</t>
    <rPh sb="0" eb="2">
      <t>キノシタ</t>
    </rPh>
    <rPh sb="2" eb="4">
      <t>サモン</t>
    </rPh>
    <phoneticPr fontId="2"/>
  </si>
  <si>
    <t>木下泰助</t>
    <rPh sb="0" eb="2">
      <t>キノシタ</t>
    </rPh>
    <rPh sb="2" eb="4">
      <t>タイスケ</t>
    </rPh>
    <phoneticPr fontId="2"/>
  </si>
  <si>
    <t>小石川口御門番</t>
    <rPh sb="0" eb="3">
      <t>コイシカワ</t>
    </rPh>
    <rPh sb="3" eb="4">
      <t>グチ</t>
    </rPh>
    <rPh sb="4" eb="5">
      <t>オ</t>
    </rPh>
    <rPh sb="5" eb="7">
      <t>モンバン</t>
    </rPh>
    <phoneticPr fontId="2"/>
  </si>
  <si>
    <t>■下口御門番</t>
    <rPh sb="1" eb="3">
      <t>シモグチ</t>
    </rPh>
    <rPh sb="2" eb="3">
      <t>クチ</t>
    </rPh>
    <rPh sb="3" eb="4">
      <t>オ</t>
    </rPh>
    <rPh sb="4" eb="6">
      <t>モンバン</t>
    </rPh>
    <phoneticPr fontId="2"/>
  </si>
  <si>
    <t>多００８０２７</t>
  </si>
  <si>
    <t>火事場見廻津田𨮔之助　明細短冊</t>
    <phoneticPr fontId="2"/>
  </si>
  <si>
    <t>津田𨮔之助</t>
    <rPh sb="0" eb="2">
      <t>ツダ</t>
    </rPh>
    <rPh sb="4" eb="5">
      <t>ノ</t>
    </rPh>
    <rPh sb="5" eb="6">
      <t>スケ</t>
    </rPh>
    <phoneticPr fontId="2"/>
  </si>
  <si>
    <t>三千十一石一斗四升</t>
    <rPh sb="0" eb="5">
      <t>サンゼンジュウイッコク</t>
    </rPh>
    <rPh sb="5" eb="6">
      <t>イチ</t>
    </rPh>
    <rPh sb="6" eb="7">
      <t>ト</t>
    </rPh>
    <rPh sb="7" eb="9">
      <t>ヨンショウ</t>
    </rPh>
    <phoneticPr fontId="2"/>
  </si>
  <si>
    <t>美濃・丹波</t>
    <rPh sb="0" eb="2">
      <t>ミノ</t>
    </rPh>
    <rPh sb="3" eb="5">
      <t>タンバ</t>
    </rPh>
    <phoneticPr fontId="2"/>
  </si>
  <si>
    <t>津田主膳</t>
    <rPh sb="0" eb="2">
      <t>ツダ</t>
    </rPh>
    <rPh sb="2" eb="3">
      <t>シュ</t>
    </rPh>
    <rPh sb="3" eb="4">
      <t>ゼン</t>
    </rPh>
    <phoneticPr fontId="2"/>
  </si>
  <si>
    <t>津田越前守</t>
    <rPh sb="0" eb="2">
      <t>ツダ</t>
    </rPh>
    <rPh sb="2" eb="4">
      <t>エチゼン</t>
    </rPh>
    <rPh sb="4" eb="5">
      <t>カミ</t>
    </rPh>
    <phoneticPr fontId="2"/>
  </si>
  <si>
    <t>奥田備後守</t>
    <rPh sb="0" eb="2">
      <t>オクダ</t>
    </rPh>
    <rPh sb="2" eb="4">
      <t>ビンゴ</t>
    </rPh>
    <rPh sb="4" eb="5">
      <t>カミ</t>
    </rPh>
    <phoneticPr fontId="2"/>
  </si>
  <si>
    <t>奥田下野守</t>
    <rPh sb="0" eb="2">
      <t>オクダ</t>
    </rPh>
    <rPh sb="2" eb="4">
      <t>シモツケ</t>
    </rPh>
    <rPh sb="4" eb="5">
      <t>カミ</t>
    </rPh>
    <phoneticPr fontId="2"/>
  </si>
  <si>
    <t>四谷口御門番</t>
    <rPh sb="0" eb="2">
      <t>ヨツヤ</t>
    </rPh>
    <rPh sb="2" eb="3">
      <t>グチ</t>
    </rPh>
    <rPh sb="3" eb="4">
      <t>オ</t>
    </rPh>
    <rPh sb="4" eb="6">
      <t>モンバン</t>
    </rPh>
    <phoneticPr fontId="2"/>
  </si>
  <si>
    <t>多００８０３０</t>
  </si>
  <si>
    <t>火事場見廻松平弘之助　明細短冊</t>
  </si>
  <si>
    <t>松平弘之助</t>
    <rPh sb="0" eb="2">
      <t>マツダイラ</t>
    </rPh>
    <rPh sb="2" eb="3">
      <t>ヒロ</t>
    </rPh>
    <rPh sb="3" eb="4">
      <t>ノ</t>
    </rPh>
    <rPh sb="4" eb="5">
      <t>スケ</t>
    </rPh>
    <phoneticPr fontId="2"/>
  </si>
  <si>
    <t>五千五百石余</t>
    <rPh sb="0" eb="5">
      <t>ゴセンゴヒャクコク</t>
    </rPh>
    <rPh sb="5" eb="6">
      <t>アマリ</t>
    </rPh>
    <phoneticPr fontId="2"/>
  </si>
  <si>
    <t>松平邦之助（実は父）</t>
    <rPh sb="0" eb="2">
      <t>マツダイラ</t>
    </rPh>
    <rPh sb="2" eb="3">
      <t>クニ</t>
    </rPh>
    <rPh sb="3" eb="4">
      <t>ノ</t>
    </rPh>
    <rPh sb="4" eb="5">
      <t>スケ</t>
    </rPh>
    <phoneticPr fontId="2"/>
  </si>
  <si>
    <t>松平弥三郎（実は兄）</t>
    <rPh sb="0" eb="2">
      <t>マツダイラ</t>
    </rPh>
    <rPh sb="2" eb="3">
      <t>ヤ</t>
    </rPh>
    <rPh sb="3" eb="5">
      <t>サブロウ</t>
    </rPh>
    <phoneticPr fontId="2"/>
  </si>
  <si>
    <t>松平岩之助</t>
    <rPh sb="0" eb="2">
      <t>マツダイラ</t>
    </rPh>
    <rPh sb="2" eb="3">
      <t>イワ</t>
    </rPh>
    <rPh sb="3" eb="4">
      <t>ノ</t>
    </rPh>
    <rPh sb="4" eb="5">
      <t>スケ</t>
    </rPh>
    <phoneticPr fontId="2"/>
  </si>
  <si>
    <t>■事■見廻</t>
    <rPh sb="1" eb="2">
      <t>コト</t>
    </rPh>
    <rPh sb="3" eb="5">
      <t>ミマワリ</t>
    </rPh>
    <phoneticPr fontId="2"/>
  </si>
  <si>
    <t>清水口御門番</t>
    <rPh sb="0" eb="2">
      <t>シミズ</t>
    </rPh>
    <rPh sb="2" eb="3">
      <t>クチ</t>
    </rPh>
    <rPh sb="3" eb="4">
      <t>オ</t>
    </rPh>
    <rPh sb="4" eb="6">
      <t>モンバン</t>
    </rPh>
    <phoneticPr fontId="2"/>
  </si>
  <si>
    <t>馬場曲輪西御番所御番</t>
    <rPh sb="0" eb="2">
      <t>ババ</t>
    </rPh>
    <rPh sb="2" eb="3">
      <t>マ</t>
    </rPh>
    <rPh sb="3" eb="4">
      <t>ワ</t>
    </rPh>
    <rPh sb="4" eb="5">
      <t>ニシ</t>
    </rPh>
    <rPh sb="5" eb="6">
      <t>オ</t>
    </rPh>
    <rPh sb="6" eb="8">
      <t>バンショ</t>
    </rPh>
    <rPh sb="8" eb="9">
      <t>オ</t>
    </rPh>
    <rPh sb="9" eb="10">
      <t>バン</t>
    </rPh>
    <phoneticPr fontId="2"/>
  </si>
  <si>
    <t>松平伊豆守</t>
    <rPh sb="0" eb="2">
      <t>マツダイラ</t>
    </rPh>
    <rPh sb="2" eb="4">
      <t>イズ</t>
    </rPh>
    <rPh sb="4" eb="5">
      <t>カミ</t>
    </rPh>
    <phoneticPr fontId="2"/>
  </si>
  <si>
    <t>多００８０３１</t>
  </si>
  <si>
    <t>火事場見廻石川兵庫助　明細短冊</t>
  </si>
  <si>
    <t>石川兵庫■（石川兵庫助）</t>
    <rPh sb="0" eb="2">
      <t>イシカワ</t>
    </rPh>
    <rPh sb="2" eb="4">
      <t>ヒョウゴ</t>
    </rPh>
    <rPh sb="6" eb="8">
      <t>イシカワ</t>
    </rPh>
    <rPh sb="8" eb="10">
      <t>ヒョウゴ</t>
    </rPh>
    <rPh sb="10" eb="11">
      <t>スケ</t>
    </rPh>
    <phoneticPr fontId="2"/>
  </si>
  <si>
    <t>石川内蔵太</t>
    <rPh sb="0" eb="2">
      <t>イシカワ</t>
    </rPh>
    <rPh sb="2" eb="3">
      <t>ウチ</t>
    </rPh>
    <rPh sb="3" eb="4">
      <t>クラ</t>
    </rPh>
    <rPh sb="4" eb="5">
      <t>タ</t>
    </rPh>
    <phoneticPr fontId="2"/>
  </si>
  <si>
    <t>石川友之助</t>
    <rPh sb="0" eb="2">
      <t>イシカワ</t>
    </rPh>
    <rPh sb="2" eb="3">
      <t>トモ</t>
    </rPh>
    <rPh sb="3" eb="4">
      <t>ノ</t>
    </rPh>
    <rPh sb="4" eb="5">
      <t>スケ</t>
    </rPh>
    <phoneticPr fontId="2"/>
  </si>
  <si>
    <t>石川彦太夫</t>
    <rPh sb="0" eb="2">
      <t>イシカワ</t>
    </rPh>
    <rPh sb="2" eb="3">
      <t>ヒコ</t>
    </rPh>
    <rPh sb="3" eb="5">
      <t>ダユウ</t>
    </rPh>
    <phoneticPr fontId="2"/>
  </si>
  <si>
    <t>石川左内</t>
    <rPh sb="0" eb="2">
      <t>イシカワ</t>
    </rPh>
    <rPh sb="2" eb="4">
      <t>サナイ</t>
    </rPh>
    <phoneticPr fontId="2"/>
  </si>
  <si>
    <t>■御警衛</t>
    <rPh sb="1" eb="2">
      <t>オ</t>
    </rPh>
    <rPh sb="2" eb="4">
      <t>ケイエイ</t>
    </rPh>
    <phoneticPr fontId="2"/>
  </si>
  <si>
    <t>火之番御免</t>
    <rPh sb="0" eb="3">
      <t>ヒノバン</t>
    </rPh>
    <rPh sb="3" eb="5">
      <t>ゴメン</t>
    </rPh>
    <phoneticPr fontId="2"/>
  </si>
  <si>
    <t>晴光院様御住居火之番</t>
    <rPh sb="0" eb="1">
      <t>ハレ</t>
    </rPh>
    <rPh sb="1" eb="2">
      <t>ヒカリ</t>
    </rPh>
    <rPh sb="2" eb="3">
      <t>イン</t>
    </rPh>
    <rPh sb="3" eb="4">
      <t>サマ</t>
    </rPh>
    <rPh sb="4" eb="5">
      <t>オ</t>
    </rPh>
    <rPh sb="5" eb="7">
      <t>ジュウキョ</t>
    </rPh>
    <rPh sb="7" eb="10">
      <t>ヒノバン</t>
    </rPh>
    <phoneticPr fontId="2"/>
  </si>
  <si>
    <t>虎之口御門番</t>
    <rPh sb="0" eb="1">
      <t>トラ</t>
    </rPh>
    <rPh sb="1" eb="2">
      <t>ノ</t>
    </rPh>
    <rPh sb="2" eb="3">
      <t>クチ</t>
    </rPh>
    <rPh sb="3" eb="4">
      <t>オ</t>
    </rPh>
    <rPh sb="4" eb="5">
      <t>モン</t>
    </rPh>
    <rPh sb="5" eb="6">
      <t>バン</t>
    </rPh>
    <phoneticPr fontId="2"/>
  </si>
  <si>
    <t>多００８０３２</t>
  </si>
  <si>
    <t>交代寄合本堂内蔵助親道　明細短冊</t>
  </si>
  <si>
    <t>本堂内蔵助親道</t>
    <rPh sb="0" eb="2">
      <t>ホンドウ</t>
    </rPh>
    <rPh sb="2" eb="3">
      <t>ウチ</t>
    </rPh>
    <rPh sb="3" eb="4">
      <t>クラ</t>
    </rPh>
    <rPh sb="4" eb="5">
      <t>スケ</t>
    </rPh>
    <rPh sb="5" eb="6">
      <t>オヤ</t>
    </rPh>
    <rPh sb="6" eb="7">
      <t>ミチ</t>
    </rPh>
    <phoneticPr fontId="2"/>
  </si>
  <si>
    <t>■羽</t>
    <rPh sb="1" eb="2">
      <t>ハネ</t>
    </rPh>
    <phoneticPr fontId="2"/>
  </si>
  <si>
    <t>本道内蔵助</t>
    <rPh sb="0" eb="2">
      <t>ホンドウ</t>
    </rPh>
    <rPh sb="2" eb="4">
      <t>ウチクラ</t>
    </rPh>
    <rPh sb="4" eb="5">
      <t>スケ</t>
    </rPh>
    <phoneticPr fontId="2"/>
  </si>
  <si>
    <t>多００８０３３</t>
  </si>
  <si>
    <t>火事場見廻板倉小次郎　明細短冊</t>
  </si>
  <si>
    <t>板倉小次郎</t>
    <rPh sb="0" eb="2">
      <t>イタクラ</t>
    </rPh>
    <rPh sb="2" eb="5">
      <t>コジロウ</t>
    </rPh>
    <phoneticPr fontId="2"/>
  </si>
  <si>
    <t>山城・三河・下総・常陸・下野</t>
    <rPh sb="0" eb="2">
      <t>ヤマシロ</t>
    </rPh>
    <rPh sb="3" eb="5">
      <t>ミカワ</t>
    </rPh>
    <rPh sb="6" eb="8">
      <t>シモウサ</t>
    </rPh>
    <rPh sb="9" eb="11">
      <t>ヒタチ</t>
    </rPh>
    <rPh sb="12" eb="14">
      <t>シモツケ</t>
    </rPh>
    <phoneticPr fontId="2"/>
  </si>
  <si>
    <t>板倉右金吾（実は父）</t>
    <rPh sb="0" eb="2">
      <t>イタクラ</t>
    </rPh>
    <rPh sb="2" eb="3">
      <t>ウ</t>
    </rPh>
    <rPh sb="3" eb="5">
      <t>キンゴ</t>
    </rPh>
    <phoneticPr fontId="2"/>
  </si>
  <si>
    <t>板倉甚太郎(実は叔父)</t>
    <rPh sb="0" eb="2">
      <t>イタクラ</t>
    </rPh>
    <rPh sb="2" eb="5">
      <t>ジンタロウ</t>
    </rPh>
    <rPh sb="6" eb="7">
      <t>ジツ</t>
    </rPh>
    <phoneticPr fontId="2"/>
  </si>
  <si>
    <t>板倉筑後守</t>
    <rPh sb="0" eb="2">
      <t>イタクラ</t>
    </rPh>
    <rPh sb="2" eb="4">
      <t>チクゴ</t>
    </rPh>
    <rPh sb="4" eb="5">
      <t>カミ</t>
    </rPh>
    <phoneticPr fontId="2"/>
  </si>
  <si>
    <t>多００８０３４</t>
  </si>
  <si>
    <t>火事場見廻阿部直之丞　明細短冊</t>
  </si>
  <si>
    <t>阿部直之丞</t>
    <rPh sb="0" eb="2">
      <t>アベ</t>
    </rPh>
    <rPh sb="2" eb="3">
      <t>ナオ</t>
    </rPh>
    <rPh sb="3" eb="4">
      <t>ノ</t>
    </rPh>
    <rPh sb="4" eb="5">
      <t>ジョウ</t>
    </rPh>
    <phoneticPr fontId="2"/>
  </si>
  <si>
    <t>五千俵</t>
    <rPh sb="0" eb="2">
      <t>ゴセン</t>
    </rPh>
    <rPh sb="2" eb="3">
      <t>ヒョウ</t>
    </rPh>
    <phoneticPr fontId="2"/>
  </si>
  <si>
    <t>八代目阿部主計頭内証合力</t>
    <rPh sb="0" eb="3">
      <t>ハチダイメ</t>
    </rPh>
    <rPh sb="3" eb="5">
      <t>アベ</t>
    </rPh>
    <rPh sb="5" eb="7">
      <t>カズエ</t>
    </rPh>
    <rPh sb="7" eb="8">
      <t>アタマ</t>
    </rPh>
    <rPh sb="8" eb="9">
      <t>ナイ</t>
    </rPh>
    <rPh sb="9" eb="10">
      <t>ショウ</t>
    </rPh>
    <rPh sb="10" eb="12">
      <t>ゴウリキ</t>
    </rPh>
    <phoneticPr fontId="2"/>
  </si>
  <si>
    <t>阿部靱負</t>
    <rPh sb="0" eb="2">
      <t>アベ</t>
    </rPh>
    <rPh sb="2" eb="4">
      <t>ユキエ</t>
    </rPh>
    <phoneticPr fontId="2"/>
  </si>
  <si>
    <t>阿部隼人</t>
    <rPh sb="0" eb="2">
      <t>アベ</t>
    </rPh>
    <rPh sb="2" eb="4">
      <t>ハヤト</t>
    </rPh>
    <phoneticPr fontId="2"/>
  </si>
  <si>
    <t>奥高家</t>
    <rPh sb="0" eb="1">
      <t>オク</t>
    </rPh>
    <rPh sb="1" eb="2">
      <t>コウ</t>
    </rPh>
    <rPh sb="2" eb="3">
      <t>ケ</t>
    </rPh>
    <phoneticPr fontId="2"/>
  </si>
  <si>
    <t>両国橋勤番引払</t>
    <rPh sb="0" eb="2">
      <t>リョウゴク</t>
    </rPh>
    <rPh sb="2" eb="3">
      <t>バシ</t>
    </rPh>
    <rPh sb="3" eb="5">
      <t>キンバン</t>
    </rPh>
    <rPh sb="5" eb="7">
      <t>ヒキハラ</t>
    </rPh>
    <phoneticPr fontId="2"/>
  </si>
  <si>
    <t>両国橋勤番</t>
    <rPh sb="0" eb="2">
      <t>リョウゴク</t>
    </rPh>
    <rPh sb="2" eb="3">
      <t>ハシ</t>
    </rPh>
    <rPh sb="3" eb="5">
      <t>キンバン</t>
    </rPh>
    <phoneticPr fontId="2"/>
  </si>
  <si>
    <t>御門番御免（寄合？）</t>
    <rPh sb="0" eb="1">
      <t>オ</t>
    </rPh>
    <rPh sb="1" eb="3">
      <t>モンバン</t>
    </rPh>
    <rPh sb="3" eb="5">
      <t>ゴメン</t>
    </rPh>
    <rPh sb="6" eb="8">
      <t>ヨリアイ</t>
    </rPh>
    <phoneticPr fontId="2"/>
  </si>
  <si>
    <t>清水口御門番</t>
    <rPh sb="0" eb="2">
      <t>シミズ</t>
    </rPh>
    <rPh sb="2" eb="3">
      <t>グチ</t>
    </rPh>
    <rPh sb="3" eb="4">
      <t>オ</t>
    </rPh>
    <rPh sb="4" eb="5">
      <t>モン</t>
    </rPh>
    <rPh sb="5" eb="6">
      <t>バン</t>
    </rPh>
    <phoneticPr fontId="2"/>
  </si>
  <si>
    <t>八代目■部主計頭内証合力</t>
    <rPh sb="0" eb="3">
      <t>ハチダイメ</t>
    </rPh>
    <rPh sb="4" eb="5">
      <t>ブ</t>
    </rPh>
    <rPh sb="5" eb="7">
      <t>カズエ</t>
    </rPh>
    <rPh sb="7" eb="8">
      <t>アタマ</t>
    </rPh>
    <rPh sb="8" eb="9">
      <t>ナイ</t>
    </rPh>
    <rPh sb="9" eb="10">
      <t>ショウ</t>
    </rPh>
    <rPh sb="10" eb="12">
      <t>ゴウリキ</t>
    </rPh>
    <phoneticPr fontId="2"/>
  </si>
  <si>
    <t>多００８０３５</t>
  </si>
  <si>
    <t>火事場見廻小浜盛之助　明細短冊</t>
  </si>
  <si>
    <t>小浜盛之助</t>
    <rPh sb="0" eb="2">
      <t>オバマ</t>
    </rPh>
    <rPh sb="2" eb="3">
      <t>モリ</t>
    </rPh>
    <rPh sb="3" eb="4">
      <t>ノ</t>
    </rPh>
    <rPh sb="4" eb="5">
      <t>スケ</t>
    </rPh>
    <phoneticPr fontId="2"/>
  </si>
  <si>
    <t>小浜徳太郎（実は伯父）</t>
    <rPh sb="0" eb="2">
      <t>オバマ</t>
    </rPh>
    <rPh sb="2" eb="5">
      <t>トクタロウ</t>
    </rPh>
    <rPh sb="6" eb="7">
      <t>ジツ</t>
    </rPh>
    <rPh sb="8" eb="10">
      <t>オジ</t>
    </rPh>
    <phoneticPr fontId="2"/>
  </si>
  <si>
    <t>小浜弾正（実は伯父）</t>
    <rPh sb="0" eb="2">
      <t>オバマ</t>
    </rPh>
    <rPh sb="2" eb="4">
      <t>ダンジョウ</t>
    </rPh>
    <rPh sb="5" eb="6">
      <t>ジツ</t>
    </rPh>
    <rPh sb="7" eb="9">
      <t>オジ</t>
    </rPh>
    <phoneticPr fontId="2"/>
  </si>
  <si>
    <t>小浜長五郎</t>
    <rPh sb="0" eb="2">
      <t>オバマ</t>
    </rPh>
    <rPh sb="2" eb="3">
      <t>チョウ</t>
    </rPh>
    <rPh sb="3" eb="5">
      <t>ゴロウ</t>
    </rPh>
    <phoneticPr fontId="2"/>
  </si>
  <si>
    <t>小浜忠吉</t>
    <rPh sb="0" eb="2">
      <t>オバマ</t>
    </rPh>
    <rPh sb="2" eb="3">
      <t>チュウ</t>
    </rPh>
    <rPh sb="3" eb="4">
      <t>キチ</t>
    </rPh>
    <phoneticPr fontId="2"/>
  </si>
  <si>
    <t>私厄介</t>
    <rPh sb="0" eb="1">
      <t>ワタシ</t>
    </rPh>
    <rPh sb="1" eb="3">
      <t>ヤッカイ</t>
    </rPh>
    <phoneticPr fontId="2"/>
  </si>
  <si>
    <t>浅草口御門番</t>
    <rPh sb="0" eb="2">
      <t>アサクサ</t>
    </rPh>
    <rPh sb="2" eb="3">
      <t>クチ</t>
    </rPh>
    <rPh sb="3" eb="4">
      <t>オ</t>
    </rPh>
    <rPh sb="4" eb="5">
      <t>モン</t>
    </rPh>
    <rPh sb="5" eb="6">
      <t>バン</t>
    </rPh>
    <phoneticPr fontId="2"/>
  </si>
  <si>
    <t>多００８０３７</t>
  </si>
  <si>
    <t>御留守居小出大和守秀実　明細短冊</t>
  </si>
  <si>
    <t>小出大和守</t>
    <rPh sb="0" eb="2">
      <t>コイデ</t>
    </rPh>
    <rPh sb="2" eb="4">
      <t>ヤマト</t>
    </rPh>
    <rPh sb="4" eb="5">
      <t>カミ</t>
    </rPh>
    <phoneticPr fontId="2"/>
  </si>
  <si>
    <t>外役金二千五百両</t>
    <rPh sb="0" eb="1">
      <t>ホカ</t>
    </rPh>
    <rPh sb="1" eb="2">
      <t>ヤク</t>
    </rPh>
    <rPh sb="2" eb="3">
      <t>キン</t>
    </rPh>
    <rPh sb="3" eb="7">
      <t>ニセンゴヒャク</t>
    </rPh>
    <rPh sb="7" eb="8">
      <t>リョウ</t>
    </rPh>
    <phoneticPr fontId="2"/>
  </si>
  <si>
    <t>小出権之助</t>
    <rPh sb="0" eb="2">
      <t>コイデ</t>
    </rPh>
    <rPh sb="2" eb="3">
      <t>ゴン</t>
    </rPh>
    <rPh sb="3" eb="4">
      <t>ノ</t>
    </rPh>
    <rPh sb="4" eb="5">
      <t>スケ</t>
    </rPh>
    <phoneticPr fontId="2"/>
  </si>
  <si>
    <t>土岐靱負</t>
    <rPh sb="0" eb="2">
      <t>トキ</t>
    </rPh>
    <rPh sb="2" eb="4">
      <t>ユキエ</t>
    </rPh>
    <phoneticPr fontId="2"/>
  </si>
  <si>
    <t>土岐丹波守</t>
    <rPh sb="0" eb="2">
      <t>トキ</t>
    </rPh>
    <rPh sb="2" eb="4">
      <t>タンバ</t>
    </rPh>
    <rPh sb="4" eb="5">
      <t>カミ</t>
    </rPh>
    <phoneticPr fontId="2"/>
  </si>
  <si>
    <t>外国奉行箱館奉行兼帯</t>
    <rPh sb="0" eb="2">
      <t>ガイコク</t>
    </rPh>
    <rPh sb="2" eb="4">
      <t>ブギョウ</t>
    </rPh>
    <rPh sb="4" eb="6">
      <t>ハコダテ</t>
    </rPh>
    <rPh sb="6" eb="8">
      <t>ブギョウ</t>
    </rPh>
    <rPh sb="8" eb="10">
      <t>ケンタイ</t>
    </rPh>
    <phoneticPr fontId="2"/>
  </si>
  <si>
    <t>小出修理</t>
    <rPh sb="0" eb="2">
      <t>コイデ</t>
    </rPh>
    <rPh sb="2" eb="4">
      <t>シュウリ</t>
    </rPh>
    <phoneticPr fontId="2"/>
  </si>
  <si>
    <t>■守</t>
    <rPh sb="1" eb="2">
      <t>カミ</t>
    </rPh>
    <phoneticPr fontId="2"/>
  </si>
  <si>
    <t>■奉行箱館奉行兼帯</t>
    <rPh sb="1" eb="3">
      <t>ブギョウ</t>
    </rPh>
    <rPh sb="3" eb="5">
      <t>ハコダテ</t>
    </rPh>
    <rPh sb="5" eb="7">
      <t>ブギョウ</t>
    </rPh>
    <rPh sb="7" eb="9">
      <t>ケンタイ</t>
    </rPh>
    <phoneticPr fontId="2"/>
  </si>
  <si>
    <t>尾■</t>
    <rPh sb="0" eb="1">
      <t>オ</t>
    </rPh>
    <phoneticPr fontId="2"/>
  </si>
  <si>
    <t>小出左衛門尉</t>
    <rPh sb="0" eb="2">
      <t>コイデ</t>
    </rPh>
    <rPh sb="2" eb="5">
      <t>サエモン</t>
    </rPh>
    <rPh sb="5" eb="6">
      <t>ジョウ</t>
    </rPh>
    <phoneticPr fontId="2"/>
  </si>
  <si>
    <t>多００８０３８</t>
  </si>
  <si>
    <t>火事場見廻杉浦主税　明細短冊</t>
  </si>
  <si>
    <t>杉浦主税</t>
    <rPh sb="0" eb="2">
      <t>スギウラ</t>
    </rPh>
    <rPh sb="2" eb="4">
      <t>チカラ</t>
    </rPh>
    <phoneticPr fontId="2"/>
  </si>
  <si>
    <t>駿河・遠江</t>
    <rPh sb="0" eb="2">
      <t>スルガ</t>
    </rPh>
    <rPh sb="3" eb="5">
      <t>トオトウミ</t>
    </rPh>
    <phoneticPr fontId="2"/>
  </si>
  <si>
    <t>杉浦修理</t>
    <rPh sb="0" eb="2">
      <t>スギウラ</t>
    </rPh>
    <rPh sb="2" eb="4">
      <t>シュウリ</t>
    </rPh>
    <phoneticPr fontId="2"/>
  </si>
  <si>
    <t>杉浦勘解由</t>
    <rPh sb="0" eb="2">
      <t>スギウラ</t>
    </rPh>
    <rPh sb="2" eb="5">
      <t>カゲユ</t>
    </rPh>
    <phoneticPr fontId="2"/>
  </si>
  <si>
    <t>四ツ谷口御門番</t>
    <rPh sb="0" eb="1">
      <t>ヨ</t>
    </rPh>
    <rPh sb="2" eb="3">
      <t>ヤ</t>
    </rPh>
    <rPh sb="3" eb="4">
      <t>グチ</t>
    </rPh>
    <rPh sb="4" eb="5">
      <t>オ</t>
    </rPh>
    <rPh sb="5" eb="7">
      <t>モンバン</t>
    </rPh>
    <phoneticPr fontId="2"/>
  </si>
  <si>
    <t>小石川口御門番</t>
    <rPh sb="0" eb="3">
      <t>コイシカワ</t>
    </rPh>
    <rPh sb="3" eb="4">
      <t>クチ</t>
    </rPh>
    <rPh sb="4" eb="5">
      <t>オ</t>
    </rPh>
    <rPh sb="5" eb="7">
      <t>モンバン</t>
    </rPh>
    <phoneticPr fontId="2"/>
  </si>
  <si>
    <t>赤坂口御門番</t>
    <rPh sb="0" eb="2">
      <t>アカサカ</t>
    </rPh>
    <rPh sb="2" eb="3">
      <t>グチ</t>
    </rPh>
    <rPh sb="3" eb="4">
      <t>オ</t>
    </rPh>
    <rPh sb="4" eb="6">
      <t>モンバン</t>
    </rPh>
    <phoneticPr fontId="2"/>
  </si>
  <si>
    <t>火■場見■</t>
    <rPh sb="0" eb="1">
      <t>ヒ</t>
    </rPh>
    <rPh sb="2" eb="3">
      <t>バ</t>
    </rPh>
    <rPh sb="3" eb="4">
      <t>ミ</t>
    </rPh>
    <phoneticPr fontId="2"/>
  </si>
  <si>
    <t>多００８０４０</t>
  </si>
  <si>
    <t>交代寄合戸川弾正達義　明細短冊</t>
  </si>
  <si>
    <t>戸川弾正達義</t>
    <rPh sb="0" eb="2">
      <t>トガワ</t>
    </rPh>
    <rPh sb="2" eb="4">
      <t>ダンジョウ</t>
    </rPh>
    <rPh sb="4" eb="5">
      <t>タツ</t>
    </rPh>
    <rPh sb="5" eb="6">
      <t>ギ</t>
    </rPh>
    <phoneticPr fontId="2"/>
  </si>
  <si>
    <t>戸川万蔵</t>
    <rPh sb="0" eb="2">
      <t>トガワ</t>
    </rPh>
    <rPh sb="2" eb="3">
      <t>マン</t>
    </rPh>
    <rPh sb="3" eb="4">
      <t>ゾウ</t>
    </rPh>
    <phoneticPr fontId="2"/>
  </si>
  <si>
    <t>相良壱岐守</t>
    <rPh sb="0" eb="2">
      <t>サガラ</t>
    </rPh>
    <rPh sb="2" eb="4">
      <t>イキ</t>
    </rPh>
    <rPh sb="4" eb="5">
      <t>カミ</t>
    </rPh>
    <phoneticPr fontId="2"/>
  </si>
  <si>
    <t>多００８０４１</t>
  </si>
  <si>
    <t>美濃衆高木達三郎貞嘉　明細短冊</t>
  </si>
  <si>
    <t>高木達三郎貞嘉</t>
    <rPh sb="0" eb="2">
      <t>タカギ</t>
    </rPh>
    <rPh sb="2" eb="5">
      <t>タツサブロウ</t>
    </rPh>
    <rPh sb="5" eb="6">
      <t>サダ</t>
    </rPh>
    <rPh sb="6" eb="7">
      <t>カ</t>
    </rPh>
    <phoneticPr fontId="2"/>
  </si>
  <si>
    <t>千一石四■</t>
    <rPh sb="0" eb="3">
      <t>センイッコク</t>
    </rPh>
    <rPh sb="3" eb="4">
      <t>ヨン</t>
    </rPh>
    <phoneticPr fontId="2"/>
  </si>
  <si>
    <t>高木大内蔵</t>
    <rPh sb="0" eb="2">
      <t>タカギ</t>
    </rPh>
    <rPh sb="2" eb="4">
      <t>オオウチ</t>
    </rPh>
    <rPh sb="4" eb="5">
      <t>クラ</t>
    </rPh>
    <phoneticPr fontId="2"/>
  </si>
  <si>
    <t>三十四</t>
    <rPh sb="0" eb="1">
      <t>サン</t>
    </rPh>
    <rPh sb="1" eb="3">
      <t>ジュウヨン</t>
    </rPh>
    <phoneticPr fontId="2"/>
  </si>
  <si>
    <t>千一石四計</t>
    <rPh sb="0" eb="3">
      <t>センイッコク</t>
    </rPh>
    <rPh sb="3" eb="4">
      <t>ヨン</t>
    </rPh>
    <rPh sb="4" eb="5">
      <t>ケイ</t>
    </rPh>
    <phoneticPr fontId="2"/>
  </si>
  <si>
    <t>多００８０４２</t>
  </si>
  <si>
    <t>銃隊差図役並川上慎五郎　明細短冊</t>
  </si>
  <si>
    <t>川上慎五郎</t>
    <rPh sb="0" eb="2">
      <t>カワカミ</t>
    </rPh>
    <rPh sb="2" eb="3">
      <t>シン</t>
    </rPh>
    <rPh sb="3" eb="5">
      <t>ゴロウ</t>
    </rPh>
    <phoneticPr fontId="2"/>
  </si>
  <si>
    <t>家之紋丸之内割花菱</t>
    <rPh sb="0" eb="1">
      <t>イエ</t>
    </rPh>
    <rPh sb="1" eb="2">
      <t>ノ</t>
    </rPh>
    <rPh sb="2" eb="3">
      <t>モン</t>
    </rPh>
    <rPh sb="3" eb="6">
      <t>マルノウチ</t>
    </rPh>
    <rPh sb="6" eb="7">
      <t>ワリ</t>
    </rPh>
    <rPh sb="7" eb="9">
      <t>ハナビシ</t>
    </rPh>
    <phoneticPr fontId="2"/>
  </si>
  <si>
    <t>巣■五軒町</t>
    <rPh sb="0" eb="1">
      <t>ス</t>
    </rPh>
    <rPh sb="2" eb="4">
      <t>ゴケン</t>
    </rPh>
    <rPh sb="4" eb="5">
      <t>チョウ</t>
    </rPh>
    <phoneticPr fontId="2"/>
  </si>
  <si>
    <t>川上三左衛門</t>
    <rPh sb="0" eb="2">
      <t>カワカミ</t>
    </rPh>
    <rPh sb="2" eb="3">
      <t>サン</t>
    </rPh>
    <rPh sb="3" eb="6">
      <t>サエモン</t>
    </rPh>
    <phoneticPr fontId="2"/>
  </si>
  <si>
    <t>川上安之助</t>
    <rPh sb="0" eb="2">
      <t>カワカミ</t>
    </rPh>
    <rPh sb="2" eb="5">
      <t>ヤスノスケ</t>
    </rPh>
    <phoneticPr fontId="2"/>
  </si>
  <si>
    <t>松坂源太郎</t>
    <rPh sb="0" eb="2">
      <t>マツサカ</t>
    </rPh>
    <rPh sb="2" eb="5">
      <t>ゲンタロウ</t>
    </rPh>
    <phoneticPr fontId="2"/>
  </si>
  <si>
    <t>松坂三郎左衛門</t>
    <rPh sb="0" eb="2">
      <t>マツザカ</t>
    </rPh>
    <rPh sb="2" eb="4">
      <t>サブロウ</t>
    </rPh>
    <rPh sb="4" eb="7">
      <t>サエモン</t>
    </rPh>
    <phoneticPr fontId="2"/>
  </si>
  <si>
    <t>■御切手御番之頭</t>
    <rPh sb="1" eb="2">
      <t>オ</t>
    </rPh>
    <rPh sb="2" eb="4">
      <t>キッテ</t>
    </rPh>
    <rPh sb="4" eb="5">
      <t>オ</t>
    </rPh>
    <rPh sb="5" eb="6">
      <t>バン</t>
    </rPh>
    <rPh sb="6" eb="7">
      <t>ノ</t>
    </rPh>
    <rPh sb="7" eb="8">
      <t>アタマ</t>
    </rPh>
    <phoneticPr fontId="2"/>
  </si>
  <si>
    <t>銃隊差図役並</t>
    <rPh sb="0" eb="1">
      <t>ジュウ</t>
    </rPh>
    <rPh sb="1" eb="2">
      <t>タイ</t>
    </rPh>
    <rPh sb="2" eb="4">
      <t>サシズ</t>
    </rPh>
    <rPh sb="4" eb="5">
      <t>ヤク</t>
    </rPh>
    <rPh sb="5" eb="6">
      <t>ナミ</t>
    </rPh>
    <phoneticPr fontId="2"/>
  </si>
  <si>
    <t>川上三右衛門</t>
    <rPh sb="0" eb="2">
      <t>カワカミ</t>
    </rPh>
    <rPh sb="2" eb="3">
      <t>サン</t>
    </rPh>
    <rPh sb="3" eb="6">
      <t>ウエモン</t>
    </rPh>
    <phoneticPr fontId="2"/>
  </si>
  <si>
    <t>西丸御切手御番之頭</t>
    <rPh sb="0" eb="2">
      <t>ニシマル</t>
    </rPh>
    <rPh sb="2" eb="3">
      <t>オ</t>
    </rPh>
    <rPh sb="3" eb="5">
      <t>キッテ</t>
    </rPh>
    <rPh sb="5" eb="6">
      <t>オ</t>
    </rPh>
    <rPh sb="6" eb="7">
      <t>バン</t>
    </rPh>
    <rPh sb="7" eb="8">
      <t>ノ</t>
    </rPh>
    <rPh sb="8" eb="9">
      <t>アタマ</t>
    </rPh>
    <phoneticPr fontId="2"/>
  </si>
  <si>
    <t>多００８０４３</t>
  </si>
  <si>
    <t>銃隊差図役勤方野沢半太郎　明細短冊</t>
  </si>
  <si>
    <t>野沢半太郎</t>
    <rPh sb="0" eb="2">
      <t>ノザワ</t>
    </rPh>
    <rPh sb="2" eb="3">
      <t>ハン</t>
    </rPh>
    <rPh sb="3" eb="5">
      <t>タロウ</t>
    </rPh>
    <phoneticPr fontId="2"/>
  </si>
  <si>
    <t>麻布六本木</t>
    <rPh sb="0" eb="2">
      <t>アザブ</t>
    </rPh>
    <rPh sb="2" eb="5">
      <t>ロッポンギ</t>
    </rPh>
    <phoneticPr fontId="2"/>
  </si>
  <si>
    <t>野沢半之丞</t>
    <rPh sb="0" eb="2">
      <t>ノザワ</t>
    </rPh>
    <rPh sb="2" eb="3">
      <t>ハン</t>
    </rPh>
    <rPh sb="3" eb="4">
      <t>ノ</t>
    </rPh>
    <rPh sb="4" eb="5">
      <t>ジョウ</t>
    </rPh>
    <phoneticPr fontId="2"/>
  </si>
  <si>
    <t>内田玄蕃</t>
    <rPh sb="0" eb="2">
      <t>ウチダ</t>
    </rPh>
    <rPh sb="2" eb="4">
      <t>ゲンバ</t>
    </rPh>
    <phoneticPr fontId="2"/>
  </si>
  <si>
    <t>内田三郎右衛門</t>
    <rPh sb="0" eb="2">
      <t>ウチダ</t>
    </rPh>
    <rPh sb="2" eb="4">
      <t>サブロウ</t>
    </rPh>
    <rPh sb="4" eb="5">
      <t>ウ</t>
    </rPh>
    <rPh sb="5" eb="7">
      <t>エモン</t>
    </rPh>
    <phoneticPr fontId="2"/>
  </si>
  <si>
    <t>銃隊差図役勤方（大御番格）</t>
    <rPh sb="0" eb="1">
      <t>ジュウ</t>
    </rPh>
    <rPh sb="1" eb="2">
      <t>タイ</t>
    </rPh>
    <rPh sb="2" eb="4">
      <t>サシズ</t>
    </rPh>
    <rPh sb="4" eb="5">
      <t>ヤク</t>
    </rPh>
    <rPh sb="5" eb="7">
      <t>ツトメカタ</t>
    </rPh>
    <phoneticPr fontId="2"/>
  </si>
  <si>
    <t>銃隊差図役並勤方（小十人格）</t>
    <rPh sb="0" eb="1">
      <t>ジュウ</t>
    </rPh>
    <rPh sb="1" eb="2">
      <t>タイ</t>
    </rPh>
    <rPh sb="2" eb="4">
      <t>サシズ</t>
    </rPh>
    <rPh sb="4" eb="5">
      <t>ヤク</t>
    </rPh>
    <rPh sb="5" eb="6">
      <t>ナミ</t>
    </rPh>
    <rPh sb="6" eb="8">
      <t>ツトメカタ</t>
    </rPh>
    <phoneticPr fontId="2"/>
  </si>
  <si>
    <t>多００８０４５</t>
  </si>
  <si>
    <t>銃隊差図役勤方林惣兵衛　明細短冊</t>
  </si>
  <si>
    <t>林惣兵衛</t>
    <rPh sb="0" eb="1">
      <t>ハヤシ</t>
    </rPh>
    <rPh sb="1" eb="2">
      <t>ソウ</t>
    </rPh>
    <rPh sb="2" eb="4">
      <t>ヘエ</t>
    </rPh>
    <phoneticPr fontId="2"/>
  </si>
  <si>
    <t>銃隊差図役勤方（富士見御宝蔵番格）</t>
    <rPh sb="0" eb="1">
      <t>ジュウ</t>
    </rPh>
    <rPh sb="1" eb="2">
      <t>タイ</t>
    </rPh>
    <rPh sb="2" eb="4">
      <t>サシズ</t>
    </rPh>
    <rPh sb="4" eb="5">
      <t>ヤク</t>
    </rPh>
    <rPh sb="5" eb="7">
      <t>ツトメカタ</t>
    </rPh>
    <phoneticPr fontId="2"/>
  </si>
  <si>
    <t>多００８０４６</t>
  </si>
  <si>
    <t>銃隊差図役勤方木村熊二　明細短冊</t>
  </si>
  <si>
    <t>木村熊二</t>
    <rPh sb="0" eb="2">
      <t>キムラ</t>
    </rPh>
    <rPh sb="2" eb="3">
      <t>クマ</t>
    </rPh>
    <rPh sb="3" eb="4">
      <t>ニ</t>
    </rPh>
    <phoneticPr fontId="2"/>
  </si>
  <si>
    <t>下谷和泉橋通大番組松沢直太郎地面借地</t>
    <rPh sb="0" eb="2">
      <t>シモヤ</t>
    </rPh>
    <rPh sb="2" eb="4">
      <t>イズミ</t>
    </rPh>
    <rPh sb="4" eb="5">
      <t>ハシ</t>
    </rPh>
    <rPh sb="5" eb="6">
      <t>トオ</t>
    </rPh>
    <rPh sb="6" eb="7">
      <t>オオ</t>
    </rPh>
    <rPh sb="7" eb="8">
      <t>バン</t>
    </rPh>
    <rPh sb="8" eb="9">
      <t>クミ</t>
    </rPh>
    <rPh sb="9" eb="11">
      <t>マツザワ</t>
    </rPh>
    <rPh sb="11" eb="12">
      <t>ナオ</t>
    </rPh>
    <rPh sb="12" eb="14">
      <t>タロウ</t>
    </rPh>
    <rPh sb="14" eb="16">
      <t>ジメン</t>
    </rPh>
    <rPh sb="16" eb="18">
      <t>シャクチ</t>
    </rPh>
    <phoneticPr fontId="2"/>
  </si>
  <si>
    <t>銃隊差図役勤方（小十人格）</t>
    <rPh sb="0" eb="1">
      <t>ジュウ</t>
    </rPh>
    <rPh sb="1" eb="2">
      <t>タイ</t>
    </rPh>
    <rPh sb="2" eb="4">
      <t>サシズ</t>
    </rPh>
    <rPh sb="4" eb="5">
      <t>ヤク</t>
    </rPh>
    <rPh sb="5" eb="7">
      <t>ツトメカタ</t>
    </rPh>
    <phoneticPr fontId="2"/>
  </si>
  <si>
    <t>歩兵差図役下役並</t>
    <rPh sb="0" eb="2">
      <t>ホヘイ</t>
    </rPh>
    <rPh sb="2" eb="4">
      <t>サシズ</t>
    </rPh>
    <rPh sb="4" eb="5">
      <t>ヤク</t>
    </rPh>
    <rPh sb="5" eb="7">
      <t>シタヤク</t>
    </rPh>
    <rPh sb="7" eb="8">
      <t>ナミ</t>
    </rPh>
    <phoneticPr fontId="2"/>
  </si>
  <si>
    <t>多００８０４７</t>
  </si>
  <si>
    <t>銃隊差図役並近藤多門　明細短冊</t>
  </si>
  <si>
    <t>家之紋丸之内鹿之角</t>
    <rPh sb="0" eb="1">
      <t>イエ</t>
    </rPh>
    <rPh sb="1" eb="2">
      <t>ノ</t>
    </rPh>
    <rPh sb="2" eb="3">
      <t>モン</t>
    </rPh>
    <rPh sb="3" eb="6">
      <t>マルノウチ</t>
    </rPh>
    <rPh sb="6" eb="7">
      <t>シカ</t>
    </rPh>
    <rPh sb="7" eb="8">
      <t>ノ</t>
    </rPh>
    <rPh sb="8" eb="9">
      <t>カド</t>
    </rPh>
    <phoneticPr fontId="2"/>
  </si>
  <si>
    <t>牛込中御徒町御徒目付池田吉之丞地面借地</t>
    <rPh sb="0" eb="2">
      <t>ウシゴメ</t>
    </rPh>
    <rPh sb="2" eb="3">
      <t>ナカ</t>
    </rPh>
    <rPh sb="3" eb="6">
      <t>オカチマチ</t>
    </rPh>
    <rPh sb="6" eb="7">
      <t>オ</t>
    </rPh>
    <rPh sb="7" eb="8">
      <t>カチ</t>
    </rPh>
    <rPh sb="8" eb="10">
      <t>メツケ</t>
    </rPh>
    <rPh sb="10" eb="12">
      <t>イケダ</t>
    </rPh>
    <rPh sb="12" eb="13">
      <t>ヨシ</t>
    </rPh>
    <rPh sb="13" eb="14">
      <t>ノ</t>
    </rPh>
    <rPh sb="14" eb="15">
      <t>ジョウ</t>
    </rPh>
    <rPh sb="15" eb="17">
      <t>ジメン</t>
    </rPh>
    <rPh sb="17" eb="19">
      <t>シャクチ</t>
    </rPh>
    <phoneticPr fontId="2"/>
  </si>
  <si>
    <t>近藤幾太郎</t>
    <rPh sb="0" eb="2">
      <t>コンドウ</t>
    </rPh>
    <rPh sb="2" eb="3">
      <t>イク</t>
    </rPh>
    <rPh sb="3" eb="5">
      <t>タロウ</t>
    </rPh>
    <phoneticPr fontId="2"/>
  </si>
  <si>
    <t>多００８０４８</t>
  </si>
  <si>
    <t>銃隊差図役並勤方角田吉五郎　明細短冊</t>
  </si>
  <si>
    <t>角田吉五郎</t>
    <rPh sb="0" eb="2">
      <t>カクタ</t>
    </rPh>
    <rPh sb="2" eb="5">
      <t>キチゴロウ</t>
    </rPh>
    <phoneticPr fontId="2"/>
  </si>
  <si>
    <t>麹町貝坂馬場陸軍奉行並組依田三右衛門地面借地</t>
    <rPh sb="0" eb="2">
      <t>コウジマチ</t>
    </rPh>
    <rPh sb="2" eb="3">
      <t>カイ</t>
    </rPh>
    <rPh sb="3" eb="4">
      <t>サカ</t>
    </rPh>
    <rPh sb="4" eb="6">
      <t>ババ</t>
    </rPh>
    <rPh sb="6" eb="8">
      <t>リクグン</t>
    </rPh>
    <rPh sb="8" eb="10">
      <t>ブギョウ</t>
    </rPh>
    <rPh sb="10" eb="11">
      <t>ナミ</t>
    </rPh>
    <rPh sb="11" eb="12">
      <t>クミ</t>
    </rPh>
    <rPh sb="12" eb="14">
      <t>ヨダ</t>
    </rPh>
    <rPh sb="14" eb="15">
      <t>サン</t>
    </rPh>
    <rPh sb="15" eb="16">
      <t>ウ</t>
    </rPh>
    <rPh sb="16" eb="18">
      <t>エモン</t>
    </rPh>
    <rPh sb="18" eb="20">
      <t>ジメン</t>
    </rPh>
    <rPh sb="20" eb="22">
      <t>シャクチ</t>
    </rPh>
    <phoneticPr fontId="2"/>
  </si>
  <si>
    <t>火附盗賊改組同心</t>
    <rPh sb="0" eb="1">
      <t>ヒ</t>
    </rPh>
    <rPh sb="1" eb="2">
      <t>ツ</t>
    </rPh>
    <rPh sb="2" eb="4">
      <t>トウゾク</t>
    </rPh>
    <rPh sb="4" eb="5">
      <t>アラタ</t>
    </rPh>
    <rPh sb="5" eb="6">
      <t>クミ</t>
    </rPh>
    <rPh sb="6" eb="8">
      <t>ドウシン</t>
    </rPh>
    <phoneticPr fontId="2"/>
  </si>
  <si>
    <t>火附盗賊改加役■</t>
    <rPh sb="0" eb="1">
      <t>ヒ</t>
    </rPh>
    <rPh sb="1" eb="2">
      <t>ツ</t>
    </rPh>
    <rPh sb="2" eb="4">
      <t>トウゾク</t>
    </rPh>
    <rPh sb="4" eb="5">
      <t>アラタ</t>
    </rPh>
    <rPh sb="5" eb="6">
      <t>クワ</t>
    </rPh>
    <rPh sb="6" eb="7">
      <t>ヤク</t>
    </rPh>
    <phoneticPr fontId="2"/>
  </si>
  <si>
    <t>多００８０４９</t>
  </si>
  <si>
    <t>銃隊差図役並勤方永田鎌太郎　明細短冊</t>
  </si>
  <si>
    <t>永田鎌太郎</t>
    <rPh sb="0" eb="2">
      <t>ナガタ</t>
    </rPh>
    <rPh sb="2" eb="3">
      <t>カマ</t>
    </rPh>
    <rPh sb="3" eb="5">
      <t>タロウ</t>
    </rPh>
    <phoneticPr fontId="2"/>
  </si>
  <si>
    <t>■兜蔦</t>
    <rPh sb="1" eb="2">
      <t>カブト</t>
    </rPh>
    <rPh sb="2" eb="3">
      <t>ツタ</t>
    </rPh>
    <phoneticPr fontId="2"/>
  </si>
  <si>
    <t>小石川築地馬場</t>
    <rPh sb="0" eb="3">
      <t>コイシカワ</t>
    </rPh>
    <rPh sb="3" eb="5">
      <t>ツキジ</t>
    </rPh>
    <rPh sb="5" eb="7">
      <t>ババ</t>
    </rPh>
    <phoneticPr fontId="2"/>
  </si>
  <si>
    <t>永田嘉太夫</t>
    <rPh sb="0" eb="2">
      <t>ナガタ</t>
    </rPh>
    <rPh sb="2" eb="3">
      <t>カ</t>
    </rPh>
    <rPh sb="3" eb="5">
      <t>ダユウ</t>
    </rPh>
    <phoneticPr fontId="2"/>
  </si>
  <si>
    <t>永田帯刀</t>
    <rPh sb="0" eb="2">
      <t>ナガタ</t>
    </rPh>
    <rPh sb="2" eb="4">
      <t>タテワキ</t>
    </rPh>
    <phoneticPr fontId="2"/>
  </si>
  <si>
    <t>西丸■御門番■</t>
    <rPh sb="0" eb="2">
      <t>ニシマル</t>
    </rPh>
    <rPh sb="3" eb="4">
      <t>オ</t>
    </rPh>
    <rPh sb="4" eb="6">
      <t>モンバン</t>
    </rPh>
    <phoneticPr fontId="2"/>
  </si>
  <si>
    <t>多００８０５０</t>
  </si>
  <si>
    <t>銃隊差図役頭取勤方朝比奈松三郎　明細短冊</t>
  </si>
  <si>
    <t>朝比奈松三郎</t>
    <rPh sb="0" eb="3">
      <t>アサヒナ</t>
    </rPh>
    <rPh sb="3" eb="4">
      <t>マツ</t>
    </rPh>
    <rPh sb="4" eb="6">
      <t>サブロウ</t>
    </rPh>
    <phoneticPr fontId="2"/>
  </si>
  <si>
    <t>青山権田原三筋町父一所</t>
    <rPh sb="0" eb="2">
      <t>アオヤマ</t>
    </rPh>
    <rPh sb="2" eb="3">
      <t>ゴン</t>
    </rPh>
    <rPh sb="3" eb="5">
      <t>タハラ</t>
    </rPh>
    <rPh sb="5" eb="7">
      <t>ミスジ</t>
    </rPh>
    <rPh sb="7" eb="8">
      <t>マチ</t>
    </rPh>
    <rPh sb="8" eb="9">
      <t>チチ</t>
    </rPh>
    <rPh sb="9" eb="11">
      <t>イッショ</t>
    </rPh>
    <phoneticPr fontId="2"/>
  </si>
  <si>
    <t>朝比奈平三郎</t>
    <rPh sb="0" eb="3">
      <t>アサヒナ</t>
    </rPh>
    <rPh sb="3" eb="4">
      <t>ヘイ</t>
    </rPh>
    <rPh sb="4" eb="6">
      <t>サブロウ</t>
    </rPh>
    <phoneticPr fontId="2"/>
  </si>
  <si>
    <t>朝比奈鎖太郎</t>
    <rPh sb="0" eb="3">
      <t>アサヒナ</t>
    </rPh>
    <rPh sb="3" eb="4">
      <t>クサリ</t>
    </rPh>
    <rPh sb="4" eb="6">
      <t>タロウ</t>
    </rPh>
    <phoneticPr fontId="2"/>
  </si>
  <si>
    <t>奥詰銃隊</t>
    <phoneticPr fontId="2"/>
  </si>
  <si>
    <t>銃隊差図役頭取勤方</t>
    <rPh sb="0" eb="1">
      <t>ジュウ</t>
    </rPh>
    <rPh sb="1" eb="2">
      <t>タイ</t>
    </rPh>
    <rPh sb="2" eb="4">
      <t>サシズ</t>
    </rPh>
    <rPh sb="4" eb="5">
      <t>ヤク</t>
    </rPh>
    <rPh sb="5" eb="7">
      <t>トウドリ</t>
    </rPh>
    <rPh sb="7" eb="9">
      <t>ツトメカタ</t>
    </rPh>
    <phoneticPr fontId="2"/>
  </si>
  <si>
    <t>多００８０５１</t>
  </si>
  <si>
    <t>奥詰医師熊谷竹庵　明細短冊</t>
  </si>
  <si>
    <t>熊谷玄与</t>
    <rPh sb="0" eb="2">
      <t>クマガイ</t>
    </rPh>
    <rPh sb="2" eb="3">
      <t>ゲン</t>
    </rPh>
    <rPh sb="3" eb="4">
      <t>ヨ</t>
    </rPh>
    <phoneticPr fontId="2"/>
  </si>
  <si>
    <t>精姫様御附</t>
    <rPh sb="0" eb="1">
      <t>セイ</t>
    </rPh>
    <rPh sb="1" eb="2">
      <t>ヒメ</t>
    </rPh>
    <rPh sb="2" eb="3">
      <t>サマ</t>
    </rPh>
    <rPh sb="3" eb="4">
      <t>オ</t>
    </rPh>
    <rPh sb="4" eb="5">
      <t>ツ</t>
    </rPh>
    <phoneticPr fontId="2"/>
  </si>
  <si>
    <t>御廣敷女中病用</t>
    <rPh sb="0" eb="1">
      <t>オ</t>
    </rPh>
    <rPh sb="1" eb="2">
      <t>ヒロイ</t>
    </rPh>
    <rPh sb="2" eb="3">
      <t>シ</t>
    </rPh>
    <rPh sb="3" eb="5">
      <t>ジョチュウ</t>
    </rPh>
    <rPh sb="5" eb="6">
      <t>ビョウ</t>
    </rPh>
    <rPh sb="6" eb="7">
      <t>ヨウ</t>
    </rPh>
    <phoneticPr fontId="2"/>
  </si>
  <si>
    <t>西丸御廣敷女中病用</t>
    <rPh sb="0" eb="2">
      <t>ニシマル</t>
    </rPh>
    <rPh sb="2" eb="3">
      <t>オ</t>
    </rPh>
    <rPh sb="3" eb="4">
      <t>ヒロイ</t>
    </rPh>
    <rPh sb="4" eb="5">
      <t>シ</t>
    </rPh>
    <rPh sb="5" eb="7">
      <t>ジョチュウ</t>
    </rPh>
    <rPh sb="7" eb="8">
      <t>ビョウ</t>
    </rPh>
    <rPh sb="8" eb="9">
      <t>ヨウ</t>
    </rPh>
    <phoneticPr fontId="2"/>
  </si>
  <si>
    <t>多００８０５２</t>
  </si>
  <si>
    <t>精姫御侍浅井八蔵　明細短冊</t>
  </si>
  <si>
    <t>浅■蔵（浅井八蔵）</t>
    <rPh sb="0" eb="1">
      <t>アサ</t>
    </rPh>
    <rPh sb="2" eb="3">
      <t>ゾウ</t>
    </rPh>
    <rPh sb="4" eb="6">
      <t>アサイ</t>
    </rPh>
    <rPh sb="6" eb="7">
      <t>ハチ</t>
    </rPh>
    <rPh sb="7" eb="8">
      <t>ゾウ</t>
    </rPh>
    <phoneticPr fontId="2"/>
  </si>
  <si>
    <t>浅井郡右衛門</t>
    <rPh sb="0" eb="2">
      <t>アサイ</t>
    </rPh>
    <rPh sb="2" eb="3">
      <t>グン</t>
    </rPh>
    <rPh sb="3" eb="4">
      <t>ウ</t>
    </rPh>
    <rPh sb="4" eb="6">
      <t>エモン</t>
    </rPh>
    <phoneticPr fontId="2"/>
  </si>
  <si>
    <t>線姫君様御侍</t>
    <rPh sb="0" eb="1">
      <t>セン</t>
    </rPh>
    <rPh sb="1" eb="3">
      <t>ヒメギミ</t>
    </rPh>
    <rPh sb="3" eb="4">
      <t>サマ</t>
    </rPh>
    <rPh sb="4" eb="5">
      <t>オ</t>
    </rPh>
    <rPh sb="5" eb="6">
      <t>サムライ</t>
    </rPh>
    <phoneticPr fontId="2"/>
  </si>
  <si>
    <t>浅井八蔵</t>
    <rPh sb="0" eb="2">
      <t>アサイ</t>
    </rPh>
    <rPh sb="2" eb="3">
      <t>ハチ</t>
    </rPh>
    <rPh sb="3" eb="4">
      <t>ゾウ</t>
    </rPh>
    <phoneticPr fontId="2"/>
  </si>
  <si>
    <t>多００８０５３</t>
  </si>
  <si>
    <t>交代寄合竹中図書助重明　明細短冊</t>
  </si>
  <si>
    <t>竹中図書助重明</t>
    <rPh sb="0" eb="2">
      <t>タケナカ</t>
    </rPh>
    <rPh sb="2" eb="4">
      <t>トショ</t>
    </rPh>
    <rPh sb="4" eb="5">
      <t>スケ</t>
    </rPh>
    <rPh sb="5" eb="6">
      <t>オモ</t>
    </rPh>
    <rPh sb="6" eb="7">
      <t>アキ</t>
    </rPh>
    <phoneticPr fontId="2"/>
  </si>
  <si>
    <t>竹中主税助</t>
    <rPh sb="0" eb="2">
      <t>タケナカ</t>
    </rPh>
    <rPh sb="2" eb="4">
      <t>チカラ</t>
    </rPh>
    <rPh sb="4" eb="5">
      <t>スケ</t>
    </rPh>
    <phoneticPr fontId="2"/>
  </si>
  <si>
    <t>美濃岩■</t>
    <rPh sb="0" eb="2">
      <t>ミノ</t>
    </rPh>
    <rPh sb="2" eb="3">
      <t>イワ</t>
    </rPh>
    <phoneticPr fontId="2"/>
  </si>
  <si>
    <t>多００８０５４</t>
  </si>
  <si>
    <t>交代寄合近藤清粛用明　明細短冊</t>
  </si>
  <si>
    <t>近藤清粛用■（近藤縫殿助用明（隠居名清粛））</t>
    <rPh sb="0" eb="2">
      <t>コンドウ</t>
    </rPh>
    <rPh sb="2" eb="3">
      <t>セイ</t>
    </rPh>
    <rPh sb="3" eb="4">
      <t>キヨシ</t>
    </rPh>
    <rPh sb="4" eb="5">
      <t>ヨウ</t>
    </rPh>
    <rPh sb="7" eb="9">
      <t>コンドウ</t>
    </rPh>
    <rPh sb="9" eb="11">
      <t>ヌイドノ</t>
    </rPh>
    <rPh sb="11" eb="12">
      <t>スケ</t>
    </rPh>
    <rPh sb="12" eb="13">
      <t>ヨウ</t>
    </rPh>
    <rPh sb="13" eb="14">
      <t>アケ</t>
    </rPh>
    <rPh sb="15" eb="17">
      <t>インキョ</t>
    </rPh>
    <rPh sb="17" eb="18">
      <t>メイ</t>
    </rPh>
    <rPh sb="18" eb="19">
      <t>キヨ</t>
    </rPh>
    <rPh sb="19" eb="20">
      <t>シュク</t>
    </rPh>
    <phoneticPr fontId="2"/>
  </si>
  <si>
    <t>多００８０５５</t>
  </si>
  <si>
    <t>交代寄合五島讃岐守盛貫　明細短冊</t>
  </si>
  <si>
    <t>五島讃岐守盛■（五島讃岐守盛貫）</t>
    <rPh sb="0" eb="2">
      <t>ゴトウ</t>
    </rPh>
    <rPh sb="2" eb="4">
      <t>サヌキ</t>
    </rPh>
    <rPh sb="4" eb="5">
      <t>カミ</t>
    </rPh>
    <rPh sb="5" eb="6">
      <t>モ</t>
    </rPh>
    <rPh sb="8" eb="10">
      <t>ゴトウ</t>
    </rPh>
    <rPh sb="10" eb="12">
      <t>サヌキ</t>
    </rPh>
    <rPh sb="12" eb="13">
      <t>カミ</t>
    </rPh>
    <rPh sb="13" eb="14">
      <t>モリ</t>
    </rPh>
    <rPh sb="14" eb="15">
      <t>ヌキ</t>
    </rPh>
    <phoneticPr fontId="2"/>
  </si>
  <si>
    <t>五島筑前守</t>
    <rPh sb="0" eb="2">
      <t>ゴトウ</t>
    </rPh>
    <rPh sb="2" eb="4">
      <t>チクゼン</t>
    </rPh>
    <rPh sb="4" eb="5">
      <t>カミ</t>
    </rPh>
    <phoneticPr fontId="2"/>
  </si>
  <si>
    <t>松平丹山</t>
    <rPh sb="0" eb="2">
      <t>マツダイラ</t>
    </rPh>
    <rPh sb="2" eb="3">
      <t>タン</t>
    </rPh>
    <rPh sb="3" eb="4">
      <t>ヤマ</t>
    </rPh>
    <phoneticPr fontId="2"/>
  </si>
  <si>
    <t>松平三河守厄介</t>
    <rPh sb="0" eb="2">
      <t>マツダイラ</t>
    </rPh>
    <rPh sb="2" eb="4">
      <t>ミカワ</t>
    </rPh>
    <rPh sb="4" eb="5">
      <t>カミ</t>
    </rPh>
    <rPh sb="5" eb="7">
      <t>ヤッカイ</t>
    </rPh>
    <phoneticPr fontId="2"/>
  </si>
  <si>
    <t>五島讃岐守盛貫</t>
    <rPh sb="0" eb="2">
      <t>ゴトウ</t>
    </rPh>
    <rPh sb="2" eb="4">
      <t>サヌキ</t>
    </rPh>
    <rPh sb="4" eb="5">
      <t>カミ</t>
    </rPh>
    <rPh sb="5" eb="6">
      <t>モ</t>
    </rPh>
    <rPh sb="6" eb="7">
      <t>ヌキ</t>
    </rPh>
    <phoneticPr fontId="2"/>
  </si>
  <si>
    <t>肥前五島富江</t>
    <rPh sb="0" eb="2">
      <t>ヒゼン</t>
    </rPh>
    <rPh sb="2" eb="4">
      <t>ゴトウ</t>
    </rPh>
    <rPh sb="4" eb="6">
      <t>トミエ</t>
    </rPh>
    <phoneticPr fontId="2"/>
  </si>
  <si>
    <t>松平■四郎</t>
    <rPh sb="0" eb="2">
      <t>マツダイラ</t>
    </rPh>
    <rPh sb="3" eb="5">
      <t>シロウ</t>
    </rPh>
    <phoneticPr fontId="2"/>
  </si>
  <si>
    <t>多００８０５６</t>
  </si>
  <si>
    <t>那須衆芦野采女助資貞　明細短冊</t>
  </si>
  <si>
    <t>芦野采女助資貞</t>
    <rPh sb="0" eb="2">
      <t>アシノ</t>
    </rPh>
    <rPh sb="2" eb="4">
      <t>ウネメ</t>
    </rPh>
    <rPh sb="4" eb="5">
      <t>スケ</t>
    </rPh>
    <rPh sb="5" eb="6">
      <t>シ</t>
    </rPh>
    <rPh sb="6" eb="7">
      <t>サダ</t>
    </rPh>
    <phoneticPr fontId="2"/>
  </si>
  <si>
    <t>芦野民部</t>
    <rPh sb="0" eb="2">
      <t>アシノ</t>
    </rPh>
    <rPh sb="2" eb="4">
      <t>ミンブ</t>
    </rPh>
    <phoneticPr fontId="2"/>
  </si>
  <si>
    <r>
      <t>芦野</t>
    </r>
    <r>
      <rPr>
        <sz val="9"/>
        <color theme="1"/>
        <rFont val="MingLiU"/>
        <family val="3"/>
        <charset val="136"/>
      </rPr>
      <t>錭</t>
    </r>
    <r>
      <rPr>
        <sz val="9"/>
        <color theme="1"/>
        <rFont val="ＭＳ ゴシック"/>
        <family val="3"/>
        <charset val="128"/>
      </rPr>
      <t>斎資■（芦野采女助資貞）</t>
    </r>
    <rPh sb="0" eb="2">
      <t>アシノ</t>
    </rPh>
    <rPh sb="3" eb="4">
      <t>サイ</t>
    </rPh>
    <rPh sb="4" eb="5">
      <t>シ</t>
    </rPh>
    <rPh sb="7" eb="9">
      <t>アシノ</t>
    </rPh>
    <rPh sb="9" eb="11">
      <t>ウネメ</t>
    </rPh>
    <rPh sb="11" eb="12">
      <t>スケ</t>
    </rPh>
    <rPh sb="12" eb="13">
      <t>シ</t>
    </rPh>
    <rPh sb="13" eb="14">
      <t>サダ</t>
    </rPh>
    <phoneticPr fontId="2"/>
  </si>
  <si>
    <t>多００８０５７</t>
  </si>
  <si>
    <t>表高家長沢内記資寧　明細短冊</t>
  </si>
  <si>
    <t>長沢内記資寧</t>
    <rPh sb="0" eb="2">
      <t>ナガサワ</t>
    </rPh>
    <rPh sb="2" eb="4">
      <t>ナイキ</t>
    </rPh>
    <rPh sb="4" eb="5">
      <t>シ</t>
    </rPh>
    <rPh sb="5" eb="6">
      <t>ネイ</t>
    </rPh>
    <phoneticPr fontId="2"/>
  </si>
  <si>
    <t>長沢宮内</t>
    <rPh sb="0" eb="2">
      <t>ナガサワ</t>
    </rPh>
    <rPh sb="2" eb="4">
      <t>クナイ</t>
    </rPh>
    <phoneticPr fontId="2"/>
  </si>
  <si>
    <t>長沢鶴山</t>
    <rPh sb="0" eb="2">
      <t>ナガサワ</t>
    </rPh>
    <rPh sb="2" eb="3">
      <t>ツル</t>
    </rPh>
    <rPh sb="3" eb="4">
      <t>ヤマ</t>
    </rPh>
    <phoneticPr fontId="2"/>
  </si>
  <si>
    <t>多００８０５８</t>
  </si>
  <si>
    <t>精姫御侍吉田重次郎　明細短冊</t>
  </si>
  <si>
    <t>吉田重次郎</t>
    <rPh sb="0" eb="2">
      <t>ヨシダ</t>
    </rPh>
    <rPh sb="2" eb="3">
      <t>オモ</t>
    </rPh>
    <rPh sb="3" eb="5">
      <t>ジロウ</t>
    </rPh>
    <phoneticPr fontId="2"/>
  </si>
  <si>
    <t>吉田三右衛門</t>
    <rPh sb="0" eb="2">
      <t>ヨシダ</t>
    </rPh>
    <rPh sb="2" eb="3">
      <t>サン</t>
    </rPh>
    <rPh sb="3" eb="4">
      <t>ウ</t>
    </rPh>
    <rPh sb="4" eb="6">
      <t>エモン</t>
    </rPh>
    <phoneticPr fontId="2"/>
  </si>
  <si>
    <t>吉田権太郎</t>
    <rPh sb="0" eb="2">
      <t>ヨシダ</t>
    </rPh>
    <rPh sb="2" eb="3">
      <t>ゴン</t>
    </rPh>
    <rPh sb="3" eb="5">
      <t>タロウ</t>
    </rPh>
    <phoneticPr fontId="2"/>
  </si>
  <si>
    <t>藤田彦助</t>
    <rPh sb="0" eb="2">
      <t>フジタ</t>
    </rPh>
    <rPh sb="2" eb="3">
      <t>ヒコ</t>
    </rPh>
    <rPh sb="3" eb="4">
      <t>スケ</t>
    </rPh>
    <phoneticPr fontId="2"/>
  </si>
  <si>
    <t>火■役同心</t>
    <rPh sb="0" eb="1">
      <t>ヒ</t>
    </rPh>
    <rPh sb="2" eb="3">
      <t>ヤク</t>
    </rPh>
    <rPh sb="3" eb="5">
      <t>ドウシン</t>
    </rPh>
    <phoneticPr fontId="2"/>
  </si>
  <si>
    <t>藤田源吾</t>
    <rPh sb="0" eb="2">
      <t>フジタ</t>
    </rPh>
    <rPh sb="2" eb="4">
      <t>ゲンゴ</t>
    </rPh>
    <phoneticPr fontId="2"/>
  </si>
  <si>
    <t>精姫君様御侍</t>
    <rPh sb="0" eb="1">
      <t>セイ</t>
    </rPh>
    <rPh sb="1" eb="3">
      <t>ヒメギミ</t>
    </rPh>
    <rPh sb="3" eb="4">
      <t>サマ</t>
    </rPh>
    <rPh sb="4" eb="5">
      <t>オ</t>
    </rPh>
    <rPh sb="5" eb="6">
      <t>サムライ</t>
    </rPh>
    <phoneticPr fontId="2"/>
  </si>
  <si>
    <t>御広敷御侍手伝</t>
    <rPh sb="0" eb="1">
      <t>オ</t>
    </rPh>
    <rPh sb="1" eb="3">
      <t>ヒロシキ</t>
    </rPh>
    <rPh sb="3" eb="5">
      <t>オサムライ</t>
    </rPh>
    <rPh sb="5" eb="6">
      <t>テ</t>
    </rPh>
    <rPh sb="6" eb="7">
      <t>デン</t>
    </rPh>
    <phoneticPr fontId="2"/>
  </si>
  <si>
    <t>御広敷御■書役</t>
    <rPh sb="0" eb="1">
      <t>オ</t>
    </rPh>
    <rPh sb="1" eb="3">
      <t>ヒロシキ</t>
    </rPh>
    <rPh sb="3" eb="4">
      <t>オ</t>
    </rPh>
    <rPh sb="5" eb="6">
      <t>ショ</t>
    </rPh>
    <rPh sb="6" eb="7">
      <t>ヤク</t>
    </rPh>
    <phoneticPr fontId="2"/>
  </si>
  <si>
    <t>多００８０６０</t>
  </si>
  <si>
    <t>精姫御侍重地民七郎　明細短冊</t>
  </si>
  <si>
    <t>重地民■（重地民七郎）</t>
    <rPh sb="0" eb="1">
      <t>シゲ</t>
    </rPh>
    <rPh sb="1" eb="2">
      <t>チ</t>
    </rPh>
    <rPh sb="2" eb="3">
      <t>タミ</t>
    </rPh>
    <rPh sb="5" eb="6">
      <t>オモ</t>
    </rPh>
    <rPh sb="6" eb="7">
      <t>チ</t>
    </rPh>
    <rPh sb="7" eb="8">
      <t>タミ</t>
    </rPh>
    <rPh sb="8" eb="10">
      <t>シチロウ</t>
    </rPh>
    <phoneticPr fontId="2"/>
  </si>
  <si>
    <t>重地喜八郎</t>
    <rPh sb="0" eb="1">
      <t>シゲ</t>
    </rPh>
    <rPh sb="1" eb="2">
      <t>チ</t>
    </rPh>
    <rPh sb="2" eb="5">
      <t>キハチロウ</t>
    </rPh>
    <phoneticPr fontId="2"/>
  </si>
  <si>
    <t>重地文四郎</t>
    <rPh sb="0" eb="1">
      <t>シゲ</t>
    </rPh>
    <rPh sb="1" eb="2">
      <t>チ</t>
    </rPh>
    <rPh sb="2" eb="5">
      <t>ブンシロウ</t>
    </rPh>
    <phoneticPr fontId="2"/>
  </si>
  <si>
    <t>吉田利左衛門</t>
    <rPh sb="0" eb="2">
      <t>ヨシダ</t>
    </rPh>
    <rPh sb="2" eb="3">
      <t>リ</t>
    </rPh>
    <rPh sb="3" eb="6">
      <t>サエモン</t>
    </rPh>
    <phoneticPr fontId="2"/>
  </si>
  <si>
    <t>黒鍬之者世話役</t>
    <rPh sb="0" eb="1">
      <t>クロ</t>
    </rPh>
    <rPh sb="1" eb="2">
      <t>クワ</t>
    </rPh>
    <rPh sb="2" eb="3">
      <t>ノ</t>
    </rPh>
    <rPh sb="3" eb="4">
      <t>モノ</t>
    </rPh>
    <rPh sb="4" eb="7">
      <t>セワヤク</t>
    </rPh>
    <phoneticPr fontId="2"/>
  </si>
  <si>
    <t>吉田善三郎</t>
    <rPh sb="0" eb="2">
      <t>ヨシダ</t>
    </rPh>
    <rPh sb="2" eb="3">
      <t>ゼン</t>
    </rPh>
    <rPh sb="3" eb="5">
      <t>サブロウ</t>
    </rPh>
    <phoneticPr fontId="2"/>
  </si>
  <si>
    <t>西丸御広敷仕丁</t>
    <rPh sb="0" eb="2">
      <t>ニシマル</t>
    </rPh>
    <rPh sb="2" eb="3">
      <t>オ</t>
    </rPh>
    <rPh sb="3" eb="5">
      <t>ヒロシキ</t>
    </rPh>
    <rPh sb="5" eb="6">
      <t>ツカマツ</t>
    </rPh>
    <rPh sb="6" eb="7">
      <t>チョウ</t>
    </rPh>
    <phoneticPr fontId="2"/>
  </si>
  <si>
    <t>重地民七郎</t>
    <rPh sb="0" eb="1">
      <t>シゲ</t>
    </rPh>
    <rPh sb="1" eb="2">
      <t>チ</t>
    </rPh>
    <rPh sb="2" eb="3">
      <t>タミ</t>
    </rPh>
    <rPh sb="3" eb="5">
      <t>シチロウ</t>
    </rPh>
    <phoneticPr fontId="2"/>
  </si>
  <si>
    <t>西■御広■</t>
    <rPh sb="0" eb="1">
      <t>ニシ</t>
    </rPh>
    <rPh sb="2" eb="3">
      <t>オ</t>
    </rPh>
    <rPh sb="3" eb="4">
      <t>ヒロ</t>
    </rPh>
    <phoneticPr fontId="2"/>
  </si>
  <si>
    <t>多００８０６１</t>
  </si>
  <si>
    <t>本寿院侍御用達手伝多喜勇之助　明細短冊</t>
  </si>
  <si>
    <t>多喜勇之助</t>
    <rPh sb="0" eb="2">
      <t>タキ</t>
    </rPh>
    <rPh sb="2" eb="5">
      <t>ユウノスケ</t>
    </rPh>
    <phoneticPr fontId="2"/>
  </si>
  <si>
    <t>多喜市平</t>
    <rPh sb="0" eb="2">
      <t>タキ</t>
    </rPh>
    <rPh sb="2" eb="3">
      <t>イチ</t>
    </rPh>
    <rPh sb="3" eb="4">
      <t>ヒラ</t>
    </rPh>
    <phoneticPr fontId="2"/>
  </si>
  <si>
    <t>多喜源太夫</t>
    <rPh sb="0" eb="2">
      <t>タキ</t>
    </rPh>
    <rPh sb="2" eb="3">
      <t>ゲン</t>
    </rPh>
    <rPh sb="3" eb="5">
      <t>ダユウ</t>
    </rPh>
    <phoneticPr fontId="2"/>
  </si>
  <si>
    <t>松山忠右衛門</t>
    <rPh sb="0" eb="2">
      <t>マツヤマ</t>
    </rPh>
    <rPh sb="2" eb="3">
      <t>チュウ</t>
    </rPh>
    <rPh sb="3" eb="4">
      <t>ウ</t>
    </rPh>
    <rPh sb="4" eb="6">
      <t>エモン</t>
    </rPh>
    <phoneticPr fontId="2"/>
  </si>
  <si>
    <t>御留守■与力</t>
    <rPh sb="0" eb="1">
      <t>オ</t>
    </rPh>
    <rPh sb="1" eb="3">
      <t>ルス</t>
    </rPh>
    <rPh sb="4" eb="6">
      <t>ヨリキ</t>
    </rPh>
    <phoneticPr fontId="2"/>
  </si>
  <si>
    <t>松山九十郎</t>
    <rPh sb="0" eb="2">
      <t>マツヤマ</t>
    </rPh>
    <rPh sb="2" eb="3">
      <t>キュウ</t>
    </rPh>
    <rPh sb="3" eb="5">
      <t>ジュウロウ</t>
    </rPh>
    <phoneticPr fontId="2"/>
  </si>
  <si>
    <t>本寿院様御侍（添番格）御用達手伝</t>
    <rPh sb="0" eb="1">
      <t>ホン</t>
    </rPh>
    <rPh sb="1" eb="2">
      <t>ジュ</t>
    </rPh>
    <rPh sb="2" eb="4">
      <t>インサマ</t>
    </rPh>
    <rPh sb="4" eb="5">
      <t>オ</t>
    </rPh>
    <rPh sb="5" eb="6">
      <t>サムライ</t>
    </rPh>
    <rPh sb="7" eb="9">
      <t>ソエバン</t>
    </rPh>
    <rPh sb="9" eb="10">
      <t>カク</t>
    </rPh>
    <rPh sb="11" eb="14">
      <t>ゴヨウタシ</t>
    </rPh>
    <rPh sb="14" eb="16">
      <t>テツダ</t>
    </rPh>
    <phoneticPr fontId="2"/>
  </si>
  <si>
    <t>本寿院様御侍</t>
    <rPh sb="0" eb="1">
      <t>ホン</t>
    </rPh>
    <rPh sb="1" eb="2">
      <t>ジュ</t>
    </rPh>
    <rPh sb="2" eb="4">
      <t>インサマ</t>
    </rPh>
    <rPh sb="4" eb="5">
      <t>オ</t>
    </rPh>
    <rPh sb="5" eb="6">
      <t>サムライ</t>
    </rPh>
    <phoneticPr fontId="2"/>
  </si>
  <si>
    <t>西丸御広敷御侍</t>
    <rPh sb="0" eb="2">
      <t>ニシマル</t>
    </rPh>
    <rPh sb="2" eb="3">
      <t>オ</t>
    </rPh>
    <rPh sb="3" eb="5">
      <t>ヒロシキ</t>
    </rPh>
    <rPh sb="5" eb="7">
      <t>オサムライ</t>
    </rPh>
    <phoneticPr fontId="2"/>
  </si>
  <si>
    <t>多喜市■（多喜市平）</t>
    <rPh sb="0" eb="2">
      <t>タキ</t>
    </rPh>
    <rPh sb="2" eb="3">
      <t>イチ</t>
    </rPh>
    <rPh sb="5" eb="7">
      <t>タキ</t>
    </rPh>
    <rPh sb="7" eb="8">
      <t>イチ</t>
    </rPh>
    <rPh sb="8" eb="9">
      <t>ヘイ</t>
    </rPh>
    <phoneticPr fontId="2"/>
  </si>
  <si>
    <t>多００８０６２</t>
  </si>
  <si>
    <t>本寿院用人並佐藤又右衛門　明細短冊</t>
  </si>
  <si>
    <t>佐藤又右衛門</t>
    <rPh sb="0" eb="2">
      <t>サトウ</t>
    </rPh>
    <rPh sb="2" eb="3">
      <t>マタ</t>
    </rPh>
    <rPh sb="3" eb="4">
      <t>ウ</t>
    </rPh>
    <rPh sb="4" eb="6">
      <t>エモン</t>
    </rPh>
    <phoneticPr fontId="2"/>
  </si>
  <si>
    <t>佐藤三之丞</t>
    <rPh sb="0" eb="2">
      <t>サトウ</t>
    </rPh>
    <rPh sb="2" eb="3">
      <t>サン</t>
    </rPh>
    <rPh sb="3" eb="4">
      <t>ノ</t>
    </rPh>
    <rPh sb="4" eb="5">
      <t>ジョウ</t>
    </rPh>
    <phoneticPr fontId="2"/>
  </si>
  <si>
    <t>佐藤一介</t>
    <rPh sb="0" eb="2">
      <t>サトウ</t>
    </rPh>
    <rPh sb="2" eb="4">
      <t>イチスケ</t>
    </rPh>
    <phoneticPr fontId="2"/>
  </si>
  <si>
    <t>末姫君様添番格御侍</t>
    <rPh sb="0" eb="1">
      <t>スエ</t>
    </rPh>
    <rPh sb="1" eb="3">
      <t>ヒメギミ</t>
    </rPh>
    <rPh sb="3" eb="4">
      <t>サマ</t>
    </rPh>
    <rPh sb="4" eb="6">
      <t>ソエバン</t>
    </rPh>
    <rPh sb="6" eb="7">
      <t>カク</t>
    </rPh>
    <rPh sb="7" eb="9">
      <t>オサムライ</t>
    </rPh>
    <phoneticPr fontId="2"/>
  </si>
  <si>
    <t>本寿院様御用人並</t>
    <rPh sb="0" eb="1">
      <t>ホン</t>
    </rPh>
    <rPh sb="1" eb="2">
      <t>ジュ</t>
    </rPh>
    <rPh sb="2" eb="4">
      <t>インサマ</t>
    </rPh>
    <rPh sb="4" eb="6">
      <t>ゴヨウ</t>
    </rPh>
    <rPh sb="6" eb="7">
      <t>ニン</t>
    </rPh>
    <rPh sb="7" eb="8">
      <t>ナミ</t>
    </rPh>
    <phoneticPr fontId="2"/>
  </si>
  <si>
    <t>西丸御広敷御侍（添番格）</t>
    <rPh sb="0" eb="2">
      <t>ニシマル</t>
    </rPh>
    <rPh sb="2" eb="3">
      <t>オ</t>
    </rPh>
    <rPh sb="3" eb="5">
      <t>ヒロシキ</t>
    </rPh>
    <rPh sb="5" eb="7">
      <t>オサムライ</t>
    </rPh>
    <phoneticPr fontId="2"/>
  </si>
  <si>
    <t>御台様御侍見習（部屋住より）</t>
    <rPh sb="0" eb="1">
      <t>ミ</t>
    </rPh>
    <rPh sb="1" eb="2">
      <t>ダイ</t>
    </rPh>
    <rPh sb="2" eb="3">
      <t>サマ</t>
    </rPh>
    <rPh sb="3" eb="4">
      <t>オ</t>
    </rPh>
    <rPh sb="4" eb="5">
      <t>サムライ</t>
    </rPh>
    <rPh sb="5" eb="7">
      <t>ミナラ</t>
    </rPh>
    <rPh sb="8" eb="11">
      <t>ヘヤズミ</t>
    </rPh>
    <phoneticPr fontId="2"/>
  </si>
  <si>
    <t>多００８０６３</t>
  </si>
  <si>
    <t>本寿院用達西尾忠左衛門　明細短冊</t>
  </si>
  <si>
    <t>二十八俵■</t>
    <rPh sb="0" eb="4">
      <t>ニジュウハッピョウ</t>
    </rPh>
    <phoneticPr fontId="2"/>
  </si>
  <si>
    <t>本寿院様御用達</t>
    <rPh sb="0" eb="1">
      <t>ホン</t>
    </rPh>
    <rPh sb="1" eb="2">
      <t>ジュ</t>
    </rPh>
    <rPh sb="2" eb="3">
      <t>イン</t>
    </rPh>
    <rPh sb="3" eb="4">
      <t>サマ</t>
    </rPh>
    <rPh sb="4" eb="7">
      <t>ゴヨウタシ</t>
    </rPh>
    <phoneticPr fontId="2"/>
  </si>
  <si>
    <t>多００８０６４</t>
  </si>
  <si>
    <t>本寿院御侍小田鷹五郎　明細短冊</t>
  </si>
  <si>
    <t>小田鷹五郎</t>
    <rPh sb="0" eb="2">
      <t>オダ</t>
    </rPh>
    <rPh sb="2" eb="3">
      <t>タカ</t>
    </rPh>
    <rPh sb="3" eb="5">
      <t>ゴロウ</t>
    </rPh>
    <phoneticPr fontId="2"/>
  </si>
  <si>
    <t>小田勝右衛門</t>
    <rPh sb="0" eb="2">
      <t>オダ</t>
    </rPh>
    <rPh sb="2" eb="3">
      <t>カツ</t>
    </rPh>
    <rPh sb="3" eb="4">
      <t>ウ</t>
    </rPh>
    <rPh sb="4" eb="6">
      <t>エモン</t>
    </rPh>
    <phoneticPr fontId="2"/>
  </si>
  <si>
    <t>天璋院様御侍</t>
    <rPh sb="0" eb="3">
      <t>テンショウイン</t>
    </rPh>
    <rPh sb="3" eb="4">
      <t>サマ</t>
    </rPh>
    <rPh sb="4" eb="5">
      <t>オ</t>
    </rPh>
    <rPh sb="5" eb="6">
      <t>サムライ</t>
    </rPh>
    <phoneticPr fontId="2"/>
  </si>
  <si>
    <t>服部猪左衛門</t>
    <rPh sb="0" eb="2">
      <t>ハットリ</t>
    </rPh>
    <rPh sb="2" eb="3">
      <t>イノ</t>
    </rPh>
    <rPh sb="3" eb="6">
      <t>サエモン</t>
    </rPh>
    <phoneticPr fontId="2"/>
  </si>
  <si>
    <t>服部梼次郎</t>
    <rPh sb="0" eb="2">
      <t>ハットリ</t>
    </rPh>
    <rPh sb="2" eb="3">
      <t>トウ</t>
    </rPh>
    <rPh sb="3" eb="5">
      <t>ジロウ</t>
    </rPh>
    <phoneticPr fontId="2"/>
  </si>
  <si>
    <t>本人役職は肩書から</t>
    <rPh sb="0" eb="2">
      <t>ホンニン</t>
    </rPh>
    <rPh sb="2" eb="4">
      <t>ヤクショク</t>
    </rPh>
    <rPh sb="5" eb="7">
      <t>カタガキ</t>
    </rPh>
    <phoneticPr fontId="2"/>
  </si>
  <si>
    <t>多００８０６５</t>
  </si>
  <si>
    <t>本寿院御侍柴山梅太郎　明細短冊</t>
  </si>
  <si>
    <t>柴山梅太郎</t>
    <rPh sb="0" eb="2">
      <t>シバヤマ</t>
    </rPh>
    <rPh sb="2" eb="5">
      <t>ウメタロウ</t>
    </rPh>
    <phoneticPr fontId="2"/>
  </si>
  <si>
    <t>五十八俵</t>
    <rPh sb="0" eb="1">
      <t>ゴ</t>
    </rPh>
    <rPh sb="1" eb="2">
      <t>ジュウ</t>
    </rPh>
    <rPh sb="2" eb="4">
      <t>ハチヒョウ</t>
    </rPh>
    <phoneticPr fontId="2"/>
  </si>
  <si>
    <t>柴山伝之丞</t>
    <rPh sb="0" eb="2">
      <t>シバヤマ</t>
    </rPh>
    <rPh sb="2" eb="3">
      <t>デン</t>
    </rPh>
    <rPh sb="3" eb="4">
      <t>ノ</t>
    </rPh>
    <rPh sb="4" eb="5">
      <t>ジョウ</t>
    </rPh>
    <phoneticPr fontId="2"/>
  </si>
  <si>
    <t>柴山仁平</t>
    <rPh sb="0" eb="2">
      <t>シバヤマ</t>
    </rPh>
    <rPh sb="2" eb="4">
      <t>ニヘイ</t>
    </rPh>
    <phoneticPr fontId="2"/>
  </si>
  <si>
    <t>天璋院様御広敷御用部屋書役</t>
    <rPh sb="0" eb="3">
      <t>テンショウイン</t>
    </rPh>
    <rPh sb="3" eb="4">
      <t>サマ</t>
    </rPh>
    <rPh sb="4" eb="5">
      <t>オ</t>
    </rPh>
    <rPh sb="5" eb="7">
      <t>ヒロシキ</t>
    </rPh>
    <rPh sb="7" eb="9">
      <t>ゴヨウ</t>
    </rPh>
    <rPh sb="9" eb="11">
      <t>ヘヤ</t>
    </rPh>
    <rPh sb="11" eb="12">
      <t>カ</t>
    </rPh>
    <rPh sb="12" eb="13">
      <t>ヤク</t>
    </rPh>
    <phoneticPr fontId="2"/>
  </si>
  <si>
    <t>西丸■御用部屋定御雇</t>
    <rPh sb="0" eb="2">
      <t>ニシマル</t>
    </rPh>
    <rPh sb="3" eb="5">
      <t>ゴヨウ</t>
    </rPh>
    <rPh sb="5" eb="7">
      <t>ヘヤ</t>
    </rPh>
    <rPh sb="7" eb="8">
      <t>サダ</t>
    </rPh>
    <rPh sb="8" eb="9">
      <t>オ</t>
    </rPh>
    <rPh sb="9" eb="10">
      <t>ヤトイ</t>
    </rPh>
    <phoneticPr fontId="2"/>
  </si>
  <si>
    <t>多００８０６６</t>
  </si>
  <si>
    <t>本寿院御侍無足見習金子友之助　明細短冊</t>
  </si>
  <si>
    <t>金子友之助</t>
    <rPh sb="0" eb="2">
      <t>カネコ</t>
    </rPh>
    <rPh sb="2" eb="3">
      <t>トモ</t>
    </rPh>
    <rPh sb="3" eb="4">
      <t>ノ</t>
    </rPh>
    <rPh sb="4" eb="5">
      <t>スケ</t>
    </rPh>
    <phoneticPr fontId="2"/>
  </si>
  <si>
    <t>金子長次郎</t>
    <rPh sb="0" eb="2">
      <t>カネコ</t>
    </rPh>
    <rPh sb="2" eb="3">
      <t>ナガ</t>
    </rPh>
    <rPh sb="3" eb="5">
      <t>ジロウ</t>
    </rPh>
    <phoneticPr fontId="2"/>
  </si>
  <si>
    <t>金子与助</t>
    <rPh sb="0" eb="2">
      <t>カネコ</t>
    </rPh>
    <rPh sb="2" eb="4">
      <t>ヨスケ</t>
    </rPh>
    <phoneticPr fontId="2"/>
  </si>
  <si>
    <t>和宮様天璋院様御侍(添番格)</t>
    <rPh sb="0" eb="3">
      <t>カズノミヤサマ</t>
    </rPh>
    <rPh sb="3" eb="6">
      <t>テンショウイン</t>
    </rPh>
    <rPh sb="6" eb="7">
      <t>サマ</t>
    </rPh>
    <rPh sb="7" eb="9">
      <t>オサムライ</t>
    </rPh>
    <phoneticPr fontId="2"/>
  </si>
  <si>
    <t>本寿院様御侍無足見習（部屋住より）</t>
    <rPh sb="0" eb="1">
      <t>ホン</t>
    </rPh>
    <rPh sb="1" eb="2">
      <t>ジュ</t>
    </rPh>
    <rPh sb="2" eb="3">
      <t>イン</t>
    </rPh>
    <rPh sb="3" eb="4">
      <t>サマ</t>
    </rPh>
    <rPh sb="4" eb="5">
      <t>オ</t>
    </rPh>
    <rPh sb="5" eb="6">
      <t>サムライ</t>
    </rPh>
    <rPh sb="6" eb="7">
      <t>ム</t>
    </rPh>
    <rPh sb="7" eb="8">
      <t>ソク</t>
    </rPh>
    <rPh sb="8" eb="10">
      <t>ミナラ</t>
    </rPh>
    <rPh sb="11" eb="14">
      <t>ヘヤズミ</t>
    </rPh>
    <phoneticPr fontId="2"/>
  </si>
  <si>
    <t>金子与■（金子与助）</t>
    <rPh sb="0" eb="2">
      <t>カネコ</t>
    </rPh>
    <rPh sb="2" eb="3">
      <t>ヨ</t>
    </rPh>
    <rPh sb="5" eb="7">
      <t>カネコ</t>
    </rPh>
    <rPh sb="7" eb="9">
      <t>ヨスケ</t>
    </rPh>
    <phoneticPr fontId="2"/>
  </si>
  <si>
    <t>和宮様天璋院様御■(添番格)</t>
    <rPh sb="0" eb="3">
      <t>カズノミヤサマ</t>
    </rPh>
    <rPh sb="3" eb="6">
      <t>テンショウイン</t>
    </rPh>
    <rPh sb="6" eb="7">
      <t>サマ</t>
    </rPh>
    <rPh sb="7" eb="8">
      <t>オ</t>
    </rPh>
    <phoneticPr fontId="2"/>
  </si>
  <si>
    <t>多００８０６７</t>
  </si>
  <si>
    <t>本寿院御侍並中村彦五郎　明細短冊</t>
  </si>
  <si>
    <t>中村彦五郎</t>
    <rPh sb="0" eb="2">
      <t>ナカムラ</t>
    </rPh>
    <rPh sb="2" eb="3">
      <t>ヒコ</t>
    </rPh>
    <rPh sb="3" eb="4">
      <t>ゴ</t>
    </rPh>
    <rPh sb="4" eb="5">
      <t>ロウ</t>
    </rPh>
    <phoneticPr fontId="2"/>
  </si>
  <si>
    <t>中村安兵衛</t>
    <rPh sb="0" eb="2">
      <t>ナカムラ</t>
    </rPh>
    <rPh sb="2" eb="3">
      <t>ヤス</t>
    </rPh>
    <rPh sb="3" eb="5">
      <t>ヘエ</t>
    </rPh>
    <phoneticPr fontId="2"/>
  </si>
  <si>
    <t>中村吾八</t>
    <rPh sb="0" eb="2">
      <t>ナカムラ</t>
    </rPh>
    <rPh sb="2" eb="3">
      <t>ゴ</t>
    </rPh>
    <rPh sb="3" eb="4">
      <t>ハチ</t>
    </rPh>
    <phoneticPr fontId="2"/>
  </si>
  <si>
    <t>御台様仕丁</t>
    <rPh sb="0" eb="1">
      <t>ミ</t>
    </rPh>
    <rPh sb="1" eb="2">
      <t>ダイ</t>
    </rPh>
    <rPh sb="2" eb="3">
      <t>サマ</t>
    </rPh>
    <rPh sb="3" eb="4">
      <t>シ</t>
    </rPh>
    <rPh sb="4" eb="5">
      <t>チョウ</t>
    </rPh>
    <phoneticPr fontId="2"/>
  </si>
  <si>
    <t>田中伊左衛門</t>
    <rPh sb="0" eb="2">
      <t>タナカ</t>
    </rPh>
    <rPh sb="2" eb="3">
      <t>イ</t>
    </rPh>
    <rPh sb="3" eb="6">
      <t>サエモン</t>
    </rPh>
    <phoneticPr fontId="2"/>
  </si>
  <si>
    <t>御広敷御■部屋六尺</t>
    <rPh sb="0" eb="1">
      <t>オ</t>
    </rPh>
    <rPh sb="1" eb="3">
      <t>ヒロシキ</t>
    </rPh>
    <rPh sb="3" eb="4">
      <t>オ</t>
    </rPh>
    <rPh sb="5" eb="7">
      <t>ヘヤ</t>
    </rPh>
    <rPh sb="7" eb="9">
      <t>ロクシャク</t>
    </rPh>
    <phoneticPr fontId="2"/>
  </si>
  <si>
    <t>田中平吉</t>
    <rPh sb="0" eb="2">
      <t>タナカ</t>
    </rPh>
    <rPh sb="2" eb="4">
      <t>ヘイキチ</t>
    </rPh>
    <phoneticPr fontId="2"/>
  </si>
  <si>
    <t>御台様御広敷御用部屋伊賀格吟味役</t>
    <rPh sb="0" eb="1">
      <t>ミ</t>
    </rPh>
    <rPh sb="1" eb="2">
      <t>ダイ</t>
    </rPh>
    <rPh sb="2" eb="3">
      <t>サマ</t>
    </rPh>
    <rPh sb="3" eb="4">
      <t>オ</t>
    </rPh>
    <rPh sb="4" eb="6">
      <t>ヒロシキ</t>
    </rPh>
    <rPh sb="6" eb="8">
      <t>ゴヨウ</t>
    </rPh>
    <rPh sb="8" eb="10">
      <t>ヘヤ</t>
    </rPh>
    <rPh sb="10" eb="12">
      <t>イガ</t>
    </rPh>
    <rPh sb="12" eb="13">
      <t>カク</t>
    </rPh>
    <rPh sb="13" eb="15">
      <t>ギンミ</t>
    </rPh>
    <rPh sb="15" eb="16">
      <t>ヤク</t>
    </rPh>
    <phoneticPr fontId="2"/>
  </si>
  <si>
    <t>本寿院様御侍並</t>
    <rPh sb="0" eb="1">
      <t>ホン</t>
    </rPh>
    <rPh sb="1" eb="2">
      <t>ジュ</t>
    </rPh>
    <rPh sb="2" eb="4">
      <t>インサマ</t>
    </rPh>
    <rPh sb="4" eb="5">
      <t>オ</t>
    </rPh>
    <rPh sb="5" eb="6">
      <t>サムライ</t>
    </rPh>
    <rPh sb="6" eb="7">
      <t>ナミ</t>
    </rPh>
    <phoneticPr fontId="2"/>
  </si>
  <si>
    <t>和宮様天璋院様御附</t>
    <rPh sb="0" eb="3">
      <t>カズノミヤサマ</t>
    </rPh>
    <rPh sb="3" eb="6">
      <t>テンショウイン</t>
    </rPh>
    <rPh sb="6" eb="7">
      <t>サマ</t>
    </rPh>
    <rPh sb="7" eb="8">
      <t>オ</t>
    </rPh>
    <rPh sb="8" eb="9">
      <t>ツ</t>
    </rPh>
    <phoneticPr fontId="2"/>
  </si>
  <si>
    <t>御広敷御用部屋伊賀格吟味役</t>
    <rPh sb="0" eb="1">
      <t>オ</t>
    </rPh>
    <rPh sb="1" eb="3">
      <t>ヒロシキ</t>
    </rPh>
    <rPh sb="3" eb="5">
      <t>ゴヨウ</t>
    </rPh>
    <rPh sb="5" eb="7">
      <t>ヘヤ</t>
    </rPh>
    <rPh sb="7" eb="9">
      <t>イガ</t>
    </rPh>
    <rPh sb="9" eb="10">
      <t>カク</t>
    </rPh>
    <rPh sb="10" eb="12">
      <t>ギンミ</t>
    </rPh>
    <rPh sb="12" eb="13">
      <t>ヤク</t>
    </rPh>
    <phoneticPr fontId="2"/>
  </si>
  <si>
    <t>御広敷御用部屋伊賀格吟味役定助</t>
    <rPh sb="0" eb="1">
      <t>オ</t>
    </rPh>
    <rPh sb="1" eb="3">
      <t>ヒロシキ</t>
    </rPh>
    <rPh sb="3" eb="5">
      <t>ゴヨウ</t>
    </rPh>
    <rPh sb="5" eb="7">
      <t>ヘヤ</t>
    </rPh>
    <rPh sb="7" eb="9">
      <t>イガ</t>
    </rPh>
    <rPh sb="9" eb="10">
      <t>カク</t>
    </rPh>
    <rPh sb="10" eb="12">
      <t>ギンミ</t>
    </rPh>
    <rPh sb="12" eb="13">
      <t>ヤク</t>
    </rPh>
    <rPh sb="13" eb="14">
      <t>サダ</t>
    </rPh>
    <rPh sb="14" eb="15">
      <t>スケ</t>
    </rPh>
    <phoneticPr fontId="2"/>
  </si>
  <si>
    <t>御広敷仕丁</t>
    <rPh sb="0" eb="1">
      <t>オ</t>
    </rPh>
    <rPh sb="1" eb="3">
      <t>ヒロシキ</t>
    </rPh>
    <rPh sb="3" eb="4">
      <t>シ</t>
    </rPh>
    <rPh sb="4" eb="5">
      <t>チョウ</t>
    </rPh>
    <phoneticPr fontId="2"/>
  </si>
  <si>
    <t>多００８０６８</t>
  </si>
  <si>
    <t>本寿院御侍北川小十郎　明細短冊</t>
  </si>
  <si>
    <t>北川小十郎</t>
    <rPh sb="0" eb="2">
      <t>キタガワ</t>
    </rPh>
    <rPh sb="2" eb="3">
      <t>コ</t>
    </rPh>
    <rPh sb="3" eb="5">
      <t>ジュウロウ</t>
    </rPh>
    <phoneticPr fontId="2"/>
  </si>
  <si>
    <t>四十三</t>
    <rPh sb="0" eb="1">
      <t>ヨン</t>
    </rPh>
    <phoneticPr fontId="2"/>
  </si>
  <si>
    <t>北川文次郎</t>
    <rPh sb="0" eb="2">
      <t>キタガワ</t>
    </rPh>
    <rPh sb="2" eb="5">
      <t>ブンジロウ</t>
    </rPh>
    <phoneticPr fontId="2"/>
  </si>
  <si>
    <t>北川小三郎</t>
    <rPh sb="0" eb="2">
      <t>キタガワ</t>
    </rPh>
    <rPh sb="2" eb="3">
      <t>コ</t>
    </rPh>
    <rPh sb="3" eb="5">
      <t>サブロウ</t>
    </rPh>
    <phoneticPr fontId="2"/>
  </si>
  <si>
    <t>内田五郎左衛門</t>
    <rPh sb="0" eb="2">
      <t>ウチダ</t>
    </rPh>
    <rPh sb="2" eb="4">
      <t>ゴロウ</t>
    </rPh>
    <rPh sb="4" eb="7">
      <t>サエモン</t>
    </rPh>
    <phoneticPr fontId="2"/>
  </si>
  <si>
    <t>安■守家来</t>
    <rPh sb="0" eb="1">
      <t>アン</t>
    </rPh>
    <rPh sb="2" eb="3">
      <t>カミ</t>
    </rPh>
    <rPh sb="3" eb="5">
      <t>ケライ</t>
    </rPh>
    <phoneticPr fontId="2"/>
  </si>
  <si>
    <t>内田八左衛門</t>
    <rPh sb="0" eb="2">
      <t>ウチダ</t>
    </rPh>
    <rPh sb="2" eb="3">
      <t>ハチ</t>
    </rPh>
    <rPh sb="3" eb="6">
      <t>サエモン</t>
    </rPh>
    <phoneticPr fontId="2"/>
  </si>
  <si>
    <t>本寿院様御侍</t>
    <rPh sb="0" eb="1">
      <t>ホン</t>
    </rPh>
    <rPh sb="1" eb="2">
      <t>ジュ</t>
    </rPh>
    <rPh sb="2" eb="3">
      <t>イン</t>
    </rPh>
    <rPh sb="3" eb="4">
      <t>サマ</t>
    </rPh>
    <rPh sb="4" eb="5">
      <t>オ</t>
    </rPh>
    <rPh sb="5" eb="6">
      <t>サムライ</t>
    </rPh>
    <phoneticPr fontId="2"/>
  </si>
  <si>
    <t>本寿院様御侍並</t>
    <rPh sb="0" eb="1">
      <t>ホン</t>
    </rPh>
    <rPh sb="1" eb="2">
      <t>ジュ</t>
    </rPh>
    <rPh sb="2" eb="3">
      <t>イン</t>
    </rPh>
    <rPh sb="3" eb="4">
      <t>サマ</t>
    </rPh>
    <rPh sb="4" eb="5">
      <t>オ</t>
    </rPh>
    <rPh sb="5" eb="6">
      <t>サムライ</t>
    </rPh>
    <rPh sb="6" eb="7">
      <t>ナミ</t>
    </rPh>
    <phoneticPr fontId="2"/>
  </si>
  <si>
    <t>御廉中様御広敷伊賀者</t>
    <rPh sb="0" eb="1">
      <t>オ</t>
    </rPh>
    <rPh sb="1" eb="2">
      <t>レン</t>
    </rPh>
    <rPh sb="2" eb="3">
      <t>チュウ</t>
    </rPh>
    <rPh sb="3" eb="4">
      <t>サマ</t>
    </rPh>
    <rPh sb="4" eb="5">
      <t>オ</t>
    </rPh>
    <rPh sb="5" eb="7">
      <t>ヒロシキ</t>
    </rPh>
    <rPh sb="7" eb="9">
      <t>イガ</t>
    </rPh>
    <rPh sb="9" eb="10">
      <t>モノ</t>
    </rPh>
    <phoneticPr fontId="2"/>
  </si>
  <si>
    <t>北川■三郎（喜多川小三郎）</t>
    <rPh sb="0" eb="2">
      <t>キタガワ</t>
    </rPh>
    <rPh sb="3" eb="5">
      <t>サブロウ</t>
    </rPh>
    <rPh sb="6" eb="9">
      <t>キタガワ</t>
    </rPh>
    <rPh sb="9" eb="12">
      <t>コサブロウ</t>
    </rPh>
    <phoneticPr fontId="2"/>
  </si>
  <si>
    <t>安藤対馬守■</t>
    <rPh sb="0" eb="2">
      <t>アンドウ</t>
    </rPh>
    <rPh sb="2" eb="4">
      <t>ツシマ</t>
    </rPh>
    <rPh sb="4" eb="5">
      <t>カミ</t>
    </rPh>
    <phoneticPr fontId="2"/>
  </si>
  <si>
    <t>多００８０６９</t>
  </si>
  <si>
    <t>庭番高橋与太■　明細短冊</t>
  </si>
  <si>
    <t>高橋与太■（高橋与太夫）</t>
    <rPh sb="0" eb="2">
      <t>タカハシ</t>
    </rPh>
    <rPh sb="2" eb="4">
      <t>ヨタ</t>
    </rPh>
    <rPh sb="6" eb="7">
      <t>タカ</t>
    </rPh>
    <rPh sb="7" eb="8">
      <t>ハシ</t>
    </rPh>
    <rPh sb="8" eb="9">
      <t>ヨ</t>
    </rPh>
    <rPh sb="9" eb="11">
      <t>ダユウ</t>
    </rPh>
    <phoneticPr fontId="2"/>
  </si>
  <si>
    <t>高橋与■郎（高橋与五郎）</t>
    <rPh sb="0" eb="2">
      <t>タカハシ</t>
    </rPh>
    <rPh sb="2" eb="3">
      <t>ヨ</t>
    </rPh>
    <rPh sb="4" eb="5">
      <t>ロウ</t>
    </rPh>
    <rPh sb="6" eb="7">
      <t>タカ</t>
    </rPh>
    <rPh sb="7" eb="8">
      <t>ハシ</t>
    </rPh>
    <rPh sb="8" eb="11">
      <t>ヨゴロウ</t>
    </rPh>
    <phoneticPr fontId="2"/>
  </si>
  <si>
    <t>両御番格御庭番</t>
    <rPh sb="0" eb="1">
      <t>リョウ</t>
    </rPh>
    <rPh sb="1" eb="2">
      <t>オ</t>
    </rPh>
    <rPh sb="2" eb="3">
      <t>バン</t>
    </rPh>
    <rPh sb="3" eb="4">
      <t>カク</t>
    </rPh>
    <rPh sb="4" eb="7">
      <t>オニワバン</t>
    </rPh>
    <phoneticPr fontId="2"/>
  </si>
  <si>
    <t>高橋与兵衛</t>
    <rPh sb="0" eb="2">
      <t>タカハシ</t>
    </rPh>
    <rPh sb="2" eb="3">
      <t>ヨ</t>
    </rPh>
    <rPh sb="3" eb="5">
      <t>ヘエ</t>
    </rPh>
    <phoneticPr fontId="2"/>
  </si>
  <si>
    <t>西丸添番山里御庭番</t>
    <rPh sb="0" eb="2">
      <t>ニシマル</t>
    </rPh>
    <rPh sb="2" eb="4">
      <t>ソエバン</t>
    </rPh>
    <rPh sb="4" eb="5">
      <t>ヤマ</t>
    </rPh>
    <rPh sb="5" eb="6">
      <t>サト</t>
    </rPh>
    <rPh sb="6" eb="9">
      <t>オニワバン</t>
    </rPh>
    <phoneticPr fontId="2"/>
  </si>
  <si>
    <t>高橋与太夫</t>
    <rPh sb="0" eb="2">
      <t>タカハシ</t>
    </rPh>
    <rPh sb="2" eb="3">
      <t>ヨ</t>
    </rPh>
    <rPh sb="3" eb="5">
      <t>ダユウ</t>
    </rPh>
    <phoneticPr fontId="2"/>
  </si>
  <si>
    <t>御庭番（両御番格）・御天守台下御番</t>
    <rPh sb="0" eb="3">
      <t>オニワバン</t>
    </rPh>
    <rPh sb="4" eb="5">
      <t>リョウ</t>
    </rPh>
    <rPh sb="5" eb="6">
      <t>オ</t>
    </rPh>
    <rPh sb="6" eb="7">
      <t>バン</t>
    </rPh>
    <rPh sb="7" eb="8">
      <t>カク</t>
    </rPh>
    <rPh sb="10" eb="11">
      <t>オ</t>
    </rPh>
    <rPh sb="11" eb="13">
      <t>テンシュ</t>
    </rPh>
    <rPh sb="13" eb="14">
      <t>ダイ</t>
    </rPh>
    <rPh sb="14" eb="15">
      <t>シタ</t>
    </rPh>
    <rPh sb="15" eb="16">
      <t>オ</t>
    </rPh>
    <rPh sb="16" eb="17">
      <t>バン</t>
    </rPh>
    <phoneticPr fontId="2"/>
  </si>
  <si>
    <t>西丸山里御庭番（両御番格）（部屋住より）</t>
    <rPh sb="0" eb="2">
      <t>ニシマル</t>
    </rPh>
    <rPh sb="2" eb="3">
      <t>ヤマ</t>
    </rPh>
    <rPh sb="3" eb="4">
      <t>サト</t>
    </rPh>
    <rPh sb="4" eb="7">
      <t>オニワバン</t>
    </rPh>
    <rPh sb="14" eb="17">
      <t>ヘヤズミ</t>
    </rPh>
    <phoneticPr fontId="2"/>
  </si>
  <si>
    <t>多００８０７０</t>
  </si>
  <si>
    <t>本寿院用人祖父江孫輔　明細短冊</t>
  </si>
  <si>
    <t>祖父江孫太夫</t>
    <rPh sb="0" eb="3">
      <t>ソブエ</t>
    </rPh>
    <rPh sb="3" eb="4">
      <t>マゴ</t>
    </rPh>
    <rPh sb="4" eb="6">
      <t>ダユウ</t>
    </rPh>
    <phoneticPr fontId="2"/>
  </si>
  <si>
    <t>祖父江原輔</t>
    <rPh sb="0" eb="3">
      <t>ソブエ</t>
    </rPh>
    <rPh sb="3" eb="4">
      <t>ハラ</t>
    </rPh>
    <rPh sb="4" eb="5">
      <t>スケ</t>
    </rPh>
    <phoneticPr fontId="2"/>
  </si>
  <si>
    <t>姫君様御広敷番之頭</t>
    <rPh sb="0" eb="2">
      <t>ヒメギミ</t>
    </rPh>
    <rPh sb="2" eb="3">
      <t>サマ</t>
    </rPh>
    <rPh sb="3" eb="4">
      <t>オ</t>
    </rPh>
    <rPh sb="4" eb="6">
      <t>ヒロシキ</t>
    </rPh>
    <rPh sb="6" eb="7">
      <t>バン</t>
    </rPh>
    <rPh sb="7" eb="8">
      <t>ノ</t>
    </rPh>
    <rPh sb="8" eb="9">
      <t>アタマ</t>
    </rPh>
    <phoneticPr fontId="2"/>
  </si>
  <si>
    <t>重立</t>
    <rPh sb="0" eb="1">
      <t>オモ</t>
    </rPh>
    <rPh sb="1" eb="2">
      <t>タ</t>
    </rPh>
    <phoneticPr fontId="2"/>
  </si>
  <si>
    <t>同じ番号に2通・実子惣領祖父江柔一</t>
    <rPh sb="8" eb="10">
      <t>ジッシ</t>
    </rPh>
    <rPh sb="10" eb="12">
      <t>ソウリョウ</t>
    </rPh>
    <rPh sb="12" eb="15">
      <t>ソブエ</t>
    </rPh>
    <rPh sb="15" eb="16">
      <t>ヤワラ</t>
    </rPh>
    <rPh sb="16" eb="17">
      <t>イチ</t>
    </rPh>
    <phoneticPr fontId="2"/>
  </si>
  <si>
    <t>多００８０７１</t>
  </si>
  <si>
    <t>天璋院・和宮静寛院・御簾中御膳所組頭高橋林右衛門　明細短冊</t>
  </si>
  <si>
    <t>御膳所御臺所人格小間遣頭</t>
    <rPh sb="0" eb="1">
      <t>オ</t>
    </rPh>
    <rPh sb="1" eb="2">
      <t>ゼン</t>
    </rPh>
    <rPh sb="2" eb="3">
      <t>ショ</t>
    </rPh>
    <rPh sb="3" eb="4">
      <t>オ</t>
    </rPh>
    <rPh sb="4" eb="5">
      <t>ダイ</t>
    </rPh>
    <rPh sb="5" eb="6">
      <t>トコロ</t>
    </rPh>
    <rPh sb="6" eb="7">
      <t>ニン</t>
    </rPh>
    <rPh sb="7" eb="8">
      <t>カク</t>
    </rPh>
    <rPh sb="8" eb="10">
      <t>コマ</t>
    </rPh>
    <rPh sb="10" eb="11">
      <t>ヅカ</t>
    </rPh>
    <rPh sb="11" eb="12">
      <t>アタマ</t>
    </rPh>
    <phoneticPr fontId="2"/>
  </si>
  <si>
    <t>父の名・役職は本文から</t>
    <rPh sb="0" eb="1">
      <t>チチ</t>
    </rPh>
    <rPh sb="2" eb="3">
      <t>ナ</t>
    </rPh>
    <rPh sb="4" eb="6">
      <t>ヤクショク</t>
    </rPh>
    <rPh sb="7" eb="9">
      <t>ホンブン</t>
    </rPh>
    <phoneticPr fontId="2"/>
  </si>
  <si>
    <t>多００８０７２</t>
  </si>
  <si>
    <t>天璋院・和宮静寛院・御簾中御膳所組頭墨山伝十郎　明細短冊</t>
  </si>
  <si>
    <t>墨山伝十郎</t>
    <rPh sb="0" eb="1">
      <t>スミ</t>
    </rPh>
    <rPh sb="1" eb="2">
      <t>ヤマ</t>
    </rPh>
    <rPh sb="2" eb="3">
      <t>デン</t>
    </rPh>
    <rPh sb="3" eb="5">
      <t>ジュウロウ</t>
    </rPh>
    <phoneticPr fontId="2"/>
  </si>
  <si>
    <t>和宮様天璋院様御膳所組頭助</t>
    <rPh sb="0" eb="3">
      <t>カズノミヤサマ</t>
    </rPh>
    <rPh sb="3" eb="6">
      <t>テンショウイン</t>
    </rPh>
    <rPh sb="6" eb="7">
      <t>サマ</t>
    </rPh>
    <rPh sb="7" eb="8">
      <t>オ</t>
    </rPh>
    <rPh sb="8" eb="9">
      <t>ゼン</t>
    </rPh>
    <rPh sb="9" eb="10">
      <t>ショ</t>
    </rPh>
    <rPh sb="10" eb="12">
      <t>クミガシラ</t>
    </rPh>
    <rPh sb="12" eb="13">
      <t>ジョ</t>
    </rPh>
    <phoneticPr fontId="2"/>
  </si>
  <si>
    <t>天璋院様様御膳所改役</t>
    <rPh sb="0" eb="3">
      <t>テンショウイン</t>
    </rPh>
    <rPh sb="3" eb="4">
      <t>サマ</t>
    </rPh>
    <rPh sb="4" eb="5">
      <t>サマ</t>
    </rPh>
    <rPh sb="5" eb="6">
      <t>オ</t>
    </rPh>
    <rPh sb="6" eb="7">
      <t>ゼン</t>
    </rPh>
    <rPh sb="7" eb="8">
      <t>ショ</t>
    </rPh>
    <rPh sb="8" eb="10">
      <t>アラタメヤク</t>
    </rPh>
    <phoneticPr fontId="2"/>
  </si>
  <si>
    <t>姫君様御膳所御台所人本寿院様御用向兼</t>
    <rPh sb="0" eb="2">
      <t>ヒメギミ</t>
    </rPh>
    <rPh sb="2" eb="3">
      <t>サマ</t>
    </rPh>
    <rPh sb="3" eb="4">
      <t>オ</t>
    </rPh>
    <rPh sb="4" eb="5">
      <t>ゼン</t>
    </rPh>
    <rPh sb="5" eb="6">
      <t>ショ</t>
    </rPh>
    <rPh sb="6" eb="7">
      <t>オ</t>
    </rPh>
    <rPh sb="7" eb="9">
      <t>ダイドコロ</t>
    </rPh>
    <rPh sb="9" eb="10">
      <t>ニン</t>
    </rPh>
    <rPh sb="10" eb="11">
      <t>ホン</t>
    </rPh>
    <rPh sb="11" eb="12">
      <t>ジュ</t>
    </rPh>
    <rPh sb="12" eb="14">
      <t>インサマ</t>
    </rPh>
    <rPh sb="14" eb="16">
      <t>ゴヨウ</t>
    </rPh>
    <rPh sb="16" eb="17">
      <t>ム</t>
    </rPh>
    <rPh sb="17" eb="18">
      <t>カネ</t>
    </rPh>
    <phoneticPr fontId="2"/>
  </si>
  <si>
    <t>多００８０７３</t>
  </si>
  <si>
    <t>天璋院・和宮静寛院・御簾中御膳所組頭篠崎■衛門　明細短冊</t>
  </si>
  <si>
    <t>篠崎■門（篠崎市左衛門）</t>
    <rPh sb="0" eb="2">
      <t>シノザキ</t>
    </rPh>
    <rPh sb="3" eb="4">
      <t>モン</t>
    </rPh>
    <rPh sb="5" eb="7">
      <t>シノザキ</t>
    </rPh>
    <rPh sb="7" eb="8">
      <t>イチ</t>
    </rPh>
    <rPh sb="8" eb="11">
      <t>サエモン</t>
    </rPh>
    <phoneticPr fontId="2"/>
  </si>
  <si>
    <t>五■三</t>
    <rPh sb="0" eb="1">
      <t>ゴ</t>
    </rPh>
    <rPh sb="2" eb="3">
      <t>サン</t>
    </rPh>
    <phoneticPr fontId="2"/>
  </si>
  <si>
    <t>五十七俵</t>
    <rPh sb="0" eb="1">
      <t>ゴ</t>
    </rPh>
    <rPh sb="1" eb="2">
      <t>ジュウ</t>
    </rPh>
    <rPh sb="2" eb="4">
      <t>ナナヒョウ</t>
    </rPh>
    <phoneticPr fontId="2"/>
  </si>
  <si>
    <t>和宮様天璋院様御膳所組頭</t>
    <rPh sb="0" eb="3">
      <t>カズノミヤサマ</t>
    </rPh>
    <rPh sb="3" eb="6">
      <t>テンショウイン</t>
    </rPh>
    <rPh sb="6" eb="7">
      <t>サマ</t>
    </rPh>
    <rPh sb="7" eb="9">
      <t>オゼン</t>
    </rPh>
    <rPh sb="9" eb="10">
      <t>ショ</t>
    </rPh>
    <rPh sb="10" eb="12">
      <t>クミガシラ</t>
    </rPh>
    <phoneticPr fontId="2"/>
  </si>
  <si>
    <t>和宮様天璋院様御膳所改役</t>
    <rPh sb="0" eb="3">
      <t>カズノミヤサマ</t>
    </rPh>
    <rPh sb="3" eb="6">
      <t>テンショウイン</t>
    </rPh>
    <rPh sb="6" eb="7">
      <t>サマ</t>
    </rPh>
    <rPh sb="7" eb="9">
      <t>オゼン</t>
    </rPh>
    <rPh sb="9" eb="10">
      <t>ショ</t>
    </rPh>
    <rPh sb="10" eb="12">
      <t>アラタメヤク</t>
    </rPh>
    <phoneticPr fontId="2"/>
  </si>
  <si>
    <t>天璋院様御膳所改役</t>
    <rPh sb="0" eb="3">
      <t>テンショウイン</t>
    </rPh>
    <rPh sb="3" eb="4">
      <t>サマ</t>
    </rPh>
    <rPh sb="4" eb="6">
      <t>オゼン</t>
    </rPh>
    <rPh sb="6" eb="7">
      <t>ショ</t>
    </rPh>
    <rPh sb="7" eb="9">
      <t>アラタメヤク</t>
    </rPh>
    <phoneticPr fontId="2"/>
  </si>
  <si>
    <t>姫君様御附御膳所改役助本寿院様御用向兼</t>
    <rPh sb="0" eb="2">
      <t>ヒメギミ</t>
    </rPh>
    <rPh sb="2" eb="3">
      <t>サマ</t>
    </rPh>
    <rPh sb="3" eb="4">
      <t>オ</t>
    </rPh>
    <rPh sb="4" eb="5">
      <t>ツ</t>
    </rPh>
    <rPh sb="5" eb="7">
      <t>オゼン</t>
    </rPh>
    <rPh sb="7" eb="8">
      <t>ショ</t>
    </rPh>
    <rPh sb="8" eb="10">
      <t>アラタメヤク</t>
    </rPh>
    <rPh sb="10" eb="11">
      <t>ジョ</t>
    </rPh>
    <rPh sb="11" eb="12">
      <t>ホン</t>
    </rPh>
    <rPh sb="12" eb="13">
      <t>ジュ</t>
    </rPh>
    <rPh sb="13" eb="14">
      <t>イン</t>
    </rPh>
    <rPh sb="14" eb="15">
      <t>サマ</t>
    </rPh>
    <rPh sb="15" eb="17">
      <t>ゴヨウ</t>
    </rPh>
    <rPh sb="17" eb="18">
      <t>ム</t>
    </rPh>
    <rPh sb="18" eb="19">
      <t>カネ</t>
    </rPh>
    <phoneticPr fontId="2"/>
  </si>
  <si>
    <t>奥御膳所改役助</t>
    <rPh sb="0" eb="1">
      <t>オク</t>
    </rPh>
    <rPh sb="1" eb="2">
      <t>オ</t>
    </rPh>
    <rPh sb="2" eb="3">
      <t>ゼン</t>
    </rPh>
    <rPh sb="3" eb="4">
      <t>ショ</t>
    </rPh>
    <rPh sb="4" eb="6">
      <t>アラタメヤク</t>
    </rPh>
    <rPh sb="6" eb="7">
      <t>ジョ</t>
    </rPh>
    <phoneticPr fontId="2"/>
  </si>
  <si>
    <t>西丸御膳所改役助過人</t>
    <rPh sb="0" eb="2">
      <t>ニシマル</t>
    </rPh>
    <rPh sb="2" eb="3">
      <t>オ</t>
    </rPh>
    <rPh sb="3" eb="4">
      <t>ゼン</t>
    </rPh>
    <rPh sb="4" eb="5">
      <t>ショ</t>
    </rPh>
    <rPh sb="5" eb="7">
      <t>アラタメヤク</t>
    </rPh>
    <rPh sb="7" eb="8">
      <t>ジョ</t>
    </rPh>
    <rPh sb="8" eb="9">
      <t>カ</t>
    </rPh>
    <rPh sb="9" eb="10">
      <t>ニン</t>
    </rPh>
    <phoneticPr fontId="2"/>
  </si>
  <si>
    <t>■様御膳所改役助</t>
    <rPh sb="1" eb="2">
      <t>サマ</t>
    </rPh>
    <rPh sb="2" eb="3">
      <t>オ</t>
    </rPh>
    <rPh sb="3" eb="4">
      <t>ゼン</t>
    </rPh>
    <rPh sb="4" eb="5">
      <t>ショ</t>
    </rPh>
    <rPh sb="5" eb="7">
      <t>アラタメヤク</t>
    </rPh>
    <rPh sb="7" eb="8">
      <t>ジョ</t>
    </rPh>
    <phoneticPr fontId="2"/>
  </si>
  <si>
    <t>御廉中様御膳所改役助</t>
    <rPh sb="0" eb="1">
      <t>オ</t>
    </rPh>
    <rPh sb="1" eb="2">
      <t>レン</t>
    </rPh>
    <rPh sb="2" eb="3">
      <t>チュウ</t>
    </rPh>
    <rPh sb="3" eb="4">
      <t>サマ</t>
    </rPh>
    <rPh sb="4" eb="5">
      <t>オ</t>
    </rPh>
    <rPh sb="5" eb="6">
      <t>ゼン</t>
    </rPh>
    <rPh sb="6" eb="7">
      <t>ショ</t>
    </rPh>
    <rPh sb="7" eb="9">
      <t>アラタメヤク</t>
    </rPh>
    <rPh sb="9" eb="10">
      <t>ジョ</t>
    </rPh>
    <phoneticPr fontId="2"/>
  </si>
  <si>
    <t>西丸御膳所御台所人過人</t>
    <rPh sb="0" eb="2">
      <t>ニシマル</t>
    </rPh>
    <rPh sb="2" eb="3">
      <t>オ</t>
    </rPh>
    <rPh sb="3" eb="4">
      <t>ゼン</t>
    </rPh>
    <rPh sb="4" eb="5">
      <t>ショ</t>
    </rPh>
    <rPh sb="5" eb="6">
      <t>オ</t>
    </rPh>
    <rPh sb="6" eb="8">
      <t>ダイドコロ</t>
    </rPh>
    <rPh sb="8" eb="9">
      <t>ニン</t>
    </rPh>
    <rPh sb="9" eb="10">
      <t>カ</t>
    </rPh>
    <rPh sb="10" eb="11">
      <t>ニン</t>
    </rPh>
    <phoneticPr fontId="2"/>
  </si>
  <si>
    <t>大御台様御膳所御台所人</t>
    <rPh sb="0" eb="1">
      <t>オオ</t>
    </rPh>
    <rPh sb="1" eb="2">
      <t>ミ</t>
    </rPh>
    <rPh sb="2" eb="3">
      <t>ダイ</t>
    </rPh>
    <rPh sb="3" eb="4">
      <t>サマ</t>
    </rPh>
    <rPh sb="4" eb="5">
      <t>オ</t>
    </rPh>
    <rPh sb="5" eb="6">
      <t>ゼン</t>
    </rPh>
    <rPh sb="6" eb="7">
      <t>ショ</t>
    </rPh>
    <rPh sb="7" eb="8">
      <t>オ</t>
    </rPh>
    <rPh sb="8" eb="10">
      <t>ダイドコロ</t>
    </rPh>
    <rPh sb="10" eb="11">
      <t>ニン</t>
    </rPh>
    <phoneticPr fontId="2"/>
  </si>
  <si>
    <t>多００８０７４</t>
  </si>
  <si>
    <t>天璋院・和宮静寛院・御簾中御膳所御台所頭海老原武次　明細短冊</t>
  </si>
  <si>
    <t>海老■武■（海老原武次）</t>
    <rPh sb="0" eb="2">
      <t>エビ</t>
    </rPh>
    <rPh sb="3" eb="4">
      <t>タケ</t>
    </rPh>
    <rPh sb="6" eb="9">
      <t>エビハラ</t>
    </rPh>
    <rPh sb="9" eb="10">
      <t>タケ</t>
    </rPh>
    <rPh sb="10" eb="11">
      <t>ツギ</t>
    </rPh>
    <phoneticPr fontId="2"/>
  </si>
  <si>
    <t>百三十俵</t>
    <rPh sb="0" eb="1">
      <t>ヒャク</t>
    </rPh>
    <rPh sb="1" eb="2">
      <t>サン</t>
    </rPh>
    <rPh sb="2" eb="4">
      <t>ジュウピョウ</t>
    </rPh>
    <phoneticPr fontId="2"/>
  </si>
  <si>
    <t>海老■忠蔵（海老原忠蔵）</t>
    <rPh sb="0" eb="2">
      <t>エビ</t>
    </rPh>
    <rPh sb="3" eb="5">
      <t>チュウゾウ</t>
    </rPh>
    <rPh sb="6" eb="9">
      <t>エビハラ</t>
    </rPh>
    <rPh sb="9" eb="11">
      <t>チュウゾウ</t>
    </rPh>
    <phoneticPr fontId="2"/>
  </si>
  <si>
    <t>西■御徒</t>
    <rPh sb="0" eb="1">
      <t>ニシ</t>
    </rPh>
    <rPh sb="2" eb="3">
      <t>オ</t>
    </rPh>
    <rPh sb="3" eb="4">
      <t>カチ</t>
    </rPh>
    <phoneticPr fontId="2"/>
  </si>
  <si>
    <t>海老原孫六</t>
    <rPh sb="0" eb="3">
      <t>エビハラ</t>
    </rPh>
    <rPh sb="3" eb="5">
      <t>マゴロク</t>
    </rPh>
    <phoneticPr fontId="2"/>
  </si>
  <si>
    <t>岡田半■</t>
    <rPh sb="0" eb="2">
      <t>オカダ</t>
    </rPh>
    <rPh sb="2" eb="3">
      <t>ハン</t>
    </rPh>
    <phoneticPr fontId="2"/>
  </si>
  <si>
    <t>■人同心</t>
    <rPh sb="1" eb="2">
      <t>ニン</t>
    </rPh>
    <rPh sb="2" eb="4">
      <t>ドウシン</t>
    </rPh>
    <phoneticPr fontId="2"/>
  </si>
  <si>
    <t>■多内</t>
    <rPh sb="1" eb="2">
      <t>タ</t>
    </rPh>
    <rPh sb="2" eb="3">
      <t>ナイ</t>
    </rPh>
    <phoneticPr fontId="2"/>
  </si>
  <si>
    <t>静寛院宮様天璋院様御膳所御台所頭</t>
    <rPh sb="0" eb="1">
      <t>シズカ</t>
    </rPh>
    <rPh sb="1" eb="2">
      <t>ヒロ</t>
    </rPh>
    <rPh sb="2" eb="3">
      <t>イン</t>
    </rPh>
    <rPh sb="3" eb="4">
      <t>ミヤ</t>
    </rPh>
    <rPh sb="4" eb="5">
      <t>サマ</t>
    </rPh>
    <rPh sb="5" eb="8">
      <t>テンショウイン</t>
    </rPh>
    <rPh sb="8" eb="9">
      <t>サマ</t>
    </rPh>
    <rPh sb="9" eb="10">
      <t>オ</t>
    </rPh>
    <rPh sb="10" eb="11">
      <t>ゼン</t>
    </rPh>
    <rPh sb="11" eb="12">
      <t>ショ</t>
    </rPh>
    <rPh sb="12" eb="15">
      <t>オダイドコロ</t>
    </rPh>
    <rPh sb="15" eb="16">
      <t>アタマ</t>
    </rPh>
    <phoneticPr fontId="2"/>
  </si>
  <si>
    <t>和宮様■院様御用達</t>
    <rPh sb="0" eb="2">
      <t>カズノミヤ</t>
    </rPh>
    <rPh sb="2" eb="3">
      <t>サマ</t>
    </rPh>
    <rPh sb="4" eb="5">
      <t>イン</t>
    </rPh>
    <rPh sb="5" eb="6">
      <t>サマ</t>
    </rPh>
    <rPh sb="6" eb="9">
      <t>ゴヨウタシ</t>
    </rPh>
    <phoneticPr fontId="2"/>
  </si>
  <si>
    <t>多００８０７５</t>
  </si>
  <si>
    <t>溶姫用達岡村金之助　明細短冊</t>
  </si>
  <si>
    <t>岡村金之助</t>
    <rPh sb="0" eb="2">
      <t>オカムラ</t>
    </rPh>
    <rPh sb="2" eb="5">
      <t>キンノスケ</t>
    </rPh>
    <phoneticPr fontId="2"/>
  </si>
  <si>
    <t>岡村忠兵衛</t>
    <rPh sb="0" eb="2">
      <t>オカムラ</t>
    </rPh>
    <rPh sb="2" eb="3">
      <t>チュウ</t>
    </rPh>
    <rPh sb="3" eb="5">
      <t>ヘエ</t>
    </rPh>
    <phoneticPr fontId="2"/>
  </si>
  <si>
    <t>多００８０７６</t>
  </si>
  <si>
    <t>溶姫御匙医師坂春庵　明細短冊</t>
  </si>
  <si>
    <t>坂春庵</t>
    <rPh sb="0" eb="1">
      <t>サカ</t>
    </rPh>
    <rPh sb="1" eb="2">
      <t>ハル</t>
    </rPh>
    <rPh sb="2" eb="3">
      <t>アン</t>
    </rPh>
    <phoneticPr fontId="2"/>
  </si>
  <si>
    <t>坂真庵</t>
    <rPh sb="0" eb="1">
      <t>サカ</t>
    </rPh>
    <rPh sb="1" eb="2">
      <t>シン</t>
    </rPh>
    <rPh sb="2" eb="3">
      <t>アン</t>
    </rPh>
    <phoneticPr fontId="2"/>
  </si>
  <si>
    <t>溶姫君様御匙</t>
    <rPh sb="0" eb="1">
      <t>ト</t>
    </rPh>
    <rPh sb="1" eb="2">
      <t>ヒメ</t>
    </rPh>
    <rPh sb="2" eb="3">
      <t>キミ</t>
    </rPh>
    <rPh sb="3" eb="4">
      <t>サマ</t>
    </rPh>
    <rPh sb="4" eb="5">
      <t>オ</t>
    </rPh>
    <rPh sb="5" eb="6">
      <t>サジ</t>
    </rPh>
    <phoneticPr fontId="2"/>
  </si>
  <si>
    <t>奥詰医師並溶姫君様御医師</t>
    <rPh sb="0" eb="1">
      <t>オク</t>
    </rPh>
    <rPh sb="1" eb="2">
      <t>ヅメ</t>
    </rPh>
    <rPh sb="2" eb="4">
      <t>イシ</t>
    </rPh>
    <rPh sb="4" eb="5">
      <t>ナミ</t>
    </rPh>
    <rPh sb="5" eb="6">
      <t>ト</t>
    </rPh>
    <rPh sb="6" eb="7">
      <t>ヒメ</t>
    </rPh>
    <rPh sb="7" eb="8">
      <t>キミ</t>
    </rPh>
    <rPh sb="8" eb="9">
      <t>サマ</t>
    </rPh>
    <rPh sb="9" eb="10">
      <t>オ</t>
    </rPh>
    <rPh sb="10" eb="11">
      <t>イ</t>
    </rPh>
    <rPh sb="11" eb="12">
      <t>シ</t>
    </rPh>
    <phoneticPr fontId="2"/>
  </si>
  <si>
    <t>奥詰・■薬所掛</t>
    <rPh sb="0" eb="1">
      <t>オク</t>
    </rPh>
    <rPh sb="1" eb="2">
      <t>ヅメ</t>
    </rPh>
    <rPh sb="4" eb="5">
      <t>クスリ</t>
    </rPh>
    <rPh sb="5" eb="6">
      <t>トコロ</t>
    </rPh>
    <rPh sb="6" eb="7">
      <t>カカリ</t>
    </rPh>
    <phoneticPr fontId="2"/>
  </si>
  <si>
    <t>松栄院様御医師・奥詰</t>
    <rPh sb="0" eb="1">
      <t>マツ</t>
    </rPh>
    <rPh sb="1" eb="2">
      <t>サカエ</t>
    </rPh>
    <rPh sb="2" eb="3">
      <t>イン</t>
    </rPh>
    <rPh sb="3" eb="4">
      <t>サマ</t>
    </rPh>
    <rPh sb="4" eb="5">
      <t>オ</t>
    </rPh>
    <rPh sb="5" eb="7">
      <t>イシ</t>
    </rPh>
    <rPh sb="8" eb="9">
      <t>オク</t>
    </rPh>
    <rPh sb="9" eb="10">
      <t>ヅメ</t>
    </rPh>
    <phoneticPr fontId="2"/>
  </si>
  <si>
    <t>奥詰・御製薬所掛</t>
    <rPh sb="0" eb="1">
      <t>オク</t>
    </rPh>
    <rPh sb="1" eb="2">
      <t>ヅメ</t>
    </rPh>
    <rPh sb="3" eb="4">
      <t>オ</t>
    </rPh>
    <rPh sb="4" eb="6">
      <t>セイヤク</t>
    </rPh>
    <rPh sb="6" eb="7">
      <t>ショ</t>
    </rPh>
    <rPh sb="7" eb="8">
      <t>カカリ</t>
    </rPh>
    <phoneticPr fontId="2"/>
  </si>
  <si>
    <t>多００８０７７</t>
  </si>
  <si>
    <t>溶姫御匙手代医師吉田玄琇　明細短冊</t>
  </si>
  <si>
    <t>吉田玄琇</t>
    <rPh sb="0" eb="2">
      <t>ヨシダ</t>
    </rPh>
    <rPh sb="2" eb="3">
      <t>ゲン</t>
    </rPh>
    <rPh sb="3" eb="4">
      <t>シュウ</t>
    </rPh>
    <phoneticPr fontId="2"/>
  </si>
  <si>
    <t>吉田了栄</t>
    <rPh sb="0" eb="2">
      <t>ヨシダ</t>
    </rPh>
    <rPh sb="2" eb="3">
      <t>リョウ</t>
    </rPh>
    <rPh sb="3" eb="4">
      <t>エイ</t>
    </rPh>
    <phoneticPr fontId="2"/>
  </si>
  <si>
    <t>吉田栄全</t>
    <rPh sb="0" eb="2">
      <t>ヨシダ</t>
    </rPh>
    <rPh sb="2" eb="3">
      <t>エイ</t>
    </rPh>
    <rPh sb="3" eb="4">
      <t>ゼン</t>
    </rPh>
    <phoneticPr fontId="2"/>
  </si>
  <si>
    <t>■間安節</t>
    <rPh sb="1" eb="2">
      <t>アイダ</t>
    </rPh>
    <rPh sb="2" eb="3">
      <t>アン</t>
    </rPh>
    <rPh sb="3" eb="4">
      <t>セツ</t>
    </rPh>
    <phoneticPr fontId="2"/>
  </si>
  <si>
    <t>野間広春院法印</t>
    <rPh sb="0" eb="2">
      <t>ノマ</t>
    </rPh>
    <rPh sb="2" eb="3">
      <t>ヒロ</t>
    </rPh>
    <rPh sb="3" eb="4">
      <t>ハル</t>
    </rPh>
    <rPh sb="4" eb="5">
      <t>イン</t>
    </rPh>
    <rPh sb="5" eb="6">
      <t>ホウ</t>
    </rPh>
    <rPh sb="6" eb="7">
      <t>イン</t>
    </rPh>
    <phoneticPr fontId="2"/>
  </si>
  <si>
    <t>御匙手代</t>
    <rPh sb="0" eb="2">
      <t>オサジ</t>
    </rPh>
    <rPh sb="2" eb="4">
      <t>テダイ</t>
    </rPh>
    <phoneticPr fontId="2"/>
  </si>
  <si>
    <t>奥詰・溶姫君様御医師</t>
    <rPh sb="0" eb="1">
      <t>オク</t>
    </rPh>
    <rPh sb="1" eb="2">
      <t>ヅメ</t>
    </rPh>
    <rPh sb="3" eb="4">
      <t>ト</t>
    </rPh>
    <rPh sb="4" eb="6">
      <t>ヒメギミ</t>
    </rPh>
    <rPh sb="6" eb="7">
      <t>サマ</t>
    </rPh>
    <rPh sb="7" eb="8">
      <t>オ</t>
    </rPh>
    <rPh sb="8" eb="9">
      <t>イ</t>
    </rPh>
    <rPh sb="9" eb="10">
      <t>シ</t>
    </rPh>
    <phoneticPr fontId="2"/>
  </si>
  <si>
    <t>多010185と同一人</t>
    <rPh sb="0" eb="1">
      <t>タ</t>
    </rPh>
    <rPh sb="8" eb="10">
      <t>ドウイツ</t>
    </rPh>
    <rPh sb="10" eb="11">
      <t>ニン</t>
    </rPh>
    <phoneticPr fontId="2"/>
  </si>
  <si>
    <t>多００８０７８</t>
  </si>
  <si>
    <t>溶姫御侍杉江利左衛門　明細短冊</t>
  </si>
  <si>
    <t>杉江利左衛門</t>
    <rPh sb="0" eb="2">
      <t>スギエ</t>
    </rPh>
    <rPh sb="2" eb="3">
      <t>リ</t>
    </rPh>
    <rPh sb="3" eb="6">
      <t>サエモン</t>
    </rPh>
    <phoneticPr fontId="2"/>
  </si>
  <si>
    <t>斎藤惣四郎</t>
    <rPh sb="0" eb="2">
      <t>サイトウ</t>
    </rPh>
    <rPh sb="2" eb="3">
      <t>ソウ</t>
    </rPh>
    <rPh sb="3" eb="5">
      <t>シロウ</t>
    </rPh>
    <phoneticPr fontId="2"/>
  </si>
  <si>
    <t>酒井雅楽頭家来</t>
    <rPh sb="0" eb="2">
      <t>サカイ</t>
    </rPh>
    <rPh sb="2" eb="5">
      <t>ウタノカミ</t>
    </rPh>
    <rPh sb="5" eb="7">
      <t>ケライ</t>
    </rPh>
    <phoneticPr fontId="2"/>
  </si>
  <si>
    <t>斎藤皆八</t>
    <rPh sb="0" eb="2">
      <t>サイトウ</t>
    </rPh>
    <rPh sb="2" eb="3">
      <t>ミナ</t>
    </rPh>
    <rPh sb="3" eb="4">
      <t>ハチ</t>
    </rPh>
    <phoneticPr fontId="2"/>
  </si>
  <si>
    <t>線姫君様御侍（添番格）</t>
    <rPh sb="0" eb="1">
      <t>セン</t>
    </rPh>
    <rPh sb="1" eb="3">
      <t>ヒメギミ</t>
    </rPh>
    <rPh sb="3" eb="4">
      <t>サマ</t>
    </rPh>
    <rPh sb="4" eb="6">
      <t>オサムライ</t>
    </rPh>
    <phoneticPr fontId="2"/>
  </si>
  <si>
    <t>峯寿院様御用兼</t>
    <rPh sb="0" eb="1">
      <t>ミネ</t>
    </rPh>
    <rPh sb="1" eb="2">
      <t>ジュ</t>
    </rPh>
    <rPh sb="2" eb="3">
      <t>イン</t>
    </rPh>
    <rPh sb="3" eb="4">
      <t>サマ</t>
    </rPh>
    <rPh sb="4" eb="6">
      <t>ゴヨウ</t>
    </rPh>
    <rPh sb="6" eb="7">
      <t>カネ</t>
    </rPh>
    <phoneticPr fontId="2"/>
  </si>
  <si>
    <t>御侍手伝</t>
    <rPh sb="0" eb="2">
      <t>オサムライ</t>
    </rPh>
    <rPh sb="2" eb="4">
      <t>テツダ</t>
    </rPh>
    <phoneticPr fontId="2"/>
  </si>
  <si>
    <t>御広敷御用部屋書役</t>
    <rPh sb="0" eb="1">
      <t>オ</t>
    </rPh>
    <rPh sb="1" eb="3">
      <t>ヒロシキ</t>
    </rPh>
    <rPh sb="3" eb="5">
      <t>ゴヨウ</t>
    </rPh>
    <rPh sb="5" eb="7">
      <t>ヘヤ</t>
    </rPh>
    <rPh sb="7" eb="8">
      <t>カ</t>
    </rPh>
    <rPh sb="8" eb="9">
      <t>ヤク</t>
    </rPh>
    <phoneticPr fontId="2"/>
  </si>
  <si>
    <t>一位様御広敷御用部屋書役</t>
    <rPh sb="0" eb="2">
      <t>イチイ</t>
    </rPh>
    <rPh sb="2" eb="3">
      <t>サマ</t>
    </rPh>
    <rPh sb="3" eb="4">
      <t>オ</t>
    </rPh>
    <rPh sb="4" eb="6">
      <t>ヒロシキ</t>
    </rPh>
    <rPh sb="6" eb="8">
      <t>ゴヨウ</t>
    </rPh>
    <rPh sb="8" eb="10">
      <t>ヘヤ</t>
    </rPh>
    <rPh sb="10" eb="11">
      <t>カ</t>
    </rPh>
    <rPh sb="11" eb="12">
      <t>ヤク</t>
    </rPh>
    <phoneticPr fontId="2"/>
  </si>
  <si>
    <t>大御台様御広敷御用部屋伊賀格吟味役</t>
    <rPh sb="0" eb="1">
      <t>オオ</t>
    </rPh>
    <rPh sb="1" eb="2">
      <t>ミ</t>
    </rPh>
    <rPh sb="2" eb="3">
      <t>ダイ</t>
    </rPh>
    <rPh sb="3" eb="4">
      <t>サマ</t>
    </rPh>
    <rPh sb="4" eb="5">
      <t>オ</t>
    </rPh>
    <rPh sb="5" eb="7">
      <t>ヒロシキ</t>
    </rPh>
    <rPh sb="7" eb="9">
      <t>ゴヨウ</t>
    </rPh>
    <rPh sb="9" eb="11">
      <t>ヘヤ</t>
    </rPh>
    <rPh sb="11" eb="13">
      <t>イガ</t>
    </rPh>
    <rPh sb="13" eb="14">
      <t>カク</t>
    </rPh>
    <rPh sb="14" eb="16">
      <t>ギンミ</t>
    </rPh>
    <rPh sb="16" eb="17">
      <t>ヤク</t>
    </rPh>
    <phoneticPr fontId="2"/>
  </si>
  <si>
    <t>御廉中様御広敷御用部屋伊賀格吟味役</t>
    <rPh sb="0" eb="1">
      <t>オ</t>
    </rPh>
    <rPh sb="1" eb="2">
      <t>レン</t>
    </rPh>
    <rPh sb="2" eb="3">
      <t>チュウ</t>
    </rPh>
    <rPh sb="3" eb="4">
      <t>サマ</t>
    </rPh>
    <rPh sb="4" eb="5">
      <t>オ</t>
    </rPh>
    <rPh sb="5" eb="7">
      <t>ヒロシキ</t>
    </rPh>
    <rPh sb="7" eb="9">
      <t>ゴヨウ</t>
    </rPh>
    <rPh sb="9" eb="11">
      <t>ヘヤ</t>
    </rPh>
    <rPh sb="11" eb="13">
      <t>イガ</t>
    </rPh>
    <rPh sb="13" eb="14">
      <t>カク</t>
    </rPh>
    <rPh sb="14" eb="16">
      <t>ギンミ</t>
    </rPh>
    <rPh sb="16" eb="17">
      <t>ヤク</t>
    </rPh>
    <phoneticPr fontId="2"/>
  </si>
  <si>
    <t>一番町御薬園出役見習</t>
    <rPh sb="0" eb="2">
      <t>イチバン</t>
    </rPh>
    <rPh sb="2" eb="3">
      <t>マチ</t>
    </rPh>
    <rPh sb="3" eb="5">
      <t>オクスリ</t>
    </rPh>
    <rPh sb="5" eb="6">
      <t>エン</t>
    </rPh>
    <rPh sb="6" eb="7">
      <t>デ</t>
    </rPh>
    <rPh sb="7" eb="8">
      <t>ヤク</t>
    </rPh>
    <rPh sb="8" eb="10">
      <t>ミナライ</t>
    </rPh>
    <phoneticPr fontId="2"/>
  </si>
  <si>
    <t>一番町御薬園内織殿出役見習手伝</t>
    <rPh sb="0" eb="2">
      <t>イチバン</t>
    </rPh>
    <rPh sb="2" eb="3">
      <t>マチ</t>
    </rPh>
    <rPh sb="3" eb="5">
      <t>オクスリ</t>
    </rPh>
    <rPh sb="5" eb="6">
      <t>エン</t>
    </rPh>
    <rPh sb="6" eb="7">
      <t>ナイ</t>
    </rPh>
    <rPh sb="7" eb="8">
      <t>オリ</t>
    </rPh>
    <rPh sb="8" eb="9">
      <t>ドノ</t>
    </rPh>
    <rPh sb="9" eb="10">
      <t>デ</t>
    </rPh>
    <rPh sb="10" eb="11">
      <t>ヤク</t>
    </rPh>
    <rPh sb="11" eb="13">
      <t>ミナライ</t>
    </rPh>
    <rPh sb="13" eb="15">
      <t>テツダ</t>
    </rPh>
    <phoneticPr fontId="2"/>
  </si>
  <si>
    <t>多００８０７９</t>
  </si>
  <si>
    <t>溶姫御侍冨山■■夫　明細短冊</t>
  </si>
  <si>
    <t>富■夫（富山木太夫）</t>
    <rPh sb="0" eb="1">
      <t>トミ</t>
    </rPh>
    <rPh sb="2" eb="3">
      <t>オット</t>
    </rPh>
    <rPh sb="4" eb="6">
      <t>トヤマ</t>
    </rPh>
    <rPh sb="6" eb="7">
      <t>キ</t>
    </rPh>
    <rPh sb="7" eb="9">
      <t>ダユウ</t>
    </rPh>
    <phoneticPr fontId="2"/>
  </si>
  <si>
    <t>十■俵一人扶持</t>
    <rPh sb="0" eb="1">
      <t>ジュウ</t>
    </rPh>
    <rPh sb="2" eb="3">
      <t>ピョウ</t>
    </rPh>
    <rPh sb="3" eb="5">
      <t>イチニン</t>
    </rPh>
    <rPh sb="5" eb="7">
      <t>フチ</t>
    </rPh>
    <phoneticPr fontId="2"/>
  </si>
  <si>
    <t>■十五俵</t>
    <rPh sb="1" eb="2">
      <t>ジュウ</t>
    </rPh>
    <rPh sb="2" eb="4">
      <t>ゴヒョウ</t>
    </rPh>
    <phoneticPr fontId="2"/>
  </si>
  <si>
    <t>富山木太夫</t>
    <rPh sb="0" eb="2">
      <t>トヤマ</t>
    </rPh>
    <rPh sb="2" eb="3">
      <t>キ</t>
    </rPh>
    <rPh sb="3" eb="5">
      <t>ダユウ</t>
    </rPh>
    <phoneticPr fontId="2"/>
  </si>
  <si>
    <t>松前奉行支配調役</t>
    <rPh sb="0" eb="2">
      <t>マツマエ</t>
    </rPh>
    <rPh sb="2" eb="4">
      <t>ブギョウ</t>
    </rPh>
    <rPh sb="4" eb="6">
      <t>シハイ</t>
    </rPh>
    <rPh sb="6" eb="7">
      <t>シラベ</t>
    </rPh>
    <rPh sb="7" eb="8">
      <t>ヤク</t>
    </rPh>
    <phoneticPr fontId="2"/>
  </si>
  <si>
    <t>溶姫君様御侍</t>
    <rPh sb="0" eb="1">
      <t>ト</t>
    </rPh>
    <rPh sb="1" eb="2">
      <t>ヒメ</t>
    </rPh>
    <rPh sb="2" eb="3">
      <t>キミ</t>
    </rPh>
    <rPh sb="3" eb="4">
      <t>サマ</t>
    </rPh>
    <rPh sb="4" eb="6">
      <t>オサムライ</t>
    </rPh>
    <phoneticPr fontId="2"/>
  </si>
  <si>
    <t>満田作内</t>
    <rPh sb="0" eb="1">
      <t>マン</t>
    </rPh>
    <rPh sb="1" eb="2">
      <t>タ</t>
    </rPh>
    <rPh sb="2" eb="3">
      <t>サク</t>
    </rPh>
    <rPh sb="3" eb="4">
      <t>ナイ</t>
    </rPh>
    <phoneticPr fontId="2"/>
  </si>
  <si>
    <t>支配勘定評定所留役介</t>
    <rPh sb="0" eb="2">
      <t>シハイ</t>
    </rPh>
    <rPh sb="2" eb="4">
      <t>カンジョウ</t>
    </rPh>
    <rPh sb="4" eb="7">
      <t>ヒョウジョウショ</t>
    </rPh>
    <rPh sb="7" eb="8">
      <t>トメ</t>
    </rPh>
    <rPh sb="8" eb="9">
      <t>ヤク</t>
    </rPh>
    <rPh sb="9" eb="10">
      <t>スケ</t>
    </rPh>
    <phoneticPr fontId="2"/>
  </si>
  <si>
    <t>満田作内</t>
    <rPh sb="0" eb="2">
      <t>マンダ</t>
    </rPh>
    <rPh sb="2" eb="3">
      <t>サク</t>
    </rPh>
    <rPh sb="3" eb="4">
      <t>ナイ</t>
    </rPh>
    <phoneticPr fontId="2"/>
  </si>
  <si>
    <t>溶姫君様御侍（御番格）</t>
    <rPh sb="0" eb="1">
      <t>ト</t>
    </rPh>
    <rPh sb="1" eb="3">
      <t>ヒメギミ</t>
    </rPh>
    <rPh sb="3" eb="4">
      <t>サマ</t>
    </rPh>
    <rPh sb="4" eb="5">
      <t>オ</t>
    </rPh>
    <rPh sb="5" eb="6">
      <t>サムライ</t>
    </rPh>
    <rPh sb="7" eb="8">
      <t>オ</t>
    </rPh>
    <rPh sb="8" eb="9">
      <t>バン</t>
    </rPh>
    <rPh sb="9" eb="10">
      <t>カク</t>
    </rPh>
    <phoneticPr fontId="2"/>
  </si>
  <si>
    <t>見習御免（部屋住）</t>
    <rPh sb="0" eb="2">
      <t>ミナラ</t>
    </rPh>
    <rPh sb="2" eb="4">
      <t>ゴメン</t>
    </rPh>
    <rPh sb="5" eb="8">
      <t>ヘヤズミ</t>
    </rPh>
    <phoneticPr fontId="2"/>
  </si>
  <si>
    <t>盛姫君様御侍無足見習（部屋住より）</t>
    <rPh sb="0" eb="1">
      <t>モリ</t>
    </rPh>
    <rPh sb="1" eb="3">
      <t>ヒメギミ</t>
    </rPh>
    <rPh sb="3" eb="4">
      <t>サマ</t>
    </rPh>
    <rPh sb="4" eb="5">
      <t>オ</t>
    </rPh>
    <rPh sb="5" eb="6">
      <t>サムライ</t>
    </rPh>
    <rPh sb="6" eb="7">
      <t>ム</t>
    </rPh>
    <rPh sb="7" eb="8">
      <t>ソク</t>
    </rPh>
    <rPh sb="8" eb="10">
      <t>ミナラ</t>
    </rPh>
    <rPh sb="11" eb="14">
      <t>ヘヤズミ</t>
    </rPh>
    <phoneticPr fontId="2"/>
  </si>
  <si>
    <t>多００８０８０</t>
  </si>
  <si>
    <t>溶姫御侍小野貞次郎　明細短冊</t>
  </si>
  <si>
    <t>小野貞次郎</t>
    <rPh sb="0" eb="2">
      <t>オノ</t>
    </rPh>
    <rPh sb="2" eb="5">
      <t>サダジロウ</t>
    </rPh>
    <phoneticPr fontId="2"/>
  </si>
  <si>
    <t>■持</t>
    <rPh sb="1" eb="2">
      <t>ジ</t>
    </rPh>
    <phoneticPr fontId="2"/>
  </si>
  <si>
    <t>小野安右衛門</t>
    <rPh sb="0" eb="2">
      <t>オノ</t>
    </rPh>
    <rPh sb="2" eb="3">
      <t>ヤス</t>
    </rPh>
    <rPh sb="3" eb="4">
      <t>ウ</t>
    </rPh>
    <rPh sb="4" eb="6">
      <t>エモン</t>
    </rPh>
    <phoneticPr fontId="2"/>
  </si>
  <si>
    <t>小野半右衛門</t>
    <rPh sb="0" eb="2">
      <t>オノ</t>
    </rPh>
    <rPh sb="2" eb="3">
      <t>ハン</t>
    </rPh>
    <rPh sb="3" eb="4">
      <t>ウ</t>
    </rPh>
    <rPh sb="4" eb="6">
      <t>エモン</t>
    </rPh>
    <phoneticPr fontId="2"/>
  </si>
  <si>
    <t>溶姫君様御侍見習（部屋住より）</t>
    <rPh sb="0" eb="1">
      <t>ト</t>
    </rPh>
    <rPh sb="1" eb="2">
      <t>ヒメ</t>
    </rPh>
    <rPh sb="2" eb="3">
      <t>キミ</t>
    </rPh>
    <rPh sb="3" eb="4">
      <t>サマ</t>
    </rPh>
    <rPh sb="4" eb="6">
      <t>オサムライ</t>
    </rPh>
    <rPh sb="6" eb="8">
      <t>ミナラ</t>
    </rPh>
    <rPh sb="9" eb="12">
      <t>ヘヤズミ</t>
    </rPh>
    <phoneticPr fontId="2"/>
  </si>
  <si>
    <t>多００８０８１</t>
  </si>
  <si>
    <t>溶姫侍見習高橋鎗■■　明細短冊</t>
  </si>
  <si>
    <t>高橋鎗■（高橋鎗太郎）</t>
    <rPh sb="0" eb="2">
      <t>タカハシ</t>
    </rPh>
    <rPh sb="2" eb="3">
      <t>ヤリ</t>
    </rPh>
    <rPh sb="5" eb="6">
      <t>タカ</t>
    </rPh>
    <rPh sb="6" eb="7">
      <t>ハシ</t>
    </rPh>
    <rPh sb="7" eb="8">
      <t>ヤリ</t>
    </rPh>
    <rPh sb="8" eb="10">
      <t>タロウ</t>
    </rPh>
    <phoneticPr fontId="2"/>
  </si>
  <si>
    <t>高橋忠次郎</t>
    <rPh sb="0" eb="2">
      <t>タカハシ</t>
    </rPh>
    <rPh sb="2" eb="5">
      <t>チュウジロウ</t>
    </rPh>
    <phoneticPr fontId="2"/>
  </si>
  <si>
    <t>高橋正左衛門</t>
    <rPh sb="0" eb="2">
      <t>タカハシ</t>
    </rPh>
    <rPh sb="2" eb="3">
      <t>ショウ</t>
    </rPh>
    <rPh sb="3" eb="6">
      <t>サエモン</t>
    </rPh>
    <phoneticPr fontId="2"/>
  </si>
  <si>
    <t>溶姫君様添番格御侍</t>
    <rPh sb="0" eb="1">
      <t>ト</t>
    </rPh>
    <rPh sb="1" eb="3">
      <t>ヒメギミ</t>
    </rPh>
    <rPh sb="3" eb="4">
      <t>サマ</t>
    </rPh>
    <rPh sb="7" eb="9">
      <t>オサムライ</t>
    </rPh>
    <phoneticPr fontId="2"/>
  </si>
  <si>
    <t>溶姫君様御侍見習</t>
    <rPh sb="0" eb="1">
      <t>ト</t>
    </rPh>
    <rPh sb="1" eb="3">
      <t>ヒメギミ</t>
    </rPh>
    <rPh sb="3" eb="4">
      <t>サマ</t>
    </rPh>
    <rPh sb="4" eb="5">
      <t>オ</t>
    </rPh>
    <rPh sb="5" eb="6">
      <t>サムライ</t>
    </rPh>
    <rPh sb="6" eb="8">
      <t>ミナラ</t>
    </rPh>
    <phoneticPr fontId="2"/>
  </si>
  <si>
    <t>溶姫君様御侍無足見習（部屋住より）</t>
    <rPh sb="0" eb="1">
      <t>ト</t>
    </rPh>
    <rPh sb="1" eb="3">
      <t>ヒメギミ</t>
    </rPh>
    <rPh sb="3" eb="4">
      <t>サマ</t>
    </rPh>
    <rPh sb="4" eb="5">
      <t>オ</t>
    </rPh>
    <rPh sb="5" eb="6">
      <t>サムライ</t>
    </rPh>
    <rPh sb="6" eb="7">
      <t>ム</t>
    </rPh>
    <rPh sb="7" eb="8">
      <t>ソク</t>
    </rPh>
    <rPh sb="8" eb="10">
      <t>ミナラ</t>
    </rPh>
    <rPh sb="11" eb="14">
      <t>ヘヤズミ</t>
    </rPh>
    <phoneticPr fontId="2"/>
  </si>
  <si>
    <t>多００８０８２</t>
  </si>
  <si>
    <t>溶姫侍見習大岡斧太郎　明細短冊</t>
  </si>
  <si>
    <t>大岡斧太郎</t>
    <rPh sb="0" eb="2">
      <t>オオオカ</t>
    </rPh>
    <rPh sb="2" eb="3">
      <t>オノ</t>
    </rPh>
    <rPh sb="3" eb="5">
      <t>タロウ</t>
    </rPh>
    <phoneticPr fontId="2"/>
  </si>
  <si>
    <t>大岡岩次郎</t>
    <rPh sb="0" eb="2">
      <t>オオオカ</t>
    </rPh>
    <rPh sb="2" eb="5">
      <t>イワジロウ</t>
    </rPh>
    <phoneticPr fontId="2"/>
  </si>
  <si>
    <t>大岡英次郎</t>
    <rPh sb="0" eb="2">
      <t>オオオカ</t>
    </rPh>
    <rPh sb="2" eb="3">
      <t>エイ</t>
    </rPh>
    <rPh sb="3" eb="5">
      <t>ジロウ</t>
    </rPh>
    <phoneticPr fontId="2"/>
  </si>
  <si>
    <t>溶姫君様御侍見習</t>
    <rPh sb="0" eb="1">
      <t>ト</t>
    </rPh>
    <rPh sb="1" eb="2">
      <t>ヒメ</t>
    </rPh>
    <rPh sb="2" eb="3">
      <t>キミ</t>
    </rPh>
    <rPh sb="3" eb="4">
      <t>サマ</t>
    </rPh>
    <rPh sb="4" eb="5">
      <t>オ</t>
    </rPh>
    <rPh sb="5" eb="6">
      <t>サムライ</t>
    </rPh>
    <rPh sb="6" eb="8">
      <t>ミナラ</t>
    </rPh>
    <phoneticPr fontId="2"/>
  </si>
  <si>
    <t>溶姫君様御侍無足見習（部屋住より）</t>
    <rPh sb="0" eb="1">
      <t>ト</t>
    </rPh>
    <rPh sb="1" eb="2">
      <t>ヒメ</t>
    </rPh>
    <rPh sb="2" eb="3">
      <t>キミ</t>
    </rPh>
    <rPh sb="3" eb="4">
      <t>サマ</t>
    </rPh>
    <rPh sb="4" eb="6">
      <t>オサムライ</t>
    </rPh>
    <rPh sb="6" eb="7">
      <t>ム</t>
    </rPh>
    <rPh sb="7" eb="8">
      <t>ソク</t>
    </rPh>
    <rPh sb="8" eb="10">
      <t>ミナラ</t>
    </rPh>
    <rPh sb="11" eb="14">
      <t>ヘヤズ</t>
    </rPh>
    <phoneticPr fontId="2"/>
  </si>
  <si>
    <t>多００８０８３</t>
  </si>
  <si>
    <t>晴光院御侍井上鉄次郎　明細短冊</t>
  </si>
  <si>
    <t>井上鉄次郎</t>
    <rPh sb="0" eb="2">
      <t>イノウエ</t>
    </rPh>
    <rPh sb="2" eb="5">
      <t>テツジロウ</t>
    </rPh>
    <phoneticPr fontId="2"/>
  </si>
  <si>
    <t>井上定市</t>
    <rPh sb="0" eb="2">
      <t>イノウエ</t>
    </rPh>
    <rPh sb="2" eb="3">
      <t>サダ</t>
    </rPh>
    <rPh sb="3" eb="4">
      <t>イチ</t>
    </rPh>
    <phoneticPr fontId="2"/>
  </si>
  <si>
    <t>喜代姫君様御侍</t>
    <rPh sb="0" eb="2">
      <t>キヨ</t>
    </rPh>
    <rPh sb="2" eb="4">
      <t>ヒメギミ</t>
    </rPh>
    <rPh sb="4" eb="5">
      <t>サマ</t>
    </rPh>
    <rPh sb="5" eb="7">
      <t>オサムライ</t>
    </rPh>
    <phoneticPr fontId="2"/>
  </si>
  <si>
    <t>井上増五郎</t>
    <rPh sb="0" eb="2">
      <t>イノウエ</t>
    </rPh>
    <rPh sb="2" eb="3">
      <t>マス</t>
    </rPh>
    <rPh sb="3" eb="5">
      <t>ゴロウ</t>
    </rPh>
    <phoneticPr fontId="2"/>
  </si>
  <si>
    <t>晴光院様御侍</t>
    <rPh sb="0" eb="1">
      <t>ハレ</t>
    </rPh>
    <rPh sb="1" eb="2">
      <t>ヒカリ</t>
    </rPh>
    <rPh sb="2" eb="3">
      <t>イン</t>
    </rPh>
    <rPh sb="3" eb="4">
      <t>サマ</t>
    </rPh>
    <rPh sb="4" eb="5">
      <t>オ</t>
    </rPh>
    <rPh sb="5" eb="6">
      <t>サムライ</t>
    </rPh>
    <phoneticPr fontId="2"/>
  </si>
  <si>
    <t>依田彦■夫</t>
    <rPh sb="0" eb="2">
      <t>ヨダ</t>
    </rPh>
    <rPh sb="2" eb="3">
      <t>ヒコ</t>
    </rPh>
    <rPh sb="4" eb="5">
      <t>オット</t>
    </rPh>
    <phoneticPr fontId="2"/>
  </si>
  <si>
    <t>晴光院様御侍（添番格）</t>
    <rPh sb="0" eb="1">
      <t>ハ</t>
    </rPh>
    <rPh sb="1" eb="2">
      <t>ヒカリ</t>
    </rPh>
    <rPh sb="2" eb="3">
      <t>イン</t>
    </rPh>
    <rPh sb="3" eb="4">
      <t>サマ</t>
    </rPh>
    <rPh sb="4" eb="6">
      <t>オサムライ</t>
    </rPh>
    <phoneticPr fontId="2"/>
  </si>
  <si>
    <t>晴光院様御侍</t>
    <rPh sb="0" eb="1">
      <t>ハ</t>
    </rPh>
    <rPh sb="1" eb="2">
      <t>ヒカリ</t>
    </rPh>
    <rPh sb="2" eb="3">
      <t>イン</t>
    </rPh>
    <rPh sb="3" eb="4">
      <t>サマ</t>
    </rPh>
    <rPh sb="4" eb="5">
      <t>オ</t>
    </rPh>
    <rPh sb="5" eb="6">
      <t>サムライ</t>
    </rPh>
    <phoneticPr fontId="2"/>
  </si>
  <si>
    <t>依田彦大夫</t>
    <rPh sb="0" eb="2">
      <t>ヨダ</t>
    </rPh>
    <rPh sb="2" eb="3">
      <t>ヒコ</t>
    </rPh>
    <rPh sb="3" eb="5">
      <t>ダユウ</t>
    </rPh>
    <phoneticPr fontId="2"/>
  </si>
  <si>
    <t>多００８０８４</t>
  </si>
  <si>
    <t>晴光院侍過人深沢藤十郎　明細短冊</t>
  </si>
  <si>
    <t>深沢藤十郎</t>
    <rPh sb="0" eb="2">
      <t>フカザワ</t>
    </rPh>
    <rPh sb="2" eb="5">
      <t>トウジュウロウ</t>
    </rPh>
    <phoneticPr fontId="2"/>
  </si>
  <si>
    <t>深沢藤蔵</t>
    <rPh sb="0" eb="2">
      <t>フカザワ</t>
    </rPh>
    <rPh sb="2" eb="4">
      <t>トウゾウ</t>
    </rPh>
    <phoneticPr fontId="2"/>
  </si>
  <si>
    <t>峯寿院様御侍兼帯</t>
    <rPh sb="0" eb="1">
      <t>ミネ</t>
    </rPh>
    <rPh sb="1" eb="2">
      <t>ジュ</t>
    </rPh>
    <rPh sb="2" eb="4">
      <t>インサマ</t>
    </rPh>
    <rPh sb="4" eb="5">
      <t>オ</t>
    </rPh>
    <rPh sb="5" eb="6">
      <t>サムライ</t>
    </rPh>
    <rPh sb="6" eb="8">
      <t>ケンタイ</t>
    </rPh>
    <phoneticPr fontId="2"/>
  </si>
  <si>
    <t>多００８０８５</t>
  </si>
  <si>
    <t>晴光院御侍山本午之助　明細短冊</t>
  </si>
  <si>
    <t>山本午之助</t>
    <rPh sb="0" eb="2">
      <t>ヤマモト</t>
    </rPh>
    <rPh sb="2" eb="3">
      <t>ウマ</t>
    </rPh>
    <rPh sb="3" eb="4">
      <t>ノ</t>
    </rPh>
    <rPh sb="4" eb="5">
      <t>スケ</t>
    </rPh>
    <phoneticPr fontId="2"/>
  </si>
  <si>
    <t>山本熊次郎</t>
    <rPh sb="0" eb="2">
      <t>ヤマモト</t>
    </rPh>
    <rPh sb="2" eb="3">
      <t>クマ</t>
    </rPh>
    <rPh sb="3" eb="5">
      <t>ジロウ</t>
    </rPh>
    <phoneticPr fontId="2"/>
  </si>
  <si>
    <t>山本友八郎</t>
    <rPh sb="0" eb="2">
      <t>ヤマモト</t>
    </rPh>
    <rPh sb="2" eb="3">
      <t>トモ</t>
    </rPh>
    <rPh sb="3" eb="5">
      <t>ハチロウ</t>
    </rPh>
    <phoneticPr fontId="2"/>
  </si>
  <si>
    <t>晴光院様御用達</t>
    <rPh sb="0" eb="1">
      <t>ハレ</t>
    </rPh>
    <rPh sb="1" eb="2">
      <t>ヒカリ</t>
    </rPh>
    <rPh sb="2" eb="3">
      <t>イン</t>
    </rPh>
    <rPh sb="3" eb="4">
      <t>サマ</t>
    </rPh>
    <rPh sb="4" eb="7">
      <t>ゴヨウタシ</t>
    </rPh>
    <phoneticPr fontId="2"/>
  </si>
  <si>
    <t>晴光院様御侍見習</t>
    <rPh sb="0" eb="1">
      <t>ハレ</t>
    </rPh>
    <rPh sb="1" eb="2">
      <t>ヒカリ</t>
    </rPh>
    <rPh sb="2" eb="3">
      <t>イン</t>
    </rPh>
    <rPh sb="3" eb="4">
      <t>サマ</t>
    </rPh>
    <rPh sb="4" eb="5">
      <t>オ</t>
    </rPh>
    <rPh sb="5" eb="6">
      <t>サムライ</t>
    </rPh>
    <rPh sb="6" eb="8">
      <t>ミナライ</t>
    </rPh>
    <phoneticPr fontId="2"/>
  </si>
  <si>
    <t>晴光院様御侍無足見習（部屋住より）</t>
    <rPh sb="0" eb="1">
      <t>ハレ</t>
    </rPh>
    <rPh sb="1" eb="2">
      <t>ヒカリ</t>
    </rPh>
    <rPh sb="2" eb="3">
      <t>イン</t>
    </rPh>
    <rPh sb="3" eb="4">
      <t>サマ</t>
    </rPh>
    <rPh sb="4" eb="5">
      <t>オ</t>
    </rPh>
    <rPh sb="5" eb="6">
      <t>サムライ</t>
    </rPh>
    <rPh sb="6" eb="7">
      <t>ム</t>
    </rPh>
    <rPh sb="7" eb="8">
      <t>ソク</t>
    </rPh>
    <rPh sb="8" eb="10">
      <t>ミナライ</t>
    </rPh>
    <rPh sb="11" eb="14">
      <t>ヘヤズミ</t>
    </rPh>
    <phoneticPr fontId="2"/>
  </si>
  <si>
    <t>多００８０８６</t>
  </si>
  <si>
    <t>晴光院御侍足立称次　明細短冊</t>
  </si>
  <si>
    <t>足立称次</t>
    <rPh sb="0" eb="2">
      <t>アダチ</t>
    </rPh>
    <rPh sb="2" eb="3">
      <t>ショウ</t>
    </rPh>
    <rPh sb="3" eb="4">
      <t>ツギ</t>
    </rPh>
    <phoneticPr fontId="2"/>
  </si>
  <si>
    <t>足立武平次</t>
    <rPh sb="0" eb="2">
      <t>アダチ</t>
    </rPh>
    <rPh sb="2" eb="3">
      <t>ブ</t>
    </rPh>
    <rPh sb="3" eb="4">
      <t>ヘイ</t>
    </rPh>
    <rPh sb="4" eb="5">
      <t>ツギ</t>
    </rPh>
    <phoneticPr fontId="2"/>
  </si>
  <si>
    <t>御台様仕丁■頭</t>
    <rPh sb="0" eb="1">
      <t>ミ</t>
    </rPh>
    <rPh sb="1" eb="2">
      <t>ダイ</t>
    </rPh>
    <rPh sb="2" eb="3">
      <t>サマ</t>
    </rPh>
    <rPh sb="3" eb="4">
      <t>ツカマツ</t>
    </rPh>
    <rPh sb="4" eb="5">
      <t>チョウ</t>
    </rPh>
    <rPh sb="6" eb="7">
      <t>カシラ</t>
    </rPh>
    <phoneticPr fontId="2"/>
  </si>
  <si>
    <t>足立貞■（足立貞右衛門）</t>
    <rPh sb="0" eb="2">
      <t>アダチ</t>
    </rPh>
    <rPh sb="2" eb="3">
      <t>サダ</t>
    </rPh>
    <rPh sb="5" eb="7">
      <t>アダチ</t>
    </rPh>
    <rPh sb="7" eb="8">
      <t>サダ</t>
    </rPh>
    <rPh sb="8" eb="11">
      <t>ウエモン</t>
    </rPh>
    <phoneticPr fontId="2"/>
  </si>
  <si>
    <t>晴光院様添番■侍</t>
    <rPh sb="0" eb="1">
      <t>ハレ</t>
    </rPh>
    <rPh sb="1" eb="2">
      <t>ヒカリ</t>
    </rPh>
    <rPh sb="2" eb="3">
      <t>イン</t>
    </rPh>
    <rPh sb="3" eb="4">
      <t>サマ</t>
    </rPh>
    <rPh sb="4" eb="6">
      <t>ソエバン</t>
    </rPh>
    <rPh sb="7" eb="8">
      <t>サムライ</t>
    </rPh>
    <phoneticPr fontId="2"/>
  </si>
  <si>
    <t>友野源兵衛</t>
    <rPh sb="0" eb="2">
      <t>トモノ</t>
    </rPh>
    <rPh sb="2" eb="3">
      <t>ゲン</t>
    </rPh>
    <rPh sb="3" eb="5">
      <t>ヘエ</t>
    </rPh>
    <phoneticPr fontId="2"/>
  </si>
  <si>
    <t>友野雄助</t>
    <rPh sb="0" eb="2">
      <t>トモノ</t>
    </rPh>
    <rPh sb="2" eb="4">
      <t>ユウスケ</t>
    </rPh>
    <phoneticPr fontId="2"/>
  </si>
  <si>
    <t>■御番次席■儒者見習</t>
    <rPh sb="6" eb="8">
      <t>ジュシャ</t>
    </rPh>
    <rPh sb="8" eb="10">
      <t>ミナラ</t>
    </rPh>
    <phoneticPr fontId="2"/>
  </si>
  <si>
    <t>御台様仕丁組頭</t>
    <rPh sb="0" eb="1">
      <t>ミ</t>
    </rPh>
    <rPh sb="1" eb="2">
      <t>ダイ</t>
    </rPh>
    <rPh sb="2" eb="3">
      <t>サマ</t>
    </rPh>
    <rPh sb="3" eb="4">
      <t>ツカマツ</t>
    </rPh>
    <rPh sb="4" eb="5">
      <t>チョウ</t>
    </rPh>
    <rPh sb="5" eb="7">
      <t>クミガシラ</t>
    </rPh>
    <phoneticPr fontId="2"/>
  </si>
  <si>
    <t>足立貞右衛門</t>
    <rPh sb="0" eb="2">
      <t>アダチ</t>
    </rPh>
    <rPh sb="2" eb="3">
      <t>サダ</t>
    </rPh>
    <rPh sb="3" eb="4">
      <t>ウ</t>
    </rPh>
    <rPh sb="4" eb="6">
      <t>エモン</t>
    </rPh>
    <phoneticPr fontId="2"/>
  </si>
  <si>
    <t>晴光院様添番格御侍</t>
    <rPh sb="0" eb="1">
      <t>ハレ</t>
    </rPh>
    <rPh sb="1" eb="2">
      <t>ヒカリ</t>
    </rPh>
    <rPh sb="2" eb="3">
      <t>イン</t>
    </rPh>
    <rPh sb="3" eb="4">
      <t>サマ</t>
    </rPh>
    <rPh sb="4" eb="6">
      <t>ソエバン</t>
    </rPh>
    <rPh sb="6" eb="7">
      <t>カク</t>
    </rPh>
    <rPh sb="7" eb="9">
      <t>オサムライ</t>
    </rPh>
    <phoneticPr fontId="2"/>
  </si>
  <si>
    <t>大御番次席御儒者見習</t>
    <rPh sb="5" eb="6">
      <t>オ</t>
    </rPh>
    <rPh sb="6" eb="8">
      <t>ジュシャ</t>
    </rPh>
    <rPh sb="8" eb="10">
      <t>ミナラ</t>
    </rPh>
    <phoneticPr fontId="2"/>
  </si>
  <si>
    <t>多００８０８７</t>
  </si>
  <si>
    <t>晴光院御侍手島金四郎　明細短冊</t>
  </si>
  <si>
    <t>手島金四郎</t>
    <rPh sb="0" eb="2">
      <t>テジマ</t>
    </rPh>
    <rPh sb="2" eb="5">
      <t>キンシロウ</t>
    </rPh>
    <phoneticPr fontId="2"/>
  </si>
  <si>
    <t>手島藤兵衛</t>
    <rPh sb="0" eb="2">
      <t>テジマ</t>
    </rPh>
    <rPh sb="2" eb="3">
      <t>トウ</t>
    </rPh>
    <rPh sb="3" eb="5">
      <t>ヘエ</t>
    </rPh>
    <phoneticPr fontId="2"/>
  </si>
  <si>
    <t>手島卯十郎</t>
    <rPh sb="0" eb="2">
      <t>テジマ</t>
    </rPh>
    <rPh sb="2" eb="3">
      <t>ウ</t>
    </rPh>
    <rPh sb="3" eb="5">
      <t>ジュウロウ</t>
    </rPh>
    <phoneticPr fontId="2"/>
  </si>
  <si>
    <t>遠藤又三郎</t>
    <rPh sb="0" eb="2">
      <t>エンドウ</t>
    </rPh>
    <rPh sb="2" eb="3">
      <t>マタ</t>
    </rPh>
    <rPh sb="3" eb="5">
      <t>サブロウ</t>
    </rPh>
    <phoneticPr fontId="2"/>
  </si>
  <si>
    <t>遠藤亀次郎</t>
    <rPh sb="0" eb="2">
      <t>エンドウ</t>
    </rPh>
    <rPh sb="2" eb="5">
      <t>カメジロウ</t>
    </rPh>
    <phoneticPr fontId="2"/>
  </si>
  <si>
    <t>晴光院様御侍過人（御目見持格）</t>
    <rPh sb="0" eb="1">
      <t>ハレ</t>
    </rPh>
    <rPh sb="1" eb="2">
      <t>ヒカリ</t>
    </rPh>
    <rPh sb="2" eb="3">
      <t>イン</t>
    </rPh>
    <rPh sb="3" eb="4">
      <t>サマ</t>
    </rPh>
    <rPh sb="4" eb="5">
      <t>オ</t>
    </rPh>
    <rPh sb="5" eb="6">
      <t>サムライ</t>
    </rPh>
    <rPh sb="6" eb="7">
      <t>カ</t>
    </rPh>
    <rPh sb="7" eb="8">
      <t>ニン</t>
    </rPh>
    <rPh sb="9" eb="12">
      <t>オメミ</t>
    </rPh>
    <rPh sb="12" eb="13">
      <t>モ</t>
    </rPh>
    <rPh sb="13" eb="14">
      <t>カク</t>
    </rPh>
    <phoneticPr fontId="2"/>
  </si>
  <si>
    <t>喜代姫君様御侍見習（部屋住より）</t>
    <rPh sb="0" eb="2">
      <t>キヨ</t>
    </rPh>
    <rPh sb="2" eb="4">
      <t>ヒメギミ</t>
    </rPh>
    <rPh sb="4" eb="5">
      <t>サマ</t>
    </rPh>
    <rPh sb="5" eb="6">
      <t>オ</t>
    </rPh>
    <rPh sb="6" eb="7">
      <t>サムライ</t>
    </rPh>
    <rPh sb="7" eb="9">
      <t>ミナラ</t>
    </rPh>
    <rPh sb="10" eb="13">
      <t>ヘヤズミ</t>
    </rPh>
    <phoneticPr fontId="2"/>
  </si>
  <si>
    <t>多００８０８８</t>
  </si>
  <si>
    <t>晴光院御侍横山滝三郎　明細短冊</t>
  </si>
  <si>
    <t>横山滝三郎</t>
    <rPh sb="0" eb="2">
      <t>ヨコヤマ</t>
    </rPh>
    <rPh sb="2" eb="3">
      <t>タキ</t>
    </rPh>
    <rPh sb="3" eb="5">
      <t>サブロウ</t>
    </rPh>
    <phoneticPr fontId="2"/>
  </si>
  <si>
    <t>横山仁兵衛</t>
    <rPh sb="0" eb="2">
      <t>ヨコヤマ</t>
    </rPh>
    <rPh sb="2" eb="3">
      <t>ジン</t>
    </rPh>
    <rPh sb="3" eb="5">
      <t>ヘエ</t>
    </rPh>
    <phoneticPr fontId="2"/>
  </si>
  <si>
    <t>松栄院様御侍過人</t>
    <rPh sb="0" eb="1">
      <t>マツ</t>
    </rPh>
    <rPh sb="1" eb="2">
      <t>エイ</t>
    </rPh>
    <rPh sb="2" eb="3">
      <t>イン</t>
    </rPh>
    <rPh sb="3" eb="4">
      <t>サマ</t>
    </rPh>
    <rPh sb="4" eb="6">
      <t>オサムライ</t>
    </rPh>
    <rPh sb="6" eb="7">
      <t>カ</t>
    </rPh>
    <rPh sb="7" eb="8">
      <t>ニン</t>
    </rPh>
    <phoneticPr fontId="2"/>
  </si>
  <si>
    <t>晴光院様御侍（添番格）</t>
    <rPh sb="0" eb="1">
      <t>ハレ</t>
    </rPh>
    <rPh sb="1" eb="2">
      <t>ヒカリ</t>
    </rPh>
    <rPh sb="2" eb="3">
      <t>イン</t>
    </rPh>
    <rPh sb="3" eb="4">
      <t>サマ</t>
    </rPh>
    <rPh sb="4" eb="5">
      <t>オ</t>
    </rPh>
    <rPh sb="5" eb="6">
      <t>サムライ</t>
    </rPh>
    <rPh sb="7" eb="9">
      <t>ソエバン</t>
    </rPh>
    <rPh sb="9" eb="10">
      <t>カク</t>
    </rPh>
    <phoneticPr fontId="2"/>
  </si>
  <si>
    <t>松栄院様御侍過人</t>
    <rPh sb="0" eb="1">
      <t>マツ</t>
    </rPh>
    <rPh sb="1" eb="2">
      <t>エイ</t>
    </rPh>
    <rPh sb="2" eb="3">
      <t>イン</t>
    </rPh>
    <rPh sb="3" eb="4">
      <t>サマ</t>
    </rPh>
    <rPh sb="4" eb="5">
      <t>オ</t>
    </rPh>
    <rPh sb="5" eb="6">
      <t>サムライ</t>
    </rPh>
    <rPh sb="6" eb="7">
      <t>カ</t>
    </rPh>
    <rPh sb="7" eb="8">
      <t>ニン</t>
    </rPh>
    <phoneticPr fontId="2"/>
  </si>
  <si>
    <t>御侍見習差免</t>
    <rPh sb="0" eb="2">
      <t>オサムライ</t>
    </rPh>
    <rPh sb="2" eb="4">
      <t>ミナライ</t>
    </rPh>
    <rPh sb="4" eb="5">
      <t>サ</t>
    </rPh>
    <rPh sb="5" eb="6">
      <t>メン</t>
    </rPh>
    <phoneticPr fontId="2"/>
  </si>
  <si>
    <t>盛姫君様御侍見習</t>
    <rPh sb="0" eb="1">
      <t>モリ</t>
    </rPh>
    <rPh sb="1" eb="3">
      <t>ヒメギミ</t>
    </rPh>
    <rPh sb="3" eb="4">
      <t>サマ</t>
    </rPh>
    <rPh sb="4" eb="6">
      <t>オサムライ</t>
    </rPh>
    <rPh sb="6" eb="8">
      <t>ミナライ</t>
    </rPh>
    <phoneticPr fontId="2"/>
  </si>
  <si>
    <t>盛姫君様御侍無足見習（部屋住より）</t>
    <rPh sb="0" eb="1">
      <t>モリ</t>
    </rPh>
    <rPh sb="1" eb="3">
      <t>ヒメギミ</t>
    </rPh>
    <rPh sb="3" eb="4">
      <t>サマ</t>
    </rPh>
    <rPh sb="4" eb="6">
      <t>オサムライ</t>
    </rPh>
    <rPh sb="6" eb="7">
      <t>ム</t>
    </rPh>
    <rPh sb="7" eb="8">
      <t>ソク</t>
    </rPh>
    <rPh sb="8" eb="10">
      <t>ミナライ</t>
    </rPh>
    <rPh sb="11" eb="14">
      <t>ヘヤズミ</t>
    </rPh>
    <phoneticPr fontId="2"/>
  </si>
  <si>
    <t>多００８０８９</t>
  </si>
  <si>
    <t>晴光院御用達手伝松崎次郎作　明細短冊</t>
  </si>
  <si>
    <t>松崎次郎作</t>
    <rPh sb="0" eb="2">
      <t>マツザキ</t>
    </rPh>
    <rPh sb="2" eb="5">
      <t>ジロウサク</t>
    </rPh>
    <phoneticPr fontId="2"/>
  </si>
  <si>
    <t>松崎源蔵</t>
    <rPh sb="0" eb="2">
      <t>マツザキ</t>
    </rPh>
    <rPh sb="2" eb="4">
      <t>ゲンゾウ</t>
    </rPh>
    <phoneticPr fontId="2"/>
  </si>
  <si>
    <t>松崎源之進</t>
    <rPh sb="0" eb="2">
      <t>マツザキ</t>
    </rPh>
    <rPh sb="2" eb="3">
      <t>ゲン</t>
    </rPh>
    <rPh sb="3" eb="4">
      <t>ノ</t>
    </rPh>
    <rPh sb="4" eb="5">
      <t>シン</t>
    </rPh>
    <phoneticPr fontId="2"/>
  </si>
  <si>
    <t>喜代姫君様御侍</t>
    <rPh sb="0" eb="2">
      <t>キヨ</t>
    </rPh>
    <rPh sb="2" eb="4">
      <t>ヒメギミ</t>
    </rPh>
    <rPh sb="4" eb="5">
      <t>サマ</t>
    </rPh>
    <rPh sb="5" eb="6">
      <t>オ</t>
    </rPh>
    <rPh sb="6" eb="7">
      <t>サムライ</t>
    </rPh>
    <phoneticPr fontId="2"/>
  </si>
  <si>
    <t>川前郡右衛門</t>
    <rPh sb="0" eb="2">
      <t>カワマエ</t>
    </rPh>
    <rPh sb="2" eb="3">
      <t>グン</t>
    </rPh>
    <rPh sb="3" eb="4">
      <t>ウ</t>
    </rPh>
    <rPh sb="4" eb="6">
      <t>エモン</t>
    </rPh>
    <phoneticPr fontId="2"/>
  </si>
  <si>
    <t>川前柳助</t>
    <rPh sb="0" eb="2">
      <t>カワマエ</t>
    </rPh>
    <rPh sb="2" eb="3">
      <t>ヤナギ</t>
    </rPh>
    <rPh sb="3" eb="4">
      <t>スケ</t>
    </rPh>
    <phoneticPr fontId="2"/>
  </si>
  <si>
    <t>広大院様御侍</t>
    <rPh sb="0" eb="2">
      <t>コウダイ</t>
    </rPh>
    <rPh sb="2" eb="3">
      <t>イン</t>
    </rPh>
    <rPh sb="3" eb="4">
      <t>サマ</t>
    </rPh>
    <rPh sb="4" eb="5">
      <t>オ</t>
    </rPh>
    <rPh sb="5" eb="6">
      <t>サムライ</t>
    </rPh>
    <phoneticPr fontId="2"/>
  </si>
  <si>
    <t>晴光院様御用達手伝</t>
    <rPh sb="0" eb="1">
      <t>ハレ</t>
    </rPh>
    <rPh sb="1" eb="2">
      <t>ヒカリ</t>
    </rPh>
    <rPh sb="2" eb="3">
      <t>イン</t>
    </rPh>
    <rPh sb="3" eb="4">
      <t>サマ</t>
    </rPh>
    <rPh sb="4" eb="7">
      <t>ゴヨウタシ</t>
    </rPh>
    <rPh sb="7" eb="9">
      <t>テツダ</t>
    </rPh>
    <phoneticPr fontId="2"/>
  </si>
  <si>
    <t>晴光院様御侍（添番格）</t>
    <rPh sb="0" eb="1">
      <t>ハレ</t>
    </rPh>
    <rPh sb="1" eb="2">
      <t>ヒカリ</t>
    </rPh>
    <rPh sb="2" eb="3">
      <t>イン</t>
    </rPh>
    <rPh sb="3" eb="4">
      <t>サマ</t>
    </rPh>
    <rPh sb="4" eb="6">
      <t>オサムライ</t>
    </rPh>
    <rPh sb="7" eb="9">
      <t>ソエバン</t>
    </rPh>
    <rPh sb="9" eb="10">
      <t>カク</t>
    </rPh>
    <phoneticPr fontId="2"/>
  </si>
  <si>
    <t>多００８０９０</t>
  </si>
  <si>
    <t>晴光院御用達小野鼎之助　明細短冊</t>
  </si>
  <si>
    <t>小野鼎之助</t>
    <rPh sb="0" eb="2">
      <t>オノ</t>
    </rPh>
    <rPh sb="2" eb="3">
      <t>カナエ</t>
    </rPh>
    <rPh sb="3" eb="4">
      <t>ノ</t>
    </rPh>
    <rPh sb="4" eb="5">
      <t>スケ</t>
    </rPh>
    <phoneticPr fontId="2"/>
  </si>
  <si>
    <t>小野繁右衛門</t>
    <rPh sb="0" eb="2">
      <t>オノ</t>
    </rPh>
    <rPh sb="2" eb="3">
      <t>シゲ</t>
    </rPh>
    <rPh sb="3" eb="4">
      <t>ウ</t>
    </rPh>
    <rPh sb="4" eb="6">
      <t>エモン</t>
    </rPh>
    <phoneticPr fontId="2"/>
  </si>
  <si>
    <t>小野寛次郎</t>
    <rPh sb="0" eb="2">
      <t>オノ</t>
    </rPh>
    <rPh sb="2" eb="5">
      <t>カンジロウ</t>
    </rPh>
    <phoneticPr fontId="2"/>
  </si>
  <si>
    <t>晴光院様御用達</t>
    <rPh sb="0" eb="1">
      <t>ハ</t>
    </rPh>
    <rPh sb="1" eb="2">
      <t>ヒカリ</t>
    </rPh>
    <rPh sb="2" eb="3">
      <t>イン</t>
    </rPh>
    <rPh sb="3" eb="4">
      <t>サマ</t>
    </rPh>
    <rPh sb="4" eb="7">
      <t>ゴヨウタシ</t>
    </rPh>
    <phoneticPr fontId="2"/>
  </si>
  <si>
    <t>晴光院様御侍（添番格）御用達手伝</t>
    <rPh sb="0" eb="1">
      <t>ハ</t>
    </rPh>
    <rPh sb="1" eb="2">
      <t>ヒカリ</t>
    </rPh>
    <rPh sb="2" eb="3">
      <t>イン</t>
    </rPh>
    <rPh sb="3" eb="4">
      <t>サマ</t>
    </rPh>
    <rPh sb="4" eb="6">
      <t>オサムライ</t>
    </rPh>
    <rPh sb="11" eb="14">
      <t>ゴヨウタシ</t>
    </rPh>
    <rPh sb="14" eb="16">
      <t>テツダ</t>
    </rPh>
    <phoneticPr fontId="2"/>
  </si>
  <si>
    <t>喜代姫君様御侍</t>
    <rPh sb="0" eb="2">
      <t>キヨ</t>
    </rPh>
    <rPh sb="2" eb="3">
      <t>ヒメ</t>
    </rPh>
    <rPh sb="3" eb="4">
      <t>キミ</t>
    </rPh>
    <rPh sb="4" eb="5">
      <t>サマ</t>
    </rPh>
    <rPh sb="5" eb="7">
      <t>オサムライ</t>
    </rPh>
    <phoneticPr fontId="2"/>
  </si>
  <si>
    <t>小野寛■（小野寛次郎）</t>
    <rPh sb="0" eb="2">
      <t>オノ</t>
    </rPh>
    <rPh sb="2" eb="3">
      <t>ヒロ</t>
    </rPh>
    <rPh sb="5" eb="7">
      <t>オノ</t>
    </rPh>
    <rPh sb="7" eb="8">
      <t>ヒロ</t>
    </rPh>
    <rPh sb="8" eb="10">
      <t>ジロウ</t>
    </rPh>
    <phoneticPr fontId="2"/>
  </si>
  <si>
    <t>多００８０９１</t>
  </si>
  <si>
    <t>晴光院附奥詰医師勝本理庵　明細短冊</t>
  </si>
  <si>
    <t>勝本理庵</t>
    <rPh sb="0" eb="2">
      <t>カツモト</t>
    </rPh>
    <rPh sb="2" eb="3">
      <t>リ</t>
    </rPh>
    <rPh sb="3" eb="4">
      <t>アン</t>
    </rPh>
    <phoneticPr fontId="2"/>
  </si>
  <si>
    <t>勝本桃仙</t>
    <rPh sb="0" eb="2">
      <t>カツモト</t>
    </rPh>
    <rPh sb="2" eb="3">
      <t>モモ</t>
    </rPh>
    <rPh sb="3" eb="4">
      <t>セン</t>
    </rPh>
    <phoneticPr fontId="2"/>
  </si>
  <si>
    <t>晴光院様御医師</t>
    <rPh sb="0" eb="1">
      <t>ハ</t>
    </rPh>
    <rPh sb="1" eb="2">
      <t>ヒカリ</t>
    </rPh>
    <rPh sb="2" eb="3">
      <t>イン</t>
    </rPh>
    <rPh sb="3" eb="4">
      <t>サマ</t>
    </rPh>
    <rPh sb="4" eb="5">
      <t>オ</t>
    </rPh>
    <rPh sb="5" eb="6">
      <t>イ</t>
    </rPh>
    <rPh sb="6" eb="7">
      <t>シ</t>
    </rPh>
    <phoneticPr fontId="2"/>
  </si>
  <si>
    <t>峯寿院様御附</t>
    <rPh sb="0" eb="1">
      <t>ミネ</t>
    </rPh>
    <rPh sb="1" eb="2">
      <t>ジュ</t>
    </rPh>
    <rPh sb="2" eb="3">
      <t>イン</t>
    </rPh>
    <rPh sb="3" eb="4">
      <t>サマ</t>
    </rPh>
    <rPh sb="4" eb="5">
      <t>オ</t>
    </rPh>
    <rPh sb="5" eb="6">
      <t>ツ</t>
    </rPh>
    <phoneticPr fontId="2"/>
  </si>
  <si>
    <t>線教院様御医師</t>
    <rPh sb="0" eb="1">
      <t>セン</t>
    </rPh>
    <rPh sb="1" eb="2">
      <t>キョウ</t>
    </rPh>
    <rPh sb="2" eb="3">
      <t>イン</t>
    </rPh>
    <rPh sb="3" eb="4">
      <t>サマ</t>
    </rPh>
    <rPh sb="4" eb="5">
      <t>オ</t>
    </rPh>
    <rPh sb="5" eb="7">
      <t>イシ</t>
    </rPh>
    <phoneticPr fontId="2"/>
  </si>
  <si>
    <t>無官寄合医師取締</t>
    <rPh sb="0" eb="2">
      <t>ムカン</t>
    </rPh>
    <rPh sb="2" eb="4">
      <t>ヨリアイ</t>
    </rPh>
    <rPh sb="4" eb="6">
      <t>イシ</t>
    </rPh>
    <rPh sb="6" eb="8">
      <t>トリシマリ</t>
    </rPh>
    <phoneticPr fontId="2"/>
  </si>
  <si>
    <t>医学館世話役手伝</t>
    <rPh sb="0" eb="2">
      <t>イガク</t>
    </rPh>
    <rPh sb="2" eb="3">
      <t>カン</t>
    </rPh>
    <rPh sb="3" eb="6">
      <t>セワヤク</t>
    </rPh>
    <rPh sb="6" eb="8">
      <t>テツダ</t>
    </rPh>
    <phoneticPr fontId="2"/>
  </si>
  <si>
    <t>多００８０９２</t>
  </si>
  <si>
    <t>晴光院用人吉田三郎兵衛　明細短冊ほか</t>
  </si>
  <si>
    <t>吉田武左衛門</t>
    <rPh sb="0" eb="2">
      <t>ヨシダ</t>
    </rPh>
    <rPh sb="2" eb="3">
      <t>ブ</t>
    </rPh>
    <rPh sb="3" eb="6">
      <t>サエモン</t>
    </rPh>
    <phoneticPr fontId="2"/>
  </si>
  <si>
    <t>晴光院様御用人（二丸御留守居次席）</t>
    <rPh sb="8" eb="9">
      <t>ニ</t>
    </rPh>
    <rPh sb="9" eb="10">
      <t>マル</t>
    </rPh>
    <rPh sb="10" eb="11">
      <t>オ</t>
    </rPh>
    <rPh sb="11" eb="14">
      <t>ルスイ</t>
    </rPh>
    <rPh sb="14" eb="16">
      <t>ジセキ</t>
    </rPh>
    <phoneticPr fontId="2"/>
  </si>
  <si>
    <t>喜代姫君様御用人並</t>
    <rPh sb="0" eb="2">
      <t>キヨ</t>
    </rPh>
    <rPh sb="2" eb="4">
      <t>ヒメギミ</t>
    </rPh>
    <rPh sb="4" eb="5">
      <t>サマ</t>
    </rPh>
    <rPh sb="5" eb="7">
      <t>ゴヨウ</t>
    </rPh>
    <rPh sb="7" eb="8">
      <t>ニン</t>
    </rPh>
    <rPh sb="8" eb="9">
      <t>ナミ</t>
    </rPh>
    <phoneticPr fontId="2"/>
  </si>
  <si>
    <t>広大院様御用達</t>
    <rPh sb="0" eb="2">
      <t>コウダイ</t>
    </rPh>
    <rPh sb="2" eb="3">
      <t>イン</t>
    </rPh>
    <rPh sb="3" eb="4">
      <t>サマ</t>
    </rPh>
    <rPh sb="4" eb="7">
      <t>ゴヨウタシ</t>
    </rPh>
    <phoneticPr fontId="2"/>
  </si>
  <si>
    <t>御台様御侍（添番格）</t>
    <rPh sb="3" eb="5">
      <t>オサムライ</t>
    </rPh>
    <phoneticPr fontId="2"/>
  </si>
  <si>
    <t>多００８０９３</t>
  </si>
  <si>
    <t>晴光院用人松村与惣右衛門　明細短冊</t>
  </si>
  <si>
    <t>藤沼伝五郎</t>
    <rPh sb="0" eb="2">
      <t>フジヌマ</t>
    </rPh>
    <rPh sb="2" eb="3">
      <t>デン</t>
    </rPh>
    <rPh sb="3" eb="5">
      <t>ゴロウ</t>
    </rPh>
    <phoneticPr fontId="2"/>
  </si>
  <si>
    <t>藤沼与八</t>
    <rPh sb="0" eb="2">
      <t>フジヌマ</t>
    </rPh>
    <rPh sb="2" eb="3">
      <t>ヨ</t>
    </rPh>
    <rPh sb="3" eb="4">
      <t>ハチ</t>
    </rPh>
    <phoneticPr fontId="2"/>
  </si>
  <si>
    <t>晴光院様御用人並</t>
    <rPh sb="0" eb="1">
      <t>ハレ</t>
    </rPh>
    <rPh sb="1" eb="2">
      <t>ヒカリ</t>
    </rPh>
    <rPh sb="2" eb="3">
      <t>イン</t>
    </rPh>
    <rPh sb="3" eb="4">
      <t>サマ</t>
    </rPh>
    <rPh sb="4" eb="6">
      <t>ゴヨウ</t>
    </rPh>
    <rPh sb="6" eb="7">
      <t>ニン</t>
    </rPh>
    <rPh sb="7" eb="8">
      <t>ナミ</t>
    </rPh>
    <phoneticPr fontId="2"/>
  </si>
  <si>
    <t>喜代姫君様御用達</t>
    <rPh sb="0" eb="2">
      <t>キヨ</t>
    </rPh>
    <rPh sb="2" eb="3">
      <t>ヒメ</t>
    </rPh>
    <rPh sb="3" eb="4">
      <t>キミ</t>
    </rPh>
    <rPh sb="4" eb="5">
      <t>サマ</t>
    </rPh>
    <rPh sb="5" eb="8">
      <t>ゴヨウタシ</t>
    </rPh>
    <phoneticPr fontId="2"/>
  </si>
  <si>
    <t>喜代姫君様御侍（添番格）・御用達手伝</t>
    <rPh sb="0" eb="2">
      <t>キヨ</t>
    </rPh>
    <rPh sb="2" eb="3">
      <t>ヒメ</t>
    </rPh>
    <rPh sb="3" eb="4">
      <t>キミ</t>
    </rPh>
    <rPh sb="4" eb="5">
      <t>サマ</t>
    </rPh>
    <rPh sb="5" eb="7">
      <t>オサムライ</t>
    </rPh>
    <rPh sb="13" eb="16">
      <t>ゴヨウタシ</t>
    </rPh>
    <rPh sb="16" eb="18">
      <t>テツダ</t>
    </rPh>
    <phoneticPr fontId="2"/>
  </si>
  <si>
    <t>多００８０９４</t>
    <phoneticPr fontId="2"/>
  </si>
  <si>
    <t>天璋院・和宮静寛院・御簾中御膳所六尺栄三郎　明細短冊</t>
    <rPh sb="16" eb="18">
      <t>ロクシャク</t>
    </rPh>
    <rPh sb="18" eb="19">
      <t>サカエ</t>
    </rPh>
    <rPh sb="19" eb="21">
      <t>サブロウ</t>
    </rPh>
    <phoneticPr fontId="2"/>
  </si>
  <si>
    <t>栄三郎</t>
    <rPh sb="0" eb="1">
      <t>サカエ</t>
    </rPh>
    <rPh sb="1" eb="3">
      <t>サブロウ</t>
    </rPh>
    <phoneticPr fontId="2"/>
  </si>
  <si>
    <t>岩吉</t>
    <rPh sb="0" eb="2">
      <t>イワキチ</t>
    </rPh>
    <phoneticPr fontId="2"/>
  </si>
  <si>
    <t>天璋院様御膳所六尺</t>
    <rPh sb="0" eb="3">
      <t>テンショウイン</t>
    </rPh>
    <rPh sb="3" eb="4">
      <t>サマ</t>
    </rPh>
    <rPh sb="4" eb="6">
      <t>オゼン</t>
    </rPh>
    <rPh sb="6" eb="7">
      <t>ショ</t>
    </rPh>
    <rPh sb="7" eb="9">
      <t>ロクシャク</t>
    </rPh>
    <phoneticPr fontId="2"/>
  </si>
  <si>
    <t>和宮様天璋院様御膳所六尺</t>
    <rPh sb="0" eb="3">
      <t>カズノミヤサマ</t>
    </rPh>
    <rPh sb="3" eb="6">
      <t>テンショウイン</t>
    </rPh>
    <rPh sb="6" eb="7">
      <t>サマ</t>
    </rPh>
    <rPh sb="7" eb="9">
      <t>オゼン</t>
    </rPh>
    <rPh sb="9" eb="10">
      <t>ショ</t>
    </rPh>
    <rPh sb="10" eb="12">
      <t>ロクシャク</t>
    </rPh>
    <phoneticPr fontId="2"/>
  </si>
  <si>
    <t>多００８０９５</t>
  </si>
  <si>
    <t>天璋院・和宮静寛院・御簾中御膳所小間遣長谷川甚右衛門　明細短冊</t>
  </si>
  <si>
    <t>長谷川六左衛門</t>
    <rPh sb="0" eb="3">
      <t>ハセガワ</t>
    </rPh>
    <rPh sb="3" eb="4">
      <t>ロク</t>
    </rPh>
    <rPh sb="4" eb="7">
      <t>サエモン</t>
    </rPh>
    <phoneticPr fontId="2"/>
  </si>
  <si>
    <t>和宮様天璋院様御膳所小間遣</t>
    <rPh sb="0" eb="3">
      <t>カズノミヤサマ</t>
    </rPh>
    <rPh sb="3" eb="6">
      <t>テンショウイン</t>
    </rPh>
    <rPh sb="6" eb="7">
      <t>サマ</t>
    </rPh>
    <rPh sb="7" eb="8">
      <t>オ</t>
    </rPh>
    <rPh sb="8" eb="9">
      <t>ゼン</t>
    </rPh>
    <rPh sb="9" eb="10">
      <t>ショ</t>
    </rPh>
    <rPh sb="10" eb="12">
      <t>コマ</t>
    </rPh>
    <rPh sb="12" eb="13">
      <t>ヅカ</t>
    </rPh>
    <phoneticPr fontId="2"/>
  </si>
  <si>
    <t>御膳所小間遣組頭■役</t>
    <rPh sb="0" eb="1">
      <t>オ</t>
    </rPh>
    <rPh sb="1" eb="2">
      <t>ゼン</t>
    </rPh>
    <rPh sb="2" eb="3">
      <t>ショ</t>
    </rPh>
    <rPh sb="3" eb="5">
      <t>コマ</t>
    </rPh>
    <rPh sb="5" eb="6">
      <t>ヅカ</t>
    </rPh>
    <rPh sb="6" eb="8">
      <t>クミガシラ</t>
    </rPh>
    <rPh sb="9" eb="10">
      <t>ヤク</t>
    </rPh>
    <phoneticPr fontId="2"/>
  </si>
  <si>
    <t>西丸表小間遣無足見習</t>
    <rPh sb="0" eb="2">
      <t>ニシマル</t>
    </rPh>
    <rPh sb="2" eb="3">
      <t>オモテ</t>
    </rPh>
    <rPh sb="3" eb="5">
      <t>コマ</t>
    </rPh>
    <rPh sb="5" eb="6">
      <t>ヅカ</t>
    </rPh>
    <rPh sb="6" eb="7">
      <t>ム</t>
    </rPh>
    <rPh sb="7" eb="8">
      <t>ソク</t>
    </rPh>
    <rPh sb="8" eb="10">
      <t>ミナライ</t>
    </rPh>
    <phoneticPr fontId="2"/>
  </si>
  <si>
    <t>多００８０９６</t>
  </si>
  <si>
    <t>天璋院・和宮静寛院・御簾中御膳所小間遣加藤孫三郎　明細短冊</t>
  </si>
  <si>
    <t>加藤孫三郎</t>
    <rPh sb="0" eb="2">
      <t>カトウ</t>
    </rPh>
    <rPh sb="2" eb="3">
      <t>マゴ</t>
    </rPh>
    <rPh sb="3" eb="5">
      <t>サブロウ</t>
    </rPh>
    <phoneticPr fontId="2"/>
  </si>
  <si>
    <t>加藤孫兵衛</t>
    <rPh sb="0" eb="2">
      <t>カトウ</t>
    </rPh>
    <rPh sb="2" eb="3">
      <t>マゴ</t>
    </rPh>
    <rPh sb="3" eb="5">
      <t>ヘエ</t>
    </rPh>
    <phoneticPr fontId="2"/>
  </si>
  <si>
    <t>奥御膳所小間遣</t>
    <rPh sb="0" eb="1">
      <t>オク</t>
    </rPh>
    <rPh sb="1" eb="3">
      <t>オゼン</t>
    </rPh>
    <rPh sb="3" eb="4">
      <t>ショ</t>
    </rPh>
    <rPh sb="4" eb="6">
      <t>コマ</t>
    </rPh>
    <rPh sb="6" eb="7">
      <t>ツカ</t>
    </rPh>
    <phoneticPr fontId="2"/>
  </si>
  <si>
    <t>多００８０９７</t>
  </si>
  <si>
    <t>天璋院・和宮静寛院・御簾中御膳所御台所人林■五郎　明細短冊</t>
  </si>
  <si>
    <t>林■五郎</t>
    <rPh sb="0" eb="1">
      <t>ハヤシ</t>
    </rPh>
    <rPh sb="2" eb="4">
      <t>ゴロウ</t>
    </rPh>
    <phoneticPr fontId="2"/>
  </si>
  <si>
    <t>表御台所人見習</t>
    <rPh sb="0" eb="1">
      <t>オモテ</t>
    </rPh>
    <rPh sb="1" eb="2">
      <t>オ</t>
    </rPh>
    <rPh sb="2" eb="4">
      <t>ダイドコロ</t>
    </rPh>
    <rPh sb="4" eb="5">
      <t>ニン</t>
    </rPh>
    <rPh sb="5" eb="7">
      <t>ミナライ</t>
    </rPh>
    <phoneticPr fontId="2"/>
  </si>
  <si>
    <t>多００８０９８</t>
  </si>
  <si>
    <t>天璋院・和宮静寛院・御簾中御膳所小間遣沢井源■■　明細短冊</t>
  </si>
  <si>
    <t>沢井源■</t>
    <rPh sb="0" eb="2">
      <t>サワイ</t>
    </rPh>
    <rPh sb="2" eb="3">
      <t>ゲン</t>
    </rPh>
    <phoneticPr fontId="2"/>
  </si>
  <si>
    <t>沢彦五郎</t>
    <rPh sb="0" eb="1">
      <t>サワ</t>
    </rPh>
    <rPh sb="1" eb="2">
      <t>ヒコ</t>
    </rPh>
    <rPh sb="2" eb="3">
      <t>ゴ</t>
    </rPh>
    <rPh sb="3" eb="4">
      <t>ロウ</t>
    </rPh>
    <phoneticPr fontId="2"/>
  </si>
  <si>
    <t>奥御膳所</t>
    <rPh sb="0" eb="1">
      <t>オク</t>
    </rPh>
    <rPh sb="1" eb="2">
      <t>オ</t>
    </rPh>
    <rPh sb="2" eb="3">
      <t>ゼン</t>
    </rPh>
    <rPh sb="3" eb="4">
      <t>ショ</t>
    </rPh>
    <phoneticPr fontId="2"/>
  </si>
  <si>
    <t>■院様御膳所小間遣</t>
    <rPh sb="1" eb="2">
      <t>イン</t>
    </rPh>
    <rPh sb="2" eb="3">
      <t>サマ</t>
    </rPh>
    <rPh sb="3" eb="4">
      <t>オ</t>
    </rPh>
    <rPh sb="4" eb="5">
      <t>ゼン</t>
    </rPh>
    <rPh sb="5" eb="6">
      <t>ショ</t>
    </rPh>
    <rPh sb="6" eb="8">
      <t>コマ</t>
    </rPh>
    <rPh sb="8" eb="9">
      <t>ヅカ</t>
    </rPh>
    <phoneticPr fontId="2"/>
  </si>
  <si>
    <t>父の名は本文から・沢井源之丞かも</t>
    <rPh sb="0" eb="1">
      <t>チチ</t>
    </rPh>
    <rPh sb="2" eb="3">
      <t>ナ</t>
    </rPh>
    <rPh sb="4" eb="6">
      <t>ホンブン</t>
    </rPh>
    <rPh sb="9" eb="11">
      <t>サワイ</t>
    </rPh>
    <rPh sb="11" eb="14">
      <t>ゲンノジョウ</t>
    </rPh>
    <phoneticPr fontId="2"/>
  </si>
  <si>
    <t>多００８０９９</t>
  </si>
  <si>
    <t>天璋院・和宮静寛院・御簾中御膳所小間遣吉田寅蔵　明細短冊</t>
  </si>
  <si>
    <t>吉田寅蔵</t>
    <rPh sb="0" eb="2">
      <t>ヨシダ</t>
    </rPh>
    <rPh sb="2" eb="4">
      <t>トラゾウ</t>
    </rPh>
    <phoneticPr fontId="2"/>
  </si>
  <si>
    <t>吉田八右衛門</t>
    <rPh sb="0" eb="2">
      <t>ヨシダ</t>
    </rPh>
    <rPh sb="2" eb="3">
      <t>ハチ</t>
    </rPh>
    <rPh sb="3" eb="4">
      <t>ウ</t>
    </rPh>
    <rPh sb="4" eb="6">
      <t>エモン</t>
    </rPh>
    <phoneticPr fontId="2"/>
  </si>
  <si>
    <t>■兼</t>
    <rPh sb="1" eb="2">
      <t>カネ</t>
    </rPh>
    <phoneticPr fontId="2"/>
  </si>
  <si>
    <t>奥御膳所（小間遣）</t>
    <rPh sb="0" eb="1">
      <t>オク</t>
    </rPh>
    <rPh sb="1" eb="2">
      <t>オ</t>
    </rPh>
    <rPh sb="2" eb="3">
      <t>ゼン</t>
    </rPh>
    <rPh sb="3" eb="4">
      <t>ショ</t>
    </rPh>
    <rPh sb="5" eb="7">
      <t>コマ</t>
    </rPh>
    <rPh sb="7" eb="8">
      <t>ツカ</t>
    </rPh>
    <phoneticPr fontId="2"/>
  </si>
  <si>
    <t>奥御膳所（六尺）</t>
    <rPh sb="0" eb="1">
      <t>オク</t>
    </rPh>
    <rPh sb="1" eb="2">
      <t>オ</t>
    </rPh>
    <rPh sb="2" eb="3">
      <t>ゼン</t>
    </rPh>
    <rPh sb="3" eb="4">
      <t>ショ</t>
    </rPh>
    <rPh sb="5" eb="7">
      <t>ロクシャク</t>
    </rPh>
    <phoneticPr fontId="2"/>
  </si>
  <si>
    <t>御台様御膳所六尺</t>
    <rPh sb="0" eb="1">
      <t>ミ</t>
    </rPh>
    <rPh sb="1" eb="2">
      <t>ダイ</t>
    </rPh>
    <rPh sb="2" eb="3">
      <t>サマ</t>
    </rPh>
    <rPh sb="3" eb="4">
      <t>オ</t>
    </rPh>
    <rPh sb="4" eb="5">
      <t>ゼン</t>
    </rPh>
    <rPh sb="5" eb="6">
      <t>ショ</t>
    </rPh>
    <rPh sb="6" eb="8">
      <t>ロクシャク</t>
    </rPh>
    <phoneticPr fontId="2"/>
  </si>
  <si>
    <t>多００８１００</t>
  </si>
  <si>
    <t>天璋院・和宮静寛院・御簾中御膳所小間遣組頭助役森田金次郎　明細短冊</t>
  </si>
  <si>
    <t>森田■次郎</t>
    <rPh sb="0" eb="2">
      <t>モリタ</t>
    </rPh>
    <rPh sb="3" eb="5">
      <t>ジロウ</t>
    </rPh>
    <phoneticPr fontId="2"/>
  </si>
  <si>
    <t>森田富五郎</t>
    <rPh sb="0" eb="2">
      <t>モリタ</t>
    </rPh>
    <rPh sb="2" eb="5">
      <t>トミゴロウ</t>
    </rPh>
    <phoneticPr fontId="2"/>
  </si>
  <si>
    <t>和宮様天璋院様御膳所小間遣組頭助役</t>
    <rPh sb="0" eb="3">
      <t>カズノミヤサマ</t>
    </rPh>
    <rPh sb="3" eb="6">
      <t>テンショウイン</t>
    </rPh>
    <rPh sb="6" eb="7">
      <t>サマ</t>
    </rPh>
    <rPh sb="7" eb="8">
      <t>オ</t>
    </rPh>
    <rPh sb="8" eb="9">
      <t>ゼン</t>
    </rPh>
    <rPh sb="9" eb="10">
      <t>ショ</t>
    </rPh>
    <rPh sb="10" eb="12">
      <t>コマ</t>
    </rPh>
    <rPh sb="12" eb="13">
      <t>ヅカ</t>
    </rPh>
    <rPh sb="13" eb="15">
      <t>クミガシラ</t>
    </rPh>
    <rPh sb="15" eb="17">
      <t>ジョヤク</t>
    </rPh>
    <phoneticPr fontId="2"/>
  </si>
  <si>
    <t>小間遣組頭助役</t>
    <rPh sb="0" eb="2">
      <t>コマ</t>
    </rPh>
    <rPh sb="2" eb="3">
      <t>ヅカ</t>
    </rPh>
    <rPh sb="3" eb="5">
      <t>クミガシラ</t>
    </rPh>
    <rPh sb="5" eb="7">
      <t>ジョヤク</t>
    </rPh>
    <phoneticPr fontId="2"/>
  </si>
  <si>
    <t>多００８１０１</t>
  </si>
  <si>
    <t>天璋院・和宮静寛院・御簾中御膳所組頭杉山又右衛門　明細短冊</t>
  </si>
  <si>
    <t>和宮様御膳所組頭</t>
    <rPh sb="0" eb="3">
      <t>カズノミヤサマ</t>
    </rPh>
    <rPh sb="3" eb="4">
      <t>オ</t>
    </rPh>
    <rPh sb="4" eb="5">
      <t>ゼン</t>
    </rPh>
    <rPh sb="5" eb="6">
      <t>ショ</t>
    </rPh>
    <rPh sb="6" eb="8">
      <t>クミガシラ</t>
    </rPh>
    <phoneticPr fontId="2"/>
  </si>
  <si>
    <t>多００８１０２</t>
  </si>
  <si>
    <t>溶姫用人波多野鍋之助　明細短冊</t>
  </si>
  <si>
    <t>波多野鍋之助</t>
    <rPh sb="0" eb="3">
      <t>ハタノ</t>
    </rPh>
    <rPh sb="3" eb="4">
      <t>ナベ</t>
    </rPh>
    <rPh sb="4" eb="5">
      <t>ノ</t>
    </rPh>
    <rPh sb="5" eb="6">
      <t>スケ</t>
    </rPh>
    <phoneticPr fontId="2"/>
  </si>
  <si>
    <t>波多野？助</t>
    <rPh sb="0" eb="3">
      <t>ハタノ</t>
    </rPh>
    <rPh sb="4" eb="5">
      <t>スケ</t>
    </rPh>
    <phoneticPr fontId="2"/>
  </si>
  <si>
    <t>波多野忠蔵</t>
    <rPh sb="0" eb="3">
      <t>ハタノ</t>
    </rPh>
    <rPh sb="3" eb="5">
      <t>チュウゾウ</t>
    </rPh>
    <phoneticPr fontId="2"/>
  </si>
  <si>
    <t>田丸新九郎</t>
    <rPh sb="0" eb="2">
      <t>タマル</t>
    </rPh>
    <rPh sb="2" eb="3">
      <t>シン</t>
    </rPh>
    <rPh sb="3" eb="5">
      <t>クロウ</t>
    </rPh>
    <phoneticPr fontId="2"/>
  </si>
  <si>
    <t>田丸長門守</t>
    <rPh sb="0" eb="2">
      <t>タマル</t>
    </rPh>
    <rPh sb="2" eb="4">
      <t>ナガト</t>
    </rPh>
    <rPh sb="4" eb="5">
      <t>カミ</t>
    </rPh>
    <phoneticPr fontId="2"/>
  </si>
  <si>
    <t>溶姫君様御用人</t>
    <rPh sb="0" eb="1">
      <t>ト</t>
    </rPh>
    <rPh sb="1" eb="2">
      <t>ヒメ</t>
    </rPh>
    <rPh sb="2" eb="3">
      <t>キミ</t>
    </rPh>
    <rPh sb="3" eb="4">
      <t>サマ</t>
    </rPh>
    <rPh sb="4" eb="6">
      <t>ゴヨウ</t>
    </rPh>
    <rPh sb="6" eb="7">
      <t>ニン</t>
    </rPh>
    <phoneticPr fontId="2"/>
  </si>
  <si>
    <t>溶姫君様御守殿御用向当分助</t>
    <rPh sb="0" eb="1">
      <t>ト</t>
    </rPh>
    <rPh sb="1" eb="2">
      <t>ヒメ</t>
    </rPh>
    <rPh sb="2" eb="3">
      <t>キミ</t>
    </rPh>
    <rPh sb="3" eb="4">
      <t>サマ</t>
    </rPh>
    <rPh sb="4" eb="6">
      <t>オモリ</t>
    </rPh>
    <rPh sb="6" eb="7">
      <t>ドノ</t>
    </rPh>
    <rPh sb="7" eb="9">
      <t>ゴヨウ</t>
    </rPh>
    <rPh sb="9" eb="10">
      <t>ム</t>
    </rPh>
    <rPh sb="10" eb="12">
      <t>トウブン</t>
    </rPh>
    <rPh sb="12" eb="13">
      <t>ジョ</t>
    </rPh>
    <phoneticPr fontId="2"/>
  </si>
  <si>
    <t>御簾中様附</t>
    <rPh sb="0" eb="1">
      <t>オ</t>
    </rPh>
    <rPh sb="1" eb="2">
      <t>スダレ</t>
    </rPh>
    <rPh sb="2" eb="3">
      <t>ナカ</t>
    </rPh>
    <rPh sb="3" eb="4">
      <t>サマ</t>
    </rPh>
    <rPh sb="4" eb="5">
      <t>ツ</t>
    </rPh>
    <phoneticPr fontId="2"/>
  </si>
  <si>
    <t>多００８１０３</t>
  </si>
  <si>
    <t>天璋院・和宮静寛院・御簾中御膳所小間遣加藤鐐■■　明細短冊</t>
  </si>
  <si>
    <t>加藤鐐■</t>
    <rPh sb="0" eb="2">
      <t>カトウ</t>
    </rPh>
    <rPh sb="2" eb="3">
      <t>リョウ</t>
    </rPh>
    <phoneticPr fontId="2"/>
  </si>
  <si>
    <t>加藤忠蔵</t>
    <rPh sb="0" eb="2">
      <t>カトウ</t>
    </rPh>
    <rPh sb="2" eb="4">
      <t>チュウゾウ</t>
    </rPh>
    <phoneticPr fontId="2"/>
  </si>
  <si>
    <t>小間遣</t>
    <rPh sb="0" eb="2">
      <t>コマ</t>
    </rPh>
    <rPh sb="2" eb="3">
      <t>ヅカ</t>
    </rPh>
    <phoneticPr fontId="2"/>
  </si>
  <si>
    <t>■本■様御用兼</t>
    <rPh sb="1" eb="2">
      <t>ホン</t>
    </rPh>
    <rPh sb="3" eb="4">
      <t>サマ</t>
    </rPh>
    <rPh sb="4" eb="6">
      <t>ゴヨウ</t>
    </rPh>
    <rPh sb="6" eb="7">
      <t>カ</t>
    </rPh>
    <phoneticPr fontId="2"/>
  </si>
  <si>
    <t>本寿院様御用兼</t>
    <rPh sb="0" eb="1">
      <t>ホン</t>
    </rPh>
    <rPh sb="1" eb="2">
      <t>ジュ</t>
    </rPh>
    <rPh sb="2" eb="3">
      <t>イン</t>
    </rPh>
    <rPh sb="3" eb="4">
      <t>サマ</t>
    </rPh>
    <rPh sb="4" eb="6">
      <t>ゴヨウ</t>
    </rPh>
    <rPh sb="6" eb="7">
      <t>カネ</t>
    </rPh>
    <phoneticPr fontId="2"/>
  </si>
  <si>
    <t>小間遣頭仮役並</t>
    <rPh sb="0" eb="2">
      <t>コマ</t>
    </rPh>
    <rPh sb="2" eb="3">
      <t>ヅカ</t>
    </rPh>
    <rPh sb="3" eb="4">
      <t>アタマ</t>
    </rPh>
    <rPh sb="4" eb="5">
      <t>カリ</t>
    </rPh>
    <rPh sb="5" eb="6">
      <t>ヤク</t>
    </rPh>
    <rPh sb="6" eb="7">
      <t>ナミ</t>
    </rPh>
    <phoneticPr fontId="2"/>
  </si>
  <si>
    <t>小間遣組頭</t>
    <rPh sb="0" eb="2">
      <t>コマ</t>
    </rPh>
    <rPh sb="2" eb="3">
      <t>ヅカ</t>
    </rPh>
    <rPh sb="3" eb="5">
      <t>クミガシラ</t>
    </rPh>
    <phoneticPr fontId="2"/>
  </si>
  <si>
    <t>御■御膳所小間遣</t>
    <rPh sb="0" eb="1">
      <t>ミ</t>
    </rPh>
    <rPh sb="2" eb="3">
      <t>オ</t>
    </rPh>
    <rPh sb="3" eb="4">
      <t>ゼン</t>
    </rPh>
    <rPh sb="4" eb="5">
      <t>ジョ</t>
    </rPh>
    <rPh sb="5" eb="7">
      <t>コマ</t>
    </rPh>
    <rPh sb="7" eb="8">
      <t>ヅカ</t>
    </rPh>
    <phoneticPr fontId="2"/>
  </si>
  <si>
    <t>父の名は本文から・加藤鐐之助かも</t>
    <rPh sb="0" eb="1">
      <t>チチ</t>
    </rPh>
    <rPh sb="2" eb="3">
      <t>ナ</t>
    </rPh>
    <rPh sb="4" eb="6">
      <t>ホンブン</t>
    </rPh>
    <rPh sb="9" eb="11">
      <t>カトウ</t>
    </rPh>
    <rPh sb="11" eb="12">
      <t>リョウ</t>
    </rPh>
    <rPh sb="12" eb="13">
      <t>ノ</t>
    </rPh>
    <rPh sb="13" eb="14">
      <t>スケ</t>
    </rPh>
    <phoneticPr fontId="2"/>
  </si>
  <si>
    <t>多００８１０４</t>
    <phoneticPr fontId="2"/>
  </si>
  <si>
    <t>小十人組一番組頭内藤土佐守　明細短冊</t>
    <rPh sb="0" eb="1">
      <t>コ</t>
    </rPh>
    <rPh sb="1" eb="3">
      <t>ジュウニン</t>
    </rPh>
    <rPh sb="3" eb="4">
      <t>クミ</t>
    </rPh>
    <rPh sb="4" eb="6">
      <t>イチバン</t>
    </rPh>
    <rPh sb="6" eb="8">
      <t>クミガシラ</t>
    </rPh>
    <rPh sb="8" eb="10">
      <t>ナイトウ</t>
    </rPh>
    <rPh sb="10" eb="12">
      <t>トサ</t>
    </rPh>
    <rPh sb="12" eb="13">
      <t>カミ</t>
    </rPh>
    <rPh sb="14" eb="16">
      <t>メイサイ</t>
    </rPh>
    <rPh sb="16" eb="18">
      <t>タンザク</t>
    </rPh>
    <phoneticPr fontId="2"/>
  </si>
  <si>
    <t>内藤土佐守</t>
    <rPh sb="0" eb="2">
      <t>ナイトウ</t>
    </rPh>
    <rPh sb="2" eb="4">
      <t>トサ</t>
    </rPh>
    <rPh sb="4" eb="5">
      <t>カミ</t>
    </rPh>
    <phoneticPr fontId="2"/>
  </si>
  <si>
    <t>御書院与頭（部屋住）</t>
    <rPh sb="0" eb="1">
      <t>ゴ</t>
    </rPh>
    <rPh sb="1" eb="3">
      <t>ショイン</t>
    </rPh>
    <rPh sb="3" eb="4">
      <t>ヨ</t>
    </rPh>
    <rPh sb="4" eb="5">
      <t>アタマ</t>
    </rPh>
    <rPh sb="6" eb="9">
      <t>ヘヤズ</t>
    </rPh>
    <phoneticPr fontId="2"/>
  </si>
  <si>
    <t>右大■様御小性</t>
    <rPh sb="0" eb="1">
      <t>ミギ</t>
    </rPh>
    <rPh sb="1" eb="2">
      <t>オオ</t>
    </rPh>
    <rPh sb="3" eb="4">
      <t>サマ</t>
    </rPh>
    <rPh sb="4" eb="5">
      <t>オ</t>
    </rPh>
    <phoneticPr fontId="2"/>
  </si>
  <si>
    <t>多004438と同一人</t>
    <rPh sb="8" eb="10">
      <t>ドウイツ</t>
    </rPh>
    <rPh sb="10" eb="11">
      <t>ニン</t>
    </rPh>
    <phoneticPr fontId="2"/>
  </si>
  <si>
    <t>多００８１０５</t>
  </si>
  <si>
    <t>表高家大友式部義敬　明細短冊</t>
  </si>
  <si>
    <t>大友式部義敬</t>
    <rPh sb="0" eb="2">
      <t>オオトモ</t>
    </rPh>
    <rPh sb="2" eb="4">
      <t>シキブ</t>
    </rPh>
    <rPh sb="4" eb="5">
      <t>ヨシ</t>
    </rPh>
    <rPh sb="5" eb="6">
      <t>ケイ</t>
    </rPh>
    <phoneticPr fontId="2"/>
  </si>
  <si>
    <t>大友左京</t>
    <rPh sb="0" eb="2">
      <t>オオトモ</t>
    </rPh>
    <rPh sb="2" eb="4">
      <t>サキョウ</t>
    </rPh>
    <phoneticPr fontId="2"/>
  </si>
  <si>
    <t>大友豊後守</t>
    <rPh sb="0" eb="2">
      <t>オオトモ</t>
    </rPh>
    <rPh sb="2" eb="4">
      <t>ブンゴ</t>
    </rPh>
    <rPh sb="4" eb="5">
      <t>カミ</t>
    </rPh>
    <phoneticPr fontId="2"/>
  </si>
  <si>
    <t>■下水</t>
    <rPh sb="1" eb="3">
      <t>ゲスイ</t>
    </rPh>
    <phoneticPr fontId="2"/>
  </si>
  <si>
    <t>多００８１０６</t>
    <phoneticPr fontId="2"/>
  </si>
  <si>
    <t>天璋院・和宮静寛院・御簾中御膳所小間遣岡野市■■　明細短冊</t>
    <rPh sb="16" eb="18">
      <t>コマ</t>
    </rPh>
    <rPh sb="18" eb="19">
      <t>ツカ</t>
    </rPh>
    <rPh sb="19" eb="21">
      <t>オカノ</t>
    </rPh>
    <rPh sb="21" eb="22">
      <t>イチ</t>
    </rPh>
    <phoneticPr fontId="2"/>
  </si>
  <si>
    <t>岡野■</t>
    <rPh sb="0" eb="2">
      <t>オカノ</t>
    </rPh>
    <phoneticPr fontId="2"/>
  </si>
  <si>
    <t>岡野久太夫</t>
    <rPh sb="0" eb="2">
      <t>オカノ</t>
    </rPh>
    <rPh sb="2" eb="3">
      <t>ヒサ</t>
    </rPh>
    <rPh sb="3" eb="5">
      <t>ダユウ</t>
    </rPh>
    <phoneticPr fontId="2"/>
  </si>
  <si>
    <t>御台様御膳所小間遣</t>
    <rPh sb="0" eb="2">
      <t>ミダイ</t>
    </rPh>
    <rPh sb="2" eb="3">
      <t>サマ</t>
    </rPh>
    <rPh sb="3" eb="5">
      <t>オゼン</t>
    </rPh>
    <rPh sb="5" eb="6">
      <t>ショ</t>
    </rPh>
    <rPh sb="6" eb="8">
      <t>コマ</t>
    </rPh>
    <rPh sb="8" eb="9">
      <t>ツカ</t>
    </rPh>
    <phoneticPr fontId="2"/>
  </si>
  <si>
    <t>和宮様天璋院様御膳所小間遣組■</t>
    <rPh sb="0" eb="3">
      <t>カズノミヤサマ</t>
    </rPh>
    <rPh sb="3" eb="6">
      <t>テンショウイン</t>
    </rPh>
    <rPh sb="6" eb="7">
      <t>サマ</t>
    </rPh>
    <rPh sb="7" eb="8">
      <t>オ</t>
    </rPh>
    <rPh sb="8" eb="9">
      <t>ゼン</t>
    </rPh>
    <rPh sb="9" eb="10">
      <t>ショ</t>
    </rPh>
    <rPh sb="10" eb="12">
      <t>コマ</t>
    </rPh>
    <rPh sb="12" eb="13">
      <t>ヅカ</t>
    </rPh>
    <rPh sb="13" eb="14">
      <t>クミ</t>
    </rPh>
    <phoneticPr fontId="2"/>
  </si>
  <si>
    <t>姫君様御附本壽院様御用兼</t>
    <rPh sb="0" eb="2">
      <t>ヒメギミ</t>
    </rPh>
    <rPh sb="2" eb="3">
      <t>サマ</t>
    </rPh>
    <rPh sb="3" eb="4">
      <t>オ</t>
    </rPh>
    <rPh sb="4" eb="5">
      <t>フ</t>
    </rPh>
    <rPh sb="5" eb="6">
      <t>ホン</t>
    </rPh>
    <rPh sb="6" eb="7">
      <t>ジュ</t>
    </rPh>
    <rPh sb="7" eb="8">
      <t>イン</t>
    </rPh>
    <rPh sb="8" eb="9">
      <t>サマ</t>
    </rPh>
    <rPh sb="9" eb="11">
      <t>ゴヨウ</t>
    </rPh>
    <rPh sb="11" eb="12">
      <t>カネ</t>
    </rPh>
    <phoneticPr fontId="2"/>
  </si>
  <si>
    <t>西丸御膳所小間遣過人</t>
    <rPh sb="0" eb="2">
      <t>ニシマル</t>
    </rPh>
    <rPh sb="2" eb="4">
      <t>オゼン</t>
    </rPh>
    <rPh sb="4" eb="5">
      <t>ショ</t>
    </rPh>
    <rPh sb="5" eb="7">
      <t>コマ</t>
    </rPh>
    <rPh sb="7" eb="8">
      <t>ツカ</t>
    </rPh>
    <rPh sb="8" eb="9">
      <t>カ</t>
    </rPh>
    <rPh sb="9" eb="10">
      <t>ニン</t>
    </rPh>
    <phoneticPr fontId="2"/>
  </si>
  <si>
    <t>姫君様御膳所小間遣</t>
    <rPh sb="0" eb="2">
      <t>ヒメギミ</t>
    </rPh>
    <rPh sb="2" eb="3">
      <t>サマ</t>
    </rPh>
    <rPh sb="3" eb="5">
      <t>オゼン</t>
    </rPh>
    <rPh sb="5" eb="6">
      <t>ショ</t>
    </rPh>
    <rPh sb="6" eb="8">
      <t>コマ</t>
    </rPh>
    <rPh sb="8" eb="9">
      <t>ツカ</t>
    </rPh>
    <phoneticPr fontId="2"/>
  </si>
  <si>
    <t>父の名・役職は本文から・岡野市之助かも</t>
    <rPh sb="0" eb="1">
      <t>チチ</t>
    </rPh>
    <rPh sb="2" eb="3">
      <t>ナ</t>
    </rPh>
    <rPh sb="4" eb="6">
      <t>ヤクショク</t>
    </rPh>
    <rPh sb="7" eb="9">
      <t>ホンブン</t>
    </rPh>
    <rPh sb="12" eb="14">
      <t>オカノ</t>
    </rPh>
    <rPh sb="14" eb="15">
      <t>イチ</t>
    </rPh>
    <rPh sb="15" eb="16">
      <t>ノ</t>
    </rPh>
    <rPh sb="16" eb="17">
      <t>スケ</t>
    </rPh>
    <phoneticPr fontId="2"/>
  </si>
  <si>
    <t>多００８１０７</t>
  </si>
  <si>
    <t>寄合戸田隼人正　明細短冊</t>
  </si>
  <si>
    <t>■書院番頭</t>
    <rPh sb="1" eb="3">
      <t>ショイン</t>
    </rPh>
    <rPh sb="3" eb="4">
      <t>バン</t>
    </rPh>
    <rPh sb="4" eb="5">
      <t>アタマ</t>
    </rPh>
    <phoneticPr fontId="2"/>
  </si>
  <si>
    <t>御小性組番■</t>
    <rPh sb="3" eb="4">
      <t>クミ</t>
    </rPh>
    <rPh sb="4" eb="5">
      <t>バン</t>
    </rPh>
    <phoneticPr fontId="2"/>
  </si>
  <si>
    <t>多００８１０８</t>
  </si>
  <si>
    <t>寄合町野左近　明細短冊</t>
  </si>
  <si>
    <t>町■庄左衛門（町野庄左衛門）</t>
    <rPh sb="0" eb="1">
      <t>マチ</t>
    </rPh>
    <rPh sb="2" eb="3">
      <t>ショウ</t>
    </rPh>
    <rPh sb="3" eb="6">
      <t>サエモン</t>
    </rPh>
    <rPh sb="7" eb="9">
      <t>マチノ</t>
    </rPh>
    <rPh sb="9" eb="10">
      <t>ショウ</t>
    </rPh>
    <rPh sb="10" eb="13">
      <t>サエモン</t>
    </rPh>
    <phoneticPr fontId="2"/>
  </si>
  <si>
    <t>山中金吾</t>
    <rPh sb="0" eb="2">
      <t>ヤマナカ</t>
    </rPh>
    <rPh sb="2" eb="4">
      <t>キンゴ</t>
    </rPh>
    <phoneticPr fontId="2"/>
  </si>
  <si>
    <t>田安殿物頭にて用人見習</t>
    <rPh sb="0" eb="1">
      <t>タ</t>
    </rPh>
    <rPh sb="1" eb="3">
      <t>ヤスドノ</t>
    </rPh>
    <rPh sb="3" eb="4">
      <t>モノ</t>
    </rPh>
    <rPh sb="4" eb="5">
      <t>アタマ</t>
    </rPh>
    <rPh sb="7" eb="9">
      <t>ヨウニン</t>
    </rPh>
    <rPh sb="9" eb="11">
      <t>ミナライ</t>
    </rPh>
    <phoneticPr fontId="2"/>
  </si>
  <si>
    <t>多００８１０９</t>
    <phoneticPr fontId="2"/>
  </si>
  <si>
    <t>勤仕並寄合柴田肥前守分限</t>
    <rPh sb="0" eb="1">
      <t>ツト</t>
    </rPh>
    <rPh sb="1" eb="2">
      <t>ツカマツ</t>
    </rPh>
    <rPh sb="2" eb="3">
      <t>ナミ</t>
    </rPh>
    <rPh sb="3" eb="5">
      <t>ヨリアイ</t>
    </rPh>
    <rPh sb="5" eb="7">
      <t>シバタ</t>
    </rPh>
    <rPh sb="7" eb="9">
      <t>ヒゼン</t>
    </rPh>
    <rPh sb="9" eb="10">
      <t>カミ</t>
    </rPh>
    <rPh sb="10" eb="12">
      <t>ブゲン</t>
    </rPh>
    <phoneticPr fontId="2"/>
  </si>
  <si>
    <t>柴田肥前■（柴田肥前守）</t>
    <rPh sb="0" eb="2">
      <t>シバタ</t>
    </rPh>
    <rPh sb="2" eb="4">
      <t>ヒゼン</t>
    </rPh>
    <rPh sb="6" eb="8">
      <t>シバタ</t>
    </rPh>
    <rPh sb="8" eb="10">
      <t>ヒゼン</t>
    </rPh>
    <rPh sb="10" eb="11">
      <t>カミ</t>
    </rPh>
    <phoneticPr fontId="2"/>
  </si>
  <si>
    <t>■衛門（柴田三左衛門）</t>
    <rPh sb="1" eb="3">
      <t>エモン</t>
    </rPh>
    <rPh sb="4" eb="6">
      <t>シバタ</t>
    </rPh>
    <rPh sb="6" eb="7">
      <t>サン</t>
    </rPh>
    <rPh sb="7" eb="10">
      <t>サエモン</t>
    </rPh>
    <phoneticPr fontId="2"/>
  </si>
  <si>
    <t>■（柴田三右衛門）</t>
    <rPh sb="2" eb="4">
      <t>シバタ</t>
    </rPh>
    <rPh sb="4" eb="5">
      <t>サン</t>
    </rPh>
    <rPh sb="5" eb="8">
      <t>ウエモン</t>
    </rPh>
    <phoneticPr fontId="2"/>
  </si>
  <si>
    <t>御小性頭取介</t>
    <rPh sb="0" eb="1">
      <t>オ</t>
    </rPh>
    <rPh sb="3" eb="5">
      <t>トウドリ</t>
    </rPh>
    <rPh sb="5" eb="6">
      <t>スケ</t>
    </rPh>
    <phoneticPr fontId="2"/>
  </si>
  <si>
    <t>柴田肥前守</t>
    <rPh sb="0" eb="2">
      <t>シバタ</t>
    </rPh>
    <rPh sb="2" eb="4">
      <t>ヒゼン</t>
    </rPh>
    <rPh sb="4" eb="5">
      <t>カミ</t>
    </rPh>
    <phoneticPr fontId="2"/>
  </si>
  <si>
    <t>柴田三右衛門</t>
    <rPh sb="0" eb="2">
      <t>シバタ</t>
    </rPh>
    <rPh sb="2" eb="3">
      <t>サン</t>
    </rPh>
    <rPh sb="3" eb="6">
      <t>ウエモン</t>
    </rPh>
    <phoneticPr fontId="2"/>
  </si>
  <si>
    <t>西丸御小性頭取介</t>
    <rPh sb="0" eb="2">
      <t>ニシマル</t>
    </rPh>
    <rPh sb="2" eb="3">
      <t>オ</t>
    </rPh>
    <rPh sb="5" eb="7">
      <t>トウドリ</t>
    </rPh>
    <rPh sb="7" eb="8">
      <t>スケ</t>
    </rPh>
    <phoneticPr fontId="2"/>
  </si>
  <si>
    <t>御小姓</t>
    <rPh sb="0" eb="3">
      <t>オコショウ</t>
    </rPh>
    <phoneticPr fontId="2"/>
  </si>
  <si>
    <t>多００８１１０</t>
    <phoneticPr fontId="2"/>
  </si>
  <si>
    <t>寄合松平忠左衛門　明細短冊</t>
    <rPh sb="0" eb="2">
      <t>ヨリアイ</t>
    </rPh>
    <rPh sb="4" eb="5">
      <t>チュウ</t>
    </rPh>
    <rPh sb="5" eb="8">
      <t>サエモン</t>
    </rPh>
    <rPh sb="9" eb="11">
      <t>メイサイ</t>
    </rPh>
    <rPh sb="11" eb="13">
      <t>タンザク</t>
    </rPh>
    <phoneticPr fontId="2"/>
  </si>
  <si>
    <t>松平忠左衛門</t>
    <rPh sb="0" eb="2">
      <t>マツダイラ</t>
    </rPh>
    <rPh sb="2" eb="3">
      <t>チュウ</t>
    </rPh>
    <rPh sb="3" eb="6">
      <t>サエモン</t>
    </rPh>
    <phoneticPr fontId="2"/>
  </si>
  <si>
    <t>松平市正</t>
    <rPh sb="0" eb="2">
      <t>マツダイラ</t>
    </rPh>
    <rPh sb="2" eb="3">
      <t>イチ</t>
    </rPh>
    <rPh sb="3" eb="4">
      <t>マサ</t>
    </rPh>
    <phoneticPr fontId="2"/>
  </si>
  <si>
    <t>松平縫殿頭</t>
    <rPh sb="0" eb="2">
      <t>マツダイラ</t>
    </rPh>
    <rPh sb="2" eb="3">
      <t>ヌ</t>
    </rPh>
    <rPh sb="3" eb="4">
      <t>ドノ</t>
    </rPh>
    <rPh sb="4" eb="5">
      <t>アタマ</t>
    </rPh>
    <phoneticPr fontId="2"/>
  </si>
  <si>
    <t>松平忠次郎</t>
    <rPh sb="0" eb="2">
      <t>マツダイラ</t>
    </rPh>
    <rPh sb="2" eb="5">
      <t>チュウジロウ</t>
    </rPh>
    <phoneticPr fontId="2"/>
  </si>
  <si>
    <t>多００８１１１</t>
  </si>
  <si>
    <t>寄合河尻帯刀　明細短冊</t>
  </si>
  <si>
    <t>河尻帯刀</t>
    <rPh sb="0" eb="2">
      <t>カワジリ</t>
    </rPh>
    <rPh sb="2" eb="4">
      <t>タテワキ</t>
    </rPh>
    <phoneticPr fontId="2"/>
  </si>
  <si>
    <t>河尻甚八郎</t>
    <rPh sb="0" eb="2">
      <t>カワジリ</t>
    </rPh>
    <rPh sb="2" eb="3">
      <t>ジン</t>
    </rPh>
    <rPh sb="3" eb="5">
      <t>ハチロウ</t>
    </rPh>
    <phoneticPr fontId="2"/>
  </si>
  <si>
    <t>河尻式部少輔</t>
    <rPh sb="0" eb="2">
      <t>カワジリ</t>
    </rPh>
    <rPh sb="2" eb="4">
      <t>シキブ</t>
    </rPh>
    <rPh sb="4" eb="5">
      <t>ショウ</t>
    </rPh>
    <rPh sb="5" eb="6">
      <t>スケ</t>
    </rPh>
    <phoneticPr fontId="2"/>
  </si>
  <si>
    <t>多００８１１２</t>
  </si>
  <si>
    <t>寄合中村石見守　明細短冊</t>
  </si>
  <si>
    <t>中村石見守</t>
    <rPh sb="0" eb="2">
      <t>ナカムラ</t>
    </rPh>
    <rPh sb="2" eb="4">
      <t>イワミ</t>
    </rPh>
    <rPh sb="4" eb="5">
      <t>カミ</t>
    </rPh>
    <phoneticPr fontId="2"/>
  </si>
  <si>
    <t>中村庄次郎</t>
    <rPh sb="0" eb="2">
      <t>ナカムラ</t>
    </rPh>
    <rPh sb="2" eb="5">
      <t>ショウジロウ</t>
    </rPh>
    <phoneticPr fontId="2"/>
  </si>
  <si>
    <t>中村安八郎</t>
    <rPh sb="0" eb="2">
      <t>ナカムラ</t>
    </rPh>
    <rPh sb="2" eb="3">
      <t>ヤス</t>
    </rPh>
    <rPh sb="3" eb="5">
      <t>ハチロウ</t>
    </rPh>
    <phoneticPr fontId="2"/>
  </si>
  <si>
    <t>御■請奉行</t>
    <rPh sb="0" eb="1">
      <t>オ</t>
    </rPh>
    <rPh sb="2" eb="3">
      <t>ウケ</t>
    </rPh>
    <rPh sb="3" eb="5">
      <t>ブギョウ</t>
    </rPh>
    <phoneticPr fontId="2"/>
  </si>
  <si>
    <t>■勘定■味役</t>
    <rPh sb="1" eb="3">
      <t>カンジョウ</t>
    </rPh>
    <rPh sb="4" eb="5">
      <t>アジ</t>
    </rPh>
    <rPh sb="5" eb="6">
      <t>ヤク</t>
    </rPh>
    <phoneticPr fontId="2"/>
  </si>
  <si>
    <t>■吟■方改役</t>
    <rPh sb="1" eb="2">
      <t>ギン</t>
    </rPh>
    <rPh sb="3" eb="4">
      <t>カタ</t>
    </rPh>
    <rPh sb="4" eb="6">
      <t>アラタメヤク</t>
    </rPh>
    <phoneticPr fontId="2"/>
  </si>
  <si>
    <t>林大学頭方書物御用出役手伝</t>
    <rPh sb="0" eb="1">
      <t>ハヤシ</t>
    </rPh>
    <rPh sb="1" eb="3">
      <t>ダイガク</t>
    </rPh>
    <rPh sb="3" eb="4">
      <t>アタマ</t>
    </rPh>
    <rPh sb="4" eb="5">
      <t>カタ</t>
    </rPh>
    <rPh sb="5" eb="7">
      <t>ショモツ</t>
    </rPh>
    <rPh sb="7" eb="9">
      <t>ゴヨウ</t>
    </rPh>
    <rPh sb="9" eb="10">
      <t>デ</t>
    </rPh>
    <rPh sb="10" eb="11">
      <t>ヤク</t>
    </rPh>
    <rPh sb="11" eb="13">
      <t>テツダ</t>
    </rPh>
    <phoneticPr fontId="2"/>
  </si>
  <si>
    <t>勤番見習御免</t>
    <rPh sb="0" eb="2">
      <t>キンバン</t>
    </rPh>
    <rPh sb="2" eb="4">
      <t>ミナラ</t>
    </rPh>
    <rPh sb="4" eb="6">
      <t>ゴメン</t>
    </rPh>
    <phoneticPr fontId="2"/>
  </si>
  <si>
    <t>御旧跡調■</t>
    <rPh sb="0" eb="1">
      <t>オ</t>
    </rPh>
    <rPh sb="1" eb="3">
      <t>キュウセキ</t>
    </rPh>
    <rPh sb="3" eb="4">
      <t>シラベ</t>
    </rPh>
    <phoneticPr fontId="2"/>
  </si>
  <si>
    <t>学問所勤番見習（■屋住より）</t>
    <rPh sb="0" eb="2">
      <t>ガクモン</t>
    </rPh>
    <rPh sb="2" eb="3">
      <t>ジョ</t>
    </rPh>
    <rPh sb="3" eb="5">
      <t>キンバン</t>
    </rPh>
    <rPh sb="5" eb="7">
      <t>ミナラ</t>
    </rPh>
    <rPh sb="9" eb="10">
      <t>ヤ</t>
    </rPh>
    <rPh sb="10" eb="11">
      <t>スミ</t>
    </rPh>
    <phoneticPr fontId="2"/>
  </si>
  <si>
    <t>多００８１１３</t>
  </si>
  <si>
    <t>寄合滝川三九郎　明細短冊</t>
  </si>
  <si>
    <t>滝川三九郎</t>
    <rPh sb="0" eb="2">
      <t>タキガワ</t>
    </rPh>
    <rPh sb="2" eb="3">
      <t>サン</t>
    </rPh>
    <rPh sb="3" eb="5">
      <t>クロウ</t>
    </rPh>
    <phoneticPr fontId="2"/>
  </si>
  <si>
    <t>滝川十次郎</t>
    <rPh sb="0" eb="2">
      <t>タキガワ</t>
    </rPh>
    <rPh sb="2" eb="5">
      <t>ジュウジロウ</t>
    </rPh>
    <phoneticPr fontId="2"/>
  </si>
  <si>
    <t>御船■</t>
    <rPh sb="0" eb="1">
      <t>オ</t>
    </rPh>
    <rPh sb="1" eb="2">
      <t>フナ</t>
    </rPh>
    <phoneticPr fontId="2"/>
  </si>
  <si>
    <t>滝川八郎</t>
    <rPh sb="0" eb="2">
      <t>タキガワ</t>
    </rPh>
    <rPh sb="2" eb="4">
      <t>ハチロウ</t>
    </rPh>
    <phoneticPr fontId="2"/>
  </si>
  <si>
    <t>多００８１１４</t>
  </si>
  <si>
    <t>寄合井上助太夫　明細短冊</t>
  </si>
  <si>
    <t>井上助太夫</t>
    <rPh sb="0" eb="2">
      <t>イノウエ</t>
    </rPh>
    <rPh sb="2" eb="3">
      <t>スケ</t>
    </rPh>
    <rPh sb="3" eb="5">
      <t>ダユウ</t>
    </rPh>
    <phoneticPr fontId="2"/>
  </si>
  <si>
    <t>井上隼人</t>
    <rPh sb="0" eb="2">
      <t>イノウエ</t>
    </rPh>
    <rPh sb="2" eb="4">
      <t>ハヤト</t>
    </rPh>
    <phoneticPr fontId="2"/>
  </si>
  <si>
    <t>多００８１１５</t>
  </si>
  <si>
    <t>寄合小林松之丞　明細短冊</t>
  </si>
  <si>
    <t>小林■之丞（小林松之丞）</t>
    <rPh sb="0" eb="2">
      <t>コバヤシ</t>
    </rPh>
    <rPh sb="3" eb="4">
      <t>ノ</t>
    </rPh>
    <rPh sb="4" eb="5">
      <t>ジョウ</t>
    </rPh>
    <rPh sb="6" eb="8">
      <t>コバヤシ</t>
    </rPh>
    <rPh sb="8" eb="10">
      <t>マツノ</t>
    </rPh>
    <rPh sb="10" eb="11">
      <t>ジョウ</t>
    </rPh>
    <phoneticPr fontId="2"/>
  </si>
  <si>
    <t>小■（小林帯刀）</t>
    <rPh sb="0" eb="1">
      <t>コ</t>
    </rPh>
    <rPh sb="3" eb="5">
      <t>コバヤシ</t>
    </rPh>
    <rPh sb="5" eb="7">
      <t>タテワキ</t>
    </rPh>
    <phoneticPr fontId="2"/>
  </si>
  <si>
    <t>小林三郎右衛門</t>
    <rPh sb="0" eb="2">
      <t>コバヤシ</t>
    </rPh>
    <rPh sb="2" eb="4">
      <t>サブロウ</t>
    </rPh>
    <rPh sb="4" eb="5">
      <t>ウ</t>
    </rPh>
    <rPh sb="5" eb="7">
      <t>エモン</t>
    </rPh>
    <phoneticPr fontId="2"/>
  </si>
  <si>
    <t>舟橋頼母</t>
    <rPh sb="0" eb="2">
      <t>フナバシ</t>
    </rPh>
    <rPh sb="2" eb="4">
      <t>タノモ</t>
    </rPh>
    <phoneticPr fontId="2"/>
  </si>
  <si>
    <t>舟橋半右衛門</t>
    <rPh sb="0" eb="2">
      <t>フナバシ</t>
    </rPh>
    <rPh sb="2" eb="3">
      <t>ハン</t>
    </rPh>
    <rPh sb="3" eb="4">
      <t>ウ</t>
    </rPh>
    <rPh sb="4" eb="6">
      <t>エモン</t>
    </rPh>
    <phoneticPr fontId="2"/>
  </si>
  <si>
    <t>多００８１１６</t>
  </si>
  <si>
    <t>寄合伊丹左兵衛　明細短冊</t>
  </si>
  <si>
    <t>伊丹弥兵衛</t>
    <rPh sb="0" eb="2">
      <t>イタミ</t>
    </rPh>
    <rPh sb="2" eb="3">
      <t>ヤ</t>
    </rPh>
    <rPh sb="3" eb="5">
      <t>ヘエ</t>
    </rPh>
    <phoneticPr fontId="2"/>
  </si>
  <si>
    <t>多００８１１７</t>
  </si>
  <si>
    <t>寄合舟橋半右衛門　明細短冊</t>
  </si>
  <si>
    <t>舟橋■門（舟橋半右衛門）</t>
    <rPh sb="0" eb="2">
      <t>フナハシ</t>
    </rPh>
    <rPh sb="3" eb="4">
      <t>モン</t>
    </rPh>
    <rPh sb="5" eb="7">
      <t>フナハシ</t>
    </rPh>
    <rPh sb="7" eb="8">
      <t>ハン</t>
    </rPh>
    <rPh sb="8" eb="11">
      <t>ウエモン</t>
    </rPh>
    <phoneticPr fontId="2"/>
  </si>
  <si>
    <t>舟橋頼母</t>
    <rPh sb="0" eb="2">
      <t>フナハシ</t>
    </rPh>
    <rPh sb="2" eb="4">
      <t>タノモ</t>
    </rPh>
    <phoneticPr fontId="2"/>
  </si>
  <si>
    <t>舟橋半右衛門</t>
    <rPh sb="0" eb="2">
      <t>フナハシ</t>
    </rPh>
    <rPh sb="2" eb="3">
      <t>ハン</t>
    </rPh>
    <rPh sb="3" eb="4">
      <t>ウ</t>
    </rPh>
    <rPh sb="4" eb="6">
      <t>エモン</t>
    </rPh>
    <phoneticPr fontId="2"/>
  </si>
  <si>
    <t>多００８１１８</t>
  </si>
  <si>
    <t>寄合高林弥兵衛　明細短冊</t>
  </si>
  <si>
    <t>高林弥兵衛</t>
    <rPh sb="0" eb="2">
      <t>タカバヤシ</t>
    </rPh>
    <rPh sb="2" eb="3">
      <t>ヤ</t>
    </rPh>
    <rPh sb="3" eb="5">
      <t>ヘエ</t>
    </rPh>
    <phoneticPr fontId="2"/>
  </si>
  <si>
    <t>常陸・上総・相模</t>
    <rPh sb="0" eb="2">
      <t>ヒタチ</t>
    </rPh>
    <rPh sb="3" eb="5">
      <t>カズサ</t>
    </rPh>
    <rPh sb="6" eb="8">
      <t>サガミ</t>
    </rPh>
    <phoneticPr fontId="2"/>
  </si>
  <si>
    <t>高林弥蔵</t>
    <rPh sb="0" eb="2">
      <t>タカバヤシ</t>
    </rPh>
    <rPh sb="2" eb="4">
      <t>ヤゾウ</t>
    </rPh>
    <phoneticPr fontId="2"/>
  </si>
  <si>
    <t>高林丹後守</t>
    <rPh sb="0" eb="2">
      <t>タカバヤシ</t>
    </rPh>
    <rPh sb="2" eb="4">
      <t>タンゴ</t>
    </rPh>
    <rPh sb="4" eb="5">
      <t>カミ</t>
    </rPh>
    <phoneticPr fontId="2"/>
  </si>
  <si>
    <t>■大将様御小納戸</t>
    <rPh sb="1" eb="2">
      <t>ダイ</t>
    </rPh>
    <rPh sb="2" eb="3">
      <t>ショウ</t>
    </rPh>
    <rPh sb="3" eb="4">
      <t>サマ</t>
    </rPh>
    <rPh sb="4" eb="5">
      <t>オ</t>
    </rPh>
    <rPh sb="5" eb="6">
      <t>コ</t>
    </rPh>
    <rPh sb="6" eb="8">
      <t>ナンド</t>
    </rPh>
    <phoneticPr fontId="2"/>
  </si>
  <si>
    <t>多００８１１９</t>
  </si>
  <si>
    <t>寄合庄田主水　明細短冊</t>
  </si>
  <si>
    <t>庄田主水</t>
    <rPh sb="0" eb="2">
      <t>ショウダ</t>
    </rPh>
    <rPh sb="2" eb="4">
      <t>モンド</t>
    </rPh>
    <phoneticPr fontId="2"/>
  </si>
  <si>
    <t>庄田五郎左衛門（実は父）</t>
    <rPh sb="0" eb="2">
      <t>ショウダ</t>
    </rPh>
    <rPh sb="2" eb="4">
      <t>ゴロウ</t>
    </rPh>
    <rPh sb="4" eb="7">
      <t>サエモン</t>
    </rPh>
    <phoneticPr fontId="2"/>
  </si>
  <si>
    <t>庄田谷次郎（実は兄）</t>
    <rPh sb="0" eb="2">
      <t>ショウダ</t>
    </rPh>
    <rPh sb="2" eb="3">
      <t>タニ</t>
    </rPh>
    <rPh sb="3" eb="5">
      <t>ジロウ</t>
    </rPh>
    <phoneticPr fontId="2"/>
  </si>
  <si>
    <t>庄田主税</t>
    <rPh sb="0" eb="2">
      <t>ショウダ</t>
    </rPh>
    <rPh sb="2" eb="4">
      <t>チカラ</t>
    </rPh>
    <phoneticPr fontId="2"/>
  </si>
  <si>
    <t>多００８１２０</t>
  </si>
  <si>
    <t>寄合岩佐摂津守　明細短冊</t>
  </si>
  <si>
    <t>岩佐摂津守</t>
    <rPh sb="0" eb="2">
      <t>イワサ</t>
    </rPh>
    <rPh sb="2" eb="4">
      <t>セッツ</t>
    </rPh>
    <rPh sb="4" eb="5">
      <t>カミ</t>
    </rPh>
    <phoneticPr fontId="2"/>
  </si>
  <si>
    <t>岩佐五郎右衛門</t>
    <rPh sb="0" eb="2">
      <t>イワサ</t>
    </rPh>
    <rPh sb="2" eb="4">
      <t>ゴロウ</t>
    </rPh>
    <rPh sb="4" eb="5">
      <t>ウ</t>
    </rPh>
    <rPh sb="5" eb="7">
      <t>エモン</t>
    </rPh>
    <phoneticPr fontId="2"/>
  </si>
  <si>
    <t>清水中納言殿近習番</t>
    <rPh sb="0" eb="2">
      <t>シミズ</t>
    </rPh>
    <rPh sb="2" eb="5">
      <t>チュウナゴン</t>
    </rPh>
    <rPh sb="5" eb="6">
      <t>ドノ</t>
    </rPh>
    <rPh sb="6" eb="8">
      <t>キンジュウ</t>
    </rPh>
    <rPh sb="8" eb="9">
      <t>バン</t>
    </rPh>
    <phoneticPr fontId="2"/>
  </si>
  <si>
    <t>岩佐郷蔵</t>
    <rPh sb="0" eb="2">
      <t>イワサ</t>
    </rPh>
    <rPh sb="2" eb="3">
      <t>ゴウ</t>
    </rPh>
    <rPh sb="3" eb="4">
      <t>ゾウ</t>
    </rPh>
    <phoneticPr fontId="2"/>
  </si>
  <si>
    <t>御■官</t>
    <rPh sb="0" eb="1">
      <t>オ</t>
    </rPh>
    <rPh sb="2" eb="3">
      <t>カン</t>
    </rPh>
    <phoneticPr fontId="2"/>
  </si>
  <si>
    <t>古川武兵■</t>
    <rPh sb="0" eb="2">
      <t>フルカワ</t>
    </rPh>
    <rPh sb="2" eb="3">
      <t>ブ</t>
    </rPh>
    <rPh sb="3" eb="4">
      <t>ヘイ</t>
    </rPh>
    <phoneticPr fontId="2"/>
  </si>
  <si>
    <t>古川山城守</t>
    <rPh sb="0" eb="2">
      <t>フルカワ</t>
    </rPh>
    <rPh sb="2" eb="5">
      <t>ヤマシロカミ</t>
    </rPh>
    <phoneticPr fontId="2"/>
  </si>
  <si>
    <t>御持之頭次席</t>
    <rPh sb="0" eb="2">
      <t>オモ</t>
    </rPh>
    <rPh sb="2" eb="3">
      <t>ノ</t>
    </rPh>
    <rPh sb="3" eb="4">
      <t>アタマ</t>
    </rPh>
    <rPh sb="4" eb="6">
      <t>ジセキ</t>
    </rPh>
    <phoneticPr fontId="2"/>
  </si>
  <si>
    <t>御賄頭</t>
    <rPh sb="0" eb="1">
      <t>オ</t>
    </rPh>
    <rPh sb="1" eb="2">
      <t>マカナ</t>
    </rPh>
    <rPh sb="2" eb="3">
      <t>アタマ</t>
    </rPh>
    <phoneticPr fontId="2"/>
  </si>
  <si>
    <t>■筆</t>
    <rPh sb="1" eb="2">
      <t>フデ</t>
    </rPh>
    <phoneticPr fontId="2"/>
  </si>
  <si>
    <t>多００８１２１</t>
  </si>
  <si>
    <t>寄合内藤右門　明細短冊</t>
  </si>
  <si>
    <t>内藤右門</t>
    <rPh sb="0" eb="2">
      <t>ナイトウ</t>
    </rPh>
    <rPh sb="2" eb="3">
      <t>ウ</t>
    </rPh>
    <rPh sb="3" eb="4">
      <t>モン</t>
    </rPh>
    <phoneticPr fontId="2"/>
  </si>
  <si>
    <t>内藤喜兵衛</t>
    <rPh sb="0" eb="2">
      <t>ナイトウ</t>
    </rPh>
    <rPh sb="2" eb="5">
      <t>キヘエ</t>
    </rPh>
    <phoneticPr fontId="2"/>
  </si>
  <si>
    <t>紀伊殿寄合</t>
    <rPh sb="0" eb="3">
      <t>キイドノ</t>
    </rPh>
    <rPh sb="3" eb="5">
      <t>ヨリアイ</t>
    </rPh>
    <phoneticPr fontId="2"/>
  </si>
  <si>
    <t>内藤柳太郎</t>
    <rPh sb="0" eb="2">
      <t>ナイトウ</t>
    </rPh>
    <rPh sb="2" eb="3">
      <t>ヤナギ</t>
    </rPh>
    <rPh sb="3" eb="5">
      <t>タロウ</t>
    </rPh>
    <phoneticPr fontId="2"/>
  </si>
  <si>
    <t>紀伊殿書院番</t>
    <rPh sb="0" eb="3">
      <t>キイドノ</t>
    </rPh>
    <rPh sb="3" eb="5">
      <t>ショイン</t>
    </rPh>
    <rPh sb="5" eb="6">
      <t>バン</t>
    </rPh>
    <phoneticPr fontId="2"/>
  </si>
  <si>
    <t>和宮様御用人兼</t>
    <rPh sb="0" eb="3">
      <t>カズノミヤサマ</t>
    </rPh>
    <rPh sb="3" eb="5">
      <t>ゴヨウ</t>
    </rPh>
    <rPh sb="5" eb="6">
      <t>ニン</t>
    </rPh>
    <rPh sb="6" eb="7">
      <t>カネ</t>
    </rPh>
    <phoneticPr fontId="2"/>
  </si>
  <si>
    <t>天璋院様御用人（召出）</t>
    <rPh sb="0" eb="3">
      <t>テンショウイン</t>
    </rPh>
    <rPh sb="3" eb="4">
      <t>サマ</t>
    </rPh>
    <rPh sb="4" eb="6">
      <t>ゴヨウ</t>
    </rPh>
    <rPh sb="6" eb="7">
      <t>ニン</t>
    </rPh>
    <rPh sb="8" eb="10">
      <t>メシダ</t>
    </rPh>
    <phoneticPr fontId="2"/>
  </si>
  <si>
    <t>小性組番頭格</t>
    <rPh sb="2" eb="3">
      <t>クミ</t>
    </rPh>
    <rPh sb="3" eb="5">
      <t>バントウ</t>
    </rPh>
    <rPh sb="5" eb="6">
      <t>カク</t>
    </rPh>
    <phoneticPr fontId="2"/>
  </si>
  <si>
    <t>御廉中用人</t>
    <rPh sb="0" eb="1">
      <t>オ</t>
    </rPh>
    <rPh sb="1" eb="2">
      <t>レン</t>
    </rPh>
    <rPh sb="2" eb="3">
      <t>チュウ</t>
    </rPh>
    <rPh sb="3" eb="5">
      <t>ヨウニン</t>
    </rPh>
    <phoneticPr fontId="2"/>
  </si>
  <si>
    <t>手筒頭格</t>
    <rPh sb="0" eb="1">
      <t>テ</t>
    </rPh>
    <rPh sb="1" eb="2">
      <t>ツツ</t>
    </rPh>
    <rPh sb="2" eb="3">
      <t>アタマ</t>
    </rPh>
    <rPh sb="3" eb="4">
      <t>カク</t>
    </rPh>
    <phoneticPr fontId="2"/>
  </si>
  <si>
    <t>小納戸頭</t>
    <rPh sb="0" eb="1">
      <t>コ</t>
    </rPh>
    <rPh sb="1" eb="3">
      <t>ナンド</t>
    </rPh>
    <rPh sb="3" eb="4">
      <t>アタマ</t>
    </rPh>
    <phoneticPr fontId="2"/>
  </si>
  <si>
    <t>徒頭格</t>
    <rPh sb="0" eb="1">
      <t>カチ</t>
    </rPh>
    <rPh sb="1" eb="2">
      <t>アタマ</t>
    </rPh>
    <rPh sb="2" eb="3">
      <t>カク</t>
    </rPh>
    <phoneticPr fontId="2"/>
  </si>
  <si>
    <t>中奥詰</t>
    <rPh sb="0" eb="1">
      <t>チュウ</t>
    </rPh>
    <rPh sb="1" eb="2">
      <t>オク</t>
    </rPh>
    <rPh sb="2" eb="3">
      <t>ツ</t>
    </rPh>
    <phoneticPr fontId="2"/>
  </si>
  <si>
    <t>小性組</t>
    <rPh sb="2" eb="3">
      <t>クミ</t>
    </rPh>
    <phoneticPr fontId="2"/>
  </si>
  <si>
    <t>大番</t>
    <rPh sb="0" eb="2">
      <t>オオバン</t>
    </rPh>
    <phoneticPr fontId="2"/>
  </si>
  <si>
    <t>多００８１２２</t>
  </si>
  <si>
    <t>寄合内藤肥後守　明細短冊</t>
  </si>
  <si>
    <t>内藤肥後守</t>
    <rPh sb="0" eb="2">
      <t>ナイトウ</t>
    </rPh>
    <rPh sb="2" eb="5">
      <t>ヒゴカミ</t>
    </rPh>
    <phoneticPr fontId="2"/>
  </si>
  <si>
    <t>五千七百石</t>
    <rPh sb="0" eb="2">
      <t>ゴセン</t>
    </rPh>
    <rPh sb="2" eb="3">
      <t>ナナ</t>
    </rPh>
    <rPh sb="3" eb="5">
      <t>ヒャッコク</t>
    </rPh>
    <phoneticPr fontId="2"/>
  </si>
  <si>
    <t>内藤外記</t>
    <rPh sb="0" eb="2">
      <t>ナイトウ</t>
    </rPh>
    <rPh sb="2" eb="4">
      <t>ゲキ</t>
    </rPh>
    <phoneticPr fontId="2"/>
  </si>
  <si>
    <t>駿府御加番代</t>
    <rPh sb="0" eb="2">
      <t>スンプ</t>
    </rPh>
    <rPh sb="2" eb="3">
      <t>オ</t>
    </rPh>
    <rPh sb="3" eb="4">
      <t>カ</t>
    </rPh>
    <rPh sb="4" eb="5">
      <t>バン</t>
    </rPh>
    <rPh sb="5" eb="6">
      <t>ダイ</t>
    </rPh>
    <phoneticPr fontId="2"/>
  </si>
  <si>
    <t>多００８１２５</t>
  </si>
  <si>
    <t>寄合石川備後守　明細短冊</t>
  </si>
  <si>
    <t>石川備後守</t>
    <rPh sb="0" eb="2">
      <t>イシカワ</t>
    </rPh>
    <rPh sb="2" eb="4">
      <t>ビンゴ</t>
    </rPh>
    <rPh sb="4" eb="5">
      <t>カミ</t>
    </rPh>
    <phoneticPr fontId="2"/>
  </si>
  <si>
    <t>石川六右衛門</t>
    <rPh sb="0" eb="2">
      <t>イシカワ</t>
    </rPh>
    <rPh sb="2" eb="3">
      <t>ロク</t>
    </rPh>
    <rPh sb="3" eb="4">
      <t>ウ</t>
    </rPh>
    <rPh sb="4" eb="6">
      <t>エモン</t>
    </rPh>
    <phoneticPr fontId="2"/>
  </si>
  <si>
    <t>石川将監</t>
    <rPh sb="0" eb="2">
      <t>イシカワ</t>
    </rPh>
    <rPh sb="2" eb="4">
      <t>ショウカン</t>
    </rPh>
    <phoneticPr fontId="2"/>
  </si>
  <si>
    <t>御養君様御小性</t>
    <rPh sb="0" eb="1">
      <t>オ</t>
    </rPh>
    <rPh sb="1" eb="2">
      <t>ヤシナ</t>
    </rPh>
    <rPh sb="2" eb="3">
      <t>キミ</t>
    </rPh>
    <rPh sb="3" eb="4">
      <t>サマ</t>
    </rPh>
    <rPh sb="4" eb="5">
      <t>オ</t>
    </rPh>
    <phoneticPr fontId="2"/>
  </si>
  <si>
    <t>多００８１２６</t>
  </si>
  <si>
    <t>寄合竹内日向守　明細短冊</t>
  </si>
  <si>
    <t>竹内大隅守</t>
    <rPh sb="0" eb="2">
      <t>タケウチ</t>
    </rPh>
    <rPh sb="2" eb="5">
      <t>オオスミカミ</t>
    </rPh>
    <phoneticPr fontId="2"/>
  </si>
  <si>
    <t>多００８１２７</t>
  </si>
  <si>
    <t>寄合大河内善十郎　明細短冊</t>
  </si>
  <si>
    <t>大河内善十郎</t>
    <rPh sb="0" eb="3">
      <t>オオコウチ</t>
    </rPh>
    <rPh sb="3" eb="4">
      <t>ゼン</t>
    </rPh>
    <rPh sb="4" eb="6">
      <t>ジュウロウ</t>
    </rPh>
    <phoneticPr fontId="2"/>
  </si>
  <si>
    <t>大河内長門守</t>
    <rPh sb="0" eb="3">
      <t>オオコウチ</t>
    </rPh>
    <rPh sb="3" eb="5">
      <t>ナガト</t>
    </rPh>
    <rPh sb="5" eb="6">
      <t>カミ</t>
    </rPh>
    <phoneticPr fontId="2"/>
  </si>
  <si>
    <t>大河内肥前守</t>
    <rPh sb="0" eb="3">
      <t>オオコウチ</t>
    </rPh>
    <rPh sb="3" eb="5">
      <t>ヒゼン</t>
    </rPh>
    <rPh sb="5" eb="6">
      <t>カミ</t>
    </rPh>
    <phoneticPr fontId="2"/>
  </si>
  <si>
    <t>多００８１２８</t>
  </si>
  <si>
    <t>寄合貴志鉄之進　明細短冊</t>
  </si>
  <si>
    <t>貴志鉄之進</t>
    <rPh sb="0" eb="2">
      <t>キシ</t>
    </rPh>
    <rPh sb="2" eb="3">
      <t>テツ</t>
    </rPh>
    <rPh sb="3" eb="4">
      <t>ノ</t>
    </rPh>
    <rPh sb="4" eb="5">
      <t>シン</t>
    </rPh>
    <phoneticPr fontId="2"/>
  </si>
  <si>
    <t>貴志頼母</t>
    <rPh sb="0" eb="2">
      <t>キシ</t>
    </rPh>
    <rPh sb="2" eb="4">
      <t>タノモ</t>
    </rPh>
    <phoneticPr fontId="2"/>
  </si>
  <si>
    <t>貴志弥兵衛</t>
    <rPh sb="0" eb="2">
      <t>キシ</t>
    </rPh>
    <rPh sb="2" eb="3">
      <t>ヤ</t>
    </rPh>
    <rPh sb="3" eb="5">
      <t>ヘエ</t>
    </rPh>
    <phoneticPr fontId="2"/>
  </si>
  <si>
    <t>（一橋）</t>
    <rPh sb="1" eb="3">
      <t>ヒトツバシ</t>
    </rPh>
    <phoneticPr fontId="2"/>
  </si>
  <si>
    <t>初之丞殿附（新規召出）</t>
    <rPh sb="0" eb="1">
      <t>ハツ</t>
    </rPh>
    <rPh sb="1" eb="2">
      <t>ノ</t>
    </rPh>
    <rPh sb="2" eb="3">
      <t>ジョウ</t>
    </rPh>
    <rPh sb="3" eb="4">
      <t>ドノ</t>
    </rPh>
    <rPh sb="4" eb="5">
      <t>ツ</t>
    </rPh>
    <rPh sb="6" eb="8">
      <t>シンキ</t>
    </rPh>
    <rPh sb="8" eb="10">
      <t>メシダ</t>
    </rPh>
    <phoneticPr fontId="2"/>
  </si>
  <si>
    <t>初之丞殿御伽</t>
    <rPh sb="0" eb="1">
      <t>ハツ</t>
    </rPh>
    <rPh sb="1" eb="2">
      <t>ノ</t>
    </rPh>
    <rPh sb="2" eb="3">
      <t>ジョウ</t>
    </rPh>
    <rPh sb="3" eb="4">
      <t>ドノ</t>
    </rPh>
    <rPh sb="4" eb="5">
      <t>オ</t>
    </rPh>
    <rPh sb="5" eb="6">
      <t>トギ</t>
    </rPh>
    <phoneticPr fontId="2"/>
  </si>
  <si>
    <t>■志頼母（貴志頼母）</t>
    <rPh sb="1" eb="2">
      <t>シ</t>
    </rPh>
    <rPh sb="2" eb="4">
      <t>タノモ</t>
    </rPh>
    <rPh sb="5" eb="7">
      <t>キシ</t>
    </rPh>
    <rPh sb="7" eb="9">
      <t>タノモ</t>
    </rPh>
    <phoneticPr fontId="2"/>
  </si>
  <si>
    <t>多００８１２９</t>
  </si>
  <si>
    <t>寄合永井内記　明細短冊</t>
  </si>
  <si>
    <t>永井内記</t>
    <rPh sb="0" eb="2">
      <t>ナガイ</t>
    </rPh>
    <rPh sb="2" eb="4">
      <t>ナイキ</t>
    </rPh>
    <phoneticPr fontId="2"/>
  </si>
  <si>
    <t>永井藤太郎</t>
    <rPh sb="0" eb="2">
      <t>ナガイ</t>
    </rPh>
    <rPh sb="2" eb="5">
      <t>トウタロウ</t>
    </rPh>
    <phoneticPr fontId="2"/>
  </si>
  <si>
    <t>永井佐渡守</t>
    <rPh sb="0" eb="2">
      <t>ナガイ</t>
    </rPh>
    <rPh sb="2" eb="4">
      <t>サド</t>
    </rPh>
    <rPh sb="4" eb="5">
      <t>カミ</t>
    </rPh>
    <phoneticPr fontId="2"/>
  </si>
  <si>
    <t>多００８１３０</t>
  </si>
  <si>
    <t>寄合門奈寛之助　明細短冊</t>
  </si>
  <si>
    <t>門奈寛之助</t>
    <rPh sb="0" eb="2">
      <t>モンナ</t>
    </rPh>
    <rPh sb="2" eb="3">
      <t>ヒロ</t>
    </rPh>
    <rPh sb="3" eb="4">
      <t>ノ</t>
    </rPh>
    <rPh sb="4" eb="5">
      <t>スケ</t>
    </rPh>
    <phoneticPr fontId="2"/>
  </si>
  <si>
    <t>多００８１３１</t>
  </si>
  <si>
    <t>銃隊差図役勤方根岸藤左衛門　明細短冊</t>
  </si>
  <si>
    <t>根岸藤左衛門</t>
    <rPh sb="0" eb="2">
      <t>ネギシ</t>
    </rPh>
    <rPh sb="2" eb="3">
      <t>トウ</t>
    </rPh>
    <rPh sb="3" eb="6">
      <t>サエモン</t>
    </rPh>
    <phoneticPr fontId="2"/>
  </si>
  <si>
    <t>青山百人町横町</t>
    <rPh sb="0" eb="2">
      <t>アオヤマ</t>
    </rPh>
    <rPh sb="2" eb="5">
      <t>ヒャクニンチョウ</t>
    </rPh>
    <rPh sb="5" eb="7">
      <t>ヨコマチ</t>
    </rPh>
    <phoneticPr fontId="2"/>
  </si>
  <si>
    <t>多００８１３２</t>
  </si>
  <si>
    <t>銃隊差図役勤方北条松之丞　明細短冊</t>
  </si>
  <si>
    <t>北条松之丞</t>
    <rPh sb="0" eb="2">
      <t>ホウジョウ</t>
    </rPh>
    <rPh sb="2" eb="3">
      <t>マツ</t>
    </rPh>
    <rPh sb="3" eb="4">
      <t>ノ</t>
    </rPh>
    <rPh sb="4" eb="5">
      <t>ジョウ</t>
    </rPh>
    <phoneticPr fontId="2"/>
  </si>
  <si>
    <t>手当二十人扶持</t>
    <rPh sb="0" eb="2">
      <t>テアテ</t>
    </rPh>
    <rPh sb="2" eb="5">
      <t>ニジュウニン</t>
    </rPh>
    <rPh sb="5" eb="7">
      <t>ブチ</t>
    </rPh>
    <phoneticPr fontId="2"/>
  </si>
  <si>
    <t>下谷山下六軒町父平次郎一所</t>
    <rPh sb="0" eb="2">
      <t>シモヤ</t>
    </rPh>
    <rPh sb="2" eb="4">
      <t>ヤマシタ</t>
    </rPh>
    <rPh sb="4" eb="7">
      <t>ロッケンマチ</t>
    </rPh>
    <rPh sb="7" eb="8">
      <t>チチ</t>
    </rPh>
    <rPh sb="8" eb="11">
      <t>ヘイジロウ</t>
    </rPh>
    <rPh sb="11" eb="13">
      <t>イッショ</t>
    </rPh>
    <phoneticPr fontId="2"/>
  </si>
  <si>
    <t>遊撃隊御雇</t>
    <rPh sb="0" eb="2">
      <t>ユウゲキ</t>
    </rPh>
    <rPh sb="2" eb="3">
      <t>タイ</t>
    </rPh>
    <rPh sb="3" eb="5">
      <t>オヤトイ</t>
    </rPh>
    <phoneticPr fontId="2"/>
  </si>
  <si>
    <t>講武所詰並御雇（部屋住より）</t>
    <rPh sb="0" eb="2">
      <t>コウブ</t>
    </rPh>
    <rPh sb="2" eb="3">
      <t>ショ</t>
    </rPh>
    <rPh sb="3" eb="4">
      <t>ツ</t>
    </rPh>
    <rPh sb="4" eb="5">
      <t>ナミ</t>
    </rPh>
    <rPh sb="5" eb="6">
      <t>オ</t>
    </rPh>
    <rPh sb="6" eb="7">
      <t>ヤトイ</t>
    </rPh>
    <rPh sb="8" eb="11">
      <t>ヘヤズミ</t>
    </rPh>
    <phoneticPr fontId="2"/>
  </si>
  <si>
    <t>多００８１３３</t>
  </si>
  <si>
    <t>銃隊差図役勤方鈴木寛之丞　明細短冊</t>
  </si>
  <si>
    <t>鈴木寛之丞</t>
    <rPh sb="0" eb="2">
      <t>スズキ</t>
    </rPh>
    <rPh sb="2" eb="3">
      <t>カン</t>
    </rPh>
    <rPh sb="3" eb="4">
      <t>ノ</t>
    </rPh>
    <rPh sb="4" eb="5">
      <t>ジョウ</t>
    </rPh>
    <phoneticPr fontId="2"/>
  </si>
  <si>
    <t>二番町父清之助一所</t>
    <rPh sb="0" eb="3">
      <t>ニバンチョウ</t>
    </rPh>
    <rPh sb="3" eb="4">
      <t>チチ</t>
    </rPh>
    <rPh sb="4" eb="5">
      <t>セイ</t>
    </rPh>
    <rPh sb="5" eb="6">
      <t>ノ</t>
    </rPh>
    <rPh sb="6" eb="7">
      <t>スケ</t>
    </rPh>
    <rPh sb="7" eb="9">
      <t>イッショ</t>
    </rPh>
    <phoneticPr fontId="2"/>
  </si>
  <si>
    <t>銃隊差図役勤方（両御番格）</t>
    <rPh sb="0" eb="1">
      <t>ジュウ</t>
    </rPh>
    <rPh sb="1" eb="2">
      <t>タイ</t>
    </rPh>
    <rPh sb="2" eb="4">
      <t>サシズ</t>
    </rPh>
    <rPh sb="4" eb="5">
      <t>ヤク</t>
    </rPh>
    <rPh sb="5" eb="7">
      <t>ツトメカタ</t>
    </rPh>
    <phoneticPr fontId="2"/>
  </si>
  <si>
    <t>多００８１３４</t>
  </si>
  <si>
    <t>銃隊差図役勤方平野徳太郎　明細短冊</t>
  </si>
  <si>
    <t>平野徳太郎</t>
    <rPh sb="0" eb="2">
      <t>ヒラノ</t>
    </rPh>
    <rPh sb="2" eb="5">
      <t>トクタロウ</t>
    </rPh>
    <phoneticPr fontId="2"/>
  </si>
  <si>
    <t>家之紋左三ツ巴</t>
    <rPh sb="0" eb="1">
      <t>イエ</t>
    </rPh>
    <rPh sb="1" eb="2">
      <t>ノ</t>
    </rPh>
    <rPh sb="2" eb="3">
      <t>モン</t>
    </rPh>
    <rPh sb="3" eb="4">
      <t>ヒダリ</t>
    </rPh>
    <rPh sb="4" eb="5">
      <t>サン</t>
    </rPh>
    <rPh sb="6" eb="7">
      <t>トモエ</t>
    </rPh>
    <phoneticPr fontId="2"/>
  </si>
  <si>
    <t>平野惣五郎</t>
    <rPh sb="0" eb="2">
      <t>ヒラノ</t>
    </rPh>
    <rPh sb="2" eb="5">
      <t>ソウゴロウ</t>
    </rPh>
    <phoneticPr fontId="2"/>
  </si>
  <si>
    <t>平野■之進（平野助之進）</t>
    <rPh sb="0" eb="2">
      <t>ヒラノ</t>
    </rPh>
    <rPh sb="3" eb="4">
      <t>ノ</t>
    </rPh>
    <rPh sb="4" eb="5">
      <t>シン</t>
    </rPh>
    <rPh sb="6" eb="8">
      <t>ヒラノ</t>
    </rPh>
    <rPh sb="8" eb="11">
      <t>スケノシン</t>
    </rPh>
    <phoneticPr fontId="2"/>
  </si>
  <si>
    <t>小普請・外国御用出役頭取</t>
    <rPh sb="0" eb="3">
      <t>コブシン</t>
    </rPh>
    <rPh sb="4" eb="6">
      <t>ガイコク</t>
    </rPh>
    <rPh sb="6" eb="8">
      <t>ゴヨウ</t>
    </rPh>
    <rPh sb="8" eb="9">
      <t>デ</t>
    </rPh>
    <rPh sb="9" eb="10">
      <t>ヤク</t>
    </rPh>
    <rPh sb="10" eb="12">
      <t>トウドリ</t>
    </rPh>
    <phoneticPr fontId="2"/>
  </si>
  <si>
    <t>平野助之進</t>
    <rPh sb="0" eb="2">
      <t>ヒラノ</t>
    </rPh>
    <rPh sb="2" eb="3">
      <t>スケ</t>
    </rPh>
    <rPh sb="3" eb="4">
      <t>ノ</t>
    </rPh>
    <rPh sb="4" eb="5">
      <t>シン</t>
    </rPh>
    <phoneticPr fontId="2"/>
  </si>
  <si>
    <t>多００８１３５</t>
  </si>
  <si>
    <t>銃隊差図役斉藤貫之進　明細短冊</t>
  </si>
  <si>
    <t>斎藤貫之進</t>
    <rPh sb="0" eb="2">
      <t>サイトウ</t>
    </rPh>
    <rPh sb="2" eb="3">
      <t>ヌキ</t>
    </rPh>
    <rPh sb="3" eb="4">
      <t>ノ</t>
    </rPh>
    <rPh sb="4" eb="5">
      <t>シン</t>
    </rPh>
    <phoneticPr fontId="2"/>
  </si>
  <si>
    <t>二百十俵</t>
    <rPh sb="0" eb="3">
      <t>ニヒャクジュウ</t>
    </rPh>
    <rPh sb="3" eb="4">
      <t>ヒョウ</t>
    </rPh>
    <phoneticPr fontId="2"/>
  </si>
  <si>
    <t>斎藤平助</t>
    <rPh sb="0" eb="2">
      <t>サイトウ</t>
    </rPh>
    <rPh sb="2" eb="4">
      <t>ヘイスケ</t>
    </rPh>
    <phoneticPr fontId="2"/>
  </si>
  <si>
    <t>銃隊差図役</t>
    <rPh sb="0" eb="1">
      <t>ジュウ</t>
    </rPh>
    <rPh sb="1" eb="2">
      <t>タイ</t>
    </rPh>
    <rPh sb="2" eb="4">
      <t>サシズ</t>
    </rPh>
    <rPh sb="4" eb="5">
      <t>ヤク</t>
    </rPh>
    <phoneticPr fontId="2"/>
  </si>
  <si>
    <t>多００８１３６</t>
  </si>
  <si>
    <t>銃隊差図役勤方愛知三録　明細短冊</t>
  </si>
  <si>
    <t>愛知三録</t>
    <rPh sb="0" eb="2">
      <t>アイチ</t>
    </rPh>
    <rPh sb="2" eb="3">
      <t>サン</t>
    </rPh>
    <rPh sb="3" eb="4">
      <t>ロク</t>
    </rPh>
    <phoneticPr fontId="2"/>
  </si>
  <si>
    <t>赤坂三軒屋今井一郎左衛門方同居</t>
    <rPh sb="0" eb="2">
      <t>アカサカ</t>
    </rPh>
    <rPh sb="2" eb="4">
      <t>サンゲン</t>
    </rPh>
    <rPh sb="4" eb="5">
      <t>ヤ</t>
    </rPh>
    <rPh sb="5" eb="7">
      <t>イマイ</t>
    </rPh>
    <rPh sb="7" eb="9">
      <t>イチロウ</t>
    </rPh>
    <rPh sb="9" eb="12">
      <t>サエモン</t>
    </rPh>
    <rPh sb="12" eb="13">
      <t>カタ</t>
    </rPh>
    <rPh sb="13" eb="15">
      <t>ドウキョ</t>
    </rPh>
    <phoneticPr fontId="2"/>
  </si>
  <si>
    <t>銃隊差図役勤方（大御番格）</t>
    <rPh sb="0" eb="1">
      <t>ジュウ</t>
    </rPh>
    <rPh sb="1" eb="2">
      <t>タイ</t>
    </rPh>
    <rPh sb="2" eb="3">
      <t>サ</t>
    </rPh>
    <rPh sb="3" eb="4">
      <t>ズ</t>
    </rPh>
    <rPh sb="4" eb="5">
      <t>ヤク</t>
    </rPh>
    <rPh sb="5" eb="6">
      <t>ツト</t>
    </rPh>
    <rPh sb="6" eb="7">
      <t>カタ</t>
    </rPh>
    <phoneticPr fontId="2"/>
  </si>
  <si>
    <t>銃隊差図役並勤方（小十人格）</t>
    <rPh sb="0" eb="1">
      <t>ジュウ</t>
    </rPh>
    <rPh sb="1" eb="2">
      <t>タイ</t>
    </rPh>
    <rPh sb="2" eb="3">
      <t>サ</t>
    </rPh>
    <rPh sb="3" eb="4">
      <t>ズ</t>
    </rPh>
    <rPh sb="4" eb="5">
      <t>ヤク</t>
    </rPh>
    <rPh sb="5" eb="6">
      <t>ナ</t>
    </rPh>
    <rPh sb="6" eb="7">
      <t>ツト</t>
    </rPh>
    <rPh sb="7" eb="8">
      <t>カタ</t>
    </rPh>
    <phoneticPr fontId="2"/>
  </si>
  <si>
    <t>多００８１３７</t>
  </si>
  <si>
    <t>銃隊差図役塩入武左衛門　明細短冊</t>
  </si>
  <si>
    <t>塩入武左衛門</t>
    <rPh sb="0" eb="2">
      <t>シオイリ</t>
    </rPh>
    <rPh sb="2" eb="3">
      <t>ブ</t>
    </rPh>
    <rPh sb="3" eb="6">
      <t>サエモン</t>
    </rPh>
    <phoneticPr fontId="2"/>
  </si>
  <si>
    <t>家之紋八剱輪宝</t>
    <rPh sb="0" eb="1">
      <t>イエ</t>
    </rPh>
    <rPh sb="1" eb="2">
      <t>ノ</t>
    </rPh>
    <rPh sb="2" eb="3">
      <t>モン</t>
    </rPh>
    <rPh sb="3" eb="4">
      <t>ハチ</t>
    </rPh>
    <rPh sb="4" eb="5">
      <t>ツルギ</t>
    </rPh>
    <rPh sb="5" eb="6">
      <t>ワ</t>
    </rPh>
    <rPh sb="6" eb="7">
      <t>タカラ</t>
    </rPh>
    <phoneticPr fontId="2"/>
  </si>
  <si>
    <t>牛込岩戸町</t>
    <rPh sb="0" eb="2">
      <t>ウシゴメ</t>
    </rPh>
    <rPh sb="2" eb="4">
      <t>イワト</t>
    </rPh>
    <rPh sb="4" eb="5">
      <t>チョウ</t>
    </rPh>
    <phoneticPr fontId="2"/>
  </si>
  <si>
    <t>塩入幾次郎</t>
    <rPh sb="0" eb="2">
      <t>シオイリ</t>
    </rPh>
    <rPh sb="2" eb="3">
      <t>イク</t>
    </rPh>
    <rPh sb="3" eb="5">
      <t>ジロウ</t>
    </rPh>
    <phoneticPr fontId="2"/>
  </si>
  <si>
    <t>塩入三之助</t>
    <rPh sb="0" eb="2">
      <t>シオイリ</t>
    </rPh>
    <rPh sb="2" eb="3">
      <t>サン</t>
    </rPh>
    <rPh sb="3" eb="4">
      <t>ノ</t>
    </rPh>
    <rPh sb="4" eb="5">
      <t>スケ</t>
    </rPh>
    <phoneticPr fontId="2"/>
  </si>
  <si>
    <t>指物■地濃浅黄紋■軒■</t>
    <rPh sb="0" eb="2">
      <t>サシモノ</t>
    </rPh>
    <rPh sb="3" eb="4">
      <t>チ</t>
    </rPh>
    <rPh sb="4" eb="5">
      <t>コ</t>
    </rPh>
    <rPh sb="5" eb="7">
      <t>アサギ</t>
    </rPh>
    <rPh sb="7" eb="8">
      <t>モン</t>
    </rPh>
    <rPh sb="9" eb="10">
      <t>ノキ</t>
    </rPh>
    <phoneticPr fontId="2"/>
  </si>
  <si>
    <t>小石川白山御殿跡・四ッ谷内藤宿横町（2か所共）地守附置（当分牛込肴町小普請組能勢熊之助組荻野岩太郎地面之内借地）</t>
    <rPh sb="0" eb="3">
      <t>コイシカワ</t>
    </rPh>
    <rPh sb="3" eb="5">
      <t>ハクサン</t>
    </rPh>
    <rPh sb="5" eb="7">
      <t>ゴテン</t>
    </rPh>
    <rPh sb="7" eb="8">
      <t>アト</t>
    </rPh>
    <rPh sb="9" eb="12">
      <t>ヨツヤ</t>
    </rPh>
    <rPh sb="12" eb="14">
      <t>ナイトウ</t>
    </rPh>
    <rPh sb="14" eb="15">
      <t>ヤド</t>
    </rPh>
    <rPh sb="15" eb="16">
      <t>ヨコ</t>
    </rPh>
    <rPh sb="16" eb="17">
      <t>マチ</t>
    </rPh>
    <rPh sb="20" eb="21">
      <t>ショ</t>
    </rPh>
    <rPh sb="21" eb="22">
      <t>トモ</t>
    </rPh>
    <rPh sb="23" eb="24">
      <t>チ</t>
    </rPh>
    <rPh sb="24" eb="25">
      <t>モリ</t>
    </rPh>
    <rPh sb="25" eb="27">
      <t>ツケオキ</t>
    </rPh>
    <rPh sb="28" eb="30">
      <t>トウブン</t>
    </rPh>
    <rPh sb="30" eb="32">
      <t>ウシゴメ</t>
    </rPh>
    <rPh sb="32" eb="33">
      <t>サカナ</t>
    </rPh>
    <rPh sb="33" eb="34">
      <t>マチ</t>
    </rPh>
    <rPh sb="34" eb="35">
      <t>コ</t>
    </rPh>
    <rPh sb="35" eb="37">
      <t>ブシン</t>
    </rPh>
    <rPh sb="37" eb="38">
      <t>クミ</t>
    </rPh>
    <rPh sb="38" eb="40">
      <t>ノセ</t>
    </rPh>
    <rPh sb="40" eb="41">
      <t>クマ</t>
    </rPh>
    <rPh sb="41" eb="42">
      <t>ノ</t>
    </rPh>
    <rPh sb="42" eb="43">
      <t>スケ</t>
    </rPh>
    <rPh sb="43" eb="44">
      <t>クミ</t>
    </rPh>
    <rPh sb="44" eb="46">
      <t>オギノ</t>
    </rPh>
    <rPh sb="46" eb="49">
      <t>イワタロウ</t>
    </rPh>
    <rPh sb="49" eb="51">
      <t>ジメン</t>
    </rPh>
    <rPh sb="51" eb="52">
      <t>ノ</t>
    </rPh>
    <rPh sb="52" eb="53">
      <t>ウチ</t>
    </rPh>
    <rPh sb="53" eb="55">
      <t>シャクチ</t>
    </rPh>
    <phoneticPr fontId="2"/>
  </si>
  <si>
    <t>塩■幾次郎（塩入幾次郎）</t>
    <rPh sb="0" eb="1">
      <t>シオ</t>
    </rPh>
    <rPh sb="2" eb="3">
      <t>イク</t>
    </rPh>
    <rPh sb="3" eb="5">
      <t>ジロウ</t>
    </rPh>
    <rPh sb="6" eb="8">
      <t>シオイリ</t>
    </rPh>
    <rPh sb="8" eb="11">
      <t>イクジロウ</t>
    </rPh>
    <phoneticPr fontId="2"/>
  </si>
  <si>
    <t>塩入三■助（塩入三之助）</t>
    <rPh sb="0" eb="2">
      <t>シオイリ</t>
    </rPh>
    <rPh sb="2" eb="3">
      <t>サン</t>
    </rPh>
    <rPh sb="4" eb="5">
      <t>スケ</t>
    </rPh>
    <rPh sb="6" eb="8">
      <t>シオイリ</t>
    </rPh>
    <rPh sb="8" eb="11">
      <t>サンノスケ</t>
    </rPh>
    <phoneticPr fontId="2"/>
  </si>
  <si>
    <t>多００８１３８</t>
  </si>
  <si>
    <t>銃隊差図役植村金十郎　明細短冊</t>
  </si>
  <si>
    <t>植村金十郎</t>
    <rPh sb="0" eb="2">
      <t>ウエムラ</t>
    </rPh>
    <rPh sb="2" eb="3">
      <t>キン</t>
    </rPh>
    <rPh sb="3" eb="5">
      <t>ジュウロウ</t>
    </rPh>
    <phoneticPr fontId="2"/>
  </si>
  <si>
    <t>家之紋丸之内一文字割桔梗</t>
    <rPh sb="0" eb="1">
      <t>イエ</t>
    </rPh>
    <rPh sb="1" eb="2">
      <t>ノ</t>
    </rPh>
    <rPh sb="2" eb="3">
      <t>モン</t>
    </rPh>
    <rPh sb="3" eb="4">
      <t>マル</t>
    </rPh>
    <rPh sb="4" eb="5">
      <t>ノ</t>
    </rPh>
    <rPh sb="5" eb="6">
      <t>ウチ</t>
    </rPh>
    <rPh sb="6" eb="9">
      <t>イチモジ</t>
    </rPh>
    <rPh sb="9" eb="10">
      <t>ワリ</t>
    </rPh>
    <rPh sb="10" eb="12">
      <t>キキョウ</t>
    </rPh>
    <phoneticPr fontId="2"/>
  </si>
  <si>
    <t>芝愛宕下植村駿河守中屋敷内借地</t>
    <rPh sb="0" eb="1">
      <t>シバ</t>
    </rPh>
    <rPh sb="1" eb="3">
      <t>アタゴ</t>
    </rPh>
    <rPh sb="3" eb="4">
      <t>シタ</t>
    </rPh>
    <rPh sb="4" eb="6">
      <t>ウエムラ</t>
    </rPh>
    <rPh sb="6" eb="8">
      <t>スルガ</t>
    </rPh>
    <rPh sb="8" eb="9">
      <t>カミ</t>
    </rPh>
    <rPh sb="9" eb="10">
      <t>ナカ</t>
    </rPh>
    <rPh sb="10" eb="12">
      <t>ヤシキ</t>
    </rPh>
    <rPh sb="12" eb="13">
      <t>ナイ</t>
    </rPh>
    <rPh sb="13" eb="15">
      <t>シャクチ</t>
    </rPh>
    <phoneticPr fontId="2"/>
  </si>
  <si>
    <t>別手組出役頭取改方</t>
    <rPh sb="0" eb="1">
      <t>ベツ</t>
    </rPh>
    <rPh sb="1" eb="2">
      <t>テ</t>
    </rPh>
    <rPh sb="2" eb="3">
      <t>クミ</t>
    </rPh>
    <rPh sb="3" eb="4">
      <t>デ</t>
    </rPh>
    <rPh sb="4" eb="5">
      <t>ヤク</t>
    </rPh>
    <rPh sb="5" eb="7">
      <t>トウドリ</t>
    </rPh>
    <rPh sb="7" eb="8">
      <t>カイ</t>
    </rPh>
    <rPh sb="8" eb="9">
      <t>カタ</t>
    </rPh>
    <phoneticPr fontId="2"/>
  </si>
  <si>
    <t>御小性組（別手組出役）</t>
    <rPh sb="3" eb="4">
      <t>クミ</t>
    </rPh>
    <rPh sb="5" eb="6">
      <t>ベツ</t>
    </rPh>
    <rPh sb="6" eb="7">
      <t>テ</t>
    </rPh>
    <rPh sb="7" eb="8">
      <t>クミ</t>
    </rPh>
    <rPh sb="8" eb="9">
      <t>デ</t>
    </rPh>
    <rPh sb="9" eb="10">
      <t>ヤク</t>
    </rPh>
    <phoneticPr fontId="2"/>
  </si>
  <si>
    <t>多００８１３９</t>
  </si>
  <si>
    <t>銃隊差図役勤方須藤猪三郎　明細短冊</t>
  </si>
  <si>
    <t>須藤猪三郎</t>
    <rPh sb="0" eb="2">
      <t>スドウ</t>
    </rPh>
    <rPh sb="2" eb="3">
      <t>イノ</t>
    </rPh>
    <rPh sb="3" eb="5">
      <t>サブロウ</t>
    </rPh>
    <phoneticPr fontId="2"/>
  </si>
  <si>
    <t>手当七人扶持</t>
    <rPh sb="0" eb="2">
      <t>テアテ</t>
    </rPh>
    <rPh sb="2" eb="4">
      <t>ナナニン</t>
    </rPh>
    <rPh sb="4" eb="6">
      <t>ブチ</t>
    </rPh>
    <phoneticPr fontId="2"/>
  </si>
  <si>
    <t>浅草鳥越御代官石原清一郎地面借地</t>
    <rPh sb="0" eb="2">
      <t>アサクサ</t>
    </rPh>
    <rPh sb="2" eb="4">
      <t>トリゴエ</t>
    </rPh>
    <rPh sb="4" eb="7">
      <t>オダイカン</t>
    </rPh>
    <rPh sb="7" eb="9">
      <t>イシハラ</t>
    </rPh>
    <rPh sb="9" eb="12">
      <t>セイイチロウ</t>
    </rPh>
    <rPh sb="12" eb="14">
      <t>ジメン</t>
    </rPh>
    <rPh sb="14" eb="16">
      <t>シャクチ</t>
    </rPh>
    <phoneticPr fontId="2"/>
  </si>
  <si>
    <t>銃隊差図役勤方（両御番格）</t>
    <rPh sb="0" eb="1">
      <t>ジュウ</t>
    </rPh>
    <rPh sb="1" eb="2">
      <t>タイ</t>
    </rPh>
    <rPh sb="2" eb="4">
      <t>サシズ</t>
    </rPh>
    <rPh sb="4" eb="5">
      <t>ヤク</t>
    </rPh>
    <rPh sb="5" eb="7">
      <t>ツトメカタ</t>
    </rPh>
    <rPh sb="8" eb="9">
      <t>リョウ</t>
    </rPh>
    <rPh sb="9" eb="10">
      <t>オ</t>
    </rPh>
    <rPh sb="10" eb="11">
      <t>バン</t>
    </rPh>
    <rPh sb="11" eb="12">
      <t>カク</t>
    </rPh>
    <phoneticPr fontId="2"/>
  </si>
  <si>
    <t>銃隊差図役勤方（大御番格）</t>
    <rPh sb="0" eb="1">
      <t>ジュウ</t>
    </rPh>
    <rPh sb="1" eb="2">
      <t>タイ</t>
    </rPh>
    <rPh sb="2" eb="4">
      <t>サシズ</t>
    </rPh>
    <rPh sb="4" eb="5">
      <t>ヤク</t>
    </rPh>
    <rPh sb="5" eb="7">
      <t>ツトメカタ</t>
    </rPh>
    <rPh sb="8" eb="11">
      <t>オオオバン</t>
    </rPh>
    <rPh sb="11" eb="12">
      <t>カク</t>
    </rPh>
    <phoneticPr fontId="2"/>
  </si>
  <si>
    <t>多００８１４０</t>
  </si>
  <si>
    <t>銃隊差図役頭取勤方津田松五郎　明細短冊</t>
  </si>
  <si>
    <t>津田松五郎</t>
    <rPh sb="0" eb="2">
      <t>ツダ</t>
    </rPh>
    <rPh sb="2" eb="5">
      <t>マツゴロウ</t>
    </rPh>
    <phoneticPr fontId="2"/>
  </si>
  <si>
    <t>神田明神下金沢町</t>
    <rPh sb="0" eb="2">
      <t>カンダ</t>
    </rPh>
    <rPh sb="2" eb="4">
      <t>ミョウジン</t>
    </rPh>
    <rPh sb="4" eb="5">
      <t>シタ</t>
    </rPh>
    <rPh sb="5" eb="7">
      <t>カナザワ</t>
    </rPh>
    <rPh sb="7" eb="8">
      <t>マチ</t>
    </rPh>
    <phoneticPr fontId="2"/>
  </si>
  <si>
    <t>銃隊差図役頭取勤方（両御番格）</t>
    <rPh sb="0" eb="1">
      <t>ジュウ</t>
    </rPh>
    <rPh sb="1" eb="2">
      <t>タイ</t>
    </rPh>
    <rPh sb="2" eb="4">
      <t>サシズ</t>
    </rPh>
    <rPh sb="4" eb="5">
      <t>ヤク</t>
    </rPh>
    <rPh sb="5" eb="7">
      <t>トウドリ</t>
    </rPh>
    <rPh sb="7" eb="9">
      <t>ツトメカタ</t>
    </rPh>
    <rPh sb="10" eb="11">
      <t>リョウ</t>
    </rPh>
    <rPh sb="11" eb="12">
      <t>オ</t>
    </rPh>
    <rPh sb="12" eb="13">
      <t>バン</t>
    </rPh>
    <rPh sb="13" eb="14">
      <t>カク</t>
    </rPh>
    <phoneticPr fontId="2"/>
  </si>
  <si>
    <t>津田七蔵</t>
    <rPh sb="0" eb="2">
      <t>ツダ</t>
    </rPh>
    <rPh sb="2" eb="4">
      <t>シチゾウ</t>
    </rPh>
    <phoneticPr fontId="2"/>
  </si>
  <si>
    <t>津田数馬</t>
    <rPh sb="0" eb="2">
      <t>ツダ</t>
    </rPh>
    <rPh sb="2" eb="4">
      <t>カズマ</t>
    </rPh>
    <phoneticPr fontId="2"/>
  </si>
  <si>
    <t>恒之丞殿附頭役</t>
    <rPh sb="0" eb="1">
      <t>ツネ</t>
    </rPh>
    <rPh sb="1" eb="2">
      <t>ノ</t>
    </rPh>
    <rPh sb="2" eb="3">
      <t>ジョウ</t>
    </rPh>
    <rPh sb="3" eb="4">
      <t>ドノ</t>
    </rPh>
    <rPh sb="4" eb="5">
      <t>ツ</t>
    </rPh>
    <rPh sb="5" eb="6">
      <t>アタマ</t>
    </rPh>
    <rPh sb="6" eb="7">
      <t>ヤク</t>
    </rPh>
    <phoneticPr fontId="2"/>
  </si>
  <si>
    <t>津田■（津田松五郎）</t>
    <rPh sb="0" eb="2">
      <t>ツダ</t>
    </rPh>
    <rPh sb="4" eb="6">
      <t>ツダ</t>
    </rPh>
    <rPh sb="6" eb="9">
      <t>マツゴロウ</t>
    </rPh>
    <phoneticPr fontId="2"/>
  </si>
  <si>
    <t>恒之丞殿附頭■</t>
    <rPh sb="0" eb="1">
      <t>ツネ</t>
    </rPh>
    <rPh sb="1" eb="2">
      <t>ノ</t>
    </rPh>
    <rPh sb="2" eb="3">
      <t>ジョウ</t>
    </rPh>
    <rPh sb="3" eb="4">
      <t>ドノ</t>
    </rPh>
    <rPh sb="4" eb="5">
      <t>ツ</t>
    </rPh>
    <rPh sb="5" eb="6">
      <t>アタマ</t>
    </rPh>
    <phoneticPr fontId="2"/>
  </si>
  <si>
    <t>多００８１４１</t>
  </si>
  <si>
    <t>銃隊差図役頭取勤方千種房五郎　明細短冊</t>
  </si>
  <si>
    <t>千種房五郎</t>
    <rPh sb="0" eb="2">
      <t>チグサ</t>
    </rPh>
    <rPh sb="2" eb="3">
      <t>フサ</t>
    </rPh>
    <rPh sb="3" eb="5">
      <t>ゴロウ</t>
    </rPh>
    <phoneticPr fontId="2"/>
  </si>
  <si>
    <t>三十■俵一斗五升</t>
    <rPh sb="0" eb="1">
      <t>サン</t>
    </rPh>
    <rPh sb="1" eb="2">
      <t>ジュウ</t>
    </rPh>
    <rPh sb="3" eb="4">
      <t>ヒョウ</t>
    </rPh>
    <rPh sb="4" eb="5">
      <t>イチ</t>
    </rPh>
    <rPh sb="5" eb="6">
      <t>ト</t>
    </rPh>
    <rPh sb="6" eb="8">
      <t>ゴショウ</t>
    </rPh>
    <phoneticPr fontId="2"/>
  </si>
  <si>
    <t>銃隊差図役頭取勤方（小十人格）</t>
    <rPh sb="0" eb="1">
      <t>ジュウ</t>
    </rPh>
    <rPh sb="1" eb="2">
      <t>タイ</t>
    </rPh>
    <rPh sb="2" eb="4">
      <t>サシズ</t>
    </rPh>
    <rPh sb="4" eb="5">
      <t>ヤク</t>
    </rPh>
    <rPh sb="5" eb="7">
      <t>トウドリ</t>
    </rPh>
    <rPh sb="7" eb="9">
      <t>ツトメカタ</t>
    </rPh>
    <rPh sb="10" eb="13">
      <t>コジュウニン</t>
    </rPh>
    <rPh sb="13" eb="14">
      <t>カク</t>
    </rPh>
    <phoneticPr fontId="2"/>
  </si>
  <si>
    <t>銃隊差図役頭取勤方（富士見御宝蔵番格）</t>
    <rPh sb="0" eb="1">
      <t>ジュウ</t>
    </rPh>
    <rPh sb="1" eb="2">
      <t>タイ</t>
    </rPh>
    <rPh sb="2" eb="4">
      <t>サシズ</t>
    </rPh>
    <rPh sb="4" eb="5">
      <t>ヤク</t>
    </rPh>
    <rPh sb="5" eb="7">
      <t>トウドリ</t>
    </rPh>
    <rPh sb="7" eb="9">
      <t>ツトメカタ</t>
    </rPh>
    <rPh sb="10" eb="12">
      <t>フジ</t>
    </rPh>
    <rPh sb="12" eb="13">
      <t>ミ</t>
    </rPh>
    <rPh sb="13" eb="15">
      <t>オタカラ</t>
    </rPh>
    <rPh sb="15" eb="16">
      <t>クラ</t>
    </rPh>
    <rPh sb="16" eb="17">
      <t>バン</t>
    </rPh>
    <rPh sb="17" eb="18">
      <t>カク</t>
    </rPh>
    <phoneticPr fontId="2"/>
  </si>
  <si>
    <t>撒兵差図役勤方（富士見御宝蔵番格）</t>
    <rPh sb="0" eb="1">
      <t>サツ</t>
    </rPh>
    <rPh sb="1" eb="2">
      <t>ヘイ</t>
    </rPh>
    <rPh sb="2" eb="4">
      <t>サシズ</t>
    </rPh>
    <rPh sb="4" eb="5">
      <t>ヤク</t>
    </rPh>
    <rPh sb="5" eb="7">
      <t>ツトメカタ</t>
    </rPh>
    <rPh sb="8" eb="10">
      <t>フジ</t>
    </rPh>
    <rPh sb="10" eb="11">
      <t>ミ</t>
    </rPh>
    <rPh sb="11" eb="13">
      <t>オタカラ</t>
    </rPh>
    <rPh sb="13" eb="14">
      <t>クラ</t>
    </rPh>
    <rPh sb="14" eb="15">
      <t>バン</t>
    </rPh>
    <rPh sb="15" eb="16">
      <t>カク</t>
    </rPh>
    <phoneticPr fontId="2"/>
  </si>
  <si>
    <t>床机廻隊中取締（一橋附書院番組頭並にて）</t>
    <rPh sb="0" eb="1">
      <t>ユカ</t>
    </rPh>
    <rPh sb="1" eb="2">
      <t>ツクエ</t>
    </rPh>
    <rPh sb="2" eb="3">
      <t>マワ</t>
    </rPh>
    <rPh sb="3" eb="4">
      <t>タイ</t>
    </rPh>
    <rPh sb="4" eb="5">
      <t>チュウ</t>
    </rPh>
    <rPh sb="5" eb="7">
      <t>トリシマリ</t>
    </rPh>
    <phoneticPr fontId="2"/>
  </si>
  <si>
    <t>多００８１４３</t>
  </si>
  <si>
    <t>銃隊差図役頭取小栗半右衛門　明細短冊</t>
  </si>
  <si>
    <t>小栗半右衛門</t>
    <rPh sb="0" eb="2">
      <t>オグリ</t>
    </rPh>
    <rPh sb="2" eb="3">
      <t>ハン</t>
    </rPh>
    <rPh sb="3" eb="4">
      <t>ウ</t>
    </rPh>
    <rPh sb="4" eb="6">
      <t>エモン</t>
    </rPh>
    <phoneticPr fontId="2"/>
  </si>
  <si>
    <t>南本所三ツ目橋通</t>
    <rPh sb="0" eb="1">
      <t>ミナミ</t>
    </rPh>
    <rPh sb="1" eb="3">
      <t>ホンジョ</t>
    </rPh>
    <rPh sb="3" eb="4">
      <t>サン</t>
    </rPh>
    <rPh sb="5" eb="6">
      <t>メ</t>
    </rPh>
    <rPh sb="6" eb="7">
      <t>バシ</t>
    </rPh>
    <rPh sb="7" eb="8">
      <t>トオ</t>
    </rPh>
    <phoneticPr fontId="2"/>
  </si>
  <si>
    <t>多００８１４４</t>
  </si>
  <si>
    <t>銃隊差図役頭取大塚唯一郎　明細短冊</t>
  </si>
  <si>
    <t>大塚唯一郎</t>
    <rPh sb="0" eb="2">
      <t>オオツカ</t>
    </rPh>
    <rPh sb="2" eb="3">
      <t>ユイ</t>
    </rPh>
    <rPh sb="3" eb="5">
      <t>イチロウ</t>
    </rPh>
    <phoneticPr fontId="2"/>
  </si>
  <si>
    <t>四谷内藤宿新屋敷六軒町・麻生狸穴地守附置</t>
    <rPh sb="0" eb="2">
      <t>ヨツヤ</t>
    </rPh>
    <rPh sb="2" eb="4">
      <t>ナイトウ</t>
    </rPh>
    <rPh sb="4" eb="5">
      <t>シュク</t>
    </rPh>
    <rPh sb="5" eb="6">
      <t>シン</t>
    </rPh>
    <rPh sb="6" eb="8">
      <t>ヤシキ</t>
    </rPh>
    <rPh sb="8" eb="10">
      <t>ロッケン</t>
    </rPh>
    <rPh sb="10" eb="11">
      <t>マチ</t>
    </rPh>
    <rPh sb="12" eb="14">
      <t>アサブ</t>
    </rPh>
    <rPh sb="14" eb="16">
      <t>マミアナ</t>
    </rPh>
    <rPh sb="16" eb="17">
      <t>チ</t>
    </rPh>
    <rPh sb="17" eb="18">
      <t>モリ</t>
    </rPh>
    <rPh sb="18" eb="19">
      <t>ツ</t>
    </rPh>
    <rPh sb="19" eb="20">
      <t>オ</t>
    </rPh>
    <phoneticPr fontId="2"/>
  </si>
  <si>
    <t>大塚三左衛門</t>
    <rPh sb="0" eb="2">
      <t>オオツカ</t>
    </rPh>
    <rPh sb="2" eb="3">
      <t>サン</t>
    </rPh>
    <rPh sb="3" eb="6">
      <t>サエモン</t>
    </rPh>
    <phoneticPr fontId="2"/>
  </si>
  <si>
    <t>大塚順造</t>
    <rPh sb="0" eb="2">
      <t>オオツカ</t>
    </rPh>
    <rPh sb="2" eb="4">
      <t>ジュンゾウ</t>
    </rPh>
    <phoneticPr fontId="2"/>
  </si>
  <si>
    <t>小普請・別手組頭取取締役並介</t>
    <rPh sb="0" eb="3">
      <t>コブシン</t>
    </rPh>
    <rPh sb="4" eb="5">
      <t>ベツ</t>
    </rPh>
    <rPh sb="5" eb="6">
      <t>テ</t>
    </rPh>
    <rPh sb="6" eb="7">
      <t>クミ</t>
    </rPh>
    <rPh sb="7" eb="9">
      <t>トウドリ</t>
    </rPh>
    <rPh sb="9" eb="12">
      <t>トリシマリヤク</t>
    </rPh>
    <rPh sb="12" eb="13">
      <t>ナ</t>
    </rPh>
    <rPh sb="13" eb="14">
      <t>スケ</t>
    </rPh>
    <phoneticPr fontId="2"/>
  </si>
  <si>
    <t>富士見御宝蔵番之頭過人・別手組頭取取締並介</t>
    <rPh sb="0" eb="3">
      <t>フジミ</t>
    </rPh>
    <rPh sb="3" eb="4">
      <t>オ</t>
    </rPh>
    <rPh sb="4" eb="5">
      <t>タカラ</t>
    </rPh>
    <rPh sb="5" eb="6">
      <t>クラ</t>
    </rPh>
    <rPh sb="6" eb="7">
      <t>バン</t>
    </rPh>
    <rPh sb="7" eb="8">
      <t>ノ</t>
    </rPh>
    <rPh sb="8" eb="9">
      <t>アタマ</t>
    </rPh>
    <rPh sb="9" eb="10">
      <t>カ</t>
    </rPh>
    <rPh sb="10" eb="11">
      <t>ニン</t>
    </rPh>
    <rPh sb="12" eb="13">
      <t>ベツ</t>
    </rPh>
    <rPh sb="13" eb="14">
      <t>テ</t>
    </rPh>
    <rPh sb="14" eb="15">
      <t>クミ</t>
    </rPh>
    <rPh sb="15" eb="17">
      <t>トウドリ</t>
    </rPh>
    <rPh sb="17" eb="19">
      <t>トリシマリ</t>
    </rPh>
    <rPh sb="19" eb="20">
      <t>ナ</t>
    </rPh>
    <rPh sb="20" eb="21">
      <t>スケ</t>
    </rPh>
    <phoneticPr fontId="2"/>
  </si>
  <si>
    <t>外国御用出役改方</t>
    <rPh sb="0" eb="2">
      <t>ガイコク</t>
    </rPh>
    <rPh sb="2" eb="4">
      <t>ゴヨウ</t>
    </rPh>
    <rPh sb="4" eb="5">
      <t>デ</t>
    </rPh>
    <rPh sb="5" eb="6">
      <t>ヤク</t>
    </rPh>
    <rPh sb="6" eb="7">
      <t>カイ</t>
    </rPh>
    <rPh sb="7" eb="8">
      <t>カタ</t>
    </rPh>
    <phoneticPr fontId="2"/>
  </si>
  <si>
    <t>小十人組・外国御用出役</t>
    <rPh sb="0" eb="1">
      <t>コ</t>
    </rPh>
    <rPh sb="1" eb="3">
      <t>ジュウニン</t>
    </rPh>
    <rPh sb="3" eb="4">
      <t>クミ</t>
    </rPh>
    <rPh sb="5" eb="6">
      <t>ホカ</t>
    </rPh>
    <rPh sb="6" eb="7">
      <t>クニ</t>
    </rPh>
    <rPh sb="7" eb="9">
      <t>ゴヨウ</t>
    </rPh>
    <rPh sb="9" eb="10">
      <t>デ</t>
    </rPh>
    <rPh sb="10" eb="11">
      <t>ヤク</t>
    </rPh>
    <phoneticPr fontId="2"/>
  </si>
  <si>
    <t>多００８１４５</t>
  </si>
  <si>
    <t>銃隊頭並多賀外記　明細短冊</t>
  </si>
  <si>
    <t>多賀外記</t>
    <rPh sb="0" eb="2">
      <t>タガ</t>
    </rPh>
    <rPh sb="2" eb="4">
      <t>ゲキ</t>
    </rPh>
    <phoneticPr fontId="2"/>
  </si>
  <si>
    <t>赤坂氷川下有馬彦之進方借地</t>
    <rPh sb="0" eb="2">
      <t>アカサカ</t>
    </rPh>
    <rPh sb="2" eb="4">
      <t>ヒカワ</t>
    </rPh>
    <rPh sb="4" eb="5">
      <t>シタ</t>
    </rPh>
    <rPh sb="5" eb="7">
      <t>アリマ</t>
    </rPh>
    <rPh sb="7" eb="8">
      <t>ヒコ</t>
    </rPh>
    <rPh sb="8" eb="9">
      <t>ノ</t>
    </rPh>
    <rPh sb="9" eb="10">
      <t>シン</t>
    </rPh>
    <rPh sb="10" eb="11">
      <t>カタ</t>
    </rPh>
    <rPh sb="11" eb="13">
      <t>シャクチ</t>
    </rPh>
    <phoneticPr fontId="2"/>
  </si>
  <si>
    <t>銃隊頭並・別手組頭取取締</t>
    <rPh sb="0" eb="1">
      <t>ジュウ</t>
    </rPh>
    <rPh sb="1" eb="2">
      <t>タイ</t>
    </rPh>
    <rPh sb="2" eb="3">
      <t>アタマ</t>
    </rPh>
    <rPh sb="3" eb="4">
      <t>ナ</t>
    </rPh>
    <rPh sb="5" eb="6">
      <t>ベツ</t>
    </rPh>
    <rPh sb="6" eb="7">
      <t>テ</t>
    </rPh>
    <rPh sb="7" eb="8">
      <t>クミ</t>
    </rPh>
    <rPh sb="8" eb="10">
      <t>トウドリ</t>
    </rPh>
    <rPh sb="10" eb="12">
      <t>トリシマリ</t>
    </rPh>
    <phoneticPr fontId="2"/>
  </si>
  <si>
    <t>御先手格</t>
    <rPh sb="0" eb="2">
      <t>オサキ</t>
    </rPh>
    <rPh sb="2" eb="3">
      <t>テ</t>
    </rPh>
    <rPh sb="3" eb="4">
      <t>カク</t>
    </rPh>
    <phoneticPr fontId="2"/>
  </si>
  <si>
    <t>小十人頭過人外国御用出役頭取取締</t>
    <rPh sb="0" eb="1">
      <t>コ</t>
    </rPh>
    <rPh sb="1" eb="3">
      <t>ジュウニン</t>
    </rPh>
    <rPh sb="3" eb="4">
      <t>アタマ</t>
    </rPh>
    <rPh sb="4" eb="5">
      <t>カ</t>
    </rPh>
    <rPh sb="5" eb="6">
      <t>ニン</t>
    </rPh>
    <rPh sb="6" eb="8">
      <t>ガイコク</t>
    </rPh>
    <rPh sb="8" eb="10">
      <t>ゴヨウ</t>
    </rPh>
    <rPh sb="10" eb="11">
      <t>デ</t>
    </rPh>
    <rPh sb="11" eb="12">
      <t>ヤク</t>
    </rPh>
    <rPh sb="12" eb="14">
      <t>トウドリ</t>
    </rPh>
    <rPh sb="14" eb="16">
      <t>トリシマリ</t>
    </rPh>
    <phoneticPr fontId="2"/>
  </si>
  <si>
    <t>多００８１４７</t>
  </si>
  <si>
    <t>銃隊差図役頭取改役土屋助三郎　明細短冊</t>
  </si>
  <si>
    <t>土屋助三郎</t>
    <rPh sb="0" eb="2">
      <t>ツチヤ</t>
    </rPh>
    <rPh sb="2" eb="3">
      <t>スケ</t>
    </rPh>
    <rPh sb="3" eb="5">
      <t>サブロウ</t>
    </rPh>
    <phoneticPr fontId="2"/>
  </si>
  <si>
    <t>家之紋三ツ石畳</t>
    <rPh sb="0" eb="1">
      <t>イエ</t>
    </rPh>
    <rPh sb="1" eb="2">
      <t>ノ</t>
    </rPh>
    <rPh sb="2" eb="3">
      <t>モン</t>
    </rPh>
    <rPh sb="3" eb="4">
      <t>サン</t>
    </rPh>
    <rPh sb="5" eb="7">
      <t>イシダタミ</t>
    </rPh>
    <phoneticPr fontId="2"/>
  </si>
  <si>
    <t>六十六俵</t>
    <rPh sb="0" eb="4">
      <t>ロクジュウロッピョウ</t>
    </rPh>
    <phoneticPr fontId="2"/>
  </si>
  <si>
    <t>外兼勤手当扶持十五人扶持</t>
    <rPh sb="0" eb="1">
      <t>ホカ</t>
    </rPh>
    <rPh sb="1" eb="2">
      <t>カネ</t>
    </rPh>
    <rPh sb="2" eb="3">
      <t>ツト</t>
    </rPh>
    <rPh sb="3" eb="5">
      <t>テアテ</t>
    </rPh>
    <rPh sb="5" eb="7">
      <t>フチ</t>
    </rPh>
    <rPh sb="7" eb="10">
      <t>ジュウゴニン</t>
    </rPh>
    <rPh sb="10" eb="12">
      <t>ブチ</t>
    </rPh>
    <phoneticPr fontId="2"/>
  </si>
  <si>
    <t>土屋丑之助</t>
    <rPh sb="0" eb="2">
      <t>ツチヤ</t>
    </rPh>
    <rPh sb="2" eb="3">
      <t>ウシ</t>
    </rPh>
    <rPh sb="3" eb="4">
      <t>ノ</t>
    </rPh>
    <rPh sb="4" eb="5">
      <t>スケ</t>
    </rPh>
    <phoneticPr fontId="2"/>
  </si>
  <si>
    <t>土屋英太郎</t>
    <rPh sb="0" eb="2">
      <t>ツチヤ</t>
    </rPh>
    <rPh sb="2" eb="5">
      <t>エイタロウ</t>
    </rPh>
    <phoneticPr fontId="2"/>
  </si>
  <si>
    <t>桜井弥右衛門</t>
    <rPh sb="0" eb="2">
      <t>サクライ</t>
    </rPh>
    <rPh sb="2" eb="3">
      <t>ヤ</t>
    </rPh>
    <rPh sb="3" eb="4">
      <t>ウ</t>
    </rPh>
    <rPh sb="4" eb="6">
      <t>エモン</t>
    </rPh>
    <phoneticPr fontId="2"/>
  </si>
  <si>
    <t>桜井左太夫</t>
    <rPh sb="0" eb="2">
      <t>サクライ</t>
    </rPh>
    <rPh sb="2" eb="3">
      <t>サ</t>
    </rPh>
    <rPh sb="3" eb="5">
      <t>ダユウ</t>
    </rPh>
    <phoneticPr fontId="2"/>
  </si>
  <si>
    <t>銃隊差図役頭取改役兼勤</t>
    <rPh sb="0" eb="1">
      <t>ジュウ</t>
    </rPh>
    <rPh sb="1" eb="2">
      <t>タイ</t>
    </rPh>
    <rPh sb="2" eb="4">
      <t>サシズ</t>
    </rPh>
    <rPh sb="4" eb="5">
      <t>ヤク</t>
    </rPh>
    <rPh sb="5" eb="7">
      <t>トウドリ</t>
    </rPh>
    <rPh sb="7" eb="9">
      <t>アラタメヤク</t>
    </rPh>
    <rPh sb="9" eb="10">
      <t>カネ</t>
    </rPh>
    <rPh sb="10" eb="11">
      <t>ツト</t>
    </rPh>
    <phoneticPr fontId="2"/>
  </si>
  <si>
    <t>撒兵差図役頭取</t>
    <rPh sb="0" eb="1">
      <t>サツ</t>
    </rPh>
    <rPh sb="1" eb="2">
      <t>ヘイ</t>
    </rPh>
    <rPh sb="2" eb="4">
      <t>サシズ</t>
    </rPh>
    <rPh sb="4" eb="5">
      <t>ヤク</t>
    </rPh>
    <rPh sb="5" eb="7">
      <t>トウドリ</t>
    </rPh>
    <phoneticPr fontId="2"/>
  </si>
  <si>
    <t>京都見廻組与頭</t>
    <rPh sb="0" eb="2">
      <t>キョウト</t>
    </rPh>
    <rPh sb="2" eb="4">
      <t>ミマワ</t>
    </rPh>
    <rPh sb="4" eb="5">
      <t>クミ</t>
    </rPh>
    <rPh sb="5" eb="6">
      <t>ヨ</t>
    </rPh>
    <rPh sb="6" eb="7">
      <t>アタマ</t>
    </rPh>
    <phoneticPr fontId="2"/>
  </si>
  <si>
    <t>多００８１４８</t>
  </si>
  <si>
    <t>表高家前田原十郎長礼　明細短冊</t>
  </si>
  <si>
    <t>前田愿十郎長礼</t>
    <rPh sb="0" eb="2">
      <t>マエダ</t>
    </rPh>
    <rPh sb="2" eb="3">
      <t>スナオ</t>
    </rPh>
    <rPh sb="3" eb="5">
      <t>ジュウロウ</t>
    </rPh>
    <rPh sb="5" eb="6">
      <t>ナガ</t>
    </rPh>
    <rPh sb="6" eb="7">
      <t>レイ</t>
    </rPh>
    <phoneticPr fontId="2"/>
  </si>
  <si>
    <t>前田出雲守</t>
    <rPh sb="0" eb="2">
      <t>マエダ</t>
    </rPh>
    <rPh sb="2" eb="4">
      <t>イズモ</t>
    </rPh>
    <rPh sb="4" eb="5">
      <t>カミ</t>
    </rPh>
    <phoneticPr fontId="2"/>
  </si>
  <si>
    <t>前田上総介</t>
    <rPh sb="0" eb="2">
      <t>マエダ</t>
    </rPh>
    <rPh sb="2" eb="4">
      <t>カズサ</t>
    </rPh>
    <rPh sb="4" eb="5">
      <t>スケ</t>
    </rPh>
    <phoneticPr fontId="2"/>
  </si>
  <si>
    <t>前田愿十郎長■（前田愿十郎長礼）</t>
    <rPh sb="0" eb="2">
      <t>マエダ</t>
    </rPh>
    <rPh sb="2" eb="3">
      <t>スナオ</t>
    </rPh>
    <rPh sb="3" eb="5">
      <t>ジュウロウ</t>
    </rPh>
    <rPh sb="5" eb="6">
      <t>ナガ</t>
    </rPh>
    <phoneticPr fontId="2"/>
  </si>
  <si>
    <t>多００８１４９</t>
  </si>
  <si>
    <t>銃隊差図役頭取改役青柳内匠　明細短冊</t>
  </si>
  <si>
    <t>青柳内匠</t>
    <rPh sb="0" eb="2">
      <t>アオヤギ</t>
    </rPh>
    <rPh sb="2" eb="4">
      <t>タクミ</t>
    </rPh>
    <phoneticPr fontId="2"/>
  </si>
  <si>
    <t>四百七十石内四百俵蔵米</t>
    <rPh sb="0" eb="5">
      <t>ヨンヒャクナナジュウコク</t>
    </rPh>
    <rPh sb="5" eb="6">
      <t>ウチ</t>
    </rPh>
    <rPh sb="6" eb="9">
      <t>ヨンヒャッピョウ</t>
    </rPh>
    <rPh sb="9" eb="10">
      <t>クラ</t>
    </rPh>
    <rPh sb="10" eb="11">
      <t>コメ</t>
    </rPh>
    <phoneticPr fontId="2"/>
  </si>
  <si>
    <t>外手当十五人扶持</t>
    <rPh sb="0" eb="1">
      <t>ホカ</t>
    </rPh>
    <rPh sb="1" eb="3">
      <t>テアテ</t>
    </rPh>
    <rPh sb="3" eb="6">
      <t>ジュウゴニン</t>
    </rPh>
    <rPh sb="6" eb="8">
      <t>フチ</t>
    </rPh>
    <phoneticPr fontId="2"/>
  </si>
  <si>
    <t>表六番町坪内遠江守方同居</t>
    <rPh sb="0" eb="1">
      <t>オモテ</t>
    </rPh>
    <rPh sb="1" eb="4">
      <t>ロクバンチョウ</t>
    </rPh>
    <rPh sb="4" eb="6">
      <t>ツボウチ</t>
    </rPh>
    <rPh sb="6" eb="8">
      <t>トオトウミ</t>
    </rPh>
    <rPh sb="8" eb="9">
      <t>カミ</t>
    </rPh>
    <rPh sb="9" eb="10">
      <t>カタ</t>
    </rPh>
    <rPh sb="10" eb="12">
      <t>ドウキョ</t>
    </rPh>
    <phoneticPr fontId="2"/>
  </si>
  <si>
    <t>銃隊差図役頭取（両御番上席）</t>
    <rPh sb="0" eb="1">
      <t>ジュウ</t>
    </rPh>
    <rPh sb="1" eb="2">
      <t>タイ</t>
    </rPh>
    <rPh sb="2" eb="4">
      <t>サシズ</t>
    </rPh>
    <rPh sb="4" eb="5">
      <t>ヤク</t>
    </rPh>
    <rPh sb="5" eb="7">
      <t>トウドリ</t>
    </rPh>
    <phoneticPr fontId="2"/>
  </si>
  <si>
    <t>多００８１５０</t>
  </si>
  <si>
    <t>銃隊差図役頭取薮新太郎　明細短冊</t>
  </si>
  <si>
    <t>藪新太郎</t>
    <rPh sb="0" eb="1">
      <t>ヤブ</t>
    </rPh>
    <rPh sb="1" eb="4">
      <t>シンタロウ</t>
    </rPh>
    <phoneticPr fontId="2"/>
  </si>
  <si>
    <t>銃隊差図役頭取勤方（両御番上席）</t>
    <rPh sb="0" eb="1">
      <t>ジュウ</t>
    </rPh>
    <rPh sb="1" eb="2">
      <t>タイ</t>
    </rPh>
    <rPh sb="2" eb="4">
      <t>サシズ</t>
    </rPh>
    <rPh sb="4" eb="5">
      <t>ヤク</t>
    </rPh>
    <rPh sb="5" eb="7">
      <t>トウドリ</t>
    </rPh>
    <rPh sb="7" eb="9">
      <t>ツトメカタ</t>
    </rPh>
    <phoneticPr fontId="2"/>
  </si>
  <si>
    <t>多００８１５１</t>
  </si>
  <si>
    <t>銃隊差図役頭取大木式部　明細短冊</t>
  </si>
  <si>
    <t>大木式部</t>
    <rPh sb="0" eb="2">
      <t>オオキ</t>
    </rPh>
    <rPh sb="2" eb="4">
      <t>シキブ</t>
    </rPh>
    <phoneticPr fontId="2"/>
  </si>
  <si>
    <t>四百石内三百俵蔵米</t>
    <rPh sb="0" eb="3">
      <t>ヨンヒャッコク</t>
    </rPh>
    <rPh sb="3" eb="4">
      <t>ウチ</t>
    </rPh>
    <rPh sb="4" eb="7">
      <t>サンビャッピョウ</t>
    </rPh>
    <rPh sb="7" eb="8">
      <t>クラ</t>
    </rPh>
    <rPh sb="8" eb="9">
      <t>コメ</t>
    </rPh>
    <phoneticPr fontId="2"/>
  </si>
  <si>
    <t>麻生永坂上</t>
    <rPh sb="0" eb="2">
      <t>アサブ</t>
    </rPh>
    <rPh sb="2" eb="4">
      <t>ナガサカ</t>
    </rPh>
    <rPh sb="4" eb="5">
      <t>ウエ</t>
    </rPh>
    <phoneticPr fontId="2"/>
  </si>
  <si>
    <t>多００８１５２</t>
  </si>
  <si>
    <t>銃隊差図役頭取改役植村梅之助　明細短冊</t>
  </si>
  <si>
    <t>植村梅之助</t>
    <rPh sb="0" eb="2">
      <t>ウエムラ</t>
    </rPh>
    <rPh sb="2" eb="3">
      <t>ウメ</t>
    </rPh>
    <rPh sb="3" eb="4">
      <t>ノ</t>
    </rPh>
    <rPh sb="4" eb="5">
      <t>スケ</t>
    </rPh>
    <phoneticPr fontId="2"/>
  </si>
  <si>
    <t>千五百石</t>
    <rPh sb="0" eb="3">
      <t>センゴヒャク</t>
    </rPh>
    <rPh sb="3" eb="4">
      <t>コク</t>
    </rPh>
    <phoneticPr fontId="2"/>
  </si>
  <si>
    <t>芝露月町</t>
    <rPh sb="0" eb="1">
      <t>シバ</t>
    </rPh>
    <rPh sb="1" eb="2">
      <t>ロ</t>
    </rPh>
    <rPh sb="2" eb="3">
      <t>ゲツ</t>
    </rPh>
    <rPh sb="3" eb="4">
      <t>マチ</t>
    </rPh>
    <phoneticPr fontId="2"/>
  </si>
  <si>
    <t>銃隊差図役頭取改役兼勤</t>
    <rPh sb="0" eb="1">
      <t>ショウジュウ</t>
    </rPh>
    <rPh sb="1" eb="2">
      <t>タイ</t>
    </rPh>
    <rPh sb="2" eb="4">
      <t>サシズ</t>
    </rPh>
    <rPh sb="4" eb="5">
      <t>ヤク</t>
    </rPh>
    <rPh sb="5" eb="7">
      <t>トウドリ</t>
    </rPh>
    <rPh sb="7" eb="8">
      <t>カイ</t>
    </rPh>
    <rPh sb="8" eb="9">
      <t>ヤク</t>
    </rPh>
    <rPh sb="9" eb="10">
      <t>カ</t>
    </rPh>
    <rPh sb="10" eb="11">
      <t>ツト</t>
    </rPh>
    <phoneticPr fontId="2"/>
  </si>
  <si>
    <t>武蔵・上野・■・美濃</t>
    <rPh sb="0" eb="2">
      <t>ムサシ</t>
    </rPh>
    <rPh sb="3" eb="5">
      <t>コウズケ</t>
    </rPh>
    <rPh sb="8" eb="10">
      <t>ミノ</t>
    </rPh>
    <phoneticPr fontId="2"/>
  </si>
  <si>
    <t>植村啓次郎</t>
    <rPh sb="0" eb="2">
      <t>ウエムラ</t>
    </rPh>
    <rPh sb="2" eb="5">
      <t>ケイジロウ</t>
    </rPh>
    <phoneticPr fontId="2"/>
  </si>
  <si>
    <t>植村庄■衛門（植村庄右衛門）</t>
    <rPh sb="0" eb="2">
      <t>ウエムラ</t>
    </rPh>
    <rPh sb="2" eb="3">
      <t>ショウ</t>
    </rPh>
    <rPh sb="4" eb="6">
      <t>エモン</t>
    </rPh>
    <rPh sb="7" eb="9">
      <t>ウエムラ</t>
    </rPh>
    <rPh sb="9" eb="13">
      <t>ショウウエモン</t>
    </rPh>
    <phoneticPr fontId="2"/>
  </si>
  <si>
    <t>牧野清兵衛</t>
    <rPh sb="0" eb="2">
      <t>マキノ</t>
    </rPh>
    <phoneticPr fontId="2"/>
  </si>
  <si>
    <t>■蔵・上■・上■・美濃</t>
    <rPh sb="1" eb="2">
      <t>クラ</t>
    </rPh>
    <rPh sb="3" eb="4">
      <t>ウエ</t>
    </rPh>
    <rPh sb="6" eb="7">
      <t>ウエ</t>
    </rPh>
    <rPh sb="9" eb="11">
      <t>ミノ</t>
    </rPh>
    <phoneticPr fontId="2"/>
  </si>
  <si>
    <t>多００８１５３</t>
  </si>
  <si>
    <t>銃隊頭井上兵庫頭　明細短冊</t>
  </si>
  <si>
    <t>井上兵庫頭</t>
    <rPh sb="0" eb="2">
      <t>イノウエ</t>
    </rPh>
    <rPh sb="2" eb="4">
      <t>ヒョウゴ</t>
    </rPh>
    <rPh sb="4" eb="5">
      <t>アタマ</t>
    </rPh>
    <phoneticPr fontId="2"/>
  </si>
  <si>
    <t>撒兵頭</t>
    <rPh sb="0" eb="1">
      <t>サツ</t>
    </rPh>
    <rPh sb="1" eb="2">
      <t>ヘイ</t>
    </rPh>
    <rPh sb="2" eb="3">
      <t>アタマ</t>
    </rPh>
    <phoneticPr fontId="2"/>
  </si>
  <si>
    <t>撒兵頭並助</t>
    <rPh sb="0" eb="1">
      <t>サツ</t>
    </rPh>
    <rPh sb="1" eb="2">
      <t>ヘイ</t>
    </rPh>
    <rPh sb="2" eb="3">
      <t>アタマ</t>
    </rPh>
    <rPh sb="3" eb="4">
      <t>ナ</t>
    </rPh>
    <rPh sb="4" eb="5">
      <t>ジョ</t>
    </rPh>
    <phoneticPr fontId="2"/>
  </si>
  <si>
    <t>多００８１５４</t>
  </si>
  <si>
    <t>天璋院・和宮静寛院・御簾中用人竹垣三右衛門　明細短冊</t>
  </si>
  <si>
    <t>竹垣三右衛門</t>
    <rPh sb="0" eb="2">
      <t>タケガキ</t>
    </rPh>
    <rPh sb="2" eb="3">
      <t>サン</t>
    </rPh>
    <rPh sb="3" eb="4">
      <t>ウ</t>
    </rPh>
    <rPh sb="4" eb="6">
      <t>エモン</t>
    </rPh>
    <phoneticPr fontId="2"/>
  </si>
  <si>
    <t>竹垣善作</t>
    <rPh sb="0" eb="2">
      <t>タケガキ</t>
    </rPh>
    <rPh sb="2" eb="4">
      <t>ゼンサク</t>
    </rPh>
    <phoneticPr fontId="2"/>
  </si>
  <si>
    <t>岸本武太夫</t>
    <rPh sb="0" eb="2">
      <t>キシモト</t>
    </rPh>
    <rPh sb="2" eb="3">
      <t>ブ</t>
    </rPh>
    <rPh sb="3" eb="5">
      <t>ダユウ</t>
    </rPh>
    <phoneticPr fontId="2"/>
  </si>
  <si>
    <t>多００８１５５</t>
  </si>
  <si>
    <t>庭番梶野機一郎　明細短冊</t>
  </si>
  <si>
    <t>梶野機一郎</t>
    <rPh sb="0" eb="2">
      <t>カジノ</t>
    </rPh>
    <rPh sb="2" eb="3">
      <t>キ</t>
    </rPh>
    <rPh sb="3" eb="5">
      <t>イチロウ</t>
    </rPh>
    <phoneticPr fontId="2"/>
  </si>
  <si>
    <t>梶野土佐守</t>
    <rPh sb="0" eb="2">
      <t>カジノ</t>
    </rPh>
    <rPh sb="2" eb="4">
      <t>トサ</t>
    </rPh>
    <rPh sb="4" eb="5">
      <t>カミ</t>
    </rPh>
    <phoneticPr fontId="2"/>
  </si>
  <si>
    <t>梶野茂三郎</t>
    <rPh sb="0" eb="2">
      <t>カジノ</t>
    </rPh>
    <rPh sb="2" eb="3">
      <t>シゲ</t>
    </rPh>
    <rPh sb="3" eb="5">
      <t>サブロウ</t>
    </rPh>
    <phoneticPr fontId="2"/>
  </si>
  <si>
    <t>御庭番（両御番格）（部屋住より）</t>
    <rPh sb="0" eb="3">
      <t>オニワバン</t>
    </rPh>
    <rPh sb="10" eb="13">
      <t>ヘヤズミ</t>
    </rPh>
    <phoneticPr fontId="2"/>
  </si>
  <si>
    <t>多００８１５６</t>
  </si>
  <si>
    <t>庭番明楽八五郎　明細短冊</t>
  </si>
  <si>
    <t>明楽八五郎</t>
    <rPh sb="0" eb="2">
      <t>アケラ</t>
    </rPh>
    <rPh sb="2" eb="3">
      <t>ハチ</t>
    </rPh>
    <rPh sb="3" eb="5">
      <t>ゴロウ</t>
    </rPh>
    <phoneticPr fontId="2"/>
  </si>
  <si>
    <t>明楽大隅守</t>
    <rPh sb="0" eb="2">
      <t>アケラ</t>
    </rPh>
    <rPh sb="2" eb="5">
      <t>オオスミカミ</t>
    </rPh>
    <phoneticPr fontId="2"/>
  </si>
  <si>
    <t>明楽八郎右衛門</t>
    <rPh sb="0" eb="2">
      <t>アケラ</t>
    </rPh>
    <rPh sb="2" eb="4">
      <t>ハチロウ</t>
    </rPh>
    <rPh sb="4" eb="5">
      <t>ウ</t>
    </rPh>
    <rPh sb="5" eb="7">
      <t>エモン</t>
    </rPh>
    <phoneticPr fontId="2"/>
  </si>
  <si>
    <t>田沢勝■郎</t>
    <rPh sb="0" eb="2">
      <t>タザワ</t>
    </rPh>
    <rPh sb="2" eb="3">
      <t>カツ</t>
    </rPh>
    <rPh sb="4" eb="5">
      <t>ロウ</t>
    </rPh>
    <phoneticPr fontId="2"/>
  </si>
  <si>
    <t>田沢対馬守</t>
    <rPh sb="0" eb="2">
      <t>タザワ</t>
    </rPh>
    <rPh sb="2" eb="4">
      <t>ツシマ</t>
    </rPh>
    <rPh sb="4" eb="5">
      <t>カミ</t>
    </rPh>
    <phoneticPr fontId="2"/>
  </si>
  <si>
    <t>多００８１５７</t>
  </si>
  <si>
    <t>天璋院・和宮静寛院・御簾中用達過人田村喜四郎　明細短冊</t>
  </si>
  <si>
    <t>田村喜四郎</t>
    <rPh sb="0" eb="2">
      <t>タムラ</t>
    </rPh>
    <rPh sb="2" eb="5">
      <t>キシロウ</t>
    </rPh>
    <phoneticPr fontId="2"/>
  </si>
  <si>
    <t>田村伊八郎</t>
    <rPh sb="0" eb="2">
      <t>タムラ</t>
    </rPh>
    <rPh sb="2" eb="3">
      <t>イ</t>
    </rPh>
    <rPh sb="3" eb="5">
      <t>ハチロウ</t>
    </rPh>
    <phoneticPr fontId="2"/>
  </si>
  <si>
    <t>田村弥八郎</t>
    <rPh sb="0" eb="2">
      <t>タムラ</t>
    </rPh>
    <rPh sb="2" eb="3">
      <t>ヤ</t>
    </rPh>
    <rPh sb="3" eb="5">
      <t>ハチロウ</t>
    </rPh>
    <phoneticPr fontId="2"/>
  </si>
  <si>
    <t>小島庄五郎</t>
    <rPh sb="0" eb="2">
      <t>コジマ</t>
    </rPh>
    <rPh sb="2" eb="3">
      <t>ショウ</t>
    </rPh>
    <rPh sb="3" eb="5">
      <t>ゴロウ</t>
    </rPh>
    <phoneticPr fontId="2"/>
  </si>
  <si>
    <t>■手与力</t>
    <rPh sb="1" eb="2">
      <t>テ</t>
    </rPh>
    <rPh sb="2" eb="4">
      <t>ヨリキ</t>
    </rPh>
    <phoneticPr fontId="2"/>
  </si>
  <si>
    <t>小島与太夫</t>
    <rPh sb="0" eb="2">
      <t>コジマ</t>
    </rPh>
    <rPh sb="2" eb="3">
      <t>ヨ</t>
    </rPh>
    <rPh sb="3" eb="5">
      <t>ダユウ</t>
    </rPh>
    <phoneticPr fontId="2"/>
  </si>
  <si>
    <t>和宮様天璋院様御用達過人</t>
    <rPh sb="0" eb="3">
      <t>カズノミヤサマ</t>
    </rPh>
    <rPh sb="3" eb="6">
      <t>テンショウイン</t>
    </rPh>
    <rPh sb="6" eb="7">
      <t>サマ</t>
    </rPh>
    <rPh sb="7" eb="10">
      <t>ゴヨウタシ</t>
    </rPh>
    <rPh sb="10" eb="11">
      <t>カ</t>
    </rPh>
    <rPh sb="11" eb="12">
      <t>ニン</t>
    </rPh>
    <phoneticPr fontId="2"/>
  </si>
  <si>
    <t>天璋院様御用達過人</t>
    <rPh sb="0" eb="3">
      <t>テンショウイン</t>
    </rPh>
    <rPh sb="3" eb="4">
      <t>サマ</t>
    </rPh>
    <rPh sb="4" eb="7">
      <t>ゴヨウタシ</t>
    </rPh>
    <rPh sb="7" eb="8">
      <t>カ</t>
    </rPh>
    <rPh sb="8" eb="9">
      <t>ニン</t>
    </rPh>
    <phoneticPr fontId="2"/>
  </si>
  <si>
    <t>本寿院様御侍（添番格）</t>
    <rPh sb="0" eb="1">
      <t>ホン</t>
    </rPh>
    <rPh sb="1" eb="2">
      <t>ジュ</t>
    </rPh>
    <rPh sb="2" eb="4">
      <t>インサマ</t>
    </rPh>
    <rPh sb="4" eb="6">
      <t>オサムライ</t>
    </rPh>
    <phoneticPr fontId="2"/>
  </si>
  <si>
    <t>御広■御侍</t>
    <rPh sb="0" eb="1">
      <t>オ</t>
    </rPh>
    <rPh sb="1" eb="2">
      <t>ヒロ</t>
    </rPh>
    <rPh sb="3" eb="5">
      <t>オサムライ</t>
    </rPh>
    <phoneticPr fontId="2"/>
  </si>
  <si>
    <t>多００８１５８</t>
  </si>
  <si>
    <t>天璋院・和宮静寛院・御簾中用達鵜沢源之助　明細短冊</t>
  </si>
  <si>
    <t>鵜沢源之助</t>
    <rPh sb="0" eb="2">
      <t>ウザワ</t>
    </rPh>
    <rPh sb="2" eb="5">
      <t>ゲンノスケ</t>
    </rPh>
    <phoneticPr fontId="2"/>
  </si>
  <si>
    <t>鵜沢市郎■</t>
    <rPh sb="0" eb="2">
      <t>ウザワ</t>
    </rPh>
    <rPh sb="2" eb="4">
      <t>イチロウ</t>
    </rPh>
    <phoneticPr fontId="2"/>
  </si>
  <si>
    <t>上■岩熊村郷■</t>
    <rPh sb="0" eb="1">
      <t>ウエ</t>
    </rPh>
    <rPh sb="2" eb="4">
      <t>イワクマ</t>
    </rPh>
    <rPh sb="4" eb="5">
      <t>ムラ</t>
    </rPh>
    <rPh sb="5" eb="6">
      <t>ゴウ</t>
    </rPh>
    <phoneticPr fontId="2"/>
  </si>
  <si>
    <t>鵜沢定右衛門</t>
    <rPh sb="0" eb="2">
      <t>ウザワ</t>
    </rPh>
    <rPh sb="2" eb="3">
      <t>サダ</t>
    </rPh>
    <rPh sb="3" eb="4">
      <t>ウ</t>
    </rPh>
    <rPh sb="4" eb="6">
      <t>エモン</t>
    </rPh>
    <phoneticPr fontId="2"/>
  </si>
  <si>
    <t>百人■同心</t>
    <rPh sb="0" eb="2">
      <t>ヒャクニン</t>
    </rPh>
    <rPh sb="3" eb="5">
      <t>ドウシン</t>
    </rPh>
    <phoneticPr fontId="2"/>
  </si>
  <si>
    <t>天璋院様御用達</t>
    <rPh sb="0" eb="3">
      <t>テンショウイン</t>
    </rPh>
    <rPh sb="3" eb="4">
      <t>ドウヨウ</t>
    </rPh>
    <rPh sb="4" eb="7">
      <t>ゴヨウタシ</t>
    </rPh>
    <phoneticPr fontId="2"/>
  </si>
  <si>
    <t>■御侍</t>
    <rPh sb="1" eb="2">
      <t>オ</t>
    </rPh>
    <rPh sb="2" eb="3">
      <t>サムライ</t>
    </rPh>
    <phoneticPr fontId="2"/>
  </si>
  <si>
    <t>小普請方手代■</t>
    <rPh sb="0" eb="3">
      <t>コブシン</t>
    </rPh>
    <rPh sb="3" eb="4">
      <t>カタ</t>
    </rPh>
    <rPh sb="4" eb="5">
      <t>テ</t>
    </rPh>
    <rPh sb="5" eb="6">
      <t>ダイ</t>
    </rPh>
    <phoneticPr fontId="2"/>
  </si>
  <si>
    <t>多００８１５９</t>
  </si>
  <si>
    <t>庭番野尻哲作　明細短冊</t>
  </si>
  <si>
    <t>野尻哲作</t>
    <rPh sb="0" eb="2">
      <t>ノジリ</t>
    </rPh>
    <rPh sb="2" eb="3">
      <t>テツ</t>
    </rPh>
    <rPh sb="3" eb="4">
      <t>サク</t>
    </rPh>
    <phoneticPr fontId="2"/>
  </si>
  <si>
    <t>野尻彦十郎</t>
    <rPh sb="0" eb="2">
      <t>ノジリ</t>
    </rPh>
    <rPh sb="2" eb="3">
      <t>ヒコ</t>
    </rPh>
    <rPh sb="3" eb="5">
      <t>ジュウロウ</t>
    </rPh>
    <phoneticPr fontId="2"/>
  </si>
  <si>
    <t>民部卿殿御附人物頭</t>
    <rPh sb="0" eb="2">
      <t>ミンブ</t>
    </rPh>
    <rPh sb="2" eb="3">
      <t>キョウ</t>
    </rPh>
    <rPh sb="3" eb="4">
      <t>ドノ</t>
    </rPh>
    <rPh sb="4" eb="5">
      <t>オ</t>
    </rPh>
    <rPh sb="5" eb="6">
      <t>ツ</t>
    </rPh>
    <rPh sb="6" eb="8">
      <t>ジンブツ</t>
    </rPh>
    <rPh sb="8" eb="9">
      <t>アタマ</t>
    </rPh>
    <phoneticPr fontId="2"/>
  </si>
  <si>
    <t>野尻久太夫</t>
    <rPh sb="0" eb="2">
      <t>ノジリ</t>
    </rPh>
    <rPh sb="2" eb="3">
      <t>キュウ</t>
    </rPh>
    <rPh sb="3" eb="5">
      <t>ダユウ</t>
    </rPh>
    <phoneticPr fontId="2"/>
  </si>
  <si>
    <t>御庭番（両御番格）</t>
    <rPh sb="0" eb="3">
      <t>オニワバン</t>
    </rPh>
    <rPh sb="4" eb="5">
      <t>リョウ</t>
    </rPh>
    <rPh sb="5" eb="6">
      <t>オ</t>
    </rPh>
    <rPh sb="6" eb="7">
      <t>バン</t>
    </rPh>
    <rPh sb="7" eb="8">
      <t>カク</t>
    </rPh>
    <phoneticPr fontId="2"/>
  </si>
  <si>
    <t>御庭番（小十人格）（部屋住より）</t>
    <rPh sb="0" eb="3">
      <t>オニワバン</t>
    </rPh>
    <rPh sb="4" eb="7">
      <t>コジュウニン</t>
    </rPh>
    <rPh sb="7" eb="8">
      <t>カク</t>
    </rPh>
    <rPh sb="10" eb="13">
      <t>ヘヤズミ</t>
    </rPh>
    <phoneticPr fontId="2"/>
  </si>
  <si>
    <t>多００８１６０</t>
  </si>
  <si>
    <t>庭番村垣与■郎　明細短冊</t>
  </si>
  <si>
    <t>村垣与■（村垣与三郎）</t>
    <rPh sb="0" eb="2">
      <t>ムラガキ</t>
    </rPh>
    <rPh sb="2" eb="3">
      <t>ヨ</t>
    </rPh>
    <rPh sb="5" eb="7">
      <t>ムラガキ</t>
    </rPh>
    <rPh sb="7" eb="10">
      <t>ヨサブロウ</t>
    </rPh>
    <phoneticPr fontId="2"/>
  </si>
  <si>
    <t>多００８１６１</t>
  </si>
  <si>
    <t>寄合細井富之丞　明細短冊</t>
  </si>
  <si>
    <t>細井富之丞</t>
    <rPh sb="0" eb="2">
      <t>ホソイ</t>
    </rPh>
    <rPh sb="2" eb="3">
      <t>トミ</t>
    </rPh>
    <rPh sb="3" eb="4">
      <t>ノ</t>
    </rPh>
    <rPh sb="4" eb="5">
      <t>ジョウ</t>
    </rPh>
    <phoneticPr fontId="2"/>
  </si>
  <si>
    <t>細井金右衛門</t>
    <rPh sb="0" eb="2">
      <t>ホソイ</t>
    </rPh>
    <rPh sb="2" eb="3">
      <t>キン</t>
    </rPh>
    <rPh sb="3" eb="4">
      <t>ウ</t>
    </rPh>
    <rPh sb="4" eb="6">
      <t>エモン</t>
    </rPh>
    <phoneticPr fontId="2"/>
  </si>
  <si>
    <t>細井出雲守</t>
    <rPh sb="0" eb="2">
      <t>ホソイ</t>
    </rPh>
    <rPh sb="2" eb="4">
      <t>イズモ</t>
    </rPh>
    <rPh sb="4" eb="5">
      <t>カミ</t>
    </rPh>
    <phoneticPr fontId="2"/>
  </si>
  <si>
    <t>多００８１６２</t>
  </si>
  <si>
    <t>御馬預並渡辺半十郎明細短冊</t>
  </si>
  <si>
    <t>外役扶持十五人扶持</t>
    <rPh sb="0" eb="1">
      <t>ホカ</t>
    </rPh>
    <rPh sb="1" eb="2">
      <t>ヤク</t>
    </rPh>
    <rPh sb="2" eb="4">
      <t>フチ</t>
    </rPh>
    <rPh sb="4" eb="7">
      <t>ジュウゴニン</t>
    </rPh>
    <rPh sb="7" eb="9">
      <t>ブチ</t>
    </rPh>
    <phoneticPr fontId="2"/>
  </si>
  <si>
    <t>■（渡辺平八郎）</t>
    <rPh sb="2" eb="4">
      <t>ワタナベ</t>
    </rPh>
    <rPh sb="4" eb="7">
      <t>ヘイハチロウ</t>
    </rPh>
    <phoneticPr fontId="2"/>
  </si>
  <si>
    <t>御馬■</t>
    <rPh sb="0" eb="2">
      <t>オウマ</t>
    </rPh>
    <phoneticPr fontId="2"/>
  </si>
  <si>
    <t>渡辺半十■（渡辺半十郎）</t>
    <rPh sb="0" eb="2">
      <t>ワタナベ</t>
    </rPh>
    <rPh sb="2" eb="3">
      <t>ハン</t>
    </rPh>
    <rPh sb="3" eb="4">
      <t>ジュウ</t>
    </rPh>
    <rPh sb="6" eb="8">
      <t>ワタナベ</t>
    </rPh>
    <rPh sb="8" eb="9">
      <t>ハン</t>
    </rPh>
    <rPh sb="9" eb="11">
      <t>ジュウロウ</t>
    </rPh>
    <phoneticPr fontId="2"/>
  </si>
  <si>
    <t>御馬預並</t>
    <rPh sb="0" eb="1">
      <t>オ</t>
    </rPh>
    <rPh sb="1" eb="2">
      <t>ウマ</t>
    </rPh>
    <rPh sb="2" eb="3">
      <t>アズカ</t>
    </rPh>
    <rPh sb="3" eb="4">
      <t>ナミ</t>
    </rPh>
    <phoneticPr fontId="2"/>
  </si>
  <si>
    <t>御馬方</t>
    <rPh sb="0" eb="1">
      <t>オ</t>
    </rPh>
    <rPh sb="1" eb="2">
      <t>ウマ</t>
    </rPh>
    <rPh sb="2" eb="3">
      <t>カタ</t>
    </rPh>
    <phoneticPr fontId="2"/>
  </si>
  <si>
    <t>御馬方見習</t>
    <rPh sb="0" eb="1">
      <t>オ</t>
    </rPh>
    <rPh sb="1" eb="2">
      <t>ウマ</t>
    </rPh>
    <rPh sb="2" eb="3">
      <t>カタ</t>
    </rPh>
    <rPh sb="3" eb="5">
      <t>ミナライ</t>
    </rPh>
    <phoneticPr fontId="2"/>
  </si>
  <si>
    <t>御馬乗見習</t>
    <rPh sb="0" eb="2">
      <t>オウマ</t>
    </rPh>
    <rPh sb="2" eb="3">
      <t>ノ</t>
    </rPh>
    <rPh sb="3" eb="5">
      <t>ミナライ</t>
    </rPh>
    <phoneticPr fontId="2"/>
  </si>
  <si>
    <t>御馬乗</t>
    <rPh sb="0" eb="2">
      <t>オウマ</t>
    </rPh>
    <rPh sb="2" eb="3">
      <t>ノ</t>
    </rPh>
    <phoneticPr fontId="2"/>
  </si>
  <si>
    <t>■半十郎（渡辺半十郎）</t>
    <rPh sb="1" eb="2">
      <t>ハン</t>
    </rPh>
    <rPh sb="2" eb="4">
      <t>ジュウロウ</t>
    </rPh>
    <rPh sb="5" eb="7">
      <t>ワタナベ</t>
    </rPh>
    <rPh sb="7" eb="8">
      <t>ハン</t>
    </rPh>
    <rPh sb="8" eb="10">
      <t>ジュウロウ</t>
    </rPh>
    <phoneticPr fontId="2"/>
  </si>
  <si>
    <t>多００８１６３</t>
  </si>
  <si>
    <t>箱館奉行組同心菰田直次郎　明細短冊</t>
  </si>
  <si>
    <t>菰田直次郎</t>
    <rPh sb="0" eb="2">
      <t>コモタ</t>
    </rPh>
    <rPh sb="2" eb="5">
      <t>ナオジロウ</t>
    </rPh>
    <phoneticPr fontId="2"/>
  </si>
  <si>
    <t>外■金六両</t>
    <rPh sb="0" eb="1">
      <t>ホカ</t>
    </rPh>
    <rPh sb="2" eb="3">
      <t>キン</t>
    </rPh>
    <rPh sb="3" eb="5">
      <t>ロクリョウ</t>
    </rPh>
    <phoneticPr fontId="2"/>
  </si>
  <si>
    <t>表火之■</t>
    <rPh sb="1" eb="2">
      <t>ヒ</t>
    </rPh>
    <rPh sb="2" eb="3">
      <t>ノ</t>
    </rPh>
    <phoneticPr fontId="2"/>
  </si>
  <si>
    <t>御広敷■勤</t>
    <rPh sb="0" eb="1">
      <t>オ</t>
    </rPh>
    <rPh sb="1" eb="3">
      <t>ヒロシキ</t>
    </rPh>
    <rPh sb="4" eb="5">
      <t>ツト</t>
    </rPh>
    <phoneticPr fontId="2"/>
  </si>
  <si>
    <t>西丸御広敷御用部屋御雇</t>
    <rPh sb="0" eb="2">
      <t>ニシマル</t>
    </rPh>
    <rPh sb="2" eb="3">
      <t>オ</t>
    </rPh>
    <rPh sb="3" eb="5">
      <t>ヒロシキ</t>
    </rPh>
    <rPh sb="5" eb="7">
      <t>ゴヨウ</t>
    </rPh>
    <rPh sb="7" eb="9">
      <t>ヘヤ</t>
    </rPh>
    <rPh sb="9" eb="11">
      <t>オヤトイ</t>
    </rPh>
    <phoneticPr fontId="2"/>
  </si>
  <si>
    <t>多００８１６４</t>
  </si>
  <si>
    <t>中奥御小性土屋平八郎　明細短冊</t>
  </si>
  <si>
    <t>土屋平八郎</t>
    <rPh sb="0" eb="2">
      <t>ツチヤ</t>
    </rPh>
    <rPh sb="2" eb="3">
      <t>ヘイ</t>
    </rPh>
    <rPh sb="3" eb="5">
      <t>ハチロウ</t>
    </rPh>
    <phoneticPr fontId="2"/>
  </si>
  <si>
    <t>本所■</t>
    <rPh sb="0" eb="2">
      <t>ホンジョ</t>
    </rPh>
    <phoneticPr fontId="2"/>
  </si>
  <si>
    <t>土屋佐渡守</t>
    <rPh sb="0" eb="2">
      <t>ツチヤ</t>
    </rPh>
    <rPh sb="2" eb="4">
      <t>サド</t>
    </rPh>
    <rPh sb="4" eb="5">
      <t>カミ</t>
    </rPh>
    <phoneticPr fontId="2"/>
  </si>
  <si>
    <t>多００８１６５</t>
  </si>
  <si>
    <t>学問所頭取大岡主水　明細短冊</t>
  </si>
  <si>
    <t>武蔵・上■・近■</t>
    <rPh sb="0" eb="2">
      <t>ムサシ</t>
    </rPh>
    <rPh sb="3" eb="4">
      <t>ウエ</t>
    </rPh>
    <rPh sb="6" eb="7">
      <t>キン</t>
    </rPh>
    <phoneticPr fontId="2"/>
  </si>
  <si>
    <t>神田明神下</t>
    <rPh sb="0" eb="2">
      <t>カンダ</t>
    </rPh>
    <rPh sb="2" eb="4">
      <t>ミョウジン</t>
    </rPh>
    <rPh sb="4" eb="5">
      <t>シタ</t>
    </rPh>
    <phoneticPr fontId="2"/>
  </si>
  <si>
    <t>大岡勇三郎</t>
    <rPh sb="0" eb="2">
      <t>オオオカ</t>
    </rPh>
    <rPh sb="2" eb="5">
      <t>ユウサブロウ</t>
    </rPh>
    <phoneticPr fontId="2"/>
  </si>
  <si>
    <t>大岡豊後守</t>
    <rPh sb="0" eb="2">
      <t>オオオカ</t>
    </rPh>
    <rPh sb="2" eb="4">
      <t>ブンゴ</t>
    </rPh>
    <rPh sb="4" eb="5">
      <t>カミ</t>
    </rPh>
    <phoneticPr fontId="2"/>
  </si>
  <si>
    <t>学問所頭■</t>
    <rPh sb="0" eb="2">
      <t>ガクモン</t>
    </rPh>
    <rPh sb="2" eb="3">
      <t>ジョ</t>
    </rPh>
    <rPh sb="3" eb="4">
      <t>アタマ</t>
    </rPh>
    <phoneticPr fontId="2"/>
  </si>
  <si>
    <t>中奥御小性・学問所教授方手伝出役</t>
    <rPh sb="0" eb="1">
      <t>チュウ</t>
    </rPh>
    <rPh sb="1" eb="2">
      <t>オク</t>
    </rPh>
    <phoneticPr fontId="2"/>
  </si>
  <si>
    <t>多００８１６６</t>
  </si>
  <si>
    <t>中奥御小性薬師寺駿河守　明細短冊</t>
  </si>
  <si>
    <t>薬師寺駿河守</t>
    <rPh sb="0" eb="3">
      <t>ヤクシジ</t>
    </rPh>
    <rPh sb="3" eb="5">
      <t>スルガ</t>
    </rPh>
    <rPh sb="5" eb="6">
      <t>カミ</t>
    </rPh>
    <phoneticPr fontId="2"/>
  </si>
  <si>
    <t>四ツ谷御門外</t>
    <rPh sb="0" eb="1">
      <t>ヨ</t>
    </rPh>
    <rPh sb="2" eb="3">
      <t>ヤ</t>
    </rPh>
    <rPh sb="3" eb="4">
      <t>オ</t>
    </rPh>
    <rPh sb="4" eb="5">
      <t>モン</t>
    </rPh>
    <rPh sb="5" eb="6">
      <t>ソト</t>
    </rPh>
    <phoneticPr fontId="2"/>
  </si>
  <si>
    <t>薬師寺修理亮</t>
    <rPh sb="0" eb="3">
      <t>ヤクシジ</t>
    </rPh>
    <rPh sb="3" eb="5">
      <t>シュウリ</t>
    </rPh>
    <rPh sb="5" eb="6">
      <t>スケ</t>
    </rPh>
    <phoneticPr fontId="2"/>
  </si>
  <si>
    <t>薬師寺筑前守</t>
    <rPh sb="0" eb="3">
      <t>ヤクシジ</t>
    </rPh>
    <rPh sb="3" eb="5">
      <t>チクゼン</t>
    </rPh>
    <rPh sb="5" eb="6">
      <t>カミ</t>
    </rPh>
    <phoneticPr fontId="2"/>
  </si>
  <si>
    <t>角南主水</t>
    <rPh sb="0" eb="1">
      <t>カド</t>
    </rPh>
    <rPh sb="1" eb="2">
      <t>ミナミ</t>
    </rPh>
    <rPh sb="2" eb="4">
      <t>モンド</t>
    </rPh>
    <phoneticPr fontId="2"/>
  </si>
  <si>
    <t>多００８１６７</t>
  </si>
  <si>
    <t>中奥御小性諏訪主殿頭　明細短冊</t>
  </si>
  <si>
    <t>諏訪主殿頭</t>
    <rPh sb="0" eb="2">
      <t>スワ</t>
    </rPh>
    <rPh sb="2" eb="3">
      <t>シュ</t>
    </rPh>
    <rPh sb="3" eb="4">
      <t>デン</t>
    </rPh>
    <rPh sb="4" eb="5">
      <t>アタマ</t>
    </rPh>
    <phoneticPr fontId="2"/>
  </si>
  <si>
    <t>麹町貝■</t>
    <rPh sb="0" eb="2">
      <t>コウジマチ</t>
    </rPh>
    <rPh sb="2" eb="3">
      <t>カイ</t>
    </rPh>
    <phoneticPr fontId="2"/>
  </si>
  <si>
    <t>諏訪若狭守</t>
    <rPh sb="0" eb="2">
      <t>スワ</t>
    </rPh>
    <rPh sb="2" eb="4">
      <t>ワカサ</t>
    </rPh>
    <rPh sb="4" eb="5">
      <t>カミ</t>
    </rPh>
    <phoneticPr fontId="2"/>
  </si>
  <si>
    <t>中■御番（部屋住より）</t>
    <rPh sb="0" eb="1">
      <t>チュウ</t>
    </rPh>
    <rPh sb="2" eb="3">
      <t>オ</t>
    </rPh>
    <rPh sb="3" eb="4">
      <t>バン</t>
    </rPh>
    <rPh sb="5" eb="8">
      <t>ヘヤズミ</t>
    </rPh>
    <phoneticPr fontId="2"/>
  </si>
  <si>
    <t>多００８１６８</t>
  </si>
  <si>
    <t>中奥御小性一色丹後守　明細短冊</t>
  </si>
  <si>
    <t>一色丹後守</t>
    <rPh sb="0" eb="2">
      <t>イッシキ</t>
    </rPh>
    <rPh sb="2" eb="4">
      <t>タンゴ</t>
    </rPh>
    <rPh sb="4" eb="5">
      <t>カミ</t>
    </rPh>
    <phoneticPr fontId="2"/>
  </si>
  <si>
    <t>小川町雉子橋通</t>
    <rPh sb="0" eb="3">
      <t>オガワマチ</t>
    </rPh>
    <rPh sb="3" eb="4">
      <t>キジ</t>
    </rPh>
    <rPh sb="4" eb="5">
      <t>コ</t>
    </rPh>
    <rPh sb="5" eb="6">
      <t>バシ</t>
    </rPh>
    <rPh sb="6" eb="7">
      <t>ドオ</t>
    </rPh>
    <phoneticPr fontId="2"/>
  </si>
  <si>
    <t>一色宮内</t>
    <rPh sb="0" eb="2">
      <t>イッシキ</t>
    </rPh>
    <rPh sb="2" eb="4">
      <t>クナイ</t>
    </rPh>
    <phoneticPr fontId="2"/>
  </si>
  <si>
    <t>一色豊後守</t>
    <rPh sb="0" eb="2">
      <t>イッシキ</t>
    </rPh>
    <rPh sb="2" eb="4">
      <t>ブンゴ</t>
    </rPh>
    <rPh sb="4" eb="5">
      <t>カミ</t>
    </rPh>
    <phoneticPr fontId="2"/>
  </si>
  <si>
    <t>中奥御番（部屋住より）</t>
    <rPh sb="0" eb="1">
      <t>チュウ</t>
    </rPh>
    <rPh sb="1" eb="2">
      <t>オク</t>
    </rPh>
    <rPh sb="2" eb="3">
      <t>オ</t>
    </rPh>
    <rPh sb="3" eb="4">
      <t>バン</t>
    </rPh>
    <phoneticPr fontId="2"/>
  </si>
  <si>
    <t>多００８１６９</t>
  </si>
  <si>
    <t>中奥御小性大島肥前守　明細短冊</t>
  </si>
  <si>
    <t>大島肥前守</t>
    <rPh sb="0" eb="2">
      <t>オオシマ</t>
    </rPh>
    <rPh sb="2" eb="4">
      <t>ヒゼン</t>
    </rPh>
    <rPh sb="4" eb="5">
      <t>カミ</t>
    </rPh>
    <phoneticPr fontId="2"/>
  </si>
  <si>
    <t>四千七百石</t>
    <rPh sb="0" eb="5">
      <t>ヨンセンナナヒャッコク</t>
    </rPh>
    <phoneticPr fontId="2"/>
  </si>
  <si>
    <t>芝愛宕下烏森稲荷小路</t>
    <rPh sb="0" eb="1">
      <t>シバ</t>
    </rPh>
    <rPh sb="1" eb="3">
      <t>アタゴ</t>
    </rPh>
    <rPh sb="3" eb="4">
      <t>シモ</t>
    </rPh>
    <rPh sb="4" eb="5">
      <t>カラス</t>
    </rPh>
    <rPh sb="5" eb="6">
      <t>モリ</t>
    </rPh>
    <rPh sb="6" eb="8">
      <t>イナリ</t>
    </rPh>
    <rPh sb="8" eb="10">
      <t>コミチ</t>
    </rPh>
    <phoneticPr fontId="2"/>
  </si>
  <si>
    <t>大島伊勢守</t>
    <rPh sb="0" eb="2">
      <t>オオシマ</t>
    </rPh>
    <rPh sb="2" eb="4">
      <t>イセ</t>
    </rPh>
    <rPh sb="4" eb="5">
      <t>カミ</t>
    </rPh>
    <phoneticPr fontId="2"/>
  </si>
  <si>
    <t>多００８１７０</t>
  </si>
  <si>
    <t>中奥御小性花房越中守　明細短冊</t>
  </si>
  <si>
    <t>花房越中守</t>
    <rPh sb="0" eb="2">
      <t>ハナブサ</t>
    </rPh>
    <rPh sb="2" eb="4">
      <t>エッチュウ</t>
    </rPh>
    <rPh sb="4" eb="5">
      <t>カミ</t>
    </rPh>
    <phoneticPr fontId="2"/>
  </si>
  <si>
    <t>花房志摩守</t>
    <rPh sb="0" eb="2">
      <t>ハナブサ</t>
    </rPh>
    <rPh sb="2" eb="5">
      <t>シマカミ</t>
    </rPh>
    <phoneticPr fontId="2"/>
  </si>
  <si>
    <t>西丸御書院番頭</t>
    <rPh sb="0" eb="2">
      <t>ニシマル</t>
    </rPh>
    <rPh sb="2" eb="3">
      <t>ゴ</t>
    </rPh>
    <rPh sb="3" eb="5">
      <t>ショイン</t>
    </rPh>
    <rPh sb="5" eb="7">
      <t>バントウ</t>
    </rPh>
    <phoneticPr fontId="2"/>
  </si>
  <si>
    <t>多００８１７１</t>
  </si>
  <si>
    <t>中奥御小性島津伊予守　明細短冊</t>
  </si>
  <si>
    <t>島津伊予守</t>
    <rPh sb="0" eb="2">
      <t>シマヅ</t>
    </rPh>
    <rPh sb="2" eb="4">
      <t>イヨ</t>
    </rPh>
    <rPh sb="4" eb="5">
      <t>カミ</t>
    </rPh>
    <phoneticPr fontId="2"/>
  </si>
  <si>
    <t>麹町■</t>
    <rPh sb="0" eb="2">
      <t>コウジマチ</t>
    </rPh>
    <phoneticPr fontId="2"/>
  </si>
  <si>
    <t>島津式部</t>
    <rPh sb="0" eb="2">
      <t>シマヅ</t>
    </rPh>
    <rPh sb="2" eb="4">
      <t>シキブ</t>
    </rPh>
    <phoneticPr fontId="2"/>
  </si>
  <si>
    <t>多００８１７２</t>
  </si>
  <si>
    <t>中奥御小性松平志摩守　明細短冊</t>
  </si>
  <si>
    <t>松平志摩守</t>
    <rPh sb="0" eb="2">
      <t>マツダイラ</t>
    </rPh>
    <rPh sb="2" eb="5">
      <t>シマカミ</t>
    </rPh>
    <phoneticPr fontId="2"/>
  </si>
  <si>
    <t>高の内五百石本家内分</t>
    <rPh sb="0" eb="1">
      <t>タカ</t>
    </rPh>
    <rPh sb="2" eb="3">
      <t>ウチ</t>
    </rPh>
    <rPh sb="3" eb="4">
      <t>ゴ</t>
    </rPh>
    <rPh sb="4" eb="6">
      <t>ヒャクコク</t>
    </rPh>
    <rPh sb="6" eb="8">
      <t>ホンケ</t>
    </rPh>
    <rPh sb="8" eb="10">
      <t>ナイブン</t>
    </rPh>
    <phoneticPr fontId="2"/>
  </si>
  <si>
    <t>二番町御■</t>
    <rPh sb="0" eb="3">
      <t>ニバンチョウ</t>
    </rPh>
    <rPh sb="3" eb="4">
      <t>オ</t>
    </rPh>
    <phoneticPr fontId="2"/>
  </si>
  <si>
    <t>御留守居次席田安殿家老</t>
    <rPh sb="0" eb="1">
      <t>オ</t>
    </rPh>
    <rPh sb="1" eb="4">
      <t>ルスイ</t>
    </rPh>
    <rPh sb="4" eb="6">
      <t>ジセキ</t>
    </rPh>
    <rPh sb="6" eb="7">
      <t>タ</t>
    </rPh>
    <rPh sb="7" eb="9">
      <t>ヤスドノ</t>
    </rPh>
    <rPh sb="9" eb="11">
      <t>カロウ</t>
    </rPh>
    <phoneticPr fontId="2"/>
  </si>
  <si>
    <t>多００８１７４</t>
  </si>
  <si>
    <t>大番十二番組大御番朝比奈弥兵衛　明細短冊</t>
  </si>
  <si>
    <t>朝比■（朝比奈弥兵衛）</t>
    <rPh sb="0" eb="1">
      <t>アサ</t>
    </rPh>
    <rPh sb="1" eb="2">
      <t>ヒ</t>
    </rPh>
    <rPh sb="4" eb="7">
      <t>アサヒナ</t>
    </rPh>
    <rPh sb="7" eb="10">
      <t>ヤヘエ</t>
    </rPh>
    <phoneticPr fontId="2"/>
  </si>
  <si>
    <t>朝比奈喜兵衛</t>
    <rPh sb="0" eb="3">
      <t>アサヒナ</t>
    </rPh>
    <rPh sb="3" eb="6">
      <t>キヘエ</t>
    </rPh>
    <phoneticPr fontId="2"/>
  </si>
  <si>
    <t>右衛門督殿雇■（部屋住）</t>
    <rPh sb="0" eb="1">
      <t>ウ</t>
    </rPh>
    <rPh sb="1" eb="3">
      <t>エモン</t>
    </rPh>
    <rPh sb="3" eb="4">
      <t>トク</t>
    </rPh>
    <rPh sb="4" eb="5">
      <t>ドノ</t>
    </rPh>
    <rPh sb="5" eb="6">
      <t>ヤト</t>
    </rPh>
    <rPh sb="8" eb="11">
      <t>ヘヤズ</t>
    </rPh>
    <phoneticPr fontId="2"/>
  </si>
  <si>
    <t>朝比奈閏平</t>
    <rPh sb="0" eb="3">
      <t>アサヒナ</t>
    </rPh>
    <rPh sb="3" eb="4">
      <t>ウルウ</t>
    </rPh>
    <rPh sb="4" eb="5">
      <t>ヘイ</t>
    </rPh>
    <phoneticPr fontId="2"/>
  </si>
  <si>
    <t>焼火間御番相番組頭</t>
    <rPh sb="0" eb="1">
      <t>ヤキ</t>
    </rPh>
    <rPh sb="1" eb="2">
      <t>ビ</t>
    </rPh>
    <rPh sb="2" eb="3">
      <t>マ</t>
    </rPh>
    <rPh sb="3" eb="4">
      <t>オ</t>
    </rPh>
    <rPh sb="4" eb="5">
      <t>バン</t>
    </rPh>
    <rPh sb="5" eb="6">
      <t>アイ</t>
    </rPh>
    <rPh sb="6" eb="7">
      <t>バン</t>
    </rPh>
    <rPh sb="7" eb="8">
      <t>クミ</t>
    </rPh>
    <rPh sb="8" eb="9">
      <t>アタマ</t>
    </rPh>
    <phoneticPr fontId="2"/>
  </si>
  <si>
    <t>朝比奈弥兵衛</t>
    <rPh sb="0" eb="3">
      <t>アサヒナ</t>
    </rPh>
    <rPh sb="3" eb="4">
      <t>ヤ</t>
    </rPh>
    <rPh sb="4" eb="6">
      <t>ヘエ</t>
    </rPh>
    <phoneticPr fontId="2"/>
  </si>
  <si>
    <t>■物紋巴之字</t>
    <rPh sb="1" eb="2">
      <t>モノ</t>
    </rPh>
    <rPh sb="2" eb="3">
      <t>モン</t>
    </rPh>
    <rPh sb="3" eb="4">
      <t>トモエ</t>
    </rPh>
    <rPh sb="4" eb="5">
      <t>ノ</t>
    </rPh>
    <rPh sb="5" eb="6">
      <t>ジ</t>
    </rPh>
    <phoneticPr fontId="2"/>
  </si>
  <si>
    <t>西大久保御具足町地守附置・四ツ谷内藤宿新屋敷六軒町地守附置（当分牛込末寺町組屋敷大砲組塚原治左衛門組同心倉松静左衛門地面之内借地）</t>
    <rPh sb="0" eb="1">
      <t>ニシ</t>
    </rPh>
    <rPh sb="1" eb="4">
      <t>オオクボ</t>
    </rPh>
    <rPh sb="4" eb="5">
      <t>オ</t>
    </rPh>
    <rPh sb="5" eb="7">
      <t>グソク</t>
    </rPh>
    <rPh sb="7" eb="8">
      <t>マチ</t>
    </rPh>
    <rPh sb="8" eb="9">
      <t>チ</t>
    </rPh>
    <rPh sb="9" eb="10">
      <t>モリ</t>
    </rPh>
    <rPh sb="10" eb="11">
      <t>ツ</t>
    </rPh>
    <rPh sb="11" eb="12">
      <t>オ</t>
    </rPh>
    <rPh sb="13" eb="14">
      <t>ヨ</t>
    </rPh>
    <rPh sb="15" eb="16">
      <t>ヤ</t>
    </rPh>
    <rPh sb="16" eb="18">
      <t>ナイトウ</t>
    </rPh>
    <rPh sb="18" eb="19">
      <t>シュク</t>
    </rPh>
    <rPh sb="19" eb="20">
      <t>シン</t>
    </rPh>
    <rPh sb="20" eb="22">
      <t>ヤシキ</t>
    </rPh>
    <rPh sb="22" eb="25">
      <t>ロッケンチョウ</t>
    </rPh>
    <rPh sb="25" eb="26">
      <t>チ</t>
    </rPh>
    <rPh sb="26" eb="27">
      <t>モリ</t>
    </rPh>
    <rPh sb="27" eb="28">
      <t>ツ</t>
    </rPh>
    <rPh sb="28" eb="29">
      <t>オ</t>
    </rPh>
    <rPh sb="30" eb="32">
      <t>トウブン</t>
    </rPh>
    <rPh sb="32" eb="34">
      <t>ウシゴメ</t>
    </rPh>
    <rPh sb="34" eb="35">
      <t>スエ</t>
    </rPh>
    <rPh sb="35" eb="36">
      <t>テラ</t>
    </rPh>
    <rPh sb="36" eb="37">
      <t>マチ</t>
    </rPh>
    <rPh sb="37" eb="38">
      <t>クミ</t>
    </rPh>
    <rPh sb="38" eb="40">
      <t>ヤシキ</t>
    </rPh>
    <rPh sb="40" eb="42">
      <t>タイホウ</t>
    </rPh>
    <rPh sb="42" eb="43">
      <t>クミ</t>
    </rPh>
    <rPh sb="43" eb="45">
      <t>ツカハラ</t>
    </rPh>
    <rPh sb="45" eb="46">
      <t>ジ</t>
    </rPh>
    <rPh sb="46" eb="49">
      <t>サエモン</t>
    </rPh>
    <rPh sb="49" eb="50">
      <t>クミ</t>
    </rPh>
    <rPh sb="50" eb="52">
      <t>ドウシン</t>
    </rPh>
    <rPh sb="52" eb="54">
      <t>クラマツ</t>
    </rPh>
    <rPh sb="54" eb="55">
      <t>シズカ</t>
    </rPh>
    <rPh sb="55" eb="58">
      <t>サエモン</t>
    </rPh>
    <rPh sb="58" eb="60">
      <t>ジメン</t>
    </rPh>
    <rPh sb="60" eb="61">
      <t>ノ</t>
    </rPh>
    <rPh sb="61" eb="62">
      <t>ウチ</t>
    </rPh>
    <rPh sb="62" eb="64">
      <t>シャクチ</t>
    </rPh>
    <phoneticPr fontId="2"/>
  </si>
  <si>
    <t>右衛門督殿雇近習番（部屋住）</t>
    <rPh sb="0" eb="1">
      <t>ウ</t>
    </rPh>
    <rPh sb="1" eb="3">
      <t>エモン</t>
    </rPh>
    <rPh sb="3" eb="4">
      <t>トク</t>
    </rPh>
    <rPh sb="4" eb="5">
      <t>ドノ</t>
    </rPh>
    <rPh sb="5" eb="6">
      <t>ヤト</t>
    </rPh>
    <rPh sb="6" eb="8">
      <t>キンジュウ</t>
    </rPh>
    <rPh sb="8" eb="9">
      <t>バン</t>
    </rPh>
    <rPh sb="10" eb="13">
      <t>ヘヤズ</t>
    </rPh>
    <phoneticPr fontId="2"/>
  </si>
  <si>
    <t>多００８１７５</t>
  </si>
  <si>
    <t>大番十二番組大御番中村廉平　明細短冊</t>
  </si>
  <si>
    <t>中村廉平</t>
    <rPh sb="0" eb="2">
      <t>ナカムラ</t>
    </rPh>
    <rPh sb="2" eb="3">
      <t>レン</t>
    </rPh>
    <rPh sb="3" eb="4">
      <t>ヘイ</t>
    </rPh>
    <phoneticPr fontId="2"/>
  </si>
  <si>
    <t>指物紋五本骨三ツ扇</t>
    <rPh sb="0" eb="2">
      <t>サシモノ</t>
    </rPh>
    <rPh sb="2" eb="3">
      <t>モン</t>
    </rPh>
    <rPh sb="3" eb="5">
      <t>ゴホン</t>
    </rPh>
    <rPh sb="5" eb="6">
      <t>ホネ</t>
    </rPh>
    <rPh sb="6" eb="7">
      <t>サン</t>
    </rPh>
    <rPh sb="8" eb="9">
      <t>オオギ</t>
    </rPh>
    <phoneticPr fontId="2"/>
  </si>
  <si>
    <t>小石川伊賀坂下</t>
    <rPh sb="0" eb="3">
      <t>コイシカワ</t>
    </rPh>
    <rPh sb="3" eb="5">
      <t>イガ</t>
    </rPh>
    <rPh sb="5" eb="6">
      <t>サカ</t>
    </rPh>
    <rPh sb="6" eb="7">
      <t>シタ</t>
    </rPh>
    <phoneticPr fontId="2"/>
  </si>
  <si>
    <t>中村金大夫</t>
    <rPh sb="0" eb="2">
      <t>ナカムラ</t>
    </rPh>
    <rPh sb="2" eb="3">
      <t>キン</t>
    </rPh>
    <rPh sb="3" eb="5">
      <t>タユウ</t>
    </rPh>
    <phoneticPr fontId="2"/>
  </si>
  <si>
    <t>多009131と同一人</t>
    <rPh sb="8" eb="10">
      <t>ドウイツ</t>
    </rPh>
    <rPh sb="10" eb="11">
      <t>ニン</t>
    </rPh>
    <phoneticPr fontId="2"/>
  </si>
  <si>
    <t>多００８１７６</t>
  </si>
  <si>
    <t>大番十二番組大御番瀬名潤之助　明細短冊</t>
  </si>
  <si>
    <t>瀬名潤之助</t>
    <rPh sb="0" eb="2">
      <t>セナ</t>
    </rPh>
    <rPh sb="2" eb="5">
      <t>ジュンノスケ</t>
    </rPh>
    <phoneticPr fontId="2"/>
  </si>
  <si>
    <t>瀬名弥三郎</t>
    <rPh sb="0" eb="2">
      <t>セナ</t>
    </rPh>
    <rPh sb="2" eb="5">
      <t>ヤサブロウ</t>
    </rPh>
    <phoneticPr fontId="2"/>
  </si>
  <si>
    <t>瀬名源八郎</t>
    <rPh sb="0" eb="2">
      <t>セナ</t>
    </rPh>
    <rPh sb="2" eb="3">
      <t>ゲン</t>
    </rPh>
    <rPh sb="3" eb="5">
      <t>ハチロウ</t>
    </rPh>
    <phoneticPr fontId="2"/>
  </si>
  <si>
    <t>■名潤之助（瀬名潤之助）</t>
    <rPh sb="1" eb="2">
      <t>メイ</t>
    </rPh>
    <rPh sb="2" eb="5">
      <t>ジュンノスケ</t>
    </rPh>
    <rPh sb="6" eb="8">
      <t>セナ</t>
    </rPh>
    <rPh sb="8" eb="9">
      <t>ジュン</t>
    </rPh>
    <rPh sb="9" eb="10">
      <t>ノ</t>
    </rPh>
    <rPh sb="10" eb="11">
      <t>スケ</t>
    </rPh>
    <phoneticPr fontId="2"/>
  </si>
  <si>
    <t>指物紋馬櫛</t>
    <rPh sb="0" eb="2">
      <t>サシモノ</t>
    </rPh>
    <rPh sb="2" eb="3">
      <t>モン</t>
    </rPh>
    <rPh sb="3" eb="4">
      <t>ウマ</t>
    </rPh>
    <rPh sb="4" eb="5">
      <t>クシ</t>
    </rPh>
    <phoneticPr fontId="2"/>
  </si>
  <si>
    <t>牛込山伏町元天竜寺上ヶ地</t>
    <rPh sb="0" eb="2">
      <t>ウシゴメ</t>
    </rPh>
    <rPh sb="2" eb="4">
      <t>ヤマブシ</t>
    </rPh>
    <rPh sb="4" eb="5">
      <t>マチ</t>
    </rPh>
    <rPh sb="5" eb="6">
      <t>モト</t>
    </rPh>
    <rPh sb="6" eb="9">
      <t>テンリュウジ</t>
    </rPh>
    <rPh sb="9" eb="10">
      <t>ウエ</t>
    </rPh>
    <rPh sb="11" eb="12">
      <t>チ</t>
    </rPh>
    <phoneticPr fontId="2"/>
  </si>
  <si>
    <t>多００８１７８</t>
  </si>
  <si>
    <t>河内国狭山北条貫中氏燕　明細短冊</t>
  </si>
  <si>
    <t>北条貫中氏■</t>
    <rPh sb="0" eb="2">
      <t>ホウジョウ</t>
    </rPh>
    <rPh sb="2" eb="3">
      <t>カン</t>
    </rPh>
    <rPh sb="3" eb="4">
      <t>チュウ</t>
    </rPh>
    <rPh sb="4" eb="5">
      <t>ウジ</t>
    </rPh>
    <phoneticPr fontId="2"/>
  </si>
  <si>
    <t>北条相模守</t>
    <rPh sb="0" eb="2">
      <t>ホウジョウ</t>
    </rPh>
    <rPh sb="2" eb="4">
      <t>サガミ</t>
    </rPh>
    <rPh sb="4" eb="5">
      <t>カミ</t>
    </rPh>
    <phoneticPr fontId="2"/>
  </si>
  <si>
    <t>北条■吉</t>
    <rPh sb="0" eb="2">
      <t>ホウジョウ</t>
    </rPh>
    <rPh sb="3" eb="4">
      <t>キツ</t>
    </rPh>
    <phoneticPr fontId="2"/>
  </si>
  <si>
    <t>履歴は虫食い</t>
    <rPh sb="0" eb="2">
      <t>リレキ</t>
    </rPh>
    <rPh sb="3" eb="5">
      <t>ムシク</t>
    </rPh>
    <phoneticPr fontId="2"/>
  </si>
  <si>
    <t>多００８１８０</t>
  </si>
  <si>
    <t>豊後国日出木下左衛門佐俊敦　明細短冊</t>
  </si>
  <si>
    <t>木下左衛門佐■</t>
    <rPh sb="0" eb="2">
      <t>キノシタ</t>
    </rPh>
    <rPh sb="2" eb="5">
      <t>サエモン</t>
    </rPh>
    <rPh sb="5" eb="6">
      <t>サ</t>
    </rPh>
    <phoneticPr fontId="2"/>
  </si>
  <si>
    <t>木下佐渡守</t>
    <rPh sb="0" eb="2">
      <t>キノシタ</t>
    </rPh>
    <rPh sb="2" eb="4">
      <t>サド</t>
    </rPh>
    <rPh sb="4" eb="5">
      <t>カミ</t>
    </rPh>
    <phoneticPr fontId="2"/>
  </si>
  <si>
    <t>織部正</t>
    <rPh sb="0" eb="2">
      <t>オリベ</t>
    </rPh>
    <rPh sb="2" eb="3">
      <t>マサ</t>
    </rPh>
    <phoneticPr fontId="2"/>
  </si>
  <si>
    <t>多００８１８１</t>
  </si>
  <si>
    <t>大番十二番組大御番天野■馬　明細短冊</t>
  </si>
  <si>
    <t>天野■水</t>
    <rPh sb="0" eb="2">
      <t>アマノ</t>
    </rPh>
    <rPh sb="3" eb="4">
      <t>ミズ</t>
    </rPh>
    <phoneticPr fontId="2"/>
  </si>
  <si>
    <t>天野助次郎</t>
    <rPh sb="0" eb="2">
      <t>アマノ</t>
    </rPh>
    <rPh sb="2" eb="5">
      <t>スケジロウ</t>
    </rPh>
    <phoneticPr fontId="2"/>
  </si>
  <si>
    <t>天野与右衛門</t>
    <rPh sb="0" eb="2">
      <t>アマノ</t>
    </rPh>
    <rPh sb="2" eb="3">
      <t>ヨ</t>
    </rPh>
    <rPh sb="3" eb="4">
      <t>ウ</t>
    </rPh>
    <rPh sb="4" eb="6">
      <t>エモン</t>
    </rPh>
    <phoneticPr fontId="2"/>
  </si>
  <si>
    <t>梶川源次郎</t>
    <rPh sb="0" eb="2">
      <t>カジカワ</t>
    </rPh>
    <rPh sb="2" eb="3">
      <t>ゲン</t>
    </rPh>
    <rPh sb="3" eb="5">
      <t>ジロウ</t>
    </rPh>
    <phoneticPr fontId="2"/>
  </si>
  <si>
    <t>梶川次郎右衛門</t>
    <rPh sb="0" eb="2">
      <t>カジカワ</t>
    </rPh>
    <rPh sb="2" eb="4">
      <t>ジロウ</t>
    </rPh>
    <rPh sb="4" eb="5">
      <t>ウ</t>
    </rPh>
    <rPh sb="5" eb="7">
      <t>エモン</t>
    </rPh>
    <phoneticPr fontId="2"/>
  </si>
  <si>
    <t>天■馬（天野■馬）</t>
    <rPh sb="0" eb="1">
      <t>テン</t>
    </rPh>
    <rPh sb="2" eb="3">
      <t>ウマ</t>
    </rPh>
    <rPh sb="4" eb="6">
      <t>アマノ</t>
    </rPh>
    <rPh sb="7" eb="8">
      <t>ウマ</t>
    </rPh>
    <phoneticPr fontId="2"/>
  </si>
  <si>
    <t>指物紋根松</t>
    <rPh sb="0" eb="2">
      <t>サシモノ</t>
    </rPh>
    <rPh sb="2" eb="3">
      <t>モン</t>
    </rPh>
    <rPh sb="3" eb="4">
      <t>ネ</t>
    </rPh>
    <rPh sb="4" eb="5">
      <t>マツ</t>
    </rPh>
    <phoneticPr fontId="2"/>
  </si>
  <si>
    <t>下谷山伏町代地</t>
    <rPh sb="0" eb="2">
      <t>シモヤ</t>
    </rPh>
    <rPh sb="2" eb="4">
      <t>ヤマブシ</t>
    </rPh>
    <rPh sb="4" eb="5">
      <t>マチ</t>
    </rPh>
    <rPh sb="5" eb="6">
      <t>ダイ</t>
    </rPh>
    <rPh sb="6" eb="7">
      <t>チ</t>
    </rPh>
    <phoneticPr fontId="2"/>
  </si>
  <si>
    <t>天■次郎（天野助次郎）</t>
    <rPh sb="0" eb="1">
      <t>テン</t>
    </rPh>
    <rPh sb="2" eb="4">
      <t>ジロウ</t>
    </rPh>
    <rPh sb="5" eb="7">
      <t>アマノ</t>
    </rPh>
    <rPh sb="7" eb="10">
      <t>スケジロウ</t>
    </rPh>
    <phoneticPr fontId="2"/>
  </si>
  <si>
    <t>天野与■（天野与右衛門）</t>
    <rPh sb="0" eb="2">
      <t>アマノ</t>
    </rPh>
    <rPh sb="2" eb="3">
      <t>ヨ</t>
    </rPh>
    <rPh sb="5" eb="7">
      <t>アマノ</t>
    </rPh>
    <rPh sb="7" eb="8">
      <t>ヨ</t>
    </rPh>
    <rPh sb="8" eb="11">
      <t>ウエモン</t>
    </rPh>
    <phoneticPr fontId="2"/>
  </si>
  <si>
    <t>梶川源■</t>
    <rPh sb="0" eb="2">
      <t>カジカワ</t>
    </rPh>
    <rPh sb="2" eb="3">
      <t>ゲン</t>
    </rPh>
    <phoneticPr fontId="2"/>
  </si>
  <si>
    <t>梶川次郎■衛門</t>
    <rPh sb="0" eb="2">
      <t>カジカワ</t>
    </rPh>
    <rPh sb="2" eb="4">
      <t>ジロウ</t>
    </rPh>
    <rPh sb="5" eb="7">
      <t>エモン</t>
    </rPh>
    <phoneticPr fontId="2"/>
  </si>
  <si>
    <t>多００８１８２</t>
  </si>
  <si>
    <t>大番十二番組大御番筒井七郎左衛門　明細短冊</t>
  </si>
  <si>
    <t>筒井七郎左衛門</t>
    <rPh sb="0" eb="2">
      <t>ツツイ</t>
    </rPh>
    <rPh sb="2" eb="4">
      <t>シチロウ</t>
    </rPh>
    <rPh sb="4" eb="7">
      <t>サエモン</t>
    </rPh>
    <phoneticPr fontId="2"/>
  </si>
  <si>
    <t>指物紋梵字雪薺</t>
    <rPh sb="0" eb="2">
      <t>サシモノ</t>
    </rPh>
    <rPh sb="2" eb="3">
      <t>モン</t>
    </rPh>
    <rPh sb="3" eb="4">
      <t>ボン</t>
    </rPh>
    <rPh sb="4" eb="5">
      <t>ジ</t>
    </rPh>
    <phoneticPr fontId="2"/>
  </si>
  <si>
    <t>筒井七郎右衛門</t>
    <rPh sb="0" eb="2">
      <t>ツツイ</t>
    </rPh>
    <rPh sb="2" eb="4">
      <t>シチロウ</t>
    </rPh>
    <rPh sb="4" eb="7">
      <t>ウエモン</t>
    </rPh>
    <phoneticPr fontId="2"/>
  </si>
  <si>
    <t>筒井弥蔵</t>
    <rPh sb="0" eb="2">
      <t>ツツイ</t>
    </rPh>
    <rPh sb="2" eb="4">
      <t>ヤゾウ</t>
    </rPh>
    <phoneticPr fontId="2"/>
  </si>
  <si>
    <t>筒井■（筒井七郎左衛門）</t>
    <rPh sb="0" eb="2">
      <t>ツツイ</t>
    </rPh>
    <rPh sb="4" eb="6">
      <t>ツツイ</t>
    </rPh>
    <rPh sb="6" eb="8">
      <t>シチロウ</t>
    </rPh>
    <rPh sb="8" eb="11">
      <t>サエモン</t>
    </rPh>
    <phoneticPr fontId="2"/>
  </si>
  <si>
    <t>多００８１８３</t>
    <phoneticPr fontId="2"/>
  </si>
  <si>
    <t>小普請支配組頭伴野■■　明細短冊</t>
    <rPh sb="0" eb="1">
      <t>コ</t>
    </rPh>
    <rPh sb="1" eb="3">
      <t>ブシン</t>
    </rPh>
    <rPh sb="3" eb="5">
      <t>シハイ</t>
    </rPh>
    <rPh sb="5" eb="7">
      <t>クミガシラ</t>
    </rPh>
    <rPh sb="7" eb="9">
      <t>トモノ</t>
    </rPh>
    <rPh sb="12" eb="14">
      <t>メイサイ</t>
    </rPh>
    <rPh sb="14" eb="16">
      <t>タンザク</t>
    </rPh>
    <phoneticPr fontId="2"/>
  </si>
  <si>
    <t>伴野■（伴野庄十郎）</t>
    <rPh sb="0" eb="2">
      <t>バンノ</t>
    </rPh>
    <rPh sb="4" eb="6">
      <t>トモノ</t>
    </rPh>
    <rPh sb="6" eb="7">
      <t>ショウ</t>
    </rPh>
    <rPh sb="7" eb="9">
      <t>ジュウロウ</t>
    </rPh>
    <phoneticPr fontId="2"/>
  </si>
  <si>
    <t>■菱■方面猩々緋切下ケ</t>
    <rPh sb="1" eb="2">
      <t>ヒシ</t>
    </rPh>
    <rPh sb="3" eb="5">
      <t>ホウメン</t>
    </rPh>
    <rPh sb="5" eb="7">
      <t>ショウジョウ</t>
    </rPh>
    <rPh sb="7" eb="8">
      <t>ヒ</t>
    </rPh>
    <rPh sb="8" eb="10">
      <t>キリサ</t>
    </rPh>
    <phoneticPr fontId="2"/>
  </si>
  <si>
    <t>伴野■（伴野岩之助）</t>
    <rPh sb="0" eb="2">
      <t>バンノ</t>
    </rPh>
    <rPh sb="4" eb="6">
      <t>トモノ</t>
    </rPh>
    <rPh sb="6" eb="9">
      <t>イワノスケ</t>
    </rPh>
    <phoneticPr fontId="2"/>
  </si>
  <si>
    <t>秋■源■</t>
    <rPh sb="0" eb="1">
      <t>アキ</t>
    </rPh>
    <rPh sb="2" eb="3">
      <t>ゲン</t>
    </rPh>
    <phoneticPr fontId="2"/>
  </si>
  <si>
    <t>秋山■左衛門</t>
    <rPh sb="0" eb="2">
      <t>アキヤマ</t>
    </rPh>
    <rPh sb="3" eb="6">
      <t>サエモン</t>
    </rPh>
    <phoneticPr fontId="2"/>
  </si>
  <si>
    <t>御番入</t>
    <rPh sb="0" eb="1">
      <t>オ</t>
    </rPh>
    <rPh sb="1" eb="2">
      <t>バン</t>
    </rPh>
    <rPh sb="2" eb="3">
      <t>イ</t>
    </rPh>
    <phoneticPr fontId="2"/>
  </si>
  <si>
    <t>多007140と同一人</t>
    <rPh sb="0" eb="1">
      <t>タ</t>
    </rPh>
    <rPh sb="8" eb="10">
      <t>ドウイツ</t>
    </rPh>
    <rPh sb="10" eb="11">
      <t>ニン</t>
    </rPh>
    <phoneticPr fontId="2"/>
  </si>
  <si>
    <t>多００８１８５</t>
  </si>
  <si>
    <t>中奥御小性大久保備後守　明細短冊</t>
  </si>
  <si>
    <t>大久保■後■（大久保備後守）</t>
    <rPh sb="0" eb="3">
      <t>オオクボ</t>
    </rPh>
    <rPh sb="4" eb="5">
      <t>ノチ</t>
    </rPh>
    <rPh sb="7" eb="10">
      <t>オオクボ</t>
    </rPh>
    <rPh sb="10" eb="12">
      <t>ビンゴ</t>
    </rPh>
    <rPh sb="12" eb="13">
      <t>カミ</t>
    </rPh>
    <phoneticPr fontId="2"/>
  </si>
  <si>
    <t>大久保駿河守（実は■）</t>
    <rPh sb="0" eb="3">
      <t>オオクボ</t>
    </rPh>
    <rPh sb="3" eb="5">
      <t>スルガ</t>
    </rPh>
    <rPh sb="5" eb="6">
      <t>カミ</t>
    </rPh>
    <phoneticPr fontId="2"/>
  </si>
  <si>
    <t>大久保上野介（実は兄）</t>
    <rPh sb="0" eb="3">
      <t>オオクボ</t>
    </rPh>
    <rPh sb="3" eb="5">
      <t>コウズケ</t>
    </rPh>
    <rPh sb="5" eb="6">
      <t>スケ</t>
    </rPh>
    <phoneticPr fontId="2"/>
  </si>
  <si>
    <t>御小納戸（部屋■より）</t>
    <rPh sb="0" eb="1">
      <t>オ</t>
    </rPh>
    <rPh sb="1" eb="2">
      <t>コ</t>
    </rPh>
    <rPh sb="2" eb="4">
      <t>ナンド</t>
    </rPh>
    <rPh sb="5" eb="7">
      <t>ヘヤ</t>
    </rPh>
    <phoneticPr fontId="2"/>
  </si>
  <si>
    <t>多００８１８８</t>
  </si>
  <si>
    <t>中奥御小性大久保但馬守　明細短冊</t>
  </si>
  <si>
    <t>大久保但馬■（大久保但馬守）</t>
    <rPh sb="0" eb="3">
      <t>オオクボ</t>
    </rPh>
    <rPh sb="3" eb="5">
      <t>タジマ</t>
    </rPh>
    <rPh sb="7" eb="10">
      <t>オオクボ</t>
    </rPh>
    <rPh sb="10" eb="12">
      <t>タジマ</t>
    </rPh>
    <rPh sb="12" eb="13">
      <t>カミ</t>
    </rPh>
    <phoneticPr fontId="2"/>
  </si>
  <si>
    <t>■六間■</t>
    <rPh sb="1" eb="3">
      <t>ロッケン</t>
    </rPh>
    <phoneticPr fontId="2"/>
  </si>
  <si>
    <t>大久保近江守</t>
    <rPh sb="0" eb="3">
      <t>オオクボ</t>
    </rPh>
    <rPh sb="3" eb="5">
      <t>オウミ</t>
    </rPh>
    <rPh sb="5" eb="6">
      <t>カミ</t>
    </rPh>
    <phoneticPr fontId="2"/>
  </si>
  <si>
    <t>大久保志摩守</t>
    <rPh sb="0" eb="3">
      <t>オオクボ</t>
    </rPh>
    <rPh sb="3" eb="5">
      <t>シマ</t>
    </rPh>
    <rPh sb="5" eb="6">
      <t>カミ</t>
    </rPh>
    <phoneticPr fontId="2"/>
  </si>
  <si>
    <t>御小性（部屋住より）</t>
    <rPh sb="4" eb="7">
      <t>ヘヤジュウ</t>
    </rPh>
    <phoneticPr fontId="2"/>
  </si>
  <si>
    <t>多００８１８９</t>
  </si>
  <si>
    <t>中奥御小性秋月豊三郎　明細短冊</t>
  </si>
  <si>
    <t>秋月豊三■（秋月豊三郎）</t>
    <rPh sb="0" eb="2">
      <t>アキヅキ</t>
    </rPh>
    <rPh sb="2" eb="4">
      <t>トヨゾウ</t>
    </rPh>
    <rPh sb="6" eb="8">
      <t>アキツキ</t>
    </rPh>
    <rPh sb="8" eb="11">
      <t>トヨサブロウ</t>
    </rPh>
    <phoneticPr fontId="2"/>
  </si>
  <si>
    <t>愛宕下天徳■</t>
    <rPh sb="0" eb="2">
      <t>アタゴ</t>
    </rPh>
    <rPh sb="2" eb="3">
      <t>シタ</t>
    </rPh>
    <rPh sb="3" eb="4">
      <t>テン</t>
    </rPh>
    <rPh sb="4" eb="5">
      <t>トク</t>
    </rPh>
    <phoneticPr fontId="2"/>
  </si>
  <si>
    <t>秋月大学</t>
    <rPh sb="0" eb="2">
      <t>アキヅキ</t>
    </rPh>
    <rPh sb="2" eb="4">
      <t>ダイガク</t>
    </rPh>
    <phoneticPr fontId="2"/>
  </si>
  <si>
    <t>中奥御番・講武所剣術世話心得出役（部屋住より）</t>
    <rPh sb="0" eb="1">
      <t>チュウ</t>
    </rPh>
    <rPh sb="1" eb="2">
      <t>オク</t>
    </rPh>
    <rPh sb="2" eb="3">
      <t>オ</t>
    </rPh>
    <rPh sb="3" eb="4">
      <t>バン</t>
    </rPh>
    <phoneticPr fontId="2"/>
  </si>
  <si>
    <t>多００８１９０</t>
  </si>
  <si>
    <t>大番十二番組大御番森川源三郎　明細短冊</t>
  </si>
  <si>
    <t>森川源三郎</t>
    <rPh sb="0" eb="2">
      <t>モリカワ</t>
    </rPh>
    <rPh sb="2" eb="3">
      <t>ゲン</t>
    </rPh>
    <rPh sb="3" eb="5">
      <t>サブロウ</t>
    </rPh>
    <phoneticPr fontId="2"/>
  </si>
  <si>
    <t>指物紋酸漿</t>
    <rPh sb="0" eb="2">
      <t>サシモノ</t>
    </rPh>
    <rPh sb="2" eb="3">
      <t>モン</t>
    </rPh>
    <rPh sb="3" eb="4">
      <t>サン</t>
    </rPh>
    <rPh sb="4" eb="5">
      <t>ショウ</t>
    </rPh>
    <phoneticPr fontId="2"/>
  </si>
  <si>
    <t>本郷丸山新屋敷</t>
    <rPh sb="0" eb="2">
      <t>ホンゴウ</t>
    </rPh>
    <rPh sb="2" eb="4">
      <t>マルヤマ</t>
    </rPh>
    <rPh sb="4" eb="5">
      <t>シン</t>
    </rPh>
    <rPh sb="5" eb="7">
      <t>ヤシキ</t>
    </rPh>
    <phoneticPr fontId="2"/>
  </si>
  <si>
    <t>森川五百之助</t>
    <rPh sb="0" eb="2">
      <t>モリカワ</t>
    </rPh>
    <rPh sb="2" eb="4">
      <t>ゴヒャク</t>
    </rPh>
    <rPh sb="4" eb="5">
      <t>ノ</t>
    </rPh>
    <rPh sb="5" eb="6">
      <t>スケ</t>
    </rPh>
    <phoneticPr fontId="2"/>
  </si>
  <si>
    <t>多００８１９１</t>
  </si>
  <si>
    <t>表高家織田主計信任　明細短冊</t>
  </si>
  <si>
    <t>織田主計信任</t>
    <rPh sb="0" eb="2">
      <t>オダ</t>
    </rPh>
    <rPh sb="2" eb="4">
      <t>カズエ</t>
    </rPh>
    <rPh sb="4" eb="5">
      <t>シン</t>
    </rPh>
    <rPh sb="5" eb="6">
      <t>ニン</t>
    </rPh>
    <phoneticPr fontId="2"/>
  </si>
  <si>
    <t>織田主計頭</t>
    <rPh sb="0" eb="2">
      <t>オダ</t>
    </rPh>
    <rPh sb="2" eb="4">
      <t>カズエ</t>
    </rPh>
    <rPh sb="4" eb="5">
      <t>アタマ</t>
    </rPh>
    <phoneticPr fontId="2"/>
  </si>
  <si>
    <t>織田大蔵大輔</t>
    <rPh sb="0" eb="2">
      <t>オダ</t>
    </rPh>
    <rPh sb="2" eb="4">
      <t>オオクラ</t>
    </rPh>
    <rPh sb="4" eb="6">
      <t>ダイスケ</t>
    </rPh>
    <phoneticPr fontId="2"/>
  </si>
  <si>
    <t>多００８１９３</t>
  </si>
  <si>
    <t>天璋院・和宮静寛院・御簾中用達三浦勝太郎　明細短冊</t>
  </si>
  <si>
    <t>三浦勝太郎</t>
    <rPh sb="0" eb="2">
      <t>ミウラ</t>
    </rPh>
    <rPh sb="2" eb="5">
      <t>カツタロウ</t>
    </rPh>
    <phoneticPr fontId="2"/>
  </si>
  <si>
    <t>百■十俵</t>
    <rPh sb="0" eb="1">
      <t>ヒャク</t>
    </rPh>
    <rPh sb="2" eb="4">
      <t>ジュッピョウ</t>
    </rPh>
    <phoneticPr fontId="2"/>
  </si>
  <si>
    <t>三浦■</t>
    <rPh sb="0" eb="2">
      <t>ミウラ</t>
    </rPh>
    <phoneticPr fontId="2"/>
  </si>
  <si>
    <t>■請方■</t>
    <rPh sb="1" eb="2">
      <t>ウ</t>
    </rPh>
    <rPh sb="2" eb="3">
      <t>カタ</t>
    </rPh>
    <phoneticPr fontId="2"/>
  </si>
  <si>
    <t>御広敷御侍見習</t>
    <rPh sb="0" eb="1">
      <t>オ</t>
    </rPh>
    <rPh sb="1" eb="3">
      <t>ヒロシキ</t>
    </rPh>
    <rPh sb="3" eb="5">
      <t>オサムライ</t>
    </rPh>
    <rPh sb="5" eb="7">
      <t>ミナライ</t>
    </rPh>
    <phoneticPr fontId="2"/>
  </si>
  <si>
    <t>御台様御侍見習（部屋住より）</t>
    <rPh sb="0" eb="1">
      <t>ミ</t>
    </rPh>
    <rPh sb="1" eb="2">
      <t>ダイ</t>
    </rPh>
    <rPh sb="2" eb="3">
      <t>サマ</t>
    </rPh>
    <rPh sb="3" eb="4">
      <t>オ</t>
    </rPh>
    <rPh sb="4" eb="5">
      <t>サムライ</t>
    </rPh>
    <rPh sb="5" eb="7">
      <t>ミナライ</t>
    </rPh>
    <rPh sb="8" eb="11">
      <t>ヘヤズミ</t>
    </rPh>
    <phoneticPr fontId="2"/>
  </si>
  <si>
    <t>父は三浦利右衛門か</t>
    <rPh sb="0" eb="1">
      <t>チチ</t>
    </rPh>
    <rPh sb="2" eb="4">
      <t>ミウラ</t>
    </rPh>
    <rPh sb="4" eb="5">
      <t>リ</t>
    </rPh>
    <rPh sb="5" eb="8">
      <t>ウエモン</t>
    </rPh>
    <phoneticPr fontId="2"/>
  </si>
  <si>
    <t>多００８１９４</t>
  </si>
  <si>
    <t>天璋院・和宮静寛院・御簾中用達鈴木才右衛門　明細短冊</t>
  </si>
  <si>
    <t>鈴木才右衛■（鈴木才右衛門）</t>
    <rPh sb="0" eb="2">
      <t>スズキ</t>
    </rPh>
    <rPh sb="2" eb="3">
      <t>サイ</t>
    </rPh>
    <rPh sb="3" eb="4">
      <t>ウ</t>
    </rPh>
    <rPh sb="4" eb="5">
      <t>エイ</t>
    </rPh>
    <rPh sb="7" eb="9">
      <t>スズキ</t>
    </rPh>
    <rPh sb="9" eb="10">
      <t>サイ</t>
    </rPh>
    <rPh sb="10" eb="13">
      <t>ウエモン</t>
    </rPh>
    <phoneticPr fontId="2"/>
  </si>
  <si>
    <t>百五十三俵</t>
    <rPh sb="0" eb="5">
      <t>ヒャクゴジュウサンピョウ</t>
    </rPh>
    <phoneticPr fontId="2"/>
  </si>
  <si>
    <t>鈴木三右衛門</t>
    <rPh sb="0" eb="2">
      <t>スズキ</t>
    </rPh>
    <rPh sb="2" eb="3">
      <t>サン</t>
    </rPh>
    <rPh sb="3" eb="4">
      <t>ウ</t>
    </rPh>
    <rPh sb="4" eb="6">
      <t>エモン</t>
    </rPh>
    <phoneticPr fontId="2"/>
  </si>
  <si>
    <t>鈴木■左衛門（鈴木茂左衛門）</t>
    <rPh sb="0" eb="2">
      <t>スズキ</t>
    </rPh>
    <rPh sb="3" eb="6">
      <t>サエモン</t>
    </rPh>
    <rPh sb="7" eb="9">
      <t>スズキ</t>
    </rPh>
    <rPh sb="9" eb="10">
      <t>モ</t>
    </rPh>
    <rPh sb="10" eb="13">
      <t>サエモン</t>
    </rPh>
    <phoneticPr fontId="2"/>
  </si>
  <si>
    <t>御広敷添番御侍</t>
    <rPh sb="0" eb="1">
      <t>オ</t>
    </rPh>
    <rPh sb="1" eb="3">
      <t>ヒロシキ</t>
    </rPh>
    <rPh sb="3" eb="5">
      <t>ソエバン</t>
    </rPh>
    <rPh sb="5" eb="7">
      <t>オサムライ</t>
    </rPh>
    <phoneticPr fontId="2"/>
  </si>
  <si>
    <t>和宮様天璋院様御侍（添番格）</t>
    <rPh sb="0" eb="3">
      <t>カズノミヤサマ</t>
    </rPh>
    <rPh sb="3" eb="6">
      <t>テンショウイン</t>
    </rPh>
    <rPh sb="6" eb="7">
      <t>サマ</t>
    </rPh>
    <rPh sb="7" eb="9">
      <t>オサムライ</t>
    </rPh>
    <rPh sb="10" eb="12">
      <t>ソエバン</t>
    </rPh>
    <rPh sb="12" eb="13">
      <t>カク</t>
    </rPh>
    <phoneticPr fontId="2"/>
  </si>
  <si>
    <t>和宮様御侍（添番格）</t>
    <rPh sb="0" eb="3">
      <t>カズノミヤサマ</t>
    </rPh>
    <rPh sb="3" eb="5">
      <t>オサムライ</t>
    </rPh>
    <phoneticPr fontId="2"/>
  </si>
  <si>
    <t>御広敷御侍見習</t>
    <rPh sb="0" eb="1">
      <t>オ</t>
    </rPh>
    <rPh sb="1" eb="3">
      <t>ヒロシキ</t>
    </rPh>
    <rPh sb="3" eb="5">
      <t>オサムライ</t>
    </rPh>
    <rPh sb="5" eb="7">
      <t>ミナラ</t>
    </rPh>
    <phoneticPr fontId="2"/>
  </si>
  <si>
    <t>御廉中様御侍見習（部屋住より）</t>
    <rPh sb="0" eb="1">
      <t>オ</t>
    </rPh>
    <rPh sb="1" eb="2">
      <t>レン</t>
    </rPh>
    <rPh sb="2" eb="3">
      <t>チュウ</t>
    </rPh>
    <rPh sb="3" eb="4">
      <t>サマ</t>
    </rPh>
    <rPh sb="4" eb="5">
      <t>オ</t>
    </rPh>
    <rPh sb="5" eb="6">
      <t>サムライ</t>
    </rPh>
    <rPh sb="6" eb="8">
      <t>ミナラ</t>
    </rPh>
    <rPh sb="9" eb="12">
      <t>ヘヤズミ</t>
    </rPh>
    <phoneticPr fontId="2"/>
  </si>
  <si>
    <t>多００８１９５</t>
  </si>
  <si>
    <t>天璋院・和宮静寛院・御簾中用達宮崎達次郎　明細短冊</t>
  </si>
  <si>
    <t>宮崎■次郎（宮崎達次郎）</t>
    <rPh sb="0" eb="2">
      <t>ミヤザキ</t>
    </rPh>
    <rPh sb="3" eb="5">
      <t>ジロウ</t>
    </rPh>
    <rPh sb="6" eb="8">
      <t>ミヤザキ</t>
    </rPh>
    <rPh sb="8" eb="9">
      <t>タツ</t>
    </rPh>
    <rPh sb="9" eb="11">
      <t>ジロウ</t>
    </rPh>
    <phoneticPr fontId="2"/>
  </si>
  <si>
    <t>宮崎勘兵衛</t>
    <rPh sb="0" eb="2">
      <t>ミヤザキ</t>
    </rPh>
    <rPh sb="2" eb="3">
      <t>カン</t>
    </rPh>
    <rPh sb="3" eb="5">
      <t>ヘエ</t>
    </rPh>
    <phoneticPr fontId="2"/>
  </si>
  <si>
    <t>宮崎勝次郎</t>
    <rPh sb="0" eb="2">
      <t>ミヤザキ</t>
    </rPh>
    <rPh sb="2" eb="5">
      <t>カツジロウ</t>
    </rPh>
    <phoneticPr fontId="2"/>
  </si>
  <si>
    <t>河野彦太夫</t>
    <rPh sb="0" eb="2">
      <t>コウノ</t>
    </rPh>
    <rPh sb="2" eb="3">
      <t>ヒコ</t>
    </rPh>
    <rPh sb="3" eb="5">
      <t>ダユウ</t>
    </rPh>
    <phoneticPr fontId="2"/>
  </si>
  <si>
    <t>河野彦左衛門</t>
    <rPh sb="0" eb="2">
      <t>コウノ</t>
    </rPh>
    <rPh sb="2" eb="3">
      <t>ヒコ</t>
    </rPh>
    <rPh sb="3" eb="6">
      <t>サエモン</t>
    </rPh>
    <phoneticPr fontId="2"/>
  </si>
  <si>
    <t>多００８１９６</t>
  </si>
  <si>
    <t>庭番和多田与八郎　明細短冊</t>
  </si>
  <si>
    <t>和多田与八郎</t>
    <rPh sb="0" eb="3">
      <t>ワタダ</t>
    </rPh>
    <rPh sb="3" eb="4">
      <t>ヨ</t>
    </rPh>
    <rPh sb="4" eb="6">
      <t>ハチロウ</t>
    </rPh>
    <phoneticPr fontId="2"/>
  </si>
  <si>
    <t>和多田次太夫</t>
    <rPh sb="0" eb="3">
      <t>ワタダ</t>
    </rPh>
    <rPh sb="3" eb="4">
      <t>ジ</t>
    </rPh>
    <rPh sb="4" eb="6">
      <t>ダユウ</t>
    </rPh>
    <phoneticPr fontId="2"/>
  </si>
  <si>
    <t>和多田金七郎</t>
    <rPh sb="0" eb="3">
      <t>ワタダ</t>
    </rPh>
    <rPh sb="3" eb="4">
      <t>キン</t>
    </rPh>
    <rPh sb="4" eb="6">
      <t>シチロウ</t>
    </rPh>
    <phoneticPr fontId="2"/>
  </si>
  <si>
    <t>両御番格御休息■庭之者■</t>
    <rPh sb="0" eb="1">
      <t>リョウ</t>
    </rPh>
    <rPh sb="1" eb="2">
      <t>オ</t>
    </rPh>
    <rPh sb="2" eb="3">
      <t>バン</t>
    </rPh>
    <rPh sb="3" eb="4">
      <t>カク</t>
    </rPh>
    <rPh sb="4" eb="5">
      <t>オ</t>
    </rPh>
    <rPh sb="5" eb="7">
      <t>キュウソク</t>
    </rPh>
    <rPh sb="8" eb="9">
      <t>ニワ</t>
    </rPh>
    <rPh sb="9" eb="10">
      <t>ノ</t>
    </rPh>
    <rPh sb="10" eb="11">
      <t>モノ</t>
    </rPh>
    <phoneticPr fontId="2"/>
  </si>
  <si>
    <t>川村壱岐守</t>
    <rPh sb="0" eb="2">
      <t>カワムラ</t>
    </rPh>
    <rPh sb="2" eb="4">
      <t>イキ</t>
    </rPh>
    <rPh sb="4" eb="5">
      <t>カミ</t>
    </rPh>
    <phoneticPr fontId="2"/>
  </si>
  <si>
    <t>■丸御留守居</t>
    <rPh sb="1" eb="2">
      <t>マル</t>
    </rPh>
    <rPh sb="2" eb="3">
      <t>オ</t>
    </rPh>
    <rPh sb="3" eb="6">
      <t>ルスイ</t>
    </rPh>
    <phoneticPr fontId="2"/>
  </si>
  <si>
    <t>御庭番（小十人格）</t>
    <rPh sb="0" eb="3">
      <t>オニワバン</t>
    </rPh>
    <rPh sb="4" eb="7">
      <t>コジュウニン</t>
    </rPh>
    <rPh sb="7" eb="8">
      <t>カク</t>
    </rPh>
    <phoneticPr fontId="2"/>
  </si>
  <si>
    <t>多００８１９７</t>
  </si>
  <si>
    <t>庭番馬場善蔵　明細短冊</t>
  </si>
  <si>
    <t>馬場善蔵</t>
    <rPh sb="0" eb="2">
      <t>ババ</t>
    </rPh>
    <rPh sb="2" eb="3">
      <t>ゼン</t>
    </rPh>
    <rPh sb="3" eb="4">
      <t>クラ</t>
    </rPh>
    <phoneticPr fontId="2"/>
  </si>
  <si>
    <t>馬場善右衛門</t>
    <rPh sb="0" eb="2">
      <t>ババ</t>
    </rPh>
    <rPh sb="2" eb="3">
      <t>ゼン</t>
    </rPh>
    <rPh sb="3" eb="4">
      <t>ウ</t>
    </rPh>
    <rPh sb="4" eb="6">
      <t>エモン</t>
    </rPh>
    <phoneticPr fontId="2"/>
  </si>
  <si>
    <t>■御庭■者支配</t>
    <rPh sb="1" eb="2">
      <t>オ</t>
    </rPh>
    <rPh sb="2" eb="3">
      <t>ニワ</t>
    </rPh>
    <rPh sb="4" eb="5">
      <t>モノ</t>
    </rPh>
    <rPh sb="5" eb="7">
      <t>シハイ</t>
    </rPh>
    <phoneticPr fontId="2"/>
  </si>
  <si>
    <t>御簾中様御広■番之頭</t>
    <rPh sb="0" eb="1">
      <t>オ</t>
    </rPh>
    <rPh sb="1" eb="3">
      <t>レンチュウ</t>
    </rPh>
    <rPh sb="3" eb="4">
      <t>サマ</t>
    </rPh>
    <rPh sb="4" eb="5">
      <t>オ</t>
    </rPh>
    <rPh sb="5" eb="6">
      <t>ヒロ</t>
    </rPh>
    <rPh sb="7" eb="8">
      <t>バン</t>
    </rPh>
    <rPh sb="8" eb="9">
      <t>ノ</t>
    </rPh>
    <rPh sb="9" eb="10">
      <t>アタマ</t>
    </rPh>
    <phoneticPr fontId="2"/>
  </si>
  <si>
    <t>小十人格御庭番（部屋住より）</t>
    <rPh sb="0" eb="1">
      <t>コ</t>
    </rPh>
    <rPh sb="1" eb="3">
      <t>ジュウニン</t>
    </rPh>
    <rPh sb="3" eb="4">
      <t>カク</t>
    </rPh>
    <rPh sb="4" eb="7">
      <t>オニワバン</t>
    </rPh>
    <rPh sb="8" eb="11">
      <t>ヘヤズミ</t>
    </rPh>
    <phoneticPr fontId="2"/>
  </si>
  <si>
    <t>多００８１９８</t>
  </si>
  <si>
    <t>庭番川村友之助　明細短冊</t>
  </si>
  <si>
    <t>川村友之助</t>
    <rPh sb="0" eb="2">
      <t>カワムラ</t>
    </rPh>
    <rPh sb="2" eb="3">
      <t>トモ</t>
    </rPh>
    <rPh sb="3" eb="4">
      <t>ノ</t>
    </rPh>
    <rPh sb="4" eb="5">
      <t>スケ</t>
    </rPh>
    <phoneticPr fontId="2"/>
  </si>
  <si>
    <t>川村文左衛門</t>
    <rPh sb="0" eb="2">
      <t>カワムラ</t>
    </rPh>
    <rPh sb="2" eb="3">
      <t>ブン</t>
    </rPh>
    <rPh sb="3" eb="6">
      <t>サエモン</t>
    </rPh>
    <phoneticPr fontId="2"/>
  </si>
  <si>
    <t>川村弥五左衛門</t>
    <rPh sb="0" eb="2">
      <t>カワムラ</t>
    </rPh>
    <rPh sb="2" eb="3">
      <t>ヤ</t>
    </rPh>
    <rPh sb="3" eb="4">
      <t>ゴ</t>
    </rPh>
    <rPh sb="4" eb="7">
      <t>サエモン</t>
    </rPh>
    <phoneticPr fontId="2"/>
  </si>
  <si>
    <t>御庭番（小十人格）（部屋住より）</t>
    <rPh sb="0" eb="3">
      <t>オニワバン</t>
    </rPh>
    <rPh sb="10" eb="13">
      <t>ヘヤズミ</t>
    </rPh>
    <phoneticPr fontId="2"/>
  </si>
  <si>
    <t>多００８１９９</t>
  </si>
  <si>
    <t>庭番川村■太郎　明細短冊</t>
  </si>
  <si>
    <t>川村■太郎（川村富太郎）</t>
    <rPh sb="0" eb="2">
      <t>カワムラ</t>
    </rPh>
    <rPh sb="3" eb="5">
      <t>タロウ</t>
    </rPh>
    <rPh sb="6" eb="8">
      <t>カワムラ</t>
    </rPh>
    <rPh sb="8" eb="9">
      <t>トミ</t>
    </rPh>
    <rPh sb="9" eb="11">
      <t>タロウ</t>
    </rPh>
    <phoneticPr fontId="2"/>
  </si>
  <si>
    <t>■平（川村■平）</t>
    <rPh sb="1" eb="2">
      <t>ヒラ</t>
    </rPh>
    <rPh sb="3" eb="5">
      <t>カワムラ</t>
    </rPh>
    <rPh sb="6" eb="7">
      <t>ヒラ</t>
    </rPh>
    <phoneticPr fontId="2"/>
  </si>
  <si>
    <t>■次郎（川村助次郎）</t>
    <rPh sb="1" eb="3">
      <t>ジロウ</t>
    </rPh>
    <rPh sb="4" eb="6">
      <t>カワムラ</t>
    </rPh>
    <rPh sb="6" eb="9">
      <t>スケジロウ</t>
    </rPh>
    <phoneticPr fontId="2"/>
  </si>
  <si>
    <t>多００８２０１</t>
  </si>
  <si>
    <t>側衆蜷川相模守　明細短冊</t>
  </si>
  <si>
    <t>多００８２０２</t>
  </si>
  <si>
    <t>側衆堀田空隠　明細短冊</t>
  </si>
  <si>
    <t>堀田土佐守（隠居名空隠）</t>
    <rPh sb="0" eb="2">
      <t>ホッタ</t>
    </rPh>
    <rPh sb="2" eb="4">
      <t>トサ</t>
    </rPh>
    <rPh sb="4" eb="5">
      <t>カミ</t>
    </rPh>
    <rPh sb="6" eb="8">
      <t>インキョ</t>
    </rPh>
    <rPh sb="8" eb="9">
      <t>メイ</t>
    </rPh>
    <rPh sb="9" eb="10">
      <t>ソラ</t>
    </rPh>
    <rPh sb="10" eb="11">
      <t>カク</t>
    </rPh>
    <phoneticPr fontId="2"/>
  </si>
  <si>
    <t>■堀</t>
    <rPh sb="1" eb="2">
      <t>ホリ</t>
    </rPh>
    <phoneticPr fontId="2"/>
  </si>
  <si>
    <t>堀田主馬</t>
    <rPh sb="0" eb="2">
      <t>ホッタ</t>
    </rPh>
    <rPh sb="2" eb="4">
      <t>シュメ</t>
    </rPh>
    <phoneticPr fontId="2"/>
  </si>
  <si>
    <t>多００８２０３</t>
  </si>
  <si>
    <t>大番十二番組大御番真野荘三郎　明細短冊</t>
  </si>
  <si>
    <t>真野荘三郎</t>
    <rPh sb="0" eb="2">
      <t>マノ</t>
    </rPh>
    <rPh sb="2" eb="3">
      <t>ソウ</t>
    </rPh>
    <rPh sb="3" eb="5">
      <t>サブロウ</t>
    </rPh>
    <phoneticPr fontId="2"/>
  </si>
  <si>
    <t>指物■丸之内一之字</t>
    <rPh sb="0" eb="2">
      <t>サシモノ</t>
    </rPh>
    <rPh sb="3" eb="6">
      <t>マルノウチ</t>
    </rPh>
    <rPh sb="6" eb="7">
      <t>イチ</t>
    </rPh>
    <rPh sb="7" eb="8">
      <t>ノ</t>
    </rPh>
    <rPh sb="8" eb="9">
      <t>ジ</t>
    </rPh>
    <phoneticPr fontId="2"/>
  </si>
  <si>
    <t>裏二番町横町</t>
    <rPh sb="0" eb="1">
      <t>ウラ</t>
    </rPh>
    <rPh sb="1" eb="4">
      <t>ニバンチョウ</t>
    </rPh>
    <rPh sb="4" eb="6">
      <t>ヨコマチ</t>
    </rPh>
    <phoneticPr fontId="2"/>
  </si>
  <si>
    <t>真野大次郎</t>
    <rPh sb="0" eb="2">
      <t>マノ</t>
    </rPh>
    <rPh sb="2" eb="5">
      <t>ダイジロウ</t>
    </rPh>
    <phoneticPr fontId="2"/>
  </si>
  <si>
    <t>真野錦次郎</t>
    <rPh sb="0" eb="2">
      <t>マノ</t>
    </rPh>
    <rPh sb="2" eb="5">
      <t>キンジロウ</t>
    </rPh>
    <phoneticPr fontId="2"/>
  </si>
  <si>
    <t>多００８２０４</t>
  </si>
  <si>
    <t>大番十二番組大御番入戸野伝次郎　明細短冊</t>
  </si>
  <si>
    <t>入戸野伝次郎</t>
    <rPh sb="0" eb="3">
      <t>ニットノ</t>
    </rPh>
    <rPh sb="3" eb="6">
      <t>デンジロウ</t>
    </rPh>
    <phoneticPr fontId="2"/>
  </si>
  <si>
    <t>指■紋花菱</t>
    <rPh sb="0" eb="1">
      <t>サシ</t>
    </rPh>
    <rPh sb="2" eb="3">
      <t>モン</t>
    </rPh>
    <rPh sb="3" eb="4">
      <t>ハナ</t>
    </rPh>
    <rPh sb="4" eb="5">
      <t>ヒシ</t>
    </rPh>
    <phoneticPr fontId="2"/>
  </si>
  <si>
    <t>四ツ谷南寺町・四ツ谷内藤宿裏番衆町</t>
    <rPh sb="0" eb="1">
      <t>ヨ</t>
    </rPh>
    <rPh sb="2" eb="3">
      <t>ヤ</t>
    </rPh>
    <rPh sb="3" eb="6">
      <t>ミナミテラマチ</t>
    </rPh>
    <rPh sb="7" eb="8">
      <t>ヨ</t>
    </rPh>
    <rPh sb="9" eb="10">
      <t>ヤ</t>
    </rPh>
    <rPh sb="10" eb="12">
      <t>ナイトウ</t>
    </rPh>
    <rPh sb="12" eb="13">
      <t>シュク</t>
    </rPh>
    <rPh sb="13" eb="14">
      <t>ウラ</t>
    </rPh>
    <rPh sb="14" eb="15">
      <t>バン</t>
    </rPh>
    <rPh sb="15" eb="16">
      <t>シュウ</t>
    </rPh>
    <rPh sb="16" eb="17">
      <t>マチ</t>
    </rPh>
    <phoneticPr fontId="2"/>
  </si>
  <si>
    <t>入戸野十五郎（実は父）</t>
    <rPh sb="0" eb="3">
      <t>ニットノ</t>
    </rPh>
    <rPh sb="3" eb="4">
      <t>ジュウ</t>
    </rPh>
    <rPh sb="4" eb="6">
      <t>ゴロウ</t>
    </rPh>
    <phoneticPr fontId="2"/>
  </si>
  <si>
    <t>入戸野銀之丞（実は兄）</t>
    <rPh sb="0" eb="3">
      <t>ニットノ</t>
    </rPh>
    <rPh sb="3" eb="4">
      <t>ギン</t>
    </rPh>
    <rPh sb="4" eb="5">
      <t>ノ</t>
    </rPh>
    <rPh sb="5" eb="6">
      <t>ジョウ</t>
    </rPh>
    <phoneticPr fontId="2"/>
  </si>
  <si>
    <t>多００８２０５</t>
  </si>
  <si>
    <t>大番十二番組大御番日向惣八郎　明細短冊</t>
  </si>
  <si>
    <t>日向惣八郎</t>
    <rPh sb="0" eb="2">
      <t>ヒュウガ</t>
    </rPh>
    <rPh sb="2" eb="3">
      <t>ソウ</t>
    </rPh>
    <rPh sb="3" eb="5">
      <t>ハチロウ</t>
    </rPh>
    <phoneticPr fontId="2"/>
  </si>
  <si>
    <t>指物■石餅之内左違鷹之羽</t>
    <rPh sb="0" eb="2">
      <t>サシモノ</t>
    </rPh>
    <rPh sb="3" eb="4">
      <t>イシ</t>
    </rPh>
    <rPh sb="4" eb="5">
      <t>モチ</t>
    </rPh>
    <rPh sb="5" eb="6">
      <t>ノ</t>
    </rPh>
    <rPh sb="6" eb="7">
      <t>ウチ</t>
    </rPh>
    <rPh sb="7" eb="8">
      <t>ヒダリ</t>
    </rPh>
    <rPh sb="8" eb="9">
      <t>チガ</t>
    </rPh>
    <rPh sb="9" eb="10">
      <t>タカ</t>
    </rPh>
    <rPh sb="10" eb="11">
      <t>ノ</t>
    </rPh>
    <rPh sb="11" eb="12">
      <t>ハネ</t>
    </rPh>
    <phoneticPr fontId="2"/>
  </si>
  <si>
    <t>赤坂築地・巣鴨稲荷小路</t>
    <rPh sb="0" eb="2">
      <t>アカサカ</t>
    </rPh>
    <rPh sb="2" eb="4">
      <t>ツキジ</t>
    </rPh>
    <rPh sb="5" eb="7">
      <t>スガモ</t>
    </rPh>
    <rPh sb="7" eb="9">
      <t>イナリ</t>
    </rPh>
    <rPh sb="9" eb="11">
      <t>コミチ</t>
    </rPh>
    <phoneticPr fontId="2"/>
  </si>
  <si>
    <t>日向半左衛門</t>
    <rPh sb="0" eb="2">
      <t>ヒュウガ</t>
    </rPh>
    <rPh sb="2" eb="3">
      <t>ハン</t>
    </rPh>
    <rPh sb="3" eb="4">
      <t>サ</t>
    </rPh>
    <rPh sb="4" eb="6">
      <t>エモン</t>
    </rPh>
    <phoneticPr fontId="2"/>
  </si>
  <si>
    <t>日向大膳</t>
    <rPh sb="0" eb="2">
      <t>ヒュウガ</t>
    </rPh>
    <rPh sb="2" eb="3">
      <t>ダイ</t>
    </rPh>
    <rPh sb="3" eb="4">
      <t>ゼン</t>
    </rPh>
    <phoneticPr fontId="2"/>
  </si>
  <si>
    <t>多００８２０６</t>
  </si>
  <si>
    <t>大番十二番組大御番横山欽三郎　明細短冊</t>
  </si>
  <si>
    <t>横山欽三郎</t>
    <rPh sb="0" eb="2">
      <t>ヨコヤマ</t>
    </rPh>
    <rPh sb="2" eb="3">
      <t>キン</t>
    </rPh>
    <rPh sb="3" eb="5">
      <t>サブロウ</t>
    </rPh>
    <phoneticPr fontId="2"/>
  </si>
  <si>
    <t>指物紋丸之内九枚笹</t>
    <rPh sb="0" eb="2">
      <t>サシモノ</t>
    </rPh>
    <rPh sb="2" eb="3">
      <t>モン</t>
    </rPh>
    <rPh sb="3" eb="6">
      <t>マルノウチ</t>
    </rPh>
    <rPh sb="6" eb="8">
      <t>キュウマイ</t>
    </rPh>
    <rPh sb="8" eb="9">
      <t>ササ</t>
    </rPh>
    <phoneticPr fontId="2"/>
  </si>
  <si>
    <t>本所林町五町目横町</t>
    <rPh sb="0" eb="2">
      <t>ホンジョ</t>
    </rPh>
    <rPh sb="2" eb="4">
      <t>ハヤシマチ</t>
    </rPh>
    <rPh sb="4" eb="7">
      <t>ゴチョウメ</t>
    </rPh>
    <rPh sb="7" eb="9">
      <t>ヨコマチ</t>
    </rPh>
    <phoneticPr fontId="2"/>
  </si>
  <si>
    <t>井出荒次郎</t>
    <rPh sb="0" eb="2">
      <t>イデ</t>
    </rPh>
    <rPh sb="2" eb="3">
      <t>アラ</t>
    </rPh>
    <rPh sb="3" eb="5">
      <t>ジロウ</t>
    </rPh>
    <phoneticPr fontId="2"/>
  </si>
  <si>
    <t>井出八左衛門</t>
    <rPh sb="0" eb="2">
      <t>イデ</t>
    </rPh>
    <rPh sb="2" eb="3">
      <t>ハチ</t>
    </rPh>
    <rPh sb="3" eb="6">
      <t>サエモン</t>
    </rPh>
    <phoneticPr fontId="2"/>
  </si>
  <si>
    <t>多００８２０７</t>
  </si>
  <si>
    <t>大番十二番組大御番幸田菊次郎　明細短冊</t>
  </si>
  <si>
    <t>幸田菊次郎</t>
    <rPh sb="0" eb="2">
      <t>コウダ</t>
    </rPh>
    <rPh sb="2" eb="5">
      <t>キクジロウ</t>
    </rPh>
    <phoneticPr fontId="2"/>
  </si>
  <si>
    <t>指物紋三面花菱</t>
    <rPh sb="0" eb="2">
      <t>サシモノ</t>
    </rPh>
    <rPh sb="2" eb="3">
      <t>モン</t>
    </rPh>
    <rPh sb="3" eb="5">
      <t>サンメン</t>
    </rPh>
    <rPh sb="5" eb="7">
      <t>ハナビシ</t>
    </rPh>
    <phoneticPr fontId="2"/>
  </si>
  <si>
    <t>四ツ谷内藤宿新屋鋪御切手町地守附置（当分麻布狸穴小普請組堀伊賀守支配由緒相原？九郎屋敷之内借地）</t>
    <rPh sb="0" eb="1">
      <t>ヨ</t>
    </rPh>
    <rPh sb="2" eb="3">
      <t>ヤ</t>
    </rPh>
    <rPh sb="3" eb="5">
      <t>ナイトウ</t>
    </rPh>
    <rPh sb="5" eb="6">
      <t>シュク</t>
    </rPh>
    <rPh sb="6" eb="7">
      <t>シン</t>
    </rPh>
    <rPh sb="7" eb="8">
      <t>ヤ</t>
    </rPh>
    <rPh sb="8" eb="9">
      <t>シキ</t>
    </rPh>
    <rPh sb="9" eb="10">
      <t>オ</t>
    </rPh>
    <rPh sb="10" eb="12">
      <t>キッテ</t>
    </rPh>
    <rPh sb="12" eb="13">
      <t>マチ</t>
    </rPh>
    <rPh sb="13" eb="14">
      <t>チ</t>
    </rPh>
    <rPh sb="14" eb="15">
      <t>モリ</t>
    </rPh>
    <rPh sb="15" eb="16">
      <t>ツ</t>
    </rPh>
    <rPh sb="16" eb="17">
      <t>オ</t>
    </rPh>
    <rPh sb="18" eb="20">
      <t>トウブン</t>
    </rPh>
    <rPh sb="20" eb="22">
      <t>アザブ</t>
    </rPh>
    <rPh sb="22" eb="24">
      <t>マミアナ</t>
    </rPh>
    <rPh sb="24" eb="27">
      <t>コブシン</t>
    </rPh>
    <rPh sb="27" eb="28">
      <t>クミ</t>
    </rPh>
    <rPh sb="28" eb="29">
      <t>ホリ</t>
    </rPh>
    <rPh sb="29" eb="31">
      <t>イガ</t>
    </rPh>
    <rPh sb="31" eb="32">
      <t>モリ</t>
    </rPh>
    <rPh sb="32" eb="34">
      <t>シハイ</t>
    </rPh>
    <rPh sb="34" eb="36">
      <t>ユイショ</t>
    </rPh>
    <rPh sb="36" eb="38">
      <t>アイハラ</t>
    </rPh>
    <rPh sb="39" eb="41">
      <t>クロウ</t>
    </rPh>
    <rPh sb="41" eb="43">
      <t>ヤシキ</t>
    </rPh>
    <rPh sb="43" eb="44">
      <t>ノ</t>
    </rPh>
    <rPh sb="44" eb="45">
      <t>ウチ</t>
    </rPh>
    <rPh sb="45" eb="47">
      <t>シャクチ</t>
    </rPh>
    <phoneticPr fontId="2"/>
  </si>
  <si>
    <t>幸田朝太郎</t>
    <rPh sb="0" eb="2">
      <t>コウダ</t>
    </rPh>
    <rPh sb="2" eb="3">
      <t>アサ</t>
    </rPh>
    <rPh sb="3" eb="5">
      <t>タロウ</t>
    </rPh>
    <phoneticPr fontId="2"/>
  </si>
  <si>
    <t>幸田秀三郎</t>
    <rPh sb="0" eb="2">
      <t>コウダ</t>
    </rPh>
    <rPh sb="2" eb="3">
      <t>ヒデ</t>
    </rPh>
    <rPh sb="3" eb="5">
      <t>サブロウ</t>
    </rPh>
    <phoneticPr fontId="2"/>
  </si>
  <si>
    <t>多００８２０８</t>
  </si>
  <si>
    <t>大番十二番組大御番須田右近　明細短冊</t>
  </si>
  <si>
    <t>須田右近</t>
    <rPh sb="0" eb="2">
      <t>スダ</t>
    </rPh>
    <rPh sb="2" eb="4">
      <t>ウコン</t>
    </rPh>
    <phoneticPr fontId="2"/>
  </si>
  <si>
    <t>■物紋丸之内繋鸚之鳥</t>
    <rPh sb="1" eb="2">
      <t>モノ</t>
    </rPh>
    <rPh sb="2" eb="3">
      <t>モン</t>
    </rPh>
    <rPh sb="3" eb="6">
      <t>マルノウチ</t>
    </rPh>
    <rPh sb="6" eb="7">
      <t>ツナ</t>
    </rPh>
    <rPh sb="7" eb="8">
      <t>オウ</t>
    </rPh>
    <rPh sb="8" eb="9">
      <t>ノ</t>
    </rPh>
    <rPh sb="9" eb="10">
      <t>トリ</t>
    </rPh>
    <phoneticPr fontId="2"/>
  </si>
  <si>
    <t>四谷内藤宿久能町</t>
    <rPh sb="0" eb="2">
      <t>ヨツヤ</t>
    </rPh>
    <rPh sb="2" eb="4">
      <t>ナイトウ</t>
    </rPh>
    <rPh sb="4" eb="5">
      <t>シュク</t>
    </rPh>
    <rPh sb="5" eb="7">
      <t>クノウ</t>
    </rPh>
    <rPh sb="7" eb="8">
      <t>マチ</t>
    </rPh>
    <phoneticPr fontId="2"/>
  </si>
  <si>
    <t>須田五郎兵衛</t>
    <rPh sb="0" eb="2">
      <t>スダ</t>
    </rPh>
    <rPh sb="2" eb="4">
      <t>ゴロウ</t>
    </rPh>
    <rPh sb="4" eb="6">
      <t>ヘエ</t>
    </rPh>
    <phoneticPr fontId="2"/>
  </si>
  <si>
    <t>須田鍾三郎</t>
    <rPh sb="0" eb="2">
      <t>スダ</t>
    </rPh>
    <rPh sb="2" eb="3">
      <t>ショウ</t>
    </rPh>
    <rPh sb="3" eb="5">
      <t>サブロウ</t>
    </rPh>
    <phoneticPr fontId="2"/>
  </si>
  <si>
    <t>平山六郎左衛門</t>
    <rPh sb="0" eb="2">
      <t>ヒラヤマ</t>
    </rPh>
    <rPh sb="2" eb="4">
      <t>ロクロウ</t>
    </rPh>
    <rPh sb="4" eb="7">
      <t>サエモン</t>
    </rPh>
    <phoneticPr fontId="2"/>
  </si>
  <si>
    <t>多００８２０９</t>
  </si>
  <si>
    <t>表高家織田織之助信真　明細短冊</t>
  </si>
  <si>
    <t>織田織之助信真</t>
    <rPh sb="0" eb="2">
      <t>オダ</t>
    </rPh>
    <rPh sb="2" eb="3">
      <t>オリ</t>
    </rPh>
    <rPh sb="3" eb="4">
      <t>ノ</t>
    </rPh>
    <rPh sb="4" eb="5">
      <t>スケ</t>
    </rPh>
    <rPh sb="5" eb="6">
      <t>ノブ</t>
    </rPh>
    <rPh sb="6" eb="7">
      <t>マ</t>
    </rPh>
    <phoneticPr fontId="2"/>
  </si>
  <si>
    <t>近江・安房・武蔵</t>
    <rPh sb="0" eb="2">
      <t>オウミ</t>
    </rPh>
    <rPh sb="3" eb="5">
      <t>アワ</t>
    </rPh>
    <rPh sb="6" eb="8">
      <t>ムサシ</t>
    </rPh>
    <phoneticPr fontId="2"/>
  </si>
  <si>
    <t>織田大膳</t>
    <rPh sb="0" eb="2">
      <t>オダ</t>
    </rPh>
    <rPh sb="2" eb="3">
      <t>ダイ</t>
    </rPh>
    <rPh sb="3" eb="4">
      <t>ゼン</t>
    </rPh>
    <phoneticPr fontId="2"/>
  </si>
  <si>
    <t>織田淡路守</t>
    <rPh sb="0" eb="2">
      <t>オダ</t>
    </rPh>
    <rPh sb="2" eb="5">
      <t>アワジカミ</t>
    </rPh>
    <phoneticPr fontId="2"/>
  </si>
  <si>
    <t>多００８２１０</t>
  </si>
  <si>
    <t>大番十二番組大御番筧善太郎　明細短冊</t>
  </si>
  <si>
    <t>筧善太郎</t>
    <rPh sb="0" eb="1">
      <t>カケイ</t>
    </rPh>
    <rPh sb="1" eb="4">
      <t>ゼンタロウ</t>
    </rPh>
    <phoneticPr fontId="2"/>
  </si>
  <si>
    <t>指物紋釘貫</t>
    <rPh sb="0" eb="2">
      <t>サシモノ</t>
    </rPh>
    <rPh sb="2" eb="3">
      <t>モン</t>
    </rPh>
    <rPh sb="3" eb="4">
      <t>クギ</t>
    </rPh>
    <rPh sb="4" eb="5">
      <t>ヌキ</t>
    </rPh>
    <phoneticPr fontId="2"/>
  </si>
  <si>
    <t>筧兵庫</t>
    <rPh sb="0" eb="1">
      <t>カケイ</t>
    </rPh>
    <rPh sb="1" eb="3">
      <t>ヒョウゴ</t>
    </rPh>
    <phoneticPr fontId="2"/>
  </si>
  <si>
    <t>筧栄左衛門</t>
    <rPh sb="0" eb="1">
      <t>カケイ</t>
    </rPh>
    <rPh sb="1" eb="2">
      <t>エイ</t>
    </rPh>
    <rPh sb="2" eb="5">
      <t>サエモン</t>
    </rPh>
    <phoneticPr fontId="2"/>
  </si>
  <si>
    <t>多００８２１１</t>
  </si>
  <si>
    <t>中奥御小性久貝相模守　明細短冊</t>
  </si>
  <si>
    <t>久貝相模守</t>
    <rPh sb="0" eb="2">
      <t>ヒサガイ</t>
    </rPh>
    <rPh sb="2" eb="4">
      <t>サガミ</t>
    </rPh>
    <rPh sb="4" eb="5">
      <t>カミ</t>
    </rPh>
    <phoneticPr fontId="2"/>
  </si>
  <si>
    <t>河内・武蔵</t>
    <rPh sb="0" eb="2">
      <t>カワチ</t>
    </rPh>
    <rPh sb="3" eb="5">
      <t>ムサシ</t>
    </rPh>
    <phoneticPr fontId="2"/>
  </si>
  <si>
    <t>久貝遠江守</t>
    <rPh sb="0" eb="2">
      <t>ヒサガイ</t>
    </rPh>
    <rPh sb="2" eb="4">
      <t>トオトウミ</t>
    </rPh>
    <rPh sb="4" eb="5">
      <t>カミ</t>
    </rPh>
    <phoneticPr fontId="2"/>
  </si>
  <si>
    <t>遠山和泉守</t>
    <rPh sb="0" eb="2">
      <t>トオヤマ</t>
    </rPh>
    <rPh sb="2" eb="4">
      <t>イズミ</t>
    </rPh>
    <rPh sb="4" eb="5">
      <t>カミ</t>
    </rPh>
    <phoneticPr fontId="2"/>
  </si>
  <si>
    <t>遠山美濃守</t>
    <rPh sb="0" eb="2">
      <t>トオヤマ</t>
    </rPh>
    <rPh sb="2" eb="4">
      <t>ミノ</t>
    </rPh>
    <rPh sb="4" eb="5">
      <t>カミ</t>
    </rPh>
    <phoneticPr fontId="2"/>
  </si>
  <si>
    <t>多００８２１２</t>
  </si>
  <si>
    <t>中奥御小性堀田讃岐守　明細短冊</t>
  </si>
  <si>
    <t>堀田讃岐守</t>
    <rPh sb="0" eb="2">
      <t>ホッタ</t>
    </rPh>
    <rPh sb="2" eb="4">
      <t>サヌキ</t>
    </rPh>
    <rPh sb="4" eb="5">
      <t>カミ</t>
    </rPh>
    <phoneticPr fontId="2"/>
  </si>
  <si>
    <t>南■</t>
    <rPh sb="0" eb="1">
      <t>ミナミ</t>
    </rPh>
    <phoneticPr fontId="2"/>
  </si>
  <si>
    <t>堀田土佐守</t>
    <rPh sb="0" eb="2">
      <t>ホッタ</t>
    </rPh>
    <rPh sb="2" eb="4">
      <t>トサ</t>
    </rPh>
    <rPh sb="4" eb="5">
      <t>カミ</t>
    </rPh>
    <phoneticPr fontId="2"/>
  </si>
  <si>
    <t>土井能登守</t>
    <rPh sb="0" eb="2">
      <t>ドイ</t>
    </rPh>
    <rPh sb="2" eb="4">
      <t>ノト</t>
    </rPh>
    <rPh sb="4" eb="5">
      <t>カミ</t>
    </rPh>
    <phoneticPr fontId="2"/>
  </si>
  <si>
    <t>土井造酒正</t>
    <rPh sb="0" eb="2">
      <t>ドイ</t>
    </rPh>
    <rPh sb="2" eb="4">
      <t>ミキ</t>
    </rPh>
    <rPh sb="4" eb="5">
      <t>マサ</t>
    </rPh>
    <phoneticPr fontId="2"/>
  </si>
  <si>
    <t>多００８２１５</t>
  </si>
  <si>
    <t>京都町奉行遠山隠岐守　明細短冊</t>
  </si>
  <si>
    <t>遠山隠岐守</t>
    <rPh sb="0" eb="2">
      <t>トオヤマ</t>
    </rPh>
    <rPh sb="2" eb="4">
      <t>オキ</t>
    </rPh>
    <rPh sb="4" eb="5">
      <t>カミ</t>
    </rPh>
    <phoneticPr fontId="2"/>
  </si>
  <si>
    <t>七百俵</t>
    <rPh sb="0" eb="2">
      <t>ナナヒャク</t>
    </rPh>
    <rPh sb="2" eb="3">
      <t>ヒョウ</t>
    </rPh>
    <phoneticPr fontId="2"/>
  </si>
  <si>
    <t>遠山小左衛門</t>
    <rPh sb="0" eb="2">
      <t>トオヤマ</t>
    </rPh>
    <rPh sb="2" eb="3">
      <t>コ</t>
    </rPh>
    <rPh sb="3" eb="6">
      <t>サエモン</t>
    </rPh>
    <phoneticPr fontId="2"/>
  </si>
  <si>
    <t>遠■隠岐守（遠山隠岐守）</t>
    <rPh sb="0" eb="1">
      <t>オン</t>
    </rPh>
    <rPh sb="2" eb="4">
      <t>オキ</t>
    </rPh>
    <rPh sb="4" eb="5">
      <t>カミ</t>
    </rPh>
    <rPh sb="6" eb="8">
      <t>トオヤマ</t>
    </rPh>
    <rPh sb="8" eb="10">
      <t>オキ</t>
    </rPh>
    <rPh sb="10" eb="11">
      <t>カミ</t>
    </rPh>
    <phoneticPr fontId="2"/>
  </si>
  <si>
    <t>外役料現■百石</t>
    <rPh sb="0" eb="1">
      <t>ホカ</t>
    </rPh>
    <rPh sb="1" eb="2">
      <t>ヤク</t>
    </rPh>
    <rPh sb="2" eb="3">
      <t>リョウ</t>
    </rPh>
    <rPh sb="3" eb="4">
      <t>ゲン</t>
    </rPh>
    <rPh sb="5" eb="6">
      <t>ヒャク</t>
    </rPh>
    <rPh sb="6" eb="7">
      <t>コク</t>
    </rPh>
    <phoneticPr fontId="2"/>
  </si>
  <si>
    <t>多００８２１７</t>
  </si>
  <si>
    <t>寄合美濃部彦十郎　明細短冊</t>
  </si>
  <si>
    <t>美濃部彦十郎</t>
    <rPh sb="0" eb="3">
      <t>ミノベ</t>
    </rPh>
    <rPh sb="3" eb="4">
      <t>ヒコ</t>
    </rPh>
    <rPh sb="4" eb="6">
      <t>ジュウロウ</t>
    </rPh>
    <phoneticPr fontId="2"/>
  </si>
  <si>
    <t>七百十四石九斗</t>
    <rPh sb="0" eb="5">
      <t>ナナヒャクジュウヨンコク</t>
    </rPh>
    <rPh sb="5" eb="6">
      <t>キュウ</t>
    </rPh>
    <rPh sb="6" eb="7">
      <t>ト</t>
    </rPh>
    <phoneticPr fontId="2"/>
  </si>
  <si>
    <t>近江・下総・常陸</t>
    <rPh sb="0" eb="2">
      <t>オウミ</t>
    </rPh>
    <rPh sb="3" eb="5">
      <t>シモウサ</t>
    </rPh>
    <rPh sb="6" eb="8">
      <t>ヒタチ</t>
    </rPh>
    <phoneticPr fontId="2"/>
  </si>
  <si>
    <t>美濃部織部</t>
    <rPh sb="0" eb="3">
      <t>ミノベ</t>
    </rPh>
    <rPh sb="3" eb="5">
      <t>オリベ</t>
    </rPh>
    <phoneticPr fontId="2"/>
  </si>
  <si>
    <t>美濃部彦左衛門</t>
    <rPh sb="0" eb="3">
      <t>ミノベ</t>
    </rPh>
    <rPh sb="3" eb="4">
      <t>ヒコ</t>
    </rPh>
    <rPh sb="4" eb="7">
      <t>サエモン</t>
    </rPh>
    <phoneticPr fontId="2"/>
  </si>
  <si>
    <t>多００８２１８</t>
  </si>
  <si>
    <t>寄合鈴木安房守　明細短冊</t>
  </si>
  <si>
    <t>鈴木安房■（鈴木安房守）</t>
    <rPh sb="0" eb="2">
      <t>スズキ</t>
    </rPh>
    <rPh sb="2" eb="4">
      <t>アワ</t>
    </rPh>
    <rPh sb="6" eb="8">
      <t>スズキ</t>
    </rPh>
    <rPh sb="8" eb="10">
      <t>アワ</t>
    </rPh>
    <rPh sb="10" eb="11">
      <t>カミ</t>
    </rPh>
    <phoneticPr fontId="2"/>
  </si>
  <si>
    <t>笠原源八郎</t>
    <rPh sb="0" eb="2">
      <t>カサハラ</t>
    </rPh>
    <rPh sb="2" eb="5">
      <t>ゲンパチロウ</t>
    </rPh>
    <phoneticPr fontId="2"/>
  </si>
  <si>
    <t>武州■父■</t>
    <rPh sb="0" eb="2">
      <t>ブシュウ</t>
    </rPh>
    <rPh sb="3" eb="4">
      <t>チチ</t>
    </rPh>
    <phoneticPr fontId="2"/>
  </si>
  <si>
    <t>武州秩■</t>
    <rPh sb="0" eb="2">
      <t>ブシュウ</t>
    </rPh>
    <rPh sb="2" eb="3">
      <t>チツ</t>
    </rPh>
    <phoneticPr fontId="2"/>
  </si>
  <si>
    <t>御台様御用人次席</t>
    <rPh sb="0" eb="1">
      <t>ミ</t>
    </rPh>
    <rPh sb="1" eb="2">
      <t>ダイ</t>
    </rPh>
    <rPh sb="2" eb="3">
      <t>サマ</t>
    </rPh>
    <rPh sb="3" eb="5">
      <t>ゴヨウ</t>
    </rPh>
    <rPh sb="5" eb="6">
      <t>ニン</t>
    </rPh>
    <rPh sb="6" eb="8">
      <t>ジセキ</t>
    </rPh>
    <phoneticPr fontId="2"/>
  </si>
  <si>
    <t>御勘定吟味■改役並</t>
    <rPh sb="0" eb="3">
      <t>オカンジョウ</t>
    </rPh>
    <rPh sb="3" eb="5">
      <t>ギンミ</t>
    </rPh>
    <rPh sb="6" eb="8">
      <t>アラタメヤク</t>
    </rPh>
    <rPh sb="8" eb="9">
      <t>ナミ</t>
    </rPh>
    <phoneticPr fontId="2"/>
  </si>
  <si>
    <t>多００８２１９</t>
  </si>
  <si>
    <t>寄合松浦金弥　明細短冊</t>
  </si>
  <si>
    <t>松浦金弥</t>
    <rPh sb="0" eb="2">
      <t>マツウラ</t>
    </rPh>
    <rPh sb="2" eb="4">
      <t>キンヤ</t>
    </rPh>
    <phoneticPr fontId="2"/>
  </si>
  <si>
    <t>松浦忠右衛門</t>
    <rPh sb="0" eb="2">
      <t>マツウラ</t>
    </rPh>
    <rPh sb="2" eb="3">
      <t>チュウ</t>
    </rPh>
    <rPh sb="3" eb="4">
      <t>ウ</t>
    </rPh>
    <rPh sb="4" eb="6">
      <t>エモン</t>
    </rPh>
    <phoneticPr fontId="2"/>
  </si>
  <si>
    <t>多００８２２０</t>
  </si>
  <si>
    <t>箱館奉行支配定役大野晋之丞　明細短冊</t>
  </si>
  <si>
    <t>大野晋之丞</t>
    <rPh sb="0" eb="2">
      <t>オオノ</t>
    </rPh>
    <rPh sb="2" eb="3">
      <t>シン</t>
    </rPh>
    <rPh sb="3" eb="4">
      <t>ノ</t>
    </rPh>
    <rPh sb="4" eb="5">
      <t>ジョウ</t>
    </rPh>
    <phoneticPr fontId="2"/>
  </si>
  <si>
    <t>本所緑町三丁目横丁</t>
    <rPh sb="0" eb="2">
      <t>ホンジョ</t>
    </rPh>
    <rPh sb="2" eb="4">
      <t>ミドリチョウ</t>
    </rPh>
    <rPh sb="4" eb="7">
      <t>サンチョウメ</t>
    </rPh>
    <rPh sb="7" eb="9">
      <t>ヨコチョウ</t>
    </rPh>
    <phoneticPr fontId="2"/>
  </si>
  <si>
    <t>大野幸三郎</t>
    <rPh sb="0" eb="2">
      <t>オオノ</t>
    </rPh>
    <rPh sb="2" eb="5">
      <t>コウザブロウ</t>
    </rPh>
    <phoneticPr fontId="2"/>
  </si>
  <si>
    <t>大野晋之助</t>
    <rPh sb="0" eb="2">
      <t>オオノ</t>
    </rPh>
    <rPh sb="2" eb="3">
      <t>シン</t>
    </rPh>
    <rPh sb="3" eb="4">
      <t>ノ</t>
    </rPh>
    <rPh sb="4" eb="5">
      <t>スケ</t>
    </rPh>
    <phoneticPr fontId="2"/>
  </si>
  <si>
    <t>多００８２２１</t>
  </si>
  <si>
    <t>箱館奉行組同心有田釜太郎　明細短冊</t>
  </si>
  <si>
    <t>有田清四郎</t>
    <rPh sb="0" eb="2">
      <t>アリタ</t>
    </rPh>
    <rPh sb="2" eb="3">
      <t>キヨ</t>
    </rPh>
    <rPh sb="3" eb="5">
      <t>シロウ</t>
    </rPh>
    <phoneticPr fontId="2"/>
  </si>
  <si>
    <t>■安藤■</t>
    <rPh sb="1" eb="3">
      <t>アンドウ</t>
    </rPh>
    <phoneticPr fontId="2"/>
  </si>
  <si>
    <t>御先手■（父跡番代）</t>
    <rPh sb="0" eb="2">
      <t>オサキ</t>
    </rPh>
    <rPh sb="2" eb="3">
      <t>テ</t>
    </rPh>
    <rPh sb="5" eb="6">
      <t>チチ</t>
    </rPh>
    <rPh sb="6" eb="7">
      <t>アト</t>
    </rPh>
    <rPh sb="7" eb="8">
      <t>バン</t>
    </rPh>
    <rPh sb="8" eb="9">
      <t>ダイ</t>
    </rPh>
    <phoneticPr fontId="2"/>
  </si>
  <si>
    <t>多００８２２２</t>
  </si>
  <si>
    <t>寄合野間新之丞　明細短冊</t>
  </si>
  <si>
    <t>野間新■（野間新之丞）</t>
    <rPh sb="0" eb="2">
      <t>ノマ</t>
    </rPh>
    <rPh sb="2" eb="3">
      <t>シン</t>
    </rPh>
    <rPh sb="5" eb="7">
      <t>ノマ</t>
    </rPh>
    <rPh sb="7" eb="10">
      <t>シンノジョウ</t>
    </rPh>
    <phoneticPr fontId="2"/>
  </si>
  <si>
    <t>多００８２２３</t>
  </si>
  <si>
    <t>寄合林部善太左衛門　明細短冊</t>
  </si>
  <si>
    <t>林部善太左衛門</t>
    <rPh sb="0" eb="2">
      <t>ハヤシベ</t>
    </rPh>
    <rPh sb="2" eb="3">
      <t>ゼン</t>
    </rPh>
    <rPh sb="3" eb="4">
      <t>タ</t>
    </rPh>
    <rPh sb="4" eb="7">
      <t>サエモン</t>
    </rPh>
    <phoneticPr fontId="2"/>
  </si>
  <si>
    <t>本郷桜馬場脇</t>
    <rPh sb="0" eb="2">
      <t>ホンゴウ</t>
    </rPh>
    <rPh sb="2" eb="3">
      <t>サクラ</t>
    </rPh>
    <rPh sb="3" eb="5">
      <t>ババ</t>
    </rPh>
    <rPh sb="5" eb="6">
      <t>ワキ</t>
    </rPh>
    <phoneticPr fontId="2"/>
  </si>
  <si>
    <t>林部五郎左衛門</t>
    <rPh sb="0" eb="2">
      <t>ハヤシベ</t>
    </rPh>
    <rPh sb="2" eb="4">
      <t>ゴロウ</t>
    </rPh>
    <rPh sb="4" eb="7">
      <t>サエモン</t>
    </rPh>
    <phoneticPr fontId="2"/>
  </si>
  <si>
    <t>内山半兵衛</t>
    <rPh sb="0" eb="2">
      <t>ウチヤマ</t>
    </rPh>
    <rPh sb="2" eb="5">
      <t>ハンベエ</t>
    </rPh>
    <phoneticPr fontId="2"/>
  </si>
  <si>
    <t>多００８２２４</t>
  </si>
  <si>
    <t>寄合今井右左助　明細短冊</t>
  </si>
  <si>
    <t>今井右左■（今井右左橘）</t>
    <rPh sb="0" eb="2">
      <t>イマイ</t>
    </rPh>
    <rPh sb="2" eb="3">
      <t>ミギ</t>
    </rPh>
    <rPh sb="3" eb="4">
      <t>ヒダリ</t>
    </rPh>
    <rPh sb="6" eb="8">
      <t>イマイ</t>
    </rPh>
    <rPh sb="8" eb="9">
      <t>ミギ</t>
    </rPh>
    <rPh sb="9" eb="10">
      <t>ヒダリ</t>
    </rPh>
    <rPh sb="10" eb="11">
      <t>タチバナ</t>
    </rPh>
    <phoneticPr fontId="2"/>
  </si>
  <si>
    <t>■井■右衛門（今井■右衛門）</t>
    <rPh sb="1" eb="2">
      <t>イ</t>
    </rPh>
    <rPh sb="3" eb="4">
      <t>ウ</t>
    </rPh>
    <rPh sb="4" eb="6">
      <t>エモン</t>
    </rPh>
    <rPh sb="7" eb="9">
      <t>イマイ</t>
    </rPh>
    <rPh sb="10" eb="13">
      <t>ウエモン</t>
    </rPh>
    <phoneticPr fontId="2"/>
  </si>
  <si>
    <t>御代官元〆手代</t>
    <rPh sb="0" eb="3">
      <t>オダイカン</t>
    </rPh>
    <rPh sb="3" eb="4">
      <t>モト</t>
    </rPh>
    <rPh sb="5" eb="6">
      <t>テ</t>
    </rPh>
    <rPh sb="6" eb="7">
      <t>ダイ</t>
    </rPh>
    <phoneticPr fontId="2"/>
  </si>
  <si>
    <t>今井太■九郎（今井太郎九郎）</t>
    <rPh sb="0" eb="2">
      <t>イマイ</t>
    </rPh>
    <rPh sb="2" eb="3">
      <t>タ</t>
    </rPh>
    <rPh sb="4" eb="6">
      <t>クロウ</t>
    </rPh>
    <rPh sb="7" eb="9">
      <t>イマイ</t>
    </rPh>
    <rPh sb="9" eb="11">
      <t>タロウ</t>
    </rPh>
    <rPh sb="11" eb="13">
      <t>クロウ</t>
    </rPh>
    <phoneticPr fontId="2"/>
  </si>
  <si>
    <t>■丸御裏御門番之頭</t>
    <rPh sb="1" eb="2">
      <t>マル</t>
    </rPh>
    <rPh sb="2" eb="3">
      <t>オ</t>
    </rPh>
    <rPh sb="3" eb="4">
      <t>ウラ</t>
    </rPh>
    <rPh sb="4" eb="5">
      <t>オ</t>
    </rPh>
    <rPh sb="5" eb="7">
      <t>モンバン</t>
    </rPh>
    <rPh sb="7" eb="8">
      <t>ノ</t>
    </rPh>
    <rPh sb="8" eb="9">
      <t>アタマ</t>
    </rPh>
    <phoneticPr fontId="2"/>
  </si>
  <si>
    <t>御蔵奉行格</t>
    <rPh sb="0" eb="2">
      <t>オクラ</t>
    </rPh>
    <rPh sb="2" eb="4">
      <t>ブギョウ</t>
    </rPh>
    <rPh sb="4" eb="5">
      <t>カク</t>
    </rPh>
    <phoneticPr fontId="2"/>
  </si>
  <si>
    <t>御作事下奉行勤方</t>
    <rPh sb="0" eb="1">
      <t>オ</t>
    </rPh>
    <rPh sb="1" eb="3">
      <t>サクジ</t>
    </rPh>
    <rPh sb="3" eb="4">
      <t>シタ</t>
    </rPh>
    <rPh sb="4" eb="6">
      <t>ブギョウ</t>
    </rPh>
    <rPh sb="6" eb="7">
      <t>ツトム</t>
    </rPh>
    <rPh sb="7" eb="8">
      <t>カタ</t>
    </rPh>
    <phoneticPr fontId="2"/>
  </si>
  <si>
    <t>多008894と同一人</t>
    <rPh sb="0" eb="1">
      <t>タ</t>
    </rPh>
    <rPh sb="8" eb="10">
      <t>ドウイツ</t>
    </rPh>
    <rPh sb="10" eb="11">
      <t>ニン</t>
    </rPh>
    <phoneticPr fontId="2"/>
  </si>
  <si>
    <t>多００８２２５</t>
  </si>
  <si>
    <t>寄合戸川近江守　明細短冊</t>
  </si>
  <si>
    <t>戸川近江守</t>
    <rPh sb="0" eb="2">
      <t>トガワ</t>
    </rPh>
    <rPh sb="2" eb="4">
      <t>オウミ</t>
    </rPh>
    <rPh sb="4" eb="5">
      <t>カミ</t>
    </rPh>
    <phoneticPr fontId="2"/>
  </si>
  <si>
    <t>戸川大学</t>
    <rPh sb="0" eb="2">
      <t>トガワ</t>
    </rPh>
    <rPh sb="2" eb="4">
      <t>ダイガク</t>
    </rPh>
    <phoneticPr fontId="2"/>
  </si>
  <si>
    <t>駿府町■行</t>
    <rPh sb="0" eb="2">
      <t>スンプ</t>
    </rPh>
    <rPh sb="2" eb="3">
      <t>マチ</t>
    </rPh>
    <rPh sb="4" eb="5">
      <t>ギョウ</t>
    </rPh>
    <phoneticPr fontId="2"/>
  </si>
  <si>
    <t>戸川主水</t>
    <rPh sb="0" eb="2">
      <t>トガワ</t>
    </rPh>
    <rPh sb="2" eb="4">
      <t>モンド</t>
    </rPh>
    <phoneticPr fontId="2"/>
  </si>
  <si>
    <t>多００８２２６</t>
  </si>
  <si>
    <t>寄合山田五郎八　明細短冊</t>
  </si>
  <si>
    <t>山田市三郎</t>
    <rPh sb="0" eb="2">
      <t>ヤマダ</t>
    </rPh>
    <rPh sb="2" eb="3">
      <t>イチ</t>
    </rPh>
    <rPh sb="3" eb="5">
      <t>サブロウ</t>
    </rPh>
    <phoneticPr fontId="2"/>
  </si>
  <si>
    <t>物頭にて用人格</t>
    <rPh sb="0" eb="1">
      <t>モノ</t>
    </rPh>
    <rPh sb="1" eb="2">
      <t>アタマ</t>
    </rPh>
    <rPh sb="4" eb="6">
      <t>ヨウニン</t>
    </rPh>
    <rPh sb="6" eb="7">
      <t>カク</t>
    </rPh>
    <phoneticPr fontId="2"/>
  </si>
  <si>
    <t>物頭にて用人見■</t>
    <rPh sb="0" eb="1">
      <t>モノ</t>
    </rPh>
    <rPh sb="1" eb="2">
      <t>アタマ</t>
    </rPh>
    <rPh sb="4" eb="6">
      <t>ヨウニン</t>
    </rPh>
    <rPh sb="6" eb="7">
      <t>ミ</t>
    </rPh>
    <phoneticPr fontId="2"/>
  </si>
  <si>
    <t>物頭にて書院番頭兼</t>
    <rPh sb="0" eb="1">
      <t>モノ</t>
    </rPh>
    <rPh sb="1" eb="2">
      <t>アタマ</t>
    </rPh>
    <rPh sb="4" eb="6">
      <t>ショイン</t>
    </rPh>
    <rPh sb="6" eb="7">
      <t>バン</t>
    </rPh>
    <rPh sb="7" eb="8">
      <t>アタマ</t>
    </rPh>
    <rPh sb="8" eb="9">
      <t>カネ</t>
    </rPh>
    <phoneticPr fontId="2"/>
  </si>
  <si>
    <t>物頭介</t>
    <rPh sb="0" eb="1">
      <t>モノ</t>
    </rPh>
    <rPh sb="1" eb="2">
      <t>アタマ</t>
    </rPh>
    <rPh sb="2" eb="3">
      <t>スケ</t>
    </rPh>
    <phoneticPr fontId="2"/>
  </si>
  <si>
    <t>徒頭（勘定奉行格）</t>
    <rPh sb="0" eb="1">
      <t>カチ</t>
    </rPh>
    <rPh sb="1" eb="2">
      <t>アタマ</t>
    </rPh>
    <phoneticPr fontId="2"/>
  </si>
  <si>
    <t>多００８２２７</t>
  </si>
  <si>
    <t>寄合遠山淡路守　明細短冊</t>
  </si>
  <si>
    <t>遠山淡路守</t>
    <rPh sb="0" eb="2">
      <t>トオヤマ</t>
    </rPh>
    <rPh sb="2" eb="5">
      <t>アワジカミ</t>
    </rPh>
    <phoneticPr fontId="2"/>
  </si>
  <si>
    <t>三百一石六斗余</t>
    <rPh sb="0" eb="4">
      <t>サンビャクイッコク</t>
    </rPh>
    <rPh sb="4" eb="5">
      <t>ロク</t>
    </rPh>
    <rPh sb="5" eb="6">
      <t>ト</t>
    </rPh>
    <rPh sb="6" eb="7">
      <t>アマリ</t>
    </rPh>
    <phoneticPr fontId="2"/>
  </si>
  <si>
    <t>遠山松太郎</t>
    <rPh sb="0" eb="2">
      <t>トオヤマ</t>
    </rPh>
    <rPh sb="2" eb="5">
      <t>マツタロウ</t>
    </rPh>
    <phoneticPr fontId="2"/>
  </si>
  <si>
    <t>遠山近■守（遠山近江守）</t>
    <rPh sb="0" eb="2">
      <t>トオヤマ</t>
    </rPh>
    <rPh sb="2" eb="3">
      <t>チカ</t>
    </rPh>
    <rPh sb="4" eb="5">
      <t>カミ</t>
    </rPh>
    <rPh sb="6" eb="8">
      <t>トオヤマ</t>
    </rPh>
    <rPh sb="8" eb="10">
      <t>オウミ</t>
    </rPh>
    <rPh sb="10" eb="11">
      <t>カミ</t>
    </rPh>
    <phoneticPr fontId="2"/>
  </si>
  <si>
    <t>温恭院様御小納戸</t>
    <rPh sb="0" eb="1">
      <t>オン</t>
    </rPh>
    <rPh sb="1" eb="2">
      <t>キョウ</t>
    </rPh>
    <rPh sb="2" eb="4">
      <t>インサマ</t>
    </rPh>
    <rPh sb="4" eb="5">
      <t>オ</t>
    </rPh>
    <rPh sb="5" eb="6">
      <t>コ</t>
    </rPh>
    <rPh sb="6" eb="8">
      <t>ナンド</t>
    </rPh>
    <phoneticPr fontId="2"/>
  </si>
  <si>
    <t>多００８２２８</t>
  </si>
  <si>
    <t>箱館奉行組同心川久保亀太郎　明細短冊</t>
  </si>
  <si>
    <t>川久保亀太郎</t>
    <rPh sb="0" eb="3">
      <t>カワクボ</t>
    </rPh>
    <rPh sb="3" eb="6">
      <t>カメタロウ</t>
    </rPh>
    <phoneticPr fontId="2"/>
  </si>
  <si>
    <t>牛込赤城明神下御持筒頭市橋伝七郎組大縄地之内</t>
    <rPh sb="0" eb="2">
      <t>ウシゴメ</t>
    </rPh>
    <rPh sb="2" eb="4">
      <t>アカギ</t>
    </rPh>
    <rPh sb="4" eb="6">
      <t>ミョウジン</t>
    </rPh>
    <rPh sb="6" eb="7">
      <t>シタ</t>
    </rPh>
    <rPh sb="7" eb="9">
      <t>オモ</t>
    </rPh>
    <rPh sb="9" eb="10">
      <t>ツツ</t>
    </rPh>
    <rPh sb="10" eb="11">
      <t>アタマ</t>
    </rPh>
    <rPh sb="11" eb="13">
      <t>イチハシ</t>
    </rPh>
    <rPh sb="13" eb="14">
      <t>デン</t>
    </rPh>
    <rPh sb="14" eb="16">
      <t>シチロウ</t>
    </rPh>
    <rPh sb="16" eb="17">
      <t>クミ</t>
    </rPh>
    <rPh sb="17" eb="18">
      <t>オオ</t>
    </rPh>
    <rPh sb="18" eb="19">
      <t>ナワ</t>
    </rPh>
    <rPh sb="19" eb="20">
      <t>チ</t>
    </rPh>
    <rPh sb="20" eb="21">
      <t>ノ</t>
    </rPh>
    <rPh sb="21" eb="22">
      <t>ウチ</t>
    </rPh>
    <phoneticPr fontId="2"/>
  </si>
  <si>
    <t>川久保庄右衛門</t>
    <rPh sb="0" eb="3">
      <t>カワクボ</t>
    </rPh>
    <rPh sb="3" eb="4">
      <t>ショウ</t>
    </rPh>
    <rPh sb="4" eb="5">
      <t>ウ</t>
    </rPh>
    <rPh sb="5" eb="7">
      <t>エモン</t>
    </rPh>
    <phoneticPr fontId="2"/>
  </si>
  <si>
    <t>川久保多蔵</t>
    <rPh sb="0" eb="3">
      <t>カワクボ</t>
    </rPh>
    <rPh sb="3" eb="4">
      <t>タ</t>
    </rPh>
    <rPh sb="4" eb="5">
      <t>クラ</t>
    </rPh>
    <phoneticPr fontId="2"/>
  </si>
  <si>
    <t>箱館奉行組■同心</t>
    <rPh sb="0" eb="2">
      <t>ハコダテ</t>
    </rPh>
    <rPh sb="2" eb="4">
      <t>ブギョウ</t>
    </rPh>
    <rPh sb="4" eb="5">
      <t>クミ</t>
    </rPh>
    <rPh sb="6" eb="8">
      <t>ドウシン</t>
    </rPh>
    <phoneticPr fontId="2"/>
  </si>
  <si>
    <t>御持弓組同心見習（部屋住）</t>
    <rPh sb="0" eb="2">
      <t>オモ</t>
    </rPh>
    <rPh sb="2" eb="3">
      <t>ユミ</t>
    </rPh>
    <rPh sb="3" eb="4">
      <t>クミ</t>
    </rPh>
    <rPh sb="4" eb="6">
      <t>ドウシン</t>
    </rPh>
    <rPh sb="6" eb="8">
      <t>ミナライ</t>
    </rPh>
    <rPh sb="9" eb="12">
      <t>ヘヤズミ</t>
    </rPh>
    <phoneticPr fontId="2"/>
  </si>
  <si>
    <t>多００８２２９</t>
  </si>
  <si>
    <t>銃隊差図役頭取勤方本田主税　明細短冊</t>
  </si>
  <si>
    <t>本田主税</t>
    <rPh sb="0" eb="2">
      <t>ホンダ</t>
    </rPh>
    <rPh sb="2" eb="4">
      <t>チカラ</t>
    </rPh>
    <phoneticPr fontId="2"/>
  </si>
  <si>
    <t>多００８２３０</t>
  </si>
  <si>
    <t>箱館奉行支配定役大塚市左衛門　明細短冊</t>
  </si>
  <si>
    <t>大■左衛門（大塚市左衛門）</t>
    <rPh sb="0" eb="1">
      <t>ダイ</t>
    </rPh>
    <rPh sb="2" eb="5">
      <t>サエモン</t>
    </rPh>
    <rPh sb="6" eb="8">
      <t>オオツカ</t>
    </rPh>
    <rPh sb="8" eb="9">
      <t>イチ</t>
    </rPh>
    <rPh sb="9" eb="12">
      <t>サエモン</t>
    </rPh>
    <phoneticPr fontId="2"/>
  </si>
  <si>
    <t>紋所丸之内■挟</t>
    <rPh sb="0" eb="2">
      <t>モンドコロ</t>
    </rPh>
    <rPh sb="2" eb="5">
      <t>マルノウチ</t>
    </rPh>
    <rPh sb="6" eb="7">
      <t>ハサ</t>
    </rPh>
    <phoneticPr fontId="2"/>
  </si>
  <si>
    <t>大塚兵右衛門</t>
    <rPh sb="0" eb="2">
      <t>オオツカ</t>
    </rPh>
    <rPh sb="2" eb="3">
      <t>ヘイ</t>
    </rPh>
    <rPh sb="3" eb="4">
      <t>ウ</t>
    </rPh>
    <rPh sb="4" eb="6">
      <t>エモン</t>
    </rPh>
    <phoneticPr fontId="2"/>
  </si>
  <si>
    <t>大塚郡次</t>
    <rPh sb="0" eb="2">
      <t>オオツカ</t>
    </rPh>
    <rPh sb="2" eb="3">
      <t>グン</t>
    </rPh>
    <rPh sb="3" eb="4">
      <t>ツギ</t>
    </rPh>
    <phoneticPr fontId="2"/>
  </si>
  <si>
    <t>橋本順庵</t>
    <rPh sb="0" eb="2">
      <t>ハシモト</t>
    </rPh>
    <rPh sb="2" eb="3">
      <t>ジュン</t>
    </rPh>
    <rPh sb="3" eb="4">
      <t>アン</t>
    </rPh>
    <phoneticPr fontId="2"/>
  </si>
  <si>
    <t>橋本順道</t>
    <rPh sb="0" eb="2">
      <t>ハシモト</t>
    </rPh>
    <rPh sb="2" eb="3">
      <t>ジュン</t>
    </rPh>
    <rPh sb="3" eb="4">
      <t>ミチ</t>
    </rPh>
    <phoneticPr fontId="2"/>
  </si>
  <si>
    <t>町医■</t>
    <rPh sb="0" eb="1">
      <t>マチ</t>
    </rPh>
    <rPh sb="1" eb="2">
      <t>イ</t>
    </rPh>
    <phoneticPr fontId="2"/>
  </si>
  <si>
    <t>多００８２３１</t>
  </si>
  <si>
    <t>銃隊差図役並勤方小森滝之助　明細短冊</t>
  </si>
  <si>
    <t>小森滝之助</t>
    <rPh sb="0" eb="2">
      <t>コモリ</t>
    </rPh>
    <rPh sb="2" eb="3">
      <t>タキ</t>
    </rPh>
    <rPh sb="3" eb="4">
      <t>ノ</t>
    </rPh>
    <rPh sb="4" eb="5">
      <t>スケ</t>
    </rPh>
    <phoneticPr fontId="2"/>
  </si>
  <si>
    <t>八十俵</t>
    <rPh sb="0" eb="2">
      <t>ヤソ</t>
    </rPh>
    <rPh sb="2" eb="3">
      <t>ヒョウ</t>
    </rPh>
    <phoneticPr fontId="2"/>
  </si>
  <si>
    <t>外手当■扶持</t>
    <rPh sb="0" eb="1">
      <t>ホカ</t>
    </rPh>
    <rPh sb="1" eb="3">
      <t>テアテ</t>
    </rPh>
    <rPh sb="4" eb="6">
      <t>フチ</t>
    </rPh>
    <phoneticPr fontId="2"/>
  </si>
  <si>
    <t>青山宮様御門前御先手■</t>
    <rPh sb="0" eb="2">
      <t>アオヤマ</t>
    </rPh>
    <rPh sb="2" eb="3">
      <t>ミヤ</t>
    </rPh>
    <rPh sb="3" eb="4">
      <t>サマ</t>
    </rPh>
    <rPh sb="4" eb="5">
      <t>オ</t>
    </rPh>
    <rPh sb="5" eb="6">
      <t>モン</t>
    </rPh>
    <rPh sb="6" eb="7">
      <t>マエ</t>
    </rPh>
    <rPh sb="7" eb="8">
      <t>オ</t>
    </rPh>
    <rPh sb="8" eb="9">
      <t>サキ</t>
    </rPh>
    <rPh sb="9" eb="10">
      <t>テ</t>
    </rPh>
    <phoneticPr fontId="2"/>
  </si>
  <si>
    <t>撒兵差図役下役並</t>
    <rPh sb="0" eb="1">
      <t>サツ</t>
    </rPh>
    <rPh sb="1" eb="2">
      <t>ヘイ</t>
    </rPh>
    <rPh sb="2" eb="4">
      <t>サシズ</t>
    </rPh>
    <rPh sb="4" eb="5">
      <t>ヤク</t>
    </rPh>
    <rPh sb="5" eb="7">
      <t>シタヤク</t>
    </rPh>
    <rPh sb="7" eb="8">
      <t>ナミ</t>
    </rPh>
    <phoneticPr fontId="2"/>
  </si>
  <si>
    <t>■下役並</t>
    <rPh sb="1" eb="3">
      <t>シタヤク</t>
    </rPh>
    <rPh sb="3" eb="4">
      <t>ナミ</t>
    </rPh>
    <phoneticPr fontId="2"/>
  </si>
  <si>
    <t>多００８２３３</t>
  </si>
  <si>
    <t>箱館奉行組同心近藤■■　明細短冊</t>
  </si>
  <si>
    <t>小林瑞庵</t>
    <rPh sb="0" eb="2">
      <t>コバヤシ</t>
    </rPh>
    <rPh sb="2" eb="3">
      <t>ズイ</t>
    </rPh>
    <rPh sb="3" eb="4">
      <t>アン</t>
    </rPh>
    <phoneticPr fontId="2"/>
  </si>
  <si>
    <t>半井出雲守家来</t>
    <rPh sb="0" eb="2">
      <t>ナカライ</t>
    </rPh>
    <rPh sb="2" eb="4">
      <t>イズモ</t>
    </rPh>
    <rPh sb="4" eb="5">
      <t>カミ</t>
    </rPh>
    <rPh sb="5" eb="7">
      <t>ケライ</t>
    </rPh>
    <phoneticPr fontId="2"/>
  </si>
  <si>
    <t>評定所同心</t>
    <rPh sb="0" eb="3">
      <t>ヒョウジョウショ</t>
    </rPh>
    <rPh sb="3" eb="5">
      <t>ドウシン</t>
    </rPh>
    <phoneticPr fontId="2"/>
  </si>
  <si>
    <t>多００８２３４</t>
  </si>
  <si>
    <t>英学句読教授出役大石鍈三郎　明細短冊</t>
  </si>
  <si>
    <t>大石鍈三郎</t>
    <rPh sb="0" eb="2">
      <t>オオイシ</t>
    </rPh>
    <rPh sb="2" eb="3">
      <t>エイ</t>
    </rPh>
    <rPh sb="3" eb="5">
      <t>サブロウ</t>
    </rPh>
    <phoneticPr fontId="2"/>
  </si>
  <si>
    <t>大石源左衛門</t>
    <rPh sb="0" eb="2">
      <t>オオイシ</t>
    </rPh>
    <rPh sb="2" eb="3">
      <t>ゲン</t>
    </rPh>
    <rPh sb="3" eb="6">
      <t>サエモン</t>
    </rPh>
    <phoneticPr fontId="2"/>
  </si>
  <si>
    <t>奥詰銃隊</t>
    <rPh sb="0" eb="1">
      <t>オク</t>
    </rPh>
    <rPh sb="1" eb="2">
      <t>ヅメ</t>
    </rPh>
    <phoneticPr fontId="2"/>
  </si>
  <si>
    <t>開成所英学世話心得</t>
    <rPh sb="0" eb="2">
      <t>カイセイ</t>
    </rPh>
    <rPh sb="2" eb="3">
      <t>ジョ</t>
    </rPh>
    <rPh sb="3" eb="4">
      <t>エイ</t>
    </rPh>
    <rPh sb="4" eb="5">
      <t>ガク</t>
    </rPh>
    <rPh sb="5" eb="7">
      <t>セワ</t>
    </rPh>
    <rPh sb="7" eb="9">
      <t>ココロエ</t>
    </rPh>
    <phoneticPr fontId="2"/>
  </si>
  <si>
    <t>多００８２３５</t>
  </si>
  <si>
    <t>教授方出役内田弥太郎　明細短冊</t>
  </si>
  <si>
    <t>手当十五人扶持金十両</t>
    <rPh sb="0" eb="2">
      <t>テアテ</t>
    </rPh>
    <rPh sb="2" eb="5">
      <t>ジュウゴニン</t>
    </rPh>
    <rPh sb="5" eb="7">
      <t>ブチ</t>
    </rPh>
    <rPh sb="7" eb="8">
      <t>キン</t>
    </rPh>
    <rPh sb="8" eb="10">
      <t>ジュウリョウ</t>
    </rPh>
    <phoneticPr fontId="2"/>
  </si>
  <si>
    <t>開成所教授手伝出役</t>
    <rPh sb="0" eb="2">
      <t>カイセイ</t>
    </rPh>
    <rPh sb="2" eb="3">
      <t>ジョ</t>
    </rPh>
    <rPh sb="3" eb="5">
      <t>キョウジュ</t>
    </rPh>
    <rPh sb="5" eb="6">
      <t>テ</t>
    </rPh>
    <rPh sb="6" eb="7">
      <t>デン</t>
    </rPh>
    <rPh sb="7" eb="8">
      <t>デ</t>
    </rPh>
    <rPh sb="8" eb="9">
      <t>ヤク</t>
    </rPh>
    <phoneticPr fontId="2"/>
  </si>
  <si>
    <t>開成所教授手伝並出役</t>
    <rPh sb="0" eb="2">
      <t>カイセイ</t>
    </rPh>
    <rPh sb="2" eb="3">
      <t>ジョ</t>
    </rPh>
    <rPh sb="3" eb="5">
      <t>キョウジュ</t>
    </rPh>
    <rPh sb="5" eb="6">
      <t>テ</t>
    </rPh>
    <rPh sb="6" eb="7">
      <t>デン</t>
    </rPh>
    <rPh sb="7" eb="8">
      <t>ナラ</t>
    </rPh>
    <rPh sb="8" eb="9">
      <t>デ</t>
    </rPh>
    <rPh sb="9" eb="10">
      <t>ヤク</t>
    </rPh>
    <phoneticPr fontId="2"/>
  </si>
  <si>
    <t>開成所初学之者読方世話（部屋住より）</t>
    <rPh sb="0" eb="2">
      <t>カイセイ</t>
    </rPh>
    <rPh sb="2" eb="3">
      <t>ジョ</t>
    </rPh>
    <rPh sb="3" eb="4">
      <t>ハツ</t>
    </rPh>
    <rPh sb="4" eb="5">
      <t>ガク</t>
    </rPh>
    <rPh sb="5" eb="6">
      <t>ノ</t>
    </rPh>
    <rPh sb="6" eb="7">
      <t>モノ</t>
    </rPh>
    <rPh sb="7" eb="8">
      <t>ヨ</t>
    </rPh>
    <rPh sb="8" eb="9">
      <t>カタ</t>
    </rPh>
    <rPh sb="9" eb="11">
      <t>セワ</t>
    </rPh>
    <phoneticPr fontId="2"/>
  </si>
  <si>
    <t>多００８２３６</t>
  </si>
  <si>
    <t>英学教授方出役川本清次郎　明細短冊</t>
  </si>
  <si>
    <t>川本清次郎</t>
    <rPh sb="0" eb="2">
      <t>カワモト</t>
    </rPh>
    <rPh sb="2" eb="5">
      <t>セイジロウ</t>
    </rPh>
    <phoneticPr fontId="2"/>
  </si>
  <si>
    <t>手当十五人扶持金十五両</t>
    <rPh sb="0" eb="2">
      <t>テアテ</t>
    </rPh>
    <rPh sb="2" eb="5">
      <t>ジュウゴニン</t>
    </rPh>
    <rPh sb="5" eb="7">
      <t>ブチ</t>
    </rPh>
    <rPh sb="7" eb="8">
      <t>キン</t>
    </rPh>
    <rPh sb="8" eb="9">
      <t>ジュウ</t>
    </rPh>
    <rPh sb="9" eb="11">
      <t>ゴリョウ</t>
    </rPh>
    <phoneticPr fontId="2"/>
  </si>
  <si>
    <t>木挽町五丁目橋通父一所</t>
    <rPh sb="0" eb="3">
      <t>コビキチョウ</t>
    </rPh>
    <rPh sb="3" eb="6">
      <t>ゴチョウメ</t>
    </rPh>
    <rPh sb="6" eb="7">
      <t>ハシ</t>
    </rPh>
    <rPh sb="7" eb="8">
      <t>トオ</t>
    </rPh>
    <rPh sb="8" eb="9">
      <t>チチ</t>
    </rPh>
    <rPh sb="9" eb="11">
      <t>イッショ</t>
    </rPh>
    <phoneticPr fontId="2"/>
  </si>
  <si>
    <t>川本幸民</t>
    <rPh sb="0" eb="2">
      <t>カワモト</t>
    </rPh>
    <rPh sb="2" eb="3">
      <t>ユキ</t>
    </rPh>
    <rPh sb="3" eb="4">
      <t>タミ</t>
    </rPh>
    <phoneticPr fontId="2"/>
  </si>
  <si>
    <t>開成所教授職</t>
    <rPh sb="0" eb="2">
      <t>カイセイ</t>
    </rPh>
    <rPh sb="2" eb="3">
      <t>ショ</t>
    </rPh>
    <rPh sb="3" eb="5">
      <t>キョウジュ</t>
    </rPh>
    <rPh sb="5" eb="6">
      <t>ショク</t>
    </rPh>
    <phoneticPr fontId="2"/>
  </si>
  <si>
    <t>英学教授方出役</t>
    <rPh sb="0" eb="1">
      <t>エイ</t>
    </rPh>
    <rPh sb="1" eb="2">
      <t>ガク</t>
    </rPh>
    <rPh sb="2" eb="4">
      <t>キョウジュ</t>
    </rPh>
    <rPh sb="4" eb="5">
      <t>カタ</t>
    </rPh>
    <rPh sb="5" eb="6">
      <t>デ</t>
    </rPh>
    <rPh sb="6" eb="7">
      <t>ヤク</t>
    </rPh>
    <phoneticPr fontId="2"/>
  </si>
  <si>
    <t>開成所教授手伝</t>
    <rPh sb="0" eb="2">
      <t>カイセイ</t>
    </rPh>
    <rPh sb="2" eb="3">
      <t>ジョ</t>
    </rPh>
    <rPh sb="3" eb="5">
      <t>キョウジュ</t>
    </rPh>
    <rPh sb="5" eb="7">
      <t>テツダ</t>
    </rPh>
    <phoneticPr fontId="2"/>
  </si>
  <si>
    <t>開成所教授手伝並出役（部屋住より）</t>
    <rPh sb="0" eb="2">
      <t>カイセイ</t>
    </rPh>
    <rPh sb="2" eb="3">
      <t>ジョ</t>
    </rPh>
    <rPh sb="3" eb="5">
      <t>キョウジュ</t>
    </rPh>
    <rPh sb="5" eb="7">
      <t>テツダ</t>
    </rPh>
    <rPh sb="7" eb="8">
      <t>ナミ</t>
    </rPh>
    <rPh sb="8" eb="9">
      <t>デ</t>
    </rPh>
    <rPh sb="9" eb="10">
      <t>ヤク</t>
    </rPh>
    <rPh sb="11" eb="14">
      <t>ヘヤズミ</t>
    </rPh>
    <phoneticPr fontId="2"/>
  </si>
  <si>
    <t>多００８２３７</t>
  </si>
  <si>
    <t>英学教授方出役堀越英之助　明細短冊</t>
  </si>
  <si>
    <t>堀越英之助</t>
    <rPh sb="0" eb="2">
      <t>ホリコシ</t>
    </rPh>
    <rPh sb="2" eb="5">
      <t>エイノスケ</t>
    </rPh>
    <phoneticPr fontId="2"/>
  </si>
  <si>
    <t>牛込原町二丁目裏町袋町御作事定普請同心村井鏆蔵地面</t>
    <rPh sb="0" eb="2">
      <t>ウシゴメ</t>
    </rPh>
    <rPh sb="2" eb="4">
      <t>ハラマチ</t>
    </rPh>
    <rPh sb="4" eb="7">
      <t>ニチョウメ</t>
    </rPh>
    <rPh sb="7" eb="9">
      <t>ウラマチ</t>
    </rPh>
    <rPh sb="9" eb="10">
      <t>フクロ</t>
    </rPh>
    <rPh sb="10" eb="11">
      <t>マチ</t>
    </rPh>
    <rPh sb="11" eb="12">
      <t>オ</t>
    </rPh>
    <rPh sb="12" eb="14">
      <t>サクジ</t>
    </rPh>
    <rPh sb="14" eb="15">
      <t>ジョウ</t>
    </rPh>
    <rPh sb="15" eb="17">
      <t>フシン</t>
    </rPh>
    <rPh sb="17" eb="19">
      <t>ドウシン</t>
    </rPh>
    <rPh sb="19" eb="21">
      <t>ムライ</t>
    </rPh>
    <rPh sb="21" eb="22">
      <t>カン</t>
    </rPh>
    <rPh sb="22" eb="23">
      <t>クラ</t>
    </rPh>
    <rPh sb="23" eb="25">
      <t>ジメン</t>
    </rPh>
    <phoneticPr fontId="2"/>
  </si>
  <si>
    <t>堀越平三郎</t>
    <rPh sb="0" eb="2">
      <t>ホリコシ</t>
    </rPh>
    <rPh sb="2" eb="3">
      <t>ヒラ</t>
    </rPh>
    <rPh sb="3" eb="5">
      <t>サブロウ</t>
    </rPh>
    <phoneticPr fontId="2"/>
  </si>
  <si>
    <t>開成所英学教授方出役</t>
    <rPh sb="0" eb="2">
      <t>カイセイ</t>
    </rPh>
    <rPh sb="2" eb="3">
      <t>ジョ</t>
    </rPh>
    <rPh sb="3" eb="4">
      <t>エイ</t>
    </rPh>
    <rPh sb="4" eb="5">
      <t>ガク</t>
    </rPh>
    <rPh sb="5" eb="7">
      <t>キョウジュ</t>
    </rPh>
    <rPh sb="7" eb="8">
      <t>カタ</t>
    </rPh>
    <rPh sb="8" eb="9">
      <t>デ</t>
    </rPh>
    <rPh sb="9" eb="10">
      <t>ヤク</t>
    </rPh>
    <phoneticPr fontId="2"/>
  </si>
  <si>
    <t>多００８２３８</t>
  </si>
  <si>
    <t>教授手伝並出役春日与八郎　明細短冊</t>
  </si>
  <si>
    <t>春田与八郎</t>
    <rPh sb="0" eb="2">
      <t>ハルタ</t>
    </rPh>
    <rPh sb="2" eb="3">
      <t>ヨ</t>
    </rPh>
    <rPh sb="3" eb="5">
      <t>ハチロウ</t>
    </rPh>
    <phoneticPr fontId="2"/>
  </si>
  <si>
    <t>手当十人扶持金五両</t>
    <rPh sb="0" eb="2">
      <t>テアテ</t>
    </rPh>
    <rPh sb="2" eb="4">
      <t>ジュウニン</t>
    </rPh>
    <rPh sb="4" eb="6">
      <t>ブチ</t>
    </rPh>
    <rPh sb="6" eb="7">
      <t>キン</t>
    </rPh>
    <rPh sb="7" eb="9">
      <t>ゴリョウ</t>
    </rPh>
    <phoneticPr fontId="2"/>
  </si>
  <si>
    <t>開成所教授手伝出役</t>
    <rPh sb="0" eb="2">
      <t>カイセイ</t>
    </rPh>
    <rPh sb="2" eb="3">
      <t>ジョ</t>
    </rPh>
    <rPh sb="3" eb="5">
      <t>キョウジュ</t>
    </rPh>
    <rPh sb="5" eb="7">
      <t>テツダ</t>
    </rPh>
    <rPh sb="7" eb="8">
      <t>デ</t>
    </rPh>
    <rPh sb="8" eb="9">
      <t>ヤク</t>
    </rPh>
    <phoneticPr fontId="2"/>
  </si>
  <si>
    <t>開成所教授手伝並出役</t>
    <rPh sb="0" eb="2">
      <t>カイセイ</t>
    </rPh>
    <rPh sb="2" eb="3">
      <t>ジョ</t>
    </rPh>
    <rPh sb="3" eb="5">
      <t>キョウジュ</t>
    </rPh>
    <rPh sb="5" eb="7">
      <t>テツダ</t>
    </rPh>
    <rPh sb="7" eb="8">
      <t>ナミ</t>
    </rPh>
    <rPh sb="8" eb="9">
      <t>デ</t>
    </rPh>
    <rPh sb="9" eb="10">
      <t>ヤク</t>
    </rPh>
    <phoneticPr fontId="2"/>
  </si>
  <si>
    <t>開成所英学句読教授出役</t>
    <rPh sb="0" eb="2">
      <t>カイセイ</t>
    </rPh>
    <rPh sb="2" eb="3">
      <t>ジョ</t>
    </rPh>
    <rPh sb="3" eb="4">
      <t>エイ</t>
    </rPh>
    <rPh sb="4" eb="5">
      <t>ガク</t>
    </rPh>
    <rPh sb="5" eb="6">
      <t>ク</t>
    </rPh>
    <rPh sb="6" eb="7">
      <t>ヨ</t>
    </rPh>
    <rPh sb="7" eb="9">
      <t>キョウジュ</t>
    </rPh>
    <rPh sb="9" eb="10">
      <t>デ</t>
    </rPh>
    <rPh sb="10" eb="11">
      <t>ヤク</t>
    </rPh>
    <phoneticPr fontId="2"/>
  </si>
  <si>
    <t>多００８２３９</t>
  </si>
  <si>
    <t>英学教授手伝出役小川吉之助　明細短冊</t>
  </si>
  <si>
    <t>小川吉之助</t>
    <rPh sb="0" eb="2">
      <t>オガワ</t>
    </rPh>
    <rPh sb="2" eb="3">
      <t>キチ</t>
    </rPh>
    <rPh sb="3" eb="4">
      <t>ノ</t>
    </rPh>
    <rPh sb="4" eb="5">
      <t>スケ</t>
    </rPh>
    <phoneticPr fontId="2"/>
  </si>
  <si>
    <t>本郷附木店組屋敷</t>
    <rPh sb="0" eb="2">
      <t>ホンゴウ</t>
    </rPh>
    <rPh sb="2" eb="3">
      <t>ツ</t>
    </rPh>
    <rPh sb="3" eb="4">
      <t>キ</t>
    </rPh>
    <rPh sb="4" eb="5">
      <t>テン</t>
    </rPh>
    <rPh sb="5" eb="6">
      <t>クミ</t>
    </rPh>
    <rPh sb="6" eb="8">
      <t>ヤシキ</t>
    </rPh>
    <phoneticPr fontId="2"/>
  </si>
  <si>
    <t>英学教授手伝出役</t>
    <rPh sb="0" eb="1">
      <t>エイ</t>
    </rPh>
    <rPh sb="1" eb="2">
      <t>ガク</t>
    </rPh>
    <rPh sb="2" eb="4">
      <t>キョウジュ</t>
    </rPh>
    <rPh sb="4" eb="6">
      <t>テツダ</t>
    </rPh>
    <rPh sb="6" eb="7">
      <t>デ</t>
    </rPh>
    <rPh sb="7" eb="8">
      <t>ヤク</t>
    </rPh>
    <phoneticPr fontId="2"/>
  </si>
  <si>
    <t>開成所句読教授手伝並出役</t>
    <rPh sb="0" eb="2">
      <t>カイセイ</t>
    </rPh>
    <rPh sb="2" eb="3">
      <t>ジョ</t>
    </rPh>
    <rPh sb="3" eb="4">
      <t>ク</t>
    </rPh>
    <rPh sb="4" eb="5">
      <t>ヨ</t>
    </rPh>
    <rPh sb="5" eb="7">
      <t>キョウジュ</t>
    </rPh>
    <rPh sb="7" eb="9">
      <t>テツダ</t>
    </rPh>
    <rPh sb="9" eb="10">
      <t>ナミ</t>
    </rPh>
    <rPh sb="10" eb="11">
      <t>デ</t>
    </rPh>
    <rPh sb="11" eb="12">
      <t>ヤク</t>
    </rPh>
    <phoneticPr fontId="2"/>
  </si>
  <si>
    <t>学問所勤番徳太郎弟</t>
    <rPh sb="0" eb="2">
      <t>ガクモン</t>
    </rPh>
    <rPh sb="2" eb="3">
      <t>ジョ</t>
    </rPh>
    <rPh sb="3" eb="5">
      <t>キンバン</t>
    </rPh>
    <rPh sb="5" eb="8">
      <t>トクタロウ</t>
    </rPh>
    <rPh sb="8" eb="9">
      <t>オトウト</t>
    </rPh>
    <phoneticPr fontId="2"/>
  </si>
  <si>
    <t>多００８２４０</t>
  </si>
  <si>
    <t>英学教授手伝出役石川長次郎　明細短冊</t>
  </si>
  <si>
    <t>石川長次郎</t>
    <rPh sb="0" eb="2">
      <t>イシカワ</t>
    </rPh>
    <rPh sb="2" eb="3">
      <t>チョウ</t>
    </rPh>
    <rPh sb="3" eb="5">
      <t>ジロウ</t>
    </rPh>
    <phoneticPr fontId="2"/>
  </si>
  <si>
    <t>手当十人扶持金五両</t>
    <phoneticPr fontId="2"/>
  </si>
  <si>
    <t>本郷丸山主人屋敷内</t>
    <rPh sb="0" eb="2">
      <t>ホンゴウ</t>
    </rPh>
    <rPh sb="2" eb="4">
      <t>マルヤマ</t>
    </rPh>
    <rPh sb="4" eb="6">
      <t>シュジン</t>
    </rPh>
    <rPh sb="6" eb="8">
      <t>ヤシキ</t>
    </rPh>
    <rPh sb="8" eb="9">
      <t>ナイ</t>
    </rPh>
    <phoneticPr fontId="2"/>
  </si>
  <si>
    <t>英学教授手伝出役</t>
    <rPh sb="0" eb="1">
      <t>エイ</t>
    </rPh>
    <rPh sb="1" eb="2">
      <t>ガク</t>
    </rPh>
    <rPh sb="2" eb="4">
      <t>キョウジュ</t>
    </rPh>
    <rPh sb="4" eb="5">
      <t>テ</t>
    </rPh>
    <rPh sb="5" eb="6">
      <t>デン</t>
    </rPh>
    <rPh sb="6" eb="7">
      <t>デ</t>
    </rPh>
    <rPh sb="7" eb="8">
      <t>ヤク</t>
    </rPh>
    <phoneticPr fontId="2"/>
  </si>
  <si>
    <t>開成所数学教授方出役</t>
    <rPh sb="0" eb="2">
      <t>カイセイ</t>
    </rPh>
    <rPh sb="2" eb="3">
      <t>ジョ</t>
    </rPh>
    <rPh sb="3" eb="5">
      <t>スウガク</t>
    </rPh>
    <rPh sb="5" eb="7">
      <t>キョウジュ</t>
    </rPh>
    <rPh sb="7" eb="8">
      <t>カタ</t>
    </rPh>
    <rPh sb="8" eb="9">
      <t>デ</t>
    </rPh>
    <rPh sb="9" eb="10">
      <t>ヤク</t>
    </rPh>
    <phoneticPr fontId="2"/>
  </si>
  <si>
    <t>阿部主計頭家来</t>
    <phoneticPr fontId="2"/>
  </si>
  <si>
    <t>多００８２４１</t>
  </si>
  <si>
    <t>英学教授手伝並出役小幡甚三郎　明細短冊</t>
  </si>
  <si>
    <t>小幡甚三郎</t>
    <rPh sb="0" eb="2">
      <t>オバタ</t>
    </rPh>
    <rPh sb="2" eb="3">
      <t>ジン</t>
    </rPh>
    <rPh sb="3" eb="5">
      <t>サブロウ</t>
    </rPh>
    <phoneticPr fontId="2"/>
  </si>
  <si>
    <t>築地鉄砲洲主人屋敷内</t>
    <rPh sb="0" eb="2">
      <t>ツキジ</t>
    </rPh>
    <rPh sb="2" eb="4">
      <t>テッポウ</t>
    </rPh>
    <rPh sb="4" eb="5">
      <t>ス</t>
    </rPh>
    <rPh sb="5" eb="7">
      <t>シュジン</t>
    </rPh>
    <rPh sb="7" eb="9">
      <t>ヤシキ</t>
    </rPh>
    <rPh sb="9" eb="10">
      <t>ナイ</t>
    </rPh>
    <phoneticPr fontId="2"/>
  </si>
  <si>
    <t>英学教授手伝出役</t>
    <phoneticPr fontId="2"/>
  </si>
  <si>
    <t>英学教授手伝並出役</t>
    <phoneticPr fontId="2"/>
  </si>
  <si>
    <t>奥平大膳大夫家来</t>
    <rPh sb="0" eb="2">
      <t>オクダイラ</t>
    </rPh>
    <rPh sb="2" eb="3">
      <t>ダイ</t>
    </rPh>
    <rPh sb="3" eb="4">
      <t>ゼン</t>
    </rPh>
    <rPh sb="4" eb="6">
      <t>タユウ</t>
    </rPh>
    <rPh sb="6" eb="8">
      <t>ケライ</t>
    </rPh>
    <phoneticPr fontId="2"/>
  </si>
  <si>
    <t>多００８２４２</t>
  </si>
  <si>
    <t>英学教授手伝出役小幡篤次郎　明細短冊</t>
  </si>
  <si>
    <t>小幡篤次郎</t>
    <rPh sb="0" eb="2">
      <t>オバタ</t>
    </rPh>
    <rPh sb="2" eb="5">
      <t>トクジロウ</t>
    </rPh>
    <phoneticPr fontId="2"/>
  </si>
  <si>
    <t>開成所英学教授手伝出役</t>
    <rPh sb="0" eb="2">
      <t>カイセイ</t>
    </rPh>
    <rPh sb="2" eb="3">
      <t>ジョ</t>
    </rPh>
    <rPh sb="3" eb="4">
      <t>エイ</t>
    </rPh>
    <rPh sb="4" eb="5">
      <t>ガク</t>
    </rPh>
    <rPh sb="5" eb="7">
      <t>キョウジュ</t>
    </rPh>
    <rPh sb="7" eb="8">
      <t>テ</t>
    </rPh>
    <rPh sb="8" eb="9">
      <t>デン</t>
    </rPh>
    <rPh sb="9" eb="10">
      <t>デ</t>
    </rPh>
    <rPh sb="10" eb="11">
      <t>ヤク</t>
    </rPh>
    <phoneticPr fontId="2"/>
  </si>
  <si>
    <t>奥平大膳大夫家来</t>
    <phoneticPr fontId="2"/>
  </si>
  <si>
    <t>多００８２４３</t>
  </si>
  <si>
    <t>英学教授手伝出役石橋鎗次郎　明細短冊</t>
  </si>
  <si>
    <t>石橋鎗次郎</t>
    <rPh sb="0" eb="2">
      <t>イシバシ</t>
    </rPh>
    <rPh sb="2" eb="3">
      <t>ヤリ</t>
    </rPh>
    <rPh sb="3" eb="5">
      <t>ジロウ</t>
    </rPh>
    <phoneticPr fontId="2"/>
  </si>
  <si>
    <t>二十二</t>
    <rPh sb="0" eb="1">
      <t>ニ</t>
    </rPh>
    <rPh sb="1" eb="3">
      <t>ジュウニ</t>
    </rPh>
    <phoneticPr fontId="2"/>
  </si>
  <si>
    <t>手当十人扶持金五両</t>
    <rPh sb="0" eb="2">
      <t>テア</t>
    </rPh>
    <rPh sb="2" eb="4">
      <t>ジュウニン</t>
    </rPh>
    <rPh sb="4" eb="6">
      <t>ブチ</t>
    </rPh>
    <rPh sb="6" eb="7">
      <t>キン</t>
    </rPh>
    <rPh sb="7" eb="9">
      <t>ゴリョウ</t>
    </rPh>
    <phoneticPr fontId="2"/>
  </si>
  <si>
    <t>小日向竹島丁撒兵福田長左衛門地面</t>
    <rPh sb="0" eb="3">
      <t>コヒナタ</t>
    </rPh>
    <rPh sb="3" eb="5">
      <t>タケシマ</t>
    </rPh>
    <rPh sb="5" eb="6">
      <t>チョウ</t>
    </rPh>
    <rPh sb="6" eb="7">
      <t>サツ</t>
    </rPh>
    <rPh sb="7" eb="8">
      <t>ヘイ</t>
    </rPh>
    <rPh sb="8" eb="10">
      <t>フクダ</t>
    </rPh>
    <rPh sb="10" eb="11">
      <t>チョウ</t>
    </rPh>
    <rPh sb="11" eb="14">
      <t>サエモン</t>
    </rPh>
    <rPh sb="14" eb="16">
      <t>ジメン</t>
    </rPh>
    <phoneticPr fontId="2"/>
  </si>
  <si>
    <t>石橋喜之助</t>
    <rPh sb="0" eb="2">
      <t>イシバシ</t>
    </rPh>
    <phoneticPr fontId="2"/>
  </si>
  <si>
    <t>二丸火之番</t>
    <phoneticPr fontId="2"/>
  </si>
  <si>
    <t>開成所英学教授手伝出役</t>
    <rPh sb="0" eb="2">
      <t>カイセイ</t>
    </rPh>
    <rPh sb="2" eb="3">
      <t>ジョ</t>
    </rPh>
    <rPh sb="3" eb="4">
      <t>エイ</t>
    </rPh>
    <rPh sb="4" eb="5">
      <t>ガク</t>
    </rPh>
    <rPh sb="5" eb="7">
      <t>キョウジュ</t>
    </rPh>
    <rPh sb="7" eb="9">
      <t>テツダ</t>
    </rPh>
    <rPh sb="9" eb="10">
      <t>デ</t>
    </rPh>
    <rPh sb="10" eb="11">
      <t>ヤク</t>
    </rPh>
    <phoneticPr fontId="2"/>
  </si>
  <si>
    <t>多００８２４４</t>
  </si>
  <si>
    <t>英学教授手伝並出役外山捨八　明細短冊</t>
  </si>
  <si>
    <t>外山捨八</t>
    <rPh sb="0" eb="2">
      <t>トヤマ</t>
    </rPh>
    <rPh sb="2" eb="3">
      <t>ステ</t>
    </rPh>
    <rPh sb="3" eb="4">
      <t>ハチ</t>
    </rPh>
    <phoneticPr fontId="2"/>
  </si>
  <si>
    <t>手当十人扶持銀五枚</t>
    <rPh sb="0" eb="2">
      <t>テアテ</t>
    </rPh>
    <rPh sb="2" eb="4">
      <t>ジュウニン</t>
    </rPh>
    <rPh sb="4" eb="6">
      <t>ブチ</t>
    </rPh>
    <rPh sb="6" eb="7">
      <t>ギン</t>
    </rPh>
    <rPh sb="7" eb="9">
      <t>ゴマイ</t>
    </rPh>
    <phoneticPr fontId="2"/>
  </si>
  <si>
    <t>小石川柳丁父一所</t>
    <rPh sb="0" eb="3">
      <t>コイシカワ</t>
    </rPh>
    <rPh sb="3" eb="4">
      <t>ヤナギ</t>
    </rPh>
    <rPh sb="4" eb="5">
      <t>チョウ</t>
    </rPh>
    <rPh sb="5" eb="6">
      <t>チチ</t>
    </rPh>
    <rPh sb="6" eb="8">
      <t>イッショ</t>
    </rPh>
    <phoneticPr fontId="2"/>
  </si>
  <si>
    <t>外山忠兵衛</t>
    <rPh sb="0" eb="2">
      <t>トヤマ</t>
    </rPh>
    <rPh sb="2" eb="3">
      <t>タダ</t>
    </rPh>
    <rPh sb="3" eb="5">
      <t>ヘエ</t>
    </rPh>
    <phoneticPr fontId="2"/>
  </si>
  <si>
    <t>歩兵差図役並</t>
    <rPh sb="0" eb="2">
      <t>ホヘイ</t>
    </rPh>
    <rPh sb="2" eb="4">
      <t>サシズ</t>
    </rPh>
    <rPh sb="4" eb="5">
      <t>ヤク</t>
    </rPh>
    <rPh sb="5" eb="6">
      <t>ナミ</t>
    </rPh>
    <phoneticPr fontId="2"/>
  </si>
  <si>
    <t>開成所英学句読教授手伝並出役</t>
    <rPh sb="0" eb="2">
      <t>カイセイ</t>
    </rPh>
    <rPh sb="2" eb="3">
      <t>ジョ</t>
    </rPh>
    <rPh sb="3" eb="4">
      <t>エイ</t>
    </rPh>
    <rPh sb="4" eb="5">
      <t>ガク</t>
    </rPh>
    <rPh sb="5" eb="6">
      <t>ク</t>
    </rPh>
    <rPh sb="6" eb="7">
      <t>ヨ</t>
    </rPh>
    <rPh sb="7" eb="9">
      <t>キョウジュ</t>
    </rPh>
    <rPh sb="9" eb="11">
      <t>テツダ</t>
    </rPh>
    <rPh sb="11" eb="12">
      <t>ナミ</t>
    </rPh>
    <rPh sb="12" eb="13">
      <t>デ</t>
    </rPh>
    <rPh sb="13" eb="14">
      <t>ヤク</t>
    </rPh>
    <phoneticPr fontId="2"/>
  </si>
  <si>
    <t>多００８２４５</t>
  </si>
  <si>
    <t>英学教授手伝並出役箕作奎吾　明細短冊</t>
  </si>
  <si>
    <t>箕作奎吾</t>
    <rPh sb="0" eb="2">
      <t>ミツクリ</t>
    </rPh>
    <rPh sb="2" eb="4">
      <t>ケイゴ</t>
    </rPh>
    <phoneticPr fontId="2"/>
  </si>
  <si>
    <t>湯島中坂貞一郎方同居</t>
    <rPh sb="0" eb="2">
      <t>ユシマ</t>
    </rPh>
    <rPh sb="2" eb="3">
      <t>ナカ</t>
    </rPh>
    <rPh sb="3" eb="4">
      <t>サカ</t>
    </rPh>
    <rPh sb="4" eb="5">
      <t>サダ</t>
    </rPh>
    <rPh sb="5" eb="7">
      <t>イチロウ</t>
    </rPh>
    <rPh sb="7" eb="8">
      <t>カタ</t>
    </rPh>
    <rPh sb="8" eb="10">
      <t>ドウキョ</t>
    </rPh>
    <phoneticPr fontId="2"/>
  </si>
  <si>
    <t>箕作秋坪</t>
    <rPh sb="0" eb="1">
      <t>ミ</t>
    </rPh>
    <rPh sb="1" eb="2">
      <t>ツク</t>
    </rPh>
    <rPh sb="2" eb="3">
      <t>アキ</t>
    </rPh>
    <rPh sb="3" eb="4">
      <t>ツボ</t>
    </rPh>
    <phoneticPr fontId="2"/>
  </si>
  <si>
    <t>外国奉行支配翻訳御用</t>
    <rPh sb="0" eb="2">
      <t>ガイコク</t>
    </rPh>
    <rPh sb="2" eb="4">
      <t>ブギョウ</t>
    </rPh>
    <rPh sb="4" eb="6">
      <t>シハイ</t>
    </rPh>
    <rPh sb="6" eb="8">
      <t>ホンヤク</t>
    </rPh>
    <rPh sb="8" eb="10">
      <t>ゴヨウ</t>
    </rPh>
    <phoneticPr fontId="2"/>
  </si>
  <si>
    <t>多００８２４６</t>
  </si>
  <si>
    <t>英学教授手伝並出役小林小太郎　明細短冊</t>
  </si>
  <si>
    <t>小林小太郎</t>
    <rPh sb="0" eb="2">
      <t>コバヤシ</t>
    </rPh>
    <rPh sb="2" eb="5">
      <t>コタロウ</t>
    </rPh>
    <phoneticPr fontId="2"/>
  </si>
  <si>
    <t>手当五人扶持金二両</t>
    <rPh sb="0" eb="2">
      <t>テアテ</t>
    </rPh>
    <rPh sb="2" eb="4">
      <t>ゴニン</t>
    </rPh>
    <rPh sb="4" eb="6">
      <t>ブチ</t>
    </rPh>
    <rPh sb="6" eb="7">
      <t>キン</t>
    </rPh>
    <rPh sb="7" eb="9">
      <t>ニリョウ</t>
    </rPh>
    <phoneticPr fontId="2"/>
  </si>
  <si>
    <t>芝田町二町目主人抱屋敷内</t>
    <rPh sb="0" eb="2">
      <t>シバタ</t>
    </rPh>
    <rPh sb="2" eb="3">
      <t>チョウ</t>
    </rPh>
    <rPh sb="3" eb="6">
      <t>ニチョウメ</t>
    </rPh>
    <rPh sb="6" eb="8">
      <t>シュジン</t>
    </rPh>
    <rPh sb="8" eb="9">
      <t>カカ</t>
    </rPh>
    <rPh sb="9" eb="11">
      <t>ヤシキ</t>
    </rPh>
    <rPh sb="11" eb="12">
      <t>ナイ</t>
    </rPh>
    <phoneticPr fontId="2"/>
  </si>
  <si>
    <t>英学教授手伝並出役</t>
    <rPh sb="0" eb="1">
      <t>エイ</t>
    </rPh>
    <rPh sb="1" eb="2">
      <t>ガク</t>
    </rPh>
    <rPh sb="2" eb="4">
      <t>キョウジュ</t>
    </rPh>
    <rPh sb="4" eb="6">
      <t>テツダ</t>
    </rPh>
    <rPh sb="6" eb="7">
      <t>ナミ</t>
    </rPh>
    <rPh sb="7" eb="8">
      <t>デ</t>
    </rPh>
    <rPh sb="8" eb="9">
      <t>ヤク</t>
    </rPh>
    <phoneticPr fontId="2"/>
  </si>
  <si>
    <t>松平隠岐守家来</t>
    <phoneticPr fontId="2"/>
  </si>
  <si>
    <t>多００８２４７</t>
  </si>
  <si>
    <t>英学教授手伝並出役藤野善蔵　明細短冊</t>
  </si>
  <si>
    <t>藤野善蔵</t>
    <rPh sb="0" eb="2">
      <t>フジノ</t>
    </rPh>
    <rPh sb="2" eb="4">
      <t>ゼンゾウ</t>
    </rPh>
    <phoneticPr fontId="2"/>
  </si>
  <si>
    <t>御構内寄宿</t>
    <rPh sb="0" eb="1">
      <t>オ</t>
    </rPh>
    <rPh sb="1" eb="3">
      <t>コウナイ</t>
    </rPh>
    <rPh sb="3" eb="5">
      <t>キシュク</t>
    </rPh>
    <phoneticPr fontId="2"/>
  </si>
  <si>
    <t>牧野備前守家来</t>
    <rPh sb="0" eb="2">
      <t>マキノ</t>
    </rPh>
    <rPh sb="2" eb="4">
      <t>ビゼン</t>
    </rPh>
    <rPh sb="4" eb="5">
      <t>カミ</t>
    </rPh>
    <rPh sb="5" eb="7">
      <t>ケライ</t>
    </rPh>
    <phoneticPr fontId="2"/>
  </si>
  <si>
    <t>多００８２４８</t>
  </si>
  <si>
    <t>英学教授手伝出役楯岡光　明細短冊</t>
  </si>
  <si>
    <t>楯岡先</t>
    <rPh sb="0" eb="2">
      <t>タテオカ</t>
    </rPh>
    <rPh sb="2" eb="3">
      <t>サキ</t>
    </rPh>
    <phoneticPr fontId="2"/>
  </si>
  <si>
    <t>多００８２４９</t>
  </si>
  <si>
    <t>英学教授手伝並出役箕作益太郎　明細短冊</t>
  </si>
  <si>
    <t>箕作益太郎</t>
    <rPh sb="0" eb="2">
      <t>ミツクリ</t>
    </rPh>
    <rPh sb="2" eb="5">
      <t>マスタロウ</t>
    </rPh>
    <phoneticPr fontId="2"/>
  </si>
  <si>
    <t>多００８２５０</t>
  </si>
  <si>
    <t>英学教授手伝出役緒方正　明細短冊</t>
  </si>
  <si>
    <t>緒方■</t>
    <rPh sb="0" eb="2">
      <t>オガタ</t>
    </rPh>
    <phoneticPr fontId="2"/>
  </si>
  <si>
    <t>英学教授手伝並出役当分兵庫奉行大坂町奉行手附御用</t>
    <rPh sb="0" eb="1">
      <t>エイ</t>
    </rPh>
    <rPh sb="1" eb="2">
      <t>ガク</t>
    </rPh>
    <rPh sb="2" eb="4">
      <t>キョウジュ</t>
    </rPh>
    <rPh sb="4" eb="6">
      <t>テツダ</t>
    </rPh>
    <rPh sb="6" eb="7">
      <t>ナミ</t>
    </rPh>
    <rPh sb="7" eb="8">
      <t>デ</t>
    </rPh>
    <rPh sb="8" eb="9">
      <t>ヤク</t>
    </rPh>
    <rPh sb="9" eb="11">
      <t>トウブン</t>
    </rPh>
    <rPh sb="11" eb="13">
      <t>ヒョウゴ</t>
    </rPh>
    <rPh sb="13" eb="15">
      <t>ブギョウ</t>
    </rPh>
    <rPh sb="15" eb="17">
      <t>オオサカ</t>
    </rPh>
    <rPh sb="17" eb="20">
      <t>マチブギョウ</t>
    </rPh>
    <rPh sb="20" eb="22">
      <t>テツケ</t>
    </rPh>
    <rPh sb="22" eb="24">
      <t>ゴヨウ</t>
    </rPh>
    <phoneticPr fontId="2"/>
  </si>
  <si>
    <t>多００８２５１</t>
  </si>
  <si>
    <t>天璋院・和宮静寛院・御簾中御侍木村藤次郎　明細短冊</t>
  </si>
  <si>
    <t>木村藤次郎</t>
    <rPh sb="0" eb="2">
      <t>キムラ</t>
    </rPh>
    <rPh sb="2" eb="3">
      <t>フジ</t>
    </rPh>
    <rPh sb="3" eb="5">
      <t>ジロウ</t>
    </rPh>
    <phoneticPr fontId="2"/>
  </si>
  <si>
    <t>木村藤助</t>
    <rPh sb="0" eb="2">
      <t>キムラ</t>
    </rPh>
    <rPh sb="2" eb="3">
      <t>フジ</t>
    </rPh>
    <rPh sb="3" eb="4">
      <t>スケ</t>
    </rPh>
    <phoneticPr fontId="2"/>
  </si>
  <si>
    <t>木村嘉藤次</t>
    <rPh sb="0" eb="2">
      <t>キムラ</t>
    </rPh>
    <rPh sb="2" eb="3">
      <t>カ</t>
    </rPh>
    <rPh sb="3" eb="4">
      <t>フジ</t>
    </rPh>
    <rPh sb="4" eb="5">
      <t>ツギ</t>
    </rPh>
    <phoneticPr fontId="2"/>
  </si>
  <si>
    <t>和宮様天璋院様御広敷御侍（添番格）</t>
    <rPh sb="0" eb="3">
      <t>カズノミヤサマ</t>
    </rPh>
    <rPh sb="3" eb="6">
      <t>テンショウイン</t>
    </rPh>
    <rPh sb="6" eb="7">
      <t>サマ</t>
    </rPh>
    <rPh sb="7" eb="8">
      <t>オ</t>
    </rPh>
    <rPh sb="8" eb="10">
      <t>ヒロシキ</t>
    </rPh>
    <rPh sb="10" eb="12">
      <t>オサムライ</t>
    </rPh>
    <phoneticPr fontId="2"/>
  </si>
  <si>
    <t>姫君様御広敷御侍（添番格）</t>
    <rPh sb="0" eb="2">
      <t>ヒメギミ</t>
    </rPh>
    <rPh sb="2" eb="3">
      <t>サマ</t>
    </rPh>
    <rPh sb="3" eb="4">
      <t>オ</t>
    </rPh>
    <rPh sb="4" eb="6">
      <t>ヒロシキ</t>
    </rPh>
    <rPh sb="6" eb="8">
      <t>オサムライ</t>
    </rPh>
    <phoneticPr fontId="2"/>
  </si>
  <si>
    <t>多００８２５２</t>
  </si>
  <si>
    <t>庭番倉地■郎　明細短冊</t>
  </si>
  <si>
    <t>倉地■郎（倉地小太郎）</t>
    <rPh sb="0" eb="2">
      <t>クラチ</t>
    </rPh>
    <rPh sb="3" eb="4">
      <t>ロウ</t>
    </rPh>
    <rPh sb="5" eb="7">
      <t>クラチ</t>
    </rPh>
    <rPh sb="7" eb="10">
      <t>コタロウ</t>
    </rPh>
    <phoneticPr fontId="2"/>
  </si>
  <si>
    <t>倉地次郎</t>
    <rPh sb="0" eb="2">
      <t>クラチ</t>
    </rPh>
    <rPh sb="2" eb="4">
      <t>ジロウ</t>
    </rPh>
    <phoneticPr fontId="2"/>
  </si>
  <si>
    <t>倉地次郎太郎</t>
    <rPh sb="0" eb="2">
      <t>クラチ</t>
    </rPh>
    <rPh sb="2" eb="4">
      <t>ジロウ</t>
    </rPh>
    <rPh sb="4" eb="6">
      <t>タロウ</t>
    </rPh>
    <phoneticPr fontId="2"/>
  </si>
  <si>
    <t>御庭番（小十人格）</t>
    <rPh sb="0" eb="3">
      <t>オニワバン</t>
    </rPh>
    <phoneticPr fontId="2"/>
  </si>
  <si>
    <t>多００８２５３</t>
  </si>
  <si>
    <t>庭番野尻兼次郎　明細短冊</t>
  </si>
  <si>
    <t>野尻兼次郎</t>
    <rPh sb="0" eb="2">
      <t>ノジリ</t>
    </rPh>
    <rPh sb="2" eb="3">
      <t>カネ</t>
    </rPh>
    <rPh sb="3" eb="5">
      <t>ジロウ</t>
    </rPh>
    <phoneticPr fontId="2"/>
  </si>
  <si>
    <t>■太夫（野尻久太夫）</t>
    <rPh sb="1" eb="3">
      <t>ダユウ</t>
    </rPh>
    <rPh sb="4" eb="6">
      <t>ノジリ</t>
    </rPh>
    <rPh sb="6" eb="7">
      <t>ヒサ</t>
    </rPh>
    <rPh sb="7" eb="9">
      <t>ダユウ</t>
    </rPh>
    <phoneticPr fontId="2"/>
  </si>
  <si>
    <t>二丸御■居</t>
    <rPh sb="0" eb="1">
      <t>ニ</t>
    </rPh>
    <rPh sb="1" eb="2">
      <t>マル</t>
    </rPh>
    <rPh sb="2" eb="3">
      <t>オ</t>
    </rPh>
    <rPh sb="4" eb="5">
      <t>キョ</t>
    </rPh>
    <phoneticPr fontId="2"/>
  </si>
  <si>
    <t>■哲作（野尻哲作）</t>
    <rPh sb="1" eb="2">
      <t>テツ</t>
    </rPh>
    <rPh sb="2" eb="3">
      <t>サク</t>
    </rPh>
    <rPh sb="4" eb="6">
      <t>ノジリ</t>
    </rPh>
    <rPh sb="6" eb="7">
      <t>テツ</t>
    </rPh>
    <rPh sb="7" eb="8">
      <t>サク</t>
    </rPh>
    <phoneticPr fontId="2"/>
  </si>
  <si>
    <t>■番格御庭番</t>
    <rPh sb="1" eb="2">
      <t>バン</t>
    </rPh>
    <rPh sb="2" eb="3">
      <t>カク</t>
    </rPh>
    <rPh sb="3" eb="6">
      <t>オニワバン</t>
    </rPh>
    <phoneticPr fontId="2"/>
  </si>
  <si>
    <t>多００８２５４</t>
  </si>
  <si>
    <t>天璋院・和宮静寛院・御簾中御侍永井半之進　明細短冊</t>
  </si>
  <si>
    <t>■井■十郎（永井利十郎）（実は父）</t>
    <rPh sb="1" eb="2">
      <t>イ</t>
    </rPh>
    <rPh sb="3" eb="5">
      <t>ジュウロウ</t>
    </rPh>
    <rPh sb="6" eb="8">
      <t>ナガイ</t>
    </rPh>
    <rPh sb="8" eb="9">
      <t>リ</t>
    </rPh>
    <rPh sb="9" eb="11">
      <t>ジュウロウ</t>
    </rPh>
    <phoneticPr fontId="2"/>
  </si>
  <si>
    <t>永井馬之助（実は兄）</t>
    <rPh sb="0" eb="2">
      <t>ナガイ</t>
    </rPh>
    <rPh sb="2" eb="3">
      <t>ウマ</t>
    </rPh>
    <rPh sb="3" eb="4">
      <t>ノ</t>
    </rPh>
    <rPh sb="4" eb="5">
      <t>スケ</t>
    </rPh>
    <phoneticPr fontId="2"/>
  </si>
  <si>
    <t>多００８２５５</t>
  </si>
  <si>
    <t>庭番梶野恵太郎　明細短冊</t>
  </si>
  <si>
    <t>梶野恵太郎</t>
    <rPh sb="0" eb="2">
      <t>カジノ</t>
    </rPh>
    <rPh sb="2" eb="5">
      <t>ケイタロウ</t>
    </rPh>
    <phoneticPr fontId="2"/>
  </si>
  <si>
    <t>梶野恒三郎</t>
    <rPh sb="0" eb="2">
      <t>カジノ</t>
    </rPh>
    <rPh sb="2" eb="3">
      <t>ツネ</t>
    </rPh>
    <rPh sb="3" eb="5">
      <t>サブロウ</t>
    </rPh>
    <phoneticPr fontId="2"/>
  </si>
  <si>
    <t>御休息御■之■</t>
    <rPh sb="0" eb="1">
      <t>オ</t>
    </rPh>
    <rPh sb="1" eb="3">
      <t>キュウソク</t>
    </rPh>
    <rPh sb="3" eb="4">
      <t>オ</t>
    </rPh>
    <rPh sb="5" eb="6">
      <t>ノ</t>
    </rPh>
    <phoneticPr fontId="2"/>
  </si>
  <si>
    <t>多００８２５６</t>
  </si>
  <si>
    <t>庭番古坂与吉　明細短冊</t>
  </si>
  <si>
    <t>古坂与吉</t>
    <rPh sb="0" eb="1">
      <t>フル</t>
    </rPh>
    <rPh sb="1" eb="2">
      <t>サカ</t>
    </rPh>
    <rPh sb="2" eb="3">
      <t>ヨ</t>
    </rPh>
    <rPh sb="3" eb="4">
      <t>キチ</t>
    </rPh>
    <phoneticPr fontId="2"/>
  </si>
  <si>
    <t>古坂与七郎</t>
    <rPh sb="0" eb="1">
      <t>フル</t>
    </rPh>
    <rPh sb="1" eb="2">
      <t>サカ</t>
    </rPh>
    <rPh sb="2" eb="3">
      <t>ヨ</t>
    </rPh>
    <rPh sb="3" eb="5">
      <t>シチロウ</t>
    </rPh>
    <phoneticPr fontId="2"/>
  </si>
  <si>
    <t>古坂勇次郎</t>
    <rPh sb="0" eb="1">
      <t>フル</t>
    </rPh>
    <rPh sb="1" eb="2">
      <t>サカ</t>
    </rPh>
    <rPh sb="2" eb="5">
      <t>ユウジロウ</t>
    </rPh>
    <phoneticPr fontId="2"/>
  </si>
  <si>
    <t>多００８２５７</t>
  </si>
  <si>
    <t>庭番馬場釜次郎　明細短冊</t>
  </si>
  <si>
    <t>馬場釜次■（馬場釜次郎）</t>
    <rPh sb="0" eb="2">
      <t>ババ</t>
    </rPh>
    <rPh sb="2" eb="3">
      <t>カマ</t>
    </rPh>
    <rPh sb="3" eb="4">
      <t>ジ</t>
    </rPh>
    <rPh sb="6" eb="8">
      <t>ババ</t>
    </rPh>
    <rPh sb="8" eb="9">
      <t>カマ</t>
    </rPh>
    <rPh sb="9" eb="11">
      <t>ジロウ</t>
    </rPh>
    <phoneticPr fontId="2"/>
  </si>
  <si>
    <t>川村綱平</t>
    <rPh sb="0" eb="2">
      <t>カワムラ</t>
    </rPh>
    <rPh sb="2" eb="3">
      <t>ツナ</t>
    </rPh>
    <rPh sb="3" eb="4">
      <t>ヘイ</t>
    </rPh>
    <phoneticPr fontId="2"/>
  </si>
  <si>
    <t>川村助次郎</t>
    <rPh sb="0" eb="2">
      <t>カワムラ</t>
    </rPh>
    <rPh sb="2" eb="5">
      <t>スケジロウ</t>
    </rPh>
    <phoneticPr fontId="2"/>
  </si>
  <si>
    <t>御細工頭</t>
    <rPh sb="0" eb="1">
      <t>オ</t>
    </rPh>
    <rPh sb="1" eb="3">
      <t>サイク</t>
    </rPh>
    <rPh sb="3" eb="4">
      <t>アタマ</t>
    </rPh>
    <phoneticPr fontId="2"/>
  </si>
  <si>
    <t>多００８２５８</t>
  </si>
  <si>
    <t>天璋院・和宮静寛院・御簾中御侍井上栄■■　明細短冊</t>
  </si>
  <si>
    <t>■（井上栄太郎）</t>
    <rPh sb="2" eb="4">
      <t>イノウエ</t>
    </rPh>
    <rPh sb="4" eb="5">
      <t>サカエ</t>
    </rPh>
    <rPh sb="5" eb="7">
      <t>タロウ</t>
    </rPh>
    <phoneticPr fontId="2"/>
  </si>
  <si>
    <t>■十俵■人扶持</t>
    <rPh sb="1" eb="3">
      <t>ジュッピョウ</t>
    </rPh>
    <rPh sb="4" eb="5">
      <t>ニン</t>
    </rPh>
    <rPh sb="5" eb="7">
      <t>フチ</t>
    </rPh>
    <phoneticPr fontId="2"/>
  </si>
  <si>
    <t>井■九左衛門（井上九左衛門）</t>
    <rPh sb="0" eb="1">
      <t>イ</t>
    </rPh>
    <rPh sb="2" eb="3">
      <t>キュウ</t>
    </rPh>
    <rPh sb="3" eb="6">
      <t>サエモン</t>
    </rPh>
    <rPh sb="7" eb="9">
      <t>イノウエ</t>
    </rPh>
    <rPh sb="9" eb="10">
      <t>ク</t>
    </rPh>
    <rPh sb="10" eb="13">
      <t>サエモン</t>
    </rPh>
    <phoneticPr fontId="2"/>
  </si>
  <si>
    <t>井上九左衛門</t>
    <rPh sb="0" eb="2">
      <t>イノウエ</t>
    </rPh>
    <rPh sb="2" eb="3">
      <t>ク</t>
    </rPh>
    <rPh sb="3" eb="6">
      <t>サエモン</t>
    </rPh>
    <phoneticPr fontId="2"/>
  </si>
  <si>
    <t>御広敷御侍</t>
    <rPh sb="0" eb="1">
      <t>オ</t>
    </rPh>
    <rPh sb="1" eb="3">
      <t>ヒロシキ</t>
    </rPh>
    <rPh sb="3" eb="4">
      <t>オ</t>
    </rPh>
    <rPh sb="4" eb="5">
      <t>サムライ</t>
    </rPh>
    <phoneticPr fontId="2"/>
  </si>
  <si>
    <t>多００８２５９</t>
  </si>
  <si>
    <t>天璋院・和宮静寛院・御簾中御膳所組頭助駒野勝次郎　明細短冊</t>
  </si>
  <si>
    <t>駒野勝次郎</t>
    <rPh sb="0" eb="2">
      <t>コマノ</t>
    </rPh>
    <rPh sb="2" eb="5">
      <t>カツジロウ</t>
    </rPh>
    <phoneticPr fontId="2"/>
  </si>
  <si>
    <t>四■五</t>
    <rPh sb="0" eb="1">
      <t>ヨン</t>
    </rPh>
    <rPh sb="2" eb="3">
      <t>ゴ</t>
    </rPh>
    <phoneticPr fontId="2"/>
  </si>
  <si>
    <t>駒野惣太郎</t>
    <rPh sb="0" eb="2">
      <t>コマノ</t>
    </rPh>
    <rPh sb="2" eb="5">
      <t>ソウタロウ</t>
    </rPh>
    <phoneticPr fontId="2"/>
  </si>
  <si>
    <t>和宮様天璋院様御膳所改役</t>
    <rPh sb="0" eb="3">
      <t>カズノミヤサマ</t>
    </rPh>
    <rPh sb="3" eb="6">
      <t>テンショウイン</t>
    </rPh>
    <rPh sb="6" eb="7">
      <t>サマ</t>
    </rPh>
    <rPh sb="7" eb="8">
      <t>オ</t>
    </rPh>
    <rPh sb="8" eb="9">
      <t>ゼン</t>
    </rPh>
    <rPh sb="9" eb="10">
      <t>ショ</t>
    </rPh>
    <rPh sb="10" eb="12">
      <t>アラタメヤク</t>
    </rPh>
    <phoneticPr fontId="2"/>
  </si>
  <si>
    <t>天璋院様御膳所改役当分助</t>
    <rPh sb="0" eb="3">
      <t>テンショウイン</t>
    </rPh>
    <rPh sb="3" eb="4">
      <t>サマ</t>
    </rPh>
    <rPh sb="4" eb="5">
      <t>オ</t>
    </rPh>
    <rPh sb="5" eb="6">
      <t>ゼン</t>
    </rPh>
    <rPh sb="6" eb="7">
      <t>ショ</t>
    </rPh>
    <rPh sb="7" eb="8">
      <t>アラタ</t>
    </rPh>
    <rPh sb="8" eb="9">
      <t>ヤク</t>
    </rPh>
    <rPh sb="9" eb="11">
      <t>トウブン</t>
    </rPh>
    <rPh sb="11" eb="12">
      <t>ジョ</t>
    </rPh>
    <phoneticPr fontId="2"/>
  </si>
  <si>
    <t>姫君様御膳所御台所人本寿院様御用向兼</t>
    <rPh sb="0" eb="2">
      <t>ヒメギミ</t>
    </rPh>
    <rPh sb="2" eb="3">
      <t>サマ</t>
    </rPh>
    <rPh sb="3" eb="4">
      <t>オ</t>
    </rPh>
    <rPh sb="4" eb="5">
      <t>ゼン</t>
    </rPh>
    <rPh sb="5" eb="6">
      <t>ショ</t>
    </rPh>
    <rPh sb="6" eb="7">
      <t>オ</t>
    </rPh>
    <rPh sb="7" eb="9">
      <t>ダイドコロ</t>
    </rPh>
    <rPh sb="9" eb="10">
      <t>ニン</t>
    </rPh>
    <rPh sb="10" eb="11">
      <t>ホン</t>
    </rPh>
    <rPh sb="11" eb="12">
      <t>ジュ</t>
    </rPh>
    <rPh sb="12" eb="13">
      <t>イン</t>
    </rPh>
    <rPh sb="13" eb="14">
      <t>サマ</t>
    </rPh>
    <rPh sb="14" eb="16">
      <t>ゴヨウ</t>
    </rPh>
    <rPh sb="16" eb="17">
      <t>ム</t>
    </rPh>
    <rPh sb="17" eb="18">
      <t>カ</t>
    </rPh>
    <phoneticPr fontId="2"/>
  </si>
  <si>
    <t>本寿院様御用兼</t>
    <rPh sb="0" eb="1">
      <t>ホン</t>
    </rPh>
    <rPh sb="1" eb="2">
      <t>ジュ</t>
    </rPh>
    <rPh sb="2" eb="4">
      <t>インサマ</t>
    </rPh>
    <rPh sb="4" eb="6">
      <t>ゴヨウ</t>
    </rPh>
    <rPh sb="6" eb="7">
      <t>カ</t>
    </rPh>
    <phoneticPr fontId="2"/>
  </si>
  <si>
    <t>表御台所人無足見習</t>
    <rPh sb="0" eb="5">
      <t>オモテオダイドコロニン</t>
    </rPh>
    <rPh sb="5" eb="6">
      <t>ム</t>
    </rPh>
    <rPh sb="6" eb="7">
      <t>ソク</t>
    </rPh>
    <rPh sb="7" eb="9">
      <t>ミナラ</t>
    </rPh>
    <phoneticPr fontId="2"/>
  </si>
  <si>
    <t>天璋院・和宮静寛院・御簾中御膳所組頭助北川大郎左衛門　明細短冊</t>
    <rPh sb="19" eb="21">
      <t>キタガワ</t>
    </rPh>
    <rPh sb="21" eb="23">
      <t>ダイロウ</t>
    </rPh>
    <rPh sb="23" eb="26">
      <t>サエモン</t>
    </rPh>
    <phoneticPr fontId="2"/>
  </si>
  <si>
    <t>北川太郎左衛門</t>
    <rPh sb="0" eb="2">
      <t>キタガワ</t>
    </rPh>
    <rPh sb="2" eb="4">
      <t>タロウ</t>
    </rPh>
    <rPh sb="4" eb="7">
      <t>サエモン</t>
    </rPh>
    <phoneticPr fontId="2"/>
  </si>
  <si>
    <t>七十俵一人半扶持</t>
    <rPh sb="0" eb="3">
      <t>ナナジュッピョウ</t>
    </rPh>
    <rPh sb="3" eb="5">
      <t>イチニン</t>
    </rPh>
    <rPh sb="5" eb="6">
      <t>ハン</t>
    </rPh>
    <rPh sb="6" eb="8">
      <t>フチ</t>
    </rPh>
    <phoneticPr fontId="2"/>
  </si>
  <si>
    <t>五十四俵</t>
    <rPh sb="0" eb="1">
      <t>ゴ</t>
    </rPh>
    <rPh sb="1" eb="2">
      <t>ジュウ</t>
    </rPh>
    <rPh sb="2" eb="4">
      <t>ヨンヒョウ</t>
    </rPh>
    <phoneticPr fontId="2"/>
  </si>
  <si>
    <t>和宮様天璋院様御膳所組頭助</t>
    <rPh sb="0" eb="1">
      <t>カズ</t>
    </rPh>
    <rPh sb="1" eb="2">
      <t>ミヤ</t>
    </rPh>
    <rPh sb="2" eb="3">
      <t>サマ</t>
    </rPh>
    <rPh sb="3" eb="6">
      <t>テンショウイン</t>
    </rPh>
    <rPh sb="6" eb="7">
      <t>サマ</t>
    </rPh>
    <rPh sb="7" eb="8">
      <t>オ</t>
    </rPh>
    <rPh sb="8" eb="9">
      <t>ゼン</t>
    </rPh>
    <rPh sb="9" eb="10">
      <t>ショ</t>
    </rPh>
    <rPh sb="10" eb="12">
      <t>クミガシラ</t>
    </rPh>
    <rPh sb="12" eb="13">
      <t>ジョ</t>
    </rPh>
    <phoneticPr fontId="2"/>
  </si>
  <si>
    <t>和宮様天璋院様御膳所改役助</t>
    <rPh sb="0" eb="3">
      <t>カズノミヤサマ</t>
    </rPh>
    <rPh sb="3" eb="6">
      <t>テンショウイン</t>
    </rPh>
    <rPh sb="6" eb="7">
      <t>サマ</t>
    </rPh>
    <rPh sb="7" eb="8">
      <t>オ</t>
    </rPh>
    <rPh sb="8" eb="9">
      <t>ゼン</t>
    </rPh>
    <rPh sb="9" eb="10">
      <t>ショ</t>
    </rPh>
    <rPh sb="10" eb="12">
      <t>アラタメヤク</t>
    </rPh>
    <rPh sb="12" eb="13">
      <t>スケ</t>
    </rPh>
    <phoneticPr fontId="2"/>
  </si>
  <si>
    <t>天璋院様御膳所改役助</t>
    <rPh sb="0" eb="3">
      <t>テンショウイン</t>
    </rPh>
    <rPh sb="3" eb="4">
      <t>サマ</t>
    </rPh>
    <rPh sb="4" eb="5">
      <t>オ</t>
    </rPh>
    <rPh sb="5" eb="6">
      <t>ゼン</t>
    </rPh>
    <rPh sb="6" eb="7">
      <t>ショ</t>
    </rPh>
    <rPh sb="7" eb="9">
      <t>アラタメヤク</t>
    </rPh>
    <rPh sb="9" eb="10">
      <t>スケ</t>
    </rPh>
    <phoneticPr fontId="2"/>
  </si>
  <si>
    <t>姫君様御膳所御台所人・本壽院様御用向兼</t>
    <rPh sb="0" eb="2">
      <t>ヒメギミ</t>
    </rPh>
    <rPh sb="2" eb="3">
      <t>サマ</t>
    </rPh>
    <rPh sb="3" eb="4">
      <t>オ</t>
    </rPh>
    <rPh sb="4" eb="5">
      <t>ゼン</t>
    </rPh>
    <rPh sb="5" eb="6">
      <t>ショ</t>
    </rPh>
    <rPh sb="6" eb="7">
      <t>オ</t>
    </rPh>
    <rPh sb="7" eb="9">
      <t>ダイドコロ</t>
    </rPh>
    <rPh sb="9" eb="10">
      <t>ニン</t>
    </rPh>
    <rPh sb="11" eb="12">
      <t>ホン</t>
    </rPh>
    <rPh sb="12" eb="13">
      <t>ジュ</t>
    </rPh>
    <rPh sb="13" eb="14">
      <t>イン</t>
    </rPh>
    <rPh sb="14" eb="15">
      <t>サマ</t>
    </rPh>
    <rPh sb="15" eb="17">
      <t>ゴヨウ</t>
    </rPh>
    <rPh sb="17" eb="18">
      <t>ム</t>
    </rPh>
    <rPh sb="18" eb="19">
      <t>カネ</t>
    </rPh>
    <phoneticPr fontId="2"/>
  </si>
  <si>
    <t>本壽院様御用向兼</t>
    <rPh sb="0" eb="1">
      <t>ホン</t>
    </rPh>
    <rPh sb="1" eb="2">
      <t>ジュ</t>
    </rPh>
    <rPh sb="2" eb="4">
      <t>インサマ</t>
    </rPh>
    <rPh sb="4" eb="6">
      <t>ゴヨウ</t>
    </rPh>
    <rPh sb="6" eb="7">
      <t>ム</t>
    </rPh>
    <rPh sb="7" eb="8">
      <t>カ</t>
    </rPh>
    <phoneticPr fontId="2"/>
  </si>
  <si>
    <t>多００８２６１</t>
  </si>
  <si>
    <t>天璋院・和宮静寛院・御簾中御膳所改役助荒井次郎七　明細短冊</t>
  </si>
  <si>
    <t>荒井次郎七</t>
    <rPh sb="0" eb="2">
      <t>アライ</t>
    </rPh>
    <rPh sb="2" eb="4">
      <t>ジロウ</t>
    </rPh>
    <rPh sb="4" eb="5">
      <t>シチ</t>
    </rPh>
    <phoneticPr fontId="2"/>
  </si>
  <si>
    <t>和宮様天璋院様御膳所改役助</t>
    <rPh sb="0" eb="2">
      <t>カズノミヤ</t>
    </rPh>
    <rPh sb="2" eb="3">
      <t>サマ</t>
    </rPh>
    <rPh sb="3" eb="6">
      <t>テンショウイン</t>
    </rPh>
    <rPh sb="6" eb="7">
      <t>サマ</t>
    </rPh>
    <rPh sb="7" eb="8">
      <t>オ</t>
    </rPh>
    <rPh sb="8" eb="9">
      <t>ゼン</t>
    </rPh>
    <rPh sb="9" eb="10">
      <t>トコロ</t>
    </rPh>
    <rPh sb="10" eb="11">
      <t>カイ</t>
    </rPh>
    <rPh sb="11" eb="12">
      <t>ヤク</t>
    </rPh>
    <rPh sb="12" eb="13">
      <t>スケ</t>
    </rPh>
    <phoneticPr fontId="2"/>
  </si>
  <si>
    <t>和宮様天璋院様御膳所御台所人</t>
    <rPh sb="0" eb="2">
      <t>カズノミヤ</t>
    </rPh>
    <rPh sb="2" eb="3">
      <t>サマ</t>
    </rPh>
    <rPh sb="3" eb="6">
      <t>テンショウイン</t>
    </rPh>
    <rPh sb="6" eb="7">
      <t>サマ</t>
    </rPh>
    <rPh sb="7" eb="8">
      <t>オ</t>
    </rPh>
    <rPh sb="8" eb="9">
      <t>ゼン</t>
    </rPh>
    <rPh sb="9" eb="10">
      <t>トコロ</t>
    </rPh>
    <rPh sb="10" eb="11">
      <t>オ</t>
    </rPh>
    <rPh sb="11" eb="13">
      <t>ダイドコロ</t>
    </rPh>
    <rPh sb="13" eb="14">
      <t>ニン</t>
    </rPh>
    <phoneticPr fontId="2"/>
  </si>
  <si>
    <t>姫君様御附御膳所御台所人・本壽院様御用向兼</t>
    <rPh sb="0" eb="2">
      <t>ヒメギミ</t>
    </rPh>
    <rPh sb="2" eb="3">
      <t>サマ</t>
    </rPh>
    <rPh sb="3" eb="4">
      <t>オ</t>
    </rPh>
    <rPh sb="4" eb="5">
      <t>ツ</t>
    </rPh>
    <rPh sb="5" eb="7">
      <t>オゼン</t>
    </rPh>
    <rPh sb="7" eb="8">
      <t>トコロ</t>
    </rPh>
    <rPh sb="8" eb="11">
      <t>オダイドコロ</t>
    </rPh>
    <rPh sb="11" eb="12">
      <t>ニン</t>
    </rPh>
    <phoneticPr fontId="2"/>
  </si>
  <si>
    <t>同所御■人</t>
    <rPh sb="0" eb="2">
      <t>ドウショ</t>
    </rPh>
    <rPh sb="2" eb="3">
      <t>オ</t>
    </rPh>
    <rPh sb="4" eb="5">
      <t>ニン</t>
    </rPh>
    <phoneticPr fontId="2"/>
  </si>
  <si>
    <t>西■御台所人無足見習</t>
    <rPh sb="0" eb="1">
      <t>ニシ</t>
    </rPh>
    <rPh sb="2" eb="5">
      <t>オダイドコロ</t>
    </rPh>
    <rPh sb="5" eb="6">
      <t>ニン</t>
    </rPh>
    <rPh sb="6" eb="7">
      <t>ム</t>
    </rPh>
    <rPh sb="7" eb="8">
      <t>アシ</t>
    </rPh>
    <rPh sb="8" eb="10">
      <t>ミナラ</t>
    </rPh>
    <phoneticPr fontId="2"/>
  </si>
  <si>
    <t>多００８２６２</t>
  </si>
  <si>
    <t>天璋院・和宮静寛院・御簾中御膳所改役広瀬■■　明細短冊</t>
  </si>
  <si>
    <t>広瀬■</t>
    <rPh sb="0" eb="2">
      <t>ヒロセ</t>
    </rPh>
    <phoneticPr fontId="2"/>
  </si>
  <si>
    <t>広瀬善五郎</t>
    <rPh sb="0" eb="2">
      <t>ヒロセ</t>
    </rPh>
    <rPh sb="2" eb="3">
      <t>ゼン</t>
    </rPh>
    <rPh sb="3" eb="5">
      <t>ゴロウ</t>
    </rPh>
    <phoneticPr fontId="2"/>
  </si>
  <si>
    <t>御簾中様御膳所小間遣</t>
    <rPh sb="0" eb="1">
      <t>オ</t>
    </rPh>
    <rPh sb="1" eb="2">
      <t>スダレ</t>
    </rPh>
    <rPh sb="2" eb="3">
      <t>ナカ</t>
    </rPh>
    <rPh sb="3" eb="4">
      <t>サマ</t>
    </rPh>
    <rPh sb="4" eb="5">
      <t>オ</t>
    </rPh>
    <rPh sb="5" eb="6">
      <t>ゼン</t>
    </rPh>
    <rPh sb="6" eb="7">
      <t>ショ</t>
    </rPh>
    <rPh sb="7" eb="9">
      <t>コマ</t>
    </rPh>
    <rPh sb="9" eb="10">
      <t>ヅカ</t>
    </rPh>
    <phoneticPr fontId="2"/>
  </si>
  <si>
    <t>天璋院様御膳所御台所人</t>
    <rPh sb="0" eb="3">
      <t>テンショウイン</t>
    </rPh>
    <rPh sb="3" eb="4">
      <t>サマ</t>
    </rPh>
    <rPh sb="4" eb="6">
      <t>オゼン</t>
    </rPh>
    <rPh sb="6" eb="7">
      <t>ショ</t>
    </rPh>
    <rPh sb="7" eb="10">
      <t>オダイドコロ</t>
    </rPh>
    <rPh sb="10" eb="11">
      <t>ニン</t>
    </rPh>
    <phoneticPr fontId="2"/>
  </si>
  <si>
    <t>姫君様御台所人格並</t>
    <rPh sb="0" eb="2">
      <t>ヒメギミ</t>
    </rPh>
    <rPh sb="2" eb="3">
      <t>サマ</t>
    </rPh>
    <rPh sb="3" eb="6">
      <t>オダイドコロ</t>
    </rPh>
    <rPh sb="6" eb="7">
      <t>ニン</t>
    </rPh>
    <rPh sb="7" eb="8">
      <t>カク</t>
    </rPh>
    <rPh sb="8" eb="9">
      <t>ナミ</t>
    </rPh>
    <phoneticPr fontId="2"/>
  </si>
  <si>
    <t>姫君様御附本寿院様御用向兼</t>
    <rPh sb="0" eb="2">
      <t>ヒメギミ</t>
    </rPh>
    <rPh sb="2" eb="3">
      <t>サマ</t>
    </rPh>
    <rPh sb="3" eb="4">
      <t>オ</t>
    </rPh>
    <rPh sb="4" eb="5">
      <t>ツ</t>
    </rPh>
    <rPh sb="5" eb="6">
      <t>ホン</t>
    </rPh>
    <rPh sb="6" eb="7">
      <t>ジュ</t>
    </rPh>
    <rPh sb="7" eb="9">
      <t>インサマ</t>
    </rPh>
    <rPh sb="9" eb="11">
      <t>ゴヨウ</t>
    </rPh>
    <rPh sb="11" eb="12">
      <t>ム</t>
    </rPh>
    <rPh sb="12" eb="13">
      <t>カネ</t>
    </rPh>
    <phoneticPr fontId="2"/>
  </si>
  <si>
    <t>奥御膳所御入用御取締</t>
    <rPh sb="0" eb="1">
      <t>オク</t>
    </rPh>
    <rPh sb="1" eb="2">
      <t>オ</t>
    </rPh>
    <rPh sb="2" eb="3">
      <t>ゼン</t>
    </rPh>
    <rPh sb="3" eb="4">
      <t>ショ</t>
    </rPh>
    <rPh sb="4" eb="7">
      <t>オイリヨウ</t>
    </rPh>
    <rPh sb="7" eb="8">
      <t>オ</t>
    </rPh>
    <rPh sb="8" eb="10">
      <t>トリシマリ</t>
    </rPh>
    <phoneticPr fontId="2"/>
  </si>
  <si>
    <t>奥御膳所小間遣組頭助役</t>
    <rPh sb="0" eb="1">
      <t>オク</t>
    </rPh>
    <rPh sb="1" eb="2">
      <t>オ</t>
    </rPh>
    <rPh sb="2" eb="3">
      <t>ゼン</t>
    </rPh>
    <rPh sb="3" eb="4">
      <t>ショ</t>
    </rPh>
    <rPh sb="4" eb="6">
      <t>コマ</t>
    </rPh>
    <rPh sb="6" eb="7">
      <t>ヅカ</t>
    </rPh>
    <rPh sb="7" eb="9">
      <t>クミガシラ</t>
    </rPh>
    <rPh sb="9" eb="11">
      <t>ジョヤク</t>
    </rPh>
    <phoneticPr fontId="2"/>
  </si>
  <si>
    <t>奥御膳所小間遣</t>
    <rPh sb="0" eb="1">
      <t>オク</t>
    </rPh>
    <rPh sb="1" eb="2">
      <t>オ</t>
    </rPh>
    <rPh sb="2" eb="3">
      <t>ゼン</t>
    </rPh>
    <rPh sb="3" eb="4">
      <t>ショ</t>
    </rPh>
    <rPh sb="4" eb="6">
      <t>コマ</t>
    </rPh>
    <rPh sb="6" eb="7">
      <t>ツカ</t>
    </rPh>
    <phoneticPr fontId="2"/>
  </si>
  <si>
    <t>御簾中様御膳所小間遣</t>
    <rPh sb="0" eb="1">
      <t>オ</t>
    </rPh>
    <rPh sb="1" eb="3">
      <t>レンチュウ</t>
    </rPh>
    <rPh sb="3" eb="4">
      <t>サマ</t>
    </rPh>
    <rPh sb="4" eb="5">
      <t>オ</t>
    </rPh>
    <rPh sb="5" eb="6">
      <t>ゼン</t>
    </rPh>
    <rPh sb="6" eb="7">
      <t>ショ</t>
    </rPh>
    <rPh sb="7" eb="9">
      <t>コマ</t>
    </rPh>
    <rPh sb="9" eb="10">
      <t>ヅカ</t>
    </rPh>
    <phoneticPr fontId="2"/>
  </si>
  <si>
    <t>広瀬彦十郎かも</t>
    <rPh sb="0" eb="2">
      <t>ヒロセ</t>
    </rPh>
    <rPh sb="2" eb="5">
      <t>ヒコジュウロウ</t>
    </rPh>
    <phoneticPr fontId="2"/>
  </si>
  <si>
    <t>多００８２６３</t>
  </si>
  <si>
    <t>天璋院・和宮静寛院・御簾中御膳所改役助平井辰之助　明細短冊</t>
  </si>
  <si>
    <t>平井辰之助</t>
    <rPh sb="0" eb="2">
      <t>ヒライ</t>
    </rPh>
    <rPh sb="2" eb="5">
      <t>タツノスケ</t>
    </rPh>
    <phoneticPr fontId="2"/>
  </si>
  <si>
    <t>和宮様天璋院様御膳所改役助</t>
    <rPh sb="0" eb="3">
      <t>カズノミヤサマ</t>
    </rPh>
    <rPh sb="3" eb="6">
      <t>テンショウイン</t>
    </rPh>
    <rPh sb="6" eb="7">
      <t>サマ</t>
    </rPh>
    <rPh sb="7" eb="8">
      <t>オ</t>
    </rPh>
    <rPh sb="8" eb="9">
      <t>ゼン</t>
    </rPh>
    <rPh sb="9" eb="10">
      <t>ショ</t>
    </rPh>
    <rPh sb="10" eb="12">
      <t>アラタメヤク</t>
    </rPh>
    <rPh sb="12" eb="13">
      <t>ジョ</t>
    </rPh>
    <phoneticPr fontId="2"/>
  </si>
  <si>
    <t>姫君様御膳所御台所人・本寿院様御用向兼</t>
    <rPh sb="0" eb="2">
      <t>ヒメギミ</t>
    </rPh>
    <rPh sb="2" eb="3">
      <t>サマ</t>
    </rPh>
    <rPh sb="3" eb="4">
      <t>オ</t>
    </rPh>
    <rPh sb="4" eb="5">
      <t>ゼン</t>
    </rPh>
    <rPh sb="5" eb="6">
      <t>ショ</t>
    </rPh>
    <rPh sb="6" eb="7">
      <t>オ</t>
    </rPh>
    <rPh sb="7" eb="9">
      <t>ダイドコロ</t>
    </rPh>
    <rPh sb="9" eb="10">
      <t>ニン</t>
    </rPh>
    <rPh sb="11" eb="12">
      <t>ホン</t>
    </rPh>
    <rPh sb="12" eb="13">
      <t>ジュ</t>
    </rPh>
    <rPh sb="13" eb="15">
      <t>インサマ</t>
    </rPh>
    <rPh sb="15" eb="17">
      <t>ゴヨウ</t>
    </rPh>
    <rPh sb="17" eb="18">
      <t>ム</t>
    </rPh>
    <rPh sb="18" eb="19">
      <t>カネ</t>
    </rPh>
    <phoneticPr fontId="2"/>
  </si>
  <si>
    <t>多００８２６４</t>
  </si>
  <si>
    <t>天璋院・和宮静寛院・御簾中御膳所改役助宮川勇次郎　明細短冊</t>
  </si>
  <si>
    <t>宮川勇次郎</t>
    <rPh sb="0" eb="2">
      <t>ミヤガワ</t>
    </rPh>
    <rPh sb="2" eb="5">
      <t>ユウジロウ</t>
    </rPh>
    <phoneticPr fontId="2"/>
  </si>
  <si>
    <t>天璋院様御膳所御台所人</t>
    <rPh sb="0" eb="3">
      <t>テンショウイン</t>
    </rPh>
    <rPh sb="3" eb="4">
      <t>サマ</t>
    </rPh>
    <rPh sb="4" eb="5">
      <t>オ</t>
    </rPh>
    <rPh sb="5" eb="6">
      <t>ゼン</t>
    </rPh>
    <rPh sb="6" eb="7">
      <t>ショ</t>
    </rPh>
    <rPh sb="7" eb="8">
      <t>オ</t>
    </rPh>
    <rPh sb="8" eb="10">
      <t>ダイドコロ</t>
    </rPh>
    <rPh sb="10" eb="11">
      <t>ニン</t>
    </rPh>
    <phoneticPr fontId="2"/>
  </si>
  <si>
    <t>多００８２６５</t>
  </si>
  <si>
    <t>天璋院・和宮静寛院・御簾中御膳所改役助田畑運八郎　明細短冊</t>
  </si>
  <si>
    <t>田畑運八郎</t>
    <rPh sb="0" eb="2">
      <t>タバタ</t>
    </rPh>
    <rPh sb="2" eb="3">
      <t>ウン</t>
    </rPh>
    <rPh sb="3" eb="5">
      <t>ハチロウ</t>
    </rPh>
    <phoneticPr fontId="2"/>
  </si>
  <si>
    <t>田畑熊次郎</t>
    <rPh sb="0" eb="2">
      <t>タバタ</t>
    </rPh>
    <rPh sb="2" eb="3">
      <t>クマ</t>
    </rPh>
    <rPh sb="3" eb="5">
      <t>ジロウ</t>
    </rPh>
    <phoneticPr fontId="2"/>
  </si>
  <si>
    <t>天璋院様御膳所小間遣組頭助</t>
    <rPh sb="0" eb="3">
      <t>テンショウイン</t>
    </rPh>
    <rPh sb="3" eb="4">
      <t>サマ</t>
    </rPh>
    <rPh sb="4" eb="5">
      <t>オ</t>
    </rPh>
    <rPh sb="5" eb="6">
      <t>ゼン</t>
    </rPh>
    <rPh sb="6" eb="7">
      <t>ショ</t>
    </rPh>
    <rPh sb="7" eb="9">
      <t>コマ</t>
    </rPh>
    <rPh sb="9" eb="10">
      <t>ヅカ</t>
    </rPh>
    <rPh sb="12" eb="13">
      <t>ジョ</t>
    </rPh>
    <phoneticPr fontId="2"/>
  </si>
  <si>
    <t>姫君様御附御膳所小間遣・本寿院様御用向兼</t>
    <rPh sb="0" eb="2">
      <t>ヒメギミ</t>
    </rPh>
    <rPh sb="2" eb="3">
      <t>サマ</t>
    </rPh>
    <rPh sb="3" eb="4">
      <t>オ</t>
    </rPh>
    <rPh sb="4" eb="5">
      <t>ツ</t>
    </rPh>
    <rPh sb="5" eb="6">
      <t>オ</t>
    </rPh>
    <rPh sb="6" eb="7">
      <t>ゼン</t>
    </rPh>
    <rPh sb="7" eb="8">
      <t>ショ</t>
    </rPh>
    <rPh sb="8" eb="10">
      <t>コマ</t>
    </rPh>
    <rPh sb="10" eb="11">
      <t>ヅカ</t>
    </rPh>
    <rPh sb="12" eb="13">
      <t>ホン</t>
    </rPh>
    <rPh sb="13" eb="14">
      <t>ジュ</t>
    </rPh>
    <rPh sb="14" eb="16">
      <t>インサマ</t>
    </rPh>
    <rPh sb="16" eb="18">
      <t>ゴヨウ</t>
    </rPh>
    <rPh sb="18" eb="19">
      <t>ム</t>
    </rPh>
    <rPh sb="19" eb="20">
      <t>カネ</t>
    </rPh>
    <phoneticPr fontId="2"/>
  </si>
  <si>
    <t>多００８２６６</t>
  </si>
  <si>
    <t>天璋院・和宮静寛院・御簾中御膳所御台所人栗原祐之進　明細短冊</t>
  </si>
  <si>
    <t>姫君様御膳所御台所人・本寿院様御用向兼</t>
    <rPh sb="0" eb="2">
      <t>ヒメギミ</t>
    </rPh>
    <rPh sb="2" eb="3">
      <t>サマ</t>
    </rPh>
    <rPh sb="3" eb="4">
      <t>オ</t>
    </rPh>
    <rPh sb="4" eb="5">
      <t>ゼン</t>
    </rPh>
    <rPh sb="5" eb="6">
      <t>ショ</t>
    </rPh>
    <rPh sb="6" eb="7">
      <t>オ</t>
    </rPh>
    <rPh sb="7" eb="9">
      <t>ダイドコロ</t>
    </rPh>
    <rPh sb="9" eb="10">
      <t>ニン</t>
    </rPh>
    <rPh sb="11" eb="12">
      <t>ホン</t>
    </rPh>
    <rPh sb="12" eb="13">
      <t>ジュ</t>
    </rPh>
    <rPh sb="13" eb="15">
      <t>インサマ</t>
    </rPh>
    <rPh sb="15" eb="17">
      <t>ゴヨウ</t>
    </rPh>
    <rPh sb="17" eb="18">
      <t>ム</t>
    </rPh>
    <rPh sb="18" eb="19">
      <t>カ</t>
    </rPh>
    <phoneticPr fontId="2"/>
  </si>
  <si>
    <t>一位様御膳所御台所人</t>
    <rPh sb="0" eb="2">
      <t>イチイ</t>
    </rPh>
    <rPh sb="2" eb="3">
      <t>サマ</t>
    </rPh>
    <rPh sb="3" eb="5">
      <t>オゼン</t>
    </rPh>
    <rPh sb="5" eb="6">
      <t>ショ</t>
    </rPh>
    <rPh sb="6" eb="7">
      <t>オ</t>
    </rPh>
    <rPh sb="7" eb="9">
      <t>ダイドコロ</t>
    </rPh>
    <rPh sb="9" eb="10">
      <t>ニン</t>
    </rPh>
    <phoneticPr fontId="2"/>
  </si>
  <si>
    <t>御台様御膳所小間遣組頭</t>
    <rPh sb="0" eb="2">
      <t>ミダイ</t>
    </rPh>
    <rPh sb="2" eb="3">
      <t>サマ</t>
    </rPh>
    <rPh sb="3" eb="4">
      <t>オ</t>
    </rPh>
    <rPh sb="4" eb="5">
      <t>ゼン</t>
    </rPh>
    <rPh sb="5" eb="6">
      <t>ショ</t>
    </rPh>
    <rPh sb="6" eb="8">
      <t>コマ</t>
    </rPh>
    <rPh sb="8" eb="9">
      <t>ヅカ</t>
    </rPh>
    <rPh sb="9" eb="11">
      <t>クミガシラ</t>
    </rPh>
    <phoneticPr fontId="2"/>
  </si>
  <si>
    <t>多００８２６７</t>
  </si>
  <si>
    <t>天璋院・和宮静寛院・御簾中御膳所御台所人内山栄左衛門　明細短冊</t>
  </si>
  <si>
    <t>内山栄左衛■（内山栄左衛門）</t>
    <rPh sb="0" eb="2">
      <t>ウチヤマ</t>
    </rPh>
    <rPh sb="2" eb="3">
      <t>エイ</t>
    </rPh>
    <rPh sb="3" eb="4">
      <t>サ</t>
    </rPh>
    <rPh sb="4" eb="5">
      <t>エイ</t>
    </rPh>
    <rPh sb="7" eb="9">
      <t>ウチヤマ</t>
    </rPh>
    <rPh sb="9" eb="10">
      <t>サカエ</t>
    </rPh>
    <rPh sb="10" eb="13">
      <t>サエモン</t>
    </rPh>
    <phoneticPr fontId="2"/>
  </si>
  <si>
    <t>和宮様御膳所御台所人</t>
    <rPh sb="0" eb="3">
      <t>カズノミヤサマ</t>
    </rPh>
    <rPh sb="3" eb="4">
      <t>オ</t>
    </rPh>
    <rPh sb="4" eb="5">
      <t>ゼン</t>
    </rPh>
    <rPh sb="5" eb="6">
      <t>ショ</t>
    </rPh>
    <rPh sb="6" eb="7">
      <t>オ</t>
    </rPh>
    <rPh sb="7" eb="9">
      <t>ダイドコロ</t>
    </rPh>
    <rPh sb="9" eb="10">
      <t>ニン</t>
    </rPh>
    <phoneticPr fontId="2"/>
  </si>
  <si>
    <t>組附役</t>
    <rPh sb="0" eb="1">
      <t>クミ</t>
    </rPh>
    <rPh sb="1" eb="2">
      <t>ツ</t>
    </rPh>
    <rPh sb="2" eb="3">
      <t>ヤク</t>
    </rPh>
    <phoneticPr fontId="2"/>
  </si>
  <si>
    <t>御膳所改役出役</t>
    <rPh sb="0" eb="1">
      <t>オ</t>
    </rPh>
    <rPh sb="1" eb="2">
      <t>ゼン</t>
    </rPh>
    <rPh sb="2" eb="3">
      <t>ショ</t>
    </rPh>
    <rPh sb="3" eb="5">
      <t>アラタメヤク</t>
    </rPh>
    <rPh sb="5" eb="6">
      <t>デ</t>
    </rPh>
    <rPh sb="6" eb="7">
      <t>ヤク</t>
    </rPh>
    <phoneticPr fontId="2"/>
  </si>
  <si>
    <t>西丸御膳所御台所人</t>
    <rPh sb="0" eb="2">
      <t>ニシマル</t>
    </rPh>
    <rPh sb="2" eb="3">
      <t>オ</t>
    </rPh>
    <rPh sb="3" eb="4">
      <t>ゼン</t>
    </rPh>
    <rPh sb="4" eb="5">
      <t>ショ</t>
    </rPh>
    <rPh sb="5" eb="8">
      <t>オダイドコロ</t>
    </rPh>
    <rPh sb="8" eb="9">
      <t>ニン</t>
    </rPh>
    <phoneticPr fontId="2"/>
  </si>
  <si>
    <t>多００８２６８</t>
  </si>
  <si>
    <t>天璋院・和宮静寛院・御簾中御膳所御台所人大谷鉄蔵　明細短冊</t>
  </si>
  <si>
    <t>大谷鉄蔵</t>
    <rPh sb="0" eb="2">
      <t>オオタニ</t>
    </rPh>
    <rPh sb="2" eb="4">
      <t>テツゾウ</t>
    </rPh>
    <phoneticPr fontId="2"/>
  </si>
  <si>
    <t>姫君様御附御膳所御台所人・本寿院様御用向兼</t>
    <rPh sb="0" eb="2">
      <t>ヒメギミ</t>
    </rPh>
    <rPh sb="2" eb="3">
      <t>サマ</t>
    </rPh>
    <rPh sb="3" eb="4">
      <t>オ</t>
    </rPh>
    <rPh sb="4" eb="5">
      <t>ツ</t>
    </rPh>
    <rPh sb="5" eb="6">
      <t>オ</t>
    </rPh>
    <rPh sb="6" eb="7">
      <t>ゼン</t>
    </rPh>
    <rPh sb="7" eb="8">
      <t>ショ</t>
    </rPh>
    <rPh sb="8" eb="9">
      <t>オ</t>
    </rPh>
    <rPh sb="9" eb="11">
      <t>ダイドコロ</t>
    </rPh>
    <rPh sb="11" eb="12">
      <t>ニン</t>
    </rPh>
    <rPh sb="13" eb="14">
      <t>ホン</t>
    </rPh>
    <rPh sb="14" eb="15">
      <t>ジュ</t>
    </rPh>
    <rPh sb="15" eb="17">
      <t>インサマ</t>
    </rPh>
    <rPh sb="17" eb="19">
      <t>ゴヨウ</t>
    </rPh>
    <rPh sb="19" eb="20">
      <t>ム</t>
    </rPh>
    <rPh sb="20" eb="21">
      <t>カ</t>
    </rPh>
    <phoneticPr fontId="2"/>
  </si>
  <si>
    <t>本寿院様御用向兼</t>
    <rPh sb="0" eb="1">
      <t>ホン</t>
    </rPh>
    <rPh sb="1" eb="2">
      <t>ジュ</t>
    </rPh>
    <rPh sb="2" eb="3">
      <t>イン</t>
    </rPh>
    <rPh sb="3" eb="4">
      <t>サマ</t>
    </rPh>
    <rPh sb="4" eb="6">
      <t>ゴヨウ</t>
    </rPh>
    <rPh sb="6" eb="7">
      <t>ム</t>
    </rPh>
    <rPh sb="7" eb="8">
      <t>カ</t>
    </rPh>
    <phoneticPr fontId="2"/>
  </si>
  <si>
    <t>多００８２６９</t>
  </si>
  <si>
    <t>天璋院・和宮静寛院・御簾中御膳所御台所人永瀬鐘三郎　明細短冊</t>
  </si>
  <si>
    <t>永瀬鍾三郎</t>
    <rPh sb="0" eb="2">
      <t>ナガセ</t>
    </rPh>
    <rPh sb="2" eb="3">
      <t>ショウ</t>
    </rPh>
    <rPh sb="3" eb="5">
      <t>サブロウ</t>
    </rPh>
    <phoneticPr fontId="2"/>
  </si>
  <si>
    <t>多００８２７０</t>
  </si>
  <si>
    <t>天璋院・和宮静寛院・御簾中御膳所御台所人中山惣三郎　明細短冊</t>
  </si>
  <si>
    <t>中山惣三郎</t>
    <rPh sb="0" eb="2">
      <t>ナカヤマ</t>
    </rPh>
    <rPh sb="2" eb="3">
      <t>ソウ</t>
    </rPh>
    <rPh sb="3" eb="5">
      <t>サブロウ</t>
    </rPh>
    <phoneticPr fontId="2"/>
  </si>
  <si>
    <t>中山佐右衛門</t>
    <rPh sb="0" eb="2">
      <t>ナカヤマ</t>
    </rPh>
    <rPh sb="2" eb="3">
      <t>サ</t>
    </rPh>
    <rPh sb="3" eb="4">
      <t>ウ</t>
    </rPh>
    <rPh sb="4" eb="6">
      <t>エモン</t>
    </rPh>
    <phoneticPr fontId="2"/>
  </si>
  <si>
    <t>御台所人格並</t>
    <rPh sb="0" eb="3">
      <t>オダイドコロ</t>
    </rPh>
    <rPh sb="3" eb="4">
      <t>ニン</t>
    </rPh>
    <rPh sb="4" eb="5">
      <t>カク</t>
    </rPh>
    <rPh sb="5" eb="6">
      <t>ナミ</t>
    </rPh>
    <phoneticPr fontId="2"/>
  </si>
  <si>
    <t>姫君様御附本寿院様御用兼</t>
    <rPh sb="0" eb="2">
      <t>ヒメギミ</t>
    </rPh>
    <rPh sb="2" eb="3">
      <t>サマ</t>
    </rPh>
    <rPh sb="3" eb="4">
      <t>オ</t>
    </rPh>
    <rPh sb="4" eb="5">
      <t>ツ</t>
    </rPh>
    <rPh sb="5" eb="6">
      <t>ホン</t>
    </rPh>
    <rPh sb="6" eb="7">
      <t>ジュ</t>
    </rPh>
    <rPh sb="7" eb="9">
      <t>インサマ</t>
    </rPh>
    <rPh sb="9" eb="11">
      <t>ゴヨウ</t>
    </rPh>
    <rPh sb="11" eb="12">
      <t>カネ</t>
    </rPh>
    <phoneticPr fontId="2"/>
  </si>
  <si>
    <t>西丸御膳所■組頭過人</t>
    <rPh sb="0" eb="2">
      <t>ニシマル</t>
    </rPh>
    <rPh sb="2" eb="3">
      <t>オ</t>
    </rPh>
    <rPh sb="3" eb="4">
      <t>ゼン</t>
    </rPh>
    <rPh sb="4" eb="5">
      <t>ショ</t>
    </rPh>
    <rPh sb="6" eb="8">
      <t>クミガシラ</t>
    </rPh>
    <rPh sb="8" eb="9">
      <t>カ</t>
    </rPh>
    <rPh sb="9" eb="10">
      <t>ニン</t>
    </rPh>
    <phoneticPr fontId="2"/>
  </si>
  <si>
    <t>姫君様御膳所小間遣組頭</t>
    <rPh sb="0" eb="2">
      <t>ヒメギミ</t>
    </rPh>
    <rPh sb="2" eb="3">
      <t>サマ</t>
    </rPh>
    <rPh sb="3" eb="4">
      <t>オ</t>
    </rPh>
    <rPh sb="4" eb="5">
      <t>ゼン</t>
    </rPh>
    <rPh sb="5" eb="6">
      <t>ショ</t>
    </rPh>
    <rPh sb="6" eb="8">
      <t>コマ</t>
    </rPh>
    <rPh sb="8" eb="9">
      <t>ヅカ</t>
    </rPh>
    <rPh sb="9" eb="11">
      <t>クミガシラ</t>
    </rPh>
    <phoneticPr fontId="2"/>
  </si>
  <si>
    <t>西■膳所小間遣組頭過人</t>
    <rPh sb="0" eb="1">
      <t>ニシ</t>
    </rPh>
    <rPh sb="2" eb="3">
      <t>ゼン</t>
    </rPh>
    <rPh sb="3" eb="4">
      <t>ショ</t>
    </rPh>
    <rPh sb="4" eb="6">
      <t>コマ</t>
    </rPh>
    <rPh sb="6" eb="7">
      <t>ツカ</t>
    </rPh>
    <rPh sb="7" eb="9">
      <t>クミガシラ</t>
    </rPh>
    <rPh sb="9" eb="10">
      <t>カ</t>
    </rPh>
    <rPh sb="10" eb="11">
      <t>ニン</t>
    </rPh>
    <phoneticPr fontId="2"/>
  </si>
  <si>
    <t>御簾中様御膳所小間遣組頭</t>
    <rPh sb="0" eb="1">
      <t>オ</t>
    </rPh>
    <rPh sb="1" eb="2">
      <t>スダレ</t>
    </rPh>
    <rPh sb="2" eb="3">
      <t>ナカ</t>
    </rPh>
    <rPh sb="3" eb="4">
      <t>サマ</t>
    </rPh>
    <rPh sb="4" eb="5">
      <t>オ</t>
    </rPh>
    <rPh sb="5" eb="6">
      <t>ゼン</t>
    </rPh>
    <rPh sb="6" eb="7">
      <t>ショ</t>
    </rPh>
    <rPh sb="7" eb="9">
      <t>コマ</t>
    </rPh>
    <rPh sb="9" eb="10">
      <t>ヅカ</t>
    </rPh>
    <rPh sb="10" eb="12">
      <t>クミガシラ</t>
    </rPh>
    <phoneticPr fontId="2"/>
  </si>
  <si>
    <t>姫君様御膳所小間遣</t>
    <rPh sb="0" eb="2">
      <t>ヒメギミ</t>
    </rPh>
    <rPh sb="2" eb="3">
      <t>サマ</t>
    </rPh>
    <rPh sb="3" eb="4">
      <t>オ</t>
    </rPh>
    <rPh sb="4" eb="5">
      <t>ゼン</t>
    </rPh>
    <rPh sb="5" eb="6">
      <t>ショ</t>
    </rPh>
    <rPh sb="6" eb="8">
      <t>コマ</t>
    </rPh>
    <rPh sb="8" eb="9">
      <t>ヅカ</t>
    </rPh>
    <phoneticPr fontId="2"/>
  </si>
  <si>
    <t>御膳所小間遣過人</t>
    <rPh sb="0" eb="1">
      <t>オ</t>
    </rPh>
    <rPh sb="1" eb="2">
      <t>ゼン</t>
    </rPh>
    <rPh sb="2" eb="3">
      <t>ショ</t>
    </rPh>
    <rPh sb="3" eb="5">
      <t>コマ</t>
    </rPh>
    <rPh sb="5" eb="6">
      <t>ヅカ</t>
    </rPh>
    <rPh sb="6" eb="7">
      <t>カ</t>
    </rPh>
    <rPh sb="7" eb="8">
      <t>ニン</t>
    </rPh>
    <phoneticPr fontId="2"/>
  </si>
  <si>
    <t>多００８２７１</t>
  </si>
  <si>
    <t>天璋院・和宮静寛院・御簾中御膳所御台所人村田源左衛門　明細短冊</t>
  </si>
  <si>
    <t>村田源左衛門</t>
    <rPh sb="0" eb="2">
      <t>ムラタ</t>
    </rPh>
    <rPh sb="2" eb="3">
      <t>ゲン</t>
    </rPh>
    <rPh sb="3" eb="6">
      <t>サエモン</t>
    </rPh>
    <phoneticPr fontId="2"/>
  </si>
  <si>
    <t>和宮様■璋院様御膳所御台所人</t>
    <rPh sb="0" eb="3">
      <t>カズノミヤサマ</t>
    </rPh>
    <rPh sb="4" eb="5">
      <t>ショウ</t>
    </rPh>
    <rPh sb="5" eb="6">
      <t>イン</t>
    </rPh>
    <rPh sb="6" eb="7">
      <t>サマ</t>
    </rPh>
    <rPh sb="7" eb="8">
      <t>オ</t>
    </rPh>
    <rPh sb="8" eb="9">
      <t>ゼン</t>
    </rPh>
    <rPh sb="9" eb="10">
      <t>ショ</t>
    </rPh>
    <rPh sb="10" eb="11">
      <t>オ</t>
    </rPh>
    <rPh sb="11" eb="13">
      <t>ダイドコロ</t>
    </rPh>
    <rPh sb="13" eb="14">
      <t>ニン</t>
    </rPh>
    <phoneticPr fontId="2"/>
  </si>
  <si>
    <t>和■御膳所御台所人</t>
    <rPh sb="0" eb="1">
      <t>ワ</t>
    </rPh>
    <rPh sb="2" eb="3">
      <t>オ</t>
    </rPh>
    <rPh sb="3" eb="4">
      <t>ゼン</t>
    </rPh>
    <rPh sb="4" eb="5">
      <t>ショ</t>
    </rPh>
    <rPh sb="5" eb="6">
      <t>オ</t>
    </rPh>
    <rPh sb="6" eb="8">
      <t>ダイドコロ</t>
    </rPh>
    <rPh sb="8" eb="9">
      <t>ニン</t>
    </rPh>
    <phoneticPr fontId="2"/>
  </si>
  <si>
    <t>多００８２７２</t>
  </si>
  <si>
    <t>天璋院・和宮静寛院・御簾中御膳所御台所人篠崎三次郎　明細短冊</t>
  </si>
  <si>
    <t>篠崎三次郎</t>
    <rPh sb="0" eb="2">
      <t>シノザキ</t>
    </rPh>
    <rPh sb="2" eb="3">
      <t>サン</t>
    </rPh>
    <rPh sb="3" eb="5">
      <t>ジロウ</t>
    </rPh>
    <phoneticPr fontId="2"/>
  </si>
  <si>
    <t>■宮様天璋院様御膳所御台所人</t>
    <rPh sb="1" eb="2">
      <t>ミヤ</t>
    </rPh>
    <rPh sb="2" eb="3">
      <t>サマ</t>
    </rPh>
    <rPh sb="3" eb="6">
      <t>テンショウイン</t>
    </rPh>
    <rPh sb="6" eb="7">
      <t>サマ</t>
    </rPh>
    <rPh sb="7" eb="8">
      <t>オ</t>
    </rPh>
    <rPh sb="8" eb="9">
      <t>ゼン</t>
    </rPh>
    <rPh sb="9" eb="10">
      <t>ショ</t>
    </rPh>
    <rPh sb="10" eb="11">
      <t>オ</t>
    </rPh>
    <rPh sb="11" eb="13">
      <t>ダイドコロ</t>
    </rPh>
    <rPh sb="13" eb="14">
      <t>ニン</t>
    </rPh>
    <phoneticPr fontId="2"/>
  </si>
  <si>
    <t>姫君様御膳所御台所人・本寿院様御用向兼</t>
    <rPh sb="0" eb="2">
      <t>ヒメギミ</t>
    </rPh>
    <rPh sb="2" eb="3">
      <t>サマ</t>
    </rPh>
    <rPh sb="3" eb="4">
      <t>オ</t>
    </rPh>
    <rPh sb="4" eb="5">
      <t>ゼン</t>
    </rPh>
    <rPh sb="5" eb="6">
      <t>ショ</t>
    </rPh>
    <rPh sb="6" eb="7">
      <t>オ</t>
    </rPh>
    <rPh sb="7" eb="9">
      <t>ダイドコロ</t>
    </rPh>
    <rPh sb="9" eb="10">
      <t>ニン</t>
    </rPh>
    <rPh sb="11" eb="12">
      <t>ホン</t>
    </rPh>
    <rPh sb="12" eb="13">
      <t>ジュ</t>
    </rPh>
    <rPh sb="13" eb="14">
      <t>イン</t>
    </rPh>
    <rPh sb="14" eb="15">
      <t>サマ</t>
    </rPh>
    <rPh sb="15" eb="17">
      <t>ゴヨウ</t>
    </rPh>
    <rPh sb="17" eb="18">
      <t>ム</t>
    </rPh>
    <rPh sb="18" eb="19">
      <t>カネ</t>
    </rPh>
    <phoneticPr fontId="2"/>
  </si>
  <si>
    <t>■寿院様御用向兼</t>
    <rPh sb="1" eb="2">
      <t>ジュ</t>
    </rPh>
    <rPh sb="2" eb="4">
      <t>インサマ</t>
    </rPh>
    <rPh sb="4" eb="6">
      <t>ゴヨウ</t>
    </rPh>
    <rPh sb="6" eb="7">
      <t>ム</t>
    </rPh>
    <rPh sb="7" eb="8">
      <t>カネ</t>
    </rPh>
    <phoneticPr fontId="2"/>
  </si>
  <si>
    <t>奥御膳所■所人</t>
    <rPh sb="0" eb="1">
      <t>オク</t>
    </rPh>
    <rPh sb="1" eb="2">
      <t>オ</t>
    </rPh>
    <rPh sb="2" eb="3">
      <t>ゼン</t>
    </rPh>
    <rPh sb="3" eb="4">
      <t>ショ</t>
    </rPh>
    <rPh sb="5" eb="6">
      <t>トコロ</t>
    </rPh>
    <rPh sb="6" eb="7">
      <t>ニン</t>
    </rPh>
    <phoneticPr fontId="2"/>
  </si>
  <si>
    <t>多００８２７３</t>
  </si>
  <si>
    <t>天璋院・和宮静寛院・御簾中御膳所御台所人山田八太夫　明細短冊</t>
  </si>
  <si>
    <t>山田八太夫</t>
    <rPh sb="0" eb="2">
      <t>ヤマダ</t>
    </rPh>
    <rPh sb="2" eb="3">
      <t>ハチ</t>
    </rPh>
    <rPh sb="3" eb="5">
      <t>ダユウ</t>
    </rPh>
    <phoneticPr fontId="2"/>
  </si>
  <si>
    <t>姫君様御附御膳所御台所人・本寿院様御用向兼</t>
    <rPh sb="0" eb="2">
      <t>ヒメギミ</t>
    </rPh>
    <rPh sb="2" eb="3">
      <t>サマ</t>
    </rPh>
    <rPh sb="3" eb="4">
      <t>オ</t>
    </rPh>
    <rPh sb="4" eb="5">
      <t>ツ</t>
    </rPh>
    <rPh sb="5" eb="6">
      <t>オ</t>
    </rPh>
    <rPh sb="6" eb="7">
      <t>ゼン</t>
    </rPh>
    <rPh sb="7" eb="8">
      <t>ショ</t>
    </rPh>
    <rPh sb="8" eb="9">
      <t>オ</t>
    </rPh>
    <rPh sb="9" eb="11">
      <t>ダイドコロ</t>
    </rPh>
    <rPh sb="11" eb="12">
      <t>ニン</t>
    </rPh>
    <rPh sb="13" eb="14">
      <t>ホン</t>
    </rPh>
    <rPh sb="14" eb="15">
      <t>ジュ</t>
    </rPh>
    <rPh sb="15" eb="16">
      <t>イン</t>
    </rPh>
    <rPh sb="16" eb="17">
      <t>サマ</t>
    </rPh>
    <rPh sb="17" eb="19">
      <t>ゴヨウ</t>
    </rPh>
    <rPh sb="19" eb="20">
      <t>ム</t>
    </rPh>
    <rPh sb="20" eb="21">
      <t>カネ</t>
    </rPh>
    <phoneticPr fontId="2"/>
  </si>
  <si>
    <t>多００８２７４</t>
  </si>
  <si>
    <t>天璋院・和宮静寛院・御簾中御膳所御台所人稲村善之助　明細短冊</t>
  </si>
  <si>
    <t>稲村善之助</t>
    <rPh sb="0" eb="2">
      <t>イナムラ</t>
    </rPh>
    <rPh sb="2" eb="5">
      <t>ゼンノスケ</t>
    </rPh>
    <phoneticPr fontId="2"/>
  </si>
  <si>
    <t>稲村増五郎</t>
    <rPh sb="0" eb="2">
      <t>イナムラ</t>
    </rPh>
    <rPh sb="2" eb="3">
      <t>マス</t>
    </rPh>
    <rPh sb="3" eb="5">
      <t>ゴロウ</t>
    </rPh>
    <phoneticPr fontId="2"/>
  </si>
  <si>
    <t>稲村三左衛門</t>
    <rPh sb="0" eb="2">
      <t>イナムラ</t>
    </rPh>
    <rPh sb="2" eb="3">
      <t>サン</t>
    </rPh>
    <rPh sb="3" eb="6">
      <t>サエモン</t>
    </rPh>
    <phoneticPr fontId="2"/>
  </si>
  <si>
    <t>小山伝蔵</t>
    <rPh sb="0" eb="2">
      <t>コヤマ</t>
    </rPh>
    <rPh sb="2" eb="3">
      <t>デン</t>
    </rPh>
    <rPh sb="3" eb="4">
      <t>ゾウ</t>
    </rPh>
    <phoneticPr fontId="2"/>
  </si>
  <si>
    <t>小山熊三郎</t>
    <rPh sb="0" eb="2">
      <t>コヤマ</t>
    </rPh>
    <rPh sb="2" eb="3">
      <t>クマ</t>
    </rPh>
    <rPh sb="3" eb="5">
      <t>サブロウ</t>
    </rPh>
    <phoneticPr fontId="2"/>
  </si>
  <si>
    <t>静寛院宮様天璋院様御膳所御台所人</t>
    <rPh sb="0" eb="1">
      <t>シズ</t>
    </rPh>
    <rPh sb="1" eb="2">
      <t>ヒロ</t>
    </rPh>
    <rPh sb="2" eb="3">
      <t>イン</t>
    </rPh>
    <rPh sb="3" eb="4">
      <t>ミヤ</t>
    </rPh>
    <rPh sb="4" eb="5">
      <t>サマ</t>
    </rPh>
    <rPh sb="5" eb="8">
      <t>テンショウイン</t>
    </rPh>
    <rPh sb="8" eb="9">
      <t>サマ</t>
    </rPh>
    <rPh sb="9" eb="10">
      <t>オ</t>
    </rPh>
    <rPh sb="10" eb="11">
      <t>ゼン</t>
    </rPh>
    <rPh sb="11" eb="12">
      <t>ショ</t>
    </rPh>
    <rPh sb="12" eb="13">
      <t>オ</t>
    </rPh>
    <rPh sb="13" eb="15">
      <t>ダイドコロ</t>
    </rPh>
    <rPh sb="15" eb="16">
      <t>ニン</t>
    </rPh>
    <phoneticPr fontId="2"/>
  </si>
  <si>
    <t>和宮様天璋院様御膳所御台所人定助</t>
    <rPh sb="0" eb="3">
      <t>カズノミヤサマ</t>
    </rPh>
    <rPh sb="3" eb="6">
      <t>テンショウイン</t>
    </rPh>
    <rPh sb="6" eb="7">
      <t>サマ</t>
    </rPh>
    <rPh sb="7" eb="8">
      <t>オ</t>
    </rPh>
    <rPh sb="8" eb="9">
      <t>ゼン</t>
    </rPh>
    <rPh sb="9" eb="10">
      <t>ショ</t>
    </rPh>
    <rPh sb="10" eb="11">
      <t>オ</t>
    </rPh>
    <rPh sb="11" eb="13">
      <t>ダイドコロ</t>
    </rPh>
    <rPh sb="13" eb="14">
      <t>ニン</t>
    </rPh>
    <rPh sb="14" eb="15">
      <t>サダ</t>
    </rPh>
    <rPh sb="15" eb="16">
      <t>スケ</t>
    </rPh>
    <phoneticPr fontId="2"/>
  </si>
  <si>
    <t>多００８２７５</t>
  </si>
  <si>
    <t>天璋院・和宮静寛院・御簾中御膳所御台所人原田■■　明細短冊</t>
  </si>
  <si>
    <t>原田■（原田賢司）</t>
    <rPh sb="0" eb="2">
      <t>ハラダ</t>
    </rPh>
    <rPh sb="4" eb="6">
      <t>ハラダ</t>
    </rPh>
    <rPh sb="6" eb="7">
      <t>カシコ</t>
    </rPh>
    <rPh sb="7" eb="8">
      <t>ツカサ</t>
    </rPh>
    <phoneticPr fontId="2"/>
  </si>
  <si>
    <t>姫君様御附御膳所御所人・本寿院様御用向兼</t>
    <rPh sb="0" eb="2">
      <t>ヒメギミ</t>
    </rPh>
    <rPh sb="2" eb="3">
      <t>サマ</t>
    </rPh>
    <rPh sb="3" eb="4">
      <t>オ</t>
    </rPh>
    <rPh sb="4" eb="5">
      <t>ツ</t>
    </rPh>
    <rPh sb="5" eb="6">
      <t>オ</t>
    </rPh>
    <rPh sb="6" eb="7">
      <t>ゼン</t>
    </rPh>
    <rPh sb="7" eb="8">
      <t>ショ</t>
    </rPh>
    <rPh sb="8" eb="9">
      <t>オ</t>
    </rPh>
    <rPh sb="9" eb="10">
      <t>トコロ</t>
    </rPh>
    <rPh sb="10" eb="11">
      <t>ニン</t>
    </rPh>
    <rPh sb="12" eb="13">
      <t>ホン</t>
    </rPh>
    <rPh sb="13" eb="14">
      <t>ジュ</t>
    </rPh>
    <rPh sb="14" eb="15">
      <t>イン</t>
    </rPh>
    <rPh sb="15" eb="16">
      <t>サマ</t>
    </rPh>
    <rPh sb="16" eb="18">
      <t>ゴヨウ</t>
    </rPh>
    <rPh sb="18" eb="19">
      <t>ム</t>
    </rPh>
    <rPh sb="19" eb="20">
      <t>カネ</t>
    </rPh>
    <phoneticPr fontId="2"/>
  </si>
  <si>
    <t>姫君様御附御膳所御台所人</t>
    <rPh sb="0" eb="2">
      <t>ヒメギミ</t>
    </rPh>
    <rPh sb="2" eb="3">
      <t>サマ</t>
    </rPh>
    <rPh sb="3" eb="4">
      <t>オ</t>
    </rPh>
    <rPh sb="4" eb="5">
      <t>ツ</t>
    </rPh>
    <rPh sb="5" eb="7">
      <t>オゼン</t>
    </rPh>
    <rPh sb="7" eb="8">
      <t>ショ</t>
    </rPh>
    <rPh sb="8" eb="11">
      <t>オダイドコロ</t>
    </rPh>
    <rPh sb="11" eb="12">
      <t>ニン</t>
    </rPh>
    <phoneticPr fontId="2"/>
  </si>
  <si>
    <t>西丸表御台所人見習</t>
    <rPh sb="0" eb="2">
      <t>ニシマル</t>
    </rPh>
    <rPh sb="2" eb="3">
      <t>オモテ</t>
    </rPh>
    <rPh sb="3" eb="4">
      <t>オ</t>
    </rPh>
    <rPh sb="4" eb="6">
      <t>ダイドコロ</t>
    </rPh>
    <rPh sb="6" eb="7">
      <t>ニン</t>
    </rPh>
    <rPh sb="7" eb="9">
      <t>ミナライ</t>
    </rPh>
    <phoneticPr fontId="2"/>
  </si>
  <si>
    <t>多００８２７６</t>
  </si>
  <si>
    <t>天璋院・和宮静寛院・御簾中御膳所小間遣組頭助役松永常■■　明細短冊</t>
  </si>
  <si>
    <t>松永常■（松永常次郎）</t>
    <rPh sb="0" eb="2">
      <t>マツナガ</t>
    </rPh>
    <rPh sb="2" eb="3">
      <t>ツネ</t>
    </rPh>
    <rPh sb="5" eb="7">
      <t>マツナガ</t>
    </rPh>
    <rPh sb="7" eb="10">
      <t>ツネジロウ</t>
    </rPh>
    <phoneticPr fontId="2"/>
  </si>
  <si>
    <t>松永金右衛門</t>
    <rPh sb="0" eb="2">
      <t>マツナガ</t>
    </rPh>
    <rPh sb="2" eb="3">
      <t>キン</t>
    </rPh>
    <rPh sb="3" eb="4">
      <t>ウ</t>
    </rPh>
    <rPh sb="4" eb="6">
      <t>エモン</t>
    </rPh>
    <phoneticPr fontId="2"/>
  </si>
  <si>
    <t>御台様御膳所小間遣組頭</t>
    <rPh sb="0" eb="1">
      <t>ミ</t>
    </rPh>
    <rPh sb="1" eb="2">
      <t>ダイ</t>
    </rPh>
    <rPh sb="2" eb="3">
      <t>サマ</t>
    </rPh>
    <rPh sb="3" eb="4">
      <t>オ</t>
    </rPh>
    <rPh sb="4" eb="5">
      <t>ゼン</t>
    </rPh>
    <rPh sb="5" eb="6">
      <t>ショ</t>
    </rPh>
    <rPh sb="6" eb="8">
      <t>コマ</t>
    </rPh>
    <rPh sb="8" eb="9">
      <t>ヅカ</t>
    </rPh>
    <rPh sb="9" eb="11">
      <t>クミガシラ</t>
    </rPh>
    <phoneticPr fontId="2"/>
  </si>
  <si>
    <t>姫君様御附・本寿院様御用兼</t>
    <rPh sb="0" eb="2">
      <t>ヒメギミ</t>
    </rPh>
    <rPh sb="2" eb="3">
      <t>サマ</t>
    </rPh>
    <rPh sb="3" eb="4">
      <t>オ</t>
    </rPh>
    <rPh sb="4" eb="5">
      <t>ツ</t>
    </rPh>
    <rPh sb="6" eb="7">
      <t>ホン</t>
    </rPh>
    <rPh sb="7" eb="8">
      <t>ジュ</t>
    </rPh>
    <rPh sb="8" eb="10">
      <t>インサマ</t>
    </rPh>
    <rPh sb="10" eb="12">
      <t>ゴヨウ</t>
    </rPh>
    <rPh sb="12" eb="13">
      <t>カネ</t>
    </rPh>
    <phoneticPr fontId="2"/>
  </si>
  <si>
    <t>一位様御膳所小間遣</t>
    <rPh sb="0" eb="2">
      <t>イチイ</t>
    </rPh>
    <rPh sb="2" eb="3">
      <t>サマ</t>
    </rPh>
    <rPh sb="3" eb="4">
      <t>オ</t>
    </rPh>
    <rPh sb="4" eb="5">
      <t>ゼン</t>
    </rPh>
    <rPh sb="5" eb="6">
      <t>ショ</t>
    </rPh>
    <rPh sb="6" eb="8">
      <t>コマ</t>
    </rPh>
    <rPh sb="8" eb="9">
      <t>ヅカ</t>
    </rPh>
    <phoneticPr fontId="2"/>
  </si>
  <si>
    <t>多００８２７７</t>
  </si>
  <si>
    <t>天璋院・和宮静寛院・御簾中御膳所御台所人石川嘉■■　明細短冊</t>
  </si>
  <si>
    <t>石川嘉■（石川嘉太夫）</t>
    <rPh sb="0" eb="2">
      <t>イシカワ</t>
    </rPh>
    <rPh sb="2" eb="3">
      <t>カ</t>
    </rPh>
    <rPh sb="5" eb="7">
      <t>イシカワ</t>
    </rPh>
    <rPh sb="7" eb="8">
      <t>カ</t>
    </rPh>
    <rPh sb="8" eb="10">
      <t>ダユウ</t>
    </rPh>
    <phoneticPr fontId="2"/>
  </si>
  <si>
    <t>石川嘉兵衛</t>
    <rPh sb="0" eb="2">
      <t>イシカワ</t>
    </rPh>
    <rPh sb="2" eb="5">
      <t>カヘエ</t>
    </rPh>
    <phoneticPr fontId="2"/>
  </si>
  <si>
    <t>和宮様天璋院様御膳所御台所人</t>
    <rPh sb="0" eb="2">
      <t>カズノミヤ</t>
    </rPh>
    <rPh sb="2" eb="3">
      <t>サマ</t>
    </rPh>
    <rPh sb="3" eb="6">
      <t>テンショウイン</t>
    </rPh>
    <rPh sb="6" eb="7">
      <t>サマ</t>
    </rPh>
    <phoneticPr fontId="2"/>
  </si>
  <si>
    <t>姫君様御膳所御台所人・本寿院様御用向兼</t>
    <rPh sb="0" eb="2">
      <t>ヒメギミ</t>
    </rPh>
    <rPh sb="2" eb="3">
      <t>サマ</t>
    </rPh>
    <rPh sb="11" eb="12">
      <t>ホン</t>
    </rPh>
    <rPh sb="12" eb="13">
      <t>ジュ</t>
    </rPh>
    <rPh sb="13" eb="14">
      <t>イン</t>
    </rPh>
    <rPh sb="14" eb="15">
      <t>サマ</t>
    </rPh>
    <rPh sb="15" eb="17">
      <t>ゴヨウ</t>
    </rPh>
    <rPh sb="17" eb="18">
      <t>ム</t>
    </rPh>
    <rPh sb="18" eb="19">
      <t>カ</t>
    </rPh>
    <phoneticPr fontId="2"/>
  </si>
  <si>
    <t>西丸御膳所御台所人過人</t>
    <rPh sb="0" eb="2">
      <t>ニシマル</t>
    </rPh>
    <rPh sb="2" eb="3">
      <t>オ</t>
    </rPh>
    <rPh sb="3" eb="4">
      <t>ゼン</t>
    </rPh>
    <rPh sb="4" eb="5">
      <t>ショ</t>
    </rPh>
    <rPh sb="5" eb="6">
      <t>オ</t>
    </rPh>
    <rPh sb="6" eb="8">
      <t>ダイドコロ</t>
    </rPh>
    <rPh sb="8" eb="9">
      <t>ニン</t>
    </rPh>
    <rPh sb="9" eb="10">
      <t>ス</t>
    </rPh>
    <rPh sb="10" eb="11">
      <t>ニン</t>
    </rPh>
    <phoneticPr fontId="2"/>
  </si>
  <si>
    <t>西丸奥御膳所御台所人過人</t>
    <rPh sb="0" eb="2">
      <t>ニシマル</t>
    </rPh>
    <rPh sb="2" eb="3">
      <t>オク</t>
    </rPh>
    <rPh sb="3" eb="4">
      <t>オ</t>
    </rPh>
    <rPh sb="4" eb="5">
      <t>ゼン</t>
    </rPh>
    <rPh sb="5" eb="6">
      <t>ショ</t>
    </rPh>
    <rPh sb="6" eb="7">
      <t>オ</t>
    </rPh>
    <rPh sb="7" eb="9">
      <t>ダイドコロ</t>
    </rPh>
    <rPh sb="9" eb="10">
      <t>ニン</t>
    </rPh>
    <rPh sb="10" eb="11">
      <t>ス</t>
    </rPh>
    <rPh sb="11" eb="12">
      <t>ニン</t>
    </rPh>
    <phoneticPr fontId="2"/>
  </si>
  <si>
    <t>当分御膳所御台所■過人</t>
    <rPh sb="0" eb="2">
      <t>トウブン</t>
    </rPh>
    <rPh sb="2" eb="4">
      <t>オゼン</t>
    </rPh>
    <rPh sb="4" eb="5">
      <t>ショ</t>
    </rPh>
    <rPh sb="5" eb="8">
      <t>オダイドコロ</t>
    </rPh>
    <rPh sb="9" eb="10">
      <t>カ</t>
    </rPh>
    <rPh sb="10" eb="11">
      <t>ニン</t>
    </rPh>
    <phoneticPr fontId="2"/>
  </si>
  <si>
    <t>奥■膳所御台所人</t>
    <rPh sb="0" eb="1">
      <t>オク</t>
    </rPh>
    <rPh sb="2" eb="3">
      <t>ゼン</t>
    </rPh>
    <rPh sb="3" eb="4">
      <t>ショ</t>
    </rPh>
    <rPh sb="4" eb="5">
      <t>オ</t>
    </rPh>
    <rPh sb="5" eb="7">
      <t>ダイドコロ</t>
    </rPh>
    <rPh sb="7" eb="8">
      <t>ニン</t>
    </rPh>
    <phoneticPr fontId="2"/>
  </si>
  <si>
    <t>御同所御■人</t>
    <rPh sb="0" eb="1">
      <t>オ</t>
    </rPh>
    <rPh sb="1" eb="3">
      <t>ドウショ</t>
    </rPh>
    <rPh sb="3" eb="4">
      <t>オ</t>
    </rPh>
    <rPh sb="5" eb="6">
      <t>ニン</t>
    </rPh>
    <phoneticPr fontId="2"/>
  </si>
  <si>
    <t>御同所御台所人格並</t>
    <rPh sb="0" eb="1">
      <t>オ</t>
    </rPh>
    <rPh sb="1" eb="3">
      <t>ドウショ</t>
    </rPh>
    <rPh sb="3" eb="6">
      <t>オダイドコロ</t>
    </rPh>
    <rPh sb="6" eb="7">
      <t>ニン</t>
    </rPh>
    <rPh sb="7" eb="8">
      <t>カク</t>
    </rPh>
    <rPh sb="8" eb="9">
      <t>ナ</t>
    </rPh>
    <phoneticPr fontId="2"/>
  </si>
  <si>
    <t>■中様■</t>
    <rPh sb="1" eb="2">
      <t>チュウ</t>
    </rPh>
    <rPh sb="2" eb="3">
      <t>サマ</t>
    </rPh>
    <phoneticPr fontId="2"/>
  </si>
  <si>
    <t>■所小間遣</t>
    <rPh sb="1" eb="2">
      <t>トコロ</t>
    </rPh>
    <rPh sb="2" eb="4">
      <t>コマ</t>
    </rPh>
    <rPh sb="4" eb="5">
      <t>ヅカ</t>
    </rPh>
    <phoneticPr fontId="2"/>
  </si>
  <si>
    <t>表御台所小間遣無足見習</t>
    <rPh sb="0" eb="1">
      <t>オモテ</t>
    </rPh>
    <rPh sb="1" eb="4">
      <t>オダイドコロ</t>
    </rPh>
    <rPh sb="4" eb="6">
      <t>コマ</t>
    </rPh>
    <rPh sb="6" eb="7">
      <t>ヅカ</t>
    </rPh>
    <rPh sb="7" eb="8">
      <t>ム</t>
    </rPh>
    <rPh sb="8" eb="9">
      <t>アシ</t>
    </rPh>
    <rPh sb="9" eb="11">
      <t>ミナラ</t>
    </rPh>
    <phoneticPr fontId="2"/>
  </si>
  <si>
    <t>多００８２７８</t>
  </si>
  <si>
    <t>天璋院・和宮静寛院・御簾中御膳所小間遣組頭助役杉山治郎右衛門　明細短冊</t>
  </si>
  <si>
    <t>杉山治郎右衛門</t>
    <rPh sb="0" eb="2">
      <t>スギヤマ</t>
    </rPh>
    <rPh sb="2" eb="4">
      <t>ジロウ</t>
    </rPh>
    <rPh sb="4" eb="5">
      <t>ウ</t>
    </rPh>
    <rPh sb="5" eb="7">
      <t>エモン</t>
    </rPh>
    <phoneticPr fontId="2"/>
  </si>
  <si>
    <t>和宮様天璋院様御膳所小間遣組■助役</t>
    <rPh sb="0" eb="3">
      <t>カズノミヤサマ</t>
    </rPh>
    <rPh sb="3" eb="6">
      <t>テンショウイン</t>
    </rPh>
    <rPh sb="6" eb="7">
      <t>サマ</t>
    </rPh>
    <rPh sb="7" eb="8">
      <t>オ</t>
    </rPh>
    <rPh sb="8" eb="9">
      <t>ゼン</t>
    </rPh>
    <rPh sb="9" eb="10">
      <t>ショ</t>
    </rPh>
    <rPh sb="10" eb="12">
      <t>コマ</t>
    </rPh>
    <rPh sb="12" eb="13">
      <t>ヅカ</t>
    </rPh>
    <rPh sb="13" eb="14">
      <t>クミ</t>
    </rPh>
    <rPh sb="15" eb="17">
      <t>ジョヤク</t>
    </rPh>
    <phoneticPr fontId="2"/>
  </si>
  <si>
    <t>和宮様天璋院様御膳所小間遣■</t>
    <rPh sb="0" eb="3">
      <t>カズノミヤサマ</t>
    </rPh>
    <rPh sb="3" eb="6">
      <t>テンショウイン</t>
    </rPh>
    <rPh sb="6" eb="7">
      <t>サマ</t>
    </rPh>
    <rPh sb="7" eb="8">
      <t>オ</t>
    </rPh>
    <rPh sb="8" eb="9">
      <t>ゼン</t>
    </rPh>
    <rPh sb="9" eb="10">
      <t>ショ</t>
    </rPh>
    <rPh sb="10" eb="12">
      <t>コマ</t>
    </rPh>
    <rPh sb="12" eb="13">
      <t>ヅカ</t>
    </rPh>
    <phoneticPr fontId="2"/>
  </si>
  <si>
    <t>多００８２７９</t>
  </si>
  <si>
    <t>天璋院・和宮静寛院・御簾中御膳所小間遣松倉富五郎　明細短冊</t>
  </si>
  <si>
    <t>■倉富五郎</t>
    <rPh sb="1" eb="2">
      <t>クラ</t>
    </rPh>
    <rPh sb="2" eb="5">
      <t>トミゴロウ</t>
    </rPh>
    <phoneticPr fontId="2"/>
  </si>
  <si>
    <t>■倉小市郎</t>
    <rPh sb="1" eb="2">
      <t>クラ</t>
    </rPh>
    <rPh sb="2" eb="3">
      <t>コ</t>
    </rPh>
    <rPh sb="3" eb="5">
      <t>イチロウ</t>
    </rPh>
    <phoneticPr fontId="2"/>
  </si>
  <si>
    <t>姫君様御附本寿院様御用兼</t>
    <rPh sb="0" eb="2">
      <t>ヒメギミ</t>
    </rPh>
    <rPh sb="2" eb="3">
      <t>サマ</t>
    </rPh>
    <rPh sb="3" eb="4">
      <t>オ</t>
    </rPh>
    <rPh sb="4" eb="5">
      <t>ツ</t>
    </rPh>
    <rPh sb="5" eb="6">
      <t>ホン</t>
    </rPh>
    <rPh sb="6" eb="7">
      <t>ジュ</t>
    </rPh>
    <rPh sb="7" eb="9">
      <t>インサマ</t>
    </rPh>
    <rPh sb="9" eb="11">
      <t>ゴヨウ</t>
    </rPh>
    <rPh sb="11" eb="12">
      <t>カ</t>
    </rPh>
    <phoneticPr fontId="2"/>
  </si>
  <si>
    <t>■寿院様御用兼</t>
    <rPh sb="1" eb="2">
      <t>ジュ</t>
    </rPh>
    <rPh sb="2" eb="4">
      <t>インサマ</t>
    </rPh>
    <rPh sb="4" eb="6">
      <t>ゴヨウ</t>
    </rPh>
    <rPh sb="6" eb="7">
      <t>カネ</t>
    </rPh>
    <phoneticPr fontId="2"/>
  </si>
  <si>
    <t>多００８２８０</t>
  </si>
  <si>
    <t>天璋院・和宮静寛院・御簾中御膳所小間遣小田切鎌次郎　明細短冊</t>
  </si>
  <si>
    <t>小田切鎌次郎</t>
    <rPh sb="0" eb="3">
      <t>オダギリ</t>
    </rPh>
    <rPh sb="3" eb="4">
      <t>カマ</t>
    </rPh>
    <rPh sb="4" eb="6">
      <t>ジロウ</t>
    </rPh>
    <phoneticPr fontId="2"/>
  </si>
  <si>
    <t>小田切助市</t>
    <rPh sb="0" eb="3">
      <t>オダギリ</t>
    </rPh>
    <rPh sb="3" eb="4">
      <t>スケ</t>
    </rPh>
    <rPh sb="4" eb="5">
      <t>イチ</t>
    </rPh>
    <phoneticPr fontId="2"/>
  </si>
  <si>
    <t>多００８２８１</t>
  </si>
  <si>
    <t>天璋院・和宮静寛院・御簾中御膳所小間遣根岸吉次郎　明細短冊</t>
  </si>
  <si>
    <t>根岸吉次郎</t>
    <rPh sb="0" eb="2">
      <t>ネギシ</t>
    </rPh>
    <rPh sb="2" eb="3">
      <t>キチ</t>
    </rPh>
    <rPh sb="3" eb="5">
      <t>ジロウ</t>
    </rPh>
    <phoneticPr fontId="2"/>
  </si>
  <si>
    <t>根岸甚之丞</t>
    <rPh sb="0" eb="2">
      <t>ネギシ</t>
    </rPh>
    <rPh sb="2" eb="3">
      <t>ジン</t>
    </rPh>
    <rPh sb="3" eb="4">
      <t>ノ</t>
    </rPh>
    <rPh sb="4" eb="5">
      <t>ジョウ</t>
    </rPh>
    <phoneticPr fontId="2"/>
  </si>
  <si>
    <t>父同所御膳所小間遣</t>
    <rPh sb="0" eb="1">
      <t>チチ</t>
    </rPh>
    <rPh sb="1" eb="3">
      <t>ドウショ</t>
    </rPh>
    <rPh sb="3" eb="4">
      <t>オ</t>
    </rPh>
    <rPh sb="4" eb="5">
      <t>ゼン</t>
    </rPh>
    <rPh sb="5" eb="6">
      <t>ショ</t>
    </rPh>
    <rPh sb="6" eb="8">
      <t>コマ</t>
    </rPh>
    <rPh sb="8" eb="9">
      <t>ヅカ</t>
    </rPh>
    <phoneticPr fontId="2"/>
  </si>
  <si>
    <t>多００８２８２</t>
  </si>
  <si>
    <t>天璋院・和宮静寛院・御簾中御膳所小間遣古屋重五郎　明細短冊</t>
  </si>
  <si>
    <t>古屋重五郎</t>
    <rPh sb="0" eb="2">
      <t>フルヤ</t>
    </rPh>
    <rPh sb="2" eb="3">
      <t>ジュウ</t>
    </rPh>
    <rPh sb="3" eb="5">
      <t>ゴロウ</t>
    </rPh>
    <phoneticPr fontId="2"/>
  </si>
  <si>
    <t>古屋重之助</t>
    <rPh sb="0" eb="2">
      <t>フルヤ</t>
    </rPh>
    <rPh sb="2" eb="3">
      <t>オモ</t>
    </rPh>
    <rPh sb="3" eb="4">
      <t>ノ</t>
    </rPh>
    <rPh sb="4" eb="5">
      <t>スケ</t>
    </rPh>
    <phoneticPr fontId="2"/>
  </si>
  <si>
    <t>西丸御膳所小間遣過人</t>
    <rPh sb="0" eb="2">
      <t>ニシマル</t>
    </rPh>
    <rPh sb="2" eb="3">
      <t>オ</t>
    </rPh>
    <rPh sb="3" eb="4">
      <t>ゼン</t>
    </rPh>
    <rPh sb="4" eb="5">
      <t>ショ</t>
    </rPh>
    <rPh sb="5" eb="7">
      <t>コマ</t>
    </rPh>
    <rPh sb="7" eb="8">
      <t>ヅカ</t>
    </rPh>
    <rPh sb="8" eb="9">
      <t>カ</t>
    </rPh>
    <rPh sb="9" eb="10">
      <t>ニン</t>
    </rPh>
    <phoneticPr fontId="2"/>
  </si>
  <si>
    <t>西丸御膳所小間遣■人</t>
    <rPh sb="0" eb="2">
      <t>ニシマル</t>
    </rPh>
    <rPh sb="2" eb="3">
      <t>オ</t>
    </rPh>
    <rPh sb="3" eb="4">
      <t>ゼン</t>
    </rPh>
    <rPh sb="4" eb="5">
      <t>ショ</t>
    </rPh>
    <rPh sb="5" eb="7">
      <t>コマ</t>
    </rPh>
    <rPh sb="7" eb="8">
      <t>ヅカ</t>
    </rPh>
    <rPh sb="9" eb="10">
      <t>ニン</t>
    </rPh>
    <phoneticPr fontId="2"/>
  </si>
  <si>
    <t>御膳所小間遣過人</t>
    <rPh sb="0" eb="2">
      <t>オゼン</t>
    </rPh>
    <rPh sb="2" eb="3">
      <t>ショ</t>
    </rPh>
    <rPh sb="3" eb="5">
      <t>コマ</t>
    </rPh>
    <rPh sb="5" eb="6">
      <t>ヅカ</t>
    </rPh>
    <rPh sb="6" eb="7">
      <t>カ</t>
    </rPh>
    <rPh sb="7" eb="8">
      <t>ニン</t>
    </rPh>
    <phoneticPr fontId="2"/>
  </si>
  <si>
    <t>多００８２８３</t>
  </si>
  <si>
    <t>天璋院・和宮静寛院・御簾中御膳所小間遣高木鉄之進　明細短冊</t>
  </si>
  <si>
    <t>高木鉄之進</t>
    <rPh sb="0" eb="2">
      <t>タカギ</t>
    </rPh>
    <rPh sb="2" eb="3">
      <t>テツ</t>
    </rPh>
    <rPh sb="3" eb="4">
      <t>ノ</t>
    </rPh>
    <rPh sb="4" eb="5">
      <t>シン</t>
    </rPh>
    <phoneticPr fontId="2"/>
  </si>
  <si>
    <t>高木覚左衛門</t>
    <rPh sb="0" eb="2">
      <t>タカギ</t>
    </rPh>
    <rPh sb="2" eb="3">
      <t>オボ</t>
    </rPh>
    <rPh sb="3" eb="6">
      <t>サエモン</t>
    </rPh>
    <phoneticPr fontId="2"/>
  </si>
  <si>
    <t>多００８２８４</t>
  </si>
  <si>
    <t>天璋院・和宮静寛院・御簾中御膳所小間遣富田七重郎　明細短冊</t>
  </si>
  <si>
    <t>富田七重郎</t>
    <rPh sb="0" eb="2">
      <t>トミタ</t>
    </rPh>
    <rPh sb="2" eb="3">
      <t>シチ</t>
    </rPh>
    <rPh sb="3" eb="5">
      <t>ジュウロウ</t>
    </rPh>
    <phoneticPr fontId="2"/>
  </si>
  <si>
    <t>十五俵■</t>
    <rPh sb="0" eb="3">
      <t>ジュウゴヒョウ</t>
    </rPh>
    <phoneticPr fontId="2"/>
  </si>
  <si>
    <t>■様御附本寿院様御用兼</t>
    <rPh sb="1" eb="2">
      <t>サマ</t>
    </rPh>
    <rPh sb="2" eb="3">
      <t>オ</t>
    </rPh>
    <rPh sb="3" eb="4">
      <t>ツ</t>
    </rPh>
    <rPh sb="4" eb="5">
      <t>ホン</t>
    </rPh>
    <rPh sb="5" eb="6">
      <t>ジュ</t>
    </rPh>
    <rPh sb="6" eb="8">
      <t>インサマ</t>
    </rPh>
    <rPh sb="8" eb="10">
      <t>ゴヨウ</t>
    </rPh>
    <rPh sb="10" eb="11">
      <t>カネ</t>
    </rPh>
    <phoneticPr fontId="2"/>
  </si>
  <si>
    <t>西丸■所小間■過■</t>
    <rPh sb="0" eb="2">
      <t>ニシマル</t>
    </rPh>
    <rPh sb="3" eb="4">
      <t>ショ</t>
    </rPh>
    <rPh sb="4" eb="6">
      <t>コマ</t>
    </rPh>
    <rPh sb="7" eb="8">
      <t>カ</t>
    </rPh>
    <phoneticPr fontId="2"/>
  </si>
  <si>
    <t>姫君様御膳所六尺</t>
    <rPh sb="0" eb="2">
      <t>ヒメギミ</t>
    </rPh>
    <rPh sb="2" eb="3">
      <t>サマ</t>
    </rPh>
    <rPh sb="3" eb="4">
      <t>オ</t>
    </rPh>
    <rPh sb="4" eb="5">
      <t>ゼン</t>
    </rPh>
    <rPh sb="5" eb="6">
      <t>ショ</t>
    </rPh>
    <rPh sb="6" eb="8">
      <t>ロクシャク</t>
    </rPh>
    <phoneticPr fontId="2"/>
  </si>
  <si>
    <t>御膳所六尺過人</t>
    <rPh sb="0" eb="2">
      <t>オゼン</t>
    </rPh>
    <rPh sb="2" eb="3">
      <t>ショ</t>
    </rPh>
    <rPh sb="3" eb="5">
      <t>ロクシャク</t>
    </rPh>
    <rPh sb="5" eb="6">
      <t>カ</t>
    </rPh>
    <rPh sb="6" eb="7">
      <t>ニン</t>
    </rPh>
    <phoneticPr fontId="2"/>
  </si>
  <si>
    <t>奥御膳所六尺</t>
    <rPh sb="0" eb="1">
      <t>オク</t>
    </rPh>
    <rPh sb="1" eb="3">
      <t>オゼン</t>
    </rPh>
    <rPh sb="3" eb="4">
      <t>ショ</t>
    </rPh>
    <rPh sb="4" eb="6">
      <t>ロクシャク</t>
    </rPh>
    <phoneticPr fontId="2"/>
  </si>
  <si>
    <t>御廉中様御膳所六尺</t>
    <rPh sb="0" eb="1">
      <t>オ</t>
    </rPh>
    <rPh sb="1" eb="2">
      <t>レン</t>
    </rPh>
    <rPh sb="2" eb="3">
      <t>チュウ</t>
    </rPh>
    <rPh sb="3" eb="4">
      <t>サマ</t>
    </rPh>
    <rPh sb="4" eb="5">
      <t>オ</t>
    </rPh>
    <rPh sb="5" eb="6">
      <t>ゼン</t>
    </rPh>
    <rPh sb="6" eb="7">
      <t>ショ</t>
    </rPh>
    <rPh sb="7" eb="9">
      <t>ロクシャク</t>
    </rPh>
    <phoneticPr fontId="2"/>
  </si>
  <si>
    <t>多００８２８５</t>
  </si>
  <si>
    <t>天璋院・和宮静寛院・御簾中御膳所小間遣松岡貞之助　明細短冊</t>
  </si>
  <si>
    <t>松岡貞之助</t>
    <rPh sb="0" eb="2">
      <t>マツオカ</t>
    </rPh>
    <rPh sb="2" eb="3">
      <t>サダ</t>
    </rPh>
    <rPh sb="3" eb="4">
      <t>ノ</t>
    </rPh>
    <rPh sb="4" eb="5">
      <t>スケ</t>
    </rPh>
    <phoneticPr fontId="2"/>
  </si>
  <si>
    <t>松岡藤太郎</t>
    <rPh sb="0" eb="2">
      <t>マツオカ</t>
    </rPh>
    <rPh sb="2" eb="3">
      <t>フジ</t>
    </rPh>
    <rPh sb="3" eb="5">
      <t>タロウ</t>
    </rPh>
    <phoneticPr fontId="2"/>
  </si>
  <si>
    <t>姫君様御附■用兼</t>
    <rPh sb="0" eb="2">
      <t>ヒメギミ</t>
    </rPh>
    <rPh sb="2" eb="3">
      <t>サマ</t>
    </rPh>
    <rPh sb="3" eb="4">
      <t>オ</t>
    </rPh>
    <rPh sb="4" eb="5">
      <t>ツ</t>
    </rPh>
    <rPh sb="6" eb="7">
      <t>ヨウ</t>
    </rPh>
    <rPh sb="7" eb="8">
      <t>カネ</t>
    </rPh>
    <phoneticPr fontId="2"/>
  </si>
  <si>
    <t>表御膳所小間遣</t>
    <rPh sb="0" eb="1">
      <t>オモテ</t>
    </rPh>
    <rPh sb="1" eb="2">
      <t>オ</t>
    </rPh>
    <rPh sb="2" eb="3">
      <t>ゼン</t>
    </rPh>
    <rPh sb="3" eb="4">
      <t>ショ</t>
    </rPh>
    <rPh sb="4" eb="6">
      <t>コマ</t>
    </rPh>
    <rPh sb="6" eb="7">
      <t>ヅカ</t>
    </rPh>
    <phoneticPr fontId="2"/>
  </si>
  <si>
    <t>多００８２８６</t>
  </si>
  <si>
    <t>天璋院・和宮静寛院・御簾中御膳所小間遣山口金太郎　明細短冊</t>
  </si>
  <si>
    <t>山口金太郎</t>
    <rPh sb="0" eb="2">
      <t>ヤマグチ</t>
    </rPh>
    <rPh sb="2" eb="5">
      <t>キンタロウ</t>
    </rPh>
    <phoneticPr fontId="2"/>
  </si>
  <si>
    <t>山口金助</t>
    <rPh sb="0" eb="2">
      <t>ヤマグチ</t>
    </rPh>
    <rPh sb="2" eb="4">
      <t>キンスケ</t>
    </rPh>
    <phoneticPr fontId="2"/>
  </si>
  <si>
    <t>和宮様天璋院様御膳所小■遣</t>
    <rPh sb="0" eb="3">
      <t>カズノミヤサマ</t>
    </rPh>
    <rPh sb="3" eb="6">
      <t>テンショウイン</t>
    </rPh>
    <rPh sb="6" eb="7">
      <t>サマ</t>
    </rPh>
    <rPh sb="7" eb="8">
      <t>オ</t>
    </rPh>
    <rPh sb="8" eb="9">
      <t>ゼン</t>
    </rPh>
    <rPh sb="9" eb="10">
      <t>ショ</t>
    </rPh>
    <rPh sb="10" eb="11">
      <t>ショウ</t>
    </rPh>
    <rPh sb="12" eb="13">
      <t>ヅカ</t>
    </rPh>
    <phoneticPr fontId="2"/>
  </si>
  <si>
    <t>父の名は本文から・本人役職は肩書から</t>
    <rPh sb="0" eb="1">
      <t>チチ</t>
    </rPh>
    <rPh sb="2" eb="3">
      <t>ナ</t>
    </rPh>
    <rPh sb="4" eb="6">
      <t>ホンブン</t>
    </rPh>
    <rPh sb="9" eb="11">
      <t>ホンニン</t>
    </rPh>
    <rPh sb="11" eb="13">
      <t>ヤクショク</t>
    </rPh>
    <rPh sb="14" eb="16">
      <t>カタガキ</t>
    </rPh>
    <phoneticPr fontId="2"/>
  </si>
  <si>
    <t>多００８２８７</t>
  </si>
  <si>
    <t>天璋院・和宮静寛院・御簾中御膳所小間遣山崎惣助　明細短冊</t>
  </si>
  <si>
    <t>山崎惣助</t>
    <rPh sb="0" eb="2">
      <t>ヤマザキ</t>
    </rPh>
    <rPh sb="2" eb="3">
      <t>ソウ</t>
    </rPh>
    <rPh sb="3" eb="4">
      <t>スケ</t>
    </rPh>
    <phoneticPr fontId="2"/>
  </si>
  <si>
    <t>山崎鎌太郎</t>
    <rPh sb="0" eb="2">
      <t>ヤマザキ</t>
    </rPh>
    <rPh sb="2" eb="3">
      <t>カマ</t>
    </rPh>
    <rPh sb="3" eb="5">
      <t>タロウ</t>
    </rPh>
    <phoneticPr fontId="2"/>
  </si>
  <si>
    <t>多００８２８８</t>
  </si>
  <si>
    <t>天璋院・和宮静寛院・御簾中御膳所小間遣長浜芳次郎　明細短冊</t>
  </si>
  <si>
    <t>長浜芳次郎</t>
    <rPh sb="0" eb="2">
      <t>ナガハマ</t>
    </rPh>
    <rPh sb="2" eb="5">
      <t>ヨシジロウ</t>
    </rPh>
    <phoneticPr fontId="2"/>
  </si>
  <si>
    <t>長浜四郎兵衛</t>
    <rPh sb="0" eb="2">
      <t>ナガハマ</t>
    </rPh>
    <rPh sb="2" eb="4">
      <t>シロウ</t>
    </rPh>
    <rPh sb="4" eb="6">
      <t>ヘエ</t>
    </rPh>
    <phoneticPr fontId="2"/>
  </si>
  <si>
    <t>多００８２８９</t>
  </si>
  <si>
    <t>天璋院・和宮静寛院・御簾中御膳所小間遣塚田直之助　明細短冊</t>
  </si>
  <si>
    <t>塚田直之助</t>
    <rPh sb="0" eb="2">
      <t>ツカダ</t>
    </rPh>
    <rPh sb="2" eb="3">
      <t>ナオ</t>
    </rPh>
    <rPh sb="3" eb="4">
      <t>ノ</t>
    </rPh>
    <rPh sb="4" eb="5">
      <t>スケ</t>
    </rPh>
    <phoneticPr fontId="2"/>
  </si>
  <si>
    <t>塚田宗次郎</t>
    <rPh sb="0" eb="2">
      <t>ツカダ</t>
    </rPh>
    <rPh sb="2" eb="3">
      <t>ムネ</t>
    </rPh>
    <rPh sb="3" eb="5">
      <t>ジロウ</t>
    </rPh>
    <phoneticPr fontId="2"/>
  </si>
  <si>
    <t>多００８２９０</t>
  </si>
  <si>
    <t>天璋院・和宮静寛院・御簾中御膳所小間遣中村常吉　明細短冊</t>
  </si>
  <si>
    <t>中村常吉</t>
    <rPh sb="0" eb="2">
      <t>ナカムラ</t>
    </rPh>
    <rPh sb="2" eb="4">
      <t>ツネキチ</t>
    </rPh>
    <phoneticPr fontId="2"/>
  </si>
  <si>
    <t>二俵</t>
    <rPh sb="0" eb="2">
      <t>ニヒョウ</t>
    </rPh>
    <phoneticPr fontId="2"/>
  </si>
  <si>
    <t>中村寅五郎</t>
    <rPh sb="0" eb="2">
      <t>ナカムラ</t>
    </rPh>
    <rPh sb="2" eb="3">
      <t>トラ</t>
    </rPh>
    <rPh sb="3" eb="5">
      <t>ゴロウ</t>
    </rPh>
    <phoneticPr fontId="2"/>
  </si>
  <si>
    <t>奥御膳所小間遣</t>
    <rPh sb="0" eb="1">
      <t>オク</t>
    </rPh>
    <rPh sb="1" eb="2">
      <t>オ</t>
    </rPh>
    <rPh sb="2" eb="3">
      <t>ゼン</t>
    </rPh>
    <rPh sb="3" eb="4">
      <t>ショ</t>
    </rPh>
    <rPh sb="4" eb="6">
      <t>コマ</t>
    </rPh>
    <rPh sb="6" eb="7">
      <t>ツカイ</t>
    </rPh>
    <phoneticPr fontId="2"/>
  </si>
  <si>
    <t>多００８２９１</t>
  </si>
  <si>
    <t>天璋院・和宮静寛院・御簾中御膳所小間遣三橋啓之丞　明細短冊</t>
  </si>
  <si>
    <t>三橋■丞（三橋啓之丞）</t>
    <rPh sb="0" eb="2">
      <t>ミツハシ</t>
    </rPh>
    <rPh sb="3" eb="4">
      <t>ジョウ</t>
    </rPh>
    <rPh sb="5" eb="7">
      <t>ミハシ</t>
    </rPh>
    <rPh sb="7" eb="8">
      <t>ケイ</t>
    </rPh>
    <rPh sb="8" eb="9">
      <t>ノ</t>
    </rPh>
    <rPh sb="9" eb="10">
      <t>ジョウ</t>
    </rPh>
    <phoneticPr fontId="2"/>
  </si>
  <si>
    <t>三橋升平</t>
    <rPh sb="0" eb="2">
      <t>ミハシ</t>
    </rPh>
    <rPh sb="2" eb="3">
      <t>マス</t>
    </rPh>
    <rPh sb="3" eb="4">
      <t>ヘイ</t>
    </rPh>
    <phoneticPr fontId="2"/>
  </si>
  <si>
    <t>多００８２９２</t>
  </si>
  <si>
    <t>天璋院・和宮静寛院・御簾中御膳所小間遣新藤半之進　明細短冊</t>
  </si>
  <si>
    <t>■半之進（新藤半之進）</t>
    <rPh sb="1" eb="2">
      <t>ハン</t>
    </rPh>
    <rPh sb="2" eb="3">
      <t>ノ</t>
    </rPh>
    <rPh sb="3" eb="4">
      <t>シン</t>
    </rPh>
    <rPh sb="5" eb="7">
      <t>シンドウ</t>
    </rPh>
    <rPh sb="7" eb="8">
      <t>ハン</t>
    </rPh>
    <rPh sb="8" eb="9">
      <t>ノ</t>
    </rPh>
    <rPh sb="9" eb="10">
      <t>シン</t>
    </rPh>
    <phoneticPr fontId="2"/>
  </si>
  <si>
    <t>■半三郎（新藤半三郎）</t>
    <rPh sb="1" eb="2">
      <t>ハン</t>
    </rPh>
    <rPh sb="2" eb="4">
      <t>サブロウ</t>
    </rPh>
    <rPh sb="5" eb="7">
      <t>シンドウ</t>
    </rPh>
    <rPh sb="7" eb="8">
      <t>ハン</t>
    </rPh>
    <rPh sb="8" eb="10">
      <t>サブロウ</t>
    </rPh>
    <phoneticPr fontId="2"/>
  </si>
  <si>
    <t>奥御■所小間遣</t>
    <rPh sb="0" eb="1">
      <t>オク</t>
    </rPh>
    <rPh sb="1" eb="2">
      <t>オ</t>
    </rPh>
    <rPh sb="3" eb="4">
      <t>ショ</t>
    </rPh>
    <rPh sb="4" eb="6">
      <t>コマ</t>
    </rPh>
    <rPh sb="6" eb="7">
      <t>ヅカ</t>
    </rPh>
    <phoneticPr fontId="2"/>
  </si>
  <si>
    <t>多００８２９３</t>
    <phoneticPr fontId="2"/>
  </si>
  <si>
    <t>天璋院・和宮静寛院・御簾中御膳所六尺作右衛門　明細短冊</t>
    <rPh sb="16" eb="18">
      <t>ロクシャク</t>
    </rPh>
    <rPh sb="18" eb="19">
      <t>サク</t>
    </rPh>
    <rPh sb="19" eb="22">
      <t>ウエモン</t>
    </rPh>
    <phoneticPr fontId="2"/>
  </si>
  <si>
    <t>作右衛門</t>
    <rPh sb="0" eb="1">
      <t>サク</t>
    </rPh>
    <rPh sb="1" eb="4">
      <t>ウエモン</t>
    </rPh>
    <phoneticPr fontId="2"/>
  </si>
  <si>
    <t>伊右衛門</t>
    <rPh sb="0" eb="1">
      <t>イ</t>
    </rPh>
    <rPh sb="1" eb="4">
      <t>ウエモン</t>
    </rPh>
    <phoneticPr fontId="2"/>
  </si>
  <si>
    <t>和宮様天璋院様御膳所六尺</t>
    <rPh sb="0" eb="3">
      <t>カズノミヤサマ</t>
    </rPh>
    <rPh sb="3" eb="6">
      <t>テンショウイン</t>
    </rPh>
    <rPh sb="6" eb="7">
      <t>サマ</t>
    </rPh>
    <rPh sb="7" eb="8">
      <t>オ</t>
    </rPh>
    <rPh sb="8" eb="9">
      <t>ゼン</t>
    </rPh>
    <rPh sb="9" eb="10">
      <t>ショ</t>
    </rPh>
    <rPh sb="10" eb="12">
      <t>ロクシャク</t>
    </rPh>
    <phoneticPr fontId="2"/>
  </si>
  <si>
    <t>姫君■御附本■院様御用兼</t>
    <rPh sb="0" eb="2">
      <t>ヒメギミ</t>
    </rPh>
    <rPh sb="3" eb="4">
      <t>オ</t>
    </rPh>
    <rPh sb="4" eb="5">
      <t>ツ</t>
    </rPh>
    <rPh sb="5" eb="6">
      <t>ホン</t>
    </rPh>
    <rPh sb="7" eb="9">
      <t>インサマ</t>
    </rPh>
    <rPh sb="9" eb="11">
      <t>ゴヨウ</t>
    </rPh>
    <rPh sb="11" eb="12">
      <t>カネ</t>
    </rPh>
    <phoneticPr fontId="2"/>
  </si>
  <si>
    <t>西丸御膳所六尺過人</t>
    <rPh sb="0" eb="2">
      <t>ニシマル</t>
    </rPh>
    <rPh sb="2" eb="3">
      <t>オ</t>
    </rPh>
    <rPh sb="3" eb="4">
      <t>ゼン</t>
    </rPh>
    <rPh sb="4" eb="5">
      <t>ショ</t>
    </rPh>
    <rPh sb="5" eb="7">
      <t>ロクシャク</t>
    </rPh>
    <rPh sb="7" eb="8">
      <t>カ</t>
    </rPh>
    <rPh sb="8" eb="9">
      <t>ニン</t>
    </rPh>
    <phoneticPr fontId="2"/>
  </si>
  <si>
    <t>御簾中様御膳所六尺</t>
    <rPh sb="0" eb="1">
      <t>オ</t>
    </rPh>
    <rPh sb="1" eb="3">
      <t>レンチュウ</t>
    </rPh>
    <rPh sb="3" eb="4">
      <t>サマ</t>
    </rPh>
    <rPh sb="4" eb="5">
      <t>オ</t>
    </rPh>
    <rPh sb="5" eb="6">
      <t>ゼン</t>
    </rPh>
    <rPh sb="6" eb="7">
      <t>ショ</t>
    </rPh>
    <rPh sb="7" eb="9">
      <t>ロクシャク</t>
    </rPh>
    <phoneticPr fontId="2"/>
  </si>
  <si>
    <t>右大■御附</t>
    <rPh sb="0" eb="1">
      <t>ダイ</t>
    </rPh>
    <rPh sb="1" eb="2">
      <t>ショウ</t>
    </rPh>
    <phoneticPr fontId="2"/>
  </si>
  <si>
    <t>西丸表台所椀方六尺</t>
    <rPh sb="0" eb="2">
      <t>ニシマル</t>
    </rPh>
    <rPh sb="2" eb="3">
      <t>オモテ</t>
    </rPh>
    <rPh sb="3" eb="5">
      <t>ダイドコロ</t>
    </rPh>
    <rPh sb="5" eb="6">
      <t>ワン</t>
    </rPh>
    <rPh sb="6" eb="7">
      <t>カタ</t>
    </rPh>
    <rPh sb="7" eb="9">
      <t>ロクシャク</t>
    </rPh>
    <phoneticPr fontId="2"/>
  </si>
  <si>
    <t>多００８２９４</t>
    <phoneticPr fontId="2"/>
  </si>
  <si>
    <t>天璋院・和宮静寛院・御簾中御膳所六尺市太郎　明細短冊</t>
    <rPh sb="16" eb="18">
      <t>ロクシャク</t>
    </rPh>
    <rPh sb="18" eb="21">
      <t>イチタロウ</t>
    </rPh>
    <phoneticPr fontId="2"/>
  </si>
  <si>
    <t>市太郎</t>
    <rPh sb="0" eb="3">
      <t>イチタロウ</t>
    </rPh>
    <phoneticPr fontId="2"/>
  </si>
  <si>
    <t>姫君様附本寿院様御用兼</t>
    <rPh sb="0" eb="2">
      <t>ヒメギミ</t>
    </rPh>
    <rPh sb="2" eb="3">
      <t>サマ</t>
    </rPh>
    <rPh sb="3" eb="4">
      <t>ツ</t>
    </rPh>
    <rPh sb="4" eb="5">
      <t>ホン</t>
    </rPh>
    <rPh sb="5" eb="6">
      <t>ジュ</t>
    </rPh>
    <rPh sb="6" eb="8">
      <t>インサマ</t>
    </rPh>
    <rPh sb="8" eb="10">
      <t>ゴヨウ</t>
    </rPh>
    <rPh sb="10" eb="11">
      <t>カネ</t>
    </rPh>
    <phoneticPr fontId="2"/>
  </si>
  <si>
    <t>御簾中様御膳所六尺</t>
    <rPh sb="0" eb="1">
      <t>オ</t>
    </rPh>
    <rPh sb="1" eb="2">
      <t>スダレ</t>
    </rPh>
    <rPh sb="2" eb="3">
      <t>ナカ</t>
    </rPh>
    <rPh sb="3" eb="4">
      <t>サマ</t>
    </rPh>
    <rPh sb="4" eb="5">
      <t>オ</t>
    </rPh>
    <rPh sb="5" eb="6">
      <t>ゼン</t>
    </rPh>
    <rPh sb="6" eb="7">
      <t>ショ</t>
    </rPh>
    <rPh sb="7" eb="9">
      <t>ロクシャク</t>
    </rPh>
    <phoneticPr fontId="2"/>
  </si>
  <si>
    <t>広大院様御膳所六尺</t>
    <rPh sb="0" eb="2">
      <t>コウダイ</t>
    </rPh>
    <rPh sb="2" eb="3">
      <t>イン</t>
    </rPh>
    <rPh sb="3" eb="4">
      <t>サマ</t>
    </rPh>
    <rPh sb="4" eb="5">
      <t>オ</t>
    </rPh>
    <rPh sb="5" eb="6">
      <t>ゼン</t>
    </rPh>
    <rPh sb="6" eb="7">
      <t>ショ</t>
    </rPh>
    <rPh sb="7" eb="9">
      <t>ロクシャク</t>
    </rPh>
    <phoneticPr fontId="2"/>
  </si>
  <si>
    <t>多００８２９５</t>
    <phoneticPr fontId="2"/>
  </si>
  <si>
    <t>天璋院・和宮静寛院・御簾中御膳所六尺友太郎　明細短冊</t>
    <rPh sb="16" eb="18">
      <t>ロクシャク</t>
    </rPh>
    <rPh sb="18" eb="21">
      <t>トモタロウ</t>
    </rPh>
    <phoneticPr fontId="2"/>
  </si>
  <si>
    <t>友太郎</t>
    <rPh sb="0" eb="1">
      <t>トモ</t>
    </rPh>
    <rPh sb="1" eb="3">
      <t>タロウ</t>
    </rPh>
    <phoneticPr fontId="2"/>
  </si>
  <si>
    <t>只右衛門</t>
    <rPh sb="0" eb="1">
      <t>タダ</t>
    </rPh>
    <rPh sb="1" eb="4">
      <t>ウエモン</t>
    </rPh>
    <phoneticPr fontId="2"/>
  </si>
  <si>
    <t>多００８２９６</t>
  </si>
  <si>
    <t>天璋院・和宮静寛院・御簾中御膳所六尺国次郎　明細短冊</t>
    <rPh sb="16" eb="18">
      <t>ロクシャク</t>
    </rPh>
    <rPh sb="18" eb="19">
      <t>クニ</t>
    </rPh>
    <rPh sb="19" eb="21">
      <t>ジロウ</t>
    </rPh>
    <phoneticPr fontId="2"/>
  </si>
  <si>
    <t>国次郎</t>
    <rPh sb="0" eb="1">
      <t>クニ</t>
    </rPh>
    <rPh sb="1" eb="3">
      <t>ジロウ</t>
    </rPh>
    <phoneticPr fontId="2"/>
  </si>
  <si>
    <t>平五郎</t>
    <rPh sb="0" eb="1">
      <t>ヒラ</t>
    </rPh>
    <rPh sb="1" eb="3">
      <t>ゴロウ</t>
    </rPh>
    <phoneticPr fontId="2"/>
  </si>
  <si>
    <t>表■所椀方六尺</t>
    <rPh sb="0" eb="1">
      <t>オモテ</t>
    </rPh>
    <rPh sb="2" eb="3">
      <t>トコロ</t>
    </rPh>
    <rPh sb="3" eb="4">
      <t>ワン</t>
    </rPh>
    <rPh sb="4" eb="5">
      <t>カタ</t>
    </rPh>
    <rPh sb="5" eb="7">
      <t>ロクシャク</t>
    </rPh>
    <phoneticPr fontId="2"/>
  </si>
  <si>
    <t>■御膳所六尺</t>
    <rPh sb="1" eb="3">
      <t>オゼン</t>
    </rPh>
    <rPh sb="3" eb="4">
      <t>ショ</t>
    </rPh>
    <rPh sb="4" eb="6">
      <t>ロクシャク</t>
    </rPh>
    <phoneticPr fontId="2"/>
  </si>
  <si>
    <t>多００８２９７</t>
  </si>
  <si>
    <t>天璋院・和宮静寛院・御簾中御膳所六尺猪太郎　明細短冊</t>
  </si>
  <si>
    <t>猪太郎</t>
    <rPh sb="0" eb="1">
      <t>イノ</t>
    </rPh>
    <rPh sb="1" eb="3">
      <t>タロウ</t>
    </rPh>
    <phoneticPr fontId="2"/>
  </si>
  <si>
    <t>笹間■兵衛</t>
    <rPh sb="0" eb="2">
      <t>ササマ</t>
    </rPh>
    <rPh sb="3" eb="5">
      <t>ヘエ</t>
    </rPh>
    <phoneticPr fontId="2"/>
  </si>
  <si>
    <t>多００８２９８</t>
  </si>
  <si>
    <t>天璋院・和宮静寛院・御簾中御膳所六尺庄三郎　明細短冊</t>
    <rPh sb="16" eb="18">
      <t>ロクシャク</t>
    </rPh>
    <rPh sb="18" eb="21">
      <t>ショウサブロウ</t>
    </rPh>
    <phoneticPr fontId="2"/>
  </si>
  <si>
    <t>庄三郎</t>
    <rPh sb="0" eb="3">
      <t>ショウサブロウ</t>
    </rPh>
    <phoneticPr fontId="2"/>
  </si>
  <si>
    <t>村井藤左衛門</t>
    <rPh sb="0" eb="2">
      <t>ムライ</t>
    </rPh>
    <rPh sb="2" eb="3">
      <t>フジ</t>
    </rPh>
    <rPh sb="3" eb="6">
      <t>サエモン</t>
    </rPh>
    <phoneticPr fontId="2"/>
  </si>
  <si>
    <t>多００８２９９</t>
  </si>
  <si>
    <t>天璋院・和宮静寛院・御簾中御膳所六尺清之丞　明細短冊</t>
    <rPh sb="16" eb="18">
      <t>ロクシャク</t>
    </rPh>
    <rPh sb="18" eb="19">
      <t>キヨ</t>
    </rPh>
    <rPh sb="19" eb="20">
      <t>ノ</t>
    </rPh>
    <rPh sb="20" eb="21">
      <t>ジョウ</t>
    </rPh>
    <phoneticPr fontId="2"/>
  </si>
  <si>
    <t>清之丞</t>
    <rPh sb="0" eb="1">
      <t>キヨ</t>
    </rPh>
    <rPh sb="1" eb="2">
      <t>ノ</t>
    </rPh>
    <rPh sb="2" eb="3">
      <t>ジョウ</t>
    </rPh>
    <phoneticPr fontId="2"/>
  </si>
  <si>
    <t>姫君様御附本寿院様■</t>
    <rPh sb="0" eb="2">
      <t>ヒメギミ</t>
    </rPh>
    <rPh sb="2" eb="3">
      <t>サマ</t>
    </rPh>
    <rPh sb="3" eb="4">
      <t>オ</t>
    </rPh>
    <rPh sb="4" eb="5">
      <t>ツ</t>
    </rPh>
    <rPh sb="5" eb="6">
      <t>ホン</t>
    </rPh>
    <rPh sb="6" eb="7">
      <t>ジュ</t>
    </rPh>
    <rPh sb="7" eb="9">
      <t>インサマ</t>
    </rPh>
    <phoneticPr fontId="2"/>
  </si>
  <si>
    <t>西丸■六尺過人</t>
    <rPh sb="0" eb="2">
      <t>ニシマル</t>
    </rPh>
    <rPh sb="3" eb="5">
      <t>ロクシャク</t>
    </rPh>
    <rPh sb="5" eb="6">
      <t>カ</t>
    </rPh>
    <rPh sb="6" eb="7">
      <t>ニン</t>
    </rPh>
    <phoneticPr fontId="2"/>
  </si>
  <si>
    <t>一位様御膳所六尺</t>
    <rPh sb="1" eb="2">
      <t>サマ</t>
    </rPh>
    <rPh sb="2" eb="3">
      <t>オ</t>
    </rPh>
    <rPh sb="3" eb="4">
      <t>ゼン</t>
    </rPh>
    <rPh sb="4" eb="5">
      <t>ショロクシャク</t>
    </rPh>
    <phoneticPr fontId="2"/>
  </si>
  <si>
    <t>西丸椀方六尺</t>
    <rPh sb="0" eb="2">
      <t>ニシマル</t>
    </rPh>
    <rPh sb="2" eb="3">
      <t>ワン</t>
    </rPh>
    <rPh sb="3" eb="4">
      <t>カタ</t>
    </rPh>
    <rPh sb="4" eb="6">
      <t>ロクシャク</t>
    </rPh>
    <phoneticPr fontId="2"/>
  </si>
  <si>
    <t>多００８３００</t>
  </si>
  <si>
    <t>天璋院・和宮静寛院・御簾中御膳所六尺鉄平　明細短冊</t>
    <rPh sb="16" eb="18">
      <t>ロクシャク</t>
    </rPh>
    <rPh sb="18" eb="19">
      <t>テツ</t>
    </rPh>
    <rPh sb="19" eb="20">
      <t>ヒラ</t>
    </rPh>
    <phoneticPr fontId="2"/>
  </si>
  <si>
    <t>鉄平</t>
    <rPh sb="0" eb="2">
      <t>テッペイ</t>
    </rPh>
    <phoneticPr fontId="2"/>
  </si>
  <si>
    <t>■御附</t>
    <rPh sb="1" eb="2">
      <t>オ</t>
    </rPh>
    <rPh sb="2" eb="3">
      <t>ツ</t>
    </rPh>
    <phoneticPr fontId="2"/>
  </si>
  <si>
    <t>■院様御用兼</t>
    <rPh sb="1" eb="2">
      <t>イン</t>
    </rPh>
    <rPh sb="2" eb="3">
      <t>サマ</t>
    </rPh>
    <rPh sb="3" eb="5">
      <t>ゴヨウ</t>
    </rPh>
    <rPh sb="5" eb="6">
      <t>カネ</t>
    </rPh>
    <phoneticPr fontId="2"/>
  </si>
  <si>
    <t>多００８３０１</t>
  </si>
  <si>
    <t>御役者年預幸王金十郎　明細短冊</t>
  </si>
  <si>
    <t>幸王金■郎</t>
    <rPh sb="0" eb="1">
      <t>コウ</t>
    </rPh>
    <rPh sb="1" eb="2">
      <t>オウ</t>
    </rPh>
    <rPh sb="2" eb="3">
      <t>キン</t>
    </rPh>
    <rPh sb="4" eb="5">
      <t>ロウ</t>
    </rPh>
    <phoneticPr fontId="2"/>
  </si>
  <si>
    <t>金十郎</t>
    <rPh sb="0" eb="1">
      <t>キン</t>
    </rPh>
    <rPh sb="1" eb="3">
      <t>ジュウロウ</t>
    </rPh>
    <phoneticPr fontId="2"/>
  </si>
  <si>
    <t>多００８３０２</t>
  </si>
  <si>
    <t>御役者宝生太夫　明細短冊</t>
  </si>
  <si>
    <t>扶持方二十三人配当米百石</t>
    <rPh sb="0" eb="2">
      <t>フチ</t>
    </rPh>
    <rPh sb="2" eb="3">
      <t>カタ</t>
    </rPh>
    <rPh sb="3" eb="5">
      <t>ニジュウ</t>
    </rPh>
    <rPh sb="5" eb="7">
      <t>サンニン</t>
    </rPh>
    <rPh sb="7" eb="9">
      <t>ハイトウ</t>
    </rPh>
    <rPh sb="9" eb="10">
      <t>コメ</t>
    </rPh>
    <rPh sb="10" eb="12">
      <t>ヒャッコク</t>
    </rPh>
    <phoneticPr fontId="2"/>
  </si>
  <si>
    <t>中橋正木町代地神田旅籠町</t>
    <rPh sb="0" eb="2">
      <t>ナカハシ</t>
    </rPh>
    <rPh sb="2" eb="4">
      <t>マサキ</t>
    </rPh>
    <rPh sb="4" eb="5">
      <t>マチ</t>
    </rPh>
    <rPh sb="5" eb="7">
      <t>ダイチ</t>
    </rPh>
    <rPh sb="7" eb="9">
      <t>カンダ</t>
    </rPh>
    <rPh sb="9" eb="11">
      <t>ハタゴ</t>
    </rPh>
    <rPh sb="11" eb="12">
      <t>マチ</t>
    </rPh>
    <phoneticPr fontId="2"/>
  </si>
  <si>
    <t>捨五郎</t>
    <rPh sb="0" eb="1">
      <t>ステ</t>
    </rPh>
    <rPh sb="1" eb="3">
      <t>ゴロウ</t>
    </rPh>
    <phoneticPr fontId="2"/>
  </si>
  <si>
    <t>多００８３０３</t>
  </si>
  <si>
    <t>表高家戸田中務氏貞　明細短冊</t>
  </si>
  <si>
    <t>戸田中務氏貞</t>
    <rPh sb="0" eb="2">
      <t>トダ</t>
    </rPh>
    <rPh sb="2" eb="4">
      <t>ナカツカサ</t>
    </rPh>
    <rPh sb="4" eb="5">
      <t>ウジ</t>
    </rPh>
    <rPh sb="5" eb="6">
      <t>サダ</t>
    </rPh>
    <phoneticPr fontId="2"/>
  </si>
  <si>
    <t>土屋相模守</t>
    <rPh sb="0" eb="2">
      <t>ツチヤ</t>
    </rPh>
    <rPh sb="2" eb="4">
      <t>サガミ</t>
    </rPh>
    <rPh sb="4" eb="5">
      <t>カミ</t>
    </rPh>
    <phoneticPr fontId="2"/>
  </si>
  <si>
    <t>戸田日向守</t>
    <rPh sb="0" eb="2">
      <t>トダ</t>
    </rPh>
    <rPh sb="2" eb="4">
      <t>ヒュウガ</t>
    </rPh>
    <rPh sb="4" eb="5">
      <t>カミ</t>
    </rPh>
    <phoneticPr fontId="2"/>
  </si>
  <si>
    <t>戸田加賀守</t>
    <rPh sb="0" eb="2">
      <t>トダ</t>
    </rPh>
    <rPh sb="2" eb="4">
      <t>カガ</t>
    </rPh>
    <rPh sb="4" eb="5">
      <t>カミ</t>
    </rPh>
    <phoneticPr fontId="2"/>
  </si>
  <si>
    <t>多００８３０４</t>
  </si>
  <si>
    <t>表高家日野大学資訓　明細短冊</t>
  </si>
  <si>
    <t>日野大学資訓</t>
    <rPh sb="0" eb="2">
      <t>ヒノ</t>
    </rPh>
    <rPh sb="2" eb="4">
      <t>ダイガク</t>
    </rPh>
    <rPh sb="4" eb="5">
      <t>シ</t>
    </rPh>
    <rPh sb="5" eb="6">
      <t>クン</t>
    </rPh>
    <phoneticPr fontId="2"/>
  </si>
  <si>
    <t>千五百三十三石余</t>
    <rPh sb="0" eb="7">
      <t>センゴヒャクサンジュウサンコク</t>
    </rPh>
    <rPh sb="7" eb="8">
      <t>アマリ</t>
    </rPh>
    <phoneticPr fontId="2"/>
  </si>
  <si>
    <t>近江・常陸</t>
    <rPh sb="0" eb="2">
      <t>オウミ</t>
    </rPh>
    <rPh sb="3" eb="5">
      <t>ヒタチ</t>
    </rPh>
    <phoneticPr fontId="2"/>
  </si>
  <si>
    <t>日野若狭守</t>
    <rPh sb="0" eb="2">
      <t>ヒノ</t>
    </rPh>
    <rPh sb="2" eb="4">
      <t>ワカサ</t>
    </rPh>
    <rPh sb="4" eb="5">
      <t>カミ</t>
    </rPh>
    <phoneticPr fontId="2"/>
  </si>
  <si>
    <t>日野玄蕃</t>
    <rPh sb="0" eb="2">
      <t>ヒノ</t>
    </rPh>
    <rPh sb="2" eb="4">
      <t>ゲンバ</t>
    </rPh>
    <phoneticPr fontId="2"/>
  </si>
  <si>
    <t>日野大学</t>
    <rPh sb="0" eb="2">
      <t>ヒノ</t>
    </rPh>
    <rPh sb="2" eb="4">
      <t>ダイガク</t>
    </rPh>
    <phoneticPr fontId="2"/>
  </si>
  <si>
    <t>多００８３０５</t>
  </si>
  <si>
    <t>表高家畠山木久麿基永　明細短冊</t>
  </si>
  <si>
    <t>畠山木久麿基永</t>
    <rPh sb="0" eb="2">
      <t>ハタケヤマ</t>
    </rPh>
    <rPh sb="2" eb="3">
      <t>キ</t>
    </rPh>
    <rPh sb="3" eb="4">
      <t>ヒサ</t>
    </rPh>
    <rPh sb="4" eb="5">
      <t>マロ</t>
    </rPh>
    <rPh sb="5" eb="6">
      <t>モト</t>
    </rPh>
    <rPh sb="6" eb="7">
      <t>ナガ</t>
    </rPh>
    <phoneticPr fontId="2"/>
  </si>
  <si>
    <t>七</t>
    <rPh sb="0" eb="1">
      <t>ナナ</t>
    </rPh>
    <phoneticPr fontId="2"/>
  </si>
  <si>
    <t>摂津・下野</t>
    <rPh sb="0" eb="2">
      <t>セッツ</t>
    </rPh>
    <rPh sb="3" eb="5">
      <t>シモツケ</t>
    </rPh>
    <phoneticPr fontId="2"/>
  </si>
  <si>
    <t>畠山式部大輔</t>
    <rPh sb="0" eb="2">
      <t>ハタケヤマ</t>
    </rPh>
    <rPh sb="2" eb="4">
      <t>シキブ</t>
    </rPh>
    <rPh sb="4" eb="6">
      <t>ダイスケ</t>
    </rPh>
    <phoneticPr fontId="2"/>
  </si>
  <si>
    <t>畠山民部大輔</t>
    <rPh sb="0" eb="2">
      <t>ハタケヤマ</t>
    </rPh>
    <rPh sb="2" eb="4">
      <t>ミンブ</t>
    </rPh>
    <rPh sb="4" eb="6">
      <t>ダイスケ</t>
    </rPh>
    <phoneticPr fontId="2"/>
  </si>
  <si>
    <t>多００８３０６</t>
  </si>
  <si>
    <t>御役者脇宝生喜勢太郎　明細短冊</t>
  </si>
  <si>
    <t>宝生喜勢太郎</t>
    <rPh sb="0" eb="2">
      <t>ホウショウ</t>
    </rPh>
    <rPh sb="2" eb="4">
      <t>キセ</t>
    </rPh>
    <rPh sb="4" eb="6">
      <t>タロウ</t>
    </rPh>
    <phoneticPr fontId="2"/>
  </si>
  <si>
    <t>扶持方二十人配当米百石</t>
    <rPh sb="0" eb="2">
      <t>フチ</t>
    </rPh>
    <rPh sb="2" eb="3">
      <t>カタ</t>
    </rPh>
    <rPh sb="3" eb="6">
      <t>ニジュウニン</t>
    </rPh>
    <rPh sb="6" eb="8">
      <t>ハイトウ</t>
    </rPh>
    <rPh sb="8" eb="9">
      <t>コメ</t>
    </rPh>
    <rPh sb="9" eb="11">
      <t>ヒャッコク</t>
    </rPh>
    <phoneticPr fontId="2"/>
  </si>
  <si>
    <t>築地小田原町拝借屋敷神田今川橋通三番土手際</t>
    <rPh sb="0" eb="2">
      <t>ツキジ</t>
    </rPh>
    <rPh sb="2" eb="5">
      <t>オダワラ</t>
    </rPh>
    <rPh sb="5" eb="6">
      <t>マチ</t>
    </rPh>
    <rPh sb="6" eb="8">
      <t>ハイシャク</t>
    </rPh>
    <rPh sb="8" eb="10">
      <t>ヤシキ</t>
    </rPh>
    <rPh sb="10" eb="12">
      <t>カンダ</t>
    </rPh>
    <rPh sb="12" eb="14">
      <t>イマガワ</t>
    </rPh>
    <rPh sb="14" eb="15">
      <t>バシ</t>
    </rPh>
    <rPh sb="15" eb="16">
      <t>トオ</t>
    </rPh>
    <rPh sb="16" eb="18">
      <t>サンバン</t>
    </rPh>
    <rPh sb="18" eb="20">
      <t>ドテ</t>
    </rPh>
    <rPh sb="20" eb="21">
      <t>キワ</t>
    </rPh>
    <phoneticPr fontId="2"/>
  </si>
  <si>
    <t>万作</t>
    <rPh sb="0" eb="2">
      <t>マンサク</t>
    </rPh>
    <phoneticPr fontId="2"/>
  </si>
  <si>
    <t>金五郎</t>
    <rPh sb="0" eb="3">
      <t>キンゴロウ</t>
    </rPh>
    <phoneticPr fontId="2"/>
  </si>
  <si>
    <t>同じ番号に2通・脇</t>
    <rPh sb="8" eb="9">
      <t>ワキ</t>
    </rPh>
    <phoneticPr fontId="2"/>
  </si>
  <si>
    <t>多００８３０７</t>
  </si>
  <si>
    <t>表高家上杉喜十郎義順　明細短冊</t>
  </si>
  <si>
    <t>上杉喜十郎義順</t>
    <rPh sb="0" eb="2">
      <t>ウエスギ</t>
    </rPh>
    <rPh sb="2" eb="5">
      <t>キジュウロウ</t>
    </rPh>
    <rPh sb="5" eb="6">
      <t>ギ</t>
    </rPh>
    <rPh sb="6" eb="7">
      <t>ジュン</t>
    </rPh>
    <phoneticPr fontId="2"/>
  </si>
  <si>
    <t>千四百九十六石余</t>
    <rPh sb="0" eb="7">
      <t>センヨンヒャクキュウジュウロッコク</t>
    </rPh>
    <rPh sb="7" eb="8">
      <t>アマリ</t>
    </rPh>
    <phoneticPr fontId="2"/>
  </si>
  <si>
    <t>上杉悳丸</t>
    <rPh sb="0" eb="2">
      <t>ウエスギ</t>
    </rPh>
    <rPh sb="2" eb="3">
      <t>ノボル</t>
    </rPh>
    <rPh sb="3" eb="4">
      <t>マル</t>
    </rPh>
    <phoneticPr fontId="2"/>
  </si>
  <si>
    <t>上杉兵部</t>
    <rPh sb="0" eb="2">
      <t>ウエスギ</t>
    </rPh>
    <rPh sb="2" eb="4">
      <t>ヒョウブ</t>
    </rPh>
    <phoneticPr fontId="2"/>
  </si>
  <si>
    <t>多００８３０８</t>
  </si>
  <si>
    <t>御役者笛一噌包太郎　明細短冊</t>
  </si>
  <si>
    <t>一噌包太郎</t>
    <rPh sb="0" eb="1">
      <t>イチ</t>
    </rPh>
    <rPh sb="1" eb="2">
      <t>ソ</t>
    </rPh>
    <rPh sb="2" eb="3">
      <t>ホウ</t>
    </rPh>
    <rPh sb="3" eb="5">
      <t>タロウ</t>
    </rPh>
    <phoneticPr fontId="2"/>
  </si>
  <si>
    <t>要三郎</t>
    <rPh sb="0" eb="1">
      <t>カナメ</t>
    </rPh>
    <rPh sb="1" eb="3">
      <t>サブロウ</t>
    </rPh>
    <phoneticPr fontId="2"/>
  </si>
  <si>
    <t>多００８３１１</t>
  </si>
  <si>
    <t>御役者小皷幸五郎兵衛　明細短冊</t>
  </si>
  <si>
    <t>幸五郎兵衛</t>
    <rPh sb="0" eb="1">
      <t>コウ</t>
    </rPh>
    <rPh sb="1" eb="3">
      <t>ゴロウ</t>
    </rPh>
    <rPh sb="3" eb="5">
      <t>ヘエ</t>
    </rPh>
    <phoneticPr fontId="2"/>
  </si>
  <si>
    <t>赤坂新町四町目</t>
    <rPh sb="0" eb="2">
      <t>アカサカ</t>
    </rPh>
    <rPh sb="2" eb="4">
      <t>シンマチ</t>
    </rPh>
    <rPh sb="4" eb="7">
      <t>ヨンチョウメ</t>
    </rPh>
    <phoneticPr fontId="2"/>
  </si>
  <si>
    <t>五郎兵衛</t>
    <rPh sb="0" eb="2">
      <t>ゴロウ</t>
    </rPh>
    <rPh sb="2" eb="4">
      <t>ヘエ</t>
    </rPh>
    <phoneticPr fontId="2"/>
  </si>
  <si>
    <t>多００８３１２</t>
  </si>
  <si>
    <t>表高家六角主税広運　明細短冊</t>
  </si>
  <si>
    <t>六角主税広運</t>
    <rPh sb="0" eb="2">
      <t>ロッカク</t>
    </rPh>
    <rPh sb="2" eb="4">
      <t>チカラ</t>
    </rPh>
    <rPh sb="4" eb="5">
      <t>ヒロ</t>
    </rPh>
    <rPh sb="5" eb="6">
      <t>ウン</t>
    </rPh>
    <phoneticPr fontId="2"/>
  </si>
  <si>
    <t>六角越前守</t>
    <rPh sb="0" eb="2">
      <t>ロッカク</t>
    </rPh>
    <rPh sb="2" eb="5">
      <t>エチゼンカミ</t>
    </rPh>
    <phoneticPr fontId="2"/>
  </si>
  <si>
    <t>多００８３１３</t>
  </si>
  <si>
    <t>御役者小皷楠田銑四郎　明細短冊</t>
  </si>
  <si>
    <t>楠田銑太郎</t>
    <rPh sb="0" eb="2">
      <t>クスダ</t>
    </rPh>
    <rPh sb="2" eb="3">
      <t>セン</t>
    </rPh>
    <rPh sb="3" eb="5">
      <t>タロウ</t>
    </rPh>
    <phoneticPr fontId="2"/>
  </si>
  <si>
    <t>与右衛門</t>
    <rPh sb="0" eb="1">
      <t>ヨ</t>
    </rPh>
    <rPh sb="1" eb="2">
      <t>ウ</t>
    </rPh>
    <rPh sb="2" eb="4">
      <t>エモン</t>
    </rPh>
    <phoneticPr fontId="2"/>
  </si>
  <si>
    <t>多００８３１４</t>
  </si>
  <si>
    <t>下野国喜連川喜連川左馬頭縄氏　明細短冊</t>
  </si>
  <si>
    <t>喜連川左馬頭縄氏</t>
    <rPh sb="0" eb="1">
      <t>キ</t>
    </rPh>
    <rPh sb="1" eb="2">
      <t>ツ</t>
    </rPh>
    <rPh sb="2" eb="3">
      <t>カワ</t>
    </rPh>
    <rPh sb="3" eb="4">
      <t>サ</t>
    </rPh>
    <rPh sb="4" eb="5">
      <t>ウマ</t>
    </rPh>
    <rPh sb="5" eb="6">
      <t>アタマ</t>
    </rPh>
    <rPh sb="6" eb="7">
      <t>ナワ</t>
    </rPh>
    <rPh sb="7" eb="8">
      <t>ウジ</t>
    </rPh>
    <phoneticPr fontId="2"/>
  </si>
  <si>
    <t>喜連川左衛門督</t>
    <rPh sb="0" eb="1">
      <t>キ</t>
    </rPh>
    <rPh sb="1" eb="2">
      <t>ツ</t>
    </rPh>
    <rPh sb="2" eb="3">
      <t>カワ</t>
    </rPh>
    <rPh sb="3" eb="6">
      <t>サエモン</t>
    </rPh>
    <rPh sb="6" eb="7">
      <t>トク</t>
    </rPh>
    <phoneticPr fontId="2"/>
  </si>
  <si>
    <t>水戸大納言</t>
    <rPh sb="0" eb="2">
      <t>ミト</t>
    </rPh>
    <rPh sb="2" eb="5">
      <t>ダイナゴン</t>
    </rPh>
    <phoneticPr fontId="2"/>
  </si>
  <si>
    <t>多００８３１５</t>
  </si>
  <si>
    <t>岩松満次郎俊純　明細短冊</t>
  </si>
  <si>
    <t>岩松満次郎俊純</t>
    <rPh sb="0" eb="2">
      <t>イワマツ</t>
    </rPh>
    <rPh sb="2" eb="5">
      <t>マンジロウ</t>
    </rPh>
    <rPh sb="5" eb="6">
      <t>トシ</t>
    </rPh>
    <rPh sb="6" eb="7">
      <t>ジュン</t>
    </rPh>
    <phoneticPr fontId="2"/>
  </si>
  <si>
    <t>岩松満次郎道純</t>
    <rPh sb="0" eb="2">
      <t>イワマツ</t>
    </rPh>
    <rPh sb="2" eb="5">
      <t>マンジロウ</t>
    </rPh>
    <rPh sb="5" eb="6">
      <t>ミチ</t>
    </rPh>
    <rPh sb="6" eb="7">
      <t>ジュン</t>
    </rPh>
    <phoneticPr fontId="2"/>
  </si>
  <si>
    <t>多００８３１６</t>
  </si>
  <si>
    <t>御役者大皷成徳源三郎　明細短冊</t>
  </si>
  <si>
    <t>威徳源三郎</t>
    <rPh sb="0" eb="2">
      <t>イトク</t>
    </rPh>
    <rPh sb="2" eb="5">
      <t>ゲンザブロウ</t>
    </rPh>
    <phoneticPr fontId="2"/>
  </si>
  <si>
    <t>京橋南大工町</t>
    <rPh sb="0" eb="2">
      <t>キョウバシ</t>
    </rPh>
    <rPh sb="2" eb="3">
      <t>ミナミ</t>
    </rPh>
    <rPh sb="3" eb="5">
      <t>ダイク</t>
    </rPh>
    <rPh sb="5" eb="6">
      <t>チョウ</t>
    </rPh>
    <phoneticPr fontId="2"/>
  </si>
  <si>
    <t>源太郎</t>
    <rPh sb="0" eb="1">
      <t>ゲン</t>
    </rPh>
    <rPh sb="1" eb="2">
      <t>タ</t>
    </rPh>
    <rPh sb="2" eb="3">
      <t>ロウ</t>
    </rPh>
    <phoneticPr fontId="2"/>
  </si>
  <si>
    <t>多城太郎</t>
    <rPh sb="0" eb="1">
      <t>タ</t>
    </rPh>
    <rPh sb="1" eb="2">
      <t>シロ</t>
    </rPh>
    <rPh sb="2" eb="4">
      <t>タロウ</t>
    </rPh>
    <phoneticPr fontId="2"/>
  </si>
  <si>
    <t>威徳程次郎</t>
    <rPh sb="0" eb="2">
      <t>イトク</t>
    </rPh>
    <rPh sb="2" eb="3">
      <t>ホド</t>
    </rPh>
    <rPh sb="3" eb="5">
      <t>ジロウ</t>
    </rPh>
    <phoneticPr fontId="2"/>
  </si>
  <si>
    <t>松平讃岐守家来</t>
    <rPh sb="0" eb="2">
      <t>マツダイラ</t>
    </rPh>
    <rPh sb="2" eb="4">
      <t>サヌキ</t>
    </rPh>
    <rPh sb="4" eb="5">
      <t>カミ</t>
    </rPh>
    <rPh sb="5" eb="7">
      <t>ケライ</t>
    </rPh>
    <phoneticPr fontId="2"/>
  </si>
  <si>
    <t>多００８３１７</t>
  </si>
  <si>
    <t>表高家武田舜山信之　明細短冊</t>
  </si>
  <si>
    <t>武田舜山信之</t>
    <rPh sb="0" eb="2">
      <t>タケダ</t>
    </rPh>
    <rPh sb="2" eb="3">
      <t>シュン</t>
    </rPh>
    <rPh sb="3" eb="4">
      <t>ヤマ</t>
    </rPh>
    <rPh sb="4" eb="6">
      <t>ノブユキ</t>
    </rPh>
    <phoneticPr fontId="2"/>
  </si>
  <si>
    <t>松平■督</t>
    <rPh sb="0" eb="2">
      <t>マツダイラ</t>
    </rPh>
    <rPh sb="3" eb="4">
      <t>トク</t>
    </rPh>
    <phoneticPr fontId="2"/>
  </si>
  <si>
    <t>松平■斐守</t>
    <rPh sb="0" eb="2">
      <t>マツダイラ</t>
    </rPh>
    <rPh sb="3" eb="4">
      <t>ヒ</t>
    </rPh>
    <rPh sb="4" eb="5">
      <t>カミ</t>
    </rPh>
    <phoneticPr fontId="2"/>
  </si>
  <si>
    <t>雁之間高家之末席</t>
    <rPh sb="0" eb="1">
      <t>カリ</t>
    </rPh>
    <rPh sb="1" eb="2">
      <t>ノ</t>
    </rPh>
    <rPh sb="2" eb="3">
      <t>マ</t>
    </rPh>
    <rPh sb="3" eb="4">
      <t>コウ</t>
    </rPh>
    <rPh sb="4" eb="5">
      <t>ケ</t>
    </rPh>
    <rPh sb="5" eb="6">
      <t>ノ</t>
    </rPh>
    <rPh sb="6" eb="7">
      <t>スエ</t>
    </rPh>
    <rPh sb="7" eb="8">
      <t>セキ</t>
    </rPh>
    <phoneticPr fontId="2"/>
  </si>
  <si>
    <t>多００８３１８</t>
  </si>
  <si>
    <t>御役者太皷常詰宝生才十郎　明細短冊</t>
  </si>
  <si>
    <t>宝生才十郎</t>
    <rPh sb="0" eb="2">
      <t>ホウショウ</t>
    </rPh>
    <rPh sb="2" eb="3">
      <t>サイ</t>
    </rPh>
    <rPh sb="3" eb="5">
      <t>ジュウロウ</t>
    </rPh>
    <phoneticPr fontId="2"/>
  </si>
  <si>
    <t>多００８３１９</t>
  </si>
  <si>
    <t>表高家織田淡路守長裕　明細短冊</t>
  </si>
  <si>
    <t>織田淡路守長裕</t>
    <rPh sb="0" eb="2">
      <t>オダ</t>
    </rPh>
    <rPh sb="2" eb="5">
      <t>アワジカミ</t>
    </rPh>
    <rPh sb="5" eb="6">
      <t>ナガ</t>
    </rPh>
    <rPh sb="6" eb="7">
      <t>ヒロ</t>
    </rPh>
    <phoneticPr fontId="2"/>
  </si>
  <si>
    <t>織田能登守</t>
    <rPh sb="0" eb="2">
      <t>オダ</t>
    </rPh>
    <rPh sb="2" eb="4">
      <t>ノト</t>
    </rPh>
    <rPh sb="4" eb="5">
      <t>カミ</t>
    </rPh>
    <phoneticPr fontId="2"/>
  </si>
  <si>
    <t>多００８３２０</t>
  </si>
  <si>
    <t>表高家畠山民部大輔基徳　明細短冊</t>
  </si>
  <si>
    <t>畠山■部大■（畠山民部大輔基徳）</t>
    <rPh sb="0" eb="2">
      <t>ハタケヤマ</t>
    </rPh>
    <rPh sb="3" eb="4">
      <t>ブ</t>
    </rPh>
    <rPh sb="4" eb="5">
      <t>オオ</t>
    </rPh>
    <rPh sb="7" eb="9">
      <t>ハタケヤマ</t>
    </rPh>
    <rPh sb="9" eb="11">
      <t>ミンブ</t>
    </rPh>
    <rPh sb="11" eb="13">
      <t>ダイスケ</t>
    </rPh>
    <rPh sb="13" eb="14">
      <t>モト</t>
    </rPh>
    <rPh sb="14" eb="15">
      <t>トク</t>
    </rPh>
    <phoneticPr fontId="2"/>
  </si>
  <si>
    <t>畠山紀伊守</t>
    <rPh sb="0" eb="2">
      <t>ハタケヤマ</t>
    </rPh>
    <rPh sb="2" eb="4">
      <t>キイ</t>
    </rPh>
    <rPh sb="4" eb="5">
      <t>カミ</t>
    </rPh>
    <phoneticPr fontId="2"/>
  </si>
  <si>
    <t>多００８３２１</t>
  </si>
  <si>
    <t>御役者年預三谷源助　明細短冊</t>
  </si>
  <si>
    <t>源助</t>
    <rPh sb="0" eb="1">
      <t>ゲン</t>
    </rPh>
    <rPh sb="1" eb="2">
      <t>スケ</t>
    </rPh>
    <phoneticPr fontId="2"/>
  </si>
  <si>
    <t>多００８３２２</t>
  </si>
  <si>
    <t>御役者狂言大蔵又市　明細短冊</t>
  </si>
  <si>
    <t>大蔵又市</t>
    <rPh sb="0" eb="2">
      <t>オオクラ</t>
    </rPh>
    <rPh sb="2" eb="3">
      <t>マタ</t>
    </rPh>
    <rPh sb="3" eb="4">
      <t>イチ</t>
    </rPh>
    <phoneticPr fontId="2"/>
  </si>
  <si>
    <t>又市</t>
    <rPh sb="0" eb="1">
      <t>マタ</t>
    </rPh>
    <rPh sb="1" eb="2">
      <t>イチ</t>
    </rPh>
    <phoneticPr fontId="2"/>
  </si>
  <si>
    <t>多００８３２３</t>
  </si>
  <si>
    <t>表高家上杉左近義達　明細短冊</t>
  </si>
  <si>
    <t>上杉左近義達</t>
    <rPh sb="0" eb="2">
      <t>ウエスギ</t>
    </rPh>
    <rPh sb="2" eb="4">
      <t>サコン</t>
    </rPh>
    <rPh sb="4" eb="5">
      <t>ギ</t>
    </rPh>
    <rPh sb="5" eb="6">
      <t>タツ</t>
    </rPh>
    <phoneticPr fontId="2"/>
  </si>
  <si>
    <t>上杉主水</t>
    <rPh sb="0" eb="2">
      <t>ウエスギ</t>
    </rPh>
    <rPh sb="2" eb="4">
      <t>モンド</t>
    </rPh>
    <phoneticPr fontId="2"/>
  </si>
  <si>
    <t>上杉中務大輔</t>
    <rPh sb="0" eb="2">
      <t>ウエスギ</t>
    </rPh>
    <phoneticPr fontId="2"/>
  </si>
  <si>
    <t>多００８３２６</t>
  </si>
  <si>
    <t>御役者地謡大蔵甚之丞　明細短冊</t>
  </si>
  <si>
    <t>大蔵甚之丞</t>
    <rPh sb="0" eb="2">
      <t>オオクラ</t>
    </rPh>
    <rPh sb="2" eb="3">
      <t>ジン</t>
    </rPh>
    <rPh sb="3" eb="4">
      <t>ノ</t>
    </rPh>
    <rPh sb="4" eb="5">
      <t>ジョウ</t>
    </rPh>
    <phoneticPr fontId="2"/>
  </si>
  <si>
    <t>勝左衛門</t>
    <rPh sb="0" eb="1">
      <t>カツ</t>
    </rPh>
    <rPh sb="1" eb="2">
      <t>サ</t>
    </rPh>
    <rPh sb="2" eb="4">
      <t>エモン</t>
    </rPh>
    <phoneticPr fontId="2"/>
  </si>
  <si>
    <t>忠三郎</t>
    <rPh sb="0" eb="1">
      <t>チュウ</t>
    </rPh>
    <rPh sb="1" eb="3">
      <t>サブロウ</t>
    </rPh>
    <phoneticPr fontId="2"/>
  </si>
  <si>
    <t>多００８３２７</t>
  </si>
  <si>
    <t>御役者地謡中村平蔵　明細短冊</t>
  </si>
  <si>
    <t>平左衛門</t>
    <rPh sb="0" eb="1">
      <t>ヘイ</t>
    </rPh>
    <rPh sb="1" eb="4">
      <t>サエモン</t>
    </rPh>
    <phoneticPr fontId="2"/>
  </si>
  <si>
    <t>多００８３２８</t>
  </si>
  <si>
    <t>御役者地謡松村清之進　明細短冊</t>
  </si>
  <si>
    <t>松村清之進</t>
    <rPh sb="0" eb="2">
      <t>マツムラ</t>
    </rPh>
    <rPh sb="2" eb="3">
      <t>セイ</t>
    </rPh>
    <rPh sb="3" eb="4">
      <t>ノ</t>
    </rPh>
    <rPh sb="4" eb="5">
      <t>シン</t>
    </rPh>
    <phoneticPr fontId="2"/>
  </si>
  <si>
    <t>彦次郎</t>
    <rPh sb="0" eb="3">
      <t>ヒコジロウ</t>
    </rPh>
    <phoneticPr fontId="2"/>
  </si>
  <si>
    <t>五郎左衛門</t>
    <rPh sb="0" eb="2">
      <t>ゴロウ</t>
    </rPh>
    <rPh sb="2" eb="5">
      <t>サエモン</t>
    </rPh>
    <phoneticPr fontId="2"/>
  </si>
  <si>
    <t>多００８３２９</t>
  </si>
  <si>
    <t>御役者地謡斉田弥之助　明細短冊</t>
  </si>
  <si>
    <t>斉田弥之助</t>
    <rPh sb="0" eb="2">
      <t>サイダ</t>
    </rPh>
    <rPh sb="2" eb="3">
      <t>ヤ</t>
    </rPh>
    <rPh sb="3" eb="4">
      <t>ノ</t>
    </rPh>
    <rPh sb="4" eb="5">
      <t>スケ</t>
    </rPh>
    <phoneticPr fontId="2"/>
  </si>
  <si>
    <t>金次郎</t>
    <rPh sb="0" eb="3">
      <t>キンジロウ</t>
    </rPh>
    <phoneticPr fontId="2"/>
  </si>
  <si>
    <t>多００８３３０</t>
  </si>
  <si>
    <t>御役者年預中村六兵衛　明細短冊</t>
  </si>
  <si>
    <t>中村六兵衛</t>
    <rPh sb="0" eb="2">
      <t>ナカムラ</t>
    </rPh>
    <rPh sb="2" eb="3">
      <t>ロク</t>
    </rPh>
    <rPh sb="3" eb="5">
      <t>ヘエ</t>
    </rPh>
    <phoneticPr fontId="2"/>
  </si>
  <si>
    <t>六兵衛</t>
    <rPh sb="0" eb="1">
      <t>ロク</t>
    </rPh>
    <rPh sb="1" eb="3">
      <t>ヘエ</t>
    </rPh>
    <phoneticPr fontId="2"/>
  </si>
  <si>
    <t>多００８３３１</t>
  </si>
  <si>
    <t>仏学教授手伝並出役石川新次郎　明細短冊</t>
  </si>
  <si>
    <t>石川新次郎</t>
    <rPh sb="0" eb="2">
      <t>イシカワ</t>
    </rPh>
    <rPh sb="2" eb="5">
      <t>シンジロウ</t>
    </rPh>
    <phoneticPr fontId="2"/>
  </si>
  <si>
    <t>手当五人扶持金二両</t>
    <phoneticPr fontId="2"/>
  </si>
  <si>
    <t>石川大五郎</t>
    <rPh sb="0" eb="2">
      <t>イシカワ</t>
    </rPh>
    <rPh sb="2" eb="3">
      <t>ダイ</t>
    </rPh>
    <rPh sb="3" eb="5">
      <t>ゴロウ</t>
    </rPh>
    <phoneticPr fontId="2"/>
  </si>
  <si>
    <t>一橋殿納戸頭</t>
  </si>
  <si>
    <t>開成所仏学教授手伝並出役</t>
    <rPh sb="0" eb="2">
      <t>カイセイ</t>
    </rPh>
    <rPh sb="2" eb="3">
      <t>トコロ</t>
    </rPh>
    <rPh sb="3" eb="4">
      <t>フツ</t>
    </rPh>
    <rPh sb="4" eb="5">
      <t>ガク</t>
    </rPh>
    <rPh sb="5" eb="7">
      <t>キョウジュ</t>
    </rPh>
    <rPh sb="7" eb="9">
      <t>テツダ</t>
    </rPh>
    <rPh sb="9" eb="10">
      <t>ナ</t>
    </rPh>
    <rPh sb="10" eb="11">
      <t>デ</t>
    </rPh>
    <rPh sb="11" eb="12">
      <t>ヤク</t>
    </rPh>
    <phoneticPr fontId="2"/>
  </si>
  <si>
    <t>多００８３３２</t>
  </si>
  <si>
    <t>仏学教授手伝並出役兼松延八郎　明細短冊</t>
  </si>
  <si>
    <t>兼松延八郎</t>
    <rPh sb="0" eb="2">
      <t>カネマツ</t>
    </rPh>
    <rPh sb="2" eb="3">
      <t>エン</t>
    </rPh>
    <rPh sb="3" eb="5">
      <t>ハチロウ</t>
    </rPh>
    <phoneticPr fontId="2"/>
  </si>
  <si>
    <t>開成所仏学教授手伝並出役</t>
    <rPh sb="0" eb="2">
      <t>カイセイ</t>
    </rPh>
    <rPh sb="2" eb="3">
      <t>ジョ</t>
    </rPh>
    <rPh sb="3" eb="4">
      <t>フツ</t>
    </rPh>
    <rPh sb="4" eb="5">
      <t>ガク</t>
    </rPh>
    <rPh sb="5" eb="7">
      <t>キョウジュ</t>
    </rPh>
    <rPh sb="7" eb="9">
      <t>テツダ</t>
    </rPh>
    <rPh sb="9" eb="10">
      <t>ナミ</t>
    </rPh>
    <rPh sb="10" eb="11">
      <t>デ</t>
    </rPh>
    <rPh sb="11" eb="12">
      <t>ヤク</t>
    </rPh>
    <phoneticPr fontId="2"/>
  </si>
  <si>
    <t>堀田相模守家来</t>
    <phoneticPr fontId="2"/>
  </si>
  <si>
    <t>多００８３３３</t>
  </si>
  <si>
    <t>仏学教授手伝出役山本長順　明細短冊</t>
  </si>
  <si>
    <t>山本長順</t>
    <rPh sb="0" eb="2">
      <t>ヤマモト</t>
    </rPh>
    <rPh sb="2" eb="3">
      <t>ナガ</t>
    </rPh>
    <rPh sb="3" eb="4">
      <t>ジュン</t>
    </rPh>
    <phoneticPr fontId="2"/>
  </si>
  <si>
    <t>麹丁五丁目横丁</t>
    <rPh sb="0" eb="1">
      <t>コウジ</t>
    </rPh>
    <rPh sb="1" eb="2">
      <t>チョウ</t>
    </rPh>
    <rPh sb="2" eb="4">
      <t>ゴチョウ</t>
    </rPh>
    <rPh sb="4" eb="5">
      <t>メ</t>
    </rPh>
    <rPh sb="5" eb="7">
      <t>ヨコチョウ</t>
    </rPh>
    <phoneticPr fontId="2"/>
  </si>
  <si>
    <t>山本長安</t>
    <rPh sb="0" eb="2">
      <t>ヤマモト</t>
    </rPh>
    <rPh sb="2" eb="3">
      <t>ナガ</t>
    </rPh>
    <rPh sb="3" eb="4">
      <t>ヤス</t>
    </rPh>
    <phoneticPr fontId="2"/>
  </si>
  <si>
    <t>御番医師並歩兵屯所附医師</t>
    <rPh sb="0" eb="1">
      <t>オ</t>
    </rPh>
    <rPh sb="1" eb="2">
      <t>バン</t>
    </rPh>
    <rPh sb="2" eb="4">
      <t>イシ</t>
    </rPh>
    <rPh sb="4" eb="5">
      <t>ナミ</t>
    </rPh>
    <rPh sb="5" eb="7">
      <t>ホヘイ</t>
    </rPh>
    <rPh sb="7" eb="9">
      <t>トンショ</t>
    </rPh>
    <rPh sb="9" eb="10">
      <t>ツ</t>
    </rPh>
    <rPh sb="10" eb="12">
      <t>イシ</t>
    </rPh>
    <phoneticPr fontId="2"/>
  </si>
  <si>
    <t>多００８３３４</t>
  </si>
  <si>
    <t>仏学教授手伝出役福永謙三　明細短冊</t>
  </si>
  <si>
    <t>福永謙三</t>
    <rPh sb="0" eb="2">
      <t>フクナガ</t>
    </rPh>
    <rPh sb="2" eb="4">
      <t>ケンゾウ</t>
    </rPh>
    <phoneticPr fontId="2"/>
  </si>
  <si>
    <t>青山久保町福永良貞方</t>
    <rPh sb="0" eb="2">
      <t>アオヤマ</t>
    </rPh>
    <rPh sb="2" eb="5">
      <t>クボマチ</t>
    </rPh>
    <rPh sb="5" eb="7">
      <t>フクナガ</t>
    </rPh>
    <rPh sb="7" eb="8">
      <t>リョウ</t>
    </rPh>
    <rPh sb="8" eb="9">
      <t>サダ</t>
    </rPh>
    <rPh sb="9" eb="10">
      <t>カタ</t>
    </rPh>
    <phoneticPr fontId="2"/>
  </si>
  <si>
    <t>開成所仏学教授手伝出役</t>
    <rPh sb="0" eb="2">
      <t>カイセイ</t>
    </rPh>
    <rPh sb="2" eb="3">
      <t>ジョ</t>
    </rPh>
    <rPh sb="3" eb="4">
      <t>フツ</t>
    </rPh>
    <rPh sb="4" eb="5">
      <t>ガク</t>
    </rPh>
    <rPh sb="5" eb="7">
      <t>キョウジュ</t>
    </rPh>
    <rPh sb="7" eb="9">
      <t>テツダ</t>
    </rPh>
    <rPh sb="9" eb="10">
      <t>デ</t>
    </rPh>
    <rPh sb="10" eb="11">
      <t>ヤク</t>
    </rPh>
    <phoneticPr fontId="2"/>
  </si>
  <si>
    <t>松平安芸守家来</t>
    <phoneticPr fontId="2"/>
  </si>
  <si>
    <t>多００８３３５</t>
  </si>
  <si>
    <t>仏学教授手伝並出役桜井豊次郎　明細短冊</t>
  </si>
  <si>
    <t>桜井豊次郎</t>
    <rPh sb="0" eb="2">
      <t>サクライ</t>
    </rPh>
    <rPh sb="2" eb="5">
      <t>トヨジロウ</t>
    </rPh>
    <phoneticPr fontId="2"/>
  </si>
  <si>
    <t>小日向五軒丁父一所</t>
    <rPh sb="0" eb="3">
      <t>コヒナタ</t>
    </rPh>
    <rPh sb="3" eb="5">
      <t>ゴケン</t>
    </rPh>
    <rPh sb="5" eb="6">
      <t>チョウ</t>
    </rPh>
    <rPh sb="6" eb="7">
      <t>チチ</t>
    </rPh>
    <rPh sb="7" eb="9">
      <t>イッショ</t>
    </rPh>
    <phoneticPr fontId="2"/>
  </si>
  <si>
    <t>桜井鉄吉</t>
    <rPh sb="0" eb="2">
      <t>サクライ</t>
    </rPh>
    <rPh sb="2" eb="3">
      <t>テツ</t>
    </rPh>
    <rPh sb="3" eb="4">
      <t>キチ</t>
    </rPh>
    <phoneticPr fontId="2"/>
  </si>
  <si>
    <t>御軍艦取調役下役</t>
    <rPh sb="0" eb="1">
      <t>オ</t>
    </rPh>
    <rPh sb="1" eb="3">
      <t>グンカン</t>
    </rPh>
    <rPh sb="3" eb="5">
      <t>トリシラベ</t>
    </rPh>
    <rPh sb="5" eb="6">
      <t>ヤク</t>
    </rPh>
    <rPh sb="6" eb="8">
      <t>シタヤク</t>
    </rPh>
    <phoneticPr fontId="2"/>
  </si>
  <si>
    <t>多００８３３６</t>
  </si>
  <si>
    <t>仏学教授手伝並出役沢陽一郎　明細短冊</t>
  </si>
  <si>
    <t>沢陽一郎</t>
    <rPh sb="0" eb="1">
      <t>サワ</t>
    </rPh>
    <rPh sb="1" eb="4">
      <t>ヨウイチロウ</t>
    </rPh>
    <phoneticPr fontId="2"/>
  </si>
  <si>
    <t>小石川戸崎丁父一所</t>
    <rPh sb="0" eb="3">
      <t>コイシカワ</t>
    </rPh>
    <rPh sb="3" eb="5">
      <t>トサキ</t>
    </rPh>
    <rPh sb="5" eb="6">
      <t>チョウ</t>
    </rPh>
    <rPh sb="6" eb="7">
      <t>チチ</t>
    </rPh>
    <rPh sb="7" eb="9">
      <t>イッショ</t>
    </rPh>
    <phoneticPr fontId="2"/>
  </si>
  <si>
    <t>沢鍖之丞</t>
    <rPh sb="0" eb="1">
      <t>サワ</t>
    </rPh>
    <rPh sb="1" eb="2">
      <t>チン</t>
    </rPh>
    <rPh sb="2" eb="3">
      <t>ノ</t>
    </rPh>
    <rPh sb="3" eb="4">
      <t>ジョウ</t>
    </rPh>
    <phoneticPr fontId="2"/>
  </si>
  <si>
    <t>多００８３３７</t>
  </si>
  <si>
    <t>教授手伝出役桂川甫策　明細短冊</t>
  </si>
  <si>
    <t>桂川甫策</t>
    <rPh sb="0" eb="2">
      <t>カツラガワ</t>
    </rPh>
    <rPh sb="2" eb="3">
      <t>ホ</t>
    </rPh>
    <rPh sb="3" eb="4">
      <t>サク</t>
    </rPh>
    <phoneticPr fontId="2"/>
  </si>
  <si>
    <t>手当十人扶持銀十枚</t>
    <rPh sb="0" eb="2">
      <t>テアテ</t>
    </rPh>
    <rPh sb="2" eb="4">
      <t>ジュウニン</t>
    </rPh>
    <rPh sb="4" eb="6">
      <t>ブチ</t>
    </rPh>
    <rPh sb="6" eb="7">
      <t>ギン</t>
    </rPh>
    <rPh sb="7" eb="9">
      <t>ジュウマイ</t>
    </rPh>
    <phoneticPr fontId="2"/>
  </si>
  <si>
    <t>当時御構内</t>
    <rPh sb="0" eb="2">
      <t>トウジ</t>
    </rPh>
    <rPh sb="2" eb="3">
      <t>オ</t>
    </rPh>
    <rPh sb="3" eb="5">
      <t>コウナイ</t>
    </rPh>
    <phoneticPr fontId="2"/>
  </si>
  <si>
    <t>多００８３３８</t>
  </si>
  <si>
    <t>教授手伝並出役佐沢元太郎　明細短冊</t>
  </si>
  <si>
    <t>佐沢元太郎</t>
    <rPh sb="0" eb="2">
      <t>サザワ</t>
    </rPh>
    <rPh sb="2" eb="3">
      <t>モト</t>
    </rPh>
    <rPh sb="3" eb="5">
      <t>タロウ</t>
    </rPh>
    <phoneticPr fontId="2"/>
  </si>
  <si>
    <t>手当十人扶持金八両</t>
    <rPh sb="0" eb="2">
      <t>テアテ</t>
    </rPh>
    <rPh sb="2" eb="4">
      <t>ジュウニン</t>
    </rPh>
    <rPh sb="4" eb="6">
      <t>ブチ</t>
    </rPh>
    <rPh sb="6" eb="7">
      <t>キン</t>
    </rPh>
    <rPh sb="7" eb="9">
      <t>ハチリョウ</t>
    </rPh>
    <phoneticPr fontId="2"/>
  </si>
  <si>
    <t>阿部主計頭家来</t>
    <rPh sb="4" eb="5">
      <t>アタマ</t>
    </rPh>
    <phoneticPr fontId="2"/>
  </si>
  <si>
    <t>多００８３３９</t>
  </si>
  <si>
    <t>句読教授出役神谷祐造　明細短冊</t>
  </si>
  <si>
    <t>神谷祐造</t>
    <rPh sb="0" eb="2">
      <t>カミヤ</t>
    </rPh>
    <rPh sb="2" eb="4">
      <t>ユウゾウ</t>
    </rPh>
    <phoneticPr fontId="2"/>
  </si>
  <si>
    <t>銀十枚</t>
    <rPh sb="0" eb="1">
      <t>ギン</t>
    </rPh>
    <rPh sb="1" eb="3">
      <t>ジュウマイ</t>
    </rPh>
    <phoneticPr fontId="2"/>
  </si>
  <si>
    <t>蘭学世話心得</t>
    <rPh sb="0" eb="2">
      <t>ランガク</t>
    </rPh>
    <rPh sb="2" eb="4">
      <t>セワ</t>
    </rPh>
    <rPh sb="4" eb="6">
      <t>ココロエ</t>
    </rPh>
    <phoneticPr fontId="2"/>
  </si>
  <si>
    <t>多００８３４０</t>
  </si>
  <si>
    <t>蘭学句読教授出役栗田清七郎　明細短冊</t>
  </si>
  <si>
    <t>栗田清七郎</t>
    <rPh sb="0" eb="2">
      <t>クリタ</t>
    </rPh>
    <rPh sb="2" eb="3">
      <t>セイ</t>
    </rPh>
    <rPh sb="3" eb="5">
      <t>シチロウ</t>
    </rPh>
    <phoneticPr fontId="2"/>
  </si>
  <si>
    <t>手当銀十枚</t>
    <rPh sb="0" eb="2">
      <t>テアテ</t>
    </rPh>
    <rPh sb="2" eb="3">
      <t>ギン</t>
    </rPh>
    <rPh sb="3" eb="5">
      <t>ジュウマイ</t>
    </rPh>
    <phoneticPr fontId="2"/>
  </si>
  <si>
    <t>小石川諏訪町父邦之助一所</t>
    <rPh sb="0" eb="3">
      <t>コイシカワ</t>
    </rPh>
    <rPh sb="3" eb="5">
      <t>スワ</t>
    </rPh>
    <rPh sb="5" eb="6">
      <t>マチ</t>
    </rPh>
    <rPh sb="6" eb="7">
      <t>チチ</t>
    </rPh>
    <rPh sb="7" eb="8">
      <t>クニ</t>
    </rPh>
    <rPh sb="8" eb="9">
      <t>ノ</t>
    </rPh>
    <rPh sb="9" eb="10">
      <t>スケ</t>
    </rPh>
    <rPh sb="10" eb="12">
      <t>イッショ</t>
    </rPh>
    <phoneticPr fontId="2"/>
  </si>
  <si>
    <t>栗田邦之助</t>
    <rPh sb="0" eb="2">
      <t>クリタ</t>
    </rPh>
    <rPh sb="2" eb="3">
      <t>クニ</t>
    </rPh>
    <rPh sb="3" eb="4">
      <t>ノ</t>
    </rPh>
    <rPh sb="4" eb="5">
      <t>スケ</t>
    </rPh>
    <phoneticPr fontId="2"/>
  </si>
  <si>
    <t>多００８３４１</t>
  </si>
  <si>
    <t>句読教授出役京極貞次郎　明細短冊</t>
  </si>
  <si>
    <t>京極貞次郎</t>
    <rPh sb="0" eb="2">
      <t>キョウゴク</t>
    </rPh>
    <rPh sb="2" eb="3">
      <t>サダ</t>
    </rPh>
    <rPh sb="3" eb="5">
      <t>ジロウ</t>
    </rPh>
    <phoneticPr fontId="2"/>
  </si>
  <si>
    <t>手当銀十四枚</t>
    <rPh sb="0" eb="2">
      <t>テアテ</t>
    </rPh>
    <rPh sb="2" eb="3">
      <t>ギン</t>
    </rPh>
    <rPh sb="3" eb="6">
      <t>ジュウヨンマイ</t>
    </rPh>
    <phoneticPr fontId="2"/>
  </si>
  <si>
    <t>三田松本町兄一所</t>
    <rPh sb="0" eb="2">
      <t>ミタ</t>
    </rPh>
    <rPh sb="2" eb="4">
      <t>マツモト</t>
    </rPh>
    <rPh sb="4" eb="5">
      <t>マチ</t>
    </rPh>
    <rPh sb="5" eb="6">
      <t>アニ</t>
    </rPh>
    <rPh sb="6" eb="8">
      <t>イッショ</t>
    </rPh>
    <phoneticPr fontId="2"/>
  </si>
  <si>
    <t>開成所蘭学世話心得</t>
    <rPh sb="0" eb="2">
      <t>カイセイ</t>
    </rPh>
    <rPh sb="2" eb="3">
      <t>ジョ</t>
    </rPh>
    <rPh sb="3" eb="4">
      <t>ラン</t>
    </rPh>
    <rPh sb="4" eb="5">
      <t>ガク</t>
    </rPh>
    <rPh sb="5" eb="7">
      <t>セワ</t>
    </rPh>
    <rPh sb="7" eb="9">
      <t>ココロエ</t>
    </rPh>
    <phoneticPr fontId="2"/>
  </si>
  <si>
    <t>多００８３４２</t>
  </si>
  <si>
    <t>蘭学句読教授出役畠山主税　明細短冊</t>
  </si>
  <si>
    <t>畠山主税</t>
    <rPh sb="0" eb="2">
      <t>ハタケヤマ</t>
    </rPh>
    <rPh sb="2" eb="4">
      <t>チカラ</t>
    </rPh>
    <phoneticPr fontId="2"/>
  </si>
  <si>
    <t>開成所蘭学句読教授出役（御番御免（御留守居支配））</t>
    <rPh sb="0" eb="2">
      <t>カイセイ</t>
    </rPh>
    <rPh sb="2" eb="3">
      <t>ジョ</t>
    </rPh>
    <rPh sb="3" eb="4">
      <t>ラン</t>
    </rPh>
    <rPh sb="4" eb="5">
      <t>ガク</t>
    </rPh>
    <rPh sb="5" eb="7">
      <t>クトウ</t>
    </rPh>
    <rPh sb="7" eb="9">
      <t>キョウジュ</t>
    </rPh>
    <rPh sb="9" eb="10">
      <t>デ</t>
    </rPh>
    <rPh sb="10" eb="11">
      <t>ヤク</t>
    </rPh>
    <rPh sb="17" eb="18">
      <t>オ</t>
    </rPh>
    <rPh sb="18" eb="21">
      <t>ルスイ</t>
    </rPh>
    <rPh sb="21" eb="23">
      <t>シハイ</t>
    </rPh>
    <phoneticPr fontId="2"/>
  </si>
  <si>
    <t>開成所蘭学句読教授出役</t>
    <rPh sb="0" eb="2">
      <t>カイセイ</t>
    </rPh>
    <rPh sb="2" eb="3">
      <t>ジョ</t>
    </rPh>
    <rPh sb="3" eb="5">
      <t>ランガク</t>
    </rPh>
    <rPh sb="5" eb="6">
      <t>ク</t>
    </rPh>
    <rPh sb="6" eb="7">
      <t>ヨ</t>
    </rPh>
    <rPh sb="7" eb="9">
      <t>キョウジュ</t>
    </rPh>
    <rPh sb="9" eb="10">
      <t>デ</t>
    </rPh>
    <rPh sb="10" eb="11">
      <t>ヤク</t>
    </rPh>
    <phoneticPr fontId="2"/>
  </si>
  <si>
    <t>多００８３４３</t>
  </si>
  <si>
    <t>蘭学句読教授出役竹中鐘五郎　明細短冊</t>
  </si>
  <si>
    <t>竹中鐘五郎</t>
    <rPh sb="0" eb="2">
      <t>タケナカ</t>
    </rPh>
    <rPh sb="2" eb="3">
      <t>カネ</t>
    </rPh>
    <rPh sb="3" eb="5">
      <t>ゴロウ</t>
    </rPh>
    <phoneticPr fontId="2"/>
  </si>
  <si>
    <t>三十四</t>
    <rPh sb="0" eb="3">
      <t>サンジュウヨ</t>
    </rPh>
    <phoneticPr fontId="2"/>
  </si>
  <si>
    <t>麻布溜池台</t>
    <rPh sb="0" eb="2">
      <t>アザブ</t>
    </rPh>
    <rPh sb="2" eb="4">
      <t>タメイケ</t>
    </rPh>
    <rPh sb="4" eb="5">
      <t>ダイ</t>
    </rPh>
    <phoneticPr fontId="2"/>
  </si>
  <si>
    <t>開成所句読教授出役（御番御免（御留守居支配））</t>
    <rPh sb="0" eb="2">
      <t>カイセイ</t>
    </rPh>
    <rPh sb="2" eb="3">
      <t>ジョ</t>
    </rPh>
    <rPh sb="3" eb="5">
      <t>クトウ</t>
    </rPh>
    <rPh sb="5" eb="7">
      <t>キョウジュ</t>
    </rPh>
    <rPh sb="7" eb="8">
      <t>デ</t>
    </rPh>
    <rPh sb="8" eb="9">
      <t>ヤク</t>
    </rPh>
    <rPh sb="15" eb="16">
      <t>オ</t>
    </rPh>
    <rPh sb="16" eb="19">
      <t>ルスイ</t>
    </rPh>
    <rPh sb="19" eb="21">
      <t>シハイ</t>
    </rPh>
    <phoneticPr fontId="2"/>
  </si>
  <si>
    <t>小普請・開成所句読教授出役</t>
    <rPh sb="0" eb="3">
      <t>コブシン</t>
    </rPh>
    <phoneticPr fontId="2"/>
  </si>
  <si>
    <t>竹中鐘五■（竹中鐘五郎）</t>
    <rPh sb="0" eb="2">
      <t>タケナカ</t>
    </rPh>
    <rPh sb="2" eb="3">
      <t>カネ</t>
    </rPh>
    <rPh sb="3" eb="4">
      <t>ゴ</t>
    </rPh>
    <rPh sb="6" eb="8">
      <t>タケナカ</t>
    </rPh>
    <rPh sb="8" eb="9">
      <t>カネ</t>
    </rPh>
    <rPh sb="9" eb="11">
      <t>ゴロウ</t>
    </rPh>
    <phoneticPr fontId="2"/>
  </si>
  <si>
    <t>出シ鷺蓑毛</t>
    <rPh sb="0" eb="1">
      <t>ダ</t>
    </rPh>
    <rPh sb="2" eb="3">
      <t>サギ</t>
    </rPh>
    <rPh sb="3" eb="4">
      <t>ミノ</t>
    </rPh>
    <rPh sb="4" eb="5">
      <t>ケ</t>
    </rPh>
    <phoneticPr fontId="2"/>
  </si>
  <si>
    <t>竹中彦八郎</t>
    <rPh sb="0" eb="2">
      <t>タケナカ</t>
    </rPh>
    <rPh sb="2" eb="3">
      <t>ヒコ</t>
    </rPh>
    <rPh sb="3" eb="5">
      <t>ハチロウ</t>
    </rPh>
    <phoneticPr fontId="2"/>
  </si>
  <si>
    <t>開成所句読教授出役（厄介にて）</t>
    <rPh sb="0" eb="2">
      <t>カイセイ</t>
    </rPh>
    <rPh sb="2" eb="3">
      <t>ジョ</t>
    </rPh>
    <rPh sb="3" eb="4">
      <t>ク</t>
    </rPh>
    <rPh sb="4" eb="5">
      <t>ヨ</t>
    </rPh>
    <rPh sb="5" eb="7">
      <t>キョウジュ</t>
    </rPh>
    <rPh sb="7" eb="8">
      <t>デ</t>
    </rPh>
    <rPh sb="8" eb="9">
      <t>ヤク</t>
    </rPh>
    <rPh sb="10" eb="12">
      <t>ヤッカイ</t>
    </rPh>
    <phoneticPr fontId="2"/>
  </si>
  <si>
    <t>多００８３４４</t>
  </si>
  <si>
    <t>蘭学句読教授出役島主馬助　明細短冊</t>
  </si>
  <si>
    <t>島主馬助</t>
    <rPh sb="0" eb="1">
      <t>シマ</t>
    </rPh>
    <rPh sb="1" eb="3">
      <t>シュメ</t>
    </rPh>
    <rPh sb="3" eb="4">
      <t>スケ</t>
    </rPh>
    <phoneticPr fontId="2"/>
  </si>
  <si>
    <t>開成所句読教授出役（御留守居支配）</t>
    <rPh sb="0" eb="2">
      <t>カイセイ</t>
    </rPh>
    <rPh sb="2" eb="3">
      <t>ジョ</t>
    </rPh>
    <rPh sb="3" eb="5">
      <t>クトウ</t>
    </rPh>
    <rPh sb="5" eb="7">
      <t>キョウジュ</t>
    </rPh>
    <rPh sb="7" eb="8">
      <t>デ</t>
    </rPh>
    <rPh sb="8" eb="9">
      <t>ヤク</t>
    </rPh>
    <rPh sb="10" eb="11">
      <t>オ</t>
    </rPh>
    <rPh sb="11" eb="14">
      <t>ルスイ</t>
    </rPh>
    <rPh sb="14" eb="16">
      <t>シハイ</t>
    </rPh>
    <phoneticPr fontId="2"/>
  </si>
  <si>
    <t>多００８３４５</t>
  </si>
  <si>
    <t>蘭学句読教授出役千村清之丞　明細短冊</t>
  </si>
  <si>
    <t>千村清之丞</t>
    <rPh sb="0" eb="2">
      <t>チムラ</t>
    </rPh>
    <rPh sb="2" eb="3">
      <t>セイ</t>
    </rPh>
    <rPh sb="3" eb="4">
      <t>ノ</t>
    </rPh>
    <rPh sb="4" eb="5">
      <t>ジョウ</t>
    </rPh>
    <phoneticPr fontId="2"/>
  </si>
  <si>
    <t>芝将監橋本家山村甚兵衛方同居</t>
    <rPh sb="0" eb="1">
      <t>シバ</t>
    </rPh>
    <rPh sb="1" eb="3">
      <t>ショウカン</t>
    </rPh>
    <rPh sb="3" eb="5">
      <t>ハシモト</t>
    </rPh>
    <rPh sb="5" eb="6">
      <t>イエ</t>
    </rPh>
    <rPh sb="6" eb="8">
      <t>ヤマムラ</t>
    </rPh>
    <rPh sb="8" eb="9">
      <t>ジン</t>
    </rPh>
    <rPh sb="9" eb="11">
      <t>ヘエ</t>
    </rPh>
    <rPh sb="11" eb="12">
      <t>カタ</t>
    </rPh>
    <rPh sb="12" eb="14">
      <t>ドウキョ</t>
    </rPh>
    <phoneticPr fontId="2"/>
  </si>
  <si>
    <t>開成所蘭学句読教授出役（御留守居支配）</t>
    <rPh sb="0" eb="2">
      <t>カイセイ</t>
    </rPh>
    <rPh sb="2" eb="3">
      <t>ジョ</t>
    </rPh>
    <rPh sb="3" eb="5">
      <t>ランガク</t>
    </rPh>
    <rPh sb="5" eb="6">
      <t>ク</t>
    </rPh>
    <rPh sb="6" eb="7">
      <t>ヨ</t>
    </rPh>
    <rPh sb="7" eb="9">
      <t>キョウジュ</t>
    </rPh>
    <rPh sb="9" eb="10">
      <t>デ</t>
    </rPh>
    <rPh sb="10" eb="11">
      <t>ヤク</t>
    </rPh>
    <rPh sb="12" eb="13">
      <t>オ</t>
    </rPh>
    <rPh sb="13" eb="16">
      <t>ルスイ</t>
    </rPh>
    <rPh sb="16" eb="18">
      <t>シハイ</t>
    </rPh>
    <phoneticPr fontId="2"/>
  </si>
  <si>
    <t>多００８３４６</t>
  </si>
  <si>
    <t>蘭学句読教授出役須田岩次郎　明細短冊</t>
  </si>
  <si>
    <t>須田岩次郎</t>
    <rPh sb="0" eb="2">
      <t>スダ</t>
    </rPh>
    <rPh sb="2" eb="5">
      <t>イワジロウ</t>
    </rPh>
    <phoneticPr fontId="2"/>
  </si>
  <si>
    <t>大久保余町町須田帯刀方同居</t>
    <rPh sb="0" eb="3">
      <t>オオクボ</t>
    </rPh>
    <rPh sb="3" eb="4">
      <t>ヨ</t>
    </rPh>
    <rPh sb="4" eb="5">
      <t>マチ</t>
    </rPh>
    <rPh sb="5" eb="6">
      <t>マチ</t>
    </rPh>
    <rPh sb="6" eb="8">
      <t>スダ</t>
    </rPh>
    <rPh sb="8" eb="10">
      <t>タテワキ</t>
    </rPh>
    <rPh sb="10" eb="11">
      <t>カタ</t>
    </rPh>
    <rPh sb="11" eb="13">
      <t>ドウキョ</t>
    </rPh>
    <phoneticPr fontId="2"/>
  </si>
  <si>
    <t>世話心得</t>
    <rPh sb="0" eb="2">
      <t>セワ</t>
    </rPh>
    <rPh sb="2" eb="4">
      <t>ココロエ</t>
    </rPh>
    <phoneticPr fontId="2"/>
  </si>
  <si>
    <t>多００８３４７</t>
  </si>
  <si>
    <t>教授手伝出役荒井鉄之助　明細短冊</t>
  </si>
  <si>
    <t>荒井鉄之助</t>
    <rPh sb="0" eb="2">
      <t>アライ</t>
    </rPh>
    <rPh sb="2" eb="5">
      <t>テツノスケ</t>
    </rPh>
    <phoneticPr fontId="2"/>
  </si>
  <si>
    <t>浜丁堀田相模守上屋敷内</t>
    <rPh sb="0" eb="1">
      <t>ハマ</t>
    </rPh>
    <rPh sb="1" eb="2">
      <t>チョウ</t>
    </rPh>
    <rPh sb="2" eb="4">
      <t>ホッタ</t>
    </rPh>
    <rPh sb="4" eb="6">
      <t>サガミ</t>
    </rPh>
    <rPh sb="6" eb="7">
      <t>カミ</t>
    </rPh>
    <rPh sb="7" eb="8">
      <t>カミ</t>
    </rPh>
    <rPh sb="8" eb="10">
      <t>ヤシキ</t>
    </rPh>
    <rPh sb="10" eb="11">
      <t>ナイ</t>
    </rPh>
    <phoneticPr fontId="2"/>
  </si>
  <si>
    <t>堀田相模守家来</t>
    <rPh sb="0" eb="2">
      <t>ホッタ</t>
    </rPh>
    <phoneticPr fontId="2"/>
  </si>
  <si>
    <t>多００８３４８</t>
  </si>
  <si>
    <t>教授手伝出役宇都宮鉱之進　明細短冊</t>
  </si>
  <si>
    <t>宇都宮鉱之進</t>
    <rPh sb="0" eb="3">
      <t>ウツノミヤ</t>
    </rPh>
    <rPh sb="3" eb="4">
      <t>コウ</t>
    </rPh>
    <rPh sb="4" eb="5">
      <t>ノ</t>
    </rPh>
    <rPh sb="5" eb="6">
      <t>シン</t>
    </rPh>
    <phoneticPr fontId="2"/>
  </si>
  <si>
    <t>築地桂川甫周方同居</t>
    <rPh sb="0" eb="2">
      <t>ツキジ</t>
    </rPh>
    <rPh sb="2" eb="4">
      <t>カツラガワ</t>
    </rPh>
    <rPh sb="4" eb="5">
      <t>ホ</t>
    </rPh>
    <rPh sb="5" eb="6">
      <t>シュウ</t>
    </rPh>
    <rPh sb="6" eb="7">
      <t>カタ</t>
    </rPh>
    <rPh sb="7" eb="9">
      <t>ドウキョ</t>
    </rPh>
    <phoneticPr fontId="2"/>
  </si>
  <si>
    <t>開成所教授手伝出役・海陸軍兵書取調兼</t>
    <rPh sb="0" eb="2">
      <t>カイセイ</t>
    </rPh>
    <rPh sb="2" eb="3">
      <t>ジョ</t>
    </rPh>
    <rPh sb="3" eb="5">
      <t>キョウジュ</t>
    </rPh>
    <rPh sb="5" eb="7">
      <t>テツダ</t>
    </rPh>
    <rPh sb="7" eb="8">
      <t>デ</t>
    </rPh>
    <rPh sb="8" eb="9">
      <t>ヤク</t>
    </rPh>
    <rPh sb="10" eb="11">
      <t>ウミ</t>
    </rPh>
    <rPh sb="11" eb="13">
      <t>リクグン</t>
    </rPh>
    <rPh sb="13" eb="15">
      <t>ヘイショ</t>
    </rPh>
    <rPh sb="15" eb="17">
      <t>トリシラベ</t>
    </rPh>
    <rPh sb="17" eb="18">
      <t>ケン</t>
    </rPh>
    <phoneticPr fontId="2"/>
  </si>
  <si>
    <t>開成所精煉方出役</t>
    <rPh sb="0" eb="2">
      <t>カイセイ</t>
    </rPh>
    <rPh sb="2" eb="3">
      <t>ジョ</t>
    </rPh>
    <rPh sb="3" eb="4">
      <t>セイ</t>
    </rPh>
    <rPh sb="4" eb="5">
      <t>レン</t>
    </rPh>
    <rPh sb="5" eb="6">
      <t>カタ</t>
    </rPh>
    <rPh sb="6" eb="7">
      <t>デ</t>
    </rPh>
    <rPh sb="7" eb="8">
      <t>ヤク</t>
    </rPh>
    <phoneticPr fontId="2"/>
  </si>
  <si>
    <t>水野大炊頭家来</t>
    <rPh sb="0" eb="2">
      <t>ミズノ</t>
    </rPh>
    <rPh sb="2" eb="4">
      <t>オオイ</t>
    </rPh>
    <rPh sb="4" eb="5">
      <t>アタマ</t>
    </rPh>
    <rPh sb="5" eb="7">
      <t>ケライ</t>
    </rPh>
    <phoneticPr fontId="2"/>
  </si>
  <si>
    <t>多００８３４９</t>
  </si>
  <si>
    <t>教授手伝出役杉山三八　明細短冊</t>
  </si>
  <si>
    <t>杉山三八</t>
    <rPh sb="0" eb="2">
      <t>スギヤマ</t>
    </rPh>
    <rPh sb="2" eb="3">
      <t>サン</t>
    </rPh>
    <rPh sb="3" eb="4">
      <t>ハチ</t>
    </rPh>
    <phoneticPr fontId="2"/>
  </si>
  <si>
    <t>手当十人扶持金七両</t>
    <rPh sb="0" eb="2">
      <t>テアテ</t>
    </rPh>
    <rPh sb="2" eb="4">
      <t>ジュウニン</t>
    </rPh>
    <rPh sb="4" eb="6">
      <t>ブチ</t>
    </rPh>
    <rPh sb="6" eb="7">
      <t>キン</t>
    </rPh>
    <rPh sb="7" eb="9">
      <t>ナナリョウ</t>
    </rPh>
    <phoneticPr fontId="2"/>
  </si>
  <si>
    <t>駒込片町</t>
    <rPh sb="0" eb="2">
      <t>コマゴメ</t>
    </rPh>
    <rPh sb="2" eb="4">
      <t>カタマチ</t>
    </rPh>
    <phoneticPr fontId="2"/>
  </si>
  <si>
    <t>開成所教授手伝出役（御留守居組）</t>
    <rPh sb="0" eb="2">
      <t>カイセイ</t>
    </rPh>
    <rPh sb="2" eb="3">
      <t>ジョ</t>
    </rPh>
    <rPh sb="3" eb="5">
      <t>キョウジュ</t>
    </rPh>
    <rPh sb="5" eb="7">
      <t>テツダ</t>
    </rPh>
    <rPh sb="7" eb="8">
      <t>デ</t>
    </rPh>
    <rPh sb="8" eb="9">
      <t>ヤク</t>
    </rPh>
    <rPh sb="10" eb="11">
      <t>オ</t>
    </rPh>
    <rPh sb="11" eb="14">
      <t>ルスイ</t>
    </rPh>
    <rPh sb="14" eb="15">
      <t>クミ</t>
    </rPh>
    <phoneticPr fontId="2"/>
  </si>
  <si>
    <t>多００８３５０</t>
  </si>
  <si>
    <t>教授手伝出役浦島鏢蔵　明細短冊</t>
  </si>
  <si>
    <t>浦島鐐蔵</t>
    <rPh sb="0" eb="2">
      <t>ウラシマ</t>
    </rPh>
    <rPh sb="2" eb="3">
      <t>リョウ</t>
    </rPh>
    <rPh sb="3" eb="4">
      <t>ゾウ</t>
    </rPh>
    <phoneticPr fontId="2"/>
  </si>
  <si>
    <t>牛込北御徒町組屋敷</t>
    <rPh sb="0" eb="2">
      <t>ウシゴメ</t>
    </rPh>
    <rPh sb="2" eb="3">
      <t>キタ</t>
    </rPh>
    <rPh sb="3" eb="6">
      <t>オカチマチ</t>
    </rPh>
    <rPh sb="6" eb="7">
      <t>クミ</t>
    </rPh>
    <rPh sb="7" eb="9">
      <t>ヤシキ</t>
    </rPh>
    <phoneticPr fontId="2"/>
  </si>
  <si>
    <t>浦島六郎兵衛</t>
    <rPh sb="0" eb="2">
      <t>ウラシマ</t>
    </rPh>
    <rPh sb="2" eb="4">
      <t>ロクロウ</t>
    </rPh>
    <rPh sb="4" eb="6">
      <t>ヘエ</t>
    </rPh>
    <phoneticPr fontId="2"/>
  </si>
  <si>
    <t>蘭学稽古人世話心得</t>
    <rPh sb="0" eb="2">
      <t>ランガク</t>
    </rPh>
    <rPh sb="2" eb="4">
      <t>ケイコ</t>
    </rPh>
    <rPh sb="4" eb="5">
      <t>ニン</t>
    </rPh>
    <rPh sb="5" eb="7">
      <t>セワ</t>
    </rPh>
    <rPh sb="7" eb="9">
      <t>ココロエ</t>
    </rPh>
    <phoneticPr fontId="2"/>
  </si>
  <si>
    <t>多００８３５１</t>
  </si>
  <si>
    <t>蘭学教授手伝出役秋山鉎三郎</t>
    <rPh sb="0" eb="2">
      <t>ランガク</t>
    </rPh>
    <rPh sb="2" eb="4">
      <t>キョウジュ</t>
    </rPh>
    <rPh sb="4" eb="6">
      <t>テツダ</t>
    </rPh>
    <rPh sb="6" eb="7">
      <t>デ</t>
    </rPh>
    <rPh sb="7" eb="8">
      <t>ヤク</t>
    </rPh>
    <rPh sb="8" eb="10">
      <t>アキヤマ</t>
    </rPh>
    <phoneticPr fontId="2"/>
  </si>
  <si>
    <t>秋山鉎三郎</t>
    <rPh sb="0" eb="2">
      <t>アキヤマ</t>
    </rPh>
    <rPh sb="2" eb="3">
      <t>ソウ</t>
    </rPh>
    <rPh sb="3" eb="5">
      <t>サブロウ</t>
    </rPh>
    <phoneticPr fontId="2"/>
  </si>
  <si>
    <t>手当五人扶持銀三枚</t>
    <rPh sb="0" eb="2">
      <t>テアテ</t>
    </rPh>
    <rPh sb="2" eb="4">
      <t>ゴニン</t>
    </rPh>
    <rPh sb="4" eb="6">
      <t>フチ</t>
    </rPh>
    <rPh sb="6" eb="7">
      <t>ギン</t>
    </rPh>
    <rPh sb="7" eb="9">
      <t>サンマイ</t>
    </rPh>
    <phoneticPr fontId="2"/>
  </si>
  <si>
    <t>牛込南御徒丁組屋敷</t>
    <rPh sb="0" eb="2">
      <t>ウシゴメ</t>
    </rPh>
    <rPh sb="2" eb="3">
      <t>ミナミ</t>
    </rPh>
    <rPh sb="3" eb="4">
      <t>オ</t>
    </rPh>
    <rPh sb="4" eb="5">
      <t>カチ</t>
    </rPh>
    <rPh sb="5" eb="6">
      <t>チョウ</t>
    </rPh>
    <rPh sb="6" eb="7">
      <t>クミ</t>
    </rPh>
    <rPh sb="7" eb="9">
      <t>ヤシキ</t>
    </rPh>
    <phoneticPr fontId="2"/>
  </si>
  <si>
    <t>開成所蘭学教授手伝並出役</t>
    <rPh sb="0" eb="2">
      <t>カイセイ</t>
    </rPh>
    <rPh sb="2" eb="3">
      <t>ジョ</t>
    </rPh>
    <rPh sb="3" eb="5">
      <t>ランガク</t>
    </rPh>
    <rPh sb="5" eb="7">
      <t>キョウジュ</t>
    </rPh>
    <rPh sb="7" eb="8">
      <t>テ</t>
    </rPh>
    <rPh sb="8" eb="9">
      <t>デン</t>
    </rPh>
    <rPh sb="9" eb="10">
      <t>ナ</t>
    </rPh>
    <rPh sb="10" eb="11">
      <t>デ</t>
    </rPh>
    <rPh sb="11" eb="12">
      <t>ヤク</t>
    </rPh>
    <phoneticPr fontId="2"/>
  </si>
  <si>
    <t>開成所蘭学稽古人世話心得</t>
    <rPh sb="0" eb="2">
      <t>カイセイ</t>
    </rPh>
    <rPh sb="2" eb="3">
      <t>ジョ</t>
    </rPh>
    <rPh sb="3" eb="5">
      <t>ランガク</t>
    </rPh>
    <rPh sb="5" eb="7">
      <t>ケイコ</t>
    </rPh>
    <rPh sb="7" eb="8">
      <t>ニン</t>
    </rPh>
    <rPh sb="8" eb="10">
      <t>セワ</t>
    </rPh>
    <rPh sb="10" eb="12">
      <t>ココロエ</t>
    </rPh>
    <phoneticPr fontId="2"/>
  </si>
  <si>
    <t>多００８３５２</t>
  </si>
  <si>
    <t>教授手伝並出役松波升次郎　明細短冊</t>
  </si>
  <si>
    <t>松波升次郎</t>
    <rPh sb="0" eb="2">
      <t>マツナミ</t>
    </rPh>
    <rPh sb="2" eb="3">
      <t>マス</t>
    </rPh>
    <rPh sb="3" eb="5">
      <t>ジロウ</t>
    </rPh>
    <phoneticPr fontId="2"/>
  </si>
  <si>
    <t>新道一番町野本八三郎方同居</t>
    <rPh sb="0" eb="2">
      <t>シンミチ</t>
    </rPh>
    <rPh sb="2" eb="5">
      <t>イチバンチョウ</t>
    </rPh>
    <rPh sb="5" eb="7">
      <t>ノモト</t>
    </rPh>
    <rPh sb="7" eb="8">
      <t>ハチ</t>
    </rPh>
    <rPh sb="8" eb="10">
      <t>サブロウ</t>
    </rPh>
    <rPh sb="10" eb="11">
      <t>カタ</t>
    </rPh>
    <rPh sb="11" eb="13">
      <t>ドウキョ</t>
    </rPh>
    <phoneticPr fontId="2"/>
  </si>
  <si>
    <t>開成所独乙学教授手伝並出役</t>
    <rPh sb="0" eb="2">
      <t>カイセイ</t>
    </rPh>
    <rPh sb="2" eb="3">
      <t>ジョ</t>
    </rPh>
    <rPh sb="6" eb="8">
      <t>キョウジュ</t>
    </rPh>
    <rPh sb="8" eb="10">
      <t>テツダ</t>
    </rPh>
    <rPh sb="10" eb="11">
      <t>ナミ</t>
    </rPh>
    <rPh sb="11" eb="12">
      <t>デ</t>
    </rPh>
    <rPh sb="12" eb="13">
      <t>ヤク</t>
    </rPh>
    <phoneticPr fontId="2"/>
  </si>
  <si>
    <t>開成所独乙学句読教授出役</t>
    <rPh sb="0" eb="2">
      <t>カイセイ</t>
    </rPh>
    <rPh sb="2" eb="3">
      <t>ジョ</t>
    </rPh>
    <rPh sb="6" eb="7">
      <t>ク</t>
    </rPh>
    <rPh sb="7" eb="8">
      <t>ヨ</t>
    </rPh>
    <rPh sb="8" eb="10">
      <t>キョウジュ</t>
    </rPh>
    <rPh sb="10" eb="11">
      <t>デ</t>
    </rPh>
    <rPh sb="11" eb="12">
      <t>ヤク</t>
    </rPh>
    <phoneticPr fontId="2"/>
  </si>
  <si>
    <t>開成所独乙学世話心得</t>
    <rPh sb="0" eb="2">
      <t>カイセイ</t>
    </rPh>
    <rPh sb="2" eb="3">
      <t>ジョ</t>
    </rPh>
    <rPh sb="3" eb="4">
      <t>ドク</t>
    </rPh>
    <rPh sb="4" eb="5">
      <t>オツ</t>
    </rPh>
    <rPh sb="5" eb="6">
      <t>ガク</t>
    </rPh>
    <rPh sb="6" eb="8">
      <t>セワ</t>
    </rPh>
    <rPh sb="8" eb="10">
      <t>ココロエ</t>
    </rPh>
    <phoneticPr fontId="2"/>
  </si>
  <si>
    <t>多００８３５３</t>
  </si>
  <si>
    <t>調役鶴田清次郎　明細短冊</t>
  </si>
  <si>
    <t>鶴田清次郎</t>
    <rPh sb="0" eb="2">
      <t>ツルタ</t>
    </rPh>
    <rPh sb="2" eb="5">
      <t>セイジロウ</t>
    </rPh>
    <phoneticPr fontId="2"/>
  </si>
  <si>
    <t>鶴田権兵衛</t>
    <rPh sb="0" eb="2">
      <t>ツルタ</t>
    </rPh>
    <rPh sb="2" eb="5">
      <t>ゴンベエ</t>
    </rPh>
    <phoneticPr fontId="2"/>
  </si>
  <si>
    <t>開成所物産学出役介</t>
    <rPh sb="0" eb="2">
      <t>カイセイ</t>
    </rPh>
    <rPh sb="2" eb="3">
      <t>ジョ</t>
    </rPh>
    <rPh sb="3" eb="5">
      <t>ブッサン</t>
    </rPh>
    <rPh sb="5" eb="6">
      <t>ガク</t>
    </rPh>
    <rPh sb="6" eb="7">
      <t>デ</t>
    </rPh>
    <rPh sb="7" eb="8">
      <t>ヤク</t>
    </rPh>
    <rPh sb="8" eb="9">
      <t>スケ</t>
    </rPh>
    <phoneticPr fontId="2"/>
  </si>
  <si>
    <t>開成所調役</t>
    <rPh sb="0" eb="2">
      <t>カイセイ</t>
    </rPh>
    <rPh sb="2" eb="3">
      <t>ジョ</t>
    </rPh>
    <rPh sb="3" eb="4">
      <t>シラベ</t>
    </rPh>
    <rPh sb="4" eb="5">
      <t>ヤク</t>
    </rPh>
    <phoneticPr fontId="2"/>
  </si>
  <si>
    <t>多００８３５４</t>
  </si>
  <si>
    <t>調役川上万之丞　明細短冊</t>
  </si>
  <si>
    <t>川上万之丞</t>
    <rPh sb="0" eb="2">
      <t>カワカミ</t>
    </rPh>
    <rPh sb="2" eb="3">
      <t>マン</t>
    </rPh>
    <rPh sb="3" eb="4">
      <t>ノ</t>
    </rPh>
    <rPh sb="4" eb="5">
      <t>ジョウ</t>
    </rPh>
    <phoneticPr fontId="2"/>
  </si>
  <si>
    <t>三十五俵一人扶持</t>
    <rPh sb="0" eb="1">
      <t>サン</t>
    </rPh>
    <rPh sb="1" eb="4">
      <t>ジュウゴヒョウ</t>
    </rPh>
    <rPh sb="4" eb="6">
      <t>イチニン</t>
    </rPh>
    <rPh sb="6" eb="8">
      <t>ブチ</t>
    </rPh>
    <phoneticPr fontId="2"/>
  </si>
  <si>
    <t>外手当十人扶持一ヶ月金一分二朱</t>
    <rPh sb="0" eb="1">
      <t>ホカ</t>
    </rPh>
    <rPh sb="1" eb="3">
      <t>テアテ</t>
    </rPh>
    <rPh sb="3" eb="5">
      <t>ジュウニン</t>
    </rPh>
    <rPh sb="5" eb="7">
      <t>ブチ</t>
    </rPh>
    <rPh sb="7" eb="10">
      <t>イッカゲツ</t>
    </rPh>
    <rPh sb="10" eb="11">
      <t>キン</t>
    </rPh>
    <rPh sb="11" eb="13">
      <t>イチブ</t>
    </rPh>
    <rPh sb="13" eb="14">
      <t>ニ</t>
    </rPh>
    <rPh sb="14" eb="15">
      <t>シュ</t>
    </rPh>
    <phoneticPr fontId="2"/>
  </si>
  <si>
    <t>浅草元鳥越八軒屋敷</t>
    <rPh sb="0" eb="2">
      <t>アサクサ</t>
    </rPh>
    <rPh sb="2" eb="3">
      <t>モト</t>
    </rPh>
    <rPh sb="3" eb="5">
      <t>トリゴエ</t>
    </rPh>
    <rPh sb="5" eb="7">
      <t>ハッケン</t>
    </rPh>
    <rPh sb="7" eb="9">
      <t>ヤシキ</t>
    </rPh>
    <phoneticPr fontId="2"/>
  </si>
  <si>
    <t>開成所調役・開成所画学出役</t>
    <rPh sb="0" eb="2">
      <t>カイセイ</t>
    </rPh>
    <rPh sb="2" eb="3">
      <t>ジョ</t>
    </rPh>
    <rPh sb="3" eb="4">
      <t>シラベ</t>
    </rPh>
    <rPh sb="4" eb="5">
      <t>ヤク</t>
    </rPh>
    <phoneticPr fontId="2"/>
  </si>
  <si>
    <t>開成所画学出役</t>
    <rPh sb="0" eb="2">
      <t>カイセイ</t>
    </rPh>
    <rPh sb="2" eb="3">
      <t>ジョ</t>
    </rPh>
    <rPh sb="3" eb="4">
      <t>ガ</t>
    </rPh>
    <rPh sb="4" eb="5">
      <t>ガク</t>
    </rPh>
    <rPh sb="5" eb="6">
      <t>デ</t>
    </rPh>
    <rPh sb="6" eb="7">
      <t>ヤク</t>
    </rPh>
    <phoneticPr fontId="2"/>
  </si>
  <si>
    <t>開成所絵図調出役</t>
    <rPh sb="0" eb="2">
      <t>カイセイ</t>
    </rPh>
    <rPh sb="2" eb="3">
      <t>ジョ</t>
    </rPh>
    <rPh sb="3" eb="5">
      <t>エズ</t>
    </rPh>
    <rPh sb="5" eb="6">
      <t>シラベ</t>
    </rPh>
    <rPh sb="6" eb="7">
      <t>デ</t>
    </rPh>
    <rPh sb="7" eb="8">
      <t>ヤク</t>
    </rPh>
    <phoneticPr fontId="2"/>
  </si>
  <si>
    <t>多００８３５５</t>
  </si>
  <si>
    <t>調方出役山中勇次郎　明細短冊</t>
  </si>
  <si>
    <t>山中勇次郎</t>
    <rPh sb="0" eb="2">
      <t>ヤマナカ</t>
    </rPh>
    <rPh sb="2" eb="5">
      <t>ユウジロウ</t>
    </rPh>
    <phoneticPr fontId="2"/>
  </si>
  <si>
    <t>手当一ヶ月五人扶持金一分二朱</t>
    <rPh sb="0" eb="2">
      <t>テアテ</t>
    </rPh>
    <rPh sb="2" eb="5">
      <t>イッカゲツ</t>
    </rPh>
    <rPh sb="5" eb="6">
      <t>ゴ</t>
    </rPh>
    <rPh sb="6" eb="7">
      <t>ニン</t>
    </rPh>
    <rPh sb="7" eb="9">
      <t>ブチ</t>
    </rPh>
    <rPh sb="9" eb="10">
      <t>キン</t>
    </rPh>
    <rPh sb="10" eb="12">
      <t>イチブ</t>
    </rPh>
    <rPh sb="12" eb="13">
      <t>ニ</t>
    </rPh>
    <rPh sb="13" eb="14">
      <t>シュ</t>
    </rPh>
    <phoneticPr fontId="2"/>
  </si>
  <si>
    <t>市ヶ谷月桂寺脇養父権右衛門一所</t>
    <rPh sb="0" eb="3">
      <t>イチガヤ</t>
    </rPh>
    <rPh sb="3" eb="4">
      <t>ツキ</t>
    </rPh>
    <rPh sb="4" eb="5">
      <t>カツラ</t>
    </rPh>
    <rPh sb="5" eb="6">
      <t>テラ</t>
    </rPh>
    <rPh sb="6" eb="7">
      <t>ワキ</t>
    </rPh>
    <rPh sb="7" eb="9">
      <t>ヨウフ</t>
    </rPh>
    <rPh sb="9" eb="10">
      <t>ゴン</t>
    </rPh>
    <rPh sb="10" eb="11">
      <t>ウ</t>
    </rPh>
    <rPh sb="11" eb="13">
      <t>エモン</t>
    </rPh>
    <rPh sb="13" eb="15">
      <t>イッショ</t>
    </rPh>
    <phoneticPr fontId="2"/>
  </si>
  <si>
    <t>御留守居支配勤仕並小普請</t>
    <rPh sb="0" eb="1">
      <t>オ</t>
    </rPh>
    <rPh sb="1" eb="4">
      <t>ルスイ</t>
    </rPh>
    <rPh sb="4" eb="6">
      <t>シハイ</t>
    </rPh>
    <rPh sb="6" eb="7">
      <t>ツトム</t>
    </rPh>
    <rPh sb="7" eb="8">
      <t>ツカマツ</t>
    </rPh>
    <rPh sb="8" eb="9">
      <t>ナミ</t>
    </rPh>
    <rPh sb="9" eb="12">
      <t>コブシン</t>
    </rPh>
    <phoneticPr fontId="2"/>
  </si>
  <si>
    <t>開成所調方出役</t>
    <rPh sb="0" eb="2">
      <t>カイセイ</t>
    </rPh>
    <rPh sb="2" eb="3">
      <t>ジョ</t>
    </rPh>
    <rPh sb="3" eb="4">
      <t>シラベ</t>
    </rPh>
    <rPh sb="4" eb="5">
      <t>カタ</t>
    </rPh>
    <rPh sb="5" eb="6">
      <t>デ</t>
    </rPh>
    <rPh sb="6" eb="7">
      <t>ヤク</t>
    </rPh>
    <phoneticPr fontId="2"/>
  </si>
  <si>
    <t>多００８３５６</t>
  </si>
  <si>
    <t>翻訳筆記方出役鈴木吾一　明細短冊</t>
  </si>
  <si>
    <t>鈴木吾一</t>
    <rPh sb="0" eb="2">
      <t>スズキ</t>
    </rPh>
    <rPh sb="2" eb="3">
      <t>ゴ</t>
    </rPh>
    <rPh sb="3" eb="4">
      <t>イチ</t>
    </rPh>
    <phoneticPr fontId="2"/>
  </si>
  <si>
    <t>外手当一ヶ月五人扶持金一分二朱</t>
    <rPh sb="0" eb="1">
      <t>ホカ</t>
    </rPh>
    <rPh sb="1" eb="3">
      <t>テアテ</t>
    </rPh>
    <rPh sb="3" eb="6">
      <t>イッカゲツ</t>
    </rPh>
    <rPh sb="6" eb="8">
      <t>ゴニン</t>
    </rPh>
    <rPh sb="8" eb="10">
      <t>ブチ</t>
    </rPh>
    <rPh sb="10" eb="11">
      <t>キン</t>
    </rPh>
    <rPh sb="11" eb="13">
      <t>イチブ</t>
    </rPh>
    <rPh sb="13" eb="14">
      <t>ニ</t>
    </rPh>
    <rPh sb="14" eb="15">
      <t>シュ</t>
    </rPh>
    <phoneticPr fontId="2"/>
  </si>
  <si>
    <t>牛込天竜寺上ヶ地</t>
    <rPh sb="0" eb="2">
      <t>ウシゴメ</t>
    </rPh>
    <rPh sb="2" eb="5">
      <t>テンリュウジ</t>
    </rPh>
    <rPh sb="5" eb="6">
      <t>ウエ</t>
    </rPh>
    <rPh sb="7" eb="8">
      <t>チ</t>
    </rPh>
    <phoneticPr fontId="2"/>
  </si>
  <si>
    <t>鈴木孫兵衛</t>
    <rPh sb="0" eb="2">
      <t>スズキ</t>
    </rPh>
    <rPh sb="2" eb="3">
      <t>マゴ</t>
    </rPh>
    <rPh sb="3" eb="5">
      <t>ヘエ</t>
    </rPh>
    <phoneticPr fontId="2"/>
  </si>
  <si>
    <t>開成所翻訳筆記方出役</t>
    <rPh sb="0" eb="2">
      <t>カイセイ</t>
    </rPh>
    <rPh sb="2" eb="3">
      <t>ジョ</t>
    </rPh>
    <rPh sb="3" eb="5">
      <t>ホンヤク</t>
    </rPh>
    <rPh sb="5" eb="7">
      <t>ヒッキ</t>
    </rPh>
    <rPh sb="7" eb="8">
      <t>カタ</t>
    </rPh>
    <rPh sb="8" eb="9">
      <t>デ</t>
    </rPh>
    <rPh sb="9" eb="10">
      <t>ヤク</t>
    </rPh>
    <phoneticPr fontId="2"/>
  </si>
  <si>
    <t>多００８３５７</t>
  </si>
  <si>
    <t>表高家大沢兵庫助基恭　明細短冊</t>
  </si>
  <si>
    <t>大沢兵庫助基恭</t>
    <rPh sb="0" eb="2">
      <t>オオサワ</t>
    </rPh>
    <rPh sb="2" eb="4">
      <t>ヒョウゴ</t>
    </rPh>
    <rPh sb="4" eb="5">
      <t>スケ</t>
    </rPh>
    <rPh sb="5" eb="6">
      <t>モト</t>
    </rPh>
    <rPh sb="6" eb="7">
      <t>キョウ</t>
    </rPh>
    <phoneticPr fontId="2"/>
  </si>
  <si>
    <t>大沢左京大■（大沢左京大夫）</t>
    <rPh sb="0" eb="2">
      <t>オオサワ</t>
    </rPh>
    <rPh sb="2" eb="3">
      <t>サ</t>
    </rPh>
    <rPh sb="3" eb="4">
      <t>キョウ</t>
    </rPh>
    <rPh sb="4" eb="5">
      <t>オオ</t>
    </rPh>
    <rPh sb="7" eb="9">
      <t>オオサワ</t>
    </rPh>
    <rPh sb="9" eb="11">
      <t>サキョウ</t>
    </rPh>
    <rPh sb="11" eb="13">
      <t>ダユウ</t>
    </rPh>
    <phoneticPr fontId="2"/>
  </si>
  <si>
    <t>大沢右膳</t>
    <rPh sb="0" eb="2">
      <t>オオサワ</t>
    </rPh>
    <rPh sb="2" eb="3">
      <t>ウ</t>
    </rPh>
    <rPh sb="3" eb="4">
      <t>ゼン</t>
    </rPh>
    <phoneticPr fontId="2"/>
  </si>
  <si>
    <t>多００８３５８</t>
  </si>
  <si>
    <t>画学並出役吉田修輔　明細短冊</t>
  </si>
  <si>
    <t>吉田修輔</t>
    <rPh sb="0" eb="2">
      <t>ヨシダ</t>
    </rPh>
    <rPh sb="2" eb="3">
      <t>シュウ</t>
    </rPh>
    <rPh sb="3" eb="4">
      <t>スケ</t>
    </rPh>
    <phoneticPr fontId="2"/>
  </si>
  <si>
    <t>手当三人扶持一ヶ月金一分二朱</t>
    <rPh sb="0" eb="2">
      <t>テアテ</t>
    </rPh>
    <rPh sb="2" eb="4">
      <t>サンニン</t>
    </rPh>
    <rPh sb="4" eb="6">
      <t>ブチ</t>
    </rPh>
    <rPh sb="6" eb="9">
      <t>イッカゲツ</t>
    </rPh>
    <rPh sb="9" eb="10">
      <t>キン</t>
    </rPh>
    <rPh sb="10" eb="12">
      <t>イチブ</t>
    </rPh>
    <rPh sb="12" eb="13">
      <t>ニ</t>
    </rPh>
    <rPh sb="13" eb="14">
      <t>シュ</t>
    </rPh>
    <phoneticPr fontId="2"/>
  </si>
  <si>
    <t>下谷辻番屋敷西町裏元大番組屋敷</t>
    <rPh sb="0" eb="2">
      <t>シモヤ</t>
    </rPh>
    <rPh sb="2" eb="3">
      <t>ツジ</t>
    </rPh>
    <rPh sb="3" eb="4">
      <t>バン</t>
    </rPh>
    <rPh sb="4" eb="6">
      <t>ヤシキ</t>
    </rPh>
    <rPh sb="6" eb="7">
      <t>ニシ</t>
    </rPh>
    <rPh sb="7" eb="8">
      <t>マチ</t>
    </rPh>
    <rPh sb="8" eb="9">
      <t>ウラ</t>
    </rPh>
    <rPh sb="9" eb="10">
      <t>モト</t>
    </rPh>
    <rPh sb="10" eb="12">
      <t>オオバン</t>
    </rPh>
    <rPh sb="12" eb="13">
      <t>クミ</t>
    </rPh>
    <rPh sb="13" eb="15">
      <t>ヤシキ</t>
    </rPh>
    <phoneticPr fontId="2"/>
  </si>
  <si>
    <t>開成所画学並出役</t>
    <rPh sb="0" eb="2">
      <t>カイセイ</t>
    </rPh>
    <rPh sb="2" eb="3">
      <t>ジョ</t>
    </rPh>
    <rPh sb="3" eb="4">
      <t>ガ</t>
    </rPh>
    <rPh sb="4" eb="5">
      <t>ガク</t>
    </rPh>
    <rPh sb="5" eb="6">
      <t>ナミ</t>
    </rPh>
    <rPh sb="6" eb="7">
      <t>デ</t>
    </rPh>
    <rPh sb="7" eb="8">
      <t>ヤク</t>
    </rPh>
    <phoneticPr fontId="2"/>
  </si>
  <si>
    <t>多００８３５９</t>
  </si>
  <si>
    <t>画学出役前田又四郎　明細短冊</t>
  </si>
  <si>
    <t>前田又四郎</t>
    <rPh sb="0" eb="2">
      <t>マエダ</t>
    </rPh>
    <rPh sb="2" eb="3">
      <t>マタ</t>
    </rPh>
    <rPh sb="3" eb="5">
      <t>シロウ</t>
    </rPh>
    <phoneticPr fontId="2"/>
  </si>
  <si>
    <t>手当八人扶持金■両</t>
    <rPh sb="0" eb="2">
      <t>テアテ</t>
    </rPh>
    <rPh sb="2" eb="4">
      <t>ハチニン</t>
    </rPh>
    <rPh sb="4" eb="6">
      <t>ブチ</t>
    </rPh>
    <rPh sb="6" eb="7">
      <t>キン</t>
    </rPh>
    <rPh sb="8" eb="9">
      <t>リョウ</t>
    </rPh>
    <phoneticPr fontId="2"/>
  </si>
  <si>
    <t>本郷御弓町主人屋敷内</t>
    <rPh sb="0" eb="2">
      <t>ホンゴウ</t>
    </rPh>
    <rPh sb="2" eb="3">
      <t>オ</t>
    </rPh>
    <rPh sb="3" eb="4">
      <t>ユミ</t>
    </rPh>
    <rPh sb="4" eb="5">
      <t>マチ</t>
    </rPh>
    <rPh sb="5" eb="7">
      <t>シュジン</t>
    </rPh>
    <rPh sb="7" eb="9">
      <t>ヤシキ</t>
    </rPh>
    <rPh sb="9" eb="10">
      <t>ナイ</t>
    </rPh>
    <phoneticPr fontId="2"/>
  </si>
  <si>
    <t>甲斐庄帯刀家来　</t>
  </si>
  <si>
    <t>多００８３６０</t>
  </si>
  <si>
    <t>活字御用手伝出役堀田政次郎　明細短冊</t>
  </si>
  <si>
    <t>堀田政次郎</t>
    <rPh sb="0" eb="2">
      <t>ホッタ</t>
    </rPh>
    <rPh sb="2" eb="5">
      <t>マサジロウ</t>
    </rPh>
    <phoneticPr fontId="2"/>
  </si>
  <si>
    <t>五人扶持一ヶ月金■分二朱</t>
    <rPh sb="0" eb="2">
      <t>ゴニン</t>
    </rPh>
    <rPh sb="2" eb="4">
      <t>ブチ</t>
    </rPh>
    <rPh sb="4" eb="7">
      <t>イッカゲツ</t>
    </rPh>
    <rPh sb="7" eb="8">
      <t>キン</t>
    </rPh>
    <rPh sb="9" eb="10">
      <t>ブ</t>
    </rPh>
    <rPh sb="10" eb="11">
      <t>ニ</t>
    </rPh>
    <rPh sb="11" eb="12">
      <t>シュ</t>
    </rPh>
    <phoneticPr fontId="2"/>
  </si>
  <si>
    <t>■違御門内■人屋敷</t>
    <rPh sb="1" eb="2">
      <t>チガ</t>
    </rPh>
    <rPh sb="2" eb="3">
      <t>オ</t>
    </rPh>
    <rPh sb="3" eb="4">
      <t>モン</t>
    </rPh>
    <rPh sb="4" eb="5">
      <t>ナイ</t>
    </rPh>
    <rPh sb="6" eb="7">
      <t>ニン</t>
    </rPh>
    <rPh sb="7" eb="9">
      <t>ヤシキ</t>
    </rPh>
    <phoneticPr fontId="2"/>
  </si>
  <si>
    <t>開成所活字御用手伝出役</t>
    <rPh sb="0" eb="2">
      <t>カイセイ</t>
    </rPh>
    <rPh sb="2" eb="3">
      <t>ジョ</t>
    </rPh>
    <rPh sb="3" eb="5">
      <t>カツジ</t>
    </rPh>
    <rPh sb="5" eb="7">
      <t>ゴヨウ</t>
    </rPh>
    <rPh sb="7" eb="9">
      <t>テツダ</t>
    </rPh>
    <rPh sb="9" eb="10">
      <t>デ</t>
    </rPh>
    <rPh sb="10" eb="11">
      <t>ヤク</t>
    </rPh>
    <phoneticPr fontId="2"/>
  </si>
  <si>
    <t>松平左衛門尉家来</t>
    <phoneticPr fontId="2"/>
  </si>
  <si>
    <t>多００８３６１</t>
  </si>
  <si>
    <t>器械御用出役津田時之助　明細短冊</t>
  </si>
  <si>
    <t>津田時之助</t>
    <rPh sb="0" eb="2">
      <t>ツダ</t>
    </rPh>
    <rPh sb="2" eb="3">
      <t>トキ</t>
    </rPh>
    <rPh sb="3" eb="4">
      <t>ノ</t>
    </rPh>
    <rPh sb="4" eb="5">
      <t>スケ</t>
    </rPh>
    <phoneticPr fontId="2"/>
  </si>
  <si>
    <t>■人扶持一ヶ月金一分二朱</t>
    <rPh sb="1" eb="2">
      <t>ニン</t>
    </rPh>
    <rPh sb="2" eb="4">
      <t>フチ</t>
    </rPh>
    <rPh sb="4" eb="7">
      <t>イッカゲツ</t>
    </rPh>
    <rPh sb="7" eb="8">
      <t>キン</t>
    </rPh>
    <rPh sb="8" eb="10">
      <t>イチブ</t>
    </rPh>
    <rPh sb="10" eb="11">
      <t>ニ</t>
    </rPh>
    <rPh sb="11" eb="12">
      <t>シュ</t>
    </rPh>
    <phoneticPr fontId="2"/>
  </si>
  <si>
    <t>本所北横堀兄一所</t>
    <rPh sb="0" eb="2">
      <t>ホンジョ</t>
    </rPh>
    <rPh sb="2" eb="3">
      <t>キタ</t>
    </rPh>
    <rPh sb="3" eb="4">
      <t>ヨコ</t>
    </rPh>
    <rPh sb="4" eb="5">
      <t>ホリ</t>
    </rPh>
    <rPh sb="5" eb="6">
      <t>アニ</t>
    </rPh>
    <rPh sb="6" eb="8">
      <t>イッショ</t>
    </rPh>
    <phoneticPr fontId="2"/>
  </si>
  <si>
    <t>多００８３６２</t>
  </si>
  <si>
    <t>書物御用出役川窪寛一郎　明細短冊</t>
  </si>
  <si>
    <t>川窪寛一郎</t>
    <rPh sb="0" eb="2">
      <t>カワクボ</t>
    </rPh>
    <rPh sb="2" eb="3">
      <t>ヒロ</t>
    </rPh>
    <rPh sb="3" eb="5">
      <t>イチロウ</t>
    </rPh>
    <phoneticPr fontId="2"/>
  </si>
  <si>
    <t>外手当■十枚</t>
    <rPh sb="0" eb="1">
      <t>ホカ</t>
    </rPh>
    <rPh sb="1" eb="3">
      <t>テアテ</t>
    </rPh>
    <rPh sb="4" eb="6">
      <t>ジュウマイ</t>
    </rPh>
    <phoneticPr fontId="2"/>
  </si>
  <si>
    <t>開成所書物御用出役</t>
    <rPh sb="0" eb="2">
      <t>カイセイ</t>
    </rPh>
    <rPh sb="2" eb="3">
      <t>ジョ</t>
    </rPh>
    <rPh sb="3" eb="5">
      <t>カキモノ</t>
    </rPh>
    <rPh sb="5" eb="7">
      <t>ゴヨウ</t>
    </rPh>
    <rPh sb="7" eb="8">
      <t>デ</t>
    </rPh>
    <rPh sb="8" eb="9">
      <t>ヤク</t>
    </rPh>
    <phoneticPr fontId="2"/>
  </si>
  <si>
    <t>川窪寛衛門</t>
    <rPh sb="0" eb="2">
      <t>カワクボ</t>
    </rPh>
    <rPh sb="2" eb="3">
      <t>ヒロ</t>
    </rPh>
    <rPh sb="3" eb="5">
      <t>エモン</t>
    </rPh>
    <phoneticPr fontId="2"/>
  </si>
  <si>
    <t>大御番組与頭</t>
    <rPh sb="0" eb="3">
      <t>オオオバン</t>
    </rPh>
    <rPh sb="3" eb="4">
      <t>クミ</t>
    </rPh>
    <rPh sb="4" eb="5">
      <t>ヨ</t>
    </rPh>
    <rPh sb="5" eb="6">
      <t>アタマ</t>
    </rPh>
    <phoneticPr fontId="2"/>
  </si>
  <si>
    <t>川窪七郎兵衛</t>
    <rPh sb="0" eb="2">
      <t>カワクボ</t>
    </rPh>
    <rPh sb="2" eb="4">
      <t>シチロウ</t>
    </rPh>
    <rPh sb="4" eb="6">
      <t>ヘエ</t>
    </rPh>
    <phoneticPr fontId="2"/>
  </si>
  <si>
    <t>舘野忠四郎</t>
    <rPh sb="0" eb="2">
      <t>タテノ</t>
    </rPh>
    <rPh sb="2" eb="3">
      <t>チュウ</t>
    </rPh>
    <rPh sb="3" eb="5">
      <t>シロウ</t>
    </rPh>
    <phoneticPr fontId="2"/>
  </si>
  <si>
    <t>多００８３６３</t>
  </si>
  <si>
    <t>書籍調出役村上誠之丞　明細短冊</t>
  </si>
  <si>
    <t>村上誠之丞</t>
    <rPh sb="0" eb="2">
      <t>ムラカミ</t>
    </rPh>
    <rPh sb="2" eb="3">
      <t>マコト</t>
    </rPh>
    <rPh sb="3" eb="4">
      <t>ノ</t>
    </rPh>
    <rPh sb="4" eb="5">
      <t>ジョウ</t>
    </rPh>
    <phoneticPr fontId="2"/>
  </si>
  <si>
    <t>外手当五人扶持■一ヶ月■</t>
    <rPh sb="0" eb="1">
      <t>ホカ</t>
    </rPh>
    <rPh sb="1" eb="3">
      <t>テアテ</t>
    </rPh>
    <rPh sb="3" eb="5">
      <t>ゴニン</t>
    </rPh>
    <rPh sb="5" eb="7">
      <t>ブチ</t>
    </rPh>
    <rPh sb="8" eb="11">
      <t>イッカゲツ</t>
    </rPh>
    <phoneticPr fontId="2"/>
  </si>
  <si>
    <t>四ツ谷天竜■後組屋敷住宅</t>
    <rPh sb="0" eb="1">
      <t>ヨ</t>
    </rPh>
    <rPh sb="2" eb="3">
      <t>ヤ</t>
    </rPh>
    <rPh sb="3" eb="5">
      <t>テンリュウ</t>
    </rPh>
    <rPh sb="6" eb="7">
      <t>ウシ</t>
    </rPh>
    <rPh sb="7" eb="8">
      <t>クミ</t>
    </rPh>
    <rPh sb="8" eb="10">
      <t>ヤシキ</t>
    </rPh>
    <rPh sb="10" eb="12">
      <t>ジュウタク</t>
    </rPh>
    <phoneticPr fontId="2"/>
  </si>
  <si>
    <t>開成所書籍調出役</t>
    <rPh sb="0" eb="2">
      <t>カイセイ</t>
    </rPh>
    <rPh sb="2" eb="3">
      <t>ジョ</t>
    </rPh>
    <rPh sb="3" eb="5">
      <t>ショセキ</t>
    </rPh>
    <rPh sb="5" eb="6">
      <t>シラベ</t>
    </rPh>
    <rPh sb="6" eb="7">
      <t>デ</t>
    </rPh>
    <rPh sb="7" eb="8">
      <t>ヤク</t>
    </rPh>
    <phoneticPr fontId="2"/>
  </si>
  <si>
    <t>多００８３６４</t>
  </si>
  <si>
    <t>書物御用出役平子誠太郎　明細短冊</t>
  </si>
  <si>
    <t>平子誠太郎</t>
    <rPh sb="0" eb="2">
      <t>ヒラコ</t>
    </rPh>
    <rPh sb="2" eb="3">
      <t>マコト</t>
    </rPh>
    <rPh sb="3" eb="5">
      <t>タロウ</t>
    </rPh>
    <phoneticPr fontId="2"/>
  </si>
  <si>
    <t>外手当一ヶ月三人扶持金一分二朱</t>
    <rPh sb="0" eb="1">
      <t>ホカ</t>
    </rPh>
    <rPh sb="1" eb="3">
      <t>テアテ</t>
    </rPh>
    <rPh sb="3" eb="6">
      <t>イッカゲツ</t>
    </rPh>
    <rPh sb="6" eb="8">
      <t>サンニン</t>
    </rPh>
    <rPh sb="8" eb="10">
      <t>ブチ</t>
    </rPh>
    <rPh sb="10" eb="11">
      <t>キン</t>
    </rPh>
    <rPh sb="11" eb="13">
      <t>イチブ</t>
    </rPh>
    <rPh sb="13" eb="14">
      <t>ニ</t>
    </rPh>
    <rPh sb="14" eb="15">
      <t>シュ</t>
    </rPh>
    <phoneticPr fontId="2"/>
  </si>
  <si>
    <t>小川丁裏■</t>
    <rPh sb="0" eb="2">
      <t>オガワ</t>
    </rPh>
    <rPh sb="2" eb="3">
      <t>チョウ</t>
    </rPh>
    <rPh sb="3" eb="4">
      <t>ウラ</t>
    </rPh>
    <phoneticPr fontId="2"/>
  </si>
  <si>
    <t>多００８３６５</t>
  </si>
  <si>
    <t>教授職並林正十郎　明細短冊</t>
  </si>
  <si>
    <t>林正十郎</t>
    <rPh sb="0" eb="1">
      <t>ハヤシ</t>
    </rPh>
    <rPh sb="1" eb="2">
      <t>マサ</t>
    </rPh>
    <rPh sb="2" eb="4">
      <t>ジュウロウ</t>
    </rPh>
    <phoneticPr fontId="2"/>
  </si>
  <si>
    <t>外手当十人扶持金十五両</t>
    <rPh sb="0" eb="1">
      <t>ホカ</t>
    </rPh>
    <rPh sb="1" eb="3">
      <t>テアテ</t>
    </rPh>
    <rPh sb="3" eb="5">
      <t>ジュウニン</t>
    </rPh>
    <rPh sb="5" eb="7">
      <t>ブチ</t>
    </rPh>
    <rPh sb="7" eb="8">
      <t>キン</t>
    </rPh>
    <rPh sb="8" eb="11">
      <t>ジュウゴリョウ</t>
    </rPh>
    <phoneticPr fontId="2"/>
  </si>
  <si>
    <t>本郷御弓町笠原八十郎地面之内</t>
    <rPh sb="0" eb="2">
      <t>ホンゴウ</t>
    </rPh>
    <rPh sb="2" eb="3">
      <t>オ</t>
    </rPh>
    <rPh sb="3" eb="4">
      <t>ユミ</t>
    </rPh>
    <rPh sb="4" eb="5">
      <t>マチ</t>
    </rPh>
    <rPh sb="5" eb="7">
      <t>カサハラ</t>
    </rPh>
    <rPh sb="7" eb="8">
      <t>ハチ</t>
    </rPh>
    <rPh sb="8" eb="10">
      <t>ジュウロウ</t>
    </rPh>
    <rPh sb="10" eb="12">
      <t>ジメン</t>
    </rPh>
    <rPh sb="12" eb="13">
      <t>ノ</t>
    </rPh>
    <rPh sb="13" eb="14">
      <t>ウチ</t>
    </rPh>
    <phoneticPr fontId="2"/>
  </si>
  <si>
    <t>開成所出役教授手伝</t>
    <rPh sb="0" eb="2">
      <t>カイセイ</t>
    </rPh>
    <rPh sb="2" eb="3">
      <t>ジョ</t>
    </rPh>
    <rPh sb="3" eb="4">
      <t>デ</t>
    </rPh>
    <rPh sb="4" eb="5">
      <t>ヤク</t>
    </rPh>
    <rPh sb="5" eb="7">
      <t>キョウジュ</t>
    </rPh>
    <rPh sb="7" eb="9">
      <t>テツダ</t>
    </rPh>
    <phoneticPr fontId="2"/>
  </si>
  <si>
    <t>多００８３６６</t>
  </si>
  <si>
    <t>数学教授手伝出役鈴木源五郎　明細短冊</t>
  </si>
  <si>
    <t>鈴木源五郎</t>
    <rPh sb="0" eb="2">
      <t>スズキ</t>
    </rPh>
    <rPh sb="2" eb="5">
      <t>ゲンゴロウ</t>
    </rPh>
    <phoneticPr fontId="2"/>
  </si>
  <si>
    <t>市ヶ谷平山丁</t>
    <rPh sb="0" eb="3">
      <t>イチガヤ</t>
    </rPh>
    <rPh sb="3" eb="5">
      <t>ヒラヤマ</t>
    </rPh>
    <rPh sb="5" eb="6">
      <t>チョウ</t>
    </rPh>
    <phoneticPr fontId="2"/>
  </si>
  <si>
    <t>開成所数学教授手伝出役</t>
    <rPh sb="0" eb="2">
      <t>カイセイ</t>
    </rPh>
    <rPh sb="2" eb="3">
      <t>ジョ</t>
    </rPh>
    <rPh sb="3" eb="5">
      <t>スウガク</t>
    </rPh>
    <rPh sb="5" eb="7">
      <t>キョウジュ</t>
    </rPh>
    <rPh sb="7" eb="9">
      <t>テツダ</t>
    </rPh>
    <rPh sb="9" eb="10">
      <t>デ</t>
    </rPh>
    <rPh sb="10" eb="11">
      <t>ヤク</t>
    </rPh>
    <phoneticPr fontId="2"/>
  </si>
  <si>
    <t>多００８３６７</t>
  </si>
  <si>
    <t>画学並出役伊藤陪之助　明細短冊</t>
  </si>
  <si>
    <t>伊藤陪之助</t>
    <rPh sb="0" eb="2">
      <t>イトウ</t>
    </rPh>
    <rPh sb="2" eb="3">
      <t>バイ</t>
    </rPh>
    <rPh sb="3" eb="4">
      <t>ノ</t>
    </rPh>
    <rPh sb="4" eb="5">
      <t>スケ</t>
    </rPh>
    <phoneticPr fontId="2"/>
  </si>
  <si>
    <t>市ヶ谷月桂寺前仲ノ町</t>
    <rPh sb="0" eb="3">
      <t>イチガヤ</t>
    </rPh>
    <rPh sb="3" eb="4">
      <t>ツキ</t>
    </rPh>
    <rPh sb="4" eb="5">
      <t>カツラ</t>
    </rPh>
    <rPh sb="5" eb="6">
      <t>テラ</t>
    </rPh>
    <rPh sb="6" eb="7">
      <t>マエ</t>
    </rPh>
    <rPh sb="7" eb="8">
      <t>ナカ</t>
    </rPh>
    <rPh sb="9" eb="10">
      <t>マチ</t>
    </rPh>
    <phoneticPr fontId="2"/>
  </si>
  <si>
    <t>伊藤五郎助</t>
    <rPh sb="0" eb="2">
      <t>イトウ</t>
    </rPh>
    <rPh sb="2" eb="4">
      <t>ゴロウ</t>
    </rPh>
    <rPh sb="4" eb="5">
      <t>スケ</t>
    </rPh>
    <phoneticPr fontId="2"/>
  </si>
  <si>
    <t>多００８３６８</t>
  </si>
  <si>
    <t>数学教授手伝出役神田八郎　明細短冊</t>
  </si>
  <si>
    <t>神田八郎</t>
    <rPh sb="0" eb="2">
      <t>カンダ</t>
    </rPh>
    <rPh sb="2" eb="4">
      <t>ハチロウ</t>
    </rPh>
    <phoneticPr fontId="2"/>
  </si>
  <si>
    <t>御構内兄孝平一所</t>
    <rPh sb="0" eb="1">
      <t>オ</t>
    </rPh>
    <rPh sb="1" eb="3">
      <t>コウナイ</t>
    </rPh>
    <rPh sb="3" eb="4">
      <t>アニ</t>
    </rPh>
    <rPh sb="4" eb="6">
      <t>コウヘイ</t>
    </rPh>
    <rPh sb="6" eb="8">
      <t>イッショ</t>
    </rPh>
    <phoneticPr fontId="2"/>
  </si>
  <si>
    <t>数学教授手伝並出役</t>
    <rPh sb="0" eb="2">
      <t>スウガク</t>
    </rPh>
    <rPh sb="2" eb="4">
      <t>キョウジュ</t>
    </rPh>
    <rPh sb="4" eb="6">
      <t>テツダ</t>
    </rPh>
    <rPh sb="6" eb="7">
      <t>ナミ</t>
    </rPh>
    <rPh sb="7" eb="8">
      <t>デ</t>
    </rPh>
    <rPh sb="8" eb="9">
      <t>ヤク</t>
    </rPh>
    <phoneticPr fontId="2"/>
  </si>
  <si>
    <t>多００８３６９</t>
  </si>
  <si>
    <t>数学教授手伝並出役山田静三郎　明細短冊</t>
  </si>
  <si>
    <t>山田静三郎</t>
    <rPh sb="0" eb="2">
      <t>ヤマダ</t>
    </rPh>
    <rPh sb="2" eb="5">
      <t>セイザブロウ</t>
    </rPh>
    <phoneticPr fontId="2"/>
  </si>
  <si>
    <t>御構内神田孝平墊</t>
    <rPh sb="0" eb="1">
      <t>オ</t>
    </rPh>
    <rPh sb="1" eb="3">
      <t>コウナイ</t>
    </rPh>
    <rPh sb="3" eb="5">
      <t>カンダ</t>
    </rPh>
    <rPh sb="5" eb="7">
      <t>コウヘイ</t>
    </rPh>
    <rPh sb="7" eb="8">
      <t>テン</t>
    </rPh>
    <phoneticPr fontId="2"/>
  </si>
  <si>
    <t>開成所数学教授手伝並出役</t>
    <rPh sb="0" eb="2">
      <t>カイセイ</t>
    </rPh>
    <rPh sb="2" eb="3">
      <t>ジョ</t>
    </rPh>
    <rPh sb="3" eb="5">
      <t>スウガク</t>
    </rPh>
    <rPh sb="5" eb="7">
      <t>キョウジュ</t>
    </rPh>
    <rPh sb="7" eb="9">
      <t>テツダ</t>
    </rPh>
    <rPh sb="9" eb="10">
      <t>ナミ</t>
    </rPh>
    <rPh sb="10" eb="11">
      <t>デ</t>
    </rPh>
    <rPh sb="11" eb="12">
      <t>ヤク</t>
    </rPh>
    <phoneticPr fontId="2"/>
  </si>
  <si>
    <t>多００８３７０</t>
  </si>
  <si>
    <t>数学教授手伝出役佐原純吉　明細短冊</t>
  </si>
  <si>
    <t>佐原純吉</t>
    <rPh sb="0" eb="2">
      <t>サハラ</t>
    </rPh>
    <rPh sb="2" eb="3">
      <t>ジュン</t>
    </rPh>
    <rPh sb="3" eb="4">
      <t>キチ</t>
    </rPh>
    <phoneticPr fontId="2"/>
  </si>
  <si>
    <t>昌平橋内主人上屋敷内内田養三方同居</t>
    <rPh sb="0" eb="2">
      <t>ショウヘイ</t>
    </rPh>
    <rPh sb="2" eb="3">
      <t>バシ</t>
    </rPh>
    <rPh sb="3" eb="4">
      <t>ナイ</t>
    </rPh>
    <rPh sb="4" eb="6">
      <t>シュジン</t>
    </rPh>
    <rPh sb="6" eb="9">
      <t>カミヤシキ</t>
    </rPh>
    <rPh sb="9" eb="10">
      <t>ナイ</t>
    </rPh>
    <rPh sb="10" eb="12">
      <t>ウチダ</t>
    </rPh>
    <rPh sb="12" eb="14">
      <t>ヨウゾウ</t>
    </rPh>
    <rPh sb="14" eb="15">
      <t>カタ</t>
    </rPh>
    <rPh sb="15" eb="17">
      <t>ドウキョ</t>
    </rPh>
    <phoneticPr fontId="2"/>
  </si>
  <si>
    <t>数学教授出役</t>
    <rPh sb="0" eb="2">
      <t>スウガク</t>
    </rPh>
    <rPh sb="2" eb="4">
      <t>キョウジュ</t>
    </rPh>
    <rPh sb="4" eb="5">
      <t>デ</t>
    </rPh>
    <rPh sb="5" eb="6">
      <t>ヤク</t>
    </rPh>
    <phoneticPr fontId="2"/>
  </si>
  <si>
    <t>数学世話心得</t>
    <rPh sb="0" eb="2">
      <t>スウガク</t>
    </rPh>
    <rPh sb="2" eb="4">
      <t>セワ</t>
    </rPh>
    <rPh sb="4" eb="6">
      <t>ココロエ</t>
    </rPh>
    <phoneticPr fontId="2"/>
  </si>
  <si>
    <t>阿部主計守家来</t>
    <phoneticPr fontId="2"/>
  </si>
  <si>
    <t>多００８３７１</t>
  </si>
  <si>
    <t>数学教授手伝並出役榎本徳次郎　明細短冊</t>
  </si>
  <si>
    <t>榎本徳次郎</t>
    <rPh sb="0" eb="2">
      <t>エノモト</t>
    </rPh>
    <rPh sb="2" eb="3">
      <t>トク</t>
    </rPh>
    <rPh sb="3" eb="5">
      <t>ジロウ</t>
    </rPh>
    <phoneticPr fontId="2"/>
  </si>
  <si>
    <t>牛込横寺町</t>
    <rPh sb="0" eb="2">
      <t>ウシゴメ</t>
    </rPh>
    <rPh sb="2" eb="4">
      <t>ヨコデラ</t>
    </rPh>
    <rPh sb="4" eb="5">
      <t>マチ</t>
    </rPh>
    <phoneticPr fontId="2"/>
  </si>
  <si>
    <t>開成所数学教授手伝並出役</t>
    <rPh sb="0" eb="2">
      <t>カイセイ</t>
    </rPh>
    <rPh sb="2" eb="3">
      <t>ジョ</t>
    </rPh>
    <rPh sb="3" eb="5">
      <t>スウガク</t>
    </rPh>
    <rPh sb="5" eb="7">
      <t>キョウジュ</t>
    </rPh>
    <rPh sb="7" eb="9">
      <t>テツダ</t>
    </rPh>
    <rPh sb="9" eb="10">
      <t>ナ</t>
    </rPh>
    <rPh sb="10" eb="11">
      <t>デ</t>
    </rPh>
    <rPh sb="11" eb="12">
      <t>ヤク</t>
    </rPh>
    <phoneticPr fontId="2"/>
  </si>
  <si>
    <t>多００８３７２</t>
  </si>
  <si>
    <t>絵図調出役若林鐘五郎　明細短冊</t>
  </si>
  <si>
    <t>若林鍾五郎</t>
    <rPh sb="0" eb="2">
      <t>ワカバヤシ</t>
    </rPh>
    <rPh sb="2" eb="3">
      <t>ショウ</t>
    </rPh>
    <rPh sb="3" eb="5">
      <t>ゴロウ</t>
    </rPh>
    <phoneticPr fontId="2"/>
  </si>
  <si>
    <t>紋所鞠挟</t>
    <rPh sb="0" eb="2">
      <t>モンドコロ</t>
    </rPh>
    <rPh sb="2" eb="3">
      <t>マリ</t>
    </rPh>
    <rPh sb="3" eb="4">
      <t>ハサ</t>
    </rPh>
    <phoneticPr fontId="2"/>
  </si>
  <si>
    <t>手当銀十枚筆墨料金二分</t>
    <rPh sb="0" eb="2">
      <t>テアテ</t>
    </rPh>
    <rPh sb="2" eb="3">
      <t>ギン</t>
    </rPh>
    <rPh sb="3" eb="5">
      <t>ジュウマイ</t>
    </rPh>
    <rPh sb="5" eb="6">
      <t>フデ</t>
    </rPh>
    <rPh sb="6" eb="7">
      <t>スミ</t>
    </rPh>
    <rPh sb="7" eb="8">
      <t>リョウ</t>
    </rPh>
    <rPh sb="8" eb="9">
      <t>キン</t>
    </rPh>
    <rPh sb="9" eb="11">
      <t>ニブ</t>
    </rPh>
    <phoneticPr fontId="2"/>
  </si>
  <si>
    <t>下谷三味線堀西横町二丁町</t>
    <rPh sb="0" eb="2">
      <t>シモヤ</t>
    </rPh>
    <rPh sb="2" eb="5">
      <t>シャミセン</t>
    </rPh>
    <rPh sb="5" eb="6">
      <t>ホリ</t>
    </rPh>
    <rPh sb="6" eb="7">
      <t>ニシ</t>
    </rPh>
    <rPh sb="7" eb="9">
      <t>ヨコマチ</t>
    </rPh>
    <rPh sb="9" eb="11">
      <t>ニチョウ</t>
    </rPh>
    <rPh sb="11" eb="12">
      <t>マチ</t>
    </rPh>
    <phoneticPr fontId="2"/>
  </si>
  <si>
    <t>多００８３７３</t>
  </si>
  <si>
    <t>調役下役松岡信八郎　明細短冊</t>
  </si>
  <si>
    <t>松岡信八郎</t>
    <rPh sb="0" eb="2">
      <t>マツオカ</t>
    </rPh>
    <rPh sb="2" eb="3">
      <t>シン</t>
    </rPh>
    <rPh sb="3" eb="5">
      <t>ハチロウ</t>
    </rPh>
    <phoneticPr fontId="2"/>
  </si>
  <si>
    <t>浅草鳥越三筋町東町木村重兵衛地面</t>
    <rPh sb="0" eb="2">
      <t>アサクサ</t>
    </rPh>
    <rPh sb="2" eb="4">
      <t>トリゴエ</t>
    </rPh>
    <rPh sb="4" eb="6">
      <t>ミスジ</t>
    </rPh>
    <rPh sb="6" eb="7">
      <t>マチ</t>
    </rPh>
    <rPh sb="7" eb="8">
      <t>ヒガシ</t>
    </rPh>
    <rPh sb="8" eb="9">
      <t>マチ</t>
    </rPh>
    <rPh sb="9" eb="11">
      <t>キムラ</t>
    </rPh>
    <rPh sb="11" eb="12">
      <t>ジュウ</t>
    </rPh>
    <rPh sb="12" eb="14">
      <t>ヘエ</t>
    </rPh>
    <rPh sb="14" eb="16">
      <t>ジメン</t>
    </rPh>
    <phoneticPr fontId="2"/>
  </si>
  <si>
    <t>多００８３７４</t>
  </si>
  <si>
    <t>絵図調出役寺沢三男三郎　明細短冊</t>
  </si>
  <si>
    <t>寺沢三男三郎</t>
    <rPh sb="0" eb="2">
      <t>テラサワ</t>
    </rPh>
    <rPh sb="2" eb="4">
      <t>サンナン</t>
    </rPh>
    <rPh sb="4" eb="6">
      <t>サブロウ</t>
    </rPh>
    <phoneticPr fontId="2"/>
  </si>
  <si>
    <t>三人扶持一ヶ月金一分二朱</t>
    <rPh sb="0" eb="2">
      <t>サンニン</t>
    </rPh>
    <rPh sb="2" eb="4">
      <t>ブチ</t>
    </rPh>
    <rPh sb="4" eb="7">
      <t>イッカゲツ</t>
    </rPh>
    <rPh sb="7" eb="8">
      <t>キン</t>
    </rPh>
    <rPh sb="8" eb="10">
      <t>イチブ</t>
    </rPh>
    <rPh sb="10" eb="11">
      <t>ニ</t>
    </rPh>
    <rPh sb="11" eb="12">
      <t>シュ</t>
    </rPh>
    <phoneticPr fontId="2"/>
  </si>
  <si>
    <t>下谷辻番屋敷西町裏元大御番組屋敷内野村又次郎地面借地</t>
    <rPh sb="0" eb="2">
      <t>シモヤ</t>
    </rPh>
    <rPh sb="2" eb="3">
      <t>ツジ</t>
    </rPh>
    <rPh sb="3" eb="4">
      <t>バン</t>
    </rPh>
    <rPh sb="4" eb="6">
      <t>ヤシキ</t>
    </rPh>
    <rPh sb="6" eb="7">
      <t>ニシ</t>
    </rPh>
    <rPh sb="7" eb="8">
      <t>マチ</t>
    </rPh>
    <rPh sb="8" eb="9">
      <t>ウラ</t>
    </rPh>
    <rPh sb="9" eb="10">
      <t>モト</t>
    </rPh>
    <rPh sb="10" eb="13">
      <t>オオオバン</t>
    </rPh>
    <rPh sb="13" eb="14">
      <t>クミ</t>
    </rPh>
    <rPh sb="14" eb="16">
      <t>ヤシキ</t>
    </rPh>
    <rPh sb="16" eb="18">
      <t>ウチノ</t>
    </rPh>
    <rPh sb="18" eb="19">
      <t>ムラ</t>
    </rPh>
    <rPh sb="19" eb="22">
      <t>マタジロウ</t>
    </rPh>
    <rPh sb="22" eb="24">
      <t>ジメン</t>
    </rPh>
    <rPh sb="24" eb="26">
      <t>シャクチ</t>
    </rPh>
    <phoneticPr fontId="2"/>
  </si>
  <si>
    <t>多００８３７５</t>
  </si>
  <si>
    <t>絵図調出役宮本元道　明細短冊</t>
  </si>
  <si>
    <t>宮本元道</t>
    <rPh sb="0" eb="2">
      <t>ミヤモト</t>
    </rPh>
    <rPh sb="2" eb="3">
      <t>モト</t>
    </rPh>
    <rPh sb="3" eb="4">
      <t>ミチ</t>
    </rPh>
    <phoneticPr fontId="2"/>
  </si>
  <si>
    <t>手当一カ年金五両七人扶持</t>
    <rPh sb="0" eb="2">
      <t>テアテ</t>
    </rPh>
    <rPh sb="2" eb="3">
      <t>イッ</t>
    </rPh>
    <rPh sb="4" eb="5">
      <t>ネン</t>
    </rPh>
    <rPh sb="5" eb="6">
      <t>キン</t>
    </rPh>
    <rPh sb="6" eb="8">
      <t>ゴリョウ</t>
    </rPh>
    <rPh sb="8" eb="10">
      <t>ナナニン</t>
    </rPh>
    <rPh sb="10" eb="12">
      <t>ブチ</t>
    </rPh>
    <phoneticPr fontId="2"/>
  </si>
  <si>
    <t>赤坂溜池主人屋敷内</t>
    <rPh sb="0" eb="2">
      <t>アカサカ</t>
    </rPh>
    <rPh sb="2" eb="4">
      <t>タメイケ</t>
    </rPh>
    <rPh sb="4" eb="6">
      <t>シュジン</t>
    </rPh>
    <rPh sb="6" eb="8">
      <t>ヤシキ</t>
    </rPh>
    <rPh sb="8" eb="9">
      <t>ナイ</t>
    </rPh>
    <phoneticPr fontId="2"/>
  </si>
  <si>
    <t>戸田采女正家来</t>
    <phoneticPr fontId="2"/>
  </si>
  <si>
    <t>多００８３７６</t>
  </si>
  <si>
    <t>化学出役柳田柳太郎　明細短冊</t>
  </si>
  <si>
    <t>柳田柳太郎</t>
    <rPh sb="0" eb="2">
      <t>ヤナギダ</t>
    </rPh>
    <rPh sb="2" eb="3">
      <t>ヤナギ</t>
    </rPh>
    <rPh sb="3" eb="5">
      <t>タロウ</t>
    </rPh>
    <phoneticPr fontId="2"/>
  </si>
  <si>
    <t>手当八人扶持金十両</t>
    <rPh sb="0" eb="2">
      <t>テアテ</t>
    </rPh>
    <rPh sb="2" eb="4">
      <t>ハチニン</t>
    </rPh>
    <rPh sb="4" eb="6">
      <t>ブチ</t>
    </rPh>
    <rPh sb="6" eb="7">
      <t>キン</t>
    </rPh>
    <rPh sb="7" eb="9">
      <t>ジュウリョウ</t>
    </rPh>
    <phoneticPr fontId="2"/>
  </si>
  <si>
    <t>市谷左内坂主人屋敷内</t>
    <rPh sb="0" eb="2">
      <t>イチガヤ</t>
    </rPh>
    <rPh sb="2" eb="4">
      <t>サナイ</t>
    </rPh>
    <rPh sb="4" eb="5">
      <t>サカ</t>
    </rPh>
    <rPh sb="5" eb="7">
      <t>シュジン</t>
    </rPh>
    <rPh sb="7" eb="9">
      <t>ヤシキ</t>
    </rPh>
    <rPh sb="9" eb="10">
      <t>ナイ</t>
    </rPh>
    <phoneticPr fontId="2"/>
  </si>
  <si>
    <t>開成所化学出役</t>
    <rPh sb="0" eb="2">
      <t>カイセイ</t>
    </rPh>
    <rPh sb="2" eb="3">
      <t>ジョ</t>
    </rPh>
    <rPh sb="3" eb="5">
      <t>カガク</t>
    </rPh>
    <rPh sb="5" eb="6">
      <t>デ</t>
    </rPh>
    <rPh sb="6" eb="7">
      <t>ヤク</t>
    </rPh>
    <phoneticPr fontId="2"/>
  </si>
  <si>
    <t>化学世話心得</t>
    <rPh sb="0" eb="2">
      <t>カガク</t>
    </rPh>
    <rPh sb="2" eb="4">
      <t>セワ</t>
    </rPh>
    <rPh sb="4" eb="6">
      <t>ココロエ</t>
    </rPh>
    <phoneticPr fontId="2"/>
  </si>
  <si>
    <t>寄合安藤弘三郎家来</t>
  </si>
  <si>
    <t>多００８３７７</t>
  </si>
  <si>
    <t>化学教授手伝出役西郷磯門　明細短冊</t>
  </si>
  <si>
    <t>西郷磯門</t>
    <rPh sb="0" eb="2">
      <t>サイゴウ</t>
    </rPh>
    <rPh sb="2" eb="3">
      <t>イソ</t>
    </rPh>
    <rPh sb="3" eb="4">
      <t>モン</t>
    </rPh>
    <phoneticPr fontId="2"/>
  </si>
  <si>
    <t>手当五人扶持一ヶ月金一分二朱</t>
    <rPh sb="0" eb="2">
      <t>テアテ</t>
    </rPh>
    <rPh sb="2" eb="4">
      <t>ゴニン</t>
    </rPh>
    <rPh sb="4" eb="6">
      <t>ブチ</t>
    </rPh>
    <rPh sb="6" eb="9">
      <t>イッカゲツ</t>
    </rPh>
    <rPh sb="9" eb="10">
      <t>キン</t>
    </rPh>
    <rPh sb="10" eb="12">
      <t>イチブ</t>
    </rPh>
    <rPh sb="12" eb="13">
      <t>ニ</t>
    </rPh>
    <rPh sb="13" eb="14">
      <t>シュ</t>
    </rPh>
    <phoneticPr fontId="2"/>
  </si>
  <si>
    <t>呉服橋内主人屋敷内</t>
    <rPh sb="0" eb="2">
      <t>ゴフク</t>
    </rPh>
    <rPh sb="2" eb="3">
      <t>ハシ</t>
    </rPh>
    <rPh sb="3" eb="4">
      <t>ナイ</t>
    </rPh>
    <rPh sb="4" eb="6">
      <t>シュジン</t>
    </rPh>
    <rPh sb="6" eb="8">
      <t>ヤシキ</t>
    </rPh>
    <rPh sb="8" eb="9">
      <t>ナイ</t>
    </rPh>
    <phoneticPr fontId="2"/>
  </si>
  <si>
    <t>開成所化学教授手伝出役</t>
    <rPh sb="0" eb="2">
      <t>カイセイ</t>
    </rPh>
    <rPh sb="2" eb="3">
      <t>ジョ</t>
    </rPh>
    <rPh sb="3" eb="5">
      <t>カガク</t>
    </rPh>
    <rPh sb="5" eb="7">
      <t>キョウジュ</t>
    </rPh>
    <rPh sb="7" eb="9">
      <t>テツダ</t>
    </rPh>
    <rPh sb="9" eb="10">
      <t>デ</t>
    </rPh>
    <rPh sb="10" eb="11">
      <t>ヤク</t>
    </rPh>
    <phoneticPr fontId="2"/>
  </si>
  <si>
    <t>開成所化学世話心得</t>
    <rPh sb="0" eb="2">
      <t>カイセイ</t>
    </rPh>
    <rPh sb="2" eb="3">
      <t>ジョ</t>
    </rPh>
    <rPh sb="3" eb="5">
      <t>カガク</t>
    </rPh>
    <rPh sb="5" eb="7">
      <t>セワ</t>
    </rPh>
    <rPh sb="7" eb="9">
      <t>ココロエ</t>
    </rPh>
    <phoneticPr fontId="2"/>
  </si>
  <si>
    <t>多００８３７８</t>
  </si>
  <si>
    <t>化学教授手伝出役辻理之助　明細短冊</t>
  </si>
  <si>
    <t>辻理之助</t>
    <rPh sb="0" eb="1">
      <t>ツジ</t>
    </rPh>
    <rPh sb="1" eb="2">
      <t>リ</t>
    </rPh>
    <rPh sb="2" eb="3">
      <t>ノ</t>
    </rPh>
    <rPh sb="3" eb="4">
      <t>スケ</t>
    </rPh>
    <phoneticPr fontId="2"/>
  </si>
  <si>
    <t>開成所御構内桂川甫策方</t>
    <rPh sb="0" eb="2">
      <t>カイセイ</t>
    </rPh>
    <rPh sb="2" eb="3">
      <t>ジョ</t>
    </rPh>
    <rPh sb="3" eb="4">
      <t>オ</t>
    </rPh>
    <rPh sb="4" eb="6">
      <t>コウナイ</t>
    </rPh>
    <rPh sb="6" eb="8">
      <t>カツラガワ</t>
    </rPh>
    <rPh sb="8" eb="9">
      <t>ホ</t>
    </rPh>
    <rPh sb="9" eb="10">
      <t>サク</t>
    </rPh>
    <rPh sb="10" eb="11">
      <t>カタ</t>
    </rPh>
    <phoneticPr fontId="2"/>
  </si>
  <si>
    <t>松平丹波守家来</t>
    <phoneticPr fontId="2"/>
  </si>
  <si>
    <t>多００８３７９</t>
  </si>
  <si>
    <t>化学教授手伝出役肥後七左衛門　明細短冊</t>
  </si>
  <si>
    <t>肥後七左衛門</t>
    <rPh sb="0" eb="2">
      <t>ヒゴ</t>
    </rPh>
    <rPh sb="2" eb="3">
      <t>シチ</t>
    </rPh>
    <rPh sb="3" eb="6">
      <t>サエモン</t>
    </rPh>
    <phoneticPr fontId="2"/>
  </si>
  <si>
    <t>芝田町松平修理大夫屋敷内</t>
    <rPh sb="0" eb="1">
      <t>シバ</t>
    </rPh>
    <rPh sb="1" eb="3">
      <t>タマチ</t>
    </rPh>
    <rPh sb="3" eb="5">
      <t>マツダイラ</t>
    </rPh>
    <rPh sb="5" eb="7">
      <t>シュウリ</t>
    </rPh>
    <rPh sb="7" eb="9">
      <t>タユウ</t>
    </rPh>
    <rPh sb="9" eb="11">
      <t>ヤシキ</t>
    </rPh>
    <rPh sb="11" eb="12">
      <t>ナイ</t>
    </rPh>
    <phoneticPr fontId="2"/>
  </si>
  <si>
    <t>多００８３８０</t>
  </si>
  <si>
    <t>翻訳筆記方出役小島廉平　明細短冊</t>
  </si>
  <si>
    <t>小島廉平</t>
    <rPh sb="0" eb="2">
      <t>コジマ</t>
    </rPh>
    <rPh sb="2" eb="3">
      <t>レン</t>
    </rPh>
    <rPh sb="3" eb="4">
      <t>ヘイ</t>
    </rPh>
    <phoneticPr fontId="2"/>
  </si>
  <si>
    <t>紋所亀甲橘</t>
    <rPh sb="0" eb="2">
      <t>モンドコロ</t>
    </rPh>
    <rPh sb="2" eb="4">
      <t>キッコウ</t>
    </rPh>
    <rPh sb="4" eb="5">
      <t>タチバナ</t>
    </rPh>
    <phoneticPr fontId="2"/>
  </si>
  <si>
    <t>目白台元御先手大縄組屋敷</t>
    <rPh sb="0" eb="3">
      <t>メジロダイ</t>
    </rPh>
    <rPh sb="3" eb="4">
      <t>モト</t>
    </rPh>
    <rPh sb="4" eb="5">
      <t>オ</t>
    </rPh>
    <rPh sb="5" eb="6">
      <t>サキ</t>
    </rPh>
    <rPh sb="6" eb="7">
      <t>テ</t>
    </rPh>
    <rPh sb="7" eb="8">
      <t>オオ</t>
    </rPh>
    <rPh sb="8" eb="9">
      <t>ナワ</t>
    </rPh>
    <rPh sb="9" eb="10">
      <t>クミ</t>
    </rPh>
    <rPh sb="10" eb="12">
      <t>ヤシキ</t>
    </rPh>
    <phoneticPr fontId="2"/>
  </si>
  <si>
    <t>陸軍奉行組・開成所翻訳筆記方出役</t>
    <rPh sb="0" eb="2">
      <t>リクグン</t>
    </rPh>
    <rPh sb="2" eb="4">
      <t>ブギョウ</t>
    </rPh>
    <rPh sb="4" eb="5">
      <t>クミ</t>
    </rPh>
    <rPh sb="6" eb="8">
      <t>カイセイ</t>
    </rPh>
    <rPh sb="8" eb="9">
      <t>ジョ</t>
    </rPh>
    <rPh sb="9" eb="11">
      <t>ホンヤク</t>
    </rPh>
    <rPh sb="11" eb="13">
      <t>ヒッキ</t>
    </rPh>
    <rPh sb="13" eb="14">
      <t>カタ</t>
    </rPh>
    <rPh sb="14" eb="15">
      <t>デ</t>
    </rPh>
    <rPh sb="15" eb="16">
      <t>ヤク</t>
    </rPh>
    <phoneticPr fontId="2"/>
  </si>
  <si>
    <t>開成所書物御■役</t>
    <rPh sb="0" eb="2">
      <t>カイセイ</t>
    </rPh>
    <rPh sb="2" eb="3">
      <t>ジョ</t>
    </rPh>
    <rPh sb="3" eb="5">
      <t>ショモツ</t>
    </rPh>
    <rPh sb="5" eb="6">
      <t>オ</t>
    </rPh>
    <rPh sb="7" eb="8">
      <t>ヤク</t>
    </rPh>
    <phoneticPr fontId="2"/>
  </si>
  <si>
    <t>与力</t>
    <rPh sb="0" eb="2">
      <t>ヨリキ</t>
    </rPh>
    <phoneticPr fontId="2"/>
  </si>
  <si>
    <t>与力見習（職名不明）</t>
    <rPh sb="0" eb="2">
      <t>ヨリキ</t>
    </rPh>
    <rPh sb="2" eb="4">
      <t>ミナラ</t>
    </rPh>
    <rPh sb="5" eb="7">
      <t>ショクメイ</t>
    </rPh>
    <rPh sb="7" eb="9">
      <t>フメイ</t>
    </rPh>
    <phoneticPr fontId="2"/>
  </si>
  <si>
    <t>多００８３８１</t>
  </si>
  <si>
    <t>教授手伝並出役佐野東蔵　明細短冊</t>
  </si>
  <si>
    <t>佐野東蔵</t>
    <rPh sb="0" eb="2">
      <t>サノ</t>
    </rPh>
    <rPh sb="2" eb="3">
      <t>ヒガシ</t>
    </rPh>
    <rPh sb="3" eb="4">
      <t>クラ</t>
    </rPh>
    <phoneticPr fontId="2"/>
  </si>
  <si>
    <t>開成所英学教授手伝並出役</t>
    <rPh sb="0" eb="2">
      <t>カイセイ</t>
    </rPh>
    <rPh sb="2" eb="3">
      <t>ジョ</t>
    </rPh>
    <rPh sb="3" eb="4">
      <t>エイ</t>
    </rPh>
    <rPh sb="4" eb="5">
      <t>ガク</t>
    </rPh>
    <rPh sb="5" eb="7">
      <t>キョウジュ</t>
    </rPh>
    <rPh sb="7" eb="9">
      <t>テツダ</t>
    </rPh>
    <rPh sb="9" eb="10">
      <t>ナミ</t>
    </rPh>
    <rPh sb="10" eb="11">
      <t>デ</t>
    </rPh>
    <rPh sb="11" eb="12">
      <t>ヤク</t>
    </rPh>
    <phoneticPr fontId="2"/>
  </si>
  <si>
    <t>有馬中務大輔家来</t>
    <phoneticPr fontId="2"/>
  </si>
  <si>
    <t>多００８３８２</t>
  </si>
  <si>
    <t>調役下役中島虎之助　明細短冊</t>
  </si>
  <si>
    <t>中島虎之助</t>
    <rPh sb="0" eb="2">
      <t>ナカジマ</t>
    </rPh>
    <rPh sb="2" eb="5">
      <t>トラノスケ</t>
    </rPh>
    <phoneticPr fontId="2"/>
  </si>
  <si>
    <t>雑司谷御嶽町町人権三郎地面</t>
    <rPh sb="0" eb="1">
      <t>ザツ</t>
    </rPh>
    <rPh sb="1" eb="2">
      <t>ツカサ</t>
    </rPh>
    <rPh sb="2" eb="3">
      <t>タニ</t>
    </rPh>
    <rPh sb="3" eb="5">
      <t>オンタケ</t>
    </rPh>
    <rPh sb="5" eb="6">
      <t>マチ</t>
    </rPh>
    <rPh sb="6" eb="8">
      <t>チョウニン</t>
    </rPh>
    <rPh sb="8" eb="9">
      <t>ゴン</t>
    </rPh>
    <rPh sb="9" eb="11">
      <t>サブロウ</t>
    </rPh>
    <rPh sb="11" eb="13">
      <t>ジメン</t>
    </rPh>
    <phoneticPr fontId="2"/>
  </si>
  <si>
    <t>中島為太郎</t>
    <rPh sb="0" eb="2">
      <t>ナカジマ</t>
    </rPh>
    <rPh sb="2" eb="3">
      <t>タメ</t>
    </rPh>
    <rPh sb="3" eb="5">
      <t>タロウ</t>
    </rPh>
    <phoneticPr fontId="2"/>
  </si>
  <si>
    <t>西丸表小間遣組頭</t>
    <rPh sb="0" eb="2">
      <t>ニシマル</t>
    </rPh>
    <rPh sb="2" eb="3">
      <t>オモテ</t>
    </rPh>
    <rPh sb="3" eb="5">
      <t>コマ</t>
    </rPh>
    <rPh sb="5" eb="6">
      <t>ヅカ</t>
    </rPh>
    <rPh sb="6" eb="8">
      <t>クミガシラ</t>
    </rPh>
    <phoneticPr fontId="2"/>
  </si>
  <si>
    <t>多００８３８３</t>
  </si>
  <si>
    <t>調役下役大山金十郎　明細短冊</t>
  </si>
  <si>
    <t>大山金十郎</t>
    <rPh sb="0" eb="2">
      <t>オオヤマ</t>
    </rPh>
    <rPh sb="2" eb="3">
      <t>キン</t>
    </rPh>
    <rPh sb="3" eb="5">
      <t>ジュウロウ</t>
    </rPh>
    <phoneticPr fontId="2"/>
  </si>
  <si>
    <t>多００８３８４</t>
  </si>
  <si>
    <t>調役組頭勤方春田与五郎　明細短冊</t>
  </si>
  <si>
    <t>春田与五郎</t>
    <rPh sb="0" eb="2">
      <t>ハルタ</t>
    </rPh>
    <rPh sb="2" eb="5">
      <t>ヨゴロウ</t>
    </rPh>
    <phoneticPr fontId="2"/>
  </si>
  <si>
    <t>開成所調役組頭勤方</t>
    <rPh sb="0" eb="2">
      <t>カイセイ</t>
    </rPh>
    <rPh sb="2" eb="3">
      <t>ジョ</t>
    </rPh>
    <rPh sb="3" eb="4">
      <t>シラベ</t>
    </rPh>
    <rPh sb="4" eb="5">
      <t>ヤク</t>
    </rPh>
    <rPh sb="5" eb="7">
      <t>クミガシラ</t>
    </rPh>
    <rPh sb="7" eb="9">
      <t>ツトメカタ</t>
    </rPh>
    <phoneticPr fontId="2"/>
  </si>
  <si>
    <t>多００８３８５</t>
  </si>
  <si>
    <t>教授職原田吾一　明細短冊</t>
  </si>
  <si>
    <t>原田吾一</t>
    <rPh sb="0" eb="2">
      <t>ハラダ</t>
    </rPh>
    <rPh sb="2" eb="3">
      <t>ゴ</t>
    </rPh>
    <rPh sb="3" eb="4">
      <t>イチ</t>
    </rPh>
    <phoneticPr fontId="2"/>
  </si>
  <si>
    <t>紋所轡万字</t>
    <rPh sb="0" eb="2">
      <t>モンドコロ</t>
    </rPh>
    <rPh sb="2" eb="3">
      <t>クツワ</t>
    </rPh>
    <rPh sb="3" eb="5">
      <t>マンジ</t>
    </rPh>
    <phoneticPr fontId="2"/>
  </si>
  <si>
    <t>外手当十人扶持金二十両</t>
    <rPh sb="0" eb="1">
      <t>ホカ</t>
    </rPh>
    <rPh sb="1" eb="3">
      <t>テアテ</t>
    </rPh>
    <rPh sb="3" eb="5">
      <t>ジュウニン</t>
    </rPh>
    <rPh sb="5" eb="7">
      <t>ブチ</t>
    </rPh>
    <rPh sb="7" eb="8">
      <t>キン</t>
    </rPh>
    <rPh sb="8" eb="11">
      <t>ニジュウリョウ</t>
    </rPh>
    <phoneticPr fontId="2"/>
  </si>
  <si>
    <t>浅草元鳥越池田信濃守屋敷内</t>
    <rPh sb="0" eb="2">
      <t>アサクサ</t>
    </rPh>
    <rPh sb="2" eb="3">
      <t>モト</t>
    </rPh>
    <rPh sb="3" eb="5">
      <t>トリゴエ</t>
    </rPh>
    <rPh sb="5" eb="7">
      <t>イケダ</t>
    </rPh>
    <rPh sb="7" eb="9">
      <t>シナノ</t>
    </rPh>
    <rPh sb="9" eb="10">
      <t>カミ</t>
    </rPh>
    <rPh sb="10" eb="12">
      <t>ヤシキ</t>
    </rPh>
    <rPh sb="12" eb="13">
      <t>ナイ</t>
    </rPh>
    <phoneticPr fontId="2"/>
  </si>
  <si>
    <t>原田杏尾</t>
    <rPh sb="0" eb="2">
      <t>ハラダ</t>
    </rPh>
    <rPh sb="2" eb="3">
      <t>アン</t>
    </rPh>
    <rPh sb="3" eb="4">
      <t>オ</t>
    </rPh>
    <phoneticPr fontId="2"/>
  </si>
  <si>
    <t>池田信濃守家来</t>
    <rPh sb="0" eb="2">
      <t>イケダ</t>
    </rPh>
    <rPh sb="2" eb="4">
      <t>シナノ</t>
    </rPh>
    <rPh sb="4" eb="5">
      <t>カミ</t>
    </rPh>
    <rPh sb="5" eb="7">
      <t>ケライ</t>
    </rPh>
    <phoneticPr fontId="2"/>
  </si>
  <si>
    <t>原田碩斎</t>
    <rPh sb="0" eb="2">
      <t>ハラダ</t>
    </rPh>
    <rPh sb="2" eb="3">
      <t>セキ</t>
    </rPh>
    <rPh sb="3" eb="4">
      <t>サイ</t>
    </rPh>
    <phoneticPr fontId="2"/>
  </si>
  <si>
    <t>開成所教授職</t>
    <rPh sb="0" eb="2">
      <t>カイセイ</t>
    </rPh>
    <rPh sb="2" eb="3">
      <t>ジョ</t>
    </rPh>
    <rPh sb="3" eb="5">
      <t>キョウジュ</t>
    </rPh>
    <rPh sb="5" eb="6">
      <t>ショク</t>
    </rPh>
    <phoneticPr fontId="2"/>
  </si>
  <si>
    <t>海軍生徒取締（軍艦役並格）</t>
    <rPh sb="0" eb="2">
      <t>カイグン</t>
    </rPh>
    <rPh sb="2" eb="4">
      <t>セイト</t>
    </rPh>
    <rPh sb="4" eb="6">
      <t>トリシマリ</t>
    </rPh>
    <phoneticPr fontId="2"/>
  </si>
  <si>
    <t>砲兵差図役頭取勤方（小十人格）（召出）</t>
    <rPh sb="0" eb="2">
      <t>ホウヘイ</t>
    </rPh>
    <rPh sb="2" eb="4">
      <t>サシズ</t>
    </rPh>
    <rPh sb="4" eb="5">
      <t>ヤク</t>
    </rPh>
    <rPh sb="5" eb="7">
      <t>トウドリ</t>
    </rPh>
    <rPh sb="7" eb="9">
      <t>ツトメカタ</t>
    </rPh>
    <rPh sb="16" eb="18">
      <t>メシダ</t>
    </rPh>
    <phoneticPr fontId="2"/>
  </si>
  <si>
    <t>帰府</t>
    <rPh sb="0" eb="1">
      <t>カエ</t>
    </rPh>
    <rPh sb="1" eb="2">
      <t>フ</t>
    </rPh>
    <phoneticPr fontId="2"/>
  </si>
  <si>
    <t>和蘭国へ留学</t>
    <rPh sb="0" eb="1">
      <t>ワ</t>
    </rPh>
    <rPh sb="1" eb="2">
      <t>ラン</t>
    </rPh>
    <rPh sb="2" eb="3">
      <t>コク</t>
    </rPh>
    <rPh sb="4" eb="6">
      <t>リュウガク</t>
    </rPh>
    <phoneticPr fontId="2"/>
  </si>
  <si>
    <t>海陸軍兵書取調役出役</t>
    <rPh sb="0" eb="1">
      <t>ウミ</t>
    </rPh>
    <rPh sb="1" eb="3">
      <t>リクグン</t>
    </rPh>
    <rPh sb="3" eb="4">
      <t>ヘイ</t>
    </rPh>
    <rPh sb="4" eb="5">
      <t>カ</t>
    </rPh>
    <rPh sb="5" eb="7">
      <t>トリシラベ</t>
    </rPh>
    <rPh sb="7" eb="8">
      <t>ヤク</t>
    </rPh>
    <rPh sb="8" eb="9">
      <t>デ</t>
    </rPh>
    <rPh sb="9" eb="10">
      <t>ヤク</t>
    </rPh>
    <phoneticPr fontId="2"/>
  </si>
  <si>
    <t>当分外国奉行手附御用</t>
    <rPh sb="0" eb="2">
      <t>トウブン</t>
    </rPh>
    <rPh sb="2" eb="4">
      <t>ガイコク</t>
    </rPh>
    <rPh sb="4" eb="6">
      <t>ブギョウ</t>
    </rPh>
    <rPh sb="6" eb="8">
      <t>テツケ</t>
    </rPh>
    <rPh sb="8" eb="10">
      <t>ゴヨウ</t>
    </rPh>
    <phoneticPr fontId="2"/>
  </si>
  <si>
    <t>藩書調所出役教授手伝</t>
    <rPh sb="0" eb="1">
      <t>ハン</t>
    </rPh>
    <rPh sb="1" eb="2">
      <t>ショ</t>
    </rPh>
    <rPh sb="2" eb="3">
      <t>シラベ</t>
    </rPh>
    <rPh sb="3" eb="4">
      <t>ショ</t>
    </rPh>
    <rPh sb="4" eb="5">
      <t>デ</t>
    </rPh>
    <rPh sb="5" eb="6">
      <t>ヤク</t>
    </rPh>
    <rPh sb="6" eb="8">
      <t>キョウジュ</t>
    </rPh>
    <rPh sb="8" eb="10">
      <t>テツダ</t>
    </rPh>
    <phoneticPr fontId="2"/>
  </si>
  <si>
    <t>多００８３８６</t>
  </si>
  <si>
    <t>調役下役小林潤輔　明細短冊</t>
  </si>
  <si>
    <t>小林潤輔</t>
    <rPh sb="0" eb="2">
      <t>コバヤシ</t>
    </rPh>
    <rPh sb="2" eb="3">
      <t>ジュン</t>
    </rPh>
    <rPh sb="3" eb="4">
      <t>スケ</t>
    </rPh>
    <phoneticPr fontId="2"/>
  </si>
  <si>
    <t>御構内住宅</t>
    <rPh sb="0" eb="1">
      <t>オ</t>
    </rPh>
    <rPh sb="1" eb="3">
      <t>コウナイ</t>
    </rPh>
    <rPh sb="3" eb="5">
      <t>ジュウタク</t>
    </rPh>
    <phoneticPr fontId="2"/>
  </si>
  <si>
    <t>御持頭組同心</t>
    <rPh sb="0" eb="2">
      <t>オモ</t>
    </rPh>
    <rPh sb="2" eb="3">
      <t>アタマ</t>
    </rPh>
    <rPh sb="3" eb="4">
      <t>クミ</t>
    </rPh>
    <rPh sb="4" eb="6">
      <t>ドウシン</t>
    </rPh>
    <phoneticPr fontId="2"/>
  </si>
  <si>
    <t>神奈川御用出役</t>
    <rPh sb="0" eb="3">
      <t>カナガワ</t>
    </rPh>
    <rPh sb="3" eb="5">
      <t>ゴヨウ</t>
    </rPh>
    <rPh sb="5" eb="6">
      <t>デ</t>
    </rPh>
    <rPh sb="6" eb="7">
      <t>ヤク</t>
    </rPh>
    <phoneticPr fontId="2"/>
  </si>
  <si>
    <t>多００８３８７</t>
  </si>
  <si>
    <t>調役下役森田庄左衛門　明細短冊</t>
  </si>
  <si>
    <t>森田庄左衛門</t>
    <rPh sb="0" eb="2">
      <t>モリタ</t>
    </rPh>
    <rPh sb="2" eb="3">
      <t>ショウ</t>
    </rPh>
    <rPh sb="3" eb="6">
      <t>サエモン</t>
    </rPh>
    <phoneticPr fontId="2"/>
  </si>
  <si>
    <t>小日向竹島町元海軍奉行並支配石川兼太郎地面</t>
    <rPh sb="0" eb="3">
      <t>コヒナタ</t>
    </rPh>
    <rPh sb="3" eb="5">
      <t>タケシマ</t>
    </rPh>
    <rPh sb="5" eb="6">
      <t>マチ</t>
    </rPh>
    <rPh sb="6" eb="7">
      <t>モト</t>
    </rPh>
    <rPh sb="7" eb="9">
      <t>カイグン</t>
    </rPh>
    <rPh sb="9" eb="11">
      <t>ブギョウ</t>
    </rPh>
    <rPh sb="11" eb="12">
      <t>ナミ</t>
    </rPh>
    <rPh sb="12" eb="14">
      <t>シハイ</t>
    </rPh>
    <rPh sb="14" eb="16">
      <t>イシカワ</t>
    </rPh>
    <rPh sb="16" eb="17">
      <t>カネ</t>
    </rPh>
    <rPh sb="17" eb="19">
      <t>タロウ</t>
    </rPh>
    <rPh sb="19" eb="21">
      <t>ジメン</t>
    </rPh>
    <phoneticPr fontId="2"/>
  </si>
  <si>
    <t>多００８３８８</t>
  </si>
  <si>
    <t>調役下役竹内右源次　明細短冊</t>
  </si>
  <si>
    <t>竹内右源次</t>
    <rPh sb="0" eb="2">
      <t>タケウチ</t>
    </rPh>
    <rPh sb="2" eb="3">
      <t>ウ</t>
    </rPh>
    <rPh sb="3" eb="5">
      <t>ゲンジ</t>
    </rPh>
    <phoneticPr fontId="2"/>
  </si>
  <si>
    <t>築地一ツ橋殿蔵屋敷内石川鉄太郎方同居</t>
    <rPh sb="0" eb="2">
      <t>ツキジ</t>
    </rPh>
    <rPh sb="2" eb="3">
      <t>ヒト</t>
    </rPh>
    <rPh sb="4" eb="5">
      <t>バシ</t>
    </rPh>
    <rPh sb="5" eb="6">
      <t>ドノ</t>
    </rPh>
    <rPh sb="6" eb="7">
      <t>クラ</t>
    </rPh>
    <rPh sb="7" eb="9">
      <t>ヤシキ</t>
    </rPh>
    <rPh sb="9" eb="10">
      <t>ナイ</t>
    </rPh>
    <rPh sb="10" eb="12">
      <t>イシカワ</t>
    </rPh>
    <rPh sb="12" eb="13">
      <t>テツ</t>
    </rPh>
    <rPh sb="13" eb="15">
      <t>タロウ</t>
    </rPh>
    <rPh sb="15" eb="16">
      <t>カタ</t>
    </rPh>
    <rPh sb="16" eb="18">
      <t>ドウキョ</t>
    </rPh>
    <phoneticPr fontId="2"/>
  </si>
  <si>
    <t>多００８３８９</t>
  </si>
  <si>
    <t>教授職川本幸民　明細短冊</t>
  </si>
  <si>
    <t>川本幸民</t>
    <rPh sb="0" eb="2">
      <t>カワモト</t>
    </rPh>
    <rPh sb="2" eb="3">
      <t>サチ</t>
    </rPh>
    <rPh sb="3" eb="4">
      <t>タミ</t>
    </rPh>
    <phoneticPr fontId="2"/>
  </si>
  <si>
    <t>外手当金二十両</t>
    <rPh sb="0" eb="1">
      <t>ホカ</t>
    </rPh>
    <rPh sb="1" eb="3">
      <t>テアテ</t>
    </rPh>
    <rPh sb="3" eb="4">
      <t>キン</t>
    </rPh>
    <rPh sb="4" eb="7">
      <t>ニジュウリョウ</t>
    </rPh>
    <phoneticPr fontId="2"/>
  </si>
  <si>
    <t>木挽町五丁目橋通</t>
    <rPh sb="0" eb="3">
      <t>コビキチョウ</t>
    </rPh>
    <rPh sb="3" eb="6">
      <t>ゴチョウメ</t>
    </rPh>
    <rPh sb="6" eb="7">
      <t>ハシ</t>
    </rPh>
    <rPh sb="7" eb="8">
      <t>ドオ</t>
    </rPh>
    <phoneticPr fontId="2"/>
  </si>
  <si>
    <t>開成所出役教授職</t>
    <rPh sb="0" eb="2">
      <t>カイセイ</t>
    </rPh>
    <rPh sb="2" eb="3">
      <t>ジョ</t>
    </rPh>
    <rPh sb="3" eb="4">
      <t>デ</t>
    </rPh>
    <rPh sb="4" eb="5">
      <t>ヤク</t>
    </rPh>
    <rPh sb="5" eb="7">
      <t>キョウジュ</t>
    </rPh>
    <rPh sb="7" eb="8">
      <t>ショク</t>
    </rPh>
    <phoneticPr fontId="2"/>
  </si>
  <si>
    <t>開成所出役教授職手伝</t>
    <rPh sb="0" eb="2">
      <t>カイセイ</t>
    </rPh>
    <rPh sb="2" eb="3">
      <t>ジョ</t>
    </rPh>
    <rPh sb="3" eb="4">
      <t>デ</t>
    </rPh>
    <rPh sb="4" eb="5">
      <t>ヤク</t>
    </rPh>
    <rPh sb="5" eb="7">
      <t>キョウジュ</t>
    </rPh>
    <rPh sb="7" eb="8">
      <t>ショク</t>
    </rPh>
    <rPh sb="8" eb="10">
      <t>テツダ</t>
    </rPh>
    <phoneticPr fontId="2"/>
  </si>
  <si>
    <t>多００８３９０</t>
  </si>
  <si>
    <t>教授職堀達之助　明細短冊</t>
  </si>
  <si>
    <t>堀達之助</t>
    <rPh sb="0" eb="1">
      <t>ホリ</t>
    </rPh>
    <rPh sb="1" eb="4">
      <t>タツノスケ</t>
    </rPh>
    <phoneticPr fontId="2"/>
  </si>
  <si>
    <t>御構内</t>
    <rPh sb="0" eb="1">
      <t>オ</t>
    </rPh>
    <rPh sb="1" eb="3">
      <t>コウナイ</t>
    </rPh>
    <phoneticPr fontId="2"/>
  </si>
  <si>
    <t>開成所翻訳方</t>
    <rPh sb="0" eb="2">
      <t>カイセイ</t>
    </rPh>
    <rPh sb="2" eb="3">
      <t>ジョ</t>
    </rPh>
    <rPh sb="3" eb="5">
      <t>ホンヤク</t>
    </rPh>
    <rPh sb="5" eb="6">
      <t>カタ</t>
    </rPh>
    <phoneticPr fontId="2"/>
  </si>
  <si>
    <t>多００８３９１</t>
  </si>
  <si>
    <t>教授職柳河春三　明細短冊</t>
  </si>
  <si>
    <t>柳河春三</t>
    <rPh sb="0" eb="2">
      <t>ヤナガワ</t>
    </rPh>
    <rPh sb="2" eb="3">
      <t>ハル</t>
    </rPh>
    <rPh sb="3" eb="4">
      <t>サン</t>
    </rPh>
    <phoneticPr fontId="2"/>
  </si>
  <si>
    <t>開成所御構内</t>
    <rPh sb="0" eb="2">
      <t>カイセイ</t>
    </rPh>
    <rPh sb="2" eb="3">
      <t>ジョ</t>
    </rPh>
    <rPh sb="3" eb="4">
      <t>オ</t>
    </rPh>
    <rPh sb="4" eb="6">
      <t>コウナイ</t>
    </rPh>
    <phoneticPr fontId="2"/>
  </si>
  <si>
    <t>元紀伊殿家来　</t>
  </si>
  <si>
    <t>多００８３９２</t>
  </si>
  <si>
    <t>教授職津田真一郎　明細短冊</t>
  </si>
  <si>
    <t>津田真一郎</t>
    <rPh sb="0" eb="2">
      <t>ツダ</t>
    </rPh>
    <rPh sb="2" eb="5">
      <t>シンイチロウ</t>
    </rPh>
    <phoneticPr fontId="2"/>
  </si>
  <si>
    <t>外手当十人扶持金二十両</t>
    <rPh sb="0" eb="1">
      <t>ホカ</t>
    </rPh>
    <rPh sb="1" eb="3">
      <t>テアテ</t>
    </rPh>
    <rPh sb="3" eb="5">
      <t>ジュウニン</t>
    </rPh>
    <rPh sb="5" eb="7">
      <t>ブチ</t>
    </rPh>
    <rPh sb="7" eb="8">
      <t>キン</t>
    </rPh>
    <rPh sb="8" eb="10">
      <t>ニジュウ</t>
    </rPh>
    <rPh sb="10" eb="11">
      <t>リョウ</t>
    </rPh>
    <phoneticPr fontId="2"/>
  </si>
  <si>
    <t>開成所教授手伝出役</t>
    <rPh sb="0" eb="2">
      <t>カイセイ</t>
    </rPh>
    <rPh sb="2" eb="3">
      <t>ショ</t>
    </rPh>
    <rPh sb="3" eb="5">
      <t>キョウジュ</t>
    </rPh>
    <rPh sb="5" eb="7">
      <t>テツダ</t>
    </rPh>
    <rPh sb="7" eb="8">
      <t>デ</t>
    </rPh>
    <rPh sb="8" eb="9">
      <t>ヤク</t>
    </rPh>
    <phoneticPr fontId="2"/>
  </si>
  <si>
    <t>開成所教授手伝並出役</t>
    <rPh sb="0" eb="2">
      <t>カイセイ</t>
    </rPh>
    <rPh sb="2" eb="3">
      <t>ショ</t>
    </rPh>
    <rPh sb="3" eb="5">
      <t>キョウジュ</t>
    </rPh>
    <rPh sb="5" eb="7">
      <t>テツダ</t>
    </rPh>
    <rPh sb="7" eb="8">
      <t>ナミ</t>
    </rPh>
    <rPh sb="8" eb="9">
      <t>デ</t>
    </rPh>
    <rPh sb="9" eb="10">
      <t>ヤク</t>
    </rPh>
    <phoneticPr fontId="2"/>
  </si>
  <si>
    <t>元松平三河守家来</t>
    <rPh sb="0" eb="1">
      <t>モト</t>
    </rPh>
    <phoneticPr fontId="2"/>
  </si>
  <si>
    <t>多００８３９３</t>
  </si>
  <si>
    <t>教授職並入江文郎　明細短冊</t>
  </si>
  <si>
    <t>入江文郎</t>
    <rPh sb="0" eb="2">
      <t>イリエ</t>
    </rPh>
    <rPh sb="2" eb="3">
      <t>ブン</t>
    </rPh>
    <rPh sb="3" eb="4">
      <t>ロウ</t>
    </rPh>
    <phoneticPr fontId="2"/>
  </si>
  <si>
    <t>外手当十人扶持金十五両</t>
    <rPh sb="0" eb="1">
      <t>ホカ</t>
    </rPh>
    <rPh sb="1" eb="3">
      <t>テアテ</t>
    </rPh>
    <rPh sb="3" eb="5">
      <t>ジュウニン</t>
    </rPh>
    <rPh sb="5" eb="7">
      <t>ブチ</t>
    </rPh>
    <rPh sb="7" eb="8">
      <t>キン</t>
    </rPh>
    <rPh sb="8" eb="9">
      <t>ジュウ</t>
    </rPh>
    <rPh sb="9" eb="11">
      <t>ゴリョウ</t>
    </rPh>
    <phoneticPr fontId="2"/>
  </si>
  <si>
    <t>赤坂御門内松平出羽守屋敷内</t>
    <rPh sb="0" eb="2">
      <t>アカサカ</t>
    </rPh>
    <rPh sb="2" eb="3">
      <t>オ</t>
    </rPh>
    <rPh sb="3" eb="4">
      <t>モン</t>
    </rPh>
    <rPh sb="4" eb="5">
      <t>ナイ</t>
    </rPh>
    <rPh sb="5" eb="7">
      <t>マツダイラ</t>
    </rPh>
    <rPh sb="7" eb="9">
      <t>デワ</t>
    </rPh>
    <rPh sb="9" eb="10">
      <t>カミ</t>
    </rPh>
    <rPh sb="10" eb="12">
      <t>ヤシキ</t>
    </rPh>
    <rPh sb="12" eb="13">
      <t>ナイ</t>
    </rPh>
    <phoneticPr fontId="2"/>
  </si>
  <si>
    <t>開成所教授職手伝出役</t>
    <rPh sb="0" eb="2">
      <t>カイセイ</t>
    </rPh>
    <rPh sb="2" eb="3">
      <t>ジョ</t>
    </rPh>
    <rPh sb="3" eb="5">
      <t>キョウジュ</t>
    </rPh>
    <rPh sb="5" eb="6">
      <t>ショク</t>
    </rPh>
    <rPh sb="6" eb="8">
      <t>テツダ</t>
    </rPh>
    <rPh sb="8" eb="9">
      <t>デ</t>
    </rPh>
    <rPh sb="9" eb="10">
      <t>ヤク</t>
    </rPh>
    <phoneticPr fontId="2"/>
  </si>
  <si>
    <t>元松平出羽守家来</t>
    <phoneticPr fontId="2"/>
  </si>
  <si>
    <t>多００８３９４</t>
  </si>
  <si>
    <t>教授職並杉亨二　明細短冊</t>
  </si>
  <si>
    <t>杉亨二</t>
    <rPh sb="0" eb="1">
      <t>スギ</t>
    </rPh>
    <rPh sb="1" eb="2">
      <t>トオル</t>
    </rPh>
    <rPh sb="2" eb="3">
      <t>ニ</t>
    </rPh>
    <phoneticPr fontId="2"/>
  </si>
  <si>
    <t>駒込片町西山清之助地面</t>
    <rPh sb="0" eb="2">
      <t>コマゴメ</t>
    </rPh>
    <rPh sb="2" eb="4">
      <t>カタマチ</t>
    </rPh>
    <rPh sb="4" eb="6">
      <t>ニシヤマ</t>
    </rPh>
    <rPh sb="6" eb="9">
      <t>セイノスケ</t>
    </rPh>
    <rPh sb="9" eb="11">
      <t>ジメン</t>
    </rPh>
    <phoneticPr fontId="2"/>
  </si>
  <si>
    <t>元阿部主計頭家来</t>
    <rPh sb="0" eb="1">
      <t>モト</t>
    </rPh>
    <rPh sb="1" eb="3">
      <t>アベ</t>
    </rPh>
    <rPh sb="3" eb="5">
      <t>カズエ</t>
    </rPh>
    <rPh sb="5" eb="6">
      <t>アタマ</t>
    </rPh>
    <rPh sb="6" eb="8">
      <t>ケライ</t>
    </rPh>
    <phoneticPr fontId="2"/>
  </si>
  <si>
    <t>多００８３９５</t>
  </si>
  <si>
    <t>教授職並東条礼蔵　明細短冊</t>
  </si>
  <si>
    <t>東条礼蔵</t>
    <rPh sb="0" eb="2">
      <t>トウジョウ</t>
    </rPh>
    <rPh sb="2" eb="3">
      <t>レイ</t>
    </rPh>
    <rPh sb="3" eb="4">
      <t>クラ</t>
    </rPh>
    <phoneticPr fontId="2"/>
  </si>
  <si>
    <t>手当金十五両</t>
    <rPh sb="0" eb="2">
      <t>テアテ</t>
    </rPh>
    <rPh sb="2" eb="3">
      <t>キン</t>
    </rPh>
    <rPh sb="3" eb="6">
      <t>ジュウゴリョウ</t>
    </rPh>
    <phoneticPr fontId="2"/>
  </si>
  <si>
    <t>牛込斉松寺前二八組内</t>
    <rPh sb="0" eb="2">
      <t>ウシゴメ</t>
    </rPh>
    <rPh sb="2" eb="3">
      <t>サイ</t>
    </rPh>
    <rPh sb="3" eb="4">
      <t>マツ</t>
    </rPh>
    <rPh sb="4" eb="5">
      <t>テラ</t>
    </rPh>
    <rPh sb="5" eb="6">
      <t>マエ</t>
    </rPh>
    <rPh sb="6" eb="7">
      <t>ニ</t>
    </rPh>
    <rPh sb="7" eb="8">
      <t>ハチ</t>
    </rPh>
    <rPh sb="8" eb="9">
      <t>クミ</t>
    </rPh>
    <rPh sb="9" eb="10">
      <t>ナイ</t>
    </rPh>
    <phoneticPr fontId="2"/>
  </si>
  <si>
    <t>外国奉行支配調役次席</t>
    <rPh sb="0" eb="2">
      <t>ガイコク</t>
    </rPh>
    <rPh sb="2" eb="4">
      <t>ブギョウ</t>
    </rPh>
    <rPh sb="4" eb="6">
      <t>シハイ</t>
    </rPh>
    <rPh sb="6" eb="7">
      <t>シラベ</t>
    </rPh>
    <rPh sb="7" eb="8">
      <t>ヤク</t>
    </rPh>
    <rPh sb="8" eb="10">
      <t>ジセキ</t>
    </rPh>
    <phoneticPr fontId="2"/>
  </si>
  <si>
    <t>外国奉行支配</t>
    <rPh sb="0" eb="2">
      <t>ガイコク</t>
    </rPh>
    <rPh sb="2" eb="4">
      <t>ブギョウ</t>
    </rPh>
    <rPh sb="4" eb="6">
      <t>シハイ</t>
    </rPh>
    <phoneticPr fontId="2"/>
  </si>
  <si>
    <t>御軍艦操練所出役</t>
    <rPh sb="0" eb="1">
      <t>オ</t>
    </rPh>
    <rPh sb="1" eb="3">
      <t>グンカン</t>
    </rPh>
    <rPh sb="3" eb="6">
      <t>ソウレンジョ</t>
    </rPh>
    <rPh sb="6" eb="7">
      <t>デ</t>
    </rPh>
    <rPh sb="7" eb="8">
      <t>ヤク</t>
    </rPh>
    <phoneticPr fontId="2"/>
  </si>
  <si>
    <t>松平大膳大夫家来</t>
    <rPh sb="0" eb="2">
      <t>マツダイラ</t>
    </rPh>
    <rPh sb="2" eb="3">
      <t>ダイ</t>
    </rPh>
    <rPh sb="3" eb="4">
      <t>ゼン</t>
    </rPh>
    <rPh sb="4" eb="6">
      <t>タユウ</t>
    </rPh>
    <rPh sb="6" eb="8">
      <t>ケライ</t>
    </rPh>
    <phoneticPr fontId="2"/>
  </si>
  <si>
    <t>多００８３９６</t>
  </si>
  <si>
    <t>調役組頭勤方加藤弘蔵　明細短冊</t>
  </si>
  <si>
    <t>加藤弘蔵</t>
    <rPh sb="0" eb="2">
      <t>カトウ</t>
    </rPh>
    <rPh sb="2" eb="3">
      <t>ヒロ</t>
    </rPh>
    <rPh sb="3" eb="4">
      <t>ゾウ</t>
    </rPh>
    <phoneticPr fontId="2"/>
  </si>
  <si>
    <t>手当七人扶持金十五両</t>
    <rPh sb="0" eb="2">
      <t>テアテ</t>
    </rPh>
    <rPh sb="2" eb="4">
      <t>ナナニン</t>
    </rPh>
    <rPh sb="4" eb="6">
      <t>ブチ</t>
    </rPh>
    <rPh sb="6" eb="7">
      <t>キン</t>
    </rPh>
    <rPh sb="7" eb="10">
      <t>ジュウゴリョウ</t>
    </rPh>
    <phoneticPr fontId="2"/>
  </si>
  <si>
    <t>御構内</t>
    <rPh sb="0" eb="1">
      <t>オ</t>
    </rPh>
    <phoneticPr fontId="2"/>
  </si>
  <si>
    <t>開成所調役組頭兼勤</t>
    <rPh sb="0" eb="2">
      <t>カイセイ</t>
    </rPh>
    <rPh sb="2" eb="3">
      <t>ジョ</t>
    </rPh>
    <rPh sb="3" eb="4">
      <t>シラベ</t>
    </rPh>
    <rPh sb="4" eb="5">
      <t>ヤク</t>
    </rPh>
    <rPh sb="5" eb="7">
      <t>クミガシラ</t>
    </rPh>
    <rPh sb="7" eb="8">
      <t>カ</t>
    </rPh>
    <rPh sb="8" eb="9">
      <t>ツト</t>
    </rPh>
    <phoneticPr fontId="2"/>
  </si>
  <si>
    <t>開成所教授職並（新規召出）</t>
    <rPh sb="0" eb="2">
      <t>カイセイ</t>
    </rPh>
    <rPh sb="2" eb="3">
      <t>ジョ</t>
    </rPh>
    <rPh sb="3" eb="5">
      <t>キョウジュ</t>
    </rPh>
    <rPh sb="5" eb="6">
      <t>ショク</t>
    </rPh>
    <rPh sb="6" eb="7">
      <t>ナミ</t>
    </rPh>
    <rPh sb="8" eb="10">
      <t>シンキ</t>
    </rPh>
    <rPh sb="10" eb="12">
      <t>メシダ</t>
    </rPh>
    <phoneticPr fontId="2"/>
  </si>
  <si>
    <t>開成所教授手伝出役（仙石讃岐守家来）</t>
    <rPh sb="0" eb="2">
      <t>カイセイ</t>
    </rPh>
    <rPh sb="2" eb="3">
      <t>ジョ</t>
    </rPh>
    <rPh sb="3" eb="5">
      <t>キョウジュ</t>
    </rPh>
    <rPh sb="5" eb="7">
      <t>テツダ</t>
    </rPh>
    <rPh sb="7" eb="8">
      <t>デ</t>
    </rPh>
    <rPh sb="8" eb="9">
      <t>ヤク</t>
    </rPh>
    <phoneticPr fontId="2"/>
  </si>
  <si>
    <t>手当十人扶持金十五両</t>
    <rPh sb="0" eb="2">
      <t>テアテ</t>
    </rPh>
    <rPh sb="2" eb="3">
      <t>ジュウ</t>
    </rPh>
    <rPh sb="3" eb="4">
      <t>ニン</t>
    </rPh>
    <rPh sb="4" eb="6">
      <t>ブチ</t>
    </rPh>
    <rPh sb="6" eb="7">
      <t>キン</t>
    </rPh>
    <rPh sb="7" eb="10">
      <t>ジュウゴリョウ</t>
    </rPh>
    <phoneticPr fontId="2"/>
  </si>
  <si>
    <t>開成所御構内</t>
    <rPh sb="0" eb="2">
      <t>カイセイ</t>
    </rPh>
    <rPh sb="2" eb="3">
      <t>ジョ</t>
    </rPh>
    <rPh sb="3" eb="4">
      <t>オ</t>
    </rPh>
    <phoneticPr fontId="2"/>
  </si>
  <si>
    <t>多００８３９７</t>
  </si>
  <si>
    <t>教授職並神田孝平　明細短冊</t>
  </si>
  <si>
    <t>神田孝平</t>
    <rPh sb="0" eb="2">
      <t>カンダ</t>
    </rPh>
    <rPh sb="2" eb="4">
      <t>コウヘイ</t>
    </rPh>
    <phoneticPr fontId="2"/>
  </si>
  <si>
    <t>開成所寄宿寮頭取出役</t>
    <rPh sb="0" eb="2">
      <t>カイセイ</t>
    </rPh>
    <rPh sb="2" eb="3">
      <t>トコロ</t>
    </rPh>
    <rPh sb="3" eb="5">
      <t>キシュク</t>
    </rPh>
    <rPh sb="5" eb="6">
      <t>リョウ</t>
    </rPh>
    <rPh sb="6" eb="8">
      <t>トウドリ</t>
    </rPh>
    <rPh sb="8" eb="9">
      <t>デ</t>
    </rPh>
    <rPh sb="9" eb="10">
      <t>ヤク</t>
    </rPh>
    <phoneticPr fontId="2"/>
  </si>
  <si>
    <t>多００８３９８</t>
  </si>
  <si>
    <t>教授職並佐々木貞庵　明細短冊</t>
  </si>
  <si>
    <t>佐々木貞庵</t>
    <rPh sb="0" eb="3">
      <t>ササキ</t>
    </rPh>
    <rPh sb="3" eb="4">
      <t>サダ</t>
    </rPh>
    <rPh sb="4" eb="5">
      <t>アン</t>
    </rPh>
    <phoneticPr fontId="2"/>
  </si>
  <si>
    <t>麻布竜土伊達遠江守内</t>
    <rPh sb="0" eb="2">
      <t>アザブ</t>
    </rPh>
    <rPh sb="2" eb="3">
      <t>リュウ</t>
    </rPh>
    <rPh sb="3" eb="4">
      <t>ツチ</t>
    </rPh>
    <rPh sb="4" eb="6">
      <t>ダテ</t>
    </rPh>
    <rPh sb="6" eb="8">
      <t>トオトウミ</t>
    </rPh>
    <rPh sb="8" eb="9">
      <t>カミ</t>
    </rPh>
    <rPh sb="9" eb="10">
      <t>ナイ</t>
    </rPh>
    <phoneticPr fontId="2"/>
  </si>
  <si>
    <t>元伊達遠江守家来</t>
    <rPh sb="0" eb="1">
      <t>モト</t>
    </rPh>
    <rPh sb="1" eb="3">
      <t>ダテ</t>
    </rPh>
    <rPh sb="3" eb="5">
      <t>トオトウミ</t>
    </rPh>
    <rPh sb="5" eb="6">
      <t>カミ</t>
    </rPh>
    <rPh sb="6" eb="8">
      <t>ケライ</t>
    </rPh>
    <phoneticPr fontId="2"/>
  </si>
  <si>
    <t>多００８３９９</t>
  </si>
  <si>
    <t>教授職並渡部一郎　明細短冊</t>
  </si>
  <si>
    <t>渡部一郎</t>
    <rPh sb="0" eb="2">
      <t>ワタナベ</t>
    </rPh>
    <rPh sb="2" eb="4">
      <t>イチロウ</t>
    </rPh>
    <phoneticPr fontId="2"/>
  </si>
  <si>
    <t>手当十人扶持金十五両</t>
    <rPh sb="0" eb="2">
      <t>テアテ</t>
    </rPh>
    <rPh sb="2" eb="4">
      <t>ジュウニン</t>
    </rPh>
    <rPh sb="4" eb="6">
      <t>ブチ</t>
    </rPh>
    <rPh sb="6" eb="7">
      <t>キン</t>
    </rPh>
    <rPh sb="7" eb="10">
      <t>ジュウゴリョウ</t>
    </rPh>
    <phoneticPr fontId="2"/>
  </si>
  <si>
    <t>牛込■子坂</t>
    <rPh sb="0" eb="2">
      <t>ウシゴメ</t>
    </rPh>
    <rPh sb="3" eb="4">
      <t>コ</t>
    </rPh>
    <rPh sb="4" eb="5">
      <t>サカ</t>
    </rPh>
    <phoneticPr fontId="2"/>
  </si>
  <si>
    <t>開成所教授職並手伝出役</t>
    <rPh sb="0" eb="2">
      <t>カイセイ</t>
    </rPh>
    <rPh sb="2" eb="3">
      <t>ジョ</t>
    </rPh>
    <rPh sb="3" eb="5">
      <t>キョウジュ</t>
    </rPh>
    <rPh sb="5" eb="6">
      <t>ショク</t>
    </rPh>
    <rPh sb="6" eb="7">
      <t>ナミ</t>
    </rPh>
    <rPh sb="7" eb="9">
      <t>テツダ</t>
    </rPh>
    <rPh sb="9" eb="10">
      <t>デ</t>
    </rPh>
    <rPh sb="10" eb="11">
      <t>ヤク</t>
    </rPh>
    <phoneticPr fontId="2"/>
  </si>
  <si>
    <t>開成所教授職並出役</t>
    <rPh sb="0" eb="2">
      <t>カイセイ</t>
    </rPh>
    <rPh sb="2" eb="3">
      <t>ジョ</t>
    </rPh>
    <rPh sb="3" eb="5">
      <t>キョウジュ</t>
    </rPh>
    <rPh sb="5" eb="6">
      <t>ショク</t>
    </rPh>
    <rPh sb="6" eb="7">
      <t>ナミ</t>
    </rPh>
    <rPh sb="7" eb="8">
      <t>デ</t>
    </rPh>
    <rPh sb="8" eb="9">
      <t>ヤク</t>
    </rPh>
    <phoneticPr fontId="2"/>
  </si>
  <si>
    <t>多００８４００</t>
  </si>
  <si>
    <t>調役下役松崎源之助　明細短冊</t>
  </si>
  <si>
    <t>松崎源之助</t>
    <rPh sb="0" eb="2">
      <t>マツザキ</t>
    </rPh>
    <rPh sb="2" eb="3">
      <t>ゲン</t>
    </rPh>
    <rPh sb="3" eb="4">
      <t>ノ</t>
    </rPh>
    <rPh sb="4" eb="5">
      <t>スケ</t>
    </rPh>
    <phoneticPr fontId="2"/>
  </si>
  <si>
    <t>牛込山伏町元天竜寺上ヶ地・四ツ谷御門外左門横丁勤仕並寄合酒井鉞之助家来水越繁蔵方同居</t>
    <rPh sb="0" eb="2">
      <t>ウシゴメ</t>
    </rPh>
    <rPh sb="2" eb="4">
      <t>ヤマブシ</t>
    </rPh>
    <rPh sb="4" eb="5">
      <t>マチ</t>
    </rPh>
    <rPh sb="5" eb="6">
      <t>モト</t>
    </rPh>
    <rPh sb="6" eb="9">
      <t>テンリュウジ</t>
    </rPh>
    <rPh sb="9" eb="10">
      <t>ウエ</t>
    </rPh>
    <rPh sb="11" eb="12">
      <t>チ</t>
    </rPh>
    <rPh sb="13" eb="14">
      <t>ヨ</t>
    </rPh>
    <rPh sb="15" eb="16">
      <t>ヤ</t>
    </rPh>
    <rPh sb="16" eb="17">
      <t>オ</t>
    </rPh>
    <rPh sb="17" eb="18">
      <t>モン</t>
    </rPh>
    <rPh sb="18" eb="19">
      <t>ソト</t>
    </rPh>
    <rPh sb="19" eb="21">
      <t>サモン</t>
    </rPh>
    <rPh sb="21" eb="23">
      <t>ヨコチョウ</t>
    </rPh>
    <rPh sb="23" eb="24">
      <t>ツト</t>
    </rPh>
    <rPh sb="24" eb="25">
      <t>ツカマツ</t>
    </rPh>
    <rPh sb="25" eb="26">
      <t>ナミ</t>
    </rPh>
    <rPh sb="26" eb="28">
      <t>ヨリアイ</t>
    </rPh>
    <rPh sb="28" eb="30">
      <t>サカイ</t>
    </rPh>
    <rPh sb="30" eb="31">
      <t>エツ</t>
    </rPh>
    <rPh sb="31" eb="32">
      <t>ノ</t>
    </rPh>
    <rPh sb="32" eb="33">
      <t>スケ</t>
    </rPh>
    <rPh sb="33" eb="35">
      <t>ケライ</t>
    </rPh>
    <rPh sb="35" eb="37">
      <t>ミズコシ</t>
    </rPh>
    <rPh sb="37" eb="39">
      <t>シゲゾウ</t>
    </rPh>
    <rPh sb="39" eb="40">
      <t>カタ</t>
    </rPh>
    <rPh sb="40" eb="42">
      <t>ドウキョ</t>
    </rPh>
    <phoneticPr fontId="2"/>
  </si>
  <si>
    <t>御普請方同心見習（部屋住より）</t>
    <rPh sb="0" eb="1">
      <t>オ</t>
    </rPh>
    <rPh sb="1" eb="3">
      <t>フシン</t>
    </rPh>
    <rPh sb="3" eb="4">
      <t>カタ</t>
    </rPh>
    <rPh sb="4" eb="6">
      <t>ドウシン</t>
    </rPh>
    <rPh sb="6" eb="8">
      <t>ミナライ</t>
    </rPh>
    <rPh sb="9" eb="12">
      <t>ヘヤズミ</t>
    </rPh>
    <phoneticPr fontId="2"/>
  </si>
  <si>
    <t>多００８４０１</t>
  </si>
  <si>
    <t>御役者地謡幸王伝兵衛　明細短冊</t>
  </si>
  <si>
    <t>幸王伝兵衛</t>
    <rPh sb="0" eb="1">
      <t>コウ</t>
    </rPh>
    <rPh sb="1" eb="2">
      <t>オウ</t>
    </rPh>
    <rPh sb="2" eb="3">
      <t>デン</t>
    </rPh>
    <rPh sb="3" eb="5">
      <t>ヘエ</t>
    </rPh>
    <phoneticPr fontId="2"/>
  </si>
  <si>
    <t>伝兵衛</t>
    <rPh sb="0" eb="1">
      <t>デン</t>
    </rPh>
    <rPh sb="1" eb="3">
      <t>ヘエ</t>
    </rPh>
    <phoneticPr fontId="2"/>
  </si>
  <si>
    <t>福次郎</t>
    <rPh sb="0" eb="3">
      <t>フクジロウ</t>
    </rPh>
    <phoneticPr fontId="2"/>
  </si>
  <si>
    <t>多００８４０２</t>
  </si>
  <si>
    <t>御役者地謡金春六之丞　明細短冊</t>
  </si>
  <si>
    <t>金春六之丞</t>
    <rPh sb="0" eb="2">
      <t>コンパル</t>
    </rPh>
    <rPh sb="2" eb="3">
      <t>ロク</t>
    </rPh>
    <rPh sb="3" eb="4">
      <t>ノ</t>
    </rPh>
    <rPh sb="4" eb="5">
      <t>ジョウ</t>
    </rPh>
    <phoneticPr fontId="2"/>
  </si>
  <si>
    <t>金左衛門</t>
    <rPh sb="0" eb="1">
      <t>キン</t>
    </rPh>
    <rPh sb="1" eb="4">
      <t>サエモン</t>
    </rPh>
    <phoneticPr fontId="2"/>
  </si>
  <si>
    <t>多００８４０３</t>
  </si>
  <si>
    <t>御役者金春太夫　明細短冊</t>
  </si>
  <si>
    <t>■春太夫（金春太夫）</t>
    <rPh sb="1" eb="2">
      <t>ハル</t>
    </rPh>
    <rPh sb="2" eb="4">
      <t>ダユウ</t>
    </rPh>
    <rPh sb="5" eb="7">
      <t>コンパル</t>
    </rPh>
    <rPh sb="7" eb="9">
      <t>ダユウ</t>
    </rPh>
    <phoneticPr fontId="2"/>
  </si>
  <si>
    <t>大和国添上郡高市郡</t>
    <rPh sb="0" eb="2">
      <t>ヤマト</t>
    </rPh>
    <rPh sb="2" eb="3">
      <t>コク</t>
    </rPh>
    <rPh sb="3" eb="4">
      <t>ソ</t>
    </rPh>
    <rPh sb="4" eb="5">
      <t>ウエ</t>
    </rPh>
    <rPh sb="5" eb="6">
      <t>グン</t>
    </rPh>
    <rPh sb="6" eb="7">
      <t>タカ</t>
    </rPh>
    <rPh sb="7" eb="8">
      <t>イチ</t>
    </rPh>
    <rPh sb="8" eb="9">
      <t>グン</t>
    </rPh>
    <phoneticPr fontId="2"/>
  </si>
  <si>
    <t>秦</t>
    <rPh sb="0" eb="1">
      <t>シン</t>
    </rPh>
    <phoneticPr fontId="2"/>
  </si>
  <si>
    <t>新橋南大坂町</t>
    <rPh sb="0" eb="2">
      <t>シンバシ</t>
    </rPh>
    <rPh sb="2" eb="3">
      <t>ミナミ</t>
    </rPh>
    <rPh sb="3" eb="5">
      <t>オオサカ</t>
    </rPh>
    <rPh sb="5" eb="6">
      <t>マチ</t>
    </rPh>
    <phoneticPr fontId="2"/>
  </si>
  <si>
    <t>金春太夫八郎</t>
    <rPh sb="0" eb="2">
      <t>コンパル</t>
    </rPh>
    <rPh sb="2" eb="4">
      <t>ダユウ</t>
    </rPh>
    <rPh sb="4" eb="6">
      <t>ハチロウ</t>
    </rPh>
    <phoneticPr fontId="2"/>
  </si>
  <si>
    <t>金春太夫七郎</t>
    <rPh sb="0" eb="2">
      <t>コンパル</t>
    </rPh>
    <rPh sb="2" eb="4">
      <t>ダユウ</t>
    </rPh>
    <rPh sb="4" eb="6">
      <t>シチロウ</t>
    </rPh>
    <phoneticPr fontId="2"/>
  </si>
  <si>
    <t>金春八左衛門</t>
    <rPh sb="0" eb="2">
      <t>コンパル</t>
    </rPh>
    <rPh sb="2" eb="3">
      <t>ハチ</t>
    </rPh>
    <rPh sb="3" eb="6">
      <t>サエモン</t>
    </rPh>
    <phoneticPr fontId="2"/>
  </si>
  <si>
    <t>多００８４０４</t>
  </si>
  <si>
    <t>御役者地謡藤村源左衛門　明細短冊</t>
  </si>
  <si>
    <t>藤村源左衛門</t>
    <rPh sb="0" eb="2">
      <t>フジムラ</t>
    </rPh>
    <rPh sb="2" eb="3">
      <t>ゲン</t>
    </rPh>
    <rPh sb="3" eb="6">
      <t>サエモン</t>
    </rPh>
    <phoneticPr fontId="2"/>
  </si>
  <si>
    <t>与市郎</t>
    <rPh sb="0" eb="1">
      <t>ヨ</t>
    </rPh>
    <rPh sb="1" eb="3">
      <t>イチロウ</t>
    </rPh>
    <phoneticPr fontId="2"/>
  </si>
  <si>
    <t>氏家直三郎</t>
    <rPh sb="0" eb="2">
      <t>ウジイエ</t>
    </rPh>
    <rPh sb="2" eb="3">
      <t>ナオ</t>
    </rPh>
    <rPh sb="3" eb="5">
      <t>サブロウ</t>
    </rPh>
    <phoneticPr fontId="2"/>
  </si>
  <si>
    <t>多００８４０５</t>
  </si>
  <si>
    <t>御役者金春八郎　明細短冊</t>
  </si>
  <si>
    <t>金春八郎</t>
    <rPh sb="0" eb="2">
      <t>コンパル</t>
    </rPh>
    <rPh sb="2" eb="3">
      <t>ハチ</t>
    </rPh>
    <rPh sb="3" eb="4">
      <t>ロウ</t>
    </rPh>
    <phoneticPr fontId="2"/>
  </si>
  <si>
    <t>金春太夫</t>
    <rPh sb="0" eb="2">
      <t>コンパル</t>
    </rPh>
    <rPh sb="2" eb="4">
      <t>ダユウ</t>
    </rPh>
    <phoneticPr fontId="2"/>
  </si>
  <si>
    <t>■式部（金春式部）</t>
    <rPh sb="1" eb="3">
      <t>シキブ</t>
    </rPh>
    <rPh sb="4" eb="6">
      <t>コンパル</t>
    </rPh>
    <rPh sb="6" eb="8">
      <t>シキブ</t>
    </rPh>
    <phoneticPr fontId="2"/>
  </si>
  <si>
    <t>多００８４０６</t>
  </si>
  <si>
    <t>御役者大蔵庄左衛門　明細短冊</t>
  </si>
  <si>
    <t>大蔵庄左衛門</t>
    <rPh sb="0" eb="2">
      <t>オオクラ</t>
    </rPh>
    <rPh sb="2" eb="3">
      <t>ショウ</t>
    </rPh>
    <rPh sb="3" eb="6">
      <t>サエモン</t>
    </rPh>
    <phoneticPr fontId="2"/>
  </si>
  <si>
    <t>大和国添上郡</t>
    <rPh sb="0" eb="2">
      <t>ヤマト</t>
    </rPh>
    <rPh sb="2" eb="3">
      <t>コク</t>
    </rPh>
    <rPh sb="3" eb="4">
      <t>ソ</t>
    </rPh>
    <rPh sb="4" eb="5">
      <t>ウエ</t>
    </rPh>
    <rPh sb="5" eb="6">
      <t>グン</t>
    </rPh>
    <phoneticPr fontId="2"/>
  </si>
  <si>
    <t>扶持方十二人配当米四十石</t>
    <rPh sb="0" eb="2">
      <t>フチ</t>
    </rPh>
    <rPh sb="2" eb="3">
      <t>カタ</t>
    </rPh>
    <rPh sb="3" eb="6">
      <t>ジュウニニン</t>
    </rPh>
    <rPh sb="6" eb="8">
      <t>ハイトウ</t>
    </rPh>
    <rPh sb="8" eb="9">
      <t>コメ</t>
    </rPh>
    <rPh sb="9" eb="12">
      <t>ヨンジュッコク</t>
    </rPh>
    <phoneticPr fontId="2"/>
  </si>
  <si>
    <t>庄左衛門</t>
    <rPh sb="0" eb="1">
      <t>ショウ</t>
    </rPh>
    <rPh sb="1" eb="4">
      <t>サエモン</t>
    </rPh>
    <phoneticPr fontId="2"/>
  </si>
  <si>
    <t>求馬</t>
    <rPh sb="0" eb="1">
      <t>モト</t>
    </rPh>
    <rPh sb="1" eb="2">
      <t>ウマ</t>
    </rPh>
    <phoneticPr fontId="2"/>
  </si>
  <si>
    <t>多００８４０７</t>
  </si>
  <si>
    <t>御役者大蔵久米太郎　明細短冊</t>
  </si>
  <si>
    <t>大蔵粂太郎</t>
    <rPh sb="0" eb="2">
      <t>オオクラ</t>
    </rPh>
    <rPh sb="2" eb="3">
      <t>クメ</t>
    </rPh>
    <rPh sb="3" eb="5">
      <t>タロウ</t>
    </rPh>
    <phoneticPr fontId="2"/>
  </si>
  <si>
    <t>多００８４０８</t>
  </si>
  <si>
    <t>御役者笛大蔵助之丞　明細短冊</t>
  </si>
  <si>
    <t>大蔵助之丞</t>
    <rPh sb="0" eb="2">
      <t>オオクラ</t>
    </rPh>
    <rPh sb="2" eb="3">
      <t>スケ</t>
    </rPh>
    <rPh sb="3" eb="4">
      <t>ノ</t>
    </rPh>
    <rPh sb="4" eb="5">
      <t>ジョウ</t>
    </rPh>
    <phoneticPr fontId="2"/>
  </si>
  <si>
    <t>扶持方■人</t>
    <rPh sb="0" eb="2">
      <t>フチ</t>
    </rPh>
    <rPh sb="2" eb="3">
      <t>カタ</t>
    </rPh>
    <rPh sb="4" eb="5">
      <t>ニン</t>
    </rPh>
    <phoneticPr fontId="2"/>
  </si>
  <si>
    <t>茂三郎</t>
    <rPh sb="0" eb="1">
      <t>モ</t>
    </rPh>
    <rPh sb="1" eb="3">
      <t>サブロウ</t>
    </rPh>
    <phoneticPr fontId="2"/>
  </si>
  <si>
    <t>福田弥惣次</t>
    <rPh sb="0" eb="2">
      <t>フクダ</t>
    </rPh>
    <rPh sb="2" eb="3">
      <t>ヤ</t>
    </rPh>
    <rPh sb="3" eb="4">
      <t>ソウ</t>
    </rPh>
    <rPh sb="4" eb="5">
      <t>ツギ</t>
    </rPh>
    <phoneticPr fontId="2"/>
  </si>
  <si>
    <t>中川修理大夫家来</t>
    <rPh sb="0" eb="2">
      <t>ナカガワ</t>
    </rPh>
    <rPh sb="2" eb="4">
      <t>シュウリ</t>
    </rPh>
    <rPh sb="4" eb="6">
      <t>ダユウ</t>
    </rPh>
    <rPh sb="6" eb="8">
      <t>ケライ</t>
    </rPh>
    <phoneticPr fontId="2"/>
  </si>
  <si>
    <t>多００８４０９</t>
  </si>
  <si>
    <t>御役者小皷大倉六蔵　明細短冊</t>
  </si>
  <si>
    <t>大倉六蔵</t>
    <rPh sb="0" eb="2">
      <t>オオクラ</t>
    </rPh>
    <rPh sb="2" eb="3">
      <t>ロク</t>
    </rPh>
    <rPh sb="3" eb="4">
      <t>ゾウ</t>
    </rPh>
    <phoneticPr fontId="2"/>
  </si>
  <si>
    <t>扶持方十一人配当米九十石</t>
    <rPh sb="0" eb="2">
      <t>フチ</t>
    </rPh>
    <rPh sb="2" eb="3">
      <t>カタ</t>
    </rPh>
    <rPh sb="3" eb="6">
      <t>ジュウイチニン</t>
    </rPh>
    <rPh sb="6" eb="8">
      <t>ハイトウ</t>
    </rPh>
    <rPh sb="8" eb="9">
      <t>コメ</t>
    </rPh>
    <rPh sb="9" eb="12">
      <t>キュウジュッコク</t>
    </rPh>
    <phoneticPr fontId="2"/>
  </si>
  <si>
    <t>元矢ノ御蔵若松町</t>
    <rPh sb="0" eb="1">
      <t>モト</t>
    </rPh>
    <rPh sb="1" eb="2">
      <t>ヤ</t>
    </rPh>
    <rPh sb="3" eb="5">
      <t>オクラ</t>
    </rPh>
    <rPh sb="5" eb="7">
      <t>ワカマツ</t>
    </rPh>
    <rPh sb="7" eb="8">
      <t>マチ</t>
    </rPh>
    <phoneticPr fontId="2"/>
  </si>
  <si>
    <t>六蔵</t>
    <rPh sb="0" eb="1">
      <t>ロク</t>
    </rPh>
    <rPh sb="1" eb="2">
      <t>ゾウ</t>
    </rPh>
    <phoneticPr fontId="2"/>
  </si>
  <si>
    <t>喜右衛門</t>
    <rPh sb="0" eb="1">
      <t>ヨロコ</t>
    </rPh>
    <rPh sb="1" eb="2">
      <t>ウ</t>
    </rPh>
    <rPh sb="2" eb="4">
      <t>エモン</t>
    </rPh>
    <phoneticPr fontId="2"/>
  </si>
  <si>
    <t>多００８４１０</t>
  </si>
  <si>
    <t>御役者小皷大倉喜太郎　明細短冊</t>
  </si>
  <si>
    <t>大倉喜太郎</t>
    <rPh sb="0" eb="2">
      <t>オオクラ</t>
    </rPh>
    <rPh sb="2" eb="5">
      <t>キタロウ</t>
    </rPh>
    <phoneticPr fontId="2"/>
  </si>
  <si>
    <t>多００８４１１</t>
  </si>
  <si>
    <t>御役者小皷大倉利三郎　明細短冊</t>
  </si>
  <si>
    <t>大倉利三郎</t>
    <rPh sb="0" eb="2">
      <t>オオクラ</t>
    </rPh>
    <rPh sb="2" eb="5">
      <t>リサブロウ</t>
    </rPh>
    <phoneticPr fontId="2"/>
  </si>
  <si>
    <t>卯三郎</t>
    <rPh sb="0" eb="1">
      <t>ウ</t>
    </rPh>
    <rPh sb="1" eb="3">
      <t>サブロウ</t>
    </rPh>
    <phoneticPr fontId="2"/>
  </si>
  <si>
    <t>利左衛門</t>
    <rPh sb="0" eb="1">
      <t>リ</t>
    </rPh>
    <rPh sb="1" eb="4">
      <t>サエモン</t>
    </rPh>
    <phoneticPr fontId="2"/>
  </si>
  <si>
    <t>多００８４１２</t>
  </si>
  <si>
    <t>御役者笛大蔵助右衛門　明細短冊</t>
  </si>
  <si>
    <t>大蔵助右衛門</t>
    <rPh sb="0" eb="2">
      <t>オオクラ</t>
    </rPh>
    <rPh sb="2" eb="3">
      <t>スケ</t>
    </rPh>
    <rPh sb="3" eb="4">
      <t>ウ</t>
    </rPh>
    <rPh sb="4" eb="6">
      <t>エモン</t>
    </rPh>
    <phoneticPr fontId="2"/>
  </si>
  <si>
    <t>茂三郎</t>
    <rPh sb="0" eb="3">
      <t>モサブロウ</t>
    </rPh>
    <phoneticPr fontId="2"/>
  </si>
  <si>
    <t>寺井勘兵衛</t>
    <rPh sb="0" eb="2">
      <t>テライ</t>
    </rPh>
    <rPh sb="2" eb="5">
      <t>カンベエ</t>
    </rPh>
    <phoneticPr fontId="2"/>
  </si>
  <si>
    <t>多００８４１３</t>
  </si>
  <si>
    <t>御役者笛長命竜太郎　明細短冊</t>
  </si>
  <si>
    <t>長命竜太郎</t>
    <rPh sb="0" eb="2">
      <t>チョウメイ</t>
    </rPh>
    <rPh sb="2" eb="5">
      <t>リュウタロウ</t>
    </rPh>
    <phoneticPr fontId="2"/>
  </si>
  <si>
    <t>久三郎</t>
    <rPh sb="0" eb="1">
      <t>ヒサ</t>
    </rPh>
    <rPh sb="1" eb="3">
      <t>サブロウ</t>
    </rPh>
    <phoneticPr fontId="2"/>
  </si>
  <si>
    <t>多００８４１４</t>
  </si>
  <si>
    <t>御役者笛笠井万之丞　明細短冊</t>
  </si>
  <si>
    <t>笹井万之丞</t>
    <rPh sb="0" eb="2">
      <t>ササイ</t>
    </rPh>
    <rPh sb="2" eb="3">
      <t>マン</t>
    </rPh>
    <rPh sb="3" eb="4">
      <t>ノ</t>
    </rPh>
    <rPh sb="4" eb="5">
      <t>ジョウ</t>
    </rPh>
    <phoneticPr fontId="2"/>
  </si>
  <si>
    <t>雄三郎</t>
    <rPh sb="0" eb="3">
      <t>ユウサブロウ</t>
    </rPh>
    <phoneticPr fontId="2"/>
  </si>
  <si>
    <t>覚次郎</t>
    <rPh sb="0" eb="1">
      <t>カク</t>
    </rPh>
    <rPh sb="1" eb="3">
      <t>ジロウ</t>
    </rPh>
    <phoneticPr fontId="2"/>
  </si>
  <si>
    <t>多００８４１５</t>
  </si>
  <si>
    <t>御役者脇春藤六右衛門　明細短冊</t>
  </si>
  <si>
    <t>■六右衛門</t>
    <rPh sb="1" eb="2">
      <t>ロク</t>
    </rPh>
    <rPh sb="2" eb="3">
      <t>ウ</t>
    </rPh>
    <rPh sb="3" eb="5">
      <t>エモン</t>
    </rPh>
    <phoneticPr fontId="2"/>
  </si>
  <si>
    <t>扶持方十五人配当米九十石</t>
    <rPh sb="0" eb="2">
      <t>フチ</t>
    </rPh>
    <rPh sb="2" eb="3">
      <t>カタ</t>
    </rPh>
    <rPh sb="3" eb="6">
      <t>ジュウゴニン</t>
    </rPh>
    <rPh sb="6" eb="8">
      <t>ハイトウ</t>
    </rPh>
    <rPh sb="8" eb="9">
      <t>コメ</t>
    </rPh>
    <rPh sb="9" eb="10">
      <t>キュウ</t>
    </rPh>
    <rPh sb="10" eb="12">
      <t>ジュッコク</t>
    </rPh>
    <phoneticPr fontId="2"/>
  </si>
  <si>
    <t>■横町</t>
    <rPh sb="1" eb="3">
      <t>ヨコマチ</t>
    </rPh>
    <phoneticPr fontId="2"/>
  </si>
  <si>
    <t>源七郎</t>
    <rPh sb="0" eb="1">
      <t>ゲン</t>
    </rPh>
    <rPh sb="1" eb="3">
      <t>シチロウ</t>
    </rPh>
    <phoneticPr fontId="2"/>
  </si>
  <si>
    <t>多００８４１６</t>
  </si>
  <si>
    <t>御役者連金春清蔵　明細短冊</t>
  </si>
  <si>
    <t>金春清蔵</t>
    <rPh sb="0" eb="2">
      <t>コンパル</t>
    </rPh>
    <rPh sb="2" eb="4">
      <t>セイゾウ</t>
    </rPh>
    <phoneticPr fontId="2"/>
  </si>
  <si>
    <t>清蔵</t>
    <rPh sb="0" eb="2">
      <t>セイゾウ</t>
    </rPh>
    <phoneticPr fontId="2"/>
  </si>
  <si>
    <t>庄之丞</t>
    <rPh sb="0" eb="1">
      <t>ショウ</t>
    </rPh>
    <rPh sb="1" eb="2">
      <t>ノ</t>
    </rPh>
    <rPh sb="2" eb="3">
      <t>ジョウ</t>
    </rPh>
    <phoneticPr fontId="2"/>
  </si>
  <si>
    <t>多００８４１７</t>
  </si>
  <si>
    <t>御役者連春日吉三郎　明細短冊</t>
  </si>
  <si>
    <t>春日吉三郎</t>
    <rPh sb="0" eb="2">
      <t>カスガ</t>
    </rPh>
    <rPh sb="2" eb="3">
      <t>キチ</t>
    </rPh>
    <rPh sb="3" eb="5">
      <t>サブロウ</t>
    </rPh>
    <phoneticPr fontId="2"/>
  </si>
  <si>
    <t>扶持方五人配当米三十五石</t>
    <rPh sb="0" eb="2">
      <t>フチ</t>
    </rPh>
    <rPh sb="2" eb="3">
      <t>カタ</t>
    </rPh>
    <rPh sb="3" eb="5">
      <t>ゴニン</t>
    </rPh>
    <rPh sb="5" eb="7">
      <t>ハイトウ</t>
    </rPh>
    <rPh sb="7" eb="8">
      <t>コメ</t>
    </rPh>
    <rPh sb="8" eb="12">
      <t>サンジュウゴコク</t>
    </rPh>
    <phoneticPr fontId="2"/>
  </si>
  <si>
    <t>四郎左衛門</t>
    <rPh sb="0" eb="2">
      <t>シロウ</t>
    </rPh>
    <rPh sb="2" eb="5">
      <t>サエモン</t>
    </rPh>
    <phoneticPr fontId="2"/>
  </si>
  <si>
    <t>多００８４１８</t>
  </si>
  <si>
    <t>御役者金春八左衛門　明細短冊</t>
  </si>
  <si>
    <t>大和国高市郡</t>
    <rPh sb="0" eb="2">
      <t>ヤマト</t>
    </rPh>
    <rPh sb="2" eb="3">
      <t>コク</t>
    </rPh>
    <rPh sb="3" eb="4">
      <t>タカ</t>
    </rPh>
    <rPh sb="4" eb="5">
      <t>イチ</t>
    </rPh>
    <rPh sb="5" eb="6">
      <t>グン</t>
    </rPh>
    <phoneticPr fontId="2"/>
  </si>
  <si>
    <t>扶持方十■人</t>
    <rPh sb="0" eb="2">
      <t>フチ</t>
    </rPh>
    <rPh sb="2" eb="3">
      <t>カタ</t>
    </rPh>
    <rPh sb="3" eb="4">
      <t>ジュウ</t>
    </rPh>
    <rPh sb="5" eb="6">
      <t>ニン</t>
    </rPh>
    <phoneticPr fontId="2"/>
  </si>
  <si>
    <t>浅草新旅籠町</t>
    <rPh sb="0" eb="2">
      <t>アサクサ</t>
    </rPh>
    <rPh sb="2" eb="3">
      <t>シン</t>
    </rPh>
    <rPh sb="3" eb="5">
      <t>ハタゴ</t>
    </rPh>
    <rPh sb="5" eb="6">
      <t>マチ</t>
    </rPh>
    <phoneticPr fontId="2"/>
  </si>
  <si>
    <t>八左衛門</t>
    <rPh sb="0" eb="1">
      <t>ハチ</t>
    </rPh>
    <rPh sb="1" eb="4">
      <t>サエモン</t>
    </rPh>
    <phoneticPr fontId="2"/>
  </si>
  <si>
    <t>多００８４１９</t>
  </si>
  <si>
    <t>御役者太皷常詰金春又次郎　明細短冊</t>
  </si>
  <si>
    <t>金春又次郎</t>
    <rPh sb="0" eb="2">
      <t>コンパル</t>
    </rPh>
    <rPh sb="2" eb="5">
      <t>マタジロウ</t>
    </rPh>
    <phoneticPr fontId="2"/>
  </si>
  <si>
    <t>下谷長者町一町目</t>
    <rPh sb="0" eb="2">
      <t>シモヤ</t>
    </rPh>
    <rPh sb="2" eb="4">
      <t>チョウジャ</t>
    </rPh>
    <rPh sb="4" eb="5">
      <t>マチ</t>
    </rPh>
    <rPh sb="5" eb="7">
      <t>イッチョウ</t>
    </rPh>
    <rPh sb="7" eb="8">
      <t>メ</t>
    </rPh>
    <phoneticPr fontId="2"/>
  </si>
  <si>
    <t>五郎助</t>
    <rPh sb="0" eb="2">
      <t>ゴロウ</t>
    </rPh>
    <rPh sb="2" eb="3">
      <t>スケ</t>
    </rPh>
    <phoneticPr fontId="2"/>
  </si>
  <si>
    <t>又三郎（兄）</t>
    <rPh sb="0" eb="1">
      <t>マタ</t>
    </rPh>
    <rPh sb="1" eb="3">
      <t>サブロウ</t>
    </rPh>
    <phoneticPr fontId="2"/>
  </si>
  <si>
    <t>多００８４２０</t>
  </si>
  <si>
    <t>御役者大皷金春錦蔵　明細短冊</t>
  </si>
  <si>
    <t>金春錦蔵</t>
    <rPh sb="0" eb="2">
      <t>コンパル</t>
    </rPh>
    <rPh sb="2" eb="3">
      <t>ニシキ</t>
    </rPh>
    <rPh sb="3" eb="4">
      <t>クラ</t>
    </rPh>
    <phoneticPr fontId="2"/>
  </si>
  <si>
    <t>扶持方六人配当米二十七石</t>
    <rPh sb="0" eb="2">
      <t>フチ</t>
    </rPh>
    <rPh sb="2" eb="3">
      <t>カタ</t>
    </rPh>
    <rPh sb="3" eb="5">
      <t>ロクニン</t>
    </rPh>
    <rPh sb="5" eb="7">
      <t>ハイトウ</t>
    </rPh>
    <rPh sb="7" eb="8">
      <t>コメ</t>
    </rPh>
    <rPh sb="8" eb="10">
      <t>ニジュウ</t>
    </rPh>
    <rPh sb="10" eb="12">
      <t>ナナコク</t>
    </rPh>
    <phoneticPr fontId="2"/>
  </si>
  <si>
    <t>神田松下町三町目</t>
    <rPh sb="0" eb="2">
      <t>カンダ</t>
    </rPh>
    <rPh sb="2" eb="5">
      <t>マツシタチョウ</t>
    </rPh>
    <rPh sb="5" eb="7">
      <t>サンチョウ</t>
    </rPh>
    <rPh sb="7" eb="8">
      <t>メ</t>
    </rPh>
    <phoneticPr fontId="2"/>
  </si>
  <si>
    <t>三郎右衛門</t>
    <rPh sb="0" eb="2">
      <t>サブロウ</t>
    </rPh>
    <rPh sb="2" eb="3">
      <t>ウ</t>
    </rPh>
    <rPh sb="3" eb="5">
      <t>エモン</t>
    </rPh>
    <phoneticPr fontId="2"/>
  </si>
  <si>
    <t>金春伝蔵</t>
    <rPh sb="0" eb="2">
      <t>コンパル</t>
    </rPh>
    <rPh sb="2" eb="3">
      <t>デン</t>
    </rPh>
    <rPh sb="3" eb="4">
      <t>ゾウ</t>
    </rPh>
    <phoneticPr fontId="2"/>
  </si>
  <si>
    <t>松平加賀守家来</t>
    <rPh sb="0" eb="2">
      <t>マツダイラ</t>
    </rPh>
    <rPh sb="2" eb="4">
      <t>カガ</t>
    </rPh>
    <rPh sb="4" eb="5">
      <t>カミ</t>
    </rPh>
    <rPh sb="5" eb="7">
      <t>ケライ</t>
    </rPh>
    <phoneticPr fontId="2"/>
  </si>
  <si>
    <t>多００８４２１</t>
  </si>
  <si>
    <t>御役者大皷常詰黒川鉄三郎　明細短冊</t>
  </si>
  <si>
    <t>黒川鉄三郎</t>
    <rPh sb="0" eb="2">
      <t>クロカワ</t>
    </rPh>
    <rPh sb="2" eb="5">
      <t>テツサブロウ</t>
    </rPh>
    <phoneticPr fontId="2"/>
  </si>
  <si>
    <t>扶持方八人配当米七石</t>
    <rPh sb="0" eb="2">
      <t>フチ</t>
    </rPh>
    <rPh sb="2" eb="3">
      <t>カタ</t>
    </rPh>
    <rPh sb="3" eb="5">
      <t>ハチニン</t>
    </rPh>
    <rPh sb="5" eb="7">
      <t>ハイトウ</t>
    </rPh>
    <rPh sb="7" eb="8">
      <t>コメ</t>
    </rPh>
    <rPh sb="8" eb="10">
      <t>ナナコク</t>
    </rPh>
    <phoneticPr fontId="2"/>
  </si>
  <si>
    <t>銀次郎（兄）</t>
    <rPh sb="0" eb="3">
      <t>ギンジロウ</t>
    </rPh>
    <phoneticPr fontId="2"/>
  </si>
  <si>
    <t>多００８４２２</t>
  </si>
  <si>
    <t>御役者太皷常詰金春惣次郎　明細短冊</t>
  </si>
  <si>
    <t>金春惣次郎</t>
    <rPh sb="0" eb="2">
      <t>コンパル</t>
    </rPh>
    <rPh sb="2" eb="3">
      <t>ソウ</t>
    </rPh>
    <rPh sb="3" eb="5">
      <t>ジロウ</t>
    </rPh>
    <phoneticPr fontId="2"/>
  </si>
  <si>
    <t>扶持方十三人配当米七十八石</t>
    <rPh sb="0" eb="2">
      <t>フチ</t>
    </rPh>
    <rPh sb="2" eb="3">
      <t>カタ</t>
    </rPh>
    <rPh sb="3" eb="4">
      <t>ジュウ</t>
    </rPh>
    <rPh sb="4" eb="6">
      <t>サンニン</t>
    </rPh>
    <rPh sb="6" eb="8">
      <t>ハイトウ</t>
    </rPh>
    <rPh sb="8" eb="9">
      <t>コメ</t>
    </rPh>
    <rPh sb="9" eb="13">
      <t>ナナジュウハチコク</t>
    </rPh>
    <phoneticPr fontId="2"/>
  </si>
  <si>
    <t>下谷長者町一町目</t>
    <rPh sb="0" eb="2">
      <t>シモヤ</t>
    </rPh>
    <rPh sb="2" eb="5">
      <t>チョウジャマチ</t>
    </rPh>
    <rPh sb="5" eb="8">
      <t>イッチョウメ</t>
    </rPh>
    <phoneticPr fontId="2"/>
  </si>
  <si>
    <t>熊次郎（兄）</t>
    <rPh sb="0" eb="1">
      <t>クマ</t>
    </rPh>
    <rPh sb="1" eb="3">
      <t>ジロウ</t>
    </rPh>
    <phoneticPr fontId="2"/>
  </si>
  <si>
    <t>多００８４２３</t>
  </si>
  <si>
    <t>御役者地謡長命源太郎　明細短冊</t>
  </si>
  <si>
    <t>長命源太郎</t>
    <rPh sb="0" eb="2">
      <t>チョウメイ</t>
    </rPh>
    <rPh sb="2" eb="5">
      <t>ゲンタロウ</t>
    </rPh>
    <phoneticPr fontId="2"/>
  </si>
  <si>
    <t>源四郎</t>
    <rPh sb="0" eb="1">
      <t>ゲン</t>
    </rPh>
    <rPh sb="1" eb="3">
      <t>シロウ</t>
    </rPh>
    <phoneticPr fontId="2"/>
  </si>
  <si>
    <t>庄次郎</t>
    <rPh sb="0" eb="1">
      <t>ショウ</t>
    </rPh>
    <rPh sb="1" eb="3">
      <t>ジロウ</t>
    </rPh>
    <phoneticPr fontId="2"/>
  </si>
  <si>
    <t>多００８４２４</t>
  </si>
  <si>
    <t>御役者狂言大蔵千太郎　明細短冊</t>
  </si>
  <si>
    <t>大蔵千太郎</t>
    <rPh sb="0" eb="2">
      <t>オオクラ</t>
    </rPh>
    <rPh sb="2" eb="5">
      <t>センタロウ</t>
    </rPh>
    <phoneticPr fontId="2"/>
  </si>
  <si>
    <t>地方百■石・切米■十俵</t>
    <rPh sb="0" eb="2">
      <t>チホウ</t>
    </rPh>
    <rPh sb="2" eb="3">
      <t>ヒャク</t>
    </rPh>
    <rPh sb="4" eb="5">
      <t>コク</t>
    </rPh>
    <rPh sb="6" eb="7">
      <t>キリ</t>
    </rPh>
    <rPh sb="7" eb="8">
      <t>コメ</t>
    </rPh>
    <rPh sb="9" eb="11">
      <t>ジュッピョウ</t>
    </rPh>
    <phoneticPr fontId="2"/>
  </si>
  <si>
    <t>芝通新町</t>
    <rPh sb="0" eb="1">
      <t>シバ</t>
    </rPh>
    <rPh sb="1" eb="2">
      <t>トオ</t>
    </rPh>
    <rPh sb="2" eb="4">
      <t>シンマチ</t>
    </rPh>
    <phoneticPr fontId="2"/>
  </si>
  <si>
    <t>弥太郎</t>
    <rPh sb="0" eb="3">
      <t>ヤタロウ</t>
    </rPh>
    <phoneticPr fontId="2"/>
  </si>
  <si>
    <t>多００８４２５</t>
  </si>
  <si>
    <t>御役者地謡金春平五郎　明細短冊</t>
  </si>
  <si>
    <t>金春平五郎</t>
    <rPh sb="0" eb="2">
      <t>コンパル</t>
    </rPh>
    <rPh sb="2" eb="3">
      <t>ヘイ</t>
    </rPh>
    <rPh sb="3" eb="5">
      <t>ゴロウ</t>
    </rPh>
    <phoneticPr fontId="2"/>
  </si>
  <si>
    <t>岡田幸弥</t>
    <rPh sb="0" eb="2">
      <t>オカダ</t>
    </rPh>
    <rPh sb="2" eb="3">
      <t>ユキ</t>
    </rPh>
    <rPh sb="3" eb="4">
      <t>ヤ</t>
    </rPh>
    <phoneticPr fontId="2"/>
  </si>
  <si>
    <t>尾張殿表坊主組頭格</t>
    <rPh sb="0" eb="3">
      <t>オワリドノ</t>
    </rPh>
    <rPh sb="3" eb="4">
      <t>オモテ</t>
    </rPh>
    <rPh sb="4" eb="6">
      <t>ボウズ</t>
    </rPh>
    <rPh sb="6" eb="8">
      <t>クミガシラ</t>
    </rPh>
    <rPh sb="8" eb="9">
      <t>カク</t>
    </rPh>
    <phoneticPr fontId="2"/>
  </si>
  <si>
    <t>多００８４２６</t>
  </si>
  <si>
    <t>御役者地謡奥村熊之助　明細短冊</t>
  </si>
  <si>
    <t>奥村熊之助</t>
    <rPh sb="0" eb="2">
      <t>オクムラ</t>
    </rPh>
    <rPh sb="2" eb="3">
      <t>クマ</t>
    </rPh>
    <rPh sb="3" eb="4">
      <t>ノ</t>
    </rPh>
    <rPh sb="4" eb="5">
      <t>スケ</t>
    </rPh>
    <phoneticPr fontId="2"/>
  </si>
  <si>
    <t>扶持方五人■十石</t>
    <rPh sb="0" eb="2">
      <t>フチ</t>
    </rPh>
    <rPh sb="2" eb="3">
      <t>カタ</t>
    </rPh>
    <rPh sb="3" eb="5">
      <t>ゴニン</t>
    </rPh>
    <rPh sb="6" eb="8">
      <t>ジュッコク</t>
    </rPh>
    <phoneticPr fontId="2"/>
  </si>
  <si>
    <t>新五郎</t>
    <rPh sb="0" eb="1">
      <t>シン</t>
    </rPh>
    <rPh sb="1" eb="3">
      <t>ゴロウ</t>
    </rPh>
    <phoneticPr fontId="2"/>
  </si>
  <si>
    <t>新五左衛門</t>
    <rPh sb="0" eb="1">
      <t>シン</t>
    </rPh>
    <rPh sb="1" eb="2">
      <t>ゴ</t>
    </rPh>
    <rPh sb="2" eb="5">
      <t>サエモン</t>
    </rPh>
    <phoneticPr fontId="2"/>
  </si>
  <si>
    <t>多００８４２７</t>
  </si>
  <si>
    <t>御役者年預高安九左衛門　明細短冊</t>
  </si>
  <si>
    <t>高安九左衛門</t>
    <rPh sb="0" eb="2">
      <t>タカヤス</t>
    </rPh>
    <rPh sb="2" eb="3">
      <t>キュウ</t>
    </rPh>
    <rPh sb="3" eb="6">
      <t>サエモン</t>
    </rPh>
    <phoneticPr fontId="2"/>
  </si>
  <si>
    <t>九左衛門</t>
    <rPh sb="0" eb="1">
      <t>キュウ</t>
    </rPh>
    <rPh sb="1" eb="4">
      <t>サエモン</t>
    </rPh>
    <phoneticPr fontId="2"/>
  </si>
  <si>
    <t>多００８４２８</t>
  </si>
  <si>
    <t>御役者年預長命嘉兵衛　明細短冊</t>
  </si>
  <si>
    <t>長命嘉兵衛</t>
    <rPh sb="0" eb="2">
      <t>チョウメイ</t>
    </rPh>
    <rPh sb="2" eb="3">
      <t>カ</t>
    </rPh>
    <rPh sb="3" eb="5">
      <t>ヘエ</t>
    </rPh>
    <phoneticPr fontId="2"/>
  </si>
  <si>
    <t>加兵衛</t>
    <rPh sb="0" eb="1">
      <t>カ</t>
    </rPh>
    <rPh sb="1" eb="3">
      <t>ヘエ</t>
    </rPh>
    <phoneticPr fontId="2"/>
  </si>
  <si>
    <t>多００８４２９</t>
  </si>
  <si>
    <t>御役者狂言大蔵乙之丞　明細短冊</t>
  </si>
  <si>
    <t>大蔵乙之丞</t>
    <rPh sb="0" eb="2">
      <t>オオクラ</t>
    </rPh>
    <rPh sb="2" eb="3">
      <t>オツ</t>
    </rPh>
    <rPh sb="3" eb="4">
      <t>ノ</t>
    </rPh>
    <rPh sb="4" eb="5">
      <t>ジョウ</t>
    </rPh>
    <phoneticPr fontId="2"/>
  </si>
  <si>
    <t>狂言　元佐竹右京大夫家来</t>
    <rPh sb="0" eb="2">
      <t>キョウゲン</t>
    </rPh>
    <rPh sb="3" eb="4">
      <t>モト</t>
    </rPh>
    <rPh sb="4" eb="6">
      <t>サタケ</t>
    </rPh>
    <rPh sb="6" eb="8">
      <t>ウキョウ</t>
    </rPh>
    <rPh sb="8" eb="10">
      <t>タユウ</t>
    </rPh>
    <rPh sb="10" eb="12">
      <t>ケライ</t>
    </rPh>
    <phoneticPr fontId="2"/>
  </si>
  <si>
    <t>多００８４３０</t>
  </si>
  <si>
    <t>御役者地謡長命兼吉　明細短冊</t>
  </si>
  <si>
    <t>長命兼吉</t>
    <rPh sb="0" eb="2">
      <t>チョウメイ</t>
    </rPh>
    <rPh sb="2" eb="4">
      <t>ケンキチ</t>
    </rPh>
    <phoneticPr fontId="2"/>
  </si>
  <si>
    <t>福井三郎兵衛</t>
    <rPh sb="0" eb="2">
      <t>フクイ</t>
    </rPh>
    <rPh sb="2" eb="4">
      <t>サブロウ</t>
    </rPh>
    <rPh sb="4" eb="6">
      <t>ヘエ</t>
    </rPh>
    <phoneticPr fontId="2"/>
  </si>
  <si>
    <t>多００８４３１</t>
    <phoneticPr fontId="2"/>
  </si>
  <si>
    <t>天璋院・和宮静寛院・御簾中御膳所六尺岩吉　明細短冊</t>
    <rPh sb="16" eb="18">
      <t>ロクシャク</t>
    </rPh>
    <rPh sb="18" eb="20">
      <t>イワキチ</t>
    </rPh>
    <phoneticPr fontId="2"/>
  </si>
  <si>
    <t>三俵半扶持</t>
    <rPh sb="0" eb="2">
      <t>サンヒョウ</t>
    </rPh>
    <rPh sb="2" eb="3">
      <t>ハン</t>
    </rPh>
    <rPh sb="3" eb="5">
      <t>フチ</t>
    </rPh>
    <phoneticPr fontId="2"/>
  </si>
  <si>
    <t>■様御膳所六尺</t>
    <rPh sb="1" eb="2">
      <t>サマ</t>
    </rPh>
    <rPh sb="2" eb="3">
      <t>オ</t>
    </rPh>
    <rPh sb="3" eb="4">
      <t>ゼン</t>
    </rPh>
    <rPh sb="4" eb="5">
      <t>ショ</t>
    </rPh>
    <rPh sb="5" eb="7">
      <t>ロクシャク</t>
    </rPh>
    <phoneticPr fontId="2"/>
  </si>
  <si>
    <t>■膳所六尺過人</t>
    <rPh sb="1" eb="2">
      <t>ゼン</t>
    </rPh>
    <rPh sb="2" eb="3">
      <t>ショ</t>
    </rPh>
    <rPh sb="3" eb="5">
      <t>ロクシャク</t>
    </rPh>
    <rPh sb="5" eb="6">
      <t>カ</t>
    </rPh>
    <rPh sb="6" eb="7">
      <t>ニン</t>
    </rPh>
    <phoneticPr fontId="2"/>
  </si>
  <si>
    <t>御台様御膳所六尺</t>
    <rPh sb="0" eb="2">
      <t>ミダイ</t>
    </rPh>
    <rPh sb="2" eb="3">
      <t>サマ</t>
    </rPh>
    <rPh sb="3" eb="4">
      <t>オ</t>
    </rPh>
    <rPh sb="4" eb="5">
      <t>ゼン</t>
    </rPh>
    <rPh sb="5" eb="6">
      <t>ショ</t>
    </rPh>
    <rPh sb="6" eb="8">
      <t>ロクシャク</t>
    </rPh>
    <phoneticPr fontId="2"/>
  </si>
  <si>
    <t>多００８４３２</t>
  </si>
  <si>
    <t>天璋院・和宮静寛院・御簾中御膳所小間遣山口繁八郎　明細短冊</t>
  </si>
  <si>
    <t>山口繁八郎</t>
    <rPh sb="0" eb="2">
      <t>ヤマグチ</t>
    </rPh>
    <rPh sb="2" eb="3">
      <t>シゲ</t>
    </rPh>
    <rPh sb="3" eb="4">
      <t>ハチ</t>
    </rPh>
    <rPh sb="4" eb="5">
      <t>ロウ</t>
    </rPh>
    <phoneticPr fontId="2"/>
  </si>
  <si>
    <t>山口繁八</t>
    <rPh sb="0" eb="2">
      <t>ヤマグチ</t>
    </rPh>
    <rPh sb="2" eb="3">
      <t>シゲ</t>
    </rPh>
    <rPh sb="3" eb="4">
      <t>ハチ</t>
    </rPh>
    <phoneticPr fontId="2"/>
  </si>
  <si>
    <t>御台様御膳所小間遣</t>
    <rPh sb="0" eb="1">
      <t>オ</t>
    </rPh>
    <rPh sb="1" eb="2">
      <t>ダイ</t>
    </rPh>
    <rPh sb="2" eb="3">
      <t>サマ</t>
    </rPh>
    <rPh sb="3" eb="4">
      <t>オ</t>
    </rPh>
    <rPh sb="4" eb="5">
      <t>ゼン</t>
    </rPh>
    <rPh sb="5" eb="6">
      <t>ショ</t>
    </rPh>
    <rPh sb="6" eb="8">
      <t>コマ</t>
    </rPh>
    <rPh sb="8" eb="9">
      <t>ヅカ</t>
    </rPh>
    <phoneticPr fontId="2"/>
  </si>
  <si>
    <t>姫君様附本寿■</t>
    <rPh sb="0" eb="2">
      <t>ヒメギミ</t>
    </rPh>
    <rPh sb="2" eb="3">
      <t>サマ</t>
    </rPh>
    <rPh sb="3" eb="4">
      <t>ツ</t>
    </rPh>
    <rPh sb="4" eb="5">
      <t>ホン</t>
    </rPh>
    <rPh sb="5" eb="6">
      <t>ジュ</t>
    </rPh>
    <phoneticPr fontId="2"/>
  </si>
  <si>
    <t>■様御膳所小間遣</t>
    <rPh sb="1" eb="2">
      <t>サマ</t>
    </rPh>
    <rPh sb="2" eb="3">
      <t>オ</t>
    </rPh>
    <rPh sb="3" eb="4">
      <t>ゼン</t>
    </rPh>
    <rPh sb="4" eb="5">
      <t>ショ</t>
    </rPh>
    <rPh sb="5" eb="7">
      <t>コマ</t>
    </rPh>
    <rPh sb="7" eb="8">
      <t>ヅカ</t>
    </rPh>
    <phoneticPr fontId="2"/>
  </si>
  <si>
    <t>表小間遣無足見習</t>
    <rPh sb="0" eb="1">
      <t>オモテ</t>
    </rPh>
    <rPh sb="1" eb="3">
      <t>コマ</t>
    </rPh>
    <rPh sb="3" eb="4">
      <t>ツカイ</t>
    </rPh>
    <rPh sb="4" eb="5">
      <t>ム</t>
    </rPh>
    <rPh sb="5" eb="6">
      <t>ソク</t>
    </rPh>
    <rPh sb="6" eb="8">
      <t>ミナライ</t>
    </rPh>
    <phoneticPr fontId="2"/>
  </si>
  <si>
    <t>多００８４３３</t>
  </si>
  <si>
    <t>天璋院・和宮静寛院・御簾中御膳所小間遣三浦■■　明細短冊</t>
  </si>
  <si>
    <t>三浦金六</t>
    <rPh sb="0" eb="2">
      <t>ミウラ</t>
    </rPh>
    <rPh sb="2" eb="3">
      <t>キン</t>
    </rPh>
    <rPh sb="3" eb="4">
      <t>ロク</t>
    </rPh>
    <phoneticPr fontId="2"/>
  </si>
  <si>
    <t>多００８４３４</t>
  </si>
  <si>
    <t>天璋院・和宮静寛院・御簾中御膳所六尺中村伊之助　明細短冊</t>
  </si>
  <si>
    <t>中村伊之助</t>
    <rPh sb="0" eb="2">
      <t>ナカムラ</t>
    </rPh>
    <rPh sb="2" eb="3">
      <t>イ</t>
    </rPh>
    <rPh sb="3" eb="4">
      <t>ノ</t>
    </rPh>
    <rPh sb="4" eb="5">
      <t>スケ</t>
    </rPh>
    <phoneticPr fontId="2"/>
  </si>
  <si>
    <t>天璋院様御膳所六尺</t>
    <rPh sb="0" eb="3">
      <t>テンショウイン</t>
    </rPh>
    <rPh sb="3" eb="4">
      <t>サマ</t>
    </rPh>
    <rPh sb="4" eb="5">
      <t>オ</t>
    </rPh>
    <rPh sb="5" eb="6">
      <t>ゼン</t>
    </rPh>
    <rPh sb="6" eb="7">
      <t>ショ</t>
    </rPh>
    <rPh sb="7" eb="9">
      <t>ロクシャク</t>
    </rPh>
    <phoneticPr fontId="2"/>
  </si>
  <si>
    <t>多００８４３５</t>
  </si>
  <si>
    <t>天璋院・和宮静寛院・御簾中御膳所小間遣金子定次郎　明細短冊</t>
  </si>
  <si>
    <t>目白台小松原新屋敷御筒火縄組屋敷之内■</t>
    <rPh sb="0" eb="3">
      <t>メジロダイ</t>
    </rPh>
    <rPh sb="3" eb="6">
      <t>コマツバラ</t>
    </rPh>
    <rPh sb="6" eb="7">
      <t>シン</t>
    </rPh>
    <rPh sb="7" eb="9">
      <t>ヤシキ</t>
    </rPh>
    <rPh sb="9" eb="10">
      <t>オ</t>
    </rPh>
    <rPh sb="10" eb="11">
      <t>ツツ</t>
    </rPh>
    <rPh sb="11" eb="13">
      <t>ヒナワ</t>
    </rPh>
    <rPh sb="13" eb="14">
      <t>クミ</t>
    </rPh>
    <rPh sb="14" eb="16">
      <t>ヤシキ</t>
    </rPh>
    <rPh sb="16" eb="17">
      <t>ノ</t>
    </rPh>
    <rPh sb="17" eb="18">
      <t>ウチ</t>
    </rPh>
    <phoneticPr fontId="2"/>
  </si>
  <si>
    <t>多００８４３６</t>
  </si>
  <si>
    <t>天璋院・和宮静寛院・御簾中御膳所六尺村山鉄三郎　明細短冊</t>
  </si>
  <si>
    <t>村山鉄三郎</t>
    <rPh sb="0" eb="2">
      <t>ムラヤマ</t>
    </rPh>
    <rPh sb="2" eb="5">
      <t>テツサブロウ</t>
    </rPh>
    <phoneticPr fontId="2"/>
  </si>
  <si>
    <t>■俵半扶持</t>
    <rPh sb="1" eb="2">
      <t>ヒョウ</t>
    </rPh>
    <rPh sb="2" eb="3">
      <t>ハン</t>
    </rPh>
    <rPh sb="3" eb="5">
      <t>フチ</t>
    </rPh>
    <phoneticPr fontId="2"/>
  </si>
  <si>
    <t>村山半十郎</t>
    <rPh sb="0" eb="2">
      <t>ムラヤマ</t>
    </rPh>
    <rPh sb="2" eb="3">
      <t>ハン</t>
    </rPh>
    <rPh sb="3" eb="5">
      <t>ジュウロウ</t>
    </rPh>
    <phoneticPr fontId="2"/>
  </si>
  <si>
    <t>多００８４３７</t>
  </si>
  <si>
    <t>御役者地謡長命八太郎　明細短冊</t>
  </si>
  <si>
    <t>長命八太郎</t>
    <rPh sb="0" eb="2">
      <t>チョウメイ</t>
    </rPh>
    <rPh sb="2" eb="3">
      <t>ハチ</t>
    </rPh>
    <rPh sb="3" eb="5">
      <t>タロウ</t>
    </rPh>
    <phoneticPr fontId="2"/>
  </si>
  <si>
    <t>金右衛門</t>
    <rPh sb="0" eb="1">
      <t>キン</t>
    </rPh>
    <rPh sb="1" eb="2">
      <t>ウ</t>
    </rPh>
    <rPh sb="2" eb="4">
      <t>エモン</t>
    </rPh>
    <phoneticPr fontId="2"/>
  </si>
  <si>
    <t>内田玄？</t>
    <rPh sb="0" eb="2">
      <t>ウチダ</t>
    </rPh>
    <rPh sb="2" eb="3">
      <t>ゲン</t>
    </rPh>
    <phoneticPr fontId="2"/>
  </si>
  <si>
    <t>松平隠岐守家来</t>
    <rPh sb="0" eb="2">
      <t>マツダイラ</t>
    </rPh>
    <rPh sb="2" eb="4">
      <t>オキ</t>
    </rPh>
    <rPh sb="4" eb="5">
      <t>カミ</t>
    </rPh>
    <rPh sb="5" eb="7">
      <t>ケライ</t>
    </rPh>
    <phoneticPr fontId="2"/>
  </si>
  <si>
    <t>多００８４３８</t>
  </si>
  <si>
    <t>御役者地謡大供孫三郎　明細短冊</t>
  </si>
  <si>
    <t>大供孫三郎</t>
    <rPh sb="0" eb="2">
      <t>オオトモ</t>
    </rPh>
    <rPh sb="2" eb="3">
      <t>マゴ</t>
    </rPh>
    <rPh sb="3" eb="5">
      <t>サブロウ</t>
    </rPh>
    <phoneticPr fontId="2"/>
  </si>
  <si>
    <t>多００８４３９</t>
  </si>
  <si>
    <t>御役者地謡中村源四郎　明細短冊</t>
  </si>
  <si>
    <t>中村源四郎</t>
    <rPh sb="0" eb="2">
      <t>ナカムラ</t>
    </rPh>
    <rPh sb="2" eb="3">
      <t>ゲン</t>
    </rPh>
    <rPh sb="3" eb="5">
      <t>シロウ</t>
    </rPh>
    <phoneticPr fontId="2"/>
  </si>
  <si>
    <t>源兵衛</t>
    <rPh sb="0" eb="1">
      <t>ゲン</t>
    </rPh>
    <rPh sb="1" eb="3">
      <t>ヘエ</t>
    </rPh>
    <phoneticPr fontId="2"/>
  </si>
  <si>
    <t>多００８４４０</t>
  </si>
  <si>
    <t>天璋院・和宮静寛院・御簾中御膳所小間遣笹間金■郎　明細短冊</t>
  </si>
  <si>
    <t>笹間金■郎</t>
    <rPh sb="0" eb="2">
      <t>ササマ</t>
    </rPh>
    <rPh sb="2" eb="3">
      <t>キン</t>
    </rPh>
    <rPh sb="4" eb="5">
      <t>ロウ</t>
    </rPh>
    <phoneticPr fontId="2"/>
  </si>
  <si>
    <t>笹間新兵衛</t>
    <rPh sb="0" eb="2">
      <t>ササマ</t>
    </rPh>
    <rPh sb="2" eb="3">
      <t>シン</t>
    </rPh>
    <rPh sb="3" eb="5">
      <t>ヘエ</t>
    </rPh>
    <phoneticPr fontId="2"/>
  </si>
  <si>
    <t>多００８４４１</t>
    <phoneticPr fontId="2"/>
  </si>
  <si>
    <t>天璋院・和宮静寛院・御簾中御膳所六尺吉左衛門　明細短冊</t>
    <rPh sb="16" eb="18">
      <t>ロクシャク</t>
    </rPh>
    <rPh sb="18" eb="19">
      <t>キチ</t>
    </rPh>
    <rPh sb="19" eb="22">
      <t>サエモン</t>
    </rPh>
    <phoneticPr fontId="2"/>
  </si>
  <si>
    <t>吉左衛門</t>
    <rPh sb="0" eb="1">
      <t>キチ</t>
    </rPh>
    <rPh sb="1" eb="4">
      <t>サエモン</t>
    </rPh>
    <phoneticPr fontId="2"/>
  </si>
  <si>
    <t>藤左衛門</t>
    <rPh sb="0" eb="1">
      <t>フジ</t>
    </rPh>
    <rPh sb="1" eb="4">
      <t>サエモン</t>
    </rPh>
    <phoneticPr fontId="2"/>
  </si>
  <si>
    <t>奥御膳所■</t>
    <rPh sb="0" eb="1">
      <t>オク</t>
    </rPh>
    <rPh sb="1" eb="2">
      <t>オ</t>
    </rPh>
    <rPh sb="2" eb="3">
      <t>ゼン</t>
    </rPh>
    <rPh sb="3" eb="4">
      <t>ショ</t>
    </rPh>
    <phoneticPr fontId="2"/>
  </si>
  <si>
    <t>御簾中様■</t>
    <rPh sb="0" eb="1">
      <t>オ</t>
    </rPh>
    <rPh sb="1" eb="3">
      <t>レンチュウ</t>
    </rPh>
    <rPh sb="3" eb="4">
      <t>サマ</t>
    </rPh>
    <phoneticPr fontId="2"/>
  </si>
  <si>
    <t>多００８４４２</t>
    <phoneticPr fontId="2"/>
  </si>
  <si>
    <t>天璋院・和宮静寛院・御簾中御膳所六尺彦四郎　明細短冊</t>
    <rPh sb="16" eb="18">
      <t>ロクシャク</t>
    </rPh>
    <rPh sb="18" eb="21">
      <t>ヒコシロウ</t>
    </rPh>
    <phoneticPr fontId="2"/>
  </si>
  <si>
    <t>彦四郎</t>
    <rPh sb="0" eb="3">
      <t>ヒコシロウ</t>
    </rPh>
    <phoneticPr fontId="2"/>
  </si>
  <si>
    <t>和宮様天璋院様御膳所六尺</t>
    <rPh sb="0" eb="12">
      <t>カズノミヤサマテンショウインサマオゼンショロクシャク</t>
    </rPh>
    <phoneticPr fontId="2"/>
  </si>
  <si>
    <t>姫君様御附</t>
    <rPh sb="0" eb="5">
      <t>ヒメギミサマオツ</t>
    </rPh>
    <phoneticPr fontId="2"/>
  </si>
  <si>
    <t>本寿院■</t>
    <rPh sb="0" eb="1">
      <t>ホン</t>
    </rPh>
    <rPh sb="1" eb="2">
      <t>ジュ</t>
    </rPh>
    <rPh sb="2" eb="3">
      <t>イン</t>
    </rPh>
    <phoneticPr fontId="2"/>
  </si>
  <si>
    <t>御簾中様御膳所六尺</t>
    <rPh sb="0" eb="1">
      <t>オ</t>
    </rPh>
    <rPh sb="1" eb="3">
      <t>レンチュウ</t>
    </rPh>
    <rPh sb="3" eb="4">
      <t>サマ</t>
    </rPh>
    <rPh sb="4" eb="9">
      <t>オゼンショロクシャク</t>
    </rPh>
    <phoneticPr fontId="2"/>
  </si>
  <si>
    <t>西丸表御台所椀方六尺</t>
    <rPh sb="0" eb="2">
      <t>ニシマル</t>
    </rPh>
    <rPh sb="2" eb="3">
      <t>オモテ</t>
    </rPh>
    <rPh sb="3" eb="4">
      <t>オ</t>
    </rPh>
    <rPh sb="4" eb="6">
      <t>ダイドコロ</t>
    </rPh>
    <rPh sb="6" eb="7">
      <t>ワン</t>
    </rPh>
    <rPh sb="7" eb="8">
      <t>カタ</t>
    </rPh>
    <rPh sb="8" eb="10">
      <t>ロクシャク</t>
    </rPh>
    <phoneticPr fontId="2"/>
  </si>
  <si>
    <t>多００８４４３</t>
    <phoneticPr fontId="2"/>
  </si>
  <si>
    <t>天璋院・和宮静寛院・御簾中御膳所六尺文次郎　明細短冊</t>
    <rPh sb="16" eb="18">
      <t>ロクシャク</t>
    </rPh>
    <rPh sb="18" eb="21">
      <t>ブンジロウ</t>
    </rPh>
    <phoneticPr fontId="2"/>
  </si>
  <si>
    <t>文次郎</t>
    <rPh sb="0" eb="3">
      <t>ブンジロウ</t>
    </rPh>
    <phoneticPr fontId="2"/>
  </si>
  <si>
    <t>半右衛門</t>
    <rPh sb="0" eb="1">
      <t>ハン</t>
    </rPh>
    <rPh sb="1" eb="4">
      <t>ウエモン</t>
    </rPh>
    <phoneticPr fontId="2"/>
  </si>
  <si>
    <t>御台様■</t>
    <rPh sb="0" eb="1">
      <t>ミ</t>
    </rPh>
    <rPh sb="1" eb="2">
      <t>ダイ</t>
    </rPh>
    <rPh sb="2" eb="3">
      <t>サマ</t>
    </rPh>
    <phoneticPr fontId="2"/>
  </si>
  <si>
    <t>多００８４４４</t>
  </si>
  <si>
    <t>天璋院・和宮静寛院・御簾中御膳所小間遣金井仁助　明細短冊</t>
  </si>
  <si>
    <t>金井仁助</t>
    <rPh sb="0" eb="2">
      <t>カナイ</t>
    </rPh>
    <rPh sb="2" eb="3">
      <t>ジン</t>
    </rPh>
    <rPh sb="3" eb="4">
      <t>スケ</t>
    </rPh>
    <phoneticPr fontId="2"/>
  </si>
  <si>
    <t>金井千太郎</t>
    <rPh sb="0" eb="2">
      <t>カナイ</t>
    </rPh>
    <rPh sb="2" eb="5">
      <t>センタロウ</t>
    </rPh>
    <phoneticPr fontId="2"/>
  </si>
  <si>
    <t>■所小間遣</t>
    <rPh sb="1" eb="2">
      <t>ショ</t>
    </rPh>
    <rPh sb="2" eb="4">
      <t>コマ</t>
    </rPh>
    <rPh sb="4" eb="5">
      <t>ヅカ</t>
    </rPh>
    <phoneticPr fontId="2"/>
  </si>
  <si>
    <t>■御膳所小間遣</t>
    <rPh sb="1" eb="3">
      <t>オゼン</t>
    </rPh>
    <rPh sb="3" eb="4">
      <t>ショ</t>
    </rPh>
    <rPh sb="4" eb="6">
      <t>コマ</t>
    </rPh>
    <rPh sb="6" eb="7">
      <t>ツカ</t>
    </rPh>
    <phoneticPr fontId="2"/>
  </si>
  <si>
    <t>多００８４４５</t>
  </si>
  <si>
    <t>天璋院・和宮静寛院・御簾中御膳所小間遣小野彦■郎　明細短冊</t>
  </si>
  <si>
    <t>小野彦■郎（小野彦太郎）</t>
    <rPh sb="0" eb="2">
      <t>オノ</t>
    </rPh>
    <rPh sb="2" eb="3">
      <t>ヒコ</t>
    </rPh>
    <rPh sb="4" eb="5">
      <t>ロウ</t>
    </rPh>
    <rPh sb="6" eb="8">
      <t>オノ</t>
    </rPh>
    <rPh sb="8" eb="11">
      <t>ヒコタロウ</t>
    </rPh>
    <phoneticPr fontId="2"/>
  </si>
  <si>
    <t>姫君様御附御膳所小間遣・本寿院様御用兼</t>
    <rPh sb="0" eb="2">
      <t>ヒメギミ</t>
    </rPh>
    <rPh sb="2" eb="3">
      <t>サマ</t>
    </rPh>
    <rPh sb="3" eb="4">
      <t>オ</t>
    </rPh>
    <rPh sb="4" eb="5">
      <t>ツ</t>
    </rPh>
    <rPh sb="5" eb="6">
      <t>オ</t>
    </rPh>
    <rPh sb="6" eb="7">
      <t>ゼン</t>
    </rPh>
    <rPh sb="7" eb="8">
      <t>ショ</t>
    </rPh>
    <rPh sb="8" eb="10">
      <t>コマ</t>
    </rPh>
    <rPh sb="10" eb="11">
      <t>ヅカ</t>
    </rPh>
    <rPh sb="12" eb="13">
      <t>ホン</t>
    </rPh>
    <rPh sb="13" eb="14">
      <t>ジュ</t>
    </rPh>
    <rPh sb="14" eb="15">
      <t>イン</t>
    </rPh>
    <rPh sb="15" eb="16">
      <t>サマ</t>
    </rPh>
    <rPh sb="16" eb="18">
      <t>ゴヨウ</t>
    </rPh>
    <rPh sb="18" eb="19">
      <t>カ</t>
    </rPh>
    <phoneticPr fontId="2"/>
  </si>
  <si>
    <t>奥御膳所小間遣取締</t>
    <rPh sb="0" eb="1">
      <t>オク</t>
    </rPh>
    <rPh sb="1" eb="2">
      <t>オ</t>
    </rPh>
    <rPh sb="2" eb="3">
      <t>ゼン</t>
    </rPh>
    <rPh sb="3" eb="4">
      <t>ショ</t>
    </rPh>
    <rPh sb="4" eb="6">
      <t>コマ</t>
    </rPh>
    <rPh sb="6" eb="7">
      <t>ヅカ</t>
    </rPh>
    <rPh sb="7" eb="8">
      <t>ト</t>
    </rPh>
    <rPh sb="8" eb="9">
      <t>シ</t>
    </rPh>
    <phoneticPr fontId="2"/>
  </si>
  <si>
    <t>西丸■裏〆戸番</t>
    <rPh sb="0" eb="2">
      <t>ニシマル</t>
    </rPh>
    <rPh sb="3" eb="4">
      <t>ウラ</t>
    </rPh>
    <rPh sb="5" eb="6">
      <t>ト</t>
    </rPh>
    <rPh sb="6" eb="7">
      <t>バン</t>
    </rPh>
    <phoneticPr fontId="2"/>
  </si>
  <si>
    <t>多００８４４６</t>
  </si>
  <si>
    <t>調役下役為貝祐太郎　明細短冊</t>
  </si>
  <si>
    <t>為貝祐太郎</t>
    <rPh sb="0" eb="2">
      <t>タメガイ</t>
    </rPh>
    <rPh sb="2" eb="5">
      <t>ユウタロウ</t>
    </rPh>
    <phoneticPr fontId="2"/>
  </si>
  <si>
    <t>五斗上り高</t>
    <rPh sb="0" eb="1">
      <t>ゴ</t>
    </rPh>
    <rPh sb="1" eb="2">
      <t>ト</t>
    </rPh>
    <rPh sb="2" eb="3">
      <t>アガ</t>
    </rPh>
    <rPh sb="4" eb="5">
      <t>タカ</t>
    </rPh>
    <phoneticPr fontId="2"/>
  </si>
  <si>
    <t>青山六道甲賀組屋敷内</t>
    <rPh sb="0" eb="2">
      <t>アオヤマ</t>
    </rPh>
    <rPh sb="2" eb="3">
      <t>ロク</t>
    </rPh>
    <rPh sb="3" eb="4">
      <t>ミチ</t>
    </rPh>
    <rPh sb="4" eb="6">
      <t>コウカ</t>
    </rPh>
    <rPh sb="6" eb="7">
      <t>クミ</t>
    </rPh>
    <rPh sb="7" eb="9">
      <t>ヤシキ</t>
    </rPh>
    <rPh sb="9" eb="10">
      <t>ナイ</t>
    </rPh>
    <phoneticPr fontId="2"/>
  </si>
  <si>
    <t>多００８４４７</t>
  </si>
  <si>
    <t>物産学出役田中芳男　明細短冊</t>
  </si>
  <si>
    <t>田中芳男</t>
    <rPh sb="0" eb="2">
      <t>タナカ</t>
    </rPh>
    <rPh sb="2" eb="4">
      <t>ヨシオ</t>
    </rPh>
    <phoneticPr fontId="2"/>
  </si>
  <si>
    <t>開成所物産学出役</t>
    <rPh sb="0" eb="2">
      <t>カイセイ</t>
    </rPh>
    <rPh sb="2" eb="3">
      <t>ジョ</t>
    </rPh>
    <rPh sb="3" eb="5">
      <t>ブッサン</t>
    </rPh>
    <rPh sb="5" eb="6">
      <t>ガク</t>
    </rPh>
    <rPh sb="6" eb="7">
      <t>デ</t>
    </rPh>
    <rPh sb="7" eb="8">
      <t>ヤク</t>
    </rPh>
    <phoneticPr fontId="2"/>
  </si>
  <si>
    <t>信州御榑山支配千村平右衛門家来</t>
    <phoneticPr fontId="2"/>
  </si>
  <si>
    <t>多００８４４８</t>
  </si>
  <si>
    <t>調役下役片桐周助　明細短冊</t>
  </si>
  <si>
    <t>片桐周助</t>
    <rPh sb="0" eb="2">
      <t>カタギリ</t>
    </rPh>
    <rPh sb="2" eb="3">
      <t>シュウ</t>
    </rPh>
    <rPh sb="3" eb="4">
      <t>スケ</t>
    </rPh>
    <phoneticPr fontId="2"/>
  </si>
  <si>
    <t>開成所勤</t>
    <rPh sb="0" eb="2">
      <t>カイセイ</t>
    </rPh>
    <rPh sb="2" eb="3">
      <t>ショ</t>
    </rPh>
    <rPh sb="3" eb="4">
      <t>ツト</t>
    </rPh>
    <phoneticPr fontId="2"/>
  </si>
  <si>
    <t>多００８４４９</t>
  </si>
  <si>
    <t>調役下役上野初三　明細短冊</t>
  </si>
  <si>
    <t>上野初三</t>
    <rPh sb="0" eb="2">
      <t>ウエノ</t>
    </rPh>
    <rPh sb="2" eb="3">
      <t>ハツ</t>
    </rPh>
    <rPh sb="3" eb="4">
      <t>サン</t>
    </rPh>
    <phoneticPr fontId="2"/>
  </si>
  <si>
    <t>神田明神下御台所町鴨下昂一郎方同居</t>
    <rPh sb="0" eb="2">
      <t>カンダ</t>
    </rPh>
    <rPh sb="2" eb="4">
      <t>ミョウジン</t>
    </rPh>
    <rPh sb="4" eb="5">
      <t>シタ</t>
    </rPh>
    <rPh sb="5" eb="6">
      <t>オ</t>
    </rPh>
    <rPh sb="6" eb="8">
      <t>ダイドコロ</t>
    </rPh>
    <rPh sb="8" eb="9">
      <t>マチ</t>
    </rPh>
    <rPh sb="9" eb="11">
      <t>カモシタ</t>
    </rPh>
    <rPh sb="11" eb="12">
      <t>コウ</t>
    </rPh>
    <rPh sb="12" eb="14">
      <t>イチロウ</t>
    </rPh>
    <rPh sb="14" eb="15">
      <t>カタ</t>
    </rPh>
    <rPh sb="15" eb="17">
      <t>ドウキョ</t>
    </rPh>
    <phoneticPr fontId="2"/>
  </si>
  <si>
    <t>開成所勤</t>
    <rPh sb="0" eb="2">
      <t>カイセイ</t>
    </rPh>
    <rPh sb="2" eb="3">
      <t>ジョ</t>
    </rPh>
    <rPh sb="3" eb="4">
      <t>ツト</t>
    </rPh>
    <phoneticPr fontId="2"/>
  </si>
  <si>
    <t>多００８４５０</t>
  </si>
  <si>
    <t>調役下役栗原助太郎　明細短冊</t>
  </si>
  <si>
    <t>栗原助太郎</t>
    <rPh sb="0" eb="2">
      <t>クリハラ</t>
    </rPh>
    <rPh sb="2" eb="3">
      <t>スケ</t>
    </rPh>
    <rPh sb="3" eb="5">
      <t>タロウ</t>
    </rPh>
    <phoneticPr fontId="2"/>
  </si>
  <si>
    <t>牛込築土明神下御留守居組石島新太郎地面</t>
    <rPh sb="0" eb="2">
      <t>ウシゴメ</t>
    </rPh>
    <rPh sb="2" eb="3">
      <t>チク</t>
    </rPh>
    <rPh sb="3" eb="4">
      <t>ツチ</t>
    </rPh>
    <rPh sb="4" eb="6">
      <t>ミョウジン</t>
    </rPh>
    <rPh sb="6" eb="7">
      <t>シタ</t>
    </rPh>
    <rPh sb="7" eb="8">
      <t>オ</t>
    </rPh>
    <rPh sb="8" eb="11">
      <t>ルスイ</t>
    </rPh>
    <rPh sb="11" eb="12">
      <t>クミ</t>
    </rPh>
    <rPh sb="12" eb="14">
      <t>イシジマ</t>
    </rPh>
    <rPh sb="14" eb="17">
      <t>シンタロウ</t>
    </rPh>
    <rPh sb="17" eb="19">
      <t>ジメン</t>
    </rPh>
    <phoneticPr fontId="2"/>
  </si>
  <si>
    <t>多００８４５１</t>
  </si>
  <si>
    <t>調役下役西村善左衛門　明細短冊</t>
  </si>
  <si>
    <t>西村善左衛門</t>
    <rPh sb="0" eb="2">
      <t>ニシムラ</t>
    </rPh>
    <rPh sb="2" eb="3">
      <t>ゼン</t>
    </rPh>
    <rPh sb="3" eb="6">
      <t>サエモン</t>
    </rPh>
    <phoneticPr fontId="2"/>
  </si>
  <si>
    <t>多００８４５２</t>
  </si>
  <si>
    <t>調役下役元〆並松本熊太郎　明細短冊</t>
  </si>
  <si>
    <t>松本熊太郎</t>
    <rPh sb="0" eb="2">
      <t>マツモト</t>
    </rPh>
    <rPh sb="2" eb="3">
      <t>クマ</t>
    </rPh>
    <rPh sb="3" eb="5">
      <t>タロウ</t>
    </rPh>
    <phoneticPr fontId="2"/>
  </si>
  <si>
    <t>小日向馬場東通</t>
    <rPh sb="0" eb="3">
      <t>コヒナタ</t>
    </rPh>
    <rPh sb="3" eb="5">
      <t>ババ</t>
    </rPh>
    <rPh sb="5" eb="7">
      <t>ヒガシドオリ</t>
    </rPh>
    <phoneticPr fontId="2"/>
  </si>
  <si>
    <t>開成所調役下役元〆並</t>
    <rPh sb="0" eb="2">
      <t>カイセイ</t>
    </rPh>
    <rPh sb="2" eb="3">
      <t>ジョ</t>
    </rPh>
    <rPh sb="3" eb="4">
      <t>シラベ</t>
    </rPh>
    <rPh sb="4" eb="5">
      <t>ヤク</t>
    </rPh>
    <rPh sb="5" eb="7">
      <t>シタヤク</t>
    </rPh>
    <rPh sb="7" eb="9">
      <t>モトジメ</t>
    </rPh>
    <rPh sb="9" eb="10">
      <t>ナミ</t>
    </rPh>
    <phoneticPr fontId="2"/>
  </si>
  <si>
    <t>開成所調役下役元〆当分介</t>
    <rPh sb="0" eb="2">
      <t>カイセイ</t>
    </rPh>
    <rPh sb="2" eb="3">
      <t>ジョ</t>
    </rPh>
    <rPh sb="3" eb="4">
      <t>シラベ</t>
    </rPh>
    <rPh sb="4" eb="5">
      <t>ヤク</t>
    </rPh>
    <rPh sb="5" eb="7">
      <t>シタヤク</t>
    </rPh>
    <rPh sb="7" eb="9">
      <t>モトジメ</t>
    </rPh>
    <rPh sb="9" eb="11">
      <t>トウブン</t>
    </rPh>
    <rPh sb="11" eb="12">
      <t>スケ</t>
    </rPh>
    <phoneticPr fontId="2"/>
  </si>
  <si>
    <t>多００８４５３</t>
  </si>
  <si>
    <t>調役下役中西敬蔵　明細短冊</t>
  </si>
  <si>
    <t>中西敬蔵</t>
    <rPh sb="0" eb="2">
      <t>ナカニシ</t>
    </rPh>
    <rPh sb="2" eb="4">
      <t>ケイゾウ</t>
    </rPh>
    <phoneticPr fontId="2"/>
  </si>
  <si>
    <t>開成所調役下役（元〆差免）</t>
    <rPh sb="0" eb="2">
      <t>カイセイ</t>
    </rPh>
    <rPh sb="2" eb="3">
      <t>ジョ</t>
    </rPh>
    <rPh sb="3" eb="4">
      <t>シラベ</t>
    </rPh>
    <rPh sb="4" eb="5">
      <t>ヤク</t>
    </rPh>
    <rPh sb="5" eb="7">
      <t>シタヤク</t>
    </rPh>
    <rPh sb="8" eb="9">
      <t>モト</t>
    </rPh>
    <rPh sb="10" eb="11">
      <t>サシ</t>
    </rPh>
    <rPh sb="11" eb="12">
      <t>マヌガ</t>
    </rPh>
    <phoneticPr fontId="2"/>
  </si>
  <si>
    <t>開成所調役下役元〆</t>
    <rPh sb="0" eb="2">
      <t>カイセイ</t>
    </rPh>
    <rPh sb="2" eb="3">
      <t>ジョ</t>
    </rPh>
    <rPh sb="3" eb="4">
      <t>シラベ</t>
    </rPh>
    <rPh sb="4" eb="5">
      <t>ヤク</t>
    </rPh>
    <rPh sb="5" eb="7">
      <t>シタヤク</t>
    </rPh>
    <rPh sb="7" eb="9">
      <t>モトジメ</t>
    </rPh>
    <phoneticPr fontId="2"/>
  </si>
  <si>
    <t>多００８４５４</t>
  </si>
  <si>
    <t>調役下役久米誠左衛門　明細短冊</t>
  </si>
  <si>
    <t>久米誠左衛門</t>
    <rPh sb="0" eb="2">
      <t>クメ</t>
    </rPh>
    <rPh sb="2" eb="3">
      <t>マコト</t>
    </rPh>
    <rPh sb="3" eb="6">
      <t>サエモン</t>
    </rPh>
    <phoneticPr fontId="2"/>
  </si>
  <si>
    <t>青山御手大工町御留守居支配犬飼隼人地面</t>
    <rPh sb="0" eb="2">
      <t>アオヤマ</t>
    </rPh>
    <rPh sb="2" eb="3">
      <t>オ</t>
    </rPh>
    <rPh sb="3" eb="4">
      <t>テ</t>
    </rPh>
    <rPh sb="4" eb="7">
      <t>ダイクチョウ</t>
    </rPh>
    <rPh sb="7" eb="8">
      <t>オ</t>
    </rPh>
    <rPh sb="8" eb="11">
      <t>ルスイ</t>
    </rPh>
    <rPh sb="11" eb="13">
      <t>シハイ</t>
    </rPh>
    <rPh sb="13" eb="15">
      <t>イヌカイ</t>
    </rPh>
    <rPh sb="15" eb="17">
      <t>ハヤト</t>
    </rPh>
    <rPh sb="17" eb="19">
      <t>ジメン</t>
    </rPh>
    <phoneticPr fontId="2"/>
  </si>
  <si>
    <t>西丸御先手組同心見習</t>
    <rPh sb="0" eb="2">
      <t>ニシマル</t>
    </rPh>
    <rPh sb="2" eb="3">
      <t>オ</t>
    </rPh>
    <rPh sb="3" eb="4">
      <t>サキ</t>
    </rPh>
    <rPh sb="4" eb="5">
      <t>テ</t>
    </rPh>
    <rPh sb="5" eb="6">
      <t>クミ</t>
    </rPh>
    <rPh sb="6" eb="8">
      <t>ドウシン</t>
    </rPh>
    <rPh sb="8" eb="10">
      <t>ミナラ</t>
    </rPh>
    <phoneticPr fontId="2"/>
  </si>
  <si>
    <t>多００８４５５</t>
  </si>
  <si>
    <t>調役下役長浜文三郎　明細短冊</t>
  </si>
  <si>
    <t>長浜文三郎</t>
    <rPh sb="0" eb="2">
      <t>ナガハマ</t>
    </rPh>
    <rPh sb="2" eb="3">
      <t>ブン</t>
    </rPh>
    <rPh sb="3" eb="5">
      <t>サブロウ</t>
    </rPh>
    <phoneticPr fontId="2"/>
  </si>
  <si>
    <t>多００８４５６</t>
  </si>
  <si>
    <t>調役下役高橋安三郎　明細短冊</t>
  </si>
  <si>
    <t>高橋安三郎</t>
    <rPh sb="0" eb="2">
      <t>タカハシ</t>
    </rPh>
    <rPh sb="2" eb="3">
      <t>ヤス</t>
    </rPh>
    <rPh sb="3" eb="5">
      <t>サブロウ</t>
    </rPh>
    <phoneticPr fontId="2"/>
  </si>
  <si>
    <t>青山原宿山尻百姓善蔵方同居</t>
    <rPh sb="0" eb="2">
      <t>アオヤマ</t>
    </rPh>
    <rPh sb="2" eb="4">
      <t>ハラジュク</t>
    </rPh>
    <rPh sb="4" eb="5">
      <t>ヤマ</t>
    </rPh>
    <rPh sb="5" eb="6">
      <t>シリ</t>
    </rPh>
    <rPh sb="6" eb="8">
      <t>ヒャクショウ</t>
    </rPh>
    <rPh sb="8" eb="10">
      <t>ゼンゾウ</t>
    </rPh>
    <rPh sb="10" eb="11">
      <t>カタ</t>
    </rPh>
    <rPh sb="11" eb="13">
      <t>ドウキョ</t>
    </rPh>
    <phoneticPr fontId="2"/>
  </si>
  <si>
    <t>多００８４５７</t>
  </si>
  <si>
    <t>調役下役河合幸之進　明細短冊</t>
  </si>
  <si>
    <t>河合幸之進</t>
    <rPh sb="0" eb="2">
      <t>カワイ</t>
    </rPh>
    <rPh sb="2" eb="3">
      <t>コウ</t>
    </rPh>
    <rPh sb="3" eb="4">
      <t>ノ</t>
    </rPh>
    <rPh sb="4" eb="5">
      <t>シン</t>
    </rPh>
    <phoneticPr fontId="2"/>
  </si>
  <si>
    <t>下谷山伏町</t>
    <rPh sb="0" eb="2">
      <t>シモヤ</t>
    </rPh>
    <rPh sb="2" eb="4">
      <t>ヤマブシ</t>
    </rPh>
    <rPh sb="4" eb="5">
      <t>マチ</t>
    </rPh>
    <phoneticPr fontId="2"/>
  </si>
  <si>
    <t>多００８４５８</t>
  </si>
  <si>
    <t>調役下役元〆木村栄次郎　明細短冊</t>
  </si>
  <si>
    <t>木村栄次郎</t>
    <rPh sb="0" eb="2">
      <t>キムラ</t>
    </rPh>
    <rPh sb="2" eb="5">
      <t>エイジロウ</t>
    </rPh>
    <phoneticPr fontId="2"/>
  </si>
  <si>
    <t>牛込二十人町御構内</t>
    <rPh sb="0" eb="2">
      <t>ウシゴメ</t>
    </rPh>
    <rPh sb="2" eb="5">
      <t>ニジュウニン</t>
    </rPh>
    <rPh sb="5" eb="6">
      <t>マチ</t>
    </rPh>
    <rPh sb="6" eb="7">
      <t>オ</t>
    </rPh>
    <rPh sb="7" eb="9">
      <t>コウナイ</t>
    </rPh>
    <phoneticPr fontId="2"/>
  </si>
  <si>
    <t>開成所調役下役元〆当分助</t>
    <rPh sb="0" eb="2">
      <t>カイセイ</t>
    </rPh>
    <rPh sb="2" eb="3">
      <t>ジョ</t>
    </rPh>
    <rPh sb="3" eb="4">
      <t>シラベ</t>
    </rPh>
    <rPh sb="4" eb="5">
      <t>ヤク</t>
    </rPh>
    <rPh sb="5" eb="7">
      <t>シタヤク</t>
    </rPh>
    <rPh sb="7" eb="8">
      <t>モト</t>
    </rPh>
    <rPh sb="9" eb="11">
      <t>トウブン</t>
    </rPh>
    <rPh sb="11" eb="12">
      <t>ジョ</t>
    </rPh>
    <phoneticPr fontId="2"/>
  </si>
  <si>
    <t>多００８４５９</t>
  </si>
  <si>
    <t>調役改方今井彦三郎　明細短冊</t>
  </si>
  <si>
    <t>今井彦三郎</t>
    <rPh sb="0" eb="2">
      <t>イマイ</t>
    </rPh>
    <rPh sb="2" eb="5">
      <t>ヒコサブロウ</t>
    </rPh>
    <phoneticPr fontId="2"/>
  </si>
  <si>
    <t>雑司ヶ谷感応寺上ヶ地</t>
    <rPh sb="0" eb="4">
      <t>ゾウシガヤ</t>
    </rPh>
    <rPh sb="4" eb="5">
      <t>カン</t>
    </rPh>
    <rPh sb="5" eb="6">
      <t>オウ</t>
    </rPh>
    <rPh sb="6" eb="7">
      <t>テラ</t>
    </rPh>
    <rPh sb="7" eb="8">
      <t>ウエ</t>
    </rPh>
    <rPh sb="9" eb="10">
      <t>チ</t>
    </rPh>
    <phoneticPr fontId="2"/>
  </si>
  <si>
    <t>開成所調役改方</t>
    <rPh sb="0" eb="2">
      <t>カイセイ</t>
    </rPh>
    <rPh sb="2" eb="3">
      <t>ジョ</t>
    </rPh>
    <rPh sb="3" eb="4">
      <t>シラベ</t>
    </rPh>
    <rPh sb="4" eb="5">
      <t>ヤク</t>
    </rPh>
    <rPh sb="5" eb="6">
      <t>アラタ</t>
    </rPh>
    <rPh sb="6" eb="7">
      <t>カタ</t>
    </rPh>
    <phoneticPr fontId="2"/>
  </si>
  <si>
    <t>開成所調役改方並</t>
    <rPh sb="0" eb="2">
      <t>カイセイ</t>
    </rPh>
    <rPh sb="2" eb="3">
      <t>ジョ</t>
    </rPh>
    <rPh sb="3" eb="4">
      <t>シラベ</t>
    </rPh>
    <rPh sb="4" eb="5">
      <t>ヤク</t>
    </rPh>
    <rPh sb="5" eb="6">
      <t>アラタ</t>
    </rPh>
    <rPh sb="6" eb="7">
      <t>カタ</t>
    </rPh>
    <rPh sb="7" eb="8">
      <t>ナ</t>
    </rPh>
    <phoneticPr fontId="2"/>
  </si>
  <si>
    <t>多００８４６０</t>
  </si>
  <si>
    <t>調役後藤達三　明細短冊</t>
  </si>
  <si>
    <t>後藤達三</t>
    <rPh sb="0" eb="2">
      <t>ゴトウ</t>
    </rPh>
    <rPh sb="2" eb="4">
      <t>タツゾウ</t>
    </rPh>
    <phoneticPr fontId="2"/>
  </si>
  <si>
    <t>三十五俵一人半扶持</t>
    <rPh sb="0" eb="1">
      <t>サン</t>
    </rPh>
    <rPh sb="1" eb="2">
      <t>ジュウ</t>
    </rPh>
    <rPh sb="2" eb="4">
      <t>ゴヒョウ</t>
    </rPh>
    <rPh sb="4" eb="6">
      <t>イチニン</t>
    </rPh>
    <rPh sb="6" eb="7">
      <t>ハン</t>
    </rPh>
    <rPh sb="7" eb="9">
      <t>ブチ</t>
    </rPh>
    <phoneticPr fontId="2"/>
  </si>
  <si>
    <t>市ヶ谷加賀屋敷御構内</t>
    <rPh sb="0" eb="3">
      <t>イチガヤ</t>
    </rPh>
    <rPh sb="3" eb="5">
      <t>カガ</t>
    </rPh>
    <rPh sb="5" eb="7">
      <t>ヤシキ</t>
    </rPh>
    <rPh sb="7" eb="8">
      <t>オ</t>
    </rPh>
    <rPh sb="8" eb="10">
      <t>コウナイ</t>
    </rPh>
    <phoneticPr fontId="2"/>
  </si>
  <si>
    <t>本寿院様御用部屋書役</t>
    <rPh sb="0" eb="1">
      <t>ホン</t>
    </rPh>
    <rPh sb="1" eb="2">
      <t>ジュ</t>
    </rPh>
    <rPh sb="2" eb="3">
      <t>イン</t>
    </rPh>
    <rPh sb="3" eb="4">
      <t>サマ</t>
    </rPh>
    <rPh sb="4" eb="6">
      <t>ゴヨウ</t>
    </rPh>
    <rPh sb="6" eb="8">
      <t>ヘヤ</t>
    </rPh>
    <rPh sb="8" eb="9">
      <t>カ</t>
    </rPh>
    <rPh sb="9" eb="10">
      <t>ヤク</t>
    </rPh>
    <phoneticPr fontId="2"/>
  </si>
  <si>
    <t>多００８４６１</t>
  </si>
  <si>
    <t>調役竜崎豊吉　明細短冊</t>
  </si>
  <si>
    <t>竜崎豊吉</t>
    <rPh sb="0" eb="2">
      <t>リュウザキ</t>
    </rPh>
    <rPh sb="2" eb="4">
      <t>トヨキチ</t>
    </rPh>
    <phoneticPr fontId="2"/>
  </si>
  <si>
    <t>大塚御箪笥町横丁元大御番三橋鐘太郎地面</t>
    <rPh sb="0" eb="2">
      <t>オオツカ</t>
    </rPh>
    <rPh sb="2" eb="3">
      <t>オ</t>
    </rPh>
    <rPh sb="3" eb="5">
      <t>タンス</t>
    </rPh>
    <rPh sb="5" eb="6">
      <t>マチ</t>
    </rPh>
    <rPh sb="6" eb="8">
      <t>ヨコチョウ</t>
    </rPh>
    <rPh sb="8" eb="9">
      <t>モト</t>
    </rPh>
    <rPh sb="9" eb="12">
      <t>オオオバン</t>
    </rPh>
    <rPh sb="12" eb="14">
      <t>ミツハシ</t>
    </rPh>
    <rPh sb="14" eb="15">
      <t>カネ</t>
    </rPh>
    <rPh sb="15" eb="17">
      <t>タロウ</t>
    </rPh>
    <rPh sb="17" eb="19">
      <t>ジメン</t>
    </rPh>
    <phoneticPr fontId="2"/>
  </si>
  <si>
    <t>御普請方御役所御門番人</t>
    <rPh sb="0" eb="1">
      <t>オ</t>
    </rPh>
    <rPh sb="1" eb="3">
      <t>フシン</t>
    </rPh>
    <rPh sb="3" eb="4">
      <t>カタ</t>
    </rPh>
    <rPh sb="4" eb="7">
      <t>オヤクショ</t>
    </rPh>
    <rPh sb="7" eb="8">
      <t>オ</t>
    </rPh>
    <rPh sb="8" eb="9">
      <t>モン</t>
    </rPh>
    <rPh sb="9" eb="10">
      <t>バン</t>
    </rPh>
    <rPh sb="10" eb="11">
      <t>ニン</t>
    </rPh>
    <phoneticPr fontId="2"/>
  </si>
  <si>
    <t>御普請方御役所御門番人出役</t>
    <rPh sb="0" eb="1">
      <t>オ</t>
    </rPh>
    <rPh sb="1" eb="3">
      <t>フシン</t>
    </rPh>
    <rPh sb="3" eb="4">
      <t>カタ</t>
    </rPh>
    <rPh sb="4" eb="7">
      <t>オヤクショ</t>
    </rPh>
    <rPh sb="7" eb="8">
      <t>オ</t>
    </rPh>
    <rPh sb="8" eb="9">
      <t>モン</t>
    </rPh>
    <rPh sb="9" eb="10">
      <t>バン</t>
    </rPh>
    <rPh sb="10" eb="11">
      <t>ニン</t>
    </rPh>
    <rPh sb="11" eb="12">
      <t>デ</t>
    </rPh>
    <rPh sb="12" eb="13">
      <t>ヤク</t>
    </rPh>
    <phoneticPr fontId="2"/>
  </si>
  <si>
    <t>御普請方御役所御門番人当分出役</t>
    <rPh sb="0" eb="1">
      <t>オ</t>
    </rPh>
    <rPh sb="1" eb="3">
      <t>フシン</t>
    </rPh>
    <rPh sb="3" eb="4">
      <t>カタ</t>
    </rPh>
    <rPh sb="4" eb="7">
      <t>オヤクショ</t>
    </rPh>
    <rPh sb="7" eb="8">
      <t>オ</t>
    </rPh>
    <rPh sb="8" eb="9">
      <t>モン</t>
    </rPh>
    <rPh sb="9" eb="10">
      <t>バン</t>
    </rPh>
    <rPh sb="10" eb="11">
      <t>ニン</t>
    </rPh>
    <rPh sb="11" eb="13">
      <t>トウブン</t>
    </rPh>
    <rPh sb="13" eb="14">
      <t>デ</t>
    </rPh>
    <rPh sb="14" eb="15">
      <t>ヤク</t>
    </rPh>
    <phoneticPr fontId="2"/>
  </si>
  <si>
    <t>多００８４６２</t>
  </si>
  <si>
    <t>調役伊東整作　明細短冊</t>
  </si>
  <si>
    <t>伊東整作</t>
    <rPh sb="0" eb="2">
      <t>イトウ</t>
    </rPh>
    <rPh sb="2" eb="4">
      <t>セイサク</t>
    </rPh>
    <phoneticPr fontId="2"/>
  </si>
  <si>
    <t>牛込二十騎町</t>
    <rPh sb="0" eb="2">
      <t>ウシゴメ</t>
    </rPh>
    <rPh sb="2" eb="4">
      <t>ニジュウ</t>
    </rPh>
    <rPh sb="4" eb="5">
      <t>キ</t>
    </rPh>
    <rPh sb="5" eb="6">
      <t>マチ</t>
    </rPh>
    <phoneticPr fontId="2"/>
  </si>
  <si>
    <t>多００８４６３</t>
  </si>
  <si>
    <t>調役中神鉄之進　明細短冊</t>
  </si>
  <si>
    <t>中神鉄之進</t>
    <rPh sb="0" eb="2">
      <t>ナカガミ</t>
    </rPh>
    <rPh sb="2" eb="3">
      <t>テツ</t>
    </rPh>
    <rPh sb="3" eb="4">
      <t>ノ</t>
    </rPh>
    <rPh sb="4" eb="5">
      <t>シン</t>
    </rPh>
    <phoneticPr fontId="2"/>
  </si>
  <si>
    <t>麻布古川町御構内</t>
    <rPh sb="0" eb="2">
      <t>アザブ</t>
    </rPh>
    <rPh sb="2" eb="5">
      <t>フルカワマチ</t>
    </rPh>
    <rPh sb="5" eb="6">
      <t>オ</t>
    </rPh>
    <rPh sb="6" eb="8">
      <t>コウナイ</t>
    </rPh>
    <phoneticPr fontId="2"/>
  </si>
  <si>
    <t>多００８４６４</t>
  </si>
  <si>
    <t>調役改方山口判平　明細短冊</t>
  </si>
  <si>
    <t>山口判平</t>
    <rPh sb="0" eb="2">
      <t>ヤマグチ</t>
    </rPh>
    <rPh sb="2" eb="3">
      <t>ハン</t>
    </rPh>
    <rPh sb="3" eb="4">
      <t>ヘイ</t>
    </rPh>
    <phoneticPr fontId="2"/>
  </si>
  <si>
    <t>外手当二人扶持</t>
    <rPh sb="0" eb="1">
      <t>ホカ</t>
    </rPh>
    <rPh sb="1" eb="3">
      <t>テアテ</t>
    </rPh>
    <rPh sb="3" eb="4">
      <t>ニ</t>
    </rPh>
    <rPh sb="4" eb="5">
      <t>ニン</t>
    </rPh>
    <rPh sb="5" eb="7">
      <t>ブチ</t>
    </rPh>
    <phoneticPr fontId="2"/>
  </si>
  <si>
    <t>本所中ノ郷出村御構内</t>
    <rPh sb="0" eb="2">
      <t>ホンジョ</t>
    </rPh>
    <rPh sb="2" eb="3">
      <t>ナカ</t>
    </rPh>
    <rPh sb="4" eb="5">
      <t>サト</t>
    </rPh>
    <rPh sb="5" eb="7">
      <t>デムラ</t>
    </rPh>
    <rPh sb="7" eb="8">
      <t>オ</t>
    </rPh>
    <rPh sb="8" eb="10">
      <t>コウナイ</t>
    </rPh>
    <phoneticPr fontId="2"/>
  </si>
  <si>
    <t>開成所調役改方</t>
    <rPh sb="0" eb="2">
      <t>カイセイ</t>
    </rPh>
    <rPh sb="2" eb="3">
      <t>ジョ</t>
    </rPh>
    <rPh sb="3" eb="4">
      <t>シラベ</t>
    </rPh>
    <rPh sb="4" eb="5">
      <t>ヤク</t>
    </rPh>
    <rPh sb="5" eb="6">
      <t>カイ</t>
    </rPh>
    <rPh sb="6" eb="7">
      <t>カタ</t>
    </rPh>
    <phoneticPr fontId="2"/>
  </si>
  <si>
    <t>開成所調役改方並</t>
    <rPh sb="0" eb="2">
      <t>カイセイ</t>
    </rPh>
    <rPh sb="2" eb="3">
      <t>ジョ</t>
    </rPh>
    <rPh sb="3" eb="4">
      <t>シラベ</t>
    </rPh>
    <rPh sb="4" eb="5">
      <t>ヤク</t>
    </rPh>
    <rPh sb="5" eb="6">
      <t>カイ</t>
    </rPh>
    <rPh sb="6" eb="7">
      <t>カタ</t>
    </rPh>
    <rPh sb="7" eb="8">
      <t>ナミ</t>
    </rPh>
    <phoneticPr fontId="2"/>
  </si>
  <si>
    <t>多００８４６５</t>
  </si>
  <si>
    <t>調役改方並徳野小左衛門　明細短冊</t>
  </si>
  <si>
    <t>徳野小左衛門</t>
    <rPh sb="0" eb="2">
      <t>トクノ</t>
    </rPh>
    <rPh sb="2" eb="3">
      <t>コ</t>
    </rPh>
    <rPh sb="3" eb="6">
      <t>サエモン</t>
    </rPh>
    <phoneticPr fontId="2"/>
  </si>
  <si>
    <t>下谷御切手町御構内</t>
    <rPh sb="0" eb="2">
      <t>シモヤ</t>
    </rPh>
    <rPh sb="2" eb="3">
      <t>オ</t>
    </rPh>
    <rPh sb="3" eb="5">
      <t>キッテ</t>
    </rPh>
    <rPh sb="5" eb="6">
      <t>マチ</t>
    </rPh>
    <rPh sb="6" eb="7">
      <t>オ</t>
    </rPh>
    <rPh sb="7" eb="9">
      <t>コウナイ</t>
    </rPh>
    <phoneticPr fontId="2"/>
  </si>
  <si>
    <t>開成所調役改方並</t>
    <rPh sb="0" eb="2">
      <t>カイセイ</t>
    </rPh>
    <rPh sb="2" eb="3">
      <t>ジョ</t>
    </rPh>
    <rPh sb="3" eb="4">
      <t>シラベ</t>
    </rPh>
    <rPh sb="4" eb="5">
      <t>ヤク</t>
    </rPh>
    <rPh sb="5" eb="6">
      <t>アラタ</t>
    </rPh>
    <rPh sb="6" eb="7">
      <t>カタ</t>
    </rPh>
    <rPh sb="7" eb="8">
      <t>ナミ</t>
    </rPh>
    <phoneticPr fontId="2"/>
  </si>
  <si>
    <t>多００８４６６</t>
  </si>
  <si>
    <t>調役野村勇之助　明細短冊</t>
  </si>
  <si>
    <t>野村勇之助</t>
    <rPh sb="0" eb="2">
      <t>ノムラ</t>
    </rPh>
    <rPh sb="2" eb="5">
      <t>ユウノスケ</t>
    </rPh>
    <phoneticPr fontId="2"/>
  </si>
  <si>
    <t>三十三石五斗九升八合八勺五才地方十六俵一斗八升二合二人扶持蔵米</t>
    <rPh sb="0" eb="3">
      <t>サンジュウサン</t>
    </rPh>
    <rPh sb="3" eb="4">
      <t>コク</t>
    </rPh>
    <rPh sb="4" eb="5">
      <t>ゴ</t>
    </rPh>
    <rPh sb="5" eb="6">
      <t>ト</t>
    </rPh>
    <rPh sb="6" eb="8">
      <t>キュウショウ</t>
    </rPh>
    <rPh sb="8" eb="10">
      <t>ハチゴウ</t>
    </rPh>
    <rPh sb="10" eb="11">
      <t>ハチ</t>
    </rPh>
    <rPh sb="11" eb="12">
      <t>シャク</t>
    </rPh>
    <rPh sb="12" eb="13">
      <t>ゴ</t>
    </rPh>
    <rPh sb="13" eb="14">
      <t>サイ</t>
    </rPh>
    <rPh sb="14" eb="16">
      <t>チホウ</t>
    </rPh>
    <rPh sb="16" eb="19">
      <t>ジュウロッピョウ</t>
    </rPh>
    <rPh sb="19" eb="20">
      <t>イチ</t>
    </rPh>
    <rPh sb="20" eb="21">
      <t>ト</t>
    </rPh>
    <rPh sb="21" eb="23">
      <t>ハッショウ</t>
    </rPh>
    <rPh sb="23" eb="25">
      <t>ニゴウ</t>
    </rPh>
    <rPh sb="25" eb="27">
      <t>ニニン</t>
    </rPh>
    <rPh sb="27" eb="29">
      <t>ブチ</t>
    </rPh>
    <rPh sb="29" eb="30">
      <t>クラ</t>
    </rPh>
    <rPh sb="30" eb="31">
      <t>コメ</t>
    </rPh>
    <phoneticPr fontId="2"/>
  </si>
  <si>
    <t>一斗四升六合五勺四才</t>
    <rPh sb="0" eb="1">
      <t>イチ</t>
    </rPh>
    <rPh sb="1" eb="2">
      <t>ト</t>
    </rPh>
    <rPh sb="2" eb="4">
      <t>ヨンショウ</t>
    </rPh>
    <rPh sb="4" eb="6">
      <t>ロクゴウ</t>
    </rPh>
    <rPh sb="6" eb="7">
      <t>ゴ</t>
    </rPh>
    <rPh sb="7" eb="8">
      <t>シャク</t>
    </rPh>
    <rPh sb="8" eb="10">
      <t>ヨンサイ</t>
    </rPh>
    <phoneticPr fontId="2"/>
  </si>
  <si>
    <t>給地大久保村御箪笥町手作場之内</t>
    <rPh sb="0" eb="2">
      <t>キュウチ</t>
    </rPh>
    <rPh sb="2" eb="5">
      <t>オオクボ</t>
    </rPh>
    <rPh sb="5" eb="6">
      <t>ムラ</t>
    </rPh>
    <rPh sb="6" eb="7">
      <t>オ</t>
    </rPh>
    <rPh sb="7" eb="9">
      <t>タンス</t>
    </rPh>
    <rPh sb="9" eb="10">
      <t>マチ</t>
    </rPh>
    <rPh sb="10" eb="11">
      <t>テ</t>
    </rPh>
    <rPh sb="11" eb="12">
      <t>サク</t>
    </rPh>
    <rPh sb="12" eb="13">
      <t>バ</t>
    </rPh>
    <rPh sb="13" eb="14">
      <t>ノ</t>
    </rPh>
    <rPh sb="14" eb="15">
      <t>ウチ</t>
    </rPh>
    <phoneticPr fontId="2"/>
  </si>
  <si>
    <t>開成所調役（出役御免）</t>
    <rPh sb="0" eb="2">
      <t>カイセイ</t>
    </rPh>
    <rPh sb="2" eb="3">
      <t>ジョ</t>
    </rPh>
    <rPh sb="3" eb="4">
      <t>シラベ</t>
    </rPh>
    <rPh sb="4" eb="5">
      <t>ヤク</t>
    </rPh>
    <rPh sb="6" eb="7">
      <t>デ</t>
    </rPh>
    <rPh sb="7" eb="8">
      <t>ヤク</t>
    </rPh>
    <rPh sb="8" eb="10">
      <t>ゴメン</t>
    </rPh>
    <phoneticPr fontId="2"/>
  </si>
  <si>
    <t>御用済御免</t>
    <rPh sb="0" eb="2">
      <t>ゴヨウ</t>
    </rPh>
    <rPh sb="2" eb="3">
      <t>スミ</t>
    </rPh>
    <rPh sb="3" eb="5">
      <t>ゴメン</t>
    </rPh>
    <phoneticPr fontId="2"/>
  </si>
  <si>
    <t>石坂宗哲手伝出役（部屋住より）</t>
    <rPh sb="0" eb="2">
      <t>イシザカ</t>
    </rPh>
    <rPh sb="2" eb="3">
      <t>ムネ</t>
    </rPh>
    <rPh sb="3" eb="4">
      <t>テツ</t>
    </rPh>
    <rPh sb="4" eb="6">
      <t>テツダ</t>
    </rPh>
    <rPh sb="6" eb="7">
      <t>デ</t>
    </rPh>
    <rPh sb="7" eb="8">
      <t>ヤク</t>
    </rPh>
    <rPh sb="9" eb="12">
      <t>ヘヤズミ</t>
    </rPh>
    <phoneticPr fontId="2"/>
  </si>
  <si>
    <t>多００８４６７</t>
  </si>
  <si>
    <t>調役保田善橘　明細短冊</t>
  </si>
  <si>
    <t>保田善橘</t>
    <rPh sb="0" eb="2">
      <t>ヤスダ</t>
    </rPh>
    <rPh sb="2" eb="3">
      <t>ゼン</t>
    </rPh>
    <rPh sb="3" eb="4">
      <t>タチバナ</t>
    </rPh>
    <phoneticPr fontId="2"/>
  </si>
  <si>
    <t>本所吉田町（当分駒込土物店酒井弥次右衛門地面）</t>
    <rPh sb="0" eb="2">
      <t>ホンジョ</t>
    </rPh>
    <rPh sb="2" eb="4">
      <t>ヨシダ</t>
    </rPh>
    <rPh sb="4" eb="5">
      <t>マチ</t>
    </rPh>
    <rPh sb="6" eb="8">
      <t>トウブン</t>
    </rPh>
    <rPh sb="8" eb="10">
      <t>コマゴメ</t>
    </rPh>
    <rPh sb="10" eb="11">
      <t>ツチ</t>
    </rPh>
    <rPh sb="11" eb="12">
      <t>モノ</t>
    </rPh>
    <rPh sb="12" eb="13">
      <t>テン</t>
    </rPh>
    <rPh sb="13" eb="15">
      <t>サカイ</t>
    </rPh>
    <rPh sb="15" eb="16">
      <t>ヤ</t>
    </rPh>
    <rPh sb="16" eb="17">
      <t>ジ</t>
    </rPh>
    <rPh sb="17" eb="18">
      <t>ウ</t>
    </rPh>
    <rPh sb="18" eb="20">
      <t>エモン</t>
    </rPh>
    <rPh sb="20" eb="22">
      <t>ジメン</t>
    </rPh>
    <phoneticPr fontId="2"/>
  </si>
  <si>
    <t>保田敬次郎</t>
    <rPh sb="0" eb="2">
      <t>ホタ</t>
    </rPh>
    <rPh sb="2" eb="3">
      <t>ケイ</t>
    </rPh>
    <rPh sb="3" eb="5">
      <t>ジロウ</t>
    </rPh>
    <phoneticPr fontId="2"/>
  </si>
  <si>
    <t>多００８４６８</t>
  </si>
  <si>
    <t>調役名取平四郎　明細短冊</t>
  </si>
  <si>
    <t>名取平四郎</t>
    <rPh sb="0" eb="2">
      <t>ナトリ</t>
    </rPh>
    <rPh sb="2" eb="3">
      <t>ヘイ</t>
    </rPh>
    <rPh sb="3" eb="5">
      <t>シロウ</t>
    </rPh>
    <phoneticPr fontId="2"/>
  </si>
  <si>
    <t>十一俵一人扶持</t>
    <rPh sb="0" eb="3">
      <t>ジュウイッピョウ</t>
    </rPh>
    <rPh sb="3" eb="5">
      <t>イチニン</t>
    </rPh>
    <rPh sb="5" eb="7">
      <t>ブチ</t>
    </rPh>
    <phoneticPr fontId="2"/>
  </si>
  <si>
    <t>三十九表二人扶持</t>
    <rPh sb="0" eb="3">
      <t>サンジュウキュウ</t>
    </rPh>
    <rPh sb="3" eb="4">
      <t>ヒョウ</t>
    </rPh>
    <rPh sb="4" eb="6">
      <t>ニニン</t>
    </rPh>
    <rPh sb="6" eb="8">
      <t>ブチ</t>
    </rPh>
    <phoneticPr fontId="2"/>
  </si>
  <si>
    <t>小石川戸崎町元大御番同心組屋敷内</t>
    <rPh sb="0" eb="3">
      <t>コイシカワ</t>
    </rPh>
    <rPh sb="3" eb="5">
      <t>トサキ</t>
    </rPh>
    <rPh sb="5" eb="6">
      <t>マチ</t>
    </rPh>
    <rPh sb="6" eb="7">
      <t>モト</t>
    </rPh>
    <rPh sb="7" eb="10">
      <t>オオオバン</t>
    </rPh>
    <rPh sb="10" eb="12">
      <t>ドウシン</t>
    </rPh>
    <rPh sb="12" eb="13">
      <t>クミ</t>
    </rPh>
    <rPh sb="13" eb="15">
      <t>ヤシキ</t>
    </rPh>
    <rPh sb="15" eb="16">
      <t>ナイ</t>
    </rPh>
    <phoneticPr fontId="2"/>
  </si>
  <si>
    <t>陸軍附調役並勤方</t>
    <rPh sb="0" eb="2">
      <t>リクグン</t>
    </rPh>
    <rPh sb="2" eb="3">
      <t>ツ</t>
    </rPh>
    <rPh sb="3" eb="4">
      <t>シラベ</t>
    </rPh>
    <rPh sb="4" eb="5">
      <t>ヤク</t>
    </rPh>
    <rPh sb="5" eb="6">
      <t>ナミ</t>
    </rPh>
    <rPh sb="6" eb="8">
      <t>ツトメカタ</t>
    </rPh>
    <phoneticPr fontId="2"/>
  </si>
  <si>
    <t>多００８４６９</t>
  </si>
  <si>
    <t>調役組頭勤方石井弥左衛門　明細短冊</t>
  </si>
  <si>
    <t>石井弥左衛門</t>
    <rPh sb="0" eb="2">
      <t>イシイ</t>
    </rPh>
    <rPh sb="2" eb="3">
      <t>ヤ</t>
    </rPh>
    <rPh sb="3" eb="6">
      <t>サエモン</t>
    </rPh>
    <phoneticPr fontId="2"/>
  </si>
  <si>
    <t>開成所調役組頭勤方</t>
    <rPh sb="0" eb="2">
      <t>カイセイ</t>
    </rPh>
    <rPh sb="2" eb="3">
      <t>ジョ</t>
    </rPh>
    <rPh sb="3" eb="4">
      <t>シラベ</t>
    </rPh>
    <rPh sb="4" eb="5">
      <t>ヤク</t>
    </rPh>
    <rPh sb="5" eb="7">
      <t>クミガシラ</t>
    </rPh>
    <rPh sb="7" eb="8">
      <t>ツト</t>
    </rPh>
    <rPh sb="8" eb="9">
      <t>カタ</t>
    </rPh>
    <phoneticPr fontId="2"/>
  </si>
  <si>
    <t>開成所調役改方並</t>
    <rPh sb="0" eb="2">
      <t>カイセイ</t>
    </rPh>
    <rPh sb="2" eb="3">
      <t>ジョ</t>
    </rPh>
    <rPh sb="3" eb="4">
      <t>シラベ</t>
    </rPh>
    <rPh sb="4" eb="5">
      <t>ヤク</t>
    </rPh>
    <rPh sb="5" eb="6">
      <t>カイ</t>
    </rPh>
    <rPh sb="6" eb="7">
      <t>カタ</t>
    </rPh>
    <rPh sb="7" eb="8">
      <t>ナ</t>
    </rPh>
    <phoneticPr fontId="2"/>
  </si>
  <si>
    <t>多００８４７１</t>
  </si>
  <si>
    <t>調役組頭山内金左衛門　明細短冊</t>
  </si>
  <si>
    <t>山内金左衛門</t>
    <rPh sb="0" eb="2">
      <t>ヤマウチ</t>
    </rPh>
    <rPh sb="2" eb="3">
      <t>キン</t>
    </rPh>
    <rPh sb="3" eb="6">
      <t>サエモン</t>
    </rPh>
    <phoneticPr fontId="2"/>
  </si>
  <si>
    <t>青山六軒町山岸</t>
    <rPh sb="0" eb="2">
      <t>アオヤマ</t>
    </rPh>
    <rPh sb="2" eb="5">
      <t>ロッケンマチ</t>
    </rPh>
    <rPh sb="5" eb="7">
      <t>ヤマギシ</t>
    </rPh>
    <phoneticPr fontId="2"/>
  </si>
  <si>
    <t>開成所調役組頭</t>
    <rPh sb="0" eb="2">
      <t>カイセイ</t>
    </rPh>
    <rPh sb="2" eb="3">
      <t>ジョ</t>
    </rPh>
    <rPh sb="3" eb="4">
      <t>シラベ</t>
    </rPh>
    <rPh sb="4" eb="5">
      <t>ヤク</t>
    </rPh>
    <rPh sb="5" eb="7">
      <t>クミガシラ</t>
    </rPh>
    <phoneticPr fontId="2"/>
  </si>
  <si>
    <t>多００８４７２</t>
  </si>
  <si>
    <t>調方出役石野錠次郎　明細短冊</t>
  </si>
  <si>
    <t>石野錠次郎</t>
    <rPh sb="0" eb="2">
      <t>イシノ</t>
    </rPh>
    <rPh sb="2" eb="3">
      <t>ジョウ</t>
    </rPh>
    <rPh sb="3" eb="5">
      <t>ジロウ</t>
    </rPh>
    <phoneticPr fontId="2"/>
  </si>
  <si>
    <t>四番町板倉内膳正表門前通菊地熊養地面借地</t>
    <rPh sb="0" eb="3">
      <t>ヨンバンチョウ</t>
    </rPh>
    <rPh sb="3" eb="5">
      <t>イタクラ</t>
    </rPh>
    <rPh sb="5" eb="6">
      <t>ナイ</t>
    </rPh>
    <rPh sb="6" eb="7">
      <t>ゼン</t>
    </rPh>
    <rPh sb="7" eb="8">
      <t>マサ</t>
    </rPh>
    <rPh sb="8" eb="10">
      <t>オモテモン</t>
    </rPh>
    <rPh sb="10" eb="11">
      <t>マエ</t>
    </rPh>
    <rPh sb="11" eb="12">
      <t>ドオ</t>
    </rPh>
    <rPh sb="12" eb="14">
      <t>キクチ</t>
    </rPh>
    <rPh sb="14" eb="15">
      <t>クマ</t>
    </rPh>
    <rPh sb="15" eb="16">
      <t>ヤシナ</t>
    </rPh>
    <rPh sb="16" eb="18">
      <t>ジメン</t>
    </rPh>
    <rPh sb="18" eb="20">
      <t>シャクチ</t>
    </rPh>
    <phoneticPr fontId="2"/>
  </si>
  <si>
    <t>調方出役（御番御免）</t>
    <rPh sb="0" eb="1">
      <t>シラベ</t>
    </rPh>
    <rPh sb="1" eb="2">
      <t>カタ</t>
    </rPh>
    <rPh sb="2" eb="3">
      <t>デ</t>
    </rPh>
    <rPh sb="3" eb="4">
      <t>ヤク</t>
    </rPh>
    <rPh sb="5" eb="6">
      <t>オ</t>
    </rPh>
    <rPh sb="6" eb="7">
      <t>バン</t>
    </rPh>
    <rPh sb="7" eb="9">
      <t>ゴメン</t>
    </rPh>
    <phoneticPr fontId="2"/>
  </si>
  <si>
    <t>調方出役</t>
    <rPh sb="0" eb="1">
      <t>シラベ</t>
    </rPh>
    <rPh sb="1" eb="2">
      <t>カタ</t>
    </rPh>
    <rPh sb="2" eb="3">
      <t>デ</t>
    </rPh>
    <rPh sb="3" eb="4">
      <t>ヤク</t>
    </rPh>
    <phoneticPr fontId="2"/>
  </si>
  <si>
    <t>多００８４７３</t>
  </si>
  <si>
    <t>調方出役六郷舒之助　明細短冊</t>
  </si>
  <si>
    <t>六郷舒之助</t>
    <rPh sb="0" eb="2">
      <t>ロクゴウ</t>
    </rPh>
    <rPh sb="2" eb="3">
      <t>ヨシ</t>
    </rPh>
    <rPh sb="3" eb="4">
      <t>ノ</t>
    </rPh>
    <rPh sb="4" eb="5">
      <t>スケ</t>
    </rPh>
    <phoneticPr fontId="2"/>
  </si>
  <si>
    <t>下谷和泉橋通</t>
    <rPh sb="0" eb="2">
      <t>シモヤ</t>
    </rPh>
    <rPh sb="2" eb="4">
      <t>イズミ</t>
    </rPh>
    <rPh sb="4" eb="5">
      <t>バシ</t>
    </rPh>
    <rPh sb="5" eb="6">
      <t>ツウ</t>
    </rPh>
    <phoneticPr fontId="2"/>
  </si>
  <si>
    <t>開成所調方出役（御番御免）</t>
    <rPh sb="0" eb="2">
      <t>カイセイ</t>
    </rPh>
    <rPh sb="2" eb="3">
      <t>ジョ</t>
    </rPh>
    <rPh sb="3" eb="4">
      <t>シラ</t>
    </rPh>
    <rPh sb="4" eb="5">
      <t>カタ</t>
    </rPh>
    <rPh sb="5" eb="6">
      <t>デ</t>
    </rPh>
    <rPh sb="6" eb="7">
      <t>ヤク</t>
    </rPh>
    <rPh sb="8" eb="9">
      <t>オ</t>
    </rPh>
    <rPh sb="9" eb="10">
      <t>バン</t>
    </rPh>
    <rPh sb="10" eb="12">
      <t>ゴメン</t>
    </rPh>
    <phoneticPr fontId="2"/>
  </si>
  <si>
    <t>開成所調方出役</t>
    <rPh sb="0" eb="2">
      <t>カイセイ</t>
    </rPh>
    <rPh sb="2" eb="3">
      <t>ジョ</t>
    </rPh>
    <rPh sb="3" eb="4">
      <t>シラ</t>
    </rPh>
    <rPh sb="4" eb="5">
      <t>カタ</t>
    </rPh>
    <rPh sb="5" eb="6">
      <t>デ</t>
    </rPh>
    <rPh sb="6" eb="7">
      <t>ヤク</t>
    </rPh>
    <phoneticPr fontId="2"/>
  </si>
  <si>
    <t>六郷■助（六郷舒之助）</t>
    <rPh sb="0" eb="2">
      <t>ロクゴウ</t>
    </rPh>
    <rPh sb="3" eb="4">
      <t>スケ</t>
    </rPh>
    <phoneticPr fontId="2"/>
  </si>
  <si>
    <t>出羽・下総</t>
    <rPh sb="0" eb="2">
      <t>デワ</t>
    </rPh>
    <rPh sb="3" eb="5">
      <t>シモウサ</t>
    </rPh>
    <phoneticPr fontId="2"/>
  </si>
  <si>
    <t>六郷文輔</t>
    <rPh sb="0" eb="2">
      <t>ロクゴウ</t>
    </rPh>
    <rPh sb="2" eb="3">
      <t>ブン</t>
    </rPh>
    <rPh sb="3" eb="4">
      <t>スケ</t>
    </rPh>
    <phoneticPr fontId="2"/>
  </si>
  <si>
    <t>六郷徳輔</t>
    <rPh sb="0" eb="2">
      <t>ロクゴウ</t>
    </rPh>
    <rPh sb="2" eb="3">
      <t>トク</t>
    </rPh>
    <rPh sb="3" eb="4">
      <t>スケ</t>
    </rPh>
    <phoneticPr fontId="2"/>
  </si>
  <si>
    <t>多００８４７４</t>
  </si>
  <si>
    <t>開成所頭取並小田切庄三郎　明細短冊</t>
  </si>
  <si>
    <t>小田切庄三郎</t>
    <rPh sb="0" eb="3">
      <t>オダギリ</t>
    </rPh>
    <rPh sb="3" eb="4">
      <t>ショウ</t>
    </rPh>
    <rPh sb="4" eb="6">
      <t>サブロウ</t>
    </rPh>
    <phoneticPr fontId="2"/>
  </si>
  <si>
    <t>九十俵三人扶持</t>
    <rPh sb="0" eb="1">
      <t>キュウ</t>
    </rPh>
    <rPh sb="1" eb="3">
      <t>ジュッピョウ</t>
    </rPh>
    <rPh sb="3" eb="5">
      <t>サンニン</t>
    </rPh>
    <rPh sb="5" eb="7">
      <t>ブチ</t>
    </rPh>
    <phoneticPr fontId="2"/>
  </si>
  <si>
    <t>浅草元鳥越</t>
    <rPh sb="0" eb="2">
      <t>アサクサ</t>
    </rPh>
    <rPh sb="2" eb="3">
      <t>モト</t>
    </rPh>
    <rPh sb="3" eb="5">
      <t>トリコシ</t>
    </rPh>
    <phoneticPr fontId="2"/>
  </si>
  <si>
    <t>開成所頭取並</t>
    <rPh sb="0" eb="2">
      <t>カイセイ</t>
    </rPh>
    <rPh sb="2" eb="3">
      <t>ジョ</t>
    </rPh>
    <rPh sb="3" eb="5">
      <t>トウドリ</t>
    </rPh>
    <rPh sb="5" eb="6">
      <t>ナミ</t>
    </rPh>
    <phoneticPr fontId="2"/>
  </si>
  <si>
    <t>多００８４７５</t>
  </si>
  <si>
    <t>調役下役高谷助次郎　明細短冊</t>
  </si>
  <si>
    <t>高谷助次郎</t>
    <rPh sb="0" eb="1">
      <t>タカ</t>
    </rPh>
    <rPh sb="1" eb="2">
      <t>タニ</t>
    </rPh>
    <rPh sb="2" eb="5">
      <t>スケジロウ</t>
    </rPh>
    <phoneticPr fontId="2"/>
  </si>
  <si>
    <t>表御台所無役</t>
    <rPh sb="0" eb="1">
      <t>オモテ</t>
    </rPh>
    <rPh sb="1" eb="4">
      <t>オダイドコロ</t>
    </rPh>
    <rPh sb="4" eb="5">
      <t>ム</t>
    </rPh>
    <rPh sb="5" eb="6">
      <t>ヤク</t>
    </rPh>
    <phoneticPr fontId="2"/>
  </si>
  <si>
    <t>多００８４７６</t>
  </si>
  <si>
    <t>調役下役元〆深谷六平　明細短冊</t>
  </si>
  <si>
    <t>深谷六平</t>
    <rPh sb="0" eb="2">
      <t>フカヤ</t>
    </rPh>
    <rPh sb="2" eb="3">
      <t>ロク</t>
    </rPh>
    <rPh sb="3" eb="4">
      <t>ヘイ</t>
    </rPh>
    <phoneticPr fontId="2"/>
  </si>
  <si>
    <t>小石川同心町御徒目付癸生川次平方同居</t>
    <rPh sb="0" eb="3">
      <t>コイシカワ</t>
    </rPh>
    <rPh sb="3" eb="6">
      <t>ドウシンマチ</t>
    </rPh>
    <rPh sb="6" eb="7">
      <t>オ</t>
    </rPh>
    <rPh sb="7" eb="8">
      <t>カチ</t>
    </rPh>
    <rPh sb="8" eb="10">
      <t>メツケ</t>
    </rPh>
    <rPh sb="10" eb="11">
      <t>ミズノト</t>
    </rPh>
    <rPh sb="11" eb="12">
      <t>ウ</t>
    </rPh>
    <rPh sb="12" eb="13">
      <t>カワ</t>
    </rPh>
    <rPh sb="13" eb="14">
      <t>ツギ</t>
    </rPh>
    <rPh sb="14" eb="15">
      <t>ヘイ</t>
    </rPh>
    <rPh sb="15" eb="16">
      <t>カタ</t>
    </rPh>
    <rPh sb="16" eb="18">
      <t>ドウキョ</t>
    </rPh>
    <phoneticPr fontId="2"/>
  </si>
  <si>
    <t>開成所調役下役元〆</t>
    <rPh sb="0" eb="2">
      <t>カイセイ</t>
    </rPh>
    <rPh sb="2" eb="3">
      <t>ジョ</t>
    </rPh>
    <rPh sb="3" eb="4">
      <t>シラ</t>
    </rPh>
    <rPh sb="4" eb="5">
      <t>ヤク</t>
    </rPh>
    <rPh sb="5" eb="7">
      <t>シタヤク</t>
    </rPh>
    <rPh sb="7" eb="8">
      <t>モト</t>
    </rPh>
    <phoneticPr fontId="2"/>
  </si>
  <si>
    <t>開成所調役下役元〆並</t>
    <rPh sb="0" eb="2">
      <t>カイセイ</t>
    </rPh>
    <rPh sb="2" eb="3">
      <t>ジョ</t>
    </rPh>
    <rPh sb="3" eb="4">
      <t>シラ</t>
    </rPh>
    <rPh sb="4" eb="5">
      <t>ヤク</t>
    </rPh>
    <rPh sb="5" eb="7">
      <t>シタヤク</t>
    </rPh>
    <rPh sb="7" eb="8">
      <t>モト</t>
    </rPh>
    <rPh sb="9" eb="10">
      <t>ナミ</t>
    </rPh>
    <phoneticPr fontId="2"/>
  </si>
  <si>
    <t>開成所調役下役元〆当分介</t>
    <rPh sb="0" eb="2">
      <t>カイセイ</t>
    </rPh>
    <rPh sb="2" eb="3">
      <t>ジョ</t>
    </rPh>
    <rPh sb="3" eb="4">
      <t>シラ</t>
    </rPh>
    <rPh sb="4" eb="5">
      <t>ヤク</t>
    </rPh>
    <rPh sb="5" eb="7">
      <t>シタヤク</t>
    </rPh>
    <rPh sb="7" eb="8">
      <t>モト</t>
    </rPh>
    <rPh sb="9" eb="11">
      <t>トウブン</t>
    </rPh>
    <rPh sb="11" eb="12">
      <t>スケ</t>
    </rPh>
    <phoneticPr fontId="2"/>
  </si>
  <si>
    <t>開成所調役下役</t>
    <rPh sb="0" eb="2">
      <t>カイセイ</t>
    </rPh>
    <rPh sb="2" eb="3">
      <t>ジョ</t>
    </rPh>
    <rPh sb="3" eb="4">
      <t>シラ</t>
    </rPh>
    <rPh sb="4" eb="5">
      <t>ヤク</t>
    </rPh>
    <rPh sb="5" eb="7">
      <t>シタヤク</t>
    </rPh>
    <phoneticPr fontId="2"/>
  </si>
  <si>
    <t>多００８４７７</t>
  </si>
  <si>
    <t>教授職並小林鼎輔　明細短冊</t>
  </si>
  <si>
    <t>小林鼎輔</t>
    <rPh sb="0" eb="2">
      <t>コバヤシ</t>
    </rPh>
    <rPh sb="2" eb="3">
      <t>カナエ</t>
    </rPh>
    <rPh sb="3" eb="4">
      <t>スケ</t>
    </rPh>
    <phoneticPr fontId="2"/>
  </si>
  <si>
    <t>多００８４７８</t>
  </si>
  <si>
    <t>使番仙石次兵衛　明細短冊</t>
  </si>
  <si>
    <t>仙石次兵衛</t>
    <rPh sb="0" eb="2">
      <t>センゴク</t>
    </rPh>
    <rPh sb="2" eb="3">
      <t>ジ</t>
    </rPh>
    <rPh sb="3" eb="5">
      <t>ヘエ</t>
    </rPh>
    <phoneticPr fontId="2"/>
  </si>
  <si>
    <t>三十九</t>
    <rPh sb="0" eb="1">
      <t>サン</t>
    </rPh>
    <rPh sb="1" eb="2">
      <t>ジュウ</t>
    </rPh>
    <rPh sb="2" eb="3">
      <t>キュウ</t>
    </rPh>
    <phoneticPr fontId="2"/>
  </si>
  <si>
    <t>仙石能登守</t>
    <rPh sb="0" eb="2">
      <t>センゴク</t>
    </rPh>
    <rPh sb="2" eb="4">
      <t>ノト</t>
    </rPh>
    <rPh sb="4" eb="5">
      <t>カミ</t>
    </rPh>
    <phoneticPr fontId="2"/>
  </si>
  <si>
    <t>仙石丹波守</t>
    <rPh sb="0" eb="2">
      <t>センゴク</t>
    </rPh>
    <rPh sb="2" eb="4">
      <t>タンバ</t>
    </rPh>
    <rPh sb="4" eb="5">
      <t>カミ</t>
    </rPh>
    <phoneticPr fontId="2"/>
  </si>
  <si>
    <t>多００８４７９</t>
  </si>
  <si>
    <t>使番中根一之丞　明細短冊</t>
  </si>
  <si>
    <t>中根一之丞</t>
    <rPh sb="0" eb="2">
      <t>ナカネ</t>
    </rPh>
    <rPh sb="2" eb="3">
      <t>イチ</t>
    </rPh>
    <rPh sb="3" eb="4">
      <t>ノ</t>
    </rPh>
    <rPh sb="4" eb="5">
      <t>ジョウ</t>
    </rPh>
    <phoneticPr fontId="2"/>
  </si>
  <si>
    <t>中根孫之丞</t>
    <rPh sb="0" eb="2">
      <t>ナカネ</t>
    </rPh>
    <rPh sb="2" eb="3">
      <t>マゴ</t>
    </rPh>
    <rPh sb="3" eb="4">
      <t>ノ</t>
    </rPh>
    <rPh sb="4" eb="5">
      <t>ジョウ</t>
    </rPh>
    <phoneticPr fontId="2"/>
  </si>
  <si>
    <t>中根式部</t>
    <rPh sb="0" eb="2">
      <t>ナカネ</t>
    </rPh>
    <rPh sb="2" eb="4">
      <t>シキブ</t>
    </rPh>
    <phoneticPr fontId="2"/>
  </si>
  <si>
    <t>多００８４８０</t>
  </si>
  <si>
    <t>頭取並目賀田帯刀　明細短冊</t>
  </si>
  <si>
    <t>清水殿書院番（部屋住より）</t>
    <rPh sb="0" eb="3">
      <t>シミズドノ</t>
    </rPh>
    <rPh sb="3" eb="5">
      <t>ショイン</t>
    </rPh>
    <rPh sb="5" eb="6">
      <t>バン</t>
    </rPh>
    <rPh sb="7" eb="10">
      <t>ヘヤズミ</t>
    </rPh>
    <phoneticPr fontId="2"/>
  </si>
  <si>
    <t>目賀田栄一郎</t>
    <rPh sb="0" eb="3">
      <t>メガタ</t>
    </rPh>
    <rPh sb="3" eb="6">
      <t>エイイチロウ</t>
    </rPh>
    <phoneticPr fontId="2"/>
  </si>
  <si>
    <t>清水勤番肝煎</t>
    <rPh sb="0" eb="2">
      <t>シミズ</t>
    </rPh>
    <rPh sb="2" eb="4">
      <t>キンバン</t>
    </rPh>
    <rPh sb="4" eb="6">
      <t>キモイ</t>
    </rPh>
    <phoneticPr fontId="2"/>
  </si>
  <si>
    <t>蝦夷地図取調御用出役</t>
    <rPh sb="0" eb="2">
      <t>エゾ</t>
    </rPh>
    <rPh sb="2" eb="4">
      <t>チズ</t>
    </rPh>
    <rPh sb="4" eb="6">
      <t>トリシラベ</t>
    </rPh>
    <rPh sb="6" eb="8">
      <t>ゴヨウ</t>
    </rPh>
    <rPh sb="8" eb="9">
      <t>デ</t>
    </rPh>
    <rPh sb="9" eb="10">
      <t>ヤク</t>
    </rPh>
    <phoneticPr fontId="2"/>
  </si>
  <si>
    <t>多００８４８２</t>
  </si>
  <si>
    <t>書物御用出役吉岡■■　明細短冊</t>
  </si>
  <si>
    <t>吉岡■郎</t>
    <rPh sb="0" eb="2">
      <t>ヨシオカ</t>
    </rPh>
    <rPh sb="3" eb="4">
      <t>ロウ</t>
    </rPh>
    <phoneticPr fontId="2"/>
  </si>
  <si>
    <t>紋所七ツ星</t>
    <rPh sb="0" eb="2">
      <t>モンドコロ</t>
    </rPh>
    <rPh sb="2" eb="3">
      <t>ナナ</t>
    </rPh>
    <rPh sb="4" eb="5">
      <t>ホシ</t>
    </rPh>
    <phoneticPr fontId="2"/>
  </si>
  <si>
    <t>深川八名川町養■一所</t>
    <rPh sb="0" eb="2">
      <t>フカガワ</t>
    </rPh>
    <rPh sb="2" eb="4">
      <t>ヤナ</t>
    </rPh>
    <rPh sb="4" eb="5">
      <t>カワ</t>
    </rPh>
    <rPh sb="5" eb="6">
      <t>マチ</t>
    </rPh>
    <rPh sb="6" eb="7">
      <t>ヨウ</t>
    </rPh>
    <rPh sb="8" eb="10">
      <t>イッショ</t>
    </rPh>
    <phoneticPr fontId="2"/>
  </si>
  <si>
    <t>吉岡元平</t>
    <rPh sb="0" eb="2">
      <t>ヨシオカ</t>
    </rPh>
    <rPh sb="2" eb="3">
      <t>モト</t>
    </rPh>
    <rPh sb="3" eb="4">
      <t>ヘイ</t>
    </rPh>
    <phoneticPr fontId="2"/>
  </si>
  <si>
    <t>開成所書物■役（部屋住より）</t>
    <rPh sb="0" eb="2">
      <t>カイセイ</t>
    </rPh>
    <rPh sb="2" eb="3">
      <t>ジョ</t>
    </rPh>
    <rPh sb="3" eb="5">
      <t>カキモノ</t>
    </rPh>
    <rPh sb="6" eb="7">
      <t>ヤク</t>
    </rPh>
    <rPh sb="8" eb="11">
      <t>ヘヤズミ</t>
    </rPh>
    <phoneticPr fontId="2"/>
  </si>
  <si>
    <t>多００８４８３</t>
  </si>
  <si>
    <t>書籍調出役佐藤革蔵　明細短冊</t>
  </si>
  <si>
    <t>佐藤革蔵</t>
    <rPh sb="0" eb="2">
      <t>サトウ</t>
    </rPh>
    <rPh sb="2" eb="3">
      <t>カワ</t>
    </rPh>
    <rPh sb="3" eb="4">
      <t>クラ</t>
    </rPh>
    <phoneticPr fontId="2"/>
  </si>
  <si>
    <t>十人扶持銀五枚</t>
    <rPh sb="0" eb="2">
      <t>ジュウニン</t>
    </rPh>
    <rPh sb="2" eb="4">
      <t>ブチ</t>
    </rPh>
    <rPh sb="4" eb="5">
      <t>ギン</t>
    </rPh>
    <rPh sb="5" eb="7">
      <t>ゴマイ</t>
    </rPh>
    <phoneticPr fontId="2"/>
  </si>
  <si>
    <t>小川町裏神保小路清五郎一所</t>
    <rPh sb="0" eb="3">
      <t>オガワマチ</t>
    </rPh>
    <rPh sb="3" eb="4">
      <t>ウラ</t>
    </rPh>
    <rPh sb="4" eb="6">
      <t>ジンボ</t>
    </rPh>
    <rPh sb="6" eb="8">
      <t>コミチ</t>
    </rPh>
    <rPh sb="8" eb="11">
      <t>セイゴロウ</t>
    </rPh>
    <rPh sb="11" eb="13">
      <t>イッショ</t>
    </rPh>
    <phoneticPr fontId="2"/>
  </si>
  <si>
    <t>多００８４８４</t>
  </si>
  <si>
    <t>書物御用出役諏訪■次郎　明細短冊</t>
  </si>
  <si>
    <t>諏訪■次郎（諏訪悦次郎）</t>
    <rPh sb="0" eb="2">
      <t>スワ</t>
    </rPh>
    <rPh sb="3" eb="5">
      <t>ジロウ</t>
    </rPh>
    <rPh sb="6" eb="8">
      <t>スワ</t>
    </rPh>
    <rPh sb="8" eb="9">
      <t>エツ</t>
    </rPh>
    <rPh sb="9" eb="11">
      <t>ジロウ</t>
    </rPh>
    <phoneticPr fontId="2"/>
  </si>
  <si>
    <t>外手当一ヶ月三人扶持金一分二■</t>
    <rPh sb="0" eb="1">
      <t>ホカ</t>
    </rPh>
    <rPh sb="1" eb="3">
      <t>テアテ</t>
    </rPh>
    <rPh sb="3" eb="6">
      <t>イッカゲツ</t>
    </rPh>
    <rPh sb="6" eb="8">
      <t>サンニン</t>
    </rPh>
    <rPh sb="8" eb="10">
      <t>ブチ</t>
    </rPh>
    <rPh sb="10" eb="11">
      <t>キン</t>
    </rPh>
    <rPh sb="11" eb="13">
      <t>イチブ</t>
    </rPh>
    <rPh sb="13" eb="14">
      <t>ニ</t>
    </rPh>
    <phoneticPr fontId="2"/>
  </si>
  <si>
    <t>四ツ谷左門町</t>
    <rPh sb="0" eb="1">
      <t>ヨ</t>
    </rPh>
    <rPh sb="2" eb="3">
      <t>ヤ</t>
    </rPh>
    <rPh sb="3" eb="5">
      <t>サモン</t>
    </rPh>
    <rPh sb="5" eb="6">
      <t>マチ</t>
    </rPh>
    <phoneticPr fontId="2"/>
  </si>
  <si>
    <t>多００８４８５</t>
  </si>
  <si>
    <t>書物御用出役松井甲太郎　明細短冊</t>
  </si>
  <si>
    <t>松井甲太郎</t>
    <rPh sb="0" eb="2">
      <t>マツイ</t>
    </rPh>
    <rPh sb="2" eb="5">
      <t>コウタロウ</t>
    </rPh>
    <phoneticPr fontId="2"/>
  </si>
  <si>
    <t>外手当一ヶ月■人扶持■二朱</t>
    <rPh sb="0" eb="1">
      <t>ホカ</t>
    </rPh>
    <rPh sb="1" eb="3">
      <t>テアテ</t>
    </rPh>
    <rPh sb="3" eb="6">
      <t>イッカゲツ</t>
    </rPh>
    <rPh sb="7" eb="8">
      <t>ニン</t>
    </rPh>
    <rPh sb="8" eb="10">
      <t>フチ</t>
    </rPh>
    <rPh sb="11" eb="12">
      <t>ニ</t>
    </rPh>
    <rPh sb="12" eb="13">
      <t>シュ</t>
    </rPh>
    <phoneticPr fontId="2"/>
  </si>
  <si>
    <t>向柳■</t>
    <rPh sb="0" eb="1">
      <t>ムコ</t>
    </rPh>
    <rPh sb="1" eb="2">
      <t>ヤナギ</t>
    </rPh>
    <phoneticPr fontId="2"/>
  </si>
  <si>
    <t>多００８４８６</t>
  </si>
  <si>
    <t>書物御用出役大柳金平　明細短冊</t>
  </si>
  <si>
    <t>大柳金平</t>
    <rPh sb="0" eb="2">
      <t>オオヤナギ</t>
    </rPh>
    <rPh sb="2" eb="4">
      <t>キンペイ</t>
    </rPh>
    <phoneticPr fontId="2"/>
  </si>
  <si>
    <t>■高木■屋敷内中島文平方同居</t>
    <rPh sb="1" eb="3">
      <t>タカギ</t>
    </rPh>
    <rPh sb="4" eb="6">
      <t>ヤシキ</t>
    </rPh>
    <rPh sb="6" eb="7">
      <t>ナイ</t>
    </rPh>
    <rPh sb="7" eb="8">
      <t>ナカ</t>
    </rPh>
    <rPh sb="8" eb="9">
      <t>シマ</t>
    </rPh>
    <rPh sb="9" eb="10">
      <t>ブン</t>
    </rPh>
    <rPh sb="10" eb="11">
      <t>ヘイ</t>
    </rPh>
    <rPh sb="11" eb="12">
      <t>カタ</t>
    </rPh>
    <rPh sb="12" eb="14">
      <t>ドウキョ</t>
    </rPh>
    <phoneticPr fontId="2"/>
  </si>
  <si>
    <t>無足見習（役不明）</t>
    <rPh sb="0" eb="1">
      <t>ム</t>
    </rPh>
    <rPh sb="1" eb="2">
      <t>ソク</t>
    </rPh>
    <rPh sb="2" eb="4">
      <t>ミナラ</t>
    </rPh>
    <phoneticPr fontId="2"/>
  </si>
  <si>
    <t>多００８４８７</t>
  </si>
  <si>
    <t>書物御用出役都筑鋿太郎　明細短冊</t>
  </si>
  <si>
    <t>都筑鋿太郎</t>
    <rPh sb="0" eb="2">
      <t>ツヅキ</t>
    </rPh>
    <rPh sb="2" eb="3">
      <t>ショウ</t>
    </rPh>
    <rPh sb="3" eb="5">
      <t>タロウ</t>
    </rPh>
    <phoneticPr fontId="2"/>
  </si>
  <si>
    <t>■人扶持一歩二朱</t>
    <rPh sb="1" eb="2">
      <t>ニン</t>
    </rPh>
    <rPh sb="2" eb="4">
      <t>フチ</t>
    </rPh>
    <rPh sb="4" eb="6">
      <t>イッポ</t>
    </rPh>
    <rPh sb="6" eb="7">
      <t>ニ</t>
    </rPh>
    <rPh sb="7" eb="8">
      <t>シュ</t>
    </rPh>
    <phoneticPr fontId="2"/>
  </si>
  <si>
    <t>■父一■</t>
    <rPh sb="1" eb="2">
      <t>チチ</t>
    </rPh>
    <rPh sb="2" eb="3">
      <t>イチ</t>
    </rPh>
    <phoneticPr fontId="2"/>
  </si>
  <si>
    <t>都筑一郎</t>
    <rPh sb="0" eb="2">
      <t>ツヅキ</t>
    </rPh>
    <rPh sb="2" eb="4">
      <t>イチロウ</t>
    </rPh>
    <phoneticPr fontId="2"/>
  </si>
  <si>
    <t>開成所書物御用出役（部屋住より）</t>
    <rPh sb="0" eb="2">
      <t>カイセイ</t>
    </rPh>
    <rPh sb="2" eb="3">
      <t>ジョ</t>
    </rPh>
    <rPh sb="3" eb="5">
      <t>カキモノ</t>
    </rPh>
    <rPh sb="5" eb="7">
      <t>ゴヨウ</t>
    </rPh>
    <rPh sb="7" eb="8">
      <t>デ</t>
    </rPh>
    <rPh sb="8" eb="9">
      <t>ヤク</t>
    </rPh>
    <rPh sb="10" eb="13">
      <t>ヘヤズミ</t>
    </rPh>
    <phoneticPr fontId="2"/>
  </si>
  <si>
    <t>父の名は肩書から</t>
    <rPh sb="0" eb="1">
      <t>チチ</t>
    </rPh>
    <rPh sb="2" eb="3">
      <t>ナ</t>
    </rPh>
    <rPh sb="4" eb="6">
      <t>カタガキ</t>
    </rPh>
    <phoneticPr fontId="2"/>
  </si>
  <si>
    <t>多００８４８８</t>
  </si>
  <si>
    <t>書物御用出役伊東晋太郎　明細短冊</t>
  </si>
  <si>
    <t>伊東晋太郎</t>
    <rPh sb="0" eb="2">
      <t>イトウ</t>
    </rPh>
    <rPh sb="2" eb="5">
      <t>シンタロウ</t>
    </rPh>
    <phoneticPr fontId="2"/>
  </si>
  <si>
    <t>紋三盛木■</t>
    <rPh sb="0" eb="1">
      <t>モン</t>
    </rPh>
    <rPh sb="1" eb="2">
      <t>サン</t>
    </rPh>
    <rPh sb="2" eb="3">
      <t>モリ</t>
    </rPh>
    <rPh sb="3" eb="4">
      <t>キ</t>
    </rPh>
    <phoneticPr fontId="2"/>
  </si>
  <si>
    <t>手当■三人扶持金一歩二朱</t>
    <phoneticPr fontId="2"/>
  </si>
  <si>
    <t>牛込二十騎町父整作一所</t>
    <rPh sb="0" eb="2">
      <t>ウシゴメ</t>
    </rPh>
    <rPh sb="2" eb="4">
      <t>ニジュウ</t>
    </rPh>
    <rPh sb="4" eb="5">
      <t>キ</t>
    </rPh>
    <rPh sb="5" eb="6">
      <t>マチ</t>
    </rPh>
    <rPh sb="6" eb="7">
      <t>チチ</t>
    </rPh>
    <rPh sb="7" eb="9">
      <t>セイサク</t>
    </rPh>
    <rPh sb="9" eb="11">
      <t>イッショ</t>
    </rPh>
    <phoneticPr fontId="2"/>
  </si>
  <si>
    <t>開成所■物御用出役（■住）</t>
    <rPh sb="0" eb="2">
      <t>カイセイ</t>
    </rPh>
    <rPh sb="2" eb="3">
      <t>ジョ</t>
    </rPh>
    <rPh sb="4" eb="5">
      <t>モノ</t>
    </rPh>
    <rPh sb="5" eb="7">
      <t>ゴヨウ</t>
    </rPh>
    <rPh sb="7" eb="8">
      <t>デ</t>
    </rPh>
    <rPh sb="8" eb="9">
      <t>ヤク</t>
    </rPh>
    <rPh sb="11" eb="12">
      <t>スミ</t>
    </rPh>
    <phoneticPr fontId="2"/>
  </si>
  <si>
    <t>父の名は屋敷から</t>
    <rPh sb="0" eb="1">
      <t>チチ</t>
    </rPh>
    <rPh sb="2" eb="3">
      <t>ナ</t>
    </rPh>
    <rPh sb="4" eb="6">
      <t>ヤシキ</t>
    </rPh>
    <phoneticPr fontId="2"/>
  </si>
  <si>
    <t>多００８４８９</t>
  </si>
  <si>
    <t>書物御用出役南条鉄五郎　明細短冊</t>
  </si>
  <si>
    <t>南条鉄五郎</t>
    <rPh sb="0" eb="2">
      <t>ナンジョウ</t>
    </rPh>
    <rPh sb="2" eb="5">
      <t>テツゴロウ</t>
    </rPh>
    <phoneticPr fontId="2"/>
  </si>
  <si>
    <t>■丸之内上羽蝶</t>
    <rPh sb="1" eb="2">
      <t>マル</t>
    </rPh>
    <rPh sb="2" eb="3">
      <t>ノ</t>
    </rPh>
    <rPh sb="3" eb="4">
      <t>ウチ</t>
    </rPh>
    <rPh sb="4" eb="5">
      <t>ウエ</t>
    </rPh>
    <rPh sb="5" eb="6">
      <t>ハネ</t>
    </rPh>
    <rPh sb="6" eb="7">
      <t>チョウ</t>
    </rPh>
    <phoneticPr fontId="2"/>
  </si>
  <si>
    <t>外手当銀十枚</t>
    <rPh sb="0" eb="1">
      <t>ホカ</t>
    </rPh>
    <rPh sb="1" eb="3">
      <t>テアテ</t>
    </rPh>
    <rPh sb="3" eb="4">
      <t>ギン</t>
    </rPh>
    <rPh sb="4" eb="6">
      <t>ジュウマイ</t>
    </rPh>
    <phoneticPr fontId="2"/>
  </si>
  <si>
    <t>牛込山伏丁杉並■十郎地面■</t>
    <rPh sb="0" eb="2">
      <t>ウシゴメ</t>
    </rPh>
    <rPh sb="2" eb="4">
      <t>ヤマブシ</t>
    </rPh>
    <rPh sb="4" eb="5">
      <t>チョウ</t>
    </rPh>
    <rPh sb="5" eb="7">
      <t>スギナミ</t>
    </rPh>
    <rPh sb="8" eb="10">
      <t>ジュウロウ</t>
    </rPh>
    <rPh sb="10" eb="12">
      <t>ジメン</t>
    </rPh>
    <phoneticPr fontId="2"/>
  </si>
  <si>
    <t>多００８４９０</t>
  </si>
  <si>
    <t>書物御用出役井上義三　明細短冊</t>
  </si>
  <si>
    <t>井上義三</t>
    <rPh sb="0" eb="2">
      <t>イノウエ</t>
    </rPh>
    <rPh sb="2" eb="4">
      <t>ヨシゾウ</t>
    </rPh>
    <phoneticPr fontId="2"/>
  </si>
  <si>
    <t>紋井筒</t>
    <rPh sb="0" eb="1">
      <t>モン</t>
    </rPh>
    <rPh sb="1" eb="3">
      <t>イヅツ</t>
    </rPh>
    <phoneticPr fontId="2"/>
  </si>
  <si>
    <t>飯田町黐木■通</t>
    <rPh sb="0" eb="3">
      <t>イイダマチ</t>
    </rPh>
    <rPh sb="3" eb="4">
      <t>リ</t>
    </rPh>
    <rPh sb="4" eb="5">
      <t>キ</t>
    </rPh>
    <rPh sb="6" eb="7">
      <t>トオ</t>
    </rPh>
    <phoneticPr fontId="2"/>
  </si>
  <si>
    <t>多００８４９１</t>
  </si>
  <si>
    <t>書物御用出役小林猪之■　明細短冊</t>
  </si>
  <si>
    <t>小林猪之■（小林猪之助）</t>
    <rPh sb="0" eb="2">
      <t>コバヤシ</t>
    </rPh>
    <rPh sb="2" eb="3">
      <t>イノ</t>
    </rPh>
    <rPh sb="3" eb="4">
      <t>ノ</t>
    </rPh>
    <rPh sb="6" eb="8">
      <t>コバヤシ</t>
    </rPh>
    <rPh sb="8" eb="9">
      <t>イノシシ</t>
    </rPh>
    <rPh sb="9" eb="10">
      <t>ユキ</t>
    </rPh>
    <rPh sb="10" eb="11">
      <t>スケ</t>
    </rPh>
    <phoneticPr fontId="2"/>
  </si>
  <si>
    <t>本所一ツ目松井町</t>
    <rPh sb="0" eb="2">
      <t>ホンジョ</t>
    </rPh>
    <rPh sb="2" eb="3">
      <t>イチ</t>
    </rPh>
    <rPh sb="4" eb="5">
      <t>メ</t>
    </rPh>
    <rPh sb="5" eb="7">
      <t>マツイ</t>
    </rPh>
    <rPh sb="7" eb="8">
      <t>マチ</t>
    </rPh>
    <phoneticPr fontId="2"/>
  </si>
  <si>
    <t>開成所書物御用出役</t>
    <rPh sb="0" eb="2">
      <t>カイセイ</t>
    </rPh>
    <rPh sb="2" eb="3">
      <t>ショ</t>
    </rPh>
    <rPh sb="3" eb="5">
      <t>ショモツ</t>
    </rPh>
    <rPh sb="5" eb="7">
      <t>ゴヨウ</t>
    </rPh>
    <rPh sb="7" eb="8">
      <t>デ</t>
    </rPh>
    <rPh sb="8" eb="9">
      <t>ヤク</t>
    </rPh>
    <phoneticPr fontId="2"/>
  </si>
  <si>
    <t>開成所書物■</t>
    <rPh sb="0" eb="2">
      <t>カイセイ</t>
    </rPh>
    <rPh sb="2" eb="3">
      <t>ジョ</t>
    </rPh>
    <rPh sb="3" eb="5">
      <t>カキモノ</t>
    </rPh>
    <phoneticPr fontId="2"/>
  </si>
  <si>
    <t>小林猪■（小林猪之助）</t>
    <rPh sb="0" eb="2">
      <t>コバヤシ</t>
    </rPh>
    <rPh sb="2" eb="3">
      <t>イノ</t>
    </rPh>
    <phoneticPr fontId="2"/>
  </si>
  <si>
    <t>小林新三郎</t>
    <rPh sb="0" eb="2">
      <t>コバヤシ</t>
    </rPh>
    <rPh sb="2" eb="3">
      <t>シン</t>
    </rPh>
    <rPh sb="3" eb="5">
      <t>サブロウ</t>
    </rPh>
    <phoneticPr fontId="2"/>
  </si>
  <si>
    <t>小林帯刀</t>
    <rPh sb="0" eb="2">
      <t>コバヤシ</t>
    </rPh>
    <rPh sb="2" eb="4">
      <t>タテワキ</t>
    </rPh>
    <phoneticPr fontId="2"/>
  </si>
  <si>
    <t>永井彦兵衛</t>
    <rPh sb="0" eb="2">
      <t>ナガイ</t>
    </rPh>
    <rPh sb="2" eb="3">
      <t>ヒコ</t>
    </rPh>
    <rPh sb="3" eb="5">
      <t>ヘエ</t>
    </rPh>
    <phoneticPr fontId="2"/>
  </si>
  <si>
    <t>多００８４９２</t>
  </si>
  <si>
    <t>蘭学教授手伝出役山本誉五郎　明細短冊</t>
  </si>
  <si>
    <t>山本誉五郎</t>
    <rPh sb="0" eb="2">
      <t>ヤマモト</t>
    </rPh>
    <rPh sb="2" eb="3">
      <t>ホ</t>
    </rPh>
    <rPh sb="3" eb="5">
      <t>ゴロウ</t>
    </rPh>
    <phoneticPr fontId="2"/>
  </si>
  <si>
    <t>手当五人扶持金一分二朱</t>
    <rPh sb="0" eb="2">
      <t>テアテ</t>
    </rPh>
    <rPh sb="2" eb="4">
      <t>ゴニン</t>
    </rPh>
    <rPh sb="4" eb="6">
      <t>ブチ</t>
    </rPh>
    <rPh sb="6" eb="7">
      <t>キン</t>
    </rPh>
    <rPh sb="7" eb="9">
      <t>イチブ</t>
    </rPh>
    <rPh sb="9" eb="10">
      <t>ニ</t>
    </rPh>
    <rPh sb="10" eb="11">
      <t>シュ</t>
    </rPh>
    <phoneticPr fontId="2"/>
  </si>
  <si>
    <t>下谷久保町父一所</t>
    <rPh sb="0" eb="2">
      <t>シモヤ</t>
    </rPh>
    <rPh sb="2" eb="5">
      <t>クボマチ</t>
    </rPh>
    <rPh sb="5" eb="6">
      <t>チチ</t>
    </rPh>
    <rPh sb="6" eb="8">
      <t>イッショ</t>
    </rPh>
    <phoneticPr fontId="2"/>
  </si>
  <si>
    <t>山本新右衛門</t>
    <rPh sb="0" eb="2">
      <t>ヤマモト</t>
    </rPh>
    <rPh sb="2" eb="3">
      <t>シン</t>
    </rPh>
    <rPh sb="3" eb="4">
      <t>ウ</t>
    </rPh>
    <rPh sb="4" eb="6">
      <t>エモン</t>
    </rPh>
    <phoneticPr fontId="2"/>
  </si>
  <si>
    <t>多００８４９３</t>
  </si>
  <si>
    <t>書物御用出役太田貞一郎　明細短冊</t>
  </si>
  <si>
    <t>太田貞一郎</t>
    <rPh sb="0" eb="2">
      <t>オオタ</t>
    </rPh>
    <rPh sb="2" eb="3">
      <t>サダ</t>
    </rPh>
    <rPh sb="3" eb="5">
      <t>イチロウ</t>
    </rPh>
    <phoneticPr fontId="2"/>
  </si>
  <si>
    <t>小石川同心町高橋伝之丞地面借地</t>
    <rPh sb="0" eb="3">
      <t>コイシカワ</t>
    </rPh>
    <rPh sb="3" eb="5">
      <t>ドウシン</t>
    </rPh>
    <rPh sb="5" eb="6">
      <t>マチ</t>
    </rPh>
    <rPh sb="6" eb="8">
      <t>タカハシ</t>
    </rPh>
    <rPh sb="8" eb="9">
      <t>デン</t>
    </rPh>
    <rPh sb="9" eb="10">
      <t>ノ</t>
    </rPh>
    <rPh sb="10" eb="11">
      <t>ジョウ</t>
    </rPh>
    <rPh sb="11" eb="13">
      <t>ジメン</t>
    </rPh>
    <rPh sb="13" eb="15">
      <t>シャクチ</t>
    </rPh>
    <phoneticPr fontId="2"/>
  </si>
  <si>
    <t>青山御焔硝蔵勤番</t>
    <rPh sb="0" eb="2">
      <t>アオヤマ</t>
    </rPh>
    <rPh sb="2" eb="3">
      <t>オ</t>
    </rPh>
    <rPh sb="3" eb="5">
      <t>エンショウ</t>
    </rPh>
    <rPh sb="5" eb="6">
      <t>クラ</t>
    </rPh>
    <rPh sb="6" eb="8">
      <t>キンバン</t>
    </rPh>
    <phoneticPr fontId="2"/>
  </si>
  <si>
    <t>多００８４９４</t>
  </si>
  <si>
    <t>蘭学教授手伝出役土屋栄五郎　明細短冊</t>
  </si>
  <si>
    <t>土屋栄五郎</t>
    <rPh sb="0" eb="2">
      <t>ツチヤ</t>
    </rPh>
    <rPh sb="2" eb="3">
      <t>エイ</t>
    </rPh>
    <rPh sb="3" eb="5">
      <t>ゴロウ</t>
    </rPh>
    <phoneticPr fontId="2"/>
  </si>
  <si>
    <t>手当五人扶持金一分二朱</t>
    <rPh sb="0" eb="2">
      <t>テアテ</t>
    </rPh>
    <rPh sb="2" eb="4">
      <t>ゴニン</t>
    </rPh>
    <rPh sb="4" eb="6">
      <t>フチ</t>
    </rPh>
    <rPh sb="6" eb="7">
      <t>キン</t>
    </rPh>
    <rPh sb="7" eb="9">
      <t>イチブ</t>
    </rPh>
    <rPh sb="9" eb="10">
      <t>ニ</t>
    </rPh>
    <rPh sb="10" eb="11">
      <t>シュ</t>
    </rPh>
    <phoneticPr fontId="2"/>
  </si>
  <si>
    <t>牛込逢坂上溶姫君様御用人大谷木安左衛門方同居甥保吉一所</t>
    <rPh sb="0" eb="2">
      <t>ウシゴメ</t>
    </rPh>
    <rPh sb="2" eb="4">
      <t>オウサカ</t>
    </rPh>
    <rPh sb="4" eb="5">
      <t>ウエ</t>
    </rPh>
    <rPh sb="5" eb="6">
      <t>ト</t>
    </rPh>
    <rPh sb="6" eb="8">
      <t>ヒメギミ</t>
    </rPh>
    <rPh sb="8" eb="9">
      <t>サマ</t>
    </rPh>
    <rPh sb="9" eb="11">
      <t>ゴヨウ</t>
    </rPh>
    <rPh sb="11" eb="12">
      <t>ニン</t>
    </rPh>
    <rPh sb="12" eb="14">
      <t>オオタニ</t>
    </rPh>
    <rPh sb="14" eb="15">
      <t>キ</t>
    </rPh>
    <rPh sb="15" eb="16">
      <t>アン</t>
    </rPh>
    <rPh sb="16" eb="19">
      <t>サエモン</t>
    </rPh>
    <rPh sb="19" eb="20">
      <t>カタ</t>
    </rPh>
    <rPh sb="20" eb="22">
      <t>ドウキョ</t>
    </rPh>
    <rPh sb="22" eb="23">
      <t>オイ</t>
    </rPh>
    <rPh sb="23" eb="24">
      <t>ホ</t>
    </rPh>
    <rPh sb="24" eb="25">
      <t>キチ</t>
    </rPh>
    <rPh sb="25" eb="27">
      <t>イッショ</t>
    </rPh>
    <phoneticPr fontId="2"/>
  </si>
  <si>
    <t>多００８４９５</t>
  </si>
  <si>
    <t>蘭学教授手伝出役須山雅之丞　明細短冊</t>
  </si>
  <si>
    <t>須山雅之丞</t>
    <rPh sb="0" eb="2">
      <t>スヤマ</t>
    </rPh>
    <rPh sb="2" eb="3">
      <t>マサ</t>
    </rPh>
    <rPh sb="3" eb="4">
      <t>ノ</t>
    </rPh>
    <rPh sb="4" eb="5">
      <t>ジョウ</t>
    </rPh>
    <phoneticPr fontId="2"/>
  </si>
  <si>
    <t>紋所丸之内桜</t>
    <rPh sb="0" eb="2">
      <t>モンドコロ</t>
    </rPh>
    <rPh sb="2" eb="3">
      <t>マル</t>
    </rPh>
    <rPh sb="3" eb="4">
      <t>ノ</t>
    </rPh>
    <rPh sb="4" eb="5">
      <t>ウチ</t>
    </rPh>
    <rPh sb="5" eb="6">
      <t>サクラ</t>
    </rPh>
    <phoneticPr fontId="2"/>
  </si>
  <si>
    <t>手当一ヶ月■人扶持金一分二朱</t>
    <rPh sb="0" eb="2">
      <t>テアテ</t>
    </rPh>
    <rPh sb="2" eb="5">
      <t>イッカゲツ</t>
    </rPh>
    <rPh sb="6" eb="7">
      <t>ニン</t>
    </rPh>
    <rPh sb="7" eb="9">
      <t>ブチ</t>
    </rPh>
    <rPh sb="9" eb="10">
      <t>キン</t>
    </rPh>
    <rPh sb="10" eb="12">
      <t>イチブ</t>
    </rPh>
    <rPh sb="12" eb="13">
      <t>ニ</t>
    </rPh>
    <rPh sb="13" eb="14">
      <t>シュ</t>
    </rPh>
    <phoneticPr fontId="2"/>
  </si>
  <si>
    <t>麻布三軒家■御鉄砲方組屋敷内銃太郎一所</t>
    <rPh sb="0" eb="2">
      <t>アザブ</t>
    </rPh>
    <rPh sb="2" eb="4">
      <t>サンゲン</t>
    </rPh>
    <rPh sb="4" eb="5">
      <t>イエ</t>
    </rPh>
    <rPh sb="6" eb="7">
      <t>オ</t>
    </rPh>
    <rPh sb="7" eb="9">
      <t>テッポウ</t>
    </rPh>
    <rPh sb="9" eb="10">
      <t>カタ</t>
    </rPh>
    <rPh sb="10" eb="11">
      <t>クミ</t>
    </rPh>
    <rPh sb="11" eb="13">
      <t>ヤシキ</t>
    </rPh>
    <rPh sb="13" eb="14">
      <t>ナイ</t>
    </rPh>
    <rPh sb="14" eb="15">
      <t>ジュウ</t>
    </rPh>
    <rPh sb="15" eb="17">
      <t>タロウ</t>
    </rPh>
    <rPh sb="17" eb="19">
      <t>イッショ</t>
    </rPh>
    <phoneticPr fontId="2"/>
  </si>
  <si>
    <t>多００８４９６</t>
  </si>
  <si>
    <t>書物御用出役田口恒太郎　明細短冊</t>
  </si>
  <si>
    <t>田口恒太郎</t>
    <rPh sb="0" eb="2">
      <t>タグチ</t>
    </rPh>
    <rPh sb="2" eb="3">
      <t>ツネ</t>
    </rPh>
    <rPh sb="3" eb="5">
      <t>タロウ</t>
    </rPh>
    <phoneticPr fontId="2"/>
  </si>
  <si>
    <t>本所二之橋通御■右衛門一所</t>
    <rPh sb="0" eb="2">
      <t>ホンジョ</t>
    </rPh>
    <rPh sb="2" eb="3">
      <t>ニ</t>
    </rPh>
    <rPh sb="3" eb="4">
      <t>ノ</t>
    </rPh>
    <rPh sb="4" eb="5">
      <t>ハシ</t>
    </rPh>
    <rPh sb="5" eb="6">
      <t>トオ</t>
    </rPh>
    <rPh sb="6" eb="7">
      <t>オ</t>
    </rPh>
    <rPh sb="8" eb="9">
      <t>ウ</t>
    </rPh>
    <rPh sb="9" eb="11">
      <t>エモン</t>
    </rPh>
    <rPh sb="11" eb="13">
      <t>イッショ</t>
    </rPh>
    <phoneticPr fontId="2"/>
  </si>
  <si>
    <t>田口禄右衛門</t>
    <rPh sb="0" eb="2">
      <t>タグチ</t>
    </rPh>
    <rPh sb="2" eb="3">
      <t>ロク</t>
    </rPh>
    <rPh sb="3" eb="4">
      <t>ウ</t>
    </rPh>
    <rPh sb="4" eb="6">
      <t>エモン</t>
    </rPh>
    <phoneticPr fontId="2"/>
  </si>
  <si>
    <t>多００８４９７</t>
  </si>
  <si>
    <t>書物御用出役竹内平次郎　明細短冊</t>
  </si>
  <si>
    <t>竹内平次■（竹内平次郎）</t>
    <rPh sb="0" eb="2">
      <t>タケウチ</t>
    </rPh>
    <rPh sb="2" eb="4">
      <t>ヘイジ</t>
    </rPh>
    <rPh sb="6" eb="8">
      <t>タケウチ</t>
    </rPh>
    <rPh sb="8" eb="9">
      <t>ヒラ</t>
    </rPh>
    <rPh sb="9" eb="11">
      <t>ジロウ</t>
    </rPh>
    <phoneticPr fontId="2"/>
  </si>
  <si>
    <t>牛込■奉行手附久保平■三郎一所</t>
    <rPh sb="0" eb="2">
      <t>ウシゴメ</t>
    </rPh>
    <rPh sb="3" eb="5">
      <t>ブギョウ</t>
    </rPh>
    <rPh sb="5" eb="7">
      <t>テツケ</t>
    </rPh>
    <rPh sb="7" eb="9">
      <t>クボ</t>
    </rPh>
    <rPh sb="9" eb="10">
      <t>ヘイ</t>
    </rPh>
    <rPh sb="11" eb="13">
      <t>サブロウ</t>
    </rPh>
    <rPh sb="13" eb="15">
      <t>イッショ</t>
    </rPh>
    <phoneticPr fontId="2"/>
  </si>
  <si>
    <t>竹内竜三郎</t>
    <rPh sb="0" eb="2">
      <t>タケウチ</t>
    </rPh>
    <rPh sb="2" eb="3">
      <t>リュウ</t>
    </rPh>
    <rPh sb="3" eb="5">
      <t>サブロウ</t>
    </rPh>
    <phoneticPr fontId="2"/>
  </si>
  <si>
    <t>多００８４９８</t>
  </si>
  <si>
    <t>表御右筆神谷恒次郎分限</t>
    <rPh sb="0" eb="1">
      <t>オモテ</t>
    </rPh>
    <rPh sb="1" eb="2">
      <t>オ</t>
    </rPh>
    <rPh sb="2" eb="4">
      <t>ユウヒツ</t>
    </rPh>
    <rPh sb="4" eb="6">
      <t>カミヤ</t>
    </rPh>
    <rPh sb="6" eb="7">
      <t>ツネ</t>
    </rPh>
    <rPh sb="7" eb="9">
      <t>ジロウ</t>
    </rPh>
    <rPh sb="9" eb="11">
      <t>ブゲン</t>
    </rPh>
    <phoneticPr fontId="2"/>
  </si>
  <si>
    <t>神谷恒次郎</t>
    <rPh sb="0" eb="2">
      <t>カミヤ</t>
    </rPh>
    <rPh sb="2" eb="5">
      <t>ツネジロウ</t>
    </rPh>
    <phoneticPr fontId="2"/>
  </si>
  <si>
    <t>九十俵三人扶持</t>
    <rPh sb="0" eb="3">
      <t>キュウジュッピョウ</t>
    </rPh>
    <rPh sb="3" eb="5">
      <t>サンニン</t>
    </rPh>
    <rPh sb="5" eb="7">
      <t>ブチ</t>
    </rPh>
    <phoneticPr fontId="2"/>
  </si>
  <si>
    <t>神谷勝太郎</t>
    <rPh sb="0" eb="2">
      <t>カミヤ</t>
    </rPh>
    <rPh sb="2" eb="5">
      <t>カツタロウ</t>
    </rPh>
    <phoneticPr fontId="2"/>
  </si>
  <si>
    <t>神谷留之丞</t>
    <rPh sb="0" eb="2">
      <t>カミヤ</t>
    </rPh>
    <rPh sb="2" eb="3">
      <t>トメ</t>
    </rPh>
    <rPh sb="3" eb="4">
      <t>ノ</t>
    </rPh>
    <rPh sb="4" eb="5">
      <t>ジョウ</t>
    </rPh>
    <phoneticPr fontId="2"/>
  </si>
  <si>
    <t>前原嘉十郎</t>
    <rPh sb="0" eb="2">
      <t>マエハラ</t>
    </rPh>
    <rPh sb="2" eb="3">
      <t>カ</t>
    </rPh>
    <rPh sb="3" eb="5">
      <t>ジュウロウ</t>
    </rPh>
    <phoneticPr fontId="2"/>
  </si>
  <si>
    <t>御膳所御台所人</t>
    <phoneticPr fontId="2"/>
  </si>
  <si>
    <t>前■勝次郎</t>
    <rPh sb="0" eb="1">
      <t>マエ</t>
    </rPh>
    <rPh sb="2" eb="5">
      <t>カツジロウ</t>
    </rPh>
    <phoneticPr fontId="2"/>
  </si>
  <si>
    <t>前原栄五郎</t>
    <rPh sb="0" eb="2">
      <t>マエハラ</t>
    </rPh>
    <rPh sb="2" eb="3">
      <t>サカエ</t>
    </rPh>
    <rPh sb="3" eb="5">
      <t>ゴロウ</t>
    </rPh>
    <phoneticPr fontId="2"/>
  </si>
  <si>
    <t>多００８４９９</t>
  </si>
  <si>
    <t>表御右筆水谷三千次郎　明細短冊</t>
  </si>
  <si>
    <t>水谷三千次郎</t>
    <rPh sb="0" eb="2">
      <t>ミズタニ</t>
    </rPh>
    <rPh sb="2" eb="4">
      <t>ミチ</t>
    </rPh>
    <rPh sb="4" eb="6">
      <t>ジロウ</t>
    </rPh>
    <phoneticPr fontId="2"/>
  </si>
  <si>
    <t>水谷又輔</t>
    <rPh sb="0" eb="2">
      <t>ミズタニ</t>
    </rPh>
    <rPh sb="2" eb="3">
      <t>マタ</t>
    </rPh>
    <rPh sb="3" eb="4">
      <t>スケ</t>
    </rPh>
    <phoneticPr fontId="2"/>
  </si>
  <si>
    <t>田安一位殿物頭</t>
    <rPh sb="0" eb="1">
      <t>タ</t>
    </rPh>
    <rPh sb="1" eb="2">
      <t>ヤス</t>
    </rPh>
    <rPh sb="2" eb="4">
      <t>イチイ</t>
    </rPh>
    <rPh sb="4" eb="5">
      <t>ドノ</t>
    </rPh>
    <rPh sb="5" eb="6">
      <t>モノ</t>
    </rPh>
    <rPh sb="6" eb="7">
      <t>アタマ</t>
    </rPh>
    <phoneticPr fontId="2"/>
  </si>
  <si>
    <t>御裏御門切■頭</t>
    <rPh sb="0" eb="1">
      <t>オ</t>
    </rPh>
    <rPh sb="1" eb="2">
      <t>ウラ</t>
    </rPh>
    <rPh sb="2" eb="3">
      <t>オ</t>
    </rPh>
    <rPh sb="3" eb="4">
      <t>モン</t>
    </rPh>
    <rPh sb="4" eb="5">
      <t>セツ</t>
    </rPh>
    <rPh sb="6" eb="7">
      <t>アタマ</t>
    </rPh>
    <phoneticPr fontId="2"/>
  </si>
  <si>
    <t>田安一位殿■頭</t>
    <rPh sb="0" eb="1">
      <t>タ</t>
    </rPh>
    <rPh sb="1" eb="2">
      <t>ヤス</t>
    </rPh>
    <rPh sb="2" eb="4">
      <t>イチイ</t>
    </rPh>
    <rPh sb="4" eb="5">
      <t>ドノ</t>
    </rPh>
    <rPh sb="6" eb="7">
      <t>アタマ</t>
    </rPh>
    <phoneticPr fontId="2"/>
  </si>
  <si>
    <t>多００８５００</t>
  </si>
  <si>
    <t>表御右筆宇多寿次郎　明細短冊</t>
  </si>
  <si>
    <t>宇多寿次郎</t>
    <rPh sb="0" eb="2">
      <t>ウダ</t>
    </rPh>
    <rPh sb="2" eb="3">
      <t>ジュ</t>
    </rPh>
    <rPh sb="3" eb="5">
      <t>ジロウ</t>
    </rPh>
    <phoneticPr fontId="2"/>
  </si>
  <si>
    <t>宇多猪三郎</t>
    <rPh sb="0" eb="2">
      <t>ウダ</t>
    </rPh>
    <rPh sb="2" eb="3">
      <t>イノ</t>
    </rPh>
    <rPh sb="3" eb="5">
      <t>サブロウ</t>
    </rPh>
    <phoneticPr fontId="2"/>
  </si>
  <si>
    <t>表御右筆（部屋住より）</t>
    <rPh sb="0" eb="1">
      <t>オモテ</t>
    </rPh>
    <rPh sb="1" eb="2">
      <t>オ</t>
    </rPh>
    <rPh sb="2" eb="4">
      <t>ユウヒツ</t>
    </rPh>
    <phoneticPr fontId="2"/>
  </si>
  <si>
    <t>多００８５０１</t>
  </si>
  <si>
    <t>銃隊差図役頭取勤方菊沢千次郎　明細短冊</t>
  </si>
  <si>
    <t>菊沢千次郎</t>
    <rPh sb="0" eb="2">
      <t>キクサワ</t>
    </rPh>
    <rPh sb="2" eb="5">
      <t>センジロウ</t>
    </rPh>
    <phoneticPr fontId="2"/>
  </si>
  <si>
    <t>手当扶持二十人扶持・父高現米八十石</t>
    <rPh sb="0" eb="2">
      <t>テアテ</t>
    </rPh>
    <rPh sb="2" eb="4">
      <t>フチ</t>
    </rPh>
    <rPh sb="4" eb="7">
      <t>ニジュウニン</t>
    </rPh>
    <rPh sb="7" eb="9">
      <t>ブチ</t>
    </rPh>
    <phoneticPr fontId="2"/>
  </si>
  <si>
    <t>下谷山下六軒町</t>
    <rPh sb="0" eb="2">
      <t>シモヤ</t>
    </rPh>
    <rPh sb="2" eb="4">
      <t>ヤマシタ</t>
    </rPh>
    <rPh sb="4" eb="6">
      <t>ロッケン</t>
    </rPh>
    <rPh sb="6" eb="7">
      <t>マチ</t>
    </rPh>
    <phoneticPr fontId="2"/>
  </si>
  <si>
    <t>陸軍所修行人教授役出役</t>
    <rPh sb="0" eb="2">
      <t>リクグン</t>
    </rPh>
    <rPh sb="2" eb="3">
      <t>ショ</t>
    </rPh>
    <rPh sb="3" eb="5">
      <t>シュギョウ</t>
    </rPh>
    <rPh sb="5" eb="6">
      <t>ニン</t>
    </rPh>
    <rPh sb="6" eb="8">
      <t>キョウジュ</t>
    </rPh>
    <rPh sb="8" eb="9">
      <t>ヤク</t>
    </rPh>
    <rPh sb="9" eb="10">
      <t>デ</t>
    </rPh>
    <rPh sb="10" eb="11">
      <t>ヤク</t>
    </rPh>
    <phoneticPr fontId="2"/>
  </si>
  <si>
    <t>講武所砲術世話心得介</t>
    <rPh sb="0" eb="2">
      <t>コウブ</t>
    </rPh>
    <rPh sb="2" eb="3">
      <t>ショ</t>
    </rPh>
    <rPh sb="3" eb="5">
      <t>ホウジュツ</t>
    </rPh>
    <rPh sb="5" eb="7">
      <t>セワ</t>
    </rPh>
    <rPh sb="7" eb="9">
      <t>ココロエ</t>
    </rPh>
    <rPh sb="9" eb="10">
      <t>スケ</t>
    </rPh>
    <phoneticPr fontId="2"/>
  </si>
  <si>
    <t>多００８５０２</t>
  </si>
  <si>
    <t>銃隊差図役並勤方松浦鐐之助　明細短冊</t>
  </si>
  <si>
    <t>松浦鐐■（松浦鐐之助）</t>
    <rPh sb="0" eb="2">
      <t>マツウラ</t>
    </rPh>
    <rPh sb="2" eb="3">
      <t>リョウ</t>
    </rPh>
    <rPh sb="5" eb="7">
      <t>マツウラ</t>
    </rPh>
    <rPh sb="7" eb="8">
      <t>リョウ</t>
    </rPh>
    <rPh sb="8" eb="9">
      <t>ノ</t>
    </rPh>
    <rPh sb="9" eb="10">
      <t>スケ</t>
    </rPh>
    <phoneticPr fontId="2"/>
  </si>
  <si>
    <t>手当扶持■</t>
    <rPh sb="0" eb="2">
      <t>テアテ</t>
    </rPh>
    <rPh sb="2" eb="4">
      <t>フチ</t>
    </rPh>
    <phoneticPr fontId="2"/>
  </si>
  <si>
    <t>小日向水道端撒兵■田初之助借地</t>
    <rPh sb="0" eb="3">
      <t>コヒナタ</t>
    </rPh>
    <rPh sb="3" eb="5">
      <t>スイドウ</t>
    </rPh>
    <rPh sb="5" eb="6">
      <t>ハタ</t>
    </rPh>
    <rPh sb="6" eb="7">
      <t>サツ</t>
    </rPh>
    <rPh sb="7" eb="8">
      <t>ヘイ</t>
    </rPh>
    <rPh sb="9" eb="10">
      <t>タ</t>
    </rPh>
    <rPh sb="10" eb="11">
      <t>ハツ</t>
    </rPh>
    <rPh sb="11" eb="12">
      <t>ノ</t>
    </rPh>
    <rPh sb="12" eb="13">
      <t>スケ</t>
    </rPh>
    <rPh sb="13" eb="15">
      <t>シャクチ</t>
    </rPh>
    <phoneticPr fontId="2"/>
  </si>
  <si>
    <t>尾原武兵衛</t>
    <rPh sb="0" eb="2">
      <t>オハラ</t>
    </rPh>
    <rPh sb="2" eb="3">
      <t>ブ</t>
    </rPh>
    <rPh sb="3" eb="5">
      <t>ヘエ</t>
    </rPh>
    <phoneticPr fontId="2"/>
  </si>
  <si>
    <t>■熊蔵（松浦熊蔵）</t>
    <rPh sb="1" eb="3">
      <t>クマゾウ</t>
    </rPh>
    <rPh sb="4" eb="6">
      <t>マツウラ</t>
    </rPh>
    <rPh sb="6" eb="8">
      <t>クマゾウ</t>
    </rPh>
    <phoneticPr fontId="2"/>
  </si>
  <si>
    <t>三浦源左衛門</t>
    <rPh sb="0" eb="2">
      <t>ミウラ</t>
    </rPh>
    <rPh sb="2" eb="3">
      <t>ゲン</t>
    </rPh>
    <rPh sb="3" eb="6">
      <t>サエモン</t>
    </rPh>
    <phoneticPr fontId="2"/>
  </si>
  <si>
    <t>三浦三郎左衛門</t>
    <rPh sb="0" eb="2">
      <t>ミウラ</t>
    </rPh>
    <rPh sb="2" eb="4">
      <t>サブロウ</t>
    </rPh>
    <rPh sb="4" eb="7">
      <t>サエモン</t>
    </rPh>
    <phoneticPr fontId="2"/>
  </si>
  <si>
    <t>外国御用出役肝煎並</t>
    <rPh sb="0" eb="2">
      <t>ガイコク</t>
    </rPh>
    <rPh sb="2" eb="4">
      <t>ゴヨウ</t>
    </rPh>
    <rPh sb="4" eb="5">
      <t>デ</t>
    </rPh>
    <rPh sb="5" eb="6">
      <t>ヤク</t>
    </rPh>
    <rPh sb="6" eb="8">
      <t>キモイ</t>
    </rPh>
    <rPh sb="8" eb="9">
      <t>ナミ</t>
    </rPh>
    <phoneticPr fontId="2"/>
  </si>
  <si>
    <t>出役勤続（外国御用出役）</t>
    <rPh sb="0" eb="1">
      <t>デ</t>
    </rPh>
    <rPh sb="1" eb="2">
      <t>ヤク</t>
    </rPh>
    <rPh sb="2" eb="4">
      <t>キンゾク</t>
    </rPh>
    <rPh sb="5" eb="7">
      <t>ガイコク</t>
    </rPh>
    <rPh sb="7" eb="9">
      <t>ゴヨウ</t>
    </rPh>
    <rPh sb="9" eb="10">
      <t>デ</t>
    </rPh>
    <rPh sb="10" eb="11">
      <t>ヤク</t>
    </rPh>
    <phoneticPr fontId="2"/>
  </si>
  <si>
    <t>■手附出役</t>
    <rPh sb="1" eb="3">
      <t>テツケ</t>
    </rPh>
    <rPh sb="3" eb="4">
      <t>デ</t>
    </rPh>
    <rPh sb="4" eb="5">
      <t>ヤク</t>
    </rPh>
    <phoneticPr fontId="2"/>
  </si>
  <si>
    <t>御軍艦操練所給仕出役</t>
    <rPh sb="0" eb="1">
      <t>オ</t>
    </rPh>
    <rPh sb="1" eb="3">
      <t>グンカン</t>
    </rPh>
    <rPh sb="3" eb="6">
      <t>ソウレンジョ</t>
    </rPh>
    <rPh sb="6" eb="8">
      <t>キュウジ</t>
    </rPh>
    <rPh sb="8" eb="9">
      <t>デ</t>
    </rPh>
    <rPh sb="9" eb="10">
      <t>ヤク</t>
    </rPh>
    <phoneticPr fontId="2"/>
  </si>
  <si>
    <t>同じ番号に2通・本人役職は肩書から</t>
    <rPh sb="8" eb="10">
      <t>ホンニン</t>
    </rPh>
    <rPh sb="10" eb="12">
      <t>ヤクショク</t>
    </rPh>
    <rPh sb="13" eb="15">
      <t>カタガキ</t>
    </rPh>
    <phoneticPr fontId="2"/>
  </si>
  <si>
    <t>■之助（松浦鐐之助）</t>
    <rPh sb="1" eb="2">
      <t>ノ</t>
    </rPh>
    <rPh sb="2" eb="3">
      <t>スケ</t>
    </rPh>
    <phoneticPr fontId="2"/>
  </si>
  <si>
    <t>七十俵</t>
    <rPh sb="0" eb="2">
      <t>ナナジュウ</t>
    </rPh>
    <rPh sb="2" eb="3">
      <t>ヒョウ</t>
    </rPh>
    <phoneticPr fontId="2"/>
  </si>
  <si>
    <t>松浦熊蔵</t>
    <rPh sb="0" eb="2">
      <t>マツウラ</t>
    </rPh>
    <rPh sb="2" eb="4">
      <t>クマゾウ</t>
    </rPh>
    <phoneticPr fontId="2"/>
  </si>
  <si>
    <t>奥御膳所御台■人</t>
    <rPh sb="0" eb="1">
      <t>オク</t>
    </rPh>
    <rPh sb="1" eb="3">
      <t>オゼン</t>
    </rPh>
    <rPh sb="3" eb="4">
      <t>ショ</t>
    </rPh>
    <rPh sb="4" eb="5">
      <t>オ</t>
    </rPh>
    <rPh sb="7" eb="8">
      <t>ニン</t>
    </rPh>
    <phoneticPr fontId="2"/>
  </si>
  <si>
    <t>別■出役</t>
    <rPh sb="0" eb="1">
      <t>ベツ</t>
    </rPh>
    <rPh sb="2" eb="3">
      <t>デ</t>
    </rPh>
    <rPh sb="3" eb="4">
      <t>ヤク</t>
    </rPh>
    <phoneticPr fontId="2"/>
  </si>
  <si>
    <t>外国御用出役</t>
    <rPh sb="0" eb="2">
      <t>ガイコク</t>
    </rPh>
    <rPh sb="1" eb="2">
      <t>クニ</t>
    </rPh>
    <rPh sb="2" eb="4">
      <t>ゴヨウ</t>
    </rPh>
    <rPh sb="4" eb="5">
      <t>デ</t>
    </rPh>
    <rPh sb="5" eb="6">
      <t>ヤク</t>
    </rPh>
    <phoneticPr fontId="2"/>
  </si>
  <si>
    <t>富士見御宝蔵■</t>
    <rPh sb="0" eb="2">
      <t>フジ</t>
    </rPh>
    <rPh sb="2" eb="3">
      <t>ミ</t>
    </rPh>
    <rPh sb="3" eb="5">
      <t>オタカラ</t>
    </rPh>
    <rPh sb="5" eb="6">
      <t>クラ</t>
    </rPh>
    <phoneticPr fontId="2"/>
  </si>
  <si>
    <t>外国御用■出役</t>
    <rPh sb="0" eb="2">
      <t>ガイコク</t>
    </rPh>
    <rPh sb="2" eb="4">
      <t>ゴヨウ</t>
    </rPh>
    <rPh sb="5" eb="6">
      <t>デ</t>
    </rPh>
    <rPh sb="6" eb="7">
      <t>ヤク</t>
    </rPh>
    <phoneticPr fontId="2"/>
  </si>
  <si>
    <t>多００８５０３</t>
  </si>
  <si>
    <t>銃隊差図役並天野弥太郎　明細短冊</t>
  </si>
  <si>
    <t>天野■太郎（天野弥太郎）</t>
    <rPh sb="0" eb="2">
      <t>アマノ</t>
    </rPh>
    <rPh sb="3" eb="5">
      <t>タロウ</t>
    </rPh>
    <rPh sb="6" eb="8">
      <t>アマノ</t>
    </rPh>
    <rPh sb="8" eb="11">
      <t>ヤタロウ</t>
    </rPh>
    <phoneticPr fontId="2"/>
  </si>
  <si>
    <t>下谷広徳寺前元植木同心上ヶ地・駒込土井大炊頭上ヶ地地守附置</t>
    <rPh sb="0" eb="2">
      <t>シモヤ</t>
    </rPh>
    <rPh sb="2" eb="3">
      <t>ヒロ</t>
    </rPh>
    <rPh sb="3" eb="4">
      <t>トク</t>
    </rPh>
    <rPh sb="4" eb="5">
      <t>テラ</t>
    </rPh>
    <rPh sb="5" eb="6">
      <t>マエ</t>
    </rPh>
    <rPh sb="6" eb="7">
      <t>モト</t>
    </rPh>
    <rPh sb="7" eb="9">
      <t>ウエキ</t>
    </rPh>
    <rPh sb="9" eb="11">
      <t>ドウシン</t>
    </rPh>
    <rPh sb="11" eb="12">
      <t>ウエ</t>
    </rPh>
    <rPh sb="13" eb="14">
      <t>チ</t>
    </rPh>
    <rPh sb="15" eb="17">
      <t>コマゴメ</t>
    </rPh>
    <rPh sb="17" eb="19">
      <t>ドイ</t>
    </rPh>
    <rPh sb="19" eb="21">
      <t>オオイ</t>
    </rPh>
    <rPh sb="21" eb="22">
      <t>アタマ</t>
    </rPh>
    <rPh sb="22" eb="23">
      <t>ウエ</t>
    </rPh>
    <rPh sb="24" eb="25">
      <t>チ</t>
    </rPh>
    <rPh sb="25" eb="26">
      <t>チ</t>
    </rPh>
    <rPh sb="26" eb="27">
      <t>モリ</t>
    </rPh>
    <rPh sb="27" eb="28">
      <t>ツ</t>
    </rPh>
    <rPh sb="28" eb="29">
      <t>オ</t>
    </rPh>
    <phoneticPr fontId="2"/>
  </si>
  <si>
    <t>天野仁右衛門</t>
    <rPh sb="0" eb="2">
      <t>アマノ</t>
    </rPh>
    <rPh sb="2" eb="3">
      <t>ジン</t>
    </rPh>
    <rPh sb="3" eb="4">
      <t>ウ</t>
    </rPh>
    <rPh sb="4" eb="6">
      <t>エモン</t>
    </rPh>
    <phoneticPr fontId="2"/>
  </si>
  <si>
    <t>天野源之丞</t>
    <rPh sb="0" eb="2">
      <t>アマノ</t>
    </rPh>
    <rPh sb="2" eb="3">
      <t>ゲン</t>
    </rPh>
    <rPh sb="3" eb="4">
      <t>ノ</t>
    </rPh>
    <rPh sb="4" eb="5">
      <t>ジョウ</t>
    </rPh>
    <phoneticPr fontId="2"/>
  </si>
  <si>
    <t>天野弥太郎</t>
    <rPh sb="0" eb="2">
      <t>アマノ</t>
    </rPh>
    <rPh sb="2" eb="5">
      <t>ヤタロウ</t>
    </rPh>
    <phoneticPr fontId="2"/>
  </si>
  <si>
    <t>下谷■徳寺前元植木同心上ヶ地</t>
    <rPh sb="0" eb="2">
      <t>シモヤ</t>
    </rPh>
    <rPh sb="3" eb="4">
      <t>トク</t>
    </rPh>
    <rPh sb="4" eb="5">
      <t>テラ</t>
    </rPh>
    <rPh sb="5" eb="6">
      <t>マエ</t>
    </rPh>
    <rPh sb="6" eb="7">
      <t>モト</t>
    </rPh>
    <rPh sb="7" eb="9">
      <t>ウエキ</t>
    </rPh>
    <rPh sb="9" eb="11">
      <t>ドウシン</t>
    </rPh>
    <rPh sb="11" eb="12">
      <t>ウエ</t>
    </rPh>
    <rPh sb="13" eb="14">
      <t>チ</t>
    </rPh>
    <phoneticPr fontId="2"/>
  </si>
  <si>
    <t>銃隊差図役並</t>
    <rPh sb="0" eb="1">
      <t>ジュウ</t>
    </rPh>
    <rPh sb="1" eb="2">
      <t>タイ</t>
    </rPh>
    <rPh sb="2" eb="4">
      <t>サシズ</t>
    </rPh>
    <rPh sb="4" eb="5">
      <t>ヤク</t>
    </rPh>
    <rPh sb="5" eb="6">
      <t>ナ</t>
    </rPh>
    <phoneticPr fontId="2"/>
  </si>
  <si>
    <t>■調方手伝出役</t>
    <rPh sb="1" eb="2">
      <t>シラベ</t>
    </rPh>
    <rPh sb="2" eb="3">
      <t>カタ</t>
    </rPh>
    <rPh sb="3" eb="5">
      <t>テツダ</t>
    </rPh>
    <rPh sb="5" eb="6">
      <t>デ</t>
    </rPh>
    <rPh sb="6" eb="7">
      <t>ヤク</t>
    </rPh>
    <phoneticPr fontId="2"/>
  </si>
  <si>
    <t>多００８５０４</t>
  </si>
  <si>
    <t>銃隊差図役頭取勤方吉田銈太郎</t>
    <rPh sb="0" eb="1">
      <t>ジュウ</t>
    </rPh>
    <rPh sb="1" eb="2">
      <t>タイ</t>
    </rPh>
    <rPh sb="2" eb="4">
      <t>サシズ</t>
    </rPh>
    <rPh sb="4" eb="5">
      <t>ヤク</t>
    </rPh>
    <rPh sb="5" eb="7">
      <t>トウドリ</t>
    </rPh>
    <rPh sb="7" eb="9">
      <t>ツトメカタ</t>
    </rPh>
    <rPh sb="9" eb="11">
      <t>ヨシダ</t>
    </rPh>
    <rPh sb="11" eb="12">
      <t>ケイ</t>
    </rPh>
    <rPh sb="12" eb="14">
      <t>タロウ</t>
    </rPh>
    <phoneticPr fontId="2"/>
  </si>
  <si>
    <t>吉田銈太郎</t>
    <rPh sb="0" eb="2">
      <t>ヨシダ</t>
    </rPh>
    <rPh sb="2" eb="3">
      <t>ケイ</t>
    </rPh>
    <rPh sb="3" eb="5">
      <t>タロウ</t>
    </rPh>
    <phoneticPr fontId="2"/>
  </si>
  <si>
    <t>家之紋丸之内一山</t>
    <rPh sb="0" eb="1">
      <t>イエ</t>
    </rPh>
    <rPh sb="1" eb="2">
      <t>ノ</t>
    </rPh>
    <rPh sb="2" eb="3">
      <t>モン</t>
    </rPh>
    <rPh sb="3" eb="6">
      <t>マルノウチ</t>
    </rPh>
    <rPh sb="6" eb="7">
      <t>イチ</t>
    </rPh>
    <rPh sb="7" eb="8">
      <t>ヤマ</t>
    </rPh>
    <phoneticPr fontId="2"/>
  </si>
  <si>
    <t>赤坂新町五丁目勤仕並寄合小野喜一郎方同居</t>
    <rPh sb="0" eb="2">
      <t>アカサカ</t>
    </rPh>
    <rPh sb="2" eb="4">
      <t>シンマチ</t>
    </rPh>
    <rPh sb="4" eb="6">
      <t>ゴチョウ</t>
    </rPh>
    <rPh sb="6" eb="7">
      <t>メ</t>
    </rPh>
    <rPh sb="7" eb="8">
      <t>ツト</t>
    </rPh>
    <rPh sb="8" eb="9">
      <t>ツカマツ</t>
    </rPh>
    <rPh sb="9" eb="10">
      <t>ナミ</t>
    </rPh>
    <rPh sb="10" eb="12">
      <t>ヨリアイ</t>
    </rPh>
    <rPh sb="12" eb="14">
      <t>オノ</t>
    </rPh>
    <rPh sb="14" eb="17">
      <t>キイチロウ</t>
    </rPh>
    <rPh sb="17" eb="18">
      <t>カタ</t>
    </rPh>
    <rPh sb="18" eb="20">
      <t>ドウキョ</t>
    </rPh>
    <phoneticPr fontId="2"/>
  </si>
  <si>
    <t>吉田七■衛門（吉田七郎左衛門）</t>
    <rPh sb="0" eb="2">
      <t>ヨシダ</t>
    </rPh>
    <rPh sb="2" eb="3">
      <t>ナナ</t>
    </rPh>
    <rPh sb="4" eb="6">
      <t>エモン</t>
    </rPh>
    <rPh sb="7" eb="9">
      <t>ヨシダ</t>
    </rPh>
    <rPh sb="9" eb="11">
      <t>シチロウ</t>
    </rPh>
    <rPh sb="11" eb="14">
      <t>サエモン</t>
    </rPh>
    <phoneticPr fontId="2"/>
  </si>
  <si>
    <t>吉田七郎左衛門</t>
    <rPh sb="0" eb="2">
      <t>ヨシダ</t>
    </rPh>
    <rPh sb="2" eb="4">
      <t>シチロウ</t>
    </rPh>
    <rPh sb="4" eb="7">
      <t>サエモン</t>
    </rPh>
    <phoneticPr fontId="2"/>
  </si>
  <si>
    <t>小野喜一郎</t>
    <rPh sb="0" eb="2">
      <t>オノ</t>
    </rPh>
    <rPh sb="2" eb="5">
      <t>キイチロウ</t>
    </rPh>
    <phoneticPr fontId="2"/>
  </si>
  <si>
    <t>外■御用出役</t>
    <rPh sb="0" eb="1">
      <t>ホカ</t>
    </rPh>
    <rPh sb="2" eb="4">
      <t>ゴヨウ</t>
    </rPh>
    <rPh sb="4" eb="5">
      <t>デ</t>
    </rPh>
    <rPh sb="5" eb="6">
      <t>ヤク</t>
    </rPh>
    <phoneticPr fontId="2"/>
  </si>
  <si>
    <t>講武所為御取締泊方</t>
    <rPh sb="0" eb="2">
      <t>コウブ</t>
    </rPh>
    <rPh sb="2" eb="3">
      <t>ショ</t>
    </rPh>
    <rPh sb="3" eb="4">
      <t>タメ</t>
    </rPh>
    <rPh sb="4" eb="5">
      <t>オ</t>
    </rPh>
    <rPh sb="5" eb="7">
      <t>トリシマリ</t>
    </rPh>
    <rPh sb="7" eb="8">
      <t>トマリ</t>
    </rPh>
    <rPh sb="8" eb="9">
      <t>カタ</t>
    </rPh>
    <phoneticPr fontId="2"/>
  </si>
  <si>
    <t>多００８５０５</t>
  </si>
  <si>
    <t>銃隊差図役頭取早川鉞次郎　明細短冊</t>
  </si>
  <si>
    <t>早川鉞次郎</t>
    <rPh sb="0" eb="2">
      <t>ハヤカワ</t>
    </rPh>
    <rPh sb="2" eb="3">
      <t>エツ</t>
    </rPh>
    <rPh sb="3" eb="5">
      <t>ジロウ</t>
    </rPh>
    <phoneticPr fontId="2"/>
  </si>
  <si>
    <t>多００８５０６</t>
  </si>
  <si>
    <t>天璋院・和宮静寛院・御簾中用人東条肥後守　明細短冊</t>
  </si>
  <si>
    <t>外役■三百俵</t>
    <rPh sb="0" eb="1">
      <t>ホカ</t>
    </rPh>
    <rPh sb="1" eb="2">
      <t>ヤク</t>
    </rPh>
    <rPh sb="3" eb="6">
      <t>サンビャッピョウ</t>
    </rPh>
    <phoneticPr fontId="2"/>
  </si>
  <si>
    <t>東条権太夫</t>
    <rPh sb="0" eb="2">
      <t>トウジョウ</t>
    </rPh>
    <rPh sb="2" eb="3">
      <t>ゴン</t>
    </rPh>
    <rPh sb="3" eb="5">
      <t>ダユウ</t>
    </rPh>
    <phoneticPr fontId="2"/>
  </si>
  <si>
    <t>淑姫君様御用人</t>
    <rPh sb="0" eb="1">
      <t>シュク</t>
    </rPh>
    <rPh sb="1" eb="2">
      <t>ヒメ</t>
    </rPh>
    <rPh sb="2" eb="3">
      <t>キミ</t>
    </rPh>
    <rPh sb="3" eb="4">
      <t>サマ</t>
    </rPh>
    <rPh sb="4" eb="6">
      <t>ゴヨウ</t>
    </rPh>
    <rPh sb="6" eb="7">
      <t>ニン</t>
    </rPh>
    <phoneticPr fontId="2"/>
  </si>
  <si>
    <t>多００８５０７</t>
  </si>
  <si>
    <t>天璋院・和宮静寛院・御簾中用人倉地久太郎　明細短冊</t>
  </si>
  <si>
    <t>倉地近江守</t>
    <rPh sb="0" eb="2">
      <t>クラチ</t>
    </rPh>
    <rPh sb="2" eb="4">
      <t>オウミ</t>
    </rPh>
    <rPh sb="4" eb="5">
      <t>カミ</t>
    </rPh>
    <phoneticPr fontId="2"/>
  </si>
  <si>
    <t>三百八十五俵</t>
    <rPh sb="0" eb="2">
      <t>サンビャク</t>
    </rPh>
    <rPh sb="2" eb="5">
      <t>ハチジュウゴ</t>
    </rPh>
    <rPh sb="5" eb="6">
      <t>ヒョウ</t>
    </rPh>
    <phoneticPr fontId="2"/>
  </si>
  <si>
    <t>外役料三百俵</t>
    <rPh sb="0" eb="1">
      <t>ホカ</t>
    </rPh>
    <rPh sb="1" eb="2">
      <t>ヤク</t>
    </rPh>
    <rPh sb="2" eb="3">
      <t>リョウ</t>
    </rPh>
    <rPh sb="3" eb="4">
      <t>サン</t>
    </rPh>
    <rPh sb="4" eb="6">
      <t>ヒャッピョウ</t>
    </rPh>
    <phoneticPr fontId="2"/>
  </si>
  <si>
    <t>焼火間番組頭</t>
    <rPh sb="0" eb="1">
      <t>ヤキ</t>
    </rPh>
    <rPh sb="1" eb="2">
      <t>ビ</t>
    </rPh>
    <rPh sb="2" eb="3">
      <t>マ</t>
    </rPh>
    <rPh sb="3" eb="4">
      <t>バン</t>
    </rPh>
    <rPh sb="4" eb="6">
      <t>クミガシラ</t>
    </rPh>
    <phoneticPr fontId="2"/>
  </si>
  <si>
    <t>倉地久太郎</t>
    <rPh sb="0" eb="2">
      <t>クラチ</t>
    </rPh>
    <rPh sb="2" eb="5">
      <t>キュウタロウ</t>
    </rPh>
    <phoneticPr fontId="2"/>
  </si>
  <si>
    <t>御台様天璋院様御用人</t>
    <rPh sb="0" eb="1">
      <t>ミ</t>
    </rPh>
    <rPh sb="1" eb="2">
      <t>ダイ</t>
    </rPh>
    <rPh sb="2" eb="3">
      <t>サマ</t>
    </rPh>
    <rPh sb="3" eb="6">
      <t>テンショウイン</t>
    </rPh>
    <rPh sb="6" eb="7">
      <t>サマ</t>
    </rPh>
    <rPh sb="7" eb="9">
      <t>ゴヨウ</t>
    </rPh>
    <rPh sb="9" eb="10">
      <t>ニン</t>
    </rPh>
    <phoneticPr fontId="2"/>
  </si>
  <si>
    <t>御賄頭・表御台所頭年番兼勤</t>
    <rPh sb="0" eb="1">
      <t>オ</t>
    </rPh>
    <rPh sb="1" eb="2">
      <t>マカナ</t>
    </rPh>
    <rPh sb="2" eb="3">
      <t>アタマ</t>
    </rPh>
    <rPh sb="4" eb="5">
      <t>オモテ</t>
    </rPh>
    <rPh sb="5" eb="8">
      <t>オダイドコロ</t>
    </rPh>
    <rPh sb="8" eb="9">
      <t>アタマ</t>
    </rPh>
    <rPh sb="9" eb="10">
      <t>ネン</t>
    </rPh>
    <rPh sb="10" eb="11">
      <t>バン</t>
    </rPh>
    <rPh sb="11" eb="12">
      <t>カネ</t>
    </rPh>
    <rPh sb="12" eb="13">
      <t>ツト</t>
    </rPh>
    <phoneticPr fontId="2"/>
  </si>
  <si>
    <t>西丸表御■所頭年番兼勤</t>
    <rPh sb="0" eb="2">
      <t>ニシマル</t>
    </rPh>
    <rPh sb="2" eb="3">
      <t>オモテ</t>
    </rPh>
    <rPh sb="3" eb="4">
      <t>オ</t>
    </rPh>
    <rPh sb="5" eb="6">
      <t>トコロ</t>
    </rPh>
    <rPh sb="6" eb="7">
      <t>アタマ</t>
    </rPh>
    <rPh sb="7" eb="8">
      <t>ネン</t>
    </rPh>
    <rPh sb="8" eb="9">
      <t>バン</t>
    </rPh>
    <rPh sb="9" eb="10">
      <t>カネ</t>
    </rPh>
    <rPh sb="10" eb="11">
      <t>ツト</t>
    </rPh>
    <phoneticPr fontId="2"/>
  </si>
  <si>
    <t>西丸御賄頭</t>
    <rPh sb="0" eb="2">
      <t>ニシマル</t>
    </rPh>
    <rPh sb="2" eb="3">
      <t>オ</t>
    </rPh>
    <rPh sb="3" eb="4">
      <t>マカナ</t>
    </rPh>
    <rPh sb="4" eb="5">
      <t>アタマ</t>
    </rPh>
    <phoneticPr fontId="2"/>
  </si>
  <si>
    <t>御休息御庭■支配</t>
    <rPh sb="0" eb="1">
      <t>オ</t>
    </rPh>
    <rPh sb="1" eb="3">
      <t>キュウソク</t>
    </rPh>
    <rPh sb="3" eb="5">
      <t>オニワ</t>
    </rPh>
    <rPh sb="6" eb="8">
      <t>シハイ</t>
    </rPh>
    <phoneticPr fontId="2"/>
  </si>
  <si>
    <t>西丸御休息御庭之者支配</t>
    <rPh sb="0" eb="2">
      <t>ニシマル</t>
    </rPh>
    <rPh sb="2" eb="3">
      <t>オ</t>
    </rPh>
    <rPh sb="3" eb="5">
      <t>キュウソク</t>
    </rPh>
    <rPh sb="5" eb="7">
      <t>オニワ</t>
    </rPh>
    <rPh sb="7" eb="8">
      <t>ノ</t>
    </rPh>
    <rPh sb="8" eb="9">
      <t>モノ</t>
    </rPh>
    <rPh sb="9" eb="11">
      <t>シハイ</t>
    </rPh>
    <phoneticPr fontId="2"/>
  </si>
  <si>
    <t>多００８５０８</t>
  </si>
  <si>
    <t>天璋院・和宮静寛院・御簾中用人山田清之助　明細短冊</t>
  </si>
  <si>
    <t>■田■之助（山田清之助）</t>
    <rPh sb="1" eb="2">
      <t>タ</t>
    </rPh>
    <rPh sb="3" eb="4">
      <t>ノ</t>
    </rPh>
    <rPh sb="4" eb="5">
      <t>スケ</t>
    </rPh>
    <rPh sb="6" eb="8">
      <t>ヤマダ</t>
    </rPh>
    <rPh sb="8" eb="9">
      <t>キヨ</t>
    </rPh>
    <rPh sb="9" eb="10">
      <t>ノ</t>
    </rPh>
    <rPh sb="10" eb="11">
      <t>スケ</t>
    </rPh>
    <phoneticPr fontId="2"/>
  </si>
  <si>
    <t>五百俵</t>
    <rPh sb="0" eb="2">
      <t>ゴヒャク</t>
    </rPh>
    <rPh sb="2" eb="3">
      <t>ヒョウ</t>
    </rPh>
    <phoneticPr fontId="2"/>
  </si>
  <si>
    <t>山田大吉</t>
    <rPh sb="0" eb="2">
      <t>ヤマダ</t>
    </rPh>
    <rPh sb="2" eb="4">
      <t>ダイキチ</t>
    </rPh>
    <phoneticPr fontId="2"/>
  </si>
  <si>
    <t>天璋■御広敷番之頭</t>
    <rPh sb="0" eb="1">
      <t>テン</t>
    </rPh>
    <rPh sb="1" eb="2">
      <t>ショウ</t>
    </rPh>
    <rPh sb="3" eb="4">
      <t>オ</t>
    </rPh>
    <rPh sb="4" eb="6">
      <t>ヒロシキ</t>
    </rPh>
    <rPh sb="6" eb="7">
      <t>バン</t>
    </rPh>
    <rPh sb="7" eb="8">
      <t>ノ</t>
    </rPh>
    <rPh sb="8" eb="9">
      <t>アタマ</t>
    </rPh>
    <phoneticPr fontId="2"/>
  </si>
  <si>
    <t>多００８５０９</t>
  </si>
  <si>
    <t>天璋院・和宮静寛院・御簾中御膳所六尺新左衛門　明細短冊</t>
    <rPh sb="13" eb="15">
      <t>オゼン</t>
    </rPh>
    <rPh sb="15" eb="16">
      <t>ショ</t>
    </rPh>
    <rPh sb="16" eb="18">
      <t>ロクシャク</t>
    </rPh>
    <rPh sb="18" eb="19">
      <t>シン</t>
    </rPh>
    <rPh sb="19" eb="22">
      <t>サエモン</t>
    </rPh>
    <phoneticPr fontId="2"/>
  </si>
  <si>
    <t>新左衛門</t>
    <rPh sb="0" eb="1">
      <t>シン</t>
    </rPh>
    <rPh sb="1" eb="4">
      <t>サエモン</t>
    </rPh>
    <phoneticPr fontId="2"/>
  </si>
  <si>
    <t>定右衛門</t>
    <rPh sb="0" eb="1">
      <t>サダ</t>
    </rPh>
    <rPh sb="1" eb="4">
      <t>ウエモン</t>
    </rPh>
    <phoneticPr fontId="2"/>
  </si>
  <si>
    <t>一位様御膳所六尺</t>
    <rPh sb="0" eb="2">
      <t>イチイ</t>
    </rPh>
    <rPh sb="2" eb="3">
      <t>サマ</t>
    </rPh>
    <rPh sb="3" eb="4">
      <t>オ</t>
    </rPh>
    <rPh sb="4" eb="5">
      <t>ゼン</t>
    </rPh>
    <rPh sb="5" eb="6">
      <t>ショ</t>
    </rPh>
    <rPh sb="6" eb="8">
      <t>ロクシャク</t>
    </rPh>
    <phoneticPr fontId="2"/>
  </si>
  <si>
    <t>多００８５１０</t>
  </si>
  <si>
    <t>天璋院・和宮静寛院・御簾中御膳所六尺兵右衛門　明細短冊</t>
    <rPh sb="13" eb="15">
      <t>オゼン</t>
    </rPh>
    <rPh sb="15" eb="16">
      <t>ショ</t>
    </rPh>
    <rPh sb="16" eb="18">
      <t>ロクシャク</t>
    </rPh>
    <rPh sb="18" eb="19">
      <t>ヘイ</t>
    </rPh>
    <rPh sb="19" eb="22">
      <t>ウエモン</t>
    </rPh>
    <phoneticPr fontId="2"/>
  </si>
  <si>
    <t>兵右衛門</t>
    <rPh sb="0" eb="1">
      <t>ヘイ</t>
    </rPh>
    <rPh sb="1" eb="4">
      <t>ウエモン</t>
    </rPh>
    <phoneticPr fontId="2"/>
  </si>
  <si>
    <t>奥御膳■六尺</t>
    <rPh sb="0" eb="1">
      <t>オク</t>
    </rPh>
    <rPh sb="1" eb="2">
      <t>オ</t>
    </rPh>
    <rPh sb="2" eb="3">
      <t>ゼン</t>
    </rPh>
    <rPh sb="4" eb="6">
      <t>ロクシャク</t>
    </rPh>
    <phoneticPr fontId="2"/>
  </si>
  <si>
    <t>多００８５１１</t>
  </si>
  <si>
    <t>使番大久保次左衛門　明細短冊</t>
  </si>
  <si>
    <t>大久保次左衛門</t>
    <rPh sb="0" eb="3">
      <t>オオクボ</t>
    </rPh>
    <rPh sb="3" eb="4">
      <t>ジ</t>
    </rPh>
    <rPh sb="4" eb="7">
      <t>サエモン</t>
    </rPh>
    <phoneticPr fontId="2"/>
  </si>
  <si>
    <t>武蔵・上総・伊豆・上野</t>
    <rPh sb="0" eb="2">
      <t>ムサシ</t>
    </rPh>
    <rPh sb="3" eb="5">
      <t>カズサ</t>
    </rPh>
    <rPh sb="6" eb="8">
      <t>イズ</t>
    </rPh>
    <rPh sb="9" eb="11">
      <t>ウエノ</t>
    </rPh>
    <phoneticPr fontId="2"/>
  </si>
  <si>
    <t>大久保左門</t>
    <rPh sb="0" eb="3">
      <t>オオクボ</t>
    </rPh>
    <rPh sb="3" eb="5">
      <t>サモン</t>
    </rPh>
    <phoneticPr fontId="2"/>
  </si>
  <si>
    <t>大久保甲斐守</t>
    <rPh sb="0" eb="3">
      <t>オオクボ</t>
    </rPh>
    <rPh sb="3" eb="5">
      <t>カイ</t>
    </rPh>
    <rPh sb="5" eb="6">
      <t>カミ</t>
    </rPh>
    <phoneticPr fontId="2"/>
  </si>
  <si>
    <t>大久保甚右衛門</t>
    <rPh sb="0" eb="3">
      <t>オオクボ</t>
    </rPh>
    <rPh sb="3" eb="4">
      <t>ジン</t>
    </rPh>
    <rPh sb="4" eb="5">
      <t>ウ</t>
    </rPh>
    <rPh sb="5" eb="7">
      <t>エモン</t>
    </rPh>
    <phoneticPr fontId="2"/>
  </si>
  <si>
    <t>多００８５１３</t>
  </si>
  <si>
    <t>天璋院・和宮静寛院・御簾中御膳所六尺猪村■五郎　明細短冊</t>
  </si>
  <si>
    <t>猪村■郎（猪村■五郎）</t>
    <rPh sb="0" eb="1">
      <t>イノ</t>
    </rPh>
    <rPh sb="1" eb="2">
      <t>ムラ</t>
    </rPh>
    <rPh sb="3" eb="4">
      <t>ロウ</t>
    </rPh>
    <rPh sb="5" eb="7">
      <t>イノムラ</t>
    </rPh>
    <rPh sb="8" eb="10">
      <t>ゴロウ</t>
    </rPh>
    <phoneticPr fontId="2"/>
  </si>
  <si>
    <t>猪村儀右衛門</t>
    <rPh sb="0" eb="2">
      <t>イノムラ</t>
    </rPh>
    <rPh sb="2" eb="3">
      <t>ギ</t>
    </rPh>
    <rPh sb="3" eb="4">
      <t>ウ</t>
    </rPh>
    <rPh sb="4" eb="6">
      <t>エモン</t>
    </rPh>
    <phoneticPr fontId="2"/>
  </si>
  <si>
    <t>姫君様御附本■用兼</t>
    <rPh sb="0" eb="2">
      <t>ヒメギミ</t>
    </rPh>
    <rPh sb="2" eb="3">
      <t>サマ</t>
    </rPh>
    <rPh sb="3" eb="4">
      <t>オ</t>
    </rPh>
    <rPh sb="4" eb="5">
      <t>ツ</t>
    </rPh>
    <rPh sb="5" eb="6">
      <t>ホン</t>
    </rPh>
    <rPh sb="7" eb="8">
      <t>ヨウ</t>
    </rPh>
    <rPh sb="8" eb="9">
      <t>カ</t>
    </rPh>
    <phoneticPr fontId="2"/>
  </si>
  <si>
    <t>同じ番号に2通・父の名・役職は本文から</t>
    <rPh sb="8" eb="9">
      <t>チチ</t>
    </rPh>
    <rPh sb="10" eb="11">
      <t>ナ</t>
    </rPh>
    <rPh sb="12" eb="14">
      <t>ヤクショク</t>
    </rPh>
    <rPh sb="15" eb="17">
      <t>ホンブン</t>
    </rPh>
    <phoneticPr fontId="2"/>
  </si>
  <si>
    <t>猪村■五■（猪村■五郎）</t>
    <rPh sb="0" eb="1">
      <t>イノ</t>
    </rPh>
    <rPh sb="1" eb="2">
      <t>ムラ</t>
    </rPh>
    <rPh sb="3" eb="4">
      <t>ゴ</t>
    </rPh>
    <phoneticPr fontId="2"/>
  </si>
  <si>
    <t>姫君様御附本寿院様御■</t>
    <rPh sb="0" eb="2">
      <t>ヒメギミ</t>
    </rPh>
    <rPh sb="2" eb="3">
      <t>サマ</t>
    </rPh>
    <rPh sb="3" eb="4">
      <t>オ</t>
    </rPh>
    <rPh sb="4" eb="5">
      <t>ツ</t>
    </rPh>
    <rPh sb="5" eb="6">
      <t>ホン</t>
    </rPh>
    <rPh sb="6" eb="7">
      <t>ジュ</t>
    </rPh>
    <rPh sb="7" eb="8">
      <t>イン</t>
    </rPh>
    <rPh sb="8" eb="9">
      <t>サマ</t>
    </rPh>
    <rPh sb="9" eb="10">
      <t>オ</t>
    </rPh>
    <phoneticPr fontId="2"/>
  </si>
  <si>
    <t>多００８５１５</t>
  </si>
  <si>
    <t>駿府御医師塩谷桃庵　明細短冊</t>
  </si>
  <si>
    <t>塩谷桃庵</t>
    <rPh sb="0" eb="2">
      <t>シオヤ</t>
    </rPh>
    <rPh sb="2" eb="3">
      <t>モモ</t>
    </rPh>
    <rPh sb="3" eb="4">
      <t>アン</t>
    </rPh>
    <phoneticPr fontId="2"/>
  </si>
  <si>
    <t>駿府硎屋町</t>
    <rPh sb="0" eb="2">
      <t>スンプ</t>
    </rPh>
    <rPh sb="2" eb="3">
      <t>ケイ</t>
    </rPh>
    <rPh sb="3" eb="4">
      <t>ヤ</t>
    </rPh>
    <rPh sb="4" eb="5">
      <t>マチ</t>
    </rPh>
    <phoneticPr fontId="2"/>
  </si>
  <si>
    <t>塩谷桃庵（実は■）</t>
    <rPh sb="0" eb="2">
      <t>シオヤ</t>
    </rPh>
    <rPh sb="2" eb="3">
      <t>モモ</t>
    </rPh>
    <rPh sb="3" eb="4">
      <t>アン</t>
    </rPh>
    <phoneticPr fontId="2"/>
  </si>
  <si>
    <t>駿府御医師</t>
    <rPh sb="0" eb="2">
      <t>スンプ</t>
    </rPh>
    <rPh sb="2" eb="3">
      <t>オ</t>
    </rPh>
    <rPh sb="3" eb="4">
      <t>イ</t>
    </rPh>
    <rPh sb="4" eb="5">
      <t>シ</t>
    </rPh>
    <phoneticPr fontId="2"/>
  </si>
  <si>
    <t>塩谷桃斎（実は伯父）</t>
    <rPh sb="0" eb="2">
      <t>シオヤ</t>
    </rPh>
    <rPh sb="2" eb="3">
      <t>モモ</t>
    </rPh>
    <rPh sb="3" eb="4">
      <t>サイ</t>
    </rPh>
    <rPh sb="5" eb="6">
      <t>ジツ</t>
    </rPh>
    <rPh sb="7" eb="9">
      <t>オジ</t>
    </rPh>
    <phoneticPr fontId="2"/>
  </si>
  <si>
    <t>駿■御医師</t>
    <rPh sb="0" eb="1">
      <t>シュン</t>
    </rPh>
    <rPh sb="2" eb="3">
      <t>オ</t>
    </rPh>
    <rPh sb="3" eb="4">
      <t>イ</t>
    </rPh>
    <rPh sb="4" eb="5">
      <t>シ</t>
    </rPh>
    <phoneticPr fontId="2"/>
  </si>
  <si>
    <t>塩谷桃庵（実は祖父）</t>
    <rPh sb="0" eb="2">
      <t>シオヤ</t>
    </rPh>
    <rPh sb="2" eb="3">
      <t>モモ</t>
    </rPh>
    <rPh sb="3" eb="4">
      <t>アン</t>
    </rPh>
    <rPh sb="5" eb="6">
      <t>ジツ</t>
    </rPh>
    <rPh sb="7" eb="9">
      <t>ソフ</t>
    </rPh>
    <phoneticPr fontId="2"/>
  </si>
  <si>
    <t>多００８５１６</t>
  </si>
  <si>
    <t>駿府勤番松平鎌太郎　明細短冊</t>
  </si>
  <si>
    <t>松平鎌太郎</t>
    <rPh sb="0" eb="2">
      <t>マツダイラ</t>
    </rPh>
    <rPh sb="2" eb="3">
      <t>カマ</t>
    </rPh>
    <rPh sb="3" eb="5">
      <t>タロウ</t>
    </rPh>
    <phoneticPr fontId="2"/>
  </si>
  <si>
    <t>松平庫八郎</t>
    <rPh sb="0" eb="2">
      <t>マツダイラ</t>
    </rPh>
    <rPh sb="2" eb="3">
      <t>コ</t>
    </rPh>
    <rPh sb="3" eb="5">
      <t>ハチロウ</t>
    </rPh>
    <phoneticPr fontId="2"/>
  </si>
  <si>
    <t>松平清十郎</t>
    <rPh sb="0" eb="2">
      <t>マツダイラ</t>
    </rPh>
    <rPh sb="2" eb="3">
      <t>セイ</t>
    </rPh>
    <rPh sb="3" eb="5">
      <t>ジュウロウ</t>
    </rPh>
    <phoneticPr fontId="2"/>
  </si>
  <si>
    <t>多００８５１７</t>
  </si>
  <si>
    <t>駿府勤番山中鑑三郎　明細短冊</t>
  </si>
  <si>
    <t>山中鑑三郎</t>
    <rPh sb="0" eb="2">
      <t>ヤマナカ</t>
    </rPh>
    <rPh sb="2" eb="3">
      <t>カン</t>
    </rPh>
    <rPh sb="3" eb="5">
      <t>サブロウ</t>
    </rPh>
    <phoneticPr fontId="2"/>
  </si>
  <si>
    <t>山中新八郎</t>
    <rPh sb="0" eb="2">
      <t>ヤマナカ</t>
    </rPh>
    <rPh sb="2" eb="3">
      <t>シン</t>
    </rPh>
    <rPh sb="3" eb="5">
      <t>ハチロウ</t>
    </rPh>
    <phoneticPr fontId="2"/>
  </si>
  <si>
    <t>駿府勤■</t>
    <rPh sb="0" eb="2">
      <t>スンプ</t>
    </rPh>
    <rPh sb="2" eb="3">
      <t>ツトム</t>
    </rPh>
    <phoneticPr fontId="2"/>
  </si>
  <si>
    <t>山中新十郎</t>
    <rPh sb="0" eb="2">
      <t>ヤマナカ</t>
    </rPh>
    <rPh sb="2" eb="3">
      <t>シン</t>
    </rPh>
    <rPh sb="3" eb="5">
      <t>ジュウロウ</t>
    </rPh>
    <phoneticPr fontId="2"/>
  </si>
  <si>
    <t>多００８５１８</t>
  </si>
  <si>
    <t>駿府勤番三宅久三郎　明細短冊</t>
  </si>
  <si>
    <t>三宅久三郎</t>
    <rPh sb="0" eb="2">
      <t>ミヤケ</t>
    </rPh>
    <rPh sb="2" eb="3">
      <t>ヒサ</t>
    </rPh>
    <rPh sb="3" eb="5">
      <t>サブロウ</t>
    </rPh>
    <phoneticPr fontId="2"/>
  </si>
  <si>
    <t>三宅林右衛門</t>
    <rPh sb="0" eb="2">
      <t>ミヤケ</t>
    </rPh>
    <rPh sb="2" eb="3">
      <t>ハヤシ</t>
    </rPh>
    <rPh sb="3" eb="4">
      <t>ウ</t>
    </rPh>
    <rPh sb="4" eb="6">
      <t>エモン</t>
    </rPh>
    <phoneticPr fontId="2"/>
  </si>
  <si>
    <t>三宅良助</t>
    <rPh sb="0" eb="2">
      <t>ミヤケ</t>
    </rPh>
    <rPh sb="2" eb="4">
      <t>リョウスケ</t>
    </rPh>
    <phoneticPr fontId="2"/>
  </si>
  <si>
    <t>多００８５１９</t>
  </si>
  <si>
    <t>駿府勤番小林隼之助　明細短冊</t>
  </si>
  <si>
    <t>小林隼之助</t>
    <rPh sb="0" eb="2">
      <t>コバヤシ</t>
    </rPh>
    <rPh sb="2" eb="3">
      <t>ハヤブサ</t>
    </rPh>
    <rPh sb="3" eb="4">
      <t>ノ</t>
    </rPh>
    <rPh sb="4" eb="5">
      <t>スケ</t>
    </rPh>
    <phoneticPr fontId="2"/>
  </si>
  <si>
    <t>小林外記</t>
    <rPh sb="0" eb="2">
      <t>コバヤシ</t>
    </rPh>
    <rPh sb="2" eb="4">
      <t>ゲキ</t>
    </rPh>
    <phoneticPr fontId="2"/>
  </si>
  <si>
    <t>小林彦兵衛</t>
    <rPh sb="0" eb="2">
      <t>コバヤシ</t>
    </rPh>
    <rPh sb="2" eb="3">
      <t>ヒコ</t>
    </rPh>
    <rPh sb="3" eb="5">
      <t>ヘエ</t>
    </rPh>
    <phoneticPr fontId="2"/>
  </si>
  <si>
    <t>駿府■</t>
    <rPh sb="0" eb="2">
      <t>スンプ</t>
    </rPh>
    <phoneticPr fontId="2"/>
  </si>
  <si>
    <t>多００８５２０</t>
  </si>
  <si>
    <t>川辺四郎左衛門　明細短冊</t>
  </si>
  <si>
    <t>川辺四郎左衛門</t>
    <rPh sb="0" eb="2">
      <t>カワベ</t>
    </rPh>
    <rPh sb="2" eb="4">
      <t>シロウ</t>
    </rPh>
    <rPh sb="4" eb="7">
      <t>サエモン</t>
    </rPh>
    <phoneticPr fontId="2"/>
  </si>
  <si>
    <t>川辺小三郎（実は父）</t>
    <rPh sb="0" eb="2">
      <t>カワベ</t>
    </rPh>
    <rPh sb="2" eb="3">
      <t>コ</t>
    </rPh>
    <rPh sb="3" eb="5">
      <t>サブロウ</t>
    </rPh>
    <phoneticPr fontId="2"/>
  </si>
  <si>
    <t>川辺定蔵（実は兄）</t>
    <rPh sb="0" eb="2">
      <t>カワベ</t>
    </rPh>
    <rPh sb="2" eb="3">
      <t>サダ</t>
    </rPh>
    <rPh sb="3" eb="4">
      <t>ゾウ</t>
    </rPh>
    <phoneticPr fontId="2"/>
  </si>
  <si>
    <t>川辺藤四郎</t>
    <rPh sb="0" eb="2">
      <t>カワベ</t>
    </rPh>
    <rPh sb="2" eb="3">
      <t>フジ</t>
    </rPh>
    <rPh sb="3" eb="5">
      <t>シロウ</t>
    </rPh>
    <phoneticPr fontId="2"/>
  </si>
  <si>
    <t>多００８５２１</t>
  </si>
  <si>
    <t>小普請滝九郎右衛門　明細短冊</t>
  </si>
  <si>
    <t>滝九郎右衛門</t>
    <rPh sb="0" eb="1">
      <t>タキ</t>
    </rPh>
    <rPh sb="1" eb="3">
      <t>クロウ</t>
    </rPh>
    <rPh sb="3" eb="4">
      <t>ウ</t>
    </rPh>
    <rPh sb="4" eb="6">
      <t>エモン</t>
    </rPh>
    <phoneticPr fontId="2"/>
  </si>
  <si>
    <t>二百四十二表三斗</t>
    <rPh sb="0" eb="5">
      <t>ニヒャクヨンジュウニ</t>
    </rPh>
    <rPh sb="5" eb="6">
      <t>ヒョウ</t>
    </rPh>
    <rPh sb="6" eb="8">
      <t>サント</t>
    </rPh>
    <phoneticPr fontId="2"/>
  </si>
  <si>
    <t>滝仁右衛門</t>
    <rPh sb="0" eb="1">
      <t>タキ</t>
    </rPh>
    <rPh sb="1" eb="2">
      <t>ジン</t>
    </rPh>
    <rPh sb="2" eb="3">
      <t>ウ</t>
    </rPh>
    <rPh sb="3" eb="5">
      <t>エモン</t>
    </rPh>
    <phoneticPr fontId="2"/>
  </si>
  <si>
    <t>滝市左衛門</t>
    <rPh sb="0" eb="1">
      <t>タキ</t>
    </rPh>
    <rPh sb="1" eb="2">
      <t>イチ</t>
    </rPh>
    <rPh sb="2" eb="3">
      <t>サ</t>
    </rPh>
    <rPh sb="3" eb="5">
      <t>エモン</t>
    </rPh>
    <phoneticPr fontId="2"/>
  </si>
  <si>
    <t>多００８５２２</t>
  </si>
  <si>
    <t>駿府勤番田屋仙右衛門　明細短冊</t>
  </si>
  <si>
    <t>田屋仙右衛門</t>
    <rPh sb="0" eb="2">
      <t>タヤ</t>
    </rPh>
    <rPh sb="2" eb="3">
      <t>セン</t>
    </rPh>
    <rPh sb="3" eb="4">
      <t>ウ</t>
    </rPh>
    <rPh sb="4" eb="6">
      <t>エモン</t>
    </rPh>
    <phoneticPr fontId="2"/>
  </si>
  <si>
    <t>田屋幸左衛門</t>
    <rPh sb="0" eb="2">
      <t>タヤ</t>
    </rPh>
    <rPh sb="2" eb="3">
      <t>コウ</t>
    </rPh>
    <rPh sb="3" eb="6">
      <t>サエモン</t>
    </rPh>
    <phoneticPr fontId="2"/>
  </si>
  <si>
    <t>多００８５２３</t>
  </si>
  <si>
    <t>駿府勤番布施十兵衛　明細短冊</t>
  </si>
  <si>
    <t>布施十兵衛</t>
    <rPh sb="0" eb="2">
      <t>フセ</t>
    </rPh>
    <rPh sb="2" eb="5">
      <t>ジュウベエ</t>
    </rPh>
    <phoneticPr fontId="2"/>
  </si>
  <si>
    <t>布施勝五郎</t>
    <rPh sb="0" eb="2">
      <t>フセ</t>
    </rPh>
    <rPh sb="2" eb="3">
      <t>カツ</t>
    </rPh>
    <rPh sb="3" eb="5">
      <t>ゴロウ</t>
    </rPh>
    <phoneticPr fontId="2"/>
  </si>
  <si>
    <t>布施八十三郎</t>
    <rPh sb="0" eb="2">
      <t>フセ</t>
    </rPh>
    <rPh sb="2" eb="4">
      <t>ハチジュウ</t>
    </rPh>
    <rPh sb="4" eb="6">
      <t>サブロウ</t>
    </rPh>
    <phoneticPr fontId="2"/>
  </si>
  <si>
    <t>長山弥三郎</t>
    <rPh sb="0" eb="2">
      <t>ナガヤマ</t>
    </rPh>
    <rPh sb="2" eb="5">
      <t>ヤサブロウ</t>
    </rPh>
    <phoneticPr fontId="2"/>
  </si>
  <si>
    <t>長山金之丞</t>
    <rPh sb="0" eb="2">
      <t>ナガヤマ</t>
    </rPh>
    <rPh sb="2" eb="3">
      <t>キン</t>
    </rPh>
    <rPh sb="3" eb="4">
      <t>ノ</t>
    </rPh>
    <rPh sb="4" eb="5">
      <t>ジョウ</t>
    </rPh>
    <phoneticPr fontId="2"/>
  </si>
  <si>
    <t>駿府勤番（両御番格）</t>
    <rPh sb="0" eb="2">
      <t>スンプ</t>
    </rPh>
    <rPh sb="2" eb="4">
      <t>キンバン</t>
    </rPh>
    <rPh sb="5" eb="6">
      <t>リョウ</t>
    </rPh>
    <rPh sb="6" eb="7">
      <t>オ</t>
    </rPh>
    <rPh sb="7" eb="8">
      <t>バン</t>
    </rPh>
    <rPh sb="8" eb="9">
      <t>カク</t>
    </rPh>
    <phoneticPr fontId="2"/>
  </si>
  <si>
    <t>多００８５２４</t>
  </si>
  <si>
    <t>駿府勤番山下久兵衛　明細短冊</t>
  </si>
  <si>
    <t>山下久兵衛</t>
    <rPh sb="0" eb="2">
      <t>ヤマシタ</t>
    </rPh>
    <rPh sb="2" eb="3">
      <t>ヒサ</t>
    </rPh>
    <rPh sb="3" eb="5">
      <t>ヘエ</t>
    </rPh>
    <phoneticPr fontId="2"/>
  </si>
  <si>
    <t>山下善左衛門</t>
    <rPh sb="0" eb="2">
      <t>ヤマシタ</t>
    </rPh>
    <rPh sb="2" eb="3">
      <t>ゼン</t>
    </rPh>
    <rPh sb="3" eb="6">
      <t>サエモン</t>
    </rPh>
    <phoneticPr fontId="2"/>
  </si>
  <si>
    <t>■下■部（山下蔀）</t>
    <rPh sb="1" eb="2">
      <t>シタ</t>
    </rPh>
    <rPh sb="3" eb="4">
      <t>ブ</t>
    </rPh>
    <rPh sb="5" eb="7">
      <t>ヤマシタ</t>
    </rPh>
    <rPh sb="7" eb="8">
      <t>シドミ</t>
    </rPh>
    <phoneticPr fontId="2"/>
  </si>
  <si>
    <t>久■伊兵衛</t>
    <rPh sb="0" eb="1">
      <t>ヒサ</t>
    </rPh>
    <rPh sb="2" eb="5">
      <t>イヘエ</t>
    </rPh>
    <phoneticPr fontId="2"/>
  </si>
  <si>
    <t>久野鎌次郎</t>
    <rPh sb="0" eb="2">
      <t>クノ</t>
    </rPh>
    <rPh sb="2" eb="3">
      <t>カマ</t>
    </rPh>
    <rPh sb="3" eb="5">
      <t>ジロウ</t>
    </rPh>
    <phoneticPr fontId="2"/>
  </si>
  <si>
    <t>多００８５２５</t>
  </si>
  <si>
    <t>駿府勤番小川国三郎　明細短冊</t>
  </si>
  <si>
    <t>小川国三郎</t>
    <rPh sb="0" eb="2">
      <t>オガワ</t>
    </rPh>
    <rPh sb="2" eb="3">
      <t>クニ</t>
    </rPh>
    <rPh sb="3" eb="5">
      <t>サブロウ</t>
    </rPh>
    <phoneticPr fontId="2"/>
  </si>
  <si>
    <t>小川杢左衛門</t>
    <rPh sb="0" eb="2">
      <t>オガワ</t>
    </rPh>
    <rPh sb="2" eb="3">
      <t>モク</t>
    </rPh>
    <rPh sb="3" eb="6">
      <t>サエモン</t>
    </rPh>
    <phoneticPr fontId="2"/>
  </si>
  <si>
    <t>小川熊太郎</t>
    <rPh sb="0" eb="2">
      <t>オガワ</t>
    </rPh>
    <rPh sb="2" eb="3">
      <t>クマ</t>
    </rPh>
    <rPh sb="3" eb="5">
      <t>タロウ</t>
    </rPh>
    <phoneticPr fontId="2"/>
  </si>
  <si>
    <t>多００８５２６</t>
  </si>
  <si>
    <t>駿府勤番後藤弥五兵衛　明細短冊</t>
  </si>
  <si>
    <t>後藤弥五兵衛</t>
    <rPh sb="0" eb="2">
      <t>ゴトウ</t>
    </rPh>
    <rPh sb="2" eb="3">
      <t>ヤ</t>
    </rPh>
    <rPh sb="3" eb="4">
      <t>ゴ</t>
    </rPh>
    <rPh sb="4" eb="6">
      <t>ヘエ</t>
    </rPh>
    <phoneticPr fontId="2"/>
  </si>
  <si>
    <t>後藤保次郎</t>
    <rPh sb="0" eb="2">
      <t>ゴトウ</t>
    </rPh>
    <rPh sb="2" eb="5">
      <t>ヤスジロウ</t>
    </rPh>
    <phoneticPr fontId="2"/>
  </si>
  <si>
    <t>後藤半之丞</t>
    <rPh sb="0" eb="2">
      <t>ゴトウ</t>
    </rPh>
    <rPh sb="2" eb="3">
      <t>ハン</t>
    </rPh>
    <rPh sb="3" eb="4">
      <t>ノ</t>
    </rPh>
    <rPh sb="4" eb="5">
      <t>ジョウ</t>
    </rPh>
    <phoneticPr fontId="2"/>
  </si>
  <si>
    <t>大関美作守</t>
    <rPh sb="0" eb="2">
      <t>オオゼキ</t>
    </rPh>
    <rPh sb="2" eb="4">
      <t>ミマサカ</t>
    </rPh>
    <rPh sb="4" eb="5">
      <t>カミ</t>
    </rPh>
    <phoneticPr fontId="2"/>
  </si>
  <si>
    <t>柳之間</t>
    <rPh sb="0" eb="1">
      <t>ヤナギ</t>
    </rPh>
    <rPh sb="1" eb="2">
      <t>ノ</t>
    </rPh>
    <rPh sb="2" eb="3">
      <t>マ</t>
    </rPh>
    <phoneticPr fontId="2"/>
  </si>
  <si>
    <t>大関土佐守</t>
    <rPh sb="0" eb="2">
      <t>オオゼキ</t>
    </rPh>
    <rPh sb="2" eb="4">
      <t>トサ</t>
    </rPh>
    <rPh sb="4" eb="5">
      <t>カミ</t>
    </rPh>
    <phoneticPr fontId="2"/>
  </si>
  <si>
    <t>多００８５２７</t>
  </si>
  <si>
    <t>駿府勤番桜井健次郎　明細短冊</t>
  </si>
  <si>
    <t>桜井健次郎</t>
    <rPh sb="0" eb="2">
      <t>サクライ</t>
    </rPh>
    <rPh sb="2" eb="5">
      <t>ケンジロウ</t>
    </rPh>
    <phoneticPr fontId="2"/>
  </si>
  <si>
    <t>桜■弥右衛門（桜井弥右衛門）</t>
    <rPh sb="0" eb="1">
      <t>サクラ</t>
    </rPh>
    <rPh sb="2" eb="3">
      <t>ヤ</t>
    </rPh>
    <rPh sb="3" eb="4">
      <t>ウ</t>
    </rPh>
    <rPh sb="4" eb="6">
      <t>エモン</t>
    </rPh>
    <rPh sb="7" eb="9">
      <t>サクライ</t>
    </rPh>
    <rPh sb="9" eb="10">
      <t>ヤ</t>
    </rPh>
    <rPh sb="10" eb="13">
      <t>ウエモン</t>
    </rPh>
    <phoneticPr fontId="2"/>
  </si>
  <si>
    <t>桜井■太夫（桜井左太夫）</t>
    <rPh sb="0" eb="2">
      <t>サクライ</t>
    </rPh>
    <rPh sb="3" eb="5">
      <t>ダユウ</t>
    </rPh>
    <rPh sb="6" eb="8">
      <t>サクライ</t>
    </rPh>
    <rPh sb="8" eb="9">
      <t>サ</t>
    </rPh>
    <rPh sb="9" eb="11">
      <t>ダユウ</t>
    </rPh>
    <phoneticPr fontId="2"/>
  </si>
  <si>
    <t>多００８５２８</t>
  </si>
  <si>
    <t>駿府勤番窪島市郎兵衛　明細短冊</t>
  </si>
  <si>
    <t>窪島市郎兵衛</t>
    <rPh sb="0" eb="2">
      <t>クボシマ</t>
    </rPh>
    <rPh sb="2" eb="4">
      <t>イチロウ</t>
    </rPh>
    <rPh sb="4" eb="6">
      <t>ヘエ</t>
    </rPh>
    <phoneticPr fontId="2"/>
  </si>
  <si>
    <t>窪島作左衛門</t>
    <rPh sb="0" eb="2">
      <t>クボシマ</t>
    </rPh>
    <rPh sb="2" eb="3">
      <t>サク</t>
    </rPh>
    <rPh sb="3" eb="6">
      <t>サエモン</t>
    </rPh>
    <phoneticPr fontId="2"/>
  </si>
  <si>
    <t>多００８５２９</t>
  </si>
  <si>
    <t>駿府勤番上野惣兵衛　明細短冊</t>
  </si>
  <si>
    <t>上野惣兵衛</t>
    <rPh sb="0" eb="2">
      <t>ウエノ</t>
    </rPh>
    <rPh sb="2" eb="3">
      <t>フサ</t>
    </rPh>
    <rPh sb="3" eb="5">
      <t>ヘエ</t>
    </rPh>
    <phoneticPr fontId="2"/>
  </si>
  <si>
    <t>上野与惣左衛門</t>
    <rPh sb="0" eb="2">
      <t>ウエノ</t>
    </rPh>
    <rPh sb="2" eb="3">
      <t>ヨ</t>
    </rPh>
    <rPh sb="3" eb="4">
      <t>ソウ</t>
    </rPh>
    <rPh sb="4" eb="5">
      <t>ヒダリ</t>
    </rPh>
    <rPh sb="5" eb="7">
      <t>エモン</t>
    </rPh>
    <phoneticPr fontId="2"/>
  </si>
  <si>
    <t>上野惣七郎</t>
    <rPh sb="0" eb="2">
      <t>ウエノ</t>
    </rPh>
    <rPh sb="2" eb="3">
      <t>ソウ</t>
    </rPh>
    <rPh sb="3" eb="5">
      <t>シチロウ</t>
    </rPh>
    <phoneticPr fontId="2"/>
  </si>
  <si>
    <t>竹島三四郎</t>
    <rPh sb="0" eb="2">
      <t>タケシマ</t>
    </rPh>
    <rPh sb="2" eb="5">
      <t>サンシロウ</t>
    </rPh>
    <phoneticPr fontId="2"/>
  </si>
  <si>
    <t>竹島東太郎</t>
    <rPh sb="0" eb="2">
      <t>タケシマ</t>
    </rPh>
    <rPh sb="2" eb="3">
      <t>ヒガシ</t>
    </rPh>
    <rPh sb="3" eb="5">
      <t>タロウ</t>
    </rPh>
    <phoneticPr fontId="2"/>
  </si>
  <si>
    <t>多００８５３０</t>
  </si>
  <si>
    <t>駿府勤番志村七郎兵衛　明細短冊</t>
  </si>
  <si>
    <t>志村七郎兵衛</t>
    <rPh sb="0" eb="2">
      <t>シムラ</t>
    </rPh>
    <rPh sb="2" eb="4">
      <t>シチロウ</t>
    </rPh>
    <rPh sb="4" eb="6">
      <t>ヘエ</t>
    </rPh>
    <phoneticPr fontId="2"/>
  </si>
  <si>
    <t>志村忠左衛門</t>
    <rPh sb="0" eb="2">
      <t>シムラ</t>
    </rPh>
    <rPh sb="2" eb="3">
      <t>チュウ</t>
    </rPh>
    <rPh sb="3" eb="6">
      <t>サエモン</t>
    </rPh>
    <phoneticPr fontId="2"/>
  </si>
  <si>
    <t>志村八兵衛</t>
    <rPh sb="0" eb="2">
      <t>シムラ</t>
    </rPh>
    <rPh sb="2" eb="3">
      <t>ハチ</t>
    </rPh>
    <rPh sb="3" eb="5">
      <t>ヘエ</t>
    </rPh>
    <phoneticPr fontId="2"/>
  </si>
  <si>
    <t>多００８５３１</t>
  </si>
  <si>
    <t>駿府勤番山崎貞蔵　明細短冊</t>
  </si>
  <si>
    <t>山崎貞蔵</t>
    <rPh sb="0" eb="2">
      <t>ヤマザキ</t>
    </rPh>
    <rPh sb="2" eb="3">
      <t>サダ</t>
    </rPh>
    <rPh sb="3" eb="4">
      <t>クラ</t>
    </rPh>
    <phoneticPr fontId="2"/>
  </si>
  <si>
    <t>山崎帯刀</t>
    <rPh sb="0" eb="2">
      <t>ヤマザキ</t>
    </rPh>
    <rPh sb="2" eb="4">
      <t>タテワキ</t>
    </rPh>
    <phoneticPr fontId="2"/>
  </si>
  <si>
    <t>山■太郎（山崎弥太郎）</t>
    <rPh sb="0" eb="1">
      <t>ヤマ</t>
    </rPh>
    <rPh sb="2" eb="4">
      <t>タロウ</t>
    </rPh>
    <rPh sb="5" eb="7">
      <t>ヤマザキ</t>
    </rPh>
    <rPh sb="7" eb="10">
      <t>ヤタロウ</t>
    </rPh>
    <phoneticPr fontId="2"/>
  </si>
  <si>
    <t>鈴■郎右衛門</t>
    <rPh sb="0" eb="1">
      <t>スズ</t>
    </rPh>
    <rPh sb="2" eb="3">
      <t>ロウ</t>
    </rPh>
    <rPh sb="3" eb="4">
      <t>ウ</t>
    </rPh>
    <rPh sb="4" eb="6">
      <t>エモン</t>
    </rPh>
    <phoneticPr fontId="2"/>
  </si>
  <si>
    <t>多００８５３２</t>
  </si>
  <si>
    <t>駿府勤番蔭山頼毋　明細短冊</t>
  </si>
  <si>
    <t>蔭山頼母</t>
    <rPh sb="0" eb="2">
      <t>カゲヤマ</t>
    </rPh>
    <rPh sb="2" eb="4">
      <t>タノモ</t>
    </rPh>
    <phoneticPr fontId="2"/>
  </si>
  <si>
    <t>二百十四俵</t>
    <rPh sb="0" eb="4">
      <t>ニヒャクジュウヨン</t>
    </rPh>
    <rPh sb="4" eb="5">
      <t>ヒョウ</t>
    </rPh>
    <phoneticPr fontId="2"/>
  </si>
  <si>
    <t>蔭山太郎左衛門</t>
    <rPh sb="0" eb="2">
      <t>カゲヤマ</t>
    </rPh>
    <rPh sb="2" eb="4">
      <t>タロウ</t>
    </rPh>
    <rPh sb="4" eb="7">
      <t>サエモン</t>
    </rPh>
    <phoneticPr fontId="2"/>
  </si>
  <si>
    <t>蔭山外記</t>
    <rPh sb="0" eb="2">
      <t>カゲヤマ</t>
    </rPh>
    <rPh sb="2" eb="4">
      <t>ゲキ</t>
    </rPh>
    <phoneticPr fontId="2"/>
  </si>
  <si>
    <t>多００８５３３</t>
  </si>
  <si>
    <t>駿府勤番天野大助　明細短冊</t>
  </si>
  <si>
    <t>天野大助</t>
    <rPh sb="0" eb="2">
      <t>アマノ</t>
    </rPh>
    <rPh sb="2" eb="4">
      <t>ダイスケ</t>
    </rPh>
    <phoneticPr fontId="2"/>
  </si>
  <si>
    <t>天野九郎兵衛</t>
    <rPh sb="0" eb="2">
      <t>アマノ</t>
    </rPh>
    <rPh sb="2" eb="4">
      <t>クロウ</t>
    </rPh>
    <rPh sb="4" eb="6">
      <t>ヘエ</t>
    </rPh>
    <phoneticPr fontId="2"/>
  </si>
  <si>
    <t>天野彦左衛門</t>
    <rPh sb="0" eb="2">
      <t>アマノ</t>
    </rPh>
    <rPh sb="2" eb="3">
      <t>ヒコ</t>
    </rPh>
    <rPh sb="3" eb="6">
      <t>サエモン</t>
    </rPh>
    <phoneticPr fontId="2"/>
  </si>
  <si>
    <t>多００８５３４</t>
  </si>
  <si>
    <t>駿府勤番松平八郎左衛門　明細短冊</t>
  </si>
  <si>
    <t>松平八郎左衛門</t>
    <rPh sb="0" eb="2">
      <t>マツダイラ</t>
    </rPh>
    <rPh sb="2" eb="4">
      <t>ハチロウ</t>
    </rPh>
    <rPh sb="4" eb="7">
      <t>サエモン</t>
    </rPh>
    <phoneticPr fontId="2"/>
  </si>
  <si>
    <t>松平弥右衛門</t>
    <rPh sb="0" eb="2">
      <t>マツダイラ</t>
    </rPh>
    <rPh sb="2" eb="3">
      <t>ヤ</t>
    </rPh>
    <rPh sb="3" eb="4">
      <t>ウ</t>
    </rPh>
    <rPh sb="4" eb="6">
      <t>エモン</t>
    </rPh>
    <phoneticPr fontId="2"/>
  </si>
  <si>
    <t>多００８５３５</t>
  </si>
  <si>
    <t>駿府勤番川辺小三郎　明細短冊</t>
  </si>
  <si>
    <t>川辺小三郎</t>
    <rPh sb="0" eb="2">
      <t>カワベ</t>
    </rPh>
    <rPh sb="2" eb="3">
      <t>コ</t>
    </rPh>
    <rPh sb="3" eb="5">
      <t>サブロウ</t>
    </rPh>
    <phoneticPr fontId="2"/>
  </si>
  <si>
    <t>川辺定蔵</t>
    <rPh sb="0" eb="2">
      <t>カワベ</t>
    </rPh>
    <rPh sb="2" eb="3">
      <t>サダ</t>
    </rPh>
    <rPh sb="3" eb="4">
      <t>クラ</t>
    </rPh>
    <phoneticPr fontId="2"/>
  </si>
  <si>
    <t>駿府小普請</t>
    <rPh sb="0" eb="2">
      <t>スンプ</t>
    </rPh>
    <rPh sb="2" eb="5">
      <t>コブシン</t>
    </rPh>
    <phoneticPr fontId="2"/>
  </si>
  <si>
    <t>多００８５３６</t>
  </si>
  <si>
    <t>駿府勤番布施権十郎　明細短冊</t>
  </si>
  <si>
    <t>布施権十郎</t>
    <rPh sb="0" eb="2">
      <t>フセ</t>
    </rPh>
    <rPh sb="2" eb="3">
      <t>ゴン</t>
    </rPh>
    <rPh sb="3" eb="5">
      <t>ジュウロウ</t>
    </rPh>
    <phoneticPr fontId="2"/>
  </si>
  <si>
    <t>布施市郎次</t>
    <rPh sb="0" eb="2">
      <t>フセ</t>
    </rPh>
    <rPh sb="2" eb="4">
      <t>イチロウ</t>
    </rPh>
    <rPh sb="4" eb="5">
      <t>ツギ</t>
    </rPh>
    <phoneticPr fontId="2"/>
  </si>
  <si>
    <t>布施靱負</t>
    <rPh sb="0" eb="2">
      <t>フセ</t>
    </rPh>
    <rPh sb="2" eb="4">
      <t>ユキエ</t>
    </rPh>
    <phoneticPr fontId="2"/>
  </si>
  <si>
    <t>布施権三郎</t>
    <rPh sb="0" eb="2">
      <t>フセ</t>
    </rPh>
    <rPh sb="2" eb="3">
      <t>ゴン</t>
    </rPh>
    <rPh sb="3" eb="5">
      <t>サブロウ</t>
    </rPh>
    <phoneticPr fontId="2"/>
  </si>
  <si>
    <t>多００８５３７</t>
  </si>
  <si>
    <t>駿府勤番堀田政之助　明細短冊</t>
  </si>
  <si>
    <t>堀田政之助</t>
    <rPh sb="0" eb="2">
      <t>ホッタ</t>
    </rPh>
    <rPh sb="2" eb="5">
      <t>マサノスケ</t>
    </rPh>
    <phoneticPr fontId="2"/>
  </si>
  <si>
    <t>堀田茂十郎</t>
    <rPh sb="0" eb="2">
      <t>ホッタ</t>
    </rPh>
    <rPh sb="2" eb="3">
      <t>モ</t>
    </rPh>
    <rPh sb="3" eb="5">
      <t>ジュウロウ</t>
    </rPh>
    <phoneticPr fontId="2"/>
  </si>
  <si>
    <t>堀田伊左衛門</t>
    <rPh sb="0" eb="2">
      <t>ホッタ</t>
    </rPh>
    <rPh sb="2" eb="3">
      <t>イ</t>
    </rPh>
    <rPh sb="3" eb="6">
      <t>サエモン</t>
    </rPh>
    <phoneticPr fontId="2"/>
  </si>
  <si>
    <t>多００８５３８</t>
  </si>
  <si>
    <t>駿府御城御破損奉行仮役渡辺帯刀　明細短冊</t>
  </si>
  <si>
    <t>渡辺八十郎</t>
    <rPh sb="0" eb="2">
      <t>ワタナベ</t>
    </rPh>
    <rPh sb="2" eb="3">
      <t>ハチ</t>
    </rPh>
    <rPh sb="3" eb="5">
      <t>ジュウロウ</t>
    </rPh>
    <phoneticPr fontId="2"/>
  </si>
  <si>
    <t>渡辺貞蔵</t>
    <rPh sb="0" eb="2">
      <t>ワタナベ</t>
    </rPh>
    <rPh sb="2" eb="3">
      <t>サダ</t>
    </rPh>
    <rPh sb="3" eb="4">
      <t>ゾウ</t>
    </rPh>
    <phoneticPr fontId="2"/>
  </si>
  <si>
    <t>多００８５３９</t>
  </si>
  <si>
    <t>駿府勤番小林彦兵衛　明細短冊</t>
  </si>
  <si>
    <t>小林助三郎</t>
    <rPh sb="0" eb="2">
      <t>コバヤシ</t>
    </rPh>
    <rPh sb="2" eb="3">
      <t>スケ</t>
    </rPh>
    <rPh sb="3" eb="5">
      <t>サブロウ</t>
    </rPh>
    <phoneticPr fontId="2"/>
  </si>
  <si>
    <t>多００８５４０</t>
  </si>
  <si>
    <t>駿府勤番新見伝左衛門　明細短冊</t>
  </si>
  <si>
    <t>新見伝左衛門</t>
    <rPh sb="0" eb="2">
      <t>ニイミ</t>
    </rPh>
    <rPh sb="2" eb="3">
      <t>デン</t>
    </rPh>
    <rPh sb="3" eb="6">
      <t>サエモン</t>
    </rPh>
    <phoneticPr fontId="2"/>
  </si>
  <si>
    <t>新見彦兵衛</t>
    <rPh sb="0" eb="2">
      <t>ニイミ</t>
    </rPh>
    <rPh sb="2" eb="3">
      <t>ヒコ</t>
    </rPh>
    <rPh sb="3" eb="5">
      <t>ヘエ</t>
    </rPh>
    <phoneticPr fontId="2"/>
  </si>
  <si>
    <t>佐野■蔵</t>
    <rPh sb="0" eb="2">
      <t>サノ</t>
    </rPh>
    <rPh sb="3" eb="4">
      <t>クラ</t>
    </rPh>
    <phoneticPr fontId="2"/>
  </si>
  <si>
    <t>多００８５４１</t>
  </si>
  <si>
    <t>駿府勤番天野左京　明細短冊</t>
  </si>
  <si>
    <t>天野左京</t>
    <rPh sb="0" eb="2">
      <t>アマノ</t>
    </rPh>
    <rPh sb="2" eb="4">
      <t>サキョウ</t>
    </rPh>
    <phoneticPr fontId="2"/>
  </si>
  <si>
    <t>天野左内</t>
    <rPh sb="0" eb="2">
      <t>アマノ</t>
    </rPh>
    <rPh sb="2" eb="4">
      <t>サナイ</t>
    </rPh>
    <phoneticPr fontId="2"/>
  </si>
  <si>
    <t>天野十左衛門</t>
    <rPh sb="0" eb="2">
      <t>アマノ</t>
    </rPh>
    <rPh sb="2" eb="3">
      <t>ジュウ</t>
    </rPh>
    <rPh sb="3" eb="6">
      <t>サエモン</t>
    </rPh>
    <phoneticPr fontId="2"/>
  </si>
  <si>
    <t>多００８５４２</t>
  </si>
  <si>
    <t>駿府勤番大河原権兵衛　明細短冊</t>
  </si>
  <si>
    <t>大河原権兵衛</t>
    <rPh sb="0" eb="3">
      <t>オオガワラ</t>
    </rPh>
    <rPh sb="3" eb="4">
      <t>ゴン</t>
    </rPh>
    <rPh sb="4" eb="6">
      <t>ヘエ</t>
    </rPh>
    <phoneticPr fontId="2"/>
  </si>
  <si>
    <t>大河原権兵衛</t>
    <rPh sb="0" eb="3">
      <t>オオガワラ</t>
    </rPh>
    <rPh sb="3" eb="6">
      <t>ゴンベエ</t>
    </rPh>
    <phoneticPr fontId="2"/>
  </si>
  <si>
    <t>大河原権兵衛</t>
    <rPh sb="0" eb="3">
      <t>オオカワラ</t>
    </rPh>
    <rPh sb="3" eb="4">
      <t>ゴン</t>
    </rPh>
    <rPh sb="4" eb="6">
      <t>ヘエ</t>
    </rPh>
    <phoneticPr fontId="2"/>
  </si>
  <si>
    <t>多００８５４３</t>
  </si>
  <si>
    <t>駿府勤番三宅良助　明細短冊</t>
  </si>
  <si>
    <t>■宅良助（三宅良助）</t>
    <rPh sb="1" eb="2">
      <t>タク</t>
    </rPh>
    <rPh sb="2" eb="4">
      <t>リョウスケ</t>
    </rPh>
    <rPh sb="5" eb="7">
      <t>ミヤケ</t>
    </rPh>
    <rPh sb="7" eb="9">
      <t>リョウスケ</t>
    </rPh>
    <phoneticPr fontId="2"/>
  </si>
  <si>
    <t>現米百石十人扶持</t>
    <rPh sb="0" eb="1">
      <t>ゲン</t>
    </rPh>
    <rPh sb="1" eb="2">
      <t>コメ</t>
    </rPh>
    <rPh sb="2" eb="4">
      <t>ヒャッコク</t>
    </rPh>
    <rPh sb="4" eb="6">
      <t>ジュウニン</t>
    </rPh>
    <rPh sb="6" eb="8">
      <t>ブチ</t>
    </rPh>
    <phoneticPr fontId="2"/>
  </si>
  <si>
    <t>三宅新左衛門</t>
    <rPh sb="0" eb="2">
      <t>ミヤケ</t>
    </rPh>
    <rPh sb="2" eb="3">
      <t>シン</t>
    </rPh>
    <rPh sb="3" eb="6">
      <t>サエモン</t>
    </rPh>
    <phoneticPr fontId="2"/>
  </si>
  <si>
    <t>多００８５４４</t>
  </si>
  <si>
    <t>駿府勤番滝鉄蔵分限</t>
    <rPh sb="0" eb="2">
      <t>スンプ</t>
    </rPh>
    <rPh sb="2" eb="4">
      <t>キンバン</t>
    </rPh>
    <rPh sb="4" eb="5">
      <t>タキ</t>
    </rPh>
    <rPh sb="5" eb="7">
      <t>テツゾウ</t>
    </rPh>
    <rPh sb="7" eb="9">
      <t>ブゲン</t>
    </rPh>
    <phoneticPr fontId="2"/>
  </si>
  <si>
    <t>滝鉄蔵</t>
    <rPh sb="0" eb="1">
      <t>タキ</t>
    </rPh>
    <rPh sb="1" eb="3">
      <t>テツゾウ</t>
    </rPh>
    <phoneticPr fontId="2"/>
  </si>
  <si>
    <t>■府小普請</t>
    <rPh sb="1" eb="2">
      <t>フ</t>
    </rPh>
    <rPh sb="2" eb="5">
      <t>コブシン</t>
    </rPh>
    <phoneticPr fontId="2"/>
  </si>
  <si>
    <t>多００８５４５</t>
    <phoneticPr fontId="2"/>
  </si>
  <si>
    <t>酒井壱岐守明細短冊</t>
  </si>
  <si>
    <t>伊豆・武蔵・上総・下総</t>
    <rPh sb="0" eb="2">
      <t>イズ</t>
    </rPh>
    <rPh sb="3" eb="5">
      <t>ムサシ</t>
    </rPh>
    <rPh sb="6" eb="8">
      <t>カズサ</t>
    </rPh>
    <rPh sb="9" eb="11">
      <t>シモウサ</t>
    </rPh>
    <phoneticPr fontId="2"/>
  </si>
  <si>
    <t>外御役知二千石</t>
    <rPh sb="0" eb="1">
      <t>ホカ</t>
    </rPh>
    <rPh sb="1" eb="3">
      <t>オヤク</t>
    </rPh>
    <rPh sb="3" eb="4">
      <t>チ</t>
    </rPh>
    <rPh sb="4" eb="7">
      <t>ニセンゴク</t>
    </rPh>
    <phoneticPr fontId="2"/>
  </si>
  <si>
    <t>酒■守（酒井伊予守）</t>
    <rPh sb="0" eb="1">
      <t>サケ</t>
    </rPh>
    <rPh sb="2" eb="3">
      <t>カミ</t>
    </rPh>
    <rPh sb="4" eb="6">
      <t>サカイ</t>
    </rPh>
    <rPh sb="6" eb="8">
      <t>イヨ</t>
    </rPh>
    <rPh sb="8" eb="9">
      <t>カミ</t>
    </rPh>
    <phoneticPr fontId="2"/>
  </si>
  <si>
    <t>酒井■殿（酒井主殿）</t>
    <rPh sb="0" eb="2">
      <t>サカイ</t>
    </rPh>
    <rPh sb="3" eb="4">
      <t>デン</t>
    </rPh>
    <rPh sb="5" eb="7">
      <t>サカイ</t>
    </rPh>
    <rPh sb="7" eb="8">
      <t>シュ</t>
    </rPh>
    <rPh sb="8" eb="9">
      <t>デン</t>
    </rPh>
    <phoneticPr fontId="2"/>
  </si>
  <si>
    <t>酒井雅楽頭</t>
    <rPh sb="0" eb="2">
      <t>サカイ</t>
    </rPh>
    <rPh sb="2" eb="3">
      <t>マサ</t>
    </rPh>
    <rPh sb="3" eb="4">
      <t>ラク</t>
    </rPh>
    <rPh sb="4" eb="5">
      <t>アタマ</t>
    </rPh>
    <phoneticPr fontId="2"/>
  </si>
  <si>
    <t>溜間</t>
    <rPh sb="0" eb="1">
      <t>タマ</t>
    </rPh>
    <rPh sb="1" eb="2">
      <t>マ</t>
    </rPh>
    <phoneticPr fontId="2"/>
  </si>
  <si>
    <t>多703110あり</t>
    <rPh sb="0" eb="1">
      <t>タ</t>
    </rPh>
    <phoneticPr fontId="2"/>
  </si>
  <si>
    <t>多００８５４６</t>
  </si>
  <si>
    <t>天璋院・和宮静寛院・御簾中御膳所小間遣深谷文四郎　明細短冊</t>
  </si>
  <si>
    <t>■谷文四郎（深谷文四郎）</t>
    <rPh sb="1" eb="2">
      <t>タニ</t>
    </rPh>
    <rPh sb="2" eb="5">
      <t>ブンシロウ</t>
    </rPh>
    <rPh sb="6" eb="8">
      <t>フカヤ</t>
    </rPh>
    <rPh sb="8" eb="11">
      <t>ブンシロウ</t>
    </rPh>
    <phoneticPr fontId="2"/>
  </si>
  <si>
    <t>深谷伊三郎</t>
    <rPh sb="0" eb="2">
      <t>フカヤ</t>
    </rPh>
    <rPh sb="2" eb="5">
      <t>イサブロウ</t>
    </rPh>
    <phoneticPr fontId="2"/>
  </si>
  <si>
    <t>和宮様天璋院様御膳所小間遣</t>
    <rPh sb="0" eb="3">
      <t>カズノミヤサマ</t>
    </rPh>
    <rPh sb="3" eb="6">
      <t>テンショウイン</t>
    </rPh>
    <rPh sb="6" eb="7">
      <t>サマ</t>
    </rPh>
    <rPh sb="7" eb="13">
      <t>オゼンショコマヅカ</t>
    </rPh>
    <phoneticPr fontId="2"/>
  </si>
  <si>
    <t>多００８５４７</t>
  </si>
  <si>
    <t>天璋院・和宮静寛院・御簾中御膳所小間遣広岡鉮之丞　明細短冊</t>
    <phoneticPr fontId="2"/>
  </si>
  <si>
    <t>広岡鉮之丞</t>
    <rPh sb="0" eb="2">
      <t>ヒロオカ</t>
    </rPh>
    <rPh sb="3" eb="4">
      <t>ノ</t>
    </rPh>
    <rPh sb="4" eb="5">
      <t>ジョウ</t>
    </rPh>
    <phoneticPr fontId="2"/>
  </si>
  <si>
    <t>広岡常左衛門</t>
    <rPh sb="0" eb="2">
      <t>ヒロオカ</t>
    </rPh>
    <rPh sb="2" eb="3">
      <t>ツネ</t>
    </rPh>
    <rPh sb="3" eb="6">
      <t>サエモン</t>
    </rPh>
    <phoneticPr fontId="2"/>
  </si>
  <si>
    <t>天璋院様御膳所小間遣</t>
    <rPh sb="0" eb="3">
      <t>テンショウイン</t>
    </rPh>
    <rPh sb="3" eb="4">
      <t>サマ</t>
    </rPh>
    <rPh sb="4" eb="5">
      <t>オ</t>
    </rPh>
    <rPh sb="5" eb="6">
      <t>ゼン</t>
    </rPh>
    <rPh sb="6" eb="7">
      <t>ショ</t>
    </rPh>
    <rPh sb="7" eb="9">
      <t>コマ</t>
    </rPh>
    <rPh sb="9" eb="10">
      <t>ヅカ</t>
    </rPh>
    <phoneticPr fontId="2"/>
  </si>
  <si>
    <t>表小間遣無■勤</t>
    <rPh sb="0" eb="1">
      <t>オモテ</t>
    </rPh>
    <rPh sb="1" eb="3">
      <t>コマ</t>
    </rPh>
    <rPh sb="3" eb="4">
      <t>ヅカ</t>
    </rPh>
    <rPh sb="4" eb="5">
      <t>ム</t>
    </rPh>
    <rPh sb="6" eb="7">
      <t>ツト</t>
    </rPh>
    <phoneticPr fontId="2"/>
  </si>
  <si>
    <t>多００８５４８</t>
  </si>
  <si>
    <t>天璋院・和宮静寛院・御簾中御膳所小間遣佐野忠太郎　明細短冊</t>
  </si>
  <si>
    <t>佐野忠太郎</t>
    <rPh sb="0" eb="2">
      <t>サノ</t>
    </rPh>
    <rPh sb="2" eb="5">
      <t>チュウタロウ</t>
    </rPh>
    <phoneticPr fontId="2"/>
  </si>
  <si>
    <t>佐野鎌蔵</t>
    <rPh sb="0" eb="2">
      <t>サノ</t>
    </rPh>
    <rPh sb="2" eb="3">
      <t>カマ</t>
    </rPh>
    <rPh sb="3" eb="4">
      <t>ゾウ</t>
    </rPh>
    <phoneticPr fontId="2"/>
  </si>
  <si>
    <t>表小間遣無■</t>
    <rPh sb="0" eb="1">
      <t>オモテ</t>
    </rPh>
    <rPh sb="1" eb="3">
      <t>コマ</t>
    </rPh>
    <rPh sb="3" eb="4">
      <t>ヅカ</t>
    </rPh>
    <rPh sb="4" eb="5">
      <t>ム</t>
    </rPh>
    <phoneticPr fontId="2"/>
  </si>
  <si>
    <t>多００８５４９</t>
  </si>
  <si>
    <t>天璋院・和宮静寛院・御簾中御膳所小間遣豊崎彦三郎　明細短冊</t>
  </si>
  <si>
    <t>豊崎彦■郎（豊崎彦三郎）</t>
    <rPh sb="0" eb="2">
      <t>トヨサキ</t>
    </rPh>
    <rPh sb="2" eb="3">
      <t>ヒコ</t>
    </rPh>
    <rPh sb="4" eb="5">
      <t>ロウ</t>
    </rPh>
    <rPh sb="6" eb="8">
      <t>トヨサキ</t>
    </rPh>
    <rPh sb="8" eb="11">
      <t>ヒコサブロウ</t>
    </rPh>
    <phoneticPr fontId="2"/>
  </si>
  <si>
    <t>豊崎市太郎</t>
    <rPh sb="0" eb="2">
      <t>トヨサキ</t>
    </rPh>
    <rPh sb="2" eb="5">
      <t>イチタロウ</t>
    </rPh>
    <phoneticPr fontId="2"/>
  </si>
  <si>
    <t>多００８５５０</t>
  </si>
  <si>
    <t>天璋院・和宮静寛院・御簾中御膳所小間遣豊崎亀五郎　明細短冊</t>
  </si>
  <si>
    <t>豊崎亀五郎</t>
    <rPh sb="0" eb="2">
      <t>トヨサキ</t>
    </rPh>
    <rPh sb="2" eb="3">
      <t>カメ</t>
    </rPh>
    <rPh sb="3" eb="5">
      <t>ゴロウ</t>
    </rPh>
    <phoneticPr fontId="2"/>
  </si>
  <si>
    <t>豊崎彦三郎</t>
    <rPh sb="0" eb="2">
      <t>トヨサキ</t>
    </rPh>
    <rPh sb="2" eb="5">
      <t>ヒコサブロウ</t>
    </rPh>
    <phoneticPr fontId="2"/>
  </si>
  <si>
    <t>豊■亀五郎（豊崎亀五郎）</t>
    <rPh sb="0" eb="1">
      <t>トヨ</t>
    </rPh>
    <rPh sb="2" eb="3">
      <t>カメ</t>
    </rPh>
    <rPh sb="3" eb="5">
      <t>ゴロウ</t>
    </rPh>
    <rPh sb="6" eb="8">
      <t>トヨサキ</t>
    </rPh>
    <rPh sb="8" eb="11">
      <t>カメゴロウ</t>
    </rPh>
    <phoneticPr fontId="2"/>
  </si>
  <si>
    <t>多００８５５１</t>
  </si>
  <si>
    <t>林大学頭・成島甲子太郎手附書物御用出役三宅真■明細短冊</t>
    <phoneticPr fontId="2"/>
  </si>
  <si>
    <t>三宅真■（三宅真吾）</t>
    <rPh sb="0" eb="2">
      <t>ミヤケ</t>
    </rPh>
    <rPh sb="2" eb="3">
      <t>マコト</t>
    </rPh>
    <rPh sb="5" eb="7">
      <t>ミヤケ</t>
    </rPh>
    <rPh sb="7" eb="8">
      <t>マ</t>
    </rPh>
    <rPh sb="8" eb="9">
      <t>ゴ</t>
    </rPh>
    <phoneticPr fontId="2"/>
  </si>
  <si>
    <t>三宅弥次■衛門</t>
    <rPh sb="0" eb="2">
      <t>ミヤケ</t>
    </rPh>
    <rPh sb="2" eb="4">
      <t>ヤジ</t>
    </rPh>
    <rPh sb="5" eb="7">
      <t>エモン</t>
    </rPh>
    <phoneticPr fontId="2"/>
  </si>
  <si>
    <t>西丸御小姓組</t>
    <rPh sb="0" eb="2">
      <t>ニシマル</t>
    </rPh>
    <rPh sb="2" eb="5">
      <t>オコショウ</t>
    </rPh>
    <rPh sb="5" eb="6">
      <t>クミ</t>
    </rPh>
    <phoneticPr fontId="2"/>
  </si>
  <si>
    <t>林大■成■太■手附書物御用出役</t>
    <rPh sb="0" eb="1">
      <t>ハヤシ</t>
    </rPh>
    <rPh sb="1" eb="2">
      <t>ダイ</t>
    </rPh>
    <rPh sb="3" eb="4">
      <t>シゲル</t>
    </rPh>
    <rPh sb="5" eb="6">
      <t>タ</t>
    </rPh>
    <rPh sb="7" eb="9">
      <t>テツケ</t>
    </rPh>
    <rPh sb="9" eb="11">
      <t>カキモノ</t>
    </rPh>
    <rPh sb="11" eb="13">
      <t>ゴヨウ</t>
    </rPh>
    <rPh sb="13" eb="14">
      <t>デ</t>
    </rPh>
    <rPh sb="14" eb="15">
      <t>ヤク</t>
    </rPh>
    <phoneticPr fontId="2"/>
  </si>
  <si>
    <t>多００８５５４</t>
  </si>
  <si>
    <t>小普請町野■■郎　明細短冊</t>
  </si>
  <si>
    <t>■（町野覚次郎）</t>
    <rPh sb="2" eb="4">
      <t>マチノ</t>
    </rPh>
    <rPh sb="4" eb="5">
      <t>オボ</t>
    </rPh>
    <rPh sb="5" eb="7">
      <t>ジロウ</t>
    </rPh>
    <phoneticPr fontId="2"/>
  </si>
  <si>
    <t>小日向馬場東通・青山千駄ヶ谷御焔硝蔵跡</t>
    <rPh sb="0" eb="3">
      <t>コヒナタ</t>
    </rPh>
    <rPh sb="3" eb="5">
      <t>ババ</t>
    </rPh>
    <rPh sb="5" eb="7">
      <t>ヒガシドオリ</t>
    </rPh>
    <rPh sb="8" eb="10">
      <t>アオヤマ</t>
    </rPh>
    <rPh sb="10" eb="14">
      <t>センダガヤ</t>
    </rPh>
    <rPh sb="14" eb="15">
      <t>オ</t>
    </rPh>
    <rPh sb="15" eb="17">
      <t>エンショウ</t>
    </rPh>
    <rPh sb="17" eb="18">
      <t>クラ</t>
    </rPh>
    <rPh sb="18" eb="19">
      <t>アト</t>
    </rPh>
    <phoneticPr fontId="2"/>
  </si>
  <si>
    <t>町野忠右衛門</t>
    <rPh sb="0" eb="2">
      <t>マチノ</t>
    </rPh>
    <rPh sb="2" eb="3">
      <t>チュウ</t>
    </rPh>
    <rPh sb="3" eb="4">
      <t>ウ</t>
    </rPh>
    <rPh sb="4" eb="6">
      <t>エモン</t>
    </rPh>
    <phoneticPr fontId="2"/>
  </si>
  <si>
    <t>町野市三■（町野市三郎）</t>
    <rPh sb="0" eb="2">
      <t>マチノ</t>
    </rPh>
    <rPh sb="2" eb="3">
      <t>イチ</t>
    </rPh>
    <rPh sb="3" eb="4">
      <t>サン</t>
    </rPh>
    <rPh sb="6" eb="8">
      <t>マチノ</t>
    </rPh>
    <rPh sb="8" eb="11">
      <t>イチサブロウ</t>
    </rPh>
    <phoneticPr fontId="2"/>
  </si>
  <si>
    <t>多００８５５５</t>
  </si>
  <si>
    <t>小普請井出鉄次郎　明細短冊</t>
  </si>
  <si>
    <t>井出鉄次郎</t>
    <rPh sb="0" eb="2">
      <t>イデ</t>
    </rPh>
    <rPh sb="2" eb="5">
      <t>テツジロウ</t>
    </rPh>
    <phoneticPr fontId="2"/>
  </si>
  <si>
    <t>市ヶ谷新本村壱岐町</t>
    <rPh sb="0" eb="3">
      <t>イチガヤ</t>
    </rPh>
    <rPh sb="3" eb="4">
      <t>シン</t>
    </rPh>
    <rPh sb="4" eb="6">
      <t>ホンムラ</t>
    </rPh>
    <rPh sb="6" eb="8">
      <t>イキ</t>
    </rPh>
    <rPh sb="8" eb="9">
      <t>マチ</t>
    </rPh>
    <phoneticPr fontId="2"/>
  </si>
  <si>
    <t>井■左衛門（井出甚左衛門）（実は父）</t>
    <rPh sb="0" eb="1">
      <t>イ</t>
    </rPh>
    <rPh sb="2" eb="5">
      <t>サエモン</t>
    </rPh>
    <rPh sb="6" eb="8">
      <t>イデ</t>
    </rPh>
    <rPh sb="8" eb="9">
      <t>ジン</t>
    </rPh>
    <rPh sb="9" eb="12">
      <t>サエモン</t>
    </rPh>
    <phoneticPr fontId="2"/>
  </si>
  <si>
    <t>■（井出甚助）（実は兄）</t>
    <rPh sb="2" eb="4">
      <t>イデ</t>
    </rPh>
    <rPh sb="4" eb="6">
      <t>ジンスケ</t>
    </rPh>
    <phoneticPr fontId="2"/>
  </si>
  <si>
    <t>井出藤次郎</t>
    <rPh sb="0" eb="2">
      <t>イデ</t>
    </rPh>
    <rPh sb="2" eb="3">
      <t>フジ</t>
    </rPh>
    <rPh sb="3" eb="5">
      <t>ジロウ</t>
    </rPh>
    <phoneticPr fontId="2"/>
  </si>
  <si>
    <t>多００８５５８</t>
  </si>
  <si>
    <t>使番関保右衛門　明細短冊</t>
  </si>
  <si>
    <t>関保右衛門</t>
    <rPh sb="0" eb="1">
      <t>セキ</t>
    </rPh>
    <rPh sb="1" eb="2">
      <t>ヤス</t>
    </rPh>
    <rPh sb="2" eb="3">
      <t>ウ</t>
    </rPh>
    <rPh sb="3" eb="5">
      <t>エモン</t>
    </rPh>
    <phoneticPr fontId="2"/>
  </si>
  <si>
    <t>関七郎兵衛</t>
    <rPh sb="0" eb="1">
      <t>セキ</t>
    </rPh>
    <rPh sb="1" eb="3">
      <t>シチロウ</t>
    </rPh>
    <rPh sb="3" eb="5">
      <t>ヘエ</t>
    </rPh>
    <phoneticPr fontId="2"/>
  </si>
  <si>
    <t>関下総守</t>
    <rPh sb="0" eb="1">
      <t>セキ</t>
    </rPh>
    <rPh sb="1" eb="3">
      <t>シモウサ</t>
    </rPh>
    <rPh sb="3" eb="4">
      <t>カミ</t>
    </rPh>
    <phoneticPr fontId="2"/>
  </si>
  <si>
    <t>御留守居並和宮様御附</t>
    <rPh sb="0" eb="1">
      <t>オ</t>
    </rPh>
    <rPh sb="1" eb="4">
      <t>ルスイ</t>
    </rPh>
    <rPh sb="4" eb="5">
      <t>ナミ</t>
    </rPh>
    <rPh sb="5" eb="8">
      <t>カズノミヤサマ</t>
    </rPh>
    <rPh sb="8" eb="9">
      <t>オ</t>
    </rPh>
    <rPh sb="9" eb="10">
      <t>ツ</t>
    </rPh>
    <phoneticPr fontId="2"/>
  </si>
  <si>
    <t>両御番（有馬出雲守組）（部屋住より）</t>
    <rPh sb="0" eb="1">
      <t>リョウ</t>
    </rPh>
    <rPh sb="1" eb="2">
      <t>オ</t>
    </rPh>
    <rPh sb="2" eb="3">
      <t>バン</t>
    </rPh>
    <rPh sb="4" eb="6">
      <t>アリマ</t>
    </rPh>
    <rPh sb="6" eb="8">
      <t>イズモ</t>
    </rPh>
    <rPh sb="8" eb="9">
      <t>カミ</t>
    </rPh>
    <rPh sb="9" eb="10">
      <t>クミ</t>
    </rPh>
    <rPh sb="12" eb="15">
      <t>ヘヤズミ</t>
    </rPh>
    <phoneticPr fontId="2"/>
  </si>
  <si>
    <t>多００８５６０</t>
  </si>
  <si>
    <t>使番内藤弥左衛門　明細短冊</t>
  </si>
  <si>
    <t>内藤弥左衛門</t>
    <rPh sb="0" eb="2">
      <t>ナイトウ</t>
    </rPh>
    <rPh sb="2" eb="3">
      <t>ヤ</t>
    </rPh>
    <rPh sb="3" eb="6">
      <t>サエモン</t>
    </rPh>
    <phoneticPr fontId="2"/>
  </si>
  <si>
    <t>内藤主計</t>
    <rPh sb="0" eb="2">
      <t>ナイトウ</t>
    </rPh>
    <rPh sb="2" eb="4">
      <t>シュケイ</t>
    </rPh>
    <phoneticPr fontId="2"/>
  </si>
  <si>
    <t>多００８５６２</t>
  </si>
  <si>
    <t>小普請組岡田将監組山本錠次郎　明細短冊</t>
  </si>
  <si>
    <t>山本錠次郎</t>
    <rPh sb="0" eb="2">
      <t>ヤマモト</t>
    </rPh>
    <rPh sb="2" eb="3">
      <t>ジョウ</t>
    </rPh>
    <rPh sb="3" eb="5">
      <t>ジロウ</t>
    </rPh>
    <phoneticPr fontId="2"/>
  </si>
  <si>
    <t>山本弥五右衛門</t>
    <rPh sb="0" eb="2">
      <t>ヤマモト</t>
    </rPh>
    <rPh sb="2" eb="3">
      <t>ヤ</t>
    </rPh>
    <rPh sb="3" eb="4">
      <t>ゴ</t>
    </rPh>
    <rPh sb="4" eb="5">
      <t>ウ</t>
    </rPh>
    <rPh sb="5" eb="7">
      <t>エモン</t>
    </rPh>
    <phoneticPr fontId="2"/>
  </si>
  <si>
    <t>山本鉄太郎</t>
    <rPh sb="0" eb="2">
      <t>ヤマモト</t>
    </rPh>
    <rPh sb="2" eb="5">
      <t>テツタロウ</t>
    </rPh>
    <phoneticPr fontId="2"/>
  </si>
  <si>
    <t>竹中半十郎</t>
    <rPh sb="0" eb="2">
      <t>タケナカ</t>
    </rPh>
    <rPh sb="2" eb="3">
      <t>ハン</t>
    </rPh>
    <rPh sb="3" eb="5">
      <t>ジュウロウ</t>
    </rPh>
    <phoneticPr fontId="2"/>
  </si>
  <si>
    <t>亀之助殿側用人番頭兼</t>
    <rPh sb="0" eb="1">
      <t>カメ</t>
    </rPh>
    <rPh sb="1" eb="2">
      <t>ノ</t>
    </rPh>
    <rPh sb="2" eb="3">
      <t>スケ</t>
    </rPh>
    <rPh sb="3" eb="4">
      <t>ドノ</t>
    </rPh>
    <rPh sb="4" eb="7">
      <t>ソバヨウニン</t>
    </rPh>
    <rPh sb="7" eb="9">
      <t>バントウ</t>
    </rPh>
    <rPh sb="9" eb="10">
      <t>カネ</t>
    </rPh>
    <phoneticPr fontId="2"/>
  </si>
  <si>
    <t>竹中織部</t>
    <rPh sb="0" eb="2">
      <t>タケナカ</t>
    </rPh>
    <rPh sb="2" eb="4">
      <t>オリベ</t>
    </rPh>
    <phoneticPr fontId="2"/>
  </si>
  <si>
    <t>田安殿物頭介</t>
    <rPh sb="0" eb="1">
      <t>タ</t>
    </rPh>
    <rPh sb="1" eb="3">
      <t>ヤスドノ</t>
    </rPh>
    <rPh sb="3" eb="4">
      <t>モノ</t>
    </rPh>
    <rPh sb="4" eb="5">
      <t>アタマ</t>
    </rPh>
    <rPh sb="5" eb="6">
      <t>スケ</t>
    </rPh>
    <phoneticPr fontId="2"/>
  </si>
  <si>
    <t>芝三田三町目</t>
    <rPh sb="0" eb="1">
      <t>シバ</t>
    </rPh>
    <rPh sb="1" eb="3">
      <t>ミタ</t>
    </rPh>
    <rPh sb="3" eb="6">
      <t>サンチョウメ</t>
    </rPh>
    <phoneticPr fontId="2"/>
  </si>
  <si>
    <t>竹■半十郎</t>
    <rPh sb="0" eb="1">
      <t>タケ</t>
    </rPh>
    <rPh sb="2" eb="3">
      <t>ハン</t>
    </rPh>
    <rPh sb="3" eb="5">
      <t>ジュウロウ</t>
    </rPh>
    <phoneticPr fontId="2"/>
  </si>
  <si>
    <t>亀之助■</t>
    <rPh sb="0" eb="1">
      <t>カメ</t>
    </rPh>
    <rPh sb="1" eb="2">
      <t>ノ</t>
    </rPh>
    <rPh sb="2" eb="3">
      <t>スケ</t>
    </rPh>
    <phoneticPr fontId="2"/>
  </si>
  <si>
    <t>田安殿■頭介</t>
    <rPh sb="0" eb="1">
      <t>タ</t>
    </rPh>
    <rPh sb="1" eb="3">
      <t>ヤスドノ</t>
    </rPh>
    <rPh sb="4" eb="5">
      <t>アタマ</t>
    </rPh>
    <rPh sb="5" eb="6">
      <t>スケ</t>
    </rPh>
    <phoneticPr fontId="2"/>
  </si>
  <si>
    <t>多００８５６３</t>
  </si>
  <si>
    <t>小普請小坂長左衛門　明細短冊</t>
  </si>
  <si>
    <t>小坂長左衛門</t>
    <rPh sb="0" eb="2">
      <t>コサカ</t>
    </rPh>
    <rPh sb="2" eb="3">
      <t>チョウ</t>
    </rPh>
    <rPh sb="3" eb="6">
      <t>サエモン</t>
    </rPh>
    <phoneticPr fontId="2"/>
  </si>
  <si>
    <t>小坂善之丞</t>
    <rPh sb="0" eb="2">
      <t>コサカ</t>
    </rPh>
    <rPh sb="2" eb="3">
      <t>ゼン</t>
    </rPh>
    <rPh sb="3" eb="4">
      <t>ノ</t>
    </rPh>
    <rPh sb="4" eb="5">
      <t>ジョウ</t>
    </rPh>
    <phoneticPr fontId="2"/>
  </si>
  <si>
    <t>小坂文太郎</t>
    <rPh sb="0" eb="2">
      <t>コサカ</t>
    </rPh>
    <rPh sb="2" eb="5">
      <t>ブンタロウ</t>
    </rPh>
    <phoneticPr fontId="2"/>
  </si>
  <si>
    <t>三橋藤十郎</t>
    <rPh sb="0" eb="2">
      <t>ミハシ</t>
    </rPh>
    <rPh sb="2" eb="3">
      <t>フジ</t>
    </rPh>
    <rPh sb="3" eb="5">
      <t>ジュウロウ</t>
    </rPh>
    <phoneticPr fontId="2"/>
  </si>
  <si>
    <t>三橋貫之進</t>
    <rPh sb="0" eb="2">
      <t>ミハシ</t>
    </rPh>
    <rPh sb="2" eb="3">
      <t>カン</t>
    </rPh>
    <rPh sb="3" eb="4">
      <t>ノ</t>
    </rPh>
    <rPh sb="4" eb="5">
      <t>シン</t>
    </rPh>
    <phoneticPr fontId="2"/>
  </si>
  <si>
    <t>和宮様天璋院様御広敷番之頭</t>
    <rPh sb="0" eb="2">
      <t>カズノミヤ</t>
    </rPh>
    <rPh sb="2" eb="3">
      <t>サマ</t>
    </rPh>
    <rPh sb="3" eb="6">
      <t>テンショウイン</t>
    </rPh>
    <rPh sb="6" eb="7">
      <t>サマ</t>
    </rPh>
    <rPh sb="7" eb="8">
      <t>オ</t>
    </rPh>
    <rPh sb="8" eb="10">
      <t>ヒロシキ</t>
    </rPh>
    <rPh sb="10" eb="11">
      <t>バン</t>
    </rPh>
    <rPh sb="11" eb="12">
      <t>ノ</t>
    </rPh>
    <rPh sb="12" eb="13">
      <t>アタマ</t>
    </rPh>
    <phoneticPr fontId="2"/>
  </si>
  <si>
    <t>多００８５６５</t>
  </si>
  <si>
    <t>小普請本間金之助分限</t>
    <rPh sb="0" eb="1">
      <t>コ</t>
    </rPh>
    <rPh sb="1" eb="3">
      <t>ブシン</t>
    </rPh>
    <rPh sb="8" eb="10">
      <t>ブゲン</t>
    </rPh>
    <phoneticPr fontId="2"/>
  </si>
  <si>
    <t>本間金■（本間金之助）</t>
    <rPh sb="0" eb="2">
      <t>ホンマ</t>
    </rPh>
    <rPh sb="2" eb="3">
      <t>キン</t>
    </rPh>
    <rPh sb="5" eb="7">
      <t>ホンマ</t>
    </rPh>
    <rPh sb="7" eb="10">
      <t>キンノスケ</t>
    </rPh>
    <phoneticPr fontId="2"/>
  </si>
  <si>
    <t>四ツ谷天竜寺脇（当分本所石原■小路御勘定土肥伝右衛門拝領屋敷借地）</t>
    <rPh sb="0" eb="1">
      <t>ヨ</t>
    </rPh>
    <rPh sb="2" eb="3">
      <t>ヤ</t>
    </rPh>
    <rPh sb="3" eb="6">
      <t>テンリュウジ</t>
    </rPh>
    <rPh sb="6" eb="7">
      <t>ワキ</t>
    </rPh>
    <rPh sb="8" eb="10">
      <t>トウブン</t>
    </rPh>
    <rPh sb="10" eb="12">
      <t>ホンジョ</t>
    </rPh>
    <rPh sb="12" eb="14">
      <t>イシハラ</t>
    </rPh>
    <rPh sb="15" eb="17">
      <t>コミチ</t>
    </rPh>
    <rPh sb="17" eb="20">
      <t>オカンジョウ</t>
    </rPh>
    <rPh sb="20" eb="22">
      <t>ドイ</t>
    </rPh>
    <rPh sb="22" eb="23">
      <t>デン</t>
    </rPh>
    <rPh sb="23" eb="24">
      <t>ウ</t>
    </rPh>
    <rPh sb="24" eb="26">
      <t>エモン</t>
    </rPh>
    <rPh sb="26" eb="28">
      <t>ハイリョウ</t>
    </rPh>
    <rPh sb="28" eb="30">
      <t>ヤシキ</t>
    </rPh>
    <rPh sb="30" eb="32">
      <t>シャクチ</t>
    </rPh>
    <phoneticPr fontId="2"/>
  </si>
  <si>
    <t>本間重兵■（本間重兵衛）</t>
    <rPh sb="0" eb="2">
      <t>ホンマ</t>
    </rPh>
    <rPh sb="2" eb="3">
      <t>ジュウ</t>
    </rPh>
    <rPh sb="3" eb="4">
      <t>ヘイ</t>
    </rPh>
    <rPh sb="6" eb="8">
      <t>ホンマ</t>
    </rPh>
    <rPh sb="8" eb="9">
      <t>オモ</t>
    </rPh>
    <rPh sb="9" eb="11">
      <t>ヘエ</t>
    </rPh>
    <phoneticPr fontId="2"/>
  </si>
  <si>
    <t>多005648と同一人</t>
    <rPh sb="0" eb="1">
      <t>タ</t>
    </rPh>
    <rPh sb="8" eb="10">
      <t>ドウイツ</t>
    </rPh>
    <rPh sb="10" eb="11">
      <t>ニン</t>
    </rPh>
    <phoneticPr fontId="2"/>
  </si>
  <si>
    <t>多００８５６６</t>
  </si>
  <si>
    <t>小普請奥山三阿弥　明細短冊</t>
  </si>
  <si>
    <t>奥山三■（奥山三阿弥）</t>
    <rPh sb="0" eb="2">
      <t>オクヤマ</t>
    </rPh>
    <rPh sb="2" eb="3">
      <t>サン</t>
    </rPh>
    <rPh sb="5" eb="7">
      <t>オクヤマ</t>
    </rPh>
    <rPh sb="7" eb="8">
      <t>サン</t>
    </rPh>
    <rPh sb="8" eb="10">
      <t>アミ</t>
    </rPh>
    <phoneticPr fontId="2"/>
  </si>
  <si>
    <t>■久保北御用屋敷跡・四ツ谷■町（当分下■花飛騨守西門前大砲組毛利勝蔵■面之内借地）</t>
    <rPh sb="1" eb="3">
      <t>クボ</t>
    </rPh>
    <rPh sb="3" eb="4">
      <t>キタ</t>
    </rPh>
    <rPh sb="4" eb="6">
      <t>ゴヨウ</t>
    </rPh>
    <rPh sb="6" eb="8">
      <t>ヤシキ</t>
    </rPh>
    <rPh sb="8" eb="9">
      <t>アト</t>
    </rPh>
    <rPh sb="10" eb="11">
      <t>ヨ</t>
    </rPh>
    <rPh sb="12" eb="13">
      <t>ヤ</t>
    </rPh>
    <rPh sb="14" eb="15">
      <t>マチ</t>
    </rPh>
    <rPh sb="16" eb="18">
      <t>トウブン</t>
    </rPh>
    <rPh sb="18" eb="19">
      <t>シタ</t>
    </rPh>
    <rPh sb="20" eb="21">
      <t>ハナ</t>
    </rPh>
    <rPh sb="21" eb="23">
      <t>ヒダ</t>
    </rPh>
    <rPh sb="23" eb="24">
      <t>カミ</t>
    </rPh>
    <rPh sb="24" eb="26">
      <t>ニシモン</t>
    </rPh>
    <rPh sb="26" eb="27">
      <t>マエ</t>
    </rPh>
    <rPh sb="27" eb="29">
      <t>タイホウ</t>
    </rPh>
    <rPh sb="29" eb="30">
      <t>クミ</t>
    </rPh>
    <rPh sb="30" eb="32">
      <t>モウリ</t>
    </rPh>
    <rPh sb="32" eb="33">
      <t>カツ</t>
    </rPh>
    <rPh sb="33" eb="34">
      <t>クラ</t>
    </rPh>
    <rPh sb="35" eb="36">
      <t>メン</t>
    </rPh>
    <rPh sb="36" eb="37">
      <t>ノ</t>
    </rPh>
    <rPh sb="37" eb="38">
      <t>ウチ</t>
    </rPh>
    <rPh sb="38" eb="40">
      <t>シャクチ</t>
    </rPh>
    <phoneticPr fontId="2"/>
  </si>
  <si>
    <t>奥山三阿弥</t>
    <rPh sb="0" eb="2">
      <t>オクヤマ</t>
    </rPh>
    <rPh sb="2" eb="3">
      <t>サン</t>
    </rPh>
    <rPh sb="3" eb="4">
      <t>ア</t>
    </rPh>
    <rPh sb="4" eb="5">
      <t>ヤ</t>
    </rPh>
    <phoneticPr fontId="2"/>
  </si>
  <si>
    <t>御同朋■</t>
    <rPh sb="0" eb="1">
      <t>オ</t>
    </rPh>
    <rPh sb="1" eb="3">
      <t>ドウホウ</t>
    </rPh>
    <phoneticPr fontId="2"/>
  </si>
  <si>
    <t>多００８５６７</t>
  </si>
  <si>
    <t>小普請下田錠一郎　明細短冊</t>
  </si>
  <si>
    <t>下田錠一郎</t>
    <rPh sb="0" eb="2">
      <t>シモダ</t>
    </rPh>
    <rPh sb="2" eb="3">
      <t>ジョウ</t>
    </rPh>
    <rPh sb="3" eb="5">
      <t>イチロウ</t>
    </rPh>
    <phoneticPr fontId="2"/>
  </si>
  <si>
    <t>下田鉄七郎</t>
    <rPh sb="0" eb="2">
      <t>シモダ</t>
    </rPh>
    <rPh sb="2" eb="3">
      <t>テツ</t>
    </rPh>
    <rPh sb="3" eb="5">
      <t>シチロウ</t>
    </rPh>
    <phoneticPr fontId="2"/>
  </si>
  <si>
    <t>御書院番（惣領除）</t>
    <phoneticPr fontId="2"/>
  </si>
  <si>
    <t>下田幸十郎</t>
    <rPh sb="0" eb="2">
      <t>シモダ</t>
    </rPh>
    <rPh sb="2" eb="3">
      <t>コウ</t>
    </rPh>
    <rPh sb="3" eb="5">
      <t>ジュウロウ</t>
    </rPh>
    <phoneticPr fontId="2"/>
  </si>
  <si>
    <t>御軍艦操練所水泳教授方出役</t>
    <rPh sb="0" eb="1">
      <t>オ</t>
    </rPh>
    <rPh sb="1" eb="3">
      <t>グンカン</t>
    </rPh>
    <rPh sb="3" eb="6">
      <t>ソウレンジョ</t>
    </rPh>
    <rPh sb="6" eb="8">
      <t>スイエイ</t>
    </rPh>
    <rPh sb="8" eb="10">
      <t>キョウジュ</t>
    </rPh>
    <rPh sb="10" eb="11">
      <t>カタ</t>
    </rPh>
    <rPh sb="11" eb="12">
      <t>デ</t>
    </rPh>
    <rPh sb="12" eb="13">
      <t>ヤク</t>
    </rPh>
    <phoneticPr fontId="2"/>
  </si>
  <si>
    <t>下田八太夫</t>
    <rPh sb="0" eb="2">
      <t>シモダ</t>
    </rPh>
    <rPh sb="2" eb="3">
      <t>ハチ</t>
    </rPh>
    <rPh sb="3" eb="5">
      <t>ダユウ</t>
    </rPh>
    <phoneticPr fontId="2"/>
  </si>
  <si>
    <t>■（下田錠一郎）</t>
    <rPh sb="2" eb="4">
      <t>シモダ</t>
    </rPh>
    <rPh sb="4" eb="5">
      <t>ジョウ</t>
    </rPh>
    <rPh sb="5" eb="7">
      <t>イチロウ</t>
    </rPh>
    <phoneticPr fontId="2"/>
  </si>
  <si>
    <t>本所二三ノ橋間南割下水</t>
    <rPh sb="0" eb="2">
      <t>ホンジョ</t>
    </rPh>
    <rPh sb="2" eb="3">
      <t>ニ</t>
    </rPh>
    <rPh sb="3" eb="4">
      <t>サン</t>
    </rPh>
    <rPh sb="5" eb="6">
      <t>ハシ</t>
    </rPh>
    <rPh sb="6" eb="7">
      <t>アイダ</t>
    </rPh>
    <rPh sb="7" eb="8">
      <t>ミナミ</t>
    </rPh>
    <rPh sb="8" eb="9">
      <t>ワリ</t>
    </rPh>
    <rPh sb="9" eb="11">
      <t>ゲスイ</t>
    </rPh>
    <phoneticPr fontId="2"/>
  </si>
  <si>
    <t>御軍■</t>
    <rPh sb="0" eb="1">
      <t>オ</t>
    </rPh>
    <rPh sb="1" eb="2">
      <t>グン</t>
    </rPh>
    <phoneticPr fontId="2"/>
  </si>
  <si>
    <t>下田■太夫</t>
    <rPh sb="0" eb="2">
      <t>シモダ</t>
    </rPh>
    <rPh sb="3" eb="5">
      <t>ダユウ</t>
    </rPh>
    <phoneticPr fontId="2"/>
  </si>
  <si>
    <t>多００８５６８</t>
  </si>
  <si>
    <t>三河国田原三宅土佐守康直　明細短冊</t>
  </si>
  <si>
    <t>三宅土佐■康直</t>
    <rPh sb="0" eb="2">
      <t>ミヤケ</t>
    </rPh>
    <rPh sb="2" eb="4">
      <t>トサ</t>
    </rPh>
    <rPh sb="5" eb="6">
      <t>ヤス</t>
    </rPh>
    <rPh sb="6" eb="7">
      <t>ナオ</t>
    </rPh>
    <phoneticPr fontId="2"/>
  </si>
  <si>
    <t>■間席</t>
    <rPh sb="1" eb="2">
      <t>マ</t>
    </rPh>
    <rPh sb="2" eb="3">
      <t>セキ</t>
    </rPh>
    <phoneticPr fontId="2"/>
  </si>
  <si>
    <t>多００８５６９</t>
  </si>
  <si>
    <t>小普請長谷川紐次郎　明細短冊</t>
  </si>
  <si>
    <t>長谷川紐次郎</t>
    <rPh sb="0" eb="3">
      <t>ハセガワ</t>
    </rPh>
    <rPh sb="3" eb="4">
      <t>ヒモ</t>
    </rPh>
    <rPh sb="4" eb="6">
      <t>ジロウ</t>
    </rPh>
    <phoneticPr fontId="2"/>
  </si>
  <si>
    <t>長谷川左門（実は父）</t>
    <rPh sb="0" eb="3">
      <t>ハセガワ</t>
    </rPh>
    <rPh sb="3" eb="5">
      <t>サモン</t>
    </rPh>
    <phoneticPr fontId="2"/>
  </si>
  <si>
    <t>長谷川太郎朔（実は兄）</t>
    <rPh sb="0" eb="3">
      <t>ハセガワ</t>
    </rPh>
    <rPh sb="3" eb="5">
      <t>タロウ</t>
    </rPh>
    <rPh sb="5" eb="6">
      <t>ツイタチ</t>
    </rPh>
    <phoneticPr fontId="2"/>
  </si>
  <si>
    <t>長谷川重次郎</t>
    <rPh sb="0" eb="3">
      <t>ハセガワ</t>
    </rPh>
    <rPh sb="3" eb="6">
      <t>ジュウジロウ</t>
    </rPh>
    <phoneticPr fontId="2"/>
  </si>
  <si>
    <t>多００８５７０</t>
  </si>
  <si>
    <t>小普請山口近江守組山崎鑑之丞　明細短冊</t>
  </si>
  <si>
    <t>■崎鑑之丞（山崎鑑之丞）</t>
    <rPh sb="1" eb="2">
      <t>サキ</t>
    </rPh>
    <rPh sb="2" eb="3">
      <t>カガミ</t>
    </rPh>
    <rPh sb="3" eb="4">
      <t>ノ</t>
    </rPh>
    <rPh sb="4" eb="5">
      <t>ジョウ</t>
    </rPh>
    <rPh sb="6" eb="8">
      <t>ヤマザキ</t>
    </rPh>
    <rPh sb="8" eb="9">
      <t>カン</t>
    </rPh>
    <rPh sb="9" eb="10">
      <t>ノ</t>
    </rPh>
    <rPh sb="10" eb="11">
      <t>ジョウ</t>
    </rPh>
    <phoneticPr fontId="2"/>
  </si>
  <si>
    <t>赤坂今井谷・巣鴨火之番町</t>
    <rPh sb="0" eb="2">
      <t>アカサカ</t>
    </rPh>
    <rPh sb="2" eb="4">
      <t>イマイ</t>
    </rPh>
    <rPh sb="4" eb="5">
      <t>タニ</t>
    </rPh>
    <rPh sb="6" eb="8">
      <t>スガモ</t>
    </rPh>
    <rPh sb="8" eb="11">
      <t>ヒノバン</t>
    </rPh>
    <rPh sb="11" eb="12">
      <t>マチ</t>
    </rPh>
    <phoneticPr fontId="2"/>
  </si>
  <si>
    <t>山崎万五郎</t>
    <rPh sb="0" eb="2">
      <t>ヤマザキ</t>
    </rPh>
    <rPh sb="2" eb="3">
      <t>マン</t>
    </rPh>
    <rPh sb="3" eb="5">
      <t>ゴロウ</t>
    </rPh>
    <phoneticPr fontId="2"/>
  </si>
  <si>
    <t>山■（山崎総太郎）</t>
    <rPh sb="0" eb="1">
      <t>ヤマ</t>
    </rPh>
    <rPh sb="3" eb="5">
      <t>ヤマザキ</t>
    </rPh>
    <rPh sb="5" eb="6">
      <t>ソウ</t>
    </rPh>
    <rPh sb="6" eb="8">
      <t>タロウ</t>
    </rPh>
    <phoneticPr fontId="2"/>
  </si>
  <si>
    <t>多００８５７１</t>
  </si>
  <si>
    <t>小普請鈴木民三郎　明細短冊</t>
  </si>
  <si>
    <t>鈴木民三郎</t>
    <rPh sb="0" eb="2">
      <t>スズキ</t>
    </rPh>
    <rPh sb="2" eb="3">
      <t>タミ</t>
    </rPh>
    <rPh sb="3" eb="5">
      <t>サブロウ</t>
    </rPh>
    <phoneticPr fontId="2"/>
  </si>
  <si>
    <t>鈴木甚三郎</t>
    <rPh sb="0" eb="2">
      <t>スズキ</t>
    </rPh>
    <rPh sb="2" eb="3">
      <t>ジン</t>
    </rPh>
    <rPh sb="3" eb="5">
      <t>サブロウ</t>
    </rPh>
    <phoneticPr fontId="2"/>
  </si>
  <si>
    <t>鈴木勇次郎</t>
    <rPh sb="0" eb="2">
      <t>スズキ</t>
    </rPh>
    <rPh sb="2" eb="5">
      <t>ユウジロウ</t>
    </rPh>
    <phoneticPr fontId="2"/>
  </si>
  <si>
    <t>多００８５７２</t>
  </si>
  <si>
    <t>小普請土屋初之助　明細短冊</t>
  </si>
  <si>
    <t>土屋初之助</t>
    <rPh sb="0" eb="2">
      <t>ツチヤ</t>
    </rPh>
    <rPh sb="2" eb="3">
      <t>ハツ</t>
    </rPh>
    <rPh sb="3" eb="4">
      <t>ノ</t>
    </rPh>
    <rPh sb="4" eb="5">
      <t>スケ</t>
    </rPh>
    <phoneticPr fontId="2"/>
  </si>
  <si>
    <t>土屋八百次郎</t>
    <rPh sb="0" eb="2">
      <t>ツチヤ</t>
    </rPh>
    <rPh sb="2" eb="4">
      <t>ヤオ</t>
    </rPh>
    <rPh sb="4" eb="6">
      <t>ジロウ</t>
    </rPh>
    <phoneticPr fontId="2"/>
  </si>
  <si>
    <t>土屋伊左太郎</t>
    <rPh sb="0" eb="2">
      <t>ツチヤ</t>
    </rPh>
    <rPh sb="2" eb="3">
      <t>イ</t>
    </rPh>
    <rPh sb="3" eb="4">
      <t>サ</t>
    </rPh>
    <rPh sb="4" eb="6">
      <t>タロウ</t>
    </rPh>
    <phoneticPr fontId="2"/>
  </si>
  <si>
    <t>多００８５７３</t>
  </si>
  <si>
    <t>小普請高井金之助　明細短冊</t>
  </si>
  <si>
    <t>高井金之助</t>
    <rPh sb="0" eb="2">
      <t>タカイ</t>
    </rPh>
    <rPh sb="2" eb="5">
      <t>キンノスケ</t>
    </rPh>
    <phoneticPr fontId="2"/>
  </si>
  <si>
    <t>高井兵庫頭</t>
    <rPh sb="0" eb="2">
      <t>タカイ</t>
    </rPh>
    <rPh sb="2" eb="4">
      <t>ヒョウゴ</t>
    </rPh>
    <rPh sb="4" eb="5">
      <t>アタマ</t>
    </rPh>
    <phoneticPr fontId="2"/>
  </si>
  <si>
    <t>御小性（御小性組番頭格）</t>
    <phoneticPr fontId="2"/>
  </si>
  <si>
    <t>高井勇之助</t>
    <rPh sb="0" eb="2">
      <t>タカイ</t>
    </rPh>
    <rPh sb="2" eb="5">
      <t>ユウノスケ</t>
    </rPh>
    <phoneticPr fontId="2"/>
  </si>
  <si>
    <t>高井鍋之助</t>
    <rPh sb="0" eb="2">
      <t>タカイ</t>
    </rPh>
    <rPh sb="2" eb="3">
      <t>ナベ</t>
    </rPh>
    <rPh sb="3" eb="4">
      <t>ノ</t>
    </rPh>
    <rPh sb="4" eb="5">
      <t>スケ</t>
    </rPh>
    <phoneticPr fontId="2"/>
  </si>
  <si>
    <t>多００８５７５</t>
  </si>
  <si>
    <t>小十人組一番組永田豊後守組森崎利兵衛　明細短冊</t>
  </si>
  <si>
    <t>森崎■兵衛</t>
    <rPh sb="0" eb="2">
      <t>モリサキ</t>
    </rPh>
    <rPh sb="3" eb="5">
      <t>ヘエ</t>
    </rPh>
    <phoneticPr fontId="2"/>
  </si>
  <si>
    <t>森崎柳八</t>
    <rPh sb="0" eb="2">
      <t>モリサキ</t>
    </rPh>
    <rPh sb="2" eb="3">
      <t>ヤナギ</t>
    </rPh>
    <rPh sb="3" eb="4">
      <t>ハチ</t>
    </rPh>
    <phoneticPr fontId="2"/>
  </si>
  <si>
    <t>森崎孫左衛門</t>
    <rPh sb="0" eb="2">
      <t>モリサキ</t>
    </rPh>
    <rPh sb="2" eb="3">
      <t>マゴ</t>
    </rPh>
    <rPh sb="3" eb="6">
      <t>サエモン</t>
    </rPh>
    <phoneticPr fontId="2"/>
  </si>
  <si>
    <t>心当養子森崎栄五郎</t>
    <rPh sb="0" eb="1">
      <t>ココロ</t>
    </rPh>
    <rPh sb="1" eb="2">
      <t>ア</t>
    </rPh>
    <rPh sb="2" eb="4">
      <t>ヨウシ</t>
    </rPh>
    <rPh sb="4" eb="6">
      <t>モリサキ</t>
    </rPh>
    <rPh sb="6" eb="7">
      <t>サカエ</t>
    </rPh>
    <rPh sb="7" eb="9">
      <t>ゴロウ</t>
    </rPh>
    <phoneticPr fontId="2"/>
  </si>
  <si>
    <t>多００８５７６</t>
  </si>
  <si>
    <t>小十人組一番組永田豊後守組滝■三郎　明細短冊</t>
  </si>
  <si>
    <t>滝■三郎（滝次郎三郎）</t>
    <rPh sb="0" eb="1">
      <t>タキ</t>
    </rPh>
    <rPh sb="2" eb="4">
      <t>サブロウ</t>
    </rPh>
    <rPh sb="5" eb="6">
      <t>タキ</t>
    </rPh>
    <rPh sb="6" eb="8">
      <t>ジロウ</t>
    </rPh>
    <rPh sb="8" eb="10">
      <t>サブロウ</t>
    </rPh>
    <phoneticPr fontId="2"/>
  </si>
  <si>
    <t>養父本高百三十四表</t>
    <rPh sb="0" eb="2">
      <t>ヨウフ</t>
    </rPh>
    <rPh sb="2" eb="3">
      <t>ホン</t>
    </rPh>
    <rPh sb="3" eb="4">
      <t>タカ</t>
    </rPh>
    <rPh sb="4" eb="8">
      <t>ヒャクサンジュウヨン</t>
    </rPh>
    <rPh sb="8" eb="9">
      <t>ヒョウ</t>
    </rPh>
    <phoneticPr fontId="2"/>
  </si>
  <si>
    <t>小田切主計</t>
    <rPh sb="0" eb="3">
      <t>オダギリ</t>
    </rPh>
    <rPh sb="3" eb="5">
      <t>カズエ</t>
    </rPh>
    <phoneticPr fontId="2"/>
  </si>
  <si>
    <t>小田切■</t>
    <rPh sb="0" eb="3">
      <t>オダギリ</t>
    </rPh>
    <phoneticPr fontId="2"/>
  </si>
  <si>
    <t>実子惣領滝■太郎</t>
    <rPh sb="0" eb="2">
      <t>ジッシ</t>
    </rPh>
    <rPh sb="2" eb="4">
      <t>ソウリョウ</t>
    </rPh>
    <rPh sb="4" eb="5">
      <t>タキ</t>
    </rPh>
    <rPh sb="6" eb="8">
      <t>タロウ</t>
    </rPh>
    <phoneticPr fontId="2"/>
  </si>
  <si>
    <t>多００８５７７</t>
  </si>
  <si>
    <t>小十人組一番組永田豊後守組菅沼■三郎　明細短冊</t>
  </si>
  <si>
    <t>菅沼■郎（菅沼鍾三郎）</t>
    <rPh sb="0" eb="2">
      <t>スガヌマ</t>
    </rPh>
    <rPh sb="3" eb="4">
      <t>ロウ</t>
    </rPh>
    <rPh sb="5" eb="7">
      <t>スガヌマ</t>
    </rPh>
    <rPh sb="7" eb="8">
      <t>ショウ</t>
    </rPh>
    <rPh sb="8" eb="10">
      <t>サブロウ</t>
    </rPh>
    <phoneticPr fontId="2"/>
  </si>
  <si>
    <t>四十俵■人扶持</t>
    <rPh sb="0" eb="3">
      <t>ヨンジュッピョウ</t>
    </rPh>
    <rPh sb="4" eb="5">
      <t>ニン</t>
    </rPh>
    <rPh sb="5" eb="7">
      <t>ブチ</t>
    </rPh>
    <phoneticPr fontId="2"/>
  </si>
  <si>
    <t>菅沼給左衛門</t>
    <rPh sb="0" eb="2">
      <t>スガヌマ</t>
    </rPh>
    <rPh sb="2" eb="3">
      <t>キュウ</t>
    </rPh>
    <rPh sb="3" eb="6">
      <t>サエモン</t>
    </rPh>
    <phoneticPr fontId="2"/>
  </si>
  <si>
    <t>菅沼又五郎</t>
    <rPh sb="0" eb="2">
      <t>スガヌマ</t>
    </rPh>
    <rPh sb="2" eb="3">
      <t>マタ</t>
    </rPh>
    <rPh sb="3" eb="5">
      <t>ゴロウ</t>
    </rPh>
    <phoneticPr fontId="2"/>
  </si>
  <si>
    <t>波多野杢之助</t>
    <rPh sb="0" eb="3">
      <t>ハタノ</t>
    </rPh>
    <rPh sb="3" eb="4">
      <t>モク</t>
    </rPh>
    <rPh sb="4" eb="5">
      <t>ノ</t>
    </rPh>
    <rPh sb="5" eb="6">
      <t>スケ</t>
    </rPh>
    <phoneticPr fontId="2"/>
  </si>
  <si>
    <t>波多野勝之助</t>
    <rPh sb="0" eb="3">
      <t>ハタノ</t>
    </rPh>
    <rPh sb="3" eb="6">
      <t>カツノスケ</t>
    </rPh>
    <phoneticPr fontId="2"/>
  </si>
  <si>
    <t>実子惣領菅沼米次郎</t>
    <rPh sb="0" eb="2">
      <t>ジッシ</t>
    </rPh>
    <rPh sb="2" eb="4">
      <t>ソウリョウ</t>
    </rPh>
    <rPh sb="4" eb="6">
      <t>スガヌマ</t>
    </rPh>
    <rPh sb="6" eb="9">
      <t>ヨネジロウ</t>
    </rPh>
    <phoneticPr fontId="2"/>
  </si>
  <si>
    <t>多００８５７８</t>
  </si>
  <si>
    <t>小性組四番組新見豊前守組坪内主馬　明細短冊</t>
  </si>
  <si>
    <t>坪内主馬</t>
    <rPh sb="0" eb="2">
      <t>ツボウチ</t>
    </rPh>
    <rPh sb="2" eb="4">
      <t>シュメ</t>
    </rPh>
    <phoneticPr fontId="2"/>
  </si>
  <si>
    <t>■藤右衛門（坪内藤右衛門）</t>
    <rPh sb="1" eb="2">
      <t>トウ</t>
    </rPh>
    <rPh sb="2" eb="3">
      <t>ウ</t>
    </rPh>
    <rPh sb="3" eb="5">
      <t>エモン</t>
    </rPh>
    <rPh sb="6" eb="8">
      <t>ツボウチ</t>
    </rPh>
    <rPh sb="8" eb="9">
      <t>フジ</t>
    </rPh>
    <rPh sb="9" eb="12">
      <t>ウエモン</t>
    </rPh>
    <phoneticPr fontId="2"/>
  </si>
  <si>
    <t>家督時の父の名乗りは主膳</t>
    <rPh sb="0" eb="2">
      <t>カトク</t>
    </rPh>
    <rPh sb="2" eb="3">
      <t>ジ</t>
    </rPh>
    <rPh sb="4" eb="5">
      <t>チチ</t>
    </rPh>
    <rPh sb="6" eb="8">
      <t>ナノ</t>
    </rPh>
    <rPh sb="10" eb="11">
      <t>シュ</t>
    </rPh>
    <rPh sb="11" eb="12">
      <t>ゼン</t>
    </rPh>
    <phoneticPr fontId="2"/>
  </si>
  <si>
    <t>多００８５７９</t>
  </si>
  <si>
    <t>小性組斉藤摂津守組竹内新五郎　明細短冊</t>
  </si>
  <si>
    <t>竹内新五郎</t>
    <rPh sb="0" eb="2">
      <t>タケウチ</t>
    </rPh>
    <rPh sb="2" eb="3">
      <t>シン</t>
    </rPh>
    <rPh sb="3" eb="5">
      <t>ゴロウ</t>
    </rPh>
    <phoneticPr fontId="2"/>
  </si>
  <si>
    <t>竹内十兵衛</t>
    <rPh sb="0" eb="2">
      <t>タケウチ</t>
    </rPh>
    <rPh sb="2" eb="3">
      <t>ジュウ</t>
    </rPh>
    <rPh sb="3" eb="5">
      <t>ヘエ</t>
    </rPh>
    <phoneticPr fontId="2"/>
  </si>
  <si>
    <t>竹内■郎（竹内十太郎）</t>
    <rPh sb="0" eb="2">
      <t>タケウチ</t>
    </rPh>
    <rPh sb="3" eb="4">
      <t>ロウ</t>
    </rPh>
    <rPh sb="5" eb="7">
      <t>タケウチ</t>
    </rPh>
    <rPh sb="7" eb="10">
      <t>ジュウタロウ</t>
    </rPh>
    <phoneticPr fontId="2"/>
  </si>
  <si>
    <t>竹内十■衛（竹内十兵衛）</t>
    <rPh sb="0" eb="2">
      <t>タケウチ</t>
    </rPh>
    <rPh sb="2" eb="3">
      <t>ジュウ</t>
    </rPh>
    <rPh sb="4" eb="5">
      <t>マモル</t>
    </rPh>
    <rPh sb="6" eb="8">
      <t>タケウチ</t>
    </rPh>
    <rPh sb="8" eb="11">
      <t>ジュウベエ</t>
    </rPh>
    <phoneticPr fontId="2"/>
  </si>
  <si>
    <t>大御番組■</t>
    <rPh sb="0" eb="3">
      <t>オオオバン</t>
    </rPh>
    <rPh sb="3" eb="4">
      <t>クミ</t>
    </rPh>
    <phoneticPr fontId="2"/>
  </si>
  <si>
    <t>竹内十太郎</t>
    <rPh sb="0" eb="2">
      <t>タケウチ</t>
    </rPh>
    <rPh sb="2" eb="5">
      <t>ジュウタロウ</t>
    </rPh>
    <phoneticPr fontId="2"/>
  </si>
  <si>
    <t>多００８５８０</t>
  </si>
  <si>
    <t>蝦夷地御記録御用取扱御勘定格前田健助手伝出役並山田左七郎　明細短冊</t>
  </si>
  <si>
    <t>山田左七郎</t>
    <rPh sb="0" eb="2">
      <t>ヤマダ</t>
    </rPh>
    <rPh sb="2" eb="3">
      <t>サ</t>
    </rPh>
    <rPh sb="3" eb="5">
      <t>シチロウ</t>
    </rPh>
    <phoneticPr fontId="2"/>
  </si>
  <si>
    <t>蝦夷地御記録調御用取扱御勘定格前田健助手伝出役並</t>
    <rPh sb="0" eb="3">
      <t>エゾチ</t>
    </rPh>
    <rPh sb="3" eb="4">
      <t>オ</t>
    </rPh>
    <rPh sb="4" eb="6">
      <t>キロク</t>
    </rPh>
    <rPh sb="6" eb="7">
      <t>シラベ</t>
    </rPh>
    <rPh sb="7" eb="9">
      <t>ゴヨウ</t>
    </rPh>
    <rPh sb="9" eb="11">
      <t>トリアツカイ</t>
    </rPh>
    <rPh sb="11" eb="14">
      <t>オカンジョウ</t>
    </rPh>
    <rPh sb="14" eb="15">
      <t>カク</t>
    </rPh>
    <rPh sb="15" eb="17">
      <t>マエダ</t>
    </rPh>
    <rPh sb="17" eb="19">
      <t>ケンスケ</t>
    </rPh>
    <rPh sb="19" eb="21">
      <t>テツダ</t>
    </rPh>
    <rPh sb="21" eb="22">
      <t>デ</t>
    </rPh>
    <rPh sb="22" eb="23">
      <t>ヤク</t>
    </rPh>
    <rPh sb="23" eb="24">
      <t>ナミ</t>
    </rPh>
    <phoneticPr fontId="2"/>
  </si>
  <si>
    <t>多００８５８１</t>
  </si>
  <si>
    <t>小性組四番組有馬出雲守組頭過人春日半五郎　明細短冊</t>
  </si>
  <si>
    <t>指物金輪宝</t>
    <rPh sb="0" eb="2">
      <t>サシモノ</t>
    </rPh>
    <rPh sb="2" eb="3">
      <t>キン</t>
    </rPh>
    <rPh sb="3" eb="4">
      <t>ワ</t>
    </rPh>
    <rPh sb="4" eb="5">
      <t>タカラ</t>
    </rPh>
    <phoneticPr fontId="2"/>
  </si>
  <si>
    <t>小日向新小石町</t>
    <rPh sb="0" eb="3">
      <t>コヒナタ</t>
    </rPh>
    <rPh sb="3" eb="4">
      <t>シン</t>
    </rPh>
    <rPh sb="4" eb="6">
      <t>コイシ</t>
    </rPh>
    <rPh sb="6" eb="7">
      <t>マチ</t>
    </rPh>
    <phoneticPr fontId="2"/>
  </si>
  <si>
    <t>御小性組与頭過人</t>
    <rPh sb="3" eb="4">
      <t>クミ</t>
    </rPh>
    <rPh sb="4" eb="5">
      <t>ヨ</t>
    </rPh>
    <rPh sb="5" eb="6">
      <t>アタマ</t>
    </rPh>
    <rPh sb="6" eb="7">
      <t>カ</t>
    </rPh>
    <rPh sb="7" eb="8">
      <t>ニン</t>
    </rPh>
    <phoneticPr fontId="2"/>
  </si>
  <si>
    <t>多007815と同一人</t>
    <rPh sb="0" eb="1">
      <t>タ</t>
    </rPh>
    <rPh sb="8" eb="10">
      <t>ドウイツ</t>
    </rPh>
    <rPh sb="10" eb="11">
      <t>ニン</t>
    </rPh>
    <phoneticPr fontId="2"/>
  </si>
  <si>
    <t>多００８５８２</t>
  </si>
  <si>
    <t>小性組四番組斉藤摂津守組近藤元五郎　明細短冊</t>
  </si>
  <si>
    <t>近藤元五郎</t>
    <rPh sb="0" eb="2">
      <t>コンドウ</t>
    </rPh>
    <rPh sb="2" eb="5">
      <t>ゲンゴロウ</t>
    </rPh>
    <phoneticPr fontId="2"/>
  </si>
  <si>
    <t>出シ金地扇打違</t>
    <rPh sb="0" eb="1">
      <t>ダ</t>
    </rPh>
    <rPh sb="2" eb="3">
      <t>キン</t>
    </rPh>
    <rPh sb="3" eb="4">
      <t>チ</t>
    </rPh>
    <rPh sb="4" eb="5">
      <t>オオギ</t>
    </rPh>
    <rPh sb="5" eb="6">
      <t>ウ</t>
    </rPh>
    <rPh sb="6" eb="7">
      <t>チガ</t>
    </rPh>
    <phoneticPr fontId="2"/>
  </si>
  <si>
    <t>外役扶持十六人扶持</t>
    <rPh sb="0" eb="1">
      <t>ホカ</t>
    </rPh>
    <rPh sb="1" eb="2">
      <t>ヤク</t>
    </rPh>
    <rPh sb="2" eb="4">
      <t>フチ</t>
    </rPh>
    <rPh sb="4" eb="5">
      <t>ジュウ</t>
    </rPh>
    <rPh sb="5" eb="7">
      <t>ロクニン</t>
    </rPh>
    <rPh sb="7" eb="9">
      <t>ブチ</t>
    </rPh>
    <phoneticPr fontId="2"/>
  </si>
  <si>
    <t>近藤吉左衛門</t>
    <rPh sb="0" eb="2">
      <t>コンドウ</t>
    </rPh>
    <rPh sb="2" eb="3">
      <t>キチ</t>
    </rPh>
    <rPh sb="3" eb="6">
      <t>サエモン</t>
    </rPh>
    <phoneticPr fontId="2"/>
  </si>
  <si>
    <t>近藤図書</t>
    <rPh sb="0" eb="2">
      <t>コンドウ</t>
    </rPh>
    <rPh sb="2" eb="4">
      <t>トショ</t>
    </rPh>
    <phoneticPr fontId="2"/>
  </si>
  <si>
    <t>多００８５８３</t>
  </si>
  <si>
    <t>御小姓組与頭浅香伝一郎　明細短冊</t>
    <rPh sb="0" eb="3">
      <t>オコショウ</t>
    </rPh>
    <rPh sb="3" eb="4">
      <t>クミ</t>
    </rPh>
    <rPh sb="4" eb="5">
      <t>ヨ</t>
    </rPh>
    <rPh sb="5" eb="6">
      <t>アタマ</t>
    </rPh>
    <rPh sb="6" eb="8">
      <t>アサカ</t>
    </rPh>
    <rPh sb="8" eb="9">
      <t>デン</t>
    </rPh>
    <rPh sb="9" eb="11">
      <t>イチロウ</t>
    </rPh>
    <rPh sb="12" eb="14">
      <t>メイサイ</t>
    </rPh>
    <rPh sb="14" eb="16">
      <t>タンザク</t>
    </rPh>
    <phoneticPr fontId="2"/>
  </si>
  <si>
    <t>浅香伝一郎</t>
    <rPh sb="0" eb="2">
      <t>アサカ</t>
    </rPh>
    <rPh sb="2" eb="5">
      <t>デンイチロウ</t>
    </rPh>
    <phoneticPr fontId="2"/>
  </si>
  <si>
    <t>浅香吉之丞</t>
    <rPh sb="0" eb="2">
      <t>アサカ</t>
    </rPh>
    <rPh sb="2" eb="5">
      <t>キチノジョウ</t>
    </rPh>
    <phoneticPr fontId="2"/>
  </si>
  <si>
    <t>御小姓組</t>
    <rPh sb="0" eb="3">
      <t>オコショウ</t>
    </rPh>
    <rPh sb="3" eb="4">
      <t>クミ</t>
    </rPh>
    <phoneticPr fontId="2"/>
  </si>
  <si>
    <t>多００８５８４</t>
  </si>
  <si>
    <t>表御右筆長谷川五左衛門　明細短冊</t>
  </si>
  <si>
    <t>長谷川五左衛門</t>
    <rPh sb="0" eb="3">
      <t>ハセガワ</t>
    </rPh>
    <rPh sb="3" eb="4">
      <t>ゴ</t>
    </rPh>
    <rPh sb="4" eb="7">
      <t>サエモン</t>
    </rPh>
    <phoneticPr fontId="2"/>
  </si>
  <si>
    <t>長谷川半左衛門</t>
    <rPh sb="0" eb="3">
      <t>ハセガワ</t>
    </rPh>
    <rPh sb="3" eb="4">
      <t>ハン</t>
    </rPh>
    <rPh sb="4" eb="5">
      <t>サ</t>
    </rPh>
    <rPh sb="5" eb="7">
      <t>エモン</t>
    </rPh>
    <phoneticPr fontId="2"/>
  </si>
  <si>
    <t>長谷川勇輔</t>
    <rPh sb="0" eb="3">
      <t>ハセガワ</t>
    </rPh>
    <rPh sb="3" eb="4">
      <t>ユウ</t>
    </rPh>
    <rPh sb="4" eb="5">
      <t>スケ</t>
    </rPh>
    <phoneticPr fontId="2"/>
  </si>
  <si>
    <t>多００８５８５</t>
  </si>
  <si>
    <t>表御右筆橋本忠左衛門　明細短冊</t>
  </si>
  <si>
    <t>橋本忠左衛門</t>
    <rPh sb="0" eb="2">
      <t>ハシモト</t>
    </rPh>
    <rPh sb="2" eb="3">
      <t>チュウ</t>
    </rPh>
    <rPh sb="3" eb="6">
      <t>サエモン</t>
    </rPh>
    <phoneticPr fontId="2"/>
  </si>
  <si>
    <t>橋本■左衛門（橋本忠左衛門）</t>
    <rPh sb="0" eb="2">
      <t>ハシモト</t>
    </rPh>
    <rPh sb="3" eb="6">
      <t>サエモン</t>
    </rPh>
    <rPh sb="7" eb="9">
      <t>ハシモト</t>
    </rPh>
    <rPh sb="9" eb="10">
      <t>チュウ</t>
    </rPh>
    <rPh sb="10" eb="13">
      <t>サエモン</t>
    </rPh>
    <phoneticPr fontId="2"/>
  </si>
  <si>
    <t>橋本大作</t>
    <rPh sb="0" eb="2">
      <t>ハシモト</t>
    </rPh>
    <rPh sb="2" eb="4">
      <t>ダイサク</t>
    </rPh>
    <phoneticPr fontId="2"/>
  </si>
  <si>
    <t>西丸切手御門番頭</t>
    <rPh sb="0" eb="2">
      <t>ニシマル</t>
    </rPh>
    <rPh sb="2" eb="4">
      <t>キッテ</t>
    </rPh>
    <rPh sb="4" eb="5">
      <t>オ</t>
    </rPh>
    <rPh sb="5" eb="7">
      <t>モンバン</t>
    </rPh>
    <rPh sb="7" eb="8">
      <t>アタマ</t>
    </rPh>
    <phoneticPr fontId="2"/>
  </si>
  <si>
    <t>多００８５８６</t>
  </si>
  <si>
    <t>西丸表御右筆益田新之丞　明細短冊</t>
  </si>
  <si>
    <t>益田新之丞</t>
    <rPh sb="0" eb="2">
      <t>マスダ</t>
    </rPh>
    <rPh sb="2" eb="3">
      <t>シン</t>
    </rPh>
    <rPh sb="3" eb="4">
      <t>ノ</t>
    </rPh>
    <rPh sb="4" eb="5">
      <t>ジョウ</t>
    </rPh>
    <phoneticPr fontId="2"/>
  </si>
  <si>
    <t>益田■吉郎（益田善吉郎）</t>
    <rPh sb="0" eb="2">
      <t>マスダ</t>
    </rPh>
    <rPh sb="3" eb="5">
      <t>キチロウ</t>
    </rPh>
    <rPh sb="6" eb="8">
      <t>マスダ</t>
    </rPh>
    <rPh sb="8" eb="11">
      <t>ゼンキチロウ</t>
    </rPh>
    <phoneticPr fontId="2"/>
  </si>
  <si>
    <t>益田与右衛門</t>
    <rPh sb="0" eb="2">
      <t>マスダ</t>
    </rPh>
    <rPh sb="2" eb="3">
      <t>ヨ</t>
    </rPh>
    <rPh sb="3" eb="4">
      <t>ウ</t>
    </rPh>
    <rPh sb="4" eb="6">
      <t>エモン</t>
    </rPh>
    <phoneticPr fontId="2"/>
  </si>
  <si>
    <t>益田■（益田新之丞）</t>
    <rPh sb="0" eb="2">
      <t>マスダ</t>
    </rPh>
    <rPh sb="4" eb="6">
      <t>マスダ</t>
    </rPh>
    <rPh sb="6" eb="9">
      <t>シンノジョウ</t>
    </rPh>
    <phoneticPr fontId="2"/>
  </si>
  <si>
    <t>益田善吉郎</t>
    <rPh sb="0" eb="2">
      <t>マスダ</t>
    </rPh>
    <rPh sb="2" eb="5">
      <t>ゼンキチロウ</t>
    </rPh>
    <phoneticPr fontId="2"/>
  </si>
  <si>
    <t>益田与■衛門（益田与右衛門）</t>
    <rPh sb="0" eb="2">
      <t>マスダ</t>
    </rPh>
    <rPh sb="2" eb="3">
      <t>ヨ</t>
    </rPh>
    <rPh sb="4" eb="6">
      <t>エモン</t>
    </rPh>
    <rPh sb="7" eb="9">
      <t>マスダ</t>
    </rPh>
    <rPh sb="9" eb="10">
      <t>ヨ</t>
    </rPh>
    <rPh sb="10" eb="13">
      <t>ウエモン</t>
    </rPh>
    <phoneticPr fontId="2"/>
  </si>
  <si>
    <t>御■守番■</t>
    <rPh sb="0" eb="1">
      <t>オ</t>
    </rPh>
    <rPh sb="2" eb="3">
      <t>モリ</t>
    </rPh>
    <rPh sb="3" eb="4">
      <t>バン</t>
    </rPh>
    <phoneticPr fontId="2"/>
  </si>
  <si>
    <t>多００８５８７</t>
  </si>
  <si>
    <t>天璋院・和宮静寛院・御簾中御膳所御台所人小山直次郎　明細短冊</t>
  </si>
  <si>
    <t>小山直次■（小山直次郎）</t>
    <rPh sb="0" eb="2">
      <t>オヤマ</t>
    </rPh>
    <rPh sb="2" eb="3">
      <t>ナオ</t>
    </rPh>
    <rPh sb="6" eb="8">
      <t>コヤマ</t>
    </rPh>
    <rPh sb="8" eb="9">
      <t>ナオ</t>
    </rPh>
    <rPh sb="9" eb="11">
      <t>ジロウ</t>
    </rPh>
    <phoneticPr fontId="2"/>
  </si>
  <si>
    <t>和宮様天璋院様御膳所御台所人</t>
    <rPh sb="0" eb="10">
      <t>カズノミヤサマテンショウインサマオゼンショ</t>
    </rPh>
    <rPh sb="10" eb="11">
      <t>オ</t>
    </rPh>
    <rPh sb="11" eb="13">
      <t>ダイドコロ</t>
    </rPh>
    <rPh sb="13" eb="14">
      <t>ニン</t>
    </rPh>
    <phoneticPr fontId="2"/>
  </si>
  <si>
    <t>和宮様天璋院様御膳所御台所人定助</t>
    <rPh sb="0" eb="10">
      <t>カズノミヤサマテンショウインサマオゼンショ</t>
    </rPh>
    <rPh sb="10" eb="11">
      <t>オ</t>
    </rPh>
    <rPh sb="11" eb="13">
      <t>ダイドコロ</t>
    </rPh>
    <rPh sb="13" eb="14">
      <t>ニン</t>
    </rPh>
    <rPh sb="14" eb="15">
      <t>サダ</t>
    </rPh>
    <rPh sb="15" eb="16">
      <t>スケ</t>
    </rPh>
    <phoneticPr fontId="2"/>
  </si>
  <si>
    <t>小山直次郎</t>
    <rPh sb="0" eb="2">
      <t>オヤマ</t>
    </rPh>
    <rPh sb="2" eb="3">
      <t>ナオ</t>
    </rPh>
    <rPh sb="3" eb="5">
      <t>ジロウ</t>
    </rPh>
    <phoneticPr fontId="2"/>
  </si>
  <si>
    <t>多００８５８８</t>
  </si>
  <si>
    <t>天璋院・和宮静寛院・御簾中御侍志村庄右衛門　明細短冊</t>
  </si>
  <si>
    <t>志村庄右衛門</t>
    <rPh sb="0" eb="2">
      <t>シムラ</t>
    </rPh>
    <rPh sb="2" eb="3">
      <t>ショウ</t>
    </rPh>
    <rPh sb="3" eb="4">
      <t>ウ</t>
    </rPh>
    <rPh sb="4" eb="6">
      <t>エモン</t>
    </rPh>
    <phoneticPr fontId="2"/>
  </si>
  <si>
    <t>志村十兵衛</t>
    <rPh sb="0" eb="2">
      <t>シムラ</t>
    </rPh>
    <rPh sb="2" eb="3">
      <t>ジュウ</t>
    </rPh>
    <rPh sb="3" eb="5">
      <t>ヘエ</t>
    </rPh>
    <phoneticPr fontId="2"/>
  </si>
  <si>
    <t>志村只助</t>
    <rPh sb="0" eb="2">
      <t>シムラ</t>
    </rPh>
    <rPh sb="2" eb="3">
      <t>タダ</t>
    </rPh>
    <rPh sb="3" eb="4">
      <t>スケ</t>
    </rPh>
    <phoneticPr fontId="2"/>
  </si>
  <si>
    <t>一位様御侍</t>
    <rPh sb="0" eb="2">
      <t>イチイ</t>
    </rPh>
    <rPh sb="2" eb="3">
      <t>サマ</t>
    </rPh>
    <rPh sb="3" eb="5">
      <t>オサムライ</t>
    </rPh>
    <phoneticPr fontId="2"/>
  </si>
  <si>
    <t>多００８５８９</t>
  </si>
  <si>
    <t>天璋院・和宮静寛院・御簾中御膳所小間遣岡野錠太郎　明細短冊</t>
  </si>
  <si>
    <t>岡野錠太郎</t>
    <rPh sb="0" eb="2">
      <t>オカノ</t>
    </rPh>
    <rPh sb="2" eb="3">
      <t>ジョウ</t>
    </rPh>
    <rPh sb="3" eb="5">
      <t>タロウ</t>
    </rPh>
    <phoneticPr fontId="2"/>
  </si>
  <si>
    <t>岡野甚十郎</t>
    <rPh sb="0" eb="2">
      <t>オカノ</t>
    </rPh>
    <rPh sb="2" eb="3">
      <t>ジン</t>
    </rPh>
    <rPh sb="3" eb="5">
      <t>ジュウロウ</t>
    </rPh>
    <phoneticPr fontId="2"/>
  </si>
  <si>
    <t>和宮様天璋院様御膳所小間遣</t>
    <rPh sb="0" eb="2">
      <t>カズノミヤ</t>
    </rPh>
    <rPh sb="2" eb="3">
      <t>サマ</t>
    </rPh>
    <rPh sb="3" eb="6">
      <t>テンショウイン</t>
    </rPh>
    <rPh sb="6" eb="7">
      <t>サマ</t>
    </rPh>
    <rPh sb="7" eb="8">
      <t>オ</t>
    </rPh>
    <rPh sb="8" eb="9">
      <t>ゼン</t>
    </rPh>
    <rPh sb="9" eb="10">
      <t>ショ</t>
    </rPh>
    <rPh sb="10" eb="12">
      <t>コマ</t>
    </rPh>
    <rPh sb="12" eb="13">
      <t>ツカ</t>
    </rPh>
    <phoneticPr fontId="2"/>
  </si>
  <si>
    <t>姫君様御附本壽院様御用兼</t>
    <rPh sb="0" eb="2">
      <t>ヒメギミ</t>
    </rPh>
    <rPh sb="2" eb="3">
      <t>サマ</t>
    </rPh>
    <rPh sb="3" eb="4">
      <t>オ</t>
    </rPh>
    <rPh sb="4" eb="5">
      <t>ツ</t>
    </rPh>
    <rPh sb="5" eb="6">
      <t>ホン</t>
    </rPh>
    <rPh sb="6" eb="7">
      <t>ジュ</t>
    </rPh>
    <rPh sb="7" eb="9">
      <t>インサマ</t>
    </rPh>
    <rPh sb="9" eb="11">
      <t>ゴヨウ</t>
    </rPh>
    <rPh sb="11" eb="12">
      <t>カ</t>
    </rPh>
    <phoneticPr fontId="2"/>
  </si>
  <si>
    <t>■君様御膳所小間遣</t>
    <rPh sb="1" eb="2">
      <t>キミ</t>
    </rPh>
    <rPh sb="2" eb="3">
      <t>サマ</t>
    </rPh>
    <rPh sb="3" eb="4">
      <t>オ</t>
    </rPh>
    <rPh sb="4" eb="5">
      <t>ゼン</t>
    </rPh>
    <rPh sb="5" eb="6">
      <t>ショ</t>
    </rPh>
    <rPh sb="6" eb="8">
      <t>コマ</t>
    </rPh>
    <rPh sb="8" eb="9">
      <t>ヅカ</t>
    </rPh>
    <phoneticPr fontId="2"/>
  </si>
  <si>
    <t>多００８５９０</t>
  </si>
  <si>
    <t>天璋院・和宮静寛院・御簾中御侍鈴木藤右衛門　明細短冊</t>
  </si>
  <si>
    <t>鈴木藤右衛門</t>
    <rPh sb="0" eb="2">
      <t>スズキ</t>
    </rPh>
    <rPh sb="2" eb="3">
      <t>トウ</t>
    </rPh>
    <rPh sb="3" eb="4">
      <t>ウ</t>
    </rPh>
    <rPh sb="4" eb="6">
      <t>エモン</t>
    </rPh>
    <phoneticPr fontId="2"/>
  </si>
  <si>
    <t>鈴木平十郎</t>
    <rPh sb="0" eb="2">
      <t>スズキ</t>
    </rPh>
    <rPh sb="2" eb="3">
      <t>ヘイ</t>
    </rPh>
    <rPh sb="3" eb="5">
      <t>ジュウロウ</t>
    </rPh>
    <phoneticPr fontId="2"/>
  </si>
  <si>
    <t>北村市右衛門</t>
    <rPh sb="0" eb="2">
      <t>キタムラ</t>
    </rPh>
    <rPh sb="2" eb="3">
      <t>イチ</t>
    </rPh>
    <rPh sb="3" eb="4">
      <t>ウ</t>
    </rPh>
    <rPh sb="4" eb="6">
      <t>エモン</t>
    </rPh>
    <phoneticPr fontId="2"/>
  </si>
  <si>
    <t>北村栄蔵</t>
    <rPh sb="0" eb="2">
      <t>キタムラ</t>
    </rPh>
    <rPh sb="2" eb="4">
      <t>エイゾウ</t>
    </rPh>
    <phoneticPr fontId="2"/>
  </si>
  <si>
    <t>西丸■役</t>
    <rPh sb="0" eb="2">
      <t>ニシマル</t>
    </rPh>
    <rPh sb="3" eb="4">
      <t>ヤク</t>
    </rPh>
    <phoneticPr fontId="2"/>
  </si>
  <si>
    <t>姫君様■</t>
    <rPh sb="0" eb="2">
      <t>ヒメギミ</t>
    </rPh>
    <rPh sb="2" eb="3">
      <t>サマ</t>
    </rPh>
    <phoneticPr fontId="2"/>
  </si>
  <si>
    <t>西丸御広敷御用部屋書役</t>
    <rPh sb="0" eb="2">
      <t>ニシマル</t>
    </rPh>
    <rPh sb="2" eb="3">
      <t>オ</t>
    </rPh>
    <rPh sb="3" eb="5">
      <t>ヒロシキ</t>
    </rPh>
    <rPh sb="5" eb="7">
      <t>ゴヨウ</t>
    </rPh>
    <rPh sb="7" eb="9">
      <t>ヘヤ</t>
    </rPh>
    <rPh sb="9" eb="10">
      <t>カ</t>
    </rPh>
    <rPh sb="10" eb="11">
      <t>ヤク</t>
    </rPh>
    <phoneticPr fontId="2"/>
  </si>
  <si>
    <t>西丸御広敷御用部屋■役</t>
    <rPh sb="2" eb="3">
      <t>オ</t>
    </rPh>
    <rPh sb="3" eb="5">
      <t>ヒロシキ</t>
    </rPh>
    <rPh sb="5" eb="7">
      <t>ゴヨウ</t>
    </rPh>
    <rPh sb="7" eb="9">
      <t>ヘヤ</t>
    </rPh>
    <rPh sb="10" eb="11">
      <t>ヤク</t>
    </rPh>
    <phoneticPr fontId="2"/>
  </si>
  <si>
    <t>御広敷御用部屋■役</t>
    <rPh sb="0" eb="1">
      <t>オ</t>
    </rPh>
    <rPh sb="1" eb="3">
      <t>ヒロシキ</t>
    </rPh>
    <rPh sb="3" eb="5">
      <t>ゴヨウ</t>
    </rPh>
    <rPh sb="5" eb="7">
      <t>ヘヤ</t>
    </rPh>
    <rPh sb="8" eb="9">
      <t>ヤク</t>
    </rPh>
    <phoneticPr fontId="2"/>
  </si>
  <si>
    <t>多００８５９１</t>
  </si>
  <si>
    <t>天璋院・和宮静寛院・御簾中御侍中村斉次郎　明細短冊</t>
  </si>
  <si>
    <t>中村斎次郎</t>
    <rPh sb="0" eb="2">
      <t>ナカムラ</t>
    </rPh>
    <rPh sb="2" eb="3">
      <t>サイ</t>
    </rPh>
    <rPh sb="3" eb="5">
      <t>ジロウ</t>
    </rPh>
    <phoneticPr fontId="2"/>
  </si>
  <si>
    <t>■俵一人扶持</t>
    <rPh sb="1" eb="2">
      <t>ピョウ</t>
    </rPh>
    <rPh sb="2" eb="4">
      <t>イチニン</t>
    </rPh>
    <rPh sb="4" eb="6">
      <t>ブチ</t>
    </rPh>
    <phoneticPr fontId="2"/>
  </si>
  <si>
    <t>中村粂次郎</t>
    <rPh sb="0" eb="2">
      <t>ナカムラ</t>
    </rPh>
    <rPh sb="2" eb="3">
      <t>クメ</t>
    </rPh>
    <rPh sb="3" eb="5">
      <t>ジロウ</t>
    </rPh>
    <phoneticPr fontId="2"/>
  </si>
  <si>
    <t>中村長左衛門</t>
    <rPh sb="0" eb="2">
      <t>ナカムラ</t>
    </rPh>
    <rPh sb="2" eb="3">
      <t>ナガ</t>
    </rPh>
    <rPh sb="3" eb="6">
      <t>サエモン</t>
    </rPh>
    <phoneticPr fontId="2"/>
  </si>
  <si>
    <t>和宮様御侍</t>
    <rPh sb="0" eb="3">
      <t>カズノミヤサマ</t>
    </rPh>
    <rPh sb="3" eb="4">
      <t>オ</t>
    </rPh>
    <rPh sb="4" eb="5">
      <t>サムライ</t>
    </rPh>
    <phoneticPr fontId="2"/>
  </si>
  <si>
    <t>御広敷御■</t>
    <rPh sb="0" eb="1">
      <t>オ</t>
    </rPh>
    <rPh sb="1" eb="3">
      <t>ヒロシキ</t>
    </rPh>
    <rPh sb="3" eb="4">
      <t>オ</t>
    </rPh>
    <phoneticPr fontId="2"/>
  </si>
  <si>
    <t>御広敷御侍無足見習（部屋住より）</t>
    <rPh sb="0" eb="1">
      <t>オ</t>
    </rPh>
    <rPh sb="1" eb="3">
      <t>ヒロシキ</t>
    </rPh>
    <rPh sb="3" eb="5">
      <t>オサムライ</t>
    </rPh>
    <rPh sb="5" eb="6">
      <t>ム</t>
    </rPh>
    <rPh sb="6" eb="7">
      <t>ソク</t>
    </rPh>
    <rPh sb="7" eb="9">
      <t>ミナライ</t>
    </rPh>
    <rPh sb="10" eb="13">
      <t>ヘヤズミ</t>
    </rPh>
    <phoneticPr fontId="2"/>
  </si>
  <si>
    <t>多００８５９２</t>
  </si>
  <si>
    <t>天璋院・和宮静寛院・御簾中御侍山田虎五郎　明細短冊</t>
  </si>
  <si>
    <t>山田虎五郎</t>
    <rPh sb="0" eb="2">
      <t>ヤマダ</t>
    </rPh>
    <rPh sb="2" eb="3">
      <t>トラ</t>
    </rPh>
    <rPh sb="3" eb="5">
      <t>ゴロウ</t>
    </rPh>
    <phoneticPr fontId="2"/>
  </si>
  <si>
    <t>山田■衛門（山田長左衛門）</t>
    <rPh sb="0" eb="2">
      <t>ヤマダ</t>
    </rPh>
    <rPh sb="3" eb="5">
      <t>エモン</t>
    </rPh>
    <rPh sb="6" eb="8">
      <t>ヤマダ</t>
    </rPh>
    <rPh sb="8" eb="12">
      <t>チョウサエモン</t>
    </rPh>
    <phoneticPr fontId="2"/>
  </si>
  <si>
    <t>御■</t>
    <rPh sb="0" eb="1">
      <t>ミ</t>
    </rPh>
    <phoneticPr fontId="2"/>
  </si>
  <si>
    <t>御広敷■侍</t>
    <rPh sb="0" eb="1">
      <t>オ</t>
    </rPh>
    <rPh sb="1" eb="3">
      <t>ヒロシキ</t>
    </rPh>
    <rPh sb="4" eb="5">
      <t>サムライ</t>
    </rPh>
    <phoneticPr fontId="2"/>
  </si>
  <si>
    <t>西丸御広敷御■</t>
    <rPh sb="0" eb="2">
      <t>ニシマル</t>
    </rPh>
    <rPh sb="2" eb="3">
      <t>オ</t>
    </rPh>
    <rPh sb="3" eb="5">
      <t>ヒロシキ</t>
    </rPh>
    <rPh sb="5" eb="6">
      <t>オ</t>
    </rPh>
    <phoneticPr fontId="2"/>
  </si>
  <si>
    <t>■御広敷御侍</t>
    <rPh sb="1" eb="2">
      <t>オ</t>
    </rPh>
    <rPh sb="2" eb="4">
      <t>ヒロシキ</t>
    </rPh>
    <rPh sb="4" eb="6">
      <t>オサムライ</t>
    </rPh>
    <phoneticPr fontId="2"/>
  </si>
  <si>
    <t>西丸勤</t>
    <rPh sb="0" eb="2">
      <t>ニシマル</t>
    </rPh>
    <rPh sb="2" eb="3">
      <t>ツトム</t>
    </rPh>
    <phoneticPr fontId="2"/>
  </si>
  <si>
    <t>■敷御侍</t>
    <rPh sb="1" eb="2">
      <t>シキ</t>
    </rPh>
    <rPh sb="2" eb="4">
      <t>オサムライ</t>
    </rPh>
    <phoneticPr fontId="2"/>
  </si>
  <si>
    <t>多００８５９３</t>
  </si>
  <si>
    <t>火事場見廻久永伊織　明細短冊</t>
  </si>
  <si>
    <t>武蔵・上野・下野・常陸</t>
    <rPh sb="0" eb="2">
      <t>ムサシ</t>
    </rPh>
    <rPh sb="3" eb="5">
      <t>コウズケ</t>
    </rPh>
    <rPh sb="6" eb="8">
      <t>シモツケ</t>
    </rPh>
    <rPh sb="9" eb="11">
      <t>ヒタチ</t>
    </rPh>
    <phoneticPr fontId="2"/>
  </si>
  <si>
    <t>多００８５９４</t>
  </si>
  <si>
    <t>天璋院・和宮静寛院・御簾中御侍中島亀次郎　明細短冊</t>
  </si>
  <si>
    <t>中島亀次郎</t>
    <rPh sb="0" eb="2">
      <t>ナカジマ</t>
    </rPh>
    <rPh sb="2" eb="5">
      <t>カメジロウ</t>
    </rPh>
    <phoneticPr fontId="2"/>
  </si>
  <si>
    <t>十俵一人扶持（金三両一人扶持を直し）</t>
    <rPh sb="0" eb="2">
      <t>ジュッピョウ</t>
    </rPh>
    <rPh sb="2" eb="4">
      <t>イチニン</t>
    </rPh>
    <rPh sb="4" eb="6">
      <t>ブチ</t>
    </rPh>
    <rPh sb="7" eb="8">
      <t>キン</t>
    </rPh>
    <rPh sb="8" eb="10">
      <t>サンリョウ</t>
    </rPh>
    <rPh sb="10" eb="12">
      <t>イチニン</t>
    </rPh>
    <rPh sb="12" eb="14">
      <t>ブチ</t>
    </rPh>
    <rPh sb="15" eb="16">
      <t>ナオ</t>
    </rPh>
    <phoneticPr fontId="2"/>
  </si>
  <si>
    <t>千■衛</t>
    <rPh sb="0" eb="1">
      <t>セン</t>
    </rPh>
    <rPh sb="2" eb="3">
      <t>エイ</t>
    </rPh>
    <phoneticPr fontId="2"/>
  </si>
  <si>
    <t>御■六尺</t>
    <rPh sb="0" eb="1">
      <t>オ</t>
    </rPh>
    <rPh sb="2" eb="4">
      <t>ロクシャク</t>
    </rPh>
    <phoneticPr fontId="2"/>
  </si>
  <si>
    <t>中島善次郎</t>
    <rPh sb="0" eb="2">
      <t>ナカジマ</t>
    </rPh>
    <rPh sb="2" eb="5">
      <t>ゼンジロウ</t>
    </rPh>
    <phoneticPr fontId="2"/>
  </si>
  <si>
    <t>多００８５９５</t>
  </si>
  <si>
    <t>小普請高木虞次郎　明細短冊</t>
  </si>
  <si>
    <t>高木虎次郎</t>
    <rPh sb="0" eb="2">
      <t>タカギ</t>
    </rPh>
    <rPh sb="2" eb="3">
      <t>トラ</t>
    </rPh>
    <rPh sb="3" eb="5">
      <t>ジロウ</t>
    </rPh>
    <phoneticPr fontId="2"/>
  </si>
  <si>
    <t>六百十九石</t>
    <rPh sb="0" eb="5">
      <t>ロッピャクジュウキュウコク</t>
    </rPh>
    <phoneticPr fontId="2"/>
  </si>
  <si>
    <t>高木甚太郎</t>
    <rPh sb="0" eb="2">
      <t>タカギ</t>
    </rPh>
    <rPh sb="2" eb="5">
      <t>ジンタロウ</t>
    </rPh>
    <phoneticPr fontId="2"/>
  </si>
  <si>
    <t>高■五兵衛</t>
    <rPh sb="0" eb="1">
      <t>タカ</t>
    </rPh>
    <rPh sb="2" eb="3">
      <t>ゴ</t>
    </rPh>
    <rPh sb="3" eb="5">
      <t>ヘエ</t>
    </rPh>
    <phoneticPr fontId="2"/>
  </si>
  <si>
    <t>大番</t>
    <rPh sb="0" eb="1">
      <t>ダイ</t>
    </rPh>
    <rPh sb="1" eb="2">
      <t>バン</t>
    </rPh>
    <phoneticPr fontId="2"/>
  </si>
  <si>
    <t>多００８５９６</t>
  </si>
  <si>
    <t>小普請赤井甚左衛門　明細短冊</t>
  </si>
  <si>
    <t>赤井甚左衛門</t>
    <rPh sb="0" eb="2">
      <t>アカイ</t>
    </rPh>
    <rPh sb="2" eb="3">
      <t>ジン</t>
    </rPh>
    <rPh sb="3" eb="6">
      <t>サエモン</t>
    </rPh>
    <phoneticPr fontId="2"/>
  </si>
  <si>
    <t>赤井次兵衛</t>
    <rPh sb="0" eb="2">
      <t>アカイ</t>
    </rPh>
    <rPh sb="2" eb="3">
      <t>ツギ</t>
    </rPh>
    <rPh sb="3" eb="4">
      <t>ヘイ</t>
    </rPh>
    <rPh sb="4" eb="5">
      <t>エ</t>
    </rPh>
    <phoneticPr fontId="2"/>
  </si>
  <si>
    <t>多００８５９７</t>
  </si>
  <si>
    <t>中奥御小性関越前守　明細短冊</t>
  </si>
  <si>
    <t>関越前守</t>
    <rPh sb="0" eb="1">
      <t>セキ</t>
    </rPh>
    <rPh sb="1" eb="3">
      <t>エチゼン</t>
    </rPh>
    <rPh sb="3" eb="4">
      <t>カミ</t>
    </rPh>
    <phoneticPr fontId="2"/>
  </si>
  <si>
    <t>本所二ノ橋通</t>
    <rPh sb="0" eb="2">
      <t>ホンジョ</t>
    </rPh>
    <rPh sb="2" eb="3">
      <t>ニ</t>
    </rPh>
    <rPh sb="4" eb="5">
      <t>ハシ</t>
    </rPh>
    <rPh sb="5" eb="6">
      <t>トオ</t>
    </rPh>
    <phoneticPr fontId="2"/>
  </si>
  <si>
    <t>関左近</t>
    <rPh sb="0" eb="1">
      <t>セキ</t>
    </rPh>
    <rPh sb="1" eb="3">
      <t>サコン</t>
    </rPh>
    <phoneticPr fontId="2"/>
  </si>
  <si>
    <t>多００８５９８</t>
  </si>
  <si>
    <t>天璋院・和宮静寛院・御簾中御侍無足見習鈴木平三郎　明細短冊</t>
  </si>
  <si>
    <t>鈴木平三郎</t>
    <rPh sb="0" eb="2">
      <t>スズキ</t>
    </rPh>
    <rPh sb="2" eb="3">
      <t>ヘイ</t>
    </rPh>
    <rPh sb="3" eb="5">
      <t>サブロウ</t>
    </rPh>
    <phoneticPr fontId="2"/>
  </si>
  <si>
    <t>■木茂左衛門（鈴木茂左衛門）</t>
    <rPh sb="1" eb="2">
      <t>キ</t>
    </rPh>
    <rPh sb="2" eb="3">
      <t>モ</t>
    </rPh>
    <rPh sb="3" eb="6">
      <t>サエモン</t>
    </rPh>
    <rPh sb="7" eb="9">
      <t>スズキ</t>
    </rPh>
    <rPh sb="9" eb="10">
      <t>モ</t>
    </rPh>
    <rPh sb="10" eb="13">
      <t>サエモン</t>
    </rPh>
    <phoneticPr fontId="2"/>
  </si>
  <si>
    <t>御広敷■御侍</t>
    <rPh sb="0" eb="1">
      <t>オ</t>
    </rPh>
    <rPh sb="1" eb="3">
      <t>ヒロシキ</t>
    </rPh>
    <rPh sb="4" eb="5">
      <t>オ</t>
    </rPh>
    <rPh sb="5" eb="6">
      <t>サムライ</t>
    </rPh>
    <phoneticPr fontId="2"/>
  </si>
  <si>
    <t>鈴木才右衛門</t>
    <rPh sb="0" eb="2">
      <t>スズキ</t>
    </rPh>
    <rPh sb="2" eb="3">
      <t>サイ</t>
    </rPh>
    <rPh sb="3" eb="4">
      <t>ウ</t>
    </rPh>
    <rPh sb="4" eb="6">
      <t>エモン</t>
    </rPh>
    <phoneticPr fontId="2"/>
  </si>
  <si>
    <t>■様■様御用達</t>
    <rPh sb="1" eb="2">
      <t>サマ</t>
    </rPh>
    <rPh sb="3" eb="4">
      <t>サマ</t>
    </rPh>
    <rPh sb="4" eb="7">
      <t>ゴヨウタシ</t>
    </rPh>
    <phoneticPr fontId="2"/>
  </si>
  <si>
    <t>佐藤■介</t>
    <rPh sb="0" eb="2">
      <t>サトウ</t>
    </rPh>
    <rPh sb="3" eb="4">
      <t>スケ</t>
    </rPh>
    <phoneticPr fontId="2"/>
  </si>
  <si>
    <t>■姫君様添番格御侍</t>
    <rPh sb="1" eb="3">
      <t>ヒメギミ</t>
    </rPh>
    <rPh sb="3" eb="4">
      <t>サマ</t>
    </rPh>
    <rPh sb="4" eb="6">
      <t>ソエバン</t>
    </rPh>
    <rPh sb="6" eb="7">
      <t>カク</t>
    </rPh>
    <rPh sb="7" eb="9">
      <t>オサムライ</t>
    </rPh>
    <phoneticPr fontId="2"/>
  </si>
  <si>
    <t>和宮様天璋院様御侍無足見習</t>
    <rPh sb="0" eb="3">
      <t>カズノミヤサマ</t>
    </rPh>
    <rPh sb="3" eb="6">
      <t>テンショウイン</t>
    </rPh>
    <rPh sb="6" eb="7">
      <t>サマ</t>
    </rPh>
    <rPh sb="7" eb="8">
      <t>オ</t>
    </rPh>
    <rPh sb="8" eb="9">
      <t>サムライ</t>
    </rPh>
    <rPh sb="9" eb="10">
      <t>ム</t>
    </rPh>
    <rPh sb="10" eb="11">
      <t>ソク</t>
    </rPh>
    <rPh sb="11" eb="13">
      <t>ミナラ</t>
    </rPh>
    <phoneticPr fontId="2"/>
  </si>
  <si>
    <t>天璋院様御侍無足見習</t>
    <rPh sb="0" eb="3">
      <t>テンショウイン</t>
    </rPh>
    <rPh sb="3" eb="4">
      <t>サマ</t>
    </rPh>
    <rPh sb="4" eb="5">
      <t>オ</t>
    </rPh>
    <rPh sb="5" eb="6">
      <t>サムライ</t>
    </rPh>
    <rPh sb="6" eb="7">
      <t>ム</t>
    </rPh>
    <rPh sb="7" eb="8">
      <t>ソク</t>
    </rPh>
    <rPh sb="8" eb="10">
      <t>ミナラ</t>
    </rPh>
    <phoneticPr fontId="2"/>
  </si>
  <si>
    <t>多００８５９９</t>
  </si>
  <si>
    <t>天璋院・和宮静寛院・御簾中御侍諸星一郎右衛門　明細短冊</t>
  </si>
  <si>
    <t>諸星一郎右衛門</t>
    <rPh sb="0" eb="2">
      <t>モロボシ</t>
    </rPh>
    <rPh sb="2" eb="4">
      <t>イチロウ</t>
    </rPh>
    <rPh sb="4" eb="5">
      <t>ウ</t>
    </rPh>
    <rPh sb="5" eb="7">
      <t>エモン</t>
    </rPh>
    <phoneticPr fontId="2"/>
  </si>
  <si>
    <t>諸星仙蔵</t>
    <rPh sb="0" eb="2">
      <t>モロボシ</t>
    </rPh>
    <rPh sb="2" eb="4">
      <t>センゾウ</t>
    </rPh>
    <phoneticPr fontId="2"/>
  </si>
  <si>
    <t>諸星勝右衛門</t>
    <rPh sb="0" eb="2">
      <t>モロボシ</t>
    </rPh>
    <rPh sb="2" eb="3">
      <t>カツ</t>
    </rPh>
    <rPh sb="3" eb="4">
      <t>ウ</t>
    </rPh>
    <rPh sb="4" eb="6">
      <t>エモン</t>
    </rPh>
    <phoneticPr fontId="2"/>
  </si>
  <si>
    <t>西丸御広敷御用部屋書役</t>
    <rPh sb="0" eb="2">
      <t>ニシマル</t>
    </rPh>
    <rPh sb="2" eb="3">
      <t>オ</t>
    </rPh>
    <rPh sb="3" eb="5">
      <t>ヒロシキ</t>
    </rPh>
    <rPh sb="5" eb="7">
      <t>ゴヨウ</t>
    </rPh>
    <rPh sb="7" eb="9">
      <t>ヘヤ</t>
    </rPh>
    <rPh sb="9" eb="10">
      <t>ショ</t>
    </rPh>
    <rPh sb="10" eb="11">
      <t>ヤク</t>
    </rPh>
    <phoneticPr fontId="2"/>
  </si>
  <si>
    <t>御簾中様御附</t>
    <rPh sb="0" eb="1">
      <t>オ</t>
    </rPh>
    <rPh sb="1" eb="3">
      <t>レンチュウ</t>
    </rPh>
    <rPh sb="3" eb="4">
      <t>サマ</t>
    </rPh>
    <rPh sb="4" eb="5">
      <t>オ</t>
    </rPh>
    <rPh sb="5" eb="6">
      <t>ツ</t>
    </rPh>
    <phoneticPr fontId="2"/>
  </si>
  <si>
    <t>御簾中様御広敷御用部屋書■</t>
    <rPh sb="0" eb="1">
      <t>オ</t>
    </rPh>
    <rPh sb="1" eb="3">
      <t>レンチュウ</t>
    </rPh>
    <rPh sb="3" eb="4">
      <t>サマ</t>
    </rPh>
    <rPh sb="4" eb="5">
      <t>オ</t>
    </rPh>
    <rPh sb="5" eb="7">
      <t>ヒロシキ</t>
    </rPh>
    <rPh sb="7" eb="9">
      <t>ゴヨウ</t>
    </rPh>
    <rPh sb="9" eb="11">
      <t>ヘヤ</t>
    </rPh>
    <rPh sb="11" eb="12">
      <t>ショ</t>
    </rPh>
    <phoneticPr fontId="2"/>
  </si>
  <si>
    <t>御台様御■</t>
    <rPh sb="0" eb="1">
      <t>ミ</t>
    </rPh>
    <rPh sb="1" eb="2">
      <t>ダイ</t>
    </rPh>
    <rPh sb="2" eb="3">
      <t>サマ</t>
    </rPh>
    <rPh sb="3" eb="4">
      <t>オ</t>
    </rPh>
    <phoneticPr fontId="2"/>
  </si>
  <si>
    <t>■台様御広■</t>
    <rPh sb="1" eb="2">
      <t>ダイ</t>
    </rPh>
    <rPh sb="2" eb="3">
      <t>サマ</t>
    </rPh>
    <rPh sb="3" eb="4">
      <t>オ</t>
    </rPh>
    <rPh sb="4" eb="5">
      <t>ヒロ</t>
    </rPh>
    <phoneticPr fontId="2"/>
  </si>
  <si>
    <t>多００８６００</t>
  </si>
  <si>
    <t>天璋院・和宮静寛院・御簾中御侍川前金八郎　明細短冊</t>
  </si>
  <si>
    <t>川前金八郎</t>
    <rPh sb="0" eb="1">
      <t>カワ</t>
    </rPh>
    <rPh sb="1" eb="2">
      <t>マエ</t>
    </rPh>
    <rPh sb="2" eb="4">
      <t>キンパチ</t>
    </rPh>
    <rPh sb="4" eb="5">
      <t>ロウ</t>
    </rPh>
    <phoneticPr fontId="2"/>
  </si>
  <si>
    <t>五十■俵</t>
    <rPh sb="0" eb="1">
      <t>ゴ</t>
    </rPh>
    <rPh sb="1" eb="2">
      <t>ジュウ</t>
    </rPh>
    <rPh sb="3" eb="4">
      <t>ヒョウ</t>
    </rPh>
    <phoneticPr fontId="2"/>
  </si>
  <si>
    <t>川前柳助（実は父）</t>
    <rPh sb="0" eb="1">
      <t>カワ</t>
    </rPh>
    <rPh sb="1" eb="2">
      <t>マエ</t>
    </rPh>
    <rPh sb="2" eb="3">
      <t>ヤナギ</t>
    </rPh>
    <rPh sb="3" eb="4">
      <t>スケ</t>
    </rPh>
    <phoneticPr fontId="2"/>
  </si>
  <si>
    <t>広大院様御侍</t>
    <rPh sb="0" eb="2">
      <t>コウダイ</t>
    </rPh>
    <rPh sb="2" eb="3">
      <t>イン</t>
    </rPh>
    <rPh sb="3" eb="4">
      <t>サマ</t>
    </rPh>
    <rPh sb="4" eb="6">
      <t>オサムライ</t>
    </rPh>
    <phoneticPr fontId="2"/>
  </si>
  <si>
    <t>川前柳介（実は兄）</t>
    <rPh sb="0" eb="2">
      <t>カワマエ</t>
    </rPh>
    <rPh sb="2" eb="3">
      <t>ヤナギ</t>
    </rPh>
    <rPh sb="3" eb="4">
      <t>スケ</t>
    </rPh>
    <phoneticPr fontId="2"/>
  </si>
  <si>
    <t>川■郡右衛■</t>
    <rPh sb="0" eb="1">
      <t>カワ</t>
    </rPh>
    <rPh sb="2" eb="3">
      <t>グン</t>
    </rPh>
    <rPh sb="3" eb="4">
      <t>ウ</t>
    </rPh>
    <rPh sb="4" eb="5">
      <t>マモル</t>
    </rPh>
    <phoneticPr fontId="2"/>
  </si>
  <si>
    <t>御簾中様御侍</t>
    <rPh sb="0" eb="1">
      <t>オ</t>
    </rPh>
    <rPh sb="1" eb="2">
      <t>スダレ</t>
    </rPh>
    <rPh sb="2" eb="3">
      <t>チュウ</t>
    </rPh>
    <rPh sb="3" eb="4">
      <t>サマ</t>
    </rPh>
    <rPh sb="4" eb="5">
      <t>オ</t>
    </rPh>
    <rPh sb="5" eb="6">
      <t>サムライ</t>
    </rPh>
    <phoneticPr fontId="2"/>
  </si>
  <si>
    <t>多００８６０１</t>
  </si>
  <si>
    <t>天璋院・和宮静寛院・御簾中御膳所六尺石井千之助　明細短冊</t>
  </si>
  <si>
    <t>千之助</t>
    <rPh sb="0" eb="3">
      <t>センノスケ</t>
    </rPh>
    <phoneticPr fontId="2"/>
  </si>
  <si>
    <t>奥御前所六尺</t>
    <rPh sb="0" eb="1">
      <t>オク</t>
    </rPh>
    <rPh sb="1" eb="3">
      <t>ゴゼン</t>
    </rPh>
    <rPh sb="3" eb="4">
      <t>ショ</t>
    </rPh>
    <rPh sb="4" eb="6">
      <t>ロクシャク</t>
    </rPh>
    <phoneticPr fontId="2"/>
  </si>
  <si>
    <t>多００８６０２</t>
  </si>
  <si>
    <t>天璋院・和宮静寛院・御簾中御膳所小間遣岩村祐八郎　明細短冊</t>
  </si>
  <si>
    <t>岩村祐八郎</t>
    <rPh sb="0" eb="2">
      <t>イワムラ</t>
    </rPh>
    <rPh sb="2" eb="3">
      <t>ユウ</t>
    </rPh>
    <rPh sb="3" eb="5">
      <t>ハチロウ</t>
    </rPh>
    <phoneticPr fontId="2"/>
  </si>
  <si>
    <t>多００８６０３</t>
  </si>
  <si>
    <t>天璋院・和宮静寛院・御簾中御膳所小間遣吉沢■一郎　明細短冊</t>
  </si>
  <si>
    <t>吉■郎（吉沢■郎）</t>
    <rPh sb="0" eb="1">
      <t>キチ</t>
    </rPh>
    <rPh sb="2" eb="3">
      <t>ロウ</t>
    </rPh>
    <rPh sb="4" eb="6">
      <t>ヨシザワ</t>
    </rPh>
    <rPh sb="7" eb="8">
      <t>ロウ</t>
    </rPh>
    <phoneticPr fontId="2"/>
  </si>
  <si>
    <t>吉■幸太郎（吉沢幸太郎）</t>
    <rPh sb="0" eb="1">
      <t>キチ</t>
    </rPh>
    <rPh sb="2" eb="3">
      <t>ユキ</t>
    </rPh>
    <rPh sb="3" eb="5">
      <t>タロウ</t>
    </rPh>
    <rPh sb="6" eb="8">
      <t>ヨシザワ</t>
    </rPh>
    <rPh sb="8" eb="9">
      <t>ユキ</t>
    </rPh>
    <rPh sb="9" eb="11">
      <t>タロウ</t>
    </rPh>
    <phoneticPr fontId="2"/>
  </si>
  <si>
    <t>多００８６０４</t>
  </si>
  <si>
    <t>天璋院・和宮静寛院・御簾中御膳所小間遣長島■■　明細短冊</t>
  </si>
  <si>
    <t>■島■</t>
    <rPh sb="1" eb="2">
      <t>シマ</t>
    </rPh>
    <phoneticPr fontId="2"/>
  </si>
  <si>
    <t>■位様御膳所六尺</t>
    <rPh sb="1" eb="2">
      <t>クライ</t>
    </rPh>
    <rPh sb="2" eb="3">
      <t>サマ</t>
    </rPh>
    <rPh sb="3" eb="4">
      <t>オ</t>
    </rPh>
    <rPh sb="4" eb="5">
      <t>ゼン</t>
    </rPh>
    <rPh sb="5" eb="6">
      <t>ショ</t>
    </rPh>
    <rPh sb="6" eb="8">
      <t>ロクシャク</t>
    </rPh>
    <phoneticPr fontId="2"/>
  </si>
  <si>
    <t>椀■尺</t>
    <rPh sb="0" eb="1">
      <t>ワン</t>
    </rPh>
    <rPh sb="2" eb="3">
      <t>シャク</t>
    </rPh>
    <phoneticPr fontId="2"/>
  </si>
  <si>
    <t>多００８６０６</t>
  </si>
  <si>
    <t>天璋院・和宮静寛院・御簾中御侍岩村■■　明細短冊</t>
  </si>
  <si>
    <t>岩村■（岩村甚八郎）</t>
    <rPh sb="0" eb="2">
      <t>イワムラ</t>
    </rPh>
    <rPh sb="4" eb="6">
      <t>イワムラ</t>
    </rPh>
    <rPh sb="6" eb="7">
      <t>ジン</t>
    </rPh>
    <rPh sb="7" eb="9">
      <t>ハチロウ</t>
    </rPh>
    <phoneticPr fontId="2"/>
  </si>
  <si>
    <t>御台様御侍無■見習（部屋住より）</t>
    <rPh sb="0" eb="1">
      <t>ミ</t>
    </rPh>
    <rPh sb="1" eb="2">
      <t>ダイ</t>
    </rPh>
    <rPh sb="2" eb="3">
      <t>サマ</t>
    </rPh>
    <rPh sb="3" eb="4">
      <t>オ</t>
    </rPh>
    <rPh sb="4" eb="5">
      <t>サムライ</t>
    </rPh>
    <rPh sb="5" eb="6">
      <t>ム</t>
    </rPh>
    <rPh sb="7" eb="9">
      <t>ミナラ</t>
    </rPh>
    <phoneticPr fontId="2"/>
  </si>
  <si>
    <t>多００８６０７</t>
  </si>
  <si>
    <t>天璋院・和宮静寛院・御簾中御侍無足見習永井慎三■　明細短冊</t>
  </si>
  <si>
    <t>永井慎三■（永井慎三郎）</t>
    <rPh sb="0" eb="2">
      <t>ナガイ</t>
    </rPh>
    <rPh sb="2" eb="3">
      <t>シン</t>
    </rPh>
    <rPh sb="3" eb="4">
      <t>サン</t>
    </rPh>
    <rPh sb="6" eb="8">
      <t>ナガイ</t>
    </rPh>
    <rPh sb="8" eb="9">
      <t>シン</t>
    </rPh>
    <rPh sb="9" eb="11">
      <t>サブロウ</t>
    </rPh>
    <phoneticPr fontId="2"/>
  </si>
  <si>
    <t>設楽三右衛門</t>
    <rPh sb="0" eb="2">
      <t>シタラ</t>
    </rPh>
    <rPh sb="2" eb="3">
      <t>サン</t>
    </rPh>
    <rPh sb="3" eb="4">
      <t>ウ</t>
    </rPh>
    <rPh sb="4" eb="6">
      <t>エモン</t>
    </rPh>
    <phoneticPr fontId="2"/>
  </si>
  <si>
    <t>多００８６０８</t>
  </si>
  <si>
    <t>天璋院・和宮静寛院・御簾中御侍見習鵜沢■■　明細短冊</t>
  </si>
  <si>
    <t>鵜沢■（鵜沢鐘三郎）</t>
    <rPh sb="0" eb="2">
      <t>ウザワ</t>
    </rPh>
    <rPh sb="4" eb="6">
      <t>ウザワ</t>
    </rPh>
    <rPh sb="6" eb="7">
      <t>カネ</t>
    </rPh>
    <rPh sb="7" eb="9">
      <t>サブロウ</t>
    </rPh>
    <phoneticPr fontId="2"/>
  </si>
  <si>
    <t>鵜沢定右■</t>
    <rPh sb="0" eb="2">
      <t>ウザワ</t>
    </rPh>
    <rPh sb="2" eb="3">
      <t>サダ</t>
    </rPh>
    <rPh sb="3" eb="4">
      <t>ウ</t>
    </rPh>
    <phoneticPr fontId="2"/>
  </si>
  <si>
    <t>鵜■（鵜沢源之助）</t>
    <rPh sb="0" eb="1">
      <t>ウ</t>
    </rPh>
    <rPh sb="3" eb="5">
      <t>ウザワ</t>
    </rPh>
    <rPh sb="5" eb="8">
      <t>ゲンノスケ</t>
    </rPh>
    <phoneticPr fontId="2"/>
  </si>
  <si>
    <t>和宮様■</t>
    <rPh sb="0" eb="3">
      <t>カズノミヤサマ</t>
    </rPh>
    <phoneticPr fontId="2"/>
  </si>
  <si>
    <t>和宮様天璋院様御侍見習</t>
    <rPh sb="0" eb="3">
      <t>カズノミヤサマ</t>
    </rPh>
    <rPh sb="3" eb="6">
      <t>テンショウイン</t>
    </rPh>
    <rPh sb="6" eb="7">
      <t>サマ</t>
    </rPh>
    <rPh sb="7" eb="8">
      <t>オ</t>
    </rPh>
    <rPh sb="8" eb="9">
      <t>サムライ</t>
    </rPh>
    <rPh sb="9" eb="11">
      <t>ミナラ</t>
    </rPh>
    <phoneticPr fontId="2"/>
  </si>
  <si>
    <t>天璋院様■習</t>
    <rPh sb="0" eb="3">
      <t>テンショウイン</t>
    </rPh>
    <rPh sb="3" eb="4">
      <t>サマ</t>
    </rPh>
    <rPh sb="5" eb="6">
      <t>シュウ</t>
    </rPh>
    <phoneticPr fontId="2"/>
  </si>
  <si>
    <t>御台様御侍■見習（部屋住より）</t>
    <rPh sb="0" eb="1">
      <t>ミ</t>
    </rPh>
    <rPh sb="1" eb="2">
      <t>ダイ</t>
    </rPh>
    <rPh sb="2" eb="3">
      <t>サマ</t>
    </rPh>
    <rPh sb="3" eb="4">
      <t>オ</t>
    </rPh>
    <rPh sb="4" eb="5">
      <t>サムライ</t>
    </rPh>
    <rPh sb="6" eb="8">
      <t>ミナラ</t>
    </rPh>
    <phoneticPr fontId="2"/>
  </si>
  <si>
    <t>多００８６０９</t>
  </si>
  <si>
    <t>天璋院・和宮静寛院・御簾中御侍佐藤■■　明細短冊</t>
  </si>
  <si>
    <t>佐藤■（佐藤民之助）</t>
    <rPh sb="0" eb="2">
      <t>サトウ</t>
    </rPh>
    <rPh sb="4" eb="6">
      <t>サトウ</t>
    </rPh>
    <rPh sb="6" eb="7">
      <t>タミ</t>
    </rPh>
    <rPh sb="7" eb="8">
      <t>ノ</t>
    </rPh>
    <rPh sb="8" eb="9">
      <t>スケ</t>
    </rPh>
    <phoneticPr fontId="2"/>
  </si>
  <si>
    <t>佐藤茂助</t>
    <rPh sb="0" eb="2">
      <t>サトウ</t>
    </rPh>
    <rPh sb="2" eb="3">
      <t>シゲ</t>
    </rPh>
    <rPh sb="3" eb="4">
      <t>スケ</t>
    </rPh>
    <phoneticPr fontId="2"/>
  </si>
  <si>
    <t>御膳所御台所人</t>
    <rPh sb="0" eb="1">
      <t>オ</t>
    </rPh>
    <rPh sb="1" eb="2">
      <t>ゼン</t>
    </rPh>
    <rPh sb="2" eb="3">
      <t>ショ</t>
    </rPh>
    <rPh sb="3" eb="6">
      <t>オダイドコロ</t>
    </rPh>
    <rPh sb="6" eb="7">
      <t>ヒト</t>
    </rPh>
    <phoneticPr fontId="2"/>
  </si>
  <si>
    <t>佐藤新之丞</t>
    <rPh sb="0" eb="2">
      <t>サトウ</t>
    </rPh>
    <rPh sb="2" eb="3">
      <t>シン</t>
    </rPh>
    <rPh sb="3" eb="4">
      <t>ノ</t>
    </rPh>
    <rPh sb="4" eb="5">
      <t>ジョウ</t>
    </rPh>
    <phoneticPr fontId="2"/>
  </si>
  <si>
    <t>御本丸■</t>
    <rPh sb="0" eb="1">
      <t>オ</t>
    </rPh>
    <rPh sb="1" eb="3">
      <t>ホンマル</t>
    </rPh>
    <phoneticPr fontId="2"/>
  </si>
  <si>
    <t>西丸御広敷御侍無足見習</t>
    <rPh sb="0" eb="2">
      <t>ニシマル</t>
    </rPh>
    <rPh sb="2" eb="3">
      <t>オ</t>
    </rPh>
    <rPh sb="3" eb="5">
      <t>ヒロシキ</t>
    </rPh>
    <rPh sb="5" eb="7">
      <t>オサムライ</t>
    </rPh>
    <rPh sb="7" eb="8">
      <t>ム</t>
    </rPh>
    <rPh sb="8" eb="9">
      <t>ソク</t>
    </rPh>
    <rPh sb="9" eb="11">
      <t>ミナラ</t>
    </rPh>
    <phoneticPr fontId="2"/>
  </si>
  <si>
    <t>御廉中様■侍無足見習（部屋住より）</t>
    <rPh sb="0" eb="1">
      <t>オ</t>
    </rPh>
    <rPh sb="1" eb="2">
      <t>レン</t>
    </rPh>
    <rPh sb="2" eb="3">
      <t>チュウ</t>
    </rPh>
    <rPh sb="3" eb="4">
      <t>サマ</t>
    </rPh>
    <rPh sb="5" eb="6">
      <t>サムライ</t>
    </rPh>
    <rPh sb="6" eb="7">
      <t>ム</t>
    </rPh>
    <rPh sb="7" eb="8">
      <t>ソク</t>
    </rPh>
    <rPh sb="8" eb="10">
      <t>ミナラ</t>
    </rPh>
    <rPh sb="11" eb="14">
      <t>ヘヤズミ</t>
    </rPh>
    <phoneticPr fontId="2"/>
  </si>
  <si>
    <t>多００８６１０</t>
  </si>
  <si>
    <t>天璋院・和宮静寛院・御簾中御侍片山直右衛門　明細短冊</t>
  </si>
  <si>
    <t>片山直右衛門</t>
    <rPh sb="0" eb="2">
      <t>カタヤマ</t>
    </rPh>
    <rPh sb="2" eb="3">
      <t>ナオ</t>
    </rPh>
    <rPh sb="3" eb="4">
      <t>ウ</t>
    </rPh>
    <rPh sb="4" eb="6">
      <t>エモン</t>
    </rPh>
    <phoneticPr fontId="2"/>
  </si>
  <si>
    <t>片山惣兵衛</t>
    <rPh sb="0" eb="2">
      <t>カタヤマ</t>
    </rPh>
    <rPh sb="2" eb="3">
      <t>ソウ</t>
    </rPh>
    <rPh sb="3" eb="5">
      <t>ヘエ</t>
    </rPh>
    <phoneticPr fontId="2"/>
  </si>
  <si>
    <t>■物同心</t>
    <rPh sb="1" eb="2">
      <t>モノ</t>
    </rPh>
    <rPh sb="2" eb="4">
      <t>ドウシン</t>
    </rPh>
    <phoneticPr fontId="2"/>
  </si>
  <si>
    <t>片山市左衛門</t>
    <rPh sb="0" eb="2">
      <t>カタヤマ</t>
    </rPh>
    <rPh sb="2" eb="3">
      <t>イチ</t>
    </rPh>
    <rPh sb="3" eb="6">
      <t>サエモン</t>
    </rPh>
    <phoneticPr fontId="2"/>
  </si>
  <si>
    <t>姫■</t>
    <rPh sb="0" eb="1">
      <t>ヒメ</t>
    </rPh>
    <phoneticPr fontId="2"/>
  </si>
  <si>
    <t>西丸■広敷御侍見習</t>
    <rPh sb="0" eb="2">
      <t>ニシマル</t>
    </rPh>
    <rPh sb="3" eb="5">
      <t>ヒロシキ</t>
    </rPh>
    <rPh sb="5" eb="7">
      <t>オサムライ</t>
    </rPh>
    <rPh sb="7" eb="9">
      <t>ミナラ</t>
    </rPh>
    <phoneticPr fontId="2"/>
  </si>
  <si>
    <t>御廉中様御侍無足見習</t>
    <rPh sb="0" eb="1">
      <t>オ</t>
    </rPh>
    <rPh sb="1" eb="2">
      <t>レン</t>
    </rPh>
    <rPh sb="2" eb="3">
      <t>チュウ</t>
    </rPh>
    <rPh sb="3" eb="4">
      <t>サマ</t>
    </rPh>
    <rPh sb="4" eb="5">
      <t>オ</t>
    </rPh>
    <rPh sb="5" eb="6">
      <t>サムライ</t>
    </rPh>
    <rPh sb="6" eb="7">
      <t>ム</t>
    </rPh>
    <rPh sb="7" eb="8">
      <t>ソク</t>
    </rPh>
    <rPh sb="8" eb="10">
      <t>ミナラ</t>
    </rPh>
    <phoneticPr fontId="2"/>
  </si>
  <si>
    <t>多００８６１１</t>
  </si>
  <si>
    <t>天璋院・和宮静寛院・御簾中御侍永石辰之助　明細短冊</t>
  </si>
  <si>
    <t>■石辰之助（永石辰之助）</t>
    <rPh sb="1" eb="2">
      <t>コク</t>
    </rPh>
    <rPh sb="2" eb="5">
      <t>タツノスケ</t>
    </rPh>
    <rPh sb="6" eb="8">
      <t>ナガイシ</t>
    </rPh>
    <rPh sb="8" eb="11">
      <t>タツノスケ</t>
    </rPh>
    <phoneticPr fontId="2"/>
  </si>
  <si>
    <t>永石六郎左衛門（実は父）</t>
    <rPh sb="0" eb="2">
      <t>ナガイシ</t>
    </rPh>
    <rPh sb="2" eb="4">
      <t>ロクロウ</t>
    </rPh>
    <rPh sb="4" eb="7">
      <t>サエモン</t>
    </rPh>
    <phoneticPr fontId="2"/>
  </si>
  <si>
    <t>大御台様御用達</t>
    <rPh sb="0" eb="1">
      <t>オオ</t>
    </rPh>
    <rPh sb="1" eb="2">
      <t>ミ</t>
    </rPh>
    <rPh sb="2" eb="3">
      <t>ダイ</t>
    </rPh>
    <rPh sb="3" eb="4">
      <t>サマ</t>
    </rPh>
    <rPh sb="4" eb="7">
      <t>ゴヨウタシ</t>
    </rPh>
    <phoneticPr fontId="2"/>
  </si>
  <si>
    <t>永石佐太郎（実は兄）</t>
    <rPh sb="0" eb="2">
      <t>ナガイシ</t>
    </rPh>
    <rPh sb="2" eb="5">
      <t>サタロウ</t>
    </rPh>
    <phoneticPr fontId="2"/>
  </si>
  <si>
    <t>永石六郎■</t>
    <rPh sb="0" eb="2">
      <t>ナガイシ</t>
    </rPh>
    <rPh sb="2" eb="4">
      <t>ロクロウ</t>
    </rPh>
    <phoneticPr fontId="2"/>
  </si>
  <si>
    <t>■台様御侍</t>
    <rPh sb="1" eb="2">
      <t>ダイ</t>
    </rPh>
    <rPh sb="2" eb="3">
      <t>サマ</t>
    </rPh>
    <rPh sb="3" eb="4">
      <t>オ</t>
    </rPh>
    <rPh sb="4" eb="5">
      <t>サムライ</t>
    </rPh>
    <phoneticPr fontId="2"/>
  </si>
  <si>
    <t>多００８６１２</t>
  </si>
  <si>
    <t>庭番川村■郎　明細短冊</t>
  </si>
  <si>
    <t>川村■郎（川村熊五郎）</t>
    <rPh sb="0" eb="2">
      <t>カワムラ</t>
    </rPh>
    <rPh sb="3" eb="4">
      <t>ロウ</t>
    </rPh>
    <rPh sb="5" eb="7">
      <t>カワムラ</t>
    </rPh>
    <rPh sb="7" eb="8">
      <t>クマ</t>
    </rPh>
    <rPh sb="8" eb="10">
      <t>ゴロウ</t>
    </rPh>
    <phoneticPr fontId="2"/>
  </si>
  <si>
    <t>川村■右衛門（川村弥五左衛門）</t>
    <rPh sb="0" eb="2">
      <t>カワムラ</t>
    </rPh>
    <rPh sb="3" eb="4">
      <t>ウ</t>
    </rPh>
    <rPh sb="4" eb="6">
      <t>エモン</t>
    </rPh>
    <rPh sb="7" eb="9">
      <t>カワムラ</t>
    </rPh>
    <rPh sb="9" eb="10">
      <t>ヤ</t>
    </rPh>
    <rPh sb="10" eb="11">
      <t>ゴ</t>
    </rPh>
    <rPh sb="11" eb="14">
      <t>サエモン</t>
    </rPh>
    <phoneticPr fontId="2"/>
  </si>
  <si>
    <t>川村■（川村友之助）</t>
    <rPh sb="0" eb="2">
      <t>カワムラ</t>
    </rPh>
    <rPh sb="4" eb="6">
      <t>カワムラ</t>
    </rPh>
    <rPh sb="6" eb="7">
      <t>トモ</t>
    </rPh>
    <rPh sb="7" eb="8">
      <t>ノ</t>
    </rPh>
    <rPh sb="8" eb="9">
      <t>スケ</t>
    </rPh>
    <phoneticPr fontId="2"/>
  </si>
  <si>
    <t>多００８６１３</t>
  </si>
  <si>
    <t>天璋院・和宮静寛院・御簾中御膳所小間遣林清右衛門　明細短冊</t>
  </si>
  <si>
    <t>林清右衛門</t>
    <rPh sb="0" eb="1">
      <t>ハヤシ</t>
    </rPh>
    <rPh sb="1" eb="2">
      <t>セイ</t>
    </rPh>
    <rPh sb="2" eb="3">
      <t>ウ</t>
    </rPh>
    <rPh sb="3" eb="5">
      <t>エモン</t>
    </rPh>
    <phoneticPr fontId="2"/>
  </si>
  <si>
    <t>■御用兼</t>
    <rPh sb="1" eb="3">
      <t>ゴヨウ</t>
    </rPh>
    <rPh sb="3" eb="4">
      <t>カネ</t>
    </rPh>
    <phoneticPr fontId="2"/>
  </si>
  <si>
    <t>■院様御膳所六尺</t>
    <rPh sb="1" eb="2">
      <t>イン</t>
    </rPh>
    <rPh sb="2" eb="3">
      <t>サマ</t>
    </rPh>
    <rPh sb="3" eb="4">
      <t>オ</t>
    </rPh>
    <rPh sb="4" eb="5">
      <t>ゼン</t>
    </rPh>
    <rPh sb="5" eb="6">
      <t>ショ</t>
    </rPh>
    <rPh sb="6" eb="8">
      <t>ロクシャク</t>
    </rPh>
    <phoneticPr fontId="2"/>
  </si>
  <si>
    <t>多００８６１４</t>
  </si>
  <si>
    <t>天璋院・和宮静寛院・御簾中御膳所小間遣桑山■次郎　明細短冊</t>
  </si>
  <si>
    <t>幸山■次郎（幸山鈇次郎）</t>
    <rPh sb="0" eb="1">
      <t>ユキ</t>
    </rPh>
    <rPh sb="1" eb="2">
      <t>ヤマ</t>
    </rPh>
    <rPh sb="3" eb="5">
      <t>ジロウ</t>
    </rPh>
    <rPh sb="6" eb="7">
      <t>ユキ</t>
    </rPh>
    <rPh sb="7" eb="8">
      <t>ヤマ</t>
    </rPh>
    <rPh sb="8" eb="9">
      <t>オノ</t>
    </rPh>
    <rPh sb="9" eb="11">
      <t>ジロウ</t>
    </rPh>
    <phoneticPr fontId="2"/>
  </si>
  <si>
    <t>幸山紋四郎</t>
    <rPh sb="0" eb="1">
      <t>ユキ</t>
    </rPh>
    <rPh sb="1" eb="2">
      <t>ヤマ</t>
    </rPh>
    <rPh sb="2" eb="3">
      <t>モン</t>
    </rPh>
    <rPh sb="3" eb="5">
      <t>シロウ</t>
    </rPh>
    <phoneticPr fontId="2"/>
  </si>
  <si>
    <t>和宮天璋院様御膳所小間遣</t>
    <rPh sb="0" eb="2">
      <t>カズノミヤ</t>
    </rPh>
    <rPh sb="2" eb="5">
      <t>テンショウイン</t>
    </rPh>
    <rPh sb="5" eb="6">
      <t>サマ</t>
    </rPh>
    <rPh sb="6" eb="7">
      <t>オ</t>
    </rPh>
    <rPh sb="7" eb="8">
      <t>ゼン</t>
    </rPh>
    <rPh sb="8" eb="9">
      <t>ショ</t>
    </rPh>
    <rPh sb="9" eb="11">
      <t>コマ</t>
    </rPh>
    <rPh sb="11" eb="12">
      <t>ヅカ</t>
    </rPh>
    <phoneticPr fontId="2"/>
  </si>
  <si>
    <t>姫君様附御膳所小■</t>
    <rPh sb="0" eb="2">
      <t>ヒメギミ</t>
    </rPh>
    <rPh sb="2" eb="3">
      <t>サマ</t>
    </rPh>
    <rPh sb="3" eb="4">
      <t>ツ</t>
    </rPh>
    <rPh sb="4" eb="5">
      <t>オ</t>
    </rPh>
    <rPh sb="5" eb="6">
      <t>ゼン</t>
    </rPh>
    <rPh sb="6" eb="7">
      <t>ショ</t>
    </rPh>
    <rPh sb="7" eb="8">
      <t>ショウ</t>
    </rPh>
    <phoneticPr fontId="2"/>
  </si>
  <si>
    <t>西丸御膳所小間■人</t>
    <rPh sb="0" eb="2">
      <t>ニシマル</t>
    </rPh>
    <rPh sb="2" eb="3">
      <t>オ</t>
    </rPh>
    <rPh sb="3" eb="4">
      <t>ゼン</t>
    </rPh>
    <rPh sb="4" eb="5">
      <t>ショ</t>
    </rPh>
    <rPh sb="5" eb="7">
      <t>コマ</t>
    </rPh>
    <rPh sb="8" eb="9">
      <t>ニン</t>
    </rPh>
    <phoneticPr fontId="2"/>
  </si>
  <si>
    <t>西丸表小間遣無足見習</t>
    <rPh sb="0" eb="2">
      <t>ニシマル</t>
    </rPh>
    <rPh sb="2" eb="3">
      <t>オモテ</t>
    </rPh>
    <rPh sb="3" eb="5">
      <t>コマ</t>
    </rPh>
    <rPh sb="5" eb="6">
      <t>ヅカ</t>
    </rPh>
    <rPh sb="6" eb="7">
      <t>ム</t>
    </rPh>
    <rPh sb="7" eb="8">
      <t>ソク</t>
    </rPh>
    <rPh sb="8" eb="10">
      <t>ミナラ</t>
    </rPh>
    <phoneticPr fontId="2"/>
  </si>
  <si>
    <t>多００８６１５</t>
  </si>
  <si>
    <t>天璋院・和宮静寛院・御簾中御膳所小間遣■榑房次郎　明細短冊</t>
    <rPh sb="20" eb="21">
      <t>クレ</t>
    </rPh>
    <rPh sb="21" eb="22">
      <t>フサ</t>
    </rPh>
    <rPh sb="22" eb="24">
      <t>ジロウ</t>
    </rPh>
    <phoneticPr fontId="2"/>
  </si>
  <si>
    <t>■榑房次郎（小榑房次郎）</t>
    <rPh sb="1" eb="2">
      <t>クレ</t>
    </rPh>
    <rPh sb="2" eb="5">
      <t>フサジロウ</t>
    </rPh>
    <rPh sb="6" eb="8">
      <t>コグレ</t>
    </rPh>
    <rPh sb="8" eb="11">
      <t>フサジロウ</t>
    </rPh>
    <phoneticPr fontId="2"/>
  </si>
  <si>
    <t>■榑岩之助（小榑岩之助）</t>
    <rPh sb="1" eb="2">
      <t>クレ</t>
    </rPh>
    <rPh sb="2" eb="3">
      <t>イワ</t>
    </rPh>
    <rPh sb="3" eb="4">
      <t>ノ</t>
    </rPh>
    <rPh sb="4" eb="5">
      <t>スケ</t>
    </rPh>
    <rPh sb="6" eb="8">
      <t>コグレ</t>
    </rPh>
    <rPh sb="8" eb="11">
      <t>イワノスケ</t>
    </rPh>
    <phoneticPr fontId="2"/>
  </si>
  <si>
    <t>御台様御膳所小間遣組頭助</t>
    <rPh sb="0" eb="2">
      <t>ミダイ</t>
    </rPh>
    <rPh sb="2" eb="3">
      <t>サマ</t>
    </rPh>
    <rPh sb="3" eb="5">
      <t>オゼン</t>
    </rPh>
    <rPh sb="5" eb="6">
      <t>ショ</t>
    </rPh>
    <rPh sb="6" eb="8">
      <t>コマ</t>
    </rPh>
    <rPh sb="8" eb="9">
      <t>ツカ</t>
    </rPh>
    <rPh sb="9" eb="11">
      <t>クミガシラ</t>
    </rPh>
    <rPh sb="11" eb="12">
      <t>ジョ</t>
    </rPh>
    <phoneticPr fontId="2"/>
  </si>
  <si>
    <t>和宮様天璋院様小間遣</t>
    <rPh sb="0" eb="3">
      <t>カズノミヤサマ</t>
    </rPh>
    <rPh sb="3" eb="6">
      <t>テンショウイン</t>
    </rPh>
    <rPh sb="6" eb="7">
      <t>サマ</t>
    </rPh>
    <rPh sb="7" eb="9">
      <t>コマ</t>
    </rPh>
    <rPh sb="9" eb="10">
      <t>ツカイ</t>
    </rPh>
    <phoneticPr fontId="2"/>
  </si>
  <si>
    <t>肩書は御膳所小間遣</t>
    <rPh sb="0" eb="2">
      <t>カタガキ</t>
    </rPh>
    <rPh sb="3" eb="5">
      <t>オゼン</t>
    </rPh>
    <rPh sb="5" eb="6">
      <t>ショ</t>
    </rPh>
    <rPh sb="6" eb="8">
      <t>コマ</t>
    </rPh>
    <rPh sb="8" eb="9">
      <t>ツカ</t>
    </rPh>
    <phoneticPr fontId="2"/>
  </si>
  <si>
    <t>多００８６１６</t>
  </si>
  <si>
    <t>駿府御武具奉行山本鎌之助　明細短冊</t>
  </si>
  <si>
    <t>山本鎌之助</t>
    <rPh sb="0" eb="2">
      <t>ヤマモト</t>
    </rPh>
    <rPh sb="2" eb="3">
      <t>カマ</t>
    </rPh>
    <rPh sb="3" eb="4">
      <t>ノ</t>
    </rPh>
    <rPh sb="4" eb="5">
      <t>スケ</t>
    </rPh>
    <phoneticPr fontId="2"/>
  </si>
  <si>
    <t>外合力現米四十石御薬園御預料金三十両</t>
    <rPh sb="0" eb="1">
      <t>ホカ</t>
    </rPh>
    <rPh sb="1" eb="3">
      <t>ゴウリキ</t>
    </rPh>
    <rPh sb="3" eb="4">
      <t>ゲン</t>
    </rPh>
    <rPh sb="4" eb="5">
      <t>コメ</t>
    </rPh>
    <rPh sb="5" eb="8">
      <t>ヨンジュッコク</t>
    </rPh>
    <rPh sb="8" eb="9">
      <t>オ</t>
    </rPh>
    <rPh sb="9" eb="10">
      <t>クスリ</t>
    </rPh>
    <rPh sb="10" eb="11">
      <t>エン</t>
    </rPh>
    <rPh sb="11" eb="13">
      <t>オアズ</t>
    </rPh>
    <rPh sb="13" eb="14">
      <t>リョウ</t>
    </rPh>
    <rPh sb="14" eb="15">
      <t>キン</t>
    </rPh>
    <rPh sb="15" eb="16">
      <t>サン</t>
    </rPh>
    <rPh sb="16" eb="18">
      <t>ジュウリョウ</t>
    </rPh>
    <phoneticPr fontId="2"/>
  </si>
  <si>
    <t>山本■右衛門（山本丈右衛門）</t>
    <rPh sb="0" eb="2">
      <t>ヤマモト</t>
    </rPh>
    <rPh sb="3" eb="4">
      <t>ウ</t>
    </rPh>
    <rPh sb="4" eb="6">
      <t>エモン</t>
    </rPh>
    <rPh sb="7" eb="9">
      <t>ヤマモト</t>
    </rPh>
    <rPh sb="9" eb="10">
      <t>ジョウ</t>
    </rPh>
    <rPh sb="10" eb="13">
      <t>ウエモン</t>
    </rPh>
    <phoneticPr fontId="2"/>
  </si>
  <si>
    <t>御普請方下奉行</t>
    <rPh sb="0" eb="1">
      <t>オ</t>
    </rPh>
    <rPh sb="1" eb="3">
      <t>フシン</t>
    </rPh>
    <rPh sb="3" eb="4">
      <t>カタ</t>
    </rPh>
    <rPh sb="4" eb="5">
      <t>シタ</t>
    </rPh>
    <rPh sb="5" eb="7">
      <t>ブギョウ</t>
    </rPh>
    <phoneticPr fontId="2"/>
  </si>
  <si>
    <t>山本丈右衛門</t>
    <rPh sb="0" eb="2">
      <t>ヤマモト</t>
    </rPh>
    <rPh sb="2" eb="3">
      <t>ジョウ</t>
    </rPh>
    <rPh sb="3" eb="4">
      <t>ミギ</t>
    </rPh>
    <rPh sb="4" eb="6">
      <t>エモン</t>
    </rPh>
    <phoneticPr fontId="2"/>
  </si>
  <si>
    <t>佐渡奉行■配組頭</t>
    <rPh sb="0" eb="2">
      <t>サド</t>
    </rPh>
    <rPh sb="2" eb="4">
      <t>ブギョウ</t>
    </rPh>
    <rPh sb="5" eb="6">
      <t>ハイ</t>
    </rPh>
    <rPh sb="6" eb="8">
      <t>クミガシラ</t>
    </rPh>
    <phoneticPr fontId="2"/>
  </si>
  <si>
    <t>駿府御薬園預兼役</t>
    <rPh sb="0" eb="2">
      <t>スンプ</t>
    </rPh>
    <rPh sb="2" eb="3">
      <t>オ</t>
    </rPh>
    <rPh sb="3" eb="4">
      <t>クスリ</t>
    </rPh>
    <rPh sb="4" eb="5">
      <t>エン</t>
    </rPh>
    <rPh sb="5" eb="6">
      <t>アズカ</t>
    </rPh>
    <rPh sb="6" eb="7">
      <t>カネ</t>
    </rPh>
    <rPh sb="7" eb="8">
      <t>ヤク</t>
    </rPh>
    <phoneticPr fontId="2"/>
  </si>
  <si>
    <t>駿府御武具奉行</t>
    <rPh sb="0" eb="2">
      <t>スンプ</t>
    </rPh>
    <rPh sb="2" eb="3">
      <t>オ</t>
    </rPh>
    <rPh sb="3" eb="5">
      <t>ブグ</t>
    </rPh>
    <rPh sb="5" eb="7">
      <t>ブギョウ</t>
    </rPh>
    <phoneticPr fontId="2"/>
  </si>
  <si>
    <t>御仕置例并御触書認方御用出役</t>
    <rPh sb="0" eb="1">
      <t>オ</t>
    </rPh>
    <rPh sb="1" eb="3">
      <t>シオ</t>
    </rPh>
    <rPh sb="3" eb="4">
      <t>レイ</t>
    </rPh>
    <rPh sb="4" eb="5">
      <t>ナラブ</t>
    </rPh>
    <rPh sb="5" eb="6">
      <t>オ</t>
    </rPh>
    <rPh sb="6" eb="7">
      <t>フ</t>
    </rPh>
    <rPh sb="7" eb="8">
      <t>カ</t>
    </rPh>
    <rPh sb="8" eb="9">
      <t>ミト</t>
    </rPh>
    <rPh sb="9" eb="10">
      <t>カタ</t>
    </rPh>
    <rPh sb="10" eb="12">
      <t>ゴヨウ</t>
    </rPh>
    <rPh sb="12" eb="13">
      <t>デ</t>
    </rPh>
    <rPh sb="13" eb="14">
      <t>ヤク</t>
    </rPh>
    <phoneticPr fontId="2"/>
  </si>
  <si>
    <t>多００８６１７</t>
  </si>
  <si>
    <t>天璋院・和宮静寛院・御簾中御膳所六尺喜三郎　明細短冊</t>
    <rPh sb="16" eb="18">
      <t>ロクシャク</t>
    </rPh>
    <rPh sb="18" eb="21">
      <t>キサブロウ</t>
    </rPh>
    <phoneticPr fontId="2"/>
  </si>
  <si>
    <t>栄次郎</t>
    <rPh sb="0" eb="1">
      <t>サカエ</t>
    </rPh>
    <rPh sb="1" eb="3">
      <t>ジロウ</t>
    </rPh>
    <phoneticPr fontId="2"/>
  </si>
  <si>
    <t>多００８６１８</t>
  </si>
  <si>
    <t>天璋院・和宮静寛院・御簾中御膳所御台所人宮沢幸次郎　明細短冊</t>
  </si>
  <si>
    <t>宮沢幸次郎</t>
    <rPh sb="0" eb="2">
      <t>ミヤザワ</t>
    </rPh>
    <rPh sb="2" eb="5">
      <t>コウジロウ</t>
    </rPh>
    <phoneticPr fontId="2"/>
  </si>
  <si>
    <t>姫君様御膳所御台所人・本寿院様御用向兼</t>
    <rPh sb="0" eb="2">
      <t>ヒメギミ</t>
    </rPh>
    <rPh sb="2" eb="3">
      <t>サマ</t>
    </rPh>
    <rPh sb="3" eb="4">
      <t>オ</t>
    </rPh>
    <rPh sb="4" eb="5">
      <t>ゼン</t>
    </rPh>
    <rPh sb="5" eb="6">
      <t>ショ</t>
    </rPh>
    <rPh sb="6" eb="7">
      <t>オ</t>
    </rPh>
    <rPh sb="7" eb="9">
      <t>ダイドコロ</t>
    </rPh>
    <rPh sb="9" eb="10">
      <t>ニン</t>
    </rPh>
    <phoneticPr fontId="2"/>
  </si>
  <si>
    <t>多００８６１９</t>
  </si>
  <si>
    <t>天璋院・和宮静寛院・御簾中御膳所小間遣木村猪之七　明細短冊</t>
  </si>
  <si>
    <t>木村猪之七</t>
    <rPh sb="0" eb="2">
      <t>キムラ</t>
    </rPh>
    <rPh sb="2" eb="3">
      <t>イノ</t>
    </rPh>
    <rPh sb="3" eb="4">
      <t>ノ</t>
    </rPh>
    <rPh sb="4" eb="5">
      <t>シチ</t>
    </rPh>
    <phoneticPr fontId="2"/>
  </si>
  <si>
    <t>木村勇三郎</t>
    <rPh sb="0" eb="2">
      <t>キムラ</t>
    </rPh>
    <rPh sb="2" eb="5">
      <t>ユウサブロウ</t>
    </rPh>
    <phoneticPr fontId="2"/>
  </si>
  <si>
    <t>御台様御■小間遣</t>
    <rPh sb="0" eb="1">
      <t>ミ</t>
    </rPh>
    <rPh sb="1" eb="2">
      <t>ダイ</t>
    </rPh>
    <rPh sb="2" eb="3">
      <t>サマ</t>
    </rPh>
    <rPh sb="3" eb="4">
      <t>オ</t>
    </rPh>
    <rPh sb="5" eb="7">
      <t>コマ</t>
    </rPh>
    <rPh sb="7" eb="8">
      <t>ヅカ</t>
    </rPh>
    <phoneticPr fontId="2"/>
  </si>
  <si>
    <t>多００８６２０</t>
  </si>
  <si>
    <t>天璋院・和宮静寛院・御簾中御膳所小間遣森谷松之助　明細短冊</t>
  </si>
  <si>
    <t>森谷松之助</t>
    <rPh sb="0" eb="2">
      <t>モリヤ</t>
    </rPh>
    <rPh sb="2" eb="3">
      <t>マツ</t>
    </rPh>
    <rPh sb="3" eb="4">
      <t>ノ</t>
    </rPh>
    <rPh sb="4" eb="5">
      <t>スケ</t>
    </rPh>
    <phoneticPr fontId="2"/>
  </si>
  <si>
    <t>森谷半助</t>
    <rPh sb="0" eb="2">
      <t>モリヤ</t>
    </rPh>
    <rPh sb="2" eb="3">
      <t>ハン</t>
    </rPh>
    <rPh sb="3" eb="4">
      <t>スケ</t>
    </rPh>
    <phoneticPr fontId="2"/>
  </si>
  <si>
    <t>姫君様御膳所小■遣</t>
    <rPh sb="0" eb="2">
      <t>ヒメギミ</t>
    </rPh>
    <rPh sb="2" eb="3">
      <t>サマ</t>
    </rPh>
    <rPh sb="3" eb="4">
      <t>オ</t>
    </rPh>
    <rPh sb="4" eb="5">
      <t>ゼン</t>
    </rPh>
    <rPh sb="5" eb="6">
      <t>ショ</t>
    </rPh>
    <rPh sb="6" eb="7">
      <t>ショウ</t>
    </rPh>
    <rPh sb="8" eb="9">
      <t>ヅカ</t>
    </rPh>
    <phoneticPr fontId="2"/>
  </si>
  <si>
    <t>多００８６２１</t>
  </si>
  <si>
    <t>天璋院・和宮静寛院・御簾中御膳所御台所人井上勘兵衛　明細短冊</t>
  </si>
  <si>
    <t>井上勘兵衛</t>
    <rPh sb="0" eb="2">
      <t>イノウエ</t>
    </rPh>
    <rPh sb="2" eb="5">
      <t>カンベエ</t>
    </rPh>
    <phoneticPr fontId="2"/>
  </si>
  <si>
    <t>父本高十五俵</t>
    <rPh sb="0" eb="1">
      <t>チチ</t>
    </rPh>
    <rPh sb="1" eb="2">
      <t>ホン</t>
    </rPh>
    <rPh sb="2" eb="3">
      <t>タカ</t>
    </rPh>
    <rPh sb="3" eb="6">
      <t>ジュウゴヒョウ</t>
    </rPh>
    <phoneticPr fontId="2"/>
  </si>
  <si>
    <t>井上半右衛門</t>
    <rPh sb="0" eb="2">
      <t>イノウエ</t>
    </rPh>
    <rPh sb="2" eb="3">
      <t>ハン</t>
    </rPh>
    <rPh sb="3" eb="4">
      <t>ウ</t>
    </rPh>
    <rPh sb="4" eb="6">
      <t>エモン</t>
    </rPh>
    <phoneticPr fontId="2"/>
  </si>
  <si>
    <t>奥御膳所改役</t>
    <rPh sb="0" eb="1">
      <t>オク</t>
    </rPh>
    <rPh sb="1" eb="2">
      <t>オ</t>
    </rPh>
    <rPh sb="2" eb="3">
      <t>ゼン</t>
    </rPh>
    <rPh sb="3" eb="4">
      <t>ショ</t>
    </rPh>
    <rPh sb="4" eb="6">
      <t>アラタメヤク</t>
    </rPh>
    <phoneticPr fontId="2"/>
  </si>
  <si>
    <t>表御台所人（出役御免）</t>
    <rPh sb="0" eb="1">
      <t>オモテ</t>
    </rPh>
    <rPh sb="1" eb="4">
      <t>オダイドコロ</t>
    </rPh>
    <rPh sb="4" eb="5">
      <t>ニン</t>
    </rPh>
    <rPh sb="6" eb="7">
      <t>デ</t>
    </rPh>
    <rPh sb="7" eb="8">
      <t>ヤク</t>
    </rPh>
    <rPh sb="8" eb="10">
      <t>ゴメン</t>
    </rPh>
    <phoneticPr fontId="2"/>
  </si>
  <si>
    <t>多００８６２２</t>
  </si>
  <si>
    <t>天璋院・和宮静寛院・御簾中御膳所六尺忠五郎　明細短冊</t>
    <rPh sb="16" eb="18">
      <t>ロクシャク</t>
    </rPh>
    <rPh sb="18" eb="21">
      <t>チュウゴロウ</t>
    </rPh>
    <phoneticPr fontId="2"/>
  </si>
  <si>
    <t>忠五郎</t>
    <rPh sb="0" eb="3">
      <t>チュウゴロウ</t>
    </rPh>
    <phoneticPr fontId="2"/>
  </si>
  <si>
    <t>多００８６２３</t>
  </si>
  <si>
    <t>天璋院・和宮静寛院・御簾中御膳所小間遺組頭神山■■　明細短冊</t>
  </si>
  <si>
    <t>袖山■</t>
    <rPh sb="0" eb="2">
      <t>ソデヤマ</t>
    </rPh>
    <phoneticPr fontId="2"/>
  </si>
  <si>
    <t>神山又吉</t>
    <rPh sb="0" eb="2">
      <t>カミヤマ</t>
    </rPh>
    <rPh sb="2" eb="4">
      <t>マタキチ</t>
    </rPh>
    <phoneticPr fontId="2"/>
  </si>
  <si>
    <t>和宮様天璋院様小間遣組頭（御台所人並）</t>
    <rPh sb="0" eb="3">
      <t>カズノミヤサマ</t>
    </rPh>
    <rPh sb="3" eb="6">
      <t>テンショウイン</t>
    </rPh>
    <rPh sb="6" eb="7">
      <t>サマ</t>
    </rPh>
    <rPh sb="7" eb="9">
      <t>コマ</t>
    </rPh>
    <rPh sb="9" eb="10">
      <t>ヅカ</t>
    </rPh>
    <rPh sb="10" eb="12">
      <t>クミガシラ</t>
    </rPh>
    <rPh sb="13" eb="16">
      <t>オダイドコロ</t>
    </rPh>
    <rPh sb="16" eb="17">
      <t>ニン</t>
    </rPh>
    <rPh sb="17" eb="18">
      <t>ナミ</t>
    </rPh>
    <phoneticPr fontId="2"/>
  </si>
  <si>
    <t>和宮様天璋院様小間遣組頭</t>
    <rPh sb="0" eb="3">
      <t>カズノミヤサマ</t>
    </rPh>
    <rPh sb="3" eb="6">
      <t>テンショウイン</t>
    </rPh>
    <rPh sb="6" eb="7">
      <t>サマ</t>
    </rPh>
    <rPh sb="7" eb="9">
      <t>コマ</t>
    </rPh>
    <rPh sb="9" eb="10">
      <t>ヅカ</t>
    </rPh>
    <rPh sb="10" eb="12">
      <t>クミガシラ</t>
    </rPh>
    <phoneticPr fontId="2"/>
  </si>
  <si>
    <t>天璋院様小間遣組頭助役</t>
    <rPh sb="0" eb="3">
      <t>テンショウイン</t>
    </rPh>
    <rPh sb="3" eb="4">
      <t>サマ</t>
    </rPh>
    <rPh sb="4" eb="6">
      <t>コマ</t>
    </rPh>
    <rPh sb="6" eb="7">
      <t>ヅカ</t>
    </rPh>
    <rPh sb="7" eb="9">
      <t>クミガシラ</t>
    </rPh>
    <rPh sb="9" eb="11">
      <t>ジョヤク</t>
    </rPh>
    <phoneticPr fontId="2"/>
  </si>
  <si>
    <t>奥御膳■</t>
    <rPh sb="0" eb="1">
      <t>オク</t>
    </rPh>
    <rPh sb="1" eb="2">
      <t>オ</t>
    </rPh>
    <rPh sb="2" eb="3">
      <t>ゼン</t>
    </rPh>
    <phoneticPr fontId="2"/>
  </si>
  <si>
    <t>袖山又吉か</t>
    <rPh sb="0" eb="2">
      <t>ソデヤマ</t>
    </rPh>
    <rPh sb="2" eb="4">
      <t>マタキチ</t>
    </rPh>
    <phoneticPr fontId="2"/>
  </si>
  <si>
    <t>多００８６２４</t>
  </si>
  <si>
    <t>天璋院・和宮静寛院・御簾中御膳所六尺正左衛門　明細短冊</t>
    <rPh sb="16" eb="18">
      <t>ロクシャク</t>
    </rPh>
    <rPh sb="18" eb="19">
      <t>マサ</t>
    </rPh>
    <rPh sb="19" eb="22">
      <t>サエモン</t>
    </rPh>
    <phoneticPr fontId="2"/>
  </si>
  <si>
    <t>正左衛門</t>
    <rPh sb="0" eb="1">
      <t>マサ</t>
    </rPh>
    <rPh sb="1" eb="4">
      <t>サエモン</t>
    </rPh>
    <phoneticPr fontId="2"/>
  </si>
  <si>
    <t>和宮様天璋院様御膳所六尺</t>
    <rPh sb="0" eb="2">
      <t>カズノミヤ</t>
    </rPh>
    <rPh sb="2" eb="3">
      <t>サマ</t>
    </rPh>
    <rPh sb="3" eb="6">
      <t>テンショウイン</t>
    </rPh>
    <rPh sb="6" eb="7">
      <t>サマ</t>
    </rPh>
    <rPh sb="7" eb="8">
      <t>オ</t>
    </rPh>
    <rPh sb="8" eb="9">
      <t>ゼン</t>
    </rPh>
    <rPh sb="9" eb="10">
      <t>ショ</t>
    </rPh>
    <rPh sb="10" eb="12">
      <t>ロクシャク</t>
    </rPh>
    <phoneticPr fontId="2"/>
  </si>
  <si>
    <t>■様御用兼</t>
    <rPh sb="1" eb="2">
      <t>サマ</t>
    </rPh>
    <rPh sb="2" eb="4">
      <t>ゴヨウ</t>
    </rPh>
    <rPh sb="4" eb="5">
      <t>カネ</t>
    </rPh>
    <phoneticPr fontId="2"/>
  </si>
  <si>
    <t>多００８６２５</t>
  </si>
  <si>
    <t>御天守台下御庭番梶野槌太郎　明細短冊</t>
  </si>
  <si>
    <t>梶野槌太郎</t>
    <rPh sb="0" eb="2">
      <t>カジノ</t>
    </rPh>
    <rPh sb="2" eb="3">
      <t>ツチ</t>
    </rPh>
    <rPh sb="3" eb="5">
      <t>タロウ</t>
    </rPh>
    <phoneticPr fontId="2"/>
  </si>
  <si>
    <t>二十人扶持</t>
    <rPh sb="0" eb="3">
      <t>ニジュウニン</t>
    </rPh>
    <rPh sb="3" eb="5">
      <t>フチ</t>
    </rPh>
    <phoneticPr fontId="2"/>
  </si>
  <si>
    <t>梶野■（梶野機一郎）</t>
    <rPh sb="0" eb="2">
      <t>カジノ</t>
    </rPh>
    <rPh sb="4" eb="6">
      <t>カジノ</t>
    </rPh>
    <rPh sb="6" eb="7">
      <t>キ</t>
    </rPh>
    <rPh sb="7" eb="9">
      <t>イチロウ</t>
    </rPh>
    <phoneticPr fontId="2"/>
  </si>
  <si>
    <t>両御番格■</t>
    <rPh sb="0" eb="1">
      <t>リョウ</t>
    </rPh>
    <rPh sb="1" eb="2">
      <t>オ</t>
    </rPh>
    <rPh sb="2" eb="3">
      <t>バン</t>
    </rPh>
    <rPh sb="3" eb="4">
      <t>カク</t>
    </rPh>
    <phoneticPr fontId="2"/>
  </si>
  <si>
    <t>御天守台下御庭■（小十人格）（部屋住より）</t>
    <rPh sb="0" eb="1">
      <t>オ</t>
    </rPh>
    <rPh sb="1" eb="3">
      <t>テンシュ</t>
    </rPh>
    <rPh sb="3" eb="4">
      <t>ダイ</t>
    </rPh>
    <rPh sb="4" eb="5">
      <t>シタ</t>
    </rPh>
    <rPh sb="5" eb="7">
      <t>オニワ</t>
    </rPh>
    <rPh sb="15" eb="18">
      <t>ヘヤズミ</t>
    </rPh>
    <phoneticPr fontId="2"/>
  </si>
  <si>
    <t>多００８６２６</t>
  </si>
  <si>
    <t>本寿院御侍無足見習多喜米太郎　明細短冊</t>
  </si>
  <si>
    <t>多喜米太郎</t>
    <rPh sb="0" eb="2">
      <t>タキ</t>
    </rPh>
    <rPh sb="2" eb="3">
      <t>コメ</t>
    </rPh>
    <rPh sb="3" eb="5">
      <t>タロウ</t>
    </rPh>
    <phoneticPr fontId="2"/>
  </si>
  <si>
    <t>本寿院様添番格■達手伝</t>
    <rPh sb="0" eb="1">
      <t>ホン</t>
    </rPh>
    <rPh sb="1" eb="2">
      <t>ジュ</t>
    </rPh>
    <rPh sb="2" eb="4">
      <t>インサマ</t>
    </rPh>
    <rPh sb="4" eb="6">
      <t>ソエバン</t>
    </rPh>
    <rPh sb="6" eb="7">
      <t>カク</t>
    </rPh>
    <rPh sb="8" eb="9">
      <t>タチ</t>
    </rPh>
    <rPh sb="9" eb="10">
      <t>テ</t>
    </rPh>
    <rPh sb="10" eb="11">
      <t>デン</t>
    </rPh>
    <phoneticPr fontId="2"/>
  </si>
  <si>
    <t>本寿院様御侍無足見習（部屋住より）</t>
    <rPh sb="0" eb="1">
      <t>ホン</t>
    </rPh>
    <rPh sb="1" eb="2">
      <t>ジュ</t>
    </rPh>
    <rPh sb="2" eb="4">
      <t>インサマ</t>
    </rPh>
    <rPh sb="4" eb="5">
      <t>オ</t>
    </rPh>
    <rPh sb="5" eb="6">
      <t>サムライ</t>
    </rPh>
    <rPh sb="6" eb="7">
      <t>ム</t>
    </rPh>
    <rPh sb="7" eb="8">
      <t>ソク</t>
    </rPh>
    <rPh sb="8" eb="10">
      <t>ミナラ</t>
    </rPh>
    <rPh sb="11" eb="14">
      <t>ヘヤズミ</t>
    </rPh>
    <phoneticPr fontId="2"/>
  </si>
  <si>
    <t>本寿院様添番格御侍御用達手伝</t>
    <rPh sb="0" eb="1">
      <t>ホン</t>
    </rPh>
    <rPh sb="1" eb="2">
      <t>ジュ</t>
    </rPh>
    <rPh sb="2" eb="4">
      <t>インサマ</t>
    </rPh>
    <rPh sb="4" eb="6">
      <t>ソエバン</t>
    </rPh>
    <rPh sb="6" eb="7">
      <t>カク</t>
    </rPh>
    <rPh sb="7" eb="9">
      <t>オサムライ</t>
    </rPh>
    <rPh sb="9" eb="12">
      <t>ゴヨウタシ</t>
    </rPh>
    <rPh sb="12" eb="14">
      <t>テツダ</t>
    </rPh>
    <phoneticPr fontId="2"/>
  </si>
  <si>
    <t>多００８６２７</t>
  </si>
  <si>
    <t>天璋院・和宮静寛院・御簾中御膳所六尺銀次郎　明細短冊</t>
    <rPh sb="16" eb="18">
      <t>ロクシャク</t>
    </rPh>
    <rPh sb="18" eb="19">
      <t>ギン</t>
    </rPh>
    <rPh sb="19" eb="21">
      <t>ジロウ</t>
    </rPh>
    <phoneticPr fontId="2"/>
  </si>
  <si>
    <t>銀次郎</t>
    <rPh sb="0" eb="3">
      <t>ギンジロウ</t>
    </rPh>
    <phoneticPr fontId="2"/>
  </si>
  <si>
    <t>三■半■</t>
    <rPh sb="0" eb="1">
      <t>サン</t>
    </rPh>
    <rPh sb="2" eb="3">
      <t>ハン</t>
    </rPh>
    <phoneticPr fontId="2"/>
  </si>
  <si>
    <t>本寿院様御用■</t>
    <rPh sb="0" eb="1">
      <t>ホン</t>
    </rPh>
    <rPh sb="1" eb="2">
      <t>ジュ</t>
    </rPh>
    <rPh sb="2" eb="4">
      <t>インサマ</t>
    </rPh>
    <rPh sb="4" eb="6">
      <t>ゴヨウ</t>
    </rPh>
    <phoneticPr fontId="2"/>
  </si>
  <si>
    <t>多００８６２８</t>
  </si>
  <si>
    <t>天璋院・和宮静寛院・御簾中御膳所六尺金三郎　明細短冊</t>
    <rPh sb="16" eb="18">
      <t>ロクシャク</t>
    </rPh>
    <rPh sb="18" eb="19">
      <t>キン</t>
    </rPh>
    <rPh sb="19" eb="21">
      <t>サブロウ</t>
    </rPh>
    <phoneticPr fontId="2"/>
  </si>
  <si>
    <t>御台様御膳所六尺</t>
    <rPh sb="0" eb="2">
      <t>ミダイ</t>
    </rPh>
    <rPh sb="2" eb="3">
      <t>サマ</t>
    </rPh>
    <rPh sb="3" eb="5">
      <t>オゼン</t>
    </rPh>
    <rPh sb="5" eb="6">
      <t>ショ</t>
    </rPh>
    <rPh sb="6" eb="8">
      <t>ロクシャク</t>
    </rPh>
    <phoneticPr fontId="2"/>
  </si>
  <si>
    <t>多００８６２９</t>
  </si>
  <si>
    <t>小十人組一番組永田豊後守組杉浦■之助　明細短冊</t>
  </si>
  <si>
    <r>
      <t>杉浦■之助（杉浦</t>
    </r>
    <r>
      <rPr>
        <sz val="9"/>
        <color theme="1"/>
        <rFont val="PMingLiU-ExtB"/>
        <family val="3"/>
        <charset val="134"/>
      </rPr>
      <t>𨪁</t>
    </r>
    <r>
      <rPr>
        <sz val="9"/>
        <color theme="1"/>
        <rFont val="ＭＳ ゴシック"/>
        <family val="3"/>
        <charset val="128"/>
      </rPr>
      <t>之助）</t>
    </r>
    <rPh sb="0" eb="2">
      <t>スギウラ</t>
    </rPh>
    <rPh sb="3" eb="4">
      <t>ノ</t>
    </rPh>
    <rPh sb="4" eb="5">
      <t>スケ</t>
    </rPh>
    <rPh sb="6" eb="8">
      <t>スギウラ</t>
    </rPh>
    <rPh sb="10" eb="11">
      <t>ノ</t>
    </rPh>
    <rPh sb="11" eb="12">
      <t>スケ</t>
    </rPh>
    <phoneticPr fontId="2"/>
  </si>
  <si>
    <t>杉浦八郎右衛門</t>
    <rPh sb="0" eb="2">
      <t>スギウラ</t>
    </rPh>
    <rPh sb="2" eb="4">
      <t>ハチロウ</t>
    </rPh>
    <rPh sb="4" eb="5">
      <t>ウ</t>
    </rPh>
    <rPh sb="5" eb="7">
      <t>エモン</t>
    </rPh>
    <phoneticPr fontId="2"/>
  </si>
  <si>
    <t>杉浦八子三郎</t>
    <rPh sb="0" eb="2">
      <t>スギウラ</t>
    </rPh>
    <rPh sb="2" eb="3">
      <t>ハチ</t>
    </rPh>
    <rPh sb="3" eb="4">
      <t>コ</t>
    </rPh>
    <rPh sb="4" eb="6">
      <t>サブロウ</t>
    </rPh>
    <phoneticPr fontId="2"/>
  </si>
  <si>
    <t>花房兵右衛門</t>
    <rPh sb="0" eb="2">
      <t>ハナブサ</t>
    </rPh>
    <rPh sb="2" eb="3">
      <t>ヘイ</t>
    </rPh>
    <rPh sb="3" eb="4">
      <t>ウ</t>
    </rPh>
    <rPh sb="4" eb="6">
      <t>エモン</t>
    </rPh>
    <phoneticPr fontId="2"/>
  </si>
  <si>
    <t>花房藤右衛門</t>
    <rPh sb="0" eb="2">
      <t>ハナブサ</t>
    </rPh>
    <rPh sb="2" eb="3">
      <t>フジ</t>
    </rPh>
    <rPh sb="3" eb="4">
      <t>ウ</t>
    </rPh>
    <rPh sb="4" eb="6">
      <t>エモン</t>
    </rPh>
    <phoneticPr fontId="2"/>
  </si>
  <si>
    <t>心当養子本多伴四郎</t>
    <rPh sb="0" eb="1">
      <t>ココロ</t>
    </rPh>
    <rPh sb="1" eb="2">
      <t>ア</t>
    </rPh>
    <rPh sb="2" eb="4">
      <t>ヨウシ</t>
    </rPh>
    <rPh sb="4" eb="6">
      <t>ホンダ</t>
    </rPh>
    <rPh sb="6" eb="7">
      <t>バン</t>
    </rPh>
    <rPh sb="7" eb="9">
      <t>シロウ</t>
    </rPh>
    <phoneticPr fontId="2"/>
  </si>
  <si>
    <t>多００８６３０</t>
  </si>
  <si>
    <t>小性組四番組有馬出雲守組安部勝三郎　明細短冊</t>
  </si>
  <si>
    <t>安部勝三郎</t>
    <rPh sb="0" eb="2">
      <t>アベ</t>
    </rPh>
    <rPh sb="2" eb="5">
      <t>カツサブロウ</t>
    </rPh>
    <phoneticPr fontId="2"/>
  </si>
  <si>
    <t>出シ金■梶ノ葉</t>
    <rPh sb="0" eb="1">
      <t>ダ</t>
    </rPh>
    <rPh sb="2" eb="3">
      <t>キン</t>
    </rPh>
    <rPh sb="4" eb="5">
      <t>カジ</t>
    </rPh>
    <rPh sb="6" eb="7">
      <t>ハ</t>
    </rPh>
    <phoneticPr fontId="2"/>
  </si>
  <si>
    <t>品川領戸越村・目■関口（当時表六番町小普請組安藤与十郎支配山本道■郎地面借地）</t>
    <rPh sb="0" eb="2">
      <t>シナガワ</t>
    </rPh>
    <rPh sb="2" eb="3">
      <t>リョウ</t>
    </rPh>
    <rPh sb="3" eb="5">
      <t>トゴシ</t>
    </rPh>
    <rPh sb="5" eb="6">
      <t>ムラ</t>
    </rPh>
    <rPh sb="7" eb="8">
      <t>メ</t>
    </rPh>
    <rPh sb="9" eb="11">
      <t>セキグチ</t>
    </rPh>
    <rPh sb="12" eb="14">
      <t>トウジ</t>
    </rPh>
    <rPh sb="14" eb="15">
      <t>オモテ</t>
    </rPh>
    <rPh sb="15" eb="18">
      <t>ロクバンチョウ</t>
    </rPh>
    <rPh sb="18" eb="21">
      <t>コブシン</t>
    </rPh>
    <rPh sb="21" eb="22">
      <t>クミ</t>
    </rPh>
    <rPh sb="22" eb="24">
      <t>アンドウ</t>
    </rPh>
    <rPh sb="24" eb="25">
      <t>ヨ</t>
    </rPh>
    <rPh sb="25" eb="27">
      <t>ジュウロウ</t>
    </rPh>
    <rPh sb="27" eb="29">
      <t>シハイ</t>
    </rPh>
    <rPh sb="29" eb="31">
      <t>ヤマモト</t>
    </rPh>
    <rPh sb="31" eb="32">
      <t>ミチ</t>
    </rPh>
    <rPh sb="33" eb="34">
      <t>ロウ</t>
    </rPh>
    <rPh sb="34" eb="36">
      <t>ジメン</t>
    </rPh>
    <rPh sb="36" eb="38">
      <t>シャクチ</t>
    </rPh>
    <phoneticPr fontId="2"/>
  </si>
  <si>
    <t>安部■郎兵衛（安部次郎兵衛）</t>
    <rPh sb="0" eb="2">
      <t>アベ</t>
    </rPh>
    <rPh sb="3" eb="4">
      <t>ロウ</t>
    </rPh>
    <rPh sb="4" eb="6">
      <t>ヘエ</t>
    </rPh>
    <rPh sb="7" eb="9">
      <t>アベ</t>
    </rPh>
    <rPh sb="9" eb="11">
      <t>ジロウ</t>
    </rPh>
    <rPh sb="11" eb="13">
      <t>ヘエ</t>
    </rPh>
    <phoneticPr fontId="2"/>
  </si>
  <si>
    <t>安部次郎兵衛</t>
    <rPh sb="0" eb="2">
      <t>アベ</t>
    </rPh>
    <rPh sb="2" eb="4">
      <t>ジロウ</t>
    </rPh>
    <rPh sb="4" eb="6">
      <t>ヘエ</t>
    </rPh>
    <phoneticPr fontId="2"/>
  </si>
  <si>
    <t>多００８６３１</t>
  </si>
  <si>
    <t>小性組四番組有馬出雲守組坂部主殿　明細短冊</t>
  </si>
  <si>
    <t>坂部主殿</t>
    <rPh sb="0" eb="2">
      <t>サカベ</t>
    </rPh>
    <rPh sb="2" eb="3">
      <t>シュ</t>
    </rPh>
    <rPh sb="3" eb="4">
      <t>デン</t>
    </rPh>
    <phoneticPr fontId="2"/>
  </si>
  <si>
    <t>出シ金■方面</t>
    <rPh sb="0" eb="1">
      <t>ダ</t>
    </rPh>
    <rPh sb="2" eb="3">
      <t>キン</t>
    </rPh>
    <rPh sb="4" eb="6">
      <t>ホウメン</t>
    </rPh>
    <phoneticPr fontId="2"/>
  </si>
  <si>
    <t>牛込若宮八幡町</t>
    <rPh sb="0" eb="2">
      <t>ウシゴメ</t>
    </rPh>
    <rPh sb="2" eb="4">
      <t>ワカミヤ</t>
    </rPh>
    <rPh sb="4" eb="6">
      <t>ハチマン</t>
    </rPh>
    <rPh sb="6" eb="7">
      <t>マチ</t>
    </rPh>
    <phoneticPr fontId="2"/>
  </si>
  <si>
    <t>坂部五郎太夫</t>
    <rPh sb="0" eb="2">
      <t>サカベ</t>
    </rPh>
    <rPh sb="2" eb="4">
      <t>ゴロウ</t>
    </rPh>
    <rPh sb="4" eb="6">
      <t>ダユウ</t>
    </rPh>
    <phoneticPr fontId="2"/>
  </si>
  <si>
    <t>坂部次兵衛</t>
    <rPh sb="0" eb="2">
      <t>サカベ</t>
    </rPh>
    <rPh sb="2" eb="3">
      <t>ツギ</t>
    </rPh>
    <rPh sb="3" eb="5">
      <t>ヘエ</t>
    </rPh>
    <phoneticPr fontId="2"/>
  </si>
  <si>
    <t>多００８６３２</t>
  </si>
  <si>
    <t>小十人組一番組永田豊後守組中川忠五郎　明細短冊</t>
  </si>
  <si>
    <t>中川■郎</t>
    <rPh sb="0" eb="2">
      <t>ナカガワ</t>
    </rPh>
    <rPh sb="3" eb="4">
      <t>ロウ</t>
    </rPh>
    <phoneticPr fontId="2"/>
  </si>
  <si>
    <t>中川忠五郎</t>
    <rPh sb="0" eb="2">
      <t>ナカガワ</t>
    </rPh>
    <rPh sb="2" eb="3">
      <t>チュウ</t>
    </rPh>
    <rPh sb="3" eb="5">
      <t>ゴロウ</t>
    </rPh>
    <phoneticPr fontId="2"/>
  </si>
  <si>
    <t>中川林左衛門</t>
    <rPh sb="0" eb="2">
      <t>ナカガワ</t>
    </rPh>
    <rPh sb="2" eb="3">
      <t>ハヤシ</t>
    </rPh>
    <rPh sb="3" eb="6">
      <t>サエモン</t>
    </rPh>
    <phoneticPr fontId="2"/>
  </si>
  <si>
    <t>小■人組</t>
    <rPh sb="0" eb="1">
      <t>コ</t>
    </rPh>
    <rPh sb="2" eb="3">
      <t>ニン</t>
    </rPh>
    <rPh sb="3" eb="4">
      <t>クミ</t>
    </rPh>
    <phoneticPr fontId="2"/>
  </si>
  <si>
    <t>実子惣領中川文三郎</t>
    <rPh sb="0" eb="2">
      <t>ジッシ</t>
    </rPh>
    <rPh sb="2" eb="4">
      <t>ソウリョウ</t>
    </rPh>
    <rPh sb="4" eb="6">
      <t>ナカガワ</t>
    </rPh>
    <rPh sb="6" eb="9">
      <t>ブンサブロウ</t>
    </rPh>
    <phoneticPr fontId="2"/>
  </si>
  <si>
    <t>多００８６３３</t>
  </si>
  <si>
    <t>小十人組一番組永田豊後守組杉浦卯之助　明細短冊</t>
  </si>
  <si>
    <t>杉浦卯之助</t>
    <rPh sb="0" eb="2">
      <t>スギウラ</t>
    </rPh>
    <rPh sb="2" eb="5">
      <t>ウノスケ</t>
    </rPh>
    <phoneticPr fontId="2"/>
  </si>
  <si>
    <t>杉浦又作</t>
    <rPh sb="0" eb="2">
      <t>スギウラ</t>
    </rPh>
    <rPh sb="2" eb="3">
      <t>マタ</t>
    </rPh>
    <rPh sb="3" eb="4">
      <t>サク</t>
    </rPh>
    <phoneticPr fontId="2"/>
  </si>
  <si>
    <t>小十人組（出役御免）</t>
    <rPh sb="0" eb="3">
      <t>コジュウニン</t>
    </rPh>
    <rPh sb="3" eb="4">
      <t>クミ</t>
    </rPh>
    <rPh sb="5" eb="6">
      <t>デ</t>
    </rPh>
    <rPh sb="6" eb="7">
      <t>ヤク</t>
    </rPh>
    <rPh sb="7" eb="9">
      <t>ゴメン</t>
    </rPh>
    <phoneticPr fontId="2"/>
  </si>
  <si>
    <t>御国益御主法方書物御用出役</t>
    <rPh sb="0" eb="1">
      <t>オ</t>
    </rPh>
    <rPh sb="1" eb="3">
      <t>コクエキ</t>
    </rPh>
    <rPh sb="3" eb="4">
      <t>オ</t>
    </rPh>
    <rPh sb="4" eb="5">
      <t>ヌシ</t>
    </rPh>
    <rPh sb="5" eb="6">
      <t>ホウ</t>
    </rPh>
    <rPh sb="6" eb="7">
      <t>カタ</t>
    </rPh>
    <rPh sb="7" eb="9">
      <t>カキモノ</t>
    </rPh>
    <rPh sb="9" eb="11">
      <t>ゴヨウ</t>
    </rPh>
    <rPh sb="11" eb="12">
      <t>デ</t>
    </rPh>
    <rPh sb="12" eb="13">
      <t>ヤク</t>
    </rPh>
    <phoneticPr fontId="2"/>
  </si>
  <si>
    <t>実子惣領杉浦亀之助</t>
    <rPh sb="0" eb="2">
      <t>ジッシ</t>
    </rPh>
    <rPh sb="2" eb="4">
      <t>ソウリョウ</t>
    </rPh>
    <rPh sb="4" eb="6">
      <t>スギウラ</t>
    </rPh>
    <rPh sb="6" eb="9">
      <t>カメノスケ</t>
    </rPh>
    <phoneticPr fontId="2"/>
  </si>
  <si>
    <t>多００８６３４</t>
  </si>
  <si>
    <t>小十人組一番組大久保市郎兵衛組吉田■之丞　明細短冊</t>
  </si>
  <si>
    <t>吉田■之丞（吉田金之丞）</t>
    <rPh sb="0" eb="2">
      <t>ヨシダ</t>
    </rPh>
    <rPh sb="3" eb="4">
      <t>ノ</t>
    </rPh>
    <rPh sb="4" eb="5">
      <t>ジョウ</t>
    </rPh>
    <rPh sb="6" eb="8">
      <t>ヨシダ</t>
    </rPh>
    <rPh sb="8" eb="11">
      <t>キンノジョウ</t>
    </rPh>
    <phoneticPr fontId="2"/>
  </si>
  <si>
    <t>吉田源蔵</t>
    <rPh sb="0" eb="2">
      <t>ヨシダ</t>
    </rPh>
    <rPh sb="2" eb="4">
      <t>ゲンゾウ</t>
    </rPh>
    <phoneticPr fontId="2"/>
  </si>
  <si>
    <t>吉田主税</t>
    <rPh sb="0" eb="2">
      <t>ヨシダ</t>
    </rPh>
    <rPh sb="2" eb="4">
      <t>チカラ</t>
    </rPh>
    <phoneticPr fontId="2"/>
  </si>
  <si>
    <t>芥川三左衛門</t>
    <rPh sb="0" eb="2">
      <t>アクタガワ</t>
    </rPh>
    <rPh sb="2" eb="3">
      <t>サン</t>
    </rPh>
    <rPh sb="3" eb="6">
      <t>サエモン</t>
    </rPh>
    <phoneticPr fontId="2"/>
  </si>
  <si>
    <t>芥川五左衛門</t>
    <rPh sb="0" eb="2">
      <t>アクタガワ</t>
    </rPh>
    <rPh sb="2" eb="3">
      <t>ゴ</t>
    </rPh>
    <rPh sb="3" eb="6">
      <t>サエモン</t>
    </rPh>
    <phoneticPr fontId="2"/>
  </si>
  <si>
    <t>養子吉田■四郎</t>
    <rPh sb="0" eb="2">
      <t>ヨウシ</t>
    </rPh>
    <rPh sb="2" eb="4">
      <t>ヨシダ</t>
    </rPh>
    <rPh sb="5" eb="7">
      <t>シロウ</t>
    </rPh>
    <phoneticPr fontId="2"/>
  </si>
  <si>
    <t>多００８６３５</t>
  </si>
  <si>
    <t>小十人組一番組大久保市郎兵衛組小笠原伴助　明細短冊</t>
  </si>
  <si>
    <t>小笠■半助（小笠原半助）</t>
    <rPh sb="0" eb="2">
      <t>オガサ</t>
    </rPh>
    <rPh sb="3" eb="4">
      <t>ハン</t>
    </rPh>
    <rPh sb="4" eb="5">
      <t>スケ</t>
    </rPh>
    <rPh sb="6" eb="9">
      <t>オガサワラ</t>
    </rPh>
    <rPh sb="9" eb="10">
      <t>ハン</t>
    </rPh>
    <rPh sb="10" eb="11">
      <t>スケ</t>
    </rPh>
    <phoneticPr fontId="2"/>
  </si>
  <si>
    <t>小笠原■（小笠原半蔵）</t>
    <rPh sb="0" eb="3">
      <t>オガサワラ</t>
    </rPh>
    <rPh sb="5" eb="8">
      <t>オガサワラ</t>
    </rPh>
    <rPh sb="8" eb="10">
      <t>ハンゾウ</t>
    </rPh>
    <phoneticPr fontId="2"/>
  </si>
  <si>
    <t>小笠原源助</t>
    <rPh sb="0" eb="3">
      <t>オガサワラ</t>
    </rPh>
    <rPh sb="3" eb="4">
      <t>ゲン</t>
    </rPh>
    <rPh sb="4" eb="5">
      <t>スケ</t>
    </rPh>
    <phoneticPr fontId="2"/>
  </si>
  <si>
    <t>実子惣領小笠原太郎</t>
    <rPh sb="0" eb="2">
      <t>ジッシ</t>
    </rPh>
    <rPh sb="2" eb="4">
      <t>ソウリョウ</t>
    </rPh>
    <rPh sb="4" eb="7">
      <t>オガサワラ</t>
    </rPh>
    <rPh sb="7" eb="9">
      <t>タロウ</t>
    </rPh>
    <phoneticPr fontId="2"/>
  </si>
  <si>
    <t>多００８６３６</t>
  </si>
  <si>
    <t>小十人組一番組宮崎治郎太夫組組頭曽雌五左衛門　明細短冊</t>
  </si>
  <si>
    <t>曽雌五左衛門</t>
    <rPh sb="0" eb="2">
      <t>ソシ</t>
    </rPh>
    <rPh sb="2" eb="3">
      <t>ゴ</t>
    </rPh>
    <rPh sb="3" eb="6">
      <t>サエモン</t>
    </rPh>
    <phoneticPr fontId="2"/>
  </si>
  <si>
    <t>四ツ谷内藤宿新屋■軒町・目黒白銀台町九丁目（当分本所緑町五丁目御鳥見伊東竜之助地面借地）</t>
    <rPh sb="0" eb="1">
      <t>ヨ</t>
    </rPh>
    <rPh sb="2" eb="3">
      <t>ヤ</t>
    </rPh>
    <rPh sb="3" eb="5">
      <t>ナイトウ</t>
    </rPh>
    <rPh sb="5" eb="6">
      <t>シュク</t>
    </rPh>
    <rPh sb="6" eb="7">
      <t>シン</t>
    </rPh>
    <rPh sb="7" eb="8">
      <t>ヤ</t>
    </rPh>
    <rPh sb="9" eb="10">
      <t>ケン</t>
    </rPh>
    <rPh sb="10" eb="11">
      <t>マチ</t>
    </rPh>
    <rPh sb="12" eb="14">
      <t>メグロ</t>
    </rPh>
    <rPh sb="14" eb="16">
      <t>ハクギン</t>
    </rPh>
    <rPh sb="16" eb="17">
      <t>ダイ</t>
    </rPh>
    <rPh sb="17" eb="18">
      <t>マチ</t>
    </rPh>
    <rPh sb="18" eb="21">
      <t>キュウチョウメ</t>
    </rPh>
    <rPh sb="22" eb="24">
      <t>トウブン</t>
    </rPh>
    <rPh sb="24" eb="26">
      <t>ホンジョ</t>
    </rPh>
    <rPh sb="26" eb="28">
      <t>ミドリチョウ</t>
    </rPh>
    <rPh sb="28" eb="31">
      <t>ゴチョウメ</t>
    </rPh>
    <rPh sb="31" eb="32">
      <t>ゴ</t>
    </rPh>
    <rPh sb="32" eb="33">
      <t>トリ</t>
    </rPh>
    <rPh sb="33" eb="34">
      <t>ミ</t>
    </rPh>
    <rPh sb="34" eb="36">
      <t>イトウ</t>
    </rPh>
    <rPh sb="36" eb="39">
      <t>リュウノスケ</t>
    </rPh>
    <rPh sb="39" eb="41">
      <t>ジメン</t>
    </rPh>
    <rPh sb="41" eb="43">
      <t>シャクチ</t>
    </rPh>
    <phoneticPr fontId="2"/>
  </si>
  <si>
    <t>曽雌鉄之丞</t>
    <rPh sb="0" eb="2">
      <t>ソシ</t>
    </rPh>
    <rPh sb="2" eb="3">
      <t>テツ</t>
    </rPh>
    <rPh sb="3" eb="4">
      <t>ノ</t>
    </rPh>
    <rPh sb="4" eb="5">
      <t>ジョウ</t>
    </rPh>
    <phoneticPr fontId="2"/>
  </si>
  <si>
    <t>曽雌永蔵</t>
    <rPh sb="0" eb="2">
      <t>ソシ</t>
    </rPh>
    <rPh sb="2" eb="4">
      <t>エイゾウ</t>
    </rPh>
    <phoneticPr fontId="2"/>
  </si>
  <si>
    <t>伊東源八郎</t>
    <rPh sb="0" eb="2">
      <t>イトウ</t>
    </rPh>
    <rPh sb="2" eb="5">
      <t>ゲンパチロウ</t>
    </rPh>
    <phoneticPr fontId="2"/>
  </si>
  <si>
    <t>多００８６３７</t>
  </si>
  <si>
    <t>中奥御小性森川肥後守　明細短冊</t>
  </si>
  <si>
    <t>森川肥後守</t>
    <rPh sb="0" eb="2">
      <t>モリカワ</t>
    </rPh>
    <rPh sb="2" eb="5">
      <t>ヒゴカミ</t>
    </rPh>
    <phoneticPr fontId="2"/>
  </si>
  <si>
    <t>武蔵・下総・常陸・上野・上総</t>
    <rPh sb="0" eb="2">
      <t>ムサシ</t>
    </rPh>
    <rPh sb="3" eb="5">
      <t>シモウサ</t>
    </rPh>
    <rPh sb="6" eb="8">
      <t>ヒタチ</t>
    </rPh>
    <rPh sb="9" eb="11">
      <t>コウズケ</t>
    </rPh>
    <rPh sb="12" eb="14">
      <t>カズサ</t>
    </rPh>
    <phoneticPr fontId="2"/>
  </si>
  <si>
    <t>森川伊豆守</t>
    <rPh sb="0" eb="2">
      <t>モリカワ</t>
    </rPh>
    <rPh sb="2" eb="4">
      <t>イズ</t>
    </rPh>
    <rPh sb="4" eb="5">
      <t>カミ</t>
    </rPh>
    <phoneticPr fontId="2"/>
  </si>
  <si>
    <t>多００８６３８</t>
  </si>
  <si>
    <t>小普請天野藤次郎　明細短冊</t>
  </si>
  <si>
    <t>天野藤次郎</t>
    <rPh sb="0" eb="2">
      <t>アマノ</t>
    </rPh>
    <rPh sb="2" eb="5">
      <t>トウジロウ</t>
    </rPh>
    <phoneticPr fontId="2"/>
  </si>
  <si>
    <t>十五俵二人扶持</t>
    <rPh sb="0" eb="1">
      <t>ジュウ</t>
    </rPh>
    <rPh sb="1" eb="3">
      <t>ゴヒョウ</t>
    </rPh>
    <rPh sb="3" eb="5">
      <t>ニニン</t>
    </rPh>
    <rPh sb="5" eb="7">
      <t>ブチ</t>
    </rPh>
    <phoneticPr fontId="2"/>
  </si>
  <si>
    <t>天野嘉右衛門</t>
    <rPh sb="0" eb="2">
      <t>アマノ</t>
    </rPh>
    <rPh sb="2" eb="3">
      <t>カ</t>
    </rPh>
    <rPh sb="3" eb="4">
      <t>ウ</t>
    </rPh>
    <rPh sb="4" eb="6">
      <t>エモン</t>
    </rPh>
    <phoneticPr fontId="2"/>
  </si>
  <si>
    <t>天野作左衛門</t>
    <rPh sb="0" eb="2">
      <t>アマノ</t>
    </rPh>
    <rPh sb="2" eb="3">
      <t>サク</t>
    </rPh>
    <rPh sb="3" eb="6">
      <t>サエモン</t>
    </rPh>
    <phoneticPr fontId="2"/>
  </si>
  <si>
    <t>岩本軒蔵</t>
    <rPh sb="0" eb="2">
      <t>イワモト</t>
    </rPh>
    <rPh sb="2" eb="3">
      <t>ノキ</t>
    </rPh>
    <rPh sb="3" eb="4">
      <t>ゾウ</t>
    </rPh>
    <phoneticPr fontId="2"/>
  </si>
  <si>
    <t>岩本勘蔵</t>
    <rPh sb="0" eb="2">
      <t>イワモト</t>
    </rPh>
    <rPh sb="2" eb="4">
      <t>カンゾウ</t>
    </rPh>
    <phoneticPr fontId="2"/>
  </si>
  <si>
    <t>一生部屋住</t>
    <rPh sb="0" eb="2">
      <t>イッショウ</t>
    </rPh>
    <rPh sb="2" eb="5">
      <t>ヘヤズ</t>
    </rPh>
    <phoneticPr fontId="2"/>
  </si>
  <si>
    <t>天野作之進</t>
    <rPh sb="0" eb="2">
      <t>アマノ</t>
    </rPh>
    <rPh sb="2" eb="3">
      <t>サク</t>
    </rPh>
    <rPh sb="3" eb="4">
      <t>ノ</t>
    </rPh>
    <rPh sb="4" eb="5">
      <t>シン</t>
    </rPh>
    <phoneticPr fontId="2"/>
  </si>
  <si>
    <t>天野嘉蔵</t>
    <rPh sb="0" eb="2">
      <t>アマノ</t>
    </rPh>
    <rPh sb="2" eb="3">
      <t>カ</t>
    </rPh>
    <rPh sb="3" eb="4">
      <t>ゾウ</t>
    </rPh>
    <phoneticPr fontId="2"/>
  </si>
  <si>
    <t>岩本八郎右衛門</t>
    <rPh sb="0" eb="2">
      <t>イワモト</t>
    </rPh>
    <rPh sb="2" eb="4">
      <t>ハチロウ</t>
    </rPh>
    <rPh sb="4" eb="5">
      <t>ウ</t>
    </rPh>
    <rPh sb="5" eb="7">
      <t>エモン</t>
    </rPh>
    <phoneticPr fontId="2"/>
  </si>
  <si>
    <t>御弓■同■</t>
    <rPh sb="0" eb="1">
      <t>オ</t>
    </rPh>
    <rPh sb="1" eb="2">
      <t>ユミ</t>
    </rPh>
    <rPh sb="3" eb="4">
      <t>ドウ</t>
    </rPh>
    <phoneticPr fontId="2"/>
  </si>
  <si>
    <t>岩本茂助</t>
    <rPh sb="0" eb="2">
      <t>イワモト</t>
    </rPh>
    <rPh sb="2" eb="3">
      <t>モ</t>
    </rPh>
    <rPh sb="3" eb="4">
      <t>スケ</t>
    </rPh>
    <phoneticPr fontId="2"/>
  </si>
  <si>
    <t>西丸御台所口石之間番</t>
    <rPh sb="0" eb="2">
      <t>ニシマル</t>
    </rPh>
    <rPh sb="2" eb="3">
      <t>オ</t>
    </rPh>
    <rPh sb="3" eb="5">
      <t>ダイドコロ</t>
    </rPh>
    <rPh sb="5" eb="6">
      <t>クチ</t>
    </rPh>
    <rPh sb="6" eb="7">
      <t>イシ</t>
    </rPh>
    <rPh sb="7" eb="8">
      <t>ノ</t>
    </rPh>
    <rPh sb="8" eb="9">
      <t>マ</t>
    </rPh>
    <rPh sb="9" eb="10">
      <t>バン</t>
    </rPh>
    <phoneticPr fontId="2"/>
  </si>
  <si>
    <t>多００８６３９</t>
  </si>
  <si>
    <t>小普請中沢文次郎　明細短冊</t>
  </si>
  <si>
    <t>中沢文次郎</t>
    <rPh sb="0" eb="2">
      <t>ナカザワ</t>
    </rPh>
    <rPh sb="2" eb="5">
      <t>ブンジロウ</t>
    </rPh>
    <phoneticPr fontId="2"/>
  </si>
  <si>
    <t>十五俵■半扶持</t>
    <rPh sb="0" eb="3">
      <t>ジュウゴヒョウ</t>
    </rPh>
    <rPh sb="4" eb="5">
      <t>ハン</t>
    </rPh>
    <rPh sb="5" eb="7">
      <t>ブチ</t>
    </rPh>
    <phoneticPr fontId="2"/>
  </si>
  <si>
    <t>中沢市左衛門</t>
    <rPh sb="0" eb="2">
      <t>ナカザワ</t>
    </rPh>
    <rPh sb="2" eb="3">
      <t>イチ</t>
    </rPh>
    <rPh sb="3" eb="6">
      <t>サエモン</t>
    </rPh>
    <phoneticPr fontId="2"/>
  </si>
  <si>
    <t>中沢万平</t>
    <rPh sb="0" eb="2">
      <t>ナカサワ</t>
    </rPh>
    <rPh sb="2" eb="3">
      <t>マン</t>
    </rPh>
    <rPh sb="3" eb="4">
      <t>ヘイ</t>
    </rPh>
    <phoneticPr fontId="2"/>
  </si>
  <si>
    <t>伊藤小三郎</t>
    <rPh sb="0" eb="2">
      <t>イトウ</t>
    </rPh>
    <rPh sb="2" eb="3">
      <t>コ</t>
    </rPh>
    <rPh sb="3" eb="5">
      <t>サブロウ</t>
    </rPh>
    <phoneticPr fontId="2"/>
  </si>
  <si>
    <t>伊藤政次郎</t>
    <rPh sb="0" eb="2">
      <t>イトウ</t>
    </rPh>
    <rPh sb="2" eb="5">
      <t>マサジロウ</t>
    </rPh>
    <phoneticPr fontId="2"/>
  </si>
  <si>
    <t>小石川中富坂町（当分赤坂黒鍬谷十二軒屋敷御広敷御下男■井伝二平方同居）</t>
    <rPh sb="0" eb="3">
      <t>コイシカワ</t>
    </rPh>
    <rPh sb="3" eb="4">
      <t>ナカ</t>
    </rPh>
    <rPh sb="4" eb="5">
      <t>トミ</t>
    </rPh>
    <rPh sb="5" eb="6">
      <t>サカ</t>
    </rPh>
    <rPh sb="6" eb="7">
      <t>マチ</t>
    </rPh>
    <rPh sb="8" eb="10">
      <t>トウブン</t>
    </rPh>
    <rPh sb="10" eb="12">
      <t>アカサカ</t>
    </rPh>
    <rPh sb="12" eb="13">
      <t>クロ</t>
    </rPh>
    <rPh sb="13" eb="14">
      <t>クワ</t>
    </rPh>
    <rPh sb="14" eb="15">
      <t>タニ</t>
    </rPh>
    <rPh sb="15" eb="16">
      <t>ジュウ</t>
    </rPh>
    <rPh sb="16" eb="18">
      <t>ニケン</t>
    </rPh>
    <rPh sb="18" eb="20">
      <t>ヤシキ</t>
    </rPh>
    <rPh sb="20" eb="21">
      <t>オ</t>
    </rPh>
    <rPh sb="21" eb="22">
      <t>ヒロ</t>
    </rPh>
    <rPh sb="22" eb="23">
      <t>シキ</t>
    </rPh>
    <rPh sb="23" eb="24">
      <t>オ</t>
    </rPh>
    <rPh sb="24" eb="26">
      <t>ゲナン</t>
    </rPh>
    <rPh sb="27" eb="28">
      <t>イ</t>
    </rPh>
    <rPh sb="28" eb="29">
      <t>デン</t>
    </rPh>
    <rPh sb="29" eb="30">
      <t>ニ</t>
    </rPh>
    <rPh sb="30" eb="31">
      <t>ヘイ</t>
    </rPh>
    <rPh sb="31" eb="32">
      <t>カタ</t>
    </rPh>
    <rPh sb="32" eb="34">
      <t>ドウキョ</t>
    </rPh>
    <phoneticPr fontId="2"/>
  </si>
  <si>
    <t>中沢市■（中沢市左衛門）</t>
    <rPh sb="0" eb="2">
      <t>ナカザワ</t>
    </rPh>
    <rPh sb="2" eb="3">
      <t>イチ</t>
    </rPh>
    <rPh sb="5" eb="7">
      <t>ナカザワ</t>
    </rPh>
    <rPh sb="7" eb="8">
      <t>イチ</t>
    </rPh>
    <rPh sb="8" eb="11">
      <t>サエモン</t>
    </rPh>
    <phoneticPr fontId="2"/>
  </si>
  <si>
    <t>中沢万■（中沢万平）</t>
    <rPh sb="0" eb="2">
      <t>ナカサワ</t>
    </rPh>
    <rPh sb="2" eb="3">
      <t>マン</t>
    </rPh>
    <rPh sb="5" eb="6">
      <t>ナカ</t>
    </rPh>
    <rPh sb="6" eb="7">
      <t>サワ</t>
    </rPh>
    <rPh sb="7" eb="9">
      <t>マンヘイ</t>
    </rPh>
    <phoneticPr fontId="2"/>
  </si>
  <si>
    <t>■請金集手伝</t>
    <rPh sb="1" eb="2">
      <t>ウケ</t>
    </rPh>
    <rPh sb="2" eb="4">
      <t>カネアツ</t>
    </rPh>
    <rPh sb="4" eb="6">
      <t>テツダ</t>
    </rPh>
    <phoneticPr fontId="2"/>
  </si>
  <si>
    <t>歩兵差図役下役■</t>
    <rPh sb="0" eb="2">
      <t>ホヘイ</t>
    </rPh>
    <rPh sb="2" eb="4">
      <t>サシズ</t>
    </rPh>
    <rPh sb="4" eb="5">
      <t>ヤク</t>
    </rPh>
    <rPh sb="5" eb="7">
      <t>シタヤク</t>
    </rPh>
    <phoneticPr fontId="2"/>
  </si>
  <si>
    <t>多００８６４０</t>
  </si>
  <si>
    <t>小普請石崎道之助　明細短冊</t>
  </si>
  <si>
    <t>石崎道之助</t>
    <rPh sb="0" eb="2">
      <t>イシザキ</t>
    </rPh>
    <rPh sb="2" eb="3">
      <t>ミチ</t>
    </rPh>
    <rPh sb="3" eb="4">
      <t>ノ</t>
    </rPh>
    <rPh sb="4" eb="5">
      <t>スケ</t>
    </rPh>
    <phoneticPr fontId="2"/>
  </si>
  <si>
    <t>小石川諏訪町・本所松倉町（■ツ谷船板横町御先手同心■三郎地面之内借地）</t>
    <rPh sb="0" eb="3">
      <t>コイシカワ</t>
    </rPh>
    <rPh sb="3" eb="5">
      <t>スワ</t>
    </rPh>
    <rPh sb="5" eb="6">
      <t>マチ</t>
    </rPh>
    <rPh sb="7" eb="9">
      <t>ホンジョ</t>
    </rPh>
    <rPh sb="9" eb="11">
      <t>マツクラ</t>
    </rPh>
    <rPh sb="11" eb="12">
      <t>マチ</t>
    </rPh>
    <rPh sb="15" eb="16">
      <t>ヤ</t>
    </rPh>
    <rPh sb="16" eb="17">
      <t>フネ</t>
    </rPh>
    <rPh sb="17" eb="18">
      <t>イタ</t>
    </rPh>
    <rPh sb="18" eb="19">
      <t>ヨコ</t>
    </rPh>
    <rPh sb="19" eb="20">
      <t>マチ</t>
    </rPh>
    <rPh sb="20" eb="21">
      <t>オ</t>
    </rPh>
    <rPh sb="21" eb="22">
      <t>サキ</t>
    </rPh>
    <rPh sb="22" eb="23">
      <t>テ</t>
    </rPh>
    <rPh sb="23" eb="25">
      <t>ドウシン</t>
    </rPh>
    <rPh sb="26" eb="28">
      <t>サブロウ</t>
    </rPh>
    <rPh sb="28" eb="30">
      <t>ジメン</t>
    </rPh>
    <rPh sb="30" eb="31">
      <t>ノ</t>
    </rPh>
    <rPh sb="31" eb="32">
      <t>ウチ</t>
    </rPh>
    <rPh sb="32" eb="34">
      <t>シャクチ</t>
    </rPh>
    <phoneticPr fontId="2"/>
  </si>
  <si>
    <t>石■松之助（石崎松之助）</t>
    <rPh sb="0" eb="1">
      <t>イシ</t>
    </rPh>
    <rPh sb="2" eb="3">
      <t>マツ</t>
    </rPh>
    <rPh sb="3" eb="4">
      <t>ノ</t>
    </rPh>
    <rPh sb="4" eb="5">
      <t>スケ</t>
    </rPh>
    <rPh sb="6" eb="8">
      <t>イシザキ</t>
    </rPh>
    <rPh sb="8" eb="11">
      <t>マツノスケ</t>
    </rPh>
    <phoneticPr fontId="2"/>
  </si>
  <si>
    <t>石崎計兵衛</t>
    <rPh sb="0" eb="2">
      <t>イシザキ</t>
    </rPh>
    <rPh sb="2" eb="3">
      <t>ケイ</t>
    </rPh>
    <rPh sb="3" eb="5">
      <t>ヘエ</t>
    </rPh>
    <phoneticPr fontId="2"/>
  </si>
  <si>
    <t>師■左衛門</t>
    <rPh sb="0" eb="1">
      <t>モロ</t>
    </rPh>
    <rPh sb="2" eb="5">
      <t>サエモン</t>
    </rPh>
    <phoneticPr fontId="2"/>
  </si>
  <si>
    <t>朽木土佐守家来</t>
    <rPh sb="0" eb="2">
      <t>クツキ</t>
    </rPh>
    <rPh sb="2" eb="4">
      <t>トサ</t>
    </rPh>
    <rPh sb="4" eb="5">
      <t>カミ</t>
    </rPh>
    <rPh sb="5" eb="7">
      <t>ケライ</t>
    </rPh>
    <phoneticPr fontId="2"/>
  </si>
  <si>
    <t>師忠兵衛</t>
    <rPh sb="0" eb="1">
      <t>モロ</t>
    </rPh>
    <rPh sb="1" eb="2">
      <t>チュウ</t>
    </rPh>
    <rPh sb="2" eb="4">
      <t>ヘエ</t>
    </rPh>
    <phoneticPr fontId="2"/>
  </si>
  <si>
    <t>朽木■来</t>
    <rPh sb="0" eb="2">
      <t>クツキ</t>
    </rPh>
    <rPh sb="3" eb="4">
      <t>ライ</t>
    </rPh>
    <phoneticPr fontId="2"/>
  </si>
  <si>
    <t>多００８６４１</t>
  </si>
  <si>
    <t>天璋院・和宮静寛院・御簾中広敷番之頭大岡英次郎　明細短冊</t>
  </si>
  <si>
    <t>小石川元御用屋敷・同所富坂下通地守附置</t>
    <rPh sb="0" eb="3">
      <t>コイシカワ</t>
    </rPh>
    <rPh sb="3" eb="4">
      <t>モト</t>
    </rPh>
    <rPh sb="4" eb="6">
      <t>ゴヨウ</t>
    </rPh>
    <rPh sb="6" eb="8">
      <t>ヤシキ</t>
    </rPh>
    <rPh sb="9" eb="11">
      <t>ドウショ</t>
    </rPh>
    <rPh sb="11" eb="12">
      <t>トミ</t>
    </rPh>
    <rPh sb="12" eb="13">
      <t>サカ</t>
    </rPh>
    <rPh sb="13" eb="14">
      <t>シタ</t>
    </rPh>
    <rPh sb="14" eb="15">
      <t>トオ</t>
    </rPh>
    <rPh sb="15" eb="16">
      <t>チ</t>
    </rPh>
    <rPh sb="16" eb="17">
      <t>モリ</t>
    </rPh>
    <rPh sb="17" eb="18">
      <t>ツ</t>
    </rPh>
    <rPh sb="18" eb="19">
      <t>オ</t>
    </rPh>
    <phoneticPr fontId="2"/>
  </si>
  <si>
    <t>大岡助太夫</t>
    <rPh sb="0" eb="2">
      <t>オオオカ</t>
    </rPh>
    <rPh sb="2" eb="3">
      <t>スケ</t>
    </rPh>
    <rPh sb="3" eb="5">
      <t>ダユウ</t>
    </rPh>
    <phoneticPr fontId="2"/>
  </si>
  <si>
    <t>溶姫君様御侍（添番格）</t>
    <rPh sb="0" eb="1">
      <t>ト</t>
    </rPh>
    <rPh sb="1" eb="2">
      <t>ヒメ</t>
    </rPh>
    <rPh sb="2" eb="3">
      <t>キミ</t>
    </rPh>
    <rPh sb="3" eb="4">
      <t>サマ</t>
    </rPh>
    <rPh sb="4" eb="6">
      <t>オサムライ</t>
    </rPh>
    <phoneticPr fontId="2"/>
  </si>
  <si>
    <t>溶姫君様御侍</t>
    <rPh sb="0" eb="1">
      <t>ト</t>
    </rPh>
    <rPh sb="1" eb="2">
      <t>ヒメ</t>
    </rPh>
    <rPh sb="2" eb="3">
      <t>キミ</t>
    </rPh>
    <rPh sb="3" eb="4">
      <t>サマ</t>
    </rPh>
    <rPh sb="4" eb="5">
      <t>オ</t>
    </rPh>
    <rPh sb="5" eb="6">
      <t>サムライ</t>
    </rPh>
    <phoneticPr fontId="2"/>
  </si>
  <si>
    <t>榊原源助</t>
    <rPh sb="0" eb="2">
      <t>サカキバラ</t>
    </rPh>
    <rPh sb="2" eb="3">
      <t>ゲン</t>
    </rPh>
    <rPh sb="3" eb="4">
      <t>スケ</t>
    </rPh>
    <phoneticPr fontId="2"/>
  </si>
  <si>
    <t>榊原庄兵衛</t>
    <rPh sb="0" eb="2">
      <t>サカキバラ</t>
    </rPh>
    <rPh sb="2" eb="3">
      <t>ショウ</t>
    </rPh>
    <rPh sb="3" eb="5">
      <t>ヘエ</t>
    </rPh>
    <phoneticPr fontId="2"/>
  </si>
  <si>
    <t>静寛院宮様天璋院様御廉中様御広敷番之頭</t>
    <rPh sb="0" eb="1">
      <t>シズカ</t>
    </rPh>
    <rPh sb="1" eb="2">
      <t>ヒロシ</t>
    </rPh>
    <rPh sb="2" eb="3">
      <t>イン</t>
    </rPh>
    <rPh sb="3" eb="5">
      <t>ミヤサマ</t>
    </rPh>
    <rPh sb="5" eb="8">
      <t>テンショウイン</t>
    </rPh>
    <rPh sb="8" eb="9">
      <t>サマ</t>
    </rPh>
    <rPh sb="13" eb="14">
      <t>オ</t>
    </rPh>
    <rPh sb="14" eb="16">
      <t>ヒロシキ</t>
    </rPh>
    <rPh sb="16" eb="17">
      <t>バン</t>
    </rPh>
    <rPh sb="17" eb="18">
      <t>ノ</t>
    </rPh>
    <rPh sb="18" eb="19">
      <t>アタマ</t>
    </rPh>
    <phoneticPr fontId="2"/>
  </si>
  <si>
    <t>溶姫君様御用達勤向手伝</t>
    <rPh sb="0" eb="1">
      <t>ト</t>
    </rPh>
    <rPh sb="1" eb="2">
      <t>ヒメ</t>
    </rPh>
    <rPh sb="2" eb="3">
      <t>キミ</t>
    </rPh>
    <rPh sb="3" eb="4">
      <t>サマ</t>
    </rPh>
    <rPh sb="4" eb="7">
      <t>ゴヨウタシ</t>
    </rPh>
    <rPh sb="7" eb="8">
      <t>ツト</t>
    </rPh>
    <rPh sb="8" eb="9">
      <t>ムカイ</t>
    </rPh>
    <rPh sb="9" eb="10">
      <t>テ</t>
    </rPh>
    <rPh sb="10" eb="11">
      <t>デン</t>
    </rPh>
    <phoneticPr fontId="2"/>
  </si>
  <si>
    <t>溶姫君様御侍（添番格）</t>
    <rPh sb="0" eb="1">
      <t>ト</t>
    </rPh>
    <rPh sb="1" eb="2">
      <t>ヒメ</t>
    </rPh>
    <rPh sb="2" eb="3">
      <t>キミ</t>
    </rPh>
    <rPh sb="3" eb="4">
      <t>サマ</t>
    </rPh>
    <rPh sb="4" eb="5">
      <t>オ</t>
    </rPh>
    <rPh sb="5" eb="6">
      <t>サムライ</t>
    </rPh>
    <rPh sb="7" eb="9">
      <t>ソエバン</t>
    </rPh>
    <rPh sb="9" eb="10">
      <t>カク</t>
    </rPh>
    <phoneticPr fontId="2"/>
  </si>
  <si>
    <t>大岡■（大岡英次郎）</t>
    <rPh sb="0" eb="2">
      <t>オオオカ</t>
    </rPh>
    <rPh sb="4" eb="6">
      <t>オオオカ</t>
    </rPh>
    <rPh sb="6" eb="7">
      <t>エイ</t>
    </rPh>
    <rPh sb="7" eb="9">
      <t>ジロウ</t>
    </rPh>
    <phoneticPr fontId="2"/>
  </si>
  <si>
    <t>大岡■次郎（大岡岩次郎）</t>
    <rPh sb="0" eb="2">
      <t>オオオカ</t>
    </rPh>
    <rPh sb="3" eb="5">
      <t>ジロウ</t>
    </rPh>
    <rPh sb="6" eb="8">
      <t>オオオカ</t>
    </rPh>
    <rPh sb="8" eb="11">
      <t>イワジロウ</t>
    </rPh>
    <phoneticPr fontId="2"/>
  </si>
  <si>
    <t>■源助</t>
    <rPh sb="1" eb="2">
      <t>ゲン</t>
    </rPh>
    <rPh sb="2" eb="3">
      <t>スケ</t>
    </rPh>
    <phoneticPr fontId="2"/>
  </si>
  <si>
    <t>榊原■衛</t>
    <rPh sb="0" eb="2">
      <t>サカキバラ</t>
    </rPh>
    <rPh sb="3" eb="4">
      <t>マモル</t>
    </rPh>
    <phoneticPr fontId="2"/>
  </si>
  <si>
    <t>多００８６４２</t>
  </si>
  <si>
    <t>徒頭内藤甚十郎　明細短冊</t>
  </si>
  <si>
    <t>内藤甚十郎</t>
    <rPh sb="0" eb="2">
      <t>ナイトウ</t>
    </rPh>
    <rPh sb="2" eb="3">
      <t>ジン</t>
    </rPh>
    <rPh sb="3" eb="5">
      <t>ジュウロウ</t>
    </rPh>
    <phoneticPr fontId="2"/>
  </si>
  <si>
    <t>多００８６４４</t>
  </si>
  <si>
    <t>徒頭過人永持亨次郎　明細短冊</t>
  </si>
  <si>
    <t>小石川柳町・市谷本村余丁町三ツ目横丁小普請組初鹿野■能勢益■地面内</t>
    <rPh sb="0" eb="3">
      <t>コイシカワ</t>
    </rPh>
    <rPh sb="3" eb="5">
      <t>ヤナギマチ</t>
    </rPh>
    <rPh sb="6" eb="8">
      <t>イチガヤ</t>
    </rPh>
    <rPh sb="8" eb="10">
      <t>ホンムラ</t>
    </rPh>
    <rPh sb="10" eb="11">
      <t>ヨ</t>
    </rPh>
    <rPh sb="11" eb="12">
      <t>チョウ</t>
    </rPh>
    <rPh sb="12" eb="13">
      <t>マチ</t>
    </rPh>
    <rPh sb="13" eb="14">
      <t>サン</t>
    </rPh>
    <rPh sb="15" eb="16">
      <t>メ</t>
    </rPh>
    <rPh sb="16" eb="17">
      <t>ヨコ</t>
    </rPh>
    <rPh sb="17" eb="18">
      <t>チョウ</t>
    </rPh>
    <rPh sb="18" eb="21">
      <t>コブシン</t>
    </rPh>
    <rPh sb="21" eb="22">
      <t>クミ</t>
    </rPh>
    <rPh sb="22" eb="25">
      <t>ハツカノ</t>
    </rPh>
    <rPh sb="26" eb="28">
      <t>ノセ</t>
    </rPh>
    <rPh sb="28" eb="29">
      <t>マス</t>
    </rPh>
    <rPh sb="30" eb="31">
      <t>チ</t>
    </rPh>
    <rPh sb="31" eb="32">
      <t>メン</t>
    </rPh>
    <rPh sb="32" eb="33">
      <t>ナイ</t>
    </rPh>
    <phoneticPr fontId="2"/>
  </si>
  <si>
    <t>永持勘右衛門</t>
    <rPh sb="0" eb="2">
      <t>ナガモチ</t>
    </rPh>
    <rPh sb="2" eb="3">
      <t>カン</t>
    </rPh>
    <rPh sb="3" eb="4">
      <t>ウ</t>
    </rPh>
    <rPh sb="4" eb="6">
      <t>エモン</t>
    </rPh>
    <phoneticPr fontId="2"/>
  </si>
  <si>
    <t>柴田甚四郎</t>
    <rPh sb="0" eb="2">
      <t>シバタ</t>
    </rPh>
    <rPh sb="2" eb="3">
      <t>ジン</t>
    </rPh>
    <rPh sb="3" eb="5">
      <t>シロウ</t>
    </rPh>
    <phoneticPr fontId="2"/>
  </si>
  <si>
    <t>柴田順蔵</t>
    <rPh sb="0" eb="2">
      <t>シバタ</t>
    </rPh>
    <rPh sb="2" eb="4">
      <t>ジュンゾウ</t>
    </rPh>
    <phoneticPr fontId="2"/>
  </si>
  <si>
    <t>長崎奉行支配吟味役</t>
    <rPh sb="0" eb="2">
      <t>ナガサキ</t>
    </rPh>
    <rPh sb="2" eb="4">
      <t>ブギョウ</t>
    </rPh>
    <rPh sb="4" eb="6">
      <t>シハイ</t>
    </rPh>
    <rPh sb="6" eb="8">
      <t>ギンミ</t>
    </rPh>
    <rPh sb="8" eb="9">
      <t>ヤク</t>
    </rPh>
    <phoneticPr fontId="2"/>
  </si>
  <si>
    <t>御細工頭格</t>
    <rPh sb="0" eb="1">
      <t>オ</t>
    </rPh>
    <rPh sb="1" eb="3">
      <t>サイク</t>
    </rPh>
    <rPh sb="3" eb="4">
      <t>アタマ</t>
    </rPh>
    <rPh sb="4" eb="5">
      <t>カク</t>
    </rPh>
    <phoneticPr fontId="2"/>
  </si>
  <si>
    <t>多００８６４５</t>
  </si>
  <si>
    <t>小普請近藤平■　明細短冊</t>
    <rPh sb="0" eb="1">
      <t>コ</t>
    </rPh>
    <rPh sb="1" eb="3">
      <t>ブシン</t>
    </rPh>
    <rPh sb="3" eb="5">
      <t>コンドウ</t>
    </rPh>
    <rPh sb="5" eb="6">
      <t>ヒラ</t>
    </rPh>
    <rPh sb="8" eb="10">
      <t>メイサイ</t>
    </rPh>
    <rPh sb="10" eb="12">
      <t>タンザク</t>
    </rPh>
    <phoneticPr fontId="2"/>
  </si>
  <si>
    <t>近藤■（近藤平格）</t>
    <rPh sb="0" eb="2">
      <t>コンドウ</t>
    </rPh>
    <rPh sb="4" eb="6">
      <t>コンドウ</t>
    </rPh>
    <rPh sb="6" eb="7">
      <t>ヒラ</t>
    </rPh>
    <rPh sb="7" eb="8">
      <t>カク</t>
    </rPh>
    <phoneticPr fontId="2"/>
  </si>
  <si>
    <t>駿河台甲賀町・市ヶ谷新本村余丁町一ツ目</t>
    <rPh sb="0" eb="3">
      <t>スルガダイ</t>
    </rPh>
    <rPh sb="3" eb="5">
      <t>コウカ</t>
    </rPh>
    <rPh sb="5" eb="6">
      <t>マチ</t>
    </rPh>
    <rPh sb="7" eb="10">
      <t>イチガヤ</t>
    </rPh>
    <rPh sb="10" eb="11">
      <t>シン</t>
    </rPh>
    <rPh sb="11" eb="13">
      <t>ホンソン</t>
    </rPh>
    <rPh sb="13" eb="14">
      <t>アマリ</t>
    </rPh>
    <rPh sb="14" eb="15">
      <t>チョウ</t>
    </rPh>
    <rPh sb="15" eb="16">
      <t>マチ</t>
    </rPh>
    <rPh sb="16" eb="17">
      <t>イチ</t>
    </rPh>
    <rPh sb="18" eb="19">
      <t>メ</t>
    </rPh>
    <phoneticPr fontId="2"/>
  </si>
  <si>
    <t>■五郎（近藤平五郎）</t>
    <rPh sb="1" eb="3">
      <t>ゴロウ</t>
    </rPh>
    <rPh sb="4" eb="6">
      <t>コンドウ</t>
    </rPh>
    <rPh sb="6" eb="7">
      <t>ヒラ</t>
    </rPh>
    <rPh sb="7" eb="9">
      <t>ゴロウ</t>
    </rPh>
    <phoneticPr fontId="2"/>
  </si>
  <si>
    <t>多００８６４６</t>
  </si>
  <si>
    <t>徒頭小野整三郎　明細短冊</t>
  </si>
  <si>
    <t>小野整三郎</t>
    <rPh sb="0" eb="2">
      <t>オノ</t>
    </rPh>
    <rPh sb="2" eb="3">
      <t>トトノ</t>
    </rPh>
    <rPh sb="3" eb="5">
      <t>サブロウ</t>
    </rPh>
    <phoneticPr fontId="2"/>
  </si>
  <si>
    <t>七百七十俵</t>
    <rPh sb="0" eb="5">
      <t>ナナヒャクナナジュッピョウ</t>
    </rPh>
    <phoneticPr fontId="2"/>
  </si>
  <si>
    <t>小野忠左衛門</t>
    <rPh sb="0" eb="2">
      <t>オノ</t>
    </rPh>
    <rPh sb="2" eb="3">
      <t>チュウ</t>
    </rPh>
    <rPh sb="3" eb="4">
      <t>サ</t>
    </rPh>
    <rPh sb="4" eb="6">
      <t>エモン</t>
    </rPh>
    <phoneticPr fontId="2"/>
  </si>
  <si>
    <t>指物金三方面丸之内違鷹羽</t>
    <rPh sb="0" eb="2">
      <t>サシモノ</t>
    </rPh>
    <rPh sb="2" eb="3">
      <t>キン</t>
    </rPh>
    <rPh sb="3" eb="4">
      <t>サン</t>
    </rPh>
    <rPh sb="4" eb="6">
      <t>ホウメン</t>
    </rPh>
    <rPh sb="6" eb="9">
      <t>マルノウチ</t>
    </rPh>
    <rPh sb="9" eb="10">
      <t>チガ</t>
    </rPh>
    <rPh sb="10" eb="11">
      <t>タカ</t>
    </rPh>
    <rPh sb="11" eb="12">
      <t>ハネ</t>
    </rPh>
    <phoneticPr fontId="2"/>
  </si>
  <si>
    <t>小野斎宮</t>
    <rPh sb="0" eb="2">
      <t>オノ</t>
    </rPh>
    <rPh sb="2" eb="3">
      <t>サイ</t>
    </rPh>
    <rPh sb="3" eb="4">
      <t>ミヤ</t>
    </rPh>
    <phoneticPr fontId="2"/>
  </si>
  <si>
    <t>多００８６４７</t>
  </si>
  <si>
    <t>小普請福田伴蔵　明細短冊</t>
  </si>
  <si>
    <t>福田伴■（福田伴蔵）</t>
    <rPh sb="0" eb="2">
      <t>フクダ</t>
    </rPh>
    <rPh sb="2" eb="3">
      <t>バン</t>
    </rPh>
    <rPh sb="5" eb="7">
      <t>フクダ</t>
    </rPh>
    <rPh sb="7" eb="8">
      <t>バン</t>
    </rPh>
    <rPh sb="8" eb="9">
      <t>ゾウ</t>
    </rPh>
    <phoneticPr fontId="2"/>
  </si>
  <si>
    <t>福■（福田■）</t>
    <rPh sb="0" eb="1">
      <t>フク</t>
    </rPh>
    <rPh sb="3" eb="5">
      <t>フクダ</t>
    </rPh>
    <phoneticPr fontId="2"/>
  </si>
  <si>
    <t>■之間番</t>
    <rPh sb="1" eb="2">
      <t>ノ</t>
    </rPh>
    <rPh sb="2" eb="3">
      <t>マ</t>
    </rPh>
    <rPh sb="3" eb="4">
      <t>バン</t>
    </rPh>
    <phoneticPr fontId="2"/>
  </si>
  <si>
    <t>■田源兵衛（福田源兵衛）</t>
    <rPh sb="1" eb="2">
      <t>デン</t>
    </rPh>
    <rPh sb="2" eb="3">
      <t>ゲン</t>
    </rPh>
    <rPh sb="3" eb="5">
      <t>ヘエ</t>
    </rPh>
    <rPh sb="6" eb="8">
      <t>フクダ</t>
    </rPh>
    <rPh sb="8" eb="11">
      <t>ゲンベエ</t>
    </rPh>
    <phoneticPr fontId="2"/>
  </si>
  <si>
    <t>福田伴蔵</t>
    <rPh sb="0" eb="2">
      <t>フクダ</t>
    </rPh>
    <rPh sb="2" eb="3">
      <t>バン</t>
    </rPh>
    <rPh sb="3" eb="4">
      <t>ゾウ</t>
    </rPh>
    <phoneticPr fontId="2"/>
  </si>
  <si>
    <t>福田安之助</t>
    <rPh sb="0" eb="2">
      <t>フクダ</t>
    </rPh>
    <rPh sb="2" eb="5">
      <t>ヤスノスケ</t>
    </rPh>
    <phoneticPr fontId="2"/>
  </si>
  <si>
    <t>石之間番</t>
    <rPh sb="0" eb="1">
      <t>イシ</t>
    </rPh>
    <rPh sb="1" eb="2">
      <t>ノ</t>
    </rPh>
    <rPh sb="2" eb="3">
      <t>マ</t>
    </rPh>
    <rPh sb="3" eb="4">
      <t>バン</t>
    </rPh>
    <phoneticPr fontId="2"/>
  </si>
  <si>
    <t>福田源兵衛</t>
    <rPh sb="0" eb="2">
      <t>フクダ</t>
    </rPh>
    <rPh sb="2" eb="3">
      <t>ゲン</t>
    </rPh>
    <rPh sb="3" eb="5">
      <t>ヘエ</t>
    </rPh>
    <phoneticPr fontId="2"/>
  </si>
  <si>
    <t>多００８６４８</t>
  </si>
  <si>
    <t>小普請竹村孝之助　明細短冊</t>
  </si>
  <si>
    <t>竹村孝之助</t>
    <rPh sb="0" eb="2">
      <t>タケムラ</t>
    </rPh>
    <rPh sb="2" eb="5">
      <t>コウノスケ</t>
    </rPh>
    <phoneticPr fontId="2"/>
  </si>
  <si>
    <t>小島兵助</t>
    <rPh sb="0" eb="2">
      <t>コジマ</t>
    </rPh>
    <rPh sb="2" eb="4">
      <t>ヘイスケ</t>
    </rPh>
    <phoneticPr fontId="2"/>
  </si>
  <si>
    <t>小島藤助</t>
    <rPh sb="0" eb="2">
      <t>コジマ</t>
    </rPh>
    <rPh sb="2" eb="3">
      <t>トウ</t>
    </rPh>
    <rPh sb="3" eb="4">
      <t>スケ</t>
    </rPh>
    <phoneticPr fontId="2"/>
  </si>
  <si>
    <t>西丸御台所口石■</t>
    <rPh sb="0" eb="2">
      <t>ニシマル</t>
    </rPh>
    <rPh sb="2" eb="3">
      <t>オ</t>
    </rPh>
    <rPh sb="3" eb="5">
      <t>ダイドコロ</t>
    </rPh>
    <rPh sb="5" eb="6">
      <t>クチ</t>
    </rPh>
    <rPh sb="6" eb="7">
      <t>イシ</t>
    </rPh>
    <phoneticPr fontId="2"/>
  </si>
  <si>
    <t>竹村■助</t>
    <rPh sb="0" eb="2">
      <t>タケムラ</t>
    </rPh>
    <rPh sb="3" eb="4">
      <t>スケ</t>
    </rPh>
    <phoneticPr fontId="2"/>
  </si>
  <si>
    <t>御掃除■</t>
    <rPh sb="0" eb="3">
      <t>オソウジ</t>
    </rPh>
    <phoneticPr fontId="2"/>
  </si>
  <si>
    <t>多００８６４９</t>
  </si>
  <si>
    <t>小普請内藤甚五兵衛　明細短冊</t>
  </si>
  <si>
    <t>内藤甚五兵衛</t>
    <rPh sb="0" eb="2">
      <t>ナイトウ</t>
    </rPh>
    <rPh sb="2" eb="3">
      <t>ジン</t>
    </rPh>
    <rPh sb="3" eb="4">
      <t>ゴ</t>
    </rPh>
    <rPh sb="4" eb="6">
      <t>ヘエ</t>
    </rPh>
    <phoneticPr fontId="2"/>
  </si>
  <si>
    <t>内藤■五兵衛（内藤甚五兵衛）</t>
    <rPh sb="0" eb="2">
      <t>ナイトウ</t>
    </rPh>
    <rPh sb="3" eb="4">
      <t>ゴ</t>
    </rPh>
    <rPh sb="4" eb="6">
      <t>ヘエ</t>
    </rPh>
    <rPh sb="7" eb="9">
      <t>ナイトウ</t>
    </rPh>
    <rPh sb="9" eb="10">
      <t>ジン</t>
    </rPh>
    <rPh sb="10" eb="13">
      <t>ゴヘエ</t>
    </rPh>
    <phoneticPr fontId="2"/>
  </si>
  <si>
    <t>小日向服部坂台</t>
    <rPh sb="0" eb="3">
      <t>コヒナタ</t>
    </rPh>
    <rPh sb="3" eb="5">
      <t>ハットリ</t>
    </rPh>
    <rPh sb="5" eb="6">
      <t>サカ</t>
    </rPh>
    <rPh sb="6" eb="7">
      <t>ダイ</t>
    </rPh>
    <phoneticPr fontId="2"/>
  </si>
  <si>
    <t>内藤■左衛門（内藤甚左衛門）</t>
    <rPh sb="0" eb="2">
      <t>ナイトウ</t>
    </rPh>
    <rPh sb="3" eb="6">
      <t>サエモン</t>
    </rPh>
    <rPh sb="7" eb="9">
      <t>ナイトウ</t>
    </rPh>
    <rPh sb="9" eb="10">
      <t>ジン</t>
    </rPh>
    <rPh sb="10" eb="13">
      <t>サエモン</t>
    </rPh>
    <phoneticPr fontId="2"/>
  </si>
  <si>
    <t>御■手御手砲頭</t>
    <rPh sb="0" eb="1">
      <t>オ</t>
    </rPh>
    <rPh sb="2" eb="3">
      <t>テ</t>
    </rPh>
    <rPh sb="3" eb="4">
      <t>オ</t>
    </rPh>
    <rPh sb="4" eb="5">
      <t>テ</t>
    </rPh>
    <rPh sb="5" eb="6">
      <t>ホウ</t>
    </rPh>
    <rPh sb="6" eb="7">
      <t>アタマ</t>
    </rPh>
    <phoneticPr fontId="2"/>
  </si>
  <si>
    <t>多００８６５０</t>
  </si>
  <si>
    <t>小性組二番組高井伊豆守組阿部継太郎　明細短冊</t>
  </si>
  <si>
    <t>阿部継太郎</t>
    <rPh sb="0" eb="2">
      <t>アベ</t>
    </rPh>
    <rPh sb="2" eb="3">
      <t>ツ</t>
    </rPh>
    <rPh sb="3" eb="5">
      <t>タロウ</t>
    </rPh>
    <phoneticPr fontId="2"/>
  </si>
  <si>
    <t>二千俵</t>
    <rPh sb="0" eb="2">
      <t>ニセン</t>
    </rPh>
    <rPh sb="2" eb="3">
      <t>ヒョウ</t>
    </rPh>
    <phoneticPr fontId="2"/>
  </si>
  <si>
    <t>阿倍駿河守内証合力</t>
    <rPh sb="2" eb="4">
      <t>スルガ</t>
    </rPh>
    <phoneticPr fontId="2"/>
  </si>
  <si>
    <t>阿部隠岐守</t>
    <rPh sb="0" eb="2">
      <t>アベ</t>
    </rPh>
    <rPh sb="2" eb="4">
      <t>オキ</t>
    </rPh>
    <rPh sb="4" eb="5">
      <t>カミ</t>
    </rPh>
    <phoneticPr fontId="2"/>
  </si>
  <si>
    <t>出シ金鉄線</t>
    <rPh sb="0" eb="1">
      <t>ダ</t>
    </rPh>
    <rPh sb="2" eb="3">
      <t>キン</t>
    </rPh>
    <rPh sb="3" eb="5">
      <t>テッセン</t>
    </rPh>
    <phoneticPr fontId="2"/>
  </si>
  <si>
    <t>阿倍■内証合力</t>
    <phoneticPr fontId="2"/>
  </si>
  <si>
    <t>本所林町三丁目横町</t>
    <rPh sb="0" eb="2">
      <t>ホンジョ</t>
    </rPh>
    <rPh sb="2" eb="3">
      <t>ハヤシ</t>
    </rPh>
    <rPh sb="3" eb="4">
      <t>マチ</t>
    </rPh>
    <rPh sb="4" eb="7">
      <t>サンチョウメ</t>
    </rPh>
    <rPh sb="7" eb="9">
      <t>ヨコチョウ</t>
    </rPh>
    <phoneticPr fontId="2"/>
  </si>
  <si>
    <t>阿部主税</t>
    <rPh sb="0" eb="2">
      <t>アベ</t>
    </rPh>
    <rPh sb="2" eb="4">
      <t>チカラ</t>
    </rPh>
    <phoneticPr fontId="2"/>
  </si>
  <si>
    <t>多００８６５３</t>
  </si>
  <si>
    <t>小十人組六番組久保新左衛門組薗田広右衛門　明細短冊</t>
  </si>
  <si>
    <t>薗田広右衛門</t>
    <rPh sb="0" eb="2">
      <t>ソノダ</t>
    </rPh>
    <rPh sb="2" eb="3">
      <t>ヒロ</t>
    </rPh>
    <rPh sb="3" eb="4">
      <t>ウ</t>
    </rPh>
    <rPh sb="4" eb="6">
      <t>エモン</t>
    </rPh>
    <phoneticPr fontId="2"/>
  </si>
  <si>
    <t>薗田市郎左衛門</t>
    <rPh sb="0" eb="2">
      <t>ソノダ</t>
    </rPh>
    <rPh sb="2" eb="4">
      <t>イチロウ</t>
    </rPh>
    <rPh sb="4" eb="7">
      <t>サエモン</t>
    </rPh>
    <phoneticPr fontId="2"/>
  </si>
  <si>
    <t>薗田市蔵</t>
    <rPh sb="0" eb="2">
      <t>ソノダ</t>
    </rPh>
    <rPh sb="2" eb="4">
      <t>イチゾウ</t>
    </rPh>
    <phoneticPr fontId="2"/>
  </si>
  <si>
    <t>多００８６５４</t>
  </si>
  <si>
    <t>小十人組飯室名左衛門　明細短冊</t>
    <rPh sb="0" eb="1">
      <t>コ</t>
    </rPh>
    <rPh sb="1" eb="3">
      <t>ジュウニン</t>
    </rPh>
    <rPh sb="3" eb="4">
      <t>クミ</t>
    </rPh>
    <rPh sb="4" eb="6">
      <t>イイムロ</t>
    </rPh>
    <rPh sb="6" eb="7">
      <t>ナ</t>
    </rPh>
    <rPh sb="7" eb="10">
      <t>サエモン</t>
    </rPh>
    <rPh sb="11" eb="13">
      <t>メイサイ</t>
    </rPh>
    <rPh sb="13" eb="15">
      <t>タンザク</t>
    </rPh>
    <phoneticPr fontId="2"/>
  </si>
  <si>
    <t>飯室■衛門（飯室卯右衛門）</t>
    <rPh sb="0" eb="2">
      <t>イイムロ</t>
    </rPh>
    <rPh sb="3" eb="5">
      <t>エモン</t>
    </rPh>
    <rPh sb="6" eb="8">
      <t>イイムロ</t>
    </rPh>
    <rPh sb="8" eb="9">
      <t>ウ</t>
    </rPh>
    <rPh sb="9" eb="12">
      <t>ウエモン</t>
    </rPh>
    <phoneticPr fontId="2"/>
  </si>
  <si>
    <t>百俵十人扶持</t>
    <rPh sb="0" eb="2">
      <t>ヒャクヒョウ</t>
    </rPh>
    <rPh sb="2" eb="4">
      <t>ジュウニン</t>
    </rPh>
    <rPh sb="4" eb="6">
      <t>ブチ</t>
    </rPh>
    <phoneticPr fontId="2"/>
  </si>
  <si>
    <t>飯室八次郎</t>
    <rPh sb="0" eb="2">
      <t>イイムロ</t>
    </rPh>
    <rPh sb="2" eb="3">
      <t>ハチ</t>
    </rPh>
    <rPh sb="3" eb="5">
      <t>ジロウ</t>
    </rPh>
    <phoneticPr fontId="2"/>
  </si>
  <si>
    <t>飯室■兵衛（飯室卯兵衛）</t>
    <rPh sb="0" eb="2">
      <t>イイムロ</t>
    </rPh>
    <rPh sb="3" eb="5">
      <t>ヘエ</t>
    </rPh>
    <rPh sb="6" eb="8">
      <t>イイムロ</t>
    </rPh>
    <rPh sb="8" eb="9">
      <t>ウ</t>
    </rPh>
    <rPh sb="9" eb="11">
      <t>ヘエ</t>
    </rPh>
    <phoneticPr fontId="2"/>
  </si>
  <si>
    <t>御天守番（御目見以上持格）</t>
    <rPh sb="0" eb="1">
      <t>オ</t>
    </rPh>
    <rPh sb="1" eb="3">
      <t>テンシュ</t>
    </rPh>
    <rPh sb="3" eb="4">
      <t>バン</t>
    </rPh>
    <phoneticPr fontId="2"/>
  </si>
  <si>
    <t>（渡辺阿波守支配）</t>
    <rPh sb="1" eb="3">
      <t>ワタナベ</t>
    </rPh>
    <rPh sb="3" eb="5">
      <t>アワ</t>
    </rPh>
    <rPh sb="5" eb="6">
      <t>カミ</t>
    </rPh>
    <rPh sb="6" eb="8">
      <t>シハイ</t>
    </rPh>
    <phoneticPr fontId="2"/>
  </si>
  <si>
    <t>実子惣領飯室大助</t>
    <rPh sb="0" eb="2">
      <t>ジッシ</t>
    </rPh>
    <rPh sb="2" eb="4">
      <t>ソウリョウ</t>
    </rPh>
    <rPh sb="4" eb="6">
      <t>イイムロ</t>
    </rPh>
    <rPh sb="6" eb="8">
      <t>ダイスケ</t>
    </rPh>
    <phoneticPr fontId="2"/>
  </si>
  <si>
    <t>多００８６５７</t>
  </si>
  <si>
    <t>小性組四番組斉藤摂津守組三宅鉄五郎　明細短冊</t>
  </si>
  <si>
    <t>三宅鉄五郎</t>
    <rPh sb="0" eb="2">
      <t>ミヤケ</t>
    </rPh>
    <rPh sb="2" eb="5">
      <t>テツゴロウ</t>
    </rPh>
    <phoneticPr fontId="2"/>
  </si>
  <si>
    <t>千七十六石五斗</t>
    <rPh sb="0" eb="5">
      <t>センナナジュウロクコク</t>
    </rPh>
    <rPh sb="5" eb="6">
      <t>ゴ</t>
    </rPh>
    <rPh sb="6" eb="7">
      <t>ト</t>
    </rPh>
    <phoneticPr fontId="2"/>
  </si>
  <si>
    <t>武蔵・常陸・下野</t>
    <rPh sb="0" eb="2">
      <t>ムサシ</t>
    </rPh>
    <rPh sb="3" eb="5">
      <t>ヒタチ</t>
    </rPh>
    <rPh sb="6" eb="8">
      <t>シモツケ</t>
    </rPh>
    <phoneticPr fontId="2"/>
  </si>
  <si>
    <t>三宅惣太郎</t>
    <rPh sb="0" eb="2">
      <t>ミヤケ</t>
    </rPh>
    <rPh sb="2" eb="5">
      <t>ソウタロウ</t>
    </rPh>
    <phoneticPr fontId="2"/>
  </si>
  <si>
    <t>三宅左京</t>
    <rPh sb="0" eb="2">
      <t>ミヤケ</t>
    </rPh>
    <rPh sb="2" eb="4">
      <t>サキョウ</t>
    </rPh>
    <phoneticPr fontId="2"/>
  </si>
  <si>
    <t>多００８６５８</t>
  </si>
  <si>
    <t>小性組四番組有馬出雲守組馬場勇太郎　明細短冊</t>
  </si>
  <si>
    <t>馬場勇太郎</t>
    <rPh sb="0" eb="2">
      <t>ババ</t>
    </rPh>
    <rPh sb="2" eb="5">
      <t>ユウタロウ</t>
    </rPh>
    <phoneticPr fontId="2"/>
  </si>
  <si>
    <t>■シ金馬櫛</t>
    <rPh sb="2" eb="3">
      <t>キン</t>
    </rPh>
    <rPh sb="3" eb="4">
      <t>ウマ</t>
    </rPh>
    <rPh sb="4" eb="5">
      <t>クシ</t>
    </rPh>
    <phoneticPr fontId="2"/>
  </si>
  <si>
    <t>芝切通■</t>
    <rPh sb="0" eb="1">
      <t>シバ</t>
    </rPh>
    <rPh sb="1" eb="2">
      <t>キ</t>
    </rPh>
    <rPh sb="2" eb="3">
      <t>トオ</t>
    </rPh>
    <phoneticPr fontId="2"/>
  </si>
  <si>
    <t>馬場大助</t>
    <rPh sb="0" eb="2">
      <t>ババ</t>
    </rPh>
    <rPh sb="2" eb="4">
      <t>ダイスケ</t>
    </rPh>
    <phoneticPr fontId="2"/>
  </si>
  <si>
    <t>多００８６５９</t>
  </si>
  <si>
    <t>小性組四番組斉藤摂津守組小出主膳　明細短冊</t>
  </si>
  <si>
    <t>小出主膳</t>
    <rPh sb="0" eb="2">
      <t>コイデ</t>
    </rPh>
    <rPh sb="2" eb="3">
      <t>シュ</t>
    </rPh>
    <rPh sb="3" eb="4">
      <t>ゼン</t>
    </rPh>
    <phoneticPr fontId="2"/>
  </si>
  <si>
    <t>小出豊前守</t>
    <rPh sb="0" eb="2">
      <t>コイデ</t>
    </rPh>
    <rPh sb="2" eb="4">
      <t>ブゼン</t>
    </rPh>
    <rPh sb="4" eb="5">
      <t>カミ</t>
    </rPh>
    <phoneticPr fontId="2"/>
  </si>
  <si>
    <t>小出豊次郎</t>
    <rPh sb="0" eb="2">
      <t>コイデ</t>
    </rPh>
    <rPh sb="2" eb="5">
      <t>トヨジロウ</t>
    </rPh>
    <phoneticPr fontId="2"/>
  </si>
  <si>
    <t>本多紀伊守</t>
    <rPh sb="0" eb="2">
      <t>ホンダ</t>
    </rPh>
    <rPh sb="2" eb="4">
      <t>キイ</t>
    </rPh>
    <rPh sb="4" eb="5">
      <t>カミ</t>
    </rPh>
    <phoneticPr fontId="2"/>
  </si>
  <si>
    <t>多００８６６０</t>
  </si>
  <si>
    <t>小性組四番組新見豊前守組加藤弥次郎　明細短冊</t>
  </si>
  <si>
    <t>加藤弥次郎</t>
    <rPh sb="0" eb="2">
      <t>カトウ</t>
    </rPh>
    <rPh sb="2" eb="3">
      <t>ヤ</t>
    </rPh>
    <rPh sb="3" eb="5">
      <t>ジロウ</t>
    </rPh>
    <phoneticPr fontId="2"/>
  </si>
  <si>
    <t>■・上野・下野</t>
    <rPh sb="2" eb="4">
      <t>コウズケ</t>
    </rPh>
    <rPh sb="5" eb="7">
      <t>シモツケ</t>
    </rPh>
    <phoneticPr fontId="2"/>
  </si>
  <si>
    <t>加藤多宮</t>
    <rPh sb="0" eb="2">
      <t>カトウ</t>
    </rPh>
    <rPh sb="2" eb="3">
      <t>タ</t>
    </rPh>
    <rPh sb="3" eb="4">
      <t>ミヤ</t>
    </rPh>
    <phoneticPr fontId="2"/>
  </si>
  <si>
    <t>加藤弥太郎</t>
    <rPh sb="0" eb="2">
      <t>カトウ</t>
    </rPh>
    <rPh sb="2" eb="5">
      <t>ヤタロウ</t>
    </rPh>
    <phoneticPr fontId="2"/>
  </si>
  <si>
    <t>多００８６６１</t>
  </si>
  <si>
    <t>小十人組奥山■三郎　明細短冊</t>
    <rPh sb="0" eb="1">
      <t>コ</t>
    </rPh>
    <rPh sb="1" eb="3">
      <t>ジュウニン</t>
    </rPh>
    <rPh sb="3" eb="4">
      <t>クミ</t>
    </rPh>
    <rPh sb="4" eb="6">
      <t>オクヤマ</t>
    </rPh>
    <rPh sb="7" eb="9">
      <t>サブロウ</t>
    </rPh>
    <rPh sb="10" eb="12">
      <t>メイサイ</t>
    </rPh>
    <rPh sb="12" eb="14">
      <t>タンザク</t>
    </rPh>
    <phoneticPr fontId="2"/>
  </si>
  <si>
    <t>奥山■郎（奥山金五郎）</t>
    <rPh sb="0" eb="2">
      <t>オクヤマ</t>
    </rPh>
    <rPh sb="3" eb="4">
      <t>ロウ</t>
    </rPh>
    <rPh sb="5" eb="7">
      <t>オクヤマ</t>
    </rPh>
    <rPh sb="7" eb="10">
      <t>キンゴロウ</t>
    </rPh>
    <phoneticPr fontId="2"/>
  </si>
  <si>
    <t>奥山又三郎</t>
    <rPh sb="0" eb="2">
      <t>オクヤマ</t>
    </rPh>
    <rPh sb="2" eb="5">
      <t>マタサブロウ</t>
    </rPh>
    <phoneticPr fontId="2"/>
  </si>
  <si>
    <t>■太郎（奥山源太郎）</t>
    <rPh sb="1" eb="3">
      <t>タロウ</t>
    </rPh>
    <rPh sb="4" eb="6">
      <t>オクヤマ</t>
    </rPh>
    <rPh sb="6" eb="9">
      <t>ゲンタロウ</t>
    </rPh>
    <phoneticPr fontId="2"/>
  </si>
  <si>
    <t>■御■</t>
    <rPh sb="1" eb="2">
      <t>オ</t>
    </rPh>
    <phoneticPr fontId="2"/>
  </si>
  <si>
    <t>心当養子奥山■郎</t>
    <rPh sb="0" eb="1">
      <t>ココロ</t>
    </rPh>
    <rPh sb="1" eb="2">
      <t>ア</t>
    </rPh>
    <rPh sb="2" eb="4">
      <t>ヨウシ</t>
    </rPh>
    <rPh sb="4" eb="6">
      <t>オクヤマ</t>
    </rPh>
    <rPh sb="7" eb="8">
      <t>ロウ</t>
    </rPh>
    <phoneticPr fontId="2"/>
  </si>
  <si>
    <t>多００８６６２</t>
  </si>
  <si>
    <t>小十人組一番組永田豊後守組玉置■郎　明細短冊</t>
  </si>
  <si>
    <t>玉置■郎（玉置竹次郎）</t>
    <rPh sb="0" eb="2">
      <t>タマオキ</t>
    </rPh>
    <rPh sb="3" eb="4">
      <t>ロウ</t>
    </rPh>
    <rPh sb="5" eb="7">
      <t>タマキ</t>
    </rPh>
    <rPh sb="7" eb="10">
      <t>タケジロウ</t>
    </rPh>
    <phoneticPr fontId="2"/>
  </si>
  <si>
    <t>玉■半助（玉置半助）</t>
    <rPh sb="0" eb="1">
      <t>タマ</t>
    </rPh>
    <rPh sb="2" eb="3">
      <t>ハン</t>
    </rPh>
    <rPh sb="3" eb="4">
      <t>スケ</t>
    </rPh>
    <rPh sb="5" eb="7">
      <t>タマキ</t>
    </rPh>
    <rPh sb="7" eb="8">
      <t>ハン</t>
    </rPh>
    <rPh sb="8" eb="9">
      <t>スケ</t>
    </rPh>
    <phoneticPr fontId="2"/>
  </si>
  <si>
    <t>玉置己太郎</t>
    <rPh sb="0" eb="2">
      <t>タマオキ</t>
    </rPh>
    <rPh sb="2" eb="3">
      <t>オノレ</t>
    </rPh>
    <rPh sb="3" eb="5">
      <t>タロウ</t>
    </rPh>
    <phoneticPr fontId="2"/>
  </si>
  <si>
    <t>心当養子玉置栄次郎</t>
    <rPh sb="0" eb="2">
      <t>ココロア</t>
    </rPh>
    <rPh sb="2" eb="4">
      <t>ヨウシ</t>
    </rPh>
    <rPh sb="4" eb="6">
      <t>タマキ</t>
    </rPh>
    <rPh sb="6" eb="7">
      <t>サカエ</t>
    </rPh>
    <rPh sb="7" eb="9">
      <t>ジロウ</t>
    </rPh>
    <phoneticPr fontId="2"/>
  </si>
  <si>
    <t>多００８６６４</t>
  </si>
  <si>
    <t>小性組四番組斉藤摂津守組小幡次郎助　明細短冊</t>
  </si>
  <si>
    <t>小幡次郎助</t>
    <rPh sb="0" eb="2">
      <t>オバタ</t>
    </rPh>
    <rPh sb="2" eb="4">
      <t>ジロウ</t>
    </rPh>
    <rPh sb="4" eb="5">
      <t>スケ</t>
    </rPh>
    <phoneticPr fontId="2"/>
  </si>
  <si>
    <t>小幡三郎左衛門</t>
    <rPh sb="0" eb="2">
      <t>オバタ</t>
    </rPh>
    <rPh sb="2" eb="4">
      <t>サブロウ</t>
    </rPh>
    <rPh sb="4" eb="7">
      <t>サエモン</t>
    </rPh>
    <phoneticPr fontId="2"/>
  </si>
  <si>
    <t>小幡孫市</t>
    <rPh sb="0" eb="2">
      <t>オバタ</t>
    </rPh>
    <rPh sb="2" eb="3">
      <t>マゴ</t>
    </rPh>
    <rPh sb="3" eb="4">
      <t>イチ</t>
    </rPh>
    <phoneticPr fontId="2"/>
  </si>
  <si>
    <t>小幡栄助</t>
    <rPh sb="0" eb="2">
      <t>オバタ</t>
    </rPh>
    <rPh sb="2" eb="4">
      <t>エイスケ</t>
    </rPh>
    <phoneticPr fontId="2"/>
  </si>
  <si>
    <t>多００８６６５</t>
  </si>
  <si>
    <t>小性組四番組津田美濃守組阿倍金八　明細短冊</t>
  </si>
  <si>
    <t>阿倍金八</t>
    <rPh sb="0" eb="2">
      <t>アベ</t>
    </rPh>
    <rPh sb="2" eb="4">
      <t>キンパチ</t>
    </rPh>
    <phoneticPr fontId="2"/>
  </si>
  <si>
    <t>出シ金之団扇</t>
    <rPh sb="0" eb="1">
      <t>ダ</t>
    </rPh>
    <rPh sb="2" eb="3">
      <t>キン</t>
    </rPh>
    <rPh sb="3" eb="4">
      <t>ノ</t>
    </rPh>
    <rPh sb="4" eb="6">
      <t>ウチワ</t>
    </rPh>
    <phoneticPr fontId="2"/>
  </si>
  <si>
    <t>豆・陸</t>
    <rPh sb="0" eb="1">
      <t>マメ</t>
    </rPh>
    <rPh sb="2" eb="3">
      <t>リク</t>
    </rPh>
    <phoneticPr fontId="2"/>
  </si>
  <si>
    <t>阿倍忠右衛門</t>
    <rPh sb="0" eb="2">
      <t>アベ</t>
    </rPh>
    <rPh sb="2" eb="3">
      <t>チュウ</t>
    </rPh>
    <rPh sb="3" eb="4">
      <t>ウ</t>
    </rPh>
    <rPh sb="4" eb="6">
      <t>エモン</t>
    </rPh>
    <phoneticPr fontId="2"/>
  </si>
  <si>
    <t>阿倍忠四郎</t>
    <rPh sb="0" eb="2">
      <t>アベ</t>
    </rPh>
    <rPh sb="2" eb="3">
      <t>チュウ</t>
    </rPh>
    <rPh sb="3" eb="5">
      <t>シロウ</t>
    </rPh>
    <phoneticPr fontId="2"/>
  </si>
  <si>
    <t>浅野一学</t>
    <rPh sb="0" eb="2">
      <t>アサノ</t>
    </rPh>
    <rPh sb="2" eb="3">
      <t>イチ</t>
    </rPh>
    <rPh sb="3" eb="4">
      <t>ガク</t>
    </rPh>
    <phoneticPr fontId="2"/>
  </si>
  <si>
    <t>浅野長兵衛</t>
    <rPh sb="0" eb="2">
      <t>アサノ</t>
    </rPh>
    <rPh sb="2" eb="3">
      <t>チョウ</t>
    </rPh>
    <rPh sb="3" eb="5">
      <t>ヘエ</t>
    </rPh>
    <phoneticPr fontId="2"/>
  </si>
  <si>
    <t>多００８６６７</t>
  </si>
  <si>
    <t>小性組四番組新見豊前守組久松彦一郎　明細短冊</t>
  </si>
  <si>
    <t>久松彦一郎</t>
    <rPh sb="0" eb="2">
      <t>ヒサマツ</t>
    </rPh>
    <rPh sb="2" eb="4">
      <t>ヒコイチ</t>
    </rPh>
    <rPh sb="4" eb="5">
      <t>ロウ</t>
    </rPh>
    <phoneticPr fontId="2"/>
  </si>
  <si>
    <t>久松彦左衛門（■）</t>
    <rPh sb="0" eb="2">
      <t>ヒサマツ</t>
    </rPh>
    <rPh sb="2" eb="3">
      <t>ヒコ</t>
    </rPh>
    <rPh sb="3" eb="6">
      <t>サエモン</t>
    </rPh>
    <phoneticPr fontId="2"/>
  </si>
  <si>
    <t>久松勇之進（実は兄）</t>
    <rPh sb="0" eb="2">
      <t>ヒサマツ</t>
    </rPh>
    <rPh sb="2" eb="3">
      <t>ユウ</t>
    </rPh>
    <rPh sb="3" eb="4">
      <t>ノ</t>
    </rPh>
    <rPh sb="4" eb="5">
      <t>シン</t>
    </rPh>
    <phoneticPr fontId="2"/>
  </si>
  <si>
    <t>久松彦左衛門</t>
    <rPh sb="0" eb="2">
      <t>ヒサマツ</t>
    </rPh>
    <rPh sb="2" eb="3">
      <t>ヒコ</t>
    </rPh>
    <rPh sb="3" eb="6">
      <t>サエモン</t>
    </rPh>
    <phoneticPr fontId="2"/>
  </si>
  <si>
    <t>多００８６６８</t>
  </si>
  <si>
    <t>小性組四番組小笠原加賀守組末高松左衛門　明細短冊</t>
  </si>
  <si>
    <t>末高杢左衛門</t>
    <rPh sb="0" eb="2">
      <t>スエタカ</t>
    </rPh>
    <rPh sb="2" eb="3">
      <t>モク</t>
    </rPh>
    <rPh sb="3" eb="6">
      <t>サエモン</t>
    </rPh>
    <phoneticPr fontId="2"/>
  </si>
  <si>
    <t>末高半兵衛</t>
    <rPh sb="0" eb="2">
      <t>スエタカ</t>
    </rPh>
    <rPh sb="2" eb="3">
      <t>ハン</t>
    </rPh>
    <rPh sb="3" eb="5">
      <t>ヘエ</t>
    </rPh>
    <phoneticPr fontId="2"/>
  </si>
  <si>
    <t>末高半左衛門</t>
    <rPh sb="0" eb="2">
      <t>スエタカ</t>
    </rPh>
    <rPh sb="2" eb="3">
      <t>ハン</t>
    </rPh>
    <rPh sb="3" eb="6">
      <t>サエモン</t>
    </rPh>
    <phoneticPr fontId="2"/>
  </si>
  <si>
    <t>多００８６６９</t>
  </si>
  <si>
    <t>小性組四番組津田美濃守組戸田又久　明細短冊</t>
  </si>
  <si>
    <t>戸田又久</t>
    <rPh sb="0" eb="2">
      <t>トダ</t>
    </rPh>
    <rPh sb="2" eb="3">
      <t>マタ</t>
    </rPh>
    <rPh sb="3" eb="4">
      <t>ヒサ</t>
    </rPh>
    <phoneticPr fontId="2"/>
  </si>
  <si>
    <t>戸田門三郎</t>
    <rPh sb="0" eb="2">
      <t>トダ</t>
    </rPh>
    <rPh sb="2" eb="3">
      <t>モン</t>
    </rPh>
    <rPh sb="3" eb="5">
      <t>サブロウ</t>
    </rPh>
    <phoneticPr fontId="2"/>
  </si>
  <si>
    <t>戸田兵庫頭</t>
    <rPh sb="0" eb="2">
      <t>トダ</t>
    </rPh>
    <rPh sb="2" eb="4">
      <t>ヒョウゴ</t>
    </rPh>
    <rPh sb="4" eb="5">
      <t>アタマ</t>
    </rPh>
    <phoneticPr fontId="2"/>
  </si>
  <si>
    <t>戸田内膳</t>
    <rPh sb="0" eb="2">
      <t>トダ</t>
    </rPh>
    <rPh sb="2" eb="3">
      <t>ナイ</t>
    </rPh>
    <rPh sb="3" eb="4">
      <t>ゼン</t>
    </rPh>
    <phoneticPr fontId="2"/>
  </si>
  <si>
    <t>多００８６７１</t>
  </si>
  <si>
    <t>小性組四番組朽木周防守組秋山■■郎　明細短冊</t>
  </si>
  <si>
    <t>秋山■郎（秋山八郎）</t>
    <rPh sb="0" eb="2">
      <t>アキヤマ</t>
    </rPh>
    <rPh sb="3" eb="4">
      <t>ロウ</t>
    </rPh>
    <rPh sb="5" eb="7">
      <t>アキヤマ</t>
    </rPh>
    <rPh sb="7" eb="9">
      <t>ハチロウ</t>
    </rPh>
    <phoneticPr fontId="2"/>
  </si>
  <si>
    <t>出シ金竪花菱</t>
    <phoneticPr fontId="2"/>
  </si>
  <si>
    <t>巣鴨稲荷小路（当時小石川同心町御先手同心太田彦次郎地面借地）</t>
    <rPh sb="0" eb="2">
      <t>スガモ</t>
    </rPh>
    <rPh sb="2" eb="4">
      <t>イナリ</t>
    </rPh>
    <rPh sb="4" eb="6">
      <t>コウジ</t>
    </rPh>
    <rPh sb="7" eb="9">
      <t>トウジ</t>
    </rPh>
    <rPh sb="9" eb="12">
      <t>コイシカワ</t>
    </rPh>
    <rPh sb="12" eb="14">
      <t>ドウシン</t>
    </rPh>
    <rPh sb="14" eb="15">
      <t>マチ</t>
    </rPh>
    <rPh sb="15" eb="16">
      <t>オ</t>
    </rPh>
    <rPh sb="16" eb="17">
      <t>サキ</t>
    </rPh>
    <rPh sb="17" eb="18">
      <t>テ</t>
    </rPh>
    <rPh sb="18" eb="20">
      <t>ドウシン</t>
    </rPh>
    <rPh sb="20" eb="22">
      <t>オオタ</t>
    </rPh>
    <rPh sb="22" eb="25">
      <t>ヒコジロウ</t>
    </rPh>
    <rPh sb="25" eb="27">
      <t>ジメン</t>
    </rPh>
    <rPh sb="27" eb="29">
      <t>シャクチ</t>
    </rPh>
    <phoneticPr fontId="2"/>
  </si>
  <si>
    <t>秋山十郎左衛門</t>
    <rPh sb="0" eb="2">
      <t>アキヤマ</t>
    </rPh>
    <rPh sb="2" eb="4">
      <t>ジュウロウ</t>
    </rPh>
    <rPh sb="4" eb="7">
      <t>サエモン</t>
    </rPh>
    <phoneticPr fontId="2"/>
  </si>
  <si>
    <t>秋山吉右衛門</t>
    <rPh sb="0" eb="2">
      <t>アキヤマ</t>
    </rPh>
    <rPh sb="2" eb="3">
      <t>キチ</t>
    </rPh>
    <rPh sb="3" eb="4">
      <t>ウ</t>
    </rPh>
    <rPh sb="4" eb="6">
      <t>エモン</t>
    </rPh>
    <phoneticPr fontId="2"/>
  </si>
  <si>
    <t>水野宇兵衛</t>
    <rPh sb="0" eb="2">
      <t>ミズノ</t>
    </rPh>
    <rPh sb="2" eb="3">
      <t>ウ</t>
    </rPh>
    <rPh sb="3" eb="4">
      <t>ヘイ</t>
    </rPh>
    <rPh sb="4" eb="5">
      <t>エ</t>
    </rPh>
    <phoneticPr fontId="2"/>
  </si>
  <si>
    <t>水野新兵衛</t>
    <rPh sb="0" eb="2">
      <t>ミズノ</t>
    </rPh>
    <rPh sb="2" eb="5">
      <t>シンベエ</t>
    </rPh>
    <phoneticPr fontId="2"/>
  </si>
  <si>
    <t>多００８６７２</t>
  </si>
  <si>
    <t>小性組四番組新見豊前守組能勢十次郎　明細短冊</t>
  </si>
  <si>
    <t>能勢十次郎</t>
    <rPh sb="0" eb="2">
      <t>ノセ</t>
    </rPh>
    <rPh sb="2" eb="5">
      <t>ジュウジロウ</t>
    </rPh>
    <phoneticPr fontId="2"/>
  </si>
  <si>
    <t>伊豆・武蔵・■総・常陸</t>
    <rPh sb="0" eb="2">
      <t>イズ</t>
    </rPh>
    <rPh sb="3" eb="5">
      <t>ムサシ</t>
    </rPh>
    <rPh sb="7" eb="8">
      <t>ソウ</t>
    </rPh>
    <rPh sb="9" eb="11">
      <t>ヒタチ</t>
    </rPh>
    <phoneticPr fontId="2"/>
  </si>
  <si>
    <t>能勢新三郎</t>
    <rPh sb="0" eb="2">
      <t>ノセ</t>
    </rPh>
    <rPh sb="2" eb="3">
      <t>シン</t>
    </rPh>
    <rPh sb="3" eb="5">
      <t>サブロウ</t>
    </rPh>
    <phoneticPr fontId="2"/>
  </si>
  <si>
    <t>多００８６７４</t>
  </si>
  <si>
    <t>小性組四番組朽木周防守組戸田■■　明細短冊</t>
  </si>
  <si>
    <t>戸田■（戸田茂之丞）</t>
    <rPh sb="0" eb="2">
      <t>トダ</t>
    </rPh>
    <rPh sb="4" eb="6">
      <t>トダ</t>
    </rPh>
    <rPh sb="6" eb="7">
      <t>モ</t>
    </rPh>
    <rPh sb="7" eb="8">
      <t>ノ</t>
    </rPh>
    <rPh sb="8" eb="9">
      <t>ジョウ</t>
    </rPh>
    <phoneticPr fontId="2"/>
  </si>
  <si>
    <t>■靱負（戸田靱負）</t>
    <rPh sb="1" eb="3">
      <t>ユキエ</t>
    </rPh>
    <rPh sb="4" eb="6">
      <t>トダ</t>
    </rPh>
    <rPh sb="6" eb="8">
      <t>ユキエ</t>
    </rPh>
    <phoneticPr fontId="2"/>
  </si>
  <si>
    <t>■源■郎（戸田源一郎）</t>
    <rPh sb="1" eb="2">
      <t>ゲン</t>
    </rPh>
    <rPh sb="3" eb="4">
      <t>ロウ</t>
    </rPh>
    <rPh sb="5" eb="7">
      <t>トダ</t>
    </rPh>
    <rPh sb="7" eb="10">
      <t>ゲンイチロウ</t>
    </rPh>
    <phoneticPr fontId="2"/>
  </si>
  <si>
    <t>深谷本次郎</t>
    <rPh sb="0" eb="2">
      <t>フカヤ</t>
    </rPh>
    <rPh sb="2" eb="3">
      <t>ホン</t>
    </rPh>
    <rPh sb="3" eb="5">
      <t>ジロウ</t>
    </rPh>
    <phoneticPr fontId="2"/>
  </si>
  <si>
    <t>多００８６７５</t>
  </si>
  <si>
    <t>小性組四番組斉藤摂津守組上原潤五郎　明細短冊</t>
  </si>
  <si>
    <t>上原潤五郎</t>
    <rPh sb="0" eb="2">
      <t>ウエハラ</t>
    </rPh>
    <rPh sb="2" eb="3">
      <t>ジュン</t>
    </rPh>
    <rPh sb="3" eb="5">
      <t>ゴロウ</t>
    </rPh>
    <phoneticPr fontId="2"/>
  </si>
  <si>
    <t>上原元次郎（実は父）</t>
    <rPh sb="0" eb="2">
      <t>ウエハラ</t>
    </rPh>
    <rPh sb="2" eb="5">
      <t>モトジロウ</t>
    </rPh>
    <phoneticPr fontId="2"/>
  </si>
  <si>
    <t>上原新之丞（実は兄）</t>
    <rPh sb="0" eb="2">
      <t>ウエハラ</t>
    </rPh>
    <rPh sb="2" eb="3">
      <t>シン</t>
    </rPh>
    <rPh sb="3" eb="4">
      <t>ノ</t>
    </rPh>
    <rPh sb="4" eb="5">
      <t>ジョウ</t>
    </rPh>
    <phoneticPr fontId="2"/>
  </si>
  <si>
    <t>上原新三郎</t>
    <rPh sb="0" eb="2">
      <t>ウエハラ</t>
    </rPh>
    <rPh sb="2" eb="5">
      <t>シンザブロウ</t>
    </rPh>
    <phoneticPr fontId="2"/>
  </si>
  <si>
    <t>多００８６８１</t>
  </si>
  <si>
    <t>小普請曽雌■■　明細短冊</t>
  </si>
  <si>
    <t>曽雌■（曽雌権右衛門）</t>
    <rPh sb="0" eb="2">
      <t>ソシ</t>
    </rPh>
    <rPh sb="4" eb="6">
      <t>ソシ</t>
    </rPh>
    <rPh sb="6" eb="10">
      <t>ゴンウエモン</t>
    </rPh>
    <phoneticPr fontId="2"/>
  </si>
  <si>
    <t>市ヶ谷御門内帯■・■白坂上</t>
    <rPh sb="0" eb="3">
      <t>イチガヤ</t>
    </rPh>
    <rPh sb="3" eb="4">
      <t>オ</t>
    </rPh>
    <rPh sb="4" eb="5">
      <t>モン</t>
    </rPh>
    <rPh sb="5" eb="6">
      <t>ナイ</t>
    </rPh>
    <rPh sb="6" eb="7">
      <t>オビ</t>
    </rPh>
    <rPh sb="10" eb="12">
      <t>シラサカ</t>
    </rPh>
    <rPh sb="12" eb="13">
      <t>ウエ</t>
    </rPh>
    <phoneticPr fontId="2"/>
  </si>
  <si>
    <t>曽雌権右衛門</t>
    <rPh sb="0" eb="2">
      <t>ソシ</t>
    </rPh>
    <rPh sb="2" eb="3">
      <t>ゴン</t>
    </rPh>
    <rPh sb="3" eb="4">
      <t>ウ</t>
    </rPh>
    <rPh sb="4" eb="6">
      <t>エモン</t>
    </rPh>
    <phoneticPr fontId="2"/>
  </si>
  <si>
    <t>曽雌市之丞</t>
    <rPh sb="0" eb="2">
      <t>ソシ</t>
    </rPh>
    <rPh sb="2" eb="3">
      <t>イチ</t>
    </rPh>
    <rPh sb="3" eb="4">
      <t>ノ</t>
    </rPh>
    <rPh sb="4" eb="5">
      <t>ジョウ</t>
    </rPh>
    <phoneticPr fontId="2"/>
  </si>
  <si>
    <t>多００８６８３</t>
    <phoneticPr fontId="2"/>
  </si>
  <si>
    <t>小普請芦田■■　明細短冊</t>
    <rPh sb="0" eb="1">
      <t>コ</t>
    </rPh>
    <rPh sb="1" eb="3">
      <t>ブシン</t>
    </rPh>
    <rPh sb="3" eb="5">
      <t>アシダ</t>
    </rPh>
    <rPh sb="8" eb="10">
      <t>メイサイ</t>
    </rPh>
    <rPh sb="10" eb="12">
      <t>タンザク</t>
    </rPh>
    <phoneticPr fontId="2"/>
  </si>
  <si>
    <t>芦田■（芦田鍋五郎）</t>
    <rPh sb="0" eb="2">
      <t>アシダ</t>
    </rPh>
    <rPh sb="4" eb="6">
      <t>アシダ</t>
    </rPh>
    <rPh sb="6" eb="7">
      <t>ナベ</t>
    </rPh>
    <rPh sb="7" eb="9">
      <t>ゴロウ</t>
    </rPh>
    <phoneticPr fontId="2"/>
  </si>
  <si>
    <t>根津元御屋鋪之内（当分千駄木御鷹部屋御用地之内芦田作太郎方同居）</t>
    <rPh sb="0" eb="2">
      <t>ネヅ</t>
    </rPh>
    <rPh sb="2" eb="3">
      <t>モト</t>
    </rPh>
    <rPh sb="3" eb="4">
      <t>オ</t>
    </rPh>
    <rPh sb="4" eb="5">
      <t>ヤ</t>
    </rPh>
    <rPh sb="5" eb="6">
      <t>シキ</t>
    </rPh>
    <rPh sb="6" eb="7">
      <t>ノ</t>
    </rPh>
    <rPh sb="7" eb="8">
      <t>ウチ</t>
    </rPh>
    <rPh sb="9" eb="11">
      <t>トウブン</t>
    </rPh>
    <rPh sb="11" eb="14">
      <t>センダギ</t>
    </rPh>
    <rPh sb="14" eb="15">
      <t>オ</t>
    </rPh>
    <rPh sb="15" eb="16">
      <t>タカ</t>
    </rPh>
    <rPh sb="16" eb="18">
      <t>ヘヤ</t>
    </rPh>
    <rPh sb="18" eb="20">
      <t>ゴヨウ</t>
    </rPh>
    <rPh sb="20" eb="21">
      <t>チ</t>
    </rPh>
    <rPh sb="21" eb="22">
      <t>ノ</t>
    </rPh>
    <rPh sb="22" eb="23">
      <t>ウチ</t>
    </rPh>
    <rPh sb="23" eb="25">
      <t>アシダ</t>
    </rPh>
    <rPh sb="25" eb="28">
      <t>サクタロウ</t>
    </rPh>
    <rPh sb="28" eb="29">
      <t>カタ</t>
    </rPh>
    <rPh sb="29" eb="31">
      <t>ドウキョ</t>
    </rPh>
    <phoneticPr fontId="2"/>
  </si>
  <si>
    <t>■（芦田孫次郎）</t>
    <rPh sb="2" eb="4">
      <t>アシダ</t>
    </rPh>
    <rPh sb="4" eb="7">
      <t>マゴジロウ</t>
    </rPh>
    <phoneticPr fontId="2"/>
  </si>
  <si>
    <t>■（芦田鍋五郎）</t>
    <rPh sb="2" eb="4">
      <t>アシダ</t>
    </rPh>
    <rPh sb="4" eb="5">
      <t>ナベ</t>
    </rPh>
    <rPh sb="5" eb="7">
      <t>ゴロウ</t>
    </rPh>
    <phoneticPr fontId="2"/>
  </si>
  <si>
    <t>多００８６８６</t>
  </si>
  <si>
    <t>小普請竹島東太郎　明細短冊</t>
    <phoneticPr fontId="2"/>
  </si>
  <si>
    <t>竹島■（竹島東太郎）</t>
    <rPh sb="0" eb="2">
      <t>タケシマ</t>
    </rPh>
    <rPh sb="4" eb="6">
      <t>タケシマ</t>
    </rPh>
    <rPh sb="6" eb="7">
      <t>ヒガシ</t>
    </rPh>
    <rPh sb="7" eb="9">
      <t>タロウ</t>
    </rPh>
    <phoneticPr fontId="2"/>
  </si>
  <si>
    <t>浅草堀田■前■上ヶ地（■分本所緑町二丁目■小普請中村源之丞拝領屋敷之内■御軍艦奉行支配蜂屋弘三郎方同居）</t>
    <rPh sb="0" eb="2">
      <t>アサクサ</t>
    </rPh>
    <rPh sb="2" eb="4">
      <t>ホッタ</t>
    </rPh>
    <rPh sb="5" eb="6">
      <t>マエ</t>
    </rPh>
    <rPh sb="7" eb="8">
      <t>ウエ</t>
    </rPh>
    <rPh sb="9" eb="10">
      <t>チ</t>
    </rPh>
    <rPh sb="12" eb="13">
      <t>ブン</t>
    </rPh>
    <rPh sb="13" eb="15">
      <t>ホンジョ</t>
    </rPh>
    <rPh sb="15" eb="16">
      <t>ミドリ</t>
    </rPh>
    <rPh sb="16" eb="17">
      <t>マチ</t>
    </rPh>
    <rPh sb="17" eb="19">
      <t>ニチョウ</t>
    </rPh>
    <rPh sb="19" eb="20">
      <t>メ</t>
    </rPh>
    <rPh sb="21" eb="24">
      <t>コブシン</t>
    </rPh>
    <rPh sb="24" eb="26">
      <t>ナカムラ</t>
    </rPh>
    <rPh sb="26" eb="27">
      <t>ゲン</t>
    </rPh>
    <rPh sb="27" eb="28">
      <t>ノ</t>
    </rPh>
    <rPh sb="28" eb="29">
      <t>ジョウ</t>
    </rPh>
    <rPh sb="29" eb="31">
      <t>ハイリョウ</t>
    </rPh>
    <rPh sb="31" eb="33">
      <t>ヤシキ</t>
    </rPh>
    <rPh sb="33" eb="34">
      <t>ノ</t>
    </rPh>
    <rPh sb="34" eb="35">
      <t>ウチ</t>
    </rPh>
    <rPh sb="36" eb="37">
      <t>オ</t>
    </rPh>
    <rPh sb="37" eb="39">
      <t>グンカン</t>
    </rPh>
    <rPh sb="39" eb="41">
      <t>ブギョウ</t>
    </rPh>
    <rPh sb="41" eb="43">
      <t>シハイ</t>
    </rPh>
    <rPh sb="43" eb="45">
      <t>ハチヤ</t>
    </rPh>
    <rPh sb="45" eb="46">
      <t>ヒロ</t>
    </rPh>
    <rPh sb="46" eb="48">
      <t>サブロウ</t>
    </rPh>
    <rPh sb="48" eb="49">
      <t>カタ</t>
    </rPh>
    <rPh sb="49" eb="51">
      <t>ドウキョ</t>
    </rPh>
    <phoneticPr fontId="2"/>
  </si>
  <si>
    <t>■（竹嶋小左衛門）</t>
    <rPh sb="2" eb="4">
      <t>タケシマ</t>
    </rPh>
    <rPh sb="4" eb="5">
      <t>コ</t>
    </rPh>
    <rPh sb="5" eb="8">
      <t>サエモン</t>
    </rPh>
    <phoneticPr fontId="2"/>
  </si>
  <si>
    <t>竹■（竹島三四郎）</t>
    <rPh sb="0" eb="1">
      <t>タケ</t>
    </rPh>
    <rPh sb="3" eb="5">
      <t>タケシマ</t>
    </rPh>
    <rPh sb="5" eb="8">
      <t>サンシロウ</t>
    </rPh>
    <phoneticPr fontId="2"/>
  </si>
  <si>
    <t>多００８６８７</t>
  </si>
  <si>
    <t>小普請増井兼太郎　明細短冊</t>
  </si>
  <si>
    <t>増井兼太郎</t>
    <rPh sb="0" eb="2">
      <t>マスイ</t>
    </rPh>
    <rPh sb="2" eb="3">
      <t>カネ</t>
    </rPh>
    <rPh sb="3" eb="5">
      <t>タロウ</t>
    </rPh>
    <phoneticPr fontId="2"/>
  </si>
  <si>
    <t>右衛門督殿番頭</t>
    <rPh sb="0" eb="1">
      <t>ウ</t>
    </rPh>
    <rPh sb="1" eb="3">
      <t>エモン</t>
    </rPh>
    <rPh sb="3" eb="4">
      <t>トク</t>
    </rPh>
    <rPh sb="4" eb="5">
      <t>ドノ</t>
    </rPh>
    <rPh sb="5" eb="7">
      <t>バントウ</t>
    </rPh>
    <phoneticPr fontId="2"/>
  </si>
  <si>
    <t>■井兼太郎（増井兼太郎）</t>
    <rPh sb="1" eb="2">
      <t>イ</t>
    </rPh>
    <rPh sb="2" eb="3">
      <t>カネ</t>
    </rPh>
    <rPh sb="3" eb="5">
      <t>タロウ</t>
    </rPh>
    <rPh sb="6" eb="8">
      <t>マスイ</t>
    </rPh>
    <rPh sb="8" eb="9">
      <t>カ</t>
    </rPh>
    <rPh sb="9" eb="11">
      <t>タロウ</t>
    </rPh>
    <phoneticPr fontId="2"/>
  </si>
  <si>
    <t>本所三ツ目花町横町・牛込済松寺領下■塚■・牛込馬場下町</t>
    <rPh sb="0" eb="2">
      <t>ホンジョ</t>
    </rPh>
    <rPh sb="2" eb="3">
      <t>サン</t>
    </rPh>
    <rPh sb="4" eb="5">
      <t>メ</t>
    </rPh>
    <rPh sb="5" eb="7">
      <t>ハナマチ</t>
    </rPh>
    <rPh sb="7" eb="9">
      <t>ヨコマチ</t>
    </rPh>
    <rPh sb="10" eb="12">
      <t>ウシゴメ</t>
    </rPh>
    <rPh sb="12" eb="13">
      <t>スミ</t>
    </rPh>
    <rPh sb="13" eb="14">
      <t>マツ</t>
    </rPh>
    <rPh sb="14" eb="15">
      <t>テラ</t>
    </rPh>
    <rPh sb="15" eb="16">
      <t>リョウ</t>
    </rPh>
    <rPh sb="16" eb="17">
      <t>シタ</t>
    </rPh>
    <rPh sb="18" eb="19">
      <t>ツカ</t>
    </rPh>
    <rPh sb="21" eb="23">
      <t>ウシゴメ</t>
    </rPh>
    <rPh sb="23" eb="25">
      <t>ババ</t>
    </rPh>
    <rPh sb="25" eb="27">
      <t>シタマチ</t>
    </rPh>
    <phoneticPr fontId="2"/>
  </si>
  <si>
    <t>増井■八郎（増井惣八郎）</t>
    <rPh sb="0" eb="2">
      <t>マスイ</t>
    </rPh>
    <rPh sb="3" eb="5">
      <t>ハチロウ</t>
    </rPh>
    <rPh sb="6" eb="8">
      <t>マスイ</t>
    </rPh>
    <rPh sb="8" eb="11">
      <t>ソウハチロウ</t>
    </rPh>
    <phoneticPr fontId="2"/>
  </si>
  <si>
    <t>右■門■</t>
    <rPh sb="0" eb="1">
      <t>ウ</t>
    </rPh>
    <rPh sb="2" eb="3">
      <t>モン</t>
    </rPh>
    <phoneticPr fontId="2"/>
  </si>
  <si>
    <t>多００８６８９</t>
  </si>
  <si>
    <t>徒頭朝比奈兵八郎　明細短冊</t>
  </si>
  <si>
    <t>朝比奈数■（朝比奈数馬）</t>
    <rPh sb="0" eb="3">
      <t>アサヒナ</t>
    </rPh>
    <rPh sb="3" eb="4">
      <t>ス</t>
    </rPh>
    <rPh sb="6" eb="9">
      <t>アサヒナ</t>
    </rPh>
    <rPh sb="9" eb="11">
      <t>カズマ</t>
    </rPh>
    <phoneticPr fontId="2"/>
  </si>
  <si>
    <t>二百俵御蔵米大和物成百俵御切米</t>
    <rPh sb="0" eb="1">
      <t>ニ</t>
    </rPh>
    <rPh sb="1" eb="3">
      <t>ヒャッピョウ</t>
    </rPh>
    <rPh sb="3" eb="4">
      <t>オ</t>
    </rPh>
    <rPh sb="4" eb="5">
      <t>クラ</t>
    </rPh>
    <rPh sb="5" eb="6">
      <t>コメ</t>
    </rPh>
    <rPh sb="6" eb="8">
      <t>ヤマト</t>
    </rPh>
    <rPh sb="8" eb="9">
      <t>モノ</t>
    </rPh>
    <rPh sb="9" eb="10">
      <t>ナリ</t>
    </rPh>
    <rPh sb="10" eb="12">
      <t>ヒャッピョウ</t>
    </rPh>
    <rPh sb="12" eb="13">
      <t>オ</t>
    </rPh>
    <rPh sb="13" eb="14">
      <t>キリ</t>
    </rPh>
    <rPh sb="14" eb="15">
      <t>コメ</t>
    </rPh>
    <phoneticPr fontId="2"/>
  </si>
  <si>
    <t>朝比奈数馬</t>
    <rPh sb="0" eb="3">
      <t>アサヒナ</t>
    </rPh>
    <rPh sb="3" eb="5">
      <t>カズマ</t>
    </rPh>
    <phoneticPr fontId="2"/>
  </si>
  <si>
    <t>朝比奈彦五郎</t>
    <rPh sb="0" eb="3">
      <t>アサヒナ</t>
    </rPh>
    <rPh sb="3" eb="4">
      <t>ヒコ</t>
    </rPh>
    <rPh sb="4" eb="6">
      <t>ゴロウ</t>
    </rPh>
    <phoneticPr fontId="2"/>
  </si>
  <si>
    <t>朝比奈左近</t>
    <rPh sb="0" eb="3">
      <t>アサヒナ</t>
    </rPh>
    <rPh sb="3" eb="5">
      <t>サコン</t>
    </rPh>
    <phoneticPr fontId="2"/>
  </si>
  <si>
    <t>多００８６９０</t>
  </si>
  <si>
    <t>小普請竹本歓十郎　明細短冊</t>
  </si>
  <si>
    <t>竹本歓十郎</t>
    <rPh sb="0" eb="2">
      <t>タケモト</t>
    </rPh>
    <rPh sb="2" eb="3">
      <t>カン</t>
    </rPh>
    <rPh sb="3" eb="5">
      <t>ジュウロウ</t>
    </rPh>
    <phoneticPr fontId="2"/>
  </si>
  <si>
    <t>竹本藤兵衛</t>
    <rPh sb="0" eb="2">
      <t>タケモト</t>
    </rPh>
    <rPh sb="2" eb="3">
      <t>トウ</t>
    </rPh>
    <rPh sb="3" eb="5">
      <t>ヘエ</t>
    </rPh>
    <phoneticPr fontId="2"/>
  </si>
  <si>
    <t>西丸御表御門番之頭</t>
    <rPh sb="0" eb="2">
      <t>ニシマル</t>
    </rPh>
    <rPh sb="2" eb="3">
      <t>オ</t>
    </rPh>
    <rPh sb="3" eb="4">
      <t>オモテ</t>
    </rPh>
    <rPh sb="4" eb="5">
      <t>オ</t>
    </rPh>
    <rPh sb="5" eb="6">
      <t>モン</t>
    </rPh>
    <rPh sb="6" eb="7">
      <t>バン</t>
    </rPh>
    <rPh sb="7" eb="8">
      <t>ノ</t>
    </rPh>
    <rPh sb="8" eb="9">
      <t>アタマ</t>
    </rPh>
    <phoneticPr fontId="2"/>
  </si>
  <si>
    <t>竹本茂兵衛</t>
    <rPh sb="0" eb="2">
      <t>タケモト</t>
    </rPh>
    <rPh sb="2" eb="3">
      <t>モ</t>
    </rPh>
    <rPh sb="3" eb="5">
      <t>ヘエ</t>
    </rPh>
    <phoneticPr fontId="2"/>
  </si>
  <si>
    <t>竹本歓十■（竹本歓十郎）</t>
    <rPh sb="0" eb="2">
      <t>タケモト</t>
    </rPh>
    <rPh sb="2" eb="3">
      <t>カン</t>
    </rPh>
    <rPh sb="3" eb="4">
      <t>ジュウ</t>
    </rPh>
    <phoneticPr fontId="2"/>
  </si>
  <si>
    <t>深川六間堀伊予橋通</t>
    <rPh sb="0" eb="2">
      <t>フカガワ</t>
    </rPh>
    <rPh sb="2" eb="4">
      <t>ロッケン</t>
    </rPh>
    <rPh sb="4" eb="5">
      <t>ホリ</t>
    </rPh>
    <rPh sb="5" eb="7">
      <t>イヨ</t>
    </rPh>
    <rPh sb="7" eb="8">
      <t>ハシ</t>
    </rPh>
    <rPh sb="8" eb="9">
      <t>ツウ</t>
    </rPh>
    <phoneticPr fontId="2"/>
  </si>
  <si>
    <t>西■人頭</t>
    <rPh sb="0" eb="1">
      <t>ニシ</t>
    </rPh>
    <rPh sb="2" eb="3">
      <t>ニン</t>
    </rPh>
    <rPh sb="3" eb="4">
      <t>アタマ</t>
    </rPh>
    <phoneticPr fontId="2"/>
  </si>
  <si>
    <t>■衛（竹本藤兵衛）</t>
    <rPh sb="1" eb="2">
      <t>マモル</t>
    </rPh>
    <rPh sb="3" eb="5">
      <t>タケモト</t>
    </rPh>
    <rPh sb="5" eb="6">
      <t>フジ</t>
    </rPh>
    <rPh sb="6" eb="8">
      <t>ヘエ</t>
    </rPh>
    <phoneticPr fontId="2"/>
  </si>
  <si>
    <t>西丸御表御門番■</t>
    <rPh sb="0" eb="2">
      <t>ニシマル</t>
    </rPh>
    <rPh sb="2" eb="3">
      <t>オ</t>
    </rPh>
    <rPh sb="3" eb="4">
      <t>オモテ</t>
    </rPh>
    <rPh sb="4" eb="5">
      <t>オ</t>
    </rPh>
    <rPh sb="5" eb="6">
      <t>モン</t>
    </rPh>
    <rPh sb="6" eb="7">
      <t>バン</t>
    </rPh>
    <phoneticPr fontId="2"/>
  </si>
  <si>
    <t>竹本■衛（竹本茂兵衛）</t>
    <rPh sb="0" eb="2">
      <t>タケモト</t>
    </rPh>
    <rPh sb="3" eb="4">
      <t>マモル</t>
    </rPh>
    <rPh sb="5" eb="7">
      <t>タケモト</t>
    </rPh>
    <rPh sb="7" eb="10">
      <t>モヘエ</t>
    </rPh>
    <phoneticPr fontId="2"/>
  </si>
  <si>
    <t>多００８６９１</t>
  </si>
  <si>
    <t>小普請相原鎮九郎　明細短冊</t>
  </si>
  <si>
    <t>相原鎮九郎</t>
    <rPh sb="0" eb="2">
      <t>アイハラ</t>
    </rPh>
    <rPh sb="2" eb="3">
      <t>シズ</t>
    </rPh>
    <rPh sb="3" eb="5">
      <t>クロウ</t>
    </rPh>
    <phoneticPr fontId="2"/>
  </si>
  <si>
    <t>相原小三郎</t>
    <rPh sb="0" eb="2">
      <t>アイハラ</t>
    </rPh>
    <rPh sb="2" eb="3">
      <t>コ</t>
    </rPh>
    <rPh sb="3" eb="5">
      <t>サブロウ</t>
    </rPh>
    <phoneticPr fontId="2"/>
  </si>
  <si>
    <t>相原■（相原鎮九郎）</t>
    <rPh sb="0" eb="2">
      <t>アイハラ</t>
    </rPh>
    <rPh sb="4" eb="6">
      <t>アイハラ</t>
    </rPh>
    <rPh sb="6" eb="7">
      <t>シズ</t>
    </rPh>
    <rPh sb="7" eb="9">
      <t>クロウ</t>
    </rPh>
    <phoneticPr fontId="2"/>
  </si>
  <si>
    <t>麻布狸穴</t>
    <rPh sb="0" eb="2">
      <t>アザブ</t>
    </rPh>
    <rPh sb="2" eb="4">
      <t>マミアナ</t>
    </rPh>
    <phoneticPr fontId="2"/>
  </si>
  <si>
    <t>■原六右衛門（相原六右衛門）</t>
    <rPh sb="1" eb="2">
      <t>ハラ</t>
    </rPh>
    <rPh sb="2" eb="3">
      <t>ロク</t>
    </rPh>
    <rPh sb="3" eb="4">
      <t>ウ</t>
    </rPh>
    <rPh sb="4" eb="6">
      <t>エモン</t>
    </rPh>
    <rPh sb="7" eb="9">
      <t>アイハラ</t>
    </rPh>
    <rPh sb="9" eb="13">
      <t>ロクウエモン</t>
    </rPh>
    <phoneticPr fontId="2"/>
  </si>
  <si>
    <t>■十人組</t>
    <rPh sb="1" eb="3">
      <t>ジュウニン</t>
    </rPh>
    <rPh sb="3" eb="4">
      <t>クミ</t>
    </rPh>
    <phoneticPr fontId="2"/>
  </si>
  <si>
    <t>相原小三■（相原小三郎）</t>
    <rPh sb="0" eb="2">
      <t>アイハラ</t>
    </rPh>
    <rPh sb="2" eb="3">
      <t>コ</t>
    </rPh>
    <rPh sb="3" eb="4">
      <t>ミ</t>
    </rPh>
    <rPh sb="6" eb="8">
      <t>アイハラ</t>
    </rPh>
    <rPh sb="8" eb="11">
      <t>コサブロウ</t>
    </rPh>
    <phoneticPr fontId="2"/>
  </si>
  <si>
    <t>多００８６９２</t>
  </si>
  <si>
    <t>徒頭岡三四郎　明細短冊</t>
  </si>
  <si>
    <t>岡■四郎（岡三四郎）</t>
    <rPh sb="0" eb="1">
      <t>オカ</t>
    </rPh>
    <rPh sb="2" eb="4">
      <t>シロウ</t>
    </rPh>
    <rPh sb="5" eb="6">
      <t>オカ</t>
    </rPh>
    <rPh sb="6" eb="9">
      <t>サンシロウ</t>
    </rPh>
    <phoneticPr fontId="2"/>
  </si>
  <si>
    <t>下谷長者町</t>
    <rPh sb="0" eb="2">
      <t>シモヤ</t>
    </rPh>
    <rPh sb="2" eb="4">
      <t>チョウジャ</t>
    </rPh>
    <rPh sb="4" eb="5">
      <t>マチ</t>
    </rPh>
    <phoneticPr fontId="2"/>
  </si>
  <si>
    <t>岡新兵衛</t>
    <rPh sb="0" eb="1">
      <t>オカ</t>
    </rPh>
    <rPh sb="1" eb="2">
      <t>シン</t>
    </rPh>
    <rPh sb="2" eb="4">
      <t>ヘエ</t>
    </rPh>
    <phoneticPr fontId="2"/>
  </si>
  <si>
    <t>岡善太郎</t>
    <rPh sb="0" eb="1">
      <t>オカ</t>
    </rPh>
    <rPh sb="1" eb="4">
      <t>ゼンタロウ</t>
    </rPh>
    <phoneticPr fontId="2"/>
  </si>
  <si>
    <t>石野伝兵衛</t>
    <rPh sb="0" eb="2">
      <t>イシノ</t>
    </rPh>
    <rPh sb="2" eb="3">
      <t>デン</t>
    </rPh>
    <rPh sb="3" eb="5">
      <t>ヘエ</t>
    </rPh>
    <phoneticPr fontId="2"/>
  </si>
  <si>
    <t>石野右近</t>
    <rPh sb="0" eb="2">
      <t>イシノ</t>
    </rPh>
    <rPh sb="2" eb="4">
      <t>ウコン</t>
    </rPh>
    <phoneticPr fontId="2"/>
  </si>
  <si>
    <t>大納言様御小納戸</t>
    <rPh sb="0" eb="3">
      <t>ダイナゴン</t>
    </rPh>
    <rPh sb="3" eb="4">
      <t>サマ</t>
    </rPh>
    <rPh sb="4" eb="5">
      <t>オ</t>
    </rPh>
    <rPh sb="5" eb="6">
      <t>コ</t>
    </rPh>
    <rPh sb="6" eb="8">
      <t>ナンド</t>
    </rPh>
    <phoneticPr fontId="2"/>
  </si>
  <si>
    <t>岡三四■（岡三四郎）</t>
    <rPh sb="0" eb="1">
      <t>オカ</t>
    </rPh>
    <rPh sb="1" eb="3">
      <t>３４</t>
    </rPh>
    <rPh sb="5" eb="6">
      <t>オカ</t>
    </rPh>
    <rPh sb="6" eb="9">
      <t>サンシロウ</t>
    </rPh>
    <phoneticPr fontId="2"/>
  </si>
  <si>
    <t>岡三四郎</t>
    <rPh sb="0" eb="1">
      <t>オカ</t>
    </rPh>
    <rPh sb="1" eb="4">
      <t>サンシロウ</t>
    </rPh>
    <phoneticPr fontId="2"/>
  </si>
  <si>
    <t>多００８６９４</t>
  </si>
  <si>
    <t>小普請栗原■■　明細短冊</t>
  </si>
  <si>
    <t>栗原■（栗原音四郎）</t>
    <rPh sb="0" eb="2">
      <t>クリハラ</t>
    </rPh>
    <rPh sb="4" eb="6">
      <t>クリハラ</t>
    </rPh>
    <rPh sb="6" eb="7">
      <t>オト</t>
    </rPh>
    <rPh sb="7" eb="9">
      <t>シロウ</t>
    </rPh>
    <phoneticPr fontId="2"/>
  </si>
  <si>
    <t>千駄ヶ■塩焇蔵脇・木挽町五丁目（■塚百姓太■之内借地小普請組卯木■一郎方同居）</t>
    <rPh sb="0" eb="1">
      <t>セン</t>
    </rPh>
    <rPh sb="1" eb="2">
      <t>ダ</t>
    </rPh>
    <rPh sb="4" eb="5">
      <t>シオ</t>
    </rPh>
    <rPh sb="5" eb="6">
      <t>ショウ</t>
    </rPh>
    <rPh sb="6" eb="7">
      <t>クラ</t>
    </rPh>
    <rPh sb="7" eb="8">
      <t>ワキ</t>
    </rPh>
    <rPh sb="9" eb="12">
      <t>コビキチョウ</t>
    </rPh>
    <rPh sb="12" eb="15">
      <t>ゴチョウメ</t>
    </rPh>
    <rPh sb="17" eb="18">
      <t>ツカ</t>
    </rPh>
    <rPh sb="18" eb="20">
      <t>ヒャクショウ</t>
    </rPh>
    <rPh sb="20" eb="21">
      <t>タ</t>
    </rPh>
    <rPh sb="22" eb="23">
      <t>ノ</t>
    </rPh>
    <rPh sb="23" eb="24">
      <t>ウチ</t>
    </rPh>
    <rPh sb="24" eb="26">
      <t>シャクチ</t>
    </rPh>
    <rPh sb="26" eb="29">
      <t>コブシン</t>
    </rPh>
    <rPh sb="29" eb="30">
      <t>クミ</t>
    </rPh>
    <rPh sb="30" eb="31">
      <t>ウ</t>
    </rPh>
    <rPh sb="31" eb="32">
      <t>キ</t>
    </rPh>
    <rPh sb="33" eb="35">
      <t>イチロウ</t>
    </rPh>
    <rPh sb="35" eb="36">
      <t>カタ</t>
    </rPh>
    <rPh sb="36" eb="38">
      <t>ドウキョ</t>
    </rPh>
    <phoneticPr fontId="2"/>
  </si>
  <si>
    <t>栗原■（栗原六右衛門）</t>
    <rPh sb="0" eb="2">
      <t>クリハラ</t>
    </rPh>
    <rPh sb="4" eb="6">
      <t>クリハラ</t>
    </rPh>
    <rPh sb="6" eb="10">
      <t>ロクウエモン</t>
    </rPh>
    <phoneticPr fontId="2"/>
  </si>
  <si>
    <t>栗原■（栗原寛之丞）</t>
    <rPh sb="0" eb="2">
      <t>クリハラ</t>
    </rPh>
    <rPh sb="4" eb="6">
      <t>クリハラ</t>
    </rPh>
    <rPh sb="6" eb="7">
      <t>ヒロ</t>
    </rPh>
    <rPh sb="7" eb="8">
      <t>ノ</t>
    </rPh>
    <rPh sb="8" eb="9">
      <t>ジョウ</t>
    </rPh>
    <phoneticPr fontId="2"/>
  </si>
  <si>
    <t>卯木甚平</t>
    <rPh sb="0" eb="1">
      <t>ウ</t>
    </rPh>
    <rPh sb="1" eb="2">
      <t>キ</t>
    </rPh>
    <rPh sb="2" eb="3">
      <t>ジン</t>
    </rPh>
    <rPh sb="3" eb="4">
      <t>ペイ</t>
    </rPh>
    <phoneticPr fontId="2"/>
  </si>
  <si>
    <t>卯木武十郎</t>
    <rPh sb="0" eb="1">
      <t>ウ</t>
    </rPh>
    <rPh sb="1" eb="2">
      <t>キ</t>
    </rPh>
    <rPh sb="2" eb="3">
      <t>タケ</t>
    </rPh>
    <rPh sb="3" eb="5">
      <t>ジュウロウ</t>
    </rPh>
    <phoneticPr fontId="2"/>
  </si>
  <si>
    <t>家督時は吉四郎</t>
    <rPh sb="0" eb="2">
      <t>カトク</t>
    </rPh>
    <rPh sb="2" eb="3">
      <t>ジ</t>
    </rPh>
    <rPh sb="4" eb="7">
      <t>キチシロウ</t>
    </rPh>
    <phoneticPr fontId="2"/>
  </si>
  <si>
    <t>多００８６９５</t>
  </si>
  <si>
    <t>小普請平松鏜三郎　明細短冊</t>
  </si>
  <si>
    <t>平松鏜三郎</t>
    <rPh sb="0" eb="2">
      <t>ヒラマツ</t>
    </rPh>
    <rPh sb="2" eb="3">
      <t>トウ</t>
    </rPh>
    <rPh sb="3" eb="5">
      <t>サブロウ</t>
    </rPh>
    <phoneticPr fontId="2"/>
  </si>
  <si>
    <t>平松伝次郎</t>
    <rPh sb="0" eb="2">
      <t>ヒラマツ</t>
    </rPh>
    <rPh sb="2" eb="5">
      <t>デンジロウ</t>
    </rPh>
    <phoneticPr fontId="2"/>
  </si>
  <si>
    <t>平松万三郎</t>
    <rPh sb="0" eb="2">
      <t>ヒラマツ</t>
    </rPh>
    <rPh sb="2" eb="3">
      <t>マン</t>
    </rPh>
    <rPh sb="3" eb="5">
      <t>サブロウ</t>
    </rPh>
    <phoneticPr fontId="2"/>
  </si>
  <si>
    <t>平■三■（平松鏜三郎）</t>
    <rPh sb="0" eb="1">
      <t>ヒラ</t>
    </rPh>
    <rPh sb="2" eb="3">
      <t>サン</t>
    </rPh>
    <phoneticPr fontId="2"/>
  </si>
  <si>
    <t>品川領戸越村（■石川築地勤■小普請竹内■敷之内借地）</t>
    <rPh sb="0" eb="2">
      <t>シナガワ</t>
    </rPh>
    <rPh sb="2" eb="3">
      <t>リョウ</t>
    </rPh>
    <rPh sb="3" eb="5">
      <t>トゴシ</t>
    </rPh>
    <rPh sb="5" eb="6">
      <t>ムラ</t>
    </rPh>
    <rPh sb="8" eb="10">
      <t>イシカワ</t>
    </rPh>
    <rPh sb="10" eb="12">
      <t>ツキジ</t>
    </rPh>
    <rPh sb="12" eb="13">
      <t>ツト</t>
    </rPh>
    <rPh sb="14" eb="17">
      <t>コブシン</t>
    </rPh>
    <rPh sb="17" eb="19">
      <t>タケウチ</t>
    </rPh>
    <rPh sb="20" eb="21">
      <t>シキ</t>
    </rPh>
    <rPh sb="21" eb="22">
      <t>ノ</t>
    </rPh>
    <rPh sb="22" eb="23">
      <t>ウチ</t>
    </rPh>
    <rPh sb="23" eb="25">
      <t>シャクチ</t>
    </rPh>
    <phoneticPr fontId="2"/>
  </si>
  <si>
    <t>平松伝■（平松伝次郎）</t>
    <rPh sb="0" eb="2">
      <t>ヒラマツ</t>
    </rPh>
    <rPh sb="2" eb="3">
      <t>ツタウ</t>
    </rPh>
    <rPh sb="5" eb="7">
      <t>ヒラマツ</t>
    </rPh>
    <rPh sb="7" eb="8">
      <t>デン</t>
    </rPh>
    <rPh sb="8" eb="10">
      <t>ジロウ</t>
    </rPh>
    <phoneticPr fontId="2"/>
  </si>
  <si>
    <t>多００８６９７</t>
  </si>
  <si>
    <t>小普請石黒慎太郎　明細短冊</t>
  </si>
  <si>
    <t>石■慎太郎（石黒慎太郎）</t>
    <rPh sb="0" eb="1">
      <t>イシ</t>
    </rPh>
    <rPh sb="2" eb="5">
      <t>シンタロウ</t>
    </rPh>
    <rPh sb="6" eb="8">
      <t>イシグロ</t>
    </rPh>
    <rPh sb="8" eb="11">
      <t>シンタロウ</t>
    </rPh>
    <phoneticPr fontId="2"/>
  </si>
  <si>
    <t>石黒三郎</t>
    <rPh sb="0" eb="2">
      <t>イシグロ</t>
    </rPh>
    <rPh sb="2" eb="4">
      <t>サブロウ</t>
    </rPh>
    <phoneticPr fontId="2"/>
  </si>
  <si>
    <t>石黒慎■（石黒慎太郎）</t>
    <rPh sb="0" eb="2">
      <t>イシグロ</t>
    </rPh>
    <rPh sb="2" eb="3">
      <t>マコト</t>
    </rPh>
    <rPh sb="5" eb="7">
      <t>イシグロ</t>
    </rPh>
    <rPh sb="7" eb="10">
      <t>シンタロウ</t>
    </rPh>
    <phoneticPr fontId="2"/>
  </si>
  <si>
    <t>本所■ノ橋通・千駄■谷</t>
    <rPh sb="0" eb="2">
      <t>ホンジョ</t>
    </rPh>
    <rPh sb="4" eb="5">
      <t>ハシ</t>
    </rPh>
    <rPh sb="5" eb="6">
      <t>トオ</t>
    </rPh>
    <rPh sb="7" eb="8">
      <t>セン</t>
    </rPh>
    <rPh sb="8" eb="9">
      <t>ダ</t>
    </rPh>
    <rPh sb="10" eb="11">
      <t>タニ</t>
    </rPh>
    <phoneticPr fontId="2"/>
  </si>
  <si>
    <t>■（石黒太郎）</t>
    <rPh sb="2" eb="4">
      <t>イシグロ</t>
    </rPh>
    <rPh sb="4" eb="6">
      <t>タロウ</t>
    </rPh>
    <phoneticPr fontId="2"/>
  </si>
  <si>
    <t>■黒三郎（石黒三郎）</t>
    <rPh sb="1" eb="2">
      <t>クロ</t>
    </rPh>
    <rPh sb="2" eb="4">
      <t>サブロウ</t>
    </rPh>
    <rPh sb="5" eb="7">
      <t>イシグロ</t>
    </rPh>
    <rPh sb="7" eb="9">
      <t>サブロウ</t>
    </rPh>
    <phoneticPr fontId="2"/>
  </si>
  <si>
    <t>多００８６９９</t>
  </si>
  <si>
    <t>小普請組明支配屋代詮太郎　明細短冊</t>
  </si>
  <si>
    <t>屋代詮太郎</t>
    <rPh sb="0" eb="2">
      <t>ヤシロ</t>
    </rPh>
    <rPh sb="2" eb="3">
      <t>セン</t>
    </rPh>
    <rPh sb="3" eb="5">
      <t>タロウ</t>
    </rPh>
    <phoneticPr fontId="2"/>
  </si>
  <si>
    <t>屋代小太郎</t>
    <rPh sb="0" eb="2">
      <t>ヤシロ</t>
    </rPh>
    <rPh sb="2" eb="5">
      <t>コタロウ</t>
    </rPh>
    <phoneticPr fontId="2"/>
  </si>
  <si>
    <t>屋代次郎</t>
    <rPh sb="0" eb="2">
      <t>ヤシロ</t>
    </rPh>
    <rPh sb="2" eb="4">
      <t>ジロウ</t>
    </rPh>
    <phoneticPr fontId="2"/>
  </si>
  <si>
    <t>屋代忠太郎</t>
    <rPh sb="0" eb="2">
      <t>ヤシロ</t>
    </rPh>
    <rPh sb="2" eb="5">
      <t>チュウタロウ</t>
    </rPh>
    <phoneticPr fontId="2"/>
  </si>
  <si>
    <t>屋代■郎（屋代詮太郎）</t>
    <rPh sb="0" eb="2">
      <t>ヤシロ</t>
    </rPh>
    <rPh sb="3" eb="4">
      <t>ロウ</t>
    </rPh>
    <phoneticPr fontId="2"/>
  </si>
  <si>
    <t>神田三河町三丁目新道（当分■谷長者町新屋敷■御支配山内禎一郎拝領屋敷之内借地）</t>
    <rPh sb="0" eb="2">
      <t>カンダ</t>
    </rPh>
    <rPh sb="2" eb="4">
      <t>ミカワ</t>
    </rPh>
    <rPh sb="4" eb="5">
      <t>マチ</t>
    </rPh>
    <rPh sb="5" eb="8">
      <t>サンチョウメ</t>
    </rPh>
    <rPh sb="8" eb="10">
      <t>シンミチ</t>
    </rPh>
    <rPh sb="11" eb="13">
      <t>トウブン</t>
    </rPh>
    <rPh sb="14" eb="15">
      <t>タニ</t>
    </rPh>
    <rPh sb="15" eb="17">
      <t>チョウジャ</t>
    </rPh>
    <rPh sb="17" eb="18">
      <t>マチ</t>
    </rPh>
    <rPh sb="18" eb="19">
      <t>シン</t>
    </rPh>
    <rPh sb="19" eb="21">
      <t>ヤシキ</t>
    </rPh>
    <rPh sb="22" eb="23">
      <t>オ</t>
    </rPh>
    <rPh sb="23" eb="25">
      <t>シハイ</t>
    </rPh>
    <rPh sb="25" eb="27">
      <t>ヤマウチ</t>
    </rPh>
    <rPh sb="27" eb="28">
      <t>サダ</t>
    </rPh>
    <rPh sb="28" eb="30">
      <t>イチロウ</t>
    </rPh>
    <rPh sb="30" eb="32">
      <t>ハイリョウ</t>
    </rPh>
    <rPh sb="32" eb="34">
      <t>ヤシキ</t>
    </rPh>
    <rPh sb="34" eb="35">
      <t>ノ</t>
    </rPh>
    <rPh sb="35" eb="36">
      <t>ウチ</t>
    </rPh>
    <rPh sb="36" eb="38">
      <t>シャクチ</t>
    </rPh>
    <phoneticPr fontId="2"/>
  </si>
  <si>
    <t>屋代■（屋代小太郎）</t>
    <rPh sb="0" eb="2">
      <t>ヤシロ</t>
    </rPh>
    <rPh sb="4" eb="6">
      <t>ヤシロ</t>
    </rPh>
    <rPh sb="6" eb="9">
      <t>コタロウ</t>
    </rPh>
    <phoneticPr fontId="2"/>
  </si>
  <si>
    <t>屋代■（屋代次郎）</t>
    <rPh sb="0" eb="2">
      <t>ヤシロ</t>
    </rPh>
    <rPh sb="4" eb="6">
      <t>ヤシロ</t>
    </rPh>
    <rPh sb="6" eb="8">
      <t>ジロウ</t>
    </rPh>
    <phoneticPr fontId="2"/>
  </si>
  <si>
    <t>屋代■</t>
    <rPh sb="0" eb="2">
      <t>ヤシロ</t>
    </rPh>
    <phoneticPr fontId="2"/>
  </si>
  <si>
    <t>屋代忠太■</t>
    <rPh sb="0" eb="2">
      <t>ヤシロ</t>
    </rPh>
    <rPh sb="2" eb="4">
      <t>チュウタ</t>
    </rPh>
    <phoneticPr fontId="2"/>
  </si>
  <si>
    <t>多００８７００</t>
  </si>
  <si>
    <t>小普請浅岡邦蔵　明細短冊</t>
  </si>
  <si>
    <t>浅岡邦蔵</t>
    <rPh sb="0" eb="2">
      <t>アサオカ</t>
    </rPh>
    <rPh sb="2" eb="3">
      <t>クニ</t>
    </rPh>
    <rPh sb="3" eb="4">
      <t>ゾウ</t>
    </rPh>
    <phoneticPr fontId="2"/>
  </si>
  <si>
    <t>浅岡平八郎</t>
    <rPh sb="0" eb="2">
      <t>アサオカ</t>
    </rPh>
    <rPh sb="2" eb="5">
      <t>ヘイハチロウ</t>
    </rPh>
    <phoneticPr fontId="2"/>
  </si>
  <si>
    <t>浅岡平次郎</t>
    <rPh sb="0" eb="2">
      <t>アサオカ</t>
    </rPh>
    <rPh sb="2" eb="5">
      <t>ヘイジロウ</t>
    </rPh>
    <phoneticPr fontId="2"/>
  </si>
  <si>
    <t>本目清蔵</t>
    <rPh sb="0" eb="2">
      <t>ホンモク</t>
    </rPh>
    <rPh sb="2" eb="4">
      <t>セイゾウ</t>
    </rPh>
    <phoneticPr fontId="2"/>
  </si>
  <si>
    <t>御膳所小■遣</t>
    <rPh sb="0" eb="1">
      <t>オ</t>
    </rPh>
    <rPh sb="1" eb="2">
      <t>ゼン</t>
    </rPh>
    <rPh sb="2" eb="3">
      <t>ショ</t>
    </rPh>
    <rPh sb="3" eb="4">
      <t>ショウ</t>
    </rPh>
    <rPh sb="5" eb="6">
      <t>ヅカ</t>
    </rPh>
    <phoneticPr fontId="2"/>
  </si>
  <si>
    <t>本目安次郎</t>
    <rPh sb="0" eb="2">
      <t>ホンモク</t>
    </rPh>
    <rPh sb="2" eb="3">
      <t>ヤス</t>
    </rPh>
    <rPh sb="3" eb="5">
      <t>ジロウ</t>
    </rPh>
    <phoneticPr fontId="2"/>
  </si>
  <si>
    <t>小普請（出役御免）</t>
    <rPh sb="4" eb="5">
      <t>デ</t>
    </rPh>
    <phoneticPr fontId="2"/>
  </si>
  <si>
    <t>■（浅岡邦蔵）</t>
    <phoneticPr fontId="2"/>
  </si>
  <si>
    <t>本郷春木町二丁目（当分深川伊予橋通富川町寄合山岡備前守家来北村覚蔵方同居）</t>
    <rPh sb="0" eb="2">
      <t>ホンゴウ</t>
    </rPh>
    <rPh sb="2" eb="4">
      <t>ハルキ</t>
    </rPh>
    <rPh sb="4" eb="5">
      <t>マチ</t>
    </rPh>
    <rPh sb="5" eb="8">
      <t>ニチョウメ</t>
    </rPh>
    <rPh sb="9" eb="11">
      <t>トウブン</t>
    </rPh>
    <rPh sb="11" eb="13">
      <t>フカガワ</t>
    </rPh>
    <rPh sb="13" eb="15">
      <t>イヨ</t>
    </rPh>
    <rPh sb="15" eb="16">
      <t>バシ</t>
    </rPh>
    <rPh sb="16" eb="17">
      <t>トオ</t>
    </rPh>
    <rPh sb="17" eb="18">
      <t>トミ</t>
    </rPh>
    <rPh sb="18" eb="19">
      <t>カワ</t>
    </rPh>
    <rPh sb="19" eb="20">
      <t>マチ</t>
    </rPh>
    <rPh sb="20" eb="22">
      <t>ヨリアイ</t>
    </rPh>
    <rPh sb="22" eb="24">
      <t>ヤマオカ</t>
    </rPh>
    <rPh sb="24" eb="26">
      <t>ビゼン</t>
    </rPh>
    <rPh sb="26" eb="27">
      <t>カミ</t>
    </rPh>
    <rPh sb="27" eb="29">
      <t>ケライ</t>
    </rPh>
    <rPh sb="29" eb="31">
      <t>キタムラ</t>
    </rPh>
    <rPh sb="31" eb="32">
      <t>カク</t>
    </rPh>
    <rPh sb="32" eb="33">
      <t>ゾウ</t>
    </rPh>
    <rPh sb="33" eb="34">
      <t>カタ</t>
    </rPh>
    <rPh sb="34" eb="36">
      <t>ドウキョ</t>
    </rPh>
    <phoneticPr fontId="2"/>
  </si>
  <si>
    <t>浅岡平■（浅岡平次郎）</t>
    <rPh sb="0" eb="2">
      <t>アサオカ</t>
    </rPh>
    <rPh sb="2" eb="3">
      <t>タイラ</t>
    </rPh>
    <rPh sb="5" eb="7">
      <t>アサオカ</t>
    </rPh>
    <rPh sb="7" eb="8">
      <t>ヒラ</t>
    </rPh>
    <rPh sb="8" eb="10">
      <t>ジロウ</t>
    </rPh>
    <phoneticPr fontId="2"/>
  </si>
  <si>
    <t>御膳所小■</t>
    <rPh sb="0" eb="1">
      <t>オ</t>
    </rPh>
    <rPh sb="1" eb="2">
      <t>ゼン</t>
    </rPh>
    <rPh sb="2" eb="3">
      <t>ショ</t>
    </rPh>
    <rPh sb="3" eb="4">
      <t>ショウ</t>
    </rPh>
    <phoneticPr fontId="2"/>
  </si>
  <si>
    <t>一生小普■</t>
    <rPh sb="0" eb="2">
      <t>イッショウ</t>
    </rPh>
    <rPh sb="2" eb="3">
      <t>コ</t>
    </rPh>
    <rPh sb="3" eb="4">
      <t>フ</t>
    </rPh>
    <phoneticPr fontId="2"/>
  </si>
  <si>
    <t>小普請（出■）</t>
    <rPh sb="4" eb="5">
      <t>デ</t>
    </rPh>
    <phoneticPr fontId="2"/>
  </si>
  <si>
    <t>同じ番号に2通・別に亥四十七の貼紙あり</t>
    <rPh sb="8" eb="9">
      <t>ベツ</t>
    </rPh>
    <rPh sb="10" eb="11">
      <t>イ</t>
    </rPh>
    <rPh sb="11" eb="14">
      <t>ヨンジュウナナ</t>
    </rPh>
    <rPh sb="15" eb="17">
      <t>ハリガミ</t>
    </rPh>
    <phoneticPr fontId="2"/>
  </si>
  <si>
    <t>多００８７０１</t>
  </si>
  <si>
    <t>大番九番組大久保出雲守組小野勇太郎　明細短冊</t>
  </si>
  <si>
    <t>小野勇太郎</t>
    <rPh sb="0" eb="2">
      <t>オノ</t>
    </rPh>
    <rPh sb="2" eb="5">
      <t>ユウタロウ</t>
    </rPh>
    <phoneticPr fontId="2"/>
  </si>
  <si>
    <t>■物■丸に違鷹之羽</t>
    <rPh sb="1" eb="2">
      <t>モノ</t>
    </rPh>
    <rPh sb="3" eb="4">
      <t>マル</t>
    </rPh>
    <rPh sb="5" eb="6">
      <t>チガ</t>
    </rPh>
    <rPh sb="6" eb="7">
      <t>タカ</t>
    </rPh>
    <rPh sb="7" eb="8">
      <t>ノ</t>
    </rPh>
    <rPh sb="8" eb="9">
      <t>ハネ</t>
    </rPh>
    <phoneticPr fontId="2"/>
  </si>
  <si>
    <t>本所永■町・四ツ谷南伊賀町地守■置</t>
    <rPh sb="0" eb="2">
      <t>ホンジョ</t>
    </rPh>
    <rPh sb="2" eb="3">
      <t>ナガ</t>
    </rPh>
    <rPh sb="4" eb="5">
      <t>チョウ</t>
    </rPh>
    <rPh sb="6" eb="7">
      <t>ヨ</t>
    </rPh>
    <rPh sb="8" eb="9">
      <t>ヤ</t>
    </rPh>
    <rPh sb="9" eb="10">
      <t>ミナミ</t>
    </rPh>
    <rPh sb="10" eb="13">
      <t>イガマチ</t>
    </rPh>
    <rPh sb="13" eb="14">
      <t>チ</t>
    </rPh>
    <rPh sb="14" eb="15">
      <t>モリ</t>
    </rPh>
    <rPh sb="16" eb="17">
      <t>オ</t>
    </rPh>
    <phoneticPr fontId="2"/>
  </si>
  <si>
    <t>小野■（小野五左衛門）</t>
    <rPh sb="0" eb="2">
      <t>オノ</t>
    </rPh>
    <rPh sb="4" eb="6">
      <t>オノ</t>
    </rPh>
    <rPh sb="6" eb="7">
      <t>ゴ</t>
    </rPh>
    <rPh sb="7" eb="10">
      <t>サエモン</t>
    </rPh>
    <phoneticPr fontId="2"/>
  </si>
  <si>
    <t>■郎（小野新三郎）</t>
    <rPh sb="1" eb="2">
      <t>ロウ</t>
    </rPh>
    <rPh sb="3" eb="5">
      <t>オノ</t>
    </rPh>
    <rPh sb="5" eb="8">
      <t>シンサブロウ</t>
    </rPh>
    <phoneticPr fontId="2"/>
  </si>
  <si>
    <t>家督の日付に記録なし（文政十年六月三日の記録とした）</t>
    <rPh sb="0" eb="2">
      <t>カトク</t>
    </rPh>
    <rPh sb="3" eb="5">
      <t>ヒヅケ</t>
    </rPh>
    <rPh sb="6" eb="8">
      <t>キロク</t>
    </rPh>
    <rPh sb="11" eb="13">
      <t>ブンセイ</t>
    </rPh>
    <rPh sb="13" eb="14">
      <t>ジュウ</t>
    </rPh>
    <rPh sb="14" eb="15">
      <t>ネン</t>
    </rPh>
    <rPh sb="15" eb="17">
      <t>ロクガツ</t>
    </rPh>
    <rPh sb="17" eb="19">
      <t>ミッカ</t>
    </rPh>
    <rPh sb="20" eb="22">
      <t>キロク</t>
    </rPh>
    <phoneticPr fontId="2"/>
  </si>
  <si>
    <t>多００８７０２</t>
  </si>
  <si>
    <t>大番九番組大久保出雲守組矢部求馬　明細短冊</t>
  </si>
  <si>
    <t>指物紋丸之内三ツ頭左巴</t>
    <rPh sb="0" eb="2">
      <t>サシモノ</t>
    </rPh>
    <rPh sb="2" eb="3">
      <t>モン</t>
    </rPh>
    <rPh sb="3" eb="6">
      <t>マルノウチ</t>
    </rPh>
    <rPh sb="6" eb="7">
      <t>サン</t>
    </rPh>
    <rPh sb="8" eb="9">
      <t>アタマ</t>
    </rPh>
    <rPh sb="9" eb="10">
      <t>ヒダリ</t>
    </rPh>
    <rPh sb="10" eb="11">
      <t>トモエ</t>
    </rPh>
    <phoneticPr fontId="2"/>
  </si>
  <si>
    <t>本所■四丁目■町・大久保上ヶ地■町（当分市ヶ谷新本村■鉢太郎地面之内借地）</t>
    <rPh sb="0" eb="2">
      <t>ホンジョ</t>
    </rPh>
    <rPh sb="3" eb="6">
      <t>ヨンチョウメ</t>
    </rPh>
    <rPh sb="7" eb="8">
      <t>マチ</t>
    </rPh>
    <rPh sb="9" eb="12">
      <t>オオクボ</t>
    </rPh>
    <rPh sb="12" eb="13">
      <t>ウエ</t>
    </rPh>
    <rPh sb="14" eb="15">
      <t>チ</t>
    </rPh>
    <rPh sb="16" eb="17">
      <t>マチ</t>
    </rPh>
    <rPh sb="18" eb="20">
      <t>トウブン</t>
    </rPh>
    <rPh sb="20" eb="23">
      <t>イチガヤ</t>
    </rPh>
    <rPh sb="23" eb="24">
      <t>シン</t>
    </rPh>
    <rPh sb="24" eb="26">
      <t>ホンムラ</t>
    </rPh>
    <rPh sb="27" eb="28">
      <t>ハチ</t>
    </rPh>
    <rPh sb="28" eb="30">
      <t>タロウ</t>
    </rPh>
    <rPh sb="30" eb="32">
      <t>ジメン</t>
    </rPh>
    <rPh sb="32" eb="33">
      <t>ノ</t>
    </rPh>
    <rPh sb="33" eb="34">
      <t>ウチ</t>
    </rPh>
    <rPh sb="34" eb="36">
      <t>シャクチ</t>
    </rPh>
    <phoneticPr fontId="2"/>
  </si>
  <si>
    <t>■（矢部彦太郎）</t>
    <rPh sb="2" eb="4">
      <t>ヤベ</t>
    </rPh>
    <rPh sb="4" eb="7">
      <t>ヒコタロウ</t>
    </rPh>
    <phoneticPr fontId="2"/>
  </si>
  <si>
    <t>■（矢部太郎吉）</t>
    <rPh sb="2" eb="4">
      <t>ヤベ</t>
    </rPh>
    <rPh sb="4" eb="6">
      <t>タロウ</t>
    </rPh>
    <rPh sb="6" eb="7">
      <t>キチ</t>
    </rPh>
    <phoneticPr fontId="2"/>
  </si>
  <si>
    <t>中島■郎</t>
    <rPh sb="0" eb="2">
      <t>ナカシマ</t>
    </rPh>
    <rPh sb="3" eb="4">
      <t>ロウ</t>
    </rPh>
    <phoneticPr fontId="2"/>
  </si>
  <si>
    <t>中島内匠頭</t>
    <rPh sb="0" eb="2">
      <t>ナカシマ</t>
    </rPh>
    <rPh sb="2" eb="4">
      <t>タクミ</t>
    </rPh>
    <rPh sb="4" eb="5">
      <t>アタマ</t>
    </rPh>
    <phoneticPr fontId="2"/>
  </si>
  <si>
    <t>多００８７０３</t>
  </si>
  <si>
    <t>大番九番組大久保出雲守組室七之助　明細短冊</t>
  </si>
  <si>
    <t>室七之助</t>
    <rPh sb="0" eb="1">
      <t>ムロ</t>
    </rPh>
    <rPh sb="1" eb="4">
      <t>シチノスケ</t>
    </rPh>
    <phoneticPr fontId="2"/>
  </si>
  <si>
    <t>指■紋梅鉢</t>
    <rPh sb="0" eb="1">
      <t>ユビ</t>
    </rPh>
    <rPh sb="2" eb="3">
      <t>モン</t>
    </rPh>
    <rPh sb="3" eb="4">
      <t>ウメ</t>
    </rPh>
    <rPh sb="4" eb="5">
      <t>ハチ</t>
    </rPh>
    <phoneticPr fontId="2"/>
  </si>
  <si>
    <t>大久保尾張殿■ヶ地大草屋敷地守附置（当分小石川同心町元御先手組同心小村直三■借地）</t>
    <rPh sb="0" eb="3">
      <t>オオクボ</t>
    </rPh>
    <rPh sb="3" eb="5">
      <t>オワリ</t>
    </rPh>
    <rPh sb="5" eb="6">
      <t>ドノ</t>
    </rPh>
    <rPh sb="8" eb="9">
      <t>チ</t>
    </rPh>
    <rPh sb="9" eb="11">
      <t>オオクサ</t>
    </rPh>
    <rPh sb="11" eb="13">
      <t>ヤシキ</t>
    </rPh>
    <rPh sb="13" eb="14">
      <t>チ</t>
    </rPh>
    <rPh sb="14" eb="15">
      <t>モリ</t>
    </rPh>
    <rPh sb="15" eb="16">
      <t>ツ</t>
    </rPh>
    <rPh sb="16" eb="17">
      <t>オ</t>
    </rPh>
    <rPh sb="18" eb="20">
      <t>トウブン</t>
    </rPh>
    <rPh sb="20" eb="23">
      <t>コイシカワ</t>
    </rPh>
    <rPh sb="23" eb="25">
      <t>ドウシン</t>
    </rPh>
    <rPh sb="25" eb="26">
      <t>マチ</t>
    </rPh>
    <rPh sb="26" eb="27">
      <t>モト</t>
    </rPh>
    <rPh sb="27" eb="28">
      <t>オ</t>
    </rPh>
    <rPh sb="28" eb="29">
      <t>サキ</t>
    </rPh>
    <rPh sb="29" eb="30">
      <t>テ</t>
    </rPh>
    <rPh sb="30" eb="31">
      <t>クミ</t>
    </rPh>
    <rPh sb="31" eb="33">
      <t>ドウシン</t>
    </rPh>
    <rPh sb="33" eb="35">
      <t>コムラ</t>
    </rPh>
    <rPh sb="35" eb="36">
      <t>ナオ</t>
    </rPh>
    <rPh sb="36" eb="37">
      <t>サン</t>
    </rPh>
    <rPh sb="38" eb="40">
      <t>シャクチ</t>
    </rPh>
    <phoneticPr fontId="2"/>
  </si>
  <si>
    <t>室■（室七郎左衛門）</t>
    <rPh sb="0" eb="1">
      <t>ムロ</t>
    </rPh>
    <rPh sb="3" eb="4">
      <t>ムロ</t>
    </rPh>
    <rPh sb="4" eb="6">
      <t>シチロウ</t>
    </rPh>
    <rPh sb="6" eb="9">
      <t>サエモン</t>
    </rPh>
    <phoneticPr fontId="2"/>
  </si>
  <si>
    <t>室■左衛門（室七郎左衛門）</t>
    <rPh sb="0" eb="1">
      <t>ムロ</t>
    </rPh>
    <rPh sb="2" eb="5">
      <t>サエモン</t>
    </rPh>
    <rPh sb="6" eb="7">
      <t>ムロ</t>
    </rPh>
    <rPh sb="7" eb="9">
      <t>シチロウ</t>
    </rPh>
    <rPh sb="9" eb="12">
      <t>サエモン</t>
    </rPh>
    <phoneticPr fontId="2"/>
  </si>
  <si>
    <t>多００８７０４</t>
  </si>
  <si>
    <t>大番九番組大久保出雲守組多田金之助　明細短冊</t>
  </si>
  <si>
    <t>多田金之助</t>
    <rPh sb="0" eb="2">
      <t>タダ</t>
    </rPh>
    <rPh sb="2" eb="5">
      <t>キンノスケ</t>
    </rPh>
    <phoneticPr fontId="2"/>
  </si>
  <si>
    <t>指物紋一葉葵之内六ツ星</t>
    <rPh sb="0" eb="2">
      <t>サシモノ</t>
    </rPh>
    <rPh sb="2" eb="3">
      <t>モン</t>
    </rPh>
    <rPh sb="3" eb="4">
      <t>イチ</t>
    </rPh>
    <rPh sb="4" eb="5">
      <t>ハ</t>
    </rPh>
    <rPh sb="5" eb="6">
      <t>アオイ</t>
    </rPh>
    <rPh sb="6" eb="7">
      <t>ノ</t>
    </rPh>
    <rPh sb="7" eb="8">
      <t>ウチ</t>
    </rPh>
    <rPh sb="8" eb="9">
      <t>ロク</t>
    </rPh>
    <rPh sb="10" eb="11">
      <t>ホシ</t>
    </rPh>
    <phoneticPr fontId="2"/>
  </si>
  <si>
    <t>二百石内五十七俵蔵米</t>
    <rPh sb="0" eb="1">
      <t>ニ</t>
    </rPh>
    <rPh sb="1" eb="3">
      <t>ヒャッコク</t>
    </rPh>
    <rPh sb="3" eb="4">
      <t>ウチ</t>
    </rPh>
    <rPh sb="4" eb="5">
      <t>ゴ</t>
    </rPh>
    <rPh sb="5" eb="6">
      <t>ジュウ</t>
    </rPh>
    <rPh sb="6" eb="8">
      <t>ナナヒョウ</t>
    </rPh>
    <rPh sb="8" eb="9">
      <t>クラ</t>
    </rPh>
    <rPh sb="9" eb="10">
      <t>コメ</t>
    </rPh>
    <phoneticPr fontId="2"/>
  </si>
  <si>
    <t>麻布仙台坂下新屋敷地守附置・本所林町五丁目■附置（当分牛込山伏町裏■）</t>
    <rPh sb="0" eb="2">
      <t>アザブ</t>
    </rPh>
    <rPh sb="2" eb="4">
      <t>センダイ</t>
    </rPh>
    <rPh sb="4" eb="6">
      <t>サカシタ</t>
    </rPh>
    <rPh sb="6" eb="7">
      <t>シン</t>
    </rPh>
    <rPh sb="7" eb="9">
      <t>ヤシキ</t>
    </rPh>
    <rPh sb="9" eb="10">
      <t>チ</t>
    </rPh>
    <rPh sb="10" eb="11">
      <t>モリ</t>
    </rPh>
    <rPh sb="11" eb="12">
      <t>ツ</t>
    </rPh>
    <rPh sb="12" eb="13">
      <t>オ</t>
    </rPh>
    <rPh sb="14" eb="16">
      <t>ホンジョ</t>
    </rPh>
    <rPh sb="16" eb="18">
      <t>ハヤシマチ</t>
    </rPh>
    <rPh sb="18" eb="21">
      <t>ゴチョウメ</t>
    </rPh>
    <rPh sb="22" eb="23">
      <t>ツ</t>
    </rPh>
    <rPh sb="23" eb="24">
      <t>オ</t>
    </rPh>
    <rPh sb="25" eb="27">
      <t>トウブン</t>
    </rPh>
    <rPh sb="27" eb="29">
      <t>ウシゴメ</t>
    </rPh>
    <rPh sb="29" eb="31">
      <t>ヤマブシ</t>
    </rPh>
    <rPh sb="31" eb="32">
      <t>マチ</t>
    </rPh>
    <rPh sb="32" eb="33">
      <t>ウラ</t>
    </rPh>
    <phoneticPr fontId="2"/>
  </si>
  <si>
    <t>多田三八郎</t>
    <rPh sb="0" eb="2">
      <t>タダ</t>
    </rPh>
    <rPh sb="2" eb="3">
      <t>サン</t>
    </rPh>
    <rPh sb="3" eb="5">
      <t>ハチロウ</t>
    </rPh>
    <phoneticPr fontId="2"/>
  </si>
  <si>
    <t>小林吉之助</t>
    <rPh sb="0" eb="2">
      <t>コバヤシ</t>
    </rPh>
    <rPh sb="2" eb="5">
      <t>キチノスケ</t>
    </rPh>
    <phoneticPr fontId="2"/>
  </si>
  <si>
    <t>小林太郎助</t>
    <rPh sb="0" eb="2">
      <t>コバヤシ</t>
    </rPh>
    <rPh sb="2" eb="4">
      <t>タロウ</t>
    </rPh>
    <rPh sb="4" eb="5">
      <t>スケ</t>
    </rPh>
    <phoneticPr fontId="2"/>
  </si>
  <si>
    <t>多００８７０５</t>
  </si>
  <si>
    <t>大番九番組大久保出雲守組青柳勇五郎　明細短冊</t>
  </si>
  <si>
    <t>青柳勇五郎</t>
    <rPh sb="0" eb="2">
      <t>アオヤギ</t>
    </rPh>
    <rPh sb="2" eb="5">
      <t>ユウゴロウ</t>
    </rPh>
    <phoneticPr fontId="2"/>
  </si>
  <si>
    <t>指■紋金碇</t>
    <rPh sb="0" eb="1">
      <t>ユビ</t>
    </rPh>
    <rPh sb="2" eb="3">
      <t>モン</t>
    </rPh>
    <rPh sb="3" eb="4">
      <t>キン</t>
    </rPh>
    <rPh sb="4" eb="5">
      <t>イカリ</t>
    </rPh>
    <phoneticPr fontId="2"/>
  </si>
  <si>
    <t>四ツ谷■ヶ谷地守附置・駒込田安■上ヶ地地守附置（当分牛込佐渡原元御先手組同心笠井熊蔵方借地）</t>
    <rPh sb="0" eb="1">
      <t>ヨ</t>
    </rPh>
    <rPh sb="2" eb="3">
      <t>ヤ</t>
    </rPh>
    <rPh sb="5" eb="6">
      <t>タニ</t>
    </rPh>
    <rPh sb="6" eb="7">
      <t>チ</t>
    </rPh>
    <rPh sb="7" eb="8">
      <t>モリ</t>
    </rPh>
    <rPh sb="8" eb="9">
      <t>ツ</t>
    </rPh>
    <rPh sb="9" eb="10">
      <t>オ</t>
    </rPh>
    <rPh sb="11" eb="13">
      <t>コマゴメ</t>
    </rPh>
    <rPh sb="13" eb="14">
      <t>タ</t>
    </rPh>
    <rPh sb="14" eb="15">
      <t>ヤス</t>
    </rPh>
    <rPh sb="16" eb="17">
      <t>ウエ</t>
    </rPh>
    <rPh sb="18" eb="19">
      <t>チ</t>
    </rPh>
    <rPh sb="19" eb="20">
      <t>チ</t>
    </rPh>
    <rPh sb="20" eb="21">
      <t>モリ</t>
    </rPh>
    <rPh sb="21" eb="22">
      <t>ツ</t>
    </rPh>
    <rPh sb="22" eb="23">
      <t>オ</t>
    </rPh>
    <rPh sb="24" eb="26">
      <t>トウブン</t>
    </rPh>
    <rPh sb="26" eb="28">
      <t>ウシゴメ</t>
    </rPh>
    <rPh sb="28" eb="30">
      <t>サド</t>
    </rPh>
    <rPh sb="30" eb="31">
      <t>ハラ</t>
    </rPh>
    <rPh sb="31" eb="32">
      <t>モト</t>
    </rPh>
    <rPh sb="32" eb="33">
      <t>オ</t>
    </rPh>
    <rPh sb="33" eb="34">
      <t>サキ</t>
    </rPh>
    <rPh sb="34" eb="35">
      <t>テ</t>
    </rPh>
    <rPh sb="35" eb="36">
      <t>クミ</t>
    </rPh>
    <rPh sb="36" eb="38">
      <t>ドウシン</t>
    </rPh>
    <rPh sb="38" eb="40">
      <t>カサイ</t>
    </rPh>
    <rPh sb="40" eb="42">
      <t>クマゾウ</t>
    </rPh>
    <rPh sb="42" eb="43">
      <t>カタ</t>
    </rPh>
    <rPh sb="43" eb="45">
      <t>シャクチ</t>
    </rPh>
    <phoneticPr fontId="2"/>
  </si>
  <si>
    <t>■順太郎（青柳順太郎）</t>
    <rPh sb="1" eb="2">
      <t>ジュン</t>
    </rPh>
    <rPh sb="2" eb="4">
      <t>タロウ</t>
    </rPh>
    <rPh sb="5" eb="7">
      <t>アオヤギ</t>
    </rPh>
    <rPh sb="7" eb="10">
      <t>ジュンタロウ</t>
    </rPh>
    <phoneticPr fontId="2"/>
  </si>
  <si>
    <t>青柳九助</t>
    <rPh sb="0" eb="2">
      <t>アオヤギ</t>
    </rPh>
    <rPh sb="2" eb="3">
      <t>キュウ</t>
    </rPh>
    <rPh sb="3" eb="4">
      <t>スケ</t>
    </rPh>
    <phoneticPr fontId="2"/>
  </si>
  <si>
    <t>多００８７０６</t>
  </si>
  <si>
    <t>大番九番組大久保出雲守組江馬金六郎　明細短冊</t>
  </si>
  <si>
    <t>江馬金六郎</t>
    <rPh sb="0" eb="1">
      <t>エ</t>
    </rPh>
    <rPh sb="1" eb="2">
      <t>ウマ</t>
    </rPh>
    <rPh sb="2" eb="3">
      <t>キン</t>
    </rPh>
    <rPh sb="3" eb="5">
      <t>ロクロウ</t>
    </rPh>
    <phoneticPr fontId="2"/>
  </si>
  <si>
    <t>指■紋丸之内三ツ鱗</t>
    <rPh sb="0" eb="1">
      <t>ユビ</t>
    </rPh>
    <rPh sb="2" eb="3">
      <t>モン</t>
    </rPh>
    <rPh sb="3" eb="6">
      <t>マルノウチ</t>
    </rPh>
    <rPh sb="6" eb="7">
      <t>サン</t>
    </rPh>
    <rPh sb="8" eb="9">
      <t>ウロコ</t>
    </rPh>
    <phoneticPr fontId="2"/>
  </si>
  <si>
    <t>青■長■丸（当分牛込若宮小路海軍奉行並支配国領十郎右衛門方借地）</t>
    <rPh sb="0" eb="1">
      <t>アオ</t>
    </rPh>
    <rPh sb="2" eb="3">
      <t>チョウ</t>
    </rPh>
    <rPh sb="4" eb="5">
      <t>マル</t>
    </rPh>
    <rPh sb="6" eb="8">
      <t>トウブン</t>
    </rPh>
    <rPh sb="8" eb="10">
      <t>ウシゴメ</t>
    </rPh>
    <rPh sb="10" eb="12">
      <t>ワカミヤ</t>
    </rPh>
    <rPh sb="12" eb="14">
      <t>コミチ</t>
    </rPh>
    <rPh sb="14" eb="16">
      <t>カイグン</t>
    </rPh>
    <rPh sb="16" eb="18">
      <t>ブギョウ</t>
    </rPh>
    <rPh sb="18" eb="19">
      <t>ナ</t>
    </rPh>
    <rPh sb="19" eb="21">
      <t>シハイ</t>
    </rPh>
    <rPh sb="21" eb="23">
      <t>コクリョウ</t>
    </rPh>
    <rPh sb="23" eb="25">
      <t>ジュウロウ</t>
    </rPh>
    <rPh sb="25" eb="26">
      <t>ウ</t>
    </rPh>
    <rPh sb="26" eb="28">
      <t>エモン</t>
    </rPh>
    <rPh sb="28" eb="29">
      <t>カタ</t>
    </rPh>
    <rPh sb="29" eb="31">
      <t>シャクチ</t>
    </rPh>
    <phoneticPr fontId="2"/>
  </si>
  <si>
    <t>■蔵（江馬芳蔵）</t>
    <rPh sb="1" eb="2">
      <t>クラ</t>
    </rPh>
    <rPh sb="3" eb="5">
      <t>エマ</t>
    </rPh>
    <rPh sb="5" eb="6">
      <t>ヨシ</t>
    </rPh>
    <rPh sb="6" eb="7">
      <t>ゾウ</t>
    </rPh>
    <phoneticPr fontId="2"/>
  </si>
  <si>
    <t>■馬勘五郎（江馬勘五郎）</t>
    <rPh sb="1" eb="2">
      <t>ウマ</t>
    </rPh>
    <rPh sb="2" eb="3">
      <t>カン</t>
    </rPh>
    <rPh sb="3" eb="5">
      <t>ゴロウ</t>
    </rPh>
    <rPh sb="6" eb="8">
      <t>エマ</t>
    </rPh>
    <rPh sb="8" eb="11">
      <t>カンゴロウ</t>
    </rPh>
    <phoneticPr fontId="2"/>
  </si>
  <si>
    <t>多００８７０７</t>
  </si>
  <si>
    <t>大番九番組大久保出雲守組鳥井内膳　明細短冊</t>
  </si>
  <si>
    <t>■居内膳（鳥居内膳）</t>
    <rPh sb="1" eb="2">
      <t>キョ</t>
    </rPh>
    <rPh sb="2" eb="3">
      <t>ナイ</t>
    </rPh>
    <rPh sb="3" eb="4">
      <t>ゼン</t>
    </rPh>
    <rPh sb="5" eb="7">
      <t>トリイ</t>
    </rPh>
    <rPh sb="7" eb="9">
      <t>ナイゼン</t>
    </rPh>
    <phoneticPr fontId="2"/>
  </si>
  <si>
    <t>指■紋鳥居</t>
    <rPh sb="0" eb="1">
      <t>ユビ</t>
    </rPh>
    <rPh sb="2" eb="3">
      <t>モン</t>
    </rPh>
    <rPh sb="3" eb="5">
      <t>トリイ</t>
    </rPh>
    <phoneticPr fontId="2"/>
  </si>
  <si>
    <t>市ヶ谷■鷹匠町・駒込新屋敷土井大炊頭上ヶ地地守附置</t>
    <rPh sb="0" eb="3">
      <t>イチガヤ</t>
    </rPh>
    <rPh sb="4" eb="5">
      <t>タカ</t>
    </rPh>
    <rPh sb="5" eb="6">
      <t>ショウ</t>
    </rPh>
    <rPh sb="6" eb="7">
      <t>マチ</t>
    </rPh>
    <rPh sb="8" eb="10">
      <t>コマゴメ</t>
    </rPh>
    <rPh sb="10" eb="11">
      <t>シン</t>
    </rPh>
    <rPh sb="11" eb="13">
      <t>ヤシキ</t>
    </rPh>
    <rPh sb="13" eb="15">
      <t>ドイ</t>
    </rPh>
    <rPh sb="15" eb="17">
      <t>オオイ</t>
    </rPh>
    <rPh sb="17" eb="18">
      <t>アタマ</t>
    </rPh>
    <rPh sb="18" eb="19">
      <t>ウエ</t>
    </rPh>
    <rPh sb="20" eb="21">
      <t>チ</t>
    </rPh>
    <rPh sb="21" eb="22">
      <t>チ</t>
    </rPh>
    <rPh sb="22" eb="23">
      <t>モリ</t>
    </rPh>
    <rPh sb="23" eb="24">
      <t>ツ</t>
    </rPh>
    <rPh sb="24" eb="25">
      <t>オ</t>
    </rPh>
    <phoneticPr fontId="2"/>
  </si>
  <si>
    <t>■（鳥居又大夫）</t>
    <rPh sb="2" eb="4">
      <t>トリイ</t>
    </rPh>
    <rPh sb="4" eb="5">
      <t>マタ</t>
    </rPh>
    <rPh sb="5" eb="7">
      <t>ダユウ</t>
    </rPh>
    <phoneticPr fontId="2"/>
  </si>
  <si>
    <t>■（鳥居麟太郎）</t>
    <rPh sb="2" eb="4">
      <t>トリイ</t>
    </rPh>
    <rPh sb="4" eb="5">
      <t>リン</t>
    </rPh>
    <rPh sb="5" eb="7">
      <t>タロウ</t>
    </rPh>
    <phoneticPr fontId="2"/>
  </si>
  <si>
    <t>多００８７０８</t>
  </si>
  <si>
    <t>大番九番組大久保出雲守組岡部猪三郎　明細短冊</t>
  </si>
  <si>
    <t>■部猪三郎（岡部猪三郎）</t>
    <rPh sb="1" eb="2">
      <t>ブ</t>
    </rPh>
    <rPh sb="2" eb="3">
      <t>イノ</t>
    </rPh>
    <rPh sb="3" eb="5">
      <t>サブロウ</t>
    </rPh>
    <rPh sb="6" eb="8">
      <t>オカベ</t>
    </rPh>
    <rPh sb="8" eb="11">
      <t>イサブロウ</t>
    </rPh>
    <phoneticPr fontId="2"/>
  </si>
  <si>
    <t>指物紋三ツ巴</t>
    <rPh sb="0" eb="2">
      <t>サシモノ</t>
    </rPh>
    <rPh sb="2" eb="3">
      <t>モン</t>
    </rPh>
    <rPh sb="3" eb="4">
      <t>サン</t>
    </rPh>
    <rPh sb="5" eb="6">
      <t>トモエ</t>
    </rPh>
    <phoneticPr fontId="2"/>
  </si>
  <si>
    <t>四ツ谷■分五十■町地守附置・小石川白山御殿■跡地守附置（当分青山■上新■友七■借地）</t>
    <rPh sb="0" eb="1">
      <t>ヨ</t>
    </rPh>
    <rPh sb="2" eb="3">
      <t>ヤ</t>
    </rPh>
    <rPh sb="4" eb="5">
      <t>ブン</t>
    </rPh>
    <rPh sb="5" eb="7">
      <t>ゴジュウ</t>
    </rPh>
    <rPh sb="8" eb="9">
      <t>マチ</t>
    </rPh>
    <rPh sb="9" eb="10">
      <t>チ</t>
    </rPh>
    <rPh sb="10" eb="11">
      <t>モリ</t>
    </rPh>
    <rPh sb="11" eb="12">
      <t>ツ</t>
    </rPh>
    <rPh sb="12" eb="13">
      <t>オ</t>
    </rPh>
    <rPh sb="14" eb="17">
      <t>コイシカワ</t>
    </rPh>
    <rPh sb="17" eb="19">
      <t>ハクサン</t>
    </rPh>
    <rPh sb="19" eb="21">
      <t>ゴテン</t>
    </rPh>
    <rPh sb="22" eb="23">
      <t>アト</t>
    </rPh>
    <rPh sb="23" eb="24">
      <t>チ</t>
    </rPh>
    <rPh sb="24" eb="25">
      <t>モリ</t>
    </rPh>
    <rPh sb="25" eb="26">
      <t>ツ</t>
    </rPh>
    <rPh sb="26" eb="27">
      <t>オ</t>
    </rPh>
    <rPh sb="28" eb="30">
      <t>トウブン</t>
    </rPh>
    <rPh sb="30" eb="32">
      <t>アオヤマ</t>
    </rPh>
    <rPh sb="33" eb="34">
      <t>ウエ</t>
    </rPh>
    <rPh sb="34" eb="35">
      <t>シン</t>
    </rPh>
    <rPh sb="36" eb="37">
      <t>トモ</t>
    </rPh>
    <rPh sb="37" eb="38">
      <t>シチ</t>
    </rPh>
    <rPh sb="39" eb="41">
      <t>シャクチ</t>
    </rPh>
    <phoneticPr fontId="2"/>
  </si>
  <si>
    <t>■（岡部銀十郎）</t>
    <rPh sb="2" eb="4">
      <t>オカベ</t>
    </rPh>
    <rPh sb="4" eb="5">
      <t>ギン</t>
    </rPh>
    <rPh sb="5" eb="7">
      <t>ジュウロウ</t>
    </rPh>
    <phoneticPr fontId="2"/>
  </si>
  <si>
    <t>■（岡部鉄太郎）</t>
    <rPh sb="2" eb="4">
      <t>オカベ</t>
    </rPh>
    <rPh sb="4" eb="7">
      <t>テツタロウ</t>
    </rPh>
    <phoneticPr fontId="2"/>
  </si>
  <si>
    <t>■庄九郎</t>
    <rPh sb="1" eb="2">
      <t>ショウ</t>
    </rPh>
    <rPh sb="2" eb="4">
      <t>クロウ</t>
    </rPh>
    <phoneticPr fontId="2"/>
  </si>
  <si>
    <t>多００８７０９</t>
  </si>
  <si>
    <t>小普請川口宗五郎　明細短冊</t>
  </si>
  <si>
    <t>川口宗五郎</t>
    <rPh sb="0" eb="2">
      <t>カワグチ</t>
    </rPh>
    <rPh sb="2" eb="3">
      <t>ソウ</t>
    </rPh>
    <rPh sb="3" eb="5">
      <t>ゴロウ</t>
    </rPh>
    <phoneticPr fontId="2"/>
  </si>
  <si>
    <t>川口宗兵衛</t>
    <rPh sb="0" eb="2">
      <t>カワグチ</t>
    </rPh>
    <rPh sb="2" eb="3">
      <t>ソウ</t>
    </rPh>
    <rPh sb="3" eb="5">
      <t>ヘエ</t>
    </rPh>
    <phoneticPr fontId="2"/>
  </si>
  <si>
    <t>川口宗七</t>
    <rPh sb="0" eb="2">
      <t>カワグチ</t>
    </rPh>
    <rPh sb="2" eb="3">
      <t>ソウ</t>
    </rPh>
    <rPh sb="3" eb="4">
      <t>シチ</t>
    </rPh>
    <phoneticPr fontId="2"/>
  </si>
  <si>
    <t>多００８７１０</t>
  </si>
  <si>
    <t>小性組四番組溝口備後守組富沢■■　明細短冊</t>
  </si>
  <si>
    <t>富沢■（富沢小膳）</t>
    <rPh sb="0" eb="2">
      <t>トミザワ</t>
    </rPh>
    <rPh sb="4" eb="6">
      <t>トミザワ</t>
    </rPh>
    <rPh sb="6" eb="7">
      <t>コ</t>
    </rPh>
    <rPh sb="7" eb="8">
      <t>ゼン</t>
    </rPh>
    <phoneticPr fontId="2"/>
  </si>
  <si>
    <t>富沢靱負</t>
    <rPh sb="0" eb="2">
      <t>トミサワ</t>
    </rPh>
    <rPh sb="2" eb="4">
      <t>ユキエ</t>
    </rPh>
    <phoneticPr fontId="2"/>
  </si>
  <si>
    <t>無足■屋住</t>
    <rPh sb="0" eb="1">
      <t>ム</t>
    </rPh>
    <rPh sb="1" eb="2">
      <t>ソク</t>
    </rPh>
    <rPh sb="3" eb="4">
      <t>ヤ</t>
    </rPh>
    <rPh sb="4" eb="5">
      <t>スミ</t>
    </rPh>
    <phoneticPr fontId="2"/>
  </si>
  <si>
    <t>富沢小兵衛</t>
    <rPh sb="0" eb="2">
      <t>トミサワ</t>
    </rPh>
    <rPh sb="2" eb="3">
      <t>コ</t>
    </rPh>
    <rPh sb="3" eb="5">
      <t>ヘエ</t>
    </rPh>
    <phoneticPr fontId="2"/>
  </si>
  <si>
    <t>鈴木善兵衛</t>
    <rPh sb="0" eb="2">
      <t>スズキ</t>
    </rPh>
    <rPh sb="2" eb="3">
      <t>ゼン</t>
    </rPh>
    <rPh sb="3" eb="5">
      <t>ヘエ</t>
    </rPh>
    <phoneticPr fontId="2"/>
  </si>
  <si>
    <t>多００８７１１</t>
  </si>
  <si>
    <t>小性組四番組新見豊前守組深谷左■■　明細短冊</t>
  </si>
  <si>
    <t>深■左■（深谷左■）</t>
    <rPh sb="0" eb="1">
      <t>フカ</t>
    </rPh>
    <rPh sb="2" eb="3">
      <t>サ</t>
    </rPh>
    <rPh sb="5" eb="7">
      <t>フカヤ</t>
    </rPh>
    <rPh sb="7" eb="8">
      <t>ヒダリ</t>
    </rPh>
    <phoneticPr fontId="2"/>
  </si>
  <si>
    <t>■次郎（深谷長次郎）（実は父）</t>
    <rPh sb="1" eb="3">
      <t>ジロウ</t>
    </rPh>
    <rPh sb="4" eb="6">
      <t>フカヤ</t>
    </rPh>
    <rPh sb="6" eb="9">
      <t>チョウジロウ</t>
    </rPh>
    <phoneticPr fontId="2"/>
  </si>
  <si>
    <t>■谷鎌太郎（深谷鎌太郎）（実は兄）</t>
    <rPh sb="1" eb="2">
      <t>タニ</t>
    </rPh>
    <rPh sb="2" eb="3">
      <t>カマ</t>
    </rPh>
    <rPh sb="3" eb="5">
      <t>タロウ</t>
    </rPh>
    <rPh sb="6" eb="8">
      <t>フカヤ</t>
    </rPh>
    <rPh sb="8" eb="11">
      <t>カマタロウ</t>
    </rPh>
    <phoneticPr fontId="2"/>
  </si>
  <si>
    <t>深■左源太</t>
    <rPh sb="0" eb="1">
      <t>フカ</t>
    </rPh>
    <rPh sb="2" eb="3">
      <t>サ</t>
    </rPh>
    <rPh sb="3" eb="4">
      <t>ゲン</t>
    </rPh>
    <rPh sb="4" eb="5">
      <t>タ</t>
    </rPh>
    <phoneticPr fontId="2"/>
  </si>
  <si>
    <t>番入時は釜五郎</t>
    <rPh sb="0" eb="1">
      <t>バン</t>
    </rPh>
    <rPh sb="1" eb="2">
      <t>イ</t>
    </rPh>
    <rPh sb="2" eb="3">
      <t>トキ</t>
    </rPh>
    <rPh sb="4" eb="5">
      <t>カマ</t>
    </rPh>
    <rPh sb="5" eb="7">
      <t>ゴロウ</t>
    </rPh>
    <phoneticPr fontId="2"/>
  </si>
  <si>
    <t>多００８７１２</t>
  </si>
  <si>
    <t>小性組四番組小笠原加賀守組石井敬■■　明細短冊</t>
  </si>
  <si>
    <t>石井敬■（石井敬之丞）</t>
    <rPh sb="0" eb="2">
      <t>イシイ</t>
    </rPh>
    <rPh sb="2" eb="3">
      <t>ケイ</t>
    </rPh>
    <rPh sb="5" eb="7">
      <t>イシイ</t>
    </rPh>
    <rPh sb="7" eb="8">
      <t>ケイ</t>
    </rPh>
    <rPh sb="8" eb="9">
      <t>ノ</t>
    </rPh>
    <rPh sb="9" eb="10">
      <t>ジョウ</t>
    </rPh>
    <phoneticPr fontId="2"/>
  </si>
  <si>
    <t>百七十■</t>
    <rPh sb="0" eb="3">
      <t>ヒャクナナジュウ</t>
    </rPh>
    <phoneticPr fontId="2"/>
  </si>
  <si>
    <t>石井源■衛門</t>
    <rPh sb="0" eb="2">
      <t>イシイ</t>
    </rPh>
    <rPh sb="2" eb="3">
      <t>ゲン</t>
    </rPh>
    <rPh sb="4" eb="6">
      <t>エモン</t>
    </rPh>
    <phoneticPr fontId="2"/>
  </si>
  <si>
    <t>石井源左衛門</t>
    <rPh sb="0" eb="2">
      <t>イシイ</t>
    </rPh>
    <rPh sb="2" eb="3">
      <t>ゲン</t>
    </rPh>
    <rPh sb="3" eb="6">
      <t>サエモン</t>
    </rPh>
    <phoneticPr fontId="2"/>
  </si>
  <si>
    <t>橋本義左衛門</t>
    <rPh sb="0" eb="2">
      <t>ハシモト</t>
    </rPh>
    <rPh sb="2" eb="3">
      <t>ギ</t>
    </rPh>
    <rPh sb="3" eb="6">
      <t>サエモン</t>
    </rPh>
    <phoneticPr fontId="2"/>
  </si>
  <si>
    <t>■十郎</t>
    <rPh sb="1" eb="3">
      <t>ジュウロウ</t>
    </rPh>
    <phoneticPr fontId="2"/>
  </si>
  <si>
    <t>多００８７１３</t>
  </si>
  <si>
    <t>小性組四番組朽木周防守組大島牧之■　明細短冊</t>
  </si>
  <si>
    <t>大島牧之■（大島牧之進）</t>
    <rPh sb="0" eb="2">
      <t>オオシマ</t>
    </rPh>
    <rPh sb="2" eb="3">
      <t>マキ</t>
    </rPh>
    <rPh sb="3" eb="4">
      <t>ノ</t>
    </rPh>
    <rPh sb="6" eb="8">
      <t>オオシマ</t>
    </rPh>
    <rPh sb="8" eb="9">
      <t>マキ</t>
    </rPh>
    <rPh sb="9" eb="10">
      <t>ノ</t>
    </rPh>
    <rPh sb="10" eb="11">
      <t>シン</t>
    </rPh>
    <phoneticPr fontId="2"/>
  </si>
  <si>
    <t>■栄次郎</t>
    <rPh sb="1" eb="4">
      <t>エイジロウ</t>
    </rPh>
    <phoneticPr fontId="2"/>
  </si>
  <si>
    <t>大島九郎太郎</t>
    <rPh sb="0" eb="2">
      <t>オオシマ</t>
    </rPh>
    <rPh sb="2" eb="4">
      <t>クロウ</t>
    </rPh>
    <rPh sb="4" eb="6">
      <t>タロウ</t>
    </rPh>
    <phoneticPr fontId="2"/>
  </si>
  <si>
    <t>御小性組（部■より）</t>
    <rPh sb="3" eb="4">
      <t>クミ</t>
    </rPh>
    <rPh sb="5" eb="6">
      <t>ブ</t>
    </rPh>
    <phoneticPr fontId="2"/>
  </si>
  <si>
    <t>番入時は牧之丞</t>
    <rPh sb="0" eb="1">
      <t>バン</t>
    </rPh>
    <rPh sb="1" eb="2">
      <t>イ</t>
    </rPh>
    <rPh sb="2" eb="3">
      <t>トキ</t>
    </rPh>
    <rPh sb="4" eb="5">
      <t>マキ</t>
    </rPh>
    <rPh sb="5" eb="6">
      <t>ノ</t>
    </rPh>
    <rPh sb="6" eb="7">
      <t>ジョウ</t>
    </rPh>
    <phoneticPr fontId="2"/>
  </si>
  <si>
    <t>多００８７１４</t>
  </si>
  <si>
    <t>小性組四番組黒川備中守組吉田幸■■　明細短冊</t>
  </si>
  <si>
    <t>■幸■（吉田幸次郎）</t>
    <rPh sb="1" eb="2">
      <t>コウ</t>
    </rPh>
    <rPh sb="4" eb="6">
      <t>ヨシダ</t>
    </rPh>
    <rPh sb="6" eb="7">
      <t>ユキ</t>
    </rPh>
    <rPh sb="7" eb="9">
      <t>ジロウ</t>
    </rPh>
    <phoneticPr fontId="2"/>
  </si>
  <si>
    <t>吉田元五郎</t>
    <rPh sb="0" eb="2">
      <t>ヨシダ</t>
    </rPh>
    <rPh sb="2" eb="3">
      <t>モト</t>
    </rPh>
    <rPh sb="3" eb="5">
      <t>ゴロウ</t>
    </rPh>
    <phoneticPr fontId="2"/>
  </si>
  <si>
    <t>清水奥向勤番</t>
    <rPh sb="0" eb="2">
      <t>シミズ</t>
    </rPh>
    <rPh sb="2" eb="3">
      <t>オク</t>
    </rPh>
    <rPh sb="3" eb="4">
      <t>ム</t>
    </rPh>
    <rPh sb="4" eb="6">
      <t>キンバン</t>
    </rPh>
    <phoneticPr fontId="2"/>
  </si>
  <si>
    <t>吉田庄兵衛</t>
    <rPh sb="0" eb="2">
      <t>ヨシダ</t>
    </rPh>
    <rPh sb="2" eb="3">
      <t>ショウ</t>
    </rPh>
    <rPh sb="3" eb="5">
      <t>ヘエ</t>
    </rPh>
    <phoneticPr fontId="2"/>
  </si>
  <si>
    <t>御小性組（出役御免）</t>
    <rPh sb="3" eb="4">
      <t>クミ</t>
    </rPh>
    <rPh sb="5" eb="6">
      <t>デ</t>
    </rPh>
    <rPh sb="6" eb="7">
      <t>ヤク</t>
    </rPh>
    <rPh sb="7" eb="9">
      <t>ゴメン</t>
    </rPh>
    <phoneticPr fontId="2"/>
  </si>
  <si>
    <t>講武所弓術教授方出役</t>
    <rPh sb="0" eb="2">
      <t>コウブ</t>
    </rPh>
    <rPh sb="2" eb="3">
      <t>ショ</t>
    </rPh>
    <rPh sb="3" eb="4">
      <t>ユミ</t>
    </rPh>
    <rPh sb="4" eb="5">
      <t>ジュツ</t>
    </rPh>
    <rPh sb="5" eb="7">
      <t>キョウジュ</t>
    </rPh>
    <rPh sb="7" eb="8">
      <t>カタ</t>
    </rPh>
    <rPh sb="8" eb="9">
      <t>デ</t>
    </rPh>
    <rPh sb="9" eb="10">
      <t>ヤク</t>
    </rPh>
    <phoneticPr fontId="2"/>
  </si>
  <si>
    <t>多００８７１５</t>
  </si>
  <si>
    <t>小性組四番組朽木周防守組兼松又八郎　明細短冊</t>
  </si>
  <si>
    <t>兼松又八郎</t>
    <rPh sb="0" eb="2">
      <t>カネマツ</t>
    </rPh>
    <rPh sb="2" eb="3">
      <t>マタ</t>
    </rPh>
    <rPh sb="3" eb="5">
      <t>ハチロウ</t>
    </rPh>
    <phoneticPr fontId="2"/>
  </si>
  <si>
    <t>兼松宇兵衛</t>
    <rPh sb="0" eb="2">
      <t>カネマツ</t>
    </rPh>
    <rPh sb="2" eb="3">
      <t>ウ</t>
    </rPh>
    <rPh sb="3" eb="5">
      <t>ヘエ</t>
    </rPh>
    <phoneticPr fontId="2"/>
  </si>
  <si>
    <t>兼■八郎■衛門（兼松八郎左衛門）</t>
    <rPh sb="0" eb="1">
      <t>ケン</t>
    </rPh>
    <rPh sb="2" eb="4">
      <t>ハチロウ</t>
    </rPh>
    <rPh sb="5" eb="7">
      <t>エモン</t>
    </rPh>
    <rPh sb="8" eb="10">
      <t>カネマツ</t>
    </rPh>
    <rPh sb="10" eb="12">
      <t>ハチロウ</t>
    </rPh>
    <rPh sb="12" eb="15">
      <t>サエモン</t>
    </rPh>
    <phoneticPr fontId="2"/>
  </si>
  <si>
    <t>右大将様■</t>
    <rPh sb="0" eb="1">
      <t>ウ</t>
    </rPh>
    <rPh sb="1" eb="2">
      <t>ダイ</t>
    </rPh>
    <rPh sb="2" eb="3">
      <t>ショウ</t>
    </rPh>
    <rPh sb="3" eb="4">
      <t>サマ</t>
    </rPh>
    <phoneticPr fontId="2"/>
  </si>
  <si>
    <t>多００８７１６</t>
  </si>
  <si>
    <t>小性組四番組新見豊前守組篠山■■　明細短冊</t>
  </si>
  <si>
    <t>篠山■（篠山十兵衛）</t>
    <rPh sb="0" eb="2">
      <t>シノヤマ</t>
    </rPh>
    <rPh sb="4" eb="6">
      <t>ササヤマ</t>
    </rPh>
    <rPh sb="6" eb="7">
      <t>ジュウ</t>
    </rPh>
    <rPh sb="7" eb="9">
      <t>ヘエ</t>
    </rPh>
    <phoneticPr fontId="2"/>
  </si>
  <si>
    <t>篠山十兵衛</t>
    <rPh sb="0" eb="2">
      <t>ササヤマ</t>
    </rPh>
    <rPh sb="2" eb="3">
      <t>ジュウ</t>
    </rPh>
    <rPh sb="3" eb="5">
      <t>ヘエ</t>
    </rPh>
    <phoneticPr fontId="2"/>
  </si>
  <si>
    <t>多００８７１７</t>
  </si>
  <si>
    <t>小性組四番組津田美濃守組島田■■郎　明細短冊</t>
  </si>
  <si>
    <t>島田元次郎</t>
    <rPh sb="0" eb="2">
      <t>シマダ</t>
    </rPh>
    <rPh sb="2" eb="5">
      <t>モトジロウ</t>
    </rPh>
    <phoneticPr fontId="2"/>
  </si>
  <si>
    <t>島田辰次郎</t>
    <rPh sb="0" eb="2">
      <t>シマダ</t>
    </rPh>
    <rPh sb="2" eb="3">
      <t>タツ</t>
    </rPh>
    <rPh sb="3" eb="5">
      <t>ジロウ</t>
    </rPh>
    <phoneticPr fontId="2"/>
  </si>
  <si>
    <t>島田十郎左衛門</t>
    <rPh sb="0" eb="2">
      <t>シマダ</t>
    </rPh>
    <rPh sb="2" eb="4">
      <t>ジュウロウ</t>
    </rPh>
    <rPh sb="4" eb="7">
      <t>サエモン</t>
    </rPh>
    <phoneticPr fontId="2"/>
  </si>
  <si>
    <t>多００８７１８</t>
  </si>
  <si>
    <t>小性組四番組斉藤摂津守組細井栄之助　明細短冊</t>
  </si>
  <si>
    <t>細井■（細井九左衛門）</t>
    <rPh sb="0" eb="2">
      <t>ホソイ</t>
    </rPh>
    <rPh sb="4" eb="6">
      <t>ホソイ</t>
    </rPh>
    <rPh sb="6" eb="7">
      <t>キュウ</t>
    </rPh>
    <rPh sb="7" eb="10">
      <t>サエモン</t>
    </rPh>
    <phoneticPr fontId="2"/>
  </si>
  <si>
    <t>細井九左衛門</t>
    <rPh sb="0" eb="2">
      <t>ホソイ</t>
    </rPh>
    <rPh sb="2" eb="3">
      <t>ク</t>
    </rPh>
    <rPh sb="3" eb="6">
      <t>サエモン</t>
    </rPh>
    <phoneticPr fontId="2"/>
  </si>
  <si>
    <t>細井九助</t>
    <rPh sb="0" eb="2">
      <t>ホソイ</t>
    </rPh>
    <rPh sb="2" eb="3">
      <t>キュウ</t>
    </rPh>
    <rPh sb="3" eb="4">
      <t>スケ</t>
    </rPh>
    <phoneticPr fontId="2"/>
  </si>
  <si>
    <t>御■鉄砲頭</t>
    <rPh sb="0" eb="1">
      <t>オ</t>
    </rPh>
    <rPh sb="2" eb="4">
      <t>テッポウ</t>
    </rPh>
    <rPh sb="4" eb="5">
      <t>アタマ</t>
    </rPh>
    <phoneticPr fontId="2"/>
  </si>
  <si>
    <t>多００８７１９</t>
  </si>
  <si>
    <t>小性組四番組有馬出雲守組水野建次郎　明細短冊</t>
  </si>
  <si>
    <t>■健次郎（水野健次郎）</t>
    <rPh sb="1" eb="4">
      <t>ケンジロウ</t>
    </rPh>
    <rPh sb="5" eb="7">
      <t>ミズノ</t>
    </rPh>
    <rPh sb="7" eb="10">
      <t>ケンジロウ</t>
    </rPh>
    <phoneticPr fontId="2"/>
  </si>
  <si>
    <t>水野主税(実は■)</t>
    <rPh sb="0" eb="2">
      <t>ミズノ</t>
    </rPh>
    <rPh sb="2" eb="4">
      <t>チカラ</t>
    </rPh>
    <rPh sb="5" eb="6">
      <t>ジツ</t>
    </rPh>
    <phoneticPr fontId="2"/>
  </si>
  <si>
    <t>水野主税（実は■父）</t>
    <rPh sb="0" eb="2">
      <t>ミズノ</t>
    </rPh>
    <rPh sb="2" eb="4">
      <t>チカラ</t>
    </rPh>
    <rPh sb="5" eb="6">
      <t>ジツ</t>
    </rPh>
    <rPh sb="8" eb="9">
      <t>チチ</t>
    </rPh>
    <phoneticPr fontId="2"/>
  </si>
  <si>
    <t>水野鎌三郎</t>
    <rPh sb="0" eb="2">
      <t>ミズノ</t>
    </rPh>
    <rPh sb="2" eb="3">
      <t>カマ</t>
    </rPh>
    <rPh sb="3" eb="5">
      <t>サブロウ</t>
    </rPh>
    <phoneticPr fontId="2"/>
  </si>
  <si>
    <t>多００８７２０</t>
  </si>
  <si>
    <t>林大学頭・成島甲子太郎手附出役辻竜之助　明細短冊</t>
  </si>
  <si>
    <t>辻竜之■（辻竜之助）</t>
    <rPh sb="0" eb="1">
      <t>ツジ</t>
    </rPh>
    <rPh sb="1" eb="2">
      <t>リュウ</t>
    </rPh>
    <rPh sb="2" eb="3">
      <t>ノ</t>
    </rPh>
    <rPh sb="5" eb="6">
      <t>ツジ</t>
    </rPh>
    <rPh sb="6" eb="9">
      <t>リュウノスケ</t>
    </rPh>
    <phoneticPr fontId="2"/>
  </si>
  <si>
    <t>辻多宮</t>
    <rPh sb="0" eb="1">
      <t>ツジ</t>
    </rPh>
    <rPh sb="1" eb="2">
      <t>タ</t>
    </rPh>
    <rPh sb="2" eb="3">
      <t>ミヤ</t>
    </rPh>
    <phoneticPr fontId="2"/>
  </si>
  <si>
    <t>辻進太郎</t>
    <rPh sb="0" eb="1">
      <t>ツジ</t>
    </rPh>
    <rPh sb="1" eb="2">
      <t>シン</t>
    </rPh>
    <rPh sb="2" eb="4">
      <t>タロウ</t>
    </rPh>
    <phoneticPr fontId="2"/>
  </si>
  <si>
    <t>林大学頭成島甲子太郎手附出役</t>
    <rPh sb="0" eb="1">
      <t>ハヤシ</t>
    </rPh>
    <rPh sb="1" eb="3">
      <t>ダイガク</t>
    </rPh>
    <rPh sb="3" eb="4">
      <t>アタマ</t>
    </rPh>
    <rPh sb="4" eb="6">
      <t>ナルシマ</t>
    </rPh>
    <rPh sb="6" eb="8">
      <t>キネ</t>
    </rPh>
    <rPh sb="8" eb="10">
      <t>タロウ</t>
    </rPh>
    <rPh sb="10" eb="12">
      <t>テツケ</t>
    </rPh>
    <rPh sb="12" eb="13">
      <t>デ</t>
    </rPh>
    <rPh sb="13" eb="14">
      <t>ヤク</t>
    </rPh>
    <phoneticPr fontId="2"/>
  </si>
  <si>
    <t>林大学頭林式部少輔成島恒之助手附出役</t>
    <rPh sb="0" eb="1">
      <t>ハヤシ</t>
    </rPh>
    <rPh sb="1" eb="3">
      <t>ダイガク</t>
    </rPh>
    <rPh sb="3" eb="4">
      <t>アタマ</t>
    </rPh>
    <rPh sb="4" eb="5">
      <t>ハヤシ</t>
    </rPh>
    <rPh sb="5" eb="7">
      <t>シキブ</t>
    </rPh>
    <rPh sb="7" eb="9">
      <t>ショウユウ</t>
    </rPh>
    <rPh sb="9" eb="11">
      <t>ナルシマ</t>
    </rPh>
    <rPh sb="11" eb="12">
      <t>ツネ</t>
    </rPh>
    <rPh sb="12" eb="13">
      <t>ノ</t>
    </rPh>
    <rPh sb="13" eb="14">
      <t>スケ</t>
    </rPh>
    <rPh sb="14" eb="16">
      <t>テツケ</t>
    </rPh>
    <rPh sb="16" eb="17">
      <t>デ</t>
    </rPh>
    <rPh sb="17" eb="18">
      <t>ヤク</t>
    </rPh>
    <phoneticPr fontId="2"/>
  </si>
  <si>
    <t>引続■</t>
    <rPh sb="0" eb="2">
      <t>ヒキツヅ</t>
    </rPh>
    <phoneticPr fontId="2"/>
  </si>
  <si>
    <t>林大学頭成島邦之丞手附書物御用出役</t>
    <rPh sb="0" eb="1">
      <t>ハヤシ</t>
    </rPh>
    <rPh sb="1" eb="3">
      <t>ダイガク</t>
    </rPh>
    <rPh sb="3" eb="4">
      <t>アタマ</t>
    </rPh>
    <rPh sb="4" eb="6">
      <t>ナルシマ</t>
    </rPh>
    <rPh sb="6" eb="7">
      <t>クニ</t>
    </rPh>
    <rPh sb="7" eb="8">
      <t>ノ</t>
    </rPh>
    <rPh sb="8" eb="9">
      <t>ジョウ</t>
    </rPh>
    <rPh sb="9" eb="11">
      <t>テツケ</t>
    </rPh>
    <rPh sb="11" eb="13">
      <t>カキモノ</t>
    </rPh>
    <rPh sb="13" eb="15">
      <t>ゴヨウ</t>
    </rPh>
    <rPh sb="15" eb="16">
      <t>デ</t>
    </rPh>
    <rPh sb="16" eb="17">
      <t>ヤク</t>
    </rPh>
    <phoneticPr fontId="2"/>
  </si>
  <si>
    <t>■（御番入・小笠原備後守組）</t>
    <rPh sb="2" eb="3">
      <t>オ</t>
    </rPh>
    <rPh sb="3" eb="4">
      <t>バン</t>
    </rPh>
    <rPh sb="4" eb="5">
      <t>イ</t>
    </rPh>
    <rPh sb="6" eb="9">
      <t>オガサワラ</t>
    </rPh>
    <rPh sb="9" eb="11">
      <t>ビンゴ</t>
    </rPh>
    <rPh sb="11" eb="12">
      <t>カミ</t>
    </rPh>
    <rPh sb="12" eb="13">
      <t>クミ</t>
    </rPh>
    <phoneticPr fontId="2"/>
  </si>
  <si>
    <t>林大学頭■島邦之丞手附書物御用出役（部屋住より）</t>
    <rPh sb="0" eb="1">
      <t>ハヤシ</t>
    </rPh>
    <rPh sb="1" eb="3">
      <t>ダイガク</t>
    </rPh>
    <rPh sb="3" eb="4">
      <t>アタマ</t>
    </rPh>
    <rPh sb="5" eb="6">
      <t>シマ</t>
    </rPh>
    <rPh sb="6" eb="7">
      <t>クニ</t>
    </rPh>
    <rPh sb="7" eb="8">
      <t>ノ</t>
    </rPh>
    <rPh sb="8" eb="9">
      <t>ジョウ</t>
    </rPh>
    <rPh sb="9" eb="11">
      <t>テツケ</t>
    </rPh>
    <rPh sb="11" eb="13">
      <t>カキモノ</t>
    </rPh>
    <rPh sb="13" eb="15">
      <t>ゴヨウ</t>
    </rPh>
    <rPh sb="15" eb="16">
      <t>デ</t>
    </rPh>
    <rPh sb="16" eb="17">
      <t>ヤク</t>
    </rPh>
    <rPh sb="18" eb="21">
      <t>ヘヤズミ</t>
    </rPh>
    <phoneticPr fontId="2"/>
  </si>
  <si>
    <t>多００８７２１</t>
  </si>
  <si>
    <t>小性組四番組新見豊前守組太田■太郎　明細短冊</t>
  </si>
  <si>
    <t>■太郎（太田力太郎）</t>
    <rPh sb="1" eb="3">
      <t>タロウ</t>
    </rPh>
    <rPh sb="4" eb="6">
      <t>オオタ</t>
    </rPh>
    <rPh sb="6" eb="9">
      <t>リキタロウ</t>
    </rPh>
    <phoneticPr fontId="2"/>
  </si>
  <si>
    <t>（二百俵十人扶持）</t>
    <rPh sb="1" eb="4">
      <t>ニヒャッピョウ</t>
    </rPh>
    <rPh sb="4" eb="6">
      <t>ジュウニン</t>
    </rPh>
    <rPh sb="6" eb="8">
      <t>ブチ</t>
    </rPh>
    <phoneticPr fontId="2"/>
  </si>
  <si>
    <t>太田与十郎</t>
    <rPh sb="0" eb="2">
      <t>オオタ</t>
    </rPh>
    <rPh sb="2" eb="3">
      <t>ヨ</t>
    </rPh>
    <rPh sb="3" eb="5">
      <t>ジュウロウ</t>
    </rPh>
    <phoneticPr fontId="2"/>
  </si>
  <si>
    <t>太田主■（太田主計頭）</t>
    <rPh sb="0" eb="2">
      <t>オオタ</t>
    </rPh>
    <rPh sb="2" eb="3">
      <t>ヌシ</t>
    </rPh>
    <rPh sb="5" eb="7">
      <t>オオタ</t>
    </rPh>
    <rPh sb="7" eb="9">
      <t>カズエ</t>
    </rPh>
    <rPh sb="9" eb="10">
      <t>アタマ</t>
    </rPh>
    <phoneticPr fontId="2"/>
  </si>
  <si>
    <t>■留守居番</t>
    <rPh sb="1" eb="4">
      <t>ルスイ</t>
    </rPh>
    <rPh sb="4" eb="5">
      <t>バン</t>
    </rPh>
    <phoneticPr fontId="2"/>
  </si>
  <si>
    <t>多００８７２２</t>
  </si>
  <si>
    <t>小性組四番組新見豊前守組山田斎太郎　明細短冊</t>
  </si>
  <si>
    <t>山田彦太郎</t>
    <rPh sb="0" eb="2">
      <t>ヤマダ</t>
    </rPh>
    <rPh sb="2" eb="3">
      <t>ヒコ</t>
    </rPh>
    <rPh sb="3" eb="5">
      <t>タロウ</t>
    </rPh>
    <phoneticPr fontId="2"/>
  </si>
  <si>
    <t>山田勝次郎</t>
    <rPh sb="0" eb="2">
      <t>ヤマダ</t>
    </rPh>
    <rPh sb="2" eb="5">
      <t>カツジロウ</t>
    </rPh>
    <phoneticPr fontId="2"/>
  </si>
  <si>
    <t>■田勇左衛門（山田勇左衛門）</t>
    <rPh sb="1" eb="2">
      <t>タ</t>
    </rPh>
    <rPh sb="2" eb="3">
      <t>ユウ</t>
    </rPh>
    <rPh sb="3" eb="6">
      <t>サエモン</t>
    </rPh>
    <rPh sb="7" eb="9">
      <t>ヤマダ</t>
    </rPh>
    <rPh sb="9" eb="10">
      <t>ユウ</t>
    </rPh>
    <rPh sb="10" eb="13">
      <t>サエモン</t>
    </rPh>
    <phoneticPr fontId="2"/>
  </si>
  <si>
    <t>■（新見豊前守）</t>
    <rPh sb="2" eb="4">
      <t>ニイミ</t>
    </rPh>
    <rPh sb="4" eb="6">
      <t>ブゼン</t>
    </rPh>
    <rPh sb="6" eb="7">
      <t>カミ</t>
    </rPh>
    <phoneticPr fontId="2"/>
  </si>
  <si>
    <t>多００８７２３</t>
  </si>
  <si>
    <t>小性組四番組米倉能登守組松平田■■　明細短冊</t>
  </si>
  <si>
    <t>松平田■</t>
    <rPh sb="0" eb="2">
      <t>マツダイラ</t>
    </rPh>
    <rPh sb="2" eb="3">
      <t>タ</t>
    </rPh>
    <phoneticPr fontId="2"/>
  </si>
  <si>
    <t>松平田宮</t>
    <rPh sb="0" eb="2">
      <t>マツダイラ</t>
    </rPh>
    <rPh sb="2" eb="4">
      <t>タミヤ</t>
    </rPh>
    <phoneticPr fontId="2"/>
  </si>
  <si>
    <t>家督時は主税</t>
    <rPh sb="0" eb="2">
      <t>カトク</t>
    </rPh>
    <rPh sb="2" eb="3">
      <t>ジ</t>
    </rPh>
    <rPh sb="4" eb="6">
      <t>チカラ</t>
    </rPh>
    <phoneticPr fontId="2"/>
  </si>
  <si>
    <t>多００８７２４</t>
  </si>
  <si>
    <t>小性組四番組新見豊前守組亀山左太郎　明細短冊</t>
  </si>
  <si>
    <t>■左太郎（亀山左太郎）</t>
    <rPh sb="1" eb="2">
      <t>サ</t>
    </rPh>
    <rPh sb="2" eb="4">
      <t>タロウ</t>
    </rPh>
    <rPh sb="5" eb="7">
      <t>カメヤマ</t>
    </rPh>
    <rPh sb="7" eb="8">
      <t>サ</t>
    </rPh>
    <rPh sb="8" eb="10">
      <t>タロウ</t>
    </rPh>
    <phoneticPr fontId="2"/>
  </si>
  <si>
    <t>亀山源左衛門</t>
    <rPh sb="0" eb="2">
      <t>カメヤマ</t>
    </rPh>
    <rPh sb="2" eb="3">
      <t>ゲン</t>
    </rPh>
    <rPh sb="3" eb="6">
      <t>サエモン</t>
    </rPh>
    <phoneticPr fontId="2"/>
  </si>
  <si>
    <t>御■支■無■</t>
    <rPh sb="0" eb="1">
      <t>オ</t>
    </rPh>
    <rPh sb="2" eb="3">
      <t>シ</t>
    </rPh>
    <rPh sb="4" eb="5">
      <t>ム</t>
    </rPh>
    <phoneticPr fontId="2"/>
  </si>
  <si>
    <t>亀山左兵衛</t>
    <rPh sb="0" eb="2">
      <t>カメヤマ</t>
    </rPh>
    <rPh sb="2" eb="3">
      <t>サ</t>
    </rPh>
    <rPh sb="3" eb="5">
      <t>ヘエ</t>
    </rPh>
    <phoneticPr fontId="2"/>
  </si>
  <si>
    <t>多００８７２５</t>
  </si>
  <si>
    <t>徒頭羽太左京　明細短冊</t>
  </si>
  <si>
    <t>多００８７２６</t>
  </si>
  <si>
    <t>小普請石坂省三郎　明細短冊</t>
  </si>
  <si>
    <t>■（石坂省三郎）</t>
    <phoneticPr fontId="2"/>
  </si>
  <si>
    <t>三十九俵一人扶持</t>
    <rPh sb="0" eb="3">
      <t>サンジュウキュウ</t>
    </rPh>
    <rPh sb="3" eb="4">
      <t>ヒョウ</t>
    </rPh>
    <rPh sb="4" eb="6">
      <t>イチニン</t>
    </rPh>
    <rPh sb="6" eb="8">
      <t>ブチ</t>
    </rPh>
    <phoneticPr fontId="2"/>
  </si>
  <si>
    <t>石坂■（石坂重次郎）</t>
    <rPh sb="0" eb="2">
      <t>イシザカ</t>
    </rPh>
    <rPh sb="4" eb="6">
      <t>イシザカ</t>
    </rPh>
    <rPh sb="6" eb="7">
      <t>オモ</t>
    </rPh>
    <rPh sb="7" eb="9">
      <t>ジロウ</t>
    </rPh>
    <phoneticPr fontId="2"/>
  </si>
  <si>
    <t>石坂武次右衛門</t>
    <rPh sb="0" eb="2">
      <t>イシザカ</t>
    </rPh>
    <rPh sb="2" eb="4">
      <t>タケジ</t>
    </rPh>
    <rPh sb="4" eb="5">
      <t>ウ</t>
    </rPh>
    <rPh sb="5" eb="7">
      <t>エモン</t>
    </rPh>
    <phoneticPr fontId="2"/>
  </si>
  <si>
    <t>石坂省三郎</t>
    <rPh sb="0" eb="2">
      <t>イシザカ</t>
    </rPh>
    <rPh sb="2" eb="5">
      <t>ショウザブロウ</t>
    </rPh>
    <phoneticPr fontId="2"/>
  </si>
  <si>
    <t>石坂重次郎</t>
    <rPh sb="0" eb="2">
      <t>イシザカ</t>
    </rPh>
    <rPh sb="2" eb="3">
      <t>オモ</t>
    </rPh>
    <rPh sb="3" eb="5">
      <t>ジロウ</t>
    </rPh>
    <phoneticPr fontId="2"/>
  </si>
  <si>
    <t>多００８７２７</t>
  </si>
  <si>
    <t>小普請斉藤鎰太郎　明細短冊</t>
  </si>
  <si>
    <t>■藤鎰太■（斎藤鎰太郎）</t>
    <rPh sb="1" eb="2">
      <t>フジ</t>
    </rPh>
    <rPh sb="2" eb="3">
      <t>イツ</t>
    </rPh>
    <rPh sb="3" eb="4">
      <t>タ</t>
    </rPh>
    <phoneticPr fontId="2"/>
  </si>
  <si>
    <t>麻布白銀御殿跡（■小石川善仁寺■内借地田安殿表小性岡田多膳方同居）</t>
    <rPh sb="0" eb="2">
      <t>アザブ</t>
    </rPh>
    <rPh sb="2" eb="4">
      <t>ハクギン</t>
    </rPh>
    <rPh sb="4" eb="6">
      <t>ゴテン</t>
    </rPh>
    <rPh sb="6" eb="7">
      <t>アト</t>
    </rPh>
    <rPh sb="9" eb="12">
      <t>コイシカワ</t>
    </rPh>
    <rPh sb="12" eb="13">
      <t>ゼン</t>
    </rPh>
    <rPh sb="13" eb="14">
      <t>ジン</t>
    </rPh>
    <rPh sb="14" eb="15">
      <t>テラ</t>
    </rPh>
    <rPh sb="16" eb="17">
      <t>ウチ</t>
    </rPh>
    <rPh sb="17" eb="19">
      <t>シャクチ</t>
    </rPh>
    <rPh sb="19" eb="20">
      <t>タ</t>
    </rPh>
    <rPh sb="20" eb="21">
      <t>ヤス</t>
    </rPh>
    <rPh sb="21" eb="22">
      <t>ドノ</t>
    </rPh>
    <rPh sb="22" eb="23">
      <t>オモテ</t>
    </rPh>
    <rPh sb="25" eb="27">
      <t>オカダ</t>
    </rPh>
    <rPh sb="27" eb="28">
      <t>タ</t>
    </rPh>
    <rPh sb="28" eb="29">
      <t>ゼン</t>
    </rPh>
    <rPh sb="29" eb="30">
      <t>カタ</t>
    </rPh>
    <rPh sb="30" eb="32">
      <t>ドウキョ</t>
    </rPh>
    <phoneticPr fontId="2"/>
  </si>
  <si>
    <t>斎藤■（斎藤右膳）</t>
    <rPh sb="0" eb="2">
      <t>サイトウ</t>
    </rPh>
    <rPh sb="4" eb="6">
      <t>サイトウ</t>
    </rPh>
    <rPh sb="6" eb="7">
      <t>ミギ</t>
    </rPh>
    <rPh sb="7" eb="8">
      <t>ゼン</t>
    </rPh>
    <phoneticPr fontId="2"/>
  </si>
  <si>
    <t>斎藤鎰太郎</t>
    <rPh sb="0" eb="2">
      <t>サイトウ</t>
    </rPh>
    <rPh sb="2" eb="3">
      <t>イツ</t>
    </rPh>
    <rPh sb="3" eb="5">
      <t>タロウ</t>
    </rPh>
    <phoneticPr fontId="2"/>
  </si>
  <si>
    <t>斎藤右膳</t>
    <rPh sb="0" eb="2">
      <t>サイトウ</t>
    </rPh>
    <rPh sb="2" eb="3">
      <t>ウ</t>
    </rPh>
    <rPh sb="3" eb="4">
      <t>ゼン</t>
    </rPh>
    <phoneticPr fontId="2"/>
  </si>
  <si>
    <t>多００８７２９</t>
  </si>
  <si>
    <t>小普請野田■■　明細短冊</t>
  </si>
  <si>
    <t>野田■（野田鋳一郎）</t>
    <rPh sb="0" eb="2">
      <t>ノダ</t>
    </rPh>
    <rPh sb="4" eb="6">
      <t>ノダ</t>
    </rPh>
    <rPh sb="6" eb="7">
      <t>チュウ</t>
    </rPh>
    <rPh sb="7" eb="9">
      <t>イチロウ</t>
    </rPh>
    <phoneticPr fontId="2"/>
  </si>
  <si>
    <t>深川一色町</t>
    <rPh sb="0" eb="2">
      <t>フカガワ</t>
    </rPh>
    <rPh sb="2" eb="4">
      <t>イッシキ</t>
    </rPh>
    <rPh sb="4" eb="5">
      <t>マチ</t>
    </rPh>
    <phoneticPr fontId="2"/>
  </si>
  <si>
    <t>野田■（野田寛次郎）</t>
    <rPh sb="0" eb="2">
      <t>ノダ</t>
    </rPh>
    <rPh sb="4" eb="6">
      <t>ノダ</t>
    </rPh>
    <rPh sb="6" eb="7">
      <t>ヒロ</t>
    </rPh>
    <rPh sb="7" eb="9">
      <t>ジロウ</t>
    </rPh>
    <phoneticPr fontId="2"/>
  </si>
  <si>
    <t>野田■（野田山左衛門・三左衛門））</t>
    <rPh sb="0" eb="2">
      <t>ノダ</t>
    </rPh>
    <rPh sb="4" eb="6">
      <t>ノダ</t>
    </rPh>
    <rPh sb="6" eb="7">
      <t>ヤマ</t>
    </rPh>
    <rPh sb="7" eb="10">
      <t>サエモン</t>
    </rPh>
    <rPh sb="11" eb="12">
      <t>サン</t>
    </rPh>
    <rPh sb="12" eb="15">
      <t>サエモン</t>
    </rPh>
    <phoneticPr fontId="2"/>
  </si>
  <si>
    <t>野■</t>
    <rPh sb="0" eb="1">
      <t>ノ</t>
    </rPh>
    <phoneticPr fontId="2"/>
  </si>
  <si>
    <t>多００８７３１</t>
  </si>
  <si>
    <t>小普請坂間三九郎　明細短冊</t>
  </si>
  <si>
    <t>坂間金蔵</t>
    <rPh sb="0" eb="2">
      <t>サカマ</t>
    </rPh>
    <rPh sb="2" eb="4">
      <t>キンゾウ</t>
    </rPh>
    <phoneticPr fontId="2"/>
  </si>
  <si>
    <t>清水表向勤番</t>
    <rPh sb="0" eb="2">
      <t>シミズ</t>
    </rPh>
    <rPh sb="2" eb="3">
      <t>オモテ</t>
    </rPh>
    <rPh sb="3" eb="4">
      <t>ム</t>
    </rPh>
    <rPh sb="4" eb="6">
      <t>キンバン</t>
    </rPh>
    <phoneticPr fontId="2"/>
  </si>
  <si>
    <t>坂間清助</t>
    <rPh sb="0" eb="2">
      <t>サカマ</t>
    </rPh>
    <rPh sb="2" eb="4">
      <t>セイスケ</t>
    </rPh>
    <phoneticPr fontId="2"/>
  </si>
  <si>
    <t>同じ番号に2通・多004312と同一人</t>
    <rPh sb="8" eb="9">
      <t>タ</t>
    </rPh>
    <rPh sb="16" eb="18">
      <t>ドウイツ</t>
    </rPh>
    <rPh sb="18" eb="19">
      <t>ニン</t>
    </rPh>
    <phoneticPr fontId="2"/>
  </si>
  <si>
    <t>■（坂間三九郎）</t>
    <phoneticPr fontId="2"/>
  </si>
  <si>
    <t>本所北割下水三丁目通新道・小日向茗荷谷（当分小日向武島町御持同心斎■地面之内借地）</t>
    <rPh sb="0" eb="2">
      <t>ホンジョ</t>
    </rPh>
    <rPh sb="2" eb="3">
      <t>キタ</t>
    </rPh>
    <rPh sb="3" eb="4">
      <t>ワリ</t>
    </rPh>
    <rPh sb="4" eb="6">
      <t>ゲスイ</t>
    </rPh>
    <rPh sb="6" eb="8">
      <t>サンチョウ</t>
    </rPh>
    <rPh sb="8" eb="9">
      <t>メ</t>
    </rPh>
    <rPh sb="9" eb="10">
      <t>トオ</t>
    </rPh>
    <rPh sb="10" eb="12">
      <t>シンミチ</t>
    </rPh>
    <rPh sb="13" eb="16">
      <t>コヒナタ</t>
    </rPh>
    <rPh sb="16" eb="19">
      <t>ミョウガダニ</t>
    </rPh>
    <rPh sb="20" eb="22">
      <t>トウブン</t>
    </rPh>
    <rPh sb="22" eb="25">
      <t>コヒナタ</t>
    </rPh>
    <rPh sb="25" eb="27">
      <t>タケシマ</t>
    </rPh>
    <rPh sb="27" eb="28">
      <t>マチ</t>
    </rPh>
    <rPh sb="28" eb="30">
      <t>オモ</t>
    </rPh>
    <rPh sb="30" eb="32">
      <t>ドウシン</t>
    </rPh>
    <rPh sb="32" eb="33">
      <t>サイ</t>
    </rPh>
    <rPh sb="34" eb="36">
      <t>ジメン</t>
    </rPh>
    <rPh sb="36" eb="37">
      <t>ノ</t>
    </rPh>
    <rPh sb="37" eb="38">
      <t>ウチ</t>
    </rPh>
    <rPh sb="38" eb="40">
      <t>シャクチ</t>
    </rPh>
    <phoneticPr fontId="2"/>
  </si>
  <si>
    <t>清水表向勤■</t>
    <rPh sb="0" eb="2">
      <t>シミズ</t>
    </rPh>
    <rPh sb="2" eb="3">
      <t>オモテ</t>
    </rPh>
    <rPh sb="3" eb="4">
      <t>ム</t>
    </rPh>
    <rPh sb="4" eb="5">
      <t>ツトム</t>
    </rPh>
    <phoneticPr fontId="2"/>
  </si>
  <si>
    <t>坂間■助（坂間清助）</t>
    <rPh sb="0" eb="2">
      <t>サカマ</t>
    </rPh>
    <rPh sb="3" eb="4">
      <t>スケ</t>
    </rPh>
    <rPh sb="5" eb="7">
      <t>サカマ</t>
    </rPh>
    <rPh sb="7" eb="8">
      <t>キヨ</t>
    </rPh>
    <rPh sb="8" eb="9">
      <t>スケ</t>
    </rPh>
    <phoneticPr fontId="2"/>
  </si>
  <si>
    <t>多００８７３２</t>
  </si>
  <si>
    <t>小普請戸祭■■　明細短冊</t>
  </si>
  <si>
    <t>戸祭■（戸祭安之助）</t>
    <rPh sb="0" eb="2">
      <t>トマツリ</t>
    </rPh>
    <rPh sb="4" eb="6">
      <t>トマツリ</t>
    </rPh>
    <rPh sb="6" eb="7">
      <t>アン</t>
    </rPh>
    <rPh sb="7" eb="8">
      <t>ノ</t>
    </rPh>
    <rPh sb="8" eb="9">
      <t>スケ</t>
    </rPh>
    <phoneticPr fontId="2"/>
  </si>
  <si>
    <t>駿河■路坂上</t>
    <rPh sb="0" eb="2">
      <t>スルガ</t>
    </rPh>
    <rPh sb="3" eb="4">
      <t>ミチ</t>
    </rPh>
    <rPh sb="4" eb="6">
      <t>サカウエ</t>
    </rPh>
    <phoneticPr fontId="2"/>
  </si>
  <si>
    <t>戸祭孫十■（戸祭孫十郎）</t>
    <rPh sb="0" eb="2">
      <t>トマツリ</t>
    </rPh>
    <rPh sb="2" eb="3">
      <t>マゴ</t>
    </rPh>
    <rPh sb="3" eb="4">
      <t>ジュウ</t>
    </rPh>
    <rPh sb="6" eb="8">
      <t>トマツリ</t>
    </rPh>
    <rPh sb="8" eb="9">
      <t>マゴ</t>
    </rPh>
    <rPh sb="9" eb="11">
      <t>ジュウロウ</t>
    </rPh>
    <phoneticPr fontId="2"/>
  </si>
  <si>
    <t>戸祭乙■（戸祭乙蔵）</t>
    <rPh sb="0" eb="2">
      <t>トマツリ</t>
    </rPh>
    <rPh sb="2" eb="3">
      <t>オツ</t>
    </rPh>
    <rPh sb="5" eb="7">
      <t>トマツリ</t>
    </rPh>
    <rPh sb="7" eb="8">
      <t>オツ</t>
    </rPh>
    <rPh sb="8" eb="9">
      <t>ゾウ</t>
    </rPh>
    <phoneticPr fontId="2"/>
  </si>
  <si>
    <t>伊藤九左■</t>
    <rPh sb="0" eb="2">
      <t>イトウ</t>
    </rPh>
    <rPh sb="2" eb="3">
      <t>キュウ</t>
    </rPh>
    <rPh sb="3" eb="4">
      <t>サ</t>
    </rPh>
    <phoneticPr fontId="2"/>
  </si>
  <si>
    <t>伊藤九■</t>
    <rPh sb="0" eb="2">
      <t>イトウ</t>
    </rPh>
    <rPh sb="2" eb="3">
      <t>キュウ</t>
    </rPh>
    <phoneticPr fontId="2"/>
  </si>
  <si>
    <t>多００８７３３</t>
  </si>
  <si>
    <t>小普請森■■門　明細短冊</t>
  </si>
  <si>
    <t>森■（森覚之丞）</t>
    <rPh sb="0" eb="1">
      <t>モリ</t>
    </rPh>
    <rPh sb="3" eb="4">
      <t>モリ</t>
    </rPh>
    <rPh sb="4" eb="5">
      <t>オボ</t>
    </rPh>
    <rPh sb="5" eb="6">
      <t>ノ</t>
    </rPh>
    <rPh sb="6" eb="7">
      <t>ジョウ</t>
    </rPh>
    <phoneticPr fontId="2"/>
  </si>
  <si>
    <t>■向・■町</t>
    <rPh sb="1" eb="2">
      <t>ム</t>
    </rPh>
    <rPh sb="4" eb="5">
      <t>マチ</t>
    </rPh>
    <phoneticPr fontId="2"/>
  </si>
  <si>
    <t>森八■（森八左衛門）</t>
    <rPh sb="0" eb="1">
      <t>モリ</t>
    </rPh>
    <rPh sb="1" eb="2">
      <t>ハチ</t>
    </rPh>
    <rPh sb="4" eb="5">
      <t>モリ</t>
    </rPh>
    <rPh sb="5" eb="6">
      <t>ハチ</t>
    </rPh>
    <rPh sb="6" eb="9">
      <t>サエモン</t>
    </rPh>
    <phoneticPr fontId="2"/>
  </si>
  <si>
    <t>多006947と同一人</t>
    <rPh sb="0" eb="1">
      <t>タ</t>
    </rPh>
    <rPh sb="8" eb="10">
      <t>ドウイツ</t>
    </rPh>
    <rPh sb="10" eb="11">
      <t>ニン</t>
    </rPh>
    <phoneticPr fontId="2"/>
  </si>
  <si>
    <t>多００８７３５</t>
  </si>
  <si>
    <t>小普請一場松之助　明細短冊</t>
  </si>
  <si>
    <t>■（一場松之助）</t>
    <phoneticPr fontId="2"/>
  </si>
  <si>
    <t>一場庄助（実は父）</t>
    <rPh sb="0" eb="2">
      <t>イチバ</t>
    </rPh>
    <rPh sb="2" eb="4">
      <t>ショウスケ</t>
    </rPh>
    <phoneticPr fontId="2"/>
  </si>
  <si>
    <t>一■小普■</t>
    <rPh sb="0" eb="1">
      <t>イチ</t>
    </rPh>
    <rPh sb="2" eb="3">
      <t>コ</t>
    </rPh>
    <rPh sb="3" eb="4">
      <t>フ</t>
    </rPh>
    <phoneticPr fontId="2"/>
  </si>
  <si>
    <t>一場初太郎（実は兄）</t>
    <rPh sb="0" eb="2">
      <t>イチバ</t>
    </rPh>
    <rPh sb="2" eb="5">
      <t>ハツタロウ</t>
    </rPh>
    <phoneticPr fontId="2"/>
  </si>
  <si>
    <t>一場松之助</t>
    <rPh sb="0" eb="2">
      <t>イチバ</t>
    </rPh>
    <rPh sb="2" eb="3">
      <t>マツ</t>
    </rPh>
    <rPh sb="3" eb="4">
      <t>ノ</t>
    </rPh>
    <rPh sb="4" eb="5">
      <t>スケ</t>
    </rPh>
    <phoneticPr fontId="2"/>
  </si>
  <si>
    <t>多００８７３６</t>
  </si>
  <si>
    <t>小普請村岡玄超　明細短冊</t>
  </si>
  <si>
    <t>村岡玄超</t>
    <rPh sb="0" eb="2">
      <t>ムラオカ</t>
    </rPh>
    <rPh sb="2" eb="3">
      <t>ゲン</t>
    </rPh>
    <rPh sb="3" eb="4">
      <t>コ</t>
    </rPh>
    <phoneticPr fontId="2"/>
  </si>
  <si>
    <t>御番御医師</t>
    <rPh sb="0" eb="1">
      <t>オ</t>
    </rPh>
    <rPh sb="1" eb="2">
      <t>バン</t>
    </rPh>
    <rPh sb="2" eb="3">
      <t>オ</t>
    </rPh>
    <rPh sb="3" eb="5">
      <t>イシ</t>
    </rPh>
    <phoneticPr fontId="2"/>
  </si>
  <si>
    <t>村岡孝運</t>
    <rPh sb="0" eb="2">
      <t>ムラオカ</t>
    </rPh>
    <rPh sb="2" eb="3">
      <t>コウ</t>
    </rPh>
    <rPh sb="3" eb="4">
      <t>ウン</t>
    </rPh>
    <phoneticPr fontId="2"/>
  </si>
  <si>
    <t>無（当分■橋通御代官福田所左衛門拝領屋敷之内借地）</t>
    <rPh sb="0" eb="1">
      <t>ム</t>
    </rPh>
    <rPh sb="2" eb="4">
      <t>トウブン</t>
    </rPh>
    <rPh sb="5" eb="6">
      <t>ハシ</t>
    </rPh>
    <rPh sb="6" eb="7">
      <t>トオ</t>
    </rPh>
    <rPh sb="7" eb="10">
      <t>オダイカン</t>
    </rPh>
    <rPh sb="10" eb="12">
      <t>フクダ</t>
    </rPh>
    <rPh sb="12" eb="13">
      <t>トコロ</t>
    </rPh>
    <rPh sb="13" eb="16">
      <t>サエモン</t>
    </rPh>
    <rPh sb="16" eb="18">
      <t>ハイリョウ</t>
    </rPh>
    <rPh sb="18" eb="20">
      <t>ヤシキ</t>
    </rPh>
    <rPh sb="20" eb="21">
      <t>ノ</t>
    </rPh>
    <rPh sb="21" eb="22">
      <t>ウチ</t>
    </rPh>
    <rPh sb="22" eb="24">
      <t>シャクチ</t>
    </rPh>
    <phoneticPr fontId="2"/>
  </si>
  <si>
    <t>御番御医■</t>
    <rPh sb="0" eb="1">
      <t>オ</t>
    </rPh>
    <rPh sb="1" eb="2">
      <t>バン</t>
    </rPh>
    <rPh sb="2" eb="3">
      <t>オ</t>
    </rPh>
    <rPh sb="3" eb="4">
      <t>イ</t>
    </rPh>
    <phoneticPr fontId="2"/>
  </si>
  <si>
    <t>村岡■運（村岡孝運）</t>
    <rPh sb="0" eb="2">
      <t>ムラオカ</t>
    </rPh>
    <rPh sb="3" eb="4">
      <t>ウン</t>
    </rPh>
    <rPh sb="5" eb="6">
      <t>ムラ</t>
    </rPh>
    <rPh sb="6" eb="7">
      <t>オカ</t>
    </rPh>
    <rPh sb="7" eb="8">
      <t>タカ</t>
    </rPh>
    <rPh sb="8" eb="9">
      <t>ウン</t>
    </rPh>
    <phoneticPr fontId="2"/>
  </si>
  <si>
    <t>多００８７３７</t>
  </si>
  <si>
    <t>小普請糸川■次郎　明細短冊</t>
  </si>
  <si>
    <t>糸川■次郎（糸川鋠次郎）</t>
    <rPh sb="0" eb="2">
      <t>イトカワ</t>
    </rPh>
    <rPh sb="3" eb="5">
      <t>ジロウ</t>
    </rPh>
    <rPh sb="4" eb="5">
      <t>ロウ</t>
    </rPh>
    <rPh sb="6" eb="8">
      <t>イトカワ</t>
    </rPh>
    <rPh sb="8" eb="9">
      <t>シン</t>
    </rPh>
    <rPh sb="9" eb="11">
      <t>ジロウ</t>
    </rPh>
    <phoneticPr fontId="2"/>
  </si>
  <si>
    <t>糸川清兵衛</t>
    <rPh sb="0" eb="2">
      <t>イトカワ</t>
    </rPh>
    <rPh sb="2" eb="3">
      <t>セイ</t>
    </rPh>
    <rPh sb="3" eb="5">
      <t>ヘエ</t>
    </rPh>
    <phoneticPr fontId="2"/>
  </si>
  <si>
    <t>河野鉄之助</t>
    <rPh sb="0" eb="2">
      <t>カワノ</t>
    </rPh>
    <rPh sb="2" eb="5">
      <t>テツノスケ</t>
    </rPh>
    <phoneticPr fontId="2"/>
  </si>
  <si>
    <t>馬喰町三町目（当分神田昌平橋内横町小普請橋爪虎之助拝領■之内借地）</t>
    <rPh sb="0" eb="3">
      <t>バクロチョウ</t>
    </rPh>
    <rPh sb="3" eb="6">
      <t>サンチョウメ</t>
    </rPh>
    <rPh sb="7" eb="9">
      <t>トウブン</t>
    </rPh>
    <rPh sb="9" eb="11">
      <t>カンダ</t>
    </rPh>
    <rPh sb="11" eb="13">
      <t>ショウヘイ</t>
    </rPh>
    <rPh sb="13" eb="14">
      <t>バシ</t>
    </rPh>
    <rPh sb="14" eb="15">
      <t>ウチ</t>
    </rPh>
    <rPh sb="15" eb="17">
      <t>ヨコマチ</t>
    </rPh>
    <rPh sb="17" eb="20">
      <t>コブシン</t>
    </rPh>
    <rPh sb="20" eb="22">
      <t>ハシヅメ</t>
    </rPh>
    <rPh sb="22" eb="25">
      <t>トラノスケ</t>
    </rPh>
    <rPh sb="25" eb="27">
      <t>ハイリョウ</t>
    </rPh>
    <rPh sb="28" eb="29">
      <t>ノ</t>
    </rPh>
    <rPh sb="29" eb="30">
      <t>ウチ</t>
    </rPh>
    <rPh sb="30" eb="32">
      <t>シャクチ</t>
    </rPh>
    <phoneticPr fontId="2"/>
  </si>
  <si>
    <t>糸川清■衛（糸川清兵衛）</t>
    <rPh sb="0" eb="2">
      <t>イトカワ</t>
    </rPh>
    <rPh sb="2" eb="3">
      <t>セイ</t>
    </rPh>
    <rPh sb="4" eb="5">
      <t>マモル</t>
    </rPh>
    <rPh sb="6" eb="8">
      <t>イトカワ</t>
    </rPh>
    <rPh sb="8" eb="11">
      <t>セイベエ</t>
    </rPh>
    <phoneticPr fontId="2"/>
  </si>
  <si>
    <t>河野■</t>
    <rPh sb="0" eb="2">
      <t>カワノ</t>
    </rPh>
    <phoneticPr fontId="2"/>
  </si>
  <si>
    <t>多００８７３８</t>
  </si>
  <si>
    <t>小普請遠藤■■　明細短冊</t>
  </si>
  <si>
    <t>遠藤■</t>
    <rPh sb="0" eb="2">
      <t>エンドウ</t>
    </rPh>
    <phoneticPr fontId="2"/>
  </si>
  <si>
    <t>遠藤■三■</t>
    <rPh sb="0" eb="2">
      <t>エンドウ</t>
    </rPh>
    <rPh sb="3" eb="4">
      <t>サン</t>
    </rPh>
    <phoneticPr fontId="2"/>
  </si>
  <si>
    <t>■天守下番</t>
    <rPh sb="1" eb="3">
      <t>テンシュ</t>
    </rPh>
    <rPh sb="3" eb="4">
      <t>シタ</t>
    </rPh>
    <rPh sb="4" eb="5">
      <t>バン</t>
    </rPh>
    <phoneticPr fontId="2"/>
  </si>
  <si>
    <t>遠藤彦太郎</t>
    <rPh sb="0" eb="2">
      <t>エンドウ</t>
    </rPh>
    <rPh sb="2" eb="5">
      <t>ヒコタロウ</t>
    </rPh>
    <phoneticPr fontId="2"/>
  </si>
  <si>
    <t>講武所勤■</t>
    <rPh sb="0" eb="2">
      <t>コウブ</t>
    </rPh>
    <rPh sb="2" eb="3">
      <t>ショ</t>
    </rPh>
    <rPh sb="3" eb="4">
      <t>ツト</t>
    </rPh>
    <phoneticPr fontId="2"/>
  </si>
  <si>
    <t>多００８７３９</t>
  </si>
  <si>
    <t>小性組二番組本多日向守組大久保彦左衛門　明細短冊</t>
  </si>
  <si>
    <t>大久保彦左衛門</t>
    <rPh sb="0" eb="3">
      <t>オオクボ</t>
    </rPh>
    <rPh sb="3" eb="4">
      <t>ヒコ</t>
    </rPh>
    <rPh sb="4" eb="7">
      <t>サエモン</t>
    </rPh>
    <phoneticPr fontId="2"/>
  </si>
  <si>
    <t>出シ銀上ヶ羽蝶</t>
    <rPh sb="0" eb="1">
      <t>ダ</t>
    </rPh>
    <rPh sb="2" eb="3">
      <t>ギン</t>
    </rPh>
    <rPh sb="3" eb="4">
      <t>ウエ</t>
    </rPh>
    <rPh sb="5" eb="6">
      <t>ハネ</t>
    </rPh>
    <rPh sb="6" eb="7">
      <t>チョウ</t>
    </rPh>
    <phoneticPr fontId="2"/>
  </si>
  <si>
    <t>牛込津久戸明神下・下渋谷村</t>
    <rPh sb="0" eb="2">
      <t>ウシゴメ</t>
    </rPh>
    <rPh sb="2" eb="3">
      <t>ツ</t>
    </rPh>
    <rPh sb="3" eb="4">
      <t>ク</t>
    </rPh>
    <rPh sb="4" eb="5">
      <t>ト</t>
    </rPh>
    <rPh sb="5" eb="7">
      <t>ミョウジン</t>
    </rPh>
    <rPh sb="7" eb="8">
      <t>シタ</t>
    </rPh>
    <rPh sb="9" eb="10">
      <t>シタ</t>
    </rPh>
    <rPh sb="10" eb="12">
      <t>シブヤ</t>
    </rPh>
    <rPh sb="12" eb="13">
      <t>ムラ</t>
    </rPh>
    <phoneticPr fontId="2"/>
  </si>
  <si>
    <t>大久保彦左衛門</t>
    <rPh sb="0" eb="3">
      <t>オオクボ</t>
    </rPh>
    <rPh sb="3" eb="7">
      <t>ヒコザエモン</t>
    </rPh>
    <phoneticPr fontId="2"/>
  </si>
  <si>
    <t>大久保大隅守</t>
    <rPh sb="0" eb="3">
      <t>オオクボ</t>
    </rPh>
    <rPh sb="3" eb="6">
      <t>オオスミカミ</t>
    </rPh>
    <phoneticPr fontId="2"/>
  </si>
  <si>
    <t>多００８７４２</t>
  </si>
  <si>
    <t>徒頭中島平四郎　明細短冊</t>
  </si>
  <si>
    <t>中島平四郎</t>
    <rPh sb="0" eb="2">
      <t>ナカジマ</t>
    </rPh>
    <rPh sb="2" eb="3">
      <t>ヘイ</t>
    </rPh>
    <rPh sb="3" eb="5">
      <t>シロウ</t>
    </rPh>
    <phoneticPr fontId="2"/>
  </si>
  <si>
    <t>中島東兵衛</t>
    <rPh sb="0" eb="2">
      <t>ナカジマ</t>
    </rPh>
    <rPh sb="2" eb="3">
      <t>ヒガシ</t>
    </rPh>
    <rPh sb="3" eb="5">
      <t>ヘエ</t>
    </rPh>
    <phoneticPr fontId="2"/>
  </si>
  <si>
    <t>中島佐渡守</t>
    <rPh sb="0" eb="2">
      <t>ナカジマ</t>
    </rPh>
    <rPh sb="2" eb="4">
      <t>サド</t>
    </rPh>
    <rPh sb="4" eb="5">
      <t>カミ</t>
    </rPh>
    <phoneticPr fontId="2"/>
  </si>
  <si>
    <t>多００８７４３</t>
  </si>
  <si>
    <t>小普請間瀬金五郎　明細短冊</t>
  </si>
  <si>
    <t>間瀬金五■（間瀬金五郎）</t>
    <rPh sb="0" eb="2">
      <t>マセ</t>
    </rPh>
    <rPh sb="2" eb="3">
      <t>キン</t>
    </rPh>
    <rPh sb="3" eb="4">
      <t>ゴ</t>
    </rPh>
    <phoneticPr fontId="2"/>
  </si>
  <si>
    <t>四ツ谷内藤宿新屋敷黒鍬町・小石川白山御殿跡大通（■本所松倉町大御番真野三造方■）</t>
    <rPh sb="0" eb="1">
      <t>ヨ</t>
    </rPh>
    <rPh sb="2" eb="3">
      <t>ヤ</t>
    </rPh>
    <rPh sb="3" eb="5">
      <t>ナイトウ</t>
    </rPh>
    <rPh sb="5" eb="6">
      <t>シュク</t>
    </rPh>
    <rPh sb="6" eb="7">
      <t>シン</t>
    </rPh>
    <rPh sb="7" eb="9">
      <t>ヤシキ</t>
    </rPh>
    <rPh sb="9" eb="10">
      <t>クロ</t>
    </rPh>
    <rPh sb="10" eb="11">
      <t>クワ</t>
    </rPh>
    <rPh sb="11" eb="12">
      <t>マチ</t>
    </rPh>
    <rPh sb="13" eb="16">
      <t>コイシカワ</t>
    </rPh>
    <rPh sb="16" eb="18">
      <t>ハクサン</t>
    </rPh>
    <rPh sb="18" eb="20">
      <t>ゴテン</t>
    </rPh>
    <rPh sb="20" eb="21">
      <t>アト</t>
    </rPh>
    <rPh sb="21" eb="23">
      <t>オオドオ</t>
    </rPh>
    <rPh sb="25" eb="27">
      <t>ホンジョ</t>
    </rPh>
    <rPh sb="27" eb="29">
      <t>マツクラ</t>
    </rPh>
    <rPh sb="29" eb="30">
      <t>マチ</t>
    </rPh>
    <rPh sb="30" eb="33">
      <t>オオオバン</t>
    </rPh>
    <rPh sb="33" eb="35">
      <t>マノ</t>
    </rPh>
    <rPh sb="35" eb="36">
      <t>サン</t>
    </rPh>
    <rPh sb="36" eb="37">
      <t>ツク</t>
    </rPh>
    <rPh sb="37" eb="38">
      <t>カタ</t>
    </rPh>
    <phoneticPr fontId="2"/>
  </si>
  <si>
    <t>■幸次郎（間瀬幸次郎）</t>
    <rPh sb="1" eb="4">
      <t>コウジロウ</t>
    </rPh>
    <rPh sb="5" eb="7">
      <t>マセ</t>
    </rPh>
    <rPh sb="7" eb="8">
      <t>ユキ</t>
    </rPh>
    <rPh sb="8" eb="10">
      <t>ジロウ</t>
    </rPh>
    <phoneticPr fontId="2"/>
  </si>
  <si>
    <t>■太郎（間瀬釥太郎）</t>
    <rPh sb="1" eb="3">
      <t>タロウ</t>
    </rPh>
    <phoneticPr fontId="2"/>
  </si>
  <si>
    <t>真野■</t>
    <rPh sb="0" eb="2">
      <t>マノ</t>
    </rPh>
    <phoneticPr fontId="2"/>
  </si>
  <si>
    <t>間瀬金五郎</t>
    <rPh sb="0" eb="2">
      <t>マセ</t>
    </rPh>
    <rPh sb="2" eb="5">
      <t>キンゴロウ</t>
    </rPh>
    <phoneticPr fontId="2"/>
  </si>
  <si>
    <t>間瀬幸次郎</t>
    <rPh sb="0" eb="2">
      <t>マセ</t>
    </rPh>
    <rPh sb="2" eb="5">
      <t>コウジロウ</t>
    </rPh>
    <phoneticPr fontId="2"/>
  </si>
  <si>
    <t>間瀬釥太郎</t>
    <rPh sb="0" eb="2">
      <t>マセ</t>
    </rPh>
    <rPh sb="2" eb="3">
      <t>ショウ</t>
    </rPh>
    <rPh sb="3" eb="5">
      <t>タロウ</t>
    </rPh>
    <phoneticPr fontId="2"/>
  </si>
  <si>
    <t>多００８７４４</t>
  </si>
  <si>
    <t>小普請杉浦安太郎　明細短冊</t>
  </si>
  <si>
    <t>杉浦安■（杉浦安太郎）</t>
    <rPh sb="0" eb="2">
      <t>スギウラ</t>
    </rPh>
    <rPh sb="2" eb="3">
      <t>ヤス</t>
    </rPh>
    <rPh sb="5" eb="7">
      <t>スギウラ</t>
    </rPh>
    <rPh sb="7" eb="8">
      <t>アン</t>
    </rPh>
    <rPh sb="8" eb="10">
      <t>タロウ</t>
    </rPh>
    <phoneticPr fontId="2"/>
  </si>
  <si>
    <t>牛込赤城明神下・青山六軒町</t>
    <rPh sb="0" eb="2">
      <t>ウシゴメ</t>
    </rPh>
    <rPh sb="2" eb="4">
      <t>アカギ</t>
    </rPh>
    <rPh sb="4" eb="6">
      <t>ミョウジン</t>
    </rPh>
    <rPh sb="6" eb="7">
      <t>シタ</t>
    </rPh>
    <rPh sb="8" eb="10">
      <t>アオヤマ</t>
    </rPh>
    <rPh sb="10" eb="13">
      <t>ロッケンマチ</t>
    </rPh>
    <phoneticPr fontId="2"/>
  </si>
  <si>
    <t>杉浦義左衛門</t>
    <rPh sb="0" eb="2">
      <t>スギウラ</t>
    </rPh>
    <rPh sb="2" eb="3">
      <t>ギ</t>
    </rPh>
    <rPh sb="3" eb="6">
      <t>サエモン</t>
    </rPh>
    <phoneticPr fontId="2"/>
  </si>
  <si>
    <t>杉浦善三郎</t>
    <rPh sb="0" eb="2">
      <t>スギウラ</t>
    </rPh>
    <rPh sb="2" eb="3">
      <t>ゼン</t>
    </rPh>
    <rPh sb="3" eb="5">
      <t>サブロウ</t>
    </rPh>
    <phoneticPr fontId="2"/>
  </si>
  <si>
    <t>多００８７４５</t>
  </si>
  <si>
    <t>大番十二番組大御番伴五兵衛　明細短冊</t>
  </si>
  <si>
    <t>伴五兵衛</t>
    <rPh sb="0" eb="1">
      <t>バン</t>
    </rPh>
    <rPh sb="1" eb="2">
      <t>ゴ</t>
    </rPh>
    <rPh sb="2" eb="4">
      <t>ヘエ</t>
    </rPh>
    <phoneticPr fontId="2"/>
  </si>
  <si>
    <t>指物紋丸ノ内林■</t>
    <rPh sb="0" eb="2">
      <t>サシモノ</t>
    </rPh>
    <rPh sb="2" eb="3">
      <t>モン</t>
    </rPh>
    <rPh sb="3" eb="4">
      <t>マル</t>
    </rPh>
    <rPh sb="5" eb="6">
      <t>ウチ</t>
    </rPh>
    <rPh sb="6" eb="7">
      <t>ハヤシ</t>
    </rPh>
    <phoneticPr fontId="2"/>
  </si>
  <si>
    <t>虎御門内？？</t>
    <rPh sb="0" eb="1">
      <t>トラ</t>
    </rPh>
    <rPh sb="1" eb="2">
      <t>オ</t>
    </rPh>
    <rPh sb="2" eb="3">
      <t>モン</t>
    </rPh>
    <rPh sb="3" eb="4">
      <t>ナイ</t>
    </rPh>
    <phoneticPr fontId="2"/>
  </si>
  <si>
    <r>
      <t>伴</t>
    </r>
    <r>
      <rPr>
        <sz val="9"/>
        <color theme="1"/>
        <rFont val="Microsoft YaHei"/>
        <family val="3"/>
        <charset val="134"/>
      </rPr>
      <t>浱</t>
    </r>
    <r>
      <rPr>
        <sz val="9"/>
        <color theme="1"/>
        <rFont val="ＭＳ ゴシック"/>
        <family val="3"/>
        <charset val="128"/>
      </rPr>
      <t>之丞</t>
    </r>
    <rPh sb="0" eb="1">
      <t>バン</t>
    </rPh>
    <rPh sb="2" eb="3">
      <t>ノ</t>
    </rPh>
    <rPh sb="3" eb="4">
      <t>ジョウ</t>
    </rPh>
    <phoneticPr fontId="2"/>
  </si>
  <si>
    <t>伴清左衛門</t>
    <rPh sb="0" eb="1">
      <t>バン</t>
    </rPh>
    <rPh sb="1" eb="2">
      <t>セイ</t>
    </rPh>
    <rPh sb="2" eb="5">
      <t>サエモン</t>
    </rPh>
    <phoneticPr fontId="2"/>
  </si>
  <si>
    <t>多００８７４６</t>
  </si>
  <si>
    <t>小普請矢部大■郎　明細短冊</t>
  </si>
  <si>
    <t>矢部■郎（矢部大次郎）</t>
    <rPh sb="0" eb="2">
      <t>ヤベ</t>
    </rPh>
    <rPh sb="3" eb="4">
      <t>ロウ</t>
    </rPh>
    <rPh sb="5" eb="7">
      <t>ヤベ</t>
    </rPh>
    <rPh sb="7" eb="8">
      <t>ダイ</t>
    </rPh>
    <rPh sb="8" eb="10">
      <t>ジロウ</t>
    </rPh>
    <phoneticPr fontId="2"/>
  </si>
  <si>
    <t>大久保御用屋敷跡・巣鴨五軒町</t>
    <rPh sb="0" eb="3">
      <t>オオクボ</t>
    </rPh>
    <rPh sb="3" eb="5">
      <t>ゴヨウ</t>
    </rPh>
    <rPh sb="5" eb="7">
      <t>ヤシキ</t>
    </rPh>
    <rPh sb="7" eb="8">
      <t>アト</t>
    </rPh>
    <rPh sb="9" eb="11">
      <t>スガモ</t>
    </rPh>
    <rPh sb="11" eb="13">
      <t>ゴケン</t>
    </rPh>
    <rPh sb="13" eb="14">
      <t>マチ</t>
    </rPh>
    <phoneticPr fontId="2"/>
  </si>
  <si>
    <t>■人</t>
    <rPh sb="1" eb="2">
      <t>ヒト</t>
    </rPh>
    <phoneticPr fontId="2"/>
  </si>
  <si>
    <t>矢部■郎兵衛（矢部九郎兵衛）</t>
    <rPh sb="0" eb="2">
      <t>ヤベ</t>
    </rPh>
    <rPh sb="3" eb="4">
      <t>ロウ</t>
    </rPh>
    <rPh sb="4" eb="6">
      <t>ヘエ</t>
    </rPh>
    <rPh sb="7" eb="9">
      <t>ヤベ</t>
    </rPh>
    <rPh sb="9" eb="11">
      <t>クロウ</t>
    </rPh>
    <rPh sb="11" eb="13">
      <t>ヘエ</t>
    </rPh>
    <phoneticPr fontId="2"/>
  </si>
  <si>
    <t>多006975と同一人</t>
    <rPh sb="0" eb="1">
      <t>タ</t>
    </rPh>
    <rPh sb="8" eb="10">
      <t>ドウイツ</t>
    </rPh>
    <rPh sb="10" eb="11">
      <t>ニン</t>
    </rPh>
    <phoneticPr fontId="2"/>
  </si>
  <si>
    <t>多００８７４７</t>
  </si>
  <si>
    <t>小普請小島篤三郎　明細短冊</t>
  </si>
  <si>
    <t>小島篤三郎</t>
    <rPh sb="0" eb="2">
      <t>コジマ</t>
    </rPh>
    <rPh sb="2" eb="5">
      <t>トクサブロウ</t>
    </rPh>
    <phoneticPr fontId="2"/>
  </si>
  <si>
    <t>小普請組世■</t>
    <rPh sb="0" eb="3">
      <t>コブシン</t>
    </rPh>
    <rPh sb="3" eb="4">
      <t>クミ</t>
    </rPh>
    <rPh sb="4" eb="5">
      <t>ヨ</t>
    </rPh>
    <phoneticPr fontId="2"/>
  </si>
  <si>
    <t>多００８７４９</t>
  </si>
  <si>
    <t>徒頭高尾惣十郎　明細短冊</t>
  </si>
  <si>
    <t>高尾惣十郎</t>
    <rPh sb="0" eb="2">
      <t>タカオ</t>
    </rPh>
    <rPh sb="2" eb="3">
      <t>ソウ</t>
    </rPh>
    <rPh sb="3" eb="5">
      <t>ジュウロウ</t>
    </rPh>
    <phoneticPr fontId="2"/>
  </si>
  <si>
    <t>右大将様■小性組</t>
    <rPh sb="0" eb="1">
      <t>ウ</t>
    </rPh>
    <rPh sb="1" eb="2">
      <t>ダイ</t>
    </rPh>
    <rPh sb="2" eb="3">
      <t>ショウ</t>
    </rPh>
    <rPh sb="3" eb="4">
      <t>サマ</t>
    </rPh>
    <rPh sb="7" eb="8">
      <t>クミ</t>
    </rPh>
    <phoneticPr fontId="2"/>
  </si>
  <si>
    <t>多００８７５２</t>
  </si>
  <si>
    <t>小性組四番組有馬出雲守組小河■衛門　明細短冊</t>
  </si>
  <si>
    <t>小■衛門（小河惣左衛門）</t>
    <rPh sb="0" eb="1">
      <t>コ</t>
    </rPh>
    <rPh sb="2" eb="4">
      <t>エモン</t>
    </rPh>
    <rPh sb="5" eb="7">
      <t>オガワ</t>
    </rPh>
    <rPh sb="7" eb="8">
      <t>ソウ</t>
    </rPh>
    <rPh sb="8" eb="11">
      <t>サエモン</t>
    </rPh>
    <phoneticPr fontId="2"/>
  </si>
  <si>
    <t>出■長鳥一羽■一文字</t>
    <rPh sb="0" eb="1">
      <t>ダ</t>
    </rPh>
    <rPh sb="2" eb="4">
      <t>ナガトリ</t>
    </rPh>
    <rPh sb="3" eb="4">
      <t>トリ</t>
    </rPh>
    <rPh sb="4" eb="6">
      <t>イチワ</t>
    </rPh>
    <rPh sb="7" eb="10">
      <t>イチモジ</t>
    </rPh>
    <phoneticPr fontId="2"/>
  </si>
  <si>
    <t>表■番■</t>
    <rPh sb="0" eb="1">
      <t>オモテ</t>
    </rPh>
    <rPh sb="2" eb="3">
      <t>バン</t>
    </rPh>
    <phoneticPr fontId="2"/>
  </si>
  <si>
    <t>小河惣■衛門（小河惣左衛門）</t>
    <rPh sb="0" eb="2">
      <t>オガワ</t>
    </rPh>
    <rPh sb="2" eb="3">
      <t>ソウ</t>
    </rPh>
    <rPh sb="4" eb="6">
      <t>エモン</t>
    </rPh>
    <rPh sb="7" eb="9">
      <t>オガワ</t>
    </rPh>
    <rPh sb="9" eb="10">
      <t>ソウ</t>
    </rPh>
    <rPh sb="10" eb="13">
      <t>サエモン</t>
    </rPh>
    <phoneticPr fontId="2"/>
  </si>
  <si>
    <t>多００８７５３</t>
  </si>
  <si>
    <t>小普請染木善一郎　明細短冊</t>
  </si>
  <si>
    <t>染木善一郎</t>
    <rPh sb="0" eb="2">
      <t>ソメキ</t>
    </rPh>
    <rPh sb="2" eb="5">
      <t>ゼンイチロウ</t>
    </rPh>
    <phoneticPr fontId="2"/>
  </si>
  <si>
    <t>現米三十五石■人扶持</t>
    <rPh sb="0" eb="1">
      <t>ゲン</t>
    </rPh>
    <rPh sb="1" eb="2">
      <t>コメ</t>
    </rPh>
    <rPh sb="2" eb="3">
      <t>サン</t>
    </rPh>
    <rPh sb="3" eb="5">
      <t>ジュウゴ</t>
    </rPh>
    <rPh sb="5" eb="6">
      <t>コク</t>
    </rPh>
    <rPh sb="7" eb="8">
      <t>ニン</t>
    </rPh>
    <rPh sb="8" eb="10">
      <t>フチ</t>
    </rPh>
    <phoneticPr fontId="2"/>
  </si>
  <si>
    <t>下谷和泉橋通■</t>
    <rPh sb="0" eb="2">
      <t>シモヤ</t>
    </rPh>
    <rPh sb="2" eb="4">
      <t>イズミ</t>
    </rPh>
    <rPh sb="4" eb="5">
      <t>バシ</t>
    </rPh>
    <rPh sb="5" eb="6">
      <t>トオ</t>
    </rPh>
    <phoneticPr fontId="2"/>
  </si>
  <si>
    <t>■（染木佐太郎）</t>
    <rPh sb="2" eb="4">
      <t>ソメキ</t>
    </rPh>
    <rPh sb="4" eb="7">
      <t>サタロウ</t>
    </rPh>
    <phoneticPr fontId="2"/>
  </si>
  <si>
    <t>■（染木平兵衛）</t>
    <rPh sb="2" eb="4">
      <t>ソメキ</t>
    </rPh>
    <rPh sb="4" eb="5">
      <t>ヘイ</t>
    </rPh>
    <rPh sb="5" eb="7">
      <t>ヘエ</t>
    </rPh>
    <phoneticPr fontId="2"/>
  </si>
  <si>
    <t>三輪善■</t>
    <rPh sb="0" eb="2">
      <t>ミワ</t>
    </rPh>
    <rPh sb="2" eb="3">
      <t>ゼン</t>
    </rPh>
    <rPh sb="3" eb="4">
      <t>ミヨシ</t>
    </rPh>
    <phoneticPr fontId="2"/>
  </si>
  <si>
    <t>多００８７５４</t>
  </si>
  <si>
    <t>小普請組明支配片山宗琢　明細短冊</t>
  </si>
  <si>
    <t>片■宗琢（片山宗琢）</t>
    <rPh sb="0" eb="1">
      <t>カタ</t>
    </rPh>
    <rPh sb="2" eb="3">
      <t>ソウ</t>
    </rPh>
    <rPh sb="3" eb="4">
      <t>タク</t>
    </rPh>
    <rPh sb="5" eb="7">
      <t>カタヤマ</t>
    </rPh>
    <rPh sb="7" eb="8">
      <t>ムネ</t>
    </rPh>
    <rPh sb="8" eb="9">
      <t>タク</t>
    </rPh>
    <phoneticPr fontId="2"/>
  </si>
  <si>
    <t>西■保同朋町（■隼町紅葉山組屋敷長井主税地面借地）</t>
    <rPh sb="0" eb="1">
      <t>ニシ</t>
    </rPh>
    <rPh sb="2" eb="3">
      <t>ホ</t>
    </rPh>
    <rPh sb="3" eb="4">
      <t>ドウ</t>
    </rPh>
    <rPh sb="4" eb="5">
      <t>ホウ</t>
    </rPh>
    <rPh sb="5" eb="6">
      <t>マチ</t>
    </rPh>
    <rPh sb="8" eb="9">
      <t>ハヤブサ</t>
    </rPh>
    <rPh sb="9" eb="10">
      <t>マチ</t>
    </rPh>
    <rPh sb="10" eb="12">
      <t>モミジ</t>
    </rPh>
    <rPh sb="12" eb="13">
      <t>ヤマ</t>
    </rPh>
    <rPh sb="13" eb="14">
      <t>クミ</t>
    </rPh>
    <rPh sb="14" eb="16">
      <t>ヤシキ</t>
    </rPh>
    <rPh sb="16" eb="18">
      <t>ナガイ</t>
    </rPh>
    <rPh sb="18" eb="20">
      <t>チカラ</t>
    </rPh>
    <rPh sb="20" eb="22">
      <t>ジメン</t>
    </rPh>
    <rPh sb="22" eb="24">
      <t>シャクチ</t>
    </rPh>
    <phoneticPr fontId="2"/>
  </si>
  <si>
    <t>片山■庵（片山与庵）</t>
    <rPh sb="0" eb="2">
      <t>カタヤマ</t>
    </rPh>
    <rPh sb="3" eb="4">
      <t>アン</t>
    </rPh>
    <rPh sb="5" eb="7">
      <t>カタヤマ</t>
    </rPh>
    <rPh sb="7" eb="8">
      <t>ヨ</t>
    </rPh>
    <rPh sb="8" eb="9">
      <t>イオリ</t>
    </rPh>
    <phoneticPr fontId="2"/>
  </si>
  <si>
    <t>片■（片山宗元）</t>
    <rPh sb="0" eb="1">
      <t>カタ</t>
    </rPh>
    <rPh sb="3" eb="5">
      <t>カタヤマ</t>
    </rPh>
    <rPh sb="5" eb="6">
      <t>ムネ</t>
    </rPh>
    <rPh sb="6" eb="7">
      <t>モト</t>
    </rPh>
    <phoneticPr fontId="2"/>
  </si>
  <si>
    <t>寄合御医■</t>
    <rPh sb="0" eb="2">
      <t>ヨリアイ</t>
    </rPh>
    <rPh sb="2" eb="3">
      <t>オ</t>
    </rPh>
    <rPh sb="3" eb="4">
      <t>イ</t>
    </rPh>
    <phoneticPr fontId="2"/>
  </si>
  <si>
    <t>多００８７５５</t>
  </si>
  <si>
    <t>小普請福島亀太郎　明細短冊</t>
  </si>
  <si>
    <t>福島亀太郎</t>
    <rPh sb="0" eb="2">
      <t>フクシマ</t>
    </rPh>
    <rPh sb="2" eb="5">
      <t>カメタロウ</t>
    </rPh>
    <phoneticPr fontId="2"/>
  </si>
  <si>
    <t>福島小左衛門</t>
    <rPh sb="0" eb="2">
      <t>フクシマ</t>
    </rPh>
    <rPh sb="2" eb="3">
      <t>コ</t>
    </rPh>
    <rPh sb="3" eb="6">
      <t>サエモン</t>
    </rPh>
    <phoneticPr fontId="2"/>
  </si>
  <si>
    <t>福島良平</t>
    <rPh sb="0" eb="2">
      <t>フクシマ</t>
    </rPh>
    <rPh sb="2" eb="3">
      <t>リョウ</t>
    </rPh>
    <rPh sb="3" eb="4">
      <t>ヘイ</t>
    </rPh>
    <phoneticPr fontId="2"/>
  </si>
  <si>
    <t>小林筑後守</t>
    <rPh sb="0" eb="2">
      <t>コバヤシ</t>
    </rPh>
    <rPh sb="2" eb="4">
      <t>チクゴ</t>
    </rPh>
    <rPh sb="4" eb="5">
      <t>カミ</t>
    </rPh>
    <phoneticPr fontId="2"/>
  </si>
  <si>
    <t>小林弥兵衛</t>
    <rPh sb="0" eb="2">
      <t>コバヤシ</t>
    </rPh>
    <rPh sb="2" eb="3">
      <t>ヤ</t>
    </rPh>
    <rPh sb="3" eb="5">
      <t>ヘエ</t>
    </rPh>
    <phoneticPr fontId="2"/>
  </si>
  <si>
    <t>■左衛門（福島小左衛門）</t>
    <rPh sb="1" eb="4">
      <t>サエモン</t>
    </rPh>
    <rPh sb="5" eb="7">
      <t>フクシマ</t>
    </rPh>
    <rPh sb="7" eb="8">
      <t>コ</t>
    </rPh>
    <rPh sb="8" eb="11">
      <t>サエモン</t>
    </rPh>
    <phoneticPr fontId="2"/>
  </si>
  <si>
    <t>■（福島良平）</t>
    <rPh sb="2" eb="4">
      <t>フクシマ</t>
    </rPh>
    <rPh sb="4" eb="6">
      <t>リョウヘイ</t>
    </rPh>
    <phoneticPr fontId="2"/>
  </si>
  <si>
    <t>御旗■行</t>
    <rPh sb="0" eb="1">
      <t>オ</t>
    </rPh>
    <rPh sb="1" eb="2">
      <t>ハタ</t>
    </rPh>
    <rPh sb="3" eb="4">
      <t>ギョウ</t>
    </rPh>
    <phoneticPr fontId="2"/>
  </si>
  <si>
    <t>小林弥■</t>
    <rPh sb="0" eb="2">
      <t>コバヤシ</t>
    </rPh>
    <rPh sb="2" eb="3">
      <t>ヤ</t>
    </rPh>
    <phoneticPr fontId="2"/>
  </si>
  <si>
    <t>多００８７５６</t>
  </si>
  <si>
    <t>小普請組明支配大塚本太郎　明細短冊</t>
  </si>
  <si>
    <t>大塚本太郎</t>
    <rPh sb="0" eb="2">
      <t>オオツカ</t>
    </rPh>
    <rPh sb="2" eb="3">
      <t>ホン</t>
    </rPh>
    <rPh sb="3" eb="5">
      <t>タロウ</t>
    </rPh>
    <phoneticPr fontId="2"/>
  </si>
  <si>
    <t>裏四番町・青山新屋敷</t>
    <rPh sb="0" eb="1">
      <t>ウラ</t>
    </rPh>
    <rPh sb="1" eb="4">
      <t>ヨンバンチョウ</t>
    </rPh>
    <rPh sb="5" eb="7">
      <t>アオヤマ</t>
    </rPh>
    <rPh sb="7" eb="8">
      <t>シン</t>
    </rPh>
    <rPh sb="8" eb="10">
      <t>ヤシキ</t>
    </rPh>
    <phoneticPr fontId="2"/>
  </si>
  <si>
    <t>大塚弥惣</t>
    <rPh sb="0" eb="2">
      <t>オオツカ</t>
    </rPh>
    <rPh sb="2" eb="3">
      <t>ヤ</t>
    </rPh>
    <rPh sb="3" eb="4">
      <t>ソウ</t>
    </rPh>
    <phoneticPr fontId="2"/>
  </si>
  <si>
    <t>大塚城右衛門</t>
    <rPh sb="0" eb="2">
      <t>オオツカ</t>
    </rPh>
    <rPh sb="2" eb="3">
      <t>シロ</t>
    </rPh>
    <rPh sb="3" eb="4">
      <t>ウ</t>
    </rPh>
    <rPh sb="4" eb="6">
      <t>エモン</t>
    </rPh>
    <phoneticPr fontId="2"/>
  </si>
  <si>
    <t>多００８７５８</t>
  </si>
  <si>
    <t>徒頭興津甚左衛門　明細短冊</t>
  </si>
  <si>
    <t>興津■衛門（興津甚左衛門）</t>
    <rPh sb="0" eb="2">
      <t>オキツ</t>
    </rPh>
    <rPh sb="3" eb="5">
      <t>エモン</t>
    </rPh>
    <rPh sb="6" eb="8">
      <t>オキツ</t>
    </rPh>
    <rPh sb="8" eb="9">
      <t>ジン</t>
    </rPh>
    <rPh sb="9" eb="12">
      <t>サエモン</t>
    </rPh>
    <phoneticPr fontId="2"/>
  </si>
  <si>
    <t>曽根弥三郎</t>
    <rPh sb="0" eb="2">
      <t>ソネ</t>
    </rPh>
    <rPh sb="2" eb="5">
      <t>ヤサブロウ</t>
    </rPh>
    <phoneticPr fontId="2"/>
  </si>
  <si>
    <t>興津甚左衛門</t>
    <rPh sb="0" eb="2">
      <t>オキツ</t>
    </rPh>
    <rPh sb="2" eb="3">
      <t>ジン</t>
    </rPh>
    <rPh sb="3" eb="6">
      <t>サエモン</t>
    </rPh>
    <phoneticPr fontId="2"/>
  </si>
  <si>
    <t>松平弾正忠</t>
    <rPh sb="0" eb="2">
      <t>マツダイラ</t>
    </rPh>
    <rPh sb="2" eb="4">
      <t>ダンジョウ</t>
    </rPh>
    <rPh sb="4" eb="5">
      <t>チュウ</t>
    </rPh>
    <phoneticPr fontId="2"/>
  </si>
  <si>
    <t>西丸御先手御■</t>
    <rPh sb="0" eb="2">
      <t>ニシマル</t>
    </rPh>
    <rPh sb="2" eb="3">
      <t>オ</t>
    </rPh>
    <rPh sb="3" eb="4">
      <t>サキ</t>
    </rPh>
    <rPh sb="4" eb="5">
      <t>テ</t>
    </rPh>
    <rPh sb="5" eb="6">
      <t>オ</t>
    </rPh>
    <phoneticPr fontId="2"/>
  </si>
  <si>
    <t>多００８７５９</t>
  </si>
  <si>
    <t>徒頭本多隼之助　明細短冊</t>
  </si>
  <si>
    <t>本多隼之助</t>
    <rPh sb="0" eb="2">
      <t>ホンダ</t>
    </rPh>
    <rPh sb="2" eb="3">
      <t>ハヤブサ</t>
    </rPh>
    <rPh sb="3" eb="4">
      <t>ノ</t>
    </rPh>
    <rPh sb="4" eb="5">
      <t>スケ</t>
    </rPh>
    <phoneticPr fontId="2"/>
  </si>
  <si>
    <t>牛込末寺町</t>
    <rPh sb="0" eb="2">
      <t>ウシゴメ</t>
    </rPh>
    <rPh sb="2" eb="3">
      <t>スエ</t>
    </rPh>
    <rPh sb="3" eb="5">
      <t>テラマチ</t>
    </rPh>
    <phoneticPr fontId="2"/>
  </si>
  <si>
    <t>本多弥次郎</t>
    <rPh sb="0" eb="2">
      <t>ホンダ</t>
    </rPh>
    <rPh sb="2" eb="3">
      <t>ヤ</t>
    </rPh>
    <rPh sb="3" eb="5">
      <t>ジロウ</t>
    </rPh>
    <phoneticPr fontId="2"/>
  </si>
  <si>
    <t>本多加賀守</t>
    <rPh sb="0" eb="2">
      <t>ホンダ</t>
    </rPh>
    <rPh sb="2" eb="4">
      <t>カガ</t>
    </rPh>
    <rPh sb="4" eb="5">
      <t>カミ</t>
    </rPh>
    <phoneticPr fontId="2"/>
  </si>
  <si>
    <t>多００８７６０</t>
  </si>
  <si>
    <t>外国御用出役別手組出役牧野鉄次郎　明細短冊</t>
  </si>
  <si>
    <t>牧野鉄次郎</t>
    <rPh sb="0" eb="2">
      <t>マキノ</t>
    </rPh>
    <rPh sb="2" eb="5">
      <t>テツジロウ</t>
    </rPh>
    <phoneticPr fontId="2"/>
  </si>
  <si>
    <t>南本所■大橋</t>
    <rPh sb="0" eb="1">
      <t>ミナミ</t>
    </rPh>
    <rPh sb="1" eb="3">
      <t>ホンジョ</t>
    </rPh>
    <rPh sb="4" eb="6">
      <t>オオハシ</t>
    </rPh>
    <phoneticPr fontId="2"/>
  </si>
  <si>
    <t>牧野藤五郎（実は父）</t>
    <rPh sb="0" eb="2">
      <t>マキノ</t>
    </rPh>
    <rPh sb="2" eb="5">
      <t>トウゴロウ</t>
    </rPh>
    <phoneticPr fontId="2"/>
  </si>
  <si>
    <t>牧野■（実は兄）</t>
    <rPh sb="0" eb="2">
      <t>マキノ</t>
    </rPh>
    <phoneticPr fontId="2"/>
  </si>
  <si>
    <t>牧野遠江守</t>
    <rPh sb="0" eb="2">
      <t>マキノ</t>
    </rPh>
    <rPh sb="2" eb="4">
      <t>トオトウミ</t>
    </rPh>
    <rPh sb="4" eb="5">
      <t>カミ</t>
    </rPh>
    <phoneticPr fontId="2"/>
  </si>
  <si>
    <t>牧野寛十郎（実は兄）</t>
    <rPh sb="0" eb="2">
      <t>マキノ</t>
    </rPh>
    <rPh sb="2" eb="3">
      <t>カン</t>
    </rPh>
    <rPh sb="3" eb="5">
      <t>ジュウロウ</t>
    </rPh>
    <phoneticPr fontId="2"/>
  </si>
  <si>
    <t>多００８７６７</t>
  </si>
  <si>
    <t>小普請大岡源左衛門　明細短冊</t>
  </si>
  <si>
    <t>■右衛門（大岡源右衛門）</t>
    <rPh sb="1" eb="2">
      <t>ウ</t>
    </rPh>
    <rPh sb="2" eb="4">
      <t>エモン</t>
    </rPh>
    <rPh sb="5" eb="7">
      <t>オオオカ</t>
    </rPh>
    <rPh sb="7" eb="8">
      <t>ゲン</t>
    </rPh>
    <rPh sb="8" eb="11">
      <t>ウエモン</t>
    </rPh>
    <phoneticPr fontId="2"/>
  </si>
  <si>
    <t>本■木町二丁目（当分四ツ谷■衆町西丸切手御門番之頭鳥山僖右衛門拝領屋敷之内借地）</t>
    <rPh sb="0" eb="1">
      <t>ホン</t>
    </rPh>
    <rPh sb="2" eb="3">
      <t>キ</t>
    </rPh>
    <rPh sb="3" eb="4">
      <t>マチ</t>
    </rPh>
    <rPh sb="5" eb="7">
      <t>チョウメ</t>
    </rPh>
    <rPh sb="8" eb="10">
      <t>トウブン</t>
    </rPh>
    <rPh sb="10" eb="11">
      <t>ヨ</t>
    </rPh>
    <rPh sb="12" eb="13">
      <t>ヤ</t>
    </rPh>
    <rPh sb="14" eb="15">
      <t>シュウ</t>
    </rPh>
    <rPh sb="15" eb="16">
      <t>チョウ</t>
    </rPh>
    <rPh sb="16" eb="18">
      <t>ニシマル</t>
    </rPh>
    <rPh sb="18" eb="20">
      <t>キッテ</t>
    </rPh>
    <rPh sb="20" eb="21">
      <t>オ</t>
    </rPh>
    <rPh sb="21" eb="22">
      <t>モン</t>
    </rPh>
    <rPh sb="22" eb="23">
      <t>バン</t>
    </rPh>
    <rPh sb="23" eb="24">
      <t>ノ</t>
    </rPh>
    <rPh sb="24" eb="25">
      <t>アタマ</t>
    </rPh>
    <rPh sb="25" eb="26">
      <t>トリ</t>
    </rPh>
    <rPh sb="26" eb="27">
      <t>ヤマ</t>
    </rPh>
    <rPh sb="27" eb="28">
      <t>ヨロコ</t>
    </rPh>
    <rPh sb="28" eb="29">
      <t>ウ</t>
    </rPh>
    <rPh sb="29" eb="31">
      <t>エモン</t>
    </rPh>
    <rPh sb="31" eb="33">
      <t>ハイリョウ</t>
    </rPh>
    <rPh sb="33" eb="35">
      <t>ヤシキ</t>
    </rPh>
    <rPh sb="35" eb="36">
      <t>ノ</t>
    </rPh>
    <rPh sb="36" eb="37">
      <t>ウチ</t>
    </rPh>
    <rPh sb="37" eb="39">
      <t>シャクチ</t>
    </rPh>
    <phoneticPr fontId="2"/>
  </si>
  <si>
    <t>大岡■右衛門（大岡源右衛門）</t>
    <rPh sb="0" eb="2">
      <t>オオオカ</t>
    </rPh>
    <rPh sb="3" eb="4">
      <t>ウ</t>
    </rPh>
    <rPh sb="4" eb="6">
      <t>エモン</t>
    </rPh>
    <rPh sb="7" eb="9">
      <t>オオオカ</t>
    </rPh>
    <rPh sb="9" eb="10">
      <t>ゲン</t>
    </rPh>
    <rPh sb="10" eb="13">
      <t>ウエモン</t>
    </rPh>
    <phoneticPr fontId="2"/>
  </si>
  <si>
    <t>大岡源■衛門（大岡源右衛門）</t>
    <rPh sb="0" eb="2">
      <t>オオオカ</t>
    </rPh>
    <rPh sb="2" eb="3">
      <t>ゲン</t>
    </rPh>
    <rPh sb="4" eb="6">
      <t>エモン</t>
    </rPh>
    <rPh sb="7" eb="9">
      <t>オオオカ</t>
    </rPh>
    <rPh sb="9" eb="10">
      <t>ゲン</t>
    </rPh>
    <rPh sb="10" eb="13">
      <t>ウエモン</t>
    </rPh>
    <phoneticPr fontId="2"/>
  </si>
  <si>
    <t>鳥山喜七郎</t>
    <rPh sb="0" eb="2">
      <t>トリヤマ</t>
    </rPh>
    <rPh sb="2" eb="3">
      <t>ヨロコ</t>
    </rPh>
    <rPh sb="3" eb="5">
      <t>シチロウ</t>
    </rPh>
    <phoneticPr fontId="2"/>
  </si>
  <si>
    <t>鳥山■右衛門</t>
    <rPh sb="0" eb="2">
      <t>トリヤマ</t>
    </rPh>
    <rPh sb="3" eb="4">
      <t>ウ</t>
    </rPh>
    <rPh sb="4" eb="6">
      <t>エモン</t>
    </rPh>
    <phoneticPr fontId="2"/>
  </si>
  <si>
    <t>大岡源右衛門</t>
    <rPh sb="0" eb="2">
      <t>オオオカ</t>
    </rPh>
    <rPh sb="2" eb="3">
      <t>ゲン</t>
    </rPh>
    <rPh sb="3" eb="4">
      <t>ウ</t>
    </rPh>
    <rPh sb="4" eb="6">
      <t>エモン</t>
    </rPh>
    <phoneticPr fontId="2"/>
  </si>
  <si>
    <t>多００８７６９</t>
  </si>
  <si>
    <t>天璋院・和宮静寛院・御簾中御膳所六尺■太郎　明細短冊</t>
    <rPh sb="0" eb="3">
      <t>テンショウイン</t>
    </rPh>
    <rPh sb="4" eb="6">
      <t>カズノミヤ</t>
    </rPh>
    <rPh sb="6" eb="7">
      <t>シズ</t>
    </rPh>
    <rPh sb="7" eb="8">
      <t>ヒロ</t>
    </rPh>
    <rPh sb="8" eb="9">
      <t>イン</t>
    </rPh>
    <rPh sb="10" eb="11">
      <t>オ</t>
    </rPh>
    <rPh sb="11" eb="12">
      <t>スダレ</t>
    </rPh>
    <rPh sb="12" eb="13">
      <t>ナカ</t>
    </rPh>
    <rPh sb="13" eb="15">
      <t>オゼン</t>
    </rPh>
    <rPh sb="15" eb="16">
      <t>ショ</t>
    </rPh>
    <rPh sb="16" eb="18">
      <t>ロクシャク</t>
    </rPh>
    <rPh sb="19" eb="21">
      <t>タロウ</t>
    </rPh>
    <rPh sb="22" eb="24">
      <t>メイサイ</t>
    </rPh>
    <rPh sb="24" eb="26">
      <t>タンザク</t>
    </rPh>
    <phoneticPr fontId="2"/>
  </si>
  <si>
    <t>和宮様天璋院様御膳所六尺</t>
    <rPh sb="0" eb="10">
      <t>カズノミヤサマテンショウインサマオゼンショ</t>
    </rPh>
    <rPh sb="10" eb="12">
      <t>ロクシャク</t>
    </rPh>
    <phoneticPr fontId="2"/>
  </si>
  <si>
    <t>多００８７７０</t>
  </si>
  <si>
    <t>講武所奉行支配曲淵鋳十郎　明細短冊</t>
  </si>
  <si>
    <t>曲淵鋳十郎</t>
    <rPh sb="0" eb="2">
      <t>マガリブチ</t>
    </rPh>
    <rPh sb="2" eb="3">
      <t>チュウ</t>
    </rPh>
    <rPh sb="3" eb="5">
      <t>ジュウロウ</t>
    </rPh>
    <phoneticPr fontId="2"/>
  </si>
  <si>
    <t>曲淵■（曲淵与左衛門）</t>
    <rPh sb="0" eb="2">
      <t>マガリブチ</t>
    </rPh>
    <rPh sb="4" eb="6">
      <t>マガリブチ</t>
    </rPh>
    <rPh sb="6" eb="7">
      <t>ヨ</t>
    </rPh>
    <rPh sb="7" eb="10">
      <t>サエモン</t>
    </rPh>
    <phoneticPr fontId="2"/>
  </si>
  <si>
    <t>曲淵藤■（曲淵藤次郎）</t>
    <rPh sb="0" eb="2">
      <t>マガリブチ</t>
    </rPh>
    <rPh sb="2" eb="3">
      <t>フジ</t>
    </rPh>
    <rPh sb="5" eb="7">
      <t>マガリブチ</t>
    </rPh>
    <rPh sb="7" eb="10">
      <t>フジジロウ</t>
    </rPh>
    <phoneticPr fontId="2"/>
  </si>
  <si>
    <t>多００８７７２</t>
  </si>
  <si>
    <t>小普請味岡正二　明細短冊</t>
  </si>
  <si>
    <t>味岡正二</t>
    <rPh sb="0" eb="2">
      <t>アジオカ</t>
    </rPh>
    <rPh sb="2" eb="4">
      <t>ショウジ</t>
    </rPh>
    <phoneticPr fontId="2"/>
  </si>
  <si>
    <t>味岡隆為</t>
    <rPh sb="0" eb="2">
      <t>アジオカ</t>
    </rPh>
    <rPh sb="2" eb="3">
      <t>タカシ</t>
    </rPh>
    <rPh sb="3" eb="4">
      <t>タメ</t>
    </rPh>
    <phoneticPr fontId="2"/>
  </si>
  <si>
    <t>紅葉山御宮御高盛坊主</t>
    <rPh sb="0" eb="2">
      <t>モミジ</t>
    </rPh>
    <rPh sb="2" eb="3">
      <t>ヤマ</t>
    </rPh>
    <rPh sb="3" eb="5">
      <t>オミヤ</t>
    </rPh>
    <rPh sb="5" eb="6">
      <t>オ</t>
    </rPh>
    <rPh sb="6" eb="7">
      <t>タカ</t>
    </rPh>
    <rPh sb="7" eb="8">
      <t>モ</t>
    </rPh>
    <rPh sb="8" eb="10">
      <t>ボウズ</t>
    </rPh>
    <phoneticPr fontId="2"/>
  </si>
  <si>
    <t>味岡清朴</t>
    <rPh sb="0" eb="2">
      <t>アジオカ</t>
    </rPh>
    <rPh sb="2" eb="3">
      <t>キヨシ</t>
    </rPh>
    <rPh sb="3" eb="4">
      <t>ボク</t>
    </rPh>
    <phoneticPr fontId="2"/>
  </si>
  <si>
    <t>■（味岡正二）</t>
    <phoneticPr fontId="2"/>
  </si>
  <si>
    <t>味岡清■（味岡清朴）</t>
    <rPh sb="0" eb="2">
      <t>アジオカ</t>
    </rPh>
    <rPh sb="2" eb="3">
      <t>キヨシ</t>
    </rPh>
    <rPh sb="5" eb="7">
      <t>アジオカ</t>
    </rPh>
    <rPh sb="7" eb="8">
      <t>キヨ</t>
    </rPh>
    <rPh sb="8" eb="9">
      <t>ボク</t>
    </rPh>
    <phoneticPr fontId="2"/>
  </si>
  <si>
    <t>多００８７７８</t>
  </si>
  <si>
    <t>講武所奉行組小林■■　明細短冊</t>
  </si>
  <si>
    <t>■（小林徳太郎）</t>
    <rPh sb="2" eb="4">
      <t>コバヤシ</t>
    </rPh>
    <rPh sb="4" eb="7">
      <t>トクタロウ</t>
    </rPh>
    <phoneticPr fontId="2"/>
  </si>
  <si>
    <t>三十■二人扶持</t>
    <rPh sb="0" eb="1">
      <t>サン</t>
    </rPh>
    <rPh sb="3" eb="5">
      <t>ニニン</t>
    </rPh>
    <rPh sb="5" eb="7">
      <t>ブチ</t>
    </rPh>
    <phoneticPr fontId="2"/>
  </si>
  <si>
    <t>小林和左衛門</t>
    <rPh sb="0" eb="2">
      <t>コバヤシ</t>
    </rPh>
    <rPh sb="2" eb="3">
      <t>ワ</t>
    </rPh>
    <rPh sb="3" eb="6">
      <t>サエモン</t>
    </rPh>
    <phoneticPr fontId="2"/>
  </si>
  <si>
    <t>小林八十之助</t>
    <rPh sb="0" eb="2">
      <t>コバヤシ</t>
    </rPh>
    <rPh sb="2" eb="4">
      <t>ハチジュウ</t>
    </rPh>
    <rPh sb="4" eb="5">
      <t>ノ</t>
    </rPh>
    <rPh sb="5" eb="6">
      <t>スケ</t>
    </rPh>
    <phoneticPr fontId="2"/>
  </si>
  <si>
    <t>小林■郎■</t>
    <rPh sb="0" eb="2">
      <t>コバヤシ</t>
    </rPh>
    <rPh sb="3" eb="4">
      <t>ロウ</t>
    </rPh>
    <phoneticPr fontId="2"/>
  </si>
  <si>
    <t>多００８７７９</t>
  </si>
  <si>
    <t>小普請石川■■　明細短冊</t>
  </si>
  <si>
    <t>石川金次■</t>
    <rPh sb="0" eb="2">
      <t>イシカワ</t>
    </rPh>
    <rPh sb="2" eb="3">
      <t>キン</t>
    </rPh>
    <rPh sb="3" eb="4">
      <t>ツギ</t>
    </rPh>
    <phoneticPr fontId="2"/>
  </si>
  <si>
    <t>石川孫六</t>
    <rPh sb="0" eb="2">
      <t>イシカワ</t>
    </rPh>
    <rPh sb="2" eb="4">
      <t>マゴロク</t>
    </rPh>
    <phoneticPr fontId="2"/>
  </si>
  <si>
    <t>引下ケ■御■賀者</t>
    <rPh sb="0" eb="2">
      <t>ヒキサ</t>
    </rPh>
    <rPh sb="4" eb="5">
      <t>オ</t>
    </rPh>
    <rPh sb="6" eb="7">
      <t>ガ</t>
    </rPh>
    <rPh sb="7" eb="8">
      <t>モノ</t>
    </rPh>
    <phoneticPr fontId="2"/>
  </si>
  <si>
    <t>石川助市</t>
    <rPh sb="0" eb="2">
      <t>イシカワ</t>
    </rPh>
    <rPh sb="2" eb="3">
      <t>スケ</t>
    </rPh>
    <rPh sb="3" eb="4">
      <t>イチ</t>
    </rPh>
    <phoneticPr fontId="2"/>
  </si>
  <si>
    <t>下田勝五郎</t>
    <rPh sb="0" eb="2">
      <t>シモダ</t>
    </rPh>
    <rPh sb="2" eb="3">
      <t>カツ</t>
    </rPh>
    <rPh sb="3" eb="5">
      <t>ゴロウ</t>
    </rPh>
    <phoneticPr fontId="2"/>
  </si>
  <si>
    <t>■御先手■</t>
    <rPh sb="1" eb="2">
      <t>オ</t>
    </rPh>
    <rPh sb="2" eb="3">
      <t>サキ</t>
    </rPh>
    <rPh sb="3" eb="4">
      <t>テ</t>
    </rPh>
    <phoneticPr fontId="2"/>
  </si>
  <si>
    <t>下田八左衛門</t>
    <rPh sb="0" eb="2">
      <t>シモダ</t>
    </rPh>
    <rPh sb="2" eb="3">
      <t>ハチ</t>
    </rPh>
    <rPh sb="3" eb="6">
      <t>サエモン</t>
    </rPh>
    <phoneticPr fontId="2"/>
  </si>
  <si>
    <t>■ヶ地■三郎店借地</t>
    <rPh sb="2" eb="3">
      <t>チ</t>
    </rPh>
    <rPh sb="4" eb="6">
      <t>サブロウ</t>
    </rPh>
    <rPh sb="6" eb="7">
      <t>テン</t>
    </rPh>
    <rPh sb="7" eb="9">
      <t>シャクチ</t>
    </rPh>
    <phoneticPr fontId="2"/>
  </si>
  <si>
    <t>多００８７８７</t>
  </si>
  <si>
    <t>講武所奉行支配牛窪直右衛門　明細短冊</t>
  </si>
  <si>
    <t>牛窪直右衛門</t>
    <rPh sb="0" eb="2">
      <t>ウシクボ</t>
    </rPh>
    <rPh sb="2" eb="3">
      <t>ナオ</t>
    </rPh>
    <rPh sb="3" eb="4">
      <t>ウ</t>
    </rPh>
    <rPh sb="4" eb="6">
      <t>エモン</t>
    </rPh>
    <phoneticPr fontId="2"/>
  </si>
  <si>
    <t>牛窪行蔵</t>
    <rPh sb="0" eb="2">
      <t>ウシクボ</t>
    </rPh>
    <rPh sb="2" eb="3">
      <t>イ</t>
    </rPh>
    <rPh sb="3" eb="4">
      <t>クラ</t>
    </rPh>
    <phoneticPr fontId="2"/>
  </si>
  <si>
    <t>牛窪直次郎</t>
    <rPh sb="0" eb="2">
      <t>ウシクボ</t>
    </rPh>
    <rPh sb="2" eb="3">
      <t>ナオ</t>
    </rPh>
    <rPh sb="3" eb="5">
      <t>ジロウ</t>
    </rPh>
    <phoneticPr fontId="2"/>
  </si>
  <si>
    <t>本所石原弁天小路・小石川白山御殿跡中通</t>
    <rPh sb="0" eb="2">
      <t>ホンジョ</t>
    </rPh>
    <rPh sb="2" eb="4">
      <t>イシハラ</t>
    </rPh>
    <rPh sb="4" eb="6">
      <t>ベンテン</t>
    </rPh>
    <rPh sb="6" eb="8">
      <t>コミチ</t>
    </rPh>
    <rPh sb="9" eb="12">
      <t>コイシカワ</t>
    </rPh>
    <rPh sb="12" eb="14">
      <t>ハクサン</t>
    </rPh>
    <rPh sb="14" eb="16">
      <t>ゴテン</t>
    </rPh>
    <rPh sb="16" eb="17">
      <t>アト</t>
    </rPh>
    <rPh sb="17" eb="18">
      <t>ナカ</t>
    </rPh>
    <rPh sb="18" eb="19">
      <t>ドオ</t>
    </rPh>
    <phoneticPr fontId="2"/>
  </si>
  <si>
    <t>多００８７９２</t>
  </si>
  <si>
    <t>小普請三谷惣三郎　明細短冊</t>
  </si>
  <si>
    <t>三谷惣三郎</t>
    <rPh sb="0" eb="2">
      <t>ミタニ</t>
    </rPh>
    <rPh sb="2" eb="3">
      <t>ソウ</t>
    </rPh>
    <rPh sb="3" eb="5">
      <t>サブロウ</t>
    </rPh>
    <phoneticPr fontId="2"/>
  </si>
  <si>
    <t>■硝蔵跡（■川馬場■性■三宅佐七郎拝領屋敷住宅之内同居）</t>
    <rPh sb="1" eb="2">
      <t>ショウ</t>
    </rPh>
    <rPh sb="2" eb="3">
      <t>クラ</t>
    </rPh>
    <rPh sb="3" eb="4">
      <t>アト</t>
    </rPh>
    <rPh sb="6" eb="7">
      <t>カワ</t>
    </rPh>
    <rPh sb="7" eb="9">
      <t>ババ</t>
    </rPh>
    <rPh sb="10" eb="11">
      <t>セイ</t>
    </rPh>
    <rPh sb="12" eb="14">
      <t>ミヤケ</t>
    </rPh>
    <rPh sb="14" eb="15">
      <t>サ</t>
    </rPh>
    <rPh sb="15" eb="17">
      <t>シチロウ</t>
    </rPh>
    <rPh sb="17" eb="19">
      <t>ハイリョウ</t>
    </rPh>
    <rPh sb="19" eb="21">
      <t>ヤシキ</t>
    </rPh>
    <rPh sb="21" eb="23">
      <t>ジュウタク</t>
    </rPh>
    <rPh sb="23" eb="24">
      <t>ノ</t>
    </rPh>
    <rPh sb="24" eb="25">
      <t>ウチ</t>
    </rPh>
    <rPh sb="25" eb="27">
      <t>ドウキョ</t>
    </rPh>
    <phoneticPr fontId="2"/>
  </si>
  <si>
    <t>三谷惣兵衛</t>
    <rPh sb="0" eb="2">
      <t>ミタニ</t>
    </rPh>
    <rPh sb="2" eb="3">
      <t>ソウ</t>
    </rPh>
    <rPh sb="3" eb="5">
      <t>ヘエ</t>
    </rPh>
    <phoneticPr fontId="2"/>
  </si>
  <si>
    <t>■谷■郎兵衛（三谷三郎兵衛）</t>
    <rPh sb="1" eb="2">
      <t>タニ</t>
    </rPh>
    <rPh sb="3" eb="4">
      <t>ロウ</t>
    </rPh>
    <rPh sb="4" eb="6">
      <t>ヘエ</t>
    </rPh>
    <rPh sb="7" eb="9">
      <t>ミツヤ</t>
    </rPh>
    <rPh sb="9" eb="11">
      <t>サブロウ</t>
    </rPh>
    <rPh sb="11" eb="13">
      <t>ヘエ</t>
    </rPh>
    <phoneticPr fontId="2"/>
  </si>
  <si>
    <t>三谷三郎兵衛</t>
    <rPh sb="0" eb="2">
      <t>ミタニ</t>
    </rPh>
    <rPh sb="2" eb="4">
      <t>サブロウ</t>
    </rPh>
    <rPh sb="4" eb="6">
      <t>ヘエ</t>
    </rPh>
    <phoneticPr fontId="2"/>
  </si>
  <si>
    <t>多００８７９５</t>
  </si>
  <si>
    <t>小普請石川鋳三郎　明細短冊</t>
  </si>
  <si>
    <t>■涛三郎（石川涛三郎）</t>
    <rPh sb="1" eb="2">
      <t>トウ</t>
    </rPh>
    <rPh sb="2" eb="4">
      <t>サブロウ</t>
    </rPh>
    <rPh sb="5" eb="7">
      <t>イシカワ</t>
    </rPh>
    <rPh sb="8" eb="10">
      <t>サブロウ</t>
    </rPh>
    <phoneticPr fontId="2"/>
  </si>
  <si>
    <t>市ヶ谷御門内土手■町・四ツ谷内藤宿末新屋敷</t>
    <rPh sb="0" eb="3">
      <t>イチガヤ</t>
    </rPh>
    <rPh sb="3" eb="4">
      <t>オ</t>
    </rPh>
    <rPh sb="4" eb="5">
      <t>モン</t>
    </rPh>
    <rPh sb="5" eb="6">
      <t>ナイ</t>
    </rPh>
    <rPh sb="6" eb="8">
      <t>ドテ</t>
    </rPh>
    <rPh sb="9" eb="10">
      <t>マチ</t>
    </rPh>
    <rPh sb="11" eb="12">
      <t>ヨ</t>
    </rPh>
    <rPh sb="13" eb="14">
      <t>ヤ</t>
    </rPh>
    <rPh sb="14" eb="16">
      <t>ナイトウ</t>
    </rPh>
    <rPh sb="16" eb="17">
      <t>シュク</t>
    </rPh>
    <rPh sb="17" eb="18">
      <t>スエ</t>
    </rPh>
    <rPh sb="18" eb="19">
      <t>シン</t>
    </rPh>
    <rPh sb="19" eb="21">
      <t>ヤシキ</t>
    </rPh>
    <phoneticPr fontId="2"/>
  </si>
  <si>
    <t>石川半■（石川半三郎）（実は父）</t>
    <rPh sb="0" eb="2">
      <t>イシカワ</t>
    </rPh>
    <rPh sb="2" eb="3">
      <t>ハン</t>
    </rPh>
    <rPh sb="5" eb="7">
      <t>イシカワ</t>
    </rPh>
    <rPh sb="7" eb="8">
      <t>ハン</t>
    </rPh>
    <rPh sb="8" eb="10">
      <t>サブロウ</t>
    </rPh>
    <phoneticPr fontId="2"/>
  </si>
  <si>
    <t>石川■（石川鏗太郎）（実は兄）</t>
    <rPh sb="0" eb="2">
      <t>イシカワ</t>
    </rPh>
    <rPh sb="4" eb="6">
      <t>イシカワ</t>
    </rPh>
    <rPh sb="6" eb="7">
      <t>キョウ</t>
    </rPh>
    <rPh sb="7" eb="9">
      <t>タロウ</t>
    </rPh>
    <phoneticPr fontId="2"/>
  </si>
  <si>
    <t>■（半左衛門）</t>
    <rPh sb="2" eb="3">
      <t>ハン</t>
    </rPh>
    <rPh sb="3" eb="6">
      <t>サエモン</t>
    </rPh>
    <phoneticPr fontId="2"/>
  </si>
  <si>
    <t>多００８７９６</t>
  </si>
  <si>
    <t>講武所奉行組世話役山木柍太郎　明細短冊</t>
  </si>
  <si>
    <t>■（山木■）</t>
    <rPh sb="2" eb="4">
      <t>ヤマキ</t>
    </rPh>
    <phoneticPr fontId="2"/>
  </si>
  <si>
    <t>■（山木■）（実は父）</t>
    <rPh sb="2" eb="4">
      <t>ヤマキ</t>
    </rPh>
    <phoneticPr fontId="2"/>
  </si>
  <si>
    <t>山木■（実は兄）</t>
    <rPh sb="0" eb="2">
      <t>ヤマキ</t>
    </rPh>
    <phoneticPr fontId="2"/>
  </si>
  <si>
    <r>
      <t>山木</t>
    </r>
    <r>
      <rPr>
        <sz val="9"/>
        <color theme="1"/>
        <rFont val="Microsoft YaHei"/>
        <family val="3"/>
        <charset val="134"/>
      </rPr>
      <t>楧太郎</t>
    </r>
    <rPh sb="0" eb="2">
      <t>ヤマキ</t>
    </rPh>
    <rPh sb="3" eb="5">
      <t>タロウ</t>
    </rPh>
    <phoneticPr fontId="2"/>
  </si>
  <si>
    <t>■狭</t>
    <rPh sb="1" eb="2">
      <t>キョウ</t>
    </rPh>
    <phoneticPr fontId="2"/>
  </si>
  <si>
    <t>四ッ谷裏大番町</t>
    <rPh sb="0" eb="3">
      <t>ヨツヤ</t>
    </rPh>
    <rPh sb="3" eb="4">
      <t>ウラ</t>
    </rPh>
    <rPh sb="4" eb="6">
      <t>オオバン</t>
    </rPh>
    <rPh sb="6" eb="7">
      <t>マチ</t>
    </rPh>
    <phoneticPr fontId="2"/>
  </si>
  <si>
    <t>山木■（山木永三郎）</t>
    <rPh sb="0" eb="2">
      <t>ヤマキ</t>
    </rPh>
    <rPh sb="4" eb="6">
      <t>ヤマキ</t>
    </rPh>
    <rPh sb="6" eb="7">
      <t>エイ</t>
    </rPh>
    <rPh sb="7" eb="9">
      <t>サブロウ</t>
    </rPh>
    <phoneticPr fontId="2"/>
  </si>
  <si>
    <t>■（山木万之助）</t>
    <phoneticPr fontId="2"/>
  </si>
  <si>
    <t>多００８７９８</t>
  </si>
  <si>
    <t>小普請岩波■■　明細短冊</t>
  </si>
  <si>
    <t>岩■（岩波七五郎）</t>
    <rPh sb="0" eb="1">
      <t>イワ</t>
    </rPh>
    <rPh sb="3" eb="5">
      <t>イワナミ</t>
    </rPh>
    <rPh sb="5" eb="8">
      <t>シチゴロウ</t>
    </rPh>
    <phoneticPr fontId="2"/>
  </si>
  <si>
    <t>市谷浄瑠理板上（当分駒込富士前御納戸三枝清之助屋敷借地）</t>
    <rPh sb="0" eb="2">
      <t>イチガヤ</t>
    </rPh>
    <rPh sb="2" eb="3">
      <t>キヨシ</t>
    </rPh>
    <rPh sb="3" eb="4">
      <t>リュウ</t>
    </rPh>
    <rPh sb="4" eb="5">
      <t>リ</t>
    </rPh>
    <rPh sb="5" eb="6">
      <t>イタ</t>
    </rPh>
    <rPh sb="6" eb="7">
      <t>ウエ</t>
    </rPh>
    <rPh sb="8" eb="10">
      <t>トウブン</t>
    </rPh>
    <rPh sb="10" eb="12">
      <t>コマゴメ</t>
    </rPh>
    <rPh sb="12" eb="14">
      <t>フジ</t>
    </rPh>
    <rPh sb="14" eb="15">
      <t>マエ</t>
    </rPh>
    <rPh sb="15" eb="16">
      <t>オ</t>
    </rPh>
    <rPh sb="16" eb="18">
      <t>ナンド</t>
    </rPh>
    <rPh sb="18" eb="20">
      <t>サエグサ</t>
    </rPh>
    <rPh sb="20" eb="23">
      <t>セイノスケ</t>
    </rPh>
    <rPh sb="23" eb="25">
      <t>ヤシキ</t>
    </rPh>
    <rPh sb="25" eb="27">
      <t>シャクチ</t>
    </rPh>
    <phoneticPr fontId="2"/>
  </si>
  <si>
    <t>岩波図書</t>
    <rPh sb="0" eb="2">
      <t>イワナミ</t>
    </rPh>
    <phoneticPr fontId="2"/>
  </si>
  <si>
    <t>岩波沖右衛門</t>
    <rPh sb="0" eb="2">
      <t>イワナミ</t>
    </rPh>
    <rPh sb="2" eb="3">
      <t>オキ</t>
    </rPh>
    <rPh sb="3" eb="4">
      <t>ウ</t>
    </rPh>
    <rPh sb="4" eb="6">
      <t>エモン</t>
    </rPh>
    <phoneticPr fontId="2"/>
  </si>
  <si>
    <t>多００８７９９</t>
  </si>
  <si>
    <t>小普請関勝蔵　明細短冊</t>
  </si>
  <si>
    <t>■勝蔵（関勝蔵）</t>
    <rPh sb="1" eb="3">
      <t>カツゾウ</t>
    </rPh>
    <rPh sb="4" eb="5">
      <t>セキ</t>
    </rPh>
    <rPh sb="5" eb="7">
      <t>カツゾウ</t>
    </rPh>
    <phoneticPr fontId="2"/>
  </si>
  <si>
    <t>麻布新町元■町（当分■白山御殿跡表御右筆■郎拝領屋敷之内借地）</t>
    <rPh sb="0" eb="2">
      <t>アザブ</t>
    </rPh>
    <rPh sb="2" eb="4">
      <t>シンマチ</t>
    </rPh>
    <rPh sb="4" eb="5">
      <t>モト</t>
    </rPh>
    <rPh sb="6" eb="7">
      <t>マチ</t>
    </rPh>
    <rPh sb="8" eb="10">
      <t>トウブン</t>
    </rPh>
    <rPh sb="11" eb="13">
      <t>ハクサン</t>
    </rPh>
    <rPh sb="13" eb="15">
      <t>ゴテン</t>
    </rPh>
    <rPh sb="15" eb="16">
      <t>アト</t>
    </rPh>
    <rPh sb="16" eb="17">
      <t>オモテ</t>
    </rPh>
    <rPh sb="17" eb="18">
      <t>オ</t>
    </rPh>
    <rPh sb="18" eb="20">
      <t>ユウヒツ</t>
    </rPh>
    <rPh sb="21" eb="22">
      <t>ロウ</t>
    </rPh>
    <rPh sb="22" eb="24">
      <t>ハイリョウ</t>
    </rPh>
    <rPh sb="24" eb="26">
      <t>ヤシキ</t>
    </rPh>
    <rPh sb="26" eb="27">
      <t>ノ</t>
    </rPh>
    <rPh sb="27" eb="28">
      <t>ウチ</t>
    </rPh>
    <rPh sb="28" eb="30">
      <t>シャクチ</t>
    </rPh>
    <phoneticPr fontId="2"/>
  </si>
  <si>
    <t>関又三郎</t>
    <rPh sb="0" eb="1">
      <t>セキ</t>
    </rPh>
    <rPh sb="1" eb="2">
      <t>マタ</t>
    </rPh>
    <rPh sb="2" eb="4">
      <t>サブロウ</t>
    </rPh>
    <phoneticPr fontId="2"/>
  </si>
  <si>
    <t>関道之助</t>
    <rPh sb="0" eb="1">
      <t>セキ</t>
    </rPh>
    <rPh sb="1" eb="4">
      <t>ミチノスケ</t>
    </rPh>
    <phoneticPr fontId="2"/>
  </si>
  <si>
    <t>関勝蔵</t>
    <rPh sb="0" eb="1">
      <t>セキ</t>
    </rPh>
    <rPh sb="1" eb="3">
      <t>カツゾウ</t>
    </rPh>
    <phoneticPr fontId="2"/>
  </si>
  <si>
    <t>多００８８００</t>
  </si>
  <si>
    <t>小普請下野弥蔵　明細短冊</t>
  </si>
  <si>
    <t>下野弥蔵</t>
    <rPh sb="0" eb="2">
      <t>シモノ</t>
    </rPh>
    <rPh sb="2" eb="3">
      <t>ヤ</t>
    </rPh>
    <rPh sb="3" eb="4">
      <t>ゾウ</t>
    </rPh>
    <phoneticPr fontId="2"/>
  </si>
  <si>
    <t>下野三郎兵衛</t>
    <rPh sb="0" eb="2">
      <t>シモノ</t>
    </rPh>
    <rPh sb="2" eb="4">
      <t>サブロウ</t>
    </rPh>
    <rPh sb="4" eb="6">
      <t>ヘエ</t>
    </rPh>
    <phoneticPr fontId="2"/>
  </si>
  <si>
    <t>下野岩太郎</t>
    <rPh sb="0" eb="2">
      <t>シモノ</t>
    </rPh>
    <rPh sb="2" eb="3">
      <t>イワ</t>
    </rPh>
    <rPh sb="3" eb="5">
      <t>タロウ</t>
    </rPh>
    <phoneticPr fontId="2"/>
  </si>
  <si>
    <t>■（下野弥蔵）</t>
    <phoneticPr fontId="2"/>
  </si>
  <si>
    <t>下野■太郎（下野岩太郎）</t>
    <rPh sb="0" eb="2">
      <t>シモノ</t>
    </rPh>
    <rPh sb="3" eb="5">
      <t>タロウ</t>
    </rPh>
    <rPh sb="6" eb="8">
      <t>シモノ</t>
    </rPh>
    <rPh sb="8" eb="11">
      <t>イワタロウ</t>
    </rPh>
    <phoneticPr fontId="2"/>
  </si>
  <si>
    <t>多００８８０１</t>
  </si>
  <si>
    <t>小普請近藤吉五郎　明細短冊</t>
  </si>
  <si>
    <t>■（近藤吉五郎）</t>
    <rPh sb="2" eb="4">
      <t>コンドウ</t>
    </rPh>
    <rPh sb="4" eb="7">
      <t>キチゴロウ</t>
    </rPh>
    <phoneticPr fontId="2"/>
  </si>
  <si>
    <t>十■人半扶持</t>
    <rPh sb="0" eb="1">
      <t>ジュウ</t>
    </rPh>
    <rPh sb="2" eb="3">
      <t>ニン</t>
    </rPh>
    <rPh sb="3" eb="4">
      <t>ハン</t>
    </rPh>
    <rPh sb="4" eb="6">
      <t>ブチ</t>
    </rPh>
    <phoneticPr fontId="2"/>
  </si>
  <si>
    <t>近藤安太郎</t>
    <rPh sb="0" eb="2">
      <t>コンドウ</t>
    </rPh>
    <rPh sb="2" eb="5">
      <t>ヤスタロウ</t>
    </rPh>
    <phoneticPr fontId="2"/>
  </si>
  <si>
    <t>近藤堅助</t>
    <rPh sb="0" eb="2">
      <t>コンドウ</t>
    </rPh>
    <rPh sb="2" eb="4">
      <t>ケンスケ</t>
    </rPh>
    <phoneticPr fontId="2"/>
  </si>
  <si>
    <t>田中又次郎</t>
    <rPh sb="0" eb="2">
      <t>タナカ</t>
    </rPh>
    <rPh sb="2" eb="5">
      <t>マタジロウ</t>
    </rPh>
    <phoneticPr fontId="2"/>
  </si>
  <si>
    <t>田中勘右衛門</t>
    <rPh sb="0" eb="2">
      <t>タナカ</t>
    </rPh>
    <rPh sb="2" eb="3">
      <t>カン</t>
    </rPh>
    <rPh sb="3" eb="4">
      <t>ウ</t>
    </rPh>
    <rPh sb="4" eb="6">
      <t>エモン</t>
    </rPh>
    <phoneticPr fontId="2"/>
  </si>
  <si>
    <t>近藤吉五郎</t>
    <rPh sb="0" eb="2">
      <t>コンドウ</t>
    </rPh>
    <rPh sb="2" eb="5">
      <t>キチゴロウ</t>
    </rPh>
    <phoneticPr fontId="2"/>
  </si>
  <si>
    <t>多００８８０２</t>
  </si>
  <si>
    <t>小普請加納兵助　明細短冊</t>
  </si>
  <si>
    <t>加納伊左衛門</t>
    <rPh sb="0" eb="2">
      <t>カノウ</t>
    </rPh>
    <rPh sb="2" eb="3">
      <t>イ</t>
    </rPh>
    <rPh sb="3" eb="6">
      <t>サエモン</t>
    </rPh>
    <phoneticPr fontId="2"/>
  </si>
  <si>
    <t>井上与市</t>
    <rPh sb="0" eb="2">
      <t>イノウエ</t>
    </rPh>
    <rPh sb="2" eb="3">
      <t>ヨ</t>
    </rPh>
    <rPh sb="3" eb="4">
      <t>イチ</t>
    </rPh>
    <phoneticPr fontId="2"/>
  </si>
  <si>
    <t>井上元七郎</t>
    <rPh sb="0" eb="2">
      <t>イノウエ</t>
    </rPh>
    <rPh sb="2" eb="3">
      <t>モト</t>
    </rPh>
    <rPh sb="3" eb="5">
      <t>シチロウ</t>
    </rPh>
    <phoneticPr fontId="2"/>
  </si>
  <si>
    <t>加納兵■（加納兵助）</t>
    <rPh sb="0" eb="2">
      <t>カノウ</t>
    </rPh>
    <rPh sb="2" eb="3">
      <t>ヘイ</t>
    </rPh>
    <rPh sb="5" eb="7">
      <t>カノウ</t>
    </rPh>
    <rPh sb="7" eb="9">
      <t>ヘイスケ</t>
    </rPh>
    <phoneticPr fontId="2"/>
  </si>
  <si>
    <t>小石川■房町（当分千駄木御鷹部屋御用屋■内御鷹匠同心見習加納十次郎■居）</t>
    <rPh sb="0" eb="3">
      <t>コイシカワ</t>
    </rPh>
    <rPh sb="4" eb="5">
      <t>フサ</t>
    </rPh>
    <rPh sb="5" eb="6">
      <t>マチ</t>
    </rPh>
    <rPh sb="7" eb="9">
      <t>トウブン</t>
    </rPh>
    <rPh sb="9" eb="12">
      <t>センダギ</t>
    </rPh>
    <rPh sb="12" eb="13">
      <t>オ</t>
    </rPh>
    <rPh sb="13" eb="14">
      <t>タカ</t>
    </rPh>
    <rPh sb="14" eb="16">
      <t>ヘヤ</t>
    </rPh>
    <rPh sb="16" eb="18">
      <t>ゴヨウ</t>
    </rPh>
    <rPh sb="18" eb="19">
      <t>ヤ</t>
    </rPh>
    <rPh sb="20" eb="21">
      <t>ウチ</t>
    </rPh>
    <rPh sb="21" eb="22">
      <t>オ</t>
    </rPh>
    <rPh sb="22" eb="23">
      <t>タカ</t>
    </rPh>
    <rPh sb="23" eb="24">
      <t>ショウ</t>
    </rPh>
    <rPh sb="24" eb="26">
      <t>ドウシン</t>
    </rPh>
    <rPh sb="26" eb="28">
      <t>ミナラ</t>
    </rPh>
    <rPh sb="28" eb="30">
      <t>カノウ</t>
    </rPh>
    <rPh sb="30" eb="33">
      <t>ジュウジロウ</t>
    </rPh>
    <rPh sb="34" eb="35">
      <t>キョ</t>
    </rPh>
    <phoneticPr fontId="2"/>
  </si>
  <si>
    <t>加納■右衛門（加納万右衛門）</t>
    <rPh sb="0" eb="2">
      <t>カノウ</t>
    </rPh>
    <rPh sb="3" eb="4">
      <t>ウ</t>
    </rPh>
    <rPh sb="4" eb="6">
      <t>エモン</t>
    </rPh>
    <rPh sb="7" eb="9">
      <t>カノウ</t>
    </rPh>
    <rPh sb="9" eb="10">
      <t>マン</t>
    </rPh>
    <rPh sb="10" eb="13">
      <t>ウエモン</t>
    </rPh>
    <phoneticPr fontId="2"/>
  </si>
  <si>
    <t>御賄■組</t>
    <rPh sb="0" eb="1">
      <t>オ</t>
    </rPh>
    <rPh sb="1" eb="2">
      <t>マカナ</t>
    </rPh>
    <rPh sb="3" eb="4">
      <t>クミ</t>
    </rPh>
    <phoneticPr fontId="2"/>
  </si>
  <si>
    <t>多００８８０４</t>
  </si>
  <si>
    <t>小普請柴山鉚太郎　明細短冊</t>
  </si>
  <si>
    <t>柴山鉚太郎</t>
    <rPh sb="0" eb="2">
      <t>シバヤマ</t>
    </rPh>
    <rPh sb="2" eb="3">
      <t>ル</t>
    </rPh>
    <rPh sb="3" eb="5">
      <t>タロウ</t>
    </rPh>
    <phoneticPr fontId="2"/>
  </si>
  <si>
    <t>■近（柴山左近）</t>
    <rPh sb="1" eb="2">
      <t>チカ</t>
    </rPh>
    <rPh sb="3" eb="5">
      <t>シバヤマ</t>
    </rPh>
    <rPh sb="5" eb="7">
      <t>サコン</t>
    </rPh>
    <phoneticPr fontId="2"/>
  </si>
  <si>
    <t>柴山左近</t>
    <rPh sb="0" eb="2">
      <t>シバヤマ</t>
    </rPh>
    <rPh sb="2" eb="4">
      <t>サコン</t>
    </rPh>
    <phoneticPr fontId="2"/>
  </si>
  <si>
    <t>多００８８０６</t>
  </si>
  <si>
    <t>小性組四番組新見豊前守組織田平一郎　明細短冊</t>
  </si>
  <si>
    <t>織田平一郎</t>
    <rPh sb="0" eb="2">
      <t>オダ</t>
    </rPh>
    <rPh sb="2" eb="3">
      <t>ヘイ</t>
    </rPh>
    <rPh sb="3" eb="5">
      <t>イチロウ</t>
    </rPh>
    <phoneticPr fontId="2"/>
  </si>
  <si>
    <t>織田鍬五郎</t>
    <rPh sb="0" eb="2">
      <t>オダ</t>
    </rPh>
    <rPh sb="2" eb="3">
      <t>クワ</t>
    </rPh>
    <rPh sb="3" eb="5">
      <t>ゴロウ</t>
    </rPh>
    <phoneticPr fontId="2"/>
  </si>
  <si>
    <t>織田兵■郎（織田兵五郎）</t>
    <rPh sb="0" eb="2">
      <t>オダ</t>
    </rPh>
    <rPh sb="2" eb="3">
      <t>ヘイ</t>
    </rPh>
    <rPh sb="4" eb="5">
      <t>ロウ</t>
    </rPh>
    <rPh sb="6" eb="8">
      <t>オダ</t>
    </rPh>
    <rPh sb="8" eb="9">
      <t>ヘイ</t>
    </rPh>
    <rPh sb="9" eb="11">
      <t>ゴロウ</t>
    </rPh>
    <phoneticPr fontId="2"/>
  </si>
  <si>
    <t>多００８８０７</t>
  </si>
  <si>
    <t>小普請栗田■藤太　明細短冊</t>
  </si>
  <si>
    <t>栗田■藤太（栗田小藤太）</t>
    <rPh sb="0" eb="2">
      <t>クリタ</t>
    </rPh>
    <rPh sb="3" eb="4">
      <t>フジ</t>
    </rPh>
    <rPh sb="4" eb="5">
      <t>タ</t>
    </rPh>
    <rPh sb="6" eb="8">
      <t>クリタ</t>
    </rPh>
    <rPh sb="8" eb="9">
      <t>コ</t>
    </rPh>
    <rPh sb="9" eb="10">
      <t>フジ</t>
    </rPh>
    <rPh sb="10" eb="11">
      <t>タ</t>
    </rPh>
    <phoneticPr fontId="2"/>
  </si>
  <si>
    <t>小石川■御殿跡（当分評定所御長屋住宅御勘定格評定所番神尾藤右衛門方同居）</t>
    <rPh sb="0" eb="3">
      <t>コイシカワ</t>
    </rPh>
    <rPh sb="4" eb="6">
      <t>ゴテン</t>
    </rPh>
    <rPh sb="6" eb="7">
      <t>アト</t>
    </rPh>
    <rPh sb="8" eb="10">
      <t>トウブン</t>
    </rPh>
    <rPh sb="10" eb="13">
      <t>ヒョウジョウショ</t>
    </rPh>
    <rPh sb="13" eb="14">
      <t>オ</t>
    </rPh>
    <rPh sb="14" eb="16">
      <t>ナガヤ</t>
    </rPh>
    <rPh sb="16" eb="18">
      <t>ジュウタク</t>
    </rPh>
    <rPh sb="18" eb="21">
      <t>オカンジョウ</t>
    </rPh>
    <rPh sb="21" eb="22">
      <t>カク</t>
    </rPh>
    <rPh sb="22" eb="25">
      <t>ヒョウジョウショ</t>
    </rPh>
    <rPh sb="25" eb="26">
      <t>バン</t>
    </rPh>
    <rPh sb="26" eb="28">
      <t>カミオ</t>
    </rPh>
    <rPh sb="28" eb="29">
      <t>フジ</t>
    </rPh>
    <rPh sb="29" eb="30">
      <t>ウ</t>
    </rPh>
    <rPh sb="30" eb="32">
      <t>エモン</t>
    </rPh>
    <rPh sb="32" eb="33">
      <t>カタ</t>
    </rPh>
    <rPh sb="33" eb="35">
      <t>ドウキョ</t>
    </rPh>
    <phoneticPr fontId="2"/>
  </si>
  <si>
    <t>栗■耕■（栗田耕一）</t>
    <rPh sb="0" eb="1">
      <t>クリ</t>
    </rPh>
    <rPh sb="2" eb="3">
      <t>タガヤ</t>
    </rPh>
    <rPh sb="5" eb="7">
      <t>クリタ</t>
    </rPh>
    <rPh sb="7" eb="8">
      <t>タガヤ</t>
    </rPh>
    <rPh sb="8" eb="9">
      <t>イチ</t>
    </rPh>
    <phoneticPr fontId="2"/>
  </si>
  <si>
    <t>神尾■</t>
    <rPh sb="0" eb="2">
      <t>カミオ</t>
    </rPh>
    <phoneticPr fontId="2"/>
  </si>
  <si>
    <t>神尾■太郎</t>
    <rPh sb="0" eb="2">
      <t>カミオ</t>
    </rPh>
    <rPh sb="3" eb="5">
      <t>タロウ</t>
    </rPh>
    <phoneticPr fontId="2"/>
  </si>
  <si>
    <t>評定所番見■</t>
    <rPh sb="0" eb="3">
      <t>ヒョウジョウショ</t>
    </rPh>
    <rPh sb="3" eb="4">
      <t>バン</t>
    </rPh>
    <rPh sb="4" eb="5">
      <t>ケン</t>
    </rPh>
    <phoneticPr fontId="2"/>
  </si>
  <si>
    <t>多００８８０８</t>
  </si>
  <si>
    <t>小普請大島■■　明細短冊</t>
  </si>
  <si>
    <t>大島■太■（大島鉄太郎）</t>
    <rPh sb="0" eb="2">
      <t>オオシマ</t>
    </rPh>
    <rPh sb="3" eb="4">
      <t>フト</t>
    </rPh>
    <rPh sb="6" eb="8">
      <t>オオシマ</t>
    </rPh>
    <rPh sb="8" eb="11">
      <t>テツタロウ</t>
    </rPh>
    <phoneticPr fontId="2"/>
  </si>
  <si>
    <t>■石（千六百石）</t>
    <rPh sb="1" eb="2">
      <t>コク</t>
    </rPh>
    <rPh sb="3" eb="7">
      <t>センロッピャクコク</t>
    </rPh>
    <phoneticPr fontId="2"/>
  </si>
  <si>
    <t>■小路</t>
    <rPh sb="1" eb="3">
      <t>コミチ</t>
    </rPh>
    <phoneticPr fontId="2"/>
  </si>
  <si>
    <t>大島■（大島左京）</t>
    <rPh sb="0" eb="2">
      <t>オオシマ</t>
    </rPh>
    <rPh sb="4" eb="6">
      <t>オオシマ</t>
    </rPh>
    <rPh sb="6" eb="8">
      <t>サキョウ</t>
    </rPh>
    <phoneticPr fontId="2"/>
  </si>
  <si>
    <t>大島主■（大島主殿）</t>
    <rPh sb="0" eb="2">
      <t>オオシマ</t>
    </rPh>
    <rPh sb="2" eb="3">
      <t>シュ</t>
    </rPh>
    <rPh sb="5" eb="7">
      <t>オオシマ</t>
    </rPh>
    <rPh sb="7" eb="8">
      <t>シュ</t>
    </rPh>
    <rPh sb="8" eb="9">
      <t>デン</t>
    </rPh>
    <phoneticPr fontId="2"/>
  </si>
  <si>
    <t>上下欠落</t>
    <rPh sb="0" eb="2">
      <t>ジョウゲ</t>
    </rPh>
    <rPh sb="2" eb="4">
      <t>ケツラク</t>
    </rPh>
    <phoneticPr fontId="2"/>
  </si>
  <si>
    <t>多００８８１０</t>
  </si>
  <si>
    <t>小普請森覚之丞　明細短冊</t>
  </si>
  <si>
    <t>森覚之丞</t>
    <rPh sb="0" eb="1">
      <t>モリ</t>
    </rPh>
    <rPh sb="1" eb="2">
      <t>カク</t>
    </rPh>
    <rPh sb="2" eb="3">
      <t>ノ</t>
    </rPh>
    <rPh sb="3" eb="4">
      <t>ジョウ</t>
    </rPh>
    <phoneticPr fontId="2"/>
  </si>
  <si>
    <t>森彦三郎</t>
    <rPh sb="0" eb="1">
      <t>モリ</t>
    </rPh>
    <rPh sb="1" eb="4">
      <t>ヒコサブロウ</t>
    </rPh>
    <phoneticPr fontId="2"/>
  </si>
  <si>
    <t>森三左衛門</t>
    <rPh sb="0" eb="1">
      <t>モリ</t>
    </rPh>
    <rPh sb="1" eb="2">
      <t>サン</t>
    </rPh>
    <rPh sb="2" eb="5">
      <t>サエモン</t>
    </rPh>
    <phoneticPr fontId="2"/>
  </si>
  <si>
    <t>村越十左衛門</t>
    <rPh sb="0" eb="2">
      <t>ムラコシ</t>
    </rPh>
    <rPh sb="2" eb="3">
      <t>ジュウ</t>
    </rPh>
    <rPh sb="3" eb="6">
      <t>サエモン</t>
    </rPh>
    <phoneticPr fontId="2"/>
  </si>
  <si>
    <t>村越半十郎</t>
    <rPh sb="0" eb="2">
      <t>ムラコシ</t>
    </rPh>
    <rPh sb="2" eb="3">
      <t>ハン</t>
    </rPh>
    <rPh sb="3" eb="5">
      <t>ジュウロウ</t>
    </rPh>
    <phoneticPr fontId="2"/>
  </si>
  <si>
    <t>麻布田島町（■南ヶ谷■広■敷之内■）</t>
    <rPh sb="0" eb="2">
      <t>アザブ</t>
    </rPh>
    <rPh sb="2" eb="4">
      <t>タジマ</t>
    </rPh>
    <rPh sb="4" eb="5">
      <t>マチ</t>
    </rPh>
    <rPh sb="7" eb="8">
      <t>ミナミ</t>
    </rPh>
    <rPh sb="9" eb="10">
      <t>タニ</t>
    </rPh>
    <rPh sb="11" eb="12">
      <t>ヒロ</t>
    </rPh>
    <rPh sb="13" eb="14">
      <t>シ</t>
    </rPh>
    <rPh sb="14" eb="15">
      <t>ノ</t>
    </rPh>
    <rPh sb="15" eb="16">
      <t>ウチ</t>
    </rPh>
    <phoneticPr fontId="2"/>
  </si>
  <si>
    <t>多００８８１１</t>
  </si>
  <si>
    <t>小普請小幡■■　明細短冊</t>
  </si>
  <si>
    <t>小■（小幡栄三郎）</t>
    <rPh sb="0" eb="1">
      <t>コ</t>
    </rPh>
    <rPh sb="3" eb="5">
      <t>オバタ</t>
    </rPh>
    <rPh sb="5" eb="6">
      <t>サカエ</t>
    </rPh>
    <rPh sb="6" eb="8">
      <t>サブロウ</t>
    </rPh>
    <phoneticPr fontId="2"/>
  </si>
  <si>
    <t>二百石内二十俵蔵米</t>
    <rPh sb="0" eb="3">
      <t>ニヒャッコク</t>
    </rPh>
    <rPh sb="3" eb="4">
      <t>ウチ</t>
    </rPh>
    <rPh sb="4" eb="5">
      <t>ニ</t>
    </rPh>
    <rPh sb="5" eb="7">
      <t>ジュッピョウ</t>
    </rPh>
    <rPh sb="7" eb="8">
      <t>クラ</t>
    </rPh>
    <rPh sb="8" eb="9">
      <t>コメ</t>
    </rPh>
    <phoneticPr fontId="2"/>
  </si>
  <si>
    <t>小幡■郎</t>
    <rPh sb="0" eb="2">
      <t>オバタ</t>
    </rPh>
    <rPh sb="3" eb="4">
      <t>ロウ</t>
    </rPh>
    <phoneticPr fontId="2"/>
  </si>
  <si>
    <t>小幡■郎（小幡勝太郎）</t>
    <rPh sb="0" eb="2">
      <t>オバタ</t>
    </rPh>
    <rPh sb="3" eb="4">
      <t>ロウ</t>
    </rPh>
    <rPh sb="5" eb="7">
      <t>オバタ</t>
    </rPh>
    <rPh sb="7" eb="10">
      <t>カツタロウ</t>
    </rPh>
    <phoneticPr fontId="2"/>
  </si>
  <si>
    <t>小幡■（監物）</t>
    <rPh sb="0" eb="2">
      <t>オバタ</t>
    </rPh>
    <rPh sb="4" eb="6">
      <t>ケンモツ</t>
    </rPh>
    <phoneticPr fontId="2"/>
  </si>
  <si>
    <t>伊丹■兵衛</t>
    <rPh sb="0" eb="2">
      <t>イタミ</t>
    </rPh>
    <rPh sb="3" eb="5">
      <t>ヘエ</t>
    </rPh>
    <phoneticPr fontId="2"/>
  </si>
  <si>
    <t>多００８８１８</t>
  </si>
  <si>
    <t>小性組四番組新見豊前守組揖斐主税　明細短冊</t>
  </si>
  <si>
    <t>■主税（揖斐主税）</t>
    <rPh sb="1" eb="3">
      <t>チカラ</t>
    </rPh>
    <rPh sb="4" eb="6">
      <t>イビ</t>
    </rPh>
    <rPh sb="6" eb="8">
      <t>チカラ</t>
    </rPh>
    <phoneticPr fontId="2"/>
  </si>
  <si>
    <t>揖斐与右衛門</t>
    <rPh sb="0" eb="2">
      <t>イビ</t>
    </rPh>
    <phoneticPr fontId="2"/>
  </si>
  <si>
    <t>揖斐与右衛門</t>
    <rPh sb="0" eb="2">
      <t>イビ</t>
    </rPh>
    <rPh sb="2" eb="3">
      <t>ヨ</t>
    </rPh>
    <rPh sb="3" eb="4">
      <t>ウ</t>
    </rPh>
    <rPh sb="4" eb="6">
      <t>エモン</t>
    </rPh>
    <phoneticPr fontId="2"/>
  </si>
  <si>
    <t>多００８８１９</t>
  </si>
  <si>
    <t>■（鈴木■）</t>
    <rPh sb="2" eb="4">
      <t>スズキ</t>
    </rPh>
    <phoneticPr fontId="2"/>
  </si>
  <si>
    <t>鈴木茂十■</t>
    <rPh sb="0" eb="2">
      <t>スズキ</t>
    </rPh>
    <rPh sb="2" eb="3">
      <t>モ</t>
    </rPh>
    <rPh sb="3" eb="4">
      <t>ジュウ</t>
    </rPh>
    <phoneticPr fontId="2"/>
  </si>
  <si>
    <t>多００８８２２</t>
  </si>
  <si>
    <t>小普請太田安太郎　明細短冊</t>
  </si>
  <si>
    <t>太田安太郎</t>
    <rPh sb="0" eb="2">
      <t>オオタ</t>
    </rPh>
    <rPh sb="2" eb="5">
      <t>ヤスタロウ</t>
    </rPh>
    <phoneticPr fontId="2"/>
  </si>
  <si>
    <t>太田亮次郎</t>
    <rPh sb="0" eb="2">
      <t>オオタ</t>
    </rPh>
    <rPh sb="2" eb="3">
      <t>リョウ</t>
    </rPh>
    <rPh sb="3" eb="5">
      <t>ジロウ</t>
    </rPh>
    <phoneticPr fontId="2"/>
  </si>
  <si>
    <t>太田善兵衛</t>
    <rPh sb="0" eb="2">
      <t>オオタ</t>
    </rPh>
    <rPh sb="2" eb="3">
      <t>ゼン</t>
    </rPh>
    <rPh sb="3" eb="5">
      <t>ヘエ</t>
    </rPh>
    <phoneticPr fontId="2"/>
  </si>
  <si>
    <t>四ツ谷信濃町</t>
    <rPh sb="0" eb="1">
      <t>ヨ</t>
    </rPh>
    <rPh sb="2" eb="3">
      <t>ヤ</t>
    </rPh>
    <rPh sb="3" eb="5">
      <t>シナノ</t>
    </rPh>
    <rPh sb="5" eb="6">
      <t>マチ</t>
    </rPh>
    <phoneticPr fontId="2"/>
  </si>
  <si>
    <t>太田善兵■（太田善兵衛）</t>
    <rPh sb="0" eb="2">
      <t>オオタ</t>
    </rPh>
    <rPh sb="2" eb="3">
      <t>ゼン</t>
    </rPh>
    <rPh sb="3" eb="4">
      <t>ヘイ</t>
    </rPh>
    <rPh sb="6" eb="8">
      <t>オオタ</t>
    </rPh>
    <rPh sb="8" eb="9">
      <t>ゼン</t>
    </rPh>
    <rPh sb="9" eb="11">
      <t>ヘエ</t>
    </rPh>
    <phoneticPr fontId="2"/>
  </si>
  <si>
    <t>多００８８２５</t>
  </si>
  <si>
    <t>御軍艦奉行支配水野正太夫　明細短冊</t>
  </si>
  <si>
    <t>水野正■（水野正太夫）</t>
    <rPh sb="0" eb="2">
      <t>ミズノ</t>
    </rPh>
    <rPh sb="2" eb="3">
      <t>マサ</t>
    </rPh>
    <rPh sb="5" eb="7">
      <t>ミズノ</t>
    </rPh>
    <rPh sb="7" eb="8">
      <t>マサ</t>
    </rPh>
    <rPh sb="8" eb="10">
      <t>ダユウ</t>
    </rPh>
    <phoneticPr fontId="2"/>
  </si>
  <si>
    <t>表一番町（当分下谷御徒町御徒下川安太郎地面借地）</t>
    <rPh sb="0" eb="1">
      <t>オモテ</t>
    </rPh>
    <rPh sb="1" eb="4">
      <t>イチバンチョウ</t>
    </rPh>
    <rPh sb="5" eb="7">
      <t>トウブン</t>
    </rPh>
    <rPh sb="7" eb="9">
      <t>シモヤ</t>
    </rPh>
    <rPh sb="9" eb="10">
      <t>オ</t>
    </rPh>
    <rPh sb="10" eb="11">
      <t>カチ</t>
    </rPh>
    <rPh sb="11" eb="12">
      <t>マチ</t>
    </rPh>
    <rPh sb="12" eb="13">
      <t>オ</t>
    </rPh>
    <rPh sb="13" eb="14">
      <t>カチ</t>
    </rPh>
    <rPh sb="14" eb="16">
      <t>シモカワ</t>
    </rPh>
    <rPh sb="16" eb="19">
      <t>ヤスタロウ</t>
    </rPh>
    <rPh sb="19" eb="21">
      <t>ジメン</t>
    </rPh>
    <rPh sb="21" eb="23">
      <t>シャクチ</t>
    </rPh>
    <phoneticPr fontId="2"/>
  </si>
  <si>
    <t>水野正左衛門</t>
    <rPh sb="0" eb="2">
      <t>ミズノ</t>
    </rPh>
    <rPh sb="2" eb="3">
      <t>マサ</t>
    </rPh>
    <rPh sb="3" eb="6">
      <t>サエモン</t>
    </rPh>
    <phoneticPr fontId="2"/>
  </si>
  <si>
    <t>■奉行支配■</t>
    <rPh sb="1" eb="3">
      <t>ブギョウ</t>
    </rPh>
    <rPh sb="3" eb="5">
      <t>シハイ</t>
    </rPh>
    <phoneticPr fontId="2"/>
  </si>
  <si>
    <t>根本三之■</t>
    <rPh sb="0" eb="2">
      <t>ネモト</t>
    </rPh>
    <rPh sb="2" eb="3">
      <t>サン</t>
    </rPh>
    <rPh sb="3" eb="4">
      <t>ノ</t>
    </rPh>
    <phoneticPr fontId="2"/>
  </si>
  <si>
    <t>根本善■</t>
    <rPh sb="0" eb="2">
      <t>ネモト</t>
    </rPh>
    <rPh sb="2" eb="3">
      <t>ゼン</t>
    </rPh>
    <phoneticPr fontId="2"/>
  </si>
  <si>
    <t>水野正太夫</t>
    <rPh sb="0" eb="2">
      <t>ミズノ</t>
    </rPh>
    <rPh sb="2" eb="3">
      <t>マサ</t>
    </rPh>
    <rPh sb="3" eb="5">
      <t>ダユウ</t>
    </rPh>
    <phoneticPr fontId="2"/>
  </si>
  <si>
    <t>表一番町（■下谷御徒■太郎地面借地）</t>
    <rPh sb="0" eb="1">
      <t>オモテ</t>
    </rPh>
    <rPh sb="1" eb="4">
      <t>イチバンチョウ</t>
    </rPh>
    <rPh sb="6" eb="8">
      <t>シモヤ</t>
    </rPh>
    <rPh sb="8" eb="9">
      <t>オ</t>
    </rPh>
    <rPh sb="9" eb="10">
      <t>カチ</t>
    </rPh>
    <rPh sb="11" eb="13">
      <t>タロウ</t>
    </rPh>
    <rPh sb="13" eb="15">
      <t>ジメン</t>
    </rPh>
    <rPh sb="15" eb="17">
      <t>シャクチ</t>
    </rPh>
    <phoneticPr fontId="2"/>
  </si>
  <si>
    <t>多００８８２６</t>
  </si>
  <si>
    <t>小普請佐久■■　明細短冊</t>
    <rPh sb="0" eb="1">
      <t>コ</t>
    </rPh>
    <rPh sb="1" eb="3">
      <t>ブシン</t>
    </rPh>
    <rPh sb="3" eb="5">
      <t>サク</t>
    </rPh>
    <rPh sb="8" eb="10">
      <t>メイサイ</t>
    </rPh>
    <rPh sb="10" eb="12">
      <t>タンザク</t>
    </rPh>
    <phoneticPr fontId="2"/>
  </si>
  <si>
    <t>佐久■靱■（佐久間靱負）</t>
    <rPh sb="0" eb="2">
      <t>サク</t>
    </rPh>
    <rPh sb="3" eb="4">
      <t>ジン</t>
    </rPh>
    <rPh sb="6" eb="9">
      <t>サクマ</t>
    </rPh>
    <rPh sb="9" eb="11">
      <t>ユキエ</t>
    </rPh>
    <phoneticPr fontId="2"/>
  </si>
  <si>
    <t>小石川白山御殿跡■町（当分市ヶ谷柳町御■同心■面之内■地）</t>
    <rPh sb="0" eb="3">
      <t>コイシカワ</t>
    </rPh>
    <rPh sb="3" eb="5">
      <t>ハクサン</t>
    </rPh>
    <rPh sb="5" eb="7">
      <t>ゴテン</t>
    </rPh>
    <rPh sb="7" eb="8">
      <t>アト</t>
    </rPh>
    <rPh sb="9" eb="10">
      <t>マチ</t>
    </rPh>
    <rPh sb="11" eb="13">
      <t>トウブン</t>
    </rPh>
    <rPh sb="13" eb="16">
      <t>イチガヤ</t>
    </rPh>
    <rPh sb="16" eb="18">
      <t>ヤナギマチ</t>
    </rPh>
    <rPh sb="18" eb="19">
      <t>オ</t>
    </rPh>
    <rPh sb="20" eb="22">
      <t>ドウシン</t>
    </rPh>
    <rPh sb="23" eb="24">
      <t>メン</t>
    </rPh>
    <rPh sb="24" eb="25">
      <t>ノ</t>
    </rPh>
    <rPh sb="25" eb="26">
      <t>ナイ</t>
    </rPh>
    <rPh sb="27" eb="28">
      <t>チ</t>
    </rPh>
    <phoneticPr fontId="2"/>
  </si>
  <si>
    <t>佐久■郎（佐久間宗五郎）</t>
    <rPh sb="0" eb="1">
      <t>サ</t>
    </rPh>
    <rPh sb="1" eb="2">
      <t>キュウ</t>
    </rPh>
    <rPh sb="3" eb="4">
      <t>ロウ</t>
    </rPh>
    <rPh sb="5" eb="8">
      <t>サクマ</t>
    </rPh>
    <rPh sb="8" eb="9">
      <t>ムネ</t>
    </rPh>
    <rPh sb="9" eb="11">
      <t>ゴロウ</t>
    </rPh>
    <phoneticPr fontId="2"/>
  </si>
  <si>
    <t>佐久■郎右衛門（佐久間五郎右衛門）</t>
    <rPh sb="0" eb="1">
      <t>サ</t>
    </rPh>
    <rPh sb="1" eb="2">
      <t>キュウ</t>
    </rPh>
    <rPh sb="3" eb="4">
      <t>ロウ</t>
    </rPh>
    <rPh sb="4" eb="5">
      <t>ウ</t>
    </rPh>
    <rPh sb="5" eb="7">
      <t>エモン</t>
    </rPh>
    <rPh sb="8" eb="11">
      <t>サクマ</t>
    </rPh>
    <rPh sb="11" eb="13">
      <t>ゴロウ</t>
    </rPh>
    <rPh sb="13" eb="16">
      <t>ウエモン</t>
    </rPh>
    <phoneticPr fontId="2"/>
  </si>
  <si>
    <t>多００８８２８</t>
  </si>
  <si>
    <t>小普請秋元秀平　明細短冊</t>
  </si>
  <si>
    <t>秋元秀平</t>
    <rPh sb="0" eb="2">
      <t>アキモト</t>
    </rPh>
    <rPh sb="2" eb="4">
      <t>シュウヘイ</t>
    </rPh>
    <phoneticPr fontId="2"/>
  </si>
  <si>
    <t>秋元助右衛門</t>
    <rPh sb="0" eb="2">
      <t>アキモト</t>
    </rPh>
    <rPh sb="2" eb="3">
      <t>スケ</t>
    </rPh>
    <rPh sb="3" eb="4">
      <t>ウ</t>
    </rPh>
    <rPh sb="4" eb="6">
      <t>エモン</t>
    </rPh>
    <phoneticPr fontId="2"/>
  </si>
  <si>
    <t>御広敷伊賀■</t>
    <rPh sb="0" eb="1">
      <t>オ</t>
    </rPh>
    <rPh sb="1" eb="3">
      <t>ヒロシキ</t>
    </rPh>
    <rPh sb="3" eb="5">
      <t>イガ</t>
    </rPh>
    <phoneticPr fontId="2"/>
  </si>
  <si>
    <t>多００８８３０</t>
  </si>
  <si>
    <t>小性組四番組津田美濃守組佐野彦八郎　明細短冊</t>
  </si>
  <si>
    <t>■彦八郎（佐野彦八郎）</t>
    <rPh sb="1" eb="2">
      <t>ヒコ</t>
    </rPh>
    <rPh sb="2" eb="4">
      <t>ハチロウ</t>
    </rPh>
    <rPh sb="5" eb="7">
      <t>サノ</t>
    </rPh>
    <rPh sb="7" eb="10">
      <t>ヒコハチロウ</t>
    </rPh>
    <phoneticPr fontId="2"/>
  </si>
  <si>
    <t>御■性組（部屋住より）</t>
    <rPh sb="0" eb="1">
      <t>オ</t>
    </rPh>
    <rPh sb="3" eb="4">
      <t>クミ</t>
    </rPh>
    <rPh sb="5" eb="8">
      <t>ヘヤズミ</t>
    </rPh>
    <phoneticPr fontId="2"/>
  </si>
  <si>
    <t>多００８８３１</t>
  </si>
  <si>
    <t>小普請染木平兵衛　明細短冊</t>
  </si>
  <si>
    <t>染木平兵衛</t>
    <rPh sb="0" eb="2">
      <t>ソメキ</t>
    </rPh>
    <rPh sb="2" eb="3">
      <t>ヘイ</t>
    </rPh>
    <rPh sb="3" eb="5">
      <t>ヘエ</t>
    </rPh>
    <phoneticPr fontId="2"/>
  </si>
  <si>
    <t>現米三十五石五人扶持</t>
    <rPh sb="0" eb="1">
      <t>ゲン</t>
    </rPh>
    <rPh sb="1" eb="2">
      <t>コメ</t>
    </rPh>
    <rPh sb="2" eb="3">
      <t>サン</t>
    </rPh>
    <rPh sb="3" eb="5">
      <t>ジュウゴ</t>
    </rPh>
    <rPh sb="5" eb="6">
      <t>コク</t>
    </rPh>
    <rPh sb="6" eb="8">
      <t>ゴニン</t>
    </rPh>
    <rPh sb="8" eb="10">
      <t>ブチ</t>
    </rPh>
    <phoneticPr fontId="2"/>
  </si>
  <si>
    <t>下谷和泉橋通</t>
    <rPh sb="0" eb="2">
      <t>シモヤ</t>
    </rPh>
    <rPh sb="2" eb="4">
      <t>イズミ</t>
    </rPh>
    <rPh sb="4" eb="5">
      <t>バシ</t>
    </rPh>
    <rPh sb="5" eb="6">
      <t>トオ</t>
    </rPh>
    <phoneticPr fontId="2"/>
  </si>
  <si>
    <t>■郎（染木甚太郎）</t>
    <rPh sb="1" eb="2">
      <t>ロウ</t>
    </rPh>
    <rPh sb="3" eb="5">
      <t>ソメキ</t>
    </rPh>
    <rPh sb="5" eb="8">
      <t>ジンタロウ</t>
    </rPh>
    <phoneticPr fontId="2"/>
  </si>
  <si>
    <t>染木■兵衛</t>
    <rPh sb="0" eb="2">
      <t>ソメキ</t>
    </rPh>
    <rPh sb="3" eb="5">
      <t>ヘエ</t>
    </rPh>
    <phoneticPr fontId="2"/>
  </si>
  <si>
    <t>■（染木甚太郎）</t>
    <rPh sb="2" eb="4">
      <t>ソメキ</t>
    </rPh>
    <rPh sb="4" eb="7">
      <t>ジンタロウ</t>
    </rPh>
    <phoneticPr fontId="2"/>
  </si>
  <si>
    <t>染木宇兵衛</t>
    <rPh sb="0" eb="2">
      <t>ソメキ</t>
    </rPh>
    <rPh sb="2" eb="5">
      <t>ウヘエ</t>
    </rPh>
    <phoneticPr fontId="2"/>
  </si>
  <si>
    <t>多００８８３２</t>
  </si>
  <si>
    <t>小普請柳原■■郎　明細短冊</t>
  </si>
  <si>
    <t>■郎（榊原鍾太郎）</t>
    <rPh sb="1" eb="2">
      <t>ロウ</t>
    </rPh>
    <rPh sb="3" eb="5">
      <t>サカキバラ</t>
    </rPh>
    <rPh sb="5" eb="6">
      <t>ショウ</t>
    </rPh>
    <rPh sb="6" eb="8">
      <t>タロウ</t>
    </rPh>
    <phoneticPr fontId="2"/>
  </si>
  <si>
    <t>小石川竜慶橋・駒込■屋■</t>
    <rPh sb="0" eb="3">
      <t>コイシカワ</t>
    </rPh>
    <rPh sb="3" eb="4">
      <t>リュウ</t>
    </rPh>
    <rPh sb="4" eb="5">
      <t>ケイ</t>
    </rPh>
    <rPh sb="5" eb="6">
      <t>バシ</t>
    </rPh>
    <rPh sb="7" eb="9">
      <t>コマゴメ</t>
    </rPh>
    <rPh sb="10" eb="11">
      <t>ヤ</t>
    </rPh>
    <phoneticPr fontId="2"/>
  </si>
  <si>
    <t>榊原■右衛門（藤右衛門）</t>
    <rPh sb="0" eb="2">
      <t>サカキバラ</t>
    </rPh>
    <rPh sb="3" eb="4">
      <t>ウ</t>
    </rPh>
    <rPh sb="4" eb="6">
      <t>エモン</t>
    </rPh>
    <rPh sb="7" eb="8">
      <t>フジ</t>
    </rPh>
    <rPh sb="8" eb="11">
      <t>ウエモン</t>
    </rPh>
    <phoneticPr fontId="2"/>
  </si>
  <si>
    <t>御■組頭</t>
    <rPh sb="0" eb="1">
      <t>オ</t>
    </rPh>
    <rPh sb="2" eb="3">
      <t>クミ</t>
    </rPh>
    <rPh sb="3" eb="4">
      <t>アタマ</t>
    </rPh>
    <phoneticPr fontId="2"/>
  </si>
  <si>
    <t>多006923と同一人</t>
    <rPh sb="8" eb="10">
      <t>ドウイツ</t>
    </rPh>
    <rPh sb="10" eb="11">
      <t>ニン</t>
    </rPh>
    <phoneticPr fontId="2"/>
  </si>
  <si>
    <t>多００８８３３</t>
  </si>
  <si>
    <t>歩兵嚮導役別所貫一　明細短冊</t>
  </si>
  <si>
    <t>別所貫一</t>
    <rPh sb="0" eb="2">
      <t>ベッショ</t>
    </rPh>
    <rPh sb="2" eb="4">
      <t>カンイチ</t>
    </rPh>
    <phoneticPr fontId="2"/>
  </si>
  <si>
    <t>表六番町岩瀬左近屋敷之内父文益方一所</t>
    <rPh sb="0" eb="1">
      <t>オモテ</t>
    </rPh>
    <rPh sb="1" eb="4">
      <t>ロクバンチョウ</t>
    </rPh>
    <rPh sb="4" eb="6">
      <t>イワセ</t>
    </rPh>
    <rPh sb="6" eb="8">
      <t>サコン</t>
    </rPh>
    <rPh sb="8" eb="10">
      <t>ヤシキ</t>
    </rPh>
    <rPh sb="10" eb="11">
      <t>ノ</t>
    </rPh>
    <rPh sb="11" eb="12">
      <t>ウチ</t>
    </rPh>
    <rPh sb="12" eb="13">
      <t>チチ</t>
    </rPh>
    <rPh sb="13" eb="14">
      <t>ブン</t>
    </rPh>
    <rPh sb="14" eb="15">
      <t>マ</t>
    </rPh>
    <rPh sb="15" eb="16">
      <t>カタ</t>
    </rPh>
    <rPh sb="16" eb="18">
      <t>イッショ</t>
    </rPh>
    <phoneticPr fontId="2"/>
  </si>
  <si>
    <t>別所道益</t>
    <rPh sb="0" eb="2">
      <t>ベッショ</t>
    </rPh>
    <rPh sb="2" eb="3">
      <t>ミチ</t>
    </rPh>
    <rPh sb="3" eb="4">
      <t>マ</t>
    </rPh>
    <phoneticPr fontId="2"/>
  </si>
  <si>
    <t>別所文益</t>
    <rPh sb="0" eb="2">
      <t>ベッショ</t>
    </rPh>
    <rPh sb="2" eb="3">
      <t>ブン</t>
    </rPh>
    <rPh sb="3" eb="4">
      <t>マ</t>
    </rPh>
    <phoneticPr fontId="2"/>
  </si>
  <si>
    <t>歩兵嚮導役</t>
    <rPh sb="0" eb="2">
      <t>ホヘイ</t>
    </rPh>
    <rPh sb="2" eb="3">
      <t>ム</t>
    </rPh>
    <rPh sb="3" eb="4">
      <t>ミチビ</t>
    </rPh>
    <rPh sb="4" eb="5">
      <t>ヤク</t>
    </rPh>
    <phoneticPr fontId="2"/>
  </si>
  <si>
    <t>撒兵組勤方肝煎</t>
    <rPh sb="0" eb="1">
      <t>サツ</t>
    </rPh>
    <rPh sb="1" eb="2">
      <t>ヘイ</t>
    </rPh>
    <rPh sb="2" eb="3">
      <t>クミ</t>
    </rPh>
    <rPh sb="3" eb="5">
      <t>ツトメカタ</t>
    </rPh>
    <rPh sb="5" eb="7">
      <t>キモイ</t>
    </rPh>
    <phoneticPr fontId="2"/>
  </si>
  <si>
    <t>撒兵組勤方</t>
    <rPh sb="0" eb="1">
      <t>サツ</t>
    </rPh>
    <rPh sb="1" eb="2">
      <t>ヘイ</t>
    </rPh>
    <rPh sb="2" eb="3">
      <t>クミ</t>
    </rPh>
    <rPh sb="3" eb="5">
      <t>ツトメカタ</t>
    </rPh>
    <phoneticPr fontId="2"/>
  </si>
  <si>
    <t>多００８８３５</t>
  </si>
  <si>
    <t>小普請落合鉱次郎　明細短冊</t>
  </si>
  <si>
    <t>落■（落合鉱次郎）</t>
    <rPh sb="0" eb="1">
      <t>ラク</t>
    </rPh>
    <rPh sb="3" eb="5">
      <t>オチアイ</t>
    </rPh>
    <rPh sb="5" eb="6">
      <t>コウ</t>
    </rPh>
    <rPh sb="6" eb="8">
      <t>ジロウ</t>
    </rPh>
    <phoneticPr fontId="2"/>
  </si>
  <si>
    <t>落合伝右衛門</t>
    <rPh sb="0" eb="2">
      <t>オチアイ</t>
    </rPh>
    <rPh sb="2" eb="3">
      <t>デン</t>
    </rPh>
    <rPh sb="3" eb="4">
      <t>ウ</t>
    </rPh>
    <rPh sb="4" eb="6">
      <t>エモン</t>
    </rPh>
    <phoneticPr fontId="2"/>
  </si>
  <si>
    <t>■様御広■</t>
    <rPh sb="1" eb="2">
      <t>サマ</t>
    </rPh>
    <rPh sb="2" eb="3">
      <t>オ</t>
    </rPh>
    <rPh sb="3" eb="4">
      <t>ヒロ</t>
    </rPh>
    <phoneticPr fontId="2"/>
  </si>
  <si>
    <t>多000963と同一人</t>
    <rPh sb="8" eb="10">
      <t>ドウイツ</t>
    </rPh>
    <rPh sb="10" eb="11">
      <t>ニン</t>
    </rPh>
    <phoneticPr fontId="2"/>
  </si>
  <si>
    <t>多００８８３６</t>
  </si>
  <si>
    <t>講武所奉行支配萩原金三郎　明細短冊</t>
  </si>
  <si>
    <t>萩原金三郎</t>
    <rPh sb="0" eb="2">
      <t>ハギワラ</t>
    </rPh>
    <rPh sb="2" eb="3">
      <t>キン</t>
    </rPh>
    <rPh sb="3" eb="5">
      <t>サブロウ</t>
    </rPh>
    <phoneticPr fontId="2"/>
  </si>
  <si>
    <t>大久保余丁町尾張殿上地・大久保余丁町四ツ目■町（当分駿河台袋町御小性組岡部日向守組伊■助拝領屋敷之内借地）</t>
    <rPh sb="0" eb="3">
      <t>オオクボ</t>
    </rPh>
    <rPh sb="3" eb="4">
      <t>アマ</t>
    </rPh>
    <rPh sb="4" eb="5">
      <t>チョウ</t>
    </rPh>
    <rPh sb="5" eb="6">
      <t>マチ</t>
    </rPh>
    <rPh sb="6" eb="8">
      <t>オワリ</t>
    </rPh>
    <rPh sb="8" eb="9">
      <t>ドノ</t>
    </rPh>
    <rPh sb="9" eb="11">
      <t>ウエチ</t>
    </rPh>
    <rPh sb="12" eb="15">
      <t>オオクボ</t>
    </rPh>
    <rPh sb="15" eb="16">
      <t>アマ</t>
    </rPh>
    <rPh sb="16" eb="17">
      <t>チョウ</t>
    </rPh>
    <rPh sb="17" eb="18">
      <t>マチ</t>
    </rPh>
    <rPh sb="18" eb="19">
      <t>ヨン</t>
    </rPh>
    <rPh sb="20" eb="21">
      <t>メ</t>
    </rPh>
    <rPh sb="22" eb="23">
      <t>マチ</t>
    </rPh>
    <rPh sb="24" eb="26">
      <t>トウブン</t>
    </rPh>
    <rPh sb="26" eb="29">
      <t>スルガダイ</t>
    </rPh>
    <rPh sb="29" eb="30">
      <t>フクロ</t>
    </rPh>
    <rPh sb="30" eb="31">
      <t>マチ</t>
    </rPh>
    <rPh sb="31" eb="32">
      <t>オ</t>
    </rPh>
    <rPh sb="34" eb="35">
      <t>クミ</t>
    </rPh>
    <rPh sb="35" eb="37">
      <t>オカベ</t>
    </rPh>
    <rPh sb="37" eb="39">
      <t>ヒュウガ</t>
    </rPh>
    <rPh sb="39" eb="40">
      <t>カミ</t>
    </rPh>
    <rPh sb="40" eb="41">
      <t>クミ</t>
    </rPh>
    <rPh sb="41" eb="42">
      <t>イ</t>
    </rPh>
    <rPh sb="43" eb="44">
      <t>スケ</t>
    </rPh>
    <rPh sb="44" eb="46">
      <t>ハイリョウ</t>
    </rPh>
    <rPh sb="46" eb="48">
      <t>ヤシキ</t>
    </rPh>
    <rPh sb="48" eb="49">
      <t>ノ</t>
    </rPh>
    <rPh sb="49" eb="50">
      <t>ウチ</t>
    </rPh>
    <rPh sb="50" eb="52">
      <t>シャクチ</t>
    </rPh>
    <phoneticPr fontId="2"/>
  </si>
  <si>
    <t>萩原■（萩原六郎左衛門）（実は兄）</t>
    <rPh sb="0" eb="2">
      <t>ハギワラ</t>
    </rPh>
    <rPh sb="4" eb="6">
      <t>ハギワラ</t>
    </rPh>
    <rPh sb="6" eb="8">
      <t>ロクロウ</t>
    </rPh>
    <rPh sb="8" eb="11">
      <t>サエモン</t>
    </rPh>
    <phoneticPr fontId="2"/>
  </si>
  <si>
    <t>萩原■（萩原清助）（実は甥）</t>
    <rPh sb="0" eb="2">
      <t>ハギワラ</t>
    </rPh>
    <rPh sb="4" eb="6">
      <t>ハギワラ</t>
    </rPh>
    <rPh sb="6" eb="8">
      <t>キヨスケ</t>
    </rPh>
    <rPh sb="10" eb="11">
      <t>ジツ</t>
    </rPh>
    <rPh sb="12" eb="13">
      <t>オイ</t>
    </rPh>
    <phoneticPr fontId="2"/>
  </si>
  <si>
    <t>萩原七郎兵衛（実は父）</t>
    <rPh sb="0" eb="2">
      <t>ハギワラ</t>
    </rPh>
    <rPh sb="2" eb="4">
      <t>シチロウ</t>
    </rPh>
    <rPh sb="4" eb="6">
      <t>ヘエ</t>
    </rPh>
    <rPh sb="7" eb="8">
      <t>ジツ</t>
    </rPh>
    <rPh sb="9" eb="10">
      <t>チチ</t>
    </rPh>
    <phoneticPr fontId="2"/>
  </si>
  <si>
    <t>萩原六郎左衛門（実は兄）</t>
    <rPh sb="0" eb="2">
      <t>ハギワラ</t>
    </rPh>
    <rPh sb="2" eb="4">
      <t>ロクロウ</t>
    </rPh>
    <rPh sb="4" eb="7">
      <t>サエモン</t>
    </rPh>
    <phoneticPr fontId="2"/>
  </si>
  <si>
    <t>萩原清助（実は甥）</t>
    <rPh sb="0" eb="2">
      <t>ハギワラ</t>
    </rPh>
    <rPh sb="2" eb="4">
      <t>セイスケ</t>
    </rPh>
    <rPh sb="5" eb="6">
      <t>ジツ</t>
    </rPh>
    <rPh sb="7" eb="8">
      <t>オイ</t>
    </rPh>
    <phoneticPr fontId="2"/>
  </si>
  <si>
    <t>多００８８３８</t>
  </si>
  <si>
    <t>小性組四番組朽木周防守組神谷銀■■　明細短冊</t>
  </si>
  <si>
    <t>神谷銀■（神谷銀一郎）</t>
    <rPh sb="0" eb="2">
      <t>カミヤ</t>
    </rPh>
    <rPh sb="2" eb="3">
      <t>ギン</t>
    </rPh>
    <rPh sb="5" eb="7">
      <t>カミヤ</t>
    </rPh>
    <rPh sb="7" eb="10">
      <t>ギンイチロウ</t>
    </rPh>
    <phoneticPr fontId="2"/>
  </si>
  <si>
    <t>多００８８４０</t>
    <phoneticPr fontId="2"/>
  </si>
  <si>
    <t>小普請津川■■　明細短冊</t>
    <phoneticPr fontId="2"/>
  </si>
  <si>
    <t>■（津川宗知）</t>
    <rPh sb="2" eb="4">
      <t>ツガワ</t>
    </rPh>
    <rPh sb="4" eb="5">
      <t>ムネ</t>
    </rPh>
    <rPh sb="5" eb="6">
      <t>チ</t>
    </rPh>
    <phoneticPr fontId="2"/>
  </si>
  <si>
    <t>下部欠落・多004966と同一人</t>
    <rPh sb="0" eb="2">
      <t>カブ</t>
    </rPh>
    <rPh sb="2" eb="4">
      <t>ケツラク</t>
    </rPh>
    <rPh sb="13" eb="15">
      <t>ドウイツ</t>
    </rPh>
    <rPh sb="15" eb="16">
      <t>ニン</t>
    </rPh>
    <phoneticPr fontId="2"/>
  </si>
  <si>
    <t>多００８８４３</t>
  </si>
  <si>
    <t>小性組四番組斉藤摂津守組大久保兵九郎　明細短冊</t>
  </si>
  <si>
    <t>大久保兵九■（大久保兵九郎）</t>
    <rPh sb="0" eb="3">
      <t>オオクボ</t>
    </rPh>
    <rPh sb="3" eb="4">
      <t>ヘイ</t>
    </rPh>
    <rPh sb="4" eb="5">
      <t>キュウ</t>
    </rPh>
    <rPh sb="7" eb="10">
      <t>オオクボ</t>
    </rPh>
    <rPh sb="10" eb="11">
      <t>ヘイ</t>
    </rPh>
    <rPh sb="11" eb="13">
      <t>クロウ</t>
    </rPh>
    <phoneticPr fontId="2"/>
  </si>
  <si>
    <t>出シ金上り藤之内大文字</t>
    <rPh sb="0" eb="1">
      <t>ダ</t>
    </rPh>
    <rPh sb="2" eb="3">
      <t>キン</t>
    </rPh>
    <rPh sb="3" eb="4">
      <t>ウエ</t>
    </rPh>
    <rPh sb="5" eb="6">
      <t>フジ</t>
    </rPh>
    <rPh sb="6" eb="7">
      <t>ノ</t>
    </rPh>
    <rPh sb="7" eb="8">
      <t>ウチ</t>
    </rPh>
    <rPh sb="8" eb="11">
      <t>オオモジ</t>
    </rPh>
    <phoneticPr fontId="2"/>
  </si>
  <si>
    <t>小川町水道橋内父淡路守一所</t>
    <rPh sb="0" eb="3">
      <t>オガワマチ</t>
    </rPh>
    <rPh sb="3" eb="6">
      <t>スイドウバシ</t>
    </rPh>
    <rPh sb="6" eb="7">
      <t>ナイ</t>
    </rPh>
    <rPh sb="7" eb="8">
      <t>チチ</t>
    </rPh>
    <rPh sb="8" eb="11">
      <t>アワジカミ</t>
    </rPh>
    <rPh sb="11" eb="13">
      <t>イッショ</t>
    </rPh>
    <phoneticPr fontId="2"/>
  </si>
  <si>
    <t>多００８８４４</t>
  </si>
  <si>
    <t>外国御用出役別手組出役中内新左衛門　明細短冊</t>
  </si>
  <si>
    <t>中内新左衛門</t>
    <rPh sb="0" eb="1">
      <t>ナカ</t>
    </rPh>
    <rPh sb="1" eb="2">
      <t>ウチ</t>
    </rPh>
    <rPh sb="2" eb="3">
      <t>シン</t>
    </rPh>
    <rPh sb="3" eb="6">
      <t>サエモン</t>
    </rPh>
    <phoneticPr fontId="2"/>
  </si>
  <si>
    <t>下谷幡随院後ろ大通■・小石川白山御■</t>
    <rPh sb="0" eb="2">
      <t>シモヤ</t>
    </rPh>
    <rPh sb="2" eb="3">
      <t>バン</t>
    </rPh>
    <rPh sb="3" eb="4">
      <t>ズイ</t>
    </rPh>
    <rPh sb="4" eb="5">
      <t>イン</t>
    </rPh>
    <rPh sb="5" eb="6">
      <t>ウシ</t>
    </rPh>
    <rPh sb="7" eb="9">
      <t>オオドオ</t>
    </rPh>
    <rPh sb="11" eb="14">
      <t>コイシカワ</t>
    </rPh>
    <rPh sb="14" eb="16">
      <t>ハクサン</t>
    </rPh>
    <rPh sb="16" eb="17">
      <t>オ</t>
    </rPh>
    <phoneticPr fontId="2"/>
  </si>
  <si>
    <t>中内六左衛門</t>
    <rPh sb="0" eb="2">
      <t>ナカウチ</t>
    </rPh>
    <rPh sb="2" eb="3">
      <t>ロク</t>
    </rPh>
    <rPh sb="3" eb="6">
      <t>サエモン</t>
    </rPh>
    <phoneticPr fontId="2"/>
  </si>
  <si>
    <t>中内包之助</t>
    <rPh sb="0" eb="2">
      <t>ナカウチ</t>
    </rPh>
    <rPh sb="2" eb="3">
      <t>ホウ</t>
    </rPh>
    <rPh sb="3" eb="4">
      <t>ノ</t>
    </rPh>
    <rPh sb="4" eb="5">
      <t>スケ</t>
    </rPh>
    <phoneticPr fontId="2"/>
  </si>
  <si>
    <t>講□奉行支配</t>
    <rPh sb="0" eb="1">
      <t>コウ</t>
    </rPh>
    <rPh sb="2" eb="4">
      <t>ブギョウ</t>
    </rPh>
    <rPh sb="4" eb="6">
      <t>シハイ</t>
    </rPh>
    <phoneticPr fontId="2"/>
  </si>
  <si>
    <t>多００８８４５</t>
  </si>
  <si>
    <t>歩兵嚮導役福島邦太郎　明細短冊</t>
  </si>
  <si>
    <t>福島邦太郎</t>
    <rPh sb="0" eb="2">
      <t>フクシマ</t>
    </rPh>
    <rPh sb="2" eb="5">
      <t>クニタロウ</t>
    </rPh>
    <phoneticPr fontId="2"/>
  </si>
  <si>
    <t>青山五十人町通鉄物屋向横丁御勘定定岡田繁太郎地面之内父一所</t>
    <rPh sb="0" eb="2">
      <t>アオヤマ</t>
    </rPh>
    <rPh sb="2" eb="6">
      <t>ゴジュウニンマチ</t>
    </rPh>
    <rPh sb="6" eb="7">
      <t>トオ</t>
    </rPh>
    <rPh sb="7" eb="8">
      <t>テツ</t>
    </rPh>
    <rPh sb="8" eb="9">
      <t>モノ</t>
    </rPh>
    <rPh sb="9" eb="10">
      <t>ヤ</t>
    </rPh>
    <rPh sb="10" eb="11">
      <t>ム</t>
    </rPh>
    <rPh sb="11" eb="13">
      <t>ヨコチョウ</t>
    </rPh>
    <rPh sb="13" eb="16">
      <t>オカンジョウ</t>
    </rPh>
    <rPh sb="16" eb="18">
      <t>サダオカ</t>
    </rPh>
    <rPh sb="18" eb="19">
      <t>タ</t>
    </rPh>
    <rPh sb="19" eb="22">
      <t>シゲタロウ</t>
    </rPh>
    <rPh sb="22" eb="24">
      <t>ジメン</t>
    </rPh>
    <rPh sb="24" eb="25">
      <t>ノ</t>
    </rPh>
    <rPh sb="25" eb="26">
      <t>ウチ</t>
    </rPh>
    <rPh sb="26" eb="27">
      <t>チチ</t>
    </rPh>
    <rPh sb="27" eb="29">
      <t>イッショ</t>
    </rPh>
    <phoneticPr fontId="2"/>
  </si>
  <si>
    <t>福島為之助</t>
    <rPh sb="0" eb="2">
      <t>フクシマ</t>
    </rPh>
    <rPh sb="2" eb="3">
      <t>タメ</t>
    </rPh>
    <rPh sb="3" eb="4">
      <t>ノ</t>
    </rPh>
    <rPh sb="4" eb="5">
      <t>スケ</t>
    </rPh>
    <phoneticPr fontId="2"/>
  </si>
  <si>
    <t>歩兵嚮導役</t>
    <rPh sb="0" eb="2">
      <t>ホヘイ</t>
    </rPh>
    <rPh sb="2" eb="3">
      <t>キョウ</t>
    </rPh>
    <rPh sb="3" eb="4">
      <t>ミチビ</t>
    </rPh>
    <rPh sb="4" eb="5">
      <t>ヤク</t>
    </rPh>
    <phoneticPr fontId="2"/>
  </si>
  <si>
    <t>撒兵肝煎</t>
    <rPh sb="0" eb="1">
      <t>サツ</t>
    </rPh>
    <rPh sb="1" eb="2">
      <t>ヘイ</t>
    </rPh>
    <rPh sb="2" eb="4">
      <t>キモイ</t>
    </rPh>
    <phoneticPr fontId="2"/>
  </si>
  <si>
    <t>伝習御用</t>
    <rPh sb="0" eb="2">
      <t>デンシュウ</t>
    </rPh>
    <rPh sb="2" eb="4">
      <t>ゴヨウ</t>
    </rPh>
    <phoneticPr fontId="2"/>
  </si>
  <si>
    <t>多００８８５８</t>
  </si>
  <si>
    <t>天璋院・和宮静寛院・御簾中御侍金子与助　明細短冊</t>
  </si>
  <si>
    <t>■十八俵</t>
    <rPh sb="1" eb="2">
      <t>ジュウ</t>
    </rPh>
    <rPh sb="2" eb="3">
      <t>ハチ</t>
    </rPh>
    <rPh sb="3" eb="4">
      <t>ヒョウ</t>
    </rPh>
    <phoneticPr fontId="2"/>
  </si>
  <si>
    <t>金子吉蔵</t>
    <rPh sb="0" eb="2">
      <t>カネコ</t>
    </rPh>
    <rPh sb="2" eb="4">
      <t>キチゾウ</t>
    </rPh>
    <phoneticPr fontId="2"/>
  </si>
  <si>
    <t>金子長次郎</t>
    <rPh sb="0" eb="2">
      <t>カネコ</t>
    </rPh>
    <rPh sb="2" eb="5">
      <t>チョウジロウ</t>
    </rPh>
    <phoneticPr fontId="2"/>
  </si>
  <si>
    <t>和宮様天璋院様御広敷御侍（添番格）</t>
    <rPh sb="0" eb="3">
      <t>カズノミヤサマ</t>
    </rPh>
    <rPh sb="3" eb="6">
      <t>テンショウイン</t>
    </rPh>
    <rPh sb="6" eb="7">
      <t>サマ</t>
    </rPh>
    <rPh sb="7" eb="8">
      <t>オ</t>
    </rPh>
    <rPh sb="8" eb="9">
      <t>ヒロ</t>
    </rPh>
    <rPh sb="9" eb="10">
      <t>シキ</t>
    </rPh>
    <rPh sb="10" eb="12">
      <t>オサムライ</t>
    </rPh>
    <phoneticPr fontId="2"/>
  </si>
  <si>
    <t>■寿院様御■</t>
    <rPh sb="1" eb="2">
      <t>ジュ</t>
    </rPh>
    <rPh sb="2" eb="3">
      <t>イン</t>
    </rPh>
    <rPh sb="3" eb="4">
      <t>サマ</t>
    </rPh>
    <rPh sb="4" eb="5">
      <t>オ</t>
    </rPh>
    <phoneticPr fontId="2"/>
  </si>
  <si>
    <t>御広敷■書役</t>
    <rPh sb="0" eb="1">
      <t>オ</t>
    </rPh>
    <rPh sb="1" eb="3">
      <t>ヒロシキ</t>
    </rPh>
    <rPh sb="4" eb="5">
      <t>カ</t>
    </rPh>
    <rPh sb="5" eb="6">
      <t>ヤク</t>
    </rPh>
    <phoneticPr fontId="2"/>
  </si>
  <si>
    <t>広大院様御広敷伊賀者</t>
    <rPh sb="0" eb="2">
      <t>コウダイ</t>
    </rPh>
    <rPh sb="2" eb="3">
      <t>イン</t>
    </rPh>
    <rPh sb="3" eb="4">
      <t>サマ</t>
    </rPh>
    <rPh sb="4" eb="5">
      <t>オ</t>
    </rPh>
    <rPh sb="5" eb="10">
      <t>ヒロシキイガモノ</t>
    </rPh>
    <phoneticPr fontId="2"/>
  </si>
  <si>
    <t>多００８８６０</t>
    <phoneticPr fontId="2"/>
  </si>
  <si>
    <t>天璋院・和宮静寛院・御簾中御膳所小間遣菊■小太郎　明細短冊</t>
    <rPh sb="13" eb="15">
      <t>オゼン</t>
    </rPh>
    <rPh sb="15" eb="16">
      <t>ショ</t>
    </rPh>
    <rPh sb="16" eb="18">
      <t>コマ</t>
    </rPh>
    <rPh sb="18" eb="19">
      <t>ツカ</t>
    </rPh>
    <rPh sb="19" eb="20">
      <t>キク</t>
    </rPh>
    <rPh sb="21" eb="24">
      <t>コタロウ</t>
    </rPh>
    <phoneticPr fontId="2"/>
  </si>
  <si>
    <t>■小太郎（兼子小太郎）</t>
    <rPh sb="1" eb="4">
      <t>コタロウ</t>
    </rPh>
    <rPh sb="5" eb="7">
      <t>カネコ</t>
    </rPh>
    <rPh sb="7" eb="10">
      <t>コタロウ</t>
    </rPh>
    <phoneticPr fontId="2"/>
  </si>
  <si>
    <t>■忠蔵（兼子忠蔵）</t>
    <rPh sb="1" eb="3">
      <t>チュウゾウ</t>
    </rPh>
    <rPh sb="4" eb="6">
      <t>カネコ</t>
    </rPh>
    <rPh sb="6" eb="8">
      <t>チュウゾウ</t>
    </rPh>
    <phoneticPr fontId="2"/>
  </si>
  <si>
    <t>多００８８６１</t>
  </si>
  <si>
    <t>天璋院・和宮静寛院・御簾中御膳所小間遣大沢■■　明細短冊</t>
  </si>
  <si>
    <t>大沢久之■（大沢久之助）</t>
    <rPh sb="0" eb="2">
      <t>オオサワ</t>
    </rPh>
    <rPh sb="2" eb="3">
      <t>ヒサ</t>
    </rPh>
    <rPh sb="3" eb="4">
      <t>ノ</t>
    </rPh>
    <rPh sb="6" eb="8">
      <t>オオサワ</t>
    </rPh>
    <rPh sb="8" eb="11">
      <t>ヒサノスケ</t>
    </rPh>
    <phoneticPr fontId="2"/>
  </si>
  <si>
    <t>大沢孫七</t>
    <rPh sb="0" eb="2">
      <t>オオサワ</t>
    </rPh>
    <rPh sb="2" eb="3">
      <t>マゴ</t>
    </rPh>
    <rPh sb="3" eb="4">
      <t>シチ</t>
    </rPh>
    <phoneticPr fontId="2"/>
  </si>
  <si>
    <t>■丸御膳所小間遣過人</t>
    <rPh sb="1" eb="2">
      <t>マル</t>
    </rPh>
    <rPh sb="2" eb="3">
      <t>オ</t>
    </rPh>
    <rPh sb="3" eb="4">
      <t>ゼン</t>
    </rPh>
    <rPh sb="4" eb="5">
      <t>ショ</t>
    </rPh>
    <rPh sb="5" eb="7">
      <t>コマ</t>
    </rPh>
    <rPh sb="7" eb="8">
      <t>ヅカ</t>
    </rPh>
    <rPh sb="8" eb="9">
      <t>カ</t>
    </rPh>
    <rPh sb="9" eb="10">
      <t>ニン</t>
    </rPh>
    <phoneticPr fontId="2"/>
  </si>
  <si>
    <t>御廉中様御■小間遣</t>
    <rPh sb="0" eb="1">
      <t>オ</t>
    </rPh>
    <rPh sb="1" eb="2">
      <t>レン</t>
    </rPh>
    <rPh sb="2" eb="3">
      <t>チュウ</t>
    </rPh>
    <rPh sb="3" eb="4">
      <t>サマ</t>
    </rPh>
    <rPh sb="4" eb="5">
      <t>オ</t>
    </rPh>
    <rPh sb="6" eb="8">
      <t>コマ</t>
    </rPh>
    <rPh sb="8" eb="9">
      <t>ヅカ</t>
    </rPh>
    <phoneticPr fontId="2"/>
  </si>
  <si>
    <t>多００８８６２</t>
  </si>
  <si>
    <t>天璋院・和宮静寛院・御簾中御膳所小間遣山■■　明細短冊</t>
    <rPh sb="19" eb="20">
      <t>ヤマ</t>
    </rPh>
    <phoneticPr fontId="2"/>
  </si>
  <si>
    <t>和宮様天璋院様御膳所小間遣</t>
    <rPh sb="0" eb="10">
      <t>カズノミヤサマテンショウインサマオゼンショ</t>
    </rPh>
    <rPh sb="10" eb="12">
      <t>コマ</t>
    </rPh>
    <rPh sb="12" eb="13">
      <t>ヅカ</t>
    </rPh>
    <phoneticPr fontId="2"/>
  </si>
  <si>
    <t>西丸御膳■過人</t>
    <rPh sb="0" eb="2">
      <t>ニシマル</t>
    </rPh>
    <rPh sb="2" eb="3">
      <t>オ</t>
    </rPh>
    <rPh sb="3" eb="4">
      <t>ゼン</t>
    </rPh>
    <rPh sb="5" eb="6">
      <t>カ</t>
    </rPh>
    <rPh sb="6" eb="7">
      <t>ニン</t>
    </rPh>
    <phoneticPr fontId="2"/>
  </si>
  <si>
    <t>大御台様御膳所小間遣</t>
    <rPh sb="0" eb="1">
      <t>オオ</t>
    </rPh>
    <rPh sb="1" eb="2">
      <t>ミ</t>
    </rPh>
    <rPh sb="2" eb="3">
      <t>ダイ</t>
    </rPh>
    <rPh sb="3" eb="4">
      <t>サマ</t>
    </rPh>
    <rPh sb="4" eb="5">
      <t>オ</t>
    </rPh>
    <rPh sb="5" eb="6">
      <t>ゼン</t>
    </rPh>
    <rPh sb="6" eb="7">
      <t>ショ</t>
    </rPh>
    <rPh sb="7" eb="9">
      <t>コマ</t>
    </rPh>
    <rPh sb="9" eb="10">
      <t>ヅカ</t>
    </rPh>
    <phoneticPr fontId="2"/>
  </si>
  <si>
    <t>西丸御風呂屋六尺</t>
    <rPh sb="0" eb="2">
      <t>ニシマル</t>
    </rPh>
    <rPh sb="2" eb="3">
      <t>オ</t>
    </rPh>
    <rPh sb="3" eb="6">
      <t>フロヤ</t>
    </rPh>
    <rPh sb="6" eb="8">
      <t>ロクシャク</t>
    </rPh>
    <phoneticPr fontId="2"/>
  </si>
  <si>
    <t>多００８８６３</t>
  </si>
  <si>
    <t>天璋院・和宮静寛院・御簾中御膳所小間遣■山重三郎　明細短冊</t>
    <rPh sb="20" eb="21">
      <t>ヤマ</t>
    </rPh>
    <rPh sb="21" eb="22">
      <t>オモ</t>
    </rPh>
    <rPh sb="22" eb="24">
      <t>サブロウ</t>
    </rPh>
    <phoneticPr fontId="2"/>
  </si>
  <si>
    <t>■山重三郎（入山重三郎）</t>
    <rPh sb="1" eb="2">
      <t>ヤマ</t>
    </rPh>
    <rPh sb="2" eb="3">
      <t>オモ</t>
    </rPh>
    <rPh sb="3" eb="5">
      <t>サブロウ</t>
    </rPh>
    <rPh sb="6" eb="8">
      <t>イリヤマ</t>
    </rPh>
    <rPh sb="8" eb="9">
      <t>オモ</t>
    </rPh>
    <rPh sb="9" eb="11">
      <t>サブロウ</t>
    </rPh>
    <phoneticPr fontId="2"/>
  </si>
  <si>
    <t>和宮様天璋院様御膳所小■</t>
    <rPh sb="0" eb="3">
      <t>カズノミヤサマ</t>
    </rPh>
    <rPh sb="3" eb="6">
      <t>テンショウイン</t>
    </rPh>
    <rPh sb="6" eb="7">
      <t>サマ</t>
    </rPh>
    <rPh sb="7" eb="8">
      <t>オ</t>
    </rPh>
    <rPh sb="8" eb="9">
      <t>ゼン</t>
    </rPh>
    <rPh sb="9" eb="10">
      <t>ショ</t>
    </rPh>
    <rPh sb="10" eb="11">
      <t>ショウ</t>
    </rPh>
    <phoneticPr fontId="2"/>
  </si>
  <si>
    <t>西丸御膳所小間遣過人</t>
    <rPh sb="0" eb="2">
      <t>ニシマル</t>
    </rPh>
    <rPh sb="2" eb="3">
      <t>オ</t>
    </rPh>
    <rPh sb="3" eb="4">
      <t>ゼン</t>
    </rPh>
    <rPh sb="4" eb="5">
      <t>ショ</t>
    </rPh>
    <rPh sb="5" eb="7">
      <t>コマ</t>
    </rPh>
    <rPh sb="7" eb="8">
      <t>ツカイ</t>
    </rPh>
    <rPh sb="8" eb="9">
      <t>カ</t>
    </rPh>
    <rPh sb="9" eb="10">
      <t>ニン</t>
    </rPh>
    <phoneticPr fontId="2"/>
  </si>
  <si>
    <t>姫君様御膳所小間遣</t>
    <rPh sb="0" eb="2">
      <t>ヒメギミ</t>
    </rPh>
    <rPh sb="2" eb="3">
      <t>サマ</t>
    </rPh>
    <rPh sb="3" eb="4">
      <t>オ</t>
    </rPh>
    <rPh sb="4" eb="5">
      <t>ゼン</t>
    </rPh>
    <rPh sb="5" eb="6">
      <t>ショ</t>
    </rPh>
    <rPh sb="6" eb="8">
      <t>コマ</t>
    </rPh>
    <rPh sb="8" eb="9">
      <t>ツカイ</t>
    </rPh>
    <phoneticPr fontId="2"/>
  </si>
  <si>
    <t>■簾中様御膳所小間遣</t>
    <rPh sb="1" eb="3">
      <t>レンチュウ</t>
    </rPh>
    <rPh sb="3" eb="4">
      <t>サマ</t>
    </rPh>
    <rPh sb="4" eb="5">
      <t>オ</t>
    </rPh>
    <rPh sb="5" eb="6">
      <t>ゼン</t>
    </rPh>
    <rPh sb="6" eb="7">
      <t>ショ</t>
    </rPh>
    <rPh sb="7" eb="9">
      <t>コマ</t>
    </rPh>
    <rPh sb="9" eb="10">
      <t>ヅカ</t>
    </rPh>
    <phoneticPr fontId="2"/>
  </si>
  <si>
    <t>■御膳所六尺</t>
    <rPh sb="1" eb="2">
      <t>オ</t>
    </rPh>
    <rPh sb="2" eb="3">
      <t>ゼン</t>
    </rPh>
    <rPh sb="3" eb="4">
      <t>ショ</t>
    </rPh>
    <rPh sb="4" eb="6">
      <t>ロクシャク</t>
    </rPh>
    <phoneticPr fontId="2"/>
  </si>
  <si>
    <t>多００８８６４</t>
  </si>
  <si>
    <t>神奈川奉行支配定番役並出役林■平　明細短冊</t>
  </si>
  <si>
    <t>林■平</t>
    <rPh sb="0" eb="1">
      <t>ハヤシ</t>
    </rPh>
    <rPh sb="2" eb="3">
      <t>ヘイ</t>
    </rPh>
    <phoneticPr fontId="2"/>
  </si>
  <si>
    <t>林要蔵</t>
    <rPh sb="0" eb="1">
      <t>ハヤシ</t>
    </rPh>
    <rPh sb="1" eb="2">
      <t>カナメ</t>
    </rPh>
    <rPh sb="2" eb="3">
      <t>ゾウ</t>
    </rPh>
    <phoneticPr fontId="2"/>
  </si>
  <si>
    <t>御簾中様御膳所小間遣組頭</t>
    <rPh sb="0" eb="1">
      <t>オ</t>
    </rPh>
    <rPh sb="1" eb="2">
      <t>スダレ</t>
    </rPh>
    <rPh sb="2" eb="3">
      <t>ナカ</t>
    </rPh>
    <rPh sb="3" eb="4">
      <t>サマ</t>
    </rPh>
    <rPh sb="4" eb="5">
      <t>オ</t>
    </rPh>
    <rPh sb="5" eb="6">
      <t>ゼン</t>
    </rPh>
    <rPh sb="6" eb="7">
      <t>ショ</t>
    </rPh>
    <rPh sb="7" eb="9">
      <t>コマ</t>
    </rPh>
    <rPh sb="9" eb="10">
      <t>ツカ</t>
    </rPh>
    <rPh sb="10" eb="12">
      <t>クミガシラ</t>
    </rPh>
    <phoneticPr fontId="2"/>
  </si>
  <si>
    <t>多００８８６５</t>
  </si>
  <si>
    <t>天璋院・和宮静寛院・御簾中御膳所改役助池谷■■　明細短冊</t>
  </si>
  <si>
    <t>池谷■（池谷勝之助）</t>
    <rPh sb="0" eb="2">
      <t>イケタニ</t>
    </rPh>
    <rPh sb="4" eb="6">
      <t>イケタニ</t>
    </rPh>
    <rPh sb="6" eb="9">
      <t>カツノスケ</t>
    </rPh>
    <phoneticPr fontId="2"/>
  </si>
  <si>
    <t>池田善三郎</t>
    <rPh sb="0" eb="2">
      <t>イケダ</t>
    </rPh>
    <rPh sb="2" eb="3">
      <t>ゼン</t>
    </rPh>
    <rPh sb="3" eb="5">
      <t>サブロウ</t>
    </rPh>
    <phoneticPr fontId="2"/>
  </si>
  <si>
    <t>和宮様天璋院様御膳所改役助</t>
    <rPh sb="0" eb="2">
      <t>カズノミヤ</t>
    </rPh>
    <rPh sb="2" eb="3">
      <t>サマ</t>
    </rPh>
    <rPh sb="3" eb="6">
      <t>テンショウイン</t>
    </rPh>
    <rPh sb="6" eb="7">
      <t>サマ</t>
    </rPh>
    <rPh sb="7" eb="8">
      <t>オ</t>
    </rPh>
    <rPh sb="8" eb="9">
      <t>ゼン</t>
    </rPh>
    <rPh sb="9" eb="10">
      <t>ショ</t>
    </rPh>
    <rPh sb="10" eb="11">
      <t>アラタ</t>
    </rPh>
    <rPh sb="11" eb="12">
      <t>ヤク</t>
    </rPh>
    <rPh sb="12" eb="13">
      <t>ジョ</t>
    </rPh>
    <phoneticPr fontId="2"/>
  </si>
  <si>
    <t>和宮様天璋院様御膳所御台所人</t>
    <rPh sb="0" eb="2">
      <t>カズノミヤ</t>
    </rPh>
    <rPh sb="2" eb="3">
      <t>サマ</t>
    </rPh>
    <rPh sb="3" eb="6">
      <t>テンショウイン</t>
    </rPh>
    <rPh sb="6" eb="7">
      <t>サマ</t>
    </rPh>
    <rPh sb="7" eb="8">
      <t>オ</t>
    </rPh>
    <rPh sb="8" eb="9">
      <t>ゼン</t>
    </rPh>
    <rPh sb="9" eb="10">
      <t>ショ</t>
    </rPh>
    <rPh sb="10" eb="11">
      <t>オ</t>
    </rPh>
    <rPh sb="11" eb="13">
      <t>ダイドコロ</t>
    </rPh>
    <rPh sb="13" eb="14">
      <t>ニン</t>
    </rPh>
    <phoneticPr fontId="2"/>
  </si>
  <si>
    <t>奥御膳所御台■</t>
    <rPh sb="0" eb="1">
      <t>オク</t>
    </rPh>
    <rPh sb="1" eb="2">
      <t>オ</t>
    </rPh>
    <rPh sb="2" eb="3">
      <t>ゼン</t>
    </rPh>
    <rPh sb="3" eb="4">
      <t>トコロ</t>
    </rPh>
    <rPh sb="4" eb="5">
      <t>オ</t>
    </rPh>
    <phoneticPr fontId="2"/>
  </si>
  <si>
    <t>多００８８６６</t>
  </si>
  <si>
    <t>和宮様天璋院様御膳所■分限</t>
    <rPh sb="0" eb="3">
      <t>カズノミヤサマ</t>
    </rPh>
    <rPh sb="6" eb="7">
      <t>サマ</t>
    </rPh>
    <rPh sb="11" eb="13">
      <t>ブゲン</t>
    </rPh>
    <phoneticPr fontId="2"/>
  </si>
  <si>
    <t>八俵半扶持</t>
    <rPh sb="0" eb="2">
      <t>ハッピョウ</t>
    </rPh>
    <rPh sb="2" eb="3">
      <t>ハン</t>
    </rPh>
    <rPh sb="3" eb="5">
      <t>フチ</t>
    </rPh>
    <phoneticPr fontId="2"/>
  </si>
  <si>
    <t>和宮様天璋院様御膳所御台所■</t>
    <rPh sb="0" eb="2">
      <t>カズノミヤ</t>
    </rPh>
    <rPh sb="2" eb="3">
      <t>サマ</t>
    </rPh>
    <rPh sb="3" eb="6">
      <t>テンショウイン</t>
    </rPh>
    <rPh sb="6" eb="7">
      <t>サマ</t>
    </rPh>
    <rPh sb="7" eb="8">
      <t>オ</t>
    </rPh>
    <rPh sb="8" eb="9">
      <t>ゼン</t>
    </rPh>
    <rPh sb="9" eb="10">
      <t>ショ</t>
    </rPh>
    <rPh sb="10" eb="13">
      <t>オダイドコロ</t>
    </rPh>
    <phoneticPr fontId="2"/>
  </si>
  <si>
    <t>奥御膳所小間遣組頭</t>
    <rPh sb="4" eb="6">
      <t>コマ</t>
    </rPh>
    <rPh sb="6" eb="7">
      <t>ヅカ</t>
    </rPh>
    <rPh sb="7" eb="9">
      <t>クミガシラ</t>
    </rPh>
    <phoneticPr fontId="2"/>
  </si>
  <si>
    <t>御簾中様御膳所小間遣御増人</t>
    <rPh sb="0" eb="1">
      <t>オ</t>
    </rPh>
    <rPh sb="1" eb="3">
      <t>レンチュウ</t>
    </rPh>
    <rPh sb="3" eb="4">
      <t>サマ</t>
    </rPh>
    <rPh sb="4" eb="5">
      <t>オ</t>
    </rPh>
    <rPh sb="5" eb="6">
      <t>ゼン</t>
    </rPh>
    <rPh sb="6" eb="7">
      <t>ショ</t>
    </rPh>
    <rPh sb="7" eb="9">
      <t>コマ</t>
    </rPh>
    <rPh sb="9" eb="10">
      <t>ヅカ</t>
    </rPh>
    <rPh sb="10" eb="11">
      <t>オ</t>
    </rPh>
    <rPh sb="11" eb="12">
      <t>フ</t>
    </rPh>
    <rPh sb="12" eb="13">
      <t>ニン</t>
    </rPh>
    <phoneticPr fontId="2"/>
  </si>
  <si>
    <t>御膳所小間遣当分過人</t>
    <rPh sb="0" eb="2">
      <t>オゼン</t>
    </rPh>
    <rPh sb="2" eb="3">
      <t>ショ</t>
    </rPh>
    <rPh sb="3" eb="5">
      <t>コマ</t>
    </rPh>
    <rPh sb="5" eb="6">
      <t>ヅカ</t>
    </rPh>
    <rPh sb="6" eb="8">
      <t>トウブン</t>
    </rPh>
    <rPh sb="8" eb="9">
      <t>カ</t>
    </rPh>
    <rPh sb="9" eb="10">
      <t>ニン</t>
    </rPh>
    <phoneticPr fontId="2"/>
  </si>
  <si>
    <t>多００８８６７</t>
  </si>
  <si>
    <t>銃隊差図役並勤方山本府■　明細短冊</t>
  </si>
  <si>
    <t>山本府■</t>
    <rPh sb="0" eb="2">
      <t>ヤマモト</t>
    </rPh>
    <rPh sb="2" eb="3">
      <t>フ</t>
    </rPh>
    <phoneticPr fontId="2"/>
  </si>
  <si>
    <t>本人役職は肩書から・尉之助かも</t>
    <rPh sb="0" eb="2">
      <t>ホンニン</t>
    </rPh>
    <rPh sb="2" eb="4">
      <t>ヤクショク</t>
    </rPh>
    <rPh sb="5" eb="7">
      <t>カタガキ</t>
    </rPh>
    <rPh sb="10" eb="11">
      <t>ジョウ</t>
    </rPh>
    <rPh sb="11" eb="12">
      <t>ノ</t>
    </rPh>
    <rPh sb="12" eb="13">
      <t>スケ</t>
    </rPh>
    <phoneticPr fontId="2"/>
  </si>
  <si>
    <t>多００８８６８</t>
  </si>
  <si>
    <t>銃隊差図役並勤方松崎平十郎　明細短冊</t>
  </si>
  <si>
    <t>松崎平十郎</t>
    <rPh sb="0" eb="2">
      <t>マツザキ</t>
    </rPh>
    <rPh sb="2" eb="3">
      <t>ヘイ</t>
    </rPh>
    <rPh sb="3" eb="5">
      <t>ジュウロウ</t>
    </rPh>
    <phoneticPr fontId="2"/>
  </si>
  <si>
    <t>六十八俵</t>
    <rPh sb="0" eb="4">
      <t>ロクジュウハッピョウ</t>
    </rPh>
    <phoneticPr fontId="2"/>
  </si>
  <si>
    <t>本郷伊豆くら後ろ</t>
    <rPh sb="0" eb="2">
      <t>ホンゴウ</t>
    </rPh>
    <rPh sb="2" eb="4">
      <t>イズ</t>
    </rPh>
    <rPh sb="6" eb="7">
      <t>ウシ</t>
    </rPh>
    <phoneticPr fontId="2"/>
  </si>
  <si>
    <t>陸軍附</t>
    <rPh sb="0" eb="2">
      <t>リクグン</t>
    </rPh>
    <rPh sb="2" eb="3">
      <t>ツ</t>
    </rPh>
    <phoneticPr fontId="2"/>
  </si>
  <si>
    <t>一橋殿床机廻</t>
    <rPh sb="0" eb="2">
      <t>ヒトツバシ</t>
    </rPh>
    <rPh sb="2" eb="3">
      <t>ドノ</t>
    </rPh>
    <rPh sb="3" eb="4">
      <t>ユカ</t>
    </rPh>
    <rPh sb="4" eb="5">
      <t>ツクエ</t>
    </rPh>
    <rPh sb="5" eb="6">
      <t>マワ</t>
    </rPh>
    <phoneticPr fontId="2"/>
  </si>
  <si>
    <t>多００８８７０</t>
  </si>
  <si>
    <t>天璋院・和宮静寛院・御簾中御膳所御台所人■■恒太■　明細短冊</t>
    <rPh sb="22" eb="23">
      <t>ツネ</t>
    </rPh>
    <rPh sb="23" eb="24">
      <t>タ</t>
    </rPh>
    <phoneticPr fontId="2"/>
  </si>
  <si>
    <t>■恒太■（岡田恒太■）</t>
    <rPh sb="1" eb="2">
      <t>ツネ</t>
    </rPh>
    <rPh sb="2" eb="3">
      <t>タ</t>
    </rPh>
    <rPh sb="5" eb="7">
      <t>オカダ</t>
    </rPh>
    <rPh sb="7" eb="8">
      <t>ヒサシ</t>
    </rPh>
    <rPh sb="8" eb="9">
      <t>タ</t>
    </rPh>
    <phoneticPr fontId="2"/>
  </si>
  <si>
    <t>二十二俵</t>
    <rPh sb="0" eb="4">
      <t>ニジュウニヒョウ</t>
    </rPh>
    <phoneticPr fontId="2"/>
  </si>
  <si>
    <t>■新三郎（岡田新三郎）</t>
    <rPh sb="1" eb="4">
      <t>シンサブロウ</t>
    </rPh>
    <rPh sb="5" eb="7">
      <t>オカダ</t>
    </rPh>
    <rPh sb="7" eb="10">
      <t>シンサブロウ</t>
    </rPh>
    <phoneticPr fontId="2"/>
  </si>
  <si>
    <t>多００８８７１</t>
  </si>
  <si>
    <t>天璋院・和宮静寛院・御簾中御膳所御台所人市川■■　明細短冊</t>
  </si>
  <si>
    <t>市■</t>
    <rPh sb="0" eb="1">
      <t>イチ</t>
    </rPh>
    <phoneticPr fontId="2"/>
  </si>
  <si>
    <t>表台所人無足見習</t>
    <rPh sb="0" eb="1">
      <t>オモテ</t>
    </rPh>
    <rPh sb="1" eb="3">
      <t>ダイドコロ</t>
    </rPh>
    <rPh sb="3" eb="4">
      <t>ニン</t>
    </rPh>
    <rPh sb="4" eb="5">
      <t>ム</t>
    </rPh>
    <rPh sb="5" eb="6">
      <t>アシ</t>
    </rPh>
    <rPh sb="6" eb="8">
      <t>ミナラ</t>
    </rPh>
    <phoneticPr fontId="2"/>
  </si>
  <si>
    <t>多００８８７２</t>
  </si>
  <si>
    <t>天璋院・和宮静寛院・御簾中御膳所小間遣宮■■三郎　明細短冊</t>
    <rPh sb="16" eb="18">
      <t>コマ</t>
    </rPh>
    <rPh sb="18" eb="19">
      <t>ツカ</t>
    </rPh>
    <rPh sb="19" eb="20">
      <t>ミヤ</t>
    </rPh>
    <rPh sb="22" eb="24">
      <t>サブロウ</t>
    </rPh>
    <phoneticPr fontId="2"/>
  </si>
  <si>
    <t>奥御膳所小間遣</t>
    <rPh sb="0" eb="1">
      <t>オク</t>
    </rPh>
    <rPh sb="1" eb="2">
      <t>オ</t>
    </rPh>
    <rPh sb="2" eb="3">
      <t>ゼン</t>
    </rPh>
    <rPh sb="3" eb="4">
      <t>ショ</t>
    </rPh>
    <phoneticPr fontId="2"/>
  </si>
  <si>
    <t>■膳所小間遣</t>
    <rPh sb="1" eb="2">
      <t>ゼン</t>
    </rPh>
    <rPh sb="2" eb="3">
      <t>ショ</t>
    </rPh>
    <rPh sb="3" eb="5">
      <t>コマ</t>
    </rPh>
    <rPh sb="5" eb="6">
      <t>ヅカ</t>
    </rPh>
    <phoneticPr fontId="2"/>
  </si>
  <si>
    <t>太田源三郎かも</t>
    <rPh sb="0" eb="2">
      <t>オオタ</t>
    </rPh>
    <rPh sb="2" eb="5">
      <t>ゲンサブロウ</t>
    </rPh>
    <phoneticPr fontId="2"/>
  </si>
  <si>
    <t>多００８８７３</t>
  </si>
  <si>
    <t>天璋院・和宮静寛院・御簾中御膳所小間遣山本鉄太郎　明細短冊</t>
  </si>
  <si>
    <t>■本鉄太郎（山本鉄太郎）</t>
    <rPh sb="1" eb="2">
      <t>ホン</t>
    </rPh>
    <rPh sb="2" eb="5">
      <t>テツタロウ</t>
    </rPh>
    <rPh sb="6" eb="8">
      <t>ヤマモト</t>
    </rPh>
    <rPh sb="8" eb="11">
      <t>テツタロウ</t>
    </rPh>
    <phoneticPr fontId="2"/>
  </si>
  <si>
    <t>■本貞之助（山本貞之助）</t>
    <rPh sb="1" eb="2">
      <t>モト</t>
    </rPh>
    <rPh sb="2" eb="3">
      <t>サダ</t>
    </rPh>
    <rPh sb="3" eb="4">
      <t>ノ</t>
    </rPh>
    <rPh sb="4" eb="5">
      <t>スケ</t>
    </rPh>
    <rPh sb="6" eb="8">
      <t>ヤマモト</t>
    </rPh>
    <rPh sb="8" eb="9">
      <t>サダ</t>
    </rPh>
    <rPh sb="9" eb="10">
      <t>ノ</t>
    </rPh>
    <rPh sb="10" eb="11">
      <t>スケ</t>
    </rPh>
    <phoneticPr fontId="2"/>
  </si>
  <si>
    <t>多００８８７４</t>
  </si>
  <si>
    <t>銃隊差図役並桑■■人　明細短冊</t>
  </si>
  <si>
    <t>桑■人（桑山舎人）</t>
    <rPh sb="0" eb="1">
      <t>クワ</t>
    </rPh>
    <rPh sb="2" eb="3">
      <t>ニン</t>
    </rPh>
    <rPh sb="4" eb="6">
      <t>クワヤマ</t>
    </rPh>
    <rPh sb="6" eb="8">
      <t>トネリ</t>
    </rPh>
    <phoneticPr fontId="2"/>
  </si>
  <si>
    <t>赤坂築地通・■表大番町</t>
    <rPh sb="0" eb="2">
      <t>アカサカ</t>
    </rPh>
    <rPh sb="2" eb="4">
      <t>ツキジ</t>
    </rPh>
    <rPh sb="4" eb="5">
      <t>トオ</t>
    </rPh>
    <rPh sb="7" eb="8">
      <t>オモテ</t>
    </rPh>
    <rPh sb="8" eb="9">
      <t>オオ</t>
    </rPh>
    <rPh sb="9" eb="10">
      <t>バン</t>
    </rPh>
    <rPh sb="10" eb="11">
      <t>マチ</t>
    </rPh>
    <phoneticPr fontId="2"/>
  </si>
  <si>
    <t>多005477・多009245と同一人</t>
    <rPh sb="8" eb="9">
      <t>タ</t>
    </rPh>
    <rPh sb="16" eb="18">
      <t>ドウイツ</t>
    </rPh>
    <rPh sb="18" eb="19">
      <t/>
    </rPh>
    <phoneticPr fontId="2"/>
  </si>
  <si>
    <t>多００８８７５</t>
  </si>
  <si>
    <t>銃隊差図役並勤方井上■助　明細短冊</t>
  </si>
  <si>
    <t>井上■助</t>
    <rPh sb="0" eb="2">
      <t>イノウエ</t>
    </rPh>
    <rPh sb="3" eb="4">
      <t>スケ</t>
    </rPh>
    <phoneticPr fontId="2"/>
  </si>
  <si>
    <t>手当十人扶持</t>
    <rPh sb="0" eb="2">
      <t>テア</t>
    </rPh>
    <rPh sb="2" eb="4">
      <t>ジュウニン</t>
    </rPh>
    <rPh sb="4" eb="6">
      <t>ブチ</t>
    </rPh>
    <phoneticPr fontId="2"/>
  </si>
  <si>
    <t>本所柳原■目裏元御徒組■</t>
    <rPh sb="0" eb="2">
      <t>ホンジョ</t>
    </rPh>
    <rPh sb="2" eb="4">
      <t>ヤナギハラ</t>
    </rPh>
    <rPh sb="5" eb="6">
      <t>メ</t>
    </rPh>
    <rPh sb="6" eb="7">
      <t>ウラ</t>
    </rPh>
    <rPh sb="7" eb="8">
      <t>モト</t>
    </rPh>
    <rPh sb="8" eb="9">
      <t>オ</t>
    </rPh>
    <rPh sb="9" eb="10">
      <t>カチ</t>
    </rPh>
    <rPh sb="10" eb="11">
      <t>クミ</t>
    </rPh>
    <phoneticPr fontId="2"/>
  </si>
  <si>
    <t>銃隊差図役並■方</t>
    <rPh sb="0" eb="1">
      <t>ジュウ</t>
    </rPh>
    <rPh sb="1" eb="2">
      <t>タイ</t>
    </rPh>
    <rPh sb="2" eb="4">
      <t>サシズ</t>
    </rPh>
    <rPh sb="4" eb="5">
      <t>ヤク</t>
    </rPh>
    <rPh sb="5" eb="6">
      <t>ナミ</t>
    </rPh>
    <rPh sb="7" eb="8">
      <t>カタ</t>
    </rPh>
    <phoneticPr fontId="2"/>
  </si>
  <si>
    <t>■習</t>
    <rPh sb="1" eb="2">
      <t>シュウ</t>
    </rPh>
    <phoneticPr fontId="2"/>
  </si>
  <si>
    <t>御■無足見習</t>
    <rPh sb="0" eb="1">
      <t>オ</t>
    </rPh>
    <rPh sb="2" eb="3">
      <t>ム</t>
    </rPh>
    <rPh sb="3" eb="4">
      <t>ソク</t>
    </rPh>
    <rPh sb="4" eb="6">
      <t>ミナラ</t>
    </rPh>
    <phoneticPr fontId="2"/>
  </si>
  <si>
    <t>多００８８７６</t>
  </si>
  <si>
    <t>天璋院・和宮静寛院・御簾中御膳所小間遣■■利右衛門　明細短冊</t>
    <rPh sb="21" eb="22">
      <t>リ</t>
    </rPh>
    <rPh sb="22" eb="25">
      <t>ウエモン</t>
    </rPh>
    <phoneticPr fontId="2"/>
  </si>
  <si>
    <t>■利右衛門</t>
    <rPh sb="1" eb="2">
      <t>リ</t>
    </rPh>
    <rPh sb="2" eb="5">
      <t>ウエモン</t>
    </rPh>
    <phoneticPr fontId="2"/>
  </si>
  <si>
    <t>覚太夫</t>
    <rPh sb="0" eb="1">
      <t>オボ</t>
    </rPh>
    <rPh sb="1" eb="3">
      <t>ダユウ</t>
    </rPh>
    <phoneticPr fontId="2"/>
  </si>
  <si>
    <t>■宮様御膳所小間遣</t>
    <rPh sb="1" eb="2">
      <t>ミヤ</t>
    </rPh>
    <rPh sb="2" eb="3">
      <t>サマ</t>
    </rPh>
    <rPh sb="3" eb="4">
      <t>オ</t>
    </rPh>
    <rPh sb="4" eb="5">
      <t>ゼン</t>
    </rPh>
    <rPh sb="5" eb="6">
      <t>ショ</t>
    </rPh>
    <rPh sb="6" eb="8">
      <t>コマ</t>
    </rPh>
    <rPh sb="8" eb="9">
      <t>ヅカ</t>
    </rPh>
    <phoneticPr fontId="2"/>
  </si>
  <si>
    <t>■恭院様御附</t>
    <rPh sb="1" eb="2">
      <t>キョウ</t>
    </rPh>
    <rPh sb="2" eb="4">
      <t>インサマ</t>
    </rPh>
    <rPh sb="4" eb="5">
      <t>オ</t>
    </rPh>
    <rPh sb="5" eb="6">
      <t>ツ</t>
    </rPh>
    <phoneticPr fontId="2"/>
  </si>
  <si>
    <t>多００８８８１</t>
  </si>
  <si>
    <t>講武所奉行支配永田権八郎　明細短冊</t>
  </si>
  <si>
    <t>講武所奉■</t>
    <rPh sb="0" eb="2">
      <t>コウブ</t>
    </rPh>
    <rPh sb="2" eb="3">
      <t>ショ</t>
    </rPh>
    <rPh sb="3" eb="4">
      <t>ホウ</t>
    </rPh>
    <phoneticPr fontId="2"/>
  </si>
  <si>
    <t>高祖父■田権八郎西丸■組</t>
    <rPh sb="0" eb="1">
      <t>コウ</t>
    </rPh>
    <rPh sb="1" eb="3">
      <t>ソフ</t>
    </rPh>
    <rPh sb="4" eb="5">
      <t>タ</t>
    </rPh>
    <rPh sb="5" eb="6">
      <t>ゴン</t>
    </rPh>
    <rPh sb="6" eb="8">
      <t>ハチロウ</t>
    </rPh>
    <rPh sb="8" eb="10">
      <t>ニシマル</t>
    </rPh>
    <rPh sb="11" eb="12">
      <t>クミ</t>
    </rPh>
    <phoneticPr fontId="2"/>
  </si>
  <si>
    <t>多００８８８２</t>
  </si>
  <si>
    <t>小十人組六番組久保新左衛門組花井庄三郎　明細短冊</t>
  </si>
  <si>
    <t>花井庄三郎</t>
    <rPh sb="0" eb="2">
      <t>ハナイ</t>
    </rPh>
    <rPh sb="2" eb="3">
      <t>ショウ</t>
    </rPh>
    <rPh sb="3" eb="5">
      <t>サブロウ</t>
    </rPh>
    <phoneticPr fontId="2"/>
  </si>
  <si>
    <t>百石十人扶持</t>
    <rPh sb="0" eb="2">
      <t>ヒャッコク</t>
    </rPh>
    <rPh sb="2" eb="4">
      <t>ジュウニン</t>
    </rPh>
    <rPh sb="4" eb="6">
      <t>ブチ</t>
    </rPh>
    <phoneticPr fontId="2"/>
  </si>
  <si>
    <t>花井新右衛門</t>
    <rPh sb="0" eb="2">
      <t>ハナイ</t>
    </rPh>
    <rPh sb="2" eb="3">
      <t>シン</t>
    </rPh>
    <rPh sb="3" eb="4">
      <t>ウ</t>
    </rPh>
    <rPh sb="4" eb="6">
      <t>エモン</t>
    </rPh>
    <phoneticPr fontId="2"/>
  </si>
  <si>
    <t>花井新三郎</t>
    <rPh sb="0" eb="2">
      <t>ハナイ</t>
    </rPh>
    <rPh sb="2" eb="3">
      <t>シン</t>
    </rPh>
    <rPh sb="3" eb="5">
      <t>サブロウ</t>
    </rPh>
    <phoneticPr fontId="2"/>
  </si>
  <si>
    <t>御鷹匠見習（部屋住より）</t>
    <rPh sb="0" eb="1">
      <t>オ</t>
    </rPh>
    <rPh sb="1" eb="2">
      <t>タカ</t>
    </rPh>
    <rPh sb="2" eb="3">
      <t>ショウ</t>
    </rPh>
    <rPh sb="3" eb="5">
      <t>ミナライ</t>
    </rPh>
    <rPh sb="6" eb="9">
      <t>ヘヤズミ</t>
    </rPh>
    <phoneticPr fontId="2"/>
  </si>
  <si>
    <t>多００８８８３</t>
  </si>
  <si>
    <t>大番五番組加納備中守組大久保寛次郎　明細短冊</t>
  </si>
  <si>
    <t>大久保寛次郎</t>
    <rPh sb="0" eb="3">
      <t>オオクボ</t>
    </rPh>
    <rPh sb="3" eb="4">
      <t>ヒロ</t>
    </rPh>
    <rPh sb="4" eb="6">
      <t>ジロウ</t>
    </rPh>
    <phoneticPr fontId="2"/>
  </si>
  <si>
    <t>指物金鍬形猩々緋短冊五枚</t>
    <rPh sb="0" eb="2">
      <t>サシモノ</t>
    </rPh>
    <rPh sb="2" eb="3">
      <t>キン</t>
    </rPh>
    <rPh sb="3" eb="4">
      <t>クワ</t>
    </rPh>
    <rPh sb="4" eb="5">
      <t>カタ</t>
    </rPh>
    <rPh sb="5" eb="7">
      <t>ショウジョウ</t>
    </rPh>
    <rPh sb="7" eb="8">
      <t>ヒ</t>
    </rPh>
    <rPh sb="8" eb="10">
      <t>タンザク</t>
    </rPh>
    <rPh sb="10" eb="12">
      <t>ゴマイ</t>
    </rPh>
    <phoneticPr fontId="2"/>
  </si>
  <si>
    <t>小石川大塚・青山権田原三筋町仲ノ通（当分麻布六本木家元大久保加賀守中屋敷之内借地）</t>
    <rPh sb="0" eb="3">
      <t>コイシカワ</t>
    </rPh>
    <rPh sb="3" eb="5">
      <t>オオツカ</t>
    </rPh>
    <rPh sb="6" eb="8">
      <t>アオヤマ</t>
    </rPh>
    <rPh sb="8" eb="9">
      <t>ゴン</t>
    </rPh>
    <rPh sb="9" eb="11">
      <t>タワラ</t>
    </rPh>
    <rPh sb="11" eb="13">
      <t>ミスジ</t>
    </rPh>
    <rPh sb="13" eb="14">
      <t>マチ</t>
    </rPh>
    <rPh sb="14" eb="15">
      <t>ナカ</t>
    </rPh>
    <rPh sb="16" eb="17">
      <t>トオ</t>
    </rPh>
    <rPh sb="18" eb="20">
      <t>トウブン</t>
    </rPh>
    <rPh sb="20" eb="22">
      <t>アザブ</t>
    </rPh>
    <rPh sb="22" eb="25">
      <t>ロッポンギ</t>
    </rPh>
    <rPh sb="25" eb="27">
      <t>イエモト</t>
    </rPh>
    <rPh sb="27" eb="30">
      <t>オオクボ</t>
    </rPh>
    <rPh sb="30" eb="32">
      <t>カガ</t>
    </rPh>
    <rPh sb="32" eb="33">
      <t>カミ</t>
    </rPh>
    <rPh sb="33" eb="34">
      <t>ナカ</t>
    </rPh>
    <rPh sb="34" eb="36">
      <t>ヤシキ</t>
    </rPh>
    <rPh sb="36" eb="37">
      <t>ノ</t>
    </rPh>
    <rPh sb="37" eb="38">
      <t>ウチ</t>
    </rPh>
    <rPh sb="38" eb="40">
      <t>シャクチ</t>
    </rPh>
    <phoneticPr fontId="2"/>
  </si>
  <si>
    <t>大久保八右衛門</t>
    <rPh sb="0" eb="3">
      <t>オオクボ</t>
    </rPh>
    <rPh sb="3" eb="4">
      <t>ハチ</t>
    </rPh>
    <rPh sb="4" eb="5">
      <t>ウ</t>
    </rPh>
    <rPh sb="5" eb="7">
      <t>エモン</t>
    </rPh>
    <phoneticPr fontId="2"/>
  </si>
  <si>
    <t>大久保大七郎</t>
    <rPh sb="0" eb="3">
      <t>オオクボ</t>
    </rPh>
    <rPh sb="3" eb="4">
      <t>ダイ</t>
    </rPh>
    <rPh sb="4" eb="6">
      <t>シチロウ</t>
    </rPh>
    <phoneticPr fontId="2"/>
  </si>
  <si>
    <t>多００８８８４</t>
  </si>
  <si>
    <t>林大学頭・成島甲子太郎手附書物御用出役木村鉄四郎　明細短冊</t>
  </si>
  <si>
    <t>木■郎（木村鉄四郎）</t>
    <rPh sb="0" eb="1">
      <t>キ</t>
    </rPh>
    <rPh sb="2" eb="3">
      <t>ロウ</t>
    </rPh>
    <rPh sb="4" eb="6">
      <t>キムラ</t>
    </rPh>
    <rPh sb="6" eb="7">
      <t>テツ</t>
    </rPh>
    <rPh sb="7" eb="9">
      <t>シロウ</t>
    </rPh>
    <phoneticPr fontId="2"/>
  </si>
  <si>
    <t>指物紋四ツ目</t>
    <rPh sb="0" eb="2">
      <t>サシモノ</t>
    </rPh>
    <rPh sb="2" eb="3">
      <t>モン</t>
    </rPh>
    <rPh sb="3" eb="4">
      <t>ヨン</t>
    </rPh>
    <rPh sb="5" eb="6">
      <t>メ</t>
    </rPh>
    <phoneticPr fontId="2"/>
  </si>
  <si>
    <t>袋二番町谷・四ツ谷内藤宿新屋敷地守附置（当分表六番町通小普請■内記支配藤？政太郎方同居）</t>
    <rPh sb="0" eb="1">
      <t>フクロ</t>
    </rPh>
    <rPh sb="1" eb="4">
      <t>ニバンチョウ</t>
    </rPh>
    <rPh sb="4" eb="5">
      <t>タニ</t>
    </rPh>
    <rPh sb="6" eb="7">
      <t>ヨ</t>
    </rPh>
    <rPh sb="8" eb="9">
      <t>ヤ</t>
    </rPh>
    <rPh sb="9" eb="11">
      <t>ナイトウ</t>
    </rPh>
    <rPh sb="11" eb="12">
      <t>シュク</t>
    </rPh>
    <rPh sb="12" eb="13">
      <t>シン</t>
    </rPh>
    <rPh sb="13" eb="15">
      <t>ヤシキ</t>
    </rPh>
    <rPh sb="15" eb="16">
      <t>チ</t>
    </rPh>
    <rPh sb="16" eb="17">
      <t>モリ</t>
    </rPh>
    <rPh sb="17" eb="18">
      <t>ツ</t>
    </rPh>
    <rPh sb="18" eb="19">
      <t>オ</t>
    </rPh>
    <rPh sb="20" eb="22">
      <t>トウブン</t>
    </rPh>
    <rPh sb="22" eb="23">
      <t>オモテ</t>
    </rPh>
    <rPh sb="23" eb="26">
      <t>ロクバンチョウ</t>
    </rPh>
    <rPh sb="26" eb="27">
      <t>トオ</t>
    </rPh>
    <rPh sb="27" eb="30">
      <t>コブシン</t>
    </rPh>
    <rPh sb="31" eb="33">
      <t>ナイキ</t>
    </rPh>
    <rPh sb="33" eb="35">
      <t>シハイ</t>
    </rPh>
    <rPh sb="35" eb="36">
      <t>フジ</t>
    </rPh>
    <rPh sb="37" eb="38">
      <t>マサ</t>
    </rPh>
    <rPh sb="38" eb="40">
      <t>タロウ</t>
    </rPh>
    <rPh sb="40" eb="41">
      <t>カタ</t>
    </rPh>
    <rPh sb="41" eb="43">
      <t>ドウキョ</t>
    </rPh>
    <phoneticPr fontId="2"/>
  </si>
  <si>
    <t>木村周蔵</t>
    <rPh sb="0" eb="2">
      <t>キムラ</t>
    </rPh>
    <rPh sb="2" eb="4">
      <t>シュウゾウ</t>
    </rPh>
    <phoneticPr fontId="2"/>
  </si>
  <si>
    <t>木村収蔵</t>
    <rPh sb="0" eb="2">
      <t>キムラ</t>
    </rPh>
    <rPh sb="2" eb="4">
      <t>シュウゾウ</t>
    </rPh>
    <phoneticPr fontId="2"/>
  </si>
  <si>
    <t>林大学■島甲子太郎手附書物御用出役</t>
    <rPh sb="0" eb="1">
      <t>ハヤシ</t>
    </rPh>
    <rPh sb="1" eb="3">
      <t>ダイガク</t>
    </rPh>
    <rPh sb="4" eb="5">
      <t>シマ</t>
    </rPh>
    <rPh sb="5" eb="7">
      <t>キネ</t>
    </rPh>
    <rPh sb="7" eb="9">
      <t>タロウ</t>
    </rPh>
    <rPh sb="9" eb="11">
      <t>テツケ</t>
    </rPh>
    <rPh sb="11" eb="13">
      <t>カキモノ</t>
    </rPh>
    <rPh sb="13" eb="15">
      <t>ゴヨウ</t>
    </rPh>
    <rPh sb="15" eb="16">
      <t>デ</t>
    </rPh>
    <rPh sb="16" eb="17">
      <t>ヤク</t>
    </rPh>
    <phoneticPr fontId="2"/>
  </si>
  <si>
    <t>木村鉄四郎</t>
    <rPh sb="0" eb="2">
      <t>キムラ</t>
    </rPh>
    <rPh sb="2" eb="3">
      <t>テツ</t>
    </rPh>
    <rPh sb="3" eb="5">
      <t>シロウ</t>
    </rPh>
    <phoneticPr fontId="2"/>
  </si>
  <si>
    <t>指物紋■に四ツ目</t>
    <rPh sb="0" eb="2">
      <t>サシモノ</t>
    </rPh>
    <rPh sb="2" eb="3">
      <t>モン</t>
    </rPh>
    <rPh sb="5" eb="6">
      <t>ヨン</t>
    </rPh>
    <rPh sb="7" eb="8">
      <t>メ</t>
    </rPh>
    <phoneticPr fontId="2"/>
  </si>
  <si>
    <t>小日向馬場東横町・袋二番町谷</t>
    <rPh sb="0" eb="3">
      <t>コヒナタ</t>
    </rPh>
    <rPh sb="3" eb="5">
      <t>ババ</t>
    </rPh>
    <rPh sb="5" eb="6">
      <t>ヒガシ</t>
    </rPh>
    <rPh sb="6" eb="7">
      <t>ヨコ</t>
    </rPh>
    <rPh sb="7" eb="8">
      <t>マチ</t>
    </rPh>
    <rPh sb="9" eb="10">
      <t>フクロ</t>
    </rPh>
    <rPh sb="10" eb="13">
      <t>ニバンチョウ</t>
    </rPh>
    <rPh sb="13" eb="14">
      <t>タニ</t>
    </rPh>
    <phoneticPr fontId="2"/>
  </si>
  <si>
    <t>林大学頭■手附書物御用出役</t>
    <rPh sb="0" eb="1">
      <t>ハヤシ</t>
    </rPh>
    <rPh sb="1" eb="3">
      <t>ダイガク</t>
    </rPh>
    <rPh sb="3" eb="4">
      <t>アタマ</t>
    </rPh>
    <rPh sb="5" eb="7">
      <t>テツケ</t>
    </rPh>
    <rPh sb="7" eb="9">
      <t>カキモノ</t>
    </rPh>
    <rPh sb="9" eb="11">
      <t>ゴヨウ</t>
    </rPh>
    <rPh sb="11" eb="12">
      <t>デ</t>
    </rPh>
    <rPh sb="12" eb="13">
      <t>ヤク</t>
    </rPh>
    <phoneticPr fontId="2"/>
  </si>
  <si>
    <t>多００８８８５</t>
  </si>
  <si>
    <t>大番十二番組大御番松本蔵之助　明細短冊</t>
  </si>
  <si>
    <t>松本蔵之助</t>
    <rPh sb="0" eb="2">
      <t>マツモト</t>
    </rPh>
    <rPh sb="2" eb="3">
      <t>クラ</t>
    </rPh>
    <rPh sb="3" eb="4">
      <t>ノ</t>
    </rPh>
    <rPh sb="4" eb="5">
      <t>スケ</t>
    </rPh>
    <phoneticPr fontId="2"/>
  </si>
  <si>
    <t>指物紋横木瓜之内十二葉菊</t>
    <rPh sb="0" eb="2">
      <t>サシモノ</t>
    </rPh>
    <rPh sb="2" eb="3">
      <t>モン</t>
    </rPh>
    <rPh sb="3" eb="4">
      <t>ヨコ</t>
    </rPh>
    <rPh sb="4" eb="5">
      <t>キ</t>
    </rPh>
    <rPh sb="5" eb="6">
      <t>ウリ</t>
    </rPh>
    <rPh sb="6" eb="7">
      <t>ノ</t>
    </rPh>
    <rPh sb="7" eb="8">
      <t>ウチ</t>
    </rPh>
    <rPh sb="8" eb="10">
      <t>ジュウニ</t>
    </rPh>
    <rPh sb="10" eb="11">
      <t>ハ</t>
    </rPh>
    <rPh sb="11" eb="12">
      <t>キク</t>
    </rPh>
    <phoneticPr fontId="2"/>
  </si>
  <si>
    <t>小石川三百坂通鷹匠町・下渋谷</t>
    <rPh sb="0" eb="3">
      <t>コイシカワ</t>
    </rPh>
    <rPh sb="3" eb="5">
      <t>サンビャク</t>
    </rPh>
    <rPh sb="5" eb="6">
      <t>サカ</t>
    </rPh>
    <rPh sb="6" eb="7">
      <t>トオ</t>
    </rPh>
    <rPh sb="7" eb="10">
      <t>タカショウマチ</t>
    </rPh>
    <rPh sb="11" eb="12">
      <t>シモ</t>
    </rPh>
    <rPh sb="12" eb="14">
      <t>シブヤ</t>
    </rPh>
    <phoneticPr fontId="2"/>
  </si>
  <si>
    <t>松本進之丞</t>
    <rPh sb="0" eb="2">
      <t>マツモト</t>
    </rPh>
    <rPh sb="2" eb="3">
      <t>シン</t>
    </rPh>
    <rPh sb="3" eb="4">
      <t>ノ</t>
    </rPh>
    <rPh sb="4" eb="5">
      <t>ジョウ</t>
    </rPh>
    <phoneticPr fontId="2"/>
  </si>
  <si>
    <t>松本理右衛門</t>
    <rPh sb="0" eb="2">
      <t>マツモト</t>
    </rPh>
    <rPh sb="2" eb="3">
      <t>リ</t>
    </rPh>
    <rPh sb="3" eb="4">
      <t>ウ</t>
    </rPh>
    <rPh sb="4" eb="6">
      <t>エモン</t>
    </rPh>
    <phoneticPr fontId="2"/>
  </si>
  <si>
    <t>青木楠五郎</t>
    <rPh sb="0" eb="2">
      <t>アオキ</t>
    </rPh>
    <rPh sb="2" eb="3">
      <t>クスノキ</t>
    </rPh>
    <rPh sb="3" eb="5">
      <t>ゴロウ</t>
    </rPh>
    <phoneticPr fontId="2"/>
  </si>
  <si>
    <t>青木郷助</t>
    <rPh sb="0" eb="2">
      <t>アオキ</t>
    </rPh>
    <rPh sb="2" eb="3">
      <t>ゴウ</t>
    </rPh>
    <rPh sb="3" eb="4">
      <t>スケ</t>
    </rPh>
    <phoneticPr fontId="2"/>
  </si>
  <si>
    <t>多００８８８６</t>
  </si>
  <si>
    <t>大番十二番組大御番大木伊兵衛　明細短冊</t>
  </si>
  <si>
    <t>大木伊兵衛</t>
    <rPh sb="0" eb="2">
      <t>オオキ</t>
    </rPh>
    <rPh sb="2" eb="5">
      <t>イヘエ</t>
    </rPh>
    <phoneticPr fontId="2"/>
  </si>
  <si>
    <t>指物紋細輪之内梶之葉</t>
    <rPh sb="0" eb="2">
      <t>サシモノ</t>
    </rPh>
    <rPh sb="2" eb="3">
      <t>モン</t>
    </rPh>
    <rPh sb="3" eb="4">
      <t>ホソ</t>
    </rPh>
    <rPh sb="4" eb="5">
      <t>ワ</t>
    </rPh>
    <rPh sb="5" eb="6">
      <t>ノ</t>
    </rPh>
    <rPh sb="6" eb="7">
      <t>ウチ</t>
    </rPh>
    <rPh sb="7" eb="8">
      <t>カジ</t>
    </rPh>
    <rPh sb="8" eb="9">
      <t>ノ</t>
    </rPh>
    <rPh sb="9" eb="10">
      <t>ハ</t>
    </rPh>
    <phoneticPr fontId="2"/>
  </si>
  <si>
    <t>市ヶ谷加賀屋敷元土取場上・大久保新道</t>
    <rPh sb="0" eb="3">
      <t>イチガヤ</t>
    </rPh>
    <rPh sb="3" eb="5">
      <t>カガ</t>
    </rPh>
    <rPh sb="5" eb="7">
      <t>ヤシキ</t>
    </rPh>
    <rPh sb="7" eb="8">
      <t>モト</t>
    </rPh>
    <rPh sb="8" eb="9">
      <t>ツチ</t>
    </rPh>
    <rPh sb="9" eb="10">
      <t>トリ</t>
    </rPh>
    <rPh sb="10" eb="11">
      <t>バ</t>
    </rPh>
    <rPh sb="11" eb="12">
      <t>ウエ</t>
    </rPh>
    <rPh sb="13" eb="16">
      <t>オオクボ</t>
    </rPh>
    <rPh sb="16" eb="18">
      <t>シンミチ</t>
    </rPh>
    <phoneticPr fontId="2"/>
  </si>
  <si>
    <t>大木七之助（実は父）</t>
    <rPh sb="0" eb="2">
      <t>オオキ</t>
    </rPh>
    <rPh sb="2" eb="5">
      <t>シチノスケ</t>
    </rPh>
    <phoneticPr fontId="2"/>
  </si>
  <si>
    <t>大木伊三郎（実は兄）</t>
    <rPh sb="0" eb="2">
      <t>オオキ</t>
    </rPh>
    <rPh sb="2" eb="5">
      <t>イサブロウ</t>
    </rPh>
    <phoneticPr fontId="2"/>
  </si>
  <si>
    <t>大木伊右衛門</t>
    <rPh sb="0" eb="2">
      <t>オオキ</t>
    </rPh>
    <rPh sb="2" eb="3">
      <t>イ</t>
    </rPh>
    <rPh sb="3" eb="4">
      <t>ウ</t>
    </rPh>
    <rPh sb="4" eb="6">
      <t>エモン</t>
    </rPh>
    <phoneticPr fontId="2"/>
  </si>
  <si>
    <t>多００８８８７</t>
  </si>
  <si>
    <t>大番十二番組大御番森佐十郎　明細短冊</t>
  </si>
  <si>
    <t>森佐十郎</t>
    <rPh sb="0" eb="1">
      <t>モリ</t>
    </rPh>
    <rPh sb="1" eb="2">
      <t>サ</t>
    </rPh>
    <rPh sb="2" eb="4">
      <t>ジュウロウ</t>
    </rPh>
    <phoneticPr fontId="2"/>
  </si>
  <si>
    <t>指物紋丸之内違柏</t>
    <rPh sb="0" eb="2">
      <t>サシモノ</t>
    </rPh>
    <rPh sb="2" eb="3">
      <t>モン</t>
    </rPh>
    <rPh sb="3" eb="6">
      <t>マルノウチ</t>
    </rPh>
    <rPh sb="6" eb="7">
      <t>チガ</t>
    </rPh>
    <rPh sb="7" eb="8">
      <t>カシワ</t>
    </rPh>
    <phoneticPr fontId="2"/>
  </si>
  <si>
    <t>小石川新鷹匠町</t>
    <rPh sb="0" eb="3">
      <t>コイシカワ</t>
    </rPh>
    <rPh sb="3" eb="4">
      <t>シン</t>
    </rPh>
    <rPh sb="4" eb="7">
      <t>タカショウマチ</t>
    </rPh>
    <phoneticPr fontId="2"/>
  </si>
  <si>
    <t>森左十郎</t>
    <rPh sb="0" eb="1">
      <t>モリ</t>
    </rPh>
    <rPh sb="1" eb="2">
      <t>サ</t>
    </rPh>
    <rPh sb="2" eb="4">
      <t>ジュウロウ</t>
    </rPh>
    <phoneticPr fontId="2"/>
  </si>
  <si>
    <t>森繁太郎</t>
    <rPh sb="0" eb="1">
      <t>モリ</t>
    </rPh>
    <rPh sb="1" eb="4">
      <t>シゲタロウ</t>
    </rPh>
    <phoneticPr fontId="2"/>
  </si>
  <si>
    <t>多００８８８８</t>
  </si>
  <si>
    <t>大番十二番組大御番川田悌太郎　明細短冊</t>
  </si>
  <si>
    <t>川田悌太郎</t>
    <rPh sb="0" eb="2">
      <t>カワダ</t>
    </rPh>
    <rPh sb="2" eb="3">
      <t>テイ</t>
    </rPh>
    <rPh sb="3" eb="5">
      <t>タロウ</t>
    </rPh>
    <phoneticPr fontId="2"/>
  </si>
  <si>
    <t>指物紋亀之丸</t>
    <rPh sb="0" eb="2">
      <t>サシモノ</t>
    </rPh>
    <rPh sb="2" eb="3">
      <t>モン</t>
    </rPh>
    <rPh sb="3" eb="4">
      <t>カメ</t>
    </rPh>
    <rPh sb="4" eb="5">
      <t>ノ</t>
    </rPh>
    <rPh sb="5" eb="6">
      <t>マル</t>
    </rPh>
    <phoneticPr fontId="2"/>
  </si>
  <si>
    <t>小石川大塚坂口・駒込土井大炊頭上ヶ地（当分駒込片町御先手佐野亀五郎組仮御抱入与力依田鉎之助御預地面借地）</t>
    <rPh sb="0" eb="3">
      <t>コイシカワ</t>
    </rPh>
    <rPh sb="3" eb="5">
      <t>オオツカ</t>
    </rPh>
    <rPh sb="5" eb="7">
      <t>サカグチ</t>
    </rPh>
    <rPh sb="8" eb="10">
      <t>コマゴメ</t>
    </rPh>
    <rPh sb="10" eb="12">
      <t>ドイ</t>
    </rPh>
    <rPh sb="12" eb="14">
      <t>オオイ</t>
    </rPh>
    <rPh sb="14" eb="15">
      <t>アタマ</t>
    </rPh>
    <rPh sb="15" eb="16">
      <t>ウエ</t>
    </rPh>
    <rPh sb="17" eb="18">
      <t>チ</t>
    </rPh>
    <rPh sb="19" eb="21">
      <t>トウブン</t>
    </rPh>
    <rPh sb="21" eb="23">
      <t>コマゴメ</t>
    </rPh>
    <rPh sb="23" eb="25">
      <t>カタマチ</t>
    </rPh>
    <rPh sb="25" eb="26">
      <t>オ</t>
    </rPh>
    <rPh sb="26" eb="27">
      <t>サキ</t>
    </rPh>
    <rPh sb="27" eb="28">
      <t>テ</t>
    </rPh>
    <rPh sb="28" eb="30">
      <t>サノ</t>
    </rPh>
    <rPh sb="30" eb="31">
      <t>カメ</t>
    </rPh>
    <rPh sb="31" eb="33">
      <t>ゴロウ</t>
    </rPh>
    <rPh sb="33" eb="34">
      <t>クミ</t>
    </rPh>
    <rPh sb="34" eb="35">
      <t>カリ</t>
    </rPh>
    <rPh sb="35" eb="36">
      <t>オ</t>
    </rPh>
    <rPh sb="36" eb="37">
      <t>カカ</t>
    </rPh>
    <rPh sb="37" eb="38">
      <t>イ</t>
    </rPh>
    <rPh sb="38" eb="40">
      <t>ヨリキ</t>
    </rPh>
    <rPh sb="40" eb="42">
      <t>イダ</t>
    </rPh>
    <rPh sb="42" eb="43">
      <t>ソウ</t>
    </rPh>
    <rPh sb="43" eb="44">
      <t>ノ</t>
    </rPh>
    <rPh sb="44" eb="45">
      <t>スケ</t>
    </rPh>
    <rPh sb="45" eb="47">
      <t>オアズカ</t>
    </rPh>
    <rPh sb="47" eb="49">
      <t>ジメン</t>
    </rPh>
    <rPh sb="49" eb="51">
      <t>シャクチ</t>
    </rPh>
    <phoneticPr fontId="2"/>
  </si>
  <si>
    <t>川田弥三郎</t>
    <rPh sb="0" eb="2">
      <t>カワダ</t>
    </rPh>
    <rPh sb="2" eb="5">
      <t>ヤサブロウ</t>
    </rPh>
    <phoneticPr fontId="2"/>
  </si>
  <si>
    <t>川田鉄次郎</t>
    <rPh sb="0" eb="2">
      <t>カワダ</t>
    </rPh>
    <rPh sb="2" eb="5">
      <t>テツジロウ</t>
    </rPh>
    <phoneticPr fontId="2"/>
  </si>
  <si>
    <t>多００８８８９</t>
  </si>
  <si>
    <t>天守番頭倉地新平組小林金蔵　明細短冊</t>
  </si>
  <si>
    <t>小林金蔵</t>
    <rPh sb="0" eb="2">
      <t>コバヤシ</t>
    </rPh>
    <rPh sb="2" eb="4">
      <t>キンゾウ</t>
    </rPh>
    <phoneticPr fontId="2"/>
  </si>
  <si>
    <t>小林玄作</t>
    <rPh sb="0" eb="2">
      <t>コバヤシ</t>
    </rPh>
    <rPh sb="2" eb="3">
      <t>ゲン</t>
    </rPh>
    <rPh sb="3" eb="4">
      <t>サク</t>
    </rPh>
    <phoneticPr fontId="2"/>
  </si>
  <si>
    <t>相沢周平</t>
    <rPh sb="0" eb="2">
      <t>アイザワ</t>
    </rPh>
    <rPh sb="2" eb="4">
      <t>シュウヘイ</t>
    </rPh>
    <phoneticPr fontId="2"/>
  </si>
  <si>
    <t>浅野金太夫</t>
    <rPh sb="0" eb="2">
      <t>アサノ</t>
    </rPh>
    <rPh sb="2" eb="3">
      <t>キン</t>
    </rPh>
    <rPh sb="3" eb="5">
      <t>ダユウ</t>
    </rPh>
    <phoneticPr fontId="2"/>
  </si>
  <si>
    <t>当時浪人（元松平越中守家来）</t>
    <rPh sb="0" eb="2">
      <t>トウジ</t>
    </rPh>
    <rPh sb="2" eb="4">
      <t>ロウニン</t>
    </rPh>
    <rPh sb="5" eb="6">
      <t>モト</t>
    </rPh>
    <rPh sb="6" eb="8">
      <t>マツダイラ</t>
    </rPh>
    <rPh sb="8" eb="10">
      <t>エッチュウ</t>
    </rPh>
    <rPh sb="10" eb="11">
      <t>カミ</t>
    </rPh>
    <rPh sb="11" eb="13">
      <t>ケライ</t>
    </rPh>
    <phoneticPr fontId="2"/>
  </si>
  <si>
    <t>多００８８９０</t>
  </si>
  <si>
    <t>大番十二番組大御番石野三右衛門　明細短冊</t>
  </si>
  <si>
    <t>石野三右衛門</t>
    <rPh sb="0" eb="2">
      <t>イシノ</t>
    </rPh>
    <rPh sb="2" eb="3">
      <t>サン</t>
    </rPh>
    <rPh sb="3" eb="4">
      <t>ウ</t>
    </rPh>
    <rPh sb="4" eb="6">
      <t>エモン</t>
    </rPh>
    <phoneticPr fontId="2"/>
  </si>
  <si>
    <t>指物紋丸之内横剱木瓜</t>
    <rPh sb="0" eb="2">
      <t>サシモノ</t>
    </rPh>
    <rPh sb="2" eb="3">
      <t>モン</t>
    </rPh>
    <rPh sb="3" eb="4">
      <t>マル</t>
    </rPh>
    <rPh sb="4" eb="5">
      <t>ノ</t>
    </rPh>
    <rPh sb="5" eb="6">
      <t>ウチ</t>
    </rPh>
    <rPh sb="6" eb="7">
      <t>ヨコ</t>
    </rPh>
    <rPh sb="7" eb="8">
      <t>ツルギ</t>
    </rPh>
    <rPh sb="8" eb="9">
      <t>キ</t>
    </rPh>
    <rPh sb="9" eb="10">
      <t>ウリ</t>
    </rPh>
    <phoneticPr fontId="2"/>
  </si>
  <si>
    <t>三百四十俵</t>
    <rPh sb="0" eb="5">
      <t>サンビャクヨンジュッピョウ</t>
    </rPh>
    <phoneticPr fontId="2"/>
  </si>
  <si>
    <t>多００８８９１</t>
  </si>
  <si>
    <t>馬預村松静之助　明細短冊</t>
  </si>
  <si>
    <t>村松静之助</t>
    <rPh sb="0" eb="2">
      <t>ムラマツ</t>
    </rPh>
    <rPh sb="2" eb="3">
      <t>シズ</t>
    </rPh>
    <rPh sb="3" eb="4">
      <t>ノ</t>
    </rPh>
    <rPh sb="4" eb="5">
      <t>スケ</t>
    </rPh>
    <phoneticPr fontId="2"/>
  </si>
  <si>
    <t>村松四兵衛</t>
    <rPh sb="0" eb="2">
      <t>ムラマツ</t>
    </rPh>
    <rPh sb="2" eb="3">
      <t>ヨン</t>
    </rPh>
    <rPh sb="3" eb="5">
      <t>ヘエ</t>
    </rPh>
    <phoneticPr fontId="2"/>
  </si>
  <si>
    <t>御書物奉行次席西丸御馬預</t>
    <rPh sb="0" eb="1">
      <t>オ</t>
    </rPh>
    <rPh sb="1" eb="3">
      <t>ショモツ</t>
    </rPh>
    <rPh sb="3" eb="5">
      <t>ブギョウ</t>
    </rPh>
    <rPh sb="5" eb="7">
      <t>ジセキ</t>
    </rPh>
    <rPh sb="7" eb="9">
      <t>ニシマル</t>
    </rPh>
    <rPh sb="9" eb="10">
      <t>オ</t>
    </rPh>
    <rPh sb="10" eb="11">
      <t>ウマ</t>
    </rPh>
    <rPh sb="11" eb="12">
      <t>アズカ</t>
    </rPh>
    <phoneticPr fontId="2"/>
  </si>
  <si>
    <t>御馬預</t>
    <rPh sb="0" eb="2">
      <t>オウマ</t>
    </rPh>
    <rPh sb="2" eb="3">
      <t>アズカ</t>
    </rPh>
    <phoneticPr fontId="2"/>
  </si>
  <si>
    <t>西丸御馬預見習</t>
    <rPh sb="0" eb="2">
      <t>ニシマル</t>
    </rPh>
    <rPh sb="2" eb="3">
      <t>オ</t>
    </rPh>
    <rPh sb="3" eb="4">
      <t>ウマ</t>
    </rPh>
    <rPh sb="4" eb="5">
      <t>アズカ</t>
    </rPh>
    <rPh sb="5" eb="7">
      <t>ミナライ</t>
    </rPh>
    <phoneticPr fontId="2"/>
  </si>
  <si>
    <t>西丸御馬方見習</t>
    <rPh sb="0" eb="2">
      <t>ニシマル</t>
    </rPh>
    <rPh sb="2" eb="3">
      <t>オ</t>
    </rPh>
    <rPh sb="3" eb="4">
      <t>ウマ</t>
    </rPh>
    <rPh sb="4" eb="5">
      <t>カタ</t>
    </rPh>
    <rPh sb="5" eb="7">
      <t>ミナライ</t>
    </rPh>
    <phoneticPr fontId="2"/>
  </si>
  <si>
    <t>多００８８９４</t>
  </si>
  <si>
    <t>西丸裏門番之頭今井右左橘　明細短冊</t>
    <rPh sb="0" eb="2">
      <t>ニシマル</t>
    </rPh>
    <rPh sb="2" eb="4">
      <t>ウラモン</t>
    </rPh>
    <rPh sb="4" eb="5">
      <t>バン</t>
    </rPh>
    <rPh sb="5" eb="6">
      <t>ノ</t>
    </rPh>
    <rPh sb="6" eb="7">
      <t>アタマ</t>
    </rPh>
    <rPh sb="11" eb="12">
      <t>タチバナ</t>
    </rPh>
    <phoneticPr fontId="2"/>
  </si>
  <si>
    <t>今井右左橘</t>
    <rPh sb="0" eb="2">
      <t>イマイ</t>
    </rPh>
    <rPh sb="2" eb="3">
      <t>ミギ</t>
    </rPh>
    <rPh sb="3" eb="4">
      <t>ヒダリ</t>
    </rPh>
    <rPh sb="4" eb="5">
      <t>タチバナ</t>
    </rPh>
    <phoneticPr fontId="2"/>
  </si>
  <si>
    <t>今井浅右衛門</t>
    <rPh sb="0" eb="2">
      <t>イマイ</t>
    </rPh>
    <rPh sb="2" eb="3">
      <t>アサ</t>
    </rPh>
    <rPh sb="3" eb="6">
      <t>ウエモン</t>
    </rPh>
    <phoneticPr fontId="2"/>
  </si>
  <si>
    <t>西丸御裏御門番之頭</t>
    <rPh sb="0" eb="1">
      <t>ニシ</t>
    </rPh>
    <rPh sb="1" eb="2">
      <t>マル</t>
    </rPh>
    <rPh sb="2" eb="3">
      <t>オ</t>
    </rPh>
    <rPh sb="3" eb="4">
      <t>ウラ</t>
    </rPh>
    <rPh sb="4" eb="5">
      <t>オ</t>
    </rPh>
    <rPh sb="5" eb="7">
      <t>モンバン</t>
    </rPh>
    <rPh sb="7" eb="8">
      <t>ノ</t>
    </rPh>
    <rPh sb="8" eb="9">
      <t>アタマ</t>
    </rPh>
    <phoneticPr fontId="2"/>
  </si>
  <si>
    <t>多008224と同一人</t>
    <rPh sb="8" eb="10">
      <t>ドウイツ</t>
    </rPh>
    <rPh sb="10" eb="11">
      <t>ニン</t>
    </rPh>
    <phoneticPr fontId="2"/>
  </si>
  <si>
    <t>多００８８９５</t>
  </si>
  <si>
    <t>西丸裏門番与力杉浦忠五郎　明細短冊</t>
  </si>
  <si>
    <t>杉浦忠五郎</t>
    <rPh sb="0" eb="2">
      <t>スギウラ</t>
    </rPh>
    <rPh sb="2" eb="3">
      <t>チュウ</t>
    </rPh>
    <rPh sb="3" eb="5">
      <t>ゴロウ</t>
    </rPh>
    <phoneticPr fontId="2"/>
  </si>
  <si>
    <t>杉浦信次郎</t>
    <rPh sb="0" eb="2">
      <t>スギウラ</t>
    </rPh>
    <rPh sb="2" eb="5">
      <t>シンジロウ</t>
    </rPh>
    <phoneticPr fontId="2"/>
  </si>
  <si>
    <t>杉浦八郎</t>
    <rPh sb="0" eb="2">
      <t>スギウラ</t>
    </rPh>
    <rPh sb="2" eb="4">
      <t>ハチロウ</t>
    </rPh>
    <phoneticPr fontId="2"/>
  </si>
  <si>
    <t>多００８８９６</t>
  </si>
  <si>
    <t>御桶大工頭御木具師細井藤十郎　明細短冊</t>
    <phoneticPr fontId="2"/>
  </si>
  <si>
    <t>細井藤十郎</t>
    <rPh sb="0" eb="2">
      <t>ホソイ</t>
    </rPh>
    <rPh sb="2" eb="5">
      <t>トウジュウロウ</t>
    </rPh>
    <phoneticPr fontId="2"/>
  </si>
  <si>
    <t>二十俵</t>
    <phoneticPr fontId="2"/>
  </si>
  <si>
    <t>御桶大工頭御木具師</t>
    <rPh sb="0" eb="1">
      <t>オ</t>
    </rPh>
    <rPh sb="1" eb="2">
      <t>オケ</t>
    </rPh>
    <rPh sb="2" eb="4">
      <t>ダイク</t>
    </rPh>
    <rPh sb="4" eb="5">
      <t>アタマ</t>
    </rPh>
    <rPh sb="5" eb="6">
      <t>オ</t>
    </rPh>
    <rPh sb="6" eb="7">
      <t>キ</t>
    </rPh>
    <rPh sb="7" eb="8">
      <t>グ</t>
    </rPh>
    <rPh sb="8" eb="9">
      <t>シ</t>
    </rPh>
    <phoneticPr fontId="2"/>
  </si>
  <si>
    <t>多００８８９７</t>
  </si>
  <si>
    <t>御鋳物師椎名日向守　明細短冊</t>
    <phoneticPr fontId="2"/>
  </si>
  <si>
    <t>椎名日向</t>
    <rPh sb="0" eb="2">
      <t>シイナ</t>
    </rPh>
    <rPh sb="2" eb="4">
      <t>ヒュウガ</t>
    </rPh>
    <phoneticPr fontId="2"/>
  </si>
  <si>
    <t>二十四俵</t>
    <rPh sb="0" eb="2">
      <t>ニジュウ</t>
    </rPh>
    <rPh sb="2" eb="3">
      <t>ヨン</t>
    </rPh>
    <rPh sb="3" eb="4">
      <t>ヒョウ</t>
    </rPh>
    <phoneticPr fontId="2"/>
  </si>
  <si>
    <t>椎名市五郎</t>
    <rPh sb="0" eb="2">
      <t>シイナ</t>
    </rPh>
    <rPh sb="2" eb="5">
      <t>イチゴロウ</t>
    </rPh>
    <phoneticPr fontId="2"/>
  </si>
  <si>
    <t>椎名伊予</t>
    <rPh sb="0" eb="2">
      <t>シイナ</t>
    </rPh>
    <rPh sb="2" eb="4">
      <t>イヨ</t>
    </rPh>
    <phoneticPr fontId="2"/>
  </si>
  <si>
    <t>武州葛飾郡惣新田一ツ家村百姓</t>
    <rPh sb="0" eb="2">
      <t>ブシュウ</t>
    </rPh>
    <rPh sb="2" eb="4">
      <t>カツシカ</t>
    </rPh>
    <rPh sb="4" eb="5">
      <t>グン</t>
    </rPh>
    <rPh sb="5" eb="6">
      <t>ソウ</t>
    </rPh>
    <rPh sb="6" eb="8">
      <t>シンデン</t>
    </rPh>
    <rPh sb="8" eb="9">
      <t>ヒト</t>
    </rPh>
    <rPh sb="10" eb="11">
      <t>ヤ</t>
    </rPh>
    <rPh sb="11" eb="12">
      <t>ムラ</t>
    </rPh>
    <rPh sb="12" eb="14">
      <t>ヒャクショウ</t>
    </rPh>
    <phoneticPr fontId="2"/>
  </si>
  <si>
    <t>源兵衛</t>
    <rPh sb="0" eb="3">
      <t>ゲンベエ</t>
    </rPh>
    <phoneticPr fontId="2"/>
  </si>
  <si>
    <t>御当地町人</t>
    <rPh sb="0" eb="3">
      <t>ゴトウチ</t>
    </rPh>
    <rPh sb="3" eb="5">
      <t>チョウニン</t>
    </rPh>
    <phoneticPr fontId="2"/>
  </si>
  <si>
    <t>御鋳物師</t>
    <rPh sb="0" eb="1">
      <t>オ</t>
    </rPh>
    <rPh sb="1" eb="3">
      <t>イモノ</t>
    </rPh>
    <rPh sb="3" eb="4">
      <t>シ</t>
    </rPh>
    <phoneticPr fontId="2"/>
  </si>
  <si>
    <t>椎名■（椎名日向）</t>
    <rPh sb="0" eb="2">
      <t>シイナ</t>
    </rPh>
    <rPh sb="4" eb="6">
      <t>シイナ</t>
    </rPh>
    <rPh sb="6" eb="8">
      <t>ヒュウガ</t>
    </rPh>
    <phoneticPr fontId="2"/>
  </si>
  <si>
    <t>椎名市■（椎名市五郎）</t>
    <rPh sb="0" eb="2">
      <t>シイナ</t>
    </rPh>
    <rPh sb="2" eb="3">
      <t>シ</t>
    </rPh>
    <rPh sb="5" eb="7">
      <t>シイナ</t>
    </rPh>
    <rPh sb="7" eb="8">
      <t>イチ</t>
    </rPh>
    <rPh sb="8" eb="10">
      <t>ゴロウ</t>
    </rPh>
    <phoneticPr fontId="2"/>
  </si>
  <si>
    <t>椎■（椎名伊予）</t>
    <rPh sb="0" eb="1">
      <t>シイ</t>
    </rPh>
    <rPh sb="3" eb="5">
      <t>シイナ</t>
    </rPh>
    <rPh sb="5" eb="7">
      <t>イヨ</t>
    </rPh>
    <phoneticPr fontId="2"/>
  </si>
  <si>
    <t>武州葛飾郡惣新田一ツ家村■</t>
    <rPh sb="0" eb="2">
      <t>ブシュウ</t>
    </rPh>
    <rPh sb="2" eb="4">
      <t>カツシカ</t>
    </rPh>
    <rPh sb="4" eb="5">
      <t>グン</t>
    </rPh>
    <rPh sb="5" eb="6">
      <t>ソウ</t>
    </rPh>
    <rPh sb="6" eb="8">
      <t>シンデン</t>
    </rPh>
    <rPh sb="8" eb="9">
      <t>ヒト</t>
    </rPh>
    <rPh sb="10" eb="11">
      <t>ヤ</t>
    </rPh>
    <rPh sb="11" eb="12">
      <t>ムラ</t>
    </rPh>
    <phoneticPr fontId="2"/>
  </si>
  <si>
    <t>多００８８９８</t>
  </si>
  <si>
    <t>西丸裏門番与力黒田信三郎　明細短冊</t>
  </si>
  <si>
    <t>黒田信三郎</t>
    <rPh sb="0" eb="2">
      <t>クロダ</t>
    </rPh>
    <rPh sb="2" eb="3">
      <t>シン</t>
    </rPh>
    <rPh sb="3" eb="5">
      <t>サブロウ</t>
    </rPh>
    <phoneticPr fontId="2"/>
  </si>
  <si>
    <t>■左衛門（黒田■左衛門）</t>
    <rPh sb="1" eb="4">
      <t>サエモン</t>
    </rPh>
    <rPh sb="5" eb="7">
      <t>クロダ</t>
    </rPh>
    <rPh sb="8" eb="11">
      <t>サエモン</t>
    </rPh>
    <phoneticPr fontId="2"/>
  </si>
  <si>
    <t>西丸御裏■与力</t>
    <rPh sb="0" eb="2">
      <t>ニシマル</t>
    </rPh>
    <rPh sb="2" eb="3">
      <t>オ</t>
    </rPh>
    <rPh sb="3" eb="4">
      <t>ウラ</t>
    </rPh>
    <rPh sb="5" eb="7">
      <t>ヨリキ</t>
    </rPh>
    <phoneticPr fontId="2"/>
  </si>
  <si>
    <t>黒田四郎</t>
    <rPh sb="0" eb="2">
      <t>クロダ</t>
    </rPh>
    <rPh sb="2" eb="4">
      <t>シロウ</t>
    </rPh>
    <phoneticPr fontId="2"/>
  </si>
  <si>
    <t>西丸御裏御門番与力無足見習（部屋住より）</t>
    <rPh sb="0" eb="2">
      <t>ニシマル</t>
    </rPh>
    <rPh sb="2" eb="3">
      <t>オ</t>
    </rPh>
    <rPh sb="3" eb="4">
      <t>ウラ</t>
    </rPh>
    <rPh sb="4" eb="5">
      <t>オ</t>
    </rPh>
    <rPh sb="5" eb="7">
      <t>モンバン</t>
    </rPh>
    <rPh sb="7" eb="9">
      <t>ヨリキ</t>
    </rPh>
    <rPh sb="9" eb="10">
      <t>ム</t>
    </rPh>
    <rPh sb="10" eb="11">
      <t>ソク</t>
    </rPh>
    <rPh sb="11" eb="13">
      <t>ミナラ</t>
    </rPh>
    <rPh sb="14" eb="17">
      <t>ヘヤズミ</t>
    </rPh>
    <phoneticPr fontId="2"/>
  </si>
  <si>
    <t>多００８８９９</t>
  </si>
  <si>
    <t>御桶大工頭野々山七三郎　明細短冊</t>
    <phoneticPr fontId="2"/>
  </si>
  <si>
    <t>野々山七三郎</t>
    <rPh sb="0" eb="3">
      <t>ノノヤマ</t>
    </rPh>
    <rPh sb="3" eb="4">
      <t>シチ</t>
    </rPh>
    <rPh sb="4" eb="6">
      <t>サブロウ</t>
    </rPh>
    <phoneticPr fontId="2"/>
  </si>
  <si>
    <t>野々山七兵衛</t>
    <rPh sb="0" eb="3">
      <t>ノノヤマ</t>
    </rPh>
    <rPh sb="3" eb="4">
      <t>シチ</t>
    </rPh>
    <rPh sb="4" eb="6">
      <t>ヘエ</t>
    </rPh>
    <phoneticPr fontId="2"/>
  </si>
  <si>
    <t>多七</t>
    <rPh sb="0" eb="1">
      <t>タ</t>
    </rPh>
    <rPh sb="1" eb="2">
      <t>シチ</t>
    </rPh>
    <phoneticPr fontId="2"/>
  </si>
  <si>
    <t>越後国三島郡雲出村百姓</t>
    <rPh sb="0" eb="2">
      <t>エチゴ</t>
    </rPh>
    <rPh sb="2" eb="3">
      <t>コク</t>
    </rPh>
    <rPh sb="3" eb="5">
      <t>ミシマ</t>
    </rPh>
    <rPh sb="5" eb="6">
      <t>グン</t>
    </rPh>
    <rPh sb="6" eb="7">
      <t>クモ</t>
    </rPh>
    <rPh sb="7" eb="9">
      <t>デムラ</t>
    </rPh>
    <rPh sb="9" eb="11">
      <t>ヒャクショウ</t>
    </rPh>
    <phoneticPr fontId="2"/>
  </si>
  <si>
    <t>滝山検校</t>
    <rPh sb="0" eb="2">
      <t>タキヤマ</t>
    </rPh>
    <rPh sb="2" eb="3">
      <t>ケン</t>
    </rPh>
    <rPh sb="3" eb="4">
      <t>コウ</t>
    </rPh>
    <phoneticPr fontId="2"/>
  </si>
  <si>
    <t>御桶大工頭</t>
    <rPh sb="0" eb="1">
      <t>オ</t>
    </rPh>
    <rPh sb="1" eb="2">
      <t>オケ</t>
    </rPh>
    <rPh sb="2" eb="4">
      <t>ダイク</t>
    </rPh>
    <rPh sb="4" eb="5">
      <t>アタマ</t>
    </rPh>
    <phoneticPr fontId="2"/>
  </si>
  <si>
    <t>越後国三島郡雲出■</t>
    <rPh sb="0" eb="2">
      <t>エチゴ</t>
    </rPh>
    <rPh sb="2" eb="3">
      <t>コク</t>
    </rPh>
    <rPh sb="3" eb="5">
      <t>ミシマ</t>
    </rPh>
    <rPh sb="5" eb="6">
      <t>グン</t>
    </rPh>
    <rPh sb="6" eb="7">
      <t>クモ</t>
    </rPh>
    <rPh sb="7" eb="8">
      <t>デ</t>
    </rPh>
    <phoneticPr fontId="2"/>
  </si>
  <si>
    <t>多００８９００</t>
  </si>
  <si>
    <t>御土器師松井新左衛門　明細短冊</t>
    <phoneticPr fontId="2"/>
  </si>
  <si>
    <t>吉右衛門</t>
    <rPh sb="0" eb="1">
      <t>キチ</t>
    </rPh>
    <rPh sb="1" eb="2">
      <t>ウ</t>
    </rPh>
    <rPh sb="2" eb="4">
      <t>エモン</t>
    </rPh>
    <phoneticPr fontId="2"/>
  </si>
  <si>
    <t>御当地町人</t>
    <rPh sb="0" eb="1">
      <t>オ</t>
    </rPh>
    <rPh sb="1" eb="3">
      <t>トウチ</t>
    </rPh>
    <rPh sb="3" eb="5">
      <t>チョウニン</t>
    </rPh>
    <phoneticPr fontId="2"/>
  </si>
  <si>
    <t>西河岸町利兵衛地借</t>
    <rPh sb="0" eb="1">
      <t>ニシ</t>
    </rPh>
    <rPh sb="1" eb="3">
      <t>カシ</t>
    </rPh>
    <rPh sb="3" eb="4">
      <t>マチ</t>
    </rPh>
    <rPh sb="4" eb="5">
      <t>リ</t>
    </rPh>
    <rPh sb="5" eb="7">
      <t>ヘエ</t>
    </rPh>
    <rPh sb="7" eb="8">
      <t>チ</t>
    </rPh>
    <rPh sb="8" eb="9">
      <t>シャク</t>
    </rPh>
    <phoneticPr fontId="2"/>
  </si>
  <si>
    <t>御土器師</t>
    <rPh sb="0" eb="1">
      <t>オ</t>
    </rPh>
    <rPh sb="1" eb="3">
      <t>ドキ</t>
    </rPh>
    <rPh sb="3" eb="4">
      <t>シ</t>
    </rPh>
    <phoneticPr fontId="2"/>
  </si>
  <si>
    <t>多００８９０１</t>
  </si>
  <si>
    <t>小普請伴■■　明細短冊</t>
  </si>
  <si>
    <t>■（伴勇三郎）</t>
    <rPh sb="2" eb="3">
      <t>バン</t>
    </rPh>
    <rPh sb="3" eb="4">
      <t>ユウ</t>
    </rPh>
    <rPh sb="4" eb="6">
      <t>サブロウ</t>
    </rPh>
    <phoneticPr fontId="2"/>
  </si>
  <si>
    <t>小石川白山御殿■（■小■大塚表御台所人原田恭之助地面之内借地）</t>
    <rPh sb="0" eb="3">
      <t>コイシカワ</t>
    </rPh>
    <rPh sb="3" eb="5">
      <t>ハクサン</t>
    </rPh>
    <rPh sb="5" eb="7">
      <t>ゴテン</t>
    </rPh>
    <rPh sb="10" eb="11">
      <t>コ</t>
    </rPh>
    <rPh sb="12" eb="14">
      <t>オオツカ</t>
    </rPh>
    <rPh sb="14" eb="15">
      <t>オモテ</t>
    </rPh>
    <rPh sb="15" eb="16">
      <t>オ</t>
    </rPh>
    <rPh sb="16" eb="18">
      <t>ダイドコロ</t>
    </rPh>
    <rPh sb="18" eb="19">
      <t>ニン</t>
    </rPh>
    <rPh sb="19" eb="21">
      <t>ハラダ</t>
    </rPh>
    <rPh sb="21" eb="22">
      <t>キョウ</t>
    </rPh>
    <rPh sb="22" eb="23">
      <t>ノ</t>
    </rPh>
    <rPh sb="23" eb="24">
      <t>スケ</t>
    </rPh>
    <rPh sb="24" eb="26">
      <t>ジメン</t>
    </rPh>
    <rPh sb="26" eb="27">
      <t>ノ</t>
    </rPh>
    <rPh sb="27" eb="28">
      <t>ウチ</t>
    </rPh>
    <rPh sb="28" eb="30">
      <t>シャクチ</t>
    </rPh>
    <phoneticPr fontId="2"/>
  </si>
  <si>
    <t>伴弥一■衛門（伴弥一左衛門）</t>
    <rPh sb="0" eb="1">
      <t>バン</t>
    </rPh>
    <rPh sb="1" eb="3">
      <t>ヤイチ</t>
    </rPh>
    <rPh sb="4" eb="6">
      <t>エモン</t>
    </rPh>
    <rPh sb="7" eb="8">
      <t>バン</t>
    </rPh>
    <rPh sb="8" eb="9">
      <t>ヤ</t>
    </rPh>
    <rPh sb="9" eb="10">
      <t>イチ</t>
    </rPh>
    <rPh sb="10" eb="13">
      <t>サエモン</t>
    </rPh>
    <phoneticPr fontId="2"/>
  </si>
  <si>
    <t>伴民次■（伴民次郎）</t>
    <rPh sb="0" eb="1">
      <t>バン</t>
    </rPh>
    <rPh sb="1" eb="2">
      <t>タミ</t>
    </rPh>
    <rPh sb="2" eb="3">
      <t>ツギ</t>
    </rPh>
    <rPh sb="5" eb="6">
      <t>バン</t>
    </rPh>
    <rPh sb="6" eb="9">
      <t>タミジロウ</t>
    </rPh>
    <phoneticPr fontId="2"/>
  </si>
  <si>
    <t>福■平之丞</t>
    <rPh sb="0" eb="1">
      <t>フク</t>
    </rPh>
    <rPh sb="2" eb="3">
      <t>ヘイ</t>
    </rPh>
    <rPh sb="3" eb="4">
      <t>ノ</t>
    </rPh>
    <rPh sb="4" eb="5">
      <t>ジョウ</t>
    </rPh>
    <phoneticPr fontId="2"/>
  </si>
  <si>
    <t>福■門</t>
    <rPh sb="0" eb="1">
      <t>フク</t>
    </rPh>
    <rPh sb="2" eb="3">
      <t>モン</t>
    </rPh>
    <phoneticPr fontId="2"/>
  </si>
  <si>
    <t>多００８９０４</t>
  </si>
  <si>
    <t>小普請河野庄右衛門　明細短冊</t>
  </si>
  <si>
    <t>河野庄右衛門</t>
    <rPh sb="0" eb="2">
      <t>コウノ</t>
    </rPh>
    <rPh sb="2" eb="3">
      <t>ショウ</t>
    </rPh>
    <rPh sb="3" eb="4">
      <t>ウ</t>
    </rPh>
    <rPh sb="4" eb="6">
      <t>エモン</t>
    </rPh>
    <phoneticPr fontId="2"/>
  </si>
  <si>
    <t>四ツ谷内藤宿新屋敷六軒町</t>
    <rPh sb="0" eb="1">
      <t>ヨ</t>
    </rPh>
    <rPh sb="2" eb="3">
      <t>ヤ</t>
    </rPh>
    <rPh sb="3" eb="5">
      <t>ナイトウ</t>
    </rPh>
    <rPh sb="5" eb="6">
      <t>シュク</t>
    </rPh>
    <rPh sb="6" eb="9">
      <t>シンヤシキ</t>
    </rPh>
    <rPh sb="9" eb="12">
      <t>ロッケンチョウ</t>
    </rPh>
    <phoneticPr fontId="2"/>
  </si>
  <si>
    <t>河野鉏之■（河野鉏之助）（■父）</t>
    <rPh sb="0" eb="2">
      <t>コウノ</t>
    </rPh>
    <rPh sb="2" eb="3">
      <t>スク</t>
    </rPh>
    <rPh sb="3" eb="4">
      <t>ノ</t>
    </rPh>
    <phoneticPr fontId="2"/>
  </si>
  <si>
    <t>河■伝兵衛（河野伝兵衛）（実は■）</t>
    <rPh sb="0" eb="1">
      <t>カワ</t>
    </rPh>
    <rPh sb="2" eb="3">
      <t>デン</t>
    </rPh>
    <rPh sb="3" eb="5">
      <t>ヘエ</t>
    </rPh>
    <rPh sb="6" eb="8">
      <t>カワノ</t>
    </rPh>
    <rPh sb="8" eb="9">
      <t>デン</t>
    </rPh>
    <rPh sb="9" eb="11">
      <t>ヘエ</t>
    </rPh>
    <rPh sb="13" eb="14">
      <t>ジツ</t>
    </rPh>
    <phoneticPr fontId="2"/>
  </si>
  <si>
    <t>河野孫■</t>
    <rPh sb="0" eb="2">
      <t>コウノ</t>
    </rPh>
    <rPh sb="2" eb="3">
      <t>マゴ</t>
    </rPh>
    <phoneticPr fontId="2"/>
  </si>
  <si>
    <t>河野鉏之助（実は祖父）</t>
    <rPh sb="0" eb="2">
      <t>コウノ</t>
    </rPh>
    <rPh sb="2" eb="3">
      <t>スク</t>
    </rPh>
    <rPh sb="3" eb="4">
      <t>ノ</t>
    </rPh>
    <rPh sb="4" eb="5">
      <t>スケ</t>
    </rPh>
    <rPh sb="6" eb="7">
      <t>ジツ</t>
    </rPh>
    <phoneticPr fontId="2"/>
  </si>
  <si>
    <t>河野伝兵衛（実は伯父）</t>
    <rPh sb="0" eb="2">
      <t>カワノ</t>
    </rPh>
    <rPh sb="2" eb="3">
      <t>デン</t>
    </rPh>
    <rPh sb="3" eb="5">
      <t>ヘエ</t>
    </rPh>
    <rPh sb="6" eb="7">
      <t>ジツ</t>
    </rPh>
    <rPh sb="8" eb="10">
      <t>オジ</t>
    </rPh>
    <phoneticPr fontId="2"/>
  </si>
  <si>
    <t>河野孫之丞</t>
    <rPh sb="0" eb="2">
      <t>コウノ</t>
    </rPh>
    <rPh sb="2" eb="3">
      <t>マゴ</t>
    </rPh>
    <rPh sb="3" eb="4">
      <t>ノ</t>
    </rPh>
    <rPh sb="4" eb="5">
      <t>ジョウ</t>
    </rPh>
    <phoneticPr fontId="2"/>
  </si>
  <si>
    <t>多００８９０６</t>
    <phoneticPr fontId="2"/>
  </si>
  <si>
    <t>小普請医師本賀■■　明細短冊</t>
    <phoneticPr fontId="2"/>
  </si>
  <si>
    <t>本■（本賀徳順）</t>
    <rPh sb="0" eb="1">
      <t>ホン</t>
    </rPh>
    <rPh sb="3" eb="5">
      <t>ホンガ</t>
    </rPh>
    <rPh sb="5" eb="6">
      <t>トク</t>
    </rPh>
    <rPh sb="6" eb="7">
      <t>ジュン</t>
    </rPh>
    <phoneticPr fontId="2"/>
  </si>
  <si>
    <t>■十五俵五人扶持</t>
    <rPh sb="1" eb="4">
      <t>ジュウゴピョウ</t>
    </rPh>
    <rPh sb="4" eb="6">
      <t>ゴニン</t>
    </rPh>
    <rPh sb="6" eb="8">
      <t>ブチ</t>
    </rPh>
    <phoneticPr fontId="2"/>
  </si>
  <si>
    <t>■永沢町（当分■谷三味線■二丁町御徒矢部木恒太郎地面之■借地）</t>
    <rPh sb="1" eb="3">
      <t>ナガサワ</t>
    </rPh>
    <rPh sb="3" eb="4">
      <t>マチ</t>
    </rPh>
    <rPh sb="5" eb="7">
      <t>トウブン</t>
    </rPh>
    <rPh sb="8" eb="9">
      <t>タニ</t>
    </rPh>
    <rPh sb="9" eb="12">
      <t>シャミセン</t>
    </rPh>
    <rPh sb="13" eb="15">
      <t>ニチョウ</t>
    </rPh>
    <rPh sb="15" eb="16">
      <t>マチ</t>
    </rPh>
    <rPh sb="16" eb="17">
      <t>オ</t>
    </rPh>
    <rPh sb="17" eb="18">
      <t>カチ</t>
    </rPh>
    <rPh sb="18" eb="19">
      <t>ヤ</t>
    </rPh>
    <rPh sb="19" eb="20">
      <t>ブ</t>
    </rPh>
    <rPh sb="20" eb="21">
      <t>キ</t>
    </rPh>
    <rPh sb="21" eb="22">
      <t>ツネ</t>
    </rPh>
    <rPh sb="22" eb="24">
      <t>タロウ</t>
    </rPh>
    <rPh sb="24" eb="26">
      <t>ジメン</t>
    </rPh>
    <rPh sb="26" eb="27">
      <t>ノ</t>
    </rPh>
    <rPh sb="28" eb="30">
      <t>シャクチ</t>
    </rPh>
    <phoneticPr fontId="2"/>
  </si>
  <si>
    <t>本賀■（本賀貞順）</t>
    <rPh sb="0" eb="2">
      <t>ホンガ</t>
    </rPh>
    <rPh sb="4" eb="6">
      <t>ホンガ</t>
    </rPh>
    <rPh sb="6" eb="7">
      <t>サダ</t>
    </rPh>
    <rPh sb="7" eb="8">
      <t>ジュン</t>
    </rPh>
    <phoneticPr fontId="2"/>
  </si>
  <si>
    <t>馬島■</t>
    <rPh sb="0" eb="1">
      <t>ウマ</t>
    </rPh>
    <rPh sb="1" eb="2">
      <t>シマ</t>
    </rPh>
    <phoneticPr fontId="2"/>
  </si>
  <si>
    <t>馬島■</t>
    <rPh sb="0" eb="2">
      <t>ウマシマ</t>
    </rPh>
    <phoneticPr fontId="2"/>
  </si>
  <si>
    <t>口科・多006533と同一人・下部欠落</t>
    <rPh sb="0" eb="1">
      <t>クチ</t>
    </rPh>
    <rPh sb="1" eb="2">
      <t>カ</t>
    </rPh>
    <rPh sb="3" eb="4">
      <t>タ</t>
    </rPh>
    <rPh sb="11" eb="13">
      <t>ドウイツ</t>
    </rPh>
    <rPh sb="13" eb="14">
      <t>ニン</t>
    </rPh>
    <rPh sb="15" eb="17">
      <t>カブ</t>
    </rPh>
    <rPh sb="17" eb="19">
      <t>ケツラク</t>
    </rPh>
    <phoneticPr fontId="2"/>
  </si>
  <si>
    <t>多００８９０８</t>
    <phoneticPr fontId="2"/>
  </si>
  <si>
    <t>奥医師佐田■■</t>
    <rPh sb="0" eb="1">
      <t>オク</t>
    </rPh>
    <rPh sb="1" eb="3">
      <t>イシ</t>
    </rPh>
    <rPh sb="3" eb="5">
      <t>サダ</t>
    </rPh>
    <phoneticPr fontId="2"/>
  </si>
  <si>
    <t>佐田玉■（佐田玉振）</t>
    <rPh sb="0" eb="2">
      <t>サダ</t>
    </rPh>
    <rPh sb="2" eb="3">
      <t>タマ</t>
    </rPh>
    <rPh sb="5" eb="7">
      <t>サダ</t>
    </rPh>
    <rPh sb="7" eb="8">
      <t>タマ</t>
    </rPh>
    <rPh sb="8" eb="9">
      <t>シン</t>
    </rPh>
    <phoneticPr fontId="2"/>
  </si>
  <si>
    <t>二百五■</t>
    <rPh sb="0" eb="1">
      <t>ニ</t>
    </rPh>
    <rPh sb="1" eb="2">
      <t>ヒャク</t>
    </rPh>
    <rPh sb="2" eb="3">
      <t>ゴ</t>
    </rPh>
    <phoneticPr fontId="2"/>
  </si>
  <si>
    <t>牛込御細工町（当分浅草御蔵前片町代地講武所奉行支配山崎鎮太郎拝領屋敷地面之内借地■）</t>
    <rPh sb="0" eb="2">
      <t>ウシゴメ</t>
    </rPh>
    <rPh sb="2" eb="3">
      <t>オ</t>
    </rPh>
    <rPh sb="3" eb="5">
      <t>サイク</t>
    </rPh>
    <rPh sb="5" eb="6">
      <t>マチ</t>
    </rPh>
    <rPh sb="7" eb="9">
      <t>トウブン</t>
    </rPh>
    <rPh sb="9" eb="11">
      <t>アサクサ</t>
    </rPh>
    <rPh sb="11" eb="13">
      <t>オクラ</t>
    </rPh>
    <rPh sb="13" eb="14">
      <t>マエ</t>
    </rPh>
    <rPh sb="14" eb="15">
      <t>カタ</t>
    </rPh>
    <rPh sb="15" eb="16">
      <t>マチ</t>
    </rPh>
    <rPh sb="16" eb="18">
      <t>ダイチ</t>
    </rPh>
    <rPh sb="18" eb="21">
      <t>コウブショ</t>
    </rPh>
    <rPh sb="21" eb="23">
      <t>ブギョウ</t>
    </rPh>
    <rPh sb="23" eb="25">
      <t>シハイ</t>
    </rPh>
    <rPh sb="25" eb="27">
      <t>ヤマザキ</t>
    </rPh>
    <rPh sb="27" eb="28">
      <t>シズ</t>
    </rPh>
    <rPh sb="28" eb="30">
      <t>タロウ</t>
    </rPh>
    <rPh sb="30" eb="32">
      <t>ハイリョウ</t>
    </rPh>
    <rPh sb="32" eb="34">
      <t>ヤシキ</t>
    </rPh>
    <rPh sb="34" eb="36">
      <t>ジメン</t>
    </rPh>
    <rPh sb="36" eb="37">
      <t>ノ</t>
    </rPh>
    <rPh sb="37" eb="38">
      <t>ウチ</t>
    </rPh>
    <rPh sb="38" eb="40">
      <t>シャクチ</t>
    </rPh>
    <phoneticPr fontId="2"/>
  </si>
  <si>
    <t>多000377・多006624と同一人・下部欠落</t>
    <rPh sb="0" eb="1">
      <t>タ</t>
    </rPh>
    <rPh sb="8" eb="9">
      <t>タ</t>
    </rPh>
    <rPh sb="16" eb="18">
      <t>ドウイツ</t>
    </rPh>
    <rPh sb="18" eb="19">
      <t>ニン</t>
    </rPh>
    <rPh sb="20" eb="22">
      <t>カブ</t>
    </rPh>
    <rPh sb="22" eb="24">
      <t>ケツラク</t>
    </rPh>
    <phoneticPr fontId="2"/>
  </si>
  <si>
    <t>多００８９１０</t>
    <phoneticPr fontId="2"/>
  </si>
  <si>
    <t>小普請塩山豊次郎　明細短冊</t>
  </si>
  <si>
    <t>■（塩山豊次郎）</t>
    <rPh sb="2" eb="4">
      <t>シオヤマ</t>
    </rPh>
    <rPh sb="4" eb="7">
      <t>トヨジロウ</t>
    </rPh>
    <phoneticPr fontId="2"/>
  </si>
  <si>
    <t>本所三笠町（当分小日向新屋敷御賄組御賄六尺■郎地面之内借地）</t>
    <rPh sb="0" eb="2">
      <t>ホンジョ</t>
    </rPh>
    <rPh sb="2" eb="4">
      <t>ミカサ</t>
    </rPh>
    <rPh sb="4" eb="5">
      <t>マチ</t>
    </rPh>
    <rPh sb="6" eb="8">
      <t>トウブン</t>
    </rPh>
    <rPh sb="8" eb="11">
      <t>コヒナタ</t>
    </rPh>
    <rPh sb="11" eb="12">
      <t>シン</t>
    </rPh>
    <rPh sb="12" eb="14">
      <t>ヤシキ</t>
    </rPh>
    <rPh sb="14" eb="15">
      <t>オ</t>
    </rPh>
    <rPh sb="15" eb="16">
      <t>マカナ</t>
    </rPh>
    <rPh sb="16" eb="17">
      <t>クミ</t>
    </rPh>
    <rPh sb="17" eb="18">
      <t>オ</t>
    </rPh>
    <rPh sb="18" eb="19">
      <t>マカナ</t>
    </rPh>
    <rPh sb="19" eb="21">
      <t>ロクシャク</t>
    </rPh>
    <rPh sb="22" eb="23">
      <t>ロウ</t>
    </rPh>
    <rPh sb="23" eb="25">
      <t>ジメン</t>
    </rPh>
    <rPh sb="25" eb="26">
      <t>ノ</t>
    </rPh>
    <rPh sb="26" eb="27">
      <t>ウチ</t>
    </rPh>
    <rPh sb="27" eb="29">
      <t>シャクチ</t>
    </rPh>
    <phoneticPr fontId="2"/>
  </si>
  <si>
    <t>塩山五郎八</t>
    <rPh sb="0" eb="2">
      <t>エンザン</t>
    </rPh>
    <rPh sb="2" eb="4">
      <t>ゴロウ</t>
    </rPh>
    <rPh sb="4" eb="5">
      <t>ハチ</t>
    </rPh>
    <phoneticPr fontId="2"/>
  </si>
  <si>
    <t>御膳所小間遣</t>
    <rPh sb="0" eb="1">
      <t>オ</t>
    </rPh>
    <rPh sb="1" eb="2">
      <t>ゼン</t>
    </rPh>
    <rPh sb="2" eb="3">
      <t>ショ</t>
    </rPh>
    <rPh sb="3" eb="5">
      <t>コマ</t>
    </rPh>
    <rPh sb="5" eb="6">
      <t>ツカ</t>
    </rPh>
    <phoneticPr fontId="2"/>
  </si>
  <si>
    <t>御台所小間遣</t>
    <rPh sb="0" eb="1">
      <t>オ</t>
    </rPh>
    <rPh sb="1" eb="3">
      <t>ダイドコロ</t>
    </rPh>
    <rPh sb="3" eb="5">
      <t>コマ</t>
    </rPh>
    <rPh sb="5" eb="6">
      <t>ヅカ</t>
    </rPh>
    <phoneticPr fontId="2"/>
  </si>
  <si>
    <t>多００８９１１</t>
  </si>
  <si>
    <t>小普請山田■■　明細短冊</t>
  </si>
  <si>
    <t>山■（山田陸次郎）</t>
    <rPh sb="0" eb="1">
      <t>ヤマ</t>
    </rPh>
    <rPh sb="3" eb="5">
      <t>ヤマダ</t>
    </rPh>
    <rPh sb="5" eb="6">
      <t>リク</t>
    </rPh>
    <rPh sb="6" eb="8">
      <t>ジロウ</t>
    </rPh>
    <phoneticPr fontId="2"/>
  </si>
  <si>
    <t>山田■衛</t>
    <rPh sb="0" eb="2">
      <t>ヤマダ</t>
    </rPh>
    <rPh sb="3" eb="4">
      <t>エ</t>
    </rPh>
    <phoneticPr fontId="2"/>
  </si>
  <si>
    <t>山田鯉左衛門</t>
    <rPh sb="0" eb="2">
      <t>ヤマダ</t>
    </rPh>
    <rPh sb="2" eb="3">
      <t>コイ</t>
    </rPh>
    <rPh sb="3" eb="6">
      <t>サエモン</t>
    </rPh>
    <phoneticPr fontId="2"/>
  </si>
  <si>
    <t>多００８９１４</t>
  </si>
  <si>
    <t>御軍艦奉行支配田島虎之助　明細短冊</t>
  </si>
  <si>
    <t>田島虎之助</t>
    <rPh sb="0" eb="2">
      <t>タジマ</t>
    </rPh>
    <rPh sb="2" eb="3">
      <t>トラ</t>
    </rPh>
    <rPh sb="3" eb="4">
      <t>ノ</t>
    </rPh>
    <rPh sb="4" eb="5">
      <t>スケ</t>
    </rPh>
    <phoneticPr fontId="2"/>
  </si>
  <si>
    <t>田島清三郎</t>
    <rPh sb="0" eb="2">
      <t>タジマ</t>
    </rPh>
    <rPh sb="2" eb="3">
      <t>セイ</t>
    </rPh>
    <rPh sb="3" eb="5">
      <t>サブロウ</t>
    </rPh>
    <phoneticPr fontId="2"/>
  </si>
  <si>
    <t>田島常十郎</t>
    <rPh sb="0" eb="2">
      <t>タジマ</t>
    </rPh>
    <rPh sb="2" eb="3">
      <t>ツネ</t>
    </rPh>
    <rPh sb="3" eb="5">
      <t>ジュウロウ</t>
    </rPh>
    <phoneticPr fontId="2"/>
  </si>
  <si>
    <t>■島虎■（田島虎之助）</t>
    <rPh sb="1" eb="2">
      <t>シマ</t>
    </rPh>
    <rPh sb="2" eb="3">
      <t>トラ</t>
    </rPh>
    <rPh sb="5" eb="7">
      <t>タジマ</t>
    </rPh>
    <rPh sb="7" eb="10">
      <t>トラノスケ</t>
    </rPh>
    <phoneticPr fontId="2"/>
  </si>
  <si>
    <t>■内藤■宿新屋敷（当分赤坂築地大御番組■善三郎方同居）</t>
    <rPh sb="1" eb="3">
      <t>ナイトウ</t>
    </rPh>
    <rPh sb="4" eb="5">
      <t>シュク</t>
    </rPh>
    <rPh sb="5" eb="6">
      <t>シン</t>
    </rPh>
    <rPh sb="6" eb="8">
      <t>ヤシキ</t>
    </rPh>
    <rPh sb="9" eb="11">
      <t>トウブン</t>
    </rPh>
    <rPh sb="11" eb="13">
      <t>アカサカ</t>
    </rPh>
    <rPh sb="13" eb="15">
      <t>ツキジ</t>
    </rPh>
    <rPh sb="15" eb="18">
      <t>オオオバン</t>
    </rPh>
    <rPh sb="18" eb="19">
      <t>クミ</t>
    </rPh>
    <rPh sb="20" eb="21">
      <t>ゼン</t>
    </rPh>
    <rPh sb="21" eb="23">
      <t>サブロウ</t>
    </rPh>
    <rPh sb="23" eb="24">
      <t>カタ</t>
    </rPh>
    <rPh sb="24" eb="26">
      <t>ドウキョ</t>
    </rPh>
    <phoneticPr fontId="2"/>
  </si>
  <si>
    <t>多００８９１５</t>
  </si>
  <si>
    <t>小普請医師林玄養　明細短冊</t>
  </si>
  <si>
    <t>築地松村町（当分下谷和泉橋御徒中野猪助地面之内借地）</t>
    <rPh sb="0" eb="2">
      <t>ツキジ</t>
    </rPh>
    <rPh sb="2" eb="5">
      <t>マツムラマチ</t>
    </rPh>
    <rPh sb="6" eb="8">
      <t>トウブン</t>
    </rPh>
    <rPh sb="8" eb="10">
      <t>シモヤ</t>
    </rPh>
    <rPh sb="10" eb="12">
      <t>イズミ</t>
    </rPh>
    <rPh sb="12" eb="13">
      <t>バシ</t>
    </rPh>
    <rPh sb="13" eb="14">
      <t>オ</t>
    </rPh>
    <rPh sb="14" eb="15">
      <t>カチ</t>
    </rPh>
    <rPh sb="15" eb="17">
      <t>ナカノ</t>
    </rPh>
    <rPh sb="17" eb="18">
      <t>イノ</t>
    </rPh>
    <rPh sb="18" eb="19">
      <t>スケ</t>
    </rPh>
    <rPh sb="19" eb="21">
      <t>ジメン</t>
    </rPh>
    <rPh sb="21" eb="22">
      <t>ノ</t>
    </rPh>
    <rPh sb="22" eb="23">
      <t>ウチ</t>
    </rPh>
    <rPh sb="23" eb="25">
      <t>シャクチ</t>
    </rPh>
    <phoneticPr fontId="2"/>
  </si>
  <si>
    <t>林良■（林良喜）</t>
    <rPh sb="0" eb="1">
      <t>ハヤシ</t>
    </rPh>
    <rPh sb="1" eb="2">
      <t>リョウ</t>
    </rPh>
    <rPh sb="4" eb="5">
      <t>ハヤシ</t>
    </rPh>
    <rPh sb="5" eb="6">
      <t>リョウ</t>
    </rPh>
    <rPh sb="6" eb="7">
      <t>キ</t>
    </rPh>
    <phoneticPr fontId="2"/>
  </si>
  <si>
    <t>岡本■治法印</t>
    <rPh sb="0" eb="2">
      <t>オカモト</t>
    </rPh>
    <rPh sb="3" eb="4">
      <t>ハル</t>
    </rPh>
    <rPh sb="4" eb="5">
      <t>ホウ</t>
    </rPh>
    <rPh sb="5" eb="6">
      <t>イン</t>
    </rPh>
    <phoneticPr fontId="2"/>
  </si>
  <si>
    <t>表法印御■</t>
    <rPh sb="0" eb="1">
      <t>オモテ</t>
    </rPh>
    <rPh sb="1" eb="2">
      <t>ホウ</t>
    </rPh>
    <rPh sb="2" eb="3">
      <t>イン</t>
    </rPh>
    <rPh sb="3" eb="4">
      <t>オ</t>
    </rPh>
    <phoneticPr fontId="2"/>
  </si>
  <si>
    <t>岡本玄治■</t>
    <rPh sb="0" eb="2">
      <t>オカモト</t>
    </rPh>
    <rPh sb="2" eb="3">
      <t>ゲン</t>
    </rPh>
    <rPh sb="3" eb="4">
      <t>ハル</t>
    </rPh>
    <phoneticPr fontId="2"/>
  </si>
  <si>
    <t>■印御医師</t>
    <rPh sb="1" eb="2">
      <t>イン</t>
    </rPh>
    <rPh sb="2" eb="3">
      <t>オ</t>
    </rPh>
    <rPh sb="3" eb="4">
      <t>イ</t>
    </rPh>
    <rPh sb="4" eb="5">
      <t>シ</t>
    </rPh>
    <phoneticPr fontId="2"/>
  </si>
  <si>
    <t>多006623と同一人</t>
    <rPh sb="0" eb="1">
      <t>タ</t>
    </rPh>
    <rPh sb="8" eb="10">
      <t>ドウイツ</t>
    </rPh>
    <rPh sb="10" eb="11">
      <t>ニン</t>
    </rPh>
    <phoneticPr fontId="2"/>
  </si>
  <si>
    <t>多００８９１６</t>
  </si>
  <si>
    <t>小普請上原十兵衛　明細短冊</t>
  </si>
  <si>
    <t>上原十兵■（上原十兵衛）</t>
    <rPh sb="0" eb="2">
      <t>ウエハラ</t>
    </rPh>
    <rPh sb="2" eb="3">
      <t>ト</t>
    </rPh>
    <rPh sb="3" eb="4">
      <t>ヘイ</t>
    </rPh>
    <rPh sb="6" eb="8">
      <t>ウエハラ</t>
    </rPh>
    <rPh sb="8" eb="11">
      <t>ジュウベエ</t>
    </rPh>
    <phoneticPr fontId="2"/>
  </si>
  <si>
    <t>役金十五両</t>
    <rPh sb="0" eb="1">
      <t>ヤク</t>
    </rPh>
    <rPh sb="1" eb="2">
      <t>キン</t>
    </rPh>
    <rPh sb="2" eb="5">
      <t>ジュウゴリョウ</t>
    </rPh>
    <phoneticPr fontId="2"/>
  </si>
  <si>
    <t>御代官所牛込原町抱■</t>
    <rPh sb="0" eb="3">
      <t>オダイカン</t>
    </rPh>
    <rPh sb="3" eb="4">
      <t>ショ</t>
    </rPh>
    <rPh sb="4" eb="6">
      <t>ウシゴメ</t>
    </rPh>
    <rPh sb="6" eb="8">
      <t>ハラマチ</t>
    </rPh>
    <rPh sb="8" eb="9">
      <t>カカ</t>
    </rPh>
    <phoneticPr fontId="2"/>
  </si>
  <si>
    <t>上原十兵衛</t>
    <rPh sb="0" eb="2">
      <t>ウエハラ</t>
    </rPh>
    <rPh sb="2" eb="5">
      <t>ジュウベエ</t>
    </rPh>
    <phoneticPr fontId="2"/>
  </si>
  <si>
    <t>外山弥十郎</t>
    <rPh sb="0" eb="2">
      <t>ソトヤマ</t>
    </rPh>
    <rPh sb="2" eb="5">
      <t>ヤジュウロウ</t>
    </rPh>
    <phoneticPr fontId="2"/>
  </si>
  <si>
    <t>■中心附</t>
    <rPh sb="1" eb="2">
      <t>ナカ</t>
    </rPh>
    <rPh sb="2" eb="3">
      <t>ココロ</t>
    </rPh>
    <rPh sb="3" eb="4">
      <t>ツ</t>
    </rPh>
    <phoneticPr fontId="2"/>
  </si>
  <si>
    <t>無足御小性見習（部屋住より）</t>
    <rPh sb="0" eb="1">
      <t>ム</t>
    </rPh>
    <rPh sb="1" eb="2">
      <t>ソク</t>
    </rPh>
    <rPh sb="2" eb="3">
      <t>オ</t>
    </rPh>
    <rPh sb="5" eb="7">
      <t>ミナラ</t>
    </rPh>
    <phoneticPr fontId="2"/>
  </si>
  <si>
    <t>多００８９１８</t>
  </si>
  <si>
    <t>小普請数原通玄　明細短冊</t>
  </si>
  <si>
    <t>数原通玄</t>
    <rPh sb="0" eb="2">
      <t>スハラ</t>
    </rPh>
    <rPh sb="2" eb="3">
      <t>ツウ</t>
    </rPh>
    <rPh sb="3" eb="4">
      <t>ゲン</t>
    </rPh>
    <phoneticPr fontId="2"/>
  </si>
  <si>
    <t>武蔵・■河</t>
    <rPh sb="0" eb="2">
      <t>ムサシ</t>
    </rPh>
    <rPh sb="4" eb="5">
      <t>カワ</t>
    </rPh>
    <phoneticPr fontId="2"/>
  </si>
  <si>
    <t>麹町平川天神下・神田竜閑町</t>
    <rPh sb="0" eb="2">
      <t>コウジマチ</t>
    </rPh>
    <rPh sb="2" eb="4">
      <t>ヒラカワ</t>
    </rPh>
    <rPh sb="4" eb="6">
      <t>テンジン</t>
    </rPh>
    <rPh sb="6" eb="7">
      <t>シタ</t>
    </rPh>
    <rPh sb="8" eb="10">
      <t>カンダ</t>
    </rPh>
    <rPh sb="10" eb="11">
      <t>リュウ</t>
    </rPh>
    <rPh sb="11" eb="12">
      <t>ヒマ</t>
    </rPh>
    <rPh sb="12" eb="13">
      <t>マチ</t>
    </rPh>
    <phoneticPr fontId="2"/>
  </si>
  <si>
    <t>表法眼■</t>
    <rPh sb="0" eb="1">
      <t>オモテ</t>
    </rPh>
    <rPh sb="1" eb="3">
      <t>ホウゲン</t>
    </rPh>
    <phoneticPr fontId="2"/>
  </si>
  <si>
    <t>武蔵・三河</t>
    <rPh sb="0" eb="2">
      <t>ムサシ</t>
    </rPh>
    <rPh sb="3" eb="5">
      <t>ミカワ</t>
    </rPh>
    <phoneticPr fontId="2"/>
  </si>
  <si>
    <t>表法眼席</t>
    <rPh sb="0" eb="1">
      <t>オモテ</t>
    </rPh>
    <rPh sb="1" eb="3">
      <t>ホウゲン</t>
    </rPh>
    <rPh sb="3" eb="4">
      <t>セキ</t>
    </rPh>
    <phoneticPr fontId="2"/>
  </si>
  <si>
    <t>多００８９２０</t>
  </si>
  <si>
    <t>岩佐郷蔵　明細短冊</t>
    <rPh sb="0" eb="2">
      <t>イワサ</t>
    </rPh>
    <rPh sb="2" eb="3">
      <t>サト</t>
    </rPh>
    <rPh sb="3" eb="4">
      <t>ゾウ</t>
    </rPh>
    <rPh sb="5" eb="7">
      <t>メイサイ</t>
    </rPh>
    <rPh sb="7" eb="9">
      <t>タンザク</t>
    </rPh>
    <phoneticPr fontId="2"/>
  </si>
  <si>
    <t>岩佐郷蔵</t>
    <rPh sb="0" eb="2">
      <t>イワサ</t>
    </rPh>
    <rPh sb="2" eb="3">
      <t>サト</t>
    </rPh>
    <rPh sb="3" eb="4">
      <t>ゾウ</t>
    </rPh>
    <phoneticPr fontId="2"/>
  </si>
  <si>
    <t>■津守（岩佐摂津守）</t>
    <rPh sb="1" eb="2">
      <t>ツ</t>
    </rPh>
    <rPh sb="2" eb="3">
      <t>カミ</t>
    </rPh>
    <rPh sb="4" eb="6">
      <t>イワサ</t>
    </rPh>
    <rPh sb="6" eb="8">
      <t>セッツ</t>
    </rPh>
    <rPh sb="8" eb="9">
      <t>カミ</t>
    </rPh>
    <phoneticPr fontId="2"/>
  </si>
  <si>
    <t>■之■（岩佐虎之助）</t>
    <rPh sb="1" eb="2">
      <t>ノ</t>
    </rPh>
    <rPh sb="4" eb="6">
      <t>イワサ</t>
    </rPh>
    <rPh sb="6" eb="9">
      <t>トラノスケ</t>
    </rPh>
    <phoneticPr fontId="2"/>
  </si>
  <si>
    <t>（両御番）</t>
    <rPh sb="1" eb="2">
      <t>リョウ</t>
    </rPh>
    <rPh sb="2" eb="3">
      <t>オ</t>
    </rPh>
    <rPh sb="3" eb="4">
      <t>バン</t>
    </rPh>
    <phoneticPr fontId="2"/>
  </si>
  <si>
    <t>多００８９２２</t>
  </si>
  <si>
    <t>間宮■■　明細短冊</t>
  </si>
  <si>
    <t>■（間宮厚之丞）</t>
    <rPh sb="2" eb="4">
      <t>マミヤ</t>
    </rPh>
    <rPh sb="4" eb="5">
      <t>アツ</t>
    </rPh>
    <rPh sb="5" eb="6">
      <t>ノ</t>
    </rPh>
    <rPh sb="6" eb="7">
      <t>ジョウ</t>
    </rPh>
    <phoneticPr fontId="2"/>
  </si>
  <si>
    <t>表二番町・同所門前</t>
    <rPh sb="0" eb="1">
      <t>オモテ</t>
    </rPh>
    <rPh sb="1" eb="4">
      <t>ニバンチョウ</t>
    </rPh>
    <rPh sb="5" eb="7">
      <t>ドウショ</t>
    </rPh>
    <rPh sb="7" eb="9">
      <t>モンゼン</t>
    </rPh>
    <phoneticPr fontId="2"/>
  </si>
  <si>
    <t>■半左衛門（間宮半左衛門）</t>
    <rPh sb="1" eb="2">
      <t>ハン</t>
    </rPh>
    <rPh sb="2" eb="3">
      <t>ヒダリ</t>
    </rPh>
    <rPh sb="3" eb="5">
      <t>エモン</t>
    </rPh>
    <rPh sb="6" eb="8">
      <t>マミヤ</t>
    </rPh>
    <rPh sb="8" eb="9">
      <t>ハン</t>
    </rPh>
    <rPh sb="9" eb="12">
      <t>サエモン</t>
    </rPh>
    <phoneticPr fontId="2"/>
  </si>
  <si>
    <t>多００８９２３</t>
  </si>
  <si>
    <t>大番十二番組大御番小林正太郎　明細短冊</t>
  </si>
  <si>
    <t>小林正太郎</t>
    <rPh sb="0" eb="2">
      <t>コバヤシ</t>
    </rPh>
    <rPh sb="2" eb="5">
      <t>マサタロウ</t>
    </rPh>
    <phoneticPr fontId="2"/>
  </si>
  <si>
    <t>指物紋丸之■上羽二■</t>
    <rPh sb="0" eb="2">
      <t>サシモノ</t>
    </rPh>
    <rPh sb="2" eb="3">
      <t>モン</t>
    </rPh>
    <rPh sb="3" eb="4">
      <t>マル</t>
    </rPh>
    <rPh sb="4" eb="5">
      <t>ノ</t>
    </rPh>
    <rPh sb="6" eb="7">
      <t>ウエ</t>
    </rPh>
    <rPh sb="7" eb="8">
      <t>ハネ</t>
    </rPh>
    <rPh sb="8" eb="9">
      <t>ニ</t>
    </rPh>
    <phoneticPr fontId="2"/>
  </si>
  <si>
    <t>四百五十石内二百俵蔵米</t>
    <rPh sb="0" eb="5">
      <t>ヨンヒャクゴジュッコク</t>
    </rPh>
    <rPh sb="5" eb="6">
      <t>ウチ</t>
    </rPh>
    <rPh sb="6" eb="7">
      <t>ニ</t>
    </rPh>
    <rPh sb="7" eb="9">
      <t>ヒャッピョウ</t>
    </rPh>
    <rPh sb="9" eb="10">
      <t>クラ</t>
    </rPh>
    <rPh sb="10" eb="11">
      <t>コメ</t>
    </rPh>
    <phoneticPr fontId="2"/>
  </si>
  <si>
    <t>小林庭之助</t>
    <rPh sb="0" eb="2">
      <t>コバヤシ</t>
    </rPh>
    <rPh sb="2" eb="3">
      <t>ニワ</t>
    </rPh>
    <rPh sb="3" eb="4">
      <t>ノ</t>
    </rPh>
    <rPh sb="4" eb="5">
      <t>スケ</t>
    </rPh>
    <phoneticPr fontId="2"/>
  </si>
  <si>
    <t>大■番</t>
    <rPh sb="0" eb="1">
      <t>オオ</t>
    </rPh>
    <rPh sb="2" eb="3">
      <t>バン</t>
    </rPh>
    <phoneticPr fontId="2"/>
  </si>
  <si>
    <t>多００８９２６</t>
  </si>
  <si>
    <t>小普請北村■■　明細短冊</t>
  </si>
  <si>
    <t>北■</t>
    <rPh sb="0" eb="1">
      <t>キタ</t>
    </rPh>
    <phoneticPr fontId="2"/>
  </si>
  <si>
    <t>無（当分下谷金杉一丁目■卯吉店借宅）</t>
    <rPh sb="0" eb="1">
      <t>ム</t>
    </rPh>
    <rPh sb="2" eb="4">
      <t>トウブン</t>
    </rPh>
    <rPh sb="4" eb="6">
      <t>シモヤ</t>
    </rPh>
    <rPh sb="6" eb="8">
      <t>カナスギ</t>
    </rPh>
    <rPh sb="8" eb="11">
      <t>イッチョウメ</t>
    </rPh>
    <rPh sb="12" eb="13">
      <t>ウ</t>
    </rPh>
    <rPh sb="13" eb="14">
      <t>キチ</t>
    </rPh>
    <rPh sb="14" eb="15">
      <t>テン</t>
    </rPh>
    <rPh sb="15" eb="16">
      <t>カ</t>
    </rPh>
    <rPh sb="16" eb="17">
      <t>タク</t>
    </rPh>
    <phoneticPr fontId="2"/>
  </si>
  <si>
    <t>北村金左衛門</t>
    <rPh sb="0" eb="2">
      <t>キタムラ</t>
    </rPh>
    <rPh sb="2" eb="3">
      <t>キン</t>
    </rPh>
    <rPh sb="3" eb="6">
      <t>サエモン</t>
    </rPh>
    <phoneticPr fontId="2"/>
  </si>
  <si>
    <t>北村平兵衛</t>
    <rPh sb="0" eb="2">
      <t>キタムラ</t>
    </rPh>
    <rPh sb="2" eb="3">
      <t>ヘイ</t>
    </rPh>
    <rPh sb="3" eb="5">
      <t>ヘエ</t>
    </rPh>
    <phoneticPr fontId="2"/>
  </si>
  <si>
    <t>多００８９２７</t>
  </si>
  <si>
    <t>小普請川添勇吉　明細短冊</t>
  </si>
  <si>
    <t>川■吉（川添勇吉）</t>
    <rPh sb="0" eb="1">
      <t>カワ</t>
    </rPh>
    <rPh sb="2" eb="3">
      <t>キツ</t>
    </rPh>
    <rPh sb="4" eb="6">
      <t>カワゾエ</t>
    </rPh>
    <rPh sb="6" eb="8">
      <t>ユウキチ</t>
    </rPh>
    <phoneticPr fontId="2"/>
  </si>
  <si>
    <t>川■郎（川添友次郎）（実は■）</t>
    <rPh sb="0" eb="1">
      <t>カワ</t>
    </rPh>
    <rPh sb="2" eb="3">
      <t>ロウ</t>
    </rPh>
    <rPh sb="4" eb="6">
      <t>カワゾエ</t>
    </rPh>
    <rPh sb="6" eb="9">
      <t>トモジロウ</t>
    </rPh>
    <phoneticPr fontId="2"/>
  </si>
  <si>
    <t>百■同心</t>
    <rPh sb="0" eb="1">
      <t>ヒャク</t>
    </rPh>
    <rPh sb="2" eb="4">
      <t>ドウシン</t>
    </rPh>
    <phoneticPr fontId="2"/>
  </si>
  <si>
    <t>川添■吉（川添兼吉）（実は兄）</t>
    <rPh sb="0" eb="2">
      <t>カワゾエ</t>
    </rPh>
    <rPh sb="3" eb="4">
      <t>キチ</t>
    </rPh>
    <rPh sb="5" eb="7">
      <t>カワゾエ</t>
    </rPh>
    <rPh sb="7" eb="8">
      <t>カ</t>
    </rPh>
    <rPh sb="8" eb="9">
      <t>キチ</t>
    </rPh>
    <phoneticPr fontId="2"/>
  </si>
  <si>
    <t>川添勇吉</t>
    <rPh sb="0" eb="2">
      <t>カワゾエ</t>
    </rPh>
    <rPh sb="2" eb="4">
      <t>ユウキチ</t>
    </rPh>
    <phoneticPr fontId="2"/>
  </si>
  <si>
    <t>川添友次郎（実は父）</t>
    <rPh sb="0" eb="2">
      <t>カワゾエ</t>
    </rPh>
    <rPh sb="2" eb="5">
      <t>トモジロウ</t>
    </rPh>
    <phoneticPr fontId="2"/>
  </si>
  <si>
    <t>川添兼吉（実は兄）</t>
    <rPh sb="0" eb="2">
      <t>カワゾエ</t>
    </rPh>
    <rPh sb="2" eb="3">
      <t>カネ</t>
    </rPh>
    <rPh sb="3" eb="4">
      <t>キチ</t>
    </rPh>
    <phoneticPr fontId="2"/>
  </si>
  <si>
    <t>多００８９３０</t>
  </si>
  <si>
    <t>御軍艦奉行支配中村源八郎　明細短冊</t>
  </si>
  <si>
    <t>中村源八郎</t>
    <rPh sb="0" eb="2">
      <t>ナカムラ</t>
    </rPh>
    <rPh sb="2" eb="3">
      <t>ゲン</t>
    </rPh>
    <rPh sb="3" eb="5">
      <t>ハチロウ</t>
    </rPh>
    <phoneticPr fontId="2"/>
  </si>
  <si>
    <t>中村金之丞</t>
    <rPh sb="0" eb="2">
      <t>ナカムラ</t>
    </rPh>
    <rPh sb="2" eb="3">
      <t>キン</t>
    </rPh>
    <rPh sb="3" eb="4">
      <t>ノ</t>
    </rPh>
    <rPh sb="4" eb="5">
      <t>ジョウ</t>
    </rPh>
    <phoneticPr fontId="2"/>
  </si>
  <si>
    <t>中村正三郎</t>
    <rPh sb="0" eb="2">
      <t>ナカムラ</t>
    </rPh>
    <rPh sb="2" eb="3">
      <t>ショウ</t>
    </rPh>
    <rPh sb="3" eb="5">
      <t>サブロウ</t>
    </rPh>
    <phoneticPr fontId="2"/>
  </si>
  <si>
    <t>小普請方仮役</t>
    <rPh sb="0" eb="3">
      <t>コブシン</t>
    </rPh>
    <rPh sb="3" eb="4">
      <t>カタ</t>
    </rPh>
    <rPh sb="4" eb="5">
      <t>カリ</t>
    </rPh>
    <rPh sb="5" eb="6">
      <t>ヤク</t>
    </rPh>
    <phoneticPr fontId="2"/>
  </si>
  <si>
    <t>馬場平八郎</t>
    <rPh sb="0" eb="2">
      <t>ババ</t>
    </rPh>
    <rPh sb="2" eb="3">
      <t>ヘイ</t>
    </rPh>
    <rPh sb="3" eb="5">
      <t>ハチロウ</t>
    </rPh>
    <phoneticPr fontId="2"/>
  </si>
  <si>
    <t>馬場七兵衛</t>
    <rPh sb="0" eb="2">
      <t>ババ</t>
    </rPh>
    <rPh sb="2" eb="3">
      <t>シチ</t>
    </rPh>
    <rPh sb="3" eb="5">
      <t>ヘエ</t>
    </rPh>
    <phoneticPr fontId="2"/>
  </si>
  <si>
    <t>麻布白銀御■跡（当分小石川白山■殿跡御目見持格誠順院様御侍馬場■地面之内借地）</t>
    <rPh sb="0" eb="2">
      <t>アザブ</t>
    </rPh>
    <rPh sb="2" eb="4">
      <t>ハクギン</t>
    </rPh>
    <rPh sb="4" eb="5">
      <t>オ</t>
    </rPh>
    <rPh sb="6" eb="7">
      <t>アト</t>
    </rPh>
    <rPh sb="8" eb="10">
      <t>トウブン</t>
    </rPh>
    <rPh sb="10" eb="13">
      <t>コイシカワ</t>
    </rPh>
    <rPh sb="13" eb="15">
      <t>ハクサン</t>
    </rPh>
    <rPh sb="16" eb="17">
      <t>ドノ</t>
    </rPh>
    <rPh sb="17" eb="18">
      <t>アト</t>
    </rPh>
    <rPh sb="18" eb="20">
      <t>オメ</t>
    </rPh>
    <rPh sb="20" eb="21">
      <t>ミ</t>
    </rPh>
    <rPh sb="21" eb="22">
      <t>モ</t>
    </rPh>
    <rPh sb="22" eb="23">
      <t>カク</t>
    </rPh>
    <rPh sb="23" eb="24">
      <t>マコト</t>
    </rPh>
    <rPh sb="24" eb="25">
      <t>ジュン</t>
    </rPh>
    <rPh sb="25" eb="26">
      <t>イン</t>
    </rPh>
    <rPh sb="26" eb="27">
      <t>サマ</t>
    </rPh>
    <rPh sb="27" eb="28">
      <t>オ</t>
    </rPh>
    <rPh sb="28" eb="29">
      <t>サムライ</t>
    </rPh>
    <rPh sb="29" eb="31">
      <t>ババ</t>
    </rPh>
    <rPh sb="32" eb="34">
      <t>ジメン</t>
    </rPh>
    <rPh sb="34" eb="35">
      <t>ノ</t>
    </rPh>
    <rPh sb="35" eb="36">
      <t>ウチ</t>
    </rPh>
    <rPh sb="36" eb="38">
      <t>シャクチ</t>
    </rPh>
    <phoneticPr fontId="2"/>
  </si>
  <si>
    <t>中村金■（中村金之丞）</t>
    <rPh sb="0" eb="2">
      <t>ナカムラ</t>
    </rPh>
    <rPh sb="2" eb="3">
      <t>キン</t>
    </rPh>
    <rPh sb="5" eb="7">
      <t>ナカムラ</t>
    </rPh>
    <rPh sb="7" eb="10">
      <t>キンノジョウ</t>
    </rPh>
    <phoneticPr fontId="2"/>
  </si>
  <si>
    <t>中村■（中村正三郎）</t>
    <rPh sb="0" eb="2">
      <t>ナカムラ</t>
    </rPh>
    <rPh sb="4" eb="6">
      <t>ナカムラ</t>
    </rPh>
    <rPh sb="6" eb="7">
      <t>マサ</t>
    </rPh>
    <rPh sb="7" eb="9">
      <t>サブロウ</t>
    </rPh>
    <phoneticPr fontId="2"/>
  </si>
  <si>
    <t>誠順■</t>
    <rPh sb="0" eb="1">
      <t>マコト</t>
    </rPh>
    <rPh sb="1" eb="2">
      <t>ジュン</t>
    </rPh>
    <phoneticPr fontId="2"/>
  </si>
  <si>
    <t>別手組■</t>
    <rPh sb="0" eb="1">
      <t>ベツ</t>
    </rPh>
    <rPh sb="1" eb="2">
      <t>テ</t>
    </rPh>
    <rPh sb="2" eb="3">
      <t>クミ</t>
    </rPh>
    <phoneticPr fontId="2"/>
  </si>
  <si>
    <t>多００８９３１</t>
  </si>
  <si>
    <t>小普請瓦林■五■　明細短冊</t>
  </si>
  <si>
    <t>下谷六軒町</t>
    <rPh sb="0" eb="2">
      <t>シモヤ</t>
    </rPh>
    <rPh sb="2" eb="5">
      <t>ロッケンチョウ</t>
    </rPh>
    <phoneticPr fontId="2"/>
  </si>
  <si>
    <t>瓦林■右衛門（瓦林源右衛門）</t>
    <rPh sb="0" eb="1">
      <t>カワラ</t>
    </rPh>
    <rPh sb="1" eb="2">
      <t>バヤシ</t>
    </rPh>
    <rPh sb="3" eb="4">
      <t>ウ</t>
    </rPh>
    <rPh sb="4" eb="6">
      <t>エモン</t>
    </rPh>
    <rPh sb="7" eb="9">
      <t>カワラバヤシ</t>
    </rPh>
    <rPh sb="9" eb="10">
      <t>ゲン</t>
    </rPh>
    <rPh sb="10" eb="13">
      <t>ウエモン</t>
    </rPh>
    <phoneticPr fontId="2"/>
  </si>
  <si>
    <t>西丸御■院番</t>
    <rPh sb="0" eb="2">
      <t>ニシマル</t>
    </rPh>
    <rPh sb="2" eb="3">
      <t>ゴ</t>
    </rPh>
    <rPh sb="4" eb="5">
      <t>イン</t>
    </rPh>
    <rPh sb="5" eb="6">
      <t>バン</t>
    </rPh>
    <phoneticPr fontId="2"/>
  </si>
  <si>
    <t>多006809と同一人</t>
    <rPh sb="0" eb="1">
      <t>タ</t>
    </rPh>
    <rPh sb="8" eb="10">
      <t>ドウイツ</t>
    </rPh>
    <rPh sb="10" eb="11">
      <t>ニン</t>
    </rPh>
    <phoneticPr fontId="2"/>
  </si>
  <si>
    <t>多００８９３５</t>
  </si>
  <si>
    <t>小普請須田帯刀　明細短冊</t>
  </si>
  <si>
    <t>須田帯■</t>
    <rPh sb="0" eb="2">
      <t>スダ</t>
    </rPh>
    <rPh sb="2" eb="3">
      <t>オビ</t>
    </rPh>
    <phoneticPr fontId="2"/>
  </si>
  <si>
    <t>小石川阿波町（当分四ツ谷仲町■藤堂秉之丞組■次郎地面借地）</t>
    <rPh sb="0" eb="3">
      <t>コイシカワ</t>
    </rPh>
    <rPh sb="3" eb="5">
      <t>アワ</t>
    </rPh>
    <rPh sb="5" eb="6">
      <t>マチ</t>
    </rPh>
    <rPh sb="7" eb="9">
      <t>トウブン</t>
    </rPh>
    <rPh sb="9" eb="10">
      <t>ヨ</t>
    </rPh>
    <rPh sb="11" eb="12">
      <t>ヤ</t>
    </rPh>
    <rPh sb="12" eb="14">
      <t>ナカマチ</t>
    </rPh>
    <rPh sb="15" eb="17">
      <t>トウドウ</t>
    </rPh>
    <rPh sb="17" eb="18">
      <t>ヒョウ</t>
    </rPh>
    <rPh sb="18" eb="19">
      <t>ノ</t>
    </rPh>
    <rPh sb="19" eb="20">
      <t>ジョウ</t>
    </rPh>
    <rPh sb="20" eb="21">
      <t>クミ</t>
    </rPh>
    <rPh sb="22" eb="24">
      <t>ジロウ</t>
    </rPh>
    <rPh sb="24" eb="26">
      <t>ジメン</t>
    </rPh>
    <rPh sb="26" eb="28">
      <t>シャクチ</t>
    </rPh>
    <phoneticPr fontId="2"/>
  </si>
  <si>
    <t>須田新■郎</t>
    <rPh sb="0" eb="2">
      <t>スダ</t>
    </rPh>
    <rPh sb="2" eb="3">
      <t>シン</t>
    </rPh>
    <rPh sb="4" eb="5">
      <t>ロウ</t>
    </rPh>
    <phoneticPr fontId="2"/>
  </si>
  <si>
    <t>須田新左衛門</t>
    <rPh sb="0" eb="2">
      <t>スダ</t>
    </rPh>
    <rPh sb="2" eb="3">
      <t>シン</t>
    </rPh>
    <rPh sb="3" eb="6">
      <t>サエモン</t>
    </rPh>
    <phoneticPr fontId="2"/>
  </si>
  <si>
    <t>多００８９３７</t>
  </si>
  <si>
    <t>小十人組和田鎌五郎　明細短冊</t>
  </si>
  <si>
    <t>和田鎌五郎</t>
    <rPh sb="0" eb="2">
      <t>ワダ</t>
    </rPh>
    <rPh sb="2" eb="3">
      <t>カマ</t>
    </rPh>
    <rPh sb="3" eb="5">
      <t>ゴロウ</t>
    </rPh>
    <phoneticPr fontId="2"/>
  </si>
  <si>
    <t>和田源三郎</t>
    <rPh sb="0" eb="2">
      <t>ワダ</t>
    </rPh>
    <rPh sb="2" eb="3">
      <t>ゲン</t>
    </rPh>
    <rPh sb="3" eb="5">
      <t>サブロウ</t>
    </rPh>
    <phoneticPr fontId="2"/>
  </si>
  <si>
    <t>和田■吉（和田万吉）</t>
    <rPh sb="0" eb="2">
      <t>ワダ</t>
    </rPh>
    <rPh sb="3" eb="4">
      <t>キチ</t>
    </rPh>
    <rPh sb="5" eb="7">
      <t>ワダ</t>
    </rPh>
    <rPh sb="7" eb="8">
      <t>マン</t>
    </rPh>
    <rPh sb="8" eb="9">
      <t>キチ</t>
    </rPh>
    <phoneticPr fontId="2"/>
  </si>
  <si>
    <t>小普請■話取■</t>
    <rPh sb="0" eb="3">
      <t>コブシン</t>
    </rPh>
    <rPh sb="4" eb="5">
      <t>ワ</t>
    </rPh>
    <rPh sb="5" eb="6">
      <t>ト</t>
    </rPh>
    <phoneticPr fontId="2"/>
  </si>
  <si>
    <t>養子和田勘三郎</t>
    <rPh sb="0" eb="2">
      <t>ヨウシ</t>
    </rPh>
    <rPh sb="2" eb="4">
      <t>ワダ</t>
    </rPh>
    <rPh sb="4" eb="5">
      <t>カン</t>
    </rPh>
    <rPh sb="5" eb="7">
      <t>サブロウ</t>
    </rPh>
    <phoneticPr fontId="2"/>
  </si>
  <si>
    <t>多００８９４０</t>
  </si>
  <si>
    <t>外国御用出役別手組出役松山惣十郎　明細短冊</t>
  </si>
  <si>
    <t>多００８９４６</t>
  </si>
  <si>
    <t>外国御用出役別手組出役大岡豊次郎　明細短冊</t>
  </si>
  <si>
    <t>大岡豊次郎</t>
    <rPh sb="0" eb="2">
      <t>オオオカ</t>
    </rPh>
    <rPh sb="2" eb="5">
      <t>トヨジロウ</t>
    </rPh>
    <phoneticPr fontId="2"/>
  </si>
  <si>
    <t>大岡鈴五郎</t>
    <rPh sb="0" eb="2">
      <t>オオオカ</t>
    </rPh>
    <rPh sb="2" eb="3">
      <t>スズ</t>
    </rPh>
    <rPh sb="3" eb="5">
      <t>ゴロウ</t>
    </rPh>
    <phoneticPr fontId="2"/>
  </si>
  <si>
    <t>大岡■郎（大岡豊次郎）</t>
    <rPh sb="0" eb="2">
      <t>オオオカ</t>
    </rPh>
    <rPh sb="3" eb="4">
      <t>ロウ</t>
    </rPh>
    <rPh sb="5" eb="7">
      <t>オオオカ</t>
    </rPh>
    <rPh sb="7" eb="10">
      <t>トヨジロウ</t>
    </rPh>
    <phoneticPr fontId="2"/>
  </si>
  <si>
    <t>青山■末新屋敷（当分■町五丁目御書院番坂本靱負■）</t>
    <rPh sb="0" eb="2">
      <t>アオヤマ</t>
    </rPh>
    <rPh sb="3" eb="4">
      <t>スエ</t>
    </rPh>
    <rPh sb="4" eb="5">
      <t>シン</t>
    </rPh>
    <rPh sb="5" eb="7">
      <t>ヤシキ</t>
    </rPh>
    <rPh sb="8" eb="10">
      <t>トウブン</t>
    </rPh>
    <rPh sb="11" eb="12">
      <t>マチ</t>
    </rPh>
    <rPh sb="12" eb="15">
      <t>ゴチョウメ</t>
    </rPh>
    <rPh sb="15" eb="16">
      <t>ゴ</t>
    </rPh>
    <rPh sb="16" eb="18">
      <t>ショイン</t>
    </rPh>
    <rPh sb="18" eb="19">
      <t>バン</t>
    </rPh>
    <rPh sb="19" eb="21">
      <t>サカモト</t>
    </rPh>
    <rPh sb="21" eb="23">
      <t>ユキエ</t>
    </rPh>
    <phoneticPr fontId="2"/>
  </si>
  <si>
    <t>多００８９５０</t>
  </si>
  <si>
    <t>御納戸御番大前孫■■　明細短冊</t>
  </si>
  <si>
    <t>大前孫■衛（大前孫兵衛）</t>
    <rPh sb="0" eb="2">
      <t>オオマエ</t>
    </rPh>
    <rPh sb="2" eb="3">
      <t>マゴ</t>
    </rPh>
    <rPh sb="4" eb="5">
      <t>マモル</t>
    </rPh>
    <rPh sb="6" eb="8">
      <t>オオマエ</t>
    </rPh>
    <rPh sb="8" eb="9">
      <t>マゴ</t>
    </rPh>
    <rPh sb="9" eb="11">
      <t>ヘエ</t>
    </rPh>
    <phoneticPr fontId="2"/>
  </si>
  <si>
    <t>大前孫兵■（大前孫兵衛）</t>
    <rPh sb="0" eb="2">
      <t>オオマエ</t>
    </rPh>
    <rPh sb="2" eb="3">
      <t>マゴ</t>
    </rPh>
    <rPh sb="3" eb="4">
      <t>ヘイ</t>
    </rPh>
    <rPh sb="6" eb="8">
      <t>オオマエ</t>
    </rPh>
    <rPh sb="8" eb="9">
      <t>マゴ</t>
    </rPh>
    <rPh sb="9" eb="11">
      <t>ヘエ</t>
    </rPh>
    <phoneticPr fontId="2"/>
  </si>
  <si>
    <t>大前熊次■（大前熊次郎）</t>
    <rPh sb="0" eb="2">
      <t>オオマエ</t>
    </rPh>
    <rPh sb="2" eb="3">
      <t>クマ</t>
    </rPh>
    <rPh sb="3" eb="4">
      <t>ツギ</t>
    </rPh>
    <rPh sb="6" eb="8">
      <t>オオマエ</t>
    </rPh>
    <rPh sb="8" eb="11">
      <t>クマジロウ</t>
    </rPh>
    <phoneticPr fontId="2"/>
  </si>
  <si>
    <t>川上源■</t>
    <rPh sb="0" eb="2">
      <t>カワカミ</t>
    </rPh>
    <rPh sb="2" eb="3">
      <t>ゲン</t>
    </rPh>
    <phoneticPr fontId="2"/>
  </si>
  <si>
    <t>川上金■</t>
    <rPh sb="0" eb="2">
      <t>カワカミ</t>
    </rPh>
    <rPh sb="2" eb="3">
      <t>キン</t>
    </rPh>
    <phoneticPr fontId="2"/>
  </si>
  <si>
    <t>多００８９５１</t>
  </si>
  <si>
    <t>御賄調役本多要助　明細短冊</t>
  </si>
  <si>
    <t>本多要助</t>
    <rPh sb="0" eb="2">
      <t>ホンダ</t>
    </rPh>
    <rPh sb="2" eb="3">
      <t>ヨウ</t>
    </rPh>
    <rPh sb="3" eb="4">
      <t>スケ</t>
    </rPh>
    <phoneticPr fontId="2"/>
  </si>
  <si>
    <t>五十俵■扶持</t>
    <rPh sb="0" eb="1">
      <t>ゴ</t>
    </rPh>
    <rPh sb="1" eb="3">
      <t>ジュッピョウ</t>
    </rPh>
    <rPh sb="4" eb="6">
      <t>フチ</t>
    </rPh>
    <phoneticPr fontId="2"/>
  </si>
  <si>
    <t>外役切米三十俵</t>
    <rPh sb="0" eb="1">
      <t>ホカ</t>
    </rPh>
    <rPh sb="1" eb="2">
      <t>ヤク</t>
    </rPh>
    <rPh sb="2" eb="3">
      <t>キリ</t>
    </rPh>
    <rPh sb="3" eb="4">
      <t>コメ</t>
    </rPh>
    <rPh sb="4" eb="5">
      <t>サン</t>
    </rPh>
    <rPh sb="5" eb="7">
      <t>ジュウピョウ</t>
    </rPh>
    <phoneticPr fontId="2"/>
  </si>
  <si>
    <t>本多■之輔</t>
    <rPh sb="0" eb="2">
      <t>ホンダ</t>
    </rPh>
    <rPh sb="3" eb="4">
      <t>ノ</t>
    </rPh>
    <rPh sb="4" eb="5">
      <t>スケ</t>
    </rPh>
    <phoneticPr fontId="2"/>
  </si>
  <si>
    <t>御■組頭</t>
    <rPh sb="0" eb="1">
      <t>オ</t>
    </rPh>
    <rPh sb="2" eb="4">
      <t>クミガシラ</t>
    </rPh>
    <phoneticPr fontId="2"/>
  </si>
  <si>
    <t>御賄吟味役当分助</t>
    <rPh sb="0" eb="2">
      <t>オマカナイ</t>
    </rPh>
    <rPh sb="2" eb="4">
      <t>ギンミ</t>
    </rPh>
    <rPh sb="4" eb="5">
      <t>ヤク</t>
    </rPh>
    <rPh sb="5" eb="7">
      <t>トウブン</t>
    </rPh>
    <rPh sb="7" eb="8">
      <t>ジョ</t>
    </rPh>
    <phoneticPr fontId="2"/>
  </si>
  <si>
    <t>御賄方見習</t>
    <rPh sb="0" eb="2">
      <t>オマカナイ</t>
    </rPh>
    <rPh sb="2" eb="3">
      <t>カタ</t>
    </rPh>
    <rPh sb="3" eb="5">
      <t>ミナライ</t>
    </rPh>
    <phoneticPr fontId="2"/>
  </si>
  <si>
    <t>御賄方無足見習</t>
    <rPh sb="0" eb="2">
      <t>オマカナイ</t>
    </rPh>
    <rPh sb="2" eb="3">
      <t>カタ</t>
    </rPh>
    <rPh sb="3" eb="4">
      <t>ム</t>
    </rPh>
    <rPh sb="4" eb="5">
      <t>ソク</t>
    </rPh>
    <rPh sb="5" eb="7">
      <t>ミナライ</t>
    </rPh>
    <phoneticPr fontId="2"/>
  </si>
  <si>
    <t>多００８９５２</t>
  </si>
  <si>
    <t>御賄調役曽雌重右衛門　明細短冊</t>
  </si>
  <si>
    <t>曽雌重右衛門</t>
    <rPh sb="0" eb="2">
      <t>ソシ</t>
    </rPh>
    <rPh sb="2" eb="3">
      <t>ジュウ</t>
    </rPh>
    <rPh sb="3" eb="4">
      <t>ウ</t>
    </rPh>
    <rPh sb="4" eb="6">
      <t>エモン</t>
    </rPh>
    <phoneticPr fontId="2"/>
  </si>
  <si>
    <t>外役切米三十俵</t>
    <rPh sb="0" eb="1">
      <t>ホカ</t>
    </rPh>
    <rPh sb="1" eb="2">
      <t>ヤク</t>
    </rPh>
    <rPh sb="2" eb="3">
      <t>キリ</t>
    </rPh>
    <rPh sb="3" eb="4">
      <t>コメ</t>
    </rPh>
    <rPh sb="4" eb="5">
      <t>サン</t>
    </rPh>
    <rPh sb="5" eb="7">
      <t>ジュッピョウ</t>
    </rPh>
    <phoneticPr fontId="2"/>
  </si>
  <si>
    <t>曽雌伴次郎</t>
    <rPh sb="0" eb="2">
      <t>ソシ</t>
    </rPh>
    <rPh sb="2" eb="3">
      <t>バン</t>
    </rPh>
    <rPh sb="3" eb="5">
      <t>ジロウ</t>
    </rPh>
    <phoneticPr fontId="2"/>
  </si>
  <si>
    <t>甲州郡内朝日村郷士</t>
    <rPh sb="0" eb="2">
      <t>コウシュウ</t>
    </rPh>
    <rPh sb="2" eb="3">
      <t>グン</t>
    </rPh>
    <rPh sb="3" eb="4">
      <t>ナイ</t>
    </rPh>
    <rPh sb="4" eb="6">
      <t>アサヒ</t>
    </rPh>
    <rPh sb="6" eb="7">
      <t>ムラ</t>
    </rPh>
    <rPh sb="7" eb="9">
      <t>ゴウシ</t>
    </rPh>
    <phoneticPr fontId="2"/>
  </si>
  <si>
    <t>曽雌金吾</t>
    <rPh sb="0" eb="2">
      <t>ソシ</t>
    </rPh>
    <rPh sb="2" eb="4">
      <t>キンゴ</t>
    </rPh>
    <phoneticPr fontId="2"/>
  </si>
  <si>
    <t>御賄吟味役</t>
    <rPh sb="0" eb="2">
      <t>オマカナイ</t>
    </rPh>
    <rPh sb="2" eb="4">
      <t>ギンミ</t>
    </rPh>
    <rPh sb="4" eb="5">
      <t>ヤク</t>
    </rPh>
    <phoneticPr fontId="2"/>
  </si>
  <si>
    <t>御賄吟味■</t>
    <rPh sb="0" eb="2">
      <t>オマカナイ</t>
    </rPh>
    <rPh sb="2" eb="4">
      <t>ギンミ</t>
    </rPh>
    <phoneticPr fontId="2"/>
  </si>
  <si>
    <t>御賄■味役当分助</t>
    <rPh sb="0" eb="2">
      <t>オマカナイ</t>
    </rPh>
    <rPh sb="3" eb="4">
      <t>アジ</t>
    </rPh>
    <rPh sb="4" eb="5">
      <t>ヤク</t>
    </rPh>
    <rPh sb="5" eb="7">
      <t>トウブン</t>
    </rPh>
    <rPh sb="7" eb="8">
      <t>ジョ</t>
    </rPh>
    <phoneticPr fontId="2"/>
  </si>
  <si>
    <t>御賄吟味役助</t>
    <rPh sb="0" eb="2">
      <t>オマカナイ</t>
    </rPh>
    <rPh sb="2" eb="4">
      <t>ギンミ</t>
    </rPh>
    <rPh sb="4" eb="5">
      <t>ヤク</t>
    </rPh>
    <rPh sb="5" eb="6">
      <t>ジョ</t>
    </rPh>
    <phoneticPr fontId="2"/>
  </si>
  <si>
    <t>多００８９５３</t>
  </si>
  <si>
    <t>御賄次席平塚平兵衛　明細短冊</t>
  </si>
  <si>
    <t>平塚平兵衛</t>
    <rPh sb="0" eb="2">
      <t>ヒラツカ</t>
    </rPh>
    <rPh sb="2" eb="3">
      <t>ヘイ</t>
    </rPh>
    <rPh sb="3" eb="5">
      <t>ヘエ</t>
    </rPh>
    <phoneticPr fontId="2"/>
  </si>
  <si>
    <t>平塚善左衛門（実父）</t>
    <rPh sb="0" eb="2">
      <t>ヒラツカ</t>
    </rPh>
    <rPh sb="2" eb="3">
      <t>ゼン</t>
    </rPh>
    <rPh sb="3" eb="6">
      <t>サエモン</t>
    </rPh>
    <phoneticPr fontId="2"/>
  </si>
  <si>
    <t>平塚大助（実兄）</t>
    <rPh sb="0" eb="2">
      <t>ヒラツカ</t>
    </rPh>
    <rPh sb="2" eb="4">
      <t>ダイスケ</t>
    </rPh>
    <phoneticPr fontId="2"/>
  </si>
  <si>
    <t>御作事下奉行格</t>
    <rPh sb="0" eb="1">
      <t>オ</t>
    </rPh>
    <rPh sb="1" eb="3">
      <t>サクジ</t>
    </rPh>
    <rPh sb="3" eb="4">
      <t>シタ</t>
    </rPh>
    <rPh sb="4" eb="6">
      <t>ブギョウ</t>
    </rPh>
    <rPh sb="6" eb="7">
      <t>カク</t>
    </rPh>
    <phoneticPr fontId="2"/>
  </si>
  <si>
    <t>御賄調役見習</t>
    <rPh sb="0" eb="2">
      <t>オマカナイ</t>
    </rPh>
    <rPh sb="2" eb="3">
      <t>シラベ</t>
    </rPh>
    <rPh sb="3" eb="4">
      <t>ヤク</t>
    </rPh>
    <rPh sb="4" eb="6">
      <t>ミナライ</t>
    </rPh>
    <phoneticPr fontId="2"/>
  </si>
  <si>
    <t>西丸定助御賄吟味役</t>
    <rPh sb="0" eb="2">
      <t>ニシマル</t>
    </rPh>
    <rPh sb="2" eb="3">
      <t>サダ</t>
    </rPh>
    <rPh sb="3" eb="4">
      <t>スケ</t>
    </rPh>
    <rPh sb="4" eb="6">
      <t>オマカナイ</t>
    </rPh>
    <rPh sb="6" eb="8">
      <t>ギンミ</t>
    </rPh>
    <rPh sb="8" eb="9">
      <t>ヤク</t>
    </rPh>
    <phoneticPr fontId="2"/>
  </si>
  <si>
    <t>■助</t>
    <rPh sb="1" eb="2">
      <t>ジョ</t>
    </rPh>
    <phoneticPr fontId="2"/>
  </si>
  <si>
    <t>多００８９５４</t>
  </si>
  <si>
    <t>表台所頭年番奈佐清次郎　明細短冊</t>
  </si>
  <si>
    <t>表御台所頭年番兼勤</t>
    <rPh sb="0" eb="1">
      <t>オモテ</t>
    </rPh>
    <rPh sb="1" eb="4">
      <t>オダイドコロ</t>
    </rPh>
    <rPh sb="4" eb="5">
      <t>アタマ</t>
    </rPh>
    <rPh sb="5" eb="6">
      <t>ネン</t>
    </rPh>
    <rPh sb="6" eb="7">
      <t>バン</t>
    </rPh>
    <rPh sb="7" eb="8">
      <t>カネ</t>
    </rPh>
    <rPh sb="8" eb="9">
      <t>ツト</t>
    </rPh>
    <phoneticPr fontId="2"/>
  </si>
  <si>
    <t>同じ番号に2通・多005903と同一人</t>
    <rPh sb="8" eb="9">
      <t>タ</t>
    </rPh>
    <rPh sb="16" eb="18">
      <t>ドウイツ</t>
    </rPh>
    <rPh sb="18" eb="19">
      <t>ニン</t>
    </rPh>
    <phoneticPr fontId="2"/>
  </si>
  <si>
    <t>御広敷番■頭</t>
    <rPh sb="0" eb="1">
      <t>オ</t>
    </rPh>
    <rPh sb="1" eb="3">
      <t>ヒロシキ</t>
    </rPh>
    <rPh sb="3" eb="4">
      <t>バン</t>
    </rPh>
    <rPh sb="5" eb="6">
      <t>アタマ</t>
    </rPh>
    <phoneticPr fontId="2"/>
  </si>
  <si>
    <t>■六左衛門</t>
    <rPh sb="1" eb="2">
      <t>ロク</t>
    </rPh>
    <rPh sb="2" eb="5">
      <t>サエモン</t>
    </rPh>
    <phoneticPr fontId="2"/>
  </si>
  <si>
    <t>■野■郎</t>
    <rPh sb="1" eb="2">
      <t>ノ</t>
    </rPh>
    <rPh sb="3" eb="4">
      <t>ロウ</t>
    </rPh>
    <phoneticPr fontId="2"/>
  </si>
  <si>
    <t>■大将■御附</t>
    <rPh sb="1" eb="2">
      <t>ダイ</t>
    </rPh>
    <rPh sb="2" eb="3">
      <t>ショウ</t>
    </rPh>
    <rPh sb="4" eb="5">
      <t>オ</t>
    </rPh>
    <rPh sb="5" eb="6">
      <t>ツ</t>
    </rPh>
    <phoneticPr fontId="2"/>
  </si>
  <si>
    <t>■留物方</t>
    <rPh sb="1" eb="3">
      <t>トメモノ</t>
    </rPh>
    <rPh sb="3" eb="4">
      <t>カタ</t>
    </rPh>
    <phoneticPr fontId="2"/>
  </si>
  <si>
    <t>■御右筆（■）</t>
    <rPh sb="1" eb="2">
      <t>オ</t>
    </rPh>
    <rPh sb="2" eb="4">
      <t>ユウヒツ</t>
    </rPh>
    <phoneticPr fontId="2"/>
  </si>
  <si>
    <t>多００８９５５</t>
  </si>
  <si>
    <t>御賄頭力石勝之助　明細短冊</t>
  </si>
  <si>
    <t>力石勝之助</t>
    <rPh sb="0" eb="1">
      <t>リキ</t>
    </rPh>
    <rPh sb="1" eb="2">
      <t>イシ</t>
    </rPh>
    <rPh sb="2" eb="5">
      <t>カツノスケ</t>
    </rPh>
    <phoneticPr fontId="2"/>
  </si>
  <si>
    <t>力石助蔵</t>
    <rPh sb="0" eb="2">
      <t>リキイシ</t>
    </rPh>
    <rPh sb="2" eb="3">
      <t>スケ</t>
    </rPh>
    <rPh sb="3" eb="4">
      <t>ゾウ</t>
    </rPh>
    <phoneticPr fontId="2"/>
  </si>
  <si>
    <t>力石惣右衛門</t>
    <rPh sb="0" eb="2">
      <t>リキイシ</t>
    </rPh>
    <rPh sb="2" eb="3">
      <t>ソウ</t>
    </rPh>
    <rPh sb="3" eb="4">
      <t>ウ</t>
    </rPh>
    <rPh sb="4" eb="6">
      <t>エモン</t>
    </rPh>
    <phoneticPr fontId="2"/>
  </si>
  <si>
    <t>林大内記林大学頭方書物御用出役</t>
    <rPh sb="0" eb="1">
      <t>ハヤシ</t>
    </rPh>
    <rPh sb="1" eb="2">
      <t>ダイ</t>
    </rPh>
    <rPh sb="2" eb="4">
      <t>ナイキ</t>
    </rPh>
    <rPh sb="4" eb="5">
      <t>ハヤシ</t>
    </rPh>
    <rPh sb="5" eb="7">
      <t>ダイガク</t>
    </rPh>
    <rPh sb="7" eb="8">
      <t>アタマ</t>
    </rPh>
    <rPh sb="8" eb="9">
      <t>カタ</t>
    </rPh>
    <rPh sb="9" eb="11">
      <t>ショモツ</t>
    </rPh>
    <rPh sb="11" eb="13">
      <t>ゴヨウ</t>
    </rPh>
    <rPh sb="13" eb="14">
      <t>デ</t>
    </rPh>
    <rPh sb="14" eb="15">
      <t>ヤク</t>
    </rPh>
    <phoneticPr fontId="2"/>
  </si>
  <si>
    <t>多００８９５６</t>
  </si>
  <si>
    <t>御賄頭次席森田金■■　明細短冊</t>
  </si>
  <si>
    <t>森田金■（森田金吾）</t>
    <rPh sb="0" eb="2">
      <t>モリタ</t>
    </rPh>
    <rPh sb="2" eb="3">
      <t>キン</t>
    </rPh>
    <rPh sb="5" eb="7">
      <t>モリタ</t>
    </rPh>
    <rPh sb="7" eb="9">
      <t>キンゴ</t>
    </rPh>
    <phoneticPr fontId="2"/>
  </si>
  <si>
    <t>六■四</t>
    <rPh sb="0" eb="1">
      <t>ロク</t>
    </rPh>
    <rPh sb="2" eb="3">
      <t>ヨン</t>
    </rPh>
    <phoneticPr fontId="2"/>
  </si>
  <si>
    <t>■（森田■）</t>
    <rPh sb="2" eb="4">
      <t>モリタ</t>
    </rPh>
    <phoneticPr fontId="2"/>
  </si>
  <si>
    <t>駿州島田宿郷士</t>
    <rPh sb="0" eb="1">
      <t>シュン</t>
    </rPh>
    <rPh sb="1" eb="2">
      <t>シュウ</t>
    </rPh>
    <rPh sb="2" eb="4">
      <t>シマダ</t>
    </rPh>
    <rPh sb="4" eb="5">
      <t>シュク</t>
    </rPh>
    <rPh sb="5" eb="7">
      <t>ゴウシ</t>
    </rPh>
    <phoneticPr fontId="2"/>
  </si>
  <si>
    <t>御膳所御台所頭</t>
    <rPh sb="0" eb="2">
      <t>オゼン</t>
    </rPh>
    <rPh sb="2" eb="3">
      <t>ショ</t>
    </rPh>
    <rPh sb="3" eb="6">
      <t>オダイドコロ</t>
    </rPh>
    <rPh sb="6" eb="7">
      <t>アタマ</t>
    </rPh>
    <phoneticPr fontId="2"/>
  </si>
  <si>
    <t>御賄調役当分助</t>
    <rPh sb="0" eb="1">
      <t>オ</t>
    </rPh>
    <rPh sb="1" eb="2">
      <t>マカナ</t>
    </rPh>
    <rPh sb="2" eb="3">
      <t>シラベ</t>
    </rPh>
    <rPh sb="3" eb="4">
      <t>ヤク</t>
    </rPh>
    <rPh sb="4" eb="6">
      <t>トウブン</t>
    </rPh>
    <rPh sb="6" eb="7">
      <t>ジョ</t>
    </rPh>
    <phoneticPr fontId="2"/>
  </si>
  <si>
    <t>■吟味役当分助</t>
    <rPh sb="1" eb="3">
      <t>ギンミ</t>
    </rPh>
    <rPh sb="3" eb="4">
      <t>ヤク</t>
    </rPh>
    <rPh sb="4" eb="6">
      <t>トウブン</t>
    </rPh>
    <rPh sb="6" eb="7">
      <t>ジョ</t>
    </rPh>
    <phoneticPr fontId="2"/>
  </si>
  <si>
    <t>多００８９６０</t>
  </si>
  <si>
    <t>西丸裏門番与力荒井賢蔵　明細短冊</t>
  </si>
  <si>
    <t>荒井賢蔵</t>
    <rPh sb="0" eb="2">
      <t>アライ</t>
    </rPh>
    <rPh sb="2" eb="3">
      <t>カシコ</t>
    </rPh>
    <rPh sb="3" eb="4">
      <t>ゾウ</t>
    </rPh>
    <phoneticPr fontId="2"/>
  </si>
  <si>
    <t>養父元高十五俵一人扶持</t>
    <rPh sb="0" eb="2">
      <t>ヨウフ</t>
    </rPh>
    <rPh sb="2" eb="3">
      <t>モト</t>
    </rPh>
    <rPh sb="3" eb="4">
      <t>タカ</t>
    </rPh>
    <rPh sb="4" eb="7">
      <t>ジュウゴヒョウ</t>
    </rPh>
    <rPh sb="7" eb="9">
      <t>イチニン</t>
    </rPh>
    <rPh sb="9" eb="11">
      <t>ブチ</t>
    </rPh>
    <phoneticPr fontId="2"/>
  </si>
  <si>
    <t>荒井源兵衛</t>
    <rPh sb="0" eb="2">
      <t>アライ</t>
    </rPh>
    <rPh sb="2" eb="3">
      <t>ゲン</t>
    </rPh>
    <rPh sb="3" eb="5">
      <t>ヘエ</t>
    </rPh>
    <phoneticPr fontId="2"/>
  </si>
  <si>
    <t>荒井林太夫</t>
    <rPh sb="0" eb="2">
      <t>アライ</t>
    </rPh>
    <rPh sb="2" eb="3">
      <t>ハヤシ</t>
    </rPh>
    <rPh sb="3" eb="5">
      <t>ダユウ</t>
    </rPh>
    <phoneticPr fontId="2"/>
  </si>
  <si>
    <t>佐藤次郎左衛門</t>
    <rPh sb="0" eb="2">
      <t>サトウ</t>
    </rPh>
    <rPh sb="2" eb="4">
      <t>ジロウ</t>
    </rPh>
    <rPh sb="4" eb="7">
      <t>サエモン</t>
    </rPh>
    <phoneticPr fontId="2"/>
  </si>
  <si>
    <t>酒井左衛門尉家来</t>
    <rPh sb="0" eb="2">
      <t>サカイ</t>
    </rPh>
    <rPh sb="2" eb="5">
      <t>サエモン</t>
    </rPh>
    <rPh sb="5" eb="6">
      <t>ジョウ</t>
    </rPh>
    <rPh sb="6" eb="8">
      <t>ケライ</t>
    </rPh>
    <phoneticPr fontId="2"/>
  </si>
  <si>
    <t>佐藤藤佐</t>
    <rPh sb="0" eb="2">
      <t>サトウ</t>
    </rPh>
    <rPh sb="2" eb="3">
      <t>フジ</t>
    </rPh>
    <rPh sb="3" eb="4">
      <t>サ</t>
    </rPh>
    <phoneticPr fontId="2"/>
  </si>
  <si>
    <t>西丸御裏御門番与力（部屋住より）</t>
    <rPh sb="0" eb="2">
      <t>ニシマル</t>
    </rPh>
    <rPh sb="2" eb="3">
      <t>オ</t>
    </rPh>
    <rPh sb="3" eb="4">
      <t>ウラ</t>
    </rPh>
    <rPh sb="4" eb="5">
      <t>オ</t>
    </rPh>
    <rPh sb="5" eb="7">
      <t>モンバン</t>
    </rPh>
    <rPh sb="7" eb="9">
      <t>ヨリキ</t>
    </rPh>
    <rPh sb="10" eb="13">
      <t>ヘヤズ</t>
    </rPh>
    <phoneticPr fontId="2"/>
  </si>
  <si>
    <t>西丸御裏御門番与力無足見習</t>
    <rPh sb="0" eb="2">
      <t>ニシマル</t>
    </rPh>
    <rPh sb="2" eb="3">
      <t>オ</t>
    </rPh>
    <rPh sb="3" eb="4">
      <t>ウラ</t>
    </rPh>
    <rPh sb="4" eb="5">
      <t>オ</t>
    </rPh>
    <rPh sb="5" eb="6">
      <t>モン</t>
    </rPh>
    <rPh sb="6" eb="7">
      <t>バン</t>
    </rPh>
    <rPh sb="7" eb="9">
      <t>ヨリキ</t>
    </rPh>
    <rPh sb="9" eb="10">
      <t>ム</t>
    </rPh>
    <rPh sb="10" eb="11">
      <t>アシ</t>
    </rPh>
    <rPh sb="11" eb="13">
      <t>ミナラ</t>
    </rPh>
    <phoneticPr fontId="2"/>
  </si>
  <si>
    <t>奉公御免</t>
    <rPh sb="0" eb="2">
      <t>ホウコウ</t>
    </rPh>
    <rPh sb="2" eb="4">
      <t>ゴメン</t>
    </rPh>
    <phoneticPr fontId="2"/>
  </si>
  <si>
    <t>御中間（部屋住より）</t>
    <rPh sb="0" eb="1">
      <t>オ</t>
    </rPh>
    <rPh sb="1" eb="3">
      <t>チュウゲン</t>
    </rPh>
    <rPh sb="4" eb="7">
      <t>ヘヤズ</t>
    </rPh>
    <phoneticPr fontId="2"/>
  </si>
  <si>
    <t>十五俵一人扶持養父元高</t>
    <rPh sb="0" eb="3">
      <t>ジュウゴヒョウ</t>
    </rPh>
    <rPh sb="3" eb="5">
      <t>イチニン</t>
    </rPh>
    <rPh sb="5" eb="7">
      <t>フチ</t>
    </rPh>
    <rPh sb="7" eb="9">
      <t>ヨウフ</t>
    </rPh>
    <rPh sb="9" eb="10">
      <t>モト</t>
    </rPh>
    <rPh sb="10" eb="11">
      <t>タカ</t>
    </rPh>
    <phoneticPr fontId="2"/>
  </si>
  <si>
    <t>多００８９６１</t>
  </si>
  <si>
    <t>小普請山菅鉢之丞　明細短冊</t>
  </si>
  <si>
    <t>山菅鉢之■（山菅鉢之丞）</t>
    <rPh sb="0" eb="1">
      <t>ヤマ</t>
    </rPh>
    <rPh sb="1" eb="2">
      <t>スゲ</t>
    </rPh>
    <rPh sb="2" eb="3">
      <t>ハチ</t>
    </rPh>
    <rPh sb="3" eb="4">
      <t>ノ</t>
    </rPh>
    <rPh sb="6" eb="7">
      <t>ヤマ</t>
    </rPh>
    <rPh sb="7" eb="8">
      <t>スガ</t>
    </rPh>
    <rPh sb="8" eb="9">
      <t>ハチ</t>
    </rPh>
    <rPh sb="9" eb="10">
      <t>ノ</t>
    </rPh>
    <rPh sb="10" eb="11">
      <t>ジョウ</t>
    </rPh>
    <phoneticPr fontId="2"/>
  </si>
  <si>
    <t>四谷■番町</t>
    <rPh sb="0" eb="1">
      <t>ヨ</t>
    </rPh>
    <rPh sb="1" eb="2">
      <t>ヤ</t>
    </rPh>
    <rPh sb="3" eb="4">
      <t>バン</t>
    </rPh>
    <rPh sb="4" eb="5">
      <t>マチ</t>
    </rPh>
    <phoneticPr fontId="2"/>
  </si>
  <si>
    <t>山菅小右衛門</t>
    <rPh sb="0" eb="1">
      <t>ヤマ</t>
    </rPh>
    <rPh sb="1" eb="2">
      <t>スゲ</t>
    </rPh>
    <rPh sb="2" eb="3">
      <t>コ</t>
    </rPh>
    <rPh sb="3" eb="4">
      <t>ウ</t>
    </rPh>
    <rPh sb="4" eb="6">
      <t>エモン</t>
    </rPh>
    <phoneticPr fontId="2"/>
  </si>
  <si>
    <t>小十人組与■</t>
    <rPh sb="0" eb="1">
      <t>コ</t>
    </rPh>
    <rPh sb="1" eb="3">
      <t>ジュウニン</t>
    </rPh>
    <rPh sb="3" eb="4">
      <t>クミ</t>
    </rPh>
    <rPh sb="4" eb="5">
      <t>ヨ</t>
    </rPh>
    <phoneticPr fontId="2"/>
  </si>
  <si>
    <t>■助■郎（山菅助三郎）</t>
    <rPh sb="1" eb="2">
      <t>スケ</t>
    </rPh>
    <rPh sb="3" eb="4">
      <t>ロウ</t>
    </rPh>
    <rPh sb="5" eb="7">
      <t>ヤマスゲ</t>
    </rPh>
    <rPh sb="7" eb="8">
      <t>スケ</t>
    </rPh>
    <rPh sb="8" eb="10">
      <t>サブロウ</t>
    </rPh>
    <phoneticPr fontId="2"/>
  </si>
  <si>
    <t>山菅鉢之丞</t>
    <rPh sb="0" eb="1">
      <t>ヤマ</t>
    </rPh>
    <rPh sb="1" eb="2">
      <t>スゲ</t>
    </rPh>
    <rPh sb="2" eb="3">
      <t>ハチ</t>
    </rPh>
    <rPh sb="3" eb="4">
      <t>ノ</t>
    </rPh>
    <rPh sb="4" eb="5">
      <t>ジョウ</t>
    </rPh>
    <phoneticPr fontId="2"/>
  </si>
  <si>
    <t>山菅助三郎</t>
    <rPh sb="0" eb="1">
      <t>ヤマ</t>
    </rPh>
    <rPh sb="1" eb="2">
      <t>スゲ</t>
    </rPh>
    <rPh sb="2" eb="3">
      <t>スケ</t>
    </rPh>
    <rPh sb="3" eb="5">
      <t>サブロウ</t>
    </rPh>
    <phoneticPr fontId="2"/>
  </si>
  <si>
    <t>多００８９６４</t>
  </si>
  <si>
    <t>小普請西尾■■　明細短冊</t>
  </si>
  <si>
    <t>■（西尾貞三郎）</t>
    <rPh sb="2" eb="4">
      <t>ニシオ</t>
    </rPh>
    <rPh sb="4" eb="5">
      <t>サダ</t>
    </rPh>
    <rPh sb="5" eb="7">
      <t>サブロウ</t>
    </rPh>
    <phoneticPr fontId="2"/>
  </si>
  <si>
    <t>湯島天神中坂下・四ツ谷■宿新屋敷（当分■所南割下水新御番武■太郎拝領屋敷之内■）</t>
    <rPh sb="0" eb="2">
      <t>ユシマ</t>
    </rPh>
    <rPh sb="2" eb="4">
      <t>テンジン</t>
    </rPh>
    <rPh sb="4" eb="5">
      <t>ナカ</t>
    </rPh>
    <rPh sb="5" eb="7">
      <t>サカシタ</t>
    </rPh>
    <rPh sb="8" eb="9">
      <t>ヨ</t>
    </rPh>
    <rPh sb="10" eb="11">
      <t>ヤ</t>
    </rPh>
    <rPh sb="12" eb="13">
      <t>シュク</t>
    </rPh>
    <rPh sb="13" eb="14">
      <t>シン</t>
    </rPh>
    <rPh sb="14" eb="16">
      <t>ヤシキ</t>
    </rPh>
    <rPh sb="17" eb="19">
      <t>トウブン</t>
    </rPh>
    <rPh sb="20" eb="21">
      <t>ワリ</t>
    </rPh>
    <rPh sb="21" eb="22">
      <t>ミナミ</t>
    </rPh>
    <rPh sb="22" eb="24">
      <t>ゲスイ</t>
    </rPh>
    <rPh sb="24" eb="25">
      <t>シン</t>
    </rPh>
    <rPh sb="25" eb="26">
      <t>オ</t>
    </rPh>
    <rPh sb="26" eb="27">
      <t>バン</t>
    </rPh>
    <rPh sb="27" eb="28">
      <t>タケ</t>
    </rPh>
    <rPh sb="29" eb="31">
      <t>タロウ</t>
    </rPh>
    <rPh sb="31" eb="33">
      <t>ハイリョウ</t>
    </rPh>
    <rPh sb="33" eb="35">
      <t>ヤシキ</t>
    </rPh>
    <rPh sb="35" eb="36">
      <t>ノ</t>
    </rPh>
    <rPh sb="36" eb="37">
      <t>ウチ</t>
    </rPh>
    <phoneticPr fontId="2"/>
  </si>
  <si>
    <t>西尾惣次郎（実は父）</t>
    <rPh sb="0" eb="2">
      <t>ニシオ</t>
    </rPh>
    <rPh sb="2" eb="3">
      <t>ソウ</t>
    </rPh>
    <rPh sb="3" eb="5">
      <t>ジロウ</t>
    </rPh>
    <phoneticPr fontId="2"/>
  </si>
  <si>
    <t>■尾長八郎（西尾長八郎）（実は兄）</t>
    <rPh sb="1" eb="2">
      <t>オ</t>
    </rPh>
    <rPh sb="2" eb="3">
      <t>ナガ</t>
    </rPh>
    <rPh sb="3" eb="5">
      <t>ハチロウ</t>
    </rPh>
    <rPh sb="6" eb="8">
      <t>ニシオ</t>
    </rPh>
    <rPh sb="8" eb="9">
      <t>チョウ</t>
    </rPh>
    <rPh sb="9" eb="11">
      <t>ハチロウ</t>
    </rPh>
    <phoneticPr fontId="2"/>
  </si>
  <si>
    <t>西尾十兵衛</t>
    <rPh sb="0" eb="2">
      <t>ニシオ</t>
    </rPh>
    <rPh sb="2" eb="5">
      <t>ジュウベエ</t>
    </rPh>
    <phoneticPr fontId="2"/>
  </si>
  <si>
    <t>■御小性■</t>
    <rPh sb="1" eb="2">
      <t>オ</t>
    </rPh>
    <phoneticPr fontId="2"/>
  </si>
  <si>
    <t>多００８９６５</t>
  </si>
  <si>
    <t>箱館奉行支配定役渡辺 ■■■　明細短冊</t>
  </si>
  <si>
    <t>渡辺■（渡辺五郎一）</t>
    <rPh sb="0" eb="2">
      <t>ワタナベ</t>
    </rPh>
    <rPh sb="4" eb="6">
      <t>ワタナベ</t>
    </rPh>
    <rPh sb="6" eb="8">
      <t>ゴロウ</t>
    </rPh>
    <rPh sb="8" eb="9">
      <t>イチ</t>
    </rPh>
    <phoneticPr fontId="2"/>
  </si>
  <si>
    <t>扶持方一斗八升五合</t>
    <rPh sb="0" eb="2">
      <t>フチ</t>
    </rPh>
    <rPh sb="2" eb="3">
      <t>カタ</t>
    </rPh>
    <rPh sb="3" eb="4">
      <t>イチ</t>
    </rPh>
    <rPh sb="4" eb="5">
      <t>ト</t>
    </rPh>
    <rPh sb="5" eb="7">
      <t>ハッショウ</t>
    </rPh>
    <rPh sb="7" eb="9">
      <t>ゴゴウ</t>
    </rPh>
    <phoneticPr fontId="2"/>
  </si>
  <si>
    <t>■五両</t>
    <rPh sb="1" eb="3">
      <t>ゴリョウ</t>
    </rPh>
    <phoneticPr fontId="2"/>
  </si>
  <si>
    <t>柳原元誓願寺前■・四ツ谷内藤宿裏■</t>
    <rPh sb="0" eb="2">
      <t>ヤナギハラ</t>
    </rPh>
    <rPh sb="2" eb="3">
      <t>モト</t>
    </rPh>
    <rPh sb="3" eb="5">
      <t>セイガン</t>
    </rPh>
    <rPh sb="5" eb="6">
      <t>テラ</t>
    </rPh>
    <rPh sb="6" eb="7">
      <t>マエ</t>
    </rPh>
    <rPh sb="9" eb="10">
      <t>ヨ</t>
    </rPh>
    <rPh sb="11" eb="12">
      <t>ヤ</t>
    </rPh>
    <rPh sb="12" eb="14">
      <t>ナイトウ</t>
    </rPh>
    <rPh sb="14" eb="15">
      <t>シュク</t>
    </rPh>
    <rPh sb="15" eb="16">
      <t>ウラ</t>
    </rPh>
    <phoneticPr fontId="2"/>
  </si>
  <si>
    <t>渡辺甚十郎</t>
    <rPh sb="0" eb="2">
      <t>ワタナベ</t>
    </rPh>
    <rPh sb="2" eb="3">
      <t>ジン</t>
    </rPh>
    <rPh sb="3" eb="5">
      <t>ジュウロウ</t>
    </rPh>
    <phoneticPr fontId="2"/>
  </si>
  <si>
    <t>渡辺造酒之助</t>
    <rPh sb="0" eb="2">
      <t>ワタナベ</t>
    </rPh>
    <rPh sb="2" eb="4">
      <t>ミキ</t>
    </rPh>
    <rPh sb="4" eb="5">
      <t>ノ</t>
    </rPh>
    <rPh sb="5" eb="6">
      <t>スケ</t>
    </rPh>
    <phoneticPr fontId="2"/>
  </si>
  <si>
    <t>御普請方■</t>
    <rPh sb="0" eb="1">
      <t>オ</t>
    </rPh>
    <rPh sb="1" eb="3">
      <t>フシン</t>
    </rPh>
    <rPh sb="3" eb="4">
      <t>カタ</t>
    </rPh>
    <phoneticPr fontId="2"/>
  </si>
  <si>
    <t>内田久三郎</t>
    <rPh sb="0" eb="2">
      <t>ウチダ</t>
    </rPh>
    <rPh sb="2" eb="3">
      <t>ヒサ</t>
    </rPh>
    <rPh sb="3" eb="5">
      <t>サブロウ</t>
    </rPh>
    <phoneticPr fontId="2"/>
  </si>
  <si>
    <t>内田鯛助</t>
    <rPh sb="0" eb="2">
      <t>ウチダ</t>
    </rPh>
    <rPh sb="2" eb="3">
      <t>タイ</t>
    </rPh>
    <rPh sb="3" eb="4">
      <t>スケ</t>
    </rPh>
    <phoneticPr fontId="2"/>
  </si>
  <si>
    <t>同所門番人■</t>
    <rPh sb="0" eb="2">
      <t>ドウショ</t>
    </rPh>
    <rPh sb="2" eb="4">
      <t>モンバン</t>
    </rPh>
    <rPh sb="4" eb="5">
      <t>ニン</t>
    </rPh>
    <phoneticPr fontId="2"/>
  </si>
  <si>
    <t>御普請方役所■</t>
    <rPh sb="0" eb="1">
      <t>オ</t>
    </rPh>
    <rPh sb="1" eb="3">
      <t>フシン</t>
    </rPh>
    <rPh sb="3" eb="4">
      <t>カタ</t>
    </rPh>
    <rPh sb="4" eb="6">
      <t>ヤクショ</t>
    </rPh>
    <phoneticPr fontId="2"/>
  </si>
  <si>
    <t>多００８９６８</t>
  </si>
  <si>
    <t>小普請組世話取扱伴東右衛門　明細短冊</t>
  </si>
  <si>
    <t>伴東右衛門</t>
    <rPh sb="0" eb="1">
      <t>バン</t>
    </rPh>
    <rPh sb="1" eb="2">
      <t>ヒガシ</t>
    </rPh>
    <rPh sb="2" eb="3">
      <t>ウ</t>
    </rPh>
    <rPh sb="3" eb="5">
      <t>エモン</t>
    </rPh>
    <phoneticPr fontId="2"/>
  </si>
  <si>
    <t>赤■三分坂上（当分赤坂築地三軒家小普請■石原■次郎拝領屋敷之内借地）</t>
    <rPh sb="0" eb="1">
      <t>アカ</t>
    </rPh>
    <rPh sb="2" eb="4">
      <t>サンブ</t>
    </rPh>
    <rPh sb="4" eb="5">
      <t>ザカ</t>
    </rPh>
    <rPh sb="5" eb="6">
      <t>ウエ</t>
    </rPh>
    <rPh sb="7" eb="9">
      <t>トウブン</t>
    </rPh>
    <rPh sb="9" eb="11">
      <t>アカサカ</t>
    </rPh>
    <rPh sb="11" eb="13">
      <t>ツキジ</t>
    </rPh>
    <rPh sb="13" eb="16">
      <t>サンゲンヤ</t>
    </rPh>
    <rPh sb="16" eb="19">
      <t>コブシン</t>
    </rPh>
    <rPh sb="20" eb="22">
      <t>イシハラ</t>
    </rPh>
    <rPh sb="23" eb="25">
      <t>ジロウ</t>
    </rPh>
    <rPh sb="25" eb="27">
      <t>ハイリョウ</t>
    </rPh>
    <rPh sb="27" eb="29">
      <t>ヤシキ</t>
    </rPh>
    <rPh sb="29" eb="30">
      <t>ノ</t>
    </rPh>
    <rPh sb="30" eb="31">
      <t>ウチ</t>
    </rPh>
    <rPh sb="31" eb="33">
      <t>シャクチ</t>
    </rPh>
    <phoneticPr fontId="2"/>
  </si>
  <si>
    <t>■（伴熊吉）</t>
    <rPh sb="2" eb="3">
      <t>バン</t>
    </rPh>
    <rPh sb="3" eb="4">
      <t>クマ</t>
    </rPh>
    <rPh sb="4" eb="5">
      <t>ヨシ</t>
    </rPh>
    <phoneticPr fontId="2"/>
  </si>
  <si>
    <t>■（伴伊左衛門）</t>
    <rPh sb="2" eb="3">
      <t>バン</t>
    </rPh>
    <rPh sb="3" eb="7">
      <t>イサエモン</t>
    </rPh>
    <phoneticPr fontId="2"/>
  </si>
  <si>
    <t>渥美■郎兵衛</t>
    <rPh sb="0" eb="2">
      <t>アツミ</t>
    </rPh>
    <rPh sb="3" eb="4">
      <t>ロウ</t>
    </rPh>
    <rPh sb="4" eb="6">
      <t>ヘエ</t>
    </rPh>
    <phoneticPr fontId="2"/>
  </si>
  <si>
    <t>小普請世話取■</t>
    <rPh sb="0" eb="3">
      <t>コブシン</t>
    </rPh>
    <rPh sb="3" eb="5">
      <t>セワ</t>
    </rPh>
    <rPh sb="5" eb="6">
      <t>ト</t>
    </rPh>
    <phoneticPr fontId="2"/>
  </si>
  <si>
    <t>小普請■肝煎</t>
    <rPh sb="0" eb="3">
      <t>コブシン</t>
    </rPh>
    <rPh sb="4" eb="6">
      <t>キモイ</t>
    </rPh>
    <phoneticPr fontId="2"/>
  </si>
  <si>
    <t>多００８９７０</t>
  </si>
  <si>
    <t>書院番八番組酒井肥前守組長谷川■■　明細短冊</t>
  </si>
  <si>
    <t>長■（長谷川平兵衛）</t>
    <rPh sb="0" eb="1">
      <t>ナガ</t>
    </rPh>
    <rPh sb="3" eb="6">
      <t>ハセガワ</t>
    </rPh>
    <rPh sb="6" eb="7">
      <t>ヘイ</t>
    </rPh>
    <rPh sb="7" eb="9">
      <t>ヘエ</t>
    </rPh>
    <phoneticPr fontId="2"/>
  </si>
  <si>
    <t>出シ金ノ釘貫</t>
    <rPh sb="0" eb="1">
      <t>ダ</t>
    </rPh>
    <rPh sb="2" eb="3">
      <t>キン</t>
    </rPh>
    <rPh sb="4" eb="5">
      <t>クギ</t>
    </rPh>
    <rPh sb="5" eb="6">
      <t>ヌキ</t>
    </rPh>
    <phoneticPr fontId="2"/>
  </si>
  <si>
    <t>長谷川伊織</t>
    <rPh sb="0" eb="3">
      <t>ハセガワ</t>
    </rPh>
    <rPh sb="3" eb="5">
      <t>イオリ</t>
    </rPh>
    <phoneticPr fontId="2"/>
  </si>
  <si>
    <t>長谷川熊之助</t>
    <rPh sb="0" eb="3">
      <t>ハセガワ</t>
    </rPh>
    <rPh sb="3" eb="4">
      <t>クマ</t>
    </rPh>
    <rPh sb="4" eb="5">
      <t>ノ</t>
    </rPh>
    <rPh sb="5" eb="6">
      <t>スケ</t>
    </rPh>
    <phoneticPr fontId="2"/>
  </si>
  <si>
    <t>多００８９７１</t>
  </si>
  <si>
    <t>小普請星野元三郎　明細短冊</t>
  </si>
  <si>
    <t>星野元三郎</t>
    <rPh sb="0" eb="2">
      <t>ホシノ</t>
    </rPh>
    <rPh sb="2" eb="3">
      <t>ゲン</t>
    </rPh>
    <rPh sb="3" eb="5">
      <t>サブロウ</t>
    </rPh>
    <phoneticPr fontId="2"/>
  </si>
  <si>
    <t>星野又四郎</t>
    <rPh sb="0" eb="2">
      <t>ホシノ</t>
    </rPh>
    <rPh sb="2" eb="3">
      <t>マタ</t>
    </rPh>
    <rPh sb="3" eb="5">
      <t>シロウ</t>
    </rPh>
    <phoneticPr fontId="2"/>
  </si>
  <si>
    <t>須田龍平</t>
    <rPh sb="0" eb="2">
      <t>スダ</t>
    </rPh>
    <rPh sb="2" eb="4">
      <t>リュウヘイ</t>
    </rPh>
    <phoneticPr fontId="2"/>
  </si>
  <si>
    <t>須田友次郎</t>
    <rPh sb="0" eb="2">
      <t>スダ</t>
    </rPh>
    <rPh sb="2" eb="5">
      <t>トモジロウ</t>
    </rPh>
    <phoneticPr fontId="2"/>
  </si>
  <si>
    <t>星野元三■（星野元三郎）</t>
    <rPh sb="0" eb="2">
      <t>ホシノ</t>
    </rPh>
    <rPh sb="2" eb="3">
      <t>ゲン</t>
    </rPh>
    <rPh sb="3" eb="4">
      <t>サン</t>
    </rPh>
    <rPh sb="6" eb="8">
      <t>ホシノ</t>
    </rPh>
    <rPh sb="8" eb="9">
      <t>モト</t>
    </rPh>
    <rPh sb="9" eb="11">
      <t>サブロウ</t>
    </rPh>
    <phoneticPr fontId="2"/>
  </si>
  <si>
    <t>星■四郎（星野又四郎）</t>
    <rPh sb="0" eb="1">
      <t>ホシ</t>
    </rPh>
    <rPh sb="2" eb="4">
      <t>シロウ</t>
    </rPh>
    <rPh sb="5" eb="7">
      <t>ホシノ</t>
    </rPh>
    <rPh sb="7" eb="10">
      <t>マタシロウ</t>
    </rPh>
    <phoneticPr fontId="2"/>
  </si>
  <si>
    <t>御広敷御下■</t>
    <rPh sb="0" eb="1">
      <t>オ</t>
    </rPh>
    <rPh sb="1" eb="3">
      <t>ヒロシキ</t>
    </rPh>
    <rPh sb="3" eb="4">
      <t>オ</t>
    </rPh>
    <rPh sb="4" eb="5">
      <t>シタ</t>
    </rPh>
    <phoneticPr fontId="2"/>
  </si>
  <si>
    <t>須田龍■</t>
    <rPh sb="0" eb="2">
      <t>スダ</t>
    </rPh>
    <rPh sb="2" eb="3">
      <t>リュウ</t>
    </rPh>
    <phoneticPr fontId="2"/>
  </si>
  <si>
    <t>御作事■普請同■</t>
    <rPh sb="0" eb="1">
      <t>オ</t>
    </rPh>
    <rPh sb="1" eb="3">
      <t>サクジ</t>
    </rPh>
    <rPh sb="4" eb="6">
      <t>フシン</t>
    </rPh>
    <rPh sb="6" eb="7">
      <t>ドウ</t>
    </rPh>
    <phoneticPr fontId="2"/>
  </si>
  <si>
    <t>多００８９７２</t>
  </si>
  <si>
    <t>小普請熊井助次郎　明細短冊</t>
  </si>
  <si>
    <t>熊井助次郎</t>
    <rPh sb="0" eb="2">
      <t>クマイ</t>
    </rPh>
    <rPh sb="2" eb="5">
      <t>スケジロウ</t>
    </rPh>
    <phoneticPr fontId="2"/>
  </si>
  <si>
    <t>六十俵四人扶持</t>
    <rPh sb="0" eb="3">
      <t>ロクジュッピョウ</t>
    </rPh>
    <rPh sb="3" eb="5">
      <t>ヨニン</t>
    </rPh>
    <rPh sb="5" eb="7">
      <t>ブチ</t>
    </rPh>
    <phoneticPr fontId="2"/>
  </si>
  <si>
    <t>■（熊井助次郎）</t>
    <rPh sb="2" eb="4">
      <t>クマイ</t>
    </rPh>
    <rPh sb="4" eb="7">
      <t>スケジロウ</t>
    </rPh>
    <phoneticPr fontId="2"/>
  </si>
  <si>
    <t>北八丁堀■島町</t>
    <rPh sb="0" eb="1">
      <t>キタ</t>
    </rPh>
    <rPh sb="1" eb="4">
      <t>ハッチョウボリ</t>
    </rPh>
    <rPh sb="5" eb="6">
      <t>シマ</t>
    </rPh>
    <rPh sb="6" eb="7">
      <t>マチ</t>
    </rPh>
    <phoneticPr fontId="2"/>
  </si>
  <si>
    <t>熊井宗甫</t>
    <rPh sb="0" eb="2">
      <t>クマイ</t>
    </rPh>
    <rPh sb="2" eb="3">
      <t>ムネ</t>
    </rPh>
    <rPh sb="3" eb="4">
      <t>ホ</t>
    </rPh>
    <phoneticPr fontId="2"/>
  </si>
  <si>
    <t>熊井宗閑</t>
    <rPh sb="0" eb="2">
      <t>クマイ</t>
    </rPh>
    <rPh sb="2" eb="3">
      <t>ムネ</t>
    </rPh>
    <rPh sb="3" eb="4">
      <t>ヒマ</t>
    </rPh>
    <phoneticPr fontId="2"/>
  </si>
  <si>
    <t>石川多次郎</t>
    <rPh sb="0" eb="2">
      <t>イシカワ</t>
    </rPh>
    <rPh sb="2" eb="3">
      <t>タ</t>
    </rPh>
    <rPh sb="3" eb="5">
      <t>ジロウ</t>
    </rPh>
    <phoneticPr fontId="2"/>
  </si>
  <si>
    <t>多００８９７６</t>
  </si>
  <si>
    <t>天璋院・和宮静寛院・御簾中御膳所小間遣斎藤■之助　明細短冊</t>
    <rPh sb="0" eb="3">
      <t>テンショウイン</t>
    </rPh>
    <rPh sb="4" eb="6">
      <t>カズノミヤ</t>
    </rPh>
    <rPh sb="6" eb="7">
      <t>シズ</t>
    </rPh>
    <rPh sb="7" eb="8">
      <t>ヒロ</t>
    </rPh>
    <rPh sb="8" eb="9">
      <t>イン</t>
    </rPh>
    <rPh sb="10" eb="11">
      <t>オ</t>
    </rPh>
    <rPh sb="11" eb="12">
      <t>スダレ</t>
    </rPh>
    <rPh sb="12" eb="13">
      <t>ナカ</t>
    </rPh>
    <rPh sb="13" eb="15">
      <t>オゼン</t>
    </rPh>
    <rPh sb="15" eb="16">
      <t>ショ</t>
    </rPh>
    <rPh sb="16" eb="18">
      <t>コマ</t>
    </rPh>
    <rPh sb="18" eb="19">
      <t>ツカ</t>
    </rPh>
    <rPh sb="19" eb="21">
      <t>サイトウ</t>
    </rPh>
    <rPh sb="22" eb="23">
      <t>ノ</t>
    </rPh>
    <rPh sb="23" eb="24">
      <t>スケ</t>
    </rPh>
    <rPh sb="25" eb="27">
      <t>メイサイ</t>
    </rPh>
    <rPh sb="27" eb="29">
      <t>タンザク</t>
    </rPh>
    <phoneticPr fontId="2"/>
  </si>
  <si>
    <t>斎■之■（斎藤■之■）</t>
    <rPh sb="0" eb="1">
      <t>サイ</t>
    </rPh>
    <rPh sb="2" eb="3">
      <t>ノ</t>
    </rPh>
    <rPh sb="5" eb="7">
      <t>サイトウ</t>
    </rPh>
    <rPh sb="8" eb="9">
      <t>ノ</t>
    </rPh>
    <phoneticPr fontId="2"/>
  </si>
  <si>
    <t>和宮様天璋院様御膳所小間遣</t>
    <rPh sb="0" eb="3">
      <t>カズノミヤサマ</t>
    </rPh>
    <rPh sb="3" eb="6">
      <t>テンショウイン</t>
    </rPh>
    <rPh sb="6" eb="7">
      <t>サマ</t>
    </rPh>
    <rPh sb="7" eb="9">
      <t>オゼン</t>
    </rPh>
    <rPh sb="9" eb="10">
      <t>ショ</t>
    </rPh>
    <rPh sb="10" eb="12">
      <t>コマ</t>
    </rPh>
    <rPh sb="12" eb="13">
      <t>ツカ</t>
    </rPh>
    <phoneticPr fontId="2"/>
  </si>
  <si>
    <t>表小間遣無足見習</t>
    <rPh sb="0" eb="1">
      <t>オモテ</t>
    </rPh>
    <rPh sb="1" eb="3">
      <t>コマ</t>
    </rPh>
    <rPh sb="3" eb="4">
      <t>ツカ</t>
    </rPh>
    <rPh sb="4" eb="5">
      <t>ム</t>
    </rPh>
    <rPh sb="5" eb="6">
      <t>ソク</t>
    </rPh>
    <rPh sb="6" eb="8">
      <t>ミナラ</t>
    </rPh>
    <phoneticPr fontId="2"/>
  </si>
  <si>
    <t>多００８９７７</t>
  </si>
  <si>
    <t>小普請松浦大吉郎　明細短冊</t>
  </si>
  <si>
    <t>■（松浦大吉郎）</t>
    <rPh sb="2" eb="4">
      <t>マツウラ</t>
    </rPh>
    <rPh sb="4" eb="6">
      <t>ダイキチ</t>
    </rPh>
    <rPh sb="6" eb="7">
      <t>ロウ</t>
    </rPh>
    <phoneticPr fontId="2"/>
  </si>
  <si>
    <t>松浦源八郎</t>
    <rPh sb="0" eb="2">
      <t>マツウラ</t>
    </rPh>
    <rPh sb="2" eb="3">
      <t>ゲン</t>
    </rPh>
    <rPh sb="3" eb="5">
      <t>ハチロウ</t>
    </rPh>
    <phoneticPr fontId="2"/>
  </si>
  <si>
    <t>松浦治三■（松浦治三郎）</t>
    <rPh sb="0" eb="2">
      <t>マツウラ</t>
    </rPh>
    <rPh sb="2" eb="3">
      <t>ジ</t>
    </rPh>
    <rPh sb="3" eb="4">
      <t>サン</t>
    </rPh>
    <rPh sb="6" eb="8">
      <t>マツウラ</t>
    </rPh>
    <rPh sb="8" eb="11">
      <t>ジサブロウ</t>
    </rPh>
    <phoneticPr fontId="2"/>
  </si>
  <si>
    <t>多００８９８０</t>
  </si>
  <si>
    <t>小納戸黒川友之助　明細短冊</t>
  </si>
  <si>
    <t>黒川友之助</t>
    <rPh sb="0" eb="2">
      <t>クロカワ</t>
    </rPh>
    <rPh sb="2" eb="3">
      <t>トモ</t>
    </rPh>
    <rPh sb="3" eb="4">
      <t>ノ</t>
    </rPh>
    <rPh sb="4" eb="5">
      <t>スケ</t>
    </rPh>
    <phoneticPr fontId="2"/>
  </si>
  <si>
    <t>黒川左京</t>
    <rPh sb="0" eb="2">
      <t>クロカワ</t>
    </rPh>
    <rPh sb="2" eb="4">
      <t>サキョウ</t>
    </rPh>
    <phoneticPr fontId="2"/>
  </si>
  <si>
    <t>武田左京太夫</t>
    <rPh sb="0" eb="2">
      <t>タケダ</t>
    </rPh>
    <rPh sb="2" eb="4">
      <t>サキョウ</t>
    </rPh>
    <rPh sb="4" eb="6">
      <t>ダユウ</t>
    </rPh>
    <phoneticPr fontId="2"/>
  </si>
  <si>
    <t>■川権九郎（黒川権九郎）</t>
    <rPh sb="1" eb="2">
      <t>カワ</t>
    </rPh>
    <rPh sb="2" eb="3">
      <t>ゴン</t>
    </rPh>
    <rPh sb="3" eb="5">
      <t>クロウ</t>
    </rPh>
    <rPh sb="6" eb="8">
      <t>クロカワ</t>
    </rPh>
    <rPh sb="8" eb="9">
      <t>ゴン</t>
    </rPh>
    <rPh sb="9" eb="11">
      <t>クロウ</t>
    </rPh>
    <phoneticPr fontId="2"/>
  </si>
  <si>
    <t>武田大膳■</t>
    <rPh sb="0" eb="2">
      <t>タケダ</t>
    </rPh>
    <rPh sb="2" eb="3">
      <t>ダイ</t>
    </rPh>
    <rPh sb="3" eb="4">
      <t>ゼン</t>
    </rPh>
    <phoneticPr fontId="2"/>
  </si>
  <si>
    <t>多００８９８２</t>
  </si>
  <si>
    <t>小普請坪内鋒之助　明細短冊</t>
  </si>
  <si>
    <t>坪内豊太郎</t>
    <rPh sb="0" eb="2">
      <t>ツボウチ</t>
    </rPh>
    <rPh sb="2" eb="5">
      <t>トヨタロウ</t>
    </rPh>
    <phoneticPr fontId="2"/>
  </si>
  <si>
    <t>小普請（出役御免）</t>
    <rPh sb="4" eb="5">
      <t>デ</t>
    </rPh>
    <rPh sb="5" eb="6">
      <t>ヤク</t>
    </rPh>
    <rPh sb="6" eb="8">
      <t>ゴメン</t>
    </rPh>
    <phoneticPr fontId="2"/>
  </si>
  <si>
    <t>御作事方■分仮役</t>
    <rPh sb="0" eb="1">
      <t>オ</t>
    </rPh>
    <rPh sb="1" eb="3">
      <t>サクジ</t>
    </rPh>
    <rPh sb="3" eb="4">
      <t>カタ</t>
    </rPh>
    <rPh sb="5" eb="6">
      <t>ブン</t>
    </rPh>
    <rPh sb="6" eb="7">
      <t>カリ</t>
    </rPh>
    <rPh sb="7" eb="8">
      <t>ヤク</t>
    </rPh>
    <phoneticPr fontId="2"/>
  </si>
  <si>
    <t>■内■（坪内鋒之助）</t>
    <rPh sb="1" eb="2">
      <t>ウチ</t>
    </rPh>
    <rPh sb="4" eb="6">
      <t>ツボウチ</t>
    </rPh>
    <rPh sb="6" eb="7">
      <t>ホウ</t>
    </rPh>
    <rPh sb="7" eb="8">
      <t>ノ</t>
    </rPh>
    <rPh sb="8" eb="9">
      <t>スケ</t>
    </rPh>
    <phoneticPr fontId="2"/>
  </si>
  <si>
    <t>新道二番町御厩谷・四ツ谷内藤宿新屋敷袋町</t>
    <rPh sb="0" eb="2">
      <t>シンミチ</t>
    </rPh>
    <rPh sb="2" eb="5">
      <t>ニバンチョウ</t>
    </rPh>
    <rPh sb="5" eb="6">
      <t>オ</t>
    </rPh>
    <rPh sb="6" eb="7">
      <t>ウマヤ</t>
    </rPh>
    <rPh sb="7" eb="8">
      <t>タニ</t>
    </rPh>
    <rPh sb="9" eb="10">
      <t>ヨ</t>
    </rPh>
    <rPh sb="11" eb="12">
      <t>ヤ</t>
    </rPh>
    <rPh sb="12" eb="14">
      <t>ナイトウ</t>
    </rPh>
    <rPh sb="14" eb="15">
      <t>シュク</t>
    </rPh>
    <rPh sb="15" eb="16">
      <t>シン</t>
    </rPh>
    <rPh sb="16" eb="18">
      <t>ヤシキ</t>
    </rPh>
    <rPh sb="18" eb="19">
      <t>フクロ</t>
    </rPh>
    <rPh sb="19" eb="20">
      <t>マチ</t>
    </rPh>
    <phoneticPr fontId="2"/>
  </si>
  <si>
    <t>富■見■宝蔵番</t>
    <rPh sb="0" eb="1">
      <t>トミ</t>
    </rPh>
    <rPh sb="2" eb="3">
      <t>ミ</t>
    </rPh>
    <rPh sb="4" eb="5">
      <t>タカラ</t>
    </rPh>
    <rPh sb="5" eb="6">
      <t>クラ</t>
    </rPh>
    <rPh sb="6" eb="7">
      <t>バン</t>
    </rPh>
    <phoneticPr fontId="2"/>
  </si>
  <si>
    <t>■当分仮役</t>
    <rPh sb="1" eb="3">
      <t>トウブン</t>
    </rPh>
    <rPh sb="3" eb="4">
      <t>カリ</t>
    </rPh>
    <rPh sb="4" eb="5">
      <t>ヤク</t>
    </rPh>
    <phoneticPr fontId="2"/>
  </si>
  <si>
    <t>多００８９８３</t>
  </si>
  <si>
    <t>小普請村田林之丞　明細短冊</t>
  </si>
  <si>
    <t>村田■之丞（村田林之丞）</t>
    <rPh sb="0" eb="2">
      <t>ムラタ</t>
    </rPh>
    <rPh sb="3" eb="4">
      <t>ノ</t>
    </rPh>
    <rPh sb="4" eb="5">
      <t>ジョウ</t>
    </rPh>
    <rPh sb="6" eb="8">
      <t>ムラタ</t>
    </rPh>
    <rPh sb="8" eb="9">
      <t>ハヤシ</t>
    </rPh>
    <rPh sb="9" eb="10">
      <t>ノ</t>
    </rPh>
    <rPh sb="10" eb="11">
      <t>ジョウ</t>
    </rPh>
    <phoneticPr fontId="2"/>
  </si>
  <si>
    <t>■田林右衛門（村田林右衛門）</t>
    <rPh sb="1" eb="2">
      <t>タ</t>
    </rPh>
    <rPh sb="2" eb="3">
      <t>ハヤシ</t>
    </rPh>
    <rPh sb="3" eb="4">
      <t>ウ</t>
    </rPh>
    <rPh sb="4" eb="6">
      <t>エモン</t>
    </rPh>
    <rPh sb="7" eb="9">
      <t>ムラタ</t>
    </rPh>
    <rPh sb="9" eb="10">
      <t>ハヤシ</t>
    </rPh>
    <rPh sb="10" eb="13">
      <t>ウエモン</t>
    </rPh>
    <phoneticPr fontId="2"/>
  </si>
  <si>
    <t>多００８９８４</t>
  </si>
  <si>
    <t>小普請浅岡金蔵　明細短冊</t>
  </si>
  <si>
    <t>十六俵一人扶持</t>
    <rPh sb="0" eb="3">
      <t>ジュウロッピョウ</t>
    </rPh>
    <rPh sb="3" eb="5">
      <t>イチニン</t>
    </rPh>
    <rPh sb="5" eb="7">
      <t>フチ</t>
    </rPh>
    <phoneticPr fontId="2"/>
  </si>
  <si>
    <t>浅岡源右衛門</t>
    <rPh sb="0" eb="2">
      <t>アサオカ</t>
    </rPh>
    <rPh sb="2" eb="3">
      <t>ゲン</t>
    </rPh>
    <rPh sb="3" eb="4">
      <t>ウ</t>
    </rPh>
    <rPh sb="4" eb="6">
      <t>エモン</t>
    </rPh>
    <phoneticPr fontId="2"/>
  </si>
  <si>
    <t>浅岡兎三郎</t>
    <rPh sb="0" eb="2">
      <t>アサオカ</t>
    </rPh>
    <rPh sb="2" eb="3">
      <t>ウサギ</t>
    </rPh>
    <rPh sb="3" eb="5">
      <t>サブロウ</t>
    </rPh>
    <phoneticPr fontId="2"/>
  </si>
  <si>
    <t>関源蔵</t>
    <rPh sb="0" eb="1">
      <t>セキ</t>
    </rPh>
    <rPh sb="1" eb="3">
      <t>ゲンゾウ</t>
    </rPh>
    <phoneticPr fontId="2"/>
  </si>
  <si>
    <t>関杢之助</t>
    <rPh sb="0" eb="1">
      <t>セキ</t>
    </rPh>
    <rPh sb="1" eb="2">
      <t>モク</t>
    </rPh>
    <rPh sb="2" eb="3">
      <t>ノ</t>
    </rPh>
    <rPh sb="3" eb="4">
      <t>スケ</t>
    </rPh>
    <phoneticPr fontId="2"/>
  </si>
  <si>
    <t>留守居同心</t>
    <rPh sb="0" eb="3">
      <t>ルスイ</t>
    </rPh>
    <rPh sb="3" eb="5">
      <t>ドウシン</t>
    </rPh>
    <phoneticPr fontId="2"/>
  </si>
  <si>
    <t>浅岡亀三郎</t>
    <rPh sb="0" eb="2">
      <t>アサオカ</t>
    </rPh>
    <rPh sb="2" eb="3">
      <t>カメ</t>
    </rPh>
    <rPh sb="3" eb="5">
      <t>サブロウ</t>
    </rPh>
    <phoneticPr fontId="2"/>
  </si>
  <si>
    <t>関■蔵</t>
    <rPh sb="0" eb="1">
      <t>セキ</t>
    </rPh>
    <rPh sb="2" eb="3">
      <t>クラ</t>
    </rPh>
    <phoneticPr fontId="2"/>
  </si>
  <si>
    <t>西丸御■之者</t>
    <rPh sb="0" eb="2">
      <t>ニシマル</t>
    </rPh>
    <rPh sb="2" eb="3">
      <t>オ</t>
    </rPh>
    <rPh sb="4" eb="5">
      <t>ノ</t>
    </rPh>
    <rPh sb="5" eb="6">
      <t>モノ</t>
    </rPh>
    <phoneticPr fontId="2"/>
  </si>
  <si>
    <t>御休■</t>
    <rPh sb="0" eb="1">
      <t>オ</t>
    </rPh>
    <rPh sb="1" eb="2">
      <t>キュウ</t>
    </rPh>
    <phoneticPr fontId="2"/>
  </si>
  <si>
    <t>多００８９８６</t>
  </si>
  <si>
    <t>小普請梶川主税　明細短冊</t>
  </si>
  <si>
    <t>梶川主税</t>
    <rPh sb="0" eb="2">
      <t>カジカワ</t>
    </rPh>
    <rPh sb="2" eb="4">
      <t>チカラ</t>
    </rPh>
    <phoneticPr fontId="2"/>
  </si>
  <si>
    <t>■・下■</t>
    <rPh sb="2" eb="3">
      <t>シタ</t>
    </rPh>
    <phoneticPr fontId="2"/>
  </si>
  <si>
    <t>西■性組</t>
    <rPh sb="0" eb="1">
      <t>ニシ</t>
    </rPh>
    <rPh sb="2" eb="3">
      <t>セイ</t>
    </rPh>
    <rPh sb="3" eb="4">
      <t>クミ</t>
    </rPh>
    <phoneticPr fontId="2"/>
  </si>
  <si>
    <t>多004683と同一人</t>
    <rPh sb="0" eb="1">
      <t>タ</t>
    </rPh>
    <rPh sb="8" eb="9">
      <t>ドウ</t>
    </rPh>
    <rPh sb="9" eb="10">
      <t>イチ</t>
    </rPh>
    <rPh sb="10" eb="11">
      <t>ニン</t>
    </rPh>
    <phoneticPr fontId="2"/>
  </si>
  <si>
    <t>多００８９８９</t>
  </si>
  <si>
    <t>御勘定出役菊沢熊三郎　明細短冊</t>
  </si>
  <si>
    <t>菊沢熊三郎</t>
    <rPh sb="0" eb="2">
      <t>キクサワ</t>
    </rPh>
    <rPh sb="2" eb="3">
      <t>クマ</t>
    </rPh>
    <rPh sb="3" eb="5">
      <t>サブロウ</t>
    </rPh>
    <phoneticPr fontId="2"/>
  </si>
  <si>
    <t>菊沢助左衛門</t>
    <rPh sb="0" eb="2">
      <t>キクサワ</t>
    </rPh>
    <rPh sb="2" eb="3">
      <t>スケ</t>
    </rPh>
    <rPh sb="3" eb="6">
      <t>サエモン</t>
    </rPh>
    <phoneticPr fontId="2"/>
  </si>
  <si>
    <t>菊沢左兵衛</t>
    <rPh sb="0" eb="2">
      <t>キクサワ</t>
    </rPh>
    <rPh sb="2" eb="3">
      <t>サ</t>
    </rPh>
    <rPh sb="3" eb="5">
      <t>ヘエ</t>
    </rPh>
    <phoneticPr fontId="2"/>
  </si>
  <si>
    <t>菊■熊三郎（菊沢熊三郎）</t>
    <rPh sb="0" eb="1">
      <t>キク</t>
    </rPh>
    <rPh sb="2" eb="3">
      <t>クマ</t>
    </rPh>
    <rPh sb="3" eb="5">
      <t>サブロウ</t>
    </rPh>
    <rPh sb="6" eb="8">
      <t>キクサワ</t>
    </rPh>
    <rPh sb="8" eb="11">
      <t>クマサブロウ</t>
    </rPh>
    <phoneticPr fontId="2"/>
  </si>
  <si>
    <t>表四番町（当分下谷山下六軒町■組■井上栄左衛門地面借地）</t>
    <rPh sb="0" eb="1">
      <t>オモテ</t>
    </rPh>
    <rPh sb="1" eb="4">
      <t>ヨンバンチョウ</t>
    </rPh>
    <rPh sb="5" eb="7">
      <t>トウブン</t>
    </rPh>
    <rPh sb="7" eb="9">
      <t>シモヤ</t>
    </rPh>
    <rPh sb="9" eb="11">
      <t>ヤマシタ</t>
    </rPh>
    <rPh sb="11" eb="14">
      <t>ロッケンマチ</t>
    </rPh>
    <rPh sb="15" eb="16">
      <t>クミ</t>
    </rPh>
    <rPh sb="17" eb="19">
      <t>イノウエ</t>
    </rPh>
    <rPh sb="19" eb="20">
      <t>エイ</t>
    </rPh>
    <rPh sb="20" eb="23">
      <t>サエモン</t>
    </rPh>
    <rPh sb="23" eb="25">
      <t>ジメン</t>
    </rPh>
    <rPh sb="25" eb="27">
      <t>シャクチ</t>
    </rPh>
    <phoneticPr fontId="2"/>
  </si>
  <si>
    <t>菊■助左衛門（菊沢助左衛門）</t>
    <rPh sb="0" eb="1">
      <t>キク</t>
    </rPh>
    <rPh sb="2" eb="3">
      <t>スケ</t>
    </rPh>
    <rPh sb="3" eb="6">
      <t>サエモン</t>
    </rPh>
    <rPh sb="7" eb="9">
      <t>キクサワ</t>
    </rPh>
    <rPh sb="9" eb="10">
      <t>スケ</t>
    </rPh>
    <rPh sb="10" eb="13">
      <t>サエモン</t>
    </rPh>
    <phoneticPr fontId="2"/>
  </si>
  <si>
    <t>御■守居■</t>
    <rPh sb="0" eb="1">
      <t>オ</t>
    </rPh>
    <rPh sb="2" eb="3">
      <t>モリ</t>
    </rPh>
    <rPh sb="3" eb="4">
      <t>キョ</t>
    </rPh>
    <phoneticPr fontId="2"/>
  </si>
  <si>
    <t>多００８９９１</t>
  </si>
  <si>
    <t>徒頭堆橋鑑之進　明細短冊</t>
  </si>
  <si>
    <t>小倉孫左衛門</t>
    <rPh sb="0" eb="2">
      <t>オグラ</t>
    </rPh>
    <rPh sb="2" eb="3">
      <t>マゴ</t>
    </rPh>
    <rPh sb="3" eb="6">
      <t>サエモン</t>
    </rPh>
    <phoneticPr fontId="2"/>
  </si>
  <si>
    <t>田安物頭書院番頭兼</t>
    <rPh sb="0" eb="1">
      <t>タ</t>
    </rPh>
    <rPh sb="1" eb="2">
      <t>ヤス</t>
    </rPh>
    <rPh sb="2" eb="3">
      <t>モノ</t>
    </rPh>
    <rPh sb="3" eb="4">
      <t>アタマ</t>
    </rPh>
    <rPh sb="4" eb="6">
      <t>ショイン</t>
    </rPh>
    <rPh sb="6" eb="7">
      <t>バン</t>
    </rPh>
    <rPh sb="7" eb="8">
      <t>アタマ</t>
    </rPh>
    <rPh sb="8" eb="9">
      <t>カネ</t>
    </rPh>
    <phoneticPr fontId="2"/>
  </si>
  <si>
    <t>小倉内蔵助</t>
    <rPh sb="0" eb="2">
      <t>オグラ</t>
    </rPh>
    <rPh sb="2" eb="3">
      <t>ウチ</t>
    </rPh>
    <rPh sb="3" eb="4">
      <t>クラ</t>
    </rPh>
    <rPh sb="4" eb="5">
      <t>スケ</t>
    </rPh>
    <phoneticPr fontId="2"/>
  </si>
  <si>
    <t>多003428と同一人</t>
    <rPh sb="8" eb="10">
      <t>ドウイツ</t>
    </rPh>
    <rPh sb="10" eb="11">
      <t>ニン</t>
    </rPh>
    <phoneticPr fontId="2"/>
  </si>
  <si>
    <t>多００８９９３</t>
  </si>
  <si>
    <t>徒頭本間弾正　明細短冊</t>
  </si>
  <si>
    <t>裏二番町</t>
    <rPh sb="0" eb="1">
      <t>ウラ</t>
    </rPh>
    <rPh sb="1" eb="3">
      <t>ニバン</t>
    </rPh>
    <rPh sb="3" eb="4">
      <t>マチ</t>
    </rPh>
    <phoneticPr fontId="2"/>
  </si>
  <si>
    <t>御小姓組</t>
    <rPh sb="0" eb="1">
      <t>オ</t>
    </rPh>
    <rPh sb="1" eb="3">
      <t>コショウ</t>
    </rPh>
    <rPh sb="3" eb="4">
      <t>クミ</t>
    </rPh>
    <phoneticPr fontId="2"/>
  </si>
  <si>
    <t>多002975・多003211と同一人</t>
    <rPh sb="0" eb="1">
      <t>タ</t>
    </rPh>
    <rPh sb="8" eb="9">
      <t>タ</t>
    </rPh>
    <rPh sb="16" eb="18">
      <t>ドウイツ</t>
    </rPh>
    <rPh sb="18" eb="19">
      <t>ニン</t>
    </rPh>
    <phoneticPr fontId="2"/>
  </si>
  <si>
    <t>多００８９９５</t>
  </si>
  <si>
    <t>徒頭藤堂将監　明細短冊</t>
  </si>
  <si>
    <t>藤堂■（藤堂将監）</t>
    <rPh sb="0" eb="2">
      <t>トウドウ</t>
    </rPh>
    <rPh sb="4" eb="6">
      <t>トウドウ</t>
    </rPh>
    <rPh sb="6" eb="8">
      <t>ショウゲン</t>
    </rPh>
    <phoneticPr fontId="2"/>
  </si>
  <si>
    <t>藤堂近江守</t>
    <rPh sb="0" eb="2">
      <t>トウドウ</t>
    </rPh>
    <rPh sb="2" eb="4">
      <t>オウミ</t>
    </rPh>
    <rPh sb="4" eb="5">
      <t>カミ</t>
    </rPh>
    <phoneticPr fontId="2"/>
  </si>
  <si>
    <t>藤堂栄次郎</t>
    <rPh sb="0" eb="2">
      <t>トウドウ</t>
    </rPh>
    <rPh sb="2" eb="5">
      <t>エイジロウ</t>
    </rPh>
    <phoneticPr fontId="2"/>
  </si>
  <si>
    <t>藤堂将監</t>
    <rPh sb="0" eb="2">
      <t>トウドウ</t>
    </rPh>
    <rPh sb="2" eb="4">
      <t>ショウカン</t>
    </rPh>
    <phoneticPr fontId="2"/>
  </si>
  <si>
    <t>多００８９９６</t>
  </si>
  <si>
    <t>徒頭遠山三郎右衛門　明細短冊</t>
  </si>
  <si>
    <t>遠山三郎右衛門</t>
    <rPh sb="0" eb="2">
      <t>トオヤマ</t>
    </rPh>
    <rPh sb="2" eb="4">
      <t>サブロウ</t>
    </rPh>
    <rPh sb="4" eb="5">
      <t>ウ</t>
    </rPh>
    <rPh sb="5" eb="7">
      <t>エモン</t>
    </rPh>
    <phoneticPr fontId="2"/>
  </si>
  <si>
    <t>遠山三郎右■（遠山三郎右衛門）</t>
    <rPh sb="0" eb="2">
      <t>トオヤマ</t>
    </rPh>
    <rPh sb="2" eb="4">
      <t>サブロウ</t>
    </rPh>
    <rPh sb="4" eb="5">
      <t>ウ</t>
    </rPh>
    <rPh sb="7" eb="9">
      <t>トオヤマ</t>
    </rPh>
    <rPh sb="9" eb="11">
      <t>サブロウ</t>
    </rPh>
    <rPh sb="11" eb="14">
      <t>ウエモン</t>
    </rPh>
    <phoneticPr fontId="2"/>
  </si>
  <si>
    <t>多００８９９７</t>
  </si>
  <si>
    <t>徒頭川村清兵衛　明細短冊</t>
  </si>
  <si>
    <t>川村清兵衛</t>
    <rPh sb="0" eb="2">
      <t>カワムラ</t>
    </rPh>
    <rPh sb="2" eb="3">
      <t>セイ</t>
    </rPh>
    <rPh sb="3" eb="5">
      <t>ヘエ</t>
    </rPh>
    <phoneticPr fontId="2"/>
  </si>
  <si>
    <t>御庭番（小十人格）（部屋住より）</t>
    <rPh sb="0" eb="3">
      <t>オニワバン</t>
    </rPh>
    <phoneticPr fontId="2"/>
  </si>
  <si>
    <t>多００８９９８</t>
  </si>
  <si>
    <t>徒頭松平信濃守　明細短冊</t>
  </si>
  <si>
    <t>松平信濃■（松平信濃守）</t>
    <rPh sb="0" eb="2">
      <t>マツダイラ</t>
    </rPh>
    <rPh sb="2" eb="4">
      <t>シナノ</t>
    </rPh>
    <rPh sb="6" eb="8">
      <t>マツダイラ</t>
    </rPh>
    <rPh sb="8" eb="10">
      <t>シナノ</t>
    </rPh>
    <rPh sb="10" eb="11">
      <t>カミ</t>
    </rPh>
    <phoneticPr fontId="2"/>
  </si>
  <si>
    <t>松平佐右衛門</t>
    <rPh sb="0" eb="2">
      <t>マツダイラ</t>
    </rPh>
    <rPh sb="2" eb="3">
      <t>サ</t>
    </rPh>
    <rPh sb="3" eb="4">
      <t>ウ</t>
    </rPh>
    <rPh sb="4" eb="6">
      <t>エモン</t>
    </rPh>
    <phoneticPr fontId="2"/>
  </si>
  <si>
    <t>多００８９９９</t>
  </si>
  <si>
    <t>徒頭中条金之助　明細短冊</t>
  </si>
  <si>
    <t>中条金之助</t>
    <rPh sb="0" eb="2">
      <t>チュウジョウ</t>
    </rPh>
    <rPh sb="2" eb="5">
      <t>キンノスケ</t>
    </rPh>
    <phoneticPr fontId="2"/>
  </si>
  <si>
    <t>中条六三郎（実は兄）</t>
    <rPh sb="0" eb="2">
      <t>ナカジョウ</t>
    </rPh>
    <rPh sb="2" eb="5">
      <t>ロクサブロウ</t>
    </rPh>
    <phoneticPr fontId="2"/>
  </si>
  <si>
    <t>中条銀一郎（実は甥）</t>
    <rPh sb="0" eb="2">
      <t>ナカジョウ</t>
    </rPh>
    <rPh sb="2" eb="3">
      <t>ギン</t>
    </rPh>
    <rPh sb="3" eb="5">
      <t>イチロウ</t>
    </rPh>
    <rPh sb="6" eb="7">
      <t>ジツ</t>
    </rPh>
    <rPh sb="8" eb="9">
      <t>オイ</t>
    </rPh>
    <phoneticPr fontId="2"/>
  </si>
  <si>
    <t>中条伊織</t>
    <rPh sb="0" eb="2">
      <t>チュウジョウ</t>
    </rPh>
    <rPh sb="2" eb="4">
      <t>イオリ</t>
    </rPh>
    <phoneticPr fontId="2"/>
  </si>
  <si>
    <t>中条市右衛門</t>
    <rPh sb="0" eb="2">
      <t>チュウジョウ</t>
    </rPh>
    <rPh sb="2" eb="3">
      <t>イチ</t>
    </rPh>
    <rPh sb="3" eb="4">
      <t>ウ</t>
    </rPh>
    <rPh sb="4" eb="6">
      <t>エモン</t>
    </rPh>
    <phoneticPr fontId="2"/>
  </si>
  <si>
    <t>寄合・浪士取扱</t>
    <rPh sb="0" eb="2">
      <t>ヨリアイ</t>
    </rPh>
    <rPh sb="3" eb="5">
      <t>ロウシ</t>
    </rPh>
    <rPh sb="5" eb="7">
      <t>トリアツカイ</t>
    </rPh>
    <phoneticPr fontId="2"/>
  </si>
  <si>
    <t>講武所柔術世話心得</t>
    <rPh sb="0" eb="2">
      <t>コウブ</t>
    </rPh>
    <rPh sb="2" eb="3">
      <t>ショ</t>
    </rPh>
    <rPh sb="3" eb="5">
      <t>ジュウジュツ</t>
    </rPh>
    <rPh sb="5" eb="7">
      <t>セワ</t>
    </rPh>
    <rPh sb="7" eb="9">
      <t>ココロエ</t>
    </rPh>
    <phoneticPr fontId="2"/>
  </si>
  <si>
    <t>多００９０００</t>
  </si>
  <si>
    <t>徒頭森川久右衛門　明細短冊</t>
  </si>
  <si>
    <t>森川久右衛門</t>
    <rPh sb="0" eb="2">
      <t>モリカワ</t>
    </rPh>
    <rPh sb="2" eb="3">
      <t>ヒサ</t>
    </rPh>
    <rPh sb="3" eb="4">
      <t>ウ</t>
    </rPh>
    <rPh sb="4" eb="6">
      <t>エモン</t>
    </rPh>
    <phoneticPr fontId="2"/>
  </si>
  <si>
    <t>森川定次郎</t>
    <rPh sb="0" eb="2">
      <t>モリカワ</t>
    </rPh>
    <rPh sb="2" eb="3">
      <t>ジョウ</t>
    </rPh>
    <rPh sb="3" eb="5">
      <t>ジロウ</t>
    </rPh>
    <phoneticPr fontId="2"/>
  </si>
  <si>
    <t>森川九兵衛</t>
    <rPh sb="0" eb="2">
      <t>モリカワ</t>
    </rPh>
    <rPh sb="2" eb="3">
      <t>キュウ</t>
    </rPh>
    <rPh sb="3" eb="5">
      <t>ヘエ</t>
    </rPh>
    <phoneticPr fontId="2"/>
  </si>
  <si>
    <t>多００９００１</t>
  </si>
  <si>
    <t>徒頭遠山内膳　明細短冊</t>
  </si>
  <si>
    <t>遠山内膳</t>
    <rPh sb="0" eb="2">
      <t>トオヤマ</t>
    </rPh>
    <rPh sb="2" eb="3">
      <t>ナイ</t>
    </rPh>
    <rPh sb="3" eb="4">
      <t>ゼン</t>
    </rPh>
    <phoneticPr fontId="2"/>
  </si>
  <si>
    <t>遠山彦太郎</t>
    <rPh sb="0" eb="2">
      <t>トオヤマ</t>
    </rPh>
    <rPh sb="2" eb="5">
      <t>ヒコタロウ</t>
    </rPh>
    <phoneticPr fontId="2"/>
  </si>
  <si>
    <t>遠山内記</t>
    <rPh sb="0" eb="2">
      <t>トオヤマ</t>
    </rPh>
    <rPh sb="2" eb="4">
      <t>ナイキ</t>
    </rPh>
    <phoneticPr fontId="2"/>
  </si>
  <si>
    <t>多００９００２</t>
  </si>
  <si>
    <t>徒頭荒尾平八郎　明細短冊</t>
  </si>
  <si>
    <t>荒尾平八郎</t>
    <rPh sb="0" eb="2">
      <t>アラオ</t>
    </rPh>
    <rPh sb="2" eb="5">
      <t>ヘイハチロウ</t>
    </rPh>
    <phoneticPr fontId="2"/>
  </si>
  <si>
    <t>多００９００４</t>
  </si>
  <si>
    <t>小十人組飯田徳三郎　明細短冊</t>
  </si>
  <si>
    <t>飯田徳三郎</t>
    <rPh sb="0" eb="2">
      <t>イイダ</t>
    </rPh>
    <rPh sb="2" eb="5">
      <t>トクサブロウ</t>
    </rPh>
    <phoneticPr fontId="2"/>
  </si>
  <si>
    <t>飯田彦五郎</t>
    <rPh sb="0" eb="2">
      <t>イイダ</t>
    </rPh>
    <rPh sb="2" eb="3">
      <t>ヒコ</t>
    </rPh>
    <rPh sb="3" eb="4">
      <t>ゴ</t>
    </rPh>
    <rPh sb="4" eb="5">
      <t>ロウ</t>
    </rPh>
    <phoneticPr fontId="2"/>
  </si>
  <si>
    <t>飯田鍔五郎</t>
    <rPh sb="0" eb="2">
      <t>イイダ</t>
    </rPh>
    <rPh sb="2" eb="3">
      <t>ツバ</t>
    </rPh>
    <rPh sb="3" eb="5">
      <t>ゴロウ</t>
    </rPh>
    <phoneticPr fontId="2"/>
  </si>
  <si>
    <t>多００９００５</t>
  </si>
  <si>
    <t>小十人組近山鋳五郎　明細短冊</t>
  </si>
  <si>
    <t>近山鋳五郎</t>
    <rPh sb="0" eb="2">
      <t>チカヤマ</t>
    </rPh>
    <rPh sb="2" eb="3">
      <t>チュウ</t>
    </rPh>
    <rPh sb="3" eb="5">
      <t>ゴロウ</t>
    </rPh>
    <phoneticPr fontId="2"/>
  </si>
  <si>
    <t>近山五郎右衛門</t>
    <rPh sb="0" eb="2">
      <t>チカヤマ</t>
    </rPh>
    <rPh sb="2" eb="4">
      <t>ゴロウ</t>
    </rPh>
    <rPh sb="4" eb="5">
      <t>ウ</t>
    </rPh>
    <rPh sb="5" eb="7">
      <t>エモン</t>
    </rPh>
    <phoneticPr fontId="2"/>
  </si>
  <si>
    <t>近山五兵衛</t>
    <rPh sb="0" eb="2">
      <t>チカヤマ</t>
    </rPh>
    <rPh sb="2" eb="3">
      <t>ゴ</t>
    </rPh>
    <rPh sb="3" eb="5">
      <t>ヘエ</t>
    </rPh>
    <phoneticPr fontId="2"/>
  </si>
  <si>
    <t>阿波守附</t>
    <rPh sb="0" eb="2">
      <t>アワ</t>
    </rPh>
    <rPh sb="2" eb="3">
      <t>カミ</t>
    </rPh>
    <rPh sb="3" eb="4">
      <t>ツ</t>
    </rPh>
    <phoneticPr fontId="2"/>
  </si>
  <si>
    <t>高木内記</t>
    <rPh sb="0" eb="2">
      <t>タカギ</t>
    </rPh>
    <rPh sb="2" eb="4">
      <t>ナイキ</t>
    </rPh>
    <phoneticPr fontId="2"/>
  </si>
  <si>
    <t>多００９００６</t>
  </si>
  <si>
    <t>小十人組朝比奈鎖太郎　明細短冊</t>
  </si>
  <si>
    <t>朝比奈竜三郎</t>
    <rPh sb="0" eb="3">
      <t>アサヒナ</t>
    </rPh>
    <rPh sb="3" eb="4">
      <t>リュウ</t>
    </rPh>
    <rPh sb="4" eb="6">
      <t>サブロウ</t>
    </rPh>
    <phoneticPr fontId="2"/>
  </si>
  <si>
    <t>多００９００７</t>
  </si>
  <si>
    <t>小十人組神谷尚作　明細短冊</t>
  </si>
  <si>
    <t>神谷尚作</t>
    <rPh sb="0" eb="2">
      <t>カミヤ</t>
    </rPh>
    <rPh sb="2" eb="3">
      <t>ナオ</t>
    </rPh>
    <rPh sb="3" eb="4">
      <t>サク</t>
    </rPh>
    <phoneticPr fontId="2"/>
  </si>
  <si>
    <t>神谷弥左衛門</t>
    <rPh sb="0" eb="2">
      <t>カミヤ</t>
    </rPh>
    <rPh sb="2" eb="3">
      <t>ヤ</t>
    </rPh>
    <rPh sb="3" eb="6">
      <t>サエモン</t>
    </rPh>
    <phoneticPr fontId="2"/>
  </si>
  <si>
    <t>神谷藤左衛門</t>
    <rPh sb="0" eb="2">
      <t>カミヤ</t>
    </rPh>
    <rPh sb="2" eb="3">
      <t>フジ</t>
    </rPh>
    <rPh sb="3" eb="6">
      <t>サエモン</t>
    </rPh>
    <phoneticPr fontId="2"/>
  </si>
  <si>
    <t>多００９００８</t>
  </si>
  <si>
    <t>馬預諏訪部鎮次郎　明細短冊</t>
  </si>
  <si>
    <t>諏訪部鎮次郎</t>
    <rPh sb="0" eb="3">
      <t>スワベ</t>
    </rPh>
    <rPh sb="3" eb="4">
      <t>チン</t>
    </rPh>
    <rPh sb="4" eb="6">
      <t>ジロウ</t>
    </rPh>
    <phoneticPr fontId="2"/>
  </si>
  <si>
    <t>諏訪部八十郎</t>
    <rPh sb="0" eb="3">
      <t>スワベ</t>
    </rPh>
    <rPh sb="3" eb="4">
      <t>ハチ</t>
    </rPh>
    <rPh sb="4" eb="6">
      <t>ジュウロウ</t>
    </rPh>
    <phoneticPr fontId="2"/>
  </si>
  <si>
    <t>諏訪部弥三郎</t>
    <rPh sb="0" eb="3">
      <t>スワベ</t>
    </rPh>
    <rPh sb="3" eb="6">
      <t>ヤサブロウ</t>
    </rPh>
    <phoneticPr fontId="2"/>
  </si>
  <si>
    <t>庄田谷次郎</t>
    <rPh sb="0" eb="2">
      <t>ショウダ</t>
    </rPh>
    <rPh sb="2" eb="3">
      <t>タニ</t>
    </rPh>
    <rPh sb="3" eb="5">
      <t>ジロウ</t>
    </rPh>
    <phoneticPr fontId="2"/>
  </si>
  <si>
    <t>寄合水泳教授方頭取</t>
    <rPh sb="0" eb="2">
      <t>ヨリアイ</t>
    </rPh>
    <rPh sb="2" eb="4">
      <t>スイエイ</t>
    </rPh>
    <rPh sb="4" eb="6">
      <t>キョウジュ</t>
    </rPh>
    <rPh sb="6" eb="7">
      <t>カタ</t>
    </rPh>
    <rPh sb="7" eb="9">
      <t>トウドリ</t>
    </rPh>
    <phoneticPr fontId="2"/>
  </si>
  <si>
    <t>多００９００９</t>
  </si>
  <si>
    <t>馬預鶴見七左衛門　明細短冊</t>
  </si>
  <si>
    <t>多００９０１０</t>
  </si>
  <si>
    <t>馬預曲木仙之助　明細短冊</t>
  </si>
  <si>
    <t>曲木仙之助</t>
    <rPh sb="0" eb="2">
      <t>マガキ</t>
    </rPh>
    <rPh sb="2" eb="3">
      <t>セン</t>
    </rPh>
    <rPh sb="3" eb="4">
      <t>ノ</t>
    </rPh>
    <rPh sb="4" eb="5">
      <t>スケ</t>
    </rPh>
    <phoneticPr fontId="2"/>
  </si>
  <si>
    <t>神田橋御役屋敷</t>
    <rPh sb="0" eb="2">
      <t>カンダ</t>
    </rPh>
    <rPh sb="2" eb="3">
      <t>バシ</t>
    </rPh>
    <rPh sb="3" eb="4">
      <t>オ</t>
    </rPh>
    <rPh sb="4" eb="5">
      <t>ヤク</t>
    </rPh>
    <rPh sb="5" eb="7">
      <t>ヤシキ</t>
    </rPh>
    <phoneticPr fontId="2"/>
  </si>
  <si>
    <t>曲木又六郎</t>
    <rPh sb="0" eb="2">
      <t>マガキ</t>
    </rPh>
    <rPh sb="2" eb="3">
      <t>マタ</t>
    </rPh>
    <rPh sb="3" eb="5">
      <t>ロクロウ</t>
    </rPh>
    <phoneticPr fontId="2"/>
  </si>
  <si>
    <t>曲木又兵衛</t>
    <rPh sb="0" eb="2">
      <t>マガキ</t>
    </rPh>
    <rPh sb="2" eb="3">
      <t>マタ</t>
    </rPh>
    <rPh sb="3" eb="5">
      <t>ヘエ</t>
    </rPh>
    <phoneticPr fontId="2"/>
  </si>
  <si>
    <t>朝比奈金平</t>
    <rPh sb="0" eb="3">
      <t>アサヒナ</t>
    </rPh>
    <rPh sb="3" eb="5">
      <t>キンペイ</t>
    </rPh>
    <phoneticPr fontId="2"/>
  </si>
  <si>
    <t>御馬方見習</t>
    <rPh sb="0" eb="1">
      <t>オ</t>
    </rPh>
    <rPh sb="1" eb="3">
      <t>ウマカタ</t>
    </rPh>
    <rPh sb="3" eb="5">
      <t>ミナライ</t>
    </rPh>
    <phoneticPr fontId="2"/>
  </si>
  <si>
    <t>■預</t>
    <rPh sb="1" eb="2">
      <t>アズ</t>
    </rPh>
    <phoneticPr fontId="2"/>
  </si>
  <si>
    <t>多００９０１１</t>
  </si>
  <si>
    <t>西丸御馬預並都筑藤右衛門　明細短冊</t>
  </si>
  <si>
    <t>都筑藤■衛門（都筑藤右衛門）</t>
    <rPh sb="0" eb="2">
      <t>ツヅキ</t>
    </rPh>
    <rPh sb="2" eb="3">
      <t>トウ</t>
    </rPh>
    <rPh sb="4" eb="6">
      <t>エモン</t>
    </rPh>
    <rPh sb="7" eb="9">
      <t>ツヅキ</t>
    </rPh>
    <rPh sb="9" eb="10">
      <t>フジ</t>
    </rPh>
    <rPh sb="10" eb="13">
      <t>ウエモン</t>
    </rPh>
    <phoneticPr fontId="2"/>
  </si>
  <si>
    <t>外役扶持十五人扶持</t>
    <rPh sb="0" eb="1">
      <t>ホカ</t>
    </rPh>
    <rPh sb="1" eb="2">
      <t>ヤク</t>
    </rPh>
    <rPh sb="2" eb="4">
      <t>フチ</t>
    </rPh>
    <rPh sb="4" eb="5">
      <t>ジュウ</t>
    </rPh>
    <rPh sb="5" eb="7">
      <t>ゴニン</t>
    </rPh>
    <rPh sb="7" eb="9">
      <t>ブチ</t>
    </rPh>
    <phoneticPr fontId="2"/>
  </si>
  <si>
    <t>都筑藤七郎</t>
    <rPh sb="0" eb="2">
      <t>ツヅキ</t>
    </rPh>
    <rPh sb="2" eb="3">
      <t>トウ</t>
    </rPh>
    <rPh sb="3" eb="5">
      <t>シチロウ</t>
    </rPh>
    <phoneticPr fontId="2"/>
  </si>
  <si>
    <t>都筑藤左衛門</t>
    <rPh sb="0" eb="2">
      <t>ツヅキ</t>
    </rPh>
    <rPh sb="2" eb="3">
      <t>トウ</t>
    </rPh>
    <rPh sb="3" eb="6">
      <t>サエモン</t>
    </rPh>
    <phoneticPr fontId="2"/>
  </si>
  <si>
    <t>小川長左衛門</t>
    <rPh sb="0" eb="2">
      <t>オガワ</t>
    </rPh>
    <rPh sb="2" eb="3">
      <t>ナガ</t>
    </rPh>
    <rPh sb="3" eb="6">
      <t>サエモン</t>
    </rPh>
    <phoneticPr fontId="2"/>
  </si>
  <si>
    <t>御馬預並</t>
    <rPh sb="0" eb="1">
      <t>オ</t>
    </rPh>
    <rPh sb="1" eb="2">
      <t>ウマ</t>
    </rPh>
    <rPh sb="2" eb="3">
      <t>アズ</t>
    </rPh>
    <rPh sb="3" eb="4">
      <t>ナミ</t>
    </rPh>
    <phoneticPr fontId="2"/>
  </si>
  <si>
    <t>西丸御馬預並</t>
    <rPh sb="0" eb="2">
      <t>ニシマル</t>
    </rPh>
    <rPh sb="2" eb="3">
      <t>オ</t>
    </rPh>
    <rPh sb="3" eb="4">
      <t>ウマ</t>
    </rPh>
    <rPh sb="4" eb="5">
      <t>アズ</t>
    </rPh>
    <rPh sb="5" eb="6">
      <t>ナミ</t>
    </rPh>
    <phoneticPr fontId="2"/>
  </si>
  <si>
    <t>右大将様御馬方</t>
    <rPh sb="0" eb="1">
      <t>ウ</t>
    </rPh>
    <rPh sb="1" eb="2">
      <t>ダイ</t>
    </rPh>
    <rPh sb="2" eb="3">
      <t>ショウ</t>
    </rPh>
    <rPh sb="3" eb="4">
      <t>サマ</t>
    </rPh>
    <rPh sb="4" eb="5">
      <t>オ</t>
    </rPh>
    <rPh sb="5" eb="6">
      <t>ウマ</t>
    </rPh>
    <rPh sb="6" eb="7">
      <t>カタ</t>
    </rPh>
    <phoneticPr fontId="2"/>
  </si>
  <si>
    <t>右大■様御馬方見習</t>
    <rPh sb="0" eb="1">
      <t>ウ</t>
    </rPh>
    <rPh sb="1" eb="2">
      <t>ダイ</t>
    </rPh>
    <rPh sb="3" eb="4">
      <t>サマ</t>
    </rPh>
    <rPh sb="4" eb="5">
      <t>オ</t>
    </rPh>
    <rPh sb="5" eb="7">
      <t>ウマカタ</t>
    </rPh>
    <rPh sb="7" eb="9">
      <t>ミナラ</t>
    </rPh>
    <phoneticPr fontId="2"/>
  </si>
  <si>
    <t>西丸御馬方見習</t>
    <rPh sb="0" eb="2">
      <t>ニシマル</t>
    </rPh>
    <rPh sb="2" eb="3">
      <t>オ</t>
    </rPh>
    <rPh sb="3" eb="5">
      <t>ウマカタ</t>
    </rPh>
    <rPh sb="5" eb="7">
      <t>ミナラ</t>
    </rPh>
    <phoneticPr fontId="2"/>
  </si>
  <si>
    <t>都筑藤右衛門</t>
    <rPh sb="0" eb="2">
      <t>ツヅキ</t>
    </rPh>
    <rPh sb="2" eb="3">
      <t>トウ</t>
    </rPh>
    <rPh sb="3" eb="4">
      <t>ウ</t>
    </rPh>
    <rPh sb="4" eb="6">
      <t>エモン</t>
    </rPh>
    <phoneticPr fontId="2"/>
  </si>
  <si>
    <t>小川■衛門</t>
    <rPh sb="0" eb="2">
      <t>オガワ</t>
    </rPh>
    <rPh sb="3" eb="5">
      <t>エモン</t>
    </rPh>
    <phoneticPr fontId="2"/>
  </si>
  <si>
    <t>右大将様御馬方見習</t>
    <rPh sb="0" eb="1">
      <t>ウ</t>
    </rPh>
    <rPh sb="1" eb="2">
      <t>ダイ</t>
    </rPh>
    <rPh sb="2" eb="3">
      <t>ショウ</t>
    </rPh>
    <rPh sb="3" eb="4">
      <t>サマ</t>
    </rPh>
    <rPh sb="4" eb="5">
      <t>オ</t>
    </rPh>
    <rPh sb="5" eb="7">
      <t>ウマカタ</t>
    </rPh>
    <rPh sb="7" eb="9">
      <t>ミナラ</t>
    </rPh>
    <phoneticPr fontId="2"/>
  </si>
  <si>
    <t>多００９０１３</t>
  </si>
  <si>
    <t>馬預並大武藤助　明細短冊</t>
  </si>
  <si>
    <t>大武藤助</t>
    <rPh sb="0" eb="2">
      <t>オオタケ</t>
    </rPh>
    <rPh sb="2" eb="4">
      <t>トウスケ</t>
    </rPh>
    <phoneticPr fontId="2"/>
  </si>
  <si>
    <t>大武藤八郎</t>
    <rPh sb="0" eb="2">
      <t>オオタケ</t>
    </rPh>
    <rPh sb="2" eb="3">
      <t>フジ</t>
    </rPh>
    <rPh sb="3" eb="5">
      <t>ハチロウ</t>
    </rPh>
    <phoneticPr fontId="2"/>
  </si>
  <si>
    <t>御馬方見習</t>
    <rPh sb="0" eb="2">
      <t>オウマ</t>
    </rPh>
    <rPh sb="2" eb="3">
      <t>カタ</t>
    </rPh>
    <rPh sb="3" eb="5">
      <t>ミナラ</t>
    </rPh>
    <phoneticPr fontId="2"/>
  </si>
  <si>
    <t>御馬預並</t>
    <rPh sb="0" eb="1">
      <t>オ</t>
    </rPh>
    <rPh sb="1" eb="2">
      <t>ウマ</t>
    </rPh>
    <rPh sb="2" eb="3">
      <t>アズ</t>
    </rPh>
    <rPh sb="3" eb="4">
      <t>ナ</t>
    </rPh>
    <phoneticPr fontId="2"/>
  </si>
  <si>
    <t>多００９０１５</t>
  </si>
  <si>
    <t>馬方見習渡辺鏻之丞　明細短冊</t>
  </si>
  <si>
    <t>渡辺鏻之丞</t>
    <rPh sb="0" eb="2">
      <t>ワタナベ</t>
    </rPh>
    <rPh sb="2" eb="3">
      <t>リン</t>
    </rPh>
    <rPh sb="3" eb="4">
      <t>ノ</t>
    </rPh>
    <rPh sb="4" eb="5">
      <t>ジョウ</t>
    </rPh>
    <phoneticPr fontId="2"/>
  </si>
  <si>
    <t>■（渡辺半十郎）</t>
    <rPh sb="2" eb="4">
      <t>ワタナベ</t>
    </rPh>
    <rPh sb="4" eb="5">
      <t>ハン</t>
    </rPh>
    <rPh sb="5" eb="7">
      <t>ジュウロウ</t>
    </rPh>
    <phoneticPr fontId="2"/>
  </si>
  <si>
    <t>御馬預■</t>
    <rPh sb="0" eb="2">
      <t>オウマ</t>
    </rPh>
    <rPh sb="2" eb="3">
      <t>アズ</t>
    </rPh>
    <phoneticPr fontId="2"/>
  </si>
  <si>
    <t>御馬方見習</t>
    <rPh sb="0" eb="2">
      <t>オウマ</t>
    </rPh>
    <rPh sb="2" eb="3">
      <t>カタ</t>
    </rPh>
    <rPh sb="3" eb="5">
      <t>ミナライ</t>
    </rPh>
    <phoneticPr fontId="2"/>
  </si>
  <si>
    <t>多００９０１６</t>
  </si>
  <si>
    <t>馬方見習都筑藤一郎　明細短冊</t>
  </si>
  <si>
    <t>都筑藤一郎</t>
    <rPh sb="0" eb="2">
      <t>ツヅキ</t>
    </rPh>
    <rPh sb="2" eb="3">
      <t>トウ</t>
    </rPh>
    <rPh sb="3" eb="5">
      <t>イチロウ</t>
    </rPh>
    <phoneticPr fontId="2"/>
  </si>
  <si>
    <t>■（都筑藤左衛門）</t>
    <rPh sb="2" eb="4">
      <t>ツヅキ</t>
    </rPh>
    <rPh sb="4" eb="5">
      <t>フジ</t>
    </rPh>
    <rPh sb="5" eb="8">
      <t>サエモン</t>
    </rPh>
    <phoneticPr fontId="2"/>
  </si>
  <si>
    <t>都筑■右衛■（都筑藤右衛門）</t>
    <rPh sb="0" eb="2">
      <t>ツヅキ</t>
    </rPh>
    <rPh sb="3" eb="4">
      <t>ウ</t>
    </rPh>
    <rPh sb="4" eb="5">
      <t>エイ</t>
    </rPh>
    <rPh sb="7" eb="9">
      <t>ツヅキ</t>
    </rPh>
    <rPh sb="9" eb="10">
      <t>フジ</t>
    </rPh>
    <rPh sb="10" eb="13">
      <t>ウエモン</t>
    </rPh>
    <phoneticPr fontId="2"/>
  </si>
  <si>
    <t>右大将様御馬方見習並</t>
    <rPh sb="0" eb="1">
      <t>ウ</t>
    </rPh>
    <rPh sb="1" eb="2">
      <t>ダイ</t>
    </rPh>
    <rPh sb="2" eb="3">
      <t>ショウ</t>
    </rPh>
    <rPh sb="3" eb="4">
      <t>サマ</t>
    </rPh>
    <rPh sb="4" eb="5">
      <t>オ</t>
    </rPh>
    <rPh sb="5" eb="6">
      <t>ウマ</t>
    </rPh>
    <rPh sb="6" eb="7">
      <t>カタ</t>
    </rPh>
    <rPh sb="7" eb="9">
      <t>ミナラ</t>
    </rPh>
    <rPh sb="9" eb="10">
      <t>ナミ</t>
    </rPh>
    <phoneticPr fontId="2"/>
  </si>
  <si>
    <t>多００９０１７</t>
  </si>
  <si>
    <t>馬方見習並鶴見卯三郎　明細短冊</t>
  </si>
  <si>
    <t>鶴見卯三郎</t>
    <rPh sb="0" eb="2">
      <t>ツルミ</t>
    </rPh>
    <rPh sb="2" eb="3">
      <t>ウ</t>
    </rPh>
    <rPh sb="3" eb="5">
      <t>サブロウ</t>
    </rPh>
    <phoneticPr fontId="2"/>
  </si>
  <si>
    <t>御馬方見習並</t>
    <rPh sb="0" eb="1">
      <t>オ</t>
    </rPh>
    <rPh sb="1" eb="3">
      <t>ウマカタ</t>
    </rPh>
    <rPh sb="3" eb="5">
      <t>ミナラ</t>
    </rPh>
    <rPh sb="5" eb="6">
      <t>ナミ</t>
    </rPh>
    <phoneticPr fontId="2"/>
  </si>
  <si>
    <t>多００９０１８</t>
  </si>
  <si>
    <t>西丸馬方見習並都筑鉞之助　明細短冊</t>
  </si>
  <si>
    <t>都筑鉞之助</t>
    <rPh sb="0" eb="2">
      <t>ツヅキ</t>
    </rPh>
    <rPh sb="2" eb="3">
      <t>エツ</t>
    </rPh>
    <rPh sb="3" eb="4">
      <t>ノ</t>
    </rPh>
    <rPh sb="4" eb="5">
      <t>スケ</t>
    </rPh>
    <phoneticPr fontId="2"/>
  </si>
  <si>
    <t>都筑藤右衛門</t>
    <rPh sb="0" eb="2">
      <t>ツヅキ</t>
    </rPh>
    <rPh sb="2" eb="3">
      <t>フジ</t>
    </rPh>
    <rPh sb="3" eb="4">
      <t>ウ</t>
    </rPh>
    <rPh sb="4" eb="6">
      <t>エモン</t>
    </rPh>
    <phoneticPr fontId="2"/>
  </si>
  <si>
    <t>都筑藤一郎</t>
    <rPh sb="0" eb="2">
      <t>ツヅキ</t>
    </rPh>
    <rPh sb="2" eb="3">
      <t>フジ</t>
    </rPh>
    <rPh sb="3" eb="5">
      <t>イチロウ</t>
    </rPh>
    <phoneticPr fontId="2"/>
  </si>
  <si>
    <t>都筑藤■衛門</t>
    <rPh sb="0" eb="2">
      <t>ツヅキ</t>
    </rPh>
    <rPh sb="2" eb="3">
      <t>トウ</t>
    </rPh>
    <rPh sb="4" eb="6">
      <t>エモン</t>
    </rPh>
    <phoneticPr fontId="2"/>
  </si>
  <si>
    <t>西丸御馬預■</t>
    <rPh sb="0" eb="2">
      <t>ニシマル</t>
    </rPh>
    <rPh sb="2" eb="3">
      <t>オ</t>
    </rPh>
    <rPh sb="3" eb="4">
      <t>ウマ</t>
    </rPh>
    <rPh sb="4" eb="5">
      <t>アズ</t>
    </rPh>
    <phoneticPr fontId="2"/>
  </si>
  <si>
    <t>御馬方見習並</t>
    <rPh sb="0" eb="1">
      <t>オ</t>
    </rPh>
    <rPh sb="1" eb="2">
      <t>ウマ</t>
    </rPh>
    <rPh sb="2" eb="3">
      <t>カタ</t>
    </rPh>
    <rPh sb="3" eb="5">
      <t>ミナラ</t>
    </rPh>
    <rPh sb="5" eb="6">
      <t>ナミ</t>
    </rPh>
    <phoneticPr fontId="2"/>
  </si>
  <si>
    <t>西丸御馬方見習並</t>
    <rPh sb="0" eb="2">
      <t>ニシマル</t>
    </rPh>
    <rPh sb="2" eb="3">
      <t>オ</t>
    </rPh>
    <rPh sb="3" eb="4">
      <t>ウマ</t>
    </rPh>
    <rPh sb="4" eb="5">
      <t>カタ</t>
    </rPh>
    <rPh sb="5" eb="7">
      <t>ミナラ</t>
    </rPh>
    <rPh sb="7" eb="8">
      <t>ナミ</t>
    </rPh>
    <phoneticPr fontId="2"/>
  </si>
  <si>
    <t>多００９０２０</t>
  </si>
  <si>
    <t>騎兵附馬医落合十三郎　明細短冊</t>
  </si>
  <si>
    <t>落合十三郎</t>
    <rPh sb="0" eb="2">
      <t>オチアイ</t>
    </rPh>
    <rPh sb="2" eb="3">
      <t>ジュウ</t>
    </rPh>
    <rPh sb="3" eb="5">
      <t>サブロウ</t>
    </rPh>
    <phoneticPr fontId="2"/>
  </si>
  <si>
    <t>■左衛門（落合■左衛門）</t>
    <rPh sb="1" eb="4">
      <t>サエモン</t>
    </rPh>
    <rPh sb="5" eb="7">
      <t>オチアイ</t>
    </rPh>
    <rPh sb="8" eb="11">
      <t>サエモン</t>
    </rPh>
    <phoneticPr fontId="2"/>
  </si>
  <si>
    <t>■田■衛門</t>
    <rPh sb="1" eb="2">
      <t>タ</t>
    </rPh>
    <rPh sb="3" eb="5">
      <t>エモン</t>
    </rPh>
    <phoneticPr fontId="2"/>
  </si>
  <si>
    <t>大田新七郎</t>
    <rPh sb="0" eb="2">
      <t>オオタ</t>
    </rPh>
    <rPh sb="2" eb="3">
      <t>シン</t>
    </rPh>
    <rPh sb="3" eb="5">
      <t>シチロウ</t>
    </rPh>
    <phoneticPr fontId="2"/>
  </si>
  <si>
    <t>騎兵附馬医兼■</t>
    <rPh sb="0" eb="2">
      <t>キヘイ</t>
    </rPh>
    <rPh sb="2" eb="3">
      <t>ツ</t>
    </rPh>
    <rPh sb="3" eb="4">
      <t>ウマ</t>
    </rPh>
    <rPh sb="4" eb="5">
      <t>イ</t>
    </rPh>
    <rPh sb="5" eb="6">
      <t>ケン</t>
    </rPh>
    <phoneticPr fontId="2"/>
  </si>
  <si>
    <t>無足馬医見習</t>
    <rPh sb="0" eb="1">
      <t>ム</t>
    </rPh>
    <rPh sb="1" eb="2">
      <t>ソク</t>
    </rPh>
    <rPh sb="2" eb="3">
      <t>ウマ</t>
    </rPh>
    <rPh sb="3" eb="4">
      <t>イ</t>
    </rPh>
    <rPh sb="4" eb="6">
      <t>ミナライ</t>
    </rPh>
    <phoneticPr fontId="2"/>
  </si>
  <si>
    <t>多００９０２１</t>
  </si>
  <si>
    <t>馬医下獲之助　明細短冊</t>
  </si>
  <si>
    <t>下獲之助</t>
    <rPh sb="0" eb="1">
      <t>シモ</t>
    </rPh>
    <rPh sb="1" eb="2">
      <t>カク</t>
    </rPh>
    <rPh sb="2" eb="3">
      <t>ノ</t>
    </rPh>
    <rPh sb="3" eb="4">
      <t>スケ</t>
    </rPh>
    <phoneticPr fontId="2"/>
  </si>
  <si>
    <t>府中拝領屋敷</t>
    <rPh sb="0" eb="2">
      <t>フチュウ</t>
    </rPh>
    <rPh sb="2" eb="4">
      <t>ハイリョウ</t>
    </rPh>
    <rPh sb="4" eb="6">
      <t>ヤシキ</t>
    </rPh>
    <phoneticPr fontId="2"/>
  </si>
  <si>
    <t>下与市郎</t>
    <rPh sb="0" eb="1">
      <t>シモ</t>
    </rPh>
    <rPh sb="1" eb="2">
      <t>ヨ</t>
    </rPh>
    <rPh sb="2" eb="4">
      <t>イチロウ</t>
    </rPh>
    <phoneticPr fontId="2"/>
  </si>
  <si>
    <t>馬医</t>
    <rPh sb="0" eb="1">
      <t>ウマ</t>
    </rPh>
    <rPh sb="1" eb="2">
      <t>イ</t>
    </rPh>
    <phoneticPr fontId="2"/>
  </si>
  <si>
    <t>多００９０２２</t>
  </si>
  <si>
    <t>馬医見習桑島乙之助　明細短冊</t>
  </si>
  <si>
    <t>桑島乙之助</t>
    <rPh sb="0" eb="2">
      <t>クワシマ</t>
    </rPh>
    <rPh sb="2" eb="3">
      <t>オツ</t>
    </rPh>
    <rPh sb="3" eb="4">
      <t>ノ</t>
    </rPh>
    <rPh sb="4" eb="5">
      <t>スケ</t>
    </rPh>
    <phoneticPr fontId="2"/>
  </si>
  <si>
    <t>桑島新五右衛門</t>
    <rPh sb="0" eb="2">
      <t>クワシマ</t>
    </rPh>
    <rPh sb="2" eb="3">
      <t>シン</t>
    </rPh>
    <rPh sb="3" eb="4">
      <t>ゴ</t>
    </rPh>
    <rPh sb="4" eb="5">
      <t>ウ</t>
    </rPh>
    <rPh sb="5" eb="7">
      <t>エモン</t>
    </rPh>
    <phoneticPr fontId="2"/>
  </si>
  <si>
    <t>桑島新助</t>
    <rPh sb="0" eb="2">
      <t>クワシマ</t>
    </rPh>
    <rPh sb="2" eb="4">
      <t>シンスケ</t>
    </rPh>
    <phoneticPr fontId="2"/>
  </si>
  <si>
    <t>御馬医見習</t>
    <rPh sb="0" eb="2">
      <t>オウマ</t>
    </rPh>
    <rPh sb="2" eb="3">
      <t>イ</t>
    </rPh>
    <rPh sb="3" eb="5">
      <t>ミナラ</t>
    </rPh>
    <phoneticPr fontId="2"/>
  </si>
  <si>
    <t>多００９０２３</t>
  </si>
  <si>
    <t>馬医桑島新助　明細短冊</t>
  </si>
  <si>
    <t>桑島新■（桑島新助）</t>
    <rPh sb="0" eb="2">
      <t>クワシマ</t>
    </rPh>
    <rPh sb="2" eb="3">
      <t>シン</t>
    </rPh>
    <rPh sb="5" eb="6">
      <t>クワ</t>
    </rPh>
    <rPh sb="6" eb="7">
      <t>シマ</t>
    </rPh>
    <rPh sb="7" eb="9">
      <t>シンスケ</t>
    </rPh>
    <phoneticPr fontId="2"/>
  </si>
  <si>
    <t>桑島新■（桑島新助）</t>
    <rPh sb="0" eb="2">
      <t>クワシマ</t>
    </rPh>
    <rPh sb="2" eb="3">
      <t>シン</t>
    </rPh>
    <rPh sb="5" eb="7">
      <t>クワシマ</t>
    </rPh>
    <rPh sb="7" eb="9">
      <t>シンスケ</t>
    </rPh>
    <phoneticPr fontId="2"/>
  </si>
  <si>
    <t>御馬医</t>
    <rPh sb="0" eb="2">
      <t>オウマ</t>
    </rPh>
    <rPh sb="2" eb="3">
      <t>イ</t>
    </rPh>
    <phoneticPr fontId="2"/>
  </si>
  <si>
    <t>■島新助（桑島新助）</t>
    <rPh sb="1" eb="2">
      <t>シマ</t>
    </rPh>
    <rPh sb="2" eb="4">
      <t>シンスケ</t>
    </rPh>
    <rPh sb="5" eb="6">
      <t>クワ</t>
    </rPh>
    <rPh sb="6" eb="7">
      <t>シマ</t>
    </rPh>
    <rPh sb="7" eb="9">
      <t>シンスケ</t>
    </rPh>
    <phoneticPr fontId="2"/>
  </si>
  <si>
    <t>多００９０２５</t>
  </si>
  <si>
    <t>徒頭渡辺為三郎　明細短冊</t>
  </si>
  <si>
    <t>渡辺為三郎</t>
    <rPh sb="0" eb="2">
      <t>ワタナベ</t>
    </rPh>
    <rPh sb="2" eb="3">
      <t>タメ</t>
    </rPh>
    <rPh sb="3" eb="5">
      <t>サブロウ</t>
    </rPh>
    <phoneticPr fontId="2"/>
  </si>
  <si>
    <t>渡辺平十郎</t>
    <rPh sb="0" eb="2">
      <t>ワタナベ</t>
    </rPh>
    <rPh sb="2" eb="3">
      <t>ヘイ</t>
    </rPh>
    <rPh sb="3" eb="5">
      <t>ジュウロウ</t>
    </rPh>
    <phoneticPr fontId="2"/>
  </si>
  <si>
    <t>深津弥八郎</t>
    <rPh sb="0" eb="2">
      <t>フカツ</t>
    </rPh>
    <rPh sb="2" eb="3">
      <t>ヤ</t>
    </rPh>
    <rPh sb="3" eb="5">
      <t>ハチロウ</t>
    </rPh>
    <phoneticPr fontId="2"/>
  </si>
  <si>
    <t>渡辺金之助</t>
    <rPh sb="0" eb="2">
      <t>ワタナベ</t>
    </rPh>
    <rPh sb="2" eb="5">
      <t>キンノスケ</t>
    </rPh>
    <phoneticPr fontId="2"/>
  </si>
  <si>
    <t>深津弥五右衛門</t>
    <rPh sb="0" eb="2">
      <t>フカツ</t>
    </rPh>
    <rPh sb="2" eb="3">
      <t>ヤ</t>
    </rPh>
    <rPh sb="3" eb="4">
      <t>ゴ</t>
    </rPh>
    <rPh sb="4" eb="5">
      <t>ウ</t>
    </rPh>
    <rPh sb="5" eb="7">
      <t>エモン</t>
    </rPh>
    <phoneticPr fontId="2"/>
  </si>
  <si>
    <t>多００９０２８</t>
  </si>
  <si>
    <t>徒頭伊東成一郎　明細短冊</t>
  </si>
  <si>
    <t>伊東成一郎</t>
    <rPh sb="0" eb="2">
      <t>イトウ</t>
    </rPh>
    <rPh sb="2" eb="3">
      <t>ナ</t>
    </rPh>
    <rPh sb="3" eb="5">
      <t>イチロウ</t>
    </rPh>
    <phoneticPr fontId="2"/>
  </si>
  <si>
    <t>伊東主膳</t>
    <rPh sb="0" eb="2">
      <t>イトウ</t>
    </rPh>
    <rPh sb="2" eb="3">
      <t>シュ</t>
    </rPh>
    <rPh sb="3" eb="4">
      <t>ゼン</t>
    </rPh>
    <phoneticPr fontId="2"/>
  </si>
  <si>
    <t>伊東采女</t>
    <rPh sb="0" eb="2">
      <t>イトウ</t>
    </rPh>
    <rPh sb="2" eb="4">
      <t>ウネメ</t>
    </rPh>
    <phoneticPr fontId="2"/>
  </si>
  <si>
    <t>御徒頭</t>
    <rPh sb="0" eb="1">
      <t>オ</t>
    </rPh>
    <rPh sb="1" eb="2">
      <t>カチ</t>
    </rPh>
    <rPh sb="2" eb="3">
      <t>カシラ</t>
    </rPh>
    <phoneticPr fontId="2"/>
  </si>
  <si>
    <t>小学校調役出役</t>
    <rPh sb="0" eb="3">
      <t>ショウガッコウ</t>
    </rPh>
    <rPh sb="3" eb="4">
      <t>シラベ</t>
    </rPh>
    <rPh sb="4" eb="5">
      <t>ヤク</t>
    </rPh>
    <rPh sb="5" eb="6">
      <t>デ</t>
    </rPh>
    <rPh sb="6" eb="7">
      <t>ヤク</t>
    </rPh>
    <phoneticPr fontId="2"/>
  </si>
  <si>
    <t>御書院番（部屋住より・御系図御用是迄通）</t>
    <rPh sb="0" eb="1">
      <t>ゴ</t>
    </rPh>
    <rPh sb="1" eb="3">
      <t>ショイン</t>
    </rPh>
    <rPh sb="3" eb="4">
      <t>バン</t>
    </rPh>
    <rPh sb="11" eb="12">
      <t>オ</t>
    </rPh>
    <rPh sb="12" eb="14">
      <t>ケイズ</t>
    </rPh>
    <rPh sb="14" eb="16">
      <t>ゴヨウ</t>
    </rPh>
    <rPh sb="16" eb="17">
      <t>コレ</t>
    </rPh>
    <rPh sb="17" eb="18">
      <t>マデ</t>
    </rPh>
    <rPh sb="18" eb="19">
      <t>トオ</t>
    </rPh>
    <phoneticPr fontId="2"/>
  </si>
  <si>
    <t>■月に星九曜銀短冊・家之紋庵に木瓜・鎌一文字</t>
    <rPh sb="1" eb="2">
      <t>ツキ</t>
    </rPh>
    <rPh sb="3" eb="4">
      <t>ホシ</t>
    </rPh>
    <rPh sb="4" eb="6">
      <t>クヨウ</t>
    </rPh>
    <rPh sb="6" eb="7">
      <t>ギン</t>
    </rPh>
    <rPh sb="7" eb="9">
      <t>タンザク</t>
    </rPh>
    <rPh sb="10" eb="11">
      <t>イエ</t>
    </rPh>
    <rPh sb="11" eb="12">
      <t>ノ</t>
    </rPh>
    <rPh sb="12" eb="13">
      <t>モン</t>
    </rPh>
    <rPh sb="13" eb="14">
      <t>イオリ</t>
    </rPh>
    <rPh sb="15" eb="16">
      <t>キ</t>
    </rPh>
    <rPh sb="16" eb="17">
      <t>ウリ</t>
    </rPh>
    <rPh sb="18" eb="19">
      <t>カマ</t>
    </rPh>
    <rPh sb="19" eb="22">
      <t>イチモジ</t>
    </rPh>
    <phoneticPr fontId="2"/>
  </si>
  <si>
    <t>御書院番（部屋住より）・御系譜御用出役</t>
    <rPh sb="0" eb="1">
      <t>ゴ</t>
    </rPh>
    <rPh sb="1" eb="3">
      <t>ショイン</t>
    </rPh>
    <rPh sb="3" eb="4">
      <t>バン</t>
    </rPh>
    <rPh sb="12" eb="13">
      <t>オ</t>
    </rPh>
    <rPh sb="13" eb="15">
      <t>ケイフ</t>
    </rPh>
    <rPh sb="15" eb="17">
      <t>ゴヨウ</t>
    </rPh>
    <rPh sb="17" eb="18">
      <t>デ</t>
    </rPh>
    <rPh sb="18" eb="19">
      <t>ヤク</t>
    </rPh>
    <phoneticPr fontId="2"/>
  </si>
  <si>
    <t>御系譜御用出役</t>
    <rPh sb="0" eb="1">
      <t>オ</t>
    </rPh>
    <rPh sb="1" eb="3">
      <t>ケイフ</t>
    </rPh>
    <rPh sb="3" eb="5">
      <t>ゴヨウ</t>
    </rPh>
    <rPh sb="5" eb="6">
      <t>デ</t>
    </rPh>
    <rPh sb="6" eb="7">
      <t>ヤク</t>
    </rPh>
    <phoneticPr fontId="2"/>
  </si>
  <si>
    <t>多００９０２９</t>
  </si>
  <si>
    <t>西丸小十人組関庄一郎　明細短冊</t>
  </si>
  <si>
    <t>関庄一郎</t>
    <rPh sb="0" eb="1">
      <t>セキ</t>
    </rPh>
    <rPh sb="1" eb="4">
      <t>ショウイチロウ</t>
    </rPh>
    <phoneticPr fontId="2"/>
  </si>
  <si>
    <t>関庄八郎</t>
    <rPh sb="0" eb="1">
      <t>セキ</t>
    </rPh>
    <rPh sb="1" eb="2">
      <t>ショウ</t>
    </rPh>
    <rPh sb="2" eb="4">
      <t>ハチロウ</t>
    </rPh>
    <phoneticPr fontId="2"/>
  </si>
  <si>
    <t>関清右衛門</t>
    <rPh sb="0" eb="1">
      <t>セキ</t>
    </rPh>
    <rPh sb="1" eb="2">
      <t>セイ</t>
    </rPh>
    <rPh sb="2" eb="3">
      <t>ウ</t>
    </rPh>
    <rPh sb="3" eb="5">
      <t>エモン</t>
    </rPh>
    <phoneticPr fontId="2"/>
  </si>
  <si>
    <t>矢部八十八</t>
    <rPh sb="0" eb="2">
      <t>ヤベ</t>
    </rPh>
    <rPh sb="2" eb="5">
      <t>ハチジュウハチ</t>
    </rPh>
    <phoneticPr fontId="2"/>
  </si>
  <si>
    <t>田安大内蔵卿殿附小性</t>
    <rPh sb="0" eb="1">
      <t>タ</t>
    </rPh>
    <rPh sb="1" eb="2">
      <t>ヤス</t>
    </rPh>
    <rPh sb="2" eb="3">
      <t>ダイ</t>
    </rPh>
    <rPh sb="3" eb="5">
      <t>ナイゾウ</t>
    </rPh>
    <rPh sb="5" eb="6">
      <t>キョウ</t>
    </rPh>
    <rPh sb="6" eb="7">
      <t>ドノ</t>
    </rPh>
    <rPh sb="7" eb="8">
      <t>ツ</t>
    </rPh>
    <phoneticPr fontId="2"/>
  </si>
  <si>
    <t>多００９０３０</t>
  </si>
  <si>
    <t>小十人組四番組三上主膳正組支配蒔田幸一郎　明細短冊</t>
  </si>
  <si>
    <t>蒔田幸一郎</t>
    <rPh sb="0" eb="2">
      <t>マキタ</t>
    </rPh>
    <rPh sb="2" eb="5">
      <t>コウイチロウ</t>
    </rPh>
    <phoneticPr fontId="2"/>
  </si>
  <si>
    <t>蒔田孫之丞</t>
    <rPh sb="0" eb="2">
      <t>マキタ</t>
    </rPh>
    <rPh sb="2" eb="3">
      <t>マゴ</t>
    </rPh>
    <rPh sb="3" eb="4">
      <t>ノ</t>
    </rPh>
    <rPh sb="4" eb="5">
      <t>ジョウ</t>
    </rPh>
    <phoneticPr fontId="2"/>
  </si>
  <si>
    <t>蒔田又三郎</t>
    <rPh sb="0" eb="2">
      <t>マキタ</t>
    </rPh>
    <rPh sb="2" eb="3">
      <t>マタ</t>
    </rPh>
    <rPh sb="3" eb="5">
      <t>サブロウ</t>
    </rPh>
    <phoneticPr fontId="2"/>
  </si>
  <si>
    <t>黒沢藤蔵</t>
    <rPh sb="0" eb="2">
      <t>クロサワ</t>
    </rPh>
    <rPh sb="2" eb="4">
      <t>トウゾウ</t>
    </rPh>
    <phoneticPr fontId="2"/>
  </si>
  <si>
    <t>黒沢清次郎</t>
    <rPh sb="0" eb="2">
      <t>クロサワ</t>
    </rPh>
    <rPh sb="2" eb="5">
      <t>セイジロウ</t>
    </rPh>
    <phoneticPr fontId="2"/>
  </si>
  <si>
    <t>多００９０３１</t>
  </si>
  <si>
    <t>西丸小十人組中島栄之丞　明細短冊</t>
  </si>
  <si>
    <t>中島栄之丞</t>
    <rPh sb="0" eb="2">
      <t>ナカジマ</t>
    </rPh>
    <rPh sb="2" eb="3">
      <t>エイ</t>
    </rPh>
    <rPh sb="3" eb="4">
      <t>ノ</t>
    </rPh>
    <rPh sb="4" eb="5">
      <t>ジョウ</t>
    </rPh>
    <phoneticPr fontId="2"/>
  </si>
  <si>
    <t>中島内蔵之助</t>
    <rPh sb="0" eb="2">
      <t>ナカジマ</t>
    </rPh>
    <rPh sb="2" eb="3">
      <t>ウチ</t>
    </rPh>
    <rPh sb="3" eb="4">
      <t>クラ</t>
    </rPh>
    <rPh sb="4" eb="5">
      <t>ノ</t>
    </rPh>
    <rPh sb="5" eb="6">
      <t>スケ</t>
    </rPh>
    <phoneticPr fontId="2"/>
  </si>
  <si>
    <t>中島隼人</t>
    <rPh sb="0" eb="2">
      <t>ナカジマ</t>
    </rPh>
    <rPh sb="2" eb="4">
      <t>ハヤト</t>
    </rPh>
    <phoneticPr fontId="2"/>
  </si>
  <si>
    <t>多００９０３２</t>
  </si>
  <si>
    <t>小十人組前田勝蔵　明細短冊</t>
  </si>
  <si>
    <t>前田安太郎</t>
    <rPh sb="0" eb="2">
      <t>マエダ</t>
    </rPh>
    <rPh sb="2" eb="5">
      <t>ヤスタロウ</t>
    </rPh>
    <phoneticPr fontId="2"/>
  </si>
  <si>
    <t>前田勝次郎</t>
    <rPh sb="0" eb="2">
      <t>マエダ</t>
    </rPh>
    <rPh sb="2" eb="5">
      <t>カツジロウ</t>
    </rPh>
    <phoneticPr fontId="2"/>
  </si>
  <si>
    <t>島辰之助</t>
    <rPh sb="0" eb="1">
      <t>シマ</t>
    </rPh>
    <rPh sb="1" eb="4">
      <t>タツノスケ</t>
    </rPh>
    <phoneticPr fontId="2"/>
  </si>
  <si>
    <t>島忠三郎</t>
    <rPh sb="0" eb="1">
      <t>シマ</t>
    </rPh>
    <rPh sb="1" eb="2">
      <t>チュウ</t>
    </rPh>
    <rPh sb="2" eb="4">
      <t>サブロウ</t>
    </rPh>
    <phoneticPr fontId="2"/>
  </si>
  <si>
    <t>多００９０３３</t>
  </si>
  <si>
    <t>小十人組福田斧次郎　明細短冊</t>
  </si>
  <si>
    <t>福田儀右衛門</t>
    <rPh sb="0" eb="2">
      <t>フクダ</t>
    </rPh>
    <rPh sb="2" eb="3">
      <t>ギ</t>
    </rPh>
    <rPh sb="3" eb="4">
      <t>ウ</t>
    </rPh>
    <rPh sb="4" eb="6">
      <t>エモン</t>
    </rPh>
    <phoneticPr fontId="2"/>
  </si>
  <si>
    <t>二丸火之番（御目見持格）</t>
    <rPh sb="0" eb="1">
      <t>ニ</t>
    </rPh>
    <rPh sb="1" eb="2">
      <t>マル</t>
    </rPh>
    <rPh sb="2" eb="5">
      <t>ヒノバン</t>
    </rPh>
    <rPh sb="6" eb="8">
      <t>オメ</t>
    </rPh>
    <rPh sb="8" eb="9">
      <t>ミ</t>
    </rPh>
    <rPh sb="9" eb="10">
      <t>モ</t>
    </rPh>
    <rPh sb="10" eb="11">
      <t>カク</t>
    </rPh>
    <phoneticPr fontId="2"/>
  </si>
  <si>
    <t>多００９０３４</t>
  </si>
  <si>
    <t>小十人組伊藤栄三郎　明細短冊</t>
  </si>
  <si>
    <t>伊藤栄三郎</t>
    <rPh sb="0" eb="2">
      <t>イトウ</t>
    </rPh>
    <rPh sb="2" eb="5">
      <t>エイザブロウ</t>
    </rPh>
    <phoneticPr fontId="2"/>
  </si>
  <si>
    <t>十俵七人扶持</t>
    <rPh sb="0" eb="2">
      <t>ジュッピョウ</t>
    </rPh>
    <rPh sb="2" eb="4">
      <t>ナナニン</t>
    </rPh>
    <rPh sb="4" eb="6">
      <t>ブチ</t>
    </rPh>
    <phoneticPr fontId="2"/>
  </si>
  <si>
    <t>伊藤文右衛門</t>
    <rPh sb="0" eb="2">
      <t>イトウ</t>
    </rPh>
    <rPh sb="2" eb="3">
      <t>ブン</t>
    </rPh>
    <rPh sb="3" eb="4">
      <t>ウ</t>
    </rPh>
    <rPh sb="4" eb="6">
      <t>エモン</t>
    </rPh>
    <phoneticPr fontId="2"/>
  </si>
  <si>
    <t>伊藤才次郎</t>
    <rPh sb="0" eb="2">
      <t>イトウ</t>
    </rPh>
    <rPh sb="2" eb="3">
      <t>サイ</t>
    </rPh>
    <rPh sb="3" eb="5">
      <t>ジロウ</t>
    </rPh>
    <phoneticPr fontId="2"/>
  </si>
  <si>
    <t>多００９０３５</t>
  </si>
  <si>
    <t>小十人組市川三五七　明細短冊</t>
  </si>
  <si>
    <t>市川三五七</t>
    <rPh sb="0" eb="2">
      <t>イチカワ</t>
    </rPh>
    <rPh sb="2" eb="4">
      <t>サンゴ</t>
    </rPh>
    <rPh sb="4" eb="5">
      <t>ナナ</t>
    </rPh>
    <phoneticPr fontId="2"/>
  </si>
  <si>
    <t>市川平八郎</t>
    <rPh sb="0" eb="2">
      <t>イチカワ</t>
    </rPh>
    <rPh sb="2" eb="5">
      <t>ヘイハチロウ</t>
    </rPh>
    <phoneticPr fontId="2"/>
  </si>
  <si>
    <t>市川貞之助</t>
    <rPh sb="0" eb="2">
      <t>イチカワ</t>
    </rPh>
    <rPh sb="2" eb="3">
      <t>サダ</t>
    </rPh>
    <rPh sb="3" eb="4">
      <t>ノ</t>
    </rPh>
    <rPh sb="4" eb="5">
      <t>スケ</t>
    </rPh>
    <phoneticPr fontId="2"/>
  </si>
  <si>
    <t>多００９０３６</t>
  </si>
  <si>
    <t>小十人組上野鍬三郎　明細短冊</t>
  </si>
  <si>
    <t>上野鍬三郎</t>
    <rPh sb="0" eb="2">
      <t>ウエノ</t>
    </rPh>
    <rPh sb="2" eb="3">
      <t>クワ</t>
    </rPh>
    <rPh sb="3" eb="5">
      <t>サブロウ</t>
    </rPh>
    <phoneticPr fontId="2"/>
  </si>
  <si>
    <t>上野忠三郎</t>
    <rPh sb="0" eb="2">
      <t>ウエノ</t>
    </rPh>
    <rPh sb="2" eb="3">
      <t>チュウ</t>
    </rPh>
    <rPh sb="3" eb="5">
      <t>サブロウ</t>
    </rPh>
    <phoneticPr fontId="2"/>
  </si>
  <si>
    <t>上野伊織</t>
    <rPh sb="0" eb="2">
      <t>ウエノ</t>
    </rPh>
    <rPh sb="2" eb="4">
      <t>イオリ</t>
    </rPh>
    <phoneticPr fontId="2"/>
  </si>
  <si>
    <t>多００９０３８</t>
  </si>
  <si>
    <t>小十人組志賀元三郎　明細短冊</t>
  </si>
  <si>
    <t>志賀元三郎</t>
    <rPh sb="0" eb="2">
      <t>シガ</t>
    </rPh>
    <rPh sb="2" eb="3">
      <t>モト</t>
    </rPh>
    <rPh sb="3" eb="5">
      <t>サブロウ</t>
    </rPh>
    <phoneticPr fontId="2"/>
  </si>
  <si>
    <t>志賀理助</t>
    <rPh sb="0" eb="2">
      <t>シガ</t>
    </rPh>
    <rPh sb="2" eb="4">
      <t>リスケ</t>
    </rPh>
    <phoneticPr fontId="2"/>
  </si>
  <si>
    <t>志賀鍋太郎</t>
    <rPh sb="0" eb="2">
      <t>シガ</t>
    </rPh>
    <rPh sb="2" eb="3">
      <t>ナベ</t>
    </rPh>
    <rPh sb="3" eb="5">
      <t>タロウ</t>
    </rPh>
    <phoneticPr fontId="2"/>
  </si>
  <si>
    <t>多００９０３９</t>
  </si>
  <si>
    <t>小十人組吉田繁之丞　明細短冊</t>
  </si>
  <si>
    <t>吉田繁之丞</t>
    <rPh sb="0" eb="2">
      <t>ヨシダ</t>
    </rPh>
    <rPh sb="2" eb="3">
      <t>シゲ</t>
    </rPh>
    <rPh sb="3" eb="4">
      <t>ノ</t>
    </rPh>
    <rPh sb="4" eb="5">
      <t>ジョウ</t>
    </rPh>
    <phoneticPr fontId="2"/>
  </si>
  <si>
    <t>二百六十六石七斗内現米四十石蔵米</t>
    <rPh sb="0" eb="6">
      <t>ニヒャクロクジュウロッコク</t>
    </rPh>
    <rPh sb="6" eb="7">
      <t>ナナ</t>
    </rPh>
    <rPh sb="7" eb="8">
      <t>ト</t>
    </rPh>
    <rPh sb="8" eb="9">
      <t>ウチ</t>
    </rPh>
    <rPh sb="9" eb="10">
      <t>ゲン</t>
    </rPh>
    <rPh sb="10" eb="11">
      <t>コメ</t>
    </rPh>
    <rPh sb="11" eb="14">
      <t>ヨンジュッコク</t>
    </rPh>
    <rPh sb="14" eb="15">
      <t>クラ</t>
    </rPh>
    <rPh sb="15" eb="16">
      <t>コメ</t>
    </rPh>
    <phoneticPr fontId="2"/>
  </si>
  <si>
    <t>吉田清三郎</t>
    <rPh sb="0" eb="2">
      <t>ヨシダ</t>
    </rPh>
    <rPh sb="2" eb="3">
      <t>セイ</t>
    </rPh>
    <rPh sb="3" eb="5">
      <t>サブロウ</t>
    </rPh>
    <phoneticPr fontId="2"/>
  </si>
  <si>
    <t>吉田虎次郎</t>
    <rPh sb="0" eb="2">
      <t>ヨシダ</t>
    </rPh>
    <rPh sb="2" eb="3">
      <t>トラ</t>
    </rPh>
    <rPh sb="3" eb="5">
      <t>ジロウ</t>
    </rPh>
    <phoneticPr fontId="2"/>
  </si>
  <si>
    <t>多００９０４０</t>
  </si>
  <si>
    <t>小十人組柴村鐘三郎　明細短冊</t>
  </si>
  <si>
    <t>柴村鐘三郎</t>
    <rPh sb="0" eb="2">
      <t>シバムラ</t>
    </rPh>
    <rPh sb="2" eb="3">
      <t>カネ</t>
    </rPh>
    <rPh sb="3" eb="5">
      <t>サブロウ</t>
    </rPh>
    <phoneticPr fontId="2"/>
  </si>
  <si>
    <t>武州児玉郡</t>
    <rPh sb="0" eb="2">
      <t>ブシュウ</t>
    </rPh>
    <rPh sb="2" eb="5">
      <t>コダマグン</t>
    </rPh>
    <phoneticPr fontId="2"/>
  </si>
  <si>
    <t>柴村市左衛門</t>
    <rPh sb="0" eb="2">
      <t>シバムラ</t>
    </rPh>
    <rPh sb="2" eb="3">
      <t>イチ</t>
    </rPh>
    <rPh sb="3" eb="4">
      <t>サ</t>
    </rPh>
    <rPh sb="4" eb="6">
      <t>エモン</t>
    </rPh>
    <phoneticPr fontId="2"/>
  </si>
  <si>
    <t>柴村錠次郎</t>
    <rPh sb="0" eb="2">
      <t>シバムラ</t>
    </rPh>
    <rPh sb="2" eb="3">
      <t>ジョウ</t>
    </rPh>
    <rPh sb="3" eb="5">
      <t>ジロウ</t>
    </rPh>
    <phoneticPr fontId="2"/>
  </si>
  <si>
    <t>柴村一学</t>
    <rPh sb="0" eb="2">
      <t>シバムラ</t>
    </rPh>
    <rPh sb="2" eb="3">
      <t>イチ</t>
    </rPh>
    <rPh sb="3" eb="4">
      <t>ガク</t>
    </rPh>
    <phoneticPr fontId="2"/>
  </si>
  <si>
    <t>多００９０４１</t>
  </si>
  <si>
    <t>小十人組四番組頭明楽八郎右衛門　明細短冊</t>
  </si>
  <si>
    <t>明楽飛騨守</t>
    <rPh sb="0" eb="2">
      <t>アケラ</t>
    </rPh>
    <rPh sb="2" eb="4">
      <t>ヒダ</t>
    </rPh>
    <rPh sb="4" eb="5">
      <t>カミ</t>
    </rPh>
    <phoneticPr fontId="2"/>
  </si>
  <si>
    <t>梶野平九郎</t>
    <rPh sb="0" eb="2">
      <t>カジノ</t>
    </rPh>
    <rPh sb="2" eb="3">
      <t>ヘイ</t>
    </rPh>
    <rPh sb="3" eb="5">
      <t>クロウ</t>
    </rPh>
    <phoneticPr fontId="2"/>
  </si>
  <si>
    <t>西丸山里御庭番</t>
    <rPh sb="0" eb="2">
      <t>ニシマル</t>
    </rPh>
    <rPh sb="2" eb="4">
      <t>ヤマザト</t>
    </rPh>
    <rPh sb="4" eb="7">
      <t>オニワバン</t>
    </rPh>
    <phoneticPr fontId="2"/>
  </si>
  <si>
    <t>御庭番（両御番格）</t>
    <rPh sb="0" eb="3">
      <t>オニワバン</t>
    </rPh>
    <phoneticPr fontId="2"/>
  </si>
  <si>
    <t>多００９０４２</t>
  </si>
  <si>
    <t>小十人組四番組坂部善次郎組組頭杉江弥左衛門　明細短冊</t>
  </si>
  <si>
    <t>杉江十次郎</t>
    <rPh sb="0" eb="2">
      <t>スギエ</t>
    </rPh>
    <rPh sb="2" eb="5">
      <t>ジュウジロウ</t>
    </rPh>
    <phoneticPr fontId="2"/>
  </si>
  <si>
    <t>石野七郎兵衛</t>
    <rPh sb="0" eb="2">
      <t>イシノ</t>
    </rPh>
    <rPh sb="2" eb="4">
      <t>シチロウ</t>
    </rPh>
    <rPh sb="4" eb="6">
      <t>ヘエ</t>
    </rPh>
    <phoneticPr fontId="2"/>
  </si>
  <si>
    <t>石野弥五右衛門</t>
    <rPh sb="0" eb="2">
      <t>イシノ</t>
    </rPh>
    <rPh sb="2" eb="3">
      <t>ヤ</t>
    </rPh>
    <rPh sb="3" eb="4">
      <t>ゴ</t>
    </rPh>
    <rPh sb="4" eb="5">
      <t>ウ</t>
    </rPh>
    <rPh sb="5" eb="7">
      <t>エモン</t>
    </rPh>
    <phoneticPr fontId="2"/>
  </si>
  <si>
    <t>多００９０４３</t>
  </si>
  <si>
    <t>小十人組四番組頭明楽八郎右衛門組組頭船田金十郎　明細短冊</t>
  </si>
  <si>
    <t>船田金十郎</t>
    <rPh sb="0" eb="2">
      <t>フナダ</t>
    </rPh>
    <rPh sb="2" eb="3">
      <t>キン</t>
    </rPh>
    <rPh sb="3" eb="5">
      <t>ジュウロウ</t>
    </rPh>
    <phoneticPr fontId="2"/>
  </si>
  <si>
    <t>船田増五郎</t>
    <rPh sb="0" eb="2">
      <t>フナダ</t>
    </rPh>
    <rPh sb="2" eb="3">
      <t>マス</t>
    </rPh>
    <rPh sb="3" eb="5">
      <t>ゴロウ</t>
    </rPh>
    <phoneticPr fontId="2"/>
  </si>
  <si>
    <t>船田半平</t>
    <rPh sb="0" eb="2">
      <t>フナダ</t>
    </rPh>
    <rPh sb="2" eb="3">
      <t>ハン</t>
    </rPh>
    <rPh sb="3" eb="4">
      <t>ヘイ</t>
    </rPh>
    <phoneticPr fontId="2"/>
  </si>
  <si>
    <t>多００９０４４</t>
  </si>
  <si>
    <t>小十人組柘植鉄次郎　明細短冊</t>
  </si>
  <si>
    <t>柘植鉄次郎</t>
    <rPh sb="0" eb="2">
      <t>ツゲ</t>
    </rPh>
    <rPh sb="2" eb="3">
      <t>テツ</t>
    </rPh>
    <rPh sb="3" eb="5">
      <t>ジロウ</t>
    </rPh>
    <phoneticPr fontId="2"/>
  </si>
  <si>
    <t>父本高二百俵</t>
    <rPh sb="0" eb="1">
      <t>チチ</t>
    </rPh>
    <rPh sb="1" eb="2">
      <t>ホン</t>
    </rPh>
    <rPh sb="2" eb="3">
      <t>タカ</t>
    </rPh>
    <rPh sb="3" eb="4">
      <t>ニ</t>
    </rPh>
    <rPh sb="4" eb="6">
      <t>ヒャッピョウ</t>
    </rPh>
    <phoneticPr fontId="2"/>
  </si>
  <si>
    <t>柘植甚四郎</t>
    <rPh sb="0" eb="2">
      <t>ツゲ</t>
    </rPh>
    <rPh sb="2" eb="3">
      <t>ジン</t>
    </rPh>
    <rPh sb="3" eb="5">
      <t>シロウ</t>
    </rPh>
    <phoneticPr fontId="2"/>
  </si>
  <si>
    <t>柘植辰之助</t>
    <rPh sb="0" eb="2">
      <t>ツゲ</t>
    </rPh>
    <rPh sb="2" eb="5">
      <t>タツノスケ</t>
    </rPh>
    <phoneticPr fontId="2"/>
  </si>
  <si>
    <t>多００９０４５</t>
  </si>
  <si>
    <t>小十人組松浦平馬　明細短冊</t>
  </si>
  <si>
    <t>松浦平馬</t>
    <rPh sb="0" eb="2">
      <t>マツウラ</t>
    </rPh>
    <rPh sb="2" eb="3">
      <t>ヘイ</t>
    </rPh>
    <rPh sb="3" eb="4">
      <t>ウマ</t>
    </rPh>
    <phoneticPr fontId="2"/>
  </si>
  <si>
    <t>松浦繁之丞</t>
    <rPh sb="0" eb="2">
      <t>マツウラ</t>
    </rPh>
    <rPh sb="2" eb="3">
      <t>シゲ</t>
    </rPh>
    <rPh sb="3" eb="4">
      <t>ノ</t>
    </rPh>
    <rPh sb="4" eb="5">
      <t>ジョウ</t>
    </rPh>
    <phoneticPr fontId="2"/>
  </si>
  <si>
    <t>松浦信右衛門</t>
    <rPh sb="0" eb="2">
      <t>マツウラ</t>
    </rPh>
    <rPh sb="2" eb="3">
      <t>シン</t>
    </rPh>
    <rPh sb="3" eb="4">
      <t>ウ</t>
    </rPh>
    <rPh sb="4" eb="6">
      <t>エモン</t>
    </rPh>
    <phoneticPr fontId="2"/>
  </si>
  <si>
    <t>多００９０４６</t>
  </si>
  <si>
    <t>小十人組八木清五郎　明細短冊</t>
  </si>
  <si>
    <t>八木清五郎</t>
    <rPh sb="0" eb="2">
      <t>ヤギ</t>
    </rPh>
    <rPh sb="2" eb="5">
      <t>セイゴロウ</t>
    </rPh>
    <phoneticPr fontId="2"/>
  </si>
  <si>
    <t>八木孫■郎（八木孫次郎）</t>
    <rPh sb="0" eb="2">
      <t>ヤギ</t>
    </rPh>
    <rPh sb="2" eb="3">
      <t>マゴ</t>
    </rPh>
    <rPh sb="4" eb="5">
      <t>ロウ</t>
    </rPh>
    <rPh sb="6" eb="8">
      <t>ヤギ</t>
    </rPh>
    <rPh sb="8" eb="11">
      <t>マゴジロウ</t>
    </rPh>
    <phoneticPr fontId="2"/>
  </si>
  <si>
    <t>八木金之丞</t>
    <rPh sb="0" eb="2">
      <t>ヤギ</t>
    </rPh>
    <rPh sb="2" eb="3">
      <t>キン</t>
    </rPh>
    <rPh sb="3" eb="4">
      <t>ノ</t>
    </rPh>
    <rPh sb="4" eb="5">
      <t>ジョウ</t>
    </rPh>
    <phoneticPr fontId="2"/>
  </si>
  <si>
    <t>多００９０４７</t>
  </si>
  <si>
    <t>小十人組吉松数之丞　明細短冊</t>
  </si>
  <si>
    <t>吉松数之丞</t>
    <rPh sb="0" eb="2">
      <t>ヨシマツ</t>
    </rPh>
    <rPh sb="2" eb="3">
      <t>カズ</t>
    </rPh>
    <rPh sb="3" eb="4">
      <t>ノ</t>
    </rPh>
    <rPh sb="4" eb="5">
      <t>ジョウ</t>
    </rPh>
    <phoneticPr fontId="2"/>
  </si>
  <si>
    <t>吉松市十郎</t>
    <rPh sb="0" eb="2">
      <t>ヨシマツ</t>
    </rPh>
    <rPh sb="2" eb="3">
      <t>イチ</t>
    </rPh>
    <rPh sb="3" eb="5">
      <t>ジュウロウ</t>
    </rPh>
    <phoneticPr fontId="2"/>
  </si>
  <si>
    <t>吉松金三郎</t>
    <rPh sb="0" eb="2">
      <t>ヨシマツ</t>
    </rPh>
    <rPh sb="2" eb="3">
      <t>キン</t>
    </rPh>
    <rPh sb="3" eb="5">
      <t>サブロウ</t>
    </rPh>
    <phoneticPr fontId="2"/>
  </si>
  <si>
    <t>彦坂才次郎</t>
    <rPh sb="0" eb="2">
      <t>ヒコサカ</t>
    </rPh>
    <rPh sb="2" eb="3">
      <t>サイ</t>
    </rPh>
    <rPh sb="3" eb="5">
      <t>ジロウ</t>
    </rPh>
    <phoneticPr fontId="2"/>
  </si>
  <si>
    <t>彦坂五郎右衛門</t>
    <rPh sb="0" eb="2">
      <t>ヒコサカ</t>
    </rPh>
    <rPh sb="2" eb="4">
      <t>ゴロウ</t>
    </rPh>
    <rPh sb="4" eb="5">
      <t>ウ</t>
    </rPh>
    <rPh sb="5" eb="7">
      <t>エモン</t>
    </rPh>
    <phoneticPr fontId="2"/>
  </si>
  <si>
    <t>多００９０５０</t>
  </si>
  <si>
    <t>西丸裏門番与力本多弥一　明細短冊</t>
  </si>
  <si>
    <t>本多弥一</t>
    <rPh sb="0" eb="2">
      <t>ホンダ</t>
    </rPh>
    <rPh sb="2" eb="4">
      <t>ヤイチ</t>
    </rPh>
    <phoneticPr fontId="2"/>
  </si>
  <si>
    <t>本多将左衛門</t>
    <rPh sb="0" eb="2">
      <t>ホンダ</t>
    </rPh>
    <rPh sb="2" eb="3">
      <t>マサル</t>
    </rPh>
    <rPh sb="3" eb="6">
      <t>サエモン</t>
    </rPh>
    <phoneticPr fontId="2"/>
  </si>
  <si>
    <t>西丸御裏御門番与力</t>
    <rPh sb="0" eb="2">
      <t>ニシマル</t>
    </rPh>
    <rPh sb="2" eb="3">
      <t>オ</t>
    </rPh>
    <rPh sb="3" eb="4">
      <t>ウラ</t>
    </rPh>
    <rPh sb="4" eb="5">
      <t>オ</t>
    </rPh>
    <rPh sb="5" eb="6">
      <t>モン</t>
    </rPh>
    <rPh sb="6" eb="7">
      <t>バン</t>
    </rPh>
    <rPh sb="7" eb="9">
      <t>ヨリキ</t>
    </rPh>
    <phoneticPr fontId="2"/>
  </si>
  <si>
    <t>西丸御■番与■（部屋住より）</t>
    <rPh sb="0" eb="2">
      <t>ニシマル</t>
    </rPh>
    <rPh sb="2" eb="3">
      <t>オ</t>
    </rPh>
    <rPh sb="4" eb="5">
      <t>バン</t>
    </rPh>
    <rPh sb="5" eb="6">
      <t>ヨ</t>
    </rPh>
    <rPh sb="8" eb="11">
      <t>ヘヤズミ</t>
    </rPh>
    <phoneticPr fontId="2"/>
  </si>
  <si>
    <t>多００９０５１</t>
  </si>
  <si>
    <t>西丸裏門番与力荒井林太夫　明細短冊</t>
  </si>
  <si>
    <t>荒井吉平</t>
    <rPh sb="0" eb="2">
      <t>アライ</t>
    </rPh>
    <rPh sb="2" eb="3">
      <t>キチ</t>
    </rPh>
    <rPh sb="3" eb="4">
      <t>ヘイ</t>
    </rPh>
    <phoneticPr fontId="2"/>
  </si>
  <si>
    <t>市江与惣次</t>
    <rPh sb="0" eb="1">
      <t>イチ</t>
    </rPh>
    <rPh sb="1" eb="2">
      <t>エ</t>
    </rPh>
    <rPh sb="2" eb="3">
      <t>ヨ</t>
    </rPh>
    <rPh sb="3" eb="4">
      <t>フサ</t>
    </rPh>
    <rPh sb="4" eb="5">
      <t>ツギ</t>
    </rPh>
    <phoneticPr fontId="2"/>
  </si>
  <si>
    <t>大奥裏■番</t>
    <rPh sb="0" eb="1">
      <t>オオ</t>
    </rPh>
    <rPh sb="1" eb="2">
      <t>オク</t>
    </rPh>
    <rPh sb="2" eb="3">
      <t>ウラ</t>
    </rPh>
    <rPh sb="4" eb="5">
      <t>バン</t>
    </rPh>
    <phoneticPr fontId="2"/>
  </si>
  <si>
    <t>■付</t>
    <rPh sb="1" eb="2">
      <t>フ</t>
    </rPh>
    <phoneticPr fontId="2"/>
  </si>
  <si>
    <t>多００９０５２</t>
  </si>
  <si>
    <t>西丸裏門番与力葛馬悦之進　明細短冊</t>
  </si>
  <si>
    <t>葛馬悦之進</t>
    <rPh sb="0" eb="2">
      <t>クズマ</t>
    </rPh>
    <rPh sb="2" eb="3">
      <t>エツ</t>
    </rPh>
    <rPh sb="3" eb="4">
      <t>ノ</t>
    </rPh>
    <rPh sb="4" eb="5">
      <t>シン</t>
    </rPh>
    <phoneticPr fontId="2"/>
  </si>
  <si>
    <t>常陸国信太郡・下総国海上郡</t>
    <rPh sb="0" eb="2">
      <t>ヒタチ</t>
    </rPh>
    <rPh sb="2" eb="3">
      <t>コク</t>
    </rPh>
    <rPh sb="3" eb="4">
      <t>シン</t>
    </rPh>
    <rPh sb="4" eb="5">
      <t>フト</t>
    </rPh>
    <rPh sb="5" eb="6">
      <t>グン</t>
    </rPh>
    <rPh sb="7" eb="9">
      <t>シモウサ</t>
    </rPh>
    <rPh sb="9" eb="10">
      <t>コク</t>
    </rPh>
    <rPh sb="10" eb="12">
      <t>カイジョウ</t>
    </rPh>
    <rPh sb="12" eb="13">
      <t>グン</t>
    </rPh>
    <phoneticPr fontId="2"/>
  </si>
  <si>
    <t>葛馬潜蔵</t>
    <rPh sb="0" eb="2">
      <t>クズマ</t>
    </rPh>
    <rPh sb="2" eb="3">
      <t>セン</t>
    </rPh>
    <rPh sb="3" eb="4">
      <t>ゾウ</t>
    </rPh>
    <phoneticPr fontId="2"/>
  </si>
  <si>
    <t>小笠原能登守家来</t>
    <rPh sb="0" eb="3">
      <t>オガサワラ</t>
    </rPh>
    <rPh sb="3" eb="5">
      <t>ノト</t>
    </rPh>
    <rPh sb="5" eb="6">
      <t>カミ</t>
    </rPh>
    <rPh sb="6" eb="8">
      <t>ケライ</t>
    </rPh>
    <phoneticPr fontId="2"/>
  </si>
  <si>
    <t>葛馬七右衛門</t>
    <rPh sb="0" eb="2">
      <t>クズマ</t>
    </rPh>
    <rPh sb="2" eb="3">
      <t>シチ</t>
    </rPh>
    <rPh sb="3" eb="4">
      <t>ウ</t>
    </rPh>
    <rPh sb="4" eb="6">
      <t>エモン</t>
    </rPh>
    <phoneticPr fontId="2"/>
  </si>
  <si>
    <t>多００９０５３</t>
  </si>
  <si>
    <t>西丸裏門番与力手島雄之助　明細短冊</t>
  </si>
  <si>
    <t>手島雄之助</t>
    <rPh sb="0" eb="2">
      <t>テジマ</t>
    </rPh>
    <rPh sb="2" eb="5">
      <t>ユウノスケ</t>
    </rPh>
    <phoneticPr fontId="2"/>
  </si>
  <si>
    <t>手島半次郎（実は父）</t>
    <rPh sb="0" eb="2">
      <t>テシマ</t>
    </rPh>
    <rPh sb="2" eb="5">
      <t>ハンジロウ</t>
    </rPh>
    <phoneticPr fontId="2"/>
  </si>
  <si>
    <t>手島金四郎（実は叔父）</t>
    <rPh sb="0" eb="2">
      <t>テジマ</t>
    </rPh>
    <rPh sb="2" eb="5">
      <t>キンシロウ</t>
    </rPh>
    <rPh sb="6" eb="7">
      <t>ジツ</t>
    </rPh>
    <rPh sb="8" eb="10">
      <t>オジ</t>
    </rPh>
    <phoneticPr fontId="2"/>
  </si>
  <si>
    <t>多００９０５４</t>
  </si>
  <si>
    <t>西丸裏門番与力天野栄次郎　明細短冊</t>
  </si>
  <si>
    <t>天野栄次郎</t>
    <rPh sb="0" eb="2">
      <t>アマノ</t>
    </rPh>
    <rPh sb="2" eb="5">
      <t>エイジロウ</t>
    </rPh>
    <phoneticPr fontId="2"/>
  </si>
  <si>
    <t>天野市之丞</t>
    <rPh sb="0" eb="2">
      <t>アマノ</t>
    </rPh>
    <rPh sb="2" eb="3">
      <t>イチ</t>
    </rPh>
    <rPh sb="3" eb="4">
      <t>ノ</t>
    </rPh>
    <rPh sb="4" eb="5">
      <t>ジョウ</t>
    </rPh>
    <phoneticPr fontId="2"/>
  </si>
  <si>
    <t>駿府勤番与力</t>
    <rPh sb="0" eb="2">
      <t>スンプ</t>
    </rPh>
    <rPh sb="2" eb="4">
      <t>キンバン</t>
    </rPh>
    <rPh sb="4" eb="6">
      <t>ヨリキ</t>
    </rPh>
    <phoneticPr fontId="2"/>
  </si>
  <si>
    <t>天野善十郎</t>
    <rPh sb="0" eb="2">
      <t>アマノ</t>
    </rPh>
    <rPh sb="2" eb="5">
      <t>ゼンジュウロウ</t>
    </rPh>
    <phoneticPr fontId="2"/>
  </si>
  <si>
    <t>多００９０５５</t>
  </si>
  <si>
    <t>西丸裏門番与力浅田広吉　明細短冊</t>
  </si>
  <si>
    <t>浅田広吉</t>
    <rPh sb="0" eb="2">
      <t>アサダ</t>
    </rPh>
    <rPh sb="2" eb="4">
      <t>コウキチ</t>
    </rPh>
    <phoneticPr fontId="2"/>
  </si>
  <si>
    <t>浅田鉄三郎</t>
    <rPh sb="0" eb="2">
      <t>アサダ</t>
    </rPh>
    <rPh sb="2" eb="5">
      <t>テツサブロウ</t>
    </rPh>
    <phoneticPr fontId="2"/>
  </si>
  <si>
    <t>浅田清作</t>
    <rPh sb="0" eb="2">
      <t>アサダ</t>
    </rPh>
    <rPh sb="2" eb="4">
      <t>セイサク</t>
    </rPh>
    <phoneticPr fontId="2"/>
  </si>
  <si>
    <t>多００９０５６</t>
  </si>
  <si>
    <t>西丸裏門番与力神谷又太郎　明細短冊</t>
  </si>
  <si>
    <t>■谷忠助（神谷忠助）</t>
    <rPh sb="1" eb="2">
      <t>タニ</t>
    </rPh>
    <rPh sb="2" eb="3">
      <t>チュウ</t>
    </rPh>
    <rPh sb="3" eb="4">
      <t>スケ</t>
    </rPh>
    <rPh sb="5" eb="7">
      <t>カミヤ</t>
    </rPh>
    <rPh sb="7" eb="9">
      <t>タダスケ</t>
    </rPh>
    <phoneticPr fontId="2"/>
  </si>
  <si>
    <t>■谷又助（神谷又助）</t>
    <rPh sb="1" eb="2">
      <t>タニ</t>
    </rPh>
    <rPh sb="2" eb="3">
      <t>マタ</t>
    </rPh>
    <rPh sb="3" eb="4">
      <t>スケ</t>
    </rPh>
    <rPh sb="5" eb="7">
      <t>カミヤ</t>
    </rPh>
    <rPh sb="7" eb="9">
      <t>マタスケ</t>
    </rPh>
    <phoneticPr fontId="2"/>
  </si>
  <si>
    <t>西丸御裏御門番与力無足見習（部屋住より）</t>
    <rPh sb="0" eb="2">
      <t>ニシマル</t>
    </rPh>
    <rPh sb="2" eb="3">
      <t>オ</t>
    </rPh>
    <rPh sb="3" eb="4">
      <t>ウラ</t>
    </rPh>
    <rPh sb="4" eb="5">
      <t>オ</t>
    </rPh>
    <rPh sb="5" eb="7">
      <t>モンバン</t>
    </rPh>
    <rPh sb="7" eb="9">
      <t>ヨリキ</t>
    </rPh>
    <rPh sb="9" eb="10">
      <t>ム</t>
    </rPh>
    <rPh sb="10" eb="11">
      <t>ソク</t>
    </rPh>
    <rPh sb="11" eb="13">
      <t>ミナラ</t>
    </rPh>
    <rPh sb="14" eb="17">
      <t>ヘヤズ</t>
    </rPh>
    <phoneticPr fontId="2"/>
  </si>
  <si>
    <t>多００９０５７</t>
  </si>
  <si>
    <t>西丸裏門番与力近藤安太郎　明細短冊</t>
  </si>
  <si>
    <t>近藤忠左衛門</t>
    <rPh sb="0" eb="2">
      <t>コンドウ</t>
    </rPh>
    <rPh sb="2" eb="3">
      <t>チュウ</t>
    </rPh>
    <rPh sb="3" eb="6">
      <t>サエモン</t>
    </rPh>
    <phoneticPr fontId="2"/>
  </si>
  <si>
    <t>近藤介左衛門</t>
    <rPh sb="0" eb="2">
      <t>コンドウ</t>
    </rPh>
    <rPh sb="2" eb="3">
      <t>スケ</t>
    </rPh>
    <rPh sb="3" eb="6">
      <t>サエモン</t>
    </rPh>
    <phoneticPr fontId="2"/>
  </si>
  <si>
    <t>多００９０５８</t>
  </si>
  <si>
    <t>西丸裏門番与力柴崎造酒蔵　明細短冊</t>
  </si>
  <si>
    <t>柴崎造酒蔵</t>
    <rPh sb="0" eb="2">
      <t>シバザキ</t>
    </rPh>
    <rPh sb="2" eb="4">
      <t>ミキ</t>
    </rPh>
    <rPh sb="4" eb="5">
      <t>クラ</t>
    </rPh>
    <phoneticPr fontId="2"/>
  </si>
  <si>
    <t>二十俵三人扶持</t>
    <rPh sb="0" eb="1">
      <t>ニ</t>
    </rPh>
    <rPh sb="1" eb="3">
      <t>ジュッピョウ</t>
    </rPh>
    <rPh sb="3" eb="5">
      <t>サンニン</t>
    </rPh>
    <rPh sb="5" eb="7">
      <t>ブチ</t>
    </rPh>
    <phoneticPr fontId="2"/>
  </si>
  <si>
    <t>柴崎一郎右衛門</t>
    <rPh sb="0" eb="2">
      <t>シバザキ</t>
    </rPh>
    <rPh sb="2" eb="4">
      <t>イチロウ</t>
    </rPh>
    <rPh sb="4" eb="5">
      <t>ウ</t>
    </rPh>
    <rPh sb="5" eb="7">
      <t>エモン</t>
    </rPh>
    <phoneticPr fontId="2"/>
  </si>
  <si>
    <t>柴崎驎蔵</t>
    <rPh sb="0" eb="2">
      <t>シバザキ</t>
    </rPh>
    <rPh sb="2" eb="3">
      <t>リン</t>
    </rPh>
    <rPh sb="3" eb="4">
      <t>クラ</t>
    </rPh>
    <phoneticPr fontId="2"/>
  </si>
  <si>
    <t>多００９０５９</t>
  </si>
  <si>
    <t>西丸裏門番与力小野牧助　明細短冊</t>
  </si>
  <si>
    <t>小野牧助</t>
    <rPh sb="0" eb="2">
      <t>オノ</t>
    </rPh>
    <rPh sb="2" eb="3">
      <t>マキ</t>
    </rPh>
    <rPh sb="3" eb="4">
      <t>スケ</t>
    </rPh>
    <phoneticPr fontId="2"/>
  </si>
  <si>
    <t>小野勝次郎</t>
    <rPh sb="0" eb="2">
      <t>オノ</t>
    </rPh>
    <rPh sb="2" eb="5">
      <t>カツジロウ</t>
    </rPh>
    <phoneticPr fontId="2"/>
  </si>
  <si>
    <t>小野太郎右衛門</t>
    <rPh sb="0" eb="2">
      <t>オノ</t>
    </rPh>
    <rPh sb="2" eb="4">
      <t>タロウ</t>
    </rPh>
    <rPh sb="4" eb="5">
      <t>ウ</t>
    </rPh>
    <rPh sb="5" eb="7">
      <t>エモン</t>
    </rPh>
    <phoneticPr fontId="2"/>
  </si>
  <si>
    <t>見習差免（部屋住）</t>
    <rPh sb="0" eb="2">
      <t>ミナライ</t>
    </rPh>
    <rPh sb="2" eb="3">
      <t>サ</t>
    </rPh>
    <rPh sb="3" eb="4">
      <t>マヌガ</t>
    </rPh>
    <rPh sb="5" eb="8">
      <t>ヘヤズミ</t>
    </rPh>
    <phoneticPr fontId="2"/>
  </si>
  <si>
    <t>西丸御先手与力見習</t>
    <rPh sb="0" eb="2">
      <t>ニシマル</t>
    </rPh>
    <rPh sb="2" eb="4">
      <t>オサキ</t>
    </rPh>
    <rPh sb="4" eb="5">
      <t>テ</t>
    </rPh>
    <rPh sb="5" eb="7">
      <t>ヨリキ</t>
    </rPh>
    <rPh sb="7" eb="9">
      <t>ミナライ</t>
    </rPh>
    <phoneticPr fontId="2"/>
  </si>
  <si>
    <t>多００９０６０</t>
  </si>
  <si>
    <t>西丸裏門番与力近藤勘次郎　明細短冊</t>
  </si>
  <si>
    <t>近藤勘次郎</t>
    <rPh sb="0" eb="2">
      <t>コンドウ</t>
    </rPh>
    <rPh sb="2" eb="5">
      <t>カンジロウ</t>
    </rPh>
    <phoneticPr fontId="2"/>
  </si>
  <si>
    <t>西丸御裏御門番与力（部屋住）</t>
    <rPh sb="0" eb="2">
      <t>ニシマル</t>
    </rPh>
    <rPh sb="2" eb="3">
      <t>オ</t>
    </rPh>
    <rPh sb="3" eb="4">
      <t>ウラ</t>
    </rPh>
    <rPh sb="4" eb="5">
      <t>オ</t>
    </rPh>
    <rPh sb="5" eb="7">
      <t>モンバン</t>
    </rPh>
    <rPh sb="7" eb="9">
      <t>ヨリキ</t>
    </rPh>
    <rPh sb="10" eb="13">
      <t>ヘヤズミ</t>
    </rPh>
    <phoneticPr fontId="2"/>
  </si>
  <si>
    <t>西丸御裏御門番与力■（部屋住より）</t>
    <rPh sb="0" eb="2">
      <t>ニシマル</t>
    </rPh>
    <rPh sb="2" eb="3">
      <t>オ</t>
    </rPh>
    <rPh sb="3" eb="4">
      <t>ウラ</t>
    </rPh>
    <rPh sb="4" eb="5">
      <t>オ</t>
    </rPh>
    <rPh sb="5" eb="7">
      <t>モンバン</t>
    </rPh>
    <rPh sb="7" eb="9">
      <t>ヨリキ</t>
    </rPh>
    <rPh sb="11" eb="14">
      <t>ヘヤズミ</t>
    </rPh>
    <phoneticPr fontId="2"/>
  </si>
  <si>
    <t>多００９０６１</t>
  </si>
  <si>
    <t>大番十二番組大御番鈴木新作　明細短冊</t>
  </si>
  <si>
    <t>鈴木新作</t>
    <rPh sb="0" eb="2">
      <t>スズキ</t>
    </rPh>
    <rPh sb="2" eb="4">
      <t>シンサク</t>
    </rPh>
    <phoneticPr fontId="2"/>
  </si>
  <si>
    <t>指物紋■本木</t>
    <rPh sb="0" eb="2">
      <t>サシモノ</t>
    </rPh>
    <rPh sb="2" eb="3">
      <t>モン</t>
    </rPh>
    <rPh sb="4" eb="5">
      <t>ホン</t>
    </rPh>
    <rPh sb="5" eb="6">
      <t>キ</t>
    </rPh>
    <phoneticPr fontId="2"/>
  </si>
  <si>
    <t>四ツ谷内藤宿新屋敷天竜寺脇・小日向築地（当分牛込山伏町実方兄新御番蜷川左衛門尉組島鐘右衛門方へ同居）</t>
    <rPh sb="0" eb="1">
      <t>ヨ</t>
    </rPh>
    <rPh sb="2" eb="3">
      <t>ヤ</t>
    </rPh>
    <rPh sb="3" eb="5">
      <t>ナイトウ</t>
    </rPh>
    <rPh sb="5" eb="6">
      <t>シュク</t>
    </rPh>
    <rPh sb="6" eb="7">
      <t>シン</t>
    </rPh>
    <rPh sb="7" eb="9">
      <t>ヤシキ</t>
    </rPh>
    <rPh sb="9" eb="12">
      <t>テンリュウジ</t>
    </rPh>
    <rPh sb="12" eb="13">
      <t>ワキ</t>
    </rPh>
    <rPh sb="14" eb="17">
      <t>コヒナタ</t>
    </rPh>
    <rPh sb="17" eb="19">
      <t>ツキジ</t>
    </rPh>
    <rPh sb="20" eb="22">
      <t>トウブン</t>
    </rPh>
    <rPh sb="22" eb="24">
      <t>ウシゴメ</t>
    </rPh>
    <rPh sb="24" eb="26">
      <t>ヤマブシ</t>
    </rPh>
    <rPh sb="26" eb="27">
      <t>マチ</t>
    </rPh>
    <rPh sb="27" eb="28">
      <t>ジツ</t>
    </rPh>
    <rPh sb="28" eb="29">
      <t>カタ</t>
    </rPh>
    <rPh sb="29" eb="30">
      <t>アニ</t>
    </rPh>
    <rPh sb="30" eb="31">
      <t>シン</t>
    </rPh>
    <rPh sb="31" eb="32">
      <t>オ</t>
    </rPh>
    <rPh sb="32" eb="33">
      <t>バン</t>
    </rPh>
    <rPh sb="33" eb="35">
      <t>ニナガワ</t>
    </rPh>
    <rPh sb="35" eb="38">
      <t>サエモン</t>
    </rPh>
    <rPh sb="38" eb="39">
      <t>ジョウ</t>
    </rPh>
    <rPh sb="39" eb="40">
      <t>クミ</t>
    </rPh>
    <rPh sb="40" eb="41">
      <t>シマ</t>
    </rPh>
    <rPh sb="41" eb="42">
      <t>カネ</t>
    </rPh>
    <rPh sb="42" eb="43">
      <t>ウ</t>
    </rPh>
    <rPh sb="43" eb="45">
      <t>エモン</t>
    </rPh>
    <rPh sb="45" eb="46">
      <t>カタ</t>
    </rPh>
    <rPh sb="47" eb="49">
      <t>ドウキョ</t>
    </rPh>
    <phoneticPr fontId="2"/>
  </si>
  <si>
    <t>鈴木源左衛門</t>
    <rPh sb="0" eb="2">
      <t>スズキ</t>
    </rPh>
    <rPh sb="2" eb="3">
      <t>ゲン</t>
    </rPh>
    <rPh sb="3" eb="6">
      <t>サエモン</t>
    </rPh>
    <phoneticPr fontId="2"/>
  </si>
  <si>
    <t>■（鈴木辰三郎）</t>
    <rPh sb="2" eb="4">
      <t>スズキ</t>
    </rPh>
    <rPh sb="4" eb="7">
      <t>タツサブロウ</t>
    </rPh>
    <phoneticPr fontId="2"/>
  </si>
  <si>
    <t>太田監物</t>
    <rPh sb="0" eb="2">
      <t>オオタ</t>
    </rPh>
    <rPh sb="2" eb="4">
      <t>ケンモツ</t>
    </rPh>
    <phoneticPr fontId="2"/>
  </si>
  <si>
    <t>太田健左衛門</t>
    <rPh sb="0" eb="2">
      <t>オオタ</t>
    </rPh>
    <rPh sb="2" eb="3">
      <t>ケン</t>
    </rPh>
    <rPh sb="3" eb="6">
      <t>サエモン</t>
    </rPh>
    <phoneticPr fontId="2"/>
  </si>
  <si>
    <t>多００９０６２</t>
  </si>
  <si>
    <t>大番十二番組大御番本間欽次郎　明細短冊</t>
  </si>
  <si>
    <t>本間欽次郎</t>
    <rPh sb="0" eb="2">
      <t>ホンマ</t>
    </rPh>
    <rPh sb="2" eb="3">
      <t>キン</t>
    </rPh>
    <rPh sb="3" eb="5">
      <t>ジロウ</t>
    </rPh>
    <phoneticPr fontId="2"/>
  </si>
  <si>
    <t>指物赤地白紋丸ノ内十六目</t>
    <rPh sb="0" eb="2">
      <t>サシモノ</t>
    </rPh>
    <rPh sb="2" eb="4">
      <t>アカチ</t>
    </rPh>
    <rPh sb="4" eb="5">
      <t>シロ</t>
    </rPh>
    <rPh sb="5" eb="6">
      <t>モン</t>
    </rPh>
    <rPh sb="6" eb="7">
      <t>マル</t>
    </rPh>
    <rPh sb="8" eb="9">
      <t>ウチ</t>
    </rPh>
    <rPh sb="9" eb="10">
      <t>ジュウ</t>
    </rPh>
    <rPh sb="10" eb="11">
      <t>ロク</t>
    </rPh>
    <rPh sb="11" eb="12">
      <t>メ</t>
    </rPh>
    <phoneticPr fontId="2"/>
  </si>
  <si>
    <t>牛込逢坂・■稲荷小路地守附置</t>
    <rPh sb="0" eb="2">
      <t>ウシゴメ</t>
    </rPh>
    <rPh sb="2" eb="4">
      <t>オウサカ</t>
    </rPh>
    <rPh sb="6" eb="8">
      <t>イナリ</t>
    </rPh>
    <rPh sb="8" eb="10">
      <t>コミチ</t>
    </rPh>
    <rPh sb="10" eb="11">
      <t>チ</t>
    </rPh>
    <rPh sb="11" eb="12">
      <t>モリ</t>
    </rPh>
    <rPh sb="12" eb="13">
      <t>ツ</t>
    </rPh>
    <rPh sb="13" eb="14">
      <t>オ</t>
    </rPh>
    <phoneticPr fontId="2"/>
  </si>
  <si>
    <t>本間十左衛門</t>
    <rPh sb="0" eb="2">
      <t>ホンマ</t>
    </rPh>
    <rPh sb="2" eb="3">
      <t>ジュウ</t>
    </rPh>
    <rPh sb="3" eb="6">
      <t>サエモン</t>
    </rPh>
    <phoneticPr fontId="2"/>
  </si>
  <si>
    <t>本間鉄之丞</t>
    <rPh sb="0" eb="2">
      <t>ホンマ</t>
    </rPh>
    <rPh sb="2" eb="3">
      <t>テツ</t>
    </rPh>
    <rPh sb="3" eb="4">
      <t>ノ</t>
    </rPh>
    <rPh sb="4" eb="5">
      <t>ジョウ</t>
    </rPh>
    <phoneticPr fontId="2"/>
  </si>
  <si>
    <t>多００９０６３</t>
  </si>
  <si>
    <t>大番十二番組大御番長田郁三郎　明細短冊</t>
  </si>
  <si>
    <t>長田郁三郎</t>
    <rPh sb="0" eb="2">
      <t>オサダ</t>
    </rPh>
    <rPh sb="2" eb="3">
      <t>イク</t>
    </rPh>
    <rPh sb="3" eb="5">
      <t>サブロウ</t>
    </rPh>
    <phoneticPr fontId="2"/>
  </si>
  <si>
    <t>指物紋丸之内剣柏</t>
    <rPh sb="0" eb="2">
      <t>サシモノ</t>
    </rPh>
    <rPh sb="2" eb="3">
      <t>モン</t>
    </rPh>
    <rPh sb="3" eb="6">
      <t>マルノウチ</t>
    </rPh>
    <rPh sb="6" eb="7">
      <t>ツルギ</t>
    </rPh>
    <rPh sb="7" eb="8">
      <t>カシワ</t>
    </rPh>
    <phoneticPr fontId="2"/>
  </si>
  <si>
    <t>本所石原片町・巣鴨火之番町</t>
    <rPh sb="0" eb="2">
      <t>ホンジョ</t>
    </rPh>
    <rPh sb="2" eb="4">
      <t>イシハラ</t>
    </rPh>
    <rPh sb="4" eb="6">
      <t>カタマチ</t>
    </rPh>
    <rPh sb="7" eb="9">
      <t>スガモ</t>
    </rPh>
    <rPh sb="9" eb="10">
      <t>ヒ</t>
    </rPh>
    <rPh sb="10" eb="11">
      <t>ノ</t>
    </rPh>
    <rPh sb="11" eb="12">
      <t>バン</t>
    </rPh>
    <rPh sb="12" eb="13">
      <t>マチ</t>
    </rPh>
    <phoneticPr fontId="2"/>
  </si>
  <si>
    <t>新庄小太郎</t>
    <rPh sb="0" eb="2">
      <t>シンジョウ</t>
    </rPh>
    <rPh sb="2" eb="3">
      <t>コ</t>
    </rPh>
    <rPh sb="3" eb="5">
      <t>タロウ</t>
    </rPh>
    <phoneticPr fontId="2"/>
  </si>
  <si>
    <t>新庄美作守</t>
    <rPh sb="0" eb="2">
      <t>シンジョウ</t>
    </rPh>
    <rPh sb="2" eb="4">
      <t>ミマサカ</t>
    </rPh>
    <rPh sb="4" eb="5">
      <t>カミ</t>
    </rPh>
    <phoneticPr fontId="2"/>
  </si>
  <si>
    <t>別手役出役</t>
    <rPh sb="0" eb="1">
      <t>ベツ</t>
    </rPh>
    <rPh sb="1" eb="2">
      <t>テ</t>
    </rPh>
    <rPh sb="2" eb="3">
      <t>ヤク</t>
    </rPh>
    <rPh sb="3" eb="4">
      <t>デ</t>
    </rPh>
    <rPh sb="4" eb="5">
      <t>ヤク</t>
    </rPh>
    <phoneticPr fontId="2"/>
  </si>
  <si>
    <t>多００９０６４</t>
  </si>
  <si>
    <t>書院番八番組酒井肥前守組打越左太夫　明細短冊</t>
  </si>
  <si>
    <t>打越左太夫</t>
    <rPh sb="0" eb="2">
      <t>ウチコシ</t>
    </rPh>
    <rPh sb="2" eb="3">
      <t>サ</t>
    </rPh>
    <rPh sb="3" eb="5">
      <t>ダユウ</t>
    </rPh>
    <phoneticPr fontId="2"/>
  </si>
  <si>
    <t>四ツ谷■横町</t>
    <rPh sb="0" eb="1">
      <t>ヨ</t>
    </rPh>
    <rPh sb="2" eb="3">
      <t>ヤ</t>
    </rPh>
    <rPh sb="4" eb="6">
      <t>ヨコマチ</t>
    </rPh>
    <phoneticPr fontId="2"/>
  </si>
  <si>
    <t>■越左太夫（打越左太夫）</t>
    <rPh sb="1" eb="2">
      <t>コシ</t>
    </rPh>
    <rPh sb="2" eb="3">
      <t>サ</t>
    </rPh>
    <rPh sb="3" eb="5">
      <t>ダユウ</t>
    </rPh>
    <rPh sb="6" eb="8">
      <t>ウチコシ</t>
    </rPh>
    <rPh sb="8" eb="9">
      <t>サ</t>
    </rPh>
    <rPh sb="9" eb="11">
      <t>ダユウ</t>
    </rPh>
    <phoneticPr fontId="2"/>
  </si>
  <si>
    <t>■越金之助（打越金之助）</t>
    <rPh sb="1" eb="2">
      <t>コシ</t>
    </rPh>
    <rPh sb="2" eb="5">
      <t>キンノスケ</t>
    </rPh>
    <rPh sb="6" eb="8">
      <t>ウチコシ</t>
    </rPh>
    <rPh sb="8" eb="11">
      <t>キンノスケ</t>
    </rPh>
    <phoneticPr fontId="2"/>
  </si>
  <si>
    <t>小笠■大隅守</t>
    <rPh sb="0" eb="2">
      <t>オガサ</t>
    </rPh>
    <rPh sb="3" eb="5">
      <t>オオスミ</t>
    </rPh>
    <rPh sb="5" eb="6">
      <t>カミ</t>
    </rPh>
    <phoneticPr fontId="2"/>
  </si>
  <si>
    <t>小笠原弥太■</t>
    <rPh sb="0" eb="3">
      <t>オガサワラ</t>
    </rPh>
    <rPh sb="3" eb="4">
      <t>ヤ</t>
    </rPh>
    <rPh sb="4" eb="5">
      <t>フトシ</t>
    </rPh>
    <phoneticPr fontId="2"/>
  </si>
  <si>
    <t>多００９０６６</t>
  </si>
  <si>
    <t>西丸裏門番与力乙骨彦十郎　明細短冊</t>
  </si>
  <si>
    <t>乙骨彦十郎</t>
    <rPh sb="0" eb="1">
      <t>オツ</t>
    </rPh>
    <rPh sb="1" eb="2">
      <t>ホネ</t>
    </rPh>
    <rPh sb="2" eb="3">
      <t>ヒコ</t>
    </rPh>
    <rPh sb="3" eb="5">
      <t>ジュウロウ</t>
    </rPh>
    <phoneticPr fontId="2"/>
  </si>
  <si>
    <t>乙骨太郎左衛門</t>
    <rPh sb="0" eb="1">
      <t>オツ</t>
    </rPh>
    <rPh sb="1" eb="2">
      <t>ホネ</t>
    </rPh>
    <rPh sb="2" eb="4">
      <t>タロウ</t>
    </rPh>
    <rPh sb="4" eb="7">
      <t>サエモン</t>
    </rPh>
    <phoneticPr fontId="2"/>
  </si>
  <si>
    <t>多００９０６７</t>
  </si>
  <si>
    <t>大番七番組丹羽長門守組向山駒次郎　明細短冊</t>
  </si>
  <si>
    <t>向山駒次郎</t>
    <rPh sb="0" eb="2">
      <t>ムコウヤマ</t>
    </rPh>
    <rPh sb="2" eb="3">
      <t>コマ</t>
    </rPh>
    <rPh sb="3" eb="5">
      <t>ジロウ</t>
    </rPh>
    <phoneticPr fontId="2"/>
  </si>
  <si>
    <t>指物赤地白紋朏に夕㒵葉</t>
    <rPh sb="0" eb="2">
      <t>サシモノ</t>
    </rPh>
    <rPh sb="2" eb="4">
      <t>アカチ</t>
    </rPh>
    <rPh sb="4" eb="5">
      <t>シロ</t>
    </rPh>
    <rPh sb="5" eb="6">
      <t>モン</t>
    </rPh>
    <rPh sb="6" eb="7">
      <t>ヒ</t>
    </rPh>
    <rPh sb="8" eb="9">
      <t>ユウ</t>
    </rPh>
    <rPh sb="10" eb="11">
      <t>ハ</t>
    </rPh>
    <phoneticPr fontId="2"/>
  </si>
  <si>
    <t>多００９０６８</t>
  </si>
  <si>
    <t>大番七番組丹羽長門守組河野又四郎　明細短冊</t>
  </si>
  <si>
    <t>河野又四郎</t>
    <rPh sb="0" eb="2">
      <t>コウノ</t>
    </rPh>
    <rPh sb="2" eb="3">
      <t>マタ</t>
    </rPh>
    <rPh sb="3" eb="5">
      <t>シロウ</t>
    </rPh>
    <phoneticPr fontId="2"/>
  </si>
  <si>
    <t>指物赤地白紋蕎麦折敷に三文字</t>
    <rPh sb="0" eb="2">
      <t>サシモノ</t>
    </rPh>
    <rPh sb="2" eb="3">
      <t>アカ</t>
    </rPh>
    <rPh sb="3" eb="4">
      <t>チ</t>
    </rPh>
    <rPh sb="4" eb="5">
      <t>シロ</t>
    </rPh>
    <rPh sb="5" eb="6">
      <t>モン</t>
    </rPh>
    <rPh sb="6" eb="8">
      <t>ソバ</t>
    </rPh>
    <rPh sb="8" eb="9">
      <t>オ</t>
    </rPh>
    <rPh sb="9" eb="10">
      <t>シ</t>
    </rPh>
    <rPh sb="11" eb="14">
      <t>サンモジ</t>
    </rPh>
    <phoneticPr fontId="2"/>
  </si>
  <si>
    <t>四ツ谷右馬町養父玄三郎一所</t>
    <rPh sb="0" eb="1">
      <t>ヨ</t>
    </rPh>
    <rPh sb="2" eb="3">
      <t>ヤ</t>
    </rPh>
    <rPh sb="3" eb="4">
      <t>ミギ</t>
    </rPh>
    <rPh sb="4" eb="5">
      <t>ウマ</t>
    </rPh>
    <rPh sb="5" eb="6">
      <t>マチ</t>
    </rPh>
    <rPh sb="6" eb="8">
      <t>ヨウフ</t>
    </rPh>
    <rPh sb="8" eb="9">
      <t>ゲン</t>
    </rPh>
    <rPh sb="9" eb="11">
      <t>サブロウ</t>
    </rPh>
    <rPh sb="11" eb="13">
      <t>イッショ</t>
    </rPh>
    <phoneticPr fontId="2"/>
  </si>
  <si>
    <t>河野二十郎（実は祖父）</t>
    <rPh sb="0" eb="2">
      <t>コウノ</t>
    </rPh>
    <rPh sb="2" eb="3">
      <t>ニ</t>
    </rPh>
    <rPh sb="3" eb="5">
      <t>ジュウロウ</t>
    </rPh>
    <rPh sb="6" eb="7">
      <t>ジツ</t>
    </rPh>
    <rPh sb="8" eb="10">
      <t>ソフ</t>
    </rPh>
    <phoneticPr fontId="2"/>
  </si>
  <si>
    <t>河野玄三郎（実は伯父）</t>
    <rPh sb="0" eb="2">
      <t>カワノ</t>
    </rPh>
    <rPh sb="2" eb="3">
      <t>ゲン</t>
    </rPh>
    <rPh sb="3" eb="5">
      <t>サブロウ</t>
    </rPh>
    <rPh sb="6" eb="7">
      <t>ジツ</t>
    </rPh>
    <rPh sb="8" eb="10">
      <t>オジ</t>
    </rPh>
    <phoneticPr fontId="2"/>
  </si>
  <si>
    <t>（河野二十郎）</t>
    <rPh sb="1" eb="3">
      <t>コウノ</t>
    </rPh>
    <rPh sb="3" eb="5">
      <t>ニジュウ</t>
    </rPh>
    <rPh sb="5" eb="6">
      <t>ロウ</t>
    </rPh>
    <phoneticPr fontId="2"/>
  </si>
  <si>
    <t>河野喜三郎</t>
    <rPh sb="0" eb="2">
      <t>コウノ</t>
    </rPh>
    <rPh sb="2" eb="5">
      <t>キサブロウ</t>
    </rPh>
    <phoneticPr fontId="2"/>
  </si>
  <si>
    <t>多００９０６９</t>
  </si>
  <si>
    <t>大番七番組丹羽長門守組鈴木作太郎　明細短冊</t>
  </si>
  <si>
    <t>鈴木作太郎</t>
    <rPh sb="0" eb="2">
      <t>スズキ</t>
    </rPh>
    <rPh sb="2" eb="5">
      <t>サクタロウ</t>
    </rPh>
    <phoneticPr fontId="2"/>
  </si>
  <si>
    <t>指物白地朱紋三羽鳥</t>
    <rPh sb="0" eb="2">
      <t>サシモノ</t>
    </rPh>
    <rPh sb="2" eb="4">
      <t>シロジ</t>
    </rPh>
    <rPh sb="4" eb="5">
      <t>シュ</t>
    </rPh>
    <rPh sb="5" eb="6">
      <t>モン</t>
    </rPh>
    <rPh sb="6" eb="7">
      <t>サン</t>
    </rPh>
    <rPh sb="7" eb="9">
      <t>ハトリ</t>
    </rPh>
    <phoneticPr fontId="2"/>
  </si>
  <si>
    <t>四ツ谷鮫ヶ橋台・四ツ谷仲町</t>
    <rPh sb="0" eb="1">
      <t>ヨ</t>
    </rPh>
    <rPh sb="2" eb="3">
      <t>ヤ</t>
    </rPh>
    <rPh sb="3" eb="4">
      <t>サメ</t>
    </rPh>
    <rPh sb="5" eb="6">
      <t>バシ</t>
    </rPh>
    <rPh sb="6" eb="7">
      <t>ダイ</t>
    </rPh>
    <rPh sb="8" eb="9">
      <t>ヨ</t>
    </rPh>
    <rPh sb="10" eb="11">
      <t>ヤ</t>
    </rPh>
    <rPh sb="11" eb="13">
      <t>ナカマチ</t>
    </rPh>
    <phoneticPr fontId="2"/>
  </si>
  <si>
    <t>鈴木作太夫</t>
    <rPh sb="0" eb="2">
      <t>スズキ</t>
    </rPh>
    <rPh sb="2" eb="3">
      <t>サク</t>
    </rPh>
    <rPh sb="3" eb="5">
      <t>ダユウ</t>
    </rPh>
    <phoneticPr fontId="2"/>
  </si>
  <si>
    <t>鈴木十左衛門</t>
    <rPh sb="0" eb="2">
      <t>スズキ</t>
    </rPh>
    <rPh sb="2" eb="3">
      <t>ジュウ</t>
    </rPh>
    <rPh sb="3" eb="6">
      <t>サエモン</t>
    </rPh>
    <phoneticPr fontId="2"/>
  </si>
  <si>
    <t>多００９０７０</t>
  </si>
  <si>
    <t>大番十二番組大御番石川善四郎　明細短冊</t>
  </si>
  <si>
    <t>石川善四郎</t>
    <rPh sb="0" eb="2">
      <t>イシカワ</t>
    </rPh>
    <rPh sb="2" eb="3">
      <t>ゼン</t>
    </rPh>
    <rPh sb="3" eb="5">
      <t>シロウ</t>
    </rPh>
    <phoneticPr fontId="2"/>
  </si>
  <si>
    <t>指物紋蛇之目</t>
    <rPh sb="0" eb="2">
      <t>サシモノ</t>
    </rPh>
    <rPh sb="2" eb="3">
      <t>モン</t>
    </rPh>
    <rPh sb="3" eb="4">
      <t>ヘビ</t>
    </rPh>
    <rPh sb="4" eb="5">
      <t>ノ</t>
    </rPh>
    <rPh sb="5" eb="6">
      <t>メ</t>
    </rPh>
    <phoneticPr fontId="2"/>
  </si>
  <si>
    <t>■新本村中之町</t>
    <rPh sb="1" eb="2">
      <t>シン</t>
    </rPh>
    <rPh sb="2" eb="4">
      <t>ホンムラ</t>
    </rPh>
    <rPh sb="4" eb="5">
      <t>ナカ</t>
    </rPh>
    <rPh sb="5" eb="6">
      <t>ノ</t>
    </rPh>
    <rPh sb="6" eb="7">
      <t>マチ</t>
    </rPh>
    <phoneticPr fontId="2"/>
  </si>
  <si>
    <t>多００９０７１</t>
  </si>
  <si>
    <t>大番十二番組大御番森川錦之助　明細短冊</t>
  </si>
  <si>
    <t>森川錦之助</t>
    <rPh sb="0" eb="2">
      <t>モリカワ</t>
    </rPh>
    <rPh sb="2" eb="5">
      <t>キンノスケ</t>
    </rPh>
    <phoneticPr fontId="2"/>
  </si>
  <si>
    <t>指物赤地白紋丸之内酸漿</t>
    <rPh sb="0" eb="2">
      <t>サシモノ</t>
    </rPh>
    <rPh sb="2" eb="4">
      <t>アカチ</t>
    </rPh>
    <rPh sb="4" eb="5">
      <t>シロ</t>
    </rPh>
    <rPh sb="5" eb="6">
      <t>モン</t>
    </rPh>
    <rPh sb="6" eb="9">
      <t>マルノウチ</t>
    </rPh>
    <rPh sb="9" eb="10">
      <t>サン</t>
    </rPh>
    <rPh sb="10" eb="11">
      <t>ショウ</t>
    </rPh>
    <phoneticPr fontId="2"/>
  </si>
  <si>
    <t>市ヶ谷加賀屋敷地守附置（当分牛込若宮新坂上小普請組高力直三郎支配市川藤左衛門住居之内へ同居）</t>
    <rPh sb="0" eb="3">
      <t>イチガヤ</t>
    </rPh>
    <rPh sb="3" eb="5">
      <t>カガ</t>
    </rPh>
    <rPh sb="5" eb="7">
      <t>ヤシキ</t>
    </rPh>
    <rPh sb="7" eb="8">
      <t>チ</t>
    </rPh>
    <rPh sb="8" eb="9">
      <t>モリ</t>
    </rPh>
    <rPh sb="9" eb="10">
      <t>ツ</t>
    </rPh>
    <rPh sb="10" eb="11">
      <t>オ</t>
    </rPh>
    <rPh sb="12" eb="14">
      <t>トウブン</t>
    </rPh>
    <rPh sb="14" eb="16">
      <t>ウシゴメ</t>
    </rPh>
    <rPh sb="16" eb="18">
      <t>ワカミヤ</t>
    </rPh>
    <rPh sb="18" eb="19">
      <t>シン</t>
    </rPh>
    <rPh sb="19" eb="20">
      <t>サカ</t>
    </rPh>
    <rPh sb="20" eb="21">
      <t>ウエ</t>
    </rPh>
    <rPh sb="21" eb="24">
      <t>コブシン</t>
    </rPh>
    <rPh sb="24" eb="25">
      <t>クミ</t>
    </rPh>
    <rPh sb="25" eb="27">
      <t>コウリキ</t>
    </rPh>
    <rPh sb="27" eb="28">
      <t>ナオ</t>
    </rPh>
    <rPh sb="28" eb="30">
      <t>サブロウ</t>
    </rPh>
    <rPh sb="30" eb="32">
      <t>シハイ</t>
    </rPh>
    <rPh sb="32" eb="34">
      <t>イチカワ</t>
    </rPh>
    <rPh sb="34" eb="35">
      <t>トウ</t>
    </rPh>
    <rPh sb="35" eb="38">
      <t>サエモン</t>
    </rPh>
    <rPh sb="38" eb="40">
      <t>ジュウキョ</t>
    </rPh>
    <rPh sb="40" eb="41">
      <t>ノ</t>
    </rPh>
    <rPh sb="41" eb="42">
      <t>ウチ</t>
    </rPh>
    <rPh sb="43" eb="45">
      <t>ドウキョ</t>
    </rPh>
    <phoneticPr fontId="2"/>
  </si>
  <si>
    <t>森川新兵衛</t>
    <rPh sb="0" eb="2">
      <t>モリカワ</t>
    </rPh>
    <rPh sb="2" eb="3">
      <t>シン</t>
    </rPh>
    <rPh sb="3" eb="5">
      <t>ヘエ</t>
    </rPh>
    <phoneticPr fontId="2"/>
  </si>
  <si>
    <t>市川亀次郎</t>
    <rPh sb="0" eb="2">
      <t>イチカワ</t>
    </rPh>
    <rPh sb="2" eb="5">
      <t>カメジロウ</t>
    </rPh>
    <phoneticPr fontId="2"/>
  </si>
  <si>
    <t>市川藤左衛門</t>
    <rPh sb="0" eb="2">
      <t>イチカワ</t>
    </rPh>
    <rPh sb="2" eb="3">
      <t>トウ</t>
    </rPh>
    <rPh sb="3" eb="6">
      <t>サエモン</t>
    </rPh>
    <phoneticPr fontId="2"/>
  </si>
  <si>
    <t>多００９０７２</t>
  </si>
  <si>
    <t>大番十二番組大御番斉藤鉦次郎　明細短冊</t>
  </si>
  <si>
    <t>斎藤鉦次郎</t>
    <rPh sb="0" eb="2">
      <t>サイトウ</t>
    </rPh>
    <rPh sb="2" eb="3">
      <t>カネ</t>
    </rPh>
    <rPh sb="3" eb="5">
      <t>ジロウ</t>
    </rPh>
    <phoneticPr fontId="2"/>
  </si>
  <si>
    <t>指物紋五ツ目結</t>
    <rPh sb="0" eb="2">
      <t>サシモノ</t>
    </rPh>
    <rPh sb="2" eb="3">
      <t>モン</t>
    </rPh>
    <rPh sb="3" eb="4">
      <t>ゴ</t>
    </rPh>
    <rPh sb="5" eb="6">
      <t>メ</t>
    </rPh>
    <rPh sb="6" eb="7">
      <t>ムス</t>
    </rPh>
    <phoneticPr fontId="2"/>
  </si>
  <si>
    <t>麻布谷町・四ツ谷内藤新宿五十人町</t>
    <rPh sb="0" eb="2">
      <t>アザブ</t>
    </rPh>
    <rPh sb="2" eb="3">
      <t>タニ</t>
    </rPh>
    <rPh sb="3" eb="4">
      <t>マチ</t>
    </rPh>
    <rPh sb="5" eb="6">
      <t>ヨ</t>
    </rPh>
    <rPh sb="7" eb="8">
      <t>ヤ</t>
    </rPh>
    <rPh sb="8" eb="10">
      <t>ナイトウ</t>
    </rPh>
    <rPh sb="10" eb="12">
      <t>シンジュク</t>
    </rPh>
    <rPh sb="12" eb="15">
      <t>ゴジュウニン</t>
    </rPh>
    <rPh sb="15" eb="16">
      <t>マチ</t>
    </rPh>
    <phoneticPr fontId="2"/>
  </si>
  <si>
    <t>斎■金十郎（斎藤金十郎）</t>
    <rPh sb="0" eb="1">
      <t>サイ</t>
    </rPh>
    <rPh sb="2" eb="3">
      <t>キン</t>
    </rPh>
    <rPh sb="3" eb="5">
      <t>ジュウロウ</t>
    </rPh>
    <rPh sb="6" eb="8">
      <t>サイトウ</t>
    </rPh>
    <rPh sb="8" eb="11">
      <t>キンジュウロウ</t>
    </rPh>
    <phoneticPr fontId="2"/>
  </si>
  <si>
    <t>斎藤与一■（斎藤与一郎）</t>
    <rPh sb="0" eb="2">
      <t>サイトウ</t>
    </rPh>
    <rPh sb="2" eb="4">
      <t>ヨイチ</t>
    </rPh>
    <rPh sb="6" eb="8">
      <t>サイトウ</t>
    </rPh>
    <rPh sb="8" eb="11">
      <t>ヨイチロウ</t>
    </rPh>
    <phoneticPr fontId="2"/>
  </si>
  <si>
    <t>斎藤錬三郎</t>
    <rPh sb="0" eb="2">
      <t>サイトウ</t>
    </rPh>
    <rPh sb="2" eb="3">
      <t>レン</t>
    </rPh>
    <rPh sb="3" eb="5">
      <t>サブロウ</t>
    </rPh>
    <phoneticPr fontId="2"/>
  </si>
  <si>
    <t>多００９０７３</t>
  </si>
  <si>
    <t>大番十二番組大御番筧藤次郎　明細短冊</t>
  </si>
  <si>
    <t>筧藤次郎</t>
    <rPh sb="0" eb="1">
      <t>カケイ</t>
    </rPh>
    <rPh sb="1" eb="2">
      <t>フジ</t>
    </rPh>
    <rPh sb="2" eb="4">
      <t>ジロウ</t>
    </rPh>
    <phoneticPr fontId="2"/>
  </si>
  <si>
    <t>■紋釘抜</t>
    <rPh sb="1" eb="2">
      <t>モン</t>
    </rPh>
    <rPh sb="2" eb="3">
      <t>クギ</t>
    </rPh>
    <rPh sb="3" eb="4">
      <t>ヌ</t>
    </rPh>
    <phoneticPr fontId="2"/>
  </si>
  <si>
    <t>無（当分裏六番町御軍艦奉行支配辻勇五郎地面借地）</t>
    <rPh sb="0" eb="1">
      <t>ム</t>
    </rPh>
    <rPh sb="2" eb="4">
      <t>トウブン</t>
    </rPh>
    <rPh sb="4" eb="5">
      <t>ウラ</t>
    </rPh>
    <rPh sb="5" eb="8">
      <t>ロクバンチョウ</t>
    </rPh>
    <rPh sb="8" eb="9">
      <t>オ</t>
    </rPh>
    <rPh sb="9" eb="11">
      <t>グンカン</t>
    </rPh>
    <rPh sb="11" eb="13">
      <t>ブギョウ</t>
    </rPh>
    <rPh sb="13" eb="15">
      <t>シハイ</t>
    </rPh>
    <rPh sb="15" eb="16">
      <t>ツジ</t>
    </rPh>
    <rPh sb="16" eb="19">
      <t>ユウゴロウ</t>
    </rPh>
    <rPh sb="19" eb="21">
      <t>ジメン</t>
    </rPh>
    <rPh sb="21" eb="23">
      <t>シャクチ</t>
    </rPh>
    <phoneticPr fontId="2"/>
  </si>
  <si>
    <t>筧勘兵衛</t>
    <rPh sb="0" eb="1">
      <t>カケイ</t>
    </rPh>
    <rPh sb="1" eb="2">
      <t>カン</t>
    </rPh>
    <rPh sb="2" eb="4">
      <t>ヘエ</t>
    </rPh>
    <phoneticPr fontId="2"/>
  </si>
  <si>
    <t>筧三平</t>
    <rPh sb="0" eb="1">
      <t>カケイ</t>
    </rPh>
    <rPh sb="1" eb="3">
      <t>サンペイ</t>
    </rPh>
    <phoneticPr fontId="2"/>
  </si>
  <si>
    <t>多００９０７４</t>
  </si>
  <si>
    <t>大番十二番組大御番渥美鎌太郎　明細短冊</t>
  </si>
  <si>
    <t>渥美鎌太郎</t>
    <rPh sb="0" eb="2">
      <t>アツミ</t>
    </rPh>
    <rPh sb="2" eb="3">
      <t>カマ</t>
    </rPh>
    <rPh sb="3" eb="5">
      <t>タロウ</t>
    </rPh>
    <phoneticPr fontId="2"/>
  </si>
  <si>
    <t>指物赤地白紋■扇之丸十本骨</t>
    <rPh sb="0" eb="2">
      <t>サシモノ</t>
    </rPh>
    <rPh sb="2" eb="3">
      <t>アカ</t>
    </rPh>
    <rPh sb="3" eb="4">
      <t>チ</t>
    </rPh>
    <rPh sb="4" eb="5">
      <t>シロ</t>
    </rPh>
    <rPh sb="5" eb="6">
      <t>モン</t>
    </rPh>
    <rPh sb="7" eb="8">
      <t>オオギ</t>
    </rPh>
    <rPh sb="8" eb="9">
      <t>ノ</t>
    </rPh>
    <rPh sb="9" eb="10">
      <t>マル</t>
    </rPh>
    <rPh sb="10" eb="12">
      <t>ジュッポン</t>
    </rPh>
    <rPh sb="12" eb="13">
      <t>ホネ</t>
    </rPh>
    <phoneticPr fontId="2"/>
  </si>
  <si>
    <t>渥美源吉郎</t>
    <rPh sb="0" eb="2">
      <t>アツミ</t>
    </rPh>
    <rPh sb="2" eb="3">
      <t>ゲン</t>
    </rPh>
    <rPh sb="3" eb="4">
      <t>キチ</t>
    </rPh>
    <rPh sb="4" eb="5">
      <t>ロウ</t>
    </rPh>
    <phoneticPr fontId="2"/>
  </si>
  <si>
    <t>渥美幸之助</t>
    <rPh sb="0" eb="2">
      <t>アツミ</t>
    </rPh>
    <rPh sb="2" eb="5">
      <t>コウノスケ</t>
    </rPh>
    <phoneticPr fontId="2"/>
  </si>
  <si>
    <t>多００９０７５</t>
  </si>
  <si>
    <t>大番十二番組大御番早川金三郎　明細短冊</t>
  </si>
  <si>
    <t>早川金三郎</t>
    <rPh sb="0" eb="2">
      <t>ハヤカワ</t>
    </rPh>
    <rPh sb="2" eb="3">
      <t>キン</t>
    </rPh>
    <rPh sb="3" eb="5">
      <t>サブロウ</t>
    </rPh>
    <phoneticPr fontId="2"/>
  </si>
  <si>
    <t>■丸之内剣酸漿草</t>
    <rPh sb="1" eb="4">
      <t>マルノウチ</t>
    </rPh>
    <rPh sb="4" eb="5">
      <t>ツルギ</t>
    </rPh>
    <rPh sb="5" eb="6">
      <t>サン</t>
    </rPh>
    <rPh sb="6" eb="7">
      <t>ショウ</t>
    </rPh>
    <rPh sb="7" eb="8">
      <t>クサ</t>
    </rPh>
    <phoneticPr fontId="2"/>
  </si>
  <si>
    <t>早川小平次</t>
    <rPh sb="0" eb="2">
      <t>ハヤカワ</t>
    </rPh>
    <rPh sb="2" eb="3">
      <t>コ</t>
    </rPh>
    <rPh sb="3" eb="5">
      <t>ヘイジ</t>
    </rPh>
    <phoneticPr fontId="2"/>
  </si>
  <si>
    <t>早川城之進</t>
    <rPh sb="0" eb="2">
      <t>ハヤカワ</t>
    </rPh>
    <rPh sb="2" eb="3">
      <t>シロ</t>
    </rPh>
    <rPh sb="3" eb="4">
      <t>ノ</t>
    </rPh>
    <rPh sb="4" eb="5">
      <t>シン</t>
    </rPh>
    <phoneticPr fontId="2"/>
  </si>
  <si>
    <t>今井一郎左衛門</t>
    <rPh sb="0" eb="2">
      <t>イマイ</t>
    </rPh>
    <rPh sb="2" eb="4">
      <t>イチロウ</t>
    </rPh>
    <rPh sb="4" eb="7">
      <t>サエモン</t>
    </rPh>
    <phoneticPr fontId="2"/>
  </si>
  <si>
    <t>今井兵五郎</t>
    <rPh sb="0" eb="2">
      <t>イマイ</t>
    </rPh>
    <rPh sb="2" eb="3">
      <t>ヘイ</t>
    </rPh>
    <rPh sb="3" eb="5">
      <t>ゴロウ</t>
    </rPh>
    <phoneticPr fontId="2"/>
  </si>
  <si>
    <t>多００９０７６</t>
  </si>
  <si>
    <t>大番十二番組大御番天野富三郎　明細短冊</t>
  </si>
  <si>
    <t>天野富三郎</t>
    <rPh sb="0" eb="2">
      <t>アマノ</t>
    </rPh>
    <rPh sb="2" eb="5">
      <t>トミサブロウ</t>
    </rPh>
    <phoneticPr fontId="2"/>
  </si>
  <si>
    <t>指物三本杉</t>
    <rPh sb="0" eb="2">
      <t>サシモノ</t>
    </rPh>
    <rPh sb="2" eb="4">
      <t>サンボン</t>
    </rPh>
    <rPh sb="4" eb="5">
      <t>スギ</t>
    </rPh>
    <phoneticPr fontId="2"/>
  </si>
  <si>
    <t>駿河台甲賀町父左内■・小日向茗荷谷</t>
    <rPh sb="0" eb="2">
      <t>スルガ</t>
    </rPh>
    <rPh sb="2" eb="3">
      <t>ダイ</t>
    </rPh>
    <rPh sb="3" eb="5">
      <t>コウカ</t>
    </rPh>
    <rPh sb="5" eb="6">
      <t>チョウ</t>
    </rPh>
    <rPh sb="6" eb="7">
      <t>チチ</t>
    </rPh>
    <rPh sb="7" eb="9">
      <t>サナイ</t>
    </rPh>
    <rPh sb="11" eb="14">
      <t>コヒナタ</t>
    </rPh>
    <rPh sb="14" eb="17">
      <t>ミョウガダニ</t>
    </rPh>
    <phoneticPr fontId="2"/>
  </si>
  <si>
    <t>天野求■（天野求馬）</t>
    <rPh sb="0" eb="2">
      <t>アマノ</t>
    </rPh>
    <rPh sb="2" eb="3">
      <t>モト</t>
    </rPh>
    <rPh sb="5" eb="7">
      <t>アマノ</t>
    </rPh>
    <rPh sb="7" eb="9">
      <t>モトメ</t>
    </rPh>
    <phoneticPr fontId="2"/>
  </si>
  <si>
    <t>多００９０７７</t>
  </si>
  <si>
    <t>大番十二番組大御番松下本輔　明細短冊</t>
  </si>
  <si>
    <t>■下本輔（松下本輔）</t>
    <rPh sb="1" eb="2">
      <t>シタ</t>
    </rPh>
    <rPh sb="2" eb="3">
      <t>ホン</t>
    </rPh>
    <rPh sb="3" eb="4">
      <t>スケ</t>
    </rPh>
    <rPh sb="5" eb="7">
      <t>マツシタ</t>
    </rPh>
    <rPh sb="7" eb="8">
      <t>ホン</t>
    </rPh>
    <rPh sb="8" eb="9">
      <t>スケ</t>
    </rPh>
    <phoneticPr fontId="2"/>
  </si>
  <si>
    <t>指物赤地白紋五七桐</t>
    <rPh sb="0" eb="2">
      <t>サシモノ</t>
    </rPh>
    <rPh sb="2" eb="4">
      <t>アカチ</t>
    </rPh>
    <rPh sb="4" eb="5">
      <t>シロ</t>
    </rPh>
    <rPh sb="5" eb="6">
      <t>モン</t>
    </rPh>
    <rPh sb="6" eb="7">
      <t>ゴ</t>
    </rPh>
    <rPh sb="7" eb="8">
      <t>シチ</t>
    </rPh>
    <rPh sb="8" eb="9">
      <t>キリ</t>
    </rPh>
    <phoneticPr fontId="2"/>
  </si>
  <si>
    <t>下谷二丁目・四ツ谷内藤宿新屋敷六軒町・小■向新坂上</t>
    <rPh sb="0" eb="2">
      <t>シモヤ</t>
    </rPh>
    <rPh sb="2" eb="5">
      <t>ニチョウメ</t>
    </rPh>
    <rPh sb="6" eb="7">
      <t>ヨ</t>
    </rPh>
    <rPh sb="8" eb="9">
      <t>ヤ</t>
    </rPh>
    <rPh sb="9" eb="11">
      <t>ナイトウ</t>
    </rPh>
    <rPh sb="11" eb="12">
      <t>シュク</t>
    </rPh>
    <rPh sb="12" eb="13">
      <t>シン</t>
    </rPh>
    <rPh sb="13" eb="15">
      <t>ヤシキ</t>
    </rPh>
    <rPh sb="15" eb="18">
      <t>ロッケンマチ</t>
    </rPh>
    <rPh sb="19" eb="20">
      <t>ショウ</t>
    </rPh>
    <rPh sb="21" eb="22">
      <t>ムカイ</t>
    </rPh>
    <rPh sb="22" eb="23">
      <t>シン</t>
    </rPh>
    <rPh sb="23" eb="25">
      <t>サカウエ</t>
    </rPh>
    <phoneticPr fontId="2"/>
  </si>
  <si>
    <t>松下■衛門（松下八右衛門）</t>
    <rPh sb="0" eb="2">
      <t>マツシタ</t>
    </rPh>
    <rPh sb="3" eb="5">
      <t>エモン</t>
    </rPh>
    <rPh sb="6" eb="8">
      <t>マツシタ</t>
    </rPh>
    <rPh sb="8" eb="12">
      <t>ハチウエモン</t>
    </rPh>
    <phoneticPr fontId="2"/>
  </si>
  <si>
    <t>松下貫一郎</t>
    <rPh sb="0" eb="2">
      <t>マツシタ</t>
    </rPh>
    <rPh sb="2" eb="3">
      <t>カン</t>
    </rPh>
    <rPh sb="3" eb="5">
      <t>イチロウ</t>
    </rPh>
    <phoneticPr fontId="2"/>
  </si>
  <si>
    <t>松■輔（松下本輔）</t>
    <rPh sb="0" eb="1">
      <t>マツ</t>
    </rPh>
    <rPh sb="2" eb="3">
      <t>スケ</t>
    </rPh>
    <rPh sb="4" eb="6">
      <t>マツシタ</t>
    </rPh>
    <rPh sb="6" eb="7">
      <t>ホン</t>
    </rPh>
    <rPh sb="7" eb="8">
      <t>スケ</t>
    </rPh>
    <phoneticPr fontId="2"/>
  </si>
  <si>
    <t>指物紋五七桐</t>
    <rPh sb="0" eb="2">
      <t>サシモノ</t>
    </rPh>
    <rPh sb="2" eb="3">
      <t>モン</t>
    </rPh>
    <rPh sb="3" eb="4">
      <t>ゴ</t>
    </rPh>
    <rPh sb="4" eb="5">
      <t>シチ</t>
    </rPh>
    <rPh sb="5" eb="6">
      <t>キリ</t>
    </rPh>
    <phoneticPr fontId="2"/>
  </si>
  <si>
    <t>■町■・■内藤宿新屋敷六軒丁地守附置</t>
    <rPh sb="1" eb="2">
      <t>マチ</t>
    </rPh>
    <rPh sb="5" eb="7">
      <t>ナイトウ</t>
    </rPh>
    <rPh sb="7" eb="8">
      <t>シュク</t>
    </rPh>
    <rPh sb="8" eb="9">
      <t>シン</t>
    </rPh>
    <rPh sb="9" eb="11">
      <t>ヤシキ</t>
    </rPh>
    <rPh sb="11" eb="13">
      <t>ロッケン</t>
    </rPh>
    <rPh sb="13" eb="14">
      <t>チョウ</t>
    </rPh>
    <rPh sb="14" eb="15">
      <t>チ</t>
    </rPh>
    <rPh sb="15" eb="16">
      <t>モリ</t>
    </rPh>
    <rPh sb="16" eb="18">
      <t>ツケオキ</t>
    </rPh>
    <phoneticPr fontId="2"/>
  </si>
  <si>
    <t>松下八右衛門</t>
    <rPh sb="0" eb="2">
      <t>マツシタ</t>
    </rPh>
    <rPh sb="2" eb="3">
      <t>ハチ</t>
    </rPh>
    <rPh sb="3" eb="4">
      <t>ウ</t>
    </rPh>
    <rPh sb="4" eb="6">
      <t>エモン</t>
    </rPh>
    <phoneticPr fontId="2"/>
  </si>
  <si>
    <t>多００９０７８</t>
  </si>
  <si>
    <t>大番十二番組大御番坂本勝之丞　明細短冊</t>
  </si>
  <si>
    <t>坂本勝之丞</t>
    <rPh sb="0" eb="2">
      <t>サカモト</t>
    </rPh>
    <rPh sb="2" eb="3">
      <t>カツ</t>
    </rPh>
    <rPh sb="3" eb="4">
      <t>ノ</t>
    </rPh>
    <rPh sb="4" eb="5">
      <t>ジョウ</t>
    </rPh>
    <phoneticPr fontId="2"/>
  </si>
  <si>
    <t>■物紋丸之内剣酸漿</t>
    <rPh sb="1" eb="2">
      <t>モノ</t>
    </rPh>
    <rPh sb="2" eb="3">
      <t>モン</t>
    </rPh>
    <rPh sb="3" eb="6">
      <t>マルノウチ</t>
    </rPh>
    <rPh sb="6" eb="7">
      <t>ツルギ</t>
    </rPh>
    <rPh sb="7" eb="8">
      <t>サン</t>
    </rPh>
    <rPh sb="8" eb="9">
      <t>ショウ</t>
    </rPh>
    <phoneticPr fontId="2"/>
  </si>
  <si>
    <t>北本所二ノ橋一丁東之方南割下水父源次郎一所</t>
    <rPh sb="0" eb="1">
      <t>キタ</t>
    </rPh>
    <rPh sb="1" eb="3">
      <t>ホンジョ</t>
    </rPh>
    <rPh sb="3" eb="4">
      <t>ニ</t>
    </rPh>
    <rPh sb="5" eb="6">
      <t>ハシ</t>
    </rPh>
    <rPh sb="6" eb="8">
      <t>イッチョウ</t>
    </rPh>
    <rPh sb="8" eb="9">
      <t>ヒガシ</t>
    </rPh>
    <rPh sb="9" eb="10">
      <t>ノ</t>
    </rPh>
    <rPh sb="10" eb="11">
      <t>カタ</t>
    </rPh>
    <rPh sb="11" eb="12">
      <t>ミナミ</t>
    </rPh>
    <rPh sb="12" eb="13">
      <t>ワリ</t>
    </rPh>
    <rPh sb="13" eb="15">
      <t>ゲスイ</t>
    </rPh>
    <rPh sb="15" eb="16">
      <t>チチ</t>
    </rPh>
    <rPh sb="16" eb="19">
      <t>ゲンジロウ</t>
    </rPh>
    <rPh sb="19" eb="21">
      <t>イッショ</t>
    </rPh>
    <phoneticPr fontId="2"/>
  </si>
  <si>
    <t>坂本新左衛門</t>
    <rPh sb="0" eb="2">
      <t>サカモト</t>
    </rPh>
    <rPh sb="2" eb="3">
      <t>シン</t>
    </rPh>
    <rPh sb="3" eb="6">
      <t>サエモン</t>
    </rPh>
    <phoneticPr fontId="2"/>
  </si>
  <si>
    <t>坂本源次郎</t>
    <rPh sb="0" eb="2">
      <t>サカモト</t>
    </rPh>
    <rPh sb="2" eb="5">
      <t>ゲンジロウ</t>
    </rPh>
    <phoneticPr fontId="2"/>
  </si>
  <si>
    <t>多００９０７９</t>
  </si>
  <si>
    <t>大番七番組丹羽長門守組長井尚之丞　明細短冊</t>
  </si>
  <si>
    <t>長井尚之丞</t>
    <rPh sb="0" eb="2">
      <t>ナガイ</t>
    </rPh>
    <rPh sb="2" eb="3">
      <t>ナオ</t>
    </rPh>
    <rPh sb="3" eb="4">
      <t>ノ</t>
    </rPh>
    <rPh sb="4" eb="5">
      <t>ジョウ</t>
    </rPh>
    <phoneticPr fontId="2"/>
  </si>
  <si>
    <t>■物赤地白紋五本骨扇</t>
    <rPh sb="1" eb="2">
      <t>モノ</t>
    </rPh>
    <rPh sb="2" eb="3">
      <t>アカ</t>
    </rPh>
    <rPh sb="3" eb="4">
      <t>チ</t>
    </rPh>
    <rPh sb="4" eb="5">
      <t>シロ</t>
    </rPh>
    <rPh sb="5" eb="6">
      <t>モン</t>
    </rPh>
    <rPh sb="6" eb="8">
      <t>ゴホン</t>
    </rPh>
    <rPh sb="8" eb="9">
      <t>ホネ</t>
    </rPh>
    <rPh sb="9" eb="10">
      <t>オオギ</t>
    </rPh>
    <phoneticPr fontId="2"/>
  </si>
  <si>
    <t>巣鴨新屋敷土井大炊頭上ヶ地・本所入江町</t>
    <rPh sb="0" eb="2">
      <t>スガモ</t>
    </rPh>
    <rPh sb="2" eb="3">
      <t>シン</t>
    </rPh>
    <rPh sb="3" eb="5">
      <t>ヤシキ</t>
    </rPh>
    <rPh sb="5" eb="7">
      <t>ドイ</t>
    </rPh>
    <rPh sb="7" eb="9">
      <t>オオイ</t>
    </rPh>
    <rPh sb="9" eb="10">
      <t>アタマ</t>
    </rPh>
    <rPh sb="10" eb="11">
      <t>ウエ</t>
    </rPh>
    <rPh sb="12" eb="13">
      <t>チ</t>
    </rPh>
    <rPh sb="14" eb="16">
      <t>ホンジョ</t>
    </rPh>
    <rPh sb="16" eb="18">
      <t>イリエ</t>
    </rPh>
    <rPh sb="18" eb="19">
      <t>マチ</t>
    </rPh>
    <phoneticPr fontId="2"/>
  </si>
  <si>
    <t>長井忠兵衛</t>
    <rPh sb="0" eb="2">
      <t>ナガイ</t>
    </rPh>
    <rPh sb="2" eb="3">
      <t>チュウ</t>
    </rPh>
    <rPh sb="3" eb="5">
      <t>ヘエ</t>
    </rPh>
    <phoneticPr fontId="2"/>
  </si>
  <si>
    <t>長井新三郎</t>
    <rPh sb="0" eb="2">
      <t>ナガイ</t>
    </rPh>
    <rPh sb="2" eb="3">
      <t>シン</t>
    </rPh>
    <rPh sb="3" eb="5">
      <t>サブロウ</t>
    </rPh>
    <phoneticPr fontId="2"/>
  </si>
  <si>
    <t>近藤源五左衛門</t>
    <rPh sb="0" eb="2">
      <t>コンドウ</t>
    </rPh>
    <rPh sb="2" eb="3">
      <t>ゲン</t>
    </rPh>
    <rPh sb="3" eb="4">
      <t>ゴ</t>
    </rPh>
    <rPh sb="4" eb="7">
      <t>サエモン</t>
    </rPh>
    <phoneticPr fontId="2"/>
  </si>
  <si>
    <t>近藤七郎右衛門</t>
    <rPh sb="0" eb="2">
      <t>コンドウ</t>
    </rPh>
    <rPh sb="2" eb="4">
      <t>シチロウ</t>
    </rPh>
    <rPh sb="4" eb="5">
      <t>ウ</t>
    </rPh>
    <rPh sb="5" eb="7">
      <t>エモン</t>
    </rPh>
    <phoneticPr fontId="2"/>
  </si>
  <si>
    <t>多００９０８０</t>
  </si>
  <si>
    <t>大番七番組丹羽長門守組志村又之助　明細短冊</t>
  </si>
  <si>
    <t>志村又之助</t>
    <rPh sb="0" eb="2">
      <t>シムラ</t>
    </rPh>
    <rPh sb="2" eb="3">
      <t>マタ</t>
    </rPh>
    <rPh sb="3" eb="4">
      <t>ノ</t>
    </rPh>
    <rPh sb="4" eb="5">
      <t>スケ</t>
    </rPh>
    <phoneticPr fontId="2"/>
  </si>
  <si>
    <t>指物赤地白紋丸之内一之字</t>
    <rPh sb="0" eb="2">
      <t>サシモノ</t>
    </rPh>
    <rPh sb="2" eb="4">
      <t>アカジ</t>
    </rPh>
    <rPh sb="4" eb="5">
      <t>シロ</t>
    </rPh>
    <rPh sb="5" eb="6">
      <t>モン</t>
    </rPh>
    <rPh sb="6" eb="9">
      <t>マルノウチ</t>
    </rPh>
    <rPh sb="9" eb="10">
      <t>イチ</t>
    </rPh>
    <rPh sb="10" eb="11">
      <t>ノ</t>
    </rPh>
    <rPh sb="11" eb="12">
      <t>ジ</t>
    </rPh>
    <phoneticPr fontId="2"/>
  </si>
  <si>
    <t>牛込赤城明神下</t>
    <rPh sb="0" eb="2">
      <t>ウシゴメ</t>
    </rPh>
    <rPh sb="2" eb="4">
      <t>アカギ</t>
    </rPh>
    <rPh sb="4" eb="6">
      <t>ミョウジン</t>
    </rPh>
    <rPh sb="6" eb="7">
      <t>シタ</t>
    </rPh>
    <phoneticPr fontId="2"/>
  </si>
  <si>
    <t>志村量次郎</t>
    <rPh sb="0" eb="2">
      <t>シムラ</t>
    </rPh>
    <rPh sb="2" eb="3">
      <t>リョウ</t>
    </rPh>
    <rPh sb="3" eb="5">
      <t>ジロウ</t>
    </rPh>
    <phoneticPr fontId="2"/>
  </si>
  <si>
    <t>多００９０８１</t>
  </si>
  <si>
    <t>大番七番組丹羽長門守組松下佐一郎　明細短冊</t>
  </si>
  <si>
    <t>松下佐一郎</t>
    <rPh sb="0" eb="2">
      <t>マツシタ</t>
    </rPh>
    <rPh sb="2" eb="3">
      <t>サ</t>
    </rPh>
    <rPh sb="3" eb="5">
      <t>イチロウ</t>
    </rPh>
    <phoneticPr fontId="2"/>
  </si>
  <si>
    <t>指物赤地白紋十六枚菊</t>
    <rPh sb="0" eb="2">
      <t>サシモノ</t>
    </rPh>
    <rPh sb="2" eb="4">
      <t>アカチ</t>
    </rPh>
    <rPh sb="4" eb="5">
      <t>シロ</t>
    </rPh>
    <rPh sb="5" eb="6">
      <t>モン</t>
    </rPh>
    <rPh sb="6" eb="7">
      <t>ジュウ</t>
    </rPh>
    <rPh sb="7" eb="9">
      <t>ロクマイ</t>
    </rPh>
    <rPh sb="9" eb="10">
      <t>キク</t>
    </rPh>
    <phoneticPr fontId="2"/>
  </si>
  <si>
    <t>小日向馬場先片町・駒込土井大炊頭上ヶ地</t>
    <rPh sb="0" eb="3">
      <t>コヒナタ</t>
    </rPh>
    <rPh sb="3" eb="5">
      <t>ババ</t>
    </rPh>
    <rPh sb="5" eb="6">
      <t>サキ</t>
    </rPh>
    <rPh sb="6" eb="8">
      <t>カタマチ</t>
    </rPh>
    <rPh sb="9" eb="11">
      <t>コマゴメ</t>
    </rPh>
    <rPh sb="11" eb="13">
      <t>ドイ</t>
    </rPh>
    <rPh sb="13" eb="15">
      <t>オオイ</t>
    </rPh>
    <rPh sb="15" eb="16">
      <t>アタマ</t>
    </rPh>
    <rPh sb="16" eb="17">
      <t>ウエ</t>
    </rPh>
    <rPh sb="18" eb="19">
      <t>チ</t>
    </rPh>
    <phoneticPr fontId="2"/>
  </si>
  <si>
    <t>松下喜七</t>
    <rPh sb="0" eb="2">
      <t>マツシタ</t>
    </rPh>
    <rPh sb="2" eb="3">
      <t>キ</t>
    </rPh>
    <rPh sb="3" eb="4">
      <t>シチ</t>
    </rPh>
    <phoneticPr fontId="2"/>
  </si>
  <si>
    <t>松下勘解由</t>
    <rPh sb="0" eb="2">
      <t>マツシタ</t>
    </rPh>
    <rPh sb="2" eb="5">
      <t>カゲユ</t>
    </rPh>
    <phoneticPr fontId="2"/>
  </si>
  <si>
    <t>多００９０８２</t>
  </si>
  <si>
    <t>大番十二番組大御番河野仁七郎　明細短冊</t>
  </si>
  <si>
    <t>河野仁七郎</t>
    <rPh sb="0" eb="2">
      <t>コウノ</t>
    </rPh>
    <rPh sb="2" eb="3">
      <t>ジン</t>
    </rPh>
    <rPh sb="3" eb="5">
      <t>シチロウ</t>
    </rPh>
    <phoneticPr fontId="2"/>
  </si>
  <si>
    <t>指物側折敷三文字</t>
    <rPh sb="0" eb="2">
      <t>サシモノ</t>
    </rPh>
    <rPh sb="2" eb="3">
      <t>ソバ</t>
    </rPh>
    <rPh sb="3" eb="4">
      <t>オ</t>
    </rPh>
    <rPh sb="4" eb="5">
      <t>シ</t>
    </rPh>
    <rPh sb="5" eb="8">
      <t>サンモジ</t>
    </rPh>
    <phoneticPr fontId="2"/>
  </si>
  <si>
    <t>高田牧野備後守上ヶ地・千駄ヶ谷御焔硝蔵跡（当分牛込馬場下町小普請組本多寛司支配増井兼太郎抱屋敷之内借地住宅罷在候岡田将監支配上野録之助方へ同居）</t>
    <rPh sb="0" eb="2">
      <t>タカダ</t>
    </rPh>
    <rPh sb="2" eb="4">
      <t>マキノ</t>
    </rPh>
    <rPh sb="4" eb="6">
      <t>ビンゴ</t>
    </rPh>
    <rPh sb="6" eb="7">
      <t>カミ</t>
    </rPh>
    <rPh sb="7" eb="8">
      <t>ウエ</t>
    </rPh>
    <rPh sb="9" eb="10">
      <t>チ</t>
    </rPh>
    <rPh sb="11" eb="15">
      <t>センダガヤ</t>
    </rPh>
    <rPh sb="15" eb="16">
      <t>オ</t>
    </rPh>
    <rPh sb="16" eb="18">
      <t>エンショウ</t>
    </rPh>
    <rPh sb="18" eb="19">
      <t>クラ</t>
    </rPh>
    <rPh sb="19" eb="20">
      <t>アト</t>
    </rPh>
    <rPh sb="21" eb="23">
      <t>トウブン</t>
    </rPh>
    <rPh sb="23" eb="25">
      <t>ウシゴメ</t>
    </rPh>
    <rPh sb="25" eb="27">
      <t>ババ</t>
    </rPh>
    <rPh sb="27" eb="28">
      <t>シタ</t>
    </rPh>
    <rPh sb="28" eb="29">
      <t>マチ</t>
    </rPh>
    <rPh sb="29" eb="32">
      <t>コブシン</t>
    </rPh>
    <rPh sb="32" eb="33">
      <t>クミ</t>
    </rPh>
    <rPh sb="33" eb="35">
      <t>ホンダ</t>
    </rPh>
    <rPh sb="35" eb="36">
      <t>ヒロシ</t>
    </rPh>
    <rPh sb="36" eb="37">
      <t>ツカサ</t>
    </rPh>
    <rPh sb="37" eb="39">
      <t>シハイ</t>
    </rPh>
    <rPh sb="39" eb="41">
      <t>マスイ</t>
    </rPh>
    <rPh sb="41" eb="42">
      <t>カネ</t>
    </rPh>
    <rPh sb="42" eb="43">
      <t>タ</t>
    </rPh>
    <rPh sb="43" eb="44">
      <t>ロウ</t>
    </rPh>
    <rPh sb="44" eb="45">
      <t>ダ</t>
    </rPh>
    <rPh sb="45" eb="47">
      <t>ヤシキ</t>
    </rPh>
    <rPh sb="47" eb="48">
      <t>ノ</t>
    </rPh>
    <rPh sb="48" eb="49">
      <t>ウチ</t>
    </rPh>
    <rPh sb="49" eb="51">
      <t>シャクチ</t>
    </rPh>
    <rPh sb="51" eb="53">
      <t>ジュウタク</t>
    </rPh>
    <rPh sb="53" eb="55">
      <t>マカリアリ</t>
    </rPh>
    <rPh sb="55" eb="56">
      <t>ソウロウ</t>
    </rPh>
    <rPh sb="56" eb="58">
      <t>オカダ</t>
    </rPh>
    <rPh sb="58" eb="60">
      <t>ショウカン</t>
    </rPh>
    <rPh sb="60" eb="62">
      <t>シハイ</t>
    </rPh>
    <rPh sb="62" eb="64">
      <t>ウエノ</t>
    </rPh>
    <rPh sb="64" eb="67">
      <t>ロクノスケ</t>
    </rPh>
    <rPh sb="67" eb="68">
      <t>カタ</t>
    </rPh>
    <rPh sb="69" eb="71">
      <t>ドウキョ</t>
    </rPh>
    <phoneticPr fontId="2"/>
  </si>
  <si>
    <t>河野六郎左衛門</t>
    <rPh sb="0" eb="2">
      <t>カワノ</t>
    </rPh>
    <rPh sb="2" eb="4">
      <t>ロクロウ</t>
    </rPh>
    <rPh sb="4" eb="7">
      <t>サエモン</t>
    </rPh>
    <phoneticPr fontId="2"/>
  </si>
  <si>
    <t>民部卿殿番頭</t>
    <rPh sb="0" eb="2">
      <t>ミンブ</t>
    </rPh>
    <rPh sb="2" eb="3">
      <t>キョウ</t>
    </rPh>
    <rPh sb="3" eb="4">
      <t>ドノ</t>
    </rPh>
    <rPh sb="4" eb="5">
      <t>バン</t>
    </rPh>
    <rPh sb="5" eb="6">
      <t>アタマ</t>
    </rPh>
    <phoneticPr fontId="2"/>
  </si>
  <si>
    <t>多００９０８３</t>
  </si>
  <si>
    <t>大番十二番組大御番三浦銓之丞　明細短冊</t>
  </si>
  <si>
    <t>三浦銓之丞</t>
    <rPh sb="0" eb="2">
      <t>ミウラ</t>
    </rPh>
    <rPh sb="2" eb="3">
      <t>セン</t>
    </rPh>
    <rPh sb="3" eb="4">
      <t>ノ</t>
    </rPh>
    <rPh sb="4" eb="5">
      <t>ジョウ</t>
    </rPh>
    <phoneticPr fontId="2"/>
  </si>
  <si>
    <t>指物扇三ツ地紙</t>
    <rPh sb="0" eb="2">
      <t>サシモノ</t>
    </rPh>
    <rPh sb="2" eb="3">
      <t>オオギ</t>
    </rPh>
    <rPh sb="3" eb="4">
      <t>サン</t>
    </rPh>
    <rPh sb="5" eb="6">
      <t>チ</t>
    </rPh>
    <rPh sb="6" eb="7">
      <t>カミ</t>
    </rPh>
    <phoneticPr fontId="2"/>
  </si>
  <si>
    <t>五百石一斗</t>
    <rPh sb="0" eb="3">
      <t>ゴヒャッコク</t>
    </rPh>
    <rPh sb="3" eb="4">
      <t>イチ</t>
    </rPh>
    <rPh sb="4" eb="5">
      <t>ト</t>
    </rPh>
    <phoneticPr fontId="2"/>
  </si>
  <si>
    <t>小日向馬場東横町・小日向馬場向竹島町</t>
    <rPh sb="0" eb="3">
      <t>コヒナタ</t>
    </rPh>
    <rPh sb="3" eb="5">
      <t>ババ</t>
    </rPh>
    <rPh sb="5" eb="6">
      <t>ヒガシ</t>
    </rPh>
    <rPh sb="6" eb="8">
      <t>ヨコマチ</t>
    </rPh>
    <rPh sb="9" eb="12">
      <t>コヒナタ</t>
    </rPh>
    <rPh sb="12" eb="14">
      <t>ババ</t>
    </rPh>
    <rPh sb="14" eb="15">
      <t>ムカイ</t>
    </rPh>
    <rPh sb="15" eb="17">
      <t>タケシマ</t>
    </rPh>
    <rPh sb="17" eb="18">
      <t>マチ</t>
    </rPh>
    <phoneticPr fontId="2"/>
  </si>
  <si>
    <t>三浦五郎左衛門（実は父）</t>
    <rPh sb="0" eb="2">
      <t>ミウラ</t>
    </rPh>
    <rPh sb="2" eb="4">
      <t>ゴロウ</t>
    </rPh>
    <rPh sb="4" eb="7">
      <t>サエモン</t>
    </rPh>
    <phoneticPr fontId="2"/>
  </si>
  <si>
    <t>三浦錧次郎（実は兄）</t>
    <rPh sb="0" eb="2">
      <t>ミウラ</t>
    </rPh>
    <rPh sb="2" eb="3">
      <t>クサビ</t>
    </rPh>
    <rPh sb="3" eb="5">
      <t>ジロウ</t>
    </rPh>
    <phoneticPr fontId="2"/>
  </si>
  <si>
    <t>三浦助蔵</t>
    <rPh sb="0" eb="2">
      <t>ミウラ</t>
    </rPh>
    <rPh sb="2" eb="3">
      <t>スケ</t>
    </rPh>
    <rPh sb="3" eb="4">
      <t>ゾウ</t>
    </rPh>
    <phoneticPr fontId="2"/>
  </si>
  <si>
    <t>三浦五郎左衛門</t>
    <rPh sb="0" eb="2">
      <t>ミウラ</t>
    </rPh>
    <rPh sb="2" eb="3">
      <t>ゴ</t>
    </rPh>
    <rPh sb="3" eb="4">
      <t>ロウ</t>
    </rPh>
    <rPh sb="4" eb="7">
      <t>サエモン</t>
    </rPh>
    <phoneticPr fontId="2"/>
  </si>
  <si>
    <t>多００９０８４</t>
  </si>
  <si>
    <t>大番七番組丹羽長門守組美濃部鍬之助　明細短冊</t>
  </si>
  <si>
    <t>美濃部鍬之助</t>
    <rPh sb="0" eb="3">
      <t>ミノベ</t>
    </rPh>
    <rPh sb="3" eb="4">
      <t>クワ</t>
    </rPh>
    <rPh sb="4" eb="5">
      <t>ノ</t>
    </rPh>
    <rPh sb="5" eb="6">
      <t>スケ</t>
    </rPh>
    <phoneticPr fontId="2"/>
  </si>
  <si>
    <t>■物赤地白紋鉞打違下十六菊</t>
    <rPh sb="1" eb="2">
      <t>モノ</t>
    </rPh>
    <rPh sb="2" eb="4">
      <t>アカチ</t>
    </rPh>
    <rPh sb="4" eb="5">
      <t>シロ</t>
    </rPh>
    <rPh sb="5" eb="6">
      <t>モン</t>
    </rPh>
    <rPh sb="6" eb="7">
      <t>エツ</t>
    </rPh>
    <rPh sb="7" eb="8">
      <t>ウ</t>
    </rPh>
    <rPh sb="8" eb="9">
      <t>チガ</t>
    </rPh>
    <rPh sb="9" eb="10">
      <t>シタ</t>
    </rPh>
    <rPh sb="10" eb="11">
      <t>ジュウ</t>
    </rPh>
    <rPh sb="11" eb="12">
      <t>ロク</t>
    </rPh>
    <rPh sb="12" eb="13">
      <t>キク</t>
    </rPh>
    <phoneticPr fontId="2"/>
  </si>
  <si>
    <t>駒込新屋敷・四ツ谷内藤宿新屋■元御厩近所（当分牛込原町二十人町西丸切手御門番之頭安間純之進組同心由緒佐野万次郎■面之内借地）</t>
    <rPh sb="0" eb="2">
      <t>コマゴメ</t>
    </rPh>
    <rPh sb="2" eb="3">
      <t>シン</t>
    </rPh>
    <rPh sb="3" eb="5">
      <t>ヤシキ</t>
    </rPh>
    <rPh sb="6" eb="7">
      <t>ヨ</t>
    </rPh>
    <rPh sb="8" eb="9">
      <t>ヤ</t>
    </rPh>
    <rPh sb="9" eb="11">
      <t>ナイトウ</t>
    </rPh>
    <rPh sb="11" eb="12">
      <t>シュク</t>
    </rPh>
    <rPh sb="12" eb="13">
      <t>シン</t>
    </rPh>
    <rPh sb="15" eb="16">
      <t>モト</t>
    </rPh>
    <rPh sb="16" eb="17">
      <t>オ</t>
    </rPh>
    <rPh sb="17" eb="18">
      <t>ウマヤ</t>
    </rPh>
    <rPh sb="18" eb="20">
      <t>キンジョ</t>
    </rPh>
    <rPh sb="21" eb="23">
      <t>トウブン</t>
    </rPh>
    <rPh sb="23" eb="25">
      <t>ウシゴメ</t>
    </rPh>
    <rPh sb="25" eb="27">
      <t>ハラマチ</t>
    </rPh>
    <rPh sb="27" eb="30">
      <t>ニジュウニン</t>
    </rPh>
    <rPh sb="30" eb="31">
      <t>マチ</t>
    </rPh>
    <rPh sb="31" eb="33">
      <t>ニシマル</t>
    </rPh>
    <rPh sb="33" eb="35">
      <t>キッテ</t>
    </rPh>
    <rPh sb="35" eb="36">
      <t>オ</t>
    </rPh>
    <rPh sb="36" eb="37">
      <t>モン</t>
    </rPh>
    <rPh sb="37" eb="38">
      <t>バン</t>
    </rPh>
    <rPh sb="38" eb="39">
      <t>ノ</t>
    </rPh>
    <rPh sb="39" eb="40">
      <t>アタマ</t>
    </rPh>
    <rPh sb="40" eb="41">
      <t>ヤス</t>
    </rPh>
    <rPh sb="41" eb="42">
      <t>マ</t>
    </rPh>
    <rPh sb="42" eb="43">
      <t>ジュン</t>
    </rPh>
    <rPh sb="43" eb="44">
      <t>ノ</t>
    </rPh>
    <rPh sb="44" eb="45">
      <t>シン</t>
    </rPh>
    <rPh sb="45" eb="46">
      <t>クミ</t>
    </rPh>
    <rPh sb="46" eb="48">
      <t>ドウシン</t>
    </rPh>
    <rPh sb="48" eb="50">
      <t>ユイショ</t>
    </rPh>
    <rPh sb="50" eb="52">
      <t>サノ</t>
    </rPh>
    <rPh sb="52" eb="55">
      <t>マンジロウ</t>
    </rPh>
    <rPh sb="56" eb="57">
      <t>メン</t>
    </rPh>
    <rPh sb="57" eb="58">
      <t>ノ</t>
    </rPh>
    <rPh sb="58" eb="59">
      <t>ウチ</t>
    </rPh>
    <rPh sb="59" eb="61">
      <t>シャクチ</t>
    </rPh>
    <phoneticPr fontId="2"/>
  </si>
  <si>
    <t>■濃部半平（美濃部半平）（実は祖父）</t>
    <rPh sb="1" eb="2">
      <t>ノウ</t>
    </rPh>
    <rPh sb="2" eb="3">
      <t>ブ</t>
    </rPh>
    <rPh sb="3" eb="4">
      <t>ハン</t>
    </rPh>
    <rPh sb="4" eb="5">
      <t>ペイ</t>
    </rPh>
    <rPh sb="6" eb="9">
      <t>ミノベ</t>
    </rPh>
    <rPh sb="9" eb="10">
      <t>ハン</t>
    </rPh>
    <rPh sb="10" eb="11">
      <t>ヒラ</t>
    </rPh>
    <rPh sb="13" eb="14">
      <t>ジツ</t>
    </rPh>
    <rPh sb="15" eb="17">
      <t>ソフ</t>
    </rPh>
    <phoneticPr fontId="2"/>
  </si>
  <si>
    <t>美濃部市郎左衛門（実は伯父）</t>
    <rPh sb="0" eb="3">
      <t>ミノベ</t>
    </rPh>
    <rPh sb="3" eb="5">
      <t>イチロウ</t>
    </rPh>
    <rPh sb="5" eb="8">
      <t>サエモン</t>
    </rPh>
    <rPh sb="9" eb="10">
      <t>ジツ</t>
    </rPh>
    <rPh sb="11" eb="13">
      <t>オジ</t>
    </rPh>
    <phoneticPr fontId="2"/>
  </si>
  <si>
    <t>美濃部半平</t>
    <rPh sb="0" eb="3">
      <t>ミノベ</t>
    </rPh>
    <rPh sb="3" eb="4">
      <t>ハン</t>
    </rPh>
    <rPh sb="4" eb="5">
      <t>ペイ</t>
    </rPh>
    <phoneticPr fontId="2"/>
  </si>
  <si>
    <t>美濃部徳次郎</t>
    <rPh sb="0" eb="3">
      <t>ミノベ</t>
    </rPh>
    <rPh sb="3" eb="6">
      <t>トクジロウ</t>
    </rPh>
    <phoneticPr fontId="2"/>
  </si>
  <si>
    <t>多００９０８５</t>
  </si>
  <si>
    <t>大番十二番組大御番伊東馬之助　明細短冊</t>
  </si>
  <si>
    <t>伊東馬之助</t>
    <rPh sb="0" eb="2">
      <t>イトウ</t>
    </rPh>
    <rPh sb="2" eb="3">
      <t>ウマ</t>
    </rPh>
    <rPh sb="3" eb="4">
      <t>ノ</t>
    </rPh>
    <rPh sb="4" eb="5">
      <t>スケ</t>
    </rPh>
    <phoneticPr fontId="2"/>
  </si>
  <si>
    <t>市ヶ谷新本村余丁町・小石川御殿跡新屋敷</t>
    <rPh sb="0" eb="3">
      <t>イチガヤ</t>
    </rPh>
    <rPh sb="3" eb="4">
      <t>シン</t>
    </rPh>
    <rPh sb="4" eb="6">
      <t>ホンムラ</t>
    </rPh>
    <rPh sb="6" eb="7">
      <t>アマ</t>
    </rPh>
    <rPh sb="7" eb="8">
      <t>チョウ</t>
    </rPh>
    <rPh sb="8" eb="9">
      <t>マチ</t>
    </rPh>
    <rPh sb="10" eb="13">
      <t>コイシカワ</t>
    </rPh>
    <rPh sb="13" eb="15">
      <t>ゴテン</t>
    </rPh>
    <rPh sb="15" eb="16">
      <t>アト</t>
    </rPh>
    <rPh sb="16" eb="17">
      <t>シン</t>
    </rPh>
    <rPh sb="17" eb="19">
      <t>ヤシキ</t>
    </rPh>
    <phoneticPr fontId="2"/>
  </si>
  <si>
    <t>伊東左十郎</t>
    <rPh sb="0" eb="2">
      <t>イトウ</t>
    </rPh>
    <rPh sb="2" eb="3">
      <t>サ</t>
    </rPh>
    <rPh sb="3" eb="5">
      <t>ジュウロウ</t>
    </rPh>
    <phoneticPr fontId="2"/>
  </si>
  <si>
    <t>伊東仙之丞</t>
    <rPh sb="0" eb="2">
      <t>イトウ</t>
    </rPh>
    <rPh sb="2" eb="3">
      <t>セン</t>
    </rPh>
    <rPh sb="3" eb="4">
      <t>ノ</t>
    </rPh>
    <rPh sb="4" eb="5">
      <t>ジョウ</t>
    </rPh>
    <phoneticPr fontId="2"/>
  </si>
  <si>
    <t>多００９０８６</t>
  </si>
  <si>
    <t>大番十二番組大御番沢錦太郎　明細短冊</t>
  </si>
  <si>
    <t>沢錦太郎</t>
    <rPh sb="0" eb="1">
      <t>サワ</t>
    </rPh>
    <rPh sb="1" eb="4">
      <t>キンタロウ</t>
    </rPh>
    <phoneticPr fontId="2"/>
  </si>
  <si>
    <t>指物紋■</t>
    <rPh sb="0" eb="2">
      <t>サシモノ</t>
    </rPh>
    <rPh sb="2" eb="3">
      <t>モン</t>
    </rPh>
    <phoneticPr fontId="2"/>
  </si>
  <si>
    <t>沢十郎兵衛</t>
    <rPh sb="0" eb="1">
      <t>サワ</t>
    </rPh>
    <rPh sb="1" eb="3">
      <t>ジュウロウ</t>
    </rPh>
    <rPh sb="3" eb="5">
      <t>ヘエ</t>
    </rPh>
    <phoneticPr fontId="2"/>
  </si>
  <si>
    <t>沢■（沢十兵衛）</t>
    <rPh sb="0" eb="1">
      <t>サワ</t>
    </rPh>
    <rPh sb="3" eb="4">
      <t>サワ</t>
    </rPh>
    <rPh sb="4" eb="5">
      <t>ジュウ</t>
    </rPh>
    <rPh sb="5" eb="7">
      <t>ヘエ</t>
    </rPh>
    <phoneticPr fontId="2"/>
  </si>
  <si>
    <t>多００９０８７</t>
  </si>
  <si>
    <t>大番十二番組大御番田代愛之助　明細短冊</t>
  </si>
  <si>
    <t>田代愛之助</t>
    <rPh sb="0" eb="2">
      <t>タシロ</t>
    </rPh>
    <rPh sb="2" eb="5">
      <t>アイノスケ</t>
    </rPh>
    <phoneticPr fontId="2"/>
  </si>
  <si>
    <t>指物赤地白紋丸之内四ツ目結</t>
    <rPh sb="0" eb="2">
      <t>サシモノ</t>
    </rPh>
    <rPh sb="2" eb="3">
      <t>アカ</t>
    </rPh>
    <rPh sb="3" eb="4">
      <t>チ</t>
    </rPh>
    <rPh sb="4" eb="5">
      <t>シロ</t>
    </rPh>
    <rPh sb="5" eb="6">
      <t>モン</t>
    </rPh>
    <rPh sb="6" eb="9">
      <t>マルノウチ</t>
    </rPh>
    <rPh sb="9" eb="10">
      <t>ヨン</t>
    </rPh>
    <rPh sb="11" eb="12">
      <t>メ</t>
    </rPh>
    <rPh sb="12" eb="13">
      <t>ムス</t>
    </rPh>
    <phoneticPr fontId="2"/>
  </si>
  <si>
    <t>北本所出村町父主馬一所</t>
    <rPh sb="0" eb="1">
      <t>キタ</t>
    </rPh>
    <rPh sb="1" eb="3">
      <t>ホンジョ</t>
    </rPh>
    <rPh sb="3" eb="4">
      <t>デ</t>
    </rPh>
    <rPh sb="4" eb="5">
      <t>ムラ</t>
    </rPh>
    <rPh sb="5" eb="6">
      <t>マチ</t>
    </rPh>
    <rPh sb="6" eb="7">
      <t>チチ</t>
    </rPh>
    <rPh sb="7" eb="9">
      <t>シュメ</t>
    </rPh>
    <rPh sb="9" eb="11">
      <t>イッショ</t>
    </rPh>
    <phoneticPr fontId="2"/>
  </si>
  <si>
    <t>御広敷番頭</t>
    <rPh sb="0" eb="1">
      <t>オ</t>
    </rPh>
    <rPh sb="1" eb="3">
      <t>ヒロシキ</t>
    </rPh>
    <rPh sb="3" eb="4">
      <t>バン</t>
    </rPh>
    <rPh sb="4" eb="5">
      <t>アタマ</t>
    </rPh>
    <phoneticPr fontId="2"/>
  </si>
  <si>
    <t>多００９０８８</t>
  </si>
  <si>
    <t>大番十二番組大御番鈴木敬太郎　明細短冊</t>
  </si>
  <si>
    <t>鈴木敬太郎</t>
    <rPh sb="0" eb="2">
      <t>スズキ</t>
    </rPh>
    <rPh sb="2" eb="5">
      <t>ケイタロウ</t>
    </rPh>
    <phoneticPr fontId="2"/>
  </si>
  <si>
    <t>指物紋幣</t>
    <rPh sb="0" eb="2">
      <t>サシモノ</t>
    </rPh>
    <rPh sb="2" eb="3">
      <t>モン</t>
    </rPh>
    <rPh sb="3" eb="4">
      <t>ヘイ</t>
    </rPh>
    <phoneticPr fontId="2"/>
  </si>
  <si>
    <t>小日向大橋際</t>
    <rPh sb="0" eb="3">
      <t>コヒナタ</t>
    </rPh>
    <rPh sb="3" eb="5">
      <t>オオハシ</t>
    </rPh>
    <rPh sb="5" eb="6">
      <t>キワ</t>
    </rPh>
    <phoneticPr fontId="2"/>
  </si>
  <si>
    <t>鈴木三郎右衛門</t>
    <rPh sb="0" eb="2">
      <t>スズキ</t>
    </rPh>
    <rPh sb="2" eb="4">
      <t>サブロウ</t>
    </rPh>
    <rPh sb="4" eb="5">
      <t>ウ</t>
    </rPh>
    <rPh sb="5" eb="7">
      <t>エモン</t>
    </rPh>
    <phoneticPr fontId="2"/>
  </si>
  <si>
    <t>鈴木久四郎</t>
    <rPh sb="0" eb="2">
      <t>スズキ</t>
    </rPh>
    <rPh sb="2" eb="5">
      <t>キュウシロウ</t>
    </rPh>
    <phoneticPr fontId="2"/>
  </si>
  <si>
    <t>惣領除（部屋住にて大御番）</t>
    <rPh sb="0" eb="2">
      <t>ソウリョウ</t>
    </rPh>
    <rPh sb="2" eb="3">
      <t>ジョ</t>
    </rPh>
    <rPh sb="4" eb="7">
      <t>ヘヤズ</t>
    </rPh>
    <rPh sb="9" eb="12">
      <t>オオオバン</t>
    </rPh>
    <phoneticPr fontId="2"/>
  </si>
  <si>
    <t>多００９０８９</t>
  </si>
  <si>
    <t>大番十二番組大御番遠山三太■　明細短冊</t>
  </si>
  <si>
    <t>遠山三太■（遠山三太夫）</t>
    <rPh sb="0" eb="2">
      <t>トオヤマ</t>
    </rPh>
    <rPh sb="2" eb="3">
      <t>サン</t>
    </rPh>
    <rPh sb="3" eb="4">
      <t>タ</t>
    </rPh>
    <rPh sb="6" eb="8">
      <t>トオヤマ</t>
    </rPh>
    <rPh sb="8" eb="11">
      <t>サンダユウ</t>
    </rPh>
    <phoneticPr fontId="2"/>
  </si>
  <si>
    <t>指物紋丸之内九之文字</t>
    <rPh sb="0" eb="2">
      <t>サシモノ</t>
    </rPh>
    <rPh sb="2" eb="3">
      <t>モン</t>
    </rPh>
    <rPh sb="3" eb="6">
      <t>マルノウチ</t>
    </rPh>
    <rPh sb="6" eb="7">
      <t>キュウ</t>
    </rPh>
    <rPh sb="7" eb="8">
      <t>ノ</t>
    </rPh>
    <rPh sb="8" eb="10">
      <t>モジ</t>
    </rPh>
    <phoneticPr fontId="2"/>
  </si>
  <si>
    <t>遠山■衛（遠山九兵衛）</t>
    <rPh sb="0" eb="2">
      <t>トオヤマ</t>
    </rPh>
    <rPh sb="3" eb="4">
      <t>エ</t>
    </rPh>
    <rPh sb="5" eb="7">
      <t>トオヤマ</t>
    </rPh>
    <rPh sb="7" eb="8">
      <t>キュウ</t>
    </rPh>
    <rPh sb="8" eb="10">
      <t>ヘエ</t>
    </rPh>
    <phoneticPr fontId="2"/>
  </si>
  <si>
    <t>遠山権兵衛</t>
    <rPh sb="0" eb="2">
      <t>トオヤマ</t>
    </rPh>
    <rPh sb="2" eb="5">
      <t>ゴンベエ</t>
    </rPh>
    <phoneticPr fontId="2"/>
  </si>
  <si>
    <t>多００９０９０</t>
  </si>
  <si>
    <t>小普請医師兼康栄順　明細短冊</t>
  </si>
  <si>
    <t>兼康栄順</t>
    <rPh sb="0" eb="1">
      <t>カネ</t>
    </rPh>
    <rPh sb="1" eb="2">
      <t>ヤス</t>
    </rPh>
    <rPh sb="2" eb="3">
      <t>エイ</t>
    </rPh>
    <rPh sb="3" eb="4">
      <t>ジュン</t>
    </rPh>
    <phoneticPr fontId="2"/>
  </si>
  <si>
    <t>八十五俵五人扶持</t>
    <rPh sb="0" eb="3">
      <t>ハチジュウゴ</t>
    </rPh>
    <rPh sb="3" eb="4">
      <t>ヒョウ</t>
    </rPh>
    <rPh sb="4" eb="6">
      <t>ゴニン</t>
    </rPh>
    <rPh sb="6" eb="8">
      <t>ブチ</t>
    </rPh>
    <phoneticPr fontId="2"/>
  </si>
  <si>
    <t>元飯田町中坂下（当分■谷三弦堀二■町御徒水谷福三郎地面之内借地）</t>
    <rPh sb="0" eb="1">
      <t>モト</t>
    </rPh>
    <rPh sb="1" eb="4">
      <t>イイダマチ</t>
    </rPh>
    <rPh sb="4" eb="5">
      <t>ナカ</t>
    </rPh>
    <rPh sb="5" eb="6">
      <t>サカ</t>
    </rPh>
    <rPh sb="6" eb="7">
      <t>シタ</t>
    </rPh>
    <rPh sb="8" eb="10">
      <t>トウブン</t>
    </rPh>
    <rPh sb="11" eb="12">
      <t>タニ</t>
    </rPh>
    <rPh sb="12" eb="14">
      <t>サンゲン</t>
    </rPh>
    <rPh sb="14" eb="15">
      <t>ホリ</t>
    </rPh>
    <rPh sb="15" eb="16">
      <t>ニ</t>
    </rPh>
    <rPh sb="17" eb="18">
      <t>マチ</t>
    </rPh>
    <rPh sb="18" eb="19">
      <t>オ</t>
    </rPh>
    <rPh sb="19" eb="20">
      <t>カチ</t>
    </rPh>
    <rPh sb="20" eb="22">
      <t>ミズタニ</t>
    </rPh>
    <rPh sb="22" eb="23">
      <t>フク</t>
    </rPh>
    <rPh sb="23" eb="25">
      <t>サブロウ</t>
    </rPh>
    <rPh sb="25" eb="27">
      <t>ジメン</t>
    </rPh>
    <rPh sb="27" eb="28">
      <t>ノ</t>
    </rPh>
    <rPh sb="28" eb="29">
      <t>ウチ</t>
    </rPh>
    <rPh sb="29" eb="31">
      <t>シャクチ</t>
    </rPh>
    <phoneticPr fontId="2"/>
  </si>
  <si>
    <t>兼康栄庵</t>
    <rPh sb="0" eb="1">
      <t>カネ</t>
    </rPh>
    <rPh sb="1" eb="2">
      <t>ヤス</t>
    </rPh>
    <rPh sb="2" eb="3">
      <t>エイ</t>
    </rPh>
    <rPh sb="3" eb="4">
      <t>アン</t>
    </rPh>
    <phoneticPr fontId="2"/>
  </si>
  <si>
    <t>兼康栄元</t>
    <rPh sb="0" eb="1">
      <t>カネ</t>
    </rPh>
    <rPh sb="1" eb="2">
      <t>ヤス</t>
    </rPh>
    <rPh sb="2" eb="3">
      <t>エイ</t>
    </rPh>
    <rPh sb="3" eb="4">
      <t>ゲン</t>
    </rPh>
    <phoneticPr fontId="2"/>
  </si>
  <si>
    <t>（■守支配）</t>
    <rPh sb="2" eb="3">
      <t>カミ</t>
    </rPh>
    <rPh sb="3" eb="5">
      <t>シハイ</t>
    </rPh>
    <phoneticPr fontId="2"/>
  </si>
  <si>
    <t>口科・実子惣領兼康■</t>
    <rPh sb="0" eb="1">
      <t>クチ</t>
    </rPh>
    <rPh sb="1" eb="2">
      <t>カ</t>
    </rPh>
    <rPh sb="3" eb="5">
      <t>ジッシ</t>
    </rPh>
    <rPh sb="5" eb="7">
      <t>ソウリョウ</t>
    </rPh>
    <rPh sb="7" eb="8">
      <t>カネ</t>
    </rPh>
    <rPh sb="8" eb="9">
      <t>ヤス</t>
    </rPh>
    <phoneticPr fontId="2"/>
  </si>
  <si>
    <t>多００９０９１</t>
  </si>
  <si>
    <t>大番十二番組大御番山角徳次郎　明細短冊</t>
  </si>
  <si>
    <t>山角徳次■（山角徳次郎）</t>
    <rPh sb="0" eb="2">
      <t>ヤマカド</t>
    </rPh>
    <rPh sb="2" eb="4">
      <t>トクジ</t>
    </rPh>
    <rPh sb="6" eb="8">
      <t>ヤマカド</t>
    </rPh>
    <rPh sb="8" eb="11">
      <t>トクジロウ</t>
    </rPh>
    <phoneticPr fontId="2"/>
  </si>
  <si>
    <t>山■藤五郎（山角藤五郎）</t>
    <rPh sb="0" eb="1">
      <t>ヤマ</t>
    </rPh>
    <rPh sb="2" eb="5">
      <t>トウゴロウ</t>
    </rPh>
    <rPh sb="6" eb="8">
      <t>ヤマカド</t>
    </rPh>
    <rPh sb="8" eb="9">
      <t>フジ</t>
    </rPh>
    <rPh sb="9" eb="11">
      <t>ゴロウ</t>
    </rPh>
    <phoneticPr fontId="2"/>
  </si>
  <si>
    <t>山角■（山角万之助）</t>
    <rPh sb="0" eb="2">
      <t>ヤマカド</t>
    </rPh>
    <rPh sb="4" eb="6">
      <t>ヤマカド</t>
    </rPh>
    <rPh sb="6" eb="7">
      <t>マン</t>
    </rPh>
    <rPh sb="7" eb="8">
      <t>ノ</t>
    </rPh>
    <rPh sb="8" eb="9">
      <t>スケ</t>
    </rPh>
    <phoneticPr fontId="2"/>
  </si>
  <si>
    <t>山岡十兵衛</t>
    <rPh sb="0" eb="2">
      <t>ヤマオカ</t>
    </rPh>
    <rPh sb="2" eb="3">
      <t>ジュウ</t>
    </rPh>
    <rPh sb="3" eb="5">
      <t>ヘエ</t>
    </rPh>
    <phoneticPr fontId="2"/>
  </si>
  <si>
    <t>山岡弥五■</t>
    <rPh sb="0" eb="2">
      <t>ヤマオカ</t>
    </rPh>
    <rPh sb="2" eb="3">
      <t>ヤ</t>
    </rPh>
    <rPh sb="3" eb="4">
      <t>ゴ</t>
    </rPh>
    <phoneticPr fontId="2"/>
  </si>
  <si>
    <t>多００９０９２</t>
  </si>
  <si>
    <t>大番十二番組大御番山中市郎■衛門　明細短冊</t>
  </si>
  <si>
    <t>山中市郎■衛門</t>
    <rPh sb="0" eb="2">
      <t>ヤマナカ</t>
    </rPh>
    <rPh sb="2" eb="4">
      <t>イチロウ</t>
    </rPh>
    <rPh sb="5" eb="7">
      <t>エモン</t>
    </rPh>
    <phoneticPr fontId="2"/>
  </si>
  <si>
    <t>指物紋中ノ文字</t>
    <rPh sb="0" eb="2">
      <t>サシモノ</t>
    </rPh>
    <rPh sb="2" eb="3">
      <t>モン</t>
    </rPh>
    <rPh sb="3" eb="4">
      <t>ナカ</t>
    </rPh>
    <rPh sb="5" eb="7">
      <t>モジ</t>
    </rPh>
    <phoneticPr fontId="2"/>
  </si>
  <si>
    <t>青山千駄ヶ谷（当分小川町表神保■路小普請組高力直三郎支配山中鑑之助地面借地）</t>
    <rPh sb="0" eb="2">
      <t>アオヤマ</t>
    </rPh>
    <rPh sb="2" eb="6">
      <t>センダガヤ</t>
    </rPh>
    <rPh sb="7" eb="9">
      <t>トウブン</t>
    </rPh>
    <rPh sb="9" eb="12">
      <t>オガワマチ</t>
    </rPh>
    <rPh sb="12" eb="13">
      <t>オモテ</t>
    </rPh>
    <rPh sb="13" eb="15">
      <t>ジンボ</t>
    </rPh>
    <rPh sb="16" eb="17">
      <t>ロ</t>
    </rPh>
    <rPh sb="17" eb="20">
      <t>コブシン</t>
    </rPh>
    <rPh sb="20" eb="21">
      <t>クミ</t>
    </rPh>
    <rPh sb="21" eb="23">
      <t>コウリキ</t>
    </rPh>
    <rPh sb="23" eb="24">
      <t>ナオ</t>
    </rPh>
    <rPh sb="24" eb="26">
      <t>サブロウ</t>
    </rPh>
    <rPh sb="26" eb="28">
      <t>シハイ</t>
    </rPh>
    <rPh sb="28" eb="30">
      <t>ヤマナカ</t>
    </rPh>
    <rPh sb="30" eb="31">
      <t>カン</t>
    </rPh>
    <rPh sb="31" eb="32">
      <t>ノ</t>
    </rPh>
    <rPh sb="32" eb="33">
      <t>スケ</t>
    </rPh>
    <rPh sb="33" eb="35">
      <t>ジメン</t>
    </rPh>
    <rPh sb="35" eb="37">
      <t>シャクチ</t>
    </rPh>
    <phoneticPr fontId="2"/>
  </si>
  <si>
    <t>山中■右衛門（山中一郎右衛門・市郎右衛門）</t>
    <rPh sb="0" eb="2">
      <t>ヤマナカ</t>
    </rPh>
    <rPh sb="3" eb="4">
      <t>ウ</t>
    </rPh>
    <rPh sb="4" eb="6">
      <t>エモン</t>
    </rPh>
    <rPh sb="7" eb="9">
      <t>ヤマナカ</t>
    </rPh>
    <rPh sb="9" eb="11">
      <t>イチロウ</t>
    </rPh>
    <rPh sb="11" eb="14">
      <t>ウエモン</t>
    </rPh>
    <rPh sb="15" eb="17">
      <t>イチロウ</t>
    </rPh>
    <rPh sb="17" eb="20">
      <t>ウエモン</t>
    </rPh>
    <phoneticPr fontId="2"/>
  </si>
  <si>
    <t>山中■四郎</t>
    <rPh sb="0" eb="2">
      <t>ヤマナカ</t>
    </rPh>
    <rPh sb="3" eb="5">
      <t>シロウ</t>
    </rPh>
    <phoneticPr fontId="2"/>
  </si>
  <si>
    <t>部屋住（大御番）</t>
    <rPh sb="0" eb="3">
      <t>ヘヤズ</t>
    </rPh>
    <rPh sb="4" eb="5">
      <t>オオ</t>
    </rPh>
    <rPh sb="5" eb="6">
      <t>オ</t>
    </rPh>
    <rPh sb="6" eb="7">
      <t>バン</t>
    </rPh>
    <phoneticPr fontId="2"/>
  </si>
  <si>
    <t>番入時は市五郎</t>
    <rPh sb="0" eb="1">
      <t>バン</t>
    </rPh>
    <rPh sb="1" eb="2">
      <t>イ</t>
    </rPh>
    <rPh sb="2" eb="3">
      <t>トキ</t>
    </rPh>
    <rPh sb="4" eb="7">
      <t>イチゴロウ</t>
    </rPh>
    <phoneticPr fontId="2"/>
  </si>
  <si>
    <t>多００９０９３</t>
  </si>
  <si>
    <t>大番十二番組大御番荻生三吉　明細短冊</t>
  </si>
  <si>
    <t>荻生三吉</t>
    <rPh sb="0" eb="2">
      <t>オギュウ</t>
    </rPh>
    <rPh sb="2" eb="3">
      <t>サン</t>
    </rPh>
    <rPh sb="3" eb="4">
      <t>キチ</t>
    </rPh>
    <phoneticPr fontId="2"/>
  </si>
  <si>
    <t>指物赤地白紋番矢</t>
    <rPh sb="0" eb="2">
      <t>サシモノ</t>
    </rPh>
    <rPh sb="2" eb="4">
      <t>アカジ</t>
    </rPh>
    <rPh sb="4" eb="5">
      <t>シロ</t>
    </rPh>
    <rPh sb="5" eb="6">
      <t>モン</t>
    </rPh>
    <rPh sb="6" eb="7">
      <t>バン</t>
    </rPh>
    <rPh sb="7" eb="8">
      <t>ヤ</t>
    </rPh>
    <phoneticPr fontId="2"/>
  </si>
  <si>
    <t>神田松下町二丁目・霊山寺領千駄ヶ谷・四ツ谷表大番町</t>
    <rPh sb="0" eb="2">
      <t>カンダ</t>
    </rPh>
    <rPh sb="2" eb="4">
      <t>マツシタ</t>
    </rPh>
    <rPh sb="4" eb="5">
      <t>チョウ</t>
    </rPh>
    <rPh sb="5" eb="8">
      <t>ニチョウメ</t>
    </rPh>
    <rPh sb="9" eb="10">
      <t>レイ</t>
    </rPh>
    <rPh sb="10" eb="11">
      <t>ヤマ</t>
    </rPh>
    <rPh sb="11" eb="12">
      <t>テラ</t>
    </rPh>
    <rPh sb="12" eb="13">
      <t>リョウ</t>
    </rPh>
    <rPh sb="13" eb="17">
      <t>センダガヤ</t>
    </rPh>
    <rPh sb="18" eb="19">
      <t>ヨ</t>
    </rPh>
    <rPh sb="20" eb="21">
      <t>ヤ</t>
    </rPh>
    <rPh sb="21" eb="22">
      <t>オモテ</t>
    </rPh>
    <rPh sb="22" eb="23">
      <t>オオ</t>
    </rPh>
    <rPh sb="23" eb="24">
      <t>バン</t>
    </rPh>
    <rPh sb="24" eb="25">
      <t>マチ</t>
    </rPh>
    <phoneticPr fontId="2"/>
  </si>
  <si>
    <t>荻生惣■</t>
    <rPh sb="0" eb="2">
      <t>オギュウ</t>
    </rPh>
    <rPh sb="2" eb="3">
      <t>ソウ</t>
    </rPh>
    <phoneticPr fontId="2"/>
  </si>
  <si>
    <t>荻生稿■（荻生鎬之允）</t>
    <rPh sb="0" eb="2">
      <t>オギュウ</t>
    </rPh>
    <rPh sb="2" eb="3">
      <t>コウ</t>
    </rPh>
    <rPh sb="5" eb="7">
      <t>オギュウ</t>
    </rPh>
    <rPh sb="7" eb="8">
      <t>シノギ</t>
    </rPh>
    <rPh sb="8" eb="9">
      <t>ノ</t>
    </rPh>
    <rPh sb="9" eb="10">
      <t>ジョウ</t>
    </rPh>
    <phoneticPr fontId="2"/>
  </si>
  <si>
    <t>津田大次郎</t>
    <rPh sb="0" eb="2">
      <t>ツダ</t>
    </rPh>
    <rPh sb="2" eb="5">
      <t>ダイジロウ</t>
    </rPh>
    <phoneticPr fontId="2"/>
  </si>
  <si>
    <t>津田■蔵</t>
    <rPh sb="0" eb="2">
      <t>ツダ</t>
    </rPh>
    <rPh sb="3" eb="4">
      <t>クラ</t>
    </rPh>
    <phoneticPr fontId="2"/>
  </si>
  <si>
    <t>多００９０９４</t>
  </si>
  <si>
    <t>番外科吉田玄安　明細短冊</t>
  </si>
  <si>
    <t>■（吉田玄安）</t>
    <rPh sb="2" eb="4">
      <t>ヨシダ</t>
    </rPh>
    <rPh sb="4" eb="5">
      <t>ゲン</t>
    </rPh>
    <rPh sb="5" eb="6">
      <t>アン</t>
    </rPh>
    <phoneticPr fontId="2"/>
  </si>
  <si>
    <t>■（吉田自謙）</t>
    <rPh sb="2" eb="4">
      <t>ヨシダ</t>
    </rPh>
    <rPh sb="4" eb="5">
      <t>ジ</t>
    </rPh>
    <rPh sb="5" eb="6">
      <t>ケン</t>
    </rPh>
    <phoneticPr fontId="2"/>
  </si>
  <si>
    <t>■（吉田自庵）</t>
    <rPh sb="2" eb="4">
      <t>ヨシダ</t>
    </rPh>
    <rPh sb="4" eb="5">
      <t>ジ</t>
    </rPh>
    <rPh sb="5" eb="6">
      <t>イオリ</t>
    </rPh>
    <phoneticPr fontId="2"/>
  </si>
  <si>
    <t>多００９０９５</t>
  </si>
  <si>
    <t>大番十二番組大御番浅井新太郎　明細短冊</t>
  </si>
  <si>
    <t>浅井新太郎</t>
    <rPh sb="0" eb="2">
      <t>アサイ</t>
    </rPh>
    <rPh sb="2" eb="5">
      <t>シンタロウ</t>
    </rPh>
    <phoneticPr fontId="2"/>
  </si>
  <si>
    <t>指物赤地白紋片仮名イノ字</t>
    <rPh sb="0" eb="1">
      <t>サ</t>
    </rPh>
    <rPh sb="1" eb="2">
      <t>モノ</t>
    </rPh>
    <rPh sb="2" eb="4">
      <t>アカジ</t>
    </rPh>
    <rPh sb="4" eb="5">
      <t>シロ</t>
    </rPh>
    <rPh sb="5" eb="6">
      <t>モン</t>
    </rPh>
    <rPh sb="6" eb="9">
      <t>カタカナ</t>
    </rPh>
    <rPh sb="11" eb="12">
      <t>ジ</t>
    </rPh>
    <phoneticPr fontId="2"/>
  </si>
  <si>
    <t>本所緑町四丁目横町</t>
    <rPh sb="0" eb="2">
      <t>ホンジョ</t>
    </rPh>
    <rPh sb="2" eb="3">
      <t>ミドリ</t>
    </rPh>
    <rPh sb="3" eb="4">
      <t>チョウ</t>
    </rPh>
    <rPh sb="4" eb="7">
      <t>ヨンチョウメ</t>
    </rPh>
    <rPh sb="7" eb="9">
      <t>ヨコチョウ</t>
    </rPh>
    <phoneticPr fontId="2"/>
  </si>
  <si>
    <t>浅井勝之丞</t>
    <rPh sb="0" eb="2">
      <t>アサイ</t>
    </rPh>
    <rPh sb="2" eb="3">
      <t>カツ</t>
    </rPh>
    <rPh sb="3" eb="4">
      <t>ノ</t>
    </rPh>
    <rPh sb="4" eb="5">
      <t>ジョウ</t>
    </rPh>
    <phoneticPr fontId="2"/>
  </si>
  <si>
    <t>浅井主税</t>
    <rPh sb="0" eb="2">
      <t>アサイ</t>
    </rPh>
    <rPh sb="2" eb="4">
      <t>チカラ</t>
    </rPh>
    <phoneticPr fontId="2"/>
  </si>
  <si>
    <t>多００９０９６</t>
  </si>
  <si>
    <t>大番十二番組大御番石野八郎右衛門　明細短冊</t>
  </si>
  <si>
    <t>石野八郎右衛門</t>
    <rPh sb="0" eb="2">
      <t>イシノ</t>
    </rPh>
    <rPh sb="2" eb="4">
      <t>ハチロウ</t>
    </rPh>
    <rPh sb="4" eb="5">
      <t>ウ</t>
    </rPh>
    <rPh sb="5" eb="7">
      <t>エモン</t>
    </rPh>
    <phoneticPr fontId="2"/>
  </si>
  <si>
    <t>指物赤地白紋雪根笹</t>
    <rPh sb="0" eb="2">
      <t>サシモノ</t>
    </rPh>
    <rPh sb="2" eb="3">
      <t>アカ</t>
    </rPh>
    <rPh sb="3" eb="4">
      <t>チ</t>
    </rPh>
    <rPh sb="4" eb="5">
      <t>シロ</t>
    </rPh>
    <rPh sb="5" eb="6">
      <t>モン</t>
    </rPh>
    <rPh sb="6" eb="7">
      <t>ユキ</t>
    </rPh>
    <rPh sb="7" eb="8">
      <t>ネ</t>
    </rPh>
    <rPh sb="8" eb="9">
      <t>ササ</t>
    </rPh>
    <phoneticPr fontId="2"/>
  </si>
  <si>
    <t>小日向筑地江戸川通石切橋際</t>
    <rPh sb="0" eb="3">
      <t>コヒナタ</t>
    </rPh>
    <rPh sb="3" eb="4">
      <t>チク</t>
    </rPh>
    <rPh sb="4" eb="5">
      <t>チ</t>
    </rPh>
    <rPh sb="5" eb="8">
      <t>エドガワ</t>
    </rPh>
    <rPh sb="8" eb="9">
      <t>トオ</t>
    </rPh>
    <rPh sb="9" eb="10">
      <t>イシ</t>
    </rPh>
    <rPh sb="10" eb="11">
      <t>キ</t>
    </rPh>
    <rPh sb="11" eb="12">
      <t>ハシ</t>
    </rPh>
    <rPh sb="12" eb="13">
      <t>キワ</t>
    </rPh>
    <phoneticPr fontId="2"/>
  </si>
  <si>
    <t>石野忠助</t>
    <rPh sb="0" eb="2">
      <t>イシノ</t>
    </rPh>
    <rPh sb="2" eb="4">
      <t>タダスケ</t>
    </rPh>
    <phoneticPr fontId="2"/>
  </si>
  <si>
    <t>多００９０９７</t>
  </si>
  <si>
    <t>大番十二番組大御番平野三郎輔　明細短冊</t>
  </si>
  <si>
    <t>平野三郎輔</t>
    <rPh sb="0" eb="2">
      <t>ヒラノ</t>
    </rPh>
    <rPh sb="2" eb="4">
      <t>サブロウ</t>
    </rPh>
    <rPh sb="4" eb="5">
      <t>スケ</t>
    </rPh>
    <phoneticPr fontId="2"/>
  </si>
  <si>
    <t>指物赤地白紋丸之内万字</t>
    <rPh sb="0" eb="2">
      <t>サシモノ</t>
    </rPh>
    <rPh sb="2" eb="3">
      <t>アカ</t>
    </rPh>
    <rPh sb="3" eb="4">
      <t>チ</t>
    </rPh>
    <rPh sb="4" eb="5">
      <t>シロ</t>
    </rPh>
    <rPh sb="5" eb="6">
      <t>モン</t>
    </rPh>
    <rPh sb="6" eb="9">
      <t>マルノウチ</t>
    </rPh>
    <rPh sb="9" eb="11">
      <t>マンジ</t>
    </rPh>
    <phoneticPr fontId="2"/>
  </si>
  <si>
    <t>百八十五表</t>
    <rPh sb="0" eb="4">
      <t>ヒャクハチジュウゴ</t>
    </rPh>
    <rPh sb="4" eb="5">
      <t>ヒョウ</t>
    </rPh>
    <phoneticPr fontId="2"/>
  </si>
  <si>
    <t>四ツ谷仲町二丁目右馬殿横町父平野三郎右衛門一所・麹町貝坂・青山三筋町地守附置</t>
    <rPh sb="0" eb="1">
      <t>ヨ</t>
    </rPh>
    <rPh sb="2" eb="3">
      <t>ヤ</t>
    </rPh>
    <rPh sb="3" eb="5">
      <t>ナカマチ</t>
    </rPh>
    <rPh sb="5" eb="8">
      <t>ニチョウメ</t>
    </rPh>
    <rPh sb="8" eb="9">
      <t>ミギ</t>
    </rPh>
    <rPh sb="9" eb="10">
      <t>ウマ</t>
    </rPh>
    <rPh sb="10" eb="11">
      <t>ドノ</t>
    </rPh>
    <rPh sb="11" eb="13">
      <t>ヨコマチ</t>
    </rPh>
    <rPh sb="13" eb="14">
      <t>チチ</t>
    </rPh>
    <rPh sb="14" eb="16">
      <t>ヒラノ</t>
    </rPh>
    <rPh sb="16" eb="18">
      <t>サブロウ</t>
    </rPh>
    <rPh sb="18" eb="19">
      <t>ウ</t>
    </rPh>
    <rPh sb="19" eb="21">
      <t>エモン</t>
    </rPh>
    <rPh sb="21" eb="23">
      <t>イッショ</t>
    </rPh>
    <rPh sb="24" eb="26">
      <t>コウジマチ</t>
    </rPh>
    <rPh sb="26" eb="27">
      <t>カイ</t>
    </rPh>
    <rPh sb="27" eb="28">
      <t>サカ</t>
    </rPh>
    <rPh sb="29" eb="31">
      <t>アオヤマ</t>
    </rPh>
    <rPh sb="31" eb="33">
      <t>ミスジ</t>
    </rPh>
    <rPh sb="33" eb="34">
      <t>マチ</t>
    </rPh>
    <rPh sb="34" eb="35">
      <t>チ</t>
    </rPh>
    <rPh sb="35" eb="36">
      <t>モリ</t>
    </rPh>
    <rPh sb="36" eb="37">
      <t>ツ</t>
    </rPh>
    <rPh sb="37" eb="38">
      <t>オ</t>
    </rPh>
    <phoneticPr fontId="2"/>
  </si>
  <si>
    <t>平野弥五郎</t>
    <rPh sb="0" eb="2">
      <t>ヒラノ</t>
    </rPh>
    <rPh sb="2" eb="3">
      <t>ヤ</t>
    </rPh>
    <rPh sb="3" eb="5">
      <t>ゴロウ</t>
    </rPh>
    <phoneticPr fontId="2"/>
  </si>
  <si>
    <t>平野三郎右衛門</t>
    <rPh sb="0" eb="2">
      <t>ヒラノ</t>
    </rPh>
    <rPh sb="2" eb="4">
      <t>サブロウ</t>
    </rPh>
    <rPh sb="4" eb="5">
      <t>ウ</t>
    </rPh>
    <rPh sb="5" eb="7">
      <t>エモン</t>
    </rPh>
    <phoneticPr fontId="2"/>
  </si>
  <si>
    <t>多００９０９８</t>
  </si>
  <si>
    <t>大番十二番組大御番渡辺半之丞　明細短冊</t>
  </si>
  <si>
    <t>渡辺半之丞</t>
    <rPh sb="0" eb="2">
      <t>ワタナベ</t>
    </rPh>
    <rPh sb="2" eb="3">
      <t>ハン</t>
    </rPh>
    <rPh sb="3" eb="4">
      <t>ノ</t>
    </rPh>
    <rPh sb="4" eb="5">
      <t>ジョウ</t>
    </rPh>
    <phoneticPr fontId="2"/>
  </si>
  <si>
    <t>指物紋三ツ星一文字</t>
    <rPh sb="0" eb="2">
      <t>サシモノ</t>
    </rPh>
    <rPh sb="2" eb="3">
      <t>モン</t>
    </rPh>
    <rPh sb="3" eb="4">
      <t>サン</t>
    </rPh>
    <rPh sb="5" eb="6">
      <t>ホシ</t>
    </rPh>
    <rPh sb="6" eb="7">
      <t>イチ</t>
    </rPh>
    <rPh sb="7" eb="9">
      <t>モジ</t>
    </rPh>
    <phoneticPr fontId="2"/>
  </si>
  <si>
    <t>四ツ谷千駄ヶ谷地守附置（当分牛込天神町御小性組■上志摩守組渡辺源次郎方借地）</t>
    <rPh sb="0" eb="1">
      <t>ヨ</t>
    </rPh>
    <rPh sb="2" eb="3">
      <t>ヤ</t>
    </rPh>
    <rPh sb="3" eb="7">
      <t>センダガヤ</t>
    </rPh>
    <rPh sb="7" eb="8">
      <t>チ</t>
    </rPh>
    <rPh sb="8" eb="9">
      <t>モリ</t>
    </rPh>
    <rPh sb="9" eb="10">
      <t>ツ</t>
    </rPh>
    <rPh sb="10" eb="11">
      <t>オ</t>
    </rPh>
    <rPh sb="12" eb="14">
      <t>トウブン</t>
    </rPh>
    <rPh sb="14" eb="16">
      <t>ウシゴメ</t>
    </rPh>
    <rPh sb="16" eb="18">
      <t>テンジン</t>
    </rPh>
    <rPh sb="18" eb="19">
      <t>マチ</t>
    </rPh>
    <rPh sb="19" eb="20">
      <t>オ</t>
    </rPh>
    <rPh sb="22" eb="23">
      <t>クミ</t>
    </rPh>
    <rPh sb="24" eb="25">
      <t>ウエ</t>
    </rPh>
    <rPh sb="25" eb="27">
      <t>シマ</t>
    </rPh>
    <rPh sb="27" eb="28">
      <t>カミ</t>
    </rPh>
    <rPh sb="28" eb="29">
      <t>クミ</t>
    </rPh>
    <rPh sb="29" eb="31">
      <t>ワタナベ</t>
    </rPh>
    <rPh sb="31" eb="34">
      <t>ゲンジロウ</t>
    </rPh>
    <rPh sb="34" eb="35">
      <t>カタ</t>
    </rPh>
    <rPh sb="35" eb="37">
      <t>シャクチ</t>
    </rPh>
    <phoneticPr fontId="2"/>
  </si>
  <si>
    <t>渡辺半兵衛</t>
    <rPh sb="0" eb="2">
      <t>ワタナベ</t>
    </rPh>
    <rPh sb="2" eb="3">
      <t>ハン</t>
    </rPh>
    <rPh sb="3" eb="5">
      <t>ヘエ</t>
    </rPh>
    <phoneticPr fontId="2"/>
  </si>
  <si>
    <t>渡辺新次郎</t>
    <rPh sb="0" eb="2">
      <t>ワタナベ</t>
    </rPh>
    <rPh sb="2" eb="3">
      <t>シン</t>
    </rPh>
    <rPh sb="3" eb="5">
      <t>ジロウ</t>
    </rPh>
    <phoneticPr fontId="2"/>
  </si>
  <si>
    <t>多００９０９９</t>
  </si>
  <si>
    <t>大番十二番組大御番三橋善太郎　明細短冊</t>
  </si>
  <si>
    <t>三橋善太郎</t>
    <rPh sb="0" eb="2">
      <t>ミツハシ</t>
    </rPh>
    <rPh sb="2" eb="5">
      <t>ゼンタロウ</t>
    </rPh>
    <phoneticPr fontId="2"/>
  </si>
  <si>
    <t>三百十■石</t>
    <rPh sb="0" eb="3">
      <t>サンビャクジュウ</t>
    </rPh>
    <rPh sb="4" eb="5">
      <t>コク</t>
    </rPh>
    <phoneticPr fontId="2"/>
  </si>
  <si>
    <t>飯田町黐木坂下</t>
    <rPh sb="0" eb="3">
      <t>イイダマチ</t>
    </rPh>
    <rPh sb="3" eb="4">
      <t>モチ</t>
    </rPh>
    <rPh sb="4" eb="5">
      <t>キ</t>
    </rPh>
    <rPh sb="5" eb="7">
      <t>サカシタ</t>
    </rPh>
    <phoneticPr fontId="2"/>
  </si>
  <si>
    <t>三橋長十郎</t>
    <rPh sb="0" eb="2">
      <t>ミハシ</t>
    </rPh>
    <rPh sb="2" eb="3">
      <t>ナガ</t>
    </rPh>
    <rPh sb="3" eb="5">
      <t>ジュウロウ</t>
    </rPh>
    <phoneticPr fontId="2"/>
  </si>
  <si>
    <t>三橋運之助</t>
    <rPh sb="0" eb="2">
      <t>ミハシ</t>
    </rPh>
    <rPh sb="2" eb="3">
      <t>ウン</t>
    </rPh>
    <rPh sb="3" eb="4">
      <t>ノ</t>
    </rPh>
    <rPh sb="4" eb="5">
      <t>スケ</t>
    </rPh>
    <phoneticPr fontId="2"/>
  </si>
  <si>
    <t>多００９１００</t>
  </si>
  <si>
    <t>大番十二番組大御番佐久間左京　明細短冊</t>
  </si>
  <si>
    <t>佐久間左京</t>
    <rPh sb="0" eb="3">
      <t>サクマ</t>
    </rPh>
    <rPh sb="3" eb="5">
      <t>サキョウ</t>
    </rPh>
    <phoneticPr fontId="2"/>
  </si>
  <si>
    <t>指物紋丸之内佐之字</t>
    <rPh sb="0" eb="2">
      <t>サシモノ</t>
    </rPh>
    <rPh sb="2" eb="3">
      <t>モン</t>
    </rPh>
    <rPh sb="3" eb="6">
      <t>マルノウチ</t>
    </rPh>
    <rPh sb="6" eb="7">
      <t>サ</t>
    </rPh>
    <rPh sb="7" eb="8">
      <t>ノ</t>
    </rPh>
    <rPh sb="8" eb="9">
      <t>ジ</t>
    </rPh>
    <phoneticPr fontId="2"/>
  </si>
  <si>
    <t>四ツ谷喰違外御堀端・市ヶ谷新本村余丁町</t>
    <rPh sb="0" eb="1">
      <t>ヨ</t>
    </rPh>
    <rPh sb="2" eb="3">
      <t>ヤ</t>
    </rPh>
    <rPh sb="3" eb="4">
      <t>ク</t>
    </rPh>
    <rPh sb="4" eb="5">
      <t>チガ</t>
    </rPh>
    <rPh sb="5" eb="6">
      <t>ホカ</t>
    </rPh>
    <rPh sb="6" eb="9">
      <t>オホリバタ</t>
    </rPh>
    <rPh sb="10" eb="13">
      <t>イチガヤ</t>
    </rPh>
    <rPh sb="13" eb="14">
      <t>シン</t>
    </rPh>
    <rPh sb="14" eb="16">
      <t>ホンムラ</t>
    </rPh>
    <rPh sb="16" eb="17">
      <t>ヨ</t>
    </rPh>
    <rPh sb="17" eb="18">
      <t>チョウ</t>
    </rPh>
    <rPh sb="18" eb="19">
      <t>マチ</t>
    </rPh>
    <phoneticPr fontId="2"/>
  </si>
  <si>
    <t>佐久間左京（実は兄）</t>
    <rPh sb="0" eb="3">
      <t>サクマ</t>
    </rPh>
    <rPh sb="3" eb="4">
      <t>サ</t>
    </rPh>
    <rPh sb="4" eb="5">
      <t>キョウ</t>
    </rPh>
    <phoneticPr fontId="2"/>
  </si>
  <si>
    <t>佐久間才次郎</t>
    <rPh sb="0" eb="3">
      <t>サクマ</t>
    </rPh>
    <rPh sb="3" eb="4">
      <t>サイ</t>
    </rPh>
    <rPh sb="4" eb="6">
      <t>ジロウ</t>
    </rPh>
    <phoneticPr fontId="2"/>
  </si>
  <si>
    <t>佐久間備後守</t>
    <rPh sb="0" eb="3">
      <t>サクマ</t>
    </rPh>
    <rPh sb="3" eb="5">
      <t>ビンゴ</t>
    </rPh>
    <rPh sb="5" eb="6">
      <t>カミ</t>
    </rPh>
    <phoneticPr fontId="2"/>
  </si>
  <si>
    <t>多００９１０１</t>
  </si>
  <si>
    <t>大番五番組堀出雲守組支配木部又三郎　明細短冊</t>
  </si>
  <si>
    <t>木部又三郎</t>
    <rPh sb="0" eb="2">
      <t>キベ</t>
    </rPh>
    <rPh sb="2" eb="3">
      <t>マタ</t>
    </rPh>
    <rPh sb="3" eb="5">
      <t>サブロウ</t>
    </rPh>
    <phoneticPr fontId="2"/>
  </si>
  <si>
    <t>指物赤地白紋菱万字</t>
    <rPh sb="0" eb="2">
      <t>サシモノ</t>
    </rPh>
    <rPh sb="2" eb="3">
      <t>アカ</t>
    </rPh>
    <rPh sb="3" eb="4">
      <t>チ</t>
    </rPh>
    <rPh sb="4" eb="5">
      <t>シロ</t>
    </rPh>
    <rPh sb="5" eb="6">
      <t>モン</t>
    </rPh>
    <rPh sb="6" eb="7">
      <t>ヒシ</t>
    </rPh>
    <rPh sb="7" eb="8">
      <t>マン</t>
    </rPh>
    <rPh sb="8" eb="9">
      <t>ジ</t>
    </rPh>
    <phoneticPr fontId="2"/>
  </si>
  <si>
    <t>南本所林町三丁目・青山渋谷稲葉丹後守上ヶ地</t>
    <rPh sb="0" eb="1">
      <t>ミナミ</t>
    </rPh>
    <rPh sb="1" eb="3">
      <t>ホンジョ</t>
    </rPh>
    <rPh sb="3" eb="5">
      <t>ハヤシマチ</t>
    </rPh>
    <rPh sb="5" eb="7">
      <t>サンチョウ</t>
    </rPh>
    <rPh sb="7" eb="8">
      <t>メ</t>
    </rPh>
    <rPh sb="9" eb="11">
      <t>アオヤマ</t>
    </rPh>
    <rPh sb="11" eb="13">
      <t>シブヤ</t>
    </rPh>
    <rPh sb="13" eb="15">
      <t>イナバ</t>
    </rPh>
    <rPh sb="15" eb="17">
      <t>タンゴ</t>
    </rPh>
    <rPh sb="17" eb="18">
      <t>カミ</t>
    </rPh>
    <rPh sb="18" eb="19">
      <t>ウエ</t>
    </rPh>
    <rPh sb="20" eb="21">
      <t>チ</t>
    </rPh>
    <phoneticPr fontId="2"/>
  </si>
  <si>
    <t>木部又左衛門</t>
    <rPh sb="0" eb="2">
      <t>キベ</t>
    </rPh>
    <rPh sb="2" eb="3">
      <t>マタ</t>
    </rPh>
    <rPh sb="3" eb="6">
      <t>サエモン</t>
    </rPh>
    <phoneticPr fontId="2"/>
  </si>
  <si>
    <t>木部長次郎</t>
    <rPh sb="0" eb="2">
      <t>キベ</t>
    </rPh>
    <rPh sb="2" eb="3">
      <t>ナガ</t>
    </rPh>
    <rPh sb="3" eb="5">
      <t>ジロウ</t>
    </rPh>
    <phoneticPr fontId="2"/>
  </si>
  <si>
    <t>多００９１０２</t>
  </si>
  <si>
    <t>大番十二番組大御番杉虎五郎　明細短冊</t>
  </si>
  <si>
    <t>杉虎五郎</t>
    <rPh sb="0" eb="1">
      <t>スギ</t>
    </rPh>
    <rPh sb="1" eb="2">
      <t>トラ</t>
    </rPh>
    <rPh sb="2" eb="4">
      <t>ゴロウ</t>
    </rPh>
    <phoneticPr fontId="2"/>
  </si>
  <si>
    <t>指物紋井桁之内一本杉</t>
    <rPh sb="0" eb="2">
      <t>サシモノ</t>
    </rPh>
    <rPh sb="2" eb="3">
      <t>モン</t>
    </rPh>
    <rPh sb="3" eb="5">
      <t>イゲタ</t>
    </rPh>
    <rPh sb="5" eb="6">
      <t>ノ</t>
    </rPh>
    <rPh sb="6" eb="7">
      <t>ウチ</t>
    </rPh>
    <rPh sb="7" eb="9">
      <t>イッポン</t>
    </rPh>
    <rPh sb="9" eb="10">
      <t>スギ</t>
    </rPh>
    <phoneticPr fontId="2"/>
  </si>
  <si>
    <t>小石川白山御殿跡大通・巣鴨火之番町</t>
    <rPh sb="0" eb="3">
      <t>コイシカワ</t>
    </rPh>
    <rPh sb="3" eb="5">
      <t>ハクサン</t>
    </rPh>
    <rPh sb="5" eb="7">
      <t>ゴテン</t>
    </rPh>
    <rPh sb="7" eb="8">
      <t>アト</t>
    </rPh>
    <rPh sb="8" eb="10">
      <t>オオドオ</t>
    </rPh>
    <rPh sb="11" eb="13">
      <t>スガモ</t>
    </rPh>
    <rPh sb="13" eb="16">
      <t>ヒノバン</t>
    </rPh>
    <rPh sb="16" eb="17">
      <t>マチ</t>
    </rPh>
    <phoneticPr fontId="2"/>
  </si>
  <si>
    <t>杉藤蔵</t>
    <rPh sb="0" eb="1">
      <t>スギ</t>
    </rPh>
    <rPh sb="1" eb="3">
      <t>トウゾウ</t>
    </rPh>
    <phoneticPr fontId="2"/>
  </si>
  <si>
    <t>多００９１０３</t>
  </si>
  <si>
    <t>大番十二番組大御番小林三郎左衛門　明細短冊</t>
  </si>
  <si>
    <t>指物紋舟之楫</t>
    <rPh sb="0" eb="2">
      <t>サシモノ</t>
    </rPh>
    <rPh sb="2" eb="3">
      <t>モン</t>
    </rPh>
    <rPh sb="3" eb="4">
      <t>フネ</t>
    </rPh>
    <rPh sb="4" eb="5">
      <t>ノ</t>
    </rPh>
    <rPh sb="5" eb="6">
      <t>カジ</t>
    </rPh>
    <phoneticPr fontId="2"/>
  </si>
  <si>
    <t>市ヶ谷裏田町二丁目</t>
    <rPh sb="0" eb="3">
      <t>イチガヤ</t>
    </rPh>
    <rPh sb="3" eb="5">
      <t>ウラタ</t>
    </rPh>
    <rPh sb="5" eb="6">
      <t>マチ</t>
    </rPh>
    <rPh sb="6" eb="8">
      <t>ニチョウ</t>
    </rPh>
    <rPh sb="8" eb="9">
      <t>メ</t>
    </rPh>
    <phoneticPr fontId="2"/>
  </si>
  <si>
    <t>多００９１０４</t>
  </si>
  <si>
    <t>大番十二番組大御番大久保内膳　明細短冊</t>
  </si>
  <si>
    <t>指物紋上り藤之内大文字</t>
    <rPh sb="0" eb="2">
      <t>サシモノ</t>
    </rPh>
    <rPh sb="2" eb="3">
      <t>モン</t>
    </rPh>
    <rPh sb="3" eb="4">
      <t>ウエ</t>
    </rPh>
    <rPh sb="5" eb="6">
      <t>フジ</t>
    </rPh>
    <rPh sb="6" eb="7">
      <t>ノ</t>
    </rPh>
    <rPh sb="7" eb="8">
      <t>ウチ</t>
    </rPh>
    <rPh sb="8" eb="11">
      <t>オオモジ</t>
    </rPh>
    <phoneticPr fontId="2"/>
  </si>
  <si>
    <t>七百石内三百俵蔵米</t>
    <rPh sb="0" eb="3">
      <t>ナナヒャッコク</t>
    </rPh>
    <rPh sb="3" eb="4">
      <t>ウチ</t>
    </rPh>
    <rPh sb="4" eb="7">
      <t>サンビャッピョウ</t>
    </rPh>
    <rPh sb="7" eb="8">
      <t>クラ</t>
    </rPh>
    <rPh sb="8" eb="9">
      <t>コメ</t>
    </rPh>
    <phoneticPr fontId="2"/>
  </si>
  <si>
    <t>市ヶ谷田町三丁目</t>
    <rPh sb="0" eb="3">
      <t>イチガヤ</t>
    </rPh>
    <rPh sb="3" eb="5">
      <t>タマチ</t>
    </rPh>
    <rPh sb="5" eb="7">
      <t>サンチョウ</t>
    </rPh>
    <rPh sb="7" eb="8">
      <t>メ</t>
    </rPh>
    <phoneticPr fontId="2"/>
  </si>
  <si>
    <t>大久保藤右衛門</t>
    <rPh sb="0" eb="3">
      <t>オオクボ</t>
    </rPh>
    <rPh sb="3" eb="4">
      <t>トウ</t>
    </rPh>
    <rPh sb="4" eb="5">
      <t>ウ</t>
    </rPh>
    <rPh sb="5" eb="7">
      <t>エモン</t>
    </rPh>
    <phoneticPr fontId="2"/>
  </si>
  <si>
    <t>和田仁三郎</t>
    <rPh sb="0" eb="2">
      <t>ワダ</t>
    </rPh>
    <rPh sb="2" eb="3">
      <t>ニン</t>
    </rPh>
    <rPh sb="3" eb="5">
      <t>サブロウ</t>
    </rPh>
    <phoneticPr fontId="2"/>
  </si>
  <si>
    <t>和田主馬</t>
    <rPh sb="0" eb="2">
      <t>ワダ</t>
    </rPh>
    <rPh sb="2" eb="4">
      <t>シュメ</t>
    </rPh>
    <phoneticPr fontId="2"/>
  </si>
  <si>
    <t>多００９１０５</t>
  </si>
  <si>
    <t>大番十二番組大御番佐々木大之丞　明細短冊</t>
  </si>
  <si>
    <t>佐々木大之丞</t>
    <rPh sb="0" eb="3">
      <t>ササキ</t>
    </rPh>
    <rPh sb="3" eb="4">
      <t>ダイ</t>
    </rPh>
    <rPh sb="4" eb="5">
      <t>ノ</t>
    </rPh>
    <rPh sb="5" eb="6">
      <t>ジョウ</t>
    </rPh>
    <phoneticPr fontId="2"/>
  </si>
  <si>
    <t>指物紋五七之桐</t>
    <rPh sb="0" eb="2">
      <t>サシモノ</t>
    </rPh>
    <rPh sb="2" eb="3">
      <t>モン</t>
    </rPh>
    <rPh sb="3" eb="4">
      <t>ゴ</t>
    </rPh>
    <rPh sb="4" eb="5">
      <t>シチ</t>
    </rPh>
    <rPh sb="5" eb="6">
      <t>ノ</t>
    </rPh>
    <rPh sb="6" eb="7">
      <t>キリ</t>
    </rPh>
    <phoneticPr fontId="2"/>
  </si>
  <si>
    <t>牛込富士見馬場袋町</t>
    <rPh sb="0" eb="2">
      <t>ウシゴメ</t>
    </rPh>
    <rPh sb="2" eb="5">
      <t>フジミ</t>
    </rPh>
    <rPh sb="5" eb="7">
      <t>ババ</t>
    </rPh>
    <rPh sb="7" eb="8">
      <t>フクロ</t>
    </rPh>
    <rPh sb="8" eb="9">
      <t>マチ</t>
    </rPh>
    <phoneticPr fontId="2"/>
  </si>
  <si>
    <t>二条御金奉行</t>
    <rPh sb="0" eb="2">
      <t>ニジョウ</t>
    </rPh>
    <rPh sb="2" eb="4">
      <t>オカネ</t>
    </rPh>
    <rPh sb="4" eb="6">
      <t>ブギョウ</t>
    </rPh>
    <phoneticPr fontId="2"/>
  </si>
  <si>
    <t>多００９１０６</t>
  </si>
  <si>
    <t>大番七番組丹羽長門守組内藤与一左衛門　明細短冊</t>
  </si>
  <si>
    <t>内藤与一左衛門</t>
    <rPh sb="0" eb="2">
      <t>ナイトウ</t>
    </rPh>
    <rPh sb="2" eb="3">
      <t>ヨ</t>
    </rPh>
    <rPh sb="3" eb="4">
      <t>イチ</t>
    </rPh>
    <rPh sb="4" eb="7">
      <t>サエモン</t>
    </rPh>
    <phoneticPr fontId="2"/>
  </si>
  <si>
    <t>■物赤地白紋下り藤</t>
    <rPh sb="1" eb="2">
      <t>モノ</t>
    </rPh>
    <rPh sb="2" eb="3">
      <t>アカ</t>
    </rPh>
    <rPh sb="3" eb="4">
      <t>チ</t>
    </rPh>
    <rPh sb="4" eb="5">
      <t>シロ</t>
    </rPh>
    <rPh sb="5" eb="6">
      <t>モン</t>
    </rPh>
    <rPh sb="6" eb="7">
      <t>シタ</t>
    </rPh>
    <rPh sb="8" eb="9">
      <t>フジ</t>
    </rPh>
    <phoneticPr fontId="2"/>
  </si>
  <si>
    <t>小石川巣鴨火之番町</t>
    <rPh sb="0" eb="3">
      <t>コイシカワ</t>
    </rPh>
    <rPh sb="3" eb="5">
      <t>スガモ</t>
    </rPh>
    <rPh sb="5" eb="8">
      <t>ヒノバン</t>
    </rPh>
    <rPh sb="8" eb="9">
      <t>マチ</t>
    </rPh>
    <phoneticPr fontId="2"/>
  </si>
  <si>
    <t>内藤久三郎</t>
    <rPh sb="0" eb="2">
      <t>ナイトウ</t>
    </rPh>
    <rPh sb="2" eb="3">
      <t>ヒサ</t>
    </rPh>
    <rPh sb="3" eb="5">
      <t>サブロウ</t>
    </rPh>
    <phoneticPr fontId="2"/>
  </si>
  <si>
    <t>多００９１０７</t>
  </si>
  <si>
    <t>大番七番組組頭下枝兵三郎　明細短冊</t>
  </si>
  <si>
    <t>下枝兵三郎</t>
    <rPh sb="0" eb="2">
      <t>シモエダ</t>
    </rPh>
    <rPh sb="2" eb="3">
      <t>ヘイ</t>
    </rPh>
    <rPh sb="3" eb="5">
      <t>サブロウ</t>
    </rPh>
    <phoneticPr fontId="2"/>
  </si>
  <si>
    <t>■物金左一ツ巴三方面</t>
    <rPh sb="1" eb="2">
      <t>モノ</t>
    </rPh>
    <rPh sb="2" eb="3">
      <t>キン</t>
    </rPh>
    <rPh sb="3" eb="4">
      <t>ヒダリ</t>
    </rPh>
    <rPh sb="4" eb="5">
      <t>イチ</t>
    </rPh>
    <rPh sb="6" eb="7">
      <t>トモエ</t>
    </rPh>
    <rPh sb="7" eb="8">
      <t>サン</t>
    </rPh>
    <rPh sb="8" eb="10">
      <t>ホウメン</t>
    </rPh>
    <phoneticPr fontId="2"/>
  </si>
  <si>
    <t>下枝力之助</t>
    <rPh sb="0" eb="2">
      <t>シモエダ</t>
    </rPh>
    <rPh sb="2" eb="3">
      <t>リキ</t>
    </rPh>
    <rPh sb="3" eb="4">
      <t>ノ</t>
    </rPh>
    <rPh sb="4" eb="5">
      <t>スケ</t>
    </rPh>
    <phoneticPr fontId="2"/>
  </si>
  <si>
    <t>下枝七右衛門（七左衛門）</t>
    <rPh sb="0" eb="2">
      <t>シモエダ</t>
    </rPh>
    <rPh sb="2" eb="6">
      <t>シチウエモン</t>
    </rPh>
    <rPh sb="7" eb="8">
      <t>シチ</t>
    </rPh>
    <rPh sb="8" eb="11">
      <t>サエモン</t>
    </rPh>
    <phoneticPr fontId="2"/>
  </si>
  <si>
    <t>広木金三郎</t>
    <rPh sb="0" eb="2">
      <t>ヒロキ</t>
    </rPh>
    <rPh sb="2" eb="3">
      <t>キン</t>
    </rPh>
    <rPh sb="3" eb="5">
      <t>サブロウ</t>
    </rPh>
    <phoneticPr fontId="2"/>
  </si>
  <si>
    <t>広木重右衛門</t>
    <rPh sb="0" eb="2">
      <t>ヒロキ</t>
    </rPh>
    <rPh sb="2" eb="3">
      <t>オモ</t>
    </rPh>
    <rPh sb="3" eb="4">
      <t>ウ</t>
    </rPh>
    <rPh sb="4" eb="6">
      <t>エモン</t>
    </rPh>
    <phoneticPr fontId="2"/>
  </si>
  <si>
    <t>多００９１０８</t>
  </si>
  <si>
    <t>大番十二番組大御番市川鎌次郎　明細短冊</t>
  </si>
  <si>
    <t>市川鎌次郎</t>
    <rPh sb="0" eb="2">
      <t>イチカワ</t>
    </rPh>
    <rPh sb="2" eb="3">
      <t>カマ</t>
    </rPh>
    <rPh sb="3" eb="5">
      <t>ジロウ</t>
    </rPh>
    <phoneticPr fontId="2"/>
  </si>
  <si>
    <t>指物紋丸之内三階菱</t>
    <rPh sb="0" eb="2">
      <t>サシモノ</t>
    </rPh>
    <rPh sb="2" eb="3">
      <t>モン</t>
    </rPh>
    <rPh sb="3" eb="4">
      <t>マル</t>
    </rPh>
    <rPh sb="4" eb="5">
      <t>ノ</t>
    </rPh>
    <rPh sb="5" eb="6">
      <t>ウチ</t>
    </rPh>
    <rPh sb="6" eb="8">
      <t>サンガイ</t>
    </rPh>
    <rPh sb="8" eb="9">
      <t>ヒシ</t>
    </rPh>
    <phoneticPr fontId="2"/>
  </si>
  <si>
    <t>牛込若宮新坂上父藤左衛門一所</t>
    <rPh sb="0" eb="2">
      <t>ウシゴメ</t>
    </rPh>
    <rPh sb="2" eb="4">
      <t>ワカミヤ</t>
    </rPh>
    <rPh sb="4" eb="5">
      <t>シン</t>
    </rPh>
    <rPh sb="5" eb="6">
      <t>サカ</t>
    </rPh>
    <rPh sb="6" eb="7">
      <t>ウエ</t>
    </rPh>
    <rPh sb="7" eb="8">
      <t>チチ</t>
    </rPh>
    <rPh sb="8" eb="9">
      <t>フジ</t>
    </rPh>
    <rPh sb="9" eb="12">
      <t>サエモン</t>
    </rPh>
    <rPh sb="12" eb="14">
      <t>イッショ</t>
    </rPh>
    <phoneticPr fontId="2"/>
  </si>
  <si>
    <t>市川藤左衛門</t>
    <rPh sb="0" eb="2">
      <t>イチカワ</t>
    </rPh>
    <rPh sb="2" eb="3">
      <t>フジ</t>
    </rPh>
    <rPh sb="3" eb="6">
      <t>サエモン</t>
    </rPh>
    <phoneticPr fontId="2"/>
  </si>
  <si>
    <t>多００９１０９</t>
  </si>
  <si>
    <t>大番十二番組大御番須田次郎太郎　明細短冊</t>
  </si>
  <si>
    <t>須田次郎太郎</t>
    <rPh sb="0" eb="2">
      <t>スダ</t>
    </rPh>
    <rPh sb="2" eb="4">
      <t>ジロウ</t>
    </rPh>
    <rPh sb="4" eb="6">
      <t>タロウ</t>
    </rPh>
    <phoneticPr fontId="2"/>
  </si>
  <si>
    <t>指物赤地白紋繋鸚鵡</t>
    <rPh sb="0" eb="2">
      <t>サシモノ</t>
    </rPh>
    <rPh sb="2" eb="4">
      <t>アカジ</t>
    </rPh>
    <rPh sb="4" eb="5">
      <t>シロ</t>
    </rPh>
    <rPh sb="5" eb="6">
      <t>モン</t>
    </rPh>
    <rPh sb="6" eb="7">
      <t>ツナ</t>
    </rPh>
    <rPh sb="7" eb="9">
      <t>オウム</t>
    </rPh>
    <phoneticPr fontId="2"/>
  </si>
  <si>
    <t>巣鴨火■（当分牛込原町二丁目御書■番本多日向守組妻木伝兵衛方借地）</t>
    <rPh sb="0" eb="2">
      <t>スガモ</t>
    </rPh>
    <rPh sb="2" eb="3">
      <t>ヒ</t>
    </rPh>
    <rPh sb="5" eb="7">
      <t>トウブン</t>
    </rPh>
    <rPh sb="7" eb="9">
      <t>ウシゴメ</t>
    </rPh>
    <rPh sb="9" eb="11">
      <t>ハラマチ</t>
    </rPh>
    <rPh sb="11" eb="14">
      <t>ニチョウメ</t>
    </rPh>
    <rPh sb="14" eb="15">
      <t>ゴ</t>
    </rPh>
    <rPh sb="15" eb="16">
      <t>ショ</t>
    </rPh>
    <rPh sb="17" eb="18">
      <t>バン</t>
    </rPh>
    <rPh sb="18" eb="20">
      <t>ホンダ</t>
    </rPh>
    <rPh sb="20" eb="22">
      <t>ヒュウガ</t>
    </rPh>
    <rPh sb="22" eb="23">
      <t>カミ</t>
    </rPh>
    <rPh sb="23" eb="24">
      <t>クミ</t>
    </rPh>
    <rPh sb="24" eb="26">
      <t>ツマキ</t>
    </rPh>
    <rPh sb="26" eb="27">
      <t>デン</t>
    </rPh>
    <rPh sb="27" eb="29">
      <t>ヘエ</t>
    </rPh>
    <rPh sb="29" eb="30">
      <t>カタ</t>
    </rPh>
    <rPh sb="30" eb="32">
      <t>シャクチ</t>
    </rPh>
    <phoneticPr fontId="2"/>
  </si>
  <si>
    <t>多006052と同一人</t>
    <rPh sb="0" eb="1">
      <t>タ</t>
    </rPh>
    <rPh sb="8" eb="10">
      <t>ドウイツ</t>
    </rPh>
    <rPh sb="10" eb="11">
      <t>ニン</t>
    </rPh>
    <phoneticPr fontId="2"/>
  </si>
  <si>
    <t>多００９１１０</t>
  </si>
  <si>
    <t>大番十二番組大御番平岡又左衛門　明細短冊</t>
  </si>
  <si>
    <t>平岡又左衛門</t>
    <rPh sb="0" eb="2">
      <t>ヒラオカ</t>
    </rPh>
    <rPh sb="2" eb="3">
      <t>マタ</t>
    </rPh>
    <rPh sb="3" eb="6">
      <t>サエモン</t>
    </rPh>
    <phoneticPr fontId="2"/>
  </si>
  <si>
    <t>指物紋轡十文字</t>
    <rPh sb="0" eb="2">
      <t>サシモノ</t>
    </rPh>
    <rPh sb="2" eb="3">
      <t>モン</t>
    </rPh>
    <rPh sb="3" eb="4">
      <t>クツワ</t>
    </rPh>
    <rPh sb="4" eb="7">
      <t>ジュウモジ</t>
    </rPh>
    <phoneticPr fontId="2"/>
  </si>
  <si>
    <t>二百三十九俵</t>
    <rPh sb="0" eb="5">
      <t>ニヒャクサンジュウキュウ</t>
    </rPh>
    <rPh sb="5" eb="6">
      <t>ヒョウ</t>
    </rPh>
    <phoneticPr fontId="2"/>
  </si>
  <si>
    <t>平岡三右衛門</t>
    <rPh sb="0" eb="2">
      <t>ヒラオカ</t>
    </rPh>
    <rPh sb="2" eb="3">
      <t>サン</t>
    </rPh>
    <rPh sb="3" eb="4">
      <t>ウ</t>
    </rPh>
    <rPh sb="4" eb="6">
      <t>エモン</t>
    </rPh>
    <phoneticPr fontId="2"/>
  </si>
  <si>
    <t>多００９１１１</t>
  </si>
  <si>
    <t>大番十二番組大御番加賀美三四郎　明細短冊</t>
  </si>
  <si>
    <t>加賀美三四郎</t>
    <rPh sb="0" eb="3">
      <t>カガミ</t>
    </rPh>
    <rPh sb="3" eb="6">
      <t>サンシロウ</t>
    </rPh>
    <phoneticPr fontId="2"/>
  </si>
  <si>
    <t>指物紋五輪塔之内空風火水地</t>
    <rPh sb="0" eb="2">
      <t>サシモノ</t>
    </rPh>
    <rPh sb="2" eb="3">
      <t>モン</t>
    </rPh>
    <rPh sb="3" eb="6">
      <t>ゴリントウ</t>
    </rPh>
    <rPh sb="6" eb="7">
      <t>ノ</t>
    </rPh>
    <rPh sb="7" eb="8">
      <t>ウチ</t>
    </rPh>
    <rPh sb="8" eb="9">
      <t>ソラ</t>
    </rPh>
    <rPh sb="9" eb="10">
      <t>カゼ</t>
    </rPh>
    <rPh sb="10" eb="11">
      <t>ヒ</t>
    </rPh>
    <rPh sb="11" eb="12">
      <t>ミズ</t>
    </rPh>
    <rPh sb="12" eb="13">
      <t>チ</t>
    </rPh>
    <phoneticPr fontId="2"/>
  </si>
  <si>
    <t>青山新屋敷・四ツ谷内藤宿新屋敷</t>
    <rPh sb="0" eb="2">
      <t>アオヤマ</t>
    </rPh>
    <rPh sb="2" eb="3">
      <t>シン</t>
    </rPh>
    <rPh sb="3" eb="5">
      <t>ヤシキ</t>
    </rPh>
    <rPh sb="6" eb="7">
      <t>ヨ</t>
    </rPh>
    <rPh sb="8" eb="9">
      <t>ヤ</t>
    </rPh>
    <rPh sb="9" eb="11">
      <t>ナイトウ</t>
    </rPh>
    <rPh sb="11" eb="12">
      <t>シュク</t>
    </rPh>
    <rPh sb="12" eb="13">
      <t>シン</t>
    </rPh>
    <rPh sb="13" eb="15">
      <t>ヤシキ</t>
    </rPh>
    <phoneticPr fontId="2"/>
  </si>
  <si>
    <t>加賀美金右衛門</t>
    <rPh sb="0" eb="3">
      <t>カガミ</t>
    </rPh>
    <rPh sb="3" eb="4">
      <t>キン</t>
    </rPh>
    <rPh sb="4" eb="5">
      <t>ウ</t>
    </rPh>
    <rPh sb="5" eb="7">
      <t>エモン</t>
    </rPh>
    <phoneticPr fontId="2"/>
  </si>
  <si>
    <t>多００９１１２</t>
  </si>
  <si>
    <t>大番七番組丹羽長門守組青木斧三郎　明細短冊</t>
  </si>
  <si>
    <t>青木斧三郎</t>
    <rPh sb="0" eb="2">
      <t>アオキ</t>
    </rPh>
    <rPh sb="2" eb="3">
      <t>オノ</t>
    </rPh>
    <rPh sb="3" eb="5">
      <t>サブロウ</t>
    </rPh>
    <phoneticPr fontId="2"/>
  </si>
  <si>
    <t>指物赤地白紋丸之内蝶古文字</t>
    <rPh sb="0" eb="2">
      <t>サシモノ</t>
    </rPh>
    <rPh sb="2" eb="4">
      <t>アカジ</t>
    </rPh>
    <rPh sb="4" eb="5">
      <t>シロ</t>
    </rPh>
    <rPh sb="5" eb="6">
      <t>モン</t>
    </rPh>
    <rPh sb="6" eb="7">
      <t>マル</t>
    </rPh>
    <rPh sb="7" eb="8">
      <t>ノ</t>
    </rPh>
    <rPh sb="8" eb="9">
      <t>ウチ</t>
    </rPh>
    <rPh sb="9" eb="10">
      <t>チョウ</t>
    </rPh>
    <rPh sb="10" eb="11">
      <t>フル</t>
    </rPh>
    <rPh sb="11" eb="13">
      <t>モジ</t>
    </rPh>
    <phoneticPr fontId="2"/>
  </si>
  <si>
    <t>関口目白台</t>
    <rPh sb="0" eb="2">
      <t>セキグチ</t>
    </rPh>
    <rPh sb="2" eb="4">
      <t>メジロ</t>
    </rPh>
    <rPh sb="4" eb="5">
      <t>ダイ</t>
    </rPh>
    <phoneticPr fontId="2"/>
  </si>
  <si>
    <t>青木甲之助（実は父）</t>
    <rPh sb="0" eb="2">
      <t>アオキ</t>
    </rPh>
    <rPh sb="2" eb="3">
      <t>コウ</t>
    </rPh>
    <rPh sb="3" eb="4">
      <t>ノ</t>
    </rPh>
    <rPh sb="4" eb="5">
      <t>スケ</t>
    </rPh>
    <phoneticPr fontId="2"/>
  </si>
  <si>
    <t>青木五郎右衛門（実は兄）</t>
    <rPh sb="0" eb="2">
      <t>アオキ</t>
    </rPh>
    <rPh sb="2" eb="4">
      <t>ゴロウ</t>
    </rPh>
    <rPh sb="4" eb="5">
      <t>ウ</t>
    </rPh>
    <rPh sb="5" eb="7">
      <t>エモン</t>
    </rPh>
    <phoneticPr fontId="2"/>
  </si>
  <si>
    <t>青木右近</t>
    <rPh sb="0" eb="2">
      <t>アオキ</t>
    </rPh>
    <rPh sb="2" eb="4">
      <t>ウコン</t>
    </rPh>
    <phoneticPr fontId="2"/>
  </si>
  <si>
    <t>多００９１１３</t>
  </si>
  <si>
    <t>小普請川井安次郎　明細短冊</t>
  </si>
  <si>
    <t>川井安次郎</t>
    <rPh sb="0" eb="2">
      <t>カワイ</t>
    </rPh>
    <rPh sb="2" eb="5">
      <t>ヤスジロウ</t>
    </rPh>
    <phoneticPr fontId="2"/>
  </si>
  <si>
    <t>四ツ谷内藤宿新屋鋪六軒町地守附置（当分四ツ谷表大番町大御番大岡越前守組同心中里大作地面借地）</t>
    <rPh sb="0" eb="1">
      <t>ヨ</t>
    </rPh>
    <rPh sb="2" eb="3">
      <t>ヤ</t>
    </rPh>
    <rPh sb="3" eb="5">
      <t>ナイトウ</t>
    </rPh>
    <rPh sb="5" eb="6">
      <t>シュク</t>
    </rPh>
    <rPh sb="6" eb="7">
      <t>シン</t>
    </rPh>
    <rPh sb="7" eb="8">
      <t>ヤ</t>
    </rPh>
    <rPh sb="8" eb="9">
      <t>シキ</t>
    </rPh>
    <rPh sb="9" eb="11">
      <t>ロッケン</t>
    </rPh>
    <rPh sb="11" eb="12">
      <t>マチ</t>
    </rPh>
    <rPh sb="12" eb="13">
      <t>チ</t>
    </rPh>
    <rPh sb="13" eb="14">
      <t>モリ</t>
    </rPh>
    <rPh sb="14" eb="15">
      <t>ツ</t>
    </rPh>
    <rPh sb="15" eb="16">
      <t>オ</t>
    </rPh>
    <rPh sb="17" eb="19">
      <t>トウブン</t>
    </rPh>
    <rPh sb="19" eb="20">
      <t>ヨ</t>
    </rPh>
    <rPh sb="21" eb="22">
      <t>ヤ</t>
    </rPh>
    <rPh sb="22" eb="23">
      <t>オモテ</t>
    </rPh>
    <rPh sb="23" eb="24">
      <t>オオ</t>
    </rPh>
    <rPh sb="24" eb="25">
      <t>バン</t>
    </rPh>
    <rPh sb="25" eb="26">
      <t>マチ</t>
    </rPh>
    <rPh sb="26" eb="27">
      <t>オオ</t>
    </rPh>
    <rPh sb="27" eb="28">
      <t>オ</t>
    </rPh>
    <rPh sb="28" eb="29">
      <t>バン</t>
    </rPh>
    <rPh sb="29" eb="31">
      <t>オオオカ</t>
    </rPh>
    <rPh sb="31" eb="33">
      <t>エチゼン</t>
    </rPh>
    <rPh sb="33" eb="34">
      <t>カミ</t>
    </rPh>
    <rPh sb="34" eb="35">
      <t>クミ</t>
    </rPh>
    <rPh sb="35" eb="37">
      <t>ドウシン</t>
    </rPh>
    <rPh sb="37" eb="39">
      <t>ナカサト</t>
    </rPh>
    <rPh sb="39" eb="41">
      <t>ダイサク</t>
    </rPh>
    <rPh sb="41" eb="43">
      <t>ジメン</t>
    </rPh>
    <rPh sb="43" eb="45">
      <t>シャクチ</t>
    </rPh>
    <phoneticPr fontId="2"/>
  </si>
  <si>
    <t>川井十兵衛（実は父）</t>
    <rPh sb="0" eb="2">
      <t>カワイ</t>
    </rPh>
    <rPh sb="2" eb="5">
      <t>ジュウベエ</t>
    </rPh>
    <phoneticPr fontId="2"/>
  </si>
  <si>
    <t>川井卯之助（実は兄）</t>
    <rPh sb="0" eb="2">
      <t>カワイ</t>
    </rPh>
    <rPh sb="2" eb="5">
      <t>ウノスケ</t>
    </rPh>
    <phoneticPr fontId="2"/>
  </si>
  <si>
    <t>多００９１１４</t>
  </si>
  <si>
    <t>大番七番組丹羽長門守組八木竜五郎　明細短冊</t>
  </si>
  <si>
    <t>八木竜五郎</t>
    <rPh sb="0" eb="2">
      <t>ヤギ</t>
    </rPh>
    <rPh sb="2" eb="3">
      <t>リュウ</t>
    </rPh>
    <rPh sb="3" eb="5">
      <t>ゴロウ</t>
    </rPh>
    <phoneticPr fontId="2"/>
  </si>
  <si>
    <t>■物金丸之内横木瓜三方面猩々緋短冊五枚</t>
    <rPh sb="1" eb="2">
      <t>モノ</t>
    </rPh>
    <rPh sb="2" eb="3">
      <t>キン</t>
    </rPh>
    <rPh sb="3" eb="6">
      <t>マルノウチ</t>
    </rPh>
    <rPh sb="6" eb="7">
      <t>ヨコ</t>
    </rPh>
    <rPh sb="7" eb="8">
      <t>キ</t>
    </rPh>
    <rPh sb="8" eb="9">
      <t>ウリ</t>
    </rPh>
    <rPh sb="9" eb="10">
      <t>サン</t>
    </rPh>
    <rPh sb="10" eb="12">
      <t>ホウメン</t>
    </rPh>
    <rPh sb="12" eb="14">
      <t>ショウジョウ</t>
    </rPh>
    <rPh sb="14" eb="15">
      <t>ヒ</t>
    </rPh>
    <rPh sb="15" eb="17">
      <t>タンザク</t>
    </rPh>
    <rPh sb="17" eb="19">
      <t>ゴマイ</t>
    </rPh>
    <phoneticPr fontId="2"/>
  </si>
  <si>
    <t>小石川御門内元小川町</t>
    <rPh sb="0" eb="3">
      <t>コイシカワ</t>
    </rPh>
    <rPh sb="3" eb="4">
      <t>オ</t>
    </rPh>
    <rPh sb="4" eb="5">
      <t>モン</t>
    </rPh>
    <rPh sb="5" eb="6">
      <t>ナイ</t>
    </rPh>
    <rPh sb="6" eb="7">
      <t>モト</t>
    </rPh>
    <rPh sb="7" eb="10">
      <t>オガワマチ</t>
    </rPh>
    <phoneticPr fontId="2"/>
  </si>
  <si>
    <t>八木庄之■（八木庄之助）</t>
    <rPh sb="0" eb="2">
      <t>ヤギ</t>
    </rPh>
    <rPh sb="2" eb="3">
      <t>ショウ</t>
    </rPh>
    <rPh sb="3" eb="4">
      <t>ノ</t>
    </rPh>
    <rPh sb="6" eb="8">
      <t>ヤギ</t>
    </rPh>
    <rPh sb="8" eb="11">
      <t>ショウノスケ</t>
    </rPh>
    <phoneticPr fontId="2"/>
  </si>
  <si>
    <t>八木忠三郎</t>
    <rPh sb="0" eb="2">
      <t>ヤギ</t>
    </rPh>
    <rPh sb="2" eb="3">
      <t>チュウ</t>
    </rPh>
    <rPh sb="3" eb="5">
      <t>サブロウ</t>
    </rPh>
    <phoneticPr fontId="2"/>
  </si>
  <si>
    <t>多００９１１５</t>
  </si>
  <si>
    <t>大番七番組組頭多田三八　明細短冊</t>
  </si>
  <si>
    <t>多田三八</t>
    <rPh sb="0" eb="2">
      <t>タダ</t>
    </rPh>
    <rPh sb="2" eb="3">
      <t>サン</t>
    </rPh>
    <rPh sb="3" eb="4">
      <t>ハチ</t>
    </rPh>
    <phoneticPr fontId="2"/>
  </si>
  <si>
    <t>指物金丸に可文字三方面</t>
    <rPh sb="0" eb="2">
      <t>サシモノ</t>
    </rPh>
    <rPh sb="2" eb="3">
      <t>キン</t>
    </rPh>
    <rPh sb="3" eb="4">
      <t>マル</t>
    </rPh>
    <rPh sb="5" eb="6">
      <t>カ</t>
    </rPh>
    <rPh sb="6" eb="8">
      <t>モジ</t>
    </rPh>
    <rPh sb="8" eb="9">
      <t>サン</t>
    </rPh>
    <rPh sb="9" eb="11">
      <t>ホウメン</t>
    </rPh>
    <phoneticPr fontId="2"/>
  </si>
  <si>
    <t>■・下総</t>
    <rPh sb="2" eb="4">
      <t>シモウサ</t>
    </rPh>
    <phoneticPr fontId="2"/>
  </si>
  <si>
    <t>小日向茗荷谷台</t>
    <rPh sb="0" eb="3">
      <t>コヒナタ</t>
    </rPh>
    <rPh sb="3" eb="6">
      <t>ミョウガダニ</t>
    </rPh>
    <rPh sb="6" eb="7">
      <t>ダイ</t>
    </rPh>
    <phoneticPr fontId="2"/>
  </si>
  <si>
    <t>多田三■（多田三八）</t>
    <rPh sb="0" eb="2">
      <t>タダ</t>
    </rPh>
    <rPh sb="2" eb="3">
      <t>サン</t>
    </rPh>
    <rPh sb="5" eb="7">
      <t>タダ</t>
    </rPh>
    <rPh sb="7" eb="9">
      <t>サンパチ</t>
    </rPh>
    <phoneticPr fontId="2"/>
  </si>
  <si>
    <t>多田次郎■</t>
    <rPh sb="0" eb="2">
      <t>タダ</t>
    </rPh>
    <rPh sb="2" eb="4">
      <t>ジロウ</t>
    </rPh>
    <phoneticPr fontId="2"/>
  </si>
  <si>
    <t>多００９１１７</t>
  </si>
  <si>
    <t>講武所奉行支配亀井捨八郎　明細短冊</t>
  </si>
  <si>
    <t>亀井捨八郎</t>
    <rPh sb="0" eb="2">
      <t>カメイ</t>
    </rPh>
    <rPh sb="2" eb="3">
      <t>ステ</t>
    </rPh>
    <rPh sb="3" eb="4">
      <t>ハチ</t>
    </rPh>
    <rPh sb="4" eb="5">
      <t>ロウ</t>
    </rPh>
    <phoneticPr fontId="2"/>
  </si>
  <si>
    <t>亀井与十郎</t>
    <rPh sb="0" eb="2">
      <t>カメイ</t>
    </rPh>
    <rPh sb="2" eb="3">
      <t>ヨ</t>
    </rPh>
    <rPh sb="3" eb="5">
      <t>ジュウロウ</t>
    </rPh>
    <phoneticPr fontId="2"/>
  </si>
  <si>
    <t>多００９１１８</t>
  </si>
  <si>
    <t>大番七番組番頭丹羽長門守　明細短冊</t>
  </si>
  <si>
    <t>丹羽長門守</t>
    <rPh sb="0" eb="2">
      <t>ニワ</t>
    </rPh>
    <rPh sb="2" eb="4">
      <t>ナガト</t>
    </rPh>
    <rPh sb="4" eb="5">
      <t>カミ</t>
    </rPh>
    <phoneticPr fontId="2"/>
  </si>
  <si>
    <t>播州三草</t>
    <rPh sb="0" eb="2">
      <t>バンシュウ</t>
    </rPh>
    <rPh sb="2" eb="3">
      <t>サン</t>
    </rPh>
    <rPh sb="3" eb="4">
      <t>クサ</t>
    </rPh>
    <phoneticPr fontId="2"/>
  </si>
  <si>
    <t>丹羽若狭守</t>
    <rPh sb="0" eb="2">
      <t>ニワ</t>
    </rPh>
    <rPh sb="2" eb="4">
      <t>ワカサ</t>
    </rPh>
    <rPh sb="4" eb="5">
      <t>カミ</t>
    </rPh>
    <phoneticPr fontId="2"/>
  </si>
  <si>
    <t>丹羽驖之進</t>
    <rPh sb="2" eb="3">
      <t>テツ</t>
    </rPh>
    <phoneticPr fontId="2"/>
  </si>
  <si>
    <t>多００９１１９</t>
  </si>
  <si>
    <t>西丸裏門番之頭近山清右衛門　明細短冊</t>
  </si>
  <si>
    <t>五百七十六俵</t>
    <rPh sb="0" eb="6">
      <t>ゴヒャクナナジュウロッピョウ</t>
    </rPh>
    <phoneticPr fontId="2"/>
  </si>
  <si>
    <t>近■清右衛門（近山清右衛門）</t>
    <rPh sb="0" eb="1">
      <t>チカ</t>
    </rPh>
    <rPh sb="2" eb="3">
      <t>セイ</t>
    </rPh>
    <rPh sb="3" eb="4">
      <t>ウ</t>
    </rPh>
    <rPh sb="4" eb="6">
      <t>エモン</t>
    </rPh>
    <rPh sb="7" eb="9">
      <t>チカヤマ</t>
    </rPh>
    <rPh sb="9" eb="10">
      <t>キヨ</t>
    </rPh>
    <rPh sb="10" eb="13">
      <t>ウエモン</t>
    </rPh>
    <phoneticPr fontId="2"/>
  </si>
  <si>
    <t>近■助（近山左助）</t>
    <rPh sb="0" eb="1">
      <t>チカ</t>
    </rPh>
    <rPh sb="2" eb="3">
      <t>スケ</t>
    </rPh>
    <rPh sb="4" eb="6">
      <t>チカヤマ</t>
    </rPh>
    <rPh sb="6" eb="7">
      <t>サ</t>
    </rPh>
    <rPh sb="7" eb="8">
      <t>スケ</t>
    </rPh>
    <phoneticPr fontId="2"/>
  </si>
  <si>
    <t>小普請支配世話取扱助</t>
    <rPh sb="0" eb="3">
      <t>コブシン</t>
    </rPh>
    <rPh sb="3" eb="5">
      <t>シハイ</t>
    </rPh>
    <rPh sb="5" eb="7">
      <t>セワ</t>
    </rPh>
    <rPh sb="7" eb="9">
      <t>トリアツカイ</t>
    </rPh>
    <rPh sb="9" eb="10">
      <t>ジョ</t>
    </rPh>
    <phoneticPr fontId="2"/>
  </si>
  <si>
    <t>多００９１２１</t>
  </si>
  <si>
    <t>小普請藪益次郎組土橋小太郎　明細短冊</t>
  </si>
  <si>
    <t>土橋小太郎</t>
    <rPh sb="0" eb="2">
      <t>ツチハシ</t>
    </rPh>
    <rPh sb="2" eb="5">
      <t>コタロウ</t>
    </rPh>
    <phoneticPr fontId="2"/>
  </si>
  <si>
    <t>■駄木坂下横町（当分湯島傘谷本多寛司支配■右三郎方■）</t>
    <rPh sb="1" eb="2">
      <t>ダ</t>
    </rPh>
    <rPh sb="2" eb="3">
      <t>キ</t>
    </rPh>
    <rPh sb="3" eb="5">
      <t>サカシタ</t>
    </rPh>
    <rPh sb="5" eb="7">
      <t>ヨコマチ</t>
    </rPh>
    <rPh sb="8" eb="10">
      <t>トウブン</t>
    </rPh>
    <rPh sb="10" eb="12">
      <t>ユシマ</t>
    </rPh>
    <rPh sb="12" eb="13">
      <t>カサ</t>
    </rPh>
    <rPh sb="13" eb="14">
      <t>タニ</t>
    </rPh>
    <rPh sb="14" eb="16">
      <t>ホンダ</t>
    </rPh>
    <rPh sb="16" eb="18">
      <t>ヒロシ</t>
    </rPh>
    <rPh sb="18" eb="20">
      <t>シハイ</t>
    </rPh>
    <rPh sb="21" eb="22">
      <t>ミギ</t>
    </rPh>
    <rPh sb="22" eb="24">
      <t>サブロウ</t>
    </rPh>
    <rPh sb="24" eb="25">
      <t>カタ</t>
    </rPh>
    <phoneticPr fontId="2"/>
  </si>
  <si>
    <t>土橋源左衛門</t>
    <rPh sb="0" eb="2">
      <t>ツチハシ</t>
    </rPh>
    <rPh sb="2" eb="3">
      <t>ゲン</t>
    </rPh>
    <rPh sb="3" eb="6">
      <t>サエモン</t>
    </rPh>
    <phoneticPr fontId="2"/>
  </si>
  <si>
    <t>土橋源佐</t>
    <rPh sb="0" eb="2">
      <t>ツチハシ</t>
    </rPh>
    <rPh sb="2" eb="3">
      <t>ゲン</t>
    </rPh>
    <rPh sb="3" eb="4">
      <t>サ</t>
    </rPh>
    <phoneticPr fontId="2"/>
  </si>
  <si>
    <t>民部卿殿雇■</t>
    <rPh sb="0" eb="2">
      <t>ミンブ</t>
    </rPh>
    <rPh sb="2" eb="3">
      <t>キョウ</t>
    </rPh>
    <rPh sb="3" eb="4">
      <t>ドノ</t>
    </rPh>
    <rPh sb="4" eb="5">
      <t>ヤト</t>
    </rPh>
    <phoneticPr fontId="2"/>
  </si>
  <si>
    <t>両御塩硝蔵勤番出役</t>
    <rPh sb="0" eb="1">
      <t>リョウ</t>
    </rPh>
    <rPh sb="1" eb="2">
      <t>オ</t>
    </rPh>
    <rPh sb="2" eb="4">
      <t>エンショウ</t>
    </rPh>
    <rPh sb="4" eb="5">
      <t>クラ</t>
    </rPh>
    <rPh sb="5" eb="7">
      <t>キンバン</t>
    </rPh>
    <rPh sb="7" eb="8">
      <t>デ</t>
    </rPh>
    <rPh sb="8" eb="9">
      <t>ヤク</t>
    </rPh>
    <phoneticPr fontId="2"/>
  </si>
  <si>
    <t>多００９１２２</t>
  </si>
  <si>
    <t>小普請組明支配松永金太郎　明細短冊</t>
  </si>
  <si>
    <t>松永金太郎</t>
    <rPh sb="0" eb="2">
      <t>マツナガ</t>
    </rPh>
    <rPh sb="2" eb="5">
      <t>キンタロウ</t>
    </rPh>
    <phoneticPr fontId="2"/>
  </si>
  <si>
    <t>松永市左衛門</t>
    <rPh sb="0" eb="2">
      <t>マツナガ</t>
    </rPh>
    <rPh sb="2" eb="3">
      <t>イチ</t>
    </rPh>
    <rPh sb="3" eb="6">
      <t>サエモン</t>
    </rPh>
    <phoneticPr fontId="2"/>
  </si>
  <si>
    <t>松永三次郎</t>
    <rPh sb="0" eb="2">
      <t>マツナガ</t>
    </rPh>
    <rPh sb="2" eb="3">
      <t>サン</t>
    </rPh>
    <rPh sb="3" eb="5">
      <t>ジロウ</t>
    </rPh>
    <phoneticPr fontId="2"/>
  </si>
  <si>
    <t>多００９１２４</t>
  </si>
  <si>
    <t>天守番頭稲田吉次郎組本多熊太郎　明細短冊</t>
  </si>
  <si>
    <t>本多熊太郎</t>
    <rPh sb="0" eb="2">
      <t>ホンダ</t>
    </rPh>
    <rPh sb="2" eb="3">
      <t>クマ</t>
    </rPh>
    <rPh sb="3" eb="5">
      <t>タロウ</t>
    </rPh>
    <phoneticPr fontId="2"/>
  </si>
  <si>
    <t>牛込赤城下■橋通り横丁</t>
    <rPh sb="0" eb="2">
      <t>ウシゴメ</t>
    </rPh>
    <rPh sb="2" eb="4">
      <t>アカギ</t>
    </rPh>
    <rPh sb="4" eb="5">
      <t>シタ</t>
    </rPh>
    <rPh sb="6" eb="7">
      <t>ハシ</t>
    </rPh>
    <rPh sb="7" eb="8">
      <t>トオ</t>
    </rPh>
    <rPh sb="9" eb="11">
      <t>ヨコチョウ</t>
    </rPh>
    <phoneticPr fontId="2"/>
  </si>
  <si>
    <t>本多鉄蔵</t>
    <rPh sb="0" eb="2">
      <t>ホンダ</t>
    </rPh>
    <rPh sb="2" eb="4">
      <t>テツゾウ</t>
    </rPh>
    <phoneticPr fontId="2"/>
  </si>
  <si>
    <t>本多八郎右衛門</t>
    <rPh sb="0" eb="2">
      <t>ホンダ</t>
    </rPh>
    <rPh sb="2" eb="4">
      <t>ハチロウ</t>
    </rPh>
    <rPh sb="4" eb="5">
      <t>ウ</t>
    </rPh>
    <rPh sb="5" eb="7">
      <t>エモン</t>
    </rPh>
    <phoneticPr fontId="2"/>
  </si>
  <si>
    <t>■守番</t>
    <rPh sb="1" eb="2">
      <t>モリ</t>
    </rPh>
    <rPh sb="2" eb="3">
      <t>バン</t>
    </rPh>
    <phoneticPr fontId="2"/>
  </si>
  <si>
    <t>御本丸御普■御用■</t>
    <rPh sb="0" eb="1">
      <t>オ</t>
    </rPh>
    <rPh sb="1" eb="3">
      <t>ホンマル</t>
    </rPh>
    <rPh sb="3" eb="4">
      <t>オ</t>
    </rPh>
    <rPh sb="4" eb="5">
      <t>フ</t>
    </rPh>
    <rPh sb="6" eb="8">
      <t>ゴヨウ</t>
    </rPh>
    <phoneticPr fontId="2"/>
  </si>
  <si>
    <t>多００９１２６</t>
  </si>
  <si>
    <t>書院番七番組高井但馬守組芦屋郡次郎　明細短冊</t>
  </si>
  <si>
    <t>芦屋郡次郎</t>
    <rPh sb="0" eb="2">
      <t>アシヤ</t>
    </rPh>
    <rPh sb="2" eb="3">
      <t>グン</t>
    </rPh>
    <rPh sb="3" eb="5">
      <t>ジロウ</t>
    </rPh>
    <rPh sb="4" eb="5">
      <t>ロウ</t>
    </rPh>
    <phoneticPr fontId="2"/>
  </si>
  <si>
    <t>二百五十俵五人扶持</t>
    <rPh sb="0" eb="5">
      <t>ニヒャクゴジュッピョウ</t>
    </rPh>
    <rPh sb="5" eb="7">
      <t>ゴニン</t>
    </rPh>
    <rPh sb="7" eb="9">
      <t>ブチ</t>
    </rPh>
    <phoneticPr fontId="2"/>
  </si>
  <si>
    <t>芦屋源五左衛門</t>
    <rPh sb="0" eb="2">
      <t>アシヤ</t>
    </rPh>
    <rPh sb="2" eb="3">
      <t>ゲン</t>
    </rPh>
    <rPh sb="3" eb="4">
      <t>ゴ</t>
    </rPh>
    <rPh sb="4" eb="7">
      <t>サエモン</t>
    </rPh>
    <phoneticPr fontId="2"/>
  </si>
  <si>
    <t>芦屋五郎三郎</t>
    <rPh sb="0" eb="2">
      <t>アシヤ</t>
    </rPh>
    <rPh sb="2" eb="4">
      <t>ゴロウ</t>
    </rPh>
    <rPh sb="4" eb="6">
      <t>サブロウ</t>
    </rPh>
    <phoneticPr fontId="2"/>
  </si>
  <si>
    <t>多００９１２８</t>
  </si>
  <si>
    <t>小石川御抱屋敷下役介過人出役大塚半三郎　明細短冊</t>
  </si>
  <si>
    <t>大塚半三郎</t>
    <rPh sb="0" eb="2">
      <t>オオツカ</t>
    </rPh>
    <rPh sb="2" eb="3">
      <t>ハン</t>
    </rPh>
    <rPh sb="3" eb="5">
      <t>サブロウ</t>
    </rPh>
    <phoneticPr fontId="2"/>
  </si>
  <si>
    <t>小石川御抱■役御長屋</t>
    <rPh sb="0" eb="3">
      <t>コイシカワ</t>
    </rPh>
    <rPh sb="3" eb="4">
      <t>オ</t>
    </rPh>
    <rPh sb="4" eb="5">
      <t>カカ</t>
    </rPh>
    <rPh sb="6" eb="7">
      <t>ヤク</t>
    </rPh>
    <rPh sb="7" eb="8">
      <t>オ</t>
    </rPh>
    <rPh sb="8" eb="10">
      <t>ナガヤ</t>
    </rPh>
    <phoneticPr fontId="2"/>
  </si>
  <si>
    <t>小石川御抱屋敷■下役介過人出役</t>
    <rPh sb="0" eb="3">
      <t>コイシカワ</t>
    </rPh>
    <rPh sb="3" eb="4">
      <t>オ</t>
    </rPh>
    <rPh sb="4" eb="5">
      <t>カカ</t>
    </rPh>
    <rPh sb="5" eb="7">
      <t>ヤシキ</t>
    </rPh>
    <rPh sb="8" eb="10">
      <t>シタヤク</t>
    </rPh>
    <rPh sb="10" eb="11">
      <t>スケ</t>
    </rPh>
    <rPh sb="11" eb="12">
      <t>カ</t>
    </rPh>
    <rPh sb="12" eb="13">
      <t>ニン</t>
    </rPh>
    <rPh sb="13" eb="14">
      <t>デ</t>
    </rPh>
    <rPh sb="14" eb="15">
      <t>ヤク</t>
    </rPh>
    <phoneticPr fontId="2"/>
  </si>
  <si>
    <t>小石川御抱屋敷御門番同心</t>
    <rPh sb="0" eb="3">
      <t>コイシカワ</t>
    </rPh>
    <rPh sb="3" eb="4">
      <t>オ</t>
    </rPh>
    <rPh sb="4" eb="5">
      <t>カカ</t>
    </rPh>
    <rPh sb="5" eb="7">
      <t>ヤシキ</t>
    </rPh>
    <rPh sb="7" eb="8">
      <t>オ</t>
    </rPh>
    <rPh sb="8" eb="9">
      <t>モン</t>
    </rPh>
    <rPh sb="9" eb="10">
      <t>バン</t>
    </rPh>
    <rPh sb="10" eb="12">
      <t>ドウシン</t>
    </rPh>
    <phoneticPr fontId="2"/>
  </si>
  <si>
    <t>多００９１２９</t>
  </si>
  <si>
    <t>小石川御抱屋敷門番同心岡崎藤蔵　明細短冊</t>
  </si>
  <si>
    <t>岡■藤蔵（岡崎藤蔵）</t>
    <rPh sb="0" eb="1">
      <t>オカ</t>
    </rPh>
    <rPh sb="2" eb="3">
      <t>フジ</t>
    </rPh>
    <rPh sb="3" eb="4">
      <t>クラ</t>
    </rPh>
    <rPh sb="5" eb="7">
      <t>オカザキ</t>
    </rPh>
    <rPh sb="7" eb="8">
      <t>フジ</t>
    </rPh>
    <rPh sb="8" eb="9">
      <t>ゾウ</t>
    </rPh>
    <phoneticPr fontId="2"/>
  </si>
  <si>
    <t>岡崎幸蔵</t>
    <rPh sb="0" eb="2">
      <t>オカザキ</t>
    </rPh>
    <rPh sb="2" eb="4">
      <t>コウゾウ</t>
    </rPh>
    <phoneticPr fontId="2"/>
  </si>
  <si>
    <t>小石川御抱屋敷御門番同心</t>
    <rPh sb="0" eb="3">
      <t>コイシカワ</t>
    </rPh>
    <rPh sb="3" eb="4">
      <t>オ</t>
    </rPh>
    <rPh sb="4" eb="5">
      <t>ダ</t>
    </rPh>
    <rPh sb="5" eb="7">
      <t>ヤシキ</t>
    </rPh>
    <rPh sb="7" eb="8">
      <t>オ</t>
    </rPh>
    <rPh sb="8" eb="10">
      <t>モンバン</t>
    </rPh>
    <rPh sb="10" eb="12">
      <t>ドウシン</t>
    </rPh>
    <phoneticPr fontId="2"/>
  </si>
  <si>
    <t>御広敷伊賀者介</t>
    <rPh sb="0" eb="1">
      <t>オ</t>
    </rPh>
    <rPh sb="3" eb="5">
      <t>イガ</t>
    </rPh>
    <rPh sb="5" eb="6">
      <t>モノ</t>
    </rPh>
    <rPh sb="6" eb="7">
      <t>スケ</t>
    </rPh>
    <phoneticPr fontId="2"/>
  </si>
  <si>
    <t>御輿舁</t>
    <rPh sb="0" eb="1">
      <t>オ</t>
    </rPh>
    <rPh sb="1" eb="2">
      <t>コシ</t>
    </rPh>
    <rPh sb="2" eb="3">
      <t>カ</t>
    </rPh>
    <phoneticPr fontId="2"/>
  </si>
  <si>
    <t>多００９１３１</t>
  </si>
  <si>
    <t>中村■■　明細短冊</t>
  </si>
  <si>
    <t>中村■（中村達之助）</t>
    <rPh sb="0" eb="2">
      <t>ナカムラ</t>
    </rPh>
    <rPh sb="4" eb="6">
      <t>ナカムラ</t>
    </rPh>
    <rPh sb="6" eb="9">
      <t>タツノスケ</t>
    </rPh>
    <phoneticPr fontId="2"/>
  </si>
  <si>
    <t>中村金太夫</t>
    <rPh sb="0" eb="2">
      <t>ナカムラ</t>
    </rPh>
    <rPh sb="2" eb="3">
      <t>キン</t>
    </rPh>
    <rPh sb="3" eb="5">
      <t>ダユウ</t>
    </rPh>
    <phoneticPr fontId="2"/>
  </si>
  <si>
    <t>多008175と同一人</t>
    <rPh sb="0" eb="1">
      <t>タ</t>
    </rPh>
    <rPh sb="8" eb="10">
      <t>ドウイツ</t>
    </rPh>
    <rPh sb="10" eb="11">
      <t>ニン</t>
    </rPh>
    <phoneticPr fontId="2"/>
  </si>
  <si>
    <t>多００９１３２</t>
  </si>
  <si>
    <t>甲府仮役御武具奉行矢田■■　明細短冊</t>
  </si>
  <si>
    <t>矢■（矢田■）</t>
    <rPh sb="0" eb="1">
      <t>ヤ</t>
    </rPh>
    <rPh sb="3" eb="5">
      <t>ヤダ</t>
    </rPh>
    <phoneticPr fontId="2"/>
  </si>
  <si>
    <t>矢田新十郎か</t>
    <rPh sb="0" eb="2">
      <t>ヤダ</t>
    </rPh>
    <rPh sb="2" eb="5">
      <t>シンジュウロウ</t>
    </rPh>
    <phoneticPr fontId="2"/>
  </si>
  <si>
    <t>多００９１３３</t>
  </si>
  <si>
    <t>小普請稲垣安太郎　明細短冊</t>
  </si>
  <si>
    <t>稲垣安太郎</t>
    <rPh sb="0" eb="2">
      <t>イナガキ</t>
    </rPh>
    <rPh sb="2" eb="5">
      <t>ヤスタロウ</t>
    </rPh>
    <phoneticPr fontId="2"/>
  </si>
  <si>
    <t>永田馬場地守附置（当分麹町八丁目本家稲■）</t>
    <rPh sb="0" eb="2">
      <t>ナガタ</t>
    </rPh>
    <rPh sb="2" eb="4">
      <t>ババ</t>
    </rPh>
    <rPh sb="4" eb="5">
      <t>チ</t>
    </rPh>
    <rPh sb="5" eb="6">
      <t>モリ</t>
    </rPh>
    <rPh sb="6" eb="7">
      <t>ツ</t>
    </rPh>
    <rPh sb="7" eb="8">
      <t>オ</t>
    </rPh>
    <rPh sb="9" eb="11">
      <t>トウブン</t>
    </rPh>
    <rPh sb="11" eb="13">
      <t>コウジマチ</t>
    </rPh>
    <rPh sb="13" eb="16">
      <t>ハッチョウメ</t>
    </rPh>
    <rPh sb="16" eb="18">
      <t>ホンケ</t>
    </rPh>
    <rPh sb="18" eb="19">
      <t>イネ</t>
    </rPh>
    <phoneticPr fontId="2"/>
  </si>
  <si>
    <t>稲垣金■郎</t>
    <rPh sb="0" eb="2">
      <t>イナガキ</t>
    </rPh>
    <rPh sb="2" eb="3">
      <t>キン</t>
    </rPh>
    <rPh sb="4" eb="5">
      <t>ロウ</t>
    </rPh>
    <phoneticPr fontId="2"/>
  </si>
  <si>
    <t>稲垣久四■（稲垣久四郎）</t>
    <rPh sb="0" eb="2">
      <t>イナガキ</t>
    </rPh>
    <rPh sb="2" eb="3">
      <t>ク</t>
    </rPh>
    <rPh sb="3" eb="4">
      <t>ヨン</t>
    </rPh>
    <rPh sb="6" eb="8">
      <t>イナガキ</t>
    </rPh>
    <rPh sb="8" eb="9">
      <t>ヒサ</t>
    </rPh>
    <rPh sb="9" eb="11">
      <t>シロウ</t>
    </rPh>
    <phoneticPr fontId="2"/>
  </si>
  <si>
    <t>多００９１３５</t>
  </si>
  <si>
    <t>甲府仮役目付矢部求馬　明細短冊</t>
  </si>
  <si>
    <t>矢部■馬</t>
    <rPh sb="0" eb="2">
      <t>ヤベ</t>
    </rPh>
    <rPh sb="3" eb="4">
      <t>ウマ</t>
    </rPh>
    <phoneticPr fontId="2"/>
  </si>
  <si>
    <t>矢部権之助</t>
    <rPh sb="0" eb="2">
      <t>ヤベ</t>
    </rPh>
    <rPh sb="2" eb="3">
      <t>ゴン</t>
    </rPh>
    <rPh sb="3" eb="4">
      <t>ノ</t>
    </rPh>
    <rPh sb="4" eb="5">
      <t>スケ</t>
    </rPh>
    <phoneticPr fontId="2"/>
  </si>
  <si>
    <t>甲■番</t>
    <rPh sb="0" eb="1">
      <t>キノエ</t>
    </rPh>
    <rPh sb="2" eb="3">
      <t>バン</t>
    </rPh>
    <phoneticPr fontId="2"/>
  </si>
  <si>
    <t>多００９１３６</t>
  </si>
  <si>
    <t>大番十二番組大御番山本■■郎　明細短冊</t>
  </si>
  <si>
    <t>山本■郎（山本鉄太郎）</t>
    <rPh sb="0" eb="2">
      <t>ヤマモト</t>
    </rPh>
    <rPh sb="3" eb="4">
      <t>ロウ</t>
    </rPh>
    <rPh sb="5" eb="7">
      <t>ヤマモト</t>
    </rPh>
    <rPh sb="7" eb="10">
      <t>テツタロウ</t>
    </rPh>
    <phoneticPr fontId="2"/>
  </si>
  <si>
    <t>■丸之内向■</t>
    <rPh sb="1" eb="4">
      <t>マルノウチ</t>
    </rPh>
    <rPh sb="4" eb="5">
      <t>ムコ</t>
    </rPh>
    <phoneticPr fontId="2"/>
  </si>
  <si>
    <t>芝三田三丁目</t>
    <rPh sb="0" eb="1">
      <t>シバ</t>
    </rPh>
    <rPh sb="1" eb="3">
      <t>ミタ</t>
    </rPh>
    <rPh sb="3" eb="5">
      <t>サンチョウ</t>
    </rPh>
    <rPh sb="5" eb="6">
      <t>メ</t>
    </rPh>
    <phoneticPr fontId="2"/>
  </si>
  <si>
    <t>山本茂三郎</t>
    <rPh sb="0" eb="2">
      <t>ヤマモト</t>
    </rPh>
    <rPh sb="2" eb="3">
      <t>モ</t>
    </rPh>
    <rPh sb="3" eb="5">
      <t>サブロウ</t>
    </rPh>
    <phoneticPr fontId="2"/>
  </si>
  <si>
    <t>山本弥五衛門</t>
    <rPh sb="0" eb="2">
      <t>ヤマモト</t>
    </rPh>
    <rPh sb="2" eb="3">
      <t>ヤ</t>
    </rPh>
    <rPh sb="3" eb="4">
      <t>ゴ</t>
    </rPh>
    <rPh sb="4" eb="6">
      <t>エモン</t>
    </rPh>
    <phoneticPr fontId="2"/>
  </si>
  <si>
    <t>多００９１３７</t>
  </si>
  <si>
    <t>大番十二番組大御番小沢新十郎　明細短冊</t>
  </si>
  <si>
    <t>小沢新■（小沢新十郎）</t>
    <rPh sb="0" eb="2">
      <t>オザワ</t>
    </rPh>
    <rPh sb="2" eb="3">
      <t>シン</t>
    </rPh>
    <rPh sb="5" eb="7">
      <t>オザワ</t>
    </rPh>
    <rPh sb="7" eb="10">
      <t>シンジュウロウ</t>
    </rPh>
    <phoneticPr fontId="2"/>
  </si>
  <si>
    <t>指物紋■銅</t>
    <rPh sb="0" eb="2">
      <t>サシモノ</t>
    </rPh>
    <rPh sb="2" eb="3">
      <t>モン</t>
    </rPh>
    <rPh sb="4" eb="5">
      <t>ドウ</t>
    </rPh>
    <phoneticPr fontId="2"/>
  </si>
  <si>
    <t>小沢勘■衛（小沢勘兵衛）</t>
    <rPh sb="0" eb="2">
      <t>オザワ</t>
    </rPh>
    <rPh sb="2" eb="3">
      <t>カン</t>
    </rPh>
    <rPh sb="4" eb="5">
      <t>マモル</t>
    </rPh>
    <rPh sb="6" eb="8">
      <t>オザワ</t>
    </rPh>
    <rPh sb="8" eb="9">
      <t>カン</t>
    </rPh>
    <rPh sb="9" eb="11">
      <t>ヘエ</t>
    </rPh>
    <phoneticPr fontId="2"/>
  </si>
  <si>
    <t>小沢勘兵衛</t>
    <rPh sb="0" eb="2">
      <t>オザワ</t>
    </rPh>
    <rPh sb="2" eb="3">
      <t>カン</t>
    </rPh>
    <rPh sb="3" eb="5">
      <t>ヘエ</t>
    </rPh>
    <phoneticPr fontId="2"/>
  </si>
  <si>
    <t>小沢竜之助</t>
    <rPh sb="0" eb="2">
      <t>オザワ</t>
    </rPh>
    <rPh sb="2" eb="5">
      <t>リュウノスケ</t>
    </rPh>
    <phoneticPr fontId="2"/>
  </si>
  <si>
    <t>多００９１３８</t>
  </si>
  <si>
    <t>大番十二番組大御番河合■兵衛　明細短冊</t>
  </si>
  <si>
    <t>■兵衛（河合才兵衛）</t>
    <rPh sb="1" eb="3">
      <t>ヘエ</t>
    </rPh>
    <rPh sb="4" eb="6">
      <t>カワイ</t>
    </rPh>
    <rPh sb="6" eb="7">
      <t>サイ</t>
    </rPh>
    <rPh sb="7" eb="9">
      <t>ヘエ</t>
    </rPh>
    <phoneticPr fontId="2"/>
  </si>
  <si>
    <t>指物白地濃浅黄紋丸ノ内七本骨■</t>
    <rPh sb="0" eb="2">
      <t>サシモノ</t>
    </rPh>
    <rPh sb="2" eb="3">
      <t>シロ</t>
    </rPh>
    <rPh sb="3" eb="4">
      <t>チ</t>
    </rPh>
    <rPh sb="4" eb="5">
      <t>コ</t>
    </rPh>
    <rPh sb="5" eb="7">
      <t>アサギ</t>
    </rPh>
    <rPh sb="7" eb="8">
      <t>モン</t>
    </rPh>
    <rPh sb="8" eb="9">
      <t>マル</t>
    </rPh>
    <rPh sb="10" eb="11">
      <t>ウチ</t>
    </rPh>
    <rPh sb="11" eb="13">
      <t>ナナホン</t>
    </rPh>
    <rPh sb="13" eb="14">
      <t>ホネ</t>
    </rPh>
    <phoneticPr fontId="2"/>
  </si>
  <si>
    <t>小石川鷹匠町</t>
    <rPh sb="0" eb="3">
      <t>コイシカワ</t>
    </rPh>
    <rPh sb="3" eb="4">
      <t>タカ</t>
    </rPh>
    <rPh sb="4" eb="5">
      <t>ショウ</t>
    </rPh>
    <rPh sb="5" eb="6">
      <t>マチ</t>
    </rPh>
    <phoneticPr fontId="2"/>
  </si>
  <si>
    <t>河合儀左衛門</t>
    <rPh sb="0" eb="2">
      <t>カワイ</t>
    </rPh>
    <rPh sb="2" eb="3">
      <t>ギ</t>
    </rPh>
    <rPh sb="3" eb="6">
      <t>サエモン</t>
    </rPh>
    <phoneticPr fontId="2"/>
  </si>
  <si>
    <t>石巻権之丞</t>
    <rPh sb="0" eb="2">
      <t>イシマキ</t>
    </rPh>
    <rPh sb="2" eb="3">
      <t>ゴン</t>
    </rPh>
    <rPh sb="3" eb="4">
      <t>ノ</t>
    </rPh>
    <rPh sb="4" eb="5">
      <t>ジョウ</t>
    </rPh>
    <phoneticPr fontId="2"/>
  </si>
  <si>
    <t>石巻栄之助</t>
    <rPh sb="0" eb="2">
      <t>イシマキ</t>
    </rPh>
    <rPh sb="2" eb="3">
      <t>エイ</t>
    </rPh>
    <rPh sb="3" eb="4">
      <t>ノ</t>
    </rPh>
    <rPh sb="4" eb="5">
      <t>スケ</t>
    </rPh>
    <phoneticPr fontId="2"/>
  </si>
  <si>
    <t>同じ番号に2通・番入時は重次郎</t>
    <rPh sb="8" eb="9">
      <t>バン</t>
    </rPh>
    <rPh sb="9" eb="10">
      <t>イ</t>
    </rPh>
    <rPh sb="10" eb="11">
      <t>トキ</t>
    </rPh>
    <rPh sb="12" eb="13">
      <t>オモ</t>
    </rPh>
    <rPh sb="13" eb="15">
      <t>ジロウ</t>
    </rPh>
    <phoneticPr fontId="2"/>
  </si>
  <si>
    <t>河合■（河合才兵衛）</t>
    <rPh sb="0" eb="2">
      <t>カワイ</t>
    </rPh>
    <rPh sb="4" eb="6">
      <t>カワイ</t>
    </rPh>
    <rPh sb="6" eb="7">
      <t>サイ</t>
    </rPh>
    <rPh sb="7" eb="9">
      <t>ヘエ</t>
    </rPh>
    <phoneticPr fontId="2"/>
  </si>
  <si>
    <t>指物紋丸之内七本骨三ツ扇</t>
    <rPh sb="0" eb="2">
      <t>サシモノ</t>
    </rPh>
    <rPh sb="2" eb="3">
      <t>モン</t>
    </rPh>
    <rPh sb="3" eb="6">
      <t>マルノウチ</t>
    </rPh>
    <rPh sb="6" eb="8">
      <t>ナナホン</t>
    </rPh>
    <rPh sb="8" eb="9">
      <t>ホネ</t>
    </rPh>
    <rPh sb="9" eb="10">
      <t>サン</t>
    </rPh>
    <rPh sb="11" eb="12">
      <t>オオギ</t>
    </rPh>
    <phoneticPr fontId="2"/>
  </si>
  <si>
    <t>切手御■之頭</t>
    <rPh sb="0" eb="2">
      <t>キッテ</t>
    </rPh>
    <rPh sb="2" eb="3">
      <t>オ</t>
    </rPh>
    <rPh sb="4" eb="5">
      <t>ノ</t>
    </rPh>
    <rPh sb="5" eb="6">
      <t>アタマ</t>
    </rPh>
    <phoneticPr fontId="2"/>
  </si>
  <si>
    <t>多００９１４０</t>
  </si>
  <si>
    <t>大番十二番組大御番毛呂■郎　明細短冊</t>
  </si>
  <si>
    <t>毛呂■郎（毛呂芳三郎）</t>
    <rPh sb="0" eb="2">
      <t>モロ</t>
    </rPh>
    <rPh sb="3" eb="4">
      <t>ロウ</t>
    </rPh>
    <rPh sb="5" eb="7">
      <t>モロ</t>
    </rPh>
    <rPh sb="7" eb="8">
      <t>ヨシ</t>
    </rPh>
    <rPh sb="8" eb="10">
      <t>サブロウ</t>
    </rPh>
    <phoneticPr fontId="2"/>
  </si>
  <si>
    <t>■濃浅■紋三ツ雁金</t>
    <rPh sb="1" eb="2">
      <t>コ</t>
    </rPh>
    <rPh sb="2" eb="3">
      <t>アサ</t>
    </rPh>
    <rPh sb="4" eb="5">
      <t>モン</t>
    </rPh>
    <rPh sb="5" eb="6">
      <t>サン</t>
    </rPh>
    <rPh sb="7" eb="8">
      <t>カリ</t>
    </rPh>
    <rPh sb="8" eb="9">
      <t>キン</t>
    </rPh>
    <phoneticPr fontId="2"/>
  </si>
  <si>
    <t>小石川阿部主計頭上ヶ地（当分之内牛込軽子坂上小普請組安藤与十郎支配由緒石■巌之丞方同居）</t>
    <rPh sb="0" eb="3">
      <t>コイシカワ</t>
    </rPh>
    <rPh sb="3" eb="5">
      <t>アベ</t>
    </rPh>
    <rPh sb="5" eb="7">
      <t>カズエ</t>
    </rPh>
    <rPh sb="7" eb="8">
      <t>アタマ</t>
    </rPh>
    <rPh sb="8" eb="9">
      <t>ウエ</t>
    </rPh>
    <rPh sb="10" eb="11">
      <t>チ</t>
    </rPh>
    <rPh sb="12" eb="14">
      <t>トウブン</t>
    </rPh>
    <rPh sb="14" eb="15">
      <t>ノ</t>
    </rPh>
    <rPh sb="15" eb="16">
      <t>ウチ</t>
    </rPh>
    <rPh sb="16" eb="18">
      <t>ウシゴメ</t>
    </rPh>
    <rPh sb="18" eb="19">
      <t>カル</t>
    </rPh>
    <rPh sb="19" eb="20">
      <t>コ</t>
    </rPh>
    <rPh sb="20" eb="22">
      <t>サカウエ</t>
    </rPh>
    <rPh sb="22" eb="25">
      <t>コブシン</t>
    </rPh>
    <rPh sb="25" eb="26">
      <t>クミ</t>
    </rPh>
    <rPh sb="26" eb="28">
      <t>アンドウ</t>
    </rPh>
    <rPh sb="28" eb="29">
      <t>ヨ</t>
    </rPh>
    <rPh sb="29" eb="31">
      <t>ジュウロウ</t>
    </rPh>
    <rPh sb="31" eb="33">
      <t>シハイ</t>
    </rPh>
    <rPh sb="33" eb="35">
      <t>ユイショ</t>
    </rPh>
    <rPh sb="35" eb="36">
      <t>イシ</t>
    </rPh>
    <rPh sb="37" eb="38">
      <t>イワオ</t>
    </rPh>
    <rPh sb="38" eb="39">
      <t>ノ</t>
    </rPh>
    <rPh sb="39" eb="40">
      <t>ジョウ</t>
    </rPh>
    <rPh sb="40" eb="41">
      <t>カタ</t>
    </rPh>
    <rPh sb="41" eb="43">
      <t>ドウキョ</t>
    </rPh>
    <phoneticPr fontId="2"/>
  </si>
  <si>
    <t>毛呂源五右衛門</t>
    <rPh sb="0" eb="2">
      <t>モロ</t>
    </rPh>
    <rPh sb="2" eb="3">
      <t>ゲン</t>
    </rPh>
    <rPh sb="3" eb="4">
      <t>ゴ</t>
    </rPh>
    <rPh sb="4" eb="5">
      <t>ウ</t>
    </rPh>
    <rPh sb="5" eb="7">
      <t>エモン</t>
    </rPh>
    <phoneticPr fontId="2"/>
  </si>
  <si>
    <t>毛呂金三郎</t>
    <rPh sb="0" eb="2">
      <t>モロ</t>
    </rPh>
    <rPh sb="2" eb="3">
      <t>キン</t>
    </rPh>
    <rPh sb="3" eb="5">
      <t>サブロウ</t>
    </rPh>
    <phoneticPr fontId="2"/>
  </si>
  <si>
    <t>多００９１４３</t>
  </si>
  <si>
    <t>大番十二番組大御番広戸孝之助　明細短冊</t>
  </si>
  <si>
    <t>広戸孝之助</t>
    <rPh sb="0" eb="2">
      <t>ヒロト</t>
    </rPh>
    <rPh sb="2" eb="5">
      <t>コウノスケ</t>
    </rPh>
    <phoneticPr fontId="2"/>
  </si>
  <si>
    <t>小川町雉子橋通・渋谷羽根沢</t>
    <rPh sb="0" eb="3">
      <t>オガワマチ</t>
    </rPh>
    <rPh sb="3" eb="4">
      <t>キジ</t>
    </rPh>
    <rPh sb="4" eb="5">
      <t>コ</t>
    </rPh>
    <rPh sb="5" eb="6">
      <t>ハシ</t>
    </rPh>
    <rPh sb="6" eb="7">
      <t>トオ</t>
    </rPh>
    <rPh sb="8" eb="10">
      <t>シブヤ</t>
    </rPh>
    <rPh sb="10" eb="12">
      <t>ハネ</t>
    </rPh>
    <rPh sb="12" eb="13">
      <t>サワ</t>
    </rPh>
    <phoneticPr fontId="2"/>
  </si>
  <si>
    <t>広戸藤右衛門</t>
    <rPh sb="0" eb="2">
      <t>ヒロト</t>
    </rPh>
    <rPh sb="2" eb="3">
      <t>トウ</t>
    </rPh>
    <rPh sb="3" eb="4">
      <t>ウ</t>
    </rPh>
    <rPh sb="4" eb="6">
      <t>エモン</t>
    </rPh>
    <phoneticPr fontId="2"/>
  </si>
  <si>
    <t>広戸百四郎</t>
    <rPh sb="0" eb="2">
      <t>ヒロト</t>
    </rPh>
    <rPh sb="2" eb="3">
      <t>ヒャク</t>
    </rPh>
    <rPh sb="3" eb="5">
      <t>シロウ</t>
    </rPh>
    <phoneticPr fontId="2"/>
  </si>
  <si>
    <t>広■（広戸孝之助）</t>
    <rPh sb="0" eb="1">
      <t>ヒロ</t>
    </rPh>
    <rPh sb="3" eb="5">
      <t>ヒロト</t>
    </rPh>
    <rPh sb="5" eb="6">
      <t>タカ</t>
    </rPh>
    <rPh sb="6" eb="7">
      <t>ノ</t>
    </rPh>
    <rPh sb="7" eb="8">
      <t>スケ</t>
    </rPh>
    <phoneticPr fontId="2"/>
  </si>
  <si>
    <t>広戸藤左衛門</t>
    <rPh sb="0" eb="2">
      <t>ヒロト</t>
    </rPh>
    <rPh sb="2" eb="3">
      <t>トウ</t>
    </rPh>
    <rPh sb="3" eb="4">
      <t>ヒダリ</t>
    </rPh>
    <rPh sb="4" eb="6">
      <t>エモン</t>
    </rPh>
    <phoneticPr fontId="2"/>
  </si>
  <si>
    <t>多００９１４４</t>
  </si>
  <si>
    <t>大番十二番組大御番広戸■■　明細短冊</t>
  </si>
  <si>
    <t>広戸■（広戸春之助）</t>
    <rPh sb="0" eb="2">
      <t>ヒロト</t>
    </rPh>
    <rPh sb="4" eb="6">
      <t>ヒロト</t>
    </rPh>
    <rPh sb="6" eb="7">
      <t>ハル</t>
    </rPh>
    <rPh sb="7" eb="8">
      <t>ノ</t>
    </rPh>
    <rPh sb="8" eb="9">
      <t>スケ</t>
    </rPh>
    <phoneticPr fontId="2"/>
  </si>
  <si>
    <t>広戸又三郎</t>
    <rPh sb="0" eb="2">
      <t>ヒロト</t>
    </rPh>
    <rPh sb="2" eb="3">
      <t>マタ</t>
    </rPh>
    <rPh sb="3" eb="5">
      <t>サブロウ</t>
    </rPh>
    <phoneticPr fontId="2"/>
  </si>
  <si>
    <t>広戸■太郎（広戸鍋太郎）</t>
    <rPh sb="0" eb="2">
      <t>ヒロト</t>
    </rPh>
    <rPh sb="3" eb="5">
      <t>タロウ</t>
    </rPh>
    <rPh sb="6" eb="8">
      <t>ヒロト</t>
    </rPh>
    <rPh sb="8" eb="11">
      <t>ナベタロウ</t>
    </rPh>
    <phoneticPr fontId="2"/>
  </si>
  <si>
    <t>多００９１４６</t>
  </si>
  <si>
    <t>小普請藪益次郎組比留間鎌輔　明細短冊</t>
  </si>
  <si>
    <t>比留間鎌輔</t>
    <rPh sb="0" eb="3">
      <t>ヒルマ</t>
    </rPh>
    <rPh sb="3" eb="4">
      <t>カマ</t>
    </rPh>
    <rPh sb="4" eb="5">
      <t>スケ</t>
    </rPh>
    <phoneticPr fontId="2"/>
  </si>
  <si>
    <t>四ツ谷内藤宿新屋鋪（当分本所南割下水講武所奉行支配大岩精三■借地）</t>
    <rPh sb="0" eb="1">
      <t>ヨ</t>
    </rPh>
    <rPh sb="2" eb="3">
      <t>ヤ</t>
    </rPh>
    <rPh sb="3" eb="5">
      <t>ナイトウ</t>
    </rPh>
    <rPh sb="5" eb="6">
      <t>シュク</t>
    </rPh>
    <rPh sb="6" eb="7">
      <t>シン</t>
    </rPh>
    <rPh sb="7" eb="8">
      <t>ヤ</t>
    </rPh>
    <rPh sb="8" eb="9">
      <t>シク</t>
    </rPh>
    <rPh sb="10" eb="12">
      <t>トウブン</t>
    </rPh>
    <rPh sb="12" eb="14">
      <t>ホンジョ</t>
    </rPh>
    <rPh sb="14" eb="15">
      <t>ミナミ</t>
    </rPh>
    <rPh sb="15" eb="16">
      <t>ワリ</t>
    </rPh>
    <rPh sb="16" eb="18">
      <t>ゲスイ</t>
    </rPh>
    <rPh sb="18" eb="20">
      <t>コウブ</t>
    </rPh>
    <rPh sb="20" eb="21">
      <t>ショ</t>
    </rPh>
    <rPh sb="21" eb="23">
      <t>ブギョウ</t>
    </rPh>
    <rPh sb="23" eb="25">
      <t>シハイ</t>
    </rPh>
    <rPh sb="25" eb="27">
      <t>オオイワ</t>
    </rPh>
    <rPh sb="27" eb="28">
      <t>セイ</t>
    </rPh>
    <rPh sb="30" eb="32">
      <t>シャクチ</t>
    </rPh>
    <phoneticPr fontId="2"/>
  </si>
  <si>
    <t>比留間兵三郎</t>
    <rPh sb="0" eb="3">
      <t>ヒルマ</t>
    </rPh>
    <rPh sb="3" eb="4">
      <t>ヘイ</t>
    </rPh>
    <rPh sb="4" eb="6">
      <t>サブロウ</t>
    </rPh>
    <phoneticPr fontId="2"/>
  </si>
  <si>
    <t>川■改役</t>
    <rPh sb="0" eb="1">
      <t>カワ</t>
    </rPh>
    <rPh sb="2" eb="4">
      <t>アラタメヤク</t>
    </rPh>
    <phoneticPr fontId="2"/>
  </si>
  <si>
    <t>比留間■之助（比留間波之助）</t>
    <rPh sb="0" eb="3">
      <t>ヒルマ</t>
    </rPh>
    <rPh sb="4" eb="5">
      <t>ノ</t>
    </rPh>
    <rPh sb="5" eb="6">
      <t>スケ</t>
    </rPh>
    <rPh sb="7" eb="10">
      <t>ヒルマ</t>
    </rPh>
    <rPh sb="10" eb="11">
      <t>ナミ</t>
    </rPh>
    <rPh sb="11" eb="12">
      <t>ノ</t>
    </rPh>
    <rPh sb="12" eb="13">
      <t>スケ</t>
    </rPh>
    <phoneticPr fontId="2"/>
  </si>
  <si>
    <t>比留間助左衛門</t>
    <rPh sb="0" eb="3">
      <t>ヒルマ</t>
    </rPh>
    <rPh sb="3" eb="4">
      <t>スケ</t>
    </rPh>
    <rPh sb="4" eb="7">
      <t>サエモン</t>
    </rPh>
    <phoneticPr fontId="2"/>
  </si>
  <si>
    <t>比留間■（比留間鎌輔）</t>
    <rPh sb="0" eb="3">
      <t>ヒルマ</t>
    </rPh>
    <rPh sb="5" eb="8">
      <t>ヒルマ</t>
    </rPh>
    <rPh sb="8" eb="9">
      <t>カマ</t>
    </rPh>
    <rPh sb="9" eb="10">
      <t>スケ</t>
    </rPh>
    <phoneticPr fontId="2"/>
  </si>
  <si>
    <t>川船改■</t>
    <rPh sb="0" eb="2">
      <t>カワフネ</t>
    </rPh>
    <rPh sb="2" eb="3">
      <t>カイ</t>
    </rPh>
    <phoneticPr fontId="2"/>
  </si>
  <si>
    <t>比留間波之助</t>
    <rPh sb="0" eb="3">
      <t>ヒルマ</t>
    </rPh>
    <rPh sb="3" eb="4">
      <t>ナミ</t>
    </rPh>
    <rPh sb="4" eb="5">
      <t>ノ</t>
    </rPh>
    <rPh sb="5" eb="6">
      <t>スケ</t>
    </rPh>
    <phoneticPr fontId="2"/>
  </si>
  <si>
    <t>多００９１４７</t>
  </si>
  <si>
    <t>小普請坂部与■■　明細短冊</t>
  </si>
  <si>
    <t>坂部与■（坂部与三郎）</t>
    <rPh sb="0" eb="2">
      <t>サカベ</t>
    </rPh>
    <rPh sb="2" eb="3">
      <t>ヨ</t>
    </rPh>
    <rPh sb="5" eb="7">
      <t>サカベ</t>
    </rPh>
    <rPh sb="7" eb="10">
      <t>ヨサブロウ</t>
    </rPh>
    <phoneticPr fontId="2"/>
  </si>
  <si>
    <t>■総・下総</t>
    <rPh sb="1" eb="2">
      <t>ソウ</t>
    </rPh>
    <rPh sb="3" eb="5">
      <t>シモウサ</t>
    </rPh>
    <phoneticPr fontId="2"/>
  </si>
  <si>
    <t>市ヶ谷御門内三番町通・四ツ谷内藤新宿内■附置</t>
    <rPh sb="0" eb="3">
      <t>イチガヤ</t>
    </rPh>
    <rPh sb="3" eb="4">
      <t>オ</t>
    </rPh>
    <rPh sb="4" eb="5">
      <t>モン</t>
    </rPh>
    <rPh sb="5" eb="6">
      <t>ナイ</t>
    </rPh>
    <rPh sb="6" eb="9">
      <t>サンバンチョウ</t>
    </rPh>
    <rPh sb="9" eb="10">
      <t>トオ</t>
    </rPh>
    <rPh sb="11" eb="12">
      <t>ヨ</t>
    </rPh>
    <rPh sb="13" eb="14">
      <t>ヤ</t>
    </rPh>
    <rPh sb="14" eb="16">
      <t>ナイトウ</t>
    </rPh>
    <rPh sb="16" eb="18">
      <t>シンジュク</t>
    </rPh>
    <rPh sb="18" eb="19">
      <t>ナイ</t>
    </rPh>
    <rPh sb="20" eb="21">
      <t>ツ</t>
    </rPh>
    <rPh sb="21" eb="22">
      <t>オ</t>
    </rPh>
    <phoneticPr fontId="2"/>
  </si>
  <si>
    <t>坂部舎人</t>
    <rPh sb="0" eb="2">
      <t>サカベ</t>
    </rPh>
    <rPh sb="2" eb="4">
      <t>トネリ</t>
    </rPh>
    <phoneticPr fontId="2"/>
  </si>
  <si>
    <t>坂部左京</t>
    <rPh sb="0" eb="2">
      <t>サカベ</t>
    </rPh>
    <rPh sb="2" eb="4">
      <t>サキョウ</t>
    </rPh>
    <phoneticPr fontId="2"/>
  </si>
  <si>
    <t>多００９１４９</t>
  </si>
  <si>
    <t>小普請柴田元英　明細短冊</t>
  </si>
  <si>
    <t>柴田元英</t>
    <rPh sb="0" eb="2">
      <t>シバタ</t>
    </rPh>
    <rPh sb="2" eb="3">
      <t>モト</t>
    </rPh>
    <rPh sb="3" eb="4">
      <t>エイ</t>
    </rPh>
    <phoneticPr fontId="2"/>
  </si>
  <si>
    <t>■五丁目大横町</t>
    <rPh sb="1" eb="4">
      <t>ゴチョウメ</t>
    </rPh>
    <rPh sb="4" eb="5">
      <t>オオ</t>
    </rPh>
    <rPh sb="5" eb="7">
      <t>ヨコチョウ</t>
    </rPh>
    <phoneticPr fontId="2"/>
  </si>
  <si>
    <t>柴田元良法眼</t>
    <rPh sb="0" eb="2">
      <t>シバタ</t>
    </rPh>
    <rPh sb="2" eb="3">
      <t>モト</t>
    </rPh>
    <rPh sb="3" eb="4">
      <t>リョウ</t>
    </rPh>
    <rPh sb="4" eb="5">
      <t>ホウ</t>
    </rPh>
    <rPh sb="5" eb="6">
      <t>ガン</t>
    </rPh>
    <phoneticPr fontId="2"/>
  </si>
  <si>
    <t>西丸奥御医■</t>
    <rPh sb="0" eb="2">
      <t>ニシマル</t>
    </rPh>
    <rPh sb="2" eb="3">
      <t>オク</t>
    </rPh>
    <rPh sb="3" eb="4">
      <t>オ</t>
    </rPh>
    <rPh sb="4" eb="5">
      <t>イ</t>
    </rPh>
    <phoneticPr fontId="2"/>
  </si>
  <si>
    <t>柴田元泰■眼（柴田元泰法眼）</t>
    <rPh sb="0" eb="2">
      <t>シバタ</t>
    </rPh>
    <rPh sb="2" eb="3">
      <t>モト</t>
    </rPh>
    <rPh sb="3" eb="4">
      <t>ヤス</t>
    </rPh>
    <rPh sb="5" eb="6">
      <t>ガン</t>
    </rPh>
    <rPh sb="7" eb="9">
      <t>シバタ</t>
    </rPh>
    <rPh sb="9" eb="10">
      <t>モト</t>
    </rPh>
    <rPh sb="10" eb="11">
      <t>ヤス</t>
    </rPh>
    <rPh sb="11" eb="13">
      <t>ホウゲン</t>
    </rPh>
    <phoneticPr fontId="2"/>
  </si>
  <si>
    <t>多００９１５０</t>
  </si>
  <si>
    <t>小普請藪益次郎組飯島伝右衛門　明細短冊</t>
  </si>
  <si>
    <t>飯島■門（飯島傳右衛門）</t>
    <rPh sb="0" eb="2">
      <t>イイジマ</t>
    </rPh>
    <rPh sb="3" eb="4">
      <t>モン</t>
    </rPh>
    <rPh sb="5" eb="7">
      <t>イイジマ</t>
    </rPh>
    <rPh sb="7" eb="8">
      <t>デン</t>
    </rPh>
    <rPh sb="8" eb="11">
      <t>ウエモン</t>
    </rPh>
    <phoneticPr fontId="2"/>
  </si>
  <si>
    <t>■一</t>
    <rPh sb="1" eb="2">
      <t>ハジメ</t>
    </rPh>
    <phoneticPr fontId="2"/>
  </si>
  <si>
    <t>■十五俵</t>
    <rPh sb="1" eb="3">
      <t>ジュウゴ</t>
    </rPh>
    <rPh sb="2" eb="4">
      <t>ゴヒョウ</t>
    </rPh>
    <phoneticPr fontId="2"/>
  </si>
  <si>
    <t>青山権田原元御屋敷跡</t>
    <rPh sb="0" eb="2">
      <t>アオヤマ</t>
    </rPh>
    <rPh sb="2" eb="3">
      <t>ゴン</t>
    </rPh>
    <rPh sb="3" eb="5">
      <t>タワラ</t>
    </rPh>
    <rPh sb="5" eb="6">
      <t>モト</t>
    </rPh>
    <rPh sb="6" eb="9">
      <t>オヤシキ</t>
    </rPh>
    <rPh sb="9" eb="10">
      <t>アト</t>
    </rPh>
    <phoneticPr fontId="2"/>
  </si>
  <si>
    <t>飯島伝右衛門</t>
    <rPh sb="0" eb="2">
      <t>イイジマ</t>
    </rPh>
    <rPh sb="2" eb="3">
      <t>デン</t>
    </rPh>
    <rPh sb="3" eb="4">
      <t>ウ</t>
    </rPh>
    <rPh sb="4" eb="6">
      <t>エモン</t>
    </rPh>
    <phoneticPr fontId="2"/>
  </si>
  <si>
    <t>飯島伝之助</t>
    <rPh sb="0" eb="2">
      <t>イイジマ</t>
    </rPh>
    <rPh sb="2" eb="3">
      <t>デン</t>
    </rPh>
    <rPh sb="3" eb="4">
      <t>ノ</t>
    </rPh>
    <rPh sb="4" eb="5">
      <t>スケ</t>
    </rPh>
    <phoneticPr fontId="2"/>
  </si>
  <si>
    <t>飯島伝■衛門（飯島傳右衛門）</t>
    <rPh sb="0" eb="2">
      <t>イイジマ</t>
    </rPh>
    <rPh sb="2" eb="3">
      <t>デン</t>
    </rPh>
    <rPh sb="4" eb="6">
      <t>エモン</t>
    </rPh>
    <rPh sb="7" eb="9">
      <t>イイジマ</t>
    </rPh>
    <rPh sb="9" eb="10">
      <t>デン</t>
    </rPh>
    <rPh sb="10" eb="13">
      <t>ウエモン</t>
    </rPh>
    <phoneticPr fontId="2"/>
  </si>
  <si>
    <t>御広敷■小人</t>
    <rPh sb="0" eb="1">
      <t>オ</t>
    </rPh>
    <rPh sb="1" eb="3">
      <t>ヒロシキ</t>
    </rPh>
    <rPh sb="4" eb="5">
      <t>コ</t>
    </rPh>
    <rPh sb="5" eb="6">
      <t>ニン</t>
    </rPh>
    <phoneticPr fontId="2"/>
  </si>
  <si>
    <t>小普組金集手伝</t>
    <rPh sb="0" eb="1">
      <t>コ</t>
    </rPh>
    <rPh sb="1" eb="2">
      <t>フ</t>
    </rPh>
    <rPh sb="2" eb="3">
      <t>クミ</t>
    </rPh>
    <rPh sb="3" eb="4">
      <t>カネ</t>
    </rPh>
    <rPh sb="4" eb="5">
      <t>アツ</t>
    </rPh>
    <rPh sb="5" eb="7">
      <t>テツダ</t>
    </rPh>
    <phoneticPr fontId="2"/>
  </si>
  <si>
    <t>多００９１５２</t>
  </si>
  <si>
    <t>小普請藪益次郎組鵜飼■馬■　明細短冊</t>
  </si>
  <si>
    <t>鵜飼■馬（鵜飼格馬）</t>
    <rPh sb="0" eb="2">
      <t>ウカイ</t>
    </rPh>
    <rPh sb="3" eb="4">
      <t>ウマ</t>
    </rPh>
    <rPh sb="5" eb="7">
      <t>ウカイ</t>
    </rPh>
    <rPh sb="7" eb="8">
      <t>カク</t>
    </rPh>
    <rPh sb="8" eb="9">
      <t>ウマ</t>
    </rPh>
    <phoneticPr fontId="2"/>
  </si>
  <si>
    <t>三十石二人扶持内十俵蔵米</t>
    <rPh sb="0" eb="3">
      <t>サンジュッコク</t>
    </rPh>
    <rPh sb="3" eb="5">
      <t>ニニン</t>
    </rPh>
    <rPh sb="5" eb="7">
      <t>ブチ</t>
    </rPh>
    <rPh sb="7" eb="8">
      <t>ウチ</t>
    </rPh>
    <rPh sb="8" eb="10">
      <t>ジュッピョウ</t>
    </rPh>
    <rPh sb="10" eb="11">
      <t>クラ</t>
    </rPh>
    <rPh sb="11" eb="12">
      <t>コメ</t>
    </rPh>
    <phoneticPr fontId="2"/>
  </si>
  <si>
    <t>上総・武蔵</t>
    <rPh sb="0" eb="2">
      <t>カズサ</t>
    </rPh>
    <rPh sb="3" eb="5">
      <t>ムサシ</t>
    </rPh>
    <phoneticPr fontId="2"/>
  </si>
  <si>
    <t>鵜飼鉄三郎</t>
    <rPh sb="0" eb="2">
      <t>ウカイ</t>
    </rPh>
    <rPh sb="2" eb="5">
      <t>テツサブロウ</t>
    </rPh>
    <phoneticPr fontId="2"/>
  </si>
  <si>
    <t>鵜飼次兵衛</t>
    <rPh sb="0" eb="2">
      <t>ウカイ</t>
    </rPh>
    <rPh sb="2" eb="3">
      <t>ツギ</t>
    </rPh>
    <rPh sb="3" eb="5">
      <t>ヘエ</t>
    </rPh>
    <phoneticPr fontId="2"/>
  </si>
  <si>
    <t>多００９１５６</t>
  </si>
  <si>
    <t>書院番七番組松平筑後守組服部鎮之助　明細短冊</t>
  </si>
  <si>
    <t>服部鎮之助</t>
    <rPh sb="0" eb="2">
      <t>ハットリ</t>
    </rPh>
    <rPh sb="2" eb="3">
      <t>チン</t>
    </rPh>
    <rPh sb="3" eb="4">
      <t>ノ</t>
    </rPh>
    <rPh sb="4" eb="5">
      <t>スケ</t>
    </rPh>
    <phoneticPr fontId="2"/>
  </si>
  <si>
    <t>服部平太夫</t>
    <rPh sb="0" eb="2">
      <t>ハットリ</t>
    </rPh>
    <rPh sb="2" eb="3">
      <t>ヘイ</t>
    </rPh>
    <rPh sb="3" eb="5">
      <t>ダユウ</t>
    </rPh>
    <phoneticPr fontId="2"/>
  </si>
  <si>
    <t>服部馬■</t>
    <rPh sb="0" eb="2">
      <t>ハットリ</t>
    </rPh>
    <rPh sb="2" eb="3">
      <t>ウマ</t>
    </rPh>
    <phoneticPr fontId="2"/>
  </si>
  <si>
    <t>多００９１５８</t>
  </si>
  <si>
    <t>同勘定役出役過人重本藤五郎　明細短冊</t>
  </si>
  <si>
    <t>■本藤五■（重本藤五郎）</t>
    <rPh sb="3" eb="4">
      <t>ゴ</t>
    </rPh>
    <rPh sb="6" eb="8">
      <t>シゲモト</t>
    </rPh>
    <rPh sb="8" eb="9">
      <t>フジ</t>
    </rPh>
    <rPh sb="9" eb="11">
      <t>ゴロウ</t>
    </rPh>
    <phoneticPr fontId="2"/>
  </si>
  <si>
    <t>麻生狸穴台</t>
    <rPh sb="0" eb="2">
      <t>アサブ</t>
    </rPh>
    <rPh sb="2" eb="4">
      <t>マミアナ</t>
    </rPh>
    <rPh sb="4" eb="5">
      <t>ダイ</t>
    </rPh>
    <phoneticPr fontId="2"/>
  </si>
  <si>
    <t>重本藤五郎</t>
    <rPh sb="0" eb="2">
      <t>シゲモト</t>
    </rPh>
    <rPh sb="2" eb="5">
      <t>トウゴロウ</t>
    </rPh>
    <phoneticPr fontId="2"/>
  </si>
  <si>
    <t>重本善十郎</t>
    <rPh sb="0" eb="2">
      <t>シゲモト</t>
    </rPh>
    <rPh sb="2" eb="3">
      <t>ゼン</t>
    </rPh>
    <rPh sb="3" eb="5">
      <t>ジュウロウ</t>
    </rPh>
    <phoneticPr fontId="2"/>
  </si>
  <si>
    <t>富士見御■番</t>
    <rPh sb="0" eb="2">
      <t>フジ</t>
    </rPh>
    <rPh sb="2" eb="3">
      <t>ミ</t>
    </rPh>
    <rPh sb="3" eb="4">
      <t>オ</t>
    </rPh>
    <rPh sb="5" eb="6">
      <t>バン</t>
    </rPh>
    <phoneticPr fontId="2"/>
  </si>
  <si>
    <t>富■御■番</t>
    <rPh sb="0" eb="1">
      <t>トミ</t>
    </rPh>
    <rPh sb="2" eb="3">
      <t>オ</t>
    </rPh>
    <rPh sb="4" eb="5">
      <t>バン</t>
    </rPh>
    <phoneticPr fontId="2"/>
  </si>
  <si>
    <t>多００９１５９</t>
  </si>
  <si>
    <t>小普請藪益次郎組三浦■■　明細短冊</t>
    <phoneticPr fontId="2"/>
  </si>
  <si>
    <t>三浦■（三浦虎次郎）</t>
    <rPh sb="0" eb="2">
      <t>ミウラ</t>
    </rPh>
    <rPh sb="4" eb="6">
      <t>ミウラ</t>
    </rPh>
    <rPh sb="6" eb="7">
      <t>トラ</t>
    </rPh>
    <rPh sb="7" eb="9">
      <t>ジロウ</t>
    </rPh>
    <phoneticPr fontId="2"/>
  </si>
  <si>
    <t>■町</t>
    <rPh sb="1" eb="2">
      <t>マチ</t>
    </rPh>
    <phoneticPr fontId="2"/>
  </si>
  <si>
    <t>支■</t>
    <rPh sb="0" eb="1">
      <t>シ</t>
    </rPh>
    <phoneticPr fontId="2"/>
  </si>
  <si>
    <t>米倉■</t>
    <rPh sb="0" eb="2">
      <t>ヨネクラ</t>
    </rPh>
    <phoneticPr fontId="2"/>
  </si>
  <si>
    <t>同所取締</t>
    <rPh sb="0" eb="2">
      <t>ドウショ</t>
    </rPh>
    <rPh sb="2" eb="4">
      <t>トリシマリ</t>
    </rPh>
    <phoneticPr fontId="2"/>
  </si>
  <si>
    <t>品川台御殿御屋敷勤番出役</t>
    <rPh sb="0" eb="2">
      <t>シナガワ</t>
    </rPh>
    <rPh sb="2" eb="3">
      <t>ダイ</t>
    </rPh>
    <rPh sb="3" eb="5">
      <t>ゴテン</t>
    </rPh>
    <rPh sb="5" eb="8">
      <t>オヤシキ</t>
    </rPh>
    <rPh sb="8" eb="10">
      <t>キンバン</t>
    </rPh>
    <rPh sb="10" eb="11">
      <t>デ</t>
    </rPh>
    <rPh sb="11" eb="12">
      <t>ヤク</t>
    </rPh>
    <phoneticPr fontId="2"/>
  </si>
  <si>
    <t>多005780と同一人</t>
    <rPh sb="8" eb="10">
      <t>ドウイツ</t>
    </rPh>
    <rPh sb="10" eb="11">
      <t>ニン</t>
    </rPh>
    <phoneticPr fontId="2"/>
  </si>
  <si>
    <t>多００９１６２</t>
  </si>
  <si>
    <t>小普請組戸田民部組野宮■■　明細短冊</t>
  </si>
  <si>
    <t>野■（野宮市太郎）</t>
    <rPh sb="0" eb="1">
      <t>ノ</t>
    </rPh>
    <rPh sb="3" eb="5">
      <t>ノミヤ</t>
    </rPh>
    <rPh sb="5" eb="8">
      <t>イチタロウ</t>
    </rPh>
    <phoneticPr fontId="2"/>
  </si>
  <si>
    <t>野宮市太郎</t>
    <rPh sb="0" eb="2">
      <t>ノミヤ</t>
    </rPh>
    <rPh sb="2" eb="5">
      <t>イチタロウ</t>
    </rPh>
    <phoneticPr fontId="2"/>
  </si>
  <si>
    <t>野宮市太夫</t>
    <rPh sb="0" eb="2">
      <t>ノミヤ</t>
    </rPh>
    <rPh sb="2" eb="3">
      <t>イチ</t>
    </rPh>
    <rPh sb="3" eb="5">
      <t>ダユウ</t>
    </rPh>
    <phoneticPr fontId="2"/>
  </si>
  <si>
    <t>新潟奉行■</t>
    <rPh sb="0" eb="2">
      <t>ニイガタ</t>
    </rPh>
    <rPh sb="2" eb="4">
      <t>ブギョウ</t>
    </rPh>
    <phoneticPr fontId="2"/>
  </si>
  <si>
    <t>多００９１６４</t>
  </si>
  <si>
    <t>御納戸御番鈴木銀之助　明細短冊</t>
  </si>
  <si>
    <t>■木銀之助（鈴木銀之助）</t>
    <rPh sb="1" eb="2">
      <t>キ</t>
    </rPh>
    <rPh sb="2" eb="5">
      <t>ギンノスケ</t>
    </rPh>
    <rPh sb="6" eb="8">
      <t>スズキ</t>
    </rPh>
    <rPh sb="8" eb="11">
      <t>ギンノスケ</t>
    </rPh>
    <phoneticPr fontId="2"/>
  </si>
  <si>
    <t>■百五十石</t>
    <rPh sb="1" eb="4">
      <t>ヒャクゴジュウ</t>
    </rPh>
    <rPh sb="4" eb="5">
      <t>コク</t>
    </rPh>
    <phoneticPr fontId="2"/>
  </si>
  <si>
    <t>鈴木左門</t>
    <rPh sb="0" eb="2">
      <t>スズキ</t>
    </rPh>
    <rPh sb="2" eb="4">
      <t>サモン</t>
    </rPh>
    <phoneticPr fontId="2"/>
  </si>
  <si>
    <t>多００９１６５</t>
  </si>
  <si>
    <t>甲府勤番牛奥源二郎　明細短冊</t>
  </si>
  <si>
    <t>牛奥源二郎</t>
    <rPh sb="0" eb="1">
      <t>ウシ</t>
    </rPh>
    <rPh sb="1" eb="2">
      <t>オク</t>
    </rPh>
    <rPh sb="2" eb="3">
      <t>ゲン</t>
    </rPh>
    <rPh sb="3" eb="4">
      <t>ニ</t>
    </rPh>
    <rPh sb="4" eb="5">
      <t>ロウ</t>
    </rPh>
    <phoneticPr fontId="2"/>
  </si>
  <si>
    <t>■百五十■内■</t>
    <rPh sb="1" eb="4">
      <t>ヒャクゴジュウ</t>
    </rPh>
    <rPh sb="5" eb="6">
      <t>ウチ</t>
    </rPh>
    <phoneticPr fontId="2"/>
  </si>
  <si>
    <t>牛奥鉄■（牛奥鉄太郎）</t>
    <rPh sb="0" eb="1">
      <t>ウシ</t>
    </rPh>
    <rPh sb="1" eb="2">
      <t>オク</t>
    </rPh>
    <rPh sb="2" eb="3">
      <t>テツ</t>
    </rPh>
    <rPh sb="5" eb="7">
      <t>ウシオク</t>
    </rPh>
    <rPh sb="7" eb="10">
      <t>テツタロウ</t>
    </rPh>
    <phoneticPr fontId="2"/>
  </si>
  <si>
    <t>牛奥忠四郎</t>
    <rPh sb="0" eb="1">
      <t>ウシ</t>
    </rPh>
    <rPh sb="1" eb="2">
      <t>オク</t>
    </rPh>
    <rPh sb="2" eb="3">
      <t>チュウ</t>
    </rPh>
    <rPh sb="3" eb="5">
      <t>シロウ</t>
    </rPh>
    <phoneticPr fontId="2"/>
  </si>
  <si>
    <t>多００９１６６</t>
  </si>
  <si>
    <t>甲府勤番諏訪錫五郎　明細短冊</t>
  </si>
  <si>
    <t>諏訪錫五郎</t>
    <rPh sb="0" eb="2">
      <t>スワ</t>
    </rPh>
    <rPh sb="2" eb="3">
      <t>スズ</t>
    </rPh>
    <rPh sb="3" eb="5">
      <t>ゴロウ</t>
    </rPh>
    <phoneticPr fontId="2"/>
  </si>
  <si>
    <t>二百六十七表</t>
    <rPh sb="0" eb="5">
      <t>ニヒャクロクジュウナナ</t>
    </rPh>
    <rPh sb="5" eb="6">
      <t>ヒョウ</t>
    </rPh>
    <phoneticPr fontId="2"/>
  </si>
  <si>
    <t>諏訪荒三郎</t>
    <rPh sb="0" eb="2">
      <t>スワ</t>
    </rPh>
    <rPh sb="2" eb="3">
      <t>アラ</t>
    </rPh>
    <rPh sb="3" eb="5">
      <t>サブロウ</t>
    </rPh>
    <phoneticPr fontId="2"/>
  </si>
  <si>
    <t>諏訪英佑</t>
    <rPh sb="0" eb="2">
      <t>スワ</t>
    </rPh>
    <rPh sb="2" eb="3">
      <t>エイ</t>
    </rPh>
    <rPh sb="3" eb="4">
      <t>ユウ</t>
    </rPh>
    <phoneticPr fontId="2"/>
  </si>
  <si>
    <t>匹田■</t>
    <rPh sb="0" eb="2">
      <t>ヒキタ</t>
    </rPh>
    <phoneticPr fontId="2"/>
  </si>
  <si>
    <t>匹田彦■郎</t>
    <rPh sb="0" eb="2">
      <t>ヒキタ</t>
    </rPh>
    <rPh sb="2" eb="3">
      <t>ヒコ</t>
    </rPh>
    <rPh sb="4" eb="5">
      <t>ロウ</t>
    </rPh>
    <phoneticPr fontId="2"/>
  </si>
  <si>
    <t>多００９１６７</t>
  </si>
  <si>
    <t>甲府勤番杉浦■■　明細短冊</t>
  </si>
  <si>
    <t>杉浦■</t>
    <rPh sb="0" eb="2">
      <t>スギウラ</t>
    </rPh>
    <phoneticPr fontId="2"/>
  </si>
  <si>
    <t>杉浦松治郎</t>
    <rPh sb="0" eb="2">
      <t>スギウラ</t>
    </rPh>
    <rPh sb="2" eb="3">
      <t>マツ</t>
    </rPh>
    <rPh sb="3" eb="5">
      <t>ジロウ</t>
    </rPh>
    <phoneticPr fontId="2"/>
  </si>
  <si>
    <t>多００９１６９</t>
  </si>
  <si>
    <t>甲府勤番豊原■一　明細短冊</t>
  </si>
  <si>
    <t>豊原■一</t>
    <rPh sb="0" eb="2">
      <t>トヨハラ</t>
    </rPh>
    <rPh sb="3" eb="4">
      <t>イチ</t>
    </rPh>
    <phoneticPr fontId="2"/>
  </si>
  <si>
    <t>豊原秀治郎</t>
    <rPh sb="0" eb="2">
      <t>トヨハラ</t>
    </rPh>
    <rPh sb="2" eb="3">
      <t>ヒデ</t>
    </rPh>
    <rPh sb="3" eb="5">
      <t>ジロウ</t>
    </rPh>
    <phoneticPr fontId="2"/>
  </si>
  <si>
    <t>豊原聯橘</t>
    <rPh sb="0" eb="2">
      <t>トヨハラ</t>
    </rPh>
    <rPh sb="2" eb="3">
      <t>レン</t>
    </rPh>
    <rPh sb="3" eb="4">
      <t>タチバナ</t>
    </rPh>
    <phoneticPr fontId="2"/>
  </si>
  <si>
    <t>多００９１７０</t>
  </si>
  <si>
    <t>御役者脇進藤権右衛門　明細短冊</t>
  </si>
  <si>
    <t>進藤■助</t>
    <rPh sb="0" eb="2">
      <t>シンドウ</t>
    </rPh>
    <rPh sb="3" eb="4">
      <t>スケ</t>
    </rPh>
    <phoneticPr fontId="2"/>
  </si>
  <si>
    <t>切米五十俵</t>
    <phoneticPr fontId="2"/>
  </si>
  <si>
    <t>扶持方十人配当米八十石</t>
    <rPh sb="0" eb="2">
      <t>フチ</t>
    </rPh>
    <rPh sb="2" eb="3">
      <t>カタ</t>
    </rPh>
    <rPh sb="3" eb="5">
      <t>ジュウニン</t>
    </rPh>
    <rPh sb="5" eb="7">
      <t>ハイトウ</t>
    </rPh>
    <rPh sb="7" eb="8">
      <t>コメ</t>
    </rPh>
    <rPh sb="8" eb="11">
      <t>ハチジュッコク</t>
    </rPh>
    <phoneticPr fontId="2"/>
  </si>
  <si>
    <t>下谷岩城但馬守殿上り屋鋪</t>
    <rPh sb="0" eb="2">
      <t>シモヤ</t>
    </rPh>
    <rPh sb="2" eb="4">
      <t>イワシロ</t>
    </rPh>
    <rPh sb="4" eb="6">
      <t>タジマ</t>
    </rPh>
    <rPh sb="6" eb="7">
      <t>カミ</t>
    </rPh>
    <rPh sb="7" eb="8">
      <t>ドノ</t>
    </rPh>
    <rPh sb="8" eb="9">
      <t>ノボ</t>
    </rPh>
    <rPh sb="10" eb="11">
      <t>ヤ</t>
    </rPh>
    <rPh sb="11" eb="12">
      <t>シキ</t>
    </rPh>
    <phoneticPr fontId="2"/>
  </si>
  <si>
    <t>権右衛門</t>
    <rPh sb="0" eb="1">
      <t>ゴン</t>
    </rPh>
    <rPh sb="1" eb="2">
      <t>ウ</t>
    </rPh>
    <rPh sb="2" eb="4">
      <t>エモン</t>
    </rPh>
    <phoneticPr fontId="2"/>
  </si>
  <si>
    <t>多００９１７１</t>
  </si>
  <si>
    <t>秋野彦右衛門　明細短冊</t>
  </si>
  <si>
    <t>四十俵二■</t>
    <rPh sb="0" eb="3">
      <t>ヨンジュッピョウ</t>
    </rPh>
    <rPh sb="3" eb="4">
      <t>ニ</t>
    </rPh>
    <phoneticPr fontId="2"/>
  </si>
  <si>
    <t>秋野彦太郎</t>
    <rPh sb="0" eb="2">
      <t>アキノ</t>
    </rPh>
    <rPh sb="2" eb="5">
      <t>ヒコタロウ</t>
    </rPh>
    <phoneticPr fontId="2"/>
  </si>
  <si>
    <t>民部卿殿用人見習</t>
    <rPh sb="0" eb="2">
      <t>ミンブ</t>
    </rPh>
    <rPh sb="2" eb="3">
      <t>キョウ</t>
    </rPh>
    <rPh sb="3" eb="4">
      <t>ドノ</t>
    </rPh>
    <rPh sb="4" eb="6">
      <t>ヨウニン</t>
    </rPh>
    <rPh sb="6" eb="8">
      <t>ミナラ</t>
    </rPh>
    <phoneticPr fontId="2"/>
  </si>
  <si>
    <t>秋野雄右衛門</t>
    <rPh sb="0" eb="2">
      <t>アキノ</t>
    </rPh>
    <rPh sb="2" eb="3">
      <t>ユウ</t>
    </rPh>
    <rPh sb="3" eb="4">
      <t>ウ</t>
    </rPh>
    <rPh sb="4" eb="6">
      <t>エモン</t>
    </rPh>
    <phoneticPr fontId="2"/>
  </si>
  <si>
    <t>民部卿殿御附表小性</t>
    <rPh sb="0" eb="2">
      <t>ミンブ</t>
    </rPh>
    <rPh sb="2" eb="3">
      <t>キョウ</t>
    </rPh>
    <rPh sb="3" eb="4">
      <t>ドノ</t>
    </rPh>
    <rPh sb="4" eb="5">
      <t>オ</t>
    </rPh>
    <rPh sb="5" eb="6">
      <t>ツ</t>
    </rPh>
    <rPh sb="6" eb="7">
      <t>オモテ</t>
    </rPh>
    <phoneticPr fontId="2"/>
  </si>
  <si>
    <t>民部卿殿■院番（部屋住より）</t>
    <rPh sb="0" eb="2">
      <t>ミンブ</t>
    </rPh>
    <rPh sb="2" eb="3">
      <t>キョウ</t>
    </rPh>
    <rPh sb="3" eb="4">
      <t>ドノ</t>
    </rPh>
    <rPh sb="5" eb="6">
      <t>イン</t>
    </rPh>
    <rPh sb="6" eb="7">
      <t>バン</t>
    </rPh>
    <phoneticPr fontId="2"/>
  </si>
  <si>
    <t>多００９１７２</t>
  </si>
  <si>
    <t>西丸御書院番榊原藤次郎　明細短冊</t>
  </si>
  <si>
    <t>■藤次郎（榊原藤次郎）</t>
    <rPh sb="1" eb="4">
      <t>トウジロウ</t>
    </rPh>
    <rPh sb="5" eb="7">
      <t>サカキバラ</t>
    </rPh>
    <rPh sb="7" eb="8">
      <t>フジ</t>
    </rPh>
    <rPh sb="8" eb="10">
      <t>ジロウ</t>
    </rPh>
    <phoneticPr fontId="2"/>
  </si>
  <si>
    <t>三百■（三百俵）</t>
    <rPh sb="0" eb="2">
      <t>サンビャク</t>
    </rPh>
    <rPh sb="4" eb="7">
      <t>サンビャッピョウ</t>
    </rPh>
    <phoneticPr fontId="2"/>
  </si>
  <si>
    <t>榊原■助（榊原克之助）</t>
    <rPh sb="0" eb="2">
      <t>サカキバラ</t>
    </rPh>
    <rPh sb="3" eb="4">
      <t>スケ</t>
    </rPh>
    <rPh sb="5" eb="7">
      <t>サカキバラ</t>
    </rPh>
    <rPh sb="7" eb="8">
      <t>カツ</t>
    </rPh>
    <rPh sb="8" eb="9">
      <t>ノ</t>
    </rPh>
    <rPh sb="9" eb="10">
      <t>スケ</t>
    </rPh>
    <phoneticPr fontId="2"/>
  </si>
  <si>
    <t>多００９１７３</t>
  </si>
  <si>
    <t>甲府勝手小普請土田勇右衛門　明細短冊</t>
  </si>
  <si>
    <t>■姫君様御用人</t>
    <rPh sb="1" eb="3">
      <t>ヒメギミ</t>
    </rPh>
    <rPh sb="3" eb="4">
      <t>サマ</t>
    </rPh>
    <rPh sb="4" eb="6">
      <t>ゴヨウ</t>
    </rPh>
    <rPh sb="6" eb="7">
      <t>ニン</t>
    </rPh>
    <phoneticPr fontId="2"/>
  </si>
  <si>
    <t>甲府勝手小普請（世話取扱御免）</t>
    <rPh sb="0" eb="2">
      <t>コウフ</t>
    </rPh>
    <rPh sb="2" eb="4">
      <t>カッテ</t>
    </rPh>
    <rPh sb="4" eb="7">
      <t>コブシン</t>
    </rPh>
    <rPh sb="8" eb="10">
      <t>セワ</t>
    </rPh>
    <rPh sb="10" eb="12">
      <t>トリアツカイ</t>
    </rPh>
    <rPh sb="12" eb="14">
      <t>ゴメン</t>
    </rPh>
    <phoneticPr fontId="2"/>
  </si>
  <si>
    <t>多００９１７４</t>
  </si>
  <si>
    <t>甲府勤番松波■次郎　明細短冊</t>
  </si>
  <si>
    <t>松波満次郎</t>
    <rPh sb="0" eb="2">
      <t>マツナミ</t>
    </rPh>
    <rPh sb="2" eb="5">
      <t>マンジロウ</t>
    </rPh>
    <phoneticPr fontId="2"/>
  </si>
  <si>
    <t>松波主馬（実は父）</t>
    <rPh sb="0" eb="2">
      <t>マツナミ</t>
    </rPh>
    <rPh sb="2" eb="4">
      <t>シュメ</t>
    </rPh>
    <phoneticPr fontId="2"/>
  </si>
  <si>
    <t>松波弥八郎（実は兄）</t>
    <rPh sb="0" eb="2">
      <t>マツナミ</t>
    </rPh>
    <rPh sb="2" eb="3">
      <t>ヤ</t>
    </rPh>
    <rPh sb="3" eb="5">
      <t>ハチロウ</t>
    </rPh>
    <phoneticPr fontId="2"/>
  </si>
  <si>
    <t>松波伝左衛門</t>
    <rPh sb="0" eb="2">
      <t>マツナミ</t>
    </rPh>
    <rPh sb="2" eb="3">
      <t>デン</t>
    </rPh>
    <rPh sb="3" eb="6">
      <t>サエモン</t>
    </rPh>
    <phoneticPr fontId="2"/>
  </si>
  <si>
    <t>多００９１７５</t>
  </si>
  <si>
    <t>御納戸御番飯高■■郎　明細短冊</t>
  </si>
  <si>
    <t>飯■郎（飯高録次郎）</t>
    <rPh sb="0" eb="1">
      <t>メシ</t>
    </rPh>
    <rPh sb="2" eb="3">
      <t>ロウ</t>
    </rPh>
    <rPh sb="4" eb="6">
      <t>イイダカ</t>
    </rPh>
    <rPh sb="6" eb="7">
      <t>ロク</t>
    </rPh>
    <rPh sb="7" eb="9">
      <t>ジロウ</t>
    </rPh>
    <phoneticPr fontId="2"/>
  </si>
  <si>
    <t>■高百助（飯高百助）</t>
    <rPh sb="1" eb="2">
      <t>コウ</t>
    </rPh>
    <rPh sb="2" eb="3">
      <t>モモ</t>
    </rPh>
    <rPh sb="3" eb="4">
      <t>スケ</t>
    </rPh>
    <rPh sb="5" eb="7">
      <t>イイダカ</t>
    </rPh>
    <rPh sb="7" eb="8">
      <t>ヒャク</t>
    </rPh>
    <rPh sb="8" eb="9">
      <t>スケ</t>
    </rPh>
    <phoneticPr fontId="2"/>
  </si>
  <si>
    <t>■鋭之助（飯高鋭之助）</t>
    <rPh sb="1" eb="2">
      <t>エイ</t>
    </rPh>
    <rPh sb="2" eb="3">
      <t>ノ</t>
    </rPh>
    <rPh sb="3" eb="4">
      <t>スケ</t>
    </rPh>
    <rPh sb="5" eb="7">
      <t>イイダカ</t>
    </rPh>
    <rPh sb="7" eb="8">
      <t>エイ</t>
    </rPh>
    <rPh sb="8" eb="9">
      <t>ノ</t>
    </rPh>
    <rPh sb="9" eb="10">
      <t>スケ</t>
    </rPh>
    <phoneticPr fontId="2"/>
  </si>
  <si>
    <t>多００９１７７</t>
  </si>
  <si>
    <t>因幡国鳥取新田松平（池田）丹後守徳定　明細短冊</t>
  </si>
  <si>
    <t>松平丹後■（松平丹後守）</t>
    <rPh sb="0" eb="2">
      <t>マツダイラ</t>
    </rPh>
    <rPh sb="2" eb="4">
      <t>タンゴ</t>
    </rPh>
    <rPh sb="6" eb="8">
      <t>マツダイラ</t>
    </rPh>
    <rPh sb="8" eb="10">
      <t>タンゴ</t>
    </rPh>
    <rPh sb="10" eb="11">
      <t>カミ</t>
    </rPh>
    <phoneticPr fontId="2"/>
  </si>
  <si>
    <t>因幡・伯耆</t>
    <rPh sb="0" eb="2">
      <t>イナバ</t>
    </rPh>
    <rPh sb="3" eb="5">
      <t>ホウキ</t>
    </rPh>
    <phoneticPr fontId="2"/>
  </si>
  <si>
    <t>高は■相模守新田分知</t>
    <rPh sb="0" eb="1">
      <t>タカ</t>
    </rPh>
    <rPh sb="3" eb="5">
      <t>サガミ</t>
    </rPh>
    <rPh sb="5" eb="6">
      <t>カミ</t>
    </rPh>
    <rPh sb="6" eb="8">
      <t>シンデン</t>
    </rPh>
    <rPh sb="8" eb="9">
      <t>ブン</t>
    </rPh>
    <rPh sb="9" eb="10">
      <t>チ</t>
    </rPh>
    <phoneticPr fontId="2"/>
  </si>
  <si>
    <t>因幡国鳥取城下</t>
    <rPh sb="0" eb="2">
      <t>イナバ</t>
    </rPh>
    <rPh sb="2" eb="3">
      <t>コク</t>
    </rPh>
    <rPh sb="3" eb="5">
      <t>トットリ</t>
    </rPh>
    <rPh sb="5" eb="6">
      <t>シロ</t>
    </rPh>
    <rPh sb="6" eb="7">
      <t>シタ</t>
    </rPh>
    <phoneticPr fontId="2"/>
  </si>
  <si>
    <t>松平左衛門佐</t>
    <rPh sb="0" eb="2">
      <t>マツダイラ</t>
    </rPh>
    <rPh sb="2" eb="5">
      <t>サエモン</t>
    </rPh>
    <rPh sb="5" eb="6">
      <t>サ</t>
    </rPh>
    <phoneticPr fontId="2"/>
  </si>
  <si>
    <t>池田勝斎</t>
    <rPh sb="0" eb="2">
      <t>イケダ</t>
    </rPh>
    <rPh sb="2" eb="3">
      <t>カツ</t>
    </rPh>
    <rPh sb="3" eb="4">
      <t>サイ</t>
    </rPh>
    <phoneticPr fontId="2"/>
  </si>
  <si>
    <t>松平内匠頭■</t>
    <rPh sb="0" eb="2">
      <t>マツダイラ</t>
    </rPh>
    <rPh sb="2" eb="4">
      <t>タクミ</t>
    </rPh>
    <rPh sb="4" eb="5">
      <t>アタマ</t>
    </rPh>
    <phoneticPr fontId="2"/>
  </si>
  <si>
    <t>高は■平相模守新田分知</t>
    <rPh sb="0" eb="1">
      <t>タカ</t>
    </rPh>
    <rPh sb="3" eb="4">
      <t>タイラ</t>
    </rPh>
    <rPh sb="4" eb="6">
      <t>サガミ</t>
    </rPh>
    <rPh sb="6" eb="7">
      <t>カミ</t>
    </rPh>
    <rPh sb="7" eb="9">
      <t>シンデン</t>
    </rPh>
    <rPh sb="9" eb="10">
      <t>ブン</t>
    </rPh>
    <rPh sb="10" eb="11">
      <t>チ</t>
    </rPh>
    <phoneticPr fontId="2"/>
  </si>
  <si>
    <t>松平■（松平出雲）</t>
    <rPh sb="0" eb="2">
      <t>マツダイラ</t>
    </rPh>
    <rPh sb="4" eb="6">
      <t>マツダイラ</t>
    </rPh>
    <rPh sb="6" eb="8">
      <t>イズモ</t>
    </rPh>
    <phoneticPr fontId="2"/>
  </si>
  <si>
    <t>因幡国鳥取城■</t>
    <rPh sb="0" eb="2">
      <t>イナバ</t>
    </rPh>
    <rPh sb="2" eb="3">
      <t>コク</t>
    </rPh>
    <rPh sb="3" eb="5">
      <t>トットリ</t>
    </rPh>
    <rPh sb="5" eb="6">
      <t>シロ</t>
    </rPh>
    <phoneticPr fontId="2"/>
  </si>
  <si>
    <t>松平■衛門佐（松平左衛門佐）</t>
    <rPh sb="0" eb="2">
      <t>マツダイラ</t>
    </rPh>
    <rPh sb="3" eb="5">
      <t>エモン</t>
    </rPh>
    <rPh sb="5" eb="6">
      <t>サ</t>
    </rPh>
    <rPh sb="7" eb="9">
      <t>マツダイラ</t>
    </rPh>
    <rPh sb="9" eb="12">
      <t>サエモン</t>
    </rPh>
    <rPh sb="12" eb="13">
      <t>サ</t>
    </rPh>
    <phoneticPr fontId="2"/>
  </si>
  <si>
    <t>多００９１７９</t>
  </si>
  <si>
    <t>交代寄合竹中民部重固　明細短冊</t>
  </si>
  <si>
    <t>竹中民部重固</t>
    <rPh sb="0" eb="2">
      <t>タケナカ</t>
    </rPh>
    <rPh sb="2" eb="4">
      <t>ミンブ</t>
    </rPh>
    <rPh sb="4" eb="5">
      <t>オモ</t>
    </rPh>
    <rPh sb="5" eb="6">
      <t>カタ</t>
    </rPh>
    <phoneticPr fontId="2"/>
  </si>
  <si>
    <t>美濃岩手</t>
    <rPh sb="0" eb="2">
      <t>ミノ</t>
    </rPh>
    <rPh sb="2" eb="4">
      <t>イワテ</t>
    </rPh>
    <phoneticPr fontId="2"/>
  </si>
  <si>
    <t>竹中図書助重明</t>
    <rPh sb="0" eb="2">
      <t>タケナカ</t>
    </rPh>
    <rPh sb="2" eb="4">
      <t>トショ</t>
    </rPh>
    <rPh sb="4" eb="5">
      <t>スケ</t>
    </rPh>
    <rPh sb="5" eb="7">
      <t>シゲアキ</t>
    </rPh>
    <phoneticPr fontId="2"/>
  </si>
  <si>
    <t>竹中彦八郎■幸</t>
    <rPh sb="0" eb="2">
      <t>タケナカ</t>
    </rPh>
    <rPh sb="2" eb="3">
      <t>ヒコ</t>
    </rPh>
    <rPh sb="3" eb="5">
      <t>ハチロウ</t>
    </rPh>
    <rPh sb="6" eb="7">
      <t>シアワ</t>
    </rPh>
    <phoneticPr fontId="2"/>
  </si>
  <si>
    <t>竹中民部■（竹中民部重固）</t>
    <rPh sb="0" eb="2">
      <t>タケナカ</t>
    </rPh>
    <rPh sb="2" eb="4">
      <t>ミンブ</t>
    </rPh>
    <rPh sb="6" eb="8">
      <t>タケナカ</t>
    </rPh>
    <rPh sb="8" eb="10">
      <t>ミンブ</t>
    </rPh>
    <rPh sb="10" eb="11">
      <t>オモ</t>
    </rPh>
    <rPh sb="11" eb="12">
      <t>コ</t>
    </rPh>
    <phoneticPr fontId="2"/>
  </si>
  <si>
    <t>竹中彦八郎■</t>
    <rPh sb="0" eb="2">
      <t>タケナカ</t>
    </rPh>
    <rPh sb="2" eb="3">
      <t>ヒコ</t>
    </rPh>
    <rPh sb="3" eb="5">
      <t>ハチロウ</t>
    </rPh>
    <phoneticPr fontId="2"/>
  </si>
  <si>
    <t>多００９１８０</t>
  </si>
  <si>
    <t>交代寄合朽木縫殿助大綱　明細短冊</t>
  </si>
  <si>
    <t>四千七百■十石</t>
    <rPh sb="0" eb="2">
      <t>ヨンセン</t>
    </rPh>
    <rPh sb="6" eb="7">
      <t>コク</t>
    </rPh>
    <phoneticPr fontId="2"/>
  </si>
  <si>
    <t>多００９１８３</t>
  </si>
  <si>
    <t>和泉国伯太渡辺丹後守章綱　明細短冊</t>
  </si>
  <si>
    <t>渡辺丹後守■</t>
    <rPh sb="0" eb="2">
      <t>ワタナベ</t>
    </rPh>
    <rPh sb="2" eb="4">
      <t>タンゴ</t>
    </rPh>
    <rPh sb="4" eb="5">
      <t>カミ</t>
    </rPh>
    <phoneticPr fontId="2"/>
  </si>
  <si>
    <t>一万三千五百二十石余</t>
    <rPh sb="0" eb="1">
      <t>イチ</t>
    </rPh>
    <rPh sb="1" eb="2">
      <t>マン</t>
    </rPh>
    <rPh sb="2" eb="9">
      <t>サンゼンゴヒャクニジュッコク</t>
    </rPh>
    <rPh sb="9" eb="10">
      <t>アマリ</t>
    </rPh>
    <phoneticPr fontId="2"/>
  </si>
  <si>
    <t>和泉・河内・近江</t>
    <rPh sb="0" eb="2">
      <t>イズミ</t>
    </rPh>
    <rPh sb="3" eb="5">
      <t>カワチ</t>
    </rPh>
    <rPh sb="6" eb="8">
      <t>オウミ</t>
    </rPh>
    <phoneticPr fontId="2"/>
  </si>
  <si>
    <t>渡辺松月</t>
    <rPh sb="0" eb="2">
      <t>ワタナベ</t>
    </rPh>
    <rPh sb="2" eb="3">
      <t>マツ</t>
    </rPh>
    <rPh sb="3" eb="4">
      <t>ゲツ</t>
    </rPh>
    <phoneticPr fontId="2"/>
  </si>
  <si>
    <t>多００９１８５</t>
  </si>
  <si>
    <t>河内国丹南高木冰翁正明　明細短冊</t>
  </si>
  <si>
    <t>高木冰翁■</t>
    <rPh sb="0" eb="2">
      <t>タカギ</t>
    </rPh>
    <rPh sb="2" eb="3">
      <t>ヒョウ</t>
    </rPh>
    <rPh sb="3" eb="4">
      <t>オキナ</t>
    </rPh>
    <phoneticPr fontId="2"/>
  </si>
  <si>
    <t>高木常葉</t>
    <rPh sb="0" eb="2">
      <t>タカギ</t>
    </rPh>
    <rPh sb="2" eb="3">
      <t>ツネ</t>
    </rPh>
    <rPh sb="3" eb="4">
      <t>ハ</t>
    </rPh>
    <phoneticPr fontId="2"/>
  </si>
  <si>
    <t>多００９１８６</t>
  </si>
  <si>
    <t>神奈川奉行支配御用出役古堀市太■　明細短冊</t>
  </si>
  <si>
    <t>■市太■（古堺市太郎）</t>
    <rPh sb="1" eb="2">
      <t>シ</t>
    </rPh>
    <rPh sb="2" eb="3">
      <t>タ</t>
    </rPh>
    <rPh sb="5" eb="6">
      <t>フル</t>
    </rPh>
    <rPh sb="6" eb="7">
      <t>サカイ</t>
    </rPh>
    <rPh sb="7" eb="10">
      <t>イチタロウ</t>
    </rPh>
    <phoneticPr fontId="2"/>
  </si>
  <si>
    <t>四十■半扶持</t>
    <rPh sb="0" eb="2">
      <t>ヨンジュウ</t>
    </rPh>
    <rPh sb="3" eb="4">
      <t>ハン</t>
    </rPh>
    <rPh sb="4" eb="6">
      <t>ブチ</t>
    </rPh>
    <phoneticPr fontId="2"/>
  </si>
  <si>
    <t>古堺藤右衛門</t>
    <rPh sb="0" eb="1">
      <t>フル</t>
    </rPh>
    <rPh sb="1" eb="2">
      <t>サカイ</t>
    </rPh>
    <rPh sb="2" eb="3">
      <t>トウ</t>
    </rPh>
    <rPh sb="3" eb="4">
      <t>ウ</t>
    </rPh>
    <rPh sb="4" eb="6">
      <t>エモン</t>
    </rPh>
    <phoneticPr fontId="2"/>
  </si>
  <si>
    <t>古堺久三郎</t>
    <rPh sb="0" eb="1">
      <t>フル</t>
    </rPh>
    <rPh sb="1" eb="2">
      <t>サカイ</t>
    </rPh>
    <rPh sb="2" eb="3">
      <t>ヒサ</t>
    </rPh>
    <rPh sb="3" eb="5">
      <t>サブロウ</t>
    </rPh>
    <phoneticPr fontId="2"/>
  </si>
  <si>
    <t>中村善■</t>
    <rPh sb="0" eb="2">
      <t>ナカムラ</t>
    </rPh>
    <rPh sb="2" eb="3">
      <t>ゼン</t>
    </rPh>
    <phoneticPr fontId="2"/>
  </si>
  <si>
    <t>西丸御裏御門番■</t>
    <rPh sb="0" eb="2">
      <t>ニシマル</t>
    </rPh>
    <rPh sb="2" eb="3">
      <t>オ</t>
    </rPh>
    <rPh sb="3" eb="4">
      <t>ウラ</t>
    </rPh>
    <rPh sb="4" eb="5">
      <t>オ</t>
    </rPh>
    <rPh sb="5" eb="7">
      <t>モンバン</t>
    </rPh>
    <phoneticPr fontId="2"/>
  </si>
  <si>
    <t>■善太郎</t>
    <rPh sb="1" eb="4">
      <t>ゼンタロウ</t>
    </rPh>
    <phoneticPr fontId="2"/>
  </si>
  <si>
    <t>西丸御裏御門番■頭</t>
    <rPh sb="0" eb="2">
      <t>ニシマル</t>
    </rPh>
    <rPh sb="2" eb="3">
      <t>オ</t>
    </rPh>
    <rPh sb="3" eb="4">
      <t>ウラ</t>
    </rPh>
    <rPh sb="4" eb="5">
      <t>オ</t>
    </rPh>
    <rPh sb="5" eb="7">
      <t>モンバン</t>
    </rPh>
    <rPh sb="8" eb="9">
      <t>アタマ</t>
    </rPh>
    <phoneticPr fontId="2"/>
  </si>
  <si>
    <t>神奈川奉■出役</t>
    <rPh sb="0" eb="3">
      <t>カナガワ</t>
    </rPh>
    <rPh sb="3" eb="4">
      <t>ホウ</t>
    </rPh>
    <rPh sb="5" eb="6">
      <t>デ</t>
    </rPh>
    <rPh sb="6" eb="7">
      <t>ヤク</t>
    </rPh>
    <phoneticPr fontId="2"/>
  </si>
  <si>
    <t>多００９１８８</t>
  </si>
  <si>
    <t>越後国糸魚川松平出雲守直春明細短冊</t>
  </si>
  <si>
    <t>松平出雲守直春</t>
    <rPh sb="0" eb="2">
      <t>マツダイラ</t>
    </rPh>
    <rPh sb="2" eb="4">
      <t>イズモ</t>
    </rPh>
    <rPh sb="4" eb="5">
      <t>カミ</t>
    </rPh>
    <rPh sb="5" eb="6">
      <t>ナオ</t>
    </rPh>
    <rPh sb="6" eb="7">
      <t>ハル</t>
    </rPh>
    <phoneticPr fontId="2"/>
  </si>
  <si>
    <t>松平■衛門佐</t>
    <rPh sb="0" eb="2">
      <t>マツダイラ</t>
    </rPh>
    <rPh sb="3" eb="5">
      <t>エモン</t>
    </rPh>
    <rPh sb="5" eb="6">
      <t>サ</t>
    </rPh>
    <phoneticPr fontId="2"/>
  </si>
  <si>
    <t>多００９１８９</t>
  </si>
  <si>
    <t>御書院番鈴木頼母　明細短冊</t>
  </si>
  <si>
    <t>鈴■（鈴木頼母）</t>
    <rPh sb="0" eb="1">
      <t>スズ</t>
    </rPh>
    <rPh sb="3" eb="5">
      <t>スズキ</t>
    </rPh>
    <rPh sb="5" eb="7">
      <t>タノモ</t>
    </rPh>
    <phoneticPr fontId="2"/>
  </si>
  <si>
    <t>鈴木金之助</t>
    <rPh sb="0" eb="2">
      <t>スズキ</t>
    </rPh>
    <rPh sb="2" eb="5">
      <t>キンノスケ</t>
    </rPh>
    <phoneticPr fontId="2"/>
  </si>
  <si>
    <t>鈴木百助</t>
    <rPh sb="0" eb="2">
      <t>スズキ</t>
    </rPh>
    <rPh sb="2" eb="3">
      <t>モモ</t>
    </rPh>
    <rPh sb="3" eb="4">
      <t>スケ</t>
    </rPh>
    <phoneticPr fontId="2"/>
  </si>
  <si>
    <t>鈴木岩五郎</t>
    <rPh sb="0" eb="2">
      <t>スズキ</t>
    </rPh>
    <rPh sb="2" eb="3">
      <t>イワ</t>
    </rPh>
    <rPh sb="3" eb="5">
      <t>ゴロウ</t>
    </rPh>
    <phoneticPr fontId="2"/>
  </si>
  <si>
    <t>鈴木頼母</t>
    <rPh sb="0" eb="2">
      <t>スズキ</t>
    </rPh>
    <rPh sb="2" eb="4">
      <t>タノモ</t>
    </rPh>
    <phoneticPr fontId="2"/>
  </si>
  <si>
    <t>多００９１９０</t>
  </si>
  <si>
    <t>天璋院・和宮静寛院・御簾中広敷添番中村庫之丞　明細短冊</t>
  </si>
  <si>
    <t>中村庫之丞</t>
    <rPh sb="0" eb="2">
      <t>ナカムラ</t>
    </rPh>
    <rPh sb="2" eb="3">
      <t>コ</t>
    </rPh>
    <rPh sb="3" eb="4">
      <t>ノ</t>
    </rPh>
    <rPh sb="4" eb="5">
      <t>ジョウ</t>
    </rPh>
    <phoneticPr fontId="2"/>
  </si>
  <si>
    <t>■願寺前■</t>
    <rPh sb="1" eb="2">
      <t>ネガイ</t>
    </rPh>
    <rPh sb="2" eb="3">
      <t>テラ</t>
    </rPh>
    <rPh sb="3" eb="4">
      <t>マエ</t>
    </rPh>
    <phoneticPr fontId="2"/>
  </si>
  <si>
    <t>西丸御広敷添■</t>
    <rPh sb="0" eb="2">
      <t>ニシマル</t>
    </rPh>
    <rPh sb="2" eb="3">
      <t>オ</t>
    </rPh>
    <rPh sb="3" eb="5">
      <t>ヒロシキ</t>
    </rPh>
    <rPh sb="5" eb="6">
      <t>ソエ</t>
    </rPh>
    <phoneticPr fontId="2"/>
  </si>
  <si>
    <t>和宮様天璋院様御広敷添■</t>
    <rPh sb="0" eb="3">
      <t>カズノミヤサマ</t>
    </rPh>
    <rPh sb="3" eb="6">
      <t>テンショウイン</t>
    </rPh>
    <rPh sb="6" eb="7">
      <t>サマ</t>
    </rPh>
    <rPh sb="7" eb="8">
      <t>オ</t>
    </rPh>
    <rPh sb="8" eb="10">
      <t>ヒロシキ</t>
    </rPh>
    <rPh sb="10" eb="11">
      <t>ソエ</t>
    </rPh>
    <phoneticPr fontId="2"/>
  </si>
  <si>
    <t>静寛院宮様天璋院様御簾中様御広敷添番</t>
    <rPh sb="0" eb="1">
      <t>シズ</t>
    </rPh>
    <rPh sb="1" eb="2">
      <t>ヒロ</t>
    </rPh>
    <rPh sb="2" eb="3">
      <t>イン</t>
    </rPh>
    <rPh sb="3" eb="4">
      <t>ミヤ</t>
    </rPh>
    <rPh sb="4" eb="5">
      <t>サマ</t>
    </rPh>
    <rPh sb="5" eb="8">
      <t>テンショウイン</t>
    </rPh>
    <rPh sb="8" eb="9">
      <t>サマ</t>
    </rPh>
    <rPh sb="9" eb="10">
      <t>オ</t>
    </rPh>
    <rPh sb="10" eb="11">
      <t>スダレ</t>
    </rPh>
    <rPh sb="11" eb="12">
      <t>ナカ</t>
    </rPh>
    <rPh sb="12" eb="13">
      <t>サマ</t>
    </rPh>
    <rPh sb="13" eb="14">
      <t>オ</t>
    </rPh>
    <rPh sb="14" eb="16">
      <t>ヒロシキ</t>
    </rPh>
    <rPh sb="16" eb="18">
      <t>ソエバン</t>
    </rPh>
    <phoneticPr fontId="2"/>
  </si>
  <si>
    <t>多００９１９１</t>
  </si>
  <si>
    <t>備中国岡田伊東■■　明細短冊</t>
    <rPh sb="0" eb="2">
      <t>ビッチュウ</t>
    </rPh>
    <rPh sb="2" eb="3">
      <t>コク</t>
    </rPh>
    <rPh sb="3" eb="5">
      <t>オカダ</t>
    </rPh>
    <rPh sb="5" eb="7">
      <t>イトウ</t>
    </rPh>
    <rPh sb="10" eb="12">
      <t>メイサイ</t>
    </rPh>
    <rPh sb="12" eb="14">
      <t>タンザク</t>
    </rPh>
    <phoneticPr fontId="2"/>
  </si>
  <si>
    <t>伊東■</t>
    <rPh sb="0" eb="2">
      <t>イトウ</t>
    </rPh>
    <phoneticPr fontId="2"/>
  </si>
  <si>
    <t>伊東播磨守</t>
    <rPh sb="0" eb="2">
      <t>イトウ</t>
    </rPh>
    <phoneticPr fontId="2"/>
  </si>
  <si>
    <t>多703122と同一人</t>
    <rPh sb="8" eb="10">
      <t>ドウイツ</t>
    </rPh>
    <rPh sb="10" eb="11">
      <t>ニン</t>
    </rPh>
    <phoneticPr fontId="2"/>
  </si>
  <si>
    <t>多００９１９３</t>
  </si>
  <si>
    <t>箱館奉行組同心築沼鐘太郎　明細短冊</t>
  </si>
  <si>
    <t>■（柴沼鐘太郎）</t>
    <rPh sb="2" eb="4">
      <t>シバヌマ</t>
    </rPh>
    <rPh sb="4" eb="5">
      <t>カネ</t>
    </rPh>
    <rPh sb="5" eb="7">
      <t>タロウ</t>
    </rPh>
    <phoneticPr fontId="2"/>
  </si>
  <si>
    <t>柴沼藤吉</t>
    <rPh sb="0" eb="1">
      <t>シバ</t>
    </rPh>
    <rPh sb="1" eb="2">
      <t>ヌマ</t>
    </rPh>
    <rPh sb="2" eb="4">
      <t>トウキチ</t>
    </rPh>
    <phoneticPr fontId="2"/>
  </si>
  <si>
    <t>柴沼勝次郎</t>
    <rPh sb="0" eb="1">
      <t>シバ</t>
    </rPh>
    <rPh sb="1" eb="2">
      <t>ヌマ</t>
    </rPh>
    <rPh sb="2" eb="5">
      <t>カツジロウ</t>
    </rPh>
    <phoneticPr fontId="2"/>
  </si>
  <si>
    <t>多００９１９５</t>
  </si>
  <si>
    <t>天璋院・和宮静寛院・御簾中御膳所六尺理■■　明細短冊</t>
    <rPh sb="13" eb="15">
      <t>オゼン</t>
    </rPh>
    <rPh sb="15" eb="16">
      <t>ショ</t>
    </rPh>
    <rPh sb="16" eb="18">
      <t>ロクシャク</t>
    </rPh>
    <rPh sb="18" eb="19">
      <t>リ</t>
    </rPh>
    <phoneticPr fontId="2"/>
  </si>
  <si>
    <t>理■</t>
    <rPh sb="0" eb="1">
      <t>リ</t>
    </rPh>
    <phoneticPr fontId="2"/>
  </si>
  <si>
    <t>四俵</t>
    <rPh sb="0" eb="2">
      <t>ヨンヒョウ</t>
    </rPh>
    <phoneticPr fontId="2"/>
  </si>
  <si>
    <t>理助</t>
    <rPh sb="0" eb="1">
      <t>リ</t>
    </rPh>
    <rPh sb="1" eb="2">
      <t>スケ</t>
    </rPh>
    <phoneticPr fontId="2"/>
  </si>
  <si>
    <t>■君様御附本寿院様御■</t>
    <rPh sb="1" eb="2">
      <t>キミ</t>
    </rPh>
    <rPh sb="2" eb="3">
      <t>サマ</t>
    </rPh>
    <rPh sb="3" eb="4">
      <t>オ</t>
    </rPh>
    <rPh sb="4" eb="5">
      <t>ツ</t>
    </rPh>
    <rPh sb="5" eb="6">
      <t>ホン</t>
    </rPh>
    <rPh sb="6" eb="7">
      <t>ジュ</t>
    </rPh>
    <rPh sb="7" eb="9">
      <t>インサマ</t>
    </rPh>
    <rPh sb="9" eb="10">
      <t>オ</t>
    </rPh>
    <phoneticPr fontId="2"/>
  </si>
  <si>
    <t>■膳所六尺</t>
    <rPh sb="1" eb="2">
      <t>ゼン</t>
    </rPh>
    <rPh sb="2" eb="3">
      <t>トコロ</t>
    </rPh>
    <rPh sb="3" eb="5">
      <t>ロクシャク</t>
    </rPh>
    <phoneticPr fontId="2"/>
  </si>
  <si>
    <t>西丸御膳所六■</t>
    <rPh sb="0" eb="2">
      <t>ニシマル</t>
    </rPh>
    <rPh sb="2" eb="3">
      <t>オ</t>
    </rPh>
    <rPh sb="3" eb="4">
      <t>ゼン</t>
    </rPh>
    <rPh sb="4" eb="5">
      <t>ショ</t>
    </rPh>
    <rPh sb="5" eb="6">
      <t>ロク</t>
    </rPh>
    <phoneticPr fontId="2"/>
  </si>
  <si>
    <t>多００９１９６</t>
  </si>
  <si>
    <t>寄合白須甲斐守　明細短冊</t>
  </si>
  <si>
    <t>白■（白須甲斐守）</t>
    <rPh sb="0" eb="1">
      <t>シロ</t>
    </rPh>
    <rPh sb="3" eb="5">
      <t>シラス</t>
    </rPh>
    <rPh sb="5" eb="7">
      <t>カイ</t>
    </rPh>
    <rPh sb="7" eb="8">
      <t>カミ</t>
    </rPh>
    <phoneticPr fontId="2"/>
  </si>
  <si>
    <t>五千五十石</t>
    <rPh sb="0" eb="5">
      <t>ゴセンゴジュッコク</t>
    </rPh>
    <phoneticPr fontId="2"/>
  </si>
  <si>
    <t>相模・武■・下野・■</t>
    <rPh sb="0" eb="2">
      <t>サガミ</t>
    </rPh>
    <rPh sb="3" eb="4">
      <t>タケシ</t>
    </rPh>
    <rPh sb="6" eb="8">
      <t>シモツケ</t>
    </rPh>
    <phoneticPr fontId="2"/>
  </si>
  <si>
    <t>白須甲斐守</t>
    <rPh sb="0" eb="2">
      <t>シラス</t>
    </rPh>
    <rPh sb="2" eb="4">
      <t>カイ</t>
    </rPh>
    <rPh sb="4" eb="5">
      <t>カミ</t>
    </rPh>
    <phoneticPr fontId="2"/>
  </si>
  <si>
    <t>■須飛騨■（白須飛騨守）</t>
    <rPh sb="1" eb="2">
      <t>ス</t>
    </rPh>
    <rPh sb="2" eb="4">
      <t>ヒダ</t>
    </rPh>
    <rPh sb="6" eb="8">
      <t>シラス</t>
    </rPh>
    <rPh sb="8" eb="10">
      <t>ヒダ</t>
    </rPh>
    <rPh sb="10" eb="11">
      <t>カミ</t>
    </rPh>
    <phoneticPr fontId="2"/>
  </si>
  <si>
    <t>■人組■</t>
    <rPh sb="1" eb="2">
      <t>ニン</t>
    </rPh>
    <rPh sb="2" eb="3">
      <t>クミ</t>
    </rPh>
    <phoneticPr fontId="2"/>
  </si>
  <si>
    <t>多００９１９８</t>
  </si>
  <si>
    <t>天璋院・和宮静寛院・御簾中御膳所六尺幸之丞　明細短冊</t>
    <rPh sb="13" eb="15">
      <t>オゼン</t>
    </rPh>
    <rPh sb="15" eb="16">
      <t>ショ</t>
    </rPh>
    <rPh sb="16" eb="18">
      <t>ロクシャク</t>
    </rPh>
    <rPh sb="18" eb="19">
      <t>ユキ</t>
    </rPh>
    <rPh sb="19" eb="20">
      <t>コレ</t>
    </rPh>
    <rPh sb="20" eb="21">
      <t>スケ</t>
    </rPh>
    <phoneticPr fontId="2"/>
  </si>
  <si>
    <t>幸之丞</t>
    <rPh sb="0" eb="1">
      <t>ユキ</t>
    </rPh>
    <rPh sb="1" eb="2">
      <t>ノ</t>
    </rPh>
    <rPh sb="2" eb="3">
      <t>ジョウ</t>
    </rPh>
    <phoneticPr fontId="2"/>
  </si>
  <si>
    <t>静寛院宮様天璋院様御膳所六尺</t>
    <rPh sb="0" eb="1">
      <t>シズ</t>
    </rPh>
    <rPh sb="1" eb="2">
      <t>ヒロ</t>
    </rPh>
    <rPh sb="2" eb="3">
      <t>イン</t>
    </rPh>
    <rPh sb="3" eb="4">
      <t>ミヤ</t>
    </rPh>
    <rPh sb="4" eb="5">
      <t>サマ</t>
    </rPh>
    <rPh sb="5" eb="8">
      <t>テンショウイン</t>
    </rPh>
    <rPh sb="8" eb="9">
      <t>サマ</t>
    </rPh>
    <rPh sb="9" eb="10">
      <t>オ</t>
    </rPh>
    <rPh sb="10" eb="11">
      <t>ゼン</t>
    </rPh>
    <rPh sb="11" eb="12">
      <t>ショ</t>
    </rPh>
    <rPh sb="12" eb="14">
      <t>ロクシャク</t>
    </rPh>
    <phoneticPr fontId="2"/>
  </si>
  <si>
    <t>多００９１９９</t>
  </si>
  <si>
    <t>小普請真野■之丞分限</t>
    <rPh sb="0" eb="3">
      <t>コブシン</t>
    </rPh>
    <rPh sb="3" eb="5">
      <t>マノ</t>
    </rPh>
    <rPh sb="6" eb="7">
      <t>ノ</t>
    </rPh>
    <rPh sb="7" eb="8">
      <t>ジョウ</t>
    </rPh>
    <rPh sb="8" eb="10">
      <t>ブゲン</t>
    </rPh>
    <phoneticPr fontId="2"/>
  </si>
  <si>
    <t>真■之丞（真野覚之丞）</t>
    <rPh sb="0" eb="1">
      <t>マ</t>
    </rPh>
    <rPh sb="2" eb="3">
      <t>ノ</t>
    </rPh>
    <rPh sb="3" eb="4">
      <t>ジョウ</t>
    </rPh>
    <rPh sb="5" eb="7">
      <t>マノ</t>
    </rPh>
    <rPh sb="7" eb="8">
      <t>オボ</t>
    </rPh>
    <rPh sb="8" eb="9">
      <t>ノ</t>
    </rPh>
    <rPh sb="9" eb="10">
      <t>ジョウ</t>
    </rPh>
    <phoneticPr fontId="2"/>
  </si>
  <si>
    <t>三百石内二十俵蔵米</t>
    <rPh sb="0" eb="3">
      <t>サンビャッコク</t>
    </rPh>
    <rPh sb="3" eb="4">
      <t>ウチ</t>
    </rPh>
    <rPh sb="4" eb="5">
      <t>ニ</t>
    </rPh>
    <rPh sb="5" eb="7">
      <t>ジュッピョウ</t>
    </rPh>
    <rPh sb="7" eb="8">
      <t>クラ</t>
    </rPh>
    <rPh sb="8" eb="9">
      <t>コメ</t>
    </rPh>
    <phoneticPr fontId="2"/>
  </si>
  <si>
    <t>真野■之助（真野勇之助）</t>
    <rPh sb="0" eb="2">
      <t>マノ</t>
    </rPh>
    <rPh sb="3" eb="4">
      <t>ノ</t>
    </rPh>
    <rPh sb="4" eb="5">
      <t>スケ</t>
    </rPh>
    <rPh sb="6" eb="8">
      <t>マノ</t>
    </rPh>
    <rPh sb="8" eb="9">
      <t>ユウ</t>
    </rPh>
    <rPh sb="9" eb="10">
      <t>ノ</t>
    </rPh>
    <rPh sb="10" eb="11">
      <t>スケ</t>
    </rPh>
    <phoneticPr fontId="2"/>
  </si>
  <si>
    <t>真野助十郎</t>
    <rPh sb="0" eb="2">
      <t>マノ</t>
    </rPh>
    <rPh sb="2" eb="3">
      <t>スケ</t>
    </rPh>
    <rPh sb="3" eb="5">
      <t>ジュウロウ</t>
    </rPh>
    <phoneticPr fontId="2"/>
  </si>
  <si>
    <t>多００９２００</t>
  </si>
  <si>
    <t>天璋院・和宮静寛院・御簾中広敷添番榊原新■■　明細短冊</t>
  </si>
  <si>
    <t>榊原新太■</t>
    <rPh sb="0" eb="2">
      <t>サカキバラ</t>
    </rPh>
    <rPh sb="2" eb="3">
      <t>シン</t>
    </rPh>
    <rPh sb="3" eb="4">
      <t>タ</t>
    </rPh>
    <phoneticPr fontId="2"/>
  </si>
  <si>
    <t>麻布宮下町地守附置（当時渋谷■奥詰銃隊山口五郎兵衛地面之内借地）</t>
    <rPh sb="0" eb="2">
      <t>アザブ</t>
    </rPh>
    <rPh sb="2" eb="4">
      <t>ミヤシタ</t>
    </rPh>
    <rPh sb="4" eb="5">
      <t>マチ</t>
    </rPh>
    <rPh sb="5" eb="6">
      <t>チ</t>
    </rPh>
    <rPh sb="6" eb="7">
      <t>モリ</t>
    </rPh>
    <rPh sb="7" eb="8">
      <t>ツ</t>
    </rPh>
    <rPh sb="8" eb="9">
      <t>オ</t>
    </rPh>
    <rPh sb="10" eb="12">
      <t>トウジ</t>
    </rPh>
    <rPh sb="12" eb="14">
      <t>シブヤ</t>
    </rPh>
    <rPh sb="15" eb="16">
      <t>オク</t>
    </rPh>
    <rPh sb="16" eb="17">
      <t>ヅメ</t>
    </rPh>
    <rPh sb="17" eb="18">
      <t>ジュウ</t>
    </rPh>
    <rPh sb="18" eb="19">
      <t>タイ</t>
    </rPh>
    <rPh sb="19" eb="21">
      <t>ヤマグチ</t>
    </rPh>
    <rPh sb="21" eb="23">
      <t>ゴロウ</t>
    </rPh>
    <rPh sb="23" eb="25">
      <t>ヘエ</t>
    </rPh>
    <rPh sb="25" eb="27">
      <t>ジメン</t>
    </rPh>
    <rPh sb="27" eb="28">
      <t>ノ</t>
    </rPh>
    <rPh sb="28" eb="29">
      <t>ウチ</t>
    </rPh>
    <rPh sb="29" eb="31">
      <t>シャクチ</t>
    </rPh>
    <phoneticPr fontId="2"/>
  </si>
  <si>
    <t>榊原清兵衛</t>
    <rPh sb="0" eb="2">
      <t>サカキバラ</t>
    </rPh>
    <rPh sb="2" eb="3">
      <t>セイ</t>
    </rPh>
    <rPh sb="3" eb="5">
      <t>ヘエ</t>
    </rPh>
    <phoneticPr fontId="2"/>
  </si>
  <si>
    <t>■（榊原■）</t>
    <rPh sb="2" eb="4">
      <t>サカキバラ</t>
    </rPh>
    <phoneticPr fontId="2"/>
  </si>
  <si>
    <t>■敷添番</t>
    <rPh sb="1" eb="2">
      <t>シキ</t>
    </rPh>
    <rPh sb="2" eb="3">
      <t>ソエ</t>
    </rPh>
    <rPh sb="3" eb="4">
      <t>バン</t>
    </rPh>
    <phoneticPr fontId="2"/>
  </si>
  <si>
    <t>静寛院宮様天璋院様御廉中様御広敷添番</t>
    <rPh sb="0" eb="1">
      <t>シズカ</t>
    </rPh>
    <rPh sb="1" eb="2">
      <t>ヒロ</t>
    </rPh>
    <rPh sb="2" eb="3">
      <t>イン</t>
    </rPh>
    <rPh sb="3" eb="5">
      <t>ミヤサマ</t>
    </rPh>
    <rPh sb="5" eb="8">
      <t>テンショウイン</t>
    </rPh>
    <rPh sb="8" eb="9">
      <t>サマ</t>
    </rPh>
    <rPh sb="9" eb="10">
      <t>オ</t>
    </rPh>
    <rPh sb="10" eb="11">
      <t>レン</t>
    </rPh>
    <rPh sb="11" eb="12">
      <t>チュウ</t>
    </rPh>
    <rPh sb="12" eb="13">
      <t>サマ</t>
    </rPh>
    <rPh sb="13" eb="14">
      <t>オ</t>
    </rPh>
    <rPh sb="14" eb="15">
      <t>ヒロ</t>
    </rPh>
    <rPh sb="15" eb="16">
      <t>シキ</t>
    </rPh>
    <rPh sb="16" eb="17">
      <t>ソエ</t>
    </rPh>
    <rPh sb="17" eb="18">
      <t>バン</t>
    </rPh>
    <phoneticPr fontId="2"/>
  </si>
  <si>
    <t>多００９２０１</t>
  </si>
  <si>
    <t>目賀田種八郎　明細短冊</t>
  </si>
  <si>
    <t>目賀田種■郎（目賀田種太郎）</t>
    <rPh sb="0" eb="3">
      <t>メガタ</t>
    </rPh>
    <rPh sb="3" eb="4">
      <t>タネ</t>
    </rPh>
    <rPh sb="5" eb="6">
      <t>ロウ</t>
    </rPh>
    <rPh sb="7" eb="10">
      <t>メカタ</t>
    </rPh>
    <rPh sb="10" eb="11">
      <t>タネ</t>
    </rPh>
    <rPh sb="11" eb="13">
      <t>タロウ</t>
    </rPh>
    <phoneticPr fontId="2"/>
  </si>
  <si>
    <t>■三郎同居</t>
    <rPh sb="1" eb="3">
      <t>サブロウ</t>
    </rPh>
    <rPh sb="3" eb="5">
      <t>ドウキョ</t>
    </rPh>
    <phoneticPr fontId="2"/>
  </si>
  <si>
    <t>目賀田鉄之助</t>
    <rPh sb="0" eb="3">
      <t>メガタ</t>
    </rPh>
    <rPh sb="3" eb="6">
      <t>テツノスケ</t>
    </rPh>
    <phoneticPr fontId="2"/>
  </si>
  <si>
    <t>目賀田幸介</t>
    <rPh sb="0" eb="3">
      <t>メガタ</t>
    </rPh>
    <rPh sb="3" eb="4">
      <t>コウ</t>
    </rPh>
    <rPh sb="4" eb="5">
      <t>スケ</t>
    </rPh>
    <phoneticPr fontId="2"/>
  </si>
  <si>
    <t>多００９２０２</t>
  </si>
  <si>
    <t>小十人組川井鉄■■　明細短冊</t>
  </si>
  <si>
    <t>川井鉄■（川井鉄藏）</t>
    <rPh sb="0" eb="2">
      <t>カワイ</t>
    </rPh>
    <rPh sb="2" eb="3">
      <t>テツ</t>
    </rPh>
    <rPh sb="5" eb="7">
      <t>カワイ</t>
    </rPh>
    <rPh sb="7" eb="9">
      <t>テツゾウ</t>
    </rPh>
    <phoneticPr fontId="2"/>
  </si>
  <si>
    <t>川井■郎（川井九八郎）</t>
    <rPh sb="0" eb="2">
      <t>カワイ</t>
    </rPh>
    <rPh sb="3" eb="4">
      <t>ロウ</t>
    </rPh>
    <rPh sb="5" eb="7">
      <t>カワイ</t>
    </rPh>
    <rPh sb="7" eb="10">
      <t>クハチロウ</t>
    </rPh>
    <phoneticPr fontId="2"/>
  </si>
  <si>
    <t>川井清次郎</t>
    <rPh sb="0" eb="2">
      <t>カワイ</t>
    </rPh>
    <rPh sb="2" eb="5">
      <t>セイジロウ</t>
    </rPh>
    <phoneticPr fontId="2"/>
  </si>
  <si>
    <t>本目勘兵衛</t>
    <rPh sb="0" eb="1">
      <t>ホン</t>
    </rPh>
    <rPh sb="1" eb="2">
      <t>メ</t>
    </rPh>
    <rPh sb="2" eb="3">
      <t>カン</t>
    </rPh>
    <rPh sb="3" eb="5">
      <t>ヘエ</t>
    </rPh>
    <phoneticPr fontId="2"/>
  </si>
  <si>
    <t>本目権十郎</t>
    <rPh sb="0" eb="1">
      <t>ホン</t>
    </rPh>
    <rPh sb="1" eb="2">
      <t>メ</t>
    </rPh>
    <rPh sb="2" eb="3">
      <t>ゴン</t>
    </rPh>
    <rPh sb="3" eb="5">
      <t>ジュウロウ</t>
    </rPh>
    <phoneticPr fontId="2"/>
  </si>
  <si>
    <t>多００９２０３</t>
  </si>
  <si>
    <t>野々辺清三郎　明細短冊</t>
  </si>
  <si>
    <t>野々辺■三郎</t>
    <rPh sb="0" eb="1">
      <t>ノ</t>
    </rPh>
    <rPh sb="2" eb="3">
      <t>ヘン</t>
    </rPh>
    <rPh sb="4" eb="6">
      <t>サブロウ</t>
    </rPh>
    <phoneticPr fontId="2"/>
  </si>
  <si>
    <t>多００９２０４</t>
  </si>
  <si>
    <t>高橋真平　明細短冊</t>
    <rPh sb="0" eb="1">
      <t>タカ</t>
    </rPh>
    <rPh sb="1" eb="2">
      <t>ハシ</t>
    </rPh>
    <rPh sb="2" eb="3">
      <t>マ</t>
    </rPh>
    <rPh sb="3" eb="4">
      <t>ヒラ</t>
    </rPh>
    <rPh sb="5" eb="7">
      <t>メイサイ</t>
    </rPh>
    <rPh sb="7" eb="9">
      <t>タンザク</t>
    </rPh>
    <phoneticPr fontId="2"/>
  </si>
  <si>
    <t>高橋真平</t>
    <rPh sb="0" eb="1">
      <t>タカ</t>
    </rPh>
    <rPh sb="1" eb="2">
      <t>ハシ</t>
    </rPh>
    <rPh sb="2" eb="3">
      <t>マ</t>
    </rPh>
    <rPh sb="3" eb="4">
      <t>ヒラ</t>
    </rPh>
    <phoneticPr fontId="2"/>
  </si>
  <si>
    <t>多009246に高橋真平あり</t>
    <rPh sb="0" eb="1">
      <t>タ</t>
    </rPh>
    <rPh sb="8" eb="9">
      <t>タカ</t>
    </rPh>
    <rPh sb="9" eb="10">
      <t>ハシ</t>
    </rPh>
    <rPh sb="10" eb="11">
      <t>マ</t>
    </rPh>
    <rPh sb="11" eb="12">
      <t>ヒラ</t>
    </rPh>
    <phoneticPr fontId="2"/>
  </si>
  <si>
    <t>多００９２０７</t>
  </si>
  <si>
    <t>箱館奉行組同心佐伯貞太郎　明細短冊</t>
  </si>
  <si>
    <t>佐伯■（佐伯栄太郎）</t>
    <rPh sb="0" eb="2">
      <t>サエキ</t>
    </rPh>
    <rPh sb="4" eb="6">
      <t>サエキ</t>
    </rPh>
    <rPh sb="6" eb="7">
      <t>サカエ</t>
    </rPh>
    <rPh sb="7" eb="9">
      <t>タロウ</t>
    </rPh>
    <phoneticPr fontId="2"/>
  </si>
  <si>
    <t>十俵■扶持</t>
    <rPh sb="0" eb="2">
      <t>ジュウピョウ</t>
    </rPh>
    <rPh sb="3" eb="5">
      <t>フチ</t>
    </rPh>
    <phoneticPr fontId="2"/>
  </si>
  <si>
    <t>青■</t>
    <rPh sb="0" eb="1">
      <t>アオ</t>
    </rPh>
    <phoneticPr fontId="2"/>
  </si>
  <si>
    <t>佐伯喜八■</t>
    <rPh sb="0" eb="2">
      <t>サエキ</t>
    </rPh>
    <rPh sb="2" eb="4">
      <t>キハチ</t>
    </rPh>
    <phoneticPr fontId="2"/>
  </si>
  <si>
    <t>御掃除之■</t>
    <rPh sb="0" eb="3">
      <t>オソウジ</t>
    </rPh>
    <rPh sb="3" eb="4">
      <t>ノ</t>
    </rPh>
    <phoneticPr fontId="2"/>
  </si>
  <si>
    <t>佐伯磯八</t>
    <rPh sb="0" eb="2">
      <t>サエキ</t>
    </rPh>
    <rPh sb="2" eb="3">
      <t>イソ</t>
    </rPh>
    <rPh sb="3" eb="4">
      <t>ハチ</t>
    </rPh>
    <phoneticPr fontId="2"/>
  </si>
  <si>
    <t>多００９２０８</t>
  </si>
  <si>
    <t>三浦松三郎　明細短冊</t>
    <rPh sb="0" eb="2">
      <t>ミウラ</t>
    </rPh>
    <rPh sb="2" eb="5">
      <t>マツサブロウ</t>
    </rPh>
    <rPh sb="6" eb="8">
      <t>メイサイ</t>
    </rPh>
    <rPh sb="8" eb="10">
      <t>タンザク</t>
    </rPh>
    <phoneticPr fontId="2"/>
  </si>
  <si>
    <t>三浦松三郎</t>
    <rPh sb="0" eb="2">
      <t>ミウラ</t>
    </rPh>
    <rPh sb="2" eb="5">
      <t>マツサブロウ</t>
    </rPh>
    <phoneticPr fontId="2"/>
  </si>
  <si>
    <t>多００９２０９</t>
  </si>
  <si>
    <t>芦田吉次郎　明細短冊</t>
  </si>
  <si>
    <t>■田吉次郎（芝田吉次郎）</t>
    <rPh sb="1" eb="2">
      <t>タ</t>
    </rPh>
    <rPh sb="2" eb="3">
      <t>キチ</t>
    </rPh>
    <rPh sb="3" eb="5">
      <t>ジロウ</t>
    </rPh>
    <rPh sb="6" eb="8">
      <t>シバタ</t>
    </rPh>
    <rPh sb="8" eb="11">
      <t>キチジロウ</t>
    </rPh>
    <phoneticPr fontId="2"/>
  </si>
  <si>
    <t>能登蛸島村百姓</t>
    <rPh sb="0" eb="2">
      <t>ノト</t>
    </rPh>
    <rPh sb="2" eb="3">
      <t>タコ</t>
    </rPh>
    <rPh sb="3" eb="4">
      <t>シマ</t>
    </rPh>
    <rPh sb="4" eb="5">
      <t>ムラ</t>
    </rPh>
    <rPh sb="5" eb="7">
      <t>ヒャクショウ</t>
    </rPh>
    <phoneticPr fontId="2"/>
  </si>
  <si>
    <t>芝田周助</t>
    <rPh sb="0" eb="2">
      <t>シバタ</t>
    </rPh>
    <rPh sb="2" eb="3">
      <t>シュウ</t>
    </rPh>
    <rPh sb="3" eb="4">
      <t>スケ</t>
    </rPh>
    <phoneticPr fontId="2"/>
  </si>
  <si>
    <t>文治</t>
    <rPh sb="0" eb="1">
      <t>ブン</t>
    </rPh>
    <rPh sb="1" eb="2">
      <t>ジ</t>
    </rPh>
    <phoneticPr fontId="2"/>
  </si>
  <si>
    <t>松前福島村■</t>
    <rPh sb="0" eb="2">
      <t>マツマエ</t>
    </rPh>
    <rPh sb="2" eb="4">
      <t>フクシマ</t>
    </rPh>
    <rPh sb="4" eb="5">
      <t>ムラ</t>
    </rPh>
    <phoneticPr fontId="2"/>
  </si>
  <si>
    <t>上部欠落・本人役職は肩書から</t>
    <rPh sb="0" eb="2">
      <t>ジョウブ</t>
    </rPh>
    <rPh sb="2" eb="4">
      <t>ケツラク</t>
    </rPh>
    <rPh sb="5" eb="7">
      <t>ホンニン</t>
    </rPh>
    <rPh sb="7" eb="9">
      <t>ヤクショク</t>
    </rPh>
    <rPh sb="10" eb="12">
      <t>カタガキ</t>
    </rPh>
    <phoneticPr fontId="2"/>
  </si>
  <si>
    <t>多００９２１０</t>
  </si>
  <si>
    <t>箱館奉行組同心手塚修平　明細短冊</t>
  </si>
  <si>
    <t>■（手塚■）</t>
    <rPh sb="2" eb="4">
      <t>テヅカ</t>
    </rPh>
    <phoneticPr fontId="2"/>
  </si>
  <si>
    <t>手塚■作</t>
    <rPh sb="0" eb="2">
      <t>テヅカ</t>
    </rPh>
    <rPh sb="3" eb="4">
      <t>サク</t>
    </rPh>
    <phoneticPr fontId="2"/>
  </si>
  <si>
    <t>手塚五郎太郎</t>
    <rPh sb="0" eb="2">
      <t>テヅカ</t>
    </rPh>
    <rPh sb="2" eb="4">
      <t>ゴロウ</t>
    </rPh>
    <rPh sb="4" eb="6">
      <t>タロウ</t>
    </rPh>
    <phoneticPr fontId="2"/>
  </si>
  <si>
    <t>松前奉行■</t>
    <rPh sb="0" eb="2">
      <t>マツマエ</t>
    </rPh>
    <rPh sb="2" eb="4">
      <t>ブギョウ</t>
    </rPh>
    <phoneticPr fontId="2"/>
  </si>
  <si>
    <t>本人役職は肩書から・手塚栄次郎か</t>
    <rPh sb="0" eb="2">
      <t>ホンニン</t>
    </rPh>
    <rPh sb="2" eb="4">
      <t>ヤクショク</t>
    </rPh>
    <rPh sb="5" eb="7">
      <t>カタガキ</t>
    </rPh>
    <rPh sb="10" eb="12">
      <t>テヅカ</t>
    </rPh>
    <rPh sb="12" eb="13">
      <t>サカエ</t>
    </rPh>
    <rPh sb="13" eb="15">
      <t>ジロウ</t>
    </rPh>
    <phoneticPr fontId="2"/>
  </si>
  <si>
    <t>多００９２１１</t>
  </si>
  <si>
    <t>折井伊左衛門　明細短冊</t>
  </si>
  <si>
    <t>折井伊左衛門</t>
    <rPh sb="0" eb="2">
      <t>オリイ</t>
    </rPh>
    <rPh sb="2" eb="3">
      <t>イ</t>
    </rPh>
    <rPh sb="3" eb="6">
      <t>サエモン</t>
    </rPh>
    <phoneticPr fontId="2"/>
  </si>
  <si>
    <t>指物白地濃浅黄石持之内八之字</t>
    <rPh sb="0" eb="2">
      <t>サシモノ</t>
    </rPh>
    <rPh sb="2" eb="4">
      <t>シロジ</t>
    </rPh>
    <rPh sb="4" eb="5">
      <t>コ</t>
    </rPh>
    <rPh sb="5" eb="7">
      <t>アサギ</t>
    </rPh>
    <rPh sb="7" eb="8">
      <t>イシ</t>
    </rPh>
    <rPh sb="8" eb="9">
      <t>モ</t>
    </rPh>
    <rPh sb="9" eb="10">
      <t>ノ</t>
    </rPh>
    <rPh sb="10" eb="11">
      <t>ウチ</t>
    </rPh>
    <rPh sb="11" eb="12">
      <t>ハチ</t>
    </rPh>
    <rPh sb="12" eb="13">
      <t>ノ</t>
    </rPh>
    <rPh sb="13" eb="14">
      <t>ジ</t>
    </rPh>
    <phoneticPr fontId="2"/>
  </si>
  <si>
    <t>青山新屋敷</t>
    <rPh sb="0" eb="2">
      <t>アオヤマ</t>
    </rPh>
    <rPh sb="2" eb="3">
      <t>シン</t>
    </rPh>
    <rPh sb="3" eb="5">
      <t>ヤシキ</t>
    </rPh>
    <phoneticPr fontId="2"/>
  </si>
  <si>
    <t>折井伊左衛門（■父）</t>
    <rPh sb="0" eb="2">
      <t>オリイ</t>
    </rPh>
    <rPh sb="2" eb="3">
      <t>イ</t>
    </rPh>
    <rPh sb="3" eb="6">
      <t>サエモン</t>
    </rPh>
    <phoneticPr fontId="2"/>
  </si>
  <si>
    <t>折井■（七之助）（実は兄）</t>
    <rPh sb="0" eb="2">
      <t>オリイ</t>
    </rPh>
    <rPh sb="4" eb="7">
      <t>シチノスケ</t>
    </rPh>
    <phoneticPr fontId="2"/>
  </si>
  <si>
    <t>多００９２１３</t>
  </si>
  <si>
    <t>甲府勤番組頭鳥居敬之丞　明細短冊</t>
  </si>
  <si>
    <t>鳥居■之丞（鳥居敬之丞）</t>
    <rPh sb="0" eb="2">
      <t>トリイ</t>
    </rPh>
    <rPh sb="3" eb="4">
      <t>ノ</t>
    </rPh>
    <rPh sb="4" eb="5">
      <t>ジョウ</t>
    </rPh>
    <rPh sb="6" eb="8">
      <t>トリイ</t>
    </rPh>
    <rPh sb="8" eb="9">
      <t>ケイ</t>
    </rPh>
    <rPh sb="9" eb="10">
      <t>ノ</t>
    </rPh>
    <rPh sb="10" eb="11">
      <t>ジョウ</t>
    </rPh>
    <phoneticPr fontId="2"/>
  </si>
  <si>
    <t>役料三百■</t>
    <rPh sb="0" eb="1">
      <t>ヤク</t>
    </rPh>
    <rPh sb="1" eb="2">
      <t>リョウ</t>
    </rPh>
    <rPh sb="2" eb="4">
      <t>サンビャク</t>
    </rPh>
    <phoneticPr fontId="2"/>
  </si>
  <si>
    <t>鳥居善太夫</t>
    <rPh sb="0" eb="2">
      <t>トリイ</t>
    </rPh>
    <rPh sb="2" eb="3">
      <t>ゼン</t>
    </rPh>
    <rPh sb="3" eb="5">
      <t>ダユウ</t>
    </rPh>
    <phoneticPr fontId="2"/>
  </si>
  <si>
    <t>鳥居弥■衛門（鳥居弥左衛門）</t>
    <rPh sb="0" eb="2">
      <t>トリイ</t>
    </rPh>
    <rPh sb="2" eb="3">
      <t>ヤ</t>
    </rPh>
    <rPh sb="4" eb="6">
      <t>エモン</t>
    </rPh>
    <rPh sb="7" eb="9">
      <t>トリイ</t>
    </rPh>
    <rPh sb="9" eb="10">
      <t>ヤ</t>
    </rPh>
    <rPh sb="10" eb="13">
      <t>サエモン</t>
    </rPh>
    <phoneticPr fontId="2"/>
  </si>
  <si>
    <t>多００９２１４</t>
  </si>
  <si>
    <t>小普請藪益次郎組諸田■■　明細短冊</t>
  </si>
  <si>
    <t>■（諸田金三郎）</t>
    <rPh sb="2" eb="4">
      <t>モロタ</t>
    </rPh>
    <rPh sb="4" eb="7">
      <t>キンサブロウ</t>
    </rPh>
    <phoneticPr fontId="2"/>
  </si>
  <si>
    <t>■込新屋敷（当分下谷和泉橋通御徒北村徒三郎地面借地）</t>
    <rPh sb="1" eb="2">
      <t>コミ</t>
    </rPh>
    <rPh sb="2" eb="3">
      <t>シン</t>
    </rPh>
    <rPh sb="3" eb="5">
      <t>ヤシキ</t>
    </rPh>
    <rPh sb="6" eb="8">
      <t>トウブン</t>
    </rPh>
    <rPh sb="8" eb="10">
      <t>シモヤ</t>
    </rPh>
    <rPh sb="10" eb="12">
      <t>イズミ</t>
    </rPh>
    <rPh sb="12" eb="13">
      <t>バシ</t>
    </rPh>
    <rPh sb="13" eb="14">
      <t>トオ</t>
    </rPh>
    <rPh sb="14" eb="15">
      <t>オ</t>
    </rPh>
    <rPh sb="15" eb="16">
      <t>カチ</t>
    </rPh>
    <rPh sb="16" eb="18">
      <t>キタムラ</t>
    </rPh>
    <rPh sb="18" eb="19">
      <t>ト</t>
    </rPh>
    <rPh sb="19" eb="21">
      <t>サブロウ</t>
    </rPh>
    <rPh sb="21" eb="23">
      <t>ジメン</t>
    </rPh>
    <rPh sb="23" eb="25">
      <t>シャクチ</t>
    </rPh>
    <phoneticPr fontId="2"/>
  </si>
  <si>
    <t>諸田忠五郎（実は兄）</t>
    <rPh sb="0" eb="2">
      <t>モロタ</t>
    </rPh>
    <rPh sb="2" eb="3">
      <t>チュウ</t>
    </rPh>
    <rPh sb="3" eb="5">
      <t>ゴロウ</t>
    </rPh>
    <phoneticPr fontId="2"/>
  </si>
  <si>
    <t>諸田造■之丞（諸田造酒之丞）（実は甥）</t>
    <rPh sb="0" eb="2">
      <t>モロタ</t>
    </rPh>
    <rPh sb="2" eb="3">
      <t>ヅクリ</t>
    </rPh>
    <rPh sb="4" eb="5">
      <t>ノ</t>
    </rPh>
    <rPh sb="5" eb="6">
      <t>ジョウ</t>
    </rPh>
    <rPh sb="7" eb="9">
      <t>モロタ</t>
    </rPh>
    <rPh sb="9" eb="11">
      <t>ゾウシュ</t>
    </rPh>
    <rPh sb="11" eb="12">
      <t>ノ</t>
    </rPh>
    <rPh sb="12" eb="13">
      <t>ジョウ</t>
    </rPh>
    <rPh sb="15" eb="16">
      <t>ジツ</t>
    </rPh>
    <rPh sb="17" eb="18">
      <t>オイ</t>
    </rPh>
    <phoneticPr fontId="2"/>
  </si>
  <si>
    <t>■扱</t>
    <rPh sb="1" eb="2">
      <t>アツカ</t>
    </rPh>
    <phoneticPr fontId="2"/>
  </si>
  <si>
    <t>小普請（割戻）</t>
    <rPh sb="0" eb="1">
      <t>コ</t>
    </rPh>
    <rPh sb="1" eb="3">
      <t>ブシン</t>
    </rPh>
    <rPh sb="4" eb="6">
      <t>ワリモドシ</t>
    </rPh>
    <phoneticPr fontId="2"/>
  </si>
  <si>
    <t>神奈川奉行支配■出役</t>
    <rPh sb="0" eb="3">
      <t>カナガワ</t>
    </rPh>
    <rPh sb="3" eb="5">
      <t>ブギョウ</t>
    </rPh>
    <rPh sb="5" eb="7">
      <t>シハイ</t>
    </rPh>
    <rPh sb="8" eb="9">
      <t>デ</t>
    </rPh>
    <rPh sb="9" eb="10">
      <t>ヤク</t>
    </rPh>
    <phoneticPr fontId="2"/>
  </si>
  <si>
    <t>家督時は錦之丞</t>
    <rPh sb="0" eb="2">
      <t>カトク</t>
    </rPh>
    <rPh sb="2" eb="3">
      <t>ジ</t>
    </rPh>
    <rPh sb="4" eb="5">
      <t>ニシキ</t>
    </rPh>
    <rPh sb="5" eb="6">
      <t>ノ</t>
    </rPh>
    <rPh sb="6" eb="7">
      <t>ジョウ</t>
    </rPh>
    <phoneticPr fontId="2"/>
  </si>
  <si>
    <t>多００９２１６</t>
  </si>
  <si>
    <t>甲府勝手小普請武島鎰■　明細短冊</t>
    <phoneticPr fontId="2"/>
  </si>
  <si>
    <t>武島鎰■</t>
    <rPh sb="0" eb="2">
      <t>タケシマ</t>
    </rPh>
    <rPh sb="2" eb="3">
      <t>カギ</t>
    </rPh>
    <phoneticPr fontId="2"/>
  </si>
  <si>
    <t>武島奥太郎</t>
    <rPh sb="0" eb="2">
      <t>タケシマ</t>
    </rPh>
    <rPh sb="2" eb="3">
      <t>オク</t>
    </rPh>
    <rPh sb="3" eb="5">
      <t>タロウ</t>
    </rPh>
    <phoneticPr fontId="2"/>
  </si>
  <si>
    <t>武島八十吉</t>
    <rPh sb="0" eb="2">
      <t>タケシマ</t>
    </rPh>
    <rPh sb="2" eb="4">
      <t>ヤソ</t>
    </rPh>
    <rPh sb="4" eb="5">
      <t>キチ</t>
    </rPh>
    <phoneticPr fontId="2"/>
  </si>
  <si>
    <t>多００９２１８</t>
  </si>
  <si>
    <t>小普請藪益次郎組坂野録郎　明細短冊</t>
  </si>
  <si>
    <t>■録郎（坂野録郎）</t>
    <rPh sb="1" eb="2">
      <t>ロク</t>
    </rPh>
    <rPh sb="2" eb="3">
      <t>ロウ</t>
    </rPh>
    <phoneticPr fontId="2"/>
  </si>
  <si>
    <t>四谷内藤宿新屋敷六■・小石川白山御殿跡大通（当分永田馬■小普請組■川又四郎支配稲■安太郎方同居）</t>
    <rPh sb="0" eb="2">
      <t>ヨツヤ</t>
    </rPh>
    <rPh sb="2" eb="4">
      <t>ナイトウ</t>
    </rPh>
    <rPh sb="4" eb="5">
      <t>シュク</t>
    </rPh>
    <rPh sb="5" eb="8">
      <t>シンヤシキ</t>
    </rPh>
    <rPh sb="8" eb="9">
      <t>ロク</t>
    </rPh>
    <rPh sb="11" eb="14">
      <t>コイシカワ</t>
    </rPh>
    <rPh sb="14" eb="16">
      <t>ハクサン</t>
    </rPh>
    <rPh sb="16" eb="18">
      <t>ゴテン</t>
    </rPh>
    <rPh sb="18" eb="19">
      <t>アト</t>
    </rPh>
    <rPh sb="19" eb="21">
      <t>オオドオ</t>
    </rPh>
    <rPh sb="22" eb="24">
      <t>トウブン</t>
    </rPh>
    <rPh sb="24" eb="26">
      <t>ナガタ</t>
    </rPh>
    <rPh sb="26" eb="27">
      <t>ウマ</t>
    </rPh>
    <rPh sb="28" eb="31">
      <t>コブシン</t>
    </rPh>
    <rPh sb="31" eb="32">
      <t>クミ</t>
    </rPh>
    <rPh sb="33" eb="35">
      <t>カワマタ</t>
    </rPh>
    <rPh sb="34" eb="35">
      <t>マタ</t>
    </rPh>
    <rPh sb="35" eb="37">
      <t>シロウ</t>
    </rPh>
    <rPh sb="37" eb="39">
      <t>シハイ</t>
    </rPh>
    <rPh sb="39" eb="40">
      <t>イネ</t>
    </rPh>
    <rPh sb="41" eb="44">
      <t>ヤスタロウ</t>
    </rPh>
    <rPh sb="44" eb="45">
      <t>カタ</t>
    </rPh>
    <rPh sb="45" eb="47">
      <t>ドウキョ</t>
    </rPh>
    <phoneticPr fontId="2"/>
  </si>
  <si>
    <t>坂野喜六郎</t>
    <rPh sb="0" eb="2">
      <t>サカノ</t>
    </rPh>
    <rPh sb="2" eb="3">
      <t>キ</t>
    </rPh>
    <rPh sb="3" eb="5">
      <t>ロクロウ</t>
    </rPh>
    <phoneticPr fontId="2"/>
  </si>
  <si>
    <t>御殿詰御勘定組頭</t>
    <rPh sb="0" eb="2">
      <t>ゴテン</t>
    </rPh>
    <rPh sb="2" eb="3">
      <t>ヅメ</t>
    </rPh>
    <rPh sb="3" eb="4">
      <t>オ</t>
    </rPh>
    <rPh sb="4" eb="6">
      <t>カンジョウ</t>
    </rPh>
    <rPh sb="6" eb="8">
      <t>クミガシラ</t>
    </rPh>
    <phoneticPr fontId="2"/>
  </si>
  <si>
    <t>坂野甚三郎</t>
    <rPh sb="0" eb="2">
      <t>サカノ</t>
    </rPh>
    <rPh sb="2" eb="3">
      <t>ジン</t>
    </rPh>
    <rPh sb="3" eb="5">
      <t>サブロウ</t>
    </rPh>
    <phoneticPr fontId="2"/>
  </si>
  <si>
    <t>御林奉■</t>
    <rPh sb="0" eb="1">
      <t>オ</t>
    </rPh>
    <rPh sb="1" eb="2">
      <t>ハヤシ</t>
    </rPh>
    <rPh sb="2" eb="3">
      <t>ホウ</t>
    </rPh>
    <phoneticPr fontId="2"/>
  </si>
  <si>
    <t>小普請（御場所差止■）</t>
    <rPh sb="0" eb="3">
      <t>コブシン</t>
    </rPh>
    <rPh sb="4" eb="5">
      <t>オ</t>
    </rPh>
    <rPh sb="5" eb="7">
      <t>バショ</t>
    </rPh>
    <rPh sb="7" eb="9">
      <t>サシトメ</t>
    </rPh>
    <phoneticPr fontId="2"/>
  </si>
  <si>
    <t>■番出■</t>
    <rPh sb="1" eb="2">
      <t>バン</t>
    </rPh>
    <rPh sb="2" eb="3">
      <t>デ</t>
    </rPh>
    <phoneticPr fontId="2"/>
  </si>
  <si>
    <t>坂野録郎</t>
    <rPh sb="0" eb="2">
      <t>サカノ</t>
    </rPh>
    <rPh sb="2" eb="3">
      <t>ロク</t>
    </rPh>
    <rPh sb="3" eb="4">
      <t>ロウ</t>
    </rPh>
    <phoneticPr fontId="2"/>
  </si>
  <si>
    <t>小普請（御場所差止御免）</t>
    <rPh sb="0" eb="3">
      <t>コブシン</t>
    </rPh>
    <rPh sb="4" eb="5">
      <t>オ</t>
    </rPh>
    <rPh sb="5" eb="7">
      <t>バショ</t>
    </rPh>
    <rPh sb="7" eb="9">
      <t>サシトメ</t>
    </rPh>
    <rPh sb="9" eb="11">
      <t>ゴメン</t>
    </rPh>
    <phoneticPr fontId="2"/>
  </si>
  <si>
    <t>御殿山勤番出役</t>
    <rPh sb="0" eb="3">
      <t>ゴテンヤマ</t>
    </rPh>
    <rPh sb="3" eb="5">
      <t>キンバン</t>
    </rPh>
    <rPh sb="5" eb="6">
      <t>デ</t>
    </rPh>
    <rPh sb="6" eb="7">
      <t>ヤク</t>
    </rPh>
    <phoneticPr fontId="2"/>
  </si>
  <si>
    <t>多００９２２３</t>
  </si>
  <si>
    <t>代官山田佐金二手付出役村井侶司　明細短冊</t>
  </si>
  <si>
    <t>村井侶■（村井侶司）</t>
    <rPh sb="0" eb="2">
      <t>ムライ</t>
    </rPh>
    <rPh sb="2" eb="3">
      <t>ロ</t>
    </rPh>
    <rPh sb="5" eb="7">
      <t>ムライ</t>
    </rPh>
    <rPh sb="7" eb="8">
      <t>ロ</t>
    </rPh>
    <rPh sb="8" eb="9">
      <t>ツカサ</t>
    </rPh>
    <phoneticPr fontId="2"/>
  </si>
  <si>
    <t>下谷山伏町（当時羽州柴橋陣屋在住）</t>
    <rPh sb="0" eb="2">
      <t>シモヤ</t>
    </rPh>
    <rPh sb="2" eb="4">
      <t>ヤマブシ</t>
    </rPh>
    <rPh sb="4" eb="5">
      <t>マチ</t>
    </rPh>
    <rPh sb="6" eb="8">
      <t>トウジ</t>
    </rPh>
    <rPh sb="8" eb="9">
      <t>ワ</t>
    </rPh>
    <rPh sb="9" eb="10">
      <t>シュウ</t>
    </rPh>
    <rPh sb="10" eb="11">
      <t>シバ</t>
    </rPh>
    <rPh sb="11" eb="12">
      <t>ハシ</t>
    </rPh>
    <rPh sb="12" eb="14">
      <t>ジンヤ</t>
    </rPh>
    <rPh sb="14" eb="16">
      <t>ザイジュウ</t>
    </rPh>
    <phoneticPr fontId="2"/>
  </si>
  <si>
    <t>村井新次郎</t>
    <rPh sb="0" eb="2">
      <t>ムライ</t>
    </rPh>
    <rPh sb="2" eb="3">
      <t>シン</t>
    </rPh>
    <rPh sb="3" eb="5">
      <t>ジロウ</t>
    </rPh>
    <phoneticPr fontId="2"/>
  </si>
  <si>
    <t>村井謙蔵</t>
    <rPh sb="0" eb="2">
      <t>ムライ</t>
    </rPh>
    <rPh sb="2" eb="3">
      <t>ケン</t>
    </rPh>
    <rPh sb="3" eb="4">
      <t>クラ</t>
    </rPh>
    <phoneticPr fontId="2"/>
  </si>
  <si>
    <t>佐藤喜八郎</t>
    <rPh sb="0" eb="2">
      <t>サトウ</t>
    </rPh>
    <rPh sb="2" eb="5">
      <t>キハチロウ</t>
    </rPh>
    <phoneticPr fontId="2"/>
  </si>
  <si>
    <t>佐藤三四郎</t>
    <rPh sb="0" eb="2">
      <t>サトウ</t>
    </rPh>
    <rPh sb="2" eb="5">
      <t>サンシロウ</t>
    </rPh>
    <phoneticPr fontId="2"/>
  </si>
  <si>
    <t>村井侶司</t>
    <rPh sb="0" eb="2">
      <t>ムライ</t>
    </rPh>
    <rPh sb="2" eb="3">
      <t>ロ</t>
    </rPh>
    <rPh sb="3" eb="4">
      <t>ツカサ</t>
    </rPh>
    <phoneticPr fontId="2"/>
  </si>
  <si>
    <t>多００９２２５</t>
  </si>
  <si>
    <t>御物頭介宮南荒次郎　明細短冊</t>
  </si>
  <si>
    <t>宮南荒次郎</t>
    <rPh sb="0" eb="1">
      <t>ミヤ</t>
    </rPh>
    <rPh sb="1" eb="2">
      <t>ミナミ</t>
    </rPh>
    <rPh sb="2" eb="3">
      <t>アラ</t>
    </rPh>
    <rPh sb="3" eb="5">
      <t>ジロウ</t>
    </rPh>
    <phoneticPr fontId="2"/>
  </si>
  <si>
    <t>牛込中御徒町御徒佐藤良助地面借地</t>
    <rPh sb="0" eb="2">
      <t>ウシゴメ</t>
    </rPh>
    <rPh sb="2" eb="3">
      <t>ナカ</t>
    </rPh>
    <rPh sb="3" eb="6">
      <t>オカチマチ</t>
    </rPh>
    <rPh sb="6" eb="7">
      <t>オ</t>
    </rPh>
    <rPh sb="7" eb="8">
      <t>カチ</t>
    </rPh>
    <rPh sb="8" eb="10">
      <t>サトウ</t>
    </rPh>
    <rPh sb="10" eb="12">
      <t>リョウスケ</t>
    </rPh>
    <rPh sb="12" eb="14">
      <t>ジメン</t>
    </rPh>
    <rPh sb="14" eb="16">
      <t>シャクチ</t>
    </rPh>
    <phoneticPr fontId="2"/>
  </si>
  <si>
    <t>宮南小三郎</t>
    <rPh sb="0" eb="2">
      <t>ミヤナミ</t>
    </rPh>
    <rPh sb="2" eb="3">
      <t>コ</t>
    </rPh>
    <rPh sb="3" eb="5">
      <t>サブロウ</t>
    </rPh>
    <phoneticPr fontId="2"/>
  </si>
  <si>
    <t>御広敷御用人格</t>
    <rPh sb="0" eb="1">
      <t>オ</t>
    </rPh>
    <rPh sb="3" eb="4">
      <t>オ</t>
    </rPh>
    <rPh sb="4" eb="6">
      <t>ヨウニン</t>
    </rPh>
    <rPh sb="6" eb="7">
      <t>カク</t>
    </rPh>
    <phoneticPr fontId="2"/>
  </si>
  <si>
    <t>御■介</t>
    <rPh sb="0" eb="1">
      <t>オ</t>
    </rPh>
    <rPh sb="2" eb="3">
      <t>スケ</t>
    </rPh>
    <phoneticPr fontId="2"/>
  </si>
  <si>
    <t>御右■見習</t>
    <rPh sb="0" eb="1">
      <t>オ</t>
    </rPh>
    <rPh sb="1" eb="2">
      <t>ミギ</t>
    </rPh>
    <rPh sb="3" eb="5">
      <t>ミナライ</t>
    </rPh>
    <phoneticPr fontId="2"/>
  </si>
  <si>
    <t>御右筆所出役</t>
    <rPh sb="0" eb="1">
      <t>オ</t>
    </rPh>
    <rPh sb="1" eb="3">
      <t>ユウヒツ</t>
    </rPh>
    <rPh sb="3" eb="4">
      <t>ショ</t>
    </rPh>
    <rPh sb="4" eb="5">
      <t>デ</t>
    </rPh>
    <rPh sb="5" eb="6">
      <t>ヤク</t>
    </rPh>
    <phoneticPr fontId="2"/>
  </si>
  <si>
    <t>御記録方書物御用出役（部屋住・無足）</t>
    <rPh sb="0" eb="1">
      <t>オ</t>
    </rPh>
    <rPh sb="1" eb="3">
      <t>キロク</t>
    </rPh>
    <rPh sb="3" eb="4">
      <t>カタ</t>
    </rPh>
    <rPh sb="4" eb="6">
      <t>カキモノ</t>
    </rPh>
    <rPh sb="6" eb="8">
      <t>ゴヨウ</t>
    </rPh>
    <rPh sb="8" eb="9">
      <t>デ</t>
    </rPh>
    <rPh sb="9" eb="10">
      <t>ヤク</t>
    </rPh>
    <rPh sb="11" eb="14">
      <t>ヘヤズミ</t>
    </rPh>
    <rPh sb="15" eb="16">
      <t>ム</t>
    </rPh>
    <rPh sb="16" eb="17">
      <t>ソク</t>
    </rPh>
    <phoneticPr fontId="2"/>
  </si>
  <si>
    <t>多００９２２６</t>
  </si>
  <si>
    <t>甲府勤番小栗鉄之助　明細短冊</t>
  </si>
  <si>
    <t>小栗鉄之助</t>
    <rPh sb="0" eb="2">
      <t>オグリ</t>
    </rPh>
    <rPh sb="2" eb="5">
      <t>テツノスケ</t>
    </rPh>
    <phoneticPr fontId="2"/>
  </si>
  <si>
    <t>小栗僧三郎（実は父）</t>
    <rPh sb="0" eb="2">
      <t>オグリ</t>
    </rPh>
    <rPh sb="2" eb="3">
      <t>ソウ</t>
    </rPh>
    <rPh sb="3" eb="5">
      <t>サブロウ</t>
    </rPh>
    <phoneticPr fontId="2"/>
  </si>
  <si>
    <t>甲■勝手小普請</t>
    <rPh sb="0" eb="1">
      <t>キノエ</t>
    </rPh>
    <rPh sb="2" eb="4">
      <t>カッテ</t>
    </rPh>
    <rPh sb="4" eb="7">
      <t>コブシン</t>
    </rPh>
    <phoneticPr fontId="2"/>
  </si>
  <si>
    <t>小栗兵左衛門（■）</t>
    <rPh sb="0" eb="2">
      <t>オグリ</t>
    </rPh>
    <rPh sb="2" eb="3">
      <t>ヘイ</t>
    </rPh>
    <rPh sb="3" eb="6">
      <t>サエモン</t>
    </rPh>
    <phoneticPr fontId="2"/>
  </si>
  <si>
    <t>小栗金三郎</t>
    <rPh sb="0" eb="2">
      <t>オグリ</t>
    </rPh>
    <rPh sb="2" eb="5">
      <t>キンザブロウ</t>
    </rPh>
    <phoneticPr fontId="2"/>
  </si>
  <si>
    <t>多００９２２７</t>
  </si>
  <si>
    <t>甲府勤番遠山隼人　明細短冊</t>
  </si>
  <si>
    <t>遠山隼人</t>
    <rPh sb="0" eb="2">
      <t>トオヤマ</t>
    </rPh>
    <rPh sb="2" eb="4">
      <t>ハヤト</t>
    </rPh>
    <phoneticPr fontId="2"/>
  </si>
  <si>
    <t>四百■内二百俵蔵米</t>
    <rPh sb="0" eb="2">
      <t>ヨンヒャク</t>
    </rPh>
    <rPh sb="3" eb="4">
      <t>ウチ</t>
    </rPh>
    <rPh sb="4" eb="5">
      <t>ニ</t>
    </rPh>
    <rPh sb="5" eb="7">
      <t>ヒャッピョウ</t>
    </rPh>
    <rPh sb="7" eb="8">
      <t>クラ</t>
    </rPh>
    <rPh sb="8" eb="9">
      <t>コメ</t>
    </rPh>
    <phoneticPr fontId="2"/>
  </si>
  <si>
    <t>■丞（遠山政之助）</t>
    <rPh sb="1" eb="2">
      <t>ジョウ</t>
    </rPh>
    <rPh sb="3" eb="5">
      <t>トオヤマ</t>
    </rPh>
    <rPh sb="5" eb="8">
      <t>マサノスケ</t>
    </rPh>
    <phoneticPr fontId="2"/>
  </si>
  <si>
    <t>遠山覚三郎</t>
    <rPh sb="0" eb="2">
      <t>トオヤマ</t>
    </rPh>
    <rPh sb="2" eb="3">
      <t>カク</t>
    </rPh>
    <rPh sb="3" eb="5">
      <t>サブロウ</t>
    </rPh>
    <phoneticPr fontId="2"/>
  </si>
  <si>
    <t>祖父の名前は家督記録から</t>
    <rPh sb="0" eb="2">
      <t>ソフ</t>
    </rPh>
    <rPh sb="3" eb="5">
      <t>ナマエ</t>
    </rPh>
    <rPh sb="6" eb="8">
      <t>カトク</t>
    </rPh>
    <rPh sb="8" eb="10">
      <t>キロク</t>
    </rPh>
    <phoneticPr fontId="2"/>
  </si>
  <si>
    <t>多００９２２９</t>
  </si>
  <si>
    <t>山岡十兵衛分限</t>
    <rPh sb="0" eb="2">
      <t>ヤマオカ</t>
    </rPh>
    <rPh sb="2" eb="5">
      <t>ジュウベエ</t>
    </rPh>
    <rPh sb="5" eb="7">
      <t>ブゲン</t>
    </rPh>
    <phoneticPr fontId="2"/>
  </si>
  <si>
    <t>山岡十兵衛</t>
    <rPh sb="0" eb="2">
      <t>ヤマオカ</t>
    </rPh>
    <rPh sb="2" eb="5">
      <t>ジュウベエ</t>
    </rPh>
    <phoneticPr fontId="2"/>
  </si>
  <si>
    <t>山岡弥五兵衛</t>
    <rPh sb="0" eb="2">
      <t>ヤマオカ</t>
    </rPh>
    <rPh sb="2" eb="3">
      <t>ヤ</t>
    </rPh>
    <rPh sb="3" eb="4">
      <t>ゴ</t>
    </rPh>
    <rPh sb="4" eb="6">
      <t>ヘエ</t>
    </rPh>
    <phoneticPr fontId="2"/>
  </si>
  <si>
    <t>■岡十兵衛（山岡十兵衛）</t>
    <rPh sb="1" eb="2">
      <t>オカ</t>
    </rPh>
    <rPh sb="2" eb="3">
      <t>ジュウ</t>
    </rPh>
    <rPh sb="3" eb="5">
      <t>ヘエ</t>
    </rPh>
    <rPh sb="6" eb="8">
      <t>ヤマオカ</t>
    </rPh>
    <rPh sb="8" eb="11">
      <t>ジュウベエ</t>
    </rPh>
    <phoneticPr fontId="2"/>
  </si>
  <si>
    <t>多００９２３０</t>
  </si>
  <si>
    <t>書院番八番組西郷■■　明細短冊</t>
  </si>
  <si>
    <t>西■（西郷市左衛門）</t>
    <rPh sb="0" eb="1">
      <t>ニシ</t>
    </rPh>
    <rPh sb="3" eb="5">
      <t>サイゴウ</t>
    </rPh>
    <rPh sb="5" eb="6">
      <t>イチ</t>
    </rPh>
    <rPh sb="6" eb="9">
      <t>サエモン</t>
    </rPh>
    <phoneticPr fontId="2"/>
  </si>
  <si>
    <t>西郷市左衛門</t>
    <rPh sb="0" eb="2">
      <t>サイゴウ</t>
    </rPh>
    <rPh sb="2" eb="3">
      <t>イチ</t>
    </rPh>
    <rPh sb="3" eb="6">
      <t>サエモン</t>
    </rPh>
    <phoneticPr fontId="2"/>
  </si>
  <si>
    <t>西郷八郎左衛門</t>
    <rPh sb="0" eb="2">
      <t>サイゴウ</t>
    </rPh>
    <rPh sb="2" eb="4">
      <t>ハチロウ</t>
    </rPh>
    <rPh sb="4" eb="7">
      <t>サエモン</t>
    </rPh>
    <phoneticPr fontId="2"/>
  </si>
  <si>
    <t>多００９２３２</t>
  </si>
  <si>
    <t>御書院番山本虎太郎　明細短冊</t>
  </si>
  <si>
    <t>山■太郎（山本虎太郎）</t>
    <rPh sb="0" eb="1">
      <t>ヤマ</t>
    </rPh>
    <rPh sb="2" eb="4">
      <t>タロウ</t>
    </rPh>
    <rPh sb="5" eb="7">
      <t>ヤマモト</t>
    </rPh>
    <rPh sb="7" eb="8">
      <t>トラ</t>
    </rPh>
    <rPh sb="8" eb="10">
      <t>タロウ</t>
    </rPh>
    <phoneticPr fontId="2"/>
  </si>
  <si>
    <t>表■番</t>
    <rPh sb="0" eb="1">
      <t>オモテ</t>
    </rPh>
    <rPh sb="2" eb="3">
      <t>バン</t>
    </rPh>
    <phoneticPr fontId="2"/>
  </si>
  <si>
    <t>山本新十郎</t>
    <rPh sb="0" eb="2">
      <t>ヤマモト</t>
    </rPh>
    <rPh sb="2" eb="3">
      <t>シン</t>
    </rPh>
    <rPh sb="3" eb="5">
      <t>ジュウロウ</t>
    </rPh>
    <phoneticPr fontId="2"/>
  </si>
  <si>
    <t>山本吉五郎</t>
    <rPh sb="0" eb="2">
      <t>ヤマモト</t>
    </rPh>
    <rPh sb="2" eb="5">
      <t>キチゴロウ</t>
    </rPh>
    <phoneticPr fontId="2"/>
  </si>
  <si>
    <t>物頭除</t>
    <rPh sb="0" eb="1">
      <t>モノ</t>
    </rPh>
    <rPh sb="1" eb="2">
      <t>アタマ</t>
    </rPh>
    <rPh sb="2" eb="3">
      <t>ジョ</t>
    </rPh>
    <phoneticPr fontId="2"/>
  </si>
  <si>
    <t>山本虎■（山本虎太郎）</t>
    <rPh sb="0" eb="2">
      <t>ヤマモト</t>
    </rPh>
    <rPh sb="2" eb="3">
      <t>トラ</t>
    </rPh>
    <phoneticPr fontId="2"/>
  </si>
  <si>
    <t>二百三十俵</t>
    <rPh sb="0" eb="1">
      <t>ニ</t>
    </rPh>
    <rPh sb="4" eb="5">
      <t>ヒョウ</t>
    </rPh>
    <phoneticPr fontId="2"/>
  </si>
  <si>
    <t>山■（山本杢左衛門）</t>
    <rPh sb="0" eb="1">
      <t>ヤマ</t>
    </rPh>
    <rPh sb="3" eb="5">
      <t>ヤマモト</t>
    </rPh>
    <rPh sb="5" eb="6">
      <t>モク</t>
    </rPh>
    <rPh sb="6" eb="9">
      <t>サエモン</t>
    </rPh>
    <phoneticPr fontId="2"/>
  </si>
  <si>
    <t>山本新十■（山本新十郎）</t>
    <rPh sb="0" eb="2">
      <t>ヤマモト</t>
    </rPh>
    <rPh sb="2" eb="3">
      <t>シン</t>
    </rPh>
    <rPh sb="3" eb="4">
      <t>ジュウ</t>
    </rPh>
    <rPh sb="6" eb="8">
      <t>ヤマモト</t>
    </rPh>
    <rPh sb="8" eb="11">
      <t>シンジュウロウ</t>
    </rPh>
    <phoneticPr fontId="2"/>
  </si>
  <si>
    <t>山本吉■</t>
    <rPh sb="0" eb="2">
      <t>ヤマモト</t>
    </rPh>
    <rPh sb="2" eb="3">
      <t>キチ</t>
    </rPh>
    <phoneticPr fontId="2"/>
  </si>
  <si>
    <t>多００９２３３</t>
  </si>
  <si>
    <t>御書院番奥山■■　明細短冊</t>
    <rPh sb="0" eb="1">
      <t>ゴ</t>
    </rPh>
    <rPh sb="1" eb="3">
      <t>ショイン</t>
    </rPh>
    <rPh sb="3" eb="4">
      <t>バン</t>
    </rPh>
    <rPh sb="4" eb="6">
      <t>オクヤマ</t>
    </rPh>
    <rPh sb="9" eb="11">
      <t>メイサイ</t>
    </rPh>
    <rPh sb="11" eb="13">
      <t>タンザク</t>
    </rPh>
    <phoneticPr fontId="2"/>
  </si>
  <si>
    <t>奥■（奥山重太郎）</t>
    <rPh sb="0" eb="1">
      <t>オク</t>
    </rPh>
    <rPh sb="3" eb="5">
      <t>オクヤマ</t>
    </rPh>
    <rPh sb="5" eb="6">
      <t>オモ</t>
    </rPh>
    <rPh sb="6" eb="8">
      <t>タロウ</t>
    </rPh>
    <phoneticPr fontId="2"/>
  </si>
  <si>
    <t>千四石</t>
    <rPh sb="0" eb="3">
      <t>センヨンコク</t>
    </rPh>
    <phoneticPr fontId="2"/>
  </si>
  <si>
    <t>近江・美濃</t>
    <rPh sb="0" eb="2">
      <t>オウミ</t>
    </rPh>
    <rPh sb="3" eb="5">
      <t>ミノ</t>
    </rPh>
    <phoneticPr fontId="2"/>
  </si>
  <si>
    <t>奥山佐渡守</t>
    <rPh sb="0" eb="2">
      <t>オクヤマ</t>
    </rPh>
    <rPh sb="2" eb="4">
      <t>サド</t>
    </rPh>
    <rPh sb="4" eb="5">
      <t>カミ</t>
    </rPh>
    <phoneticPr fontId="2"/>
  </si>
  <si>
    <t>奥山采女</t>
    <rPh sb="0" eb="2">
      <t>オクヤマ</t>
    </rPh>
    <rPh sb="2" eb="4">
      <t>ウネメ</t>
    </rPh>
    <phoneticPr fontId="2"/>
  </si>
  <si>
    <t>多００９２３４</t>
  </si>
  <si>
    <t>西丸御書院番三枝貞五郎　明細短冊</t>
  </si>
  <si>
    <t>■貞五郎（三枝貞五郎）</t>
    <rPh sb="1" eb="2">
      <t>サダ</t>
    </rPh>
    <rPh sb="2" eb="4">
      <t>ゴロウ</t>
    </rPh>
    <rPh sb="5" eb="7">
      <t>サエグサ</t>
    </rPh>
    <rPh sb="7" eb="8">
      <t>サダ</t>
    </rPh>
    <rPh sb="8" eb="10">
      <t>ゴロウ</t>
    </rPh>
    <phoneticPr fontId="2"/>
  </si>
  <si>
    <t>三枝富五郎</t>
    <rPh sb="0" eb="2">
      <t>サエグサ</t>
    </rPh>
    <rPh sb="2" eb="5">
      <t>トミゴロウ</t>
    </rPh>
    <phoneticPr fontId="2"/>
  </si>
  <si>
    <t>三枝雲平</t>
    <rPh sb="0" eb="2">
      <t>サエグサ</t>
    </rPh>
    <rPh sb="2" eb="3">
      <t>クモ</t>
    </rPh>
    <rPh sb="3" eb="4">
      <t>ヘイ</t>
    </rPh>
    <phoneticPr fontId="2"/>
  </si>
  <si>
    <t>西■御■</t>
    <rPh sb="0" eb="1">
      <t>ニシ</t>
    </rPh>
    <rPh sb="2" eb="3">
      <t>オ</t>
    </rPh>
    <phoneticPr fontId="2"/>
  </si>
  <si>
    <t>西■御書院番</t>
    <rPh sb="0" eb="1">
      <t>ニシ</t>
    </rPh>
    <rPh sb="2" eb="3">
      <t>ゴ</t>
    </rPh>
    <rPh sb="3" eb="5">
      <t>ショイン</t>
    </rPh>
    <rPh sb="5" eb="6">
      <t>バン</t>
    </rPh>
    <phoneticPr fontId="2"/>
  </si>
  <si>
    <t>多００９２３５</t>
  </si>
  <si>
    <t>西丸御書院番岡野■■　明細短冊</t>
  </si>
  <si>
    <t>岡野■（岡野貞蔵）</t>
    <rPh sb="0" eb="2">
      <t>オカノ</t>
    </rPh>
    <rPh sb="4" eb="6">
      <t>オカノ</t>
    </rPh>
    <rPh sb="6" eb="7">
      <t>サダ</t>
    </rPh>
    <rPh sb="7" eb="8">
      <t>ゾウ</t>
    </rPh>
    <phoneticPr fontId="2"/>
  </si>
  <si>
    <t>相■・上野・下野・近江</t>
    <rPh sb="0" eb="1">
      <t>アイ</t>
    </rPh>
    <rPh sb="3" eb="5">
      <t>コウズケ</t>
    </rPh>
    <rPh sb="6" eb="8">
      <t>シモツケ</t>
    </rPh>
    <rPh sb="9" eb="11">
      <t>オウミ</t>
    </rPh>
    <phoneticPr fontId="2"/>
  </si>
  <si>
    <t>多００９２３６</t>
  </si>
  <si>
    <t>西丸御書院番金森■■　明細短冊</t>
  </si>
  <si>
    <t>金■（金森藤三郎）</t>
    <rPh sb="0" eb="1">
      <t>キン</t>
    </rPh>
    <rPh sb="3" eb="5">
      <t>カナモリ</t>
    </rPh>
    <rPh sb="5" eb="8">
      <t>フジサブロウ</t>
    </rPh>
    <phoneticPr fontId="2"/>
  </si>
  <si>
    <t>金森左衛門</t>
    <rPh sb="0" eb="2">
      <t>カナモリ</t>
    </rPh>
    <rPh sb="2" eb="5">
      <t>サエモン</t>
    </rPh>
    <phoneticPr fontId="2"/>
  </si>
  <si>
    <t>金森六左衛門</t>
    <rPh sb="0" eb="2">
      <t>カナモリ</t>
    </rPh>
    <rPh sb="2" eb="3">
      <t>ロク</t>
    </rPh>
    <rPh sb="3" eb="6">
      <t>サエモン</t>
    </rPh>
    <phoneticPr fontId="2"/>
  </si>
  <si>
    <t>■（金森藤三郎）</t>
    <rPh sb="2" eb="4">
      <t>カナモリ</t>
    </rPh>
    <rPh sb="4" eb="7">
      <t>フジサブロウ</t>
    </rPh>
    <phoneticPr fontId="2"/>
  </si>
  <si>
    <t>多００９２３８</t>
  </si>
  <si>
    <t>甲府勝手小普請菅沼■■　明細短冊</t>
  </si>
  <si>
    <t>■（菅沼米吉）</t>
    <rPh sb="2" eb="4">
      <t>スガヌマ</t>
    </rPh>
    <rPh sb="4" eb="6">
      <t>ヨネキチ</t>
    </rPh>
    <phoneticPr fontId="2"/>
  </si>
  <si>
    <t>二千二十五石■</t>
    <rPh sb="0" eb="6">
      <t>ニセンニジュウゴコク</t>
    </rPh>
    <phoneticPr fontId="2"/>
  </si>
  <si>
    <t>■・下総・上■</t>
    <rPh sb="2" eb="4">
      <t>シモウサ</t>
    </rPh>
    <rPh sb="5" eb="6">
      <t>ウエ</t>
    </rPh>
    <phoneticPr fontId="2"/>
  </si>
  <si>
    <t>菅沼藤兵衛（実は■）</t>
    <rPh sb="0" eb="2">
      <t>スガヌマ</t>
    </rPh>
    <rPh sb="2" eb="3">
      <t>トウ</t>
    </rPh>
    <rPh sb="3" eb="5">
      <t>ヘエ</t>
    </rPh>
    <rPh sb="6" eb="7">
      <t>ジツ</t>
    </rPh>
    <phoneticPr fontId="2"/>
  </si>
  <si>
    <t>菅沼鑑橘</t>
    <rPh sb="0" eb="2">
      <t>スガヌマ</t>
    </rPh>
    <rPh sb="2" eb="3">
      <t>カガミ</t>
    </rPh>
    <rPh sb="3" eb="4">
      <t>タチバナ</t>
    </rPh>
    <phoneticPr fontId="2"/>
  </si>
  <si>
    <t>菅沼右膳</t>
    <rPh sb="0" eb="2">
      <t>スガヌマ</t>
    </rPh>
    <rPh sb="2" eb="3">
      <t>ミギ</t>
    </rPh>
    <rPh sb="3" eb="4">
      <t>ゼン</t>
    </rPh>
    <phoneticPr fontId="2"/>
  </si>
  <si>
    <t>■勝手小■請</t>
    <rPh sb="1" eb="3">
      <t>カッテ</t>
    </rPh>
    <rPh sb="3" eb="4">
      <t>コ</t>
    </rPh>
    <rPh sb="5" eb="6">
      <t>ウケ</t>
    </rPh>
    <phoneticPr fontId="2"/>
  </si>
  <si>
    <t>多００９２３９</t>
  </si>
  <si>
    <t>新番組頭森川縫殿助　明細短冊</t>
  </si>
  <si>
    <t>森川縫殿助</t>
    <rPh sb="0" eb="2">
      <t>モリカワ</t>
    </rPh>
    <rPh sb="2" eb="3">
      <t>ヌ</t>
    </rPh>
    <rPh sb="3" eb="4">
      <t>ドノ</t>
    </rPh>
    <rPh sb="4" eb="5">
      <t>スケ</t>
    </rPh>
    <phoneticPr fontId="2"/>
  </si>
  <si>
    <t>六百俵</t>
    <rPh sb="0" eb="1">
      <t>ムイ</t>
    </rPh>
    <rPh sb="1" eb="3">
      <t>ヒャッピョウ</t>
    </rPh>
    <phoneticPr fontId="2"/>
  </si>
  <si>
    <t>森川善三郎</t>
    <rPh sb="0" eb="2">
      <t>モリカワ</t>
    </rPh>
    <rPh sb="2" eb="3">
      <t>ゼン</t>
    </rPh>
    <rPh sb="3" eb="5">
      <t>サブロウ</t>
    </rPh>
    <phoneticPr fontId="2"/>
  </si>
  <si>
    <t>多００９２４０</t>
  </si>
  <si>
    <t>新御番大柴抵輔　明細短冊</t>
  </si>
  <si>
    <t>大柴抵輔</t>
    <rPh sb="0" eb="2">
      <t>オオシバ</t>
    </rPh>
    <rPh sb="2" eb="3">
      <t>テイ</t>
    </rPh>
    <rPh sb="3" eb="4">
      <t>スケ</t>
    </rPh>
    <phoneticPr fontId="2"/>
  </si>
  <si>
    <t>指物紋三ツ銀杏</t>
    <rPh sb="0" eb="2">
      <t>サシモノ</t>
    </rPh>
    <rPh sb="2" eb="3">
      <t>モン</t>
    </rPh>
    <rPh sb="3" eb="4">
      <t>サン</t>
    </rPh>
    <rPh sb="5" eb="7">
      <t>ギンナン</t>
    </rPh>
    <phoneticPr fontId="2"/>
  </si>
  <si>
    <t>牛込山伏町元天龍寺上ヶ地住宅</t>
    <rPh sb="0" eb="2">
      <t>ウシゴメ</t>
    </rPh>
    <rPh sb="2" eb="4">
      <t>ヤマブシ</t>
    </rPh>
    <rPh sb="4" eb="5">
      <t>マチ</t>
    </rPh>
    <rPh sb="5" eb="6">
      <t>モト</t>
    </rPh>
    <rPh sb="6" eb="9">
      <t>テンリュウジ</t>
    </rPh>
    <rPh sb="9" eb="10">
      <t>ウエ</t>
    </rPh>
    <rPh sb="11" eb="12">
      <t>チ</t>
    </rPh>
    <rPh sb="12" eb="14">
      <t>ジュウタク</t>
    </rPh>
    <phoneticPr fontId="2"/>
  </si>
  <si>
    <t>大柴清右衛門</t>
    <rPh sb="0" eb="2">
      <t>オオシバ</t>
    </rPh>
    <rPh sb="2" eb="3">
      <t>セイ</t>
    </rPh>
    <rPh sb="3" eb="4">
      <t>ウ</t>
    </rPh>
    <rPh sb="4" eb="6">
      <t>エモン</t>
    </rPh>
    <phoneticPr fontId="2"/>
  </si>
  <si>
    <t>大柴源五右衛門</t>
    <rPh sb="0" eb="2">
      <t>オオシバ</t>
    </rPh>
    <rPh sb="2" eb="3">
      <t>ゲン</t>
    </rPh>
    <rPh sb="3" eb="4">
      <t>ゴ</t>
    </rPh>
    <rPh sb="4" eb="5">
      <t>ウ</t>
    </rPh>
    <rPh sb="5" eb="7">
      <t>エモン</t>
    </rPh>
    <phoneticPr fontId="2"/>
  </si>
  <si>
    <t>（御番入）</t>
    <rPh sb="1" eb="2">
      <t>オ</t>
    </rPh>
    <rPh sb="2" eb="3">
      <t>バン</t>
    </rPh>
    <rPh sb="3" eb="4">
      <t>イ</t>
    </rPh>
    <phoneticPr fontId="2"/>
  </si>
  <si>
    <t>多００９２４１</t>
  </si>
  <si>
    <t>西丸御留守居田村伊勢守　明細短冊</t>
  </si>
  <si>
    <t>田村伊勢守</t>
    <rPh sb="0" eb="2">
      <t>タムラ</t>
    </rPh>
    <rPh sb="2" eb="4">
      <t>イセ</t>
    </rPh>
    <rPh sb="4" eb="5">
      <t>カミ</t>
    </rPh>
    <phoneticPr fontId="2"/>
  </si>
  <si>
    <t>高は本家田村磐二郎内分</t>
    <rPh sb="0" eb="1">
      <t>タカ</t>
    </rPh>
    <rPh sb="2" eb="4">
      <t>ホンケ</t>
    </rPh>
    <rPh sb="4" eb="6">
      <t>タムラ</t>
    </rPh>
    <rPh sb="6" eb="7">
      <t>バン</t>
    </rPh>
    <rPh sb="7" eb="9">
      <t>ジロウ</t>
    </rPh>
    <rPh sb="9" eb="11">
      <t>ナイブン</t>
    </rPh>
    <phoneticPr fontId="2"/>
  </si>
  <si>
    <t>田村■馬（田村主馬）</t>
    <rPh sb="0" eb="2">
      <t>タムラ</t>
    </rPh>
    <rPh sb="3" eb="4">
      <t>ウマ</t>
    </rPh>
    <rPh sb="5" eb="7">
      <t>タムラ</t>
    </rPh>
    <rPh sb="7" eb="9">
      <t>シュメ</t>
    </rPh>
    <phoneticPr fontId="2"/>
  </si>
  <si>
    <t>田村■雄（田村津久雄）</t>
    <rPh sb="0" eb="2">
      <t>タムラ</t>
    </rPh>
    <rPh sb="3" eb="4">
      <t>オ</t>
    </rPh>
    <rPh sb="5" eb="7">
      <t>タムラ</t>
    </rPh>
    <rPh sb="7" eb="8">
      <t>ツ</t>
    </rPh>
    <rPh sb="8" eb="9">
      <t>ヒサ</t>
    </rPh>
    <rPh sb="9" eb="10">
      <t>オ</t>
    </rPh>
    <phoneticPr fontId="2"/>
  </si>
  <si>
    <t>田村■大夫</t>
    <rPh sb="0" eb="2">
      <t>タムラ</t>
    </rPh>
    <rPh sb="3" eb="5">
      <t>タユウ</t>
    </rPh>
    <phoneticPr fontId="2"/>
  </si>
  <si>
    <t>田村■京太夫</t>
    <rPh sb="0" eb="2">
      <t>タムラ</t>
    </rPh>
    <rPh sb="3" eb="4">
      <t>キョウ</t>
    </rPh>
    <rPh sb="4" eb="6">
      <t>ダユウ</t>
    </rPh>
    <phoneticPr fontId="2"/>
  </si>
  <si>
    <t>下部欠落（役職の抜けがあるかも）</t>
    <rPh sb="0" eb="2">
      <t>カブ</t>
    </rPh>
    <rPh sb="2" eb="4">
      <t>ケツラク</t>
    </rPh>
    <rPh sb="5" eb="7">
      <t>ヤクショク</t>
    </rPh>
    <rPh sb="8" eb="9">
      <t>ヌ</t>
    </rPh>
    <phoneticPr fontId="2"/>
  </si>
  <si>
    <t>多００９２４２</t>
  </si>
  <si>
    <t>小納戸門奈帯刀　明細短冊</t>
  </si>
  <si>
    <t>門奈帯刀</t>
    <rPh sb="0" eb="2">
      <t>モンナ</t>
    </rPh>
    <rPh sb="2" eb="4">
      <t>タテワキ</t>
    </rPh>
    <phoneticPr fontId="2"/>
  </si>
  <si>
    <t>門奈鉄太郎</t>
    <rPh sb="0" eb="2">
      <t>モンナ</t>
    </rPh>
    <rPh sb="2" eb="3">
      <t>テツ</t>
    </rPh>
    <rPh sb="3" eb="5">
      <t>タロウ</t>
    </rPh>
    <phoneticPr fontId="2"/>
  </si>
  <si>
    <t>門奈帯■（門奈帯刀）</t>
    <rPh sb="0" eb="2">
      <t>モンナ</t>
    </rPh>
    <rPh sb="2" eb="3">
      <t>オビ</t>
    </rPh>
    <phoneticPr fontId="2"/>
  </si>
  <si>
    <t>■（門奈六左衛門）</t>
    <rPh sb="2" eb="4">
      <t>モンナ</t>
    </rPh>
    <rPh sb="4" eb="5">
      <t>ロク</t>
    </rPh>
    <rPh sb="5" eb="8">
      <t>サエモン</t>
    </rPh>
    <phoneticPr fontId="2"/>
  </si>
  <si>
    <t>■（門奈鉄太郎）</t>
    <rPh sb="2" eb="4">
      <t>モンナ</t>
    </rPh>
    <rPh sb="4" eb="5">
      <t>テツ</t>
    </rPh>
    <rPh sb="5" eb="7">
      <t>タロウ</t>
    </rPh>
    <phoneticPr fontId="2"/>
  </si>
  <si>
    <t>同じ番号に2通・家督記録だと父は鍬太郎</t>
    <rPh sb="8" eb="10">
      <t>カトク</t>
    </rPh>
    <rPh sb="10" eb="12">
      <t>キロク</t>
    </rPh>
    <rPh sb="14" eb="15">
      <t>チチ</t>
    </rPh>
    <rPh sb="16" eb="17">
      <t>クワ</t>
    </rPh>
    <rPh sb="17" eb="19">
      <t>タロウ</t>
    </rPh>
    <phoneticPr fontId="2"/>
  </si>
  <si>
    <t>多００９２４５</t>
  </si>
  <si>
    <t>御書院番桑山■■　明細短冊</t>
  </si>
  <si>
    <t>桑■（桑山舎人）</t>
    <rPh sb="0" eb="1">
      <t>クワ</t>
    </rPh>
    <rPh sb="3" eb="5">
      <t>クワヤマ</t>
    </rPh>
    <rPh sb="5" eb="7">
      <t>トネリ</t>
    </rPh>
    <phoneticPr fontId="2"/>
  </si>
  <si>
    <t>桑山■（桑山九兵衛）</t>
    <rPh sb="0" eb="2">
      <t>クワヤマ</t>
    </rPh>
    <rPh sb="4" eb="6">
      <t>クワヤマ</t>
    </rPh>
    <rPh sb="6" eb="7">
      <t>キュウ</t>
    </rPh>
    <rPh sb="7" eb="9">
      <t>ヘエ</t>
    </rPh>
    <phoneticPr fontId="2"/>
  </si>
  <si>
    <t>桑山鎮■（桑山鎮兵衛）</t>
    <rPh sb="0" eb="2">
      <t>クワヤマ</t>
    </rPh>
    <rPh sb="2" eb="3">
      <t>シズ</t>
    </rPh>
    <rPh sb="5" eb="7">
      <t>クワヤマ</t>
    </rPh>
    <rPh sb="7" eb="8">
      <t>シズ</t>
    </rPh>
    <rPh sb="8" eb="10">
      <t>ヘエ</t>
    </rPh>
    <phoneticPr fontId="2"/>
  </si>
  <si>
    <t>多005477・多008874と同一人</t>
    <rPh sb="8" eb="9">
      <t>タ</t>
    </rPh>
    <rPh sb="16" eb="18">
      <t>ドウイツ</t>
    </rPh>
    <rPh sb="18" eb="19">
      <t/>
    </rPh>
    <phoneticPr fontId="2"/>
  </si>
  <si>
    <t>多００９２４６</t>
  </si>
  <si>
    <t>箱館奉行組同心高橋真平　明細短冊</t>
  </si>
  <si>
    <t>高橋■</t>
    <rPh sb="0" eb="2">
      <t>タカハシ</t>
    </rPh>
    <phoneticPr fontId="2"/>
  </si>
  <si>
    <t>十八■扶持</t>
    <rPh sb="0" eb="2">
      <t>ジュウハチ</t>
    </rPh>
    <rPh sb="3" eb="5">
      <t>ブチ</t>
    </rPh>
    <phoneticPr fontId="2"/>
  </si>
  <si>
    <t>高橋磯左衛門</t>
    <rPh sb="0" eb="2">
      <t>タカハシ</t>
    </rPh>
    <rPh sb="2" eb="3">
      <t>イソ</t>
    </rPh>
    <rPh sb="3" eb="6">
      <t>サエモン</t>
    </rPh>
    <phoneticPr fontId="2"/>
  </si>
  <si>
    <t>黒■</t>
    <rPh sb="0" eb="1">
      <t>クロ</t>
    </rPh>
    <phoneticPr fontId="2"/>
  </si>
  <si>
    <t>高橋磯次郎</t>
    <rPh sb="0" eb="2">
      <t>タカハシ</t>
    </rPh>
    <rPh sb="2" eb="3">
      <t>イソ</t>
    </rPh>
    <rPh sb="3" eb="5">
      <t>ジロウ</t>
    </rPh>
    <phoneticPr fontId="2"/>
  </si>
  <si>
    <t>■御番■</t>
    <rPh sb="1" eb="2">
      <t>オ</t>
    </rPh>
    <rPh sb="2" eb="3">
      <t>バン</t>
    </rPh>
    <phoneticPr fontId="2"/>
  </si>
  <si>
    <t>多００９２４７</t>
  </si>
  <si>
    <t>箱館奉行組同心小島鉄之助　明細短冊</t>
  </si>
  <si>
    <t>小島■之助（小島鉄之助）</t>
    <rPh sb="0" eb="2">
      <t>コジマ</t>
    </rPh>
    <rPh sb="3" eb="4">
      <t>ノ</t>
    </rPh>
    <rPh sb="4" eb="5">
      <t>スケ</t>
    </rPh>
    <rPh sb="6" eb="8">
      <t>コジマ</t>
    </rPh>
    <rPh sb="8" eb="11">
      <t>テツノスケ</t>
    </rPh>
    <phoneticPr fontId="2"/>
  </si>
  <si>
    <t>小島弥十次（兄）</t>
    <rPh sb="0" eb="2">
      <t>コジマ</t>
    </rPh>
    <rPh sb="2" eb="3">
      <t>ヤ</t>
    </rPh>
    <rPh sb="3" eb="4">
      <t>ジュウ</t>
    </rPh>
    <rPh sb="4" eb="5">
      <t>ツギ</t>
    </rPh>
    <phoneticPr fontId="2"/>
  </si>
  <si>
    <t>父の名は無し</t>
    <rPh sb="0" eb="1">
      <t>チチ</t>
    </rPh>
    <rPh sb="2" eb="3">
      <t>ナ</t>
    </rPh>
    <rPh sb="4" eb="5">
      <t>ナ</t>
    </rPh>
    <phoneticPr fontId="2"/>
  </si>
  <si>
    <t>多００９２４８</t>
  </si>
  <si>
    <t>箱館定役無足見習山岡誠一郎　明細短冊</t>
  </si>
  <si>
    <t>山岡誠一郎</t>
    <rPh sb="0" eb="2">
      <t>ヤマオカ</t>
    </rPh>
    <rPh sb="2" eb="5">
      <t>セイイチロウ</t>
    </rPh>
    <phoneticPr fontId="2"/>
  </si>
  <si>
    <t>杉養学</t>
    <rPh sb="0" eb="1">
      <t>スギ</t>
    </rPh>
    <rPh sb="1" eb="2">
      <t>ヨウ</t>
    </rPh>
    <rPh sb="2" eb="3">
      <t>ガク</t>
    </rPh>
    <phoneticPr fontId="2"/>
  </si>
  <si>
    <t>医師</t>
    <rPh sb="0" eb="2">
      <t>イシ</t>
    </rPh>
    <phoneticPr fontId="2"/>
  </si>
  <si>
    <t>山岡半之助</t>
    <rPh sb="0" eb="2">
      <t>ヤマオカ</t>
    </rPh>
    <rPh sb="2" eb="3">
      <t>ハン</t>
    </rPh>
    <rPh sb="3" eb="4">
      <t>ノ</t>
    </rPh>
    <rPh sb="4" eb="5">
      <t>スケ</t>
    </rPh>
    <phoneticPr fontId="2"/>
  </si>
  <si>
    <t>多００９２４９</t>
  </si>
  <si>
    <t>箱館奉行支配定役出役葛山湧輔　明細短冊</t>
  </si>
  <si>
    <t>■（葛山愑輔）</t>
    <rPh sb="2" eb="4">
      <t>クズヤマ</t>
    </rPh>
    <rPh sb="4" eb="5">
      <t>ヨウ</t>
    </rPh>
    <rPh sb="5" eb="6">
      <t>スケ</t>
    </rPh>
    <phoneticPr fontId="2"/>
  </si>
  <si>
    <t>葛山勝■</t>
    <rPh sb="0" eb="2">
      <t>クズヤマ</t>
    </rPh>
    <rPh sb="2" eb="3">
      <t>マサル</t>
    </rPh>
    <phoneticPr fontId="2"/>
  </si>
  <si>
    <t>葛山太左衛■</t>
    <rPh sb="0" eb="2">
      <t>クズヤマ</t>
    </rPh>
    <rPh sb="2" eb="3">
      <t>タ</t>
    </rPh>
    <rPh sb="3" eb="4">
      <t>サ</t>
    </rPh>
    <rPh sb="4" eb="5">
      <t>エイ</t>
    </rPh>
    <phoneticPr fontId="2"/>
  </si>
  <si>
    <t>■先■</t>
    <rPh sb="1" eb="2">
      <t>サキ</t>
    </rPh>
    <phoneticPr fontId="2"/>
  </si>
  <si>
    <t>中川■蔵</t>
    <rPh sb="0" eb="2">
      <t>ナカガワ</t>
    </rPh>
    <rPh sb="3" eb="4">
      <t>クラ</t>
    </rPh>
    <phoneticPr fontId="2"/>
  </si>
  <si>
    <t>中川武兵衛</t>
    <rPh sb="0" eb="2">
      <t>ナカガワ</t>
    </rPh>
    <rPh sb="2" eb="3">
      <t>ブ</t>
    </rPh>
    <rPh sb="3" eb="5">
      <t>ヘエ</t>
    </rPh>
    <phoneticPr fontId="2"/>
  </si>
  <si>
    <t>多００９２５０</t>
  </si>
  <si>
    <t>黒沢祐吉　明細短冊</t>
  </si>
  <si>
    <t>黒沢祐吉</t>
    <rPh sb="0" eb="2">
      <t>クロサワ</t>
    </rPh>
    <rPh sb="2" eb="4">
      <t>ユウキチ</t>
    </rPh>
    <phoneticPr fontId="2"/>
  </si>
  <si>
    <t>多００９２５１</t>
  </si>
  <si>
    <t>箱館定役無足見習木川寅蔵　明細短冊</t>
  </si>
  <si>
    <t>木川寅蔵</t>
    <rPh sb="0" eb="1">
      <t>キ</t>
    </rPh>
    <rPh sb="1" eb="2">
      <t>カワ</t>
    </rPh>
    <rPh sb="2" eb="4">
      <t>トラゾウ</t>
    </rPh>
    <phoneticPr fontId="2"/>
  </si>
  <si>
    <t>木川直右衛門</t>
    <rPh sb="0" eb="1">
      <t>キ</t>
    </rPh>
    <rPh sb="1" eb="2">
      <t>カワ</t>
    </rPh>
    <rPh sb="2" eb="3">
      <t>ナオ</t>
    </rPh>
    <rPh sb="3" eb="4">
      <t>ウ</t>
    </rPh>
    <rPh sb="4" eb="6">
      <t>エモン</t>
    </rPh>
    <phoneticPr fontId="2"/>
  </si>
  <si>
    <t>多００９２５２</t>
  </si>
  <si>
    <t>箱館奉行組同心組頭■藤久七郎　明細短冊</t>
  </si>
  <si>
    <t>■藤■七郎（斎藤久七郎）</t>
    <rPh sb="1" eb="2">
      <t>フジ</t>
    </rPh>
    <rPh sb="3" eb="5">
      <t>シチロウ</t>
    </rPh>
    <rPh sb="6" eb="8">
      <t>サイトウ</t>
    </rPh>
    <rPh sb="8" eb="9">
      <t>ヒサ</t>
    </rPh>
    <rPh sb="9" eb="11">
      <t>シチロウ</t>
    </rPh>
    <phoneticPr fontId="2"/>
  </si>
  <si>
    <t>外役金七両勤金一ヶ月金二分宛</t>
    <rPh sb="0" eb="1">
      <t>ホカ</t>
    </rPh>
    <rPh sb="1" eb="2">
      <t>ヤク</t>
    </rPh>
    <rPh sb="2" eb="3">
      <t>キン</t>
    </rPh>
    <rPh sb="3" eb="5">
      <t>ナナリョウ</t>
    </rPh>
    <rPh sb="5" eb="6">
      <t>ツト</t>
    </rPh>
    <rPh sb="6" eb="7">
      <t>キン</t>
    </rPh>
    <rPh sb="7" eb="10">
      <t>イッカゲツ</t>
    </rPh>
    <rPh sb="10" eb="11">
      <t>キン</t>
    </rPh>
    <rPh sb="11" eb="13">
      <t>ニブ</t>
    </rPh>
    <rPh sb="13" eb="14">
      <t>アテ</t>
    </rPh>
    <phoneticPr fontId="2"/>
  </si>
  <si>
    <t>斎■郎（斎藤■郎）</t>
    <rPh sb="0" eb="1">
      <t>サイ</t>
    </rPh>
    <rPh sb="2" eb="3">
      <t>ロウ</t>
    </rPh>
    <rPh sb="4" eb="6">
      <t>サイトウ</t>
    </rPh>
    <rPh sb="7" eb="8">
      <t>ロウ</t>
    </rPh>
    <phoneticPr fontId="2"/>
  </si>
  <si>
    <t>多００９２５３</t>
  </si>
  <si>
    <t>箱館奉行組同心藤田平太郎　明細短冊</t>
  </si>
  <si>
    <t>藤田■（藤田平太郎）</t>
    <rPh sb="0" eb="2">
      <t>フジタ</t>
    </rPh>
    <rPh sb="4" eb="6">
      <t>フジタ</t>
    </rPh>
    <rPh sb="6" eb="7">
      <t>ヒラ</t>
    </rPh>
    <rPh sb="7" eb="9">
      <t>タロウ</t>
    </rPh>
    <phoneticPr fontId="2"/>
  </si>
  <si>
    <t>■田七兵衛（藤田七兵衛）</t>
    <rPh sb="1" eb="3">
      <t>デンシチ</t>
    </rPh>
    <rPh sb="2" eb="3">
      <t>シチ</t>
    </rPh>
    <rPh sb="3" eb="5">
      <t>ヘエ</t>
    </rPh>
    <rPh sb="6" eb="8">
      <t>フジタ</t>
    </rPh>
    <rPh sb="8" eb="9">
      <t>シチ</t>
    </rPh>
    <rPh sb="9" eb="11">
      <t>ヘエ</t>
    </rPh>
    <phoneticPr fontId="2"/>
  </si>
  <si>
    <t>■田七郎（藤田七郎）</t>
    <rPh sb="1" eb="3">
      <t>デンシチ</t>
    </rPh>
    <rPh sb="2" eb="3">
      <t>シチ</t>
    </rPh>
    <rPh sb="3" eb="4">
      <t>ロウ</t>
    </rPh>
    <rPh sb="5" eb="7">
      <t>フジタ</t>
    </rPh>
    <rPh sb="7" eb="9">
      <t>シチロウ</t>
    </rPh>
    <phoneticPr fontId="2"/>
  </si>
  <si>
    <t>多００９２５５</t>
  </si>
  <si>
    <t>中沢正■　明細短冊</t>
  </si>
  <si>
    <t>中沢正■</t>
    <rPh sb="0" eb="2">
      <t>ナカザワ</t>
    </rPh>
    <rPh sb="2" eb="3">
      <t>マサ</t>
    </rPh>
    <phoneticPr fontId="2"/>
  </si>
  <si>
    <t>中沢佐兵衛</t>
    <rPh sb="0" eb="2">
      <t>ナカザワ</t>
    </rPh>
    <rPh sb="2" eb="3">
      <t>サ</t>
    </rPh>
    <rPh sb="3" eb="5">
      <t>ヘエ</t>
    </rPh>
    <phoneticPr fontId="2"/>
  </si>
  <si>
    <t>（箱館奉行支配）定役無足見習（部屋住より）</t>
    <rPh sb="1" eb="3">
      <t>ハコダテ</t>
    </rPh>
    <rPh sb="3" eb="5">
      <t>ブギョウ</t>
    </rPh>
    <rPh sb="5" eb="7">
      <t>シハイ</t>
    </rPh>
    <rPh sb="8" eb="10">
      <t>サダメヤク</t>
    </rPh>
    <rPh sb="10" eb="11">
      <t>ム</t>
    </rPh>
    <rPh sb="11" eb="12">
      <t>ソク</t>
    </rPh>
    <rPh sb="12" eb="14">
      <t>ミナラ</t>
    </rPh>
    <rPh sb="15" eb="18">
      <t>ヘヤズミ</t>
    </rPh>
    <phoneticPr fontId="2"/>
  </si>
  <si>
    <t>多００９２５６</t>
  </si>
  <si>
    <t>箱館定役無足見習小林定吉　明細短冊</t>
  </si>
  <si>
    <t>小林■吉</t>
    <rPh sb="0" eb="2">
      <t>コバヤシ</t>
    </rPh>
    <rPh sb="3" eb="4">
      <t>キツ</t>
    </rPh>
    <phoneticPr fontId="2"/>
  </si>
  <si>
    <t>多００９２５７</t>
  </si>
  <si>
    <t>小普請佐藤■■　明細短冊</t>
  </si>
  <si>
    <t>佐藤■（佐藤平三郎）</t>
    <rPh sb="0" eb="2">
      <t>サトウ</t>
    </rPh>
    <rPh sb="4" eb="6">
      <t>サトウ</t>
    </rPh>
    <rPh sb="6" eb="9">
      <t>ヘイサブロウ</t>
    </rPh>
    <phoneticPr fontId="2"/>
  </si>
  <si>
    <t>外御■■三百俵■当二十人扶持</t>
    <rPh sb="0" eb="1">
      <t>ホカ</t>
    </rPh>
    <rPh sb="1" eb="2">
      <t>オ</t>
    </rPh>
    <rPh sb="4" eb="7">
      <t>サンビャッピョウ</t>
    </rPh>
    <rPh sb="8" eb="9">
      <t>トウ</t>
    </rPh>
    <rPh sb="9" eb="12">
      <t>ニジュウニン</t>
    </rPh>
    <rPh sb="12" eb="14">
      <t>ブチ</t>
    </rPh>
    <phoneticPr fontId="2"/>
  </si>
  <si>
    <t>佐藤忠左衛門</t>
    <rPh sb="0" eb="2">
      <t>サトウ</t>
    </rPh>
    <rPh sb="2" eb="3">
      <t>チュウ</t>
    </rPh>
    <rPh sb="3" eb="6">
      <t>サエモン</t>
    </rPh>
    <phoneticPr fontId="2"/>
  </si>
  <si>
    <t>佐藤十左衛門</t>
    <rPh sb="0" eb="2">
      <t>サトウ</t>
    </rPh>
    <rPh sb="2" eb="3">
      <t>ジュウ</t>
    </rPh>
    <rPh sb="3" eb="6">
      <t>サエモン</t>
    </rPh>
    <phoneticPr fontId="2"/>
  </si>
  <si>
    <t>小普請支配世話取扱</t>
    <rPh sb="0" eb="1">
      <t>コ</t>
    </rPh>
    <rPh sb="1" eb="3">
      <t>ブシン</t>
    </rPh>
    <rPh sb="3" eb="5">
      <t>シハイ</t>
    </rPh>
    <rPh sb="5" eb="7">
      <t>セワ</t>
    </rPh>
    <rPh sb="7" eb="9">
      <t>トリアツカイ</t>
    </rPh>
    <phoneticPr fontId="2"/>
  </si>
  <si>
    <t>多００９２５８</t>
  </si>
  <si>
    <t>寄合上倉彦右衛門　明細短冊</t>
  </si>
  <si>
    <t>■（上倉彦左衛門）</t>
    <rPh sb="2" eb="3">
      <t>ウエ</t>
    </rPh>
    <rPh sb="3" eb="4">
      <t>クラ</t>
    </rPh>
    <rPh sb="4" eb="5">
      <t>ヒコ</t>
    </rPh>
    <rPh sb="5" eb="8">
      <t>サエモン</t>
    </rPh>
    <phoneticPr fontId="2"/>
  </si>
  <si>
    <t>上倉彦兵衛</t>
    <rPh sb="0" eb="2">
      <t>カミクラ</t>
    </rPh>
    <rPh sb="2" eb="3">
      <t>ヒコ</t>
    </rPh>
    <rPh sb="3" eb="5">
      <t>ヘエ</t>
    </rPh>
    <phoneticPr fontId="2"/>
  </si>
  <si>
    <t>深津弥五右衛門</t>
    <rPh sb="0" eb="2">
      <t>フカツ</t>
    </rPh>
    <rPh sb="2" eb="3">
      <t>ヤ</t>
    </rPh>
    <rPh sb="3" eb="4">
      <t>ゴ</t>
    </rPh>
    <rPh sb="4" eb="5">
      <t>ミギ</t>
    </rPh>
    <rPh sb="5" eb="7">
      <t>エモン</t>
    </rPh>
    <phoneticPr fontId="2"/>
  </si>
  <si>
    <t>多００９２５９</t>
  </si>
  <si>
    <t>箱館奉行組同心川合源六郎　明細短冊</t>
    <rPh sb="0" eb="2">
      <t>ハコダテ</t>
    </rPh>
    <rPh sb="2" eb="4">
      <t>ブギョウ</t>
    </rPh>
    <rPh sb="4" eb="5">
      <t>クミ</t>
    </rPh>
    <rPh sb="5" eb="7">
      <t>ドウシン</t>
    </rPh>
    <rPh sb="7" eb="9">
      <t>カワイ</t>
    </rPh>
    <rPh sb="9" eb="12">
      <t>ゲンロクロウ</t>
    </rPh>
    <rPh sb="13" eb="15">
      <t>メイサイ</t>
    </rPh>
    <rPh sb="15" eb="17">
      <t>タンザク</t>
    </rPh>
    <phoneticPr fontId="2"/>
  </si>
  <si>
    <t>川口■助（川口鉚之助）</t>
    <rPh sb="0" eb="2">
      <t>カワグチ</t>
    </rPh>
    <rPh sb="3" eb="4">
      <t>スケ</t>
    </rPh>
    <rPh sb="5" eb="7">
      <t>カワグチ</t>
    </rPh>
    <rPh sb="7" eb="8">
      <t>リュウ</t>
    </rPh>
    <rPh sb="8" eb="9">
      <t>ノ</t>
    </rPh>
    <rPh sb="9" eb="10">
      <t>スケ</t>
    </rPh>
    <phoneticPr fontId="2"/>
  </si>
  <si>
    <t>本郷■御中間大縄之内</t>
    <rPh sb="0" eb="2">
      <t>ホンゴウ</t>
    </rPh>
    <rPh sb="3" eb="4">
      <t>オ</t>
    </rPh>
    <rPh sb="4" eb="6">
      <t>チュウゲン</t>
    </rPh>
    <rPh sb="6" eb="7">
      <t>オオ</t>
    </rPh>
    <rPh sb="7" eb="8">
      <t>ナワ</t>
    </rPh>
    <rPh sb="8" eb="9">
      <t>ノ</t>
    </rPh>
    <rPh sb="9" eb="10">
      <t>ウチ</t>
    </rPh>
    <phoneticPr fontId="2"/>
  </si>
  <si>
    <t>川口？之助</t>
    <rPh sb="0" eb="2">
      <t>カワグチ</t>
    </rPh>
    <rPh sb="3" eb="4">
      <t>ノ</t>
    </rPh>
    <rPh sb="4" eb="5">
      <t>スケ</t>
    </rPh>
    <phoneticPr fontId="2"/>
  </si>
  <si>
    <t>川口平次郎</t>
    <rPh sb="0" eb="2">
      <t>カワグチ</t>
    </rPh>
    <rPh sb="2" eb="5">
      <t>ヘイジロウ</t>
    </rPh>
    <phoneticPr fontId="2"/>
  </si>
  <si>
    <t>菊池■</t>
    <rPh sb="0" eb="2">
      <t>キクチ</t>
    </rPh>
    <phoneticPr fontId="2"/>
  </si>
  <si>
    <t>菊池■五郎</t>
    <rPh sb="0" eb="2">
      <t>キクチ</t>
    </rPh>
    <rPh sb="3" eb="4">
      <t>ゴ</t>
    </rPh>
    <rPh sb="4" eb="5">
      <t>ロウ</t>
    </rPh>
    <phoneticPr fontId="2"/>
  </si>
  <si>
    <t>箱館奉行組同心組頭格</t>
    <rPh sb="0" eb="2">
      <t>ハコダテ</t>
    </rPh>
    <rPh sb="2" eb="4">
      <t>ブギョウ</t>
    </rPh>
    <rPh sb="4" eb="5">
      <t>クミ</t>
    </rPh>
    <rPh sb="5" eb="7">
      <t>ドウシン</t>
    </rPh>
    <rPh sb="7" eb="8">
      <t>クミ</t>
    </rPh>
    <rPh sb="8" eb="9">
      <t>アタマ</t>
    </rPh>
    <rPh sb="9" eb="10">
      <t>カク</t>
    </rPh>
    <phoneticPr fontId="2"/>
  </si>
  <si>
    <t>御台所脇御■屋御門番</t>
    <rPh sb="0" eb="3">
      <t>オダイドコロ</t>
    </rPh>
    <rPh sb="3" eb="4">
      <t>ワキ</t>
    </rPh>
    <rPh sb="4" eb="5">
      <t>オ</t>
    </rPh>
    <rPh sb="6" eb="7">
      <t>ヤ</t>
    </rPh>
    <rPh sb="7" eb="8">
      <t>オ</t>
    </rPh>
    <rPh sb="8" eb="10">
      <t>モンバン</t>
    </rPh>
    <phoneticPr fontId="2"/>
  </si>
  <si>
    <t>■心</t>
    <rPh sb="1" eb="2">
      <t>ココロ</t>
    </rPh>
    <phoneticPr fontId="2"/>
  </si>
  <si>
    <t>多００９２６０</t>
  </si>
  <si>
    <t>箱館奉行組同心土屋文治兵衛　明細短冊</t>
  </si>
  <si>
    <t>土屋文治兵衛</t>
    <rPh sb="0" eb="2">
      <t>ツチヤ</t>
    </rPh>
    <rPh sb="2" eb="3">
      <t>ブン</t>
    </rPh>
    <rPh sb="3" eb="4">
      <t>ジ</t>
    </rPh>
    <rPh sb="4" eb="6">
      <t>ヘエ</t>
    </rPh>
    <phoneticPr fontId="2"/>
  </si>
  <si>
    <t>■屋文助（土屋文助）</t>
    <rPh sb="1" eb="2">
      <t>ヤ</t>
    </rPh>
    <rPh sb="2" eb="3">
      <t>ブン</t>
    </rPh>
    <rPh sb="3" eb="4">
      <t>スケ</t>
    </rPh>
    <rPh sb="5" eb="7">
      <t>ツチヤ</t>
    </rPh>
    <rPh sb="7" eb="9">
      <t>ブンスケ</t>
    </rPh>
    <phoneticPr fontId="2"/>
  </si>
  <si>
    <t>御料之節沖ノ口</t>
    <rPh sb="0" eb="1">
      <t>オ</t>
    </rPh>
    <rPh sb="1" eb="2">
      <t>リョウ</t>
    </rPh>
    <rPh sb="2" eb="3">
      <t>ノ</t>
    </rPh>
    <rPh sb="3" eb="4">
      <t>セツ</t>
    </rPh>
    <rPh sb="4" eb="5">
      <t>オキ</t>
    </rPh>
    <rPh sb="6" eb="7">
      <t>クチ</t>
    </rPh>
    <phoneticPr fontId="2"/>
  </si>
  <si>
    <t>松前伊豆■小使</t>
    <rPh sb="0" eb="2">
      <t>マツマエ</t>
    </rPh>
    <rPh sb="2" eb="4">
      <t>イズ</t>
    </rPh>
    <rPh sb="5" eb="6">
      <t>コ</t>
    </rPh>
    <rPh sb="6" eb="7">
      <t>ツカ</t>
    </rPh>
    <phoneticPr fontId="2"/>
  </si>
  <si>
    <t>箱館奉行組当分御■同心</t>
    <rPh sb="0" eb="2">
      <t>ハコダテ</t>
    </rPh>
    <rPh sb="2" eb="4">
      <t>ブギョウ</t>
    </rPh>
    <rPh sb="4" eb="5">
      <t>クミ</t>
    </rPh>
    <rPh sb="5" eb="7">
      <t>トウブン</t>
    </rPh>
    <rPh sb="7" eb="8">
      <t>オ</t>
    </rPh>
    <rPh sb="9" eb="11">
      <t>ドウシン</t>
    </rPh>
    <phoneticPr fontId="2"/>
  </si>
  <si>
    <t>多００９２６２</t>
  </si>
  <si>
    <t>小普請小林藤三郎　明細短冊</t>
  </si>
  <si>
    <t>■林金之助（小林金之助）</t>
    <rPh sb="1" eb="2">
      <t>ハヤシ</t>
    </rPh>
    <rPh sb="2" eb="5">
      <t>キンノスケ</t>
    </rPh>
    <rPh sb="6" eb="8">
      <t>コバヤシ</t>
    </rPh>
    <rPh sb="8" eb="11">
      <t>キンノスケ</t>
    </rPh>
    <phoneticPr fontId="2"/>
  </si>
  <si>
    <t>清水殿代官（小十人頭格）</t>
    <rPh sb="0" eb="2">
      <t>シミズ</t>
    </rPh>
    <rPh sb="2" eb="3">
      <t>ドノ</t>
    </rPh>
    <rPh sb="3" eb="5">
      <t>ダイカン</t>
    </rPh>
    <phoneticPr fontId="2"/>
  </si>
  <si>
    <t>多００９２６３</t>
  </si>
  <si>
    <t>小普請柳田■■　明細短冊</t>
  </si>
  <si>
    <t>■（柳田■）</t>
    <rPh sb="2" eb="4">
      <t>ヤナギダ</t>
    </rPh>
    <phoneticPr fontId="2"/>
  </si>
  <si>
    <t>無（当分本所松倉町家主清兵衛地）</t>
    <rPh sb="0" eb="1">
      <t>ム</t>
    </rPh>
    <rPh sb="2" eb="4">
      <t>トウブン</t>
    </rPh>
    <rPh sb="4" eb="6">
      <t>ホンジョ</t>
    </rPh>
    <rPh sb="6" eb="9">
      <t>マツクラマチ</t>
    </rPh>
    <rPh sb="9" eb="11">
      <t>ヤヌシ</t>
    </rPh>
    <rPh sb="11" eb="12">
      <t>セイ</t>
    </rPh>
    <rPh sb="12" eb="14">
      <t>ヘエ</t>
    </rPh>
    <rPh sb="14" eb="15">
      <t>チ</t>
    </rPh>
    <phoneticPr fontId="2"/>
  </si>
  <si>
    <t>柳田■</t>
    <rPh sb="0" eb="2">
      <t>ヤナギダ</t>
    </rPh>
    <phoneticPr fontId="2"/>
  </si>
  <si>
    <t>多００９２６４</t>
  </si>
  <si>
    <t>箱館奉行組同心峰尾文吉　明細短冊</t>
  </si>
  <si>
    <t>峰■（峰尾文吉）</t>
    <rPh sb="0" eb="1">
      <t>ミネ</t>
    </rPh>
    <rPh sb="3" eb="5">
      <t>ミネオ</t>
    </rPh>
    <rPh sb="5" eb="7">
      <t>ブンキチ</t>
    </rPh>
    <phoneticPr fontId="2"/>
  </si>
  <si>
    <t>峰尾勘右衛門</t>
    <rPh sb="0" eb="2">
      <t>ミネオ</t>
    </rPh>
    <rPh sb="2" eb="3">
      <t>カン</t>
    </rPh>
    <rPh sb="3" eb="6">
      <t>ウエモン</t>
    </rPh>
    <phoneticPr fontId="2"/>
  </si>
  <si>
    <t>峰尾勘十■</t>
    <rPh sb="0" eb="2">
      <t>ミネオ</t>
    </rPh>
    <rPh sb="2" eb="3">
      <t>カン</t>
    </rPh>
    <rPh sb="3" eb="4">
      <t>ジュウ</t>
    </rPh>
    <phoneticPr fontId="2"/>
  </si>
  <si>
    <t>箱館奉行■当分御雇同心</t>
    <rPh sb="0" eb="2">
      <t>ハコダテ</t>
    </rPh>
    <rPh sb="2" eb="4">
      <t>ブギョウ</t>
    </rPh>
    <rPh sb="5" eb="7">
      <t>トウブン</t>
    </rPh>
    <rPh sb="7" eb="9">
      <t>オヤトイ</t>
    </rPh>
    <rPh sb="9" eb="11">
      <t>ドウシン</t>
    </rPh>
    <phoneticPr fontId="2"/>
  </si>
  <si>
    <t>多００９２６６</t>
  </si>
  <si>
    <t>西丸御書院番土岐久之丞　明細短冊</t>
  </si>
  <si>
    <t>■（土岐左近）</t>
    <rPh sb="2" eb="4">
      <t>トキ</t>
    </rPh>
    <rPh sb="4" eb="6">
      <t>サコン</t>
    </rPh>
    <phoneticPr fontId="2"/>
  </si>
  <si>
    <t>伊豆・上野・武蔵・下総</t>
    <rPh sb="0" eb="2">
      <t>イズ</t>
    </rPh>
    <rPh sb="3" eb="5">
      <t>コウズケ</t>
    </rPh>
    <rPh sb="6" eb="8">
      <t>ムサシ</t>
    </rPh>
    <rPh sb="9" eb="11">
      <t>シモウサ</t>
    </rPh>
    <phoneticPr fontId="2"/>
  </si>
  <si>
    <t>土岐内記</t>
    <rPh sb="0" eb="2">
      <t>トキ</t>
    </rPh>
    <rPh sb="2" eb="3">
      <t>ナイ</t>
    </rPh>
    <rPh sb="3" eb="4">
      <t>キ</t>
    </rPh>
    <phoneticPr fontId="2"/>
  </si>
  <si>
    <t>恒之丞■</t>
    <rPh sb="0" eb="1">
      <t>ツネ</t>
    </rPh>
    <rPh sb="1" eb="2">
      <t>ノ</t>
    </rPh>
    <rPh sb="2" eb="3">
      <t>ジョウ</t>
    </rPh>
    <phoneticPr fontId="2"/>
  </si>
  <si>
    <t>土岐十左衛門</t>
    <rPh sb="0" eb="2">
      <t>トキ</t>
    </rPh>
    <rPh sb="2" eb="3">
      <t>ジュウ</t>
    </rPh>
    <rPh sb="3" eb="6">
      <t>サエモン</t>
    </rPh>
    <phoneticPr fontId="2"/>
  </si>
  <si>
    <t>下部欠落・番入時は久之丞</t>
    <rPh sb="0" eb="2">
      <t>カブ</t>
    </rPh>
    <rPh sb="2" eb="4">
      <t>ケツラク</t>
    </rPh>
    <rPh sb="5" eb="6">
      <t>バン</t>
    </rPh>
    <rPh sb="6" eb="7">
      <t>イ</t>
    </rPh>
    <rPh sb="7" eb="8">
      <t>トキ</t>
    </rPh>
    <rPh sb="9" eb="10">
      <t>ヒサ</t>
    </rPh>
    <rPh sb="10" eb="11">
      <t>ノ</t>
    </rPh>
    <rPh sb="11" eb="12">
      <t>ジョウ</t>
    </rPh>
    <phoneticPr fontId="2"/>
  </si>
  <si>
    <t>多００９２６７</t>
  </si>
  <si>
    <t>小普請藪益次郎組飯田鑑助　明細短冊</t>
  </si>
  <si>
    <t>飯田鑑助</t>
    <rPh sb="0" eb="2">
      <t>イイダ</t>
    </rPh>
    <rPh sb="2" eb="3">
      <t>カン</t>
    </rPh>
    <rPh sb="3" eb="4">
      <t>スケ</t>
    </rPh>
    <phoneticPr fontId="2"/>
  </si>
  <si>
    <t>二百五十俵</t>
    <rPh sb="0" eb="4">
      <t>ニヒャクゴジュウ</t>
    </rPh>
    <rPh sb="4" eb="5">
      <t>ヒョウ</t>
    </rPh>
    <phoneticPr fontId="2"/>
  </si>
  <si>
    <t>飯■（飯田常助）（実は父）</t>
    <rPh sb="0" eb="1">
      <t>メシ</t>
    </rPh>
    <rPh sb="3" eb="5">
      <t>イイダ</t>
    </rPh>
    <rPh sb="5" eb="6">
      <t>ツネ</t>
    </rPh>
    <rPh sb="6" eb="7">
      <t>スケ</t>
    </rPh>
    <phoneticPr fontId="2"/>
  </si>
  <si>
    <t>飯田■（飯田兵助）（実は兄）</t>
    <rPh sb="0" eb="2">
      <t>イイダ</t>
    </rPh>
    <rPh sb="4" eb="6">
      <t>イイダ</t>
    </rPh>
    <rPh sb="6" eb="8">
      <t>ヘイスケ</t>
    </rPh>
    <phoneticPr fontId="2"/>
  </si>
  <si>
    <t>■奉行支配</t>
    <rPh sb="1" eb="3">
      <t>ブギョウ</t>
    </rPh>
    <rPh sb="3" eb="5">
      <t>シハイ</t>
    </rPh>
    <phoneticPr fontId="2"/>
  </si>
  <si>
    <t>多００９２６８</t>
  </si>
  <si>
    <t>御書院番平岩為三郎　明細短冊</t>
  </si>
  <si>
    <t>平岩為三郎</t>
    <rPh sb="0" eb="2">
      <t>ヒライワ</t>
    </rPh>
    <rPh sb="2" eb="3">
      <t>タメ</t>
    </rPh>
    <rPh sb="3" eb="5">
      <t>サブロウ</t>
    </rPh>
    <phoneticPr fontId="2"/>
  </si>
  <si>
    <t>平岩順左衛門（実は父）</t>
    <rPh sb="0" eb="2">
      <t>ヒライワ</t>
    </rPh>
    <rPh sb="2" eb="3">
      <t>ジュン</t>
    </rPh>
    <rPh sb="3" eb="6">
      <t>サエモン</t>
    </rPh>
    <phoneticPr fontId="2"/>
  </si>
  <si>
    <t>平岩次郎太夫（実は兄）</t>
    <rPh sb="0" eb="2">
      <t>ヒライワ</t>
    </rPh>
    <rPh sb="2" eb="4">
      <t>ジロウ</t>
    </rPh>
    <rPh sb="4" eb="6">
      <t>ダユウ</t>
    </rPh>
    <phoneticPr fontId="2"/>
  </si>
  <si>
    <t>両御番上席新御番</t>
    <rPh sb="0" eb="1">
      <t>リョウ</t>
    </rPh>
    <rPh sb="1" eb="2">
      <t>オ</t>
    </rPh>
    <rPh sb="2" eb="3">
      <t>バン</t>
    </rPh>
    <rPh sb="3" eb="5">
      <t>ジョウセキ</t>
    </rPh>
    <rPh sb="5" eb="6">
      <t>シン</t>
    </rPh>
    <rPh sb="6" eb="7">
      <t>オ</t>
    </rPh>
    <rPh sb="7" eb="8">
      <t>バン</t>
    </rPh>
    <phoneticPr fontId="2"/>
  </si>
  <si>
    <t>平岩右膳（実は祖父）</t>
    <rPh sb="0" eb="2">
      <t>ヒライワ</t>
    </rPh>
    <rPh sb="2" eb="3">
      <t>ミギ</t>
    </rPh>
    <rPh sb="3" eb="4">
      <t>ゼン</t>
    </rPh>
    <rPh sb="5" eb="6">
      <t>ジツ</t>
    </rPh>
    <rPh sb="7" eb="9">
      <t>ソフ</t>
    </rPh>
    <phoneticPr fontId="2"/>
  </si>
  <si>
    <t>御書院番（奥詰御免）</t>
    <rPh sb="0" eb="1">
      <t>ゴ</t>
    </rPh>
    <rPh sb="1" eb="3">
      <t>ショイン</t>
    </rPh>
    <rPh sb="3" eb="4">
      <t>バン</t>
    </rPh>
    <rPh sb="5" eb="6">
      <t>オク</t>
    </rPh>
    <rPh sb="6" eb="7">
      <t>ツメ</t>
    </rPh>
    <rPh sb="7" eb="9">
      <t>ゴメン</t>
    </rPh>
    <phoneticPr fontId="2"/>
  </si>
  <si>
    <t>多００９２６９</t>
  </si>
  <si>
    <t>小普請金子静太郎　明細短冊</t>
  </si>
  <si>
    <t>■（金子静太郎）</t>
    <rPh sb="2" eb="4">
      <t>カネコ</t>
    </rPh>
    <rPh sb="4" eb="7">
      <t>シズタロウ</t>
    </rPh>
    <phoneticPr fontId="2"/>
  </si>
  <si>
    <t>無（■神田於玉ヶ池元誓■徒目付■五郎地面之内■奉行支配■出帯刀組同心■同居）</t>
    <rPh sb="0" eb="1">
      <t>ム</t>
    </rPh>
    <rPh sb="3" eb="5">
      <t>カンダ</t>
    </rPh>
    <rPh sb="5" eb="6">
      <t>オ</t>
    </rPh>
    <rPh sb="6" eb="7">
      <t>タマ</t>
    </rPh>
    <rPh sb="8" eb="9">
      <t>イケ</t>
    </rPh>
    <rPh sb="9" eb="10">
      <t>モト</t>
    </rPh>
    <rPh sb="10" eb="11">
      <t>チカイ</t>
    </rPh>
    <rPh sb="12" eb="13">
      <t>カチ</t>
    </rPh>
    <rPh sb="13" eb="15">
      <t>メツケ</t>
    </rPh>
    <rPh sb="16" eb="18">
      <t>ゴロウ</t>
    </rPh>
    <rPh sb="18" eb="20">
      <t>ジメン</t>
    </rPh>
    <rPh sb="20" eb="21">
      <t>ノ</t>
    </rPh>
    <rPh sb="21" eb="22">
      <t>ウチ</t>
    </rPh>
    <rPh sb="23" eb="25">
      <t>ブギョウ</t>
    </rPh>
    <rPh sb="25" eb="27">
      <t>シハイ</t>
    </rPh>
    <rPh sb="28" eb="29">
      <t>デ</t>
    </rPh>
    <rPh sb="29" eb="31">
      <t>タテワキ</t>
    </rPh>
    <rPh sb="31" eb="32">
      <t>クミ</t>
    </rPh>
    <rPh sb="32" eb="34">
      <t>ドウシン</t>
    </rPh>
    <rPh sb="35" eb="37">
      <t>ドウキョ</t>
    </rPh>
    <phoneticPr fontId="2"/>
  </si>
  <si>
    <t>金子■郎（兼子藤四郎）</t>
    <rPh sb="0" eb="2">
      <t>カネコ</t>
    </rPh>
    <rPh sb="5" eb="7">
      <t>カネコ</t>
    </rPh>
    <rPh sb="7" eb="10">
      <t>フジシロウ</t>
    </rPh>
    <phoneticPr fontId="2"/>
  </si>
  <si>
    <t>金子吉左衛門</t>
    <rPh sb="0" eb="2">
      <t>カネコ</t>
    </rPh>
    <rPh sb="2" eb="3">
      <t>キチ</t>
    </rPh>
    <rPh sb="3" eb="6">
      <t>サエモン</t>
    </rPh>
    <phoneticPr fontId="2"/>
  </si>
  <si>
    <t>金子静太郎</t>
    <rPh sb="0" eb="2">
      <t>カネコ</t>
    </rPh>
    <rPh sb="2" eb="5">
      <t>セイタロウ</t>
    </rPh>
    <phoneticPr fontId="2"/>
  </si>
  <si>
    <t>金子藤四郎</t>
    <rPh sb="0" eb="2">
      <t>カネコ</t>
    </rPh>
    <rPh sb="2" eb="3">
      <t>フジ</t>
    </rPh>
    <rPh sb="3" eb="5">
      <t>シロウ</t>
    </rPh>
    <phoneticPr fontId="2"/>
  </si>
  <si>
    <t>御旗組同心</t>
    <rPh sb="0" eb="1">
      <t>オ</t>
    </rPh>
    <rPh sb="1" eb="2">
      <t>ハタ</t>
    </rPh>
    <rPh sb="2" eb="3">
      <t>クミ</t>
    </rPh>
    <rPh sb="3" eb="5">
      <t>ドウシン</t>
    </rPh>
    <phoneticPr fontId="2"/>
  </si>
  <si>
    <t>多００９２７１</t>
  </si>
  <si>
    <t>御系図御用頭取堀田紀一郎　明細短冊</t>
  </si>
  <si>
    <t>堀田紀一郎</t>
    <rPh sb="0" eb="2">
      <t>ホッタ</t>
    </rPh>
    <rPh sb="2" eb="5">
      <t>キイチロウ</t>
    </rPh>
    <phoneticPr fontId="2"/>
  </si>
  <si>
    <t>小石川白山蓮華寺坂・小石川白山御殿跡（当分小日向馬場東横町加藤酉之助方借地）</t>
    <rPh sb="0" eb="3">
      <t>コイシカワ</t>
    </rPh>
    <rPh sb="3" eb="5">
      <t>ハクサン</t>
    </rPh>
    <rPh sb="5" eb="7">
      <t>レンゲ</t>
    </rPh>
    <rPh sb="7" eb="8">
      <t>テラ</t>
    </rPh>
    <rPh sb="8" eb="9">
      <t>サカ</t>
    </rPh>
    <rPh sb="10" eb="13">
      <t>コイシカワ</t>
    </rPh>
    <rPh sb="13" eb="15">
      <t>ハクサン</t>
    </rPh>
    <rPh sb="15" eb="17">
      <t>ゴテン</t>
    </rPh>
    <rPh sb="17" eb="18">
      <t>アト</t>
    </rPh>
    <rPh sb="19" eb="21">
      <t>トウブン</t>
    </rPh>
    <rPh sb="21" eb="24">
      <t>コヒナタ</t>
    </rPh>
    <rPh sb="24" eb="26">
      <t>ババ</t>
    </rPh>
    <rPh sb="26" eb="27">
      <t>ヒガシ</t>
    </rPh>
    <rPh sb="27" eb="29">
      <t>ヨコマチ</t>
    </rPh>
    <rPh sb="29" eb="31">
      <t>カトウ</t>
    </rPh>
    <rPh sb="31" eb="32">
      <t>トリ</t>
    </rPh>
    <rPh sb="32" eb="33">
      <t>ノ</t>
    </rPh>
    <rPh sb="33" eb="34">
      <t>スケ</t>
    </rPh>
    <rPh sb="34" eb="35">
      <t>カタ</t>
    </rPh>
    <rPh sb="35" eb="37">
      <t>シャクチ</t>
    </rPh>
    <phoneticPr fontId="2"/>
  </si>
  <si>
    <t>堀田■（堀田内記）</t>
    <rPh sb="0" eb="2">
      <t>ホッタ</t>
    </rPh>
    <rPh sb="4" eb="6">
      <t>ホッタ</t>
    </rPh>
    <rPh sb="6" eb="8">
      <t>ナイキ</t>
    </rPh>
    <phoneticPr fontId="2"/>
  </si>
  <si>
    <t>堀田甚兵衛</t>
    <rPh sb="0" eb="2">
      <t>ホッタ</t>
    </rPh>
    <rPh sb="2" eb="5">
      <t>ジンベエ</t>
    </rPh>
    <phoneticPr fontId="2"/>
  </si>
  <si>
    <t>御天守番之頭過人・御系図御用頭取</t>
    <rPh sb="0" eb="1">
      <t>オ</t>
    </rPh>
    <rPh sb="1" eb="3">
      <t>テンシュ</t>
    </rPh>
    <rPh sb="3" eb="4">
      <t>バン</t>
    </rPh>
    <rPh sb="4" eb="5">
      <t>ノ</t>
    </rPh>
    <rPh sb="5" eb="6">
      <t>アタマ</t>
    </rPh>
    <rPh sb="6" eb="7">
      <t>カ</t>
    </rPh>
    <rPh sb="7" eb="8">
      <t>ニン</t>
    </rPh>
    <rPh sb="9" eb="10">
      <t>オ</t>
    </rPh>
    <rPh sb="10" eb="12">
      <t>ケイズ</t>
    </rPh>
    <rPh sb="12" eb="14">
      <t>ゴヨウ</t>
    </rPh>
    <rPh sb="14" eb="16">
      <t>トウドリ</t>
    </rPh>
    <phoneticPr fontId="2"/>
  </si>
  <si>
    <t>調所頭取</t>
    <rPh sb="0" eb="1">
      <t>シラベ</t>
    </rPh>
    <rPh sb="1" eb="2">
      <t>トコロ</t>
    </rPh>
    <rPh sb="2" eb="4">
      <t>トウドリ</t>
    </rPh>
    <phoneticPr fontId="2"/>
  </si>
  <si>
    <t>多００９２７２</t>
  </si>
  <si>
    <t>西丸御書院番本多■■　明細短冊</t>
  </si>
  <si>
    <t>本■（本多■）</t>
    <rPh sb="0" eb="1">
      <t>ホン</t>
    </rPh>
    <rPh sb="3" eb="5">
      <t>ホンダ</t>
    </rPh>
    <phoneticPr fontId="2"/>
  </si>
  <si>
    <t>■（本多主税）</t>
    <rPh sb="2" eb="4">
      <t>ホンダ</t>
    </rPh>
    <rPh sb="4" eb="6">
      <t>チカラ</t>
    </rPh>
    <phoneticPr fontId="2"/>
  </si>
  <si>
    <t>■奉■</t>
    <rPh sb="1" eb="2">
      <t>ホウ</t>
    </rPh>
    <phoneticPr fontId="2"/>
  </si>
  <si>
    <t>番入時は金五郎・家督時は名前なし</t>
    <rPh sb="0" eb="1">
      <t>バン</t>
    </rPh>
    <rPh sb="1" eb="2">
      <t>イ</t>
    </rPh>
    <rPh sb="2" eb="3">
      <t>トキ</t>
    </rPh>
    <rPh sb="4" eb="7">
      <t>キンゴロウ</t>
    </rPh>
    <rPh sb="8" eb="10">
      <t>カトク</t>
    </rPh>
    <rPh sb="10" eb="11">
      <t>ジ</t>
    </rPh>
    <rPh sb="12" eb="14">
      <t>ナマエ</t>
    </rPh>
    <phoneticPr fontId="2"/>
  </si>
  <si>
    <t>多００９２７３</t>
  </si>
  <si>
    <t>天守番頭石川周二　明細短冊</t>
  </si>
  <si>
    <t>石川周■（石川周二）</t>
    <rPh sb="0" eb="2">
      <t>イシカワ</t>
    </rPh>
    <rPh sb="2" eb="3">
      <t>シュウ</t>
    </rPh>
    <rPh sb="5" eb="7">
      <t>イシカワ</t>
    </rPh>
    <rPh sb="7" eb="8">
      <t>シュウ</t>
    </rPh>
    <rPh sb="8" eb="9">
      <t>ニ</t>
    </rPh>
    <phoneticPr fontId="2"/>
  </si>
  <si>
    <t>石川弥一右衛門</t>
    <rPh sb="0" eb="2">
      <t>イシカワ</t>
    </rPh>
    <rPh sb="2" eb="3">
      <t>ヤ</t>
    </rPh>
    <rPh sb="3" eb="4">
      <t>イチ</t>
    </rPh>
    <rPh sb="4" eb="5">
      <t>ウ</t>
    </rPh>
    <rPh sb="5" eb="7">
      <t>エモン</t>
    </rPh>
    <phoneticPr fontId="2"/>
  </si>
  <si>
    <t>石川欣治右衛門</t>
    <rPh sb="0" eb="2">
      <t>イシカワ</t>
    </rPh>
    <rPh sb="2" eb="3">
      <t>キン</t>
    </rPh>
    <rPh sb="3" eb="4">
      <t>ジ</t>
    </rPh>
    <rPh sb="4" eb="5">
      <t>ウ</t>
    </rPh>
    <rPh sb="5" eb="7">
      <t>エモン</t>
    </rPh>
    <phoneticPr fontId="2"/>
  </si>
  <si>
    <t>御普請役元〆■</t>
    <rPh sb="0" eb="1">
      <t>オ</t>
    </rPh>
    <rPh sb="1" eb="3">
      <t>フシン</t>
    </rPh>
    <rPh sb="3" eb="4">
      <t>ヤク</t>
    </rPh>
    <rPh sb="4" eb="5">
      <t>モト</t>
    </rPh>
    <phoneticPr fontId="2"/>
  </si>
  <si>
    <t>■天守番之頭</t>
    <rPh sb="1" eb="3">
      <t>テンシュ</t>
    </rPh>
    <rPh sb="3" eb="4">
      <t>バン</t>
    </rPh>
    <rPh sb="4" eb="5">
      <t>ノ</t>
    </rPh>
    <rPh sb="5" eb="6">
      <t>アタマ</t>
    </rPh>
    <phoneticPr fontId="2"/>
  </si>
  <si>
    <t>一橋殿用人過人</t>
    <rPh sb="0" eb="2">
      <t>ヒトツバシ</t>
    </rPh>
    <rPh sb="2" eb="3">
      <t>ドノ</t>
    </rPh>
    <rPh sb="3" eb="5">
      <t>ヨウニン</t>
    </rPh>
    <rPh sb="5" eb="6">
      <t>カ</t>
    </rPh>
    <rPh sb="6" eb="7">
      <t>ニン</t>
    </rPh>
    <phoneticPr fontId="2"/>
  </si>
  <si>
    <t>外国■支■頭</t>
    <rPh sb="0" eb="2">
      <t>ガイコク</t>
    </rPh>
    <rPh sb="3" eb="4">
      <t>シ</t>
    </rPh>
    <rPh sb="5" eb="6">
      <t>カシラ</t>
    </rPh>
    <phoneticPr fontId="2"/>
  </si>
  <si>
    <t>石川周■（石川周二）</t>
    <rPh sb="0" eb="2">
      <t>イシカワ</t>
    </rPh>
    <rPh sb="2" eb="3">
      <t>シュウ</t>
    </rPh>
    <phoneticPr fontId="2"/>
  </si>
  <si>
    <t>外国奉行支配組頭</t>
    <rPh sb="0" eb="2">
      <t>ガイコク</t>
    </rPh>
    <rPh sb="2" eb="4">
      <t>ブギョウ</t>
    </rPh>
    <rPh sb="4" eb="6">
      <t>シハイ</t>
    </rPh>
    <rPh sb="6" eb="7">
      <t>クミ</t>
    </rPh>
    <rPh sb="7" eb="8">
      <t>カシラ</t>
    </rPh>
    <phoneticPr fontId="2"/>
  </si>
  <si>
    <t>御普請役見習（部屋住より）</t>
    <rPh sb="0" eb="1">
      <t>オ</t>
    </rPh>
    <rPh sb="1" eb="3">
      <t>フシン</t>
    </rPh>
    <rPh sb="3" eb="4">
      <t>ヤク</t>
    </rPh>
    <rPh sb="4" eb="6">
      <t>ミナラ</t>
    </rPh>
    <phoneticPr fontId="2"/>
  </si>
  <si>
    <t>多００９２７４</t>
  </si>
  <si>
    <t>西丸御書院番伴鍋次郎　明細短冊</t>
  </si>
  <si>
    <t>伴鍋次郎</t>
    <rPh sb="0" eb="1">
      <t>バン</t>
    </rPh>
    <rPh sb="1" eb="2">
      <t>ナベ</t>
    </rPh>
    <rPh sb="2" eb="4">
      <t>ジロウ</t>
    </rPh>
    <phoneticPr fontId="2"/>
  </si>
  <si>
    <t>伴吉之助</t>
    <rPh sb="0" eb="1">
      <t>バン</t>
    </rPh>
    <rPh sb="1" eb="2">
      <t>キチ</t>
    </rPh>
    <rPh sb="2" eb="3">
      <t>ノ</t>
    </rPh>
    <rPh sb="3" eb="4">
      <t>スケ</t>
    </rPh>
    <phoneticPr fontId="2"/>
  </si>
  <si>
    <t>伴権左衛門</t>
    <rPh sb="0" eb="1">
      <t>バン</t>
    </rPh>
    <rPh sb="1" eb="2">
      <t>ゴン</t>
    </rPh>
    <rPh sb="2" eb="5">
      <t>サエモン</t>
    </rPh>
    <phoneticPr fontId="2"/>
  </si>
  <si>
    <t>西丸御■（部屋住より）</t>
    <rPh sb="0" eb="2">
      <t>ニシマル</t>
    </rPh>
    <rPh sb="2" eb="3">
      <t>ゴ</t>
    </rPh>
    <rPh sb="5" eb="8">
      <t>ヘヤズミ</t>
    </rPh>
    <phoneticPr fontId="2"/>
  </si>
  <si>
    <t>伴権左衛■（伴権左衛門）</t>
    <rPh sb="0" eb="1">
      <t>バン</t>
    </rPh>
    <rPh sb="1" eb="2">
      <t>ゴン</t>
    </rPh>
    <rPh sb="3" eb="4">
      <t>マモル</t>
    </rPh>
    <rPh sb="6" eb="7">
      <t>バン</t>
    </rPh>
    <rPh sb="7" eb="8">
      <t>ゴン</t>
    </rPh>
    <rPh sb="8" eb="11">
      <t>サエモン</t>
    </rPh>
    <phoneticPr fontId="2"/>
  </si>
  <si>
    <t>松平外■</t>
    <rPh sb="0" eb="2">
      <t>マツダイラ</t>
    </rPh>
    <rPh sb="2" eb="3">
      <t>ホカ</t>
    </rPh>
    <phoneticPr fontId="2"/>
  </si>
  <si>
    <t>多００９２７５</t>
  </si>
  <si>
    <t>御役者笛春日市右衛門　明細短冊</t>
  </si>
  <si>
    <t>春日■衛門</t>
    <rPh sb="0" eb="2">
      <t>カスガ</t>
    </rPh>
    <rPh sb="3" eb="5">
      <t>エモン</t>
    </rPh>
    <rPh sb="4" eb="5">
      <t>モン</t>
    </rPh>
    <phoneticPr fontId="2"/>
  </si>
  <si>
    <t>扶持方十三人配当米七十石</t>
    <rPh sb="0" eb="2">
      <t>フチ</t>
    </rPh>
    <rPh sb="2" eb="3">
      <t>カタ</t>
    </rPh>
    <rPh sb="3" eb="4">
      <t>ジュウ</t>
    </rPh>
    <rPh sb="4" eb="6">
      <t>サンニン</t>
    </rPh>
    <rPh sb="6" eb="8">
      <t>ハイトウ</t>
    </rPh>
    <rPh sb="8" eb="9">
      <t>コメ</t>
    </rPh>
    <rPh sb="9" eb="12">
      <t>ナナジュッコク</t>
    </rPh>
    <phoneticPr fontId="2"/>
  </si>
  <si>
    <t>多００９２７６</t>
  </si>
  <si>
    <t>御書院番金田弥■　明細短冊</t>
  </si>
  <si>
    <t>金田弥■（金田弥左衛門）</t>
    <rPh sb="0" eb="2">
      <t>カネダ</t>
    </rPh>
    <rPh sb="2" eb="3">
      <t>ヤ</t>
    </rPh>
    <rPh sb="5" eb="7">
      <t>カネダ</t>
    </rPh>
    <rPh sb="7" eb="8">
      <t>ヤ</t>
    </rPh>
    <rPh sb="8" eb="11">
      <t>サエモン</t>
    </rPh>
    <phoneticPr fontId="2"/>
  </si>
  <si>
    <t>金田■（金田清助）</t>
    <rPh sb="0" eb="2">
      <t>カネダ</t>
    </rPh>
    <rPh sb="4" eb="6">
      <t>カネダ</t>
    </rPh>
    <rPh sb="6" eb="8">
      <t>セイスケ</t>
    </rPh>
    <phoneticPr fontId="2"/>
  </si>
  <si>
    <t>倉■武右■</t>
    <rPh sb="0" eb="1">
      <t>クラ</t>
    </rPh>
    <rPh sb="2" eb="3">
      <t>ブ</t>
    </rPh>
    <rPh sb="3" eb="4">
      <t>ウ</t>
    </rPh>
    <phoneticPr fontId="2"/>
  </si>
  <si>
    <t>持格表火之番</t>
    <rPh sb="2" eb="3">
      <t>オモテ</t>
    </rPh>
    <rPh sb="3" eb="4">
      <t>ヒ</t>
    </rPh>
    <rPh sb="4" eb="5">
      <t>ノ</t>
    </rPh>
    <rPh sb="5" eb="6">
      <t>バン</t>
    </rPh>
    <phoneticPr fontId="2"/>
  </si>
  <si>
    <t>■（金田弥左衛門）</t>
    <rPh sb="2" eb="4">
      <t>カネダ</t>
    </rPh>
    <rPh sb="4" eb="5">
      <t>ヤ</t>
    </rPh>
    <rPh sb="5" eb="8">
      <t>サエモン</t>
    </rPh>
    <phoneticPr fontId="2"/>
  </si>
  <si>
    <t>金田清助</t>
    <rPh sb="0" eb="2">
      <t>カネダ</t>
    </rPh>
    <rPh sb="2" eb="4">
      <t>セイスケ</t>
    </rPh>
    <phoneticPr fontId="2"/>
  </si>
  <si>
    <t>持格■</t>
    <phoneticPr fontId="2"/>
  </si>
  <si>
    <t>多００９２７７</t>
  </si>
  <si>
    <t>小普請藪益次郎組田中金五郎　明細短冊</t>
  </si>
  <si>
    <t>田■金五郎（田中金五郎）</t>
    <rPh sb="0" eb="1">
      <t>タ</t>
    </rPh>
    <rPh sb="2" eb="5">
      <t>キンゴロウ</t>
    </rPh>
    <rPh sb="6" eb="8">
      <t>タナカ</t>
    </rPh>
    <rPh sb="8" eb="11">
      <t>キンゴロウ</t>
    </rPh>
    <phoneticPr fontId="2"/>
  </si>
  <si>
    <t>三十俵二人扶■</t>
    <rPh sb="0" eb="3">
      <t>サンジュッピョウ</t>
    </rPh>
    <rPh sb="3" eb="5">
      <t>ニニン</t>
    </rPh>
    <rPh sb="5" eb="6">
      <t>フ</t>
    </rPh>
    <phoneticPr fontId="2"/>
  </si>
  <si>
    <t>無（■谷南寺町十軒町■定番役■二郎拝領屋敷之内■）</t>
    <rPh sb="0" eb="1">
      <t>ム</t>
    </rPh>
    <rPh sb="3" eb="4">
      <t>タニ</t>
    </rPh>
    <rPh sb="4" eb="5">
      <t>ミナミ</t>
    </rPh>
    <rPh sb="5" eb="7">
      <t>テラマチ</t>
    </rPh>
    <rPh sb="7" eb="8">
      <t>ジュウ</t>
    </rPh>
    <rPh sb="8" eb="9">
      <t>ケン</t>
    </rPh>
    <rPh sb="9" eb="10">
      <t>マチ</t>
    </rPh>
    <rPh sb="11" eb="12">
      <t>サダ</t>
    </rPh>
    <rPh sb="12" eb="13">
      <t>バン</t>
    </rPh>
    <rPh sb="13" eb="14">
      <t>ヤク</t>
    </rPh>
    <rPh sb="15" eb="17">
      <t>ジロウ</t>
    </rPh>
    <rPh sb="17" eb="19">
      <t>ハイリョウ</t>
    </rPh>
    <rPh sb="19" eb="21">
      <t>ヤシキ</t>
    </rPh>
    <rPh sb="21" eb="22">
      <t>ノ</t>
    </rPh>
    <rPh sb="22" eb="23">
      <t>ウチ</t>
    </rPh>
    <phoneticPr fontId="2"/>
  </si>
  <si>
    <t>田中三次郎</t>
    <rPh sb="0" eb="2">
      <t>タナカ</t>
    </rPh>
    <rPh sb="2" eb="3">
      <t>サン</t>
    </rPh>
    <rPh sb="3" eb="5">
      <t>ジロウ</t>
    </rPh>
    <phoneticPr fontId="2"/>
  </si>
  <si>
    <t>田中亀松</t>
    <rPh sb="0" eb="2">
      <t>タナカ</t>
    </rPh>
    <rPh sb="2" eb="3">
      <t>カメ</t>
    </rPh>
    <rPh sb="3" eb="4">
      <t>マツ</t>
    </rPh>
    <phoneticPr fontId="2"/>
  </si>
  <si>
    <t>田中金■（田中金五郎）</t>
    <rPh sb="0" eb="2">
      <t>タナカ</t>
    </rPh>
    <rPh sb="2" eb="3">
      <t>キン</t>
    </rPh>
    <rPh sb="5" eb="7">
      <t>タナカ</t>
    </rPh>
    <rPh sb="7" eb="10">
      <t>キンゴロウ</t>
    </rPh>
    <phoneticPr fontId="2"/>
  </si>
  <si>
    <t>多００９２７８</t>
  </si>
  <si>
    <t>書院番二番組土屋豊前守組中島三■■　明細短冊</t>
  </si>
  <si>
    <t>中島三■（中島三左衛門）</t>
    <rPh sb="0" eb="2">
      <t>ナカジマ</t>
    </rPh>
    <rPh sb="2" eb="3">
      <t>サン</t>
    </rPh>
    <rPh sb="5" eb="6">
      <t>ナカ</t>
    </rPh>
    <rPh sb="6" eb="7">
      <t>シマ</t>
    </rPh>
    <rPh sb="7" eb="8">
      <t>サン</t>
    </rPh>
    <rPh sb="8" eb="11">
      <t>サエモン</t>
    </rPh>
    <phoneticPr fontId="2"/>
  </si>
  <si>
    <t>出シ金五三ノ桐■方面</t>
    <rPh sb="0" eb="1">
      <t>ダ</t>
    </rPh>
    <rPh sb="2" eb="3">
      <t>キン</t>
    </rPh>
    <rPh sb="3" eb="4">
      <t>ゴ</t>
    </rPh>
    <rPh sb="4" eb="5">
      <t>サン</t>
    </rPh>
    <rPh sb="6" eb="7">
      <t>キリ</t>
    </rPh>
    <rPh sb="8" eb="10">
      <t>ホウメン</t>
    </rPh>
    <phoneticPr fontId="2"/>
  </si>
  <si>
    <t>中島■門（中島三左衛門）</t>
    <rPh sb="0" eb="2">
      <t>ナカジマ</t>
    </rPh>
    <rPh sb="3" eb="4">
      <t>モン</t>
    </rPh>
    <rPh sb="5" eb="6">
      <t>ナカ</t>
    </rPh>
    <rPh sb="6" eb="7">
      <t>シマ</t>
    </rPh>
    <rPh sb="7" eb="8">
      <t>サン</t>
    </rPh>
    <rPh sb="8" eb="11">
      <t>サエモン</t>
    </rPh>
    <phoneticPr fontId="2"/>
  </si>
  <si>
    <t>中島三左■門（中島三左衛門）</t>
    <rPh sb="0" eb="2">
      <t>ナカジマ</t>
    </rPh>
    <rPh sb="2" eb="3">
      <t>サン</t>
    </rPh>
    <rPh sb="3" eb="4">
      <t>サ</t>
    </rPh>
    <rPh sb="5" eb="6">
      <t>モン</t>
    </rPh>
    <rPh sb="7" eb="8">
      <t>ナカ</t>
    </rPh>
    <rPh sb="8" eb="9">
      <t>シマ</t>
    </rPh>
    <rPh sb="9" eb="10">
      <t>サン</t>
    </rPh>
    <rPh sb="10" eb="13">
      <t>サエモン</t>
    </rPh>
    <phoneticPr fontId="2"/>
  </si>
  <si>
    <t>高木山■守</t>
    <rPh sb="0" eb="2">
      <t>タカギ</t>
    </rPh>
    <rPh sb="2" eb="3">
      <t>ヤマ</t>
    </rPh>
    <rPh sb="4" eb="5">
      <t>モリ</t>
    </rPh>
    <phoneticPr fontId="2"/>
  </si>
  <si>
    <t>多004599と同一人</t>
    <rPh sb="0" eb="1">
      <t>タ</t>
    </rPh>
    <rPh sb="8" eb="10">
      <t>ドウイツ</t>
    </rPh>
    <rPh sb="10" eb="11">
      <t>ニン</t>
    </rPh>
    <phoneticPr fontId="2"/>
  </si>
  <si>
    <t>多００９２７９</t>
  </si>
  <si>
    <t>甲府勤番原田金之丞　明細短冊</t>
  </si>
  <si>
    <t>■金之丞（原田金之丞）</t>
    <rPh sb="1" eb="2">
      <t>キン</t>
    </rPh>
    <rPh sb="2" eb="3">
      <t>ノ</t>
    </rPh>
    <rPh sb="3" eb="4">
      <t>ジョウ</t>
    </rPh>
    <rPh sb="5" eb="7">
      <t>ハラダ</t>
    </rPh>
    <rPh sb="7" eb="10">
      <t>キンノジョウ</t>
    </rPh>
    <phoneticPr fontId="2"/>
  </si>
  <si>
    <t>原田金右衛門</t>
    <rPh sb="0" eb="2">
      <t>ハラダ</t>
    </rPh>
    <rPh sb="2" eb="3">
      <t>キン</t>
    </rPh>
    <rPh sb="3" eb="4">
      <t>ウ</t>
    </rPh>
    <rPh sb="4" eb="6">
      <t>エモン</t>
    </rPh>
    <phoneticPr fontId="2"/>
  </si>
  <si>
    <t>原田栄橘</t>
    <rPh sb="0" eb="2">
      <t>ハラダ</t>
    </rPh>
    <rPh sb="2" eb="3">
      <t>サカエ</t>
    </rPh>
    <rPh sb="3" eb="4">
      <t>タチバナ</t>
    </rPh>
    <phoneticPr fontId="2"/>
  </si>
  <si>
    <t>多００９２８０</t>
  </si>
  <si>
    <t>御系図調手伝出役伊東■■蔵　明細短冊</t>
  </si>
  <si>
    <t>■蔵（伊東■蔵）</t>
    <rPh sb="1" eb="2">
      <t>ゾウ</t>
    </rPh>
    <rPh sb="3" eb="5">
      <t>イトウ</t>
    </rPh>
    <rPh sb="6" eb="7">
      <t>ゾウ</t>
    </rPh>
    <phoneticPr fontId="2"/>
  </si>
  <si>
    <t>指物白地■紋庵に木瓜</t>
    <rPh sb="0" eb="1">
      <t>サ</t>
    </rPh>
    <rPh sb="1" eb="2">
      <t>モノ</t>
    </rPh>
    <rPh sb="2" eb="3">
      <t>シロ</t>
    </rPh>
    <rPh sb="3" eb="4">
      <t>チ</t>
    </rPh>
    <rPh sb="5" eb="6">
      <t>モン</t>
    </rPh>
    <rPh sb="6" eb="7">
      <t>イオリ</t>
    </rPh>
    <rPh sb="8" eb="9">
      <t>キ</t>
    </rPh>
    <rPh sb="9" eb="10">
      <t>ウリ</t>
    </rPh>
    <phoneticPr fontId="2"/>
  </si>
  <si>
    <t>小石川新鷹匠町</t>
    <rPh sb="0" eb="3">
      <t>コイシカワ</t>
    </rPh>
    <rPh sb="3" eb="4">
      <t>シン</t>
    </rPh>
    <rPh sb="4" eb="5">
      <t>タカ</t>
    </rPh>
    <rPh sb="5" eb="6">
      <t>ショウ</t>
    </rPh>
    <rPh sb="6" eb="7">
      <t>マチ</t>
    </rPh>
    <phoneticPr fontId="2"/>
  </si>
  <si>
    <t>伊東十郎左衛門</t>
    <rPh sb="0" eb="2">
      <t>イトウ</t>
    </rPh>
    <rPh sb="2" eb="4">
      <t>ジュウロウ</t>
    </rPh>
    <rPh sb="4" eb="7">
      <t>サエモン</t>
    </rPh>
    <phoneticPr fontId="2"/>
  </si>
  <si>
    <t>伊東要人</t>
    <rPh sb="0" eb="2">
      <t>イトウ</t>
    </rPh>
    <rPh sb="2" eb="3">
      <t>カナメ</t>
    </rPh>
    <rPh sb="3" eb="4">
      <t>ヒト</t>
    </rPh>
    <phoneticPr fontId="2"/>
  </si>
  <si>
    <t>御系■</t>
    <rPh sb="0" eb="1">
      <t>オ</t>
    </rPh>
    <rPh sb="1" eb="2">
      <t>ケイ</t>
    </rPh>
    <phoneticPr fontId="2"/>
  </si>
  <si>
    <t>林大学頭林式部少輔手附書物御用出■</t>
    <rPh sb="0" eb="1">
      <t>ハヤシ</t>
    </rPh>
    <rPh sb="1" eb="3">
      <t>ダイガク</t>
    </rPh>
    <rPh sb="3" eb="4">
      <t>アタマ</t>
    </rPh>
    <rPh sb="4" eb="5">
      <t>ハヤシ</t>
    </rPh>
    <rPh sb="5" eb="7">
      <t>シキブ</t>
    </rPh>
    <rPh sb="7" eb="8">
      <t>ショウ</t>
    </rPh>
    <rPh sb="8" eb="9">
      <t>スケ</t>
    </rPh>
    <rPh sb="9" eb="11">
      <t>テツケ</t>
    </rPh>
    <rPh sb="11" eb="13">
      <t>ショモツ</t>
    </rPh>
    <rPh sb="13" eb="15">
      <t>ゴヨウ</t>
    </rPh>
    <rPh sb="15" eb="16">
      <t>デ</t>
    </rPh>
    <phoneticPr fontId="2"/>
  </si>
  <si>
    <t>林大学■林式部■附書物御用手伝出役</t>
    <rPh sb="0" eb="1">
      <t>ハヤシ</t>
    </rPh>
    <rPh sb="1" eb="3">
      <t>ダイガク</t>
    </rPh>
    <rPh sb="4" eb="5">
      <t>ハヤシ</t>
    </rPh>
    <rPh sb="5" eb="7">
      <t>シキブ</t>
    </rPh>
    <rPh sb="8" eb="9">
      <t>フ</t>
    </rPh>
    <rPh sb="9" eb="11">
      <t>ショモツ</t>
    </rPh>
    <rPh sb="11" eb="13">
      <t>ゴヨウ</t>
    </rPh>
    <rPh sb="13" eb="15">
      <t>テツダ</t>
    </rPh>
    <rPh sb="15" eb="16">
      <t>デ</t>
    </rPh>
    <rPh sb="16" eb="17">
      <t>ヤク</t>
    </rPh>
    <phoneticPr fontId="2"/>
  </si>
  <si>
    <t>番入時は金之助</t>
    <rPh sb="0" eb="1">
      <t>バン</t>
    </rPh>
    <rPh sb="1" eb="2">
      <t>イ</t>
    </rPh>
    <rPh sb="2" eb="3">
      <t>トキ</t>
    </rPh>
    <rPh sb="4" eb="7">
      <t>キンノスケ</t>
    </rPh>
    <phoneticPr fontId="2"/>
  </si>
  <si>
    <t>多００９２８１</t>
  </si>
  <si>
    <t>小普請林章伯　明細短冊</t>
  </si>
  <si>
    <t>林■伯（林章伯）</t>
    <rPh sb="0" eb="1">
      <t>ハヤシ</t>
    </rPh>
    <rPh sb="2" eb="3">
      <t>ハク</t>
    </rPh>
    <rPh sb="4" eb="5">
      <t>ハヤシ</t>
    </rPh>
    <rPh sb="5" eb="6">
      <t>アキラ</t>
    </rPh>
    <rPh sb="6" eb="7">
      <t>ハク</t>
    </rPh>
    <phoneticPr fontId="2"/>
  </si>
  <si>
    <t>八町堀■町家守附置（当分駒込■渡辺為三郎組■地面借地）</t>
    <rPh sb="0" eb="1">
      <t>ハチ</t>
    </rPh>
    <rPh sb="1" eb="2">
      <t>マチ</t>
    </rPh>
    <rPh sb="2" eb="3">
      <t>ホリ</t>
    </rPh>
    <rPh sb="4" eb="5">
      <t>マチ</t>
    </rPh>
    <rPh sb="5" eb="6">
      <t>イエ</t>
    </rPh>
    <rPh sb="6" eb="7">
      <t>モリ</t>
    </rPh>
    <rPh sb="7" eb="8">
      <t>ツ</t>
    </rPh>
    <rPh sb="8" eb="9">
      <t>オ</t>
    </rPh>
    <rPh sb="10" eb="12">
      <t>トウブン</t>
    </rPh>
    <rPh sb="12" eb="14">
      <t>コマゴメ</t>
    </rPh>
    <rPh sb="15" eb="17">
      <t>ワタナベ</t>
    </rPh>
    <rPh sb="17" eb="18">
      <t>タメ</t>
    </rPh>
    <rPh sb="18" eb="20">
      <t>サブロウ</t>
    </rPh>
    <rPh sb="20" eb="21">
      <t>クミ</t>
    </rPh>
    <rPh sb="22" eb="24">
      <t>ジメン</t>
    </rPh>
    <rPh sb="24" eb="26">
      <t>シャクチ</t>
    </rPh>
    <phoneticPr fontId="2"/>
  </si>
  <si>
    <t>林宗覃</t>
    <rPh sb="0" eb="1">
      <t>ハヤシ</t>
    </rPh>
    <rPh sb="1" eb="2">
      <t>ムネ</t>
    </rPh>
    <rPh sb="2" eb="3">
      <t>ドン</t>
    </rPh>
    <phoneticPr fontId="2"/>
  </si>
  <si>
    <t>■淳（林長淳）</t>
    <rPh sb="1" eb="2">
      <t>ジュン</t>
    </rPh>
    <rPh sb="3" eb="4">
      <t>ハヤシ</t>
    </rPh>
    <rPh sb="4" eb="5">
      <t>ナガ</t>
    </rPh>
    <rPh sb="5" eb="6">
      <t>ジュン</t>
    </rPh>
    <phoneticPr fontId="2"/>
  </si>
  <si>
    <t>多００９２８３</t>
  </si>
  <si>
    <t>天守番頭倉地新平組湯上武太郎　明細短冊</t>
  </si>
  <si>
    <t>■郎（湯上福太郎）</t>
    <rPh sb="1" eb="2">
      <t>ロウ</t>
    </rPh>
    <rPh sb="3" eb="5">
      <t>ユガミ</t>
    </rPh>
    <rPh sb="5" eb="6">
      <t>フク</t>
    </rPh>
    <rPh sb="6" eb="8">
      <t>タロウ</t>
    </rPh>
    <phoneticPr fontId="2"/>
  </si>
  <si>
    <t>六十俵二人扶持</t>
    <rPh sb="0" eb="3">
      <t>ロクジュッピョウ</t>
    </rPh>
    <rPh sb="3" eb="4">
      <t>ニ</t>
    </rPh>
    <rPh sb="4" eb="5">
      <t>ニン</t>
    </rPh>
    <rPh sb="5" eb="7">
      <t>ブチ</t>
    </rPh>
    <phoneticPr fontId="2"/>
  </si>
  <si>
    <t>湯上与惣兵衛</t>
    <rPh sb="0" eb="2">
      <t>ユガミ</t>
    </rPh>
    <rPh sb="2" eb="3">
      <t>ヨ</t>
    </rPh>
    <rPh sb="3" eb="4">
      <t>ソウ</t>
    </rPh>
    <rPh sb="4" eb="6">
      <t>ヘエ</t>
    </rPh>
    <phoneticPr fontId="2"/>
  </si>
  <si>
    <t>西■火之番</t>
    <rPh sb="0" eb="1">
      <t>ニシ</t>
    </rPh>
    <rPh sb="2" eb="5">
      <t>ヒノバン</t>
    </rPh>
    <phoneticPr fontId="2"/>
  </si>
  <si>
    <t>陸軍所当分勤番</t>
    <rPh sb="0" eb="2">
      <t>リクグン</t>
    </rPh>
    <rPh sb="2" eb="3">
      <t>トコロ</t>
    </rPh>
    <rPh sb="3" eb="5">
      <t>トウブン</t>
    </rPh>
    <rPh sb="5" eb="7">
      <t>キンバン</t>
    </rPh>
    <phoneticPr fontId="2"/>
  </si>
  <si>
    <t>小普請（泊御免）</t>
    <rPh sb="0" eb="3">
      <t>コブシン</t>
    </rPh>
    <rPh sb="4" eb="5">
      <t>トマリ</t>
    </rPh>
    <rPh sb="5" eb="7">
      <t>ゴメン</t>
    </rPh>
    <phoneticPr fontId="2"/>
  </si>
  <si>
    <t>■所為御取締■</t>
    <rPh sb="1" eb="2">
      <t>トコロ</t>
    </rPh>
    <rPh sb="2" eb="3">
      <t>タメ</t>
    </rPh>
    <rPh sb="3" eb="4">
      <t>オ</t>
    </rPh>
    <rPh sb="4" eb="6">
      <t>トリシマリ</t>
    </rPh>
    <phoneticPr fontId="2"/>
  </si>
  <si>
    <t>多００９２８４</t>
  </si>
  <si>
    <t>御書院番窪田勘右衛門　明細短冊</t>
  </si>
  <si>
    <t>窪田勘右衛門</t>
    <rPh sb="0" eb="2">
      <t>クボタ</t>
    </rPh>
    <rPh sb="2" eb="3">
      <t>カン</t>
    </rPh>
    <rPh sb="3" eb="4">
      <t>ウ</t>
    </rPh>
    <rPh sb="4" eb="6">
      <t>エモン</t>
    </rPh>
    <phoneticPr fontId="2"/>
  </si>
  <si>
    <t>窪田小十郎</t>
    <rPh sb="0" eb="2">
      <t>クボタ</t>
    </rPh>
    <rPh sb="2" eb="3">
      <t>コ</t>
    </rPh>
    <rPh sb="3" eb="5">
      <t>ジュウロウ</t>
    </rPh>
    <phoneticPr fontId="2"/>
  </si>
  <si>
    <t>窪田勘■（窪田勘右衛門）</t>
    <rPh sb="0" eb="2">
      <t>クボタ</t>
    </rPh>
    <rPh sb="2" eb="3">
      <t>カン</t>
    </rPh>
    <rPh sb="5" eb="7">
      <t>クボタ</t>
    </rPh>
    <rPh sb="7" eb="8">
      <t>カン</t>
    </rPh>
    <rPh sb="8" eb="11">
      <t>ウエモン</t>
    </rPh>
    <phoneticPr fontId="2"/>
  </si>
  <si>
    <t>出シ銀鳥居</t>
    <rPh sb="0" eb="1">
      <t>ダ</t>
    </rPh>
    <rPh sb="2" eb="3">
      <t>ギン</t>
    </rPh>
    <rPh sb="3" eb="5">
      <t>トリイ</t>
    </rPh>
    <phoneticPr fontId="2"/>
  </si>
  <si>
    <t>■門（窪田勘右衛門）</t>
    <rPh sb="1" eb="2">
      <t>モン</t>
    </rPh>
    <rPh sb="3" eb="5">
      <t>クボタ</t>
    </rPh>
    <rPh sb="5" eb="6">
      <t>カン</t>
    </rPh>
    <rPh sb="6" eb="9">
      <t>ウエモン</t>
    </rPh>
    <phoneticPr fontId="2"/>
  </si>
  <si>
    <t>■郎（窪田小十郎）</t>
    <rPh sb="1" eb="2">
      <t>ロウ</t>
    </rPh>
    <rPh sb="3" eb="5">
      <t>クボタ</t>
    </rPh>
    <rPh sb="5" eb="8">
      <t>コジュウロウ</t>
    </rPh>
    <phoneticPr fontId="2"/>
  </si>
  <si>
    <t>多００９２８７</t>
  </si>
  <si>
    <t>寄合土岐双#M216627#　明細短冊</t>
    <phoneticPr fontId="2"/>
  </si>
  <si>
    <t>土岐十左衛門（隠居名双●（毛に全））</t>
    <rPh sb="0" eb="2">
      <t>トキ</t>
    </rPh>
    <rPh sb="2" eb="3">
      <t>ジュウ</t>
    </rPh>
    <rPh sb="3" eb="6">
      <t>サエモン</t>
    </rPh>
    <rPh sb="7" eb="9">
      <t>インキョ</t>
    </rPh>
    <rPh sb="9" eb="10">
      <t>メイ</t>
    </rPh>
    <rPh sb="10" eb="11">
      <t>ソウ</t>
    </rPh>
    <rPh sb="13" eb="14">
      <t>ケ</t>
    </rPh>
    <rPh sb="15" eb="16">
      <t>ゼン</t>
    </rPh>
    <phoneticPr fontId="2"/>
  </si>
  <si>
    <t>土岐十左衛門（実は父）</t>
    <rPh sb="0" eb="2">
      <t>トキ</t>
    </rPh>
    <rPh sb="2" eb="3">
      <t>ジュウ</t>
    </rPh>
    <rPh sb="3" eb="6">
      <t>サエモン</t>
    </rPh>
    <phoneticPr fontId="2"/>
  </si>
  <si>
    <t>土岐内記（実は兄）</t>
    <rPh sb="0" eb="2">
      <t>トキ</t>
    </rPh>
    <rPh sb="2" eb="4">
      <t>ナイキ</t>
    </rPh>
    <phoneticPr fontId="2"/>
  </si>
  <si>
    <t>■岐十左衛門</t>
    <rPh sb="1" eb="2">
      <t>チマタ</t>
    </rPh>
    <rPh sb="2" eb="3">
      <t>ジュウ</t>
    </rPh>
    <rPh sb="3" eb="6">
      <t>サエモン</t>
    </rPh>
    <phoneticPr fontId="2"/>
  </si>
  <si>
    <t>多００９２８８</t>
  </si>
  <si>
    <t>書院番八番組高木伊勢守組酒井次■■　明細短冊</t>
    <rPh sb="0" eb="2">
      <t>ショイン</t>
    </rPh>
    <rPh sb="2" eb="3">
      <t>バン</t>
    </rPh>
    <rPh sb="3" eb="5">
      <t>ハチバン</t>
    </rPh>
    <rPh sb="5" eb="6">
      <t>クミ</t>
    </rPh>
    <rPh sb="6" eb="8">
      <t>タカギ</t>
    </rPh>
    <rPh sb="8" eb="10">
      <t>イセ</t>
    </rPh>
    <rPh sb="10" eb="11">
      <t>カミ</t>
    </rPh>
    <rPh sb="11" eb="12">
      <t>クミ</t>
    </rPh>
    <rPh sb="12" eb="14">
      <t>サカイ</t>
    </rPh>
    <rPh sb="14" eb="15">
      <t>ツギ</t>
    </rPh>
    <rPh sb="18" eb="20">
      <t>メイサイ</t>
    </rPh>
    <rPh sb="20" eb="22">
      <t>タンザク</t>
    </rPh>
    <phoneticPr fontId="2"/>
  </si>
  <si>
    <t>■井■（酒井■）</t>
    <rPh sb="1" eb="2">
      <t>イ</t>
    </rPh>
    <rPh sb="4" eb="6">
      <t>サカイ</t>
    </rPh>
    <phoneticPr fontId="2"/>
  </si>
  <si>
    <t>■黒山道三■</t>
    <rPh sb="1" eb="2">
      <t>クロ</t>
    </rPh>
    <rPh sb="2" eb="4">
      <t>ヤマミチ</t>
    </rPh>
    <rPh sb="4" eb="5">
      <t>サン</t>
    </rPh>
    <phoneticPr fontId="2"/>
  </si>
  <si>
    <t>下野・伊豆・上総・下総</t>
    <rPh sb="0" eb="2">
      <t>シモツケ</t>
    </rPh>
    <rPh sb="3" eb="5">
      <t>イズ</t>
    </rPh>
    <rPh sb="6" eb="8">
      <t>カズサ</t>
    </rPh>
    <rPh sb="9" eb="11">
      <t>シモウサ</t>
    </rPh>
    <phoneticPr fontId="2"/>
  </si>
  <si>
    <t>本■ツ目三ツ目之■</t>
    <rPh sb="0" eb="1">
      <t>ホン</t>
    </rPh>
    <rPh sb="3" eb="4">
      <t>メ</t>
    </rPh>
    <rPh sb="4" eb="5">
      <t>サン</t>
    </rPh>
    <rPh sb="6" eb="7">
      <t>メ</t>
    </rPh>
    <rPh sb="7" eb="8">
      <t>ノ</t>
    </rPh>
    <phoneticPr fontId="2"/>
  </si>
  <si>
    <t>■（酒井藤四郎）</t>
    <rPh sb="2" eb="4">
      <t>サカイ</t>
    </rPh>
    <rPh sb="4" eb="7">
      <t>フジシロウ</t>
    </rPh>
    <phoneticPr fontId="2"/>
  </si>
  <si>
    <t>家督時は平三郎</t>
    <rPh sb="0" eb="2">
      <t>カトク</t>
    </rPh>
    <rPh sb="2" eb="3">
      <t>ジ</t>
    </rPh>
    <rPh sb="4" eb="5">
      <t>ヒラ</t>
    </rPh>
    <rPh sb="5" eb="7">
      <t>サブロウ</t>
    </rPh>
    <phoneticPr fontId="2"/>
  </si>
  <si>
    <t>多００９２８９</t>
  </si>
  <si>
    <t>小普請藪益次郎組松沢■■　明細短冊</t>
  </si>
  <si>
    <t>■（松澤嘉運）</t>
    <rPh sb="2" eb="4">
      <t>マツザワ</t>
    </rPh>
    <rPh sb="4" eb="5">
      <t>カ</t>
    </rPh>
    <rPh sb="5" eb="6">
      <t>ウン</t>
    </rPh>
    <phoneticPr fontId="2"/>
  </si>
  <si>
    <t>赤坂新町五丁目</t>
    <rPh sb="0" eb="2">
      <t>アカサカ</t>
    </rPh>
    <rPh sb="2" eb="4">
      <t>シンマチ</t>
    </rPh>
    <rPh sb="4" eb="7">
      <t>ゴチョウメ</t>
    </rPh>
    <phoneticPr fontId="2"/>
  </si>
  <si>
    <t>松沢茂仙</t>
    <rPh sb="0" eb="2">
      <t>マツザワ</t>
    </rPh>
    <rPh sb="2" eb="3">
      <t>モ</t>
    </rPh>
    <rPh sb="3" eb="4">
      <t>セン</t>
    </rPh>
    <phoneticPr fontId="2"/>
  </si>
  <si>
    <t>松沢茂運</t>
    <rPh sb="0" eb="2">
      <t>マツザワ</t>
    </rPh>
    <rPh sb="2" eb="3">
      <t>モ</t>
    </rPh>
    <rPh sb="3" eb="4">
      <t>ウン</t>
    </rPh>
    <phoneticPr fontId="2"/>
  </si>
  <si>
    <t>西丸表坊■見習</t>
    <rPh sb="0" eb="2">
      <t>ニシマル</t>
    </rPh>
    <rPh sb="2" eb="3">
      <t>オモテ</t>
    </rPh>
    <rPh sb="3" eb="4">
      <t>ボウ</t>
    </rPh>
    <rPh sb="5" eb="7">
      <t>ミナライ</t>
    </rPh>
    <phoneticPr fontId="2"/>
  </si>
  <si>
    <t>多００９２９０</t>
  </si>
  <si>
    <t>鈴木金■　明細短冊</t>
  </si>
  <si>
    <t>■金四■（鈴木金四郎）</t>
    <rPh sb="1" eb="2">
      <t>キン</t>
    </rPh>
    <rPh sb="2" eb="3">
      <t>ヨン</t>
    </rPh>
    <rPh sb="5" eb="7">
      <t>スズキ</t>
    </rPh>
    <rPh sb="7" eb="10">
      <t>キンシロウ</t>
    </rPh>
    <phoneticPr fontId="2"/>
  </si>
  <si>
    <t>■木■衛門（鈴木十左衛門）</t>
    <rPh sb="1" eb="2">
      <t>キ</t>
    </rPh>
    <rPh sb="3" eb="5">
      <t>エモン</t>
    </rPh>
    <rPh sb="6" eb="8">
      <t>スズキ</t>
    </rPh>
    <rPh sb="8" eb="9">
      <t>ジュウ</t>
    </rPh>
    <rPh sb="9" eb="12">
      <t>サエモン</t>
    </rPh>
    <phoneticPr fontId="2"/>
  </si>
  <si>
    <t>鈴木喜内</t>
    <rPh sb="0" eb="2">
      <t>スズキ</t>
    </rPh>
    <rPh sb="2" eb="4">
      <t>キナイ</t>
    </rPh>
    <phoneticPr fontId="2"/>
  </si>
  <si>
    <t>■勝手小普請（世話取扱御免）</t>
    <rPh sb="1" eb="3">
      <t>カッテ</t>
    </rPh>
    <rPh sb="3" eb="6">
      <t>コブシン</t>
    </rPh>
    <rPh sb="7" eb="9">
      <t>セワ</t>
    </rPh>
    <rPh sb="9" eb="11">
      <t>トリアツカイ</t>
    </rPh>
    <rPh sb="11" eb="13">
      <t>ゴメン</t>
    </rPh>
    <phoneticPr fontId="2"/>
  </si>
  <si>
    <t>多００９２９２</t>
  </si>
  <si>
    <t>書院番八番組酒井肥前守組高木■■　明細短冊</t>
  </si>
  <si>
    <t>■木■（高木亀太郎）</t>
    <rPh sb="1" eb="2">
      <t>キ</t>
    </rPh>
    <rPh sb="4" eb="6">
      <t>タカギ</t>
    </rPh>
    <rPh sb="6" eb="9">
      <t>カメタロウ</t>
    </rPh>
    <phoneticPr fontId="2"/>
  </si>
  <si>
    <t>出■金ノ木之字</t>
    <rPh sb="0" eb="1">
      <t>ダ</t>
    </rPh>
    <rPh sb="2" eb="3">
      <t>キン</t>
    </rPh>
    <rPh sb="4" eb="5">
      <t>キ</t>
    </rPh>
    <rPh sb="5" eb="6">
      <t>ノ</t>
    </rPh>
    <rPh sb="6" eb="7">
      <t>ジ</t>
    </rPh>
    <phoneticPr fontId="2"/>
  </si>
  <si>
    <t>神田橋■門外</t>
    <rPh sb="0" eb="2">
      <t>カンダ</t>
    </rPh>
    <rPh sb="2" eb="3">
      <t>バシ</t>
    </rPh>
    <rPh sb="4" eb="6">
      <t>モンガイ</t>
    </rPh>
    <phoneticPr fontId="2"/>
  </si>
  <si>
    <t>高木■三郎（高木伊三郎）</t>
    <rPh sb="0" eb="2">
      <t>タカギ</t>
    </rPh>
    <rPh sb="3" eb="5">
      <t>サブロウ</t>
    </rPh>
    <rPh sb="6" eb="8">
      <t>タカギ</t>
    </rPh>
    <rPh sb="8" eb="11">
      <t>イサブロウ</t>
    </rPh>
    <phoneticPr fontId="2"/>
  </si>
  <si>
    <t>高木仲</t>
    <rPh sb="0" eb="2">
      <t>タカギ</t>
    </rPh>
    <rPh sb="2" eb="3">
      <t>ナカ</t>
    </rPh>
    <phoneticPr fontId="2"/>
  </si>
  <si>
    <t>高木左内</t>
    <rPh sb="0" eb="2">
      <t>タカギ</t>
    </rPh>
    <rPh sb="2" eb="4">
      <t>サナイ</t>
    </rPh>
    <phoneticPr fontId="2"/>
  </si>
  <si>
    <t>多００９２９３</t>
  </si>
  <si>
    <t>御書院番松平権兵衛　明細短冊</t>
  </si>
  <si>
    <t>■権兵衛（松平権兵衛）</t>
    <rPh sb="1" eb="4">
      <t>ゴンベエ</t>
    </rPh>
    <rPh sb="5" eb="7">
      <t>マツダイラ</t>
    </rPh>
    <rPh sb="7" eb="10">
      <t>ゴンベエ</t>
    </rPh>
    <phoneticPr fontId="2"/>
  </si>
  <si>
    <t>出シ金唐団扇下に白練招き紺紋丸之内五本骨■扇</t>
    <rPh sb="0" eb="1">
      <t>ダ</t>
    </rPh>
    <rPh sb="2" eb="3">
      <t>キン</t>
    </rPh>
    <rPh sb="3" eb="4">
      <t>カラ</t>
    </rPh>
    <rPh sb="4" eb="6">
      <t>ウチワ</t>
    </rPh>
    <rPh sb="6" eb="7">
      <t>シタ</t>
    </rPh>
    <rPh sb="8" eb="9">
      <t>シロ</t>
    </rPh>
    <rPh sb="9" eb="10">
      <t>ネ</t>
    </rPh>
    <rPh sb="10" eb="11">
      <t>マネ</t>
    </rPh>
    <rPh sb="12" eb="13">
      <t>コン</t>
    </rPh>
    <rPh sb="13" eb="14">
      <t>モン</t>
    </rPh>
    <rPh sb="14" eb="15">
      <t>マル</t>
    </rPh>
    <rPh sb="15" eb="16">
      <t>ノ</t>
    </rPh>
    <rPh sb="16" eb="17">
      <t>ウチ</t>
    </rPh>
    <rPh sb="17" eb="19">
      <t>ゴホン</t>
    </rPh>
    <rPh sb="19" eb="20">
      <t>ホネ</t>
    </rPh>
    <rPh sb="21" eb="22">
      <t>オオギ</t>
    </rPh>
    <phoneticPr fontId="2"/>
  </si>
  <si>
    <t>■元矢■</t>
    <rPh sb="1" eb="2">
      <t>モト</t>
    </rPh>
    <rPh sb="2" eb="3">
      <t>ヤ</t>
    </rPh>
    <phoneticPr fontId="2"/>
  </si>
  <si>
    <t>松平勇次郎</t>
    <rPh sb="0" eb="2">
      <t>マツダイラ</t>
    </rPh>
    <rPh sb="2" eb="5">
      <t>ユウジロウ</t>
    </rPh>
    <phoneticPr fontId="2"/>
  </si>
  <si>
    <t>松平権兵衛</t>
    <rPh sb="0" eb="2">
      <t>マツダイラ</t>
    </rPh>
    <rPh sb="2" eb="5">
      <t>ゴンベエ</t>
    </rPh>
    <phoneticPr fontId="2"/>
  </si>
  <si>
    <t>多００９２９４</t>
  </si>
  <si>
    <t>火消役蒔田数馬助　明細短冊</t>
  </si>
  <si>
    <t>■（蒔田数馬助）</t>
    <rPh sb="2" eb="4">
      <t>マキタ</t>
    </rPh>
    <rPh sb="4" eb="6">
      <t>カズマ</t>
    </rPh>
    <rPh sb="6" eb="7">
      <t>スケ</t>
    </rPh>
    <phoneticPr fontId="2"/>
  </si>
  <si>
    <t>■（蒔田河内守）</t>
    <rPh sb="2" eb="4">
      <t>マキタ</t>
    </rPh>
    <rPh sb="4" eb="6">
      <t>カワチ</t>
    </rPh>
    <rPh sb="6" eb="7">
      <t>カミ</t>
    </rPh>
    <phoneticPr fontId="2"/>
  </si>
  <si>
    <t>清水口御門番</t>
    <rPh sb="0" eb="3">
      <t>シミズグチ</t>
    </rPh>
    <rPh sb="3" eb="4">
      <t>オ</t>
    </rPh>
    <rPh sb="4" eb="5">
      <t>モン</t>
    </rPh>
    <rPh sb="5" eb="6">
      <t>バン</t>
    </rPh>
    <phoneticPr fontId="2"/>
  </si>
  <si>
    <t>牛込御門番</t>
    <rPh sb="0" eb="2">
      <t>ウシゴメ</t>
    </rPh>
    <rPh sb="2" eb="3">
      <t>オ</t>
    </rPh>
    <rPh sb="3" eb="4">
      <t>モン</t>
    </rPh>
    <rPh sb="4" eb="5">
      <t>バン</t>
    </rPh>
    <phoneticPr fontId="2"/>
  </si>
  <si>
    <t>多００９２９５</t>
    <phoneticPr fontId="2"/>
  </si>
  <si>
    <t>目付介永見■■　明細短冊</t>
    <rPh sb="0" eb="2">
      <t>メツケ</t>
    </rPh>
    <rPh sb="2" eb="3">
      <t>スケ</t>
    </rPh>
    <rPh sb="3" eb="5">
      <t>ナガミ</t>
    </rPh>
    <rPh sb="8" eb="10">
      <t>メイサイ</t>
    </rPh>
    <rPh sb="10" eb="12">
      <t>タンザク</t>
    </rPh>
    <phoneticPr fontId="2"/>
  </si>
  <si>
    <t>■（永見貞之丞）</t>
    <rPh sb="2" eb="4">
      <t>ナガミ</t>
    </rPh>
    <rPh sb="4" eb="5">
      <t>サダ</t>
    </rPh>
    <rPh sb="5" eb="6">
      <t>ノ</t>
    </rPh>
    <rPh sb="6" eb="7">
      <t>ジョウ</t>
    </rPh>
    <phoneticPr fontId="2"/>
  </si>
  <si>
    <t>永見釜五郎（実は兄）</t>
    <rPh sb="0" eb="2">
      <t>ナガミ</t>
    </rPh>
    <rPh sb="2" eb="3">
      <t>カマ</t>
    </rPh>
    <rPh sb="3" eb="5">
      <t>ゴロウ</t>
    </rPh>
    <phoneticPr fontId="2"/>
  </si>
  <si>
    <t>火事場見廻</t>
    <rPh sb="0" eb="3">
      <t>カジバ</t>
    </rPh>
    <rPh sb="3" eb="4">
      <t>ミ</t>
    </rPh>
    <rPh sb="4" eb="5">
      <t>マワリ</t>
    </rPh>
    <phoneticPr fontId="2"/>
  </si>
  <si>
    <t>多004922と同一人・下部欠落</t>
    <rPh sb="0" eb="1">
      <t>タ</t>
    </rPh>
    <rPh sb="8" eb="10">
      <t>ドウイツ</t>
    </rPh>
    <rPh sb="10" eb="11">
      <t>ニン</t>
    </rPh>
    <rPh sb="12" eb="14">
      <t>カブ</t>
    </rPh>
    <rPh sb="14" eb="16">
      <t>ケツラク</t>
    </rPh>
    <phoneticPr fontId="2"/>
  </si>
  <si>
    <t>多００９２９６</t>
  </si>
  <si>
    <t>書院番七番組水野伊勢守組鈴木■■　明細短冊</t>
  </si>
  <si>
    <t>鈴木■（鈴木栄三郎）</t>
    <rPh sb="0" eb="2">
      <t>スズキ</t>
    </rPh>
    <rPh sb="4" eb="6">
      <t>スズキ</t>
    </rPh>
    <rPh sb="6" eb="7">
      <t>サカエ</t>
    </rPh>
    <rPh sb="7" eb="9">
      <t>サブロウ</t>
    </rPh>
    <phoneticPr fontId="2"/>
  </si>
  <si>
    <t>出シ金下リ藤之丸</t>
    <rPh sb="0" eb="1">
      <t>ダ</t>
    </rPh>
    <rPh sb="2" eb="3">
      <t>キン</t>
    </rPh>
    <rPh sb="3" eb="4">
      <t>シタ</t>
    </rPh>
    <rPh sb="5" eb="6">
      <t>フジ</t>
    </rPh>
    <rPh sb="6" eb="7">
      <t>ノ</t>
    </rPh>
    <rPh sb="7" eb="8">
      <t>マル</t>
    </rPh>
    <phoneticPr fontId="2"/>
  </si>
  <si>
    <t>鈴木伊兵衛</t>
    <rPh sb="0" eb="2">
      <t>スズキ</t>
    </rPh>
    <rPh sb="2" eb="5">
      <t>イヘエ</t>
    </rPh>
    <phoneticPr fontId="2"/>
  </si>
  <si>
    <t>鈴木伊■</t>
    <rPh sb="0" eb="2">
      <t>スズキ</t>
    </rPh>
    <rPh sb="2" eb="3">
      <t>イ</t>
    </rPh>
    <phoneticPr fontId="2"/>
  </si>
  <si>
    <t>多００９２９７</t>
  </si>
  <si>
    <t>近山退翁　明細短冊</t>
  </si>
  <si>
    <t>■退翁（近山清右衛門（隠居名退翁））</t>
    <rPh sb="1" eb="2">
      <t>タイ</t>
    </rPh>
    <rPh sb="2" eb="3">
      <t>オキナ</t>
    </rPh>
    <rPh sb="4" eb="6">
      <t>チカヤマ</t>
    </rPh>
    <rPh sb="6" eb="7">
      <t>キヨ</t>
    </rPh>
    <rPh sb="7" eb="10">
      <t>ウエモン</t>
    </rPh>
    <rPh sb="11" eb="13">
      <t>インキョ</t>
    </rPh>
    <rPh sb="13" eb="14">
      <t>メイ</t>
    </rPh>
    <rPh sb="14" eb="15">
      <t>シリゾ</t>
    </rPh>
    <rPh sb="15" eb="16">
      <t>オキナ</t>
    </rPh>
    <phoneticPr fontId="2"/>
  </si>
  <si>
    <t>多００９２９８</t>
  </si>
  <si>
    <t>鉄砲玉薬奉行間宮将監　明細短冊</t>
  </si>
  <si>
    <t>間■監（間宮将監）</t>
    <rPh sb="0" eb="1">
      <t>アイダ</t>
    </rPh>
    <rPh sb="2" eb="3">
      <t>カン</t>
    </rPh>
    <rPh sb="4" eb="6">
      <t>マミヤ</t>
    </rPh>
    <rPh sb="6" eb="8">
      <t>ショウゲン</t>
    </rPh>
    <phoneticPr fontId="2"/>
  </si>
  <si>
    <t>■ツ谷内藤宿新屋敷六軒町</t>
    <rPh sb="2" eb="3">
      <t>タニ</t>
    </rPh>
    <rPh sb="3" eb="5">
      <t>ナイトウ</t>
    </rPh>
    <rPh sb="5" eb="6">
      <t>シュク</t>
    </rPh>
    <rPh sb="6" eb="7">
      <t>シン</t>
    </rPh>
    <rPh sb="7" eb="9">
      <t>ヤシキ</t>
    </rPh>
    <rPh sb="9" eb="12">
      <t>ロッケンマチ</t>
    </rPh>
    <phoneticPr fontId="2"/>
  </si>
  <si>
    <t>間宮伝次郎</t>
    <rPh sb="0" eb="2">
      <t>マミヤ</t>
    </rPh>
    <rPh sb="2" eb="5">
      <t>デンジロウ</t>
    </rPh>
    <phoneticPr fontId="2"/>
  </si>
  <si>
    <t>間宮■（間宮源太郎）</t>
    <rPh sb="0" eb="2">
      <t>マミヤ</t>
    </rPh>
    <rPh sb="4" eb="6">
      <t>マミヤ</t>
    </rPh>
    <rPh sb="6" eb="7">
      <t>ゲン</t>
    </rPh>
    <rPh sb="7" eb="9">
      <t>タロウ</t>
    </rPh>
    <phoneticPr fontId="2"/>
  </si>
  <si>
    <t>多００９２９９</t>
  </si>
  <si>
    <t>樋口喜左衛門　明細短冊</t>
  </si>
  <si>
    <t>（高は隠居料か）</t>
    <rPh sb="1" eb="2">
      <t>タカ</t>
    </rPh>
    <rPh sb="3" eb="5">
      <t>インキョ</t>
    </rPh>
    <rPh sb="5" eb="6">
      <t>リョウ</t>
    </rPh>
    <phoneticPr fontId="2"/>
  </si>
  <si>
    <t>樋口五郎右衛門</t>
    <rPh sb="0" eb="2">
      <t>ヒグチ</t>
    </rPh>
    <rPh sb="2" eb="4">
      <t>ゴロウ</t>
    </rPh>
    <rPh sb="4" eb="5">
      <t>ウ</t>
    </rPh>
    <rPh sb="5" eb="7">
      <t>エモン</t>
    </rPh>
    <phoneticPr fontId="2"/>
  </si>
  <si>
    <t>多００９３００</t>
  </si>
  <si>
    <t>船越主計　明細短冊</t>
  </si>
  <si>
    <t>船■（船越主計）</t>
    <rPh sb="0" eb="1">
      <t>フネ</t>
    </rPh>
    <rPh sb="3" eb="5">
      <t>フナコシ</t>
    </rPh>
    <rPh sb="5" eb="7">
      <t>カズエ</t>
    </rPh>
    <phoneticPr fontId="2"/>
  </si>
  <si>
    <t>牛込築土明■下・市ヶ谷柳町■</t>
    <rPh sb="0" eb="2">
      <t>ウシゴメ</t>
    </rPh>
    <rPh sb="2" eb="3">
      <t>チク</t>
    </rPh>
    <rPh sb="3" eb="4">
      <t>ツチ</t>
    </rPh>
    <rPh sb="4" eb="5">
      <t>アキラ</t>
    </rPh>
    <rPh sb="6" eb="7">
      <t>シタ</t>
    </rPh>
    <rPh sb="8" eb="11">
      <t>イチガヤ</t>
    </rPh>
    <rPh sb="11" eb="13">
      <t>ヤナギマチ</t>
    </rPh>
    <phoneticPr fontId="2"/>
  </si>
  <si>
    <t>船越主計</t>
    <rPh sb="0" eb="2">
      <t>フナコシ</t>
    </rPh>
    <rPh sb="2" eb="4">
      <t>シュケイ</t>
    </rPh>
    <phoneticPr fontId="2"/>
  </si>
  <si>
    <t>船越兵庫</t>
    <rPh sb="0" eb="2">
      <t>フナコシ</t>
    </rPh>
    <rPh sb="2" eb="4">
      <t>ヒョウゴ</t>
    </rPh>
    <phoneticPr fontId="2"/>
  </si>
  <si>
    <t>船越鎮太郎</t>
    <rPh sb="0" eb="2">
      <t>フナコシ</t>
    </rPh>
    <rPh sb="2" eb="3">
      <t>シズ</t>
    </rPh>
    <rPh sb="3" eb="5">
      <t>タロウ</t>
    </rPh>
    <phoneticPr fontId="2"/>
  </si>
  <si>
    <t>出シ金槌</t>
    <rPh sb="0" eb="1">
      <t>ダ</t>
    </rPh>
    <rPh sb="2" eb="3">
      <t>キン</t>
    </rPh>
    <rPh sb="3" eb="4">
      <t>ツチ</t>
    </rPh>
    <phoneticPr fontId="2"/>
  </si>
  <si>
    <t>父高七百石</t>
    <rPh sb="0" eb="1">
      <t>チチ</t>
    </rPh>
    <rPh sb="1" eb="2">
      <t>タカ</t>
    </rPh>
    <rPh sb="2" eb="5">
      <t>ナナヒャクコク</t>
    </rPh>
    <phoneticPr fontId="2"/>
  </si>
  <si>
    <t>牛込築土明神下父兵庫一所</t>
    <rPh sb="0" eb="2">
      <t>ウシゴメ</t>
    </rPh>
    <rPh sb="2" eb="3">
      <t>チク</t>
    </rPh>
    <rPh sb="3" eb="4">
      <t>ツチ</t>
    </rPh>
    <rPh sb="4" eb="6">
      <t>ミョウジン</t>
    </rPh>
    <rPh sb="6" eb="7">
      <t>シタ</t>
    </rPh>
    <rPh sb="7" eb="8">
      <t>チチ</t>
    </rPh>
    <rPh sb="8" eb="10">
      <t>ヒョウゴ</t>
    </rPh>
    <rPh sb="10" eb="12">
      <t>イッショ</t>
    </rPh>
    <phoneticPr fontId="2"/>
  </si>
  <si>
    <t>多００９３０１</t>
  </si>
  <si>
    <t>書院番七番組松平駿河守組長塩■■　明細短冊</t>
  </si>
  <si>
    <t>■（長塩隼人）</t>
    <rPh sb="2" eb="3">
      <t>ナガ</t>
    </rPh>
    <rPh sb="3" eb="4">
      <t>シオ</t>
    </rPh>
    <rPh sb="4" eb="6">
      <t>ハヤト</t>
    </rPh>
    <phoneticPr fontId="2"/>
  </si>
  <si>
    <t>■十石（五百五十石）</t>
    <rPh sb="1" eb="3">
      <t>ジュッコク</t>
    </rPh>
    <rPh sb="4" eb="8">
      <t>ゴヒャクゴジュウ</t>
    </rPh>
    <rPh sb="8" eb="9">
      <t>コク</t>
    </rPh>
    <phoneticPr fontId="2"/>
  </si>
  <si>
    <t>長塩■（長塩主水）</t>
    <rPh sb="0" eb="2">
      <t>ナガシオ</t>
    </rPh>
    <rPh sb="4" eb="5">
      <t>ナガ</t>
    </rPh>
    <rPh sb="5" eb="6">
      <t>シオ</t>
    </rPh>
    <rPh sb="6" eb="8">
      <t>モンド</t>
    </rPh>
    <phoneticPr fontId="2"/>
  </si>
  <si>
    <t>長塩■郎</t>
    <rPh sb="0" eb="2">
      <t>ナガシオ</t>
    </rPh>
    <rPh sb="3" eb="4">
      <t>ロウ</t>
    </rPh>
    <phoneticPr fontId="2"/>
  </si>
  <si>
    <t>多００９３０２</t>
  </si>
  <si>
    <t>書院番七番組室賀美作守組古山善之進　明細短冊</t>
  </si>
  <si>
    <t>古山善之進</t>
    <rPh sb="0" eb="2">
      <t>フルヤマ</t>
    </rPh>
    <rPh sb="2" eb="3">
      <t>ゼン</t>
    </rPh>
    <rPh sb="3" eb="4">
      <t>ノ</t>
    </rPh>
    <rPh sb="4" eb="5">
      <t>シン</t>
    </rPh>
    <phoneticPr fontId="2"/>
  </si>
  <si>
    <t>古山善蔵</t>
    <rPh sb="0" eb="2">
      <t>フルヤマ</t>
    </rPh>
    <rPh sb="2" eb="4">
      <t>ゼンゾウ</t>
    </rPh>
    <phoneticPr fontId="2"/>
  </si>
  <si>
    <t>古山善一郎</t>
    <rPh sb="0" eb="2">
      <t>フルヤマ</t>
    </rPh>
    <rPh sb="2" eb="5">
      <t>ゼンイチロウ</t>
    </rPh>
    <phoneticPr fontId="2"/>
  </si>
  <si>
    <t>小十人組（部屋■より）</t>
    <rPh sb="0" eb="1">
      <t>コ</t>
    </rPh>
    <rPh sb="1" eb="3">
      <t>ジュウニン</t>
    </rPh>
    <rPh sb="3" eb="4">
      <t>クミ</t>
    </rPh>
    <rPh sb="5" eb="7">
      <t>ヘヤ</t>
    </rPh>
    <phoneticPr fontId="2"/>
  </si>
  <si>
    <t>多００９３０３</t>
  </si>
  <si>
    <t>川口隣之助　明細短冊</t>
  </si>
  <si>
    <t>川口隣之助</t>
    <rPh sb="0" eb="2">
      <t>カワグチ</t>
    </rPh>
    <rPh sb="2" eb="3">
      <t>トナリ</t>
    </rPh>
    <rPh sb="3" eb="4">
      <t>ノ</t>
    </rPh>
    <rPh sb="4" eb="5">
      <t>スケ</t>
    </rPh>
    <phoneticPr fontId="2"/>
  </si>
  <si>
    <t>川口喜八郎</t>
    <rPh sb="0" eb="2">
      <t>カワグチ</t>
    </rPh>
    <rPh sb="2" eb="5">
      <t>キハチロウ</t>
    </rPh>
    <phoneticPr fontId="2"/>
  </si>
  <si>
    <t>川口喜右衛門</t>
    <rPh sb="0" eb="2">
      <t>カワグチ</t>
    </rPh>
    <rPh sb="2" eb="3">
      <t>キ</t>
    </rPh>
    <rPh sb="3" eb="4">
      <t>ウ</t>
    </rPh>
    <rPh sb="4" eb="6">
      <t>エモン</t>
    </rPh>
    <phoneticPr fontId="2"/>
  </si>
  <si>
    <t>小十人組（部屋住より）</t>
    <rPh sb="0" eb="3">
      <t>コジュウニン</t>
    </rPh>
    <rPh sb="3" eb="4">
      <t>クミ</t>
    </rPh>
    <rPh sb="5" eb="8">
      <t>ヘヤズミ</t>
    </rPh>
    <phoneticPr fontId="2"/>
  </si>
  <si>
    <t>多００９３０４</t>
  </si>
  <si>
    <t>富士見御宝蔵番村山■■　明細短冊</t>
  </si>
  <si>
    <t>村山■衛（村山勘兵衛）</t>
    <rPh sb="0" eb="2">
      <t>ムラヤマ</t>
    </rPh>
    <rPh sb="3" eb="4">
      <t>エ</t>
    </rPh>
    <rPh sb="5" eb="6">
      <t>ムラ</t>
    </rPh>
    <rPh sb="6" eb="7">
      <t>ヤマ</t>
    </rPh>
    <rPh sb="7" eb="8">
      <t>カン</t>
    </rPh>
    <rPh sb="8" eb="10">
      <t>ヘエ</t>
    </rPh>
    <phoneticPr fontId="2"/>
  </si>
  <si>
    <t>現米二十石四人扶持</t>
    <rPh sb="0" eb="1">
      <t>ゲン</t>
    </rPh>
    <rPh sb="1" eb="2">
      <t>コメ</t>
    </rPh>
    <rPh sb="2" eb="3">
      <t>ニ</t>
    </rPh>
    <rPh sb="3" eb="5">
      <t>ジュッコク</t>
    </rPh>
    <rPh sb="5" eb="7">
      <t>ヨニン</t>
    </rPh>
    <rPh sb="7" eb="9">
      <t>ブチ</t>
    </rPh>
    <phoneticPr fontId="2"/>
  </si>
  <si>
    <t>■十二俵三斗</t>
    <rPh sb="1" eb="4">
      <t>ジュウニヒョウ</t>
    </rPh>
    <rPh sb="4" eb="6">
      <t>サント</t>
    </rPh>
    <phoneticPr fontId="2"/>
  </si>
  <si>
    <t>村山金三郎</t>
    <rPh sb="0" eb="2">
      <t>ムラヤマ</t>
    </rPh>
    <rPh sb="2" eb="3">
      <t>キン</t>
    </rPh>
    <rPh sb="3" eb="5">
      <t>サブロウ</t>
    </rPh>
    <phoneticPr fontId="2"/>
  </si>
  <si>
    <t>村山■三郎（村山金三郎）</t>
    <rPh sb="0" eb="2">
      <t>ムラヤマ</t>
    </rPh>
    <rPh sb="3" eb="5">
      <t>サブロウ</t>
    </rPh>
    <rPh sb="6" eb="7">
      <t>ムラ</t>
    </rPh>
    <rPh sb="7" eb="8">
      <t>ヤマ</t>
    </rPh>
    <rPh sb="8" eb="11">
      <t>キンサブロウ</t>
    </rPh>
    <phoneticPr fontId="2"/>
  </si>
  <si>
    <t>安祥院殿附添番</t>
    <rPh sb="0" eb="1">
      <t>アン</t>
    </rPh>
    <rPh sb="1" eb="2">
      <t>ショウ</t>
    </rPh>
    <rPh sb="2" eb="3">
      <t>イン</t>
    </rPh>
    <rPh sb="3" eb="4">
      <t>ドノ</t>
    </rPh>
    <rPh sb="4" eb="5">
      <t>ツ</t>
    </rPh>
    <rPh sb="5" eb="7">
      <t>ソエバン</t>
    </rPh>
    <phoneticPr fontId="2"/>
  </si>
  <si>
    <t>多００９３０５</t>
  </si>
  <si>
    <t>富士見御宝蔵番松尾孫兵衛　明細短冊</t>
  </si>
  <si>
    <t>松■孫■衛（松尾孫兵衛）</t>
    <rPh sb="0" eb="1">
      <t>マツ</t>
    </rPh>
    <rPh sb="2" eb="3">
      <t>マゴ</t>
    </rPh>
    <rPh sb="4" eb="5">
      <t>エ</t>
    </rPh>
    <rPh sb="6" eb="8">
      <t>マツオ</t>
    </rPh>
    <rPh sb="8" eb="9">
      <t>マゴ</t>
    </rPh>
    <rPh sb="9" eb="11">
      <t>ヘエ</t>
    </rPh>
    <phoneticPr fontId="2"/>
  </si>
  <si>
    <t>■尾孫右衛門（松尾孫右衛門）</t>
    <rPh sb="1" eb="2">
      <t>オ</t>
    </rPh>
    <rPh sb="2" eb="3">
      <t>マゴ</t>
    </rPh>
    <rPh sb="3" eb="4">
      <t>ウ</t>
    </rPh>
    <rPh sb="4" eb="6">
      <t>エモン</t>
    </rPh>
    <rPh sb="7" eb="9">
      <t>マツオ</t>
    </rPh>
    <rPh sb="9" eb="10">
      <t>マゴ</t>
    </rPh>
    <rPh sb="10" eb="13">
      <t>ウエモン</t>
    </rPh>
    <phoneticPr fontId="2"/>
  </si>
  <si>
    <t>■清兵衛（松尾清兵衛）</t>
    <rPh sb="1" eb="2">
      <t>セイ</t>
    </rPh>
    <rPh sb="2" eb="4">
      <t>ヘエ</t>
    </rPh>
    <rPh sb="5" eb="7">
      <t>マツオ</t>
    </rPh>
    <rPh sb="7" eb="10">
      <t>セイベエ</t>
    </rPh>
    <phoneticPr fontId="2"/>
  </si>
  <si>
    <t>■村格次</t>
    <rPh sb="1" eb="2">
      <t>ムラ</t>
    </rPh>
    <rPh sb="2" eb="3">
      <t>カク</t>
    </rPh>
    <rPh sb="3" eb="4">
      <t>ツギ</t>
    </rPh>
    <phoneticPr fontId="2"/>
  </si>
  <si>
    <t>■丸御持筒同心</t>
    <rPh sb="1" eb="2">
      <t>マル</t>
    </rPh>
    <rPh sb="2" eb="4">
      <t>オモ</t>
    </rPh>
    <rPh sb="4" eb="5">
      <t>ツツ</t>
    </rPh>
    <rPh sb="5" eb="7">
      <t>ドウシン</t>
    </rPh>
    <phoneticPr fontId="2"/>
  </si>
  <si>
    <t>■村源之丞</t>
    <rPh sb="1" eb="2">
      <t>ムラ</t>
    </rPh>
    <rPh sb="2" eb="3">
      <t>ゲン</t>
    </rPh>
    <rPh sb="3" eb="4">
      <t>ノ</t>
    </rPh>
    <rPh sb="4" eb="5">
      <t>ジョウ</t>
    </rPh>
    <phoneticPr fontId="2"/>
  </si>
  <si>
    <t>■所詰二丸御製薬所出役見習</t>
    <rPh sb="1" eb="2">
      <t>ショ</t>
    </rPh>
    <rPh sb="2" eb="3">
      <t>ツ</t>
    </rPh>
    <rPh sb="3" eb="4">
      <t>ニ</t>
    </rPh>
    <rPh sb="4" eb="5">
      <t>マル</t>
    </rPh>
    <rPh sb="5" eb="6">
      <t>オ</t>
    </rPh>
    <rPh sb="6" eb="8">
      <t>セイヤク</t>
    </rPh>
    <rPh sb="8" eb="9">
      <t>ショ</t>
    </rPh>
    <rPh sb="9" eb="10">
      <t>デ</t>
    </rPh>
    <rPh sb="10" eb="11">
      <t>ヤク</t>
    </rPh>
    <rPh sb="11" eb="13">
      <t>ミナライ</t>
    </rPh>
    <phoneticPr fontId="2"/>
  </si>
  <si>
    <t>西丸表御台所人無足見習（部屋住より）</t>
    <rPh sb="0" eb="2">
      <t>ニシマル</t>
    </rPh>
    <rPh sb="2" eb="3">
      <t>オモテ</t>
    </rPh>
    <rPh sb="3" eb="4">
      <t>オ</t>
    </rPh>
    <rPh sb="4" eb="6">
      <t>ダイドコロ</t>
    </rPh>
    <rPh sb="6" eb="7">
      <t>ニン</t>
    </rPh>
    <rPh sb="7" eb="8">
      <t>ム</t>
    </rPh>
    <rPh sb="8" eb="9">
      <t>ソク</t>
    </rPh>
    <rPh sb="9" eb="11">
      <t>ミナライ</t>
    </rPh>
    <rPh sb="12" eb="15">
      <t>ヘヤズミ</t>
    </rPh>
    <phoneticPr fontId="2"/>
  </si>
  <si>
    <t>多００９３０６</t>
  </si>
  <si>
    <t>遊撃隊頭取駒井志津馬　明細短冊</t>
  </si>
  <si>
    <t>駒■（駒井但馬守）</t>
    <rPh sb="0" eb="1">
      <t>コマ</t>
    </rPh>
    <rPh sb="3" eb="5">
      <t>コマイ</t>
    </rPh>
    <rPh sb="5" eb="7">
      <t>タジマ</t>
    </rPh>
    <rPh sb="7" eb="8">
      <t>カミ</t>
    </rPh>
    <phoneticPr fontId="2"/>
  </si>
  <si>
    <t>三百三十四石四斗八升</t>
    <rPh sb="0" eb="6">
      <t>サンビャクサンジュウヨンコク</t>
    </rPh>
    <rPh sb="6" eb="7">
      <t>ヨン</t>
    </rPh>
    <rPh sb="7" eb="8">
      <t>ト</t>
    </rPh>
    <rPh sb="8" eb="10">
      <t>ハッショウ</t>
    </rPh>
    <phoneticPr fontId="2"/>
  </si>
  <si>
    <t>■金四百両■手当扶持十五人扶持</t>
    <rPh sb="1" eb="2">
      <t>キン</t>
    </rPh>
    <rPh sb="2" eb="4">
      <t>ヨンヒャク</t>
    </rPh>
    <rPh sb="4" eb="5">
      <t>リョウ</t>
    </rPh>
    <rPh sb="6" eb="8">
      <t>テアテ</t>
    </rPh>
    <rPh sb="8" eb="10">
      <t>フチ</t>
    </rPh>
    <rPh sb="10" eb="13">
      <t>ジュウゴニン</t>
    </rPh>
    <rPh sb="13" eb="15">
      <t>ブチ</t>
    </rPh>
    <phoneticPr fontId="2"/>
  </si>
  <si>
    <t>■（駒井内記）</t>
    <rPh sb="2" eb="4">
      <t>コマイ</t>
    </rPh>
    <rPh sb="4" eb="6">
      <t>ナイキ</t>
    </rPh>
    <phoneticPr fontId="2"/>
  </si>
  <si>
    <t>■（駒井半五郎）</t>
    <rPh sb="2" eb="4">
      <t>コマイ</t>
    </rPh>
    <rPh sb="4" eb="7">
      <t>ハンゴロウ</t>
    </rPh>
    <phoneticPr fontId="2"/>
  </si>
  <si>
    <t>遊撃隊頭取（開成所■）</t>
    <rPh sb="0" eb="2">
      <t>ユウゲキ</t>
    </rPh>
    <rPh sb="2" eb="3">
      <t>タイ</t>
    </rPh>
    <rPh sb="3" eb="5">
      <t>トウドリ</t>
    </rPh>
    <phoneticPr fontId="2"/>
  </si>
  <si>
    <t>講武所槍術師範役（二丸御留守居格）</t>
    <rPh sb="0" eb="2">
      <t>コウブ</t>
    </rPh>
    <rPh sb="2" eb="3">
      <t>ショ</t>
    </rPh>
    <rPh sb="3" eb="4">
      <t>ヤリ</t>
    </rPh>
    <rPh sb="4" eb="5">
      <t>ジュツ</t>
    </rPh>
    <rPh sb="5" eb="8">
      <t>シハンヤク</t>
    </rPh>
    <rPh sb="9" eb="10">
      <t>ニ</t>
    </rPh>
    <rPh sb="10" eb="11">
      <t>マル</t>
    </rPh>
    <rPh sb="11" eb="12">
      <t>オ</t>
    </rPh>
    <rPh sb="12" eb="15">
      <t>ルスイ</t>
    </rPh>
    <rPh sb="15" eb="16">
      <t>カク</t>
    </rPh>
    <phoneticPr fontId="2"/>
  </si>
  <si>
    <t>講武所槍術教授方出役（部屋住にて）</t>
    <rPh sb="0" eb="2">
      <t>コウブ</t>
    </rPh>
    <rPh sb="2" eb="3">
      <t>ショ</t>
    </rPh>
    <rPh sb="3" eb="4">
      <t>ヤリ</t>
    </rPh>
    <rPh sb="4" eb="5">
      <t>ジュツ</t>
    </rPh>
    <rPh sb="5" eb="7">
      <t>キョウジュ</t>
    </rPh>
    <rPh sb="7" eb="8">
      <t>カタ</t>
    </rPh>
    <rPh sb="8" eb="9">
      <t>デ</t>
    </rPh>
    <rPh sb="9" eb="10">
      <t>ヤク</t>
    </rPh>
    <rPh sb="11" eb="14">
      <t>ヘヤズミ</t>
    </rPh>
    <phoneticPr fontId="2"/>
  </si>
  <si>
    <t>多００９３０７</t>
  </si>
  <si>
    <t>貸馬取扱下役平沢万五郎　明細短冊</t>
  </si>
  <si>
    <t>平沢万五郎</t>
    <rPh sb="0" eb="2">
      <t>ヒラサワ</t>
    </rPh>
    <rPh sb="2" eb="3">
      <t>マン</t>
    </rPh>
    <rPh sb="3" eb="5">
      <t>ゴロウ</t>
    </rPh>
    <phoneticPr fontId="2"/>
  </si>
  <si>
    <t>外手当金二分</t>
    <rPh sb="0" eb="1">
      <t>ホカ</t>
    </rPh>
    <rPh sb="1" eb="3">
      <t>テアテ</t>
    </rPh>
    <rPh sb="3" eb="4">
      <t>キン</t>
    </rPh>
    <rPh sb="4" eb="6">
      <t>ニブ</t>
    </rPh>
    <phoneticPr fontId="2"/>
  </si>
  <si>
    <t>青山六道辻六軒御先手同心大沢良右衛門方同居</t>
    <rPh sb="0" eb="2">
      <t>アオヤマ</t>
    </rPh>
    <rPh sb="2" eb="4">
      <t>ロクドウ</t>
    </rPh>
    <rPh sb="4" eb="5">
      <t>ツジ</t>
    </rPh>
    <rPh sb="5" eb="7">
      <t>ロッケン</t>
    </rPh>
    <rPh sb="7" eb="8">
      <t>オ</t>
    </rPh>
    <rPh sb="8" eb="9">
      <t>サキ</t>
    </rPh>
    <rPh sb="9" eb="10">
      <t>テ</t>
    </rPh>
    <rPh sb="10" eb="12">
      <t>ドウシン</t>
    </rPh>
    <rPh sb="12" eb="14">
      <t>オオサワ</t>
    </rPh>
    <rPh sb="14" eb="15">
      <t>リョウ</t>
    </rPh>
    <rPh sb="15" eb="16">
      <t>ウ</t>
    </rPh>
    <rPh sb="16" eb="18">
      <t>エモン</t>
    </rPh>
    <rPh sb="18" eb="19">
      <t>カタ</t>
    </rPh>
    <rPh sb="19" eb="21">
      <t>ドウキョ</t>
    </rPh>
    <phoneticPr fontId="2"/>
  </si>
  <si>
    <t>平沢万吉</t>
    <rPh sb="0" eb="2">
      <t>ヒラサワ</t>
    </rPh>
    <rPh sb="2" eb="4">
      <t>マンキチ</t>
    </rPh>
    <phoneticPr fontId="2"/>
  </si>
  <si>
    <t>御貸馬取扱下役兼</t>
    <rPh sb="0" eb="1">
      <t>オ</t>
    </rPh>
    <rPh sb="1" eb="2">
      <t>カ</t>
    </rPh>
    <rPh sb="2" eb="3">
      <t>ウマ</t>
    </rPh>
    <rPh sb="3" eb="5">
      <t>トリアツカイ</t>
    </rPh>
    <rPh sb="5" eb="7">
      <t>シタヤク</t>
    </rPh>
    <rPh sb="7" eb="8">
      <t>カネ</t>
    </rPh>
    <phoneticPr fontId="2"/>
  </si>
  <si>
    <t>多００９３０８</t>
  </si>
  <si>
    <t>箱館奉行支配定役佐伯栄太郎　明細短冊</t>
  </si>
  <si>
    <t>三十俵三■</t>
    <rPh sb="0" eb="1">
      <t>サン</t>
    </rPh>
    <rPh sb="1" eb="3">
      <t>ジュッピョウ</t>
    </rPh>
    <rPh sb="3" eb="4">
      <t>サン</t>
    </rPh>
    <phoneticPr fontId="2"/>
  </si>
  <si>
    <t>佐■</t>
    <rPh sb="0" eb="1">
      <t>サ</t>
    </rPh>
    <phoneticPr fontId="2"/>
  </si>
  <si>
    <t>片倉小十郎家来</t>
    <rPh sb="0" eb="2">
      <t>カタクラ</t>
    </rPh>
    <rPh sb="2" eb="3">
      <t>コ</t>
    </rPh>
    <rPh sb="3" eb="5">
      <t>ジュウロウ</t>
    </rPh>
    <rPh sb="5" eb="7">
      <t>ケライ</t>
    </rPh>
    <phoneticPr fontId="2"/>
  </si>
  <si>
    <t>多００９３０９</t>
  </si>
  <si>
    <t>箱館奉行支配定役藤島■■　明細短冊</t>
  </si>
  <si>
    <t>藤■（藤島■）</t>
    <rPh sb="0" eb="1">
      <t>フジ</t>
    </rPh>
    <rPh sb="3" eb="5">
      <t>フジシマ</t>
    </rPh>
    <phoneticPr fontId="2"/>
  </si>
  <si>
    <t>清右衛門</t>
    <rPh sb="0" eb="1">
      <t>キヨ</t>
    </rPh>
    <rPh sb="1" eb="2">
      <t>ウ</t>
    </rPh>
    <rPh sb="2" eb="4">
      <t>エモン</t>
    </rPh>
    <phoneticPr fontId="2"/>
  </si>
  <si>
    <t>中渋谷村百姓</t>
    <rPh sb="0" eb="1">
      <t>ナカ</t>
    </rPh>
    <rPh sb="1" eb="3">
      <t>シブヤ</t>
    </rPh>
    <rPh sb="3" eb="4">
      <t>ムラ</t>
    </rPh>
    <rPh sb="4" eb="6">
      <t>ヒャクショウ</t>
    </rPh>
    <phoneticPr fontId="2"/>
  </si>
  <si>
    <t>藤島市十郎</t>
    <rPh sb="0" eb="2">
      <t>フジシマ</t>
    </rPh>
    <rPh sb="2" eb="3">
      <t>イチ</t>
    </rPh>
    <rPh sb="3" eb="5">
      <t>ジュウロウ</t>
    </rPh>
    <phoneticPr fontId="2"/>
  </si>
  <si>
    <t>御作事方御手大■</t>
    <rPh sb="0" eb="1">
      <t>オ</t>
    </rPh>
    <rPh sb="1" eb="3">
      <t>サクジ</t>
    </rPh>
    <rPh sb="3" eb="4">
      <t>カタ</t>
    </rPh>
    <rPh sb="4" eb="6">
      <t>オテ</t>
    </rPh>
    <rPh sb="6" eb="7">
      <t>オオ</t>
    </rPh>
    <phoneticPr fontId="2"/>
  </si>
  <si>
    <t>岡本平右衛門</t>
    <rPh sb="0" eb="2">
      <t>オカモト</t>
    </rPh>
    <rPh sb="2" eb="3">
      <t>ヘイ</t>
    </rPh>
    <rPh sb="3" eb="4">
      <t>ウ</t>
    </rPh>
    <rPh sb="4" eb="6">
      <t>エモン</t>
    </rPh>
    <phoneticPr fontId="2"/>
  </si>
  <si>
    <t>小花咲右衛門</t>
    <rPh sb="0" eb="2">
      <t>コバナ</t>
    </rPh>
    <rPh sb="2" eb="3">
      <t>サ</t>
    </rPh>
    <rPh sb="3" eb="4">
      <t>ウ</t>
    </rPh>
    <rPh sb="4" eb="6">
      <t>エモン</t>
    </rPh>
    <phoneticPr fontId="2"/>
  </si>
  <si>
    <t>多００９３１０</t>
  </si>
  <si>
    <t>箱館奉行支配定役渡辺庄兵衛　明細短冊</t>
  </si>
  <si>
    <t>渡■（渡辺■）</t>
    <rPh sb="0" eb="1">
      <t>ワタル</t>
    </rPh>
    <rPh sb="3" eb="5">
      <t>ワタナベ</t>
    </rPh>
    <phoneticPr fontId="2"/>
  </si>
  <si>
    <t>■台観音坂上御小性■美濃部勘兵衛■</t>
    <rPh sb="1" eb="2">
      <t>ダイ</t>
    </rPh>
    <rPh sb="2" eb="4">
      <t>カンノン</t>
    </rPh>
    <rPh sb="4" eb="5">
      <t>サカ</t>
    </rPh>
    <rPh sb="5" eb="6">
      <t>ウエ</t>
    </rPh>
    <rPh sb="10" eb="13">
      <t>ミノベ</t>
    </rPh>
    <rPh sb="13" eb="14">
      <t>カン</t>
    </rPh>
    <rPh sb="14" eb="16">
      <t>ヘエ</t>
    </rPh>
    <phoneticPr fontId="2"/>
  </si>
  <si>
    <t>■辺■太郎（渡辺■太郎）</t>
    <rPh sb="1" eb="2">
      <t>ヘン</t>
    </rPh>
    <rPh sb="3" eb="5">
      <t>タロウ</t>
    </rPh>
    <rPh sb="6" eb="8">
      <t>ワタナベ</t>
    </rPh>
    <rPh sb="9" eb="11">
      <t>タロウ</t>
    </rPh>
    <phoneticPr fontId="2"/>
  </si>
  <si>
    <t>小普請方改■</t>
    <rPh sb="0" eb="3">
      <t>コブシン</t>
    </rPh>
    <rPh sb="3" eb="4">
      <t>カタ</t>
    </rPh>
    <rPh sb="4" eb="5">
      <t>アラタ</t>
    </rPh>
    <phoneticPr fontId="2"/>
  </si>
  <si>
    <t>■辺庄兵衛（渡辺庄兵衛）</t>
    <rPh sb="1" eb="2">
      <t>ヘン</t>
    </rPh>
    <rPh sb="2" eb="3">
      <t>ショウ</t>
    </rPh>
    <rPh sb="3" eb="5">
      <t>ヘエ</t>
    </rPh>
    <rPh sb="6" eb="8">
      <t>ワタナベ</t>
    </rPh>
    <rPh sb="8" eb="9">
      <t>ショウ</t>
    </rPh>
    <rPh sb="9" eb="11">
      <t>ヘエ</t>
    </rPh>
    <phoneticPr fontId="2"/>
  </si>
  <si>
    <t>御弓矢■行組■</t>
    <rPh sb="0" eb="1">
      <t>オ</t>
    </rPh>
    <rPh sb="1" eb="3">
      <t>ユミヤ</t>
    </rPh>
    <rPh sb="4" eb="5">
      <t>ギョウ</t>
    </rPh>
    <rPh sb="5" eb="6">
      <t>クミ</t>
    </rPh>
    <phoneticPr fontId="2"/>
  </si>
  <si>
    <t>■手代過人</t>
    <rPh sb="1" eb="3">
      <t>テダイ</t>
    </rPh>
    <rPh sb="3" eb="4">
      <t>カ</t>
    </rPh>
    <rPh sb="4" eb="5">
      <t>ニン</t>
    </rPh>
    <phoneticPr fontId="2"/>
  </si>
  <si>
    <t>■・同断出役</t>
    <rPh sb="2" eb="4">
      <t>ドウダン</t>
    </rPh>
    <rPh sb="4" eb="5">
      <t>デ</t>
    </rPh>
    <rPh sb="5" eb="6">
      <t>ヤク</t>
    </rPh>
    <phoneticPr fontId="2"/>
  </si>
  <si>
    <t>小普請方改■所■役見習</t>
    <rPh sb="0" eb="3">
      <t>コブシン</t>
    </rPh>
    <rPh sb="3" eb="4">
      <t>カタ</t>
    </rPh>
    <rPh sb="4" eb="5">
      <t>カイ</t>
    </rPh>
    <rPh sb="6" eb="7">
      <t>ショ</t>
    </rPh>
    <rPh sb="8" eb="9">
      <t>ヤク</t>
    </rPh>
    <rPh sb="9" eb="11">
      <t>ミナライ</t>
    </rPh>
    <phoneticPr fontId="2"/>
  </si>
  <si>
    <t>多００９３１１</t>
  </si>
  <si>
    <t>箱館奉行支配定役鈴木歳郎　明細短冊</t>
  </si>
  <si>
    <t>鈴木■（鈴木歳郎）</t>
    <rPh sb="0" eb="2">
      <t>スズキ</t>
    </rPh>
    <rPh sb="4" eb="6">
      <t>スズキ</t>
    </rPh>
    <rPh sb="6" eb="7">
      <t>トシ</t>
    </rPh>
    <rPh sb="7" eb="8">
      <t>ロウ</t>
    </rPh>
    <phoneticPr fontId="2"/>
  </si>
  <si>
    <t>三十俵三人■</t>
    <rPh sb="0" eb="3">
      <t>サンジュッピョウ</t>
    </rPh>
    <rPh sb="3" eb="5">
      <t>サンニン</t>
    </rPh>
    <phoneticPr fontId="2"/>
  </si>
  <si>
    <t>役扶■役■</t>
    <rPh sb="0" eb="1">
      <t>ヤク</t>
    </rPh>
    <rPh sb="1" eb="2">
      <t>フ</t>
    </rPh>
    <rPh sb="3" eb="4">
      <t>ヤク</t>
    </rPh>
    <phoneticPr fontId="2"/>
  </si>
  <si>
    <t>鈴■九郎（鈴木■九郎）</t>
    <rPh sb="0" eb="1">
      <t>スズ</t>
    </rPh>
    <rPh sb="2" eb="4">
      <t>クロウ</t>
    </rPh>
    <rPh sb="5" eb="7">
      <t>スズキ</t>
    </rPh>
    <rPh sb="8" eb="10">
      <t>クロウ</t>
    </rPh>
    <phoneticPr fontId="2"/>
  </si>
  <si>
    <t>御金同心元■役</t>
    <rPh sb="0" eb="2">
      <t>オカネ</t>
    </rPh>
    <rPh sb="2" eb="4">
      <t>ドウシン</t>
    </rPh>
    <rPh sb="4" eb="5">
      <t>モト</t>
    </rPh>
    <rPh sb="6" eb="7">
      <t>ヤク</t>
    </rPh>
    <phoneticPr fontId="2"/>
  </si>
  <si>
    <t>箱館奉行支■定■</t>
    <rPh sb="0" eb="2">
      <t>ハコダテ</t>
    </rPh>
    <rPh sb="2" eb="4">
      <t>ブギョウ</t>
    </rPh>
    <rPh sb="4" eb="5">
      <t>シ</t>
    </rPh>
    <rPh sb="6" eb="7">
      <t>サダ</t>
    </rPh>
    <phoneticPr fontId="2"/>
  </si>
  <si>
    <t>箱館奉行支■定役</t>
    <rPh sb="0" eb="2">
      <t>ハコダテ</t>
    </rPh>
    <rPh sb="2" eb="4">
      <t>ブギョウ</t>
    </rPh>
    <rPh sb="4" eb="5">
      <t>シ</t>
    </rPh>
    <rPh sb="6" eb="8">
      <t>サダメヤク</t>
    </rPh>
    <phoneticPr fontId="2"/>
  </si>
  <si>
    <t>（箱館奉行支配）定役見習</t>
    <rPh sb="1" eb="3">
      <t>ハコダテ</t>
    </rPh>
    <rPh sb="3" eb="5">
      <t>ブギョウ</t>
    </rPh>
    <rPh sb="5" eb="7">
      <t>シハイ</t>
    </rPh>
    <rPh sb="8" eb="10">
      <t>サダメヤク</t>
    </rPh>
    <rPh sb="10" eb="12">
      <t>ミナラ</t>
    </rPh>
    <phoneticPr fontId="2"/>
  </si>
  <si>
    <t>箱館奉行支配書■</t>
    <rPh sb="0" eb="2">
      <t>ハコダテ</t>
    </rPh>
    <rPh sb="2" eb="4">
      <t>ブギョウ</t>
    </rPh>
    <rPh sb="4" eb="6">
      <t>シハイ</t>
    </rPh>
    <rPh sb="6" eb="7">
      <t>カ</t>
    </rPh>
    <phoneticPr fontId="2"/>
  </si>
  <si>
    <t>多００９３１２</t>
  </si>
  <si>
    <t>御勘定所出役大原■■　明細短冊</t>
  </si>
  <si>
    <t>■（大原■）</t>
    <rPh sb="2" eb="4">
      <t>オオハラ</t>
    </rPh>
    <phoneticPr fontId="2"/>
  </si>
  <si>
    <t>六石二人扶持</t>
    <rPh sb="0" eb="2">
      <t>ロッコク</t>
    </rPh>
    <rPh sb="2" eb="4">
      <t>ニニン</t>
    </rPh>
    <rPh sb="4" eb="6">
      <t>ブチ</t>
    </rPh>
    <phoneticPr fontId="2"/>
  </si>
  <si>
    <t>高田四家町家主定次郎■内</t>
    <rPh sb="0" eb="2">
      <t>タカダ</t>
    </rPh>
    <rPh sb="2" eb="3">
      <t>ヨン</t>
    </rPh>
    <rPh sb="3" eb="4">
      <t>イエ</t>
    </rPh>
    <rPh sb="4" eb="5">
      <t>マチ</t>
    </rPh>
    <rPh sb="5" eb="7">
      <t>ヤヌシ</t>
    </rPh>
    <rPh sb="7" eb="8">
      <t>サダ</t>
    </rPh>
    <rPh sb="8" eb="10">
      <t>ジロウ</t>
    </rPh>
    <rPh sb="11" eb="12">
      <t>ナイ</t>
    </rPh>
    <phoneticPr fontId="2"/>
  </si>
  <si>
    <t>大原彦右衛門</t>
    <rPh sb="0" eb="2">
      <t>オオハラ</t>
    </rPh>
    <rPh sb="2" eb="3">
      <t>ヒコ</t>
    </rPh>
    <rPh sb="3" eb="6">
      <t>ウエモン</t>
    </rPh>
    <phoneticPr fontId="2"/>
  </si>
  <si>
    <t>■番手附下番</t>
    <rPh sb="1" eb="2">
      <t>バン</t>
    </rPh>
    <rPh sb="2" eb="4">
      <t>テツケ</t>
    </rPh>
    <rPh sb="4" eb="5">
      <t>シタ</t>
    </rPh>
    <rPh sb="5" eb="6">
      <t>バン</t>
    </rPh>
    <phoneticPr fontId="2"/>
  </si>
  <si>
    <t>新番手■</t>
    <rPh sb="0" eb="1">
      <t>シン</t>
    </rPh>
    <rPh sb="1" eb="2">
      <t>バン</t>
    </rPh>
    <rPh sb="2" eb="3">
      <t>テ</t>
    </rPh>
    <phoneticPr fontId="2"/>
  </si>
  <si>
    <t>御■番世話役</t>
    <rPh sb="0" eb="1">
      <t>オ</t>
    </rPh>
    <rPh sb="2" eb="3">
      <t>バン</t>
    </rPh>
    <rPh sb="3" eb="6">
      <t>セワヤク</t>
    </rPh>
    <phoneticPr fontId="2"/>
  </si>
  <si>
    <t>御庭番介出役</t>
    <rPh sb="0" eb="3">
      <t>オニワバン</t>
    </rPh>
    <rPh sb="3" eb="4">
      <t>スケ</t>
    </rPh>
    <rPh sb="4" eb="5">
      <t>デ</t>
    </rPh>
    <rPh sb="5" eb="6">
      <t>ヤク</t>
    </rPh>
    <phoneticPr fontId="2"/>
  </si>
  <si>
    <t>御賄■</t>
    <rPh sb="0" eb="1">
      <t>オ</t>
    </rPh>
    <rPh sb="1" eb="2">
      <t>マカナ</t>
    </rPh>
    <phoneticPr fontId="2"/>
  </si>
  <si>
    <t>多００９３１３</t>
    <phoneticPr fontId="2"/>
  </si>
  <si>
    <t>箱館奉行支配定役小林三木蔵　明細短冊</t>
    <rPh sb="0" eb="2">
      <t>ハコダテ</t>
    </rPh>
    <rPh sb="2" eb="4">
      <t>ブギョウ</t>
    </rPh>
    <rPh sb="4" eb="6">
      <t>シハイ</t>
    </rPh>
    <rPh sb="6" eb="7">
      <t>サダ</t>
    </rPh>
    <rPh sb="7" eb="8">
      <t>ヤク</t>
    </rPh>
    <rPh sb="8" eb="10">
      <t>コバヤシ</t>
    </rPh>
    <rPh sb="10" eb="12">
      <t>ミキ</t>
    </rPh>
    <rPh sb="12" eb="13">
      <t>ゾウ</t>
    </rPh>
    <rPh sb="14" eb="16">
      <t>メイサイ</t>
    </rPh>
    <rPh sb="16" eb="18">
      <t>タンザク</t>
    </rPh>
    <phoneticPr fontId="2"/>
  </si>
  <si>
    <t>小林■喜蔵（小林三喜蔵）</t>
    <rPh sb="0" eb="2">
      <t>コバヤシ</t>
    </rPh>
    <rPh sb="3" eb="4">
      <t>ヨロコ</t>
    </rPh>
    <rPh sb="4" eb="5">
      <t>ゾウ</t>
    </rPh>
    <rPh sb="6" eb="8">
      <t>コバヤシ</t>
    </rPh>
    <rPh sb="8" eb="10">
      <t>ミキ</t>
    </rPh>
    <rPh sb="10" eb="11">
      <t>ゾウ</t>
    </rPh>
    <phoneticPr fontId="2"/>
  </si>
  <si>
    <t>■林安左衛門（小林安左衛門）</t>
    <rPh sb="1" eb="2">
      <t>ハヤシ</t>
    </rPh>
    <rPh sb="2" eb="3">
      <t>ヤス</t>
    </rPh>
    <rPh sb="3" eb="6">
      <t>サエモン</t>
    </rPh>
    <rPh sb="7" eb="9">
      <t>コバヤシ</t>
    </rPh>
    <rPh sb="9" eb="10">
      <t>アン</t>
    </rPh>
    <rPh sb="10" eb="13">
      <t>サエモン</t>
    </rPh>
    <phoneticPr fontId="2"/>
  </si>
  <si>
    <t>■安左衛門（小林安左衛門）</t>
    <rPh sb="1" eb="2">
      <t>ヤス</t>
    </rPh>
    <rPh sb="2" eb="5">
      <t>サエモン</t>
    </rPh>
    <rPh sb="6" eb="8">
      <t>コバヤシ</t>
    </rPh>
    <rPh sb="8" eb="9">
      <t>アン</t>
    </rPh>
    <rPh sb="9" eb="12">
      <t>サエモン</t>
    </rPh>
    <phoneticPr fontId="2"/>
  </si>
  <si>
    <t>吹上御庭入口■人</t>
    <rPh sb="0" eb="2">
      <t>フキアゲ</t>
    </rPh>
    <rPh sb="2" eb="3">
      <t>オ</t>
    </rPh>
    <rPh sb="3" eb="4">
      <t>ニワ</t>
    </rPh>
    <rPh sb="4" eb="6">
      <t>イリグチ</t>
    </rPh>
    <rPh sb="7" eb="8">
      <t>ヒト</t>
    </rPh>
    <phoneticPr fontId="2"/>
  </si>
  <si>
    <t>下総国葛飾郡■</t>
    <rPh sb="0" eb="2">
      <t>シモウサ</t>
    </rPh>
    <rPh sb="2" eb="3">
      <t>コク</t>
    </rPh>
    <rPh sb="3" eb="5">
      <t>カツシカ</t>
    </rPh>
    <rPh sb="5" eb="6">
      <t>グン</t>
    </rPh>
    <phoneticPr fontId="2"/>
  </si>
  <si>
    <t>■木忠右衛門</t>
    <rPh sb="1" eb="2">
      <t>キ</t>
    </rPh>
    <rPh sb="2" eb="3">
      <t>チュウ</t>
    </rPh>
    <rPh sb="3" eb="4">
      <t>ウ</t>
    </rPh>
    <rPh sb="4" eb="6">
      <t>エモン</t>
    </rPh>
    <phoneticPr fontId="2"/>
  </si>
  <si>
    <t>同心組頭</t>
    <rPh sb="0" eb="2">
      <t>ドウシン</t>
    </rPh>
    <rPh sb="2" eb="4">
      <t>クミガシラ</t>
    </rPh>
    <phoneticPr fontId="2"/>
  </si>
  <si>
    <t>箱■同心</t>
    <rPh sb="0" eb="1">
      <t>ハコ</t>
    </rPh>
    <rPh sb="2" eb="4">
      <t>ドウシン</t>
    </rPh>
    <phoneticPr fontId="2"/>
  </si>
  <si>
    <t>吹上御庭入口番人</t>
    <rPh sb="0" eb="2">
      <t>フキアゲ</t>
    </rPh>
    <rPh sb="2" eb="3">
      <t>オ</t>
    </rPh>
    <rPh sb="3" eb="4">
      <t>ニワ</t>
    </rPh>
    <rPh sb="4" eb="6">
      <t>イリグチ</t>
    </rPh>
    <rPh sb="6" eb="7">
      <t>バン</t>
    </rPh>
    <rPh sb="7" eb="8">
      <t>ニン</t>
    </rPh>
    <phoneticPr fontId="2"/>
  </si>
  <si>
    <t>吹上御庭入口番人無足■</t>
    <rPh sb="0" eb="2">
      <t>フキアゲ</t>
    </rPh>
    <rPh sb="2" eb="3">
      <t>オ</t>
    </rPh>
    <rPh sb="3" eb="4">
      <t>ニワ</t>
    </rPh>
    <rPh sb="4" eb="6">
      <t>イリグチ</t>
    </rPh>
    <rPh sb="6" eb="7">
      <t>バン</t>
    </rPh>
    <rPh sb="7" eb="8">
      <t>ニン</t>
    </rPh>
    <rPh sb="8" eb="9">
      <t>ム</t>
    </rPh>
    <rPh sb="9" eb="10">
      <t>ソク</t>
    </rPh>
    <phoneticPr fontId="2"/>
  </si>
  <si>
    <t>多００９３１５</t>
  </si>
  <si>
    <t>成田下総守　明細短冊</t>
  </si>
  <si>
    <t>成田下総守</t>
    <rPh sb="0" eb="2">
      <t>ナリタ</t>
    </rPh>
    <rPh sb="2" eb="4">
      <t>シモウサ</t>
    </rPh>
    <rPh sb="4" eb="5">
      <t>カミ</t>
    </rPh>
    <phoneticPr fontId="2"/>
  </si>
  <si>
    <t>一橋■用人見習</t>
    <rPh sb="0" eb="2">
      <t>ヒトツバシ</t>
    </rPh>
    <rPh sb="3" eb="5">
      <t>ヨウニン</t>
    </rPh>
    <rPh sb="5" eb="7">
      <t>ミナラ</t>
    </rPh>
    <phoneticPr fontId="2"/>
  </si>
  <si>
    <t>成田藤次郎</t>
    <rPh sb="0" eb="2">
      <t>ナリタ</t>
    </rPh>
    <rPh sb="2" eb="3">
      <t>フジ</t>
    </rPh>
    <rPh sb="3" eb="4">
      <t>ツギ</t>
    </rPh>
    <rPh sb="4" eb="5">
      <t>ロウ</t>
    </rPh>
    <phoneticPr fontId="2"/>
  </si>
  <si>
    <t>一橋殿側用人</t>
    <rPh sb="0" eb="2">
      <t>ヒトツバシ</t>
    </rPh>
    <rPh sb="2" eb="3">
      <t>ドノ</t>
    </rPh>
    <rPh sb="3" eb="6">
      <t>ソバヨウニン</t>
    </rPh>
    <phoneticPr fontId="2"/>
  </si>
  <si>
    <t>一橋附小性頭取</t>
    <rPh sb="0" eb="2">
      <t>ヒトツバシ</t>
    </rPh>
    <rPh sb="2" eb="3">
      <t>ツ</t>
    </rPh>
    <rPh sb="5" eb="7">
      <t>トウドリ</t>
    </rPh>
    <phoneticPr fontId="2"/>
  </si>
  <si>
    <t>多００９３１６</t>
  </si>
  <si>
    <t>箱館奉行支配定役芦沢■次郎　明細短冊</t>
  </si>
  <si>
    <t>■次郎（芦沢■次郎）</t>
    <rPh sb="1" eb="3">
      <t>ジロウ</t>
    </rPh>
    <rPh sb="4" eb="6">
      <t>アシザワ</t>
    </rPh>
    <rPh sb="7" eb="9">
      <t>ジロウ</t>
    </rPh>
    <phoneticPr fontId="2"/>
  </si>
  <si>
    <t>■俵■人扶持</t>
    <rPh sb="1" eb="2">
      <t>ヒョウ</t>
    </rPh>
    <rPh sb="3" eb="4">
      <t>ニン</t>
    </rPh>
    <rPh sb="4" eb="6">
      <t>フチ</t>
    </rPh>
    <phoneticPr fontId="2"/>
  </si>
  <si>
    <t>■三人■役金三■</t>
    <rPh sb="1" eb="3">
      <t>サンニン</t>
    </rPh>
    <rPh sb="4" eb="5">
      <t>ヤク</t>
    </rPh>
    <rPh sb="5" eb="6">
      <t>キン</t>
    </rPh>
    <rPh sb="6" eb="7">
      <t>サン</t>
    </rPh>
    <phoneticPr fontId="2"/>
  </si>
  <si>
    <t>■内藤宿五十人町</t>
    <rPh sb="1" eb="3">
      <t>ナイトウ</t>
    </rPh>
    <rPh sb="3" eb="4">
      <t>シュク</t>
    </rPh>
    <rPh sb="4" eb="7">
      <t>ゴジュウニン</t>
    </rPh>
    <rPh sb="7" eb="8">
      <t>マチ</t>
    </rPh>
    <phoneticPr fontId="2"/>
  </si>
  <si>
    <t>芦沢五郎八</t>
    <rPh sb="0" eb="2">
      <t>アシザワ</t>
    </rPh>
    <rPh sb="2" eb="4">
      <t>ゴロウ</t>
    </rPh>
    <rPh sb="4" eb="5">
      <t>ハチ</t>
    </rPh>
    <phoneticPr fontId="2"/>
  </si>
  <si>
    <t>芦沢栄太郎</t>
    <rPh sb="0" eb="2">
      <t>アシザワ</t>
    </rPh>
    <rPh sb="2" eb="5">
      <t>エイタロウ</t>
    </rPh>
    <phoneticPr fontId="2"/>
  </si>
  <si>
    <t>御賄■</t>
  </si>
  <si>
    <t>■殿■</t>
    <rPh sb="1" eb="2">
      <t>ドノ</t>
    </rPh>
    <phoneticPr fontId="2"/>
  </si>
  <si>
    <t>多００９３１７</t>
  </si>
  <si>
    <t>外国奉行柴田日向守　明細短冊</t>
  </si>
  <si>
    <t>千八百俵</t>
    <rPh sb="0" eb="4">
      <t>センハッピャッピョウ</t>
    </rPh>
    <phoneticPr fontId="2"/>
  </si>
  <si>
    <t>外手当金二百両一生扶持十五人扶持</t>
    <rPh sb="0" eb="1">
      <t>ホカ</t>
    </rPh>
    <rPh sb="1" eb="3">
      <t>テアテ</t>
    </rPh>
    <rPh sb="3" eb="4">
      <t>キン</t>
    </rPh>
    <rPh sb="4" eb="5">
      <t>ニ</t>
    </rPh>
    <rPh sb="5" eb="7">
      <t>ヒャクリョウ</t>
    </rPh>
    <rPh sb="7" eb="9">
      <t>イッショウ</t>
    </rPh>
    <rPh sb="9" eb="11">
      <t>フチ</t>
    </rPh>
    <rPh sb="11" eb="14">
      <t>ジュウゴニン</t>
    </rPh>
    <rPh sb="14" eb="16">
      <t>ブチ</t>
    </rPh>
    <phoneticPr fontId="2"/>
  </si>
  <si>
    <t>同所留役</t>
    <rPh sb="0" eb="2">
      <t>ドウショ</t>
    </rPh>
    <rPh sb="2" eb="3">
      <t>ト</t>
    </rPh>
    <rPh sb="3" eb="4">
      <t>ヤク</t>
    </rPh>
    <phoneticPr fontId="2"/>
  </si>
  <si>
    <t>■勘定■</t>
    <rPh sb="1" eb="3">
      <t>カンジョウ</t>
    </rPh>
    <phoneticPr fontId="2"/>
  </si>
  <si>
    <t>多００９３１８</t>
  </si>
  <si>
    <t>富士見御宝蔵番川村祐之助　明細短冊</t>
  </si>
  <si>
    <t>■（川村祐之助）</t>
    <rPh sb="2" eb="4">
      <t>カワムラ</t>
    </rPh>
    <rPh sb="4" eb="5">
      <t>ユウ</t>
    </rPh>
    <rPh sb="5" eb="6">
      <t>ノ</t>
    </rPh>
    <rPh sb="6" eb="7">
      <t>スケ</t>
    </rPh>
    <phoneticPr fontId="2"/>
  </si>
  <si>
    <t>川村■</t>
    <rPh sb="0" eb="2">
      <t>カワムラ</t>
    </rPh>
    <phoneticPr fontId="2"/>
  </si>
  <si>
    <t>川村■（川村善兵衛）</t>
    <rPh sb="0" eb="2">
      <t>カワムラ</t>
    </rPh>
    <rPh sb="4" eb="6">
      <t>カワムラ</t>
    </rPh>
    <rPh sb="6" eb="7">
      <t>ゼン</t>
    </rPh>
    <rPh sb="7" eb="9">
      <t>ヘエ</t>
    </rPh>
    <phoneticPr fontId="2"/>
  </si>
  <si>
    <t>下部欠落・祖父は三十郎かも</t>
    <rPh sb="0" eb="2">
      <t>カブ</t>
    </rPh>
    <rPh sb="2" eb="4">
      <t>ケツラク</t>
    </rPh>
    <rPh sb="5" eb="7">
      <t>ソフ</t>
    </rPh>
    <rPh sb="8" eb="10">
      <t>サンジュウ</t>
    </rPh>
    <rPh sb="10" eb="11">
      <t>ロウ</t>
    </rPh>
    <phoneticPr fontId="2"/>
  </si>
  <si>
    <t>多００９３１９</t>
  </si>
  <si>
    <t>有浦重次郎　明細短冊</t>
  </si>
  <si>
    <t>有浦重次郎</t>
    <rPh sb="0" eb="2">
      <t>アリウラ</t>
    </rPh>
    <rPh sb="2" eb="3">
      <t>オモ</t>
    </rPh>
    <rPh sb="3" eb="5">
      <t>ジロウ</t>
    </rPh>
    <phoneticPr fontId="2"/>
  </si>
  <si>
    <t>有浦帯刀</t>
    <rPh sb="0" eb="2">
      <t>アリウラ</t>
    </rPh>
    <rPh sb="2" eb="4">
      <t>タテワキ</t>
    </rPh>
    <phoneticPr fontId="2"/>
  </si>
  <si>
    <t>有浦貞太郎</t>
    <rPh sb="0" eb="2">
      <t>アリウラ</t>
    </rPh>
    <rPh sb="2" eb="3">
      <t>サダ</t>
    </rPh>
    <rPh sb="3" eb="5">
      <t>タロウ</t>
    </rPh>
    <phoneticPr fontId="2"/>
  </si>
  <si>
    <t>筧平三郎</t>
    <rPh sb="0" eb="1">
      <t>カケイ</t>
    </rPh>
    <rPh sb="1" eb="4">
      <t>ヘイザブロウ</t>
    </rPh>
    <phoneticPr fontId="2"/>
  </si>
  <si>
    <t>（御本丸打込）</t>
    <rPh sb="1" eb="2">
      <t>オ</t>
    </rPh>
    <rPh sb="2" eb="4">
      <t>ホンマル</t>
    </rPh>
    <rPh sb="4" eb="5">
      <t>ウ</t>
    </rPh>
    <rPh sb="5" eb="6">
      <t>コ</t>
    </rPh>
    <phoneticPr fontId="2"/>
  </si>
  <si>
    <t>■（御番入）</t>
    <rPh sb="2" eb="3">
      <t>オ</t>
    </rPh>
    <rPh sb="3" eb="4">
      <t>バン</t>
    </rPh>
    <rPh sb="4" eb="5">
      <t>イ</t>
    </rPh>
    <phoneticPr fontId="2"/>
  </si>
  <si>
    <t>多００９３２０</t>
  </si>
  <si>
    <t>富士見御宝蔵番渡辺■之丞　明細短冊</t>
  </si>
  <si>
    <t>渡辺■之丞（渡辺武之丞）</t>
    <rPh sb="0" eb="2">
      <t>ワタナベ</t>
    </rPh>
    <rPh sb="3" eb="4">
      <t>ノ</t>
    </rPh>
    <rPh sb="4" eb="5">
      <t>ジョウ</t>
    </rPh>
    <rPh sb="6" eb="8">
      <t>ワタナベ</t>
    </rPh>
    <rPh sb="8" eb="9">
      <t>ブ</t>
    </rPh>
    <rPh sb="9" eb="10">
      <t>ノ</t>
    </rPh>
    <rPh sb="10" eb="11">
      <t>ジョウ</t>
    </rPh>
    <phoneticPr fontId="2"/>
  </si>
  <si>
    <t>渡辺惣四郎</t>
    <rPh sb="0" eb="2">
      <t>ワタナベ</t>
    </rPh>
    <rPh sb="2" eb="3">
      <t>ソウ</t>
    </rPh>
    <rPh sb="3" eb="5">
      <t>シロウ</t>
    </rPh>
    <phoneticPr fontId="2"/>
  </si>
  <si>
    <t>渡辺与■（渡辺与市郎）</t>
    <rPh sb="0" eb="2">
      <t>ワタナベ</t>
    </rPh>
    <rPh sb="2" eb="3">
      <t>ヨ</t>
    </rPh>
    <rPh sb="5" eb="7">
      <t>ワタナベ</t>
    </rPh>
    <rPh sb="7" eb="8">
      <t>ヨ</t>
    </rPh>
    <rPh sb="8" eb="10">
      <t>イチロウ</t>
    </rPh>
    <phoneticPr fontId="2"/>
  </si>
  <si>
    <t>多００９３２１</t>
  </si>
  <si>
    <t>小普請野村■■　明細短冊</t>
  </si>
  <si>
    <t>■（野村■）</t>
    <rPh sb="2" eb="4">
      <t>ノムラ</t>
    </rPh>
    <phoneticPr fontId="2"/>
  </si>
  <si>
    <t>野村■</t>
    <rPh sb="0" eb="2">
      <t>ノムラ</t>
    </rPh>
    <phoneticPr fontId="2"/>
  </si>
  <si>
    <t>野村甚■</t>
    <rPh sb="0" eb="2">
      <t>ノムラ</t>
    </rPh>
    <rPh sb="2" eb="3">
      <t>ジン</t>
    </rPh>
    <phoneticPr fontId="2"/>
  </si>
  <si>
    <t>多００９３２２</t>
  </si>
  <si>
    <t>富士見御宝蔵番杉本彦五郎　明細短冊</t>
  </si>
  <si>
    <t>杉本彦五郎</t>
    <rPh sb="0" eb="2">
      <t>スギモト</t>
    </rPh>
    <rPh sb="2" eb="3">
      <t>ヒコ</t>
    </rPh>
    <rPh sb="3" eb="5">
      <t>ゴロウ</t>
    </rPh>
    <phoneticPr fontId="2"/>
  </si>
  <si>
    <t>百俵■人半扶持</t>
    <rPh sb="0" eb="2">
      <t>ヒャッピョウ</t>
    </rPh>
    <rPh sb="3" eb="4">
      <t>ニン</t>
    </rPh>
    <rPh sb="4" eb="5">
      <t>ハン</t>
    </rPh>
    <rPh sb="5" eb="7">
      <t>ブチ</t>
    </rPh>
    <phoneticPr fontId="2"/>
  </si>
  <si>
    <t>十俵一人半扶持</t>
    <rPh sb="0" eb="2">
      <t>ジュウピョウ</t>
    </rPh>
    <rPh sb="2" eb="4">
      <t>イチニン</t>
    </rPh>
    <rPh sb="4" eb="5">
      <t>ハン</t>
    </rPh>
    <rPh sb="5" eb="7">
      <t>ブチ</t>
    </rPh>
    <phoneticPr fontId="2"/>
  </si>
  <si>
    <t>杉本■</t>
    <rPh sb="0" eb="2">
      <t>スギモト</t>
    </rPh>
    <phoneticPr fontId="2"/>
  </si>
  <si>
    <t>■本長七郎（杉本長七郎）</t>
    <rPh sb="1" eb="2">
      <t>ホン</t>
    </rPh>
    <rPh sb="2" eb="3">
      <t>ナガ</t>
    </rPh>
    <rPh sb="3" eb="5">
      <t>シチロウ</t>
    </rPh>
    <rPh sb="6" eb="8">
      <t>スギモト</t>
    </rPh>
    <rPh sb="8" eb="11">
      <t>チョウシチロウ</t>
    </rPh>
    <phoneticPr fontId="2"/>
  </si>
  <si>
    <t>■様附御侍</t>
    <rPh sb="1" eb="2">
      <t>サマ</t>
    </rPh>
    <rPh sb="2" eb="3">
      <t>ツ</t>
    </rPh>
    <rPh sb="3" eb="5">
      <t>オサムライ</t>
    </rPh>
    <phoneticPr fontId="2"/>
  </si>
  <si>
    <t>多００９３２３</t>
  </si>
  <si>
    <t>小納戸江原聴次郎　明細短冊</t>
  </si>
  <si>
    <t>江原鏸次郎</t>
    <rPh sb="0" eb="2">
      <t>エハラ</t>
    </rPh>
    <rPh sb="2" eb="3">
      <t>ケイ</t>
    </rPh>
    <rPh sb="3" eb="5">
      <t>ジロウ</t>
    </rPh>
    <phoneticPr fontId="2"/>
  </si>
  <si>
    <t>江原孫三郎（実は兄）</t>
    <rPh sb="0" eb="2">
      <t>エハラ</t>
    </rPh>
    <rPh sb="2" eb="3">
      <t>マゴ</t>
    </rPh>
    <rPh sb="3" eb="5">
      <t>サブロウ</t>
    </rPh>
    <phoneticPr fontId="2"/>
  </si>
  <si>
    <t>江原孫三郎</t>
    <rPh sb="0" eb="2">
      <t>エハラ</t>
    </rPh>
    <rPh sb="2" eb="5">
      <t>マゴサブロウ</t>
    </rPh>
    <phoneticPr fontId="2"/>
  </si>
  <si>
    <t>御小納戸（部屋住）</t>
    <rPh sb="0" eb="1">
      <t>オ</t>
    </rPh>
    <rPh sb="1" eb="2">
      <t>コ</t>
    </rPh>
    <rPh sb="2" eb="4">
      <t>ナンド</t>
    </rPh>
    <rPh sb="5" eb="8">
      <t>ヘヤズ</t>
    </rPh>
    <phoneticPr fontId="2"/>
  </si>
  <si>
    <t>■鏸次郎（江原鏸次郎）</t>
    <rPh sb="1" eb="2">
      <t>ケイ</t>
    </rPh>
    <rPh sb="2" eb="4">
      <t>ジロウ</t>
    </rPh>
    <phoneticPr fontId="2"/>
  </si>
  <si>
    <t>江原■三郎（江原孫三郎）（実は父）</t>
    <rPh sb="0" eb="2">
      <t>エハラ</t>
    </rPh>
    <rPh sb="3" eb="5">
      <t>サブロウ</t>
    </rPh>
    <rPh sb="6" eb="8">
      <t>エハラ</t>
    </rPh>
    <rPh sb="8" eb="11">
      <t>マゴサブロウ</t>
    </rPh>
    <phoneticPr fontId="2"/>
  </si>
  <si>
    <t>江原■（下総守）</t>
    <rPh sb="0" eb="2">
      <t>エハラ</t>
    </rPh>
    <rPh sb="4" eb="6">
      <t>シモウサ</t>
    </rPh>
    <rPh sb="6" eb="7">
      <t>カミ</t>
    </rPh>
    <phoneticPr fontId="2"/>
  </si>
  <si>
    <t>多００９３２４</t>
  </si>
  <si>
    <t>書院番七番組土屋佐渡守組林部善一郎　明細短冊</t>
  </si>
  <si>
    <t>林部善一郎</t>
    <rPh sb="0" eb="2">
      <t>ハヤシベ</t>
    </rPh>
    <rPh sb="2" eb="5">
      <t>ゼンイチロウ</t>
    </rPh>
    <phoneticPr fontId="2"/>
  </si>
  <si>
    <t>林部善■（林部善太左衛門）</t>
    <rPh sb="0" eb="2">
      <t>ハヤシベ</t>
    </rPh>
    <rPh sb="2" eb="3">
      <t>ゼン</t>
    </rPh>
    <rPh sb="5" eb="7">
      <t>ハヤシベ</t>
    </rPh>
    <rPh sb="7" eb="8">
      <t>ゼン</t>
    </rPh>
    <rPh sb="8" eb="9">
      <t>タ</t>
    </rPh>
    <rPh sb="9" eb="12">
      <t>サエモン</t>
    </rPh>
    <phoneticPr fontId="2"/>
  </si>
  <si>
    <t>内山助右衛門</t>
    <rPh sb="0" eb="2">
      <t>ウチヤマ</t>
    </rPh>
    <rPh sb="2" eb="3">
      <t>スケ</t>
    </rPh>
    <rPh sb="3" eb="6">
      <t>ウエモン</t>
    </rPh>
    <phoneticPr fontId="2"/>
  </si>
  <si>
    <t>多００９３２５</t>
  </si>
  <si>
    <t>開成所頭取倉橋但馬守　明細短冊</t>
  </si>
  <si>
    <t>■橋但馬守（倉橋但馬守）</t>
    <rPh sb="1" eb="2">
      <t>ハシ</t>
    </rPh>
    <rPh sb="2" eb="4">
      <t>タジマ</t>
    </rPh>
    <rPh sb="4" eb="5">
      <t>カミ</t>
    </rPh>
    <rPh sb="6" eb="8">
      <t>クラハシ</t>
    </rPh>
    <rPh sb="8" eb="10">
      <t>タジマ</t>
    </rPh>
    <rPh sb="10" eb="11">
      <t>カミ</t>
    </rPh>
    <phoneticPr fontId="2"/>
  </si>
  <si>
    <t>役金二百五十両</t>
    <rPh sb="0" eb="1">
      <t>ヤク</t>
    </rPh>
    <rPh sb="1" eb="2">
      <t>キン</t>
    </rPh>
    <rPh sb="2" eb="3">
      <t>ニ</t>
    </rPh>
    <rPh sb="3" eb="4">
      <t>ヒャク</t>
    </rPh>
    <rPh sb="4" eb="5">
      <t>ゴ</t>
    </rPh>
    <rPh sb="5" eb="7">
      <t>ジュウリョウ</t>
    </rPh>
    <phoneticPr fontId="2"/>
  </si>
  <si>
    <t>小川町神田橋外</t>
    <rPh sb="0" eb="3">
      <t>オガワマチ</t>
    </rPh>
    <rPh sb="3" eb="5">
      <t>カンダ</t>
    </rPh>
    <rPh sb="5" eb="6">
      <t>バシ</t>
    </rPh>
    <rPh sb="6" eb="7">
      <t>ソト</t>
    </rPh>
    <phoneticPr fontId="2"/>
  </si>
  <si>
    <t>倉橋八十之丞</t>
    <rPh sb="0" eb="2">
      <t>クラハシ</t>
    </rPh>
    <rPh sb="2" eb="4">
      <t>ハチジュウ</t>
    </rPh>
    <rPh sb="4" eb="5">
      <t>ノ</t>
    </rPh>
    <rPh sb="5" eb="6">
      <t>ジョウ</t>
    </rPh>
    <phoneticPr fontId="2"/>
  </si>
  <si>
    <t>多００９３２６</t>
  </si>
  <si>
    <t>代官江川太郎左衛門手付当分出役細野久■　明細短冊</t>
  </si>
  <si>
    <t>細野久■（細野久蔵）</t>
    <rPh sb="0" eb="2">
      <t>ホソノ</t>
    </rPh>
    <rPh sb="2" eb="3">
      <t>ヒサシ</t>
    </rPh>
    <rPh sb="5" eb="7">
      <t>ホソノ</t>
    </rPh>
    <rPh sb="7" eb="9">
      <t>ヒサゾウ</t>
    </rPh>
    <phoneticPr fontId="2"/>
  </si>
  <si>
    <t>細野八之丞</t>
    <rPh sb="0" eb="2">
      <t>ホソノ</t>
    </rPh>
    <rPh sb="2" eb="3">
      <t>ハチ</t>
    </rPh>
    <rPh sb="3" eb="4">
      <t>ノ</t>
    </rPh>
    <rPh sb="4" eb="5">
      <t>ジョウ</t>
    </rPh>
    <phoneticPr fontId="2"/>
  </si>
  <si>
    <t>内藤大右衛門</t>
    <rPh sb="0" eb="2">
      <t>ナイトウ</t>
    </rPh>
    <rPh sb="2" eb="3">
      <t>ダイ</t>
    </rPh>
    <rPh sb="3" eb="4">
      <t>ウ</t>
    </rPh>
    <rPh sb="4" eb="6">
      <t>エモン</t>
    </rPh>
    <phoneticPr fontId="2"/>
  </si>
  <si>
    <t>内藤関■</t>
    <rPh sb="0" eb="2">
      <t>ナイトウ</t>
    </rPh>
    <rPh sb="2" eb="3">
      <t>セキ</t>
    </rPh>
    <phoneticPr fontId="2"/>
  </si>
  <si>
    <t>■行組同心</t>
    <rPh sb="1" eb="2">
      <t>ユキ</t>
    </rPh>
    <rPh sb="2" eb="3">
      <t>クミ</t>
    </rPh>
    <rPh sb="3" eb="5">
      <t>ドウシン</t>
    </rPh>
    <phoneticPr fontId="2"/>
  </si>
  <si>
    <t>本所林町三丁目・深川御船蔵裏</t>
    <rPh sb="0" eb="2">
      <t>ホンジョ</t>
    </rPh>
    <rPh sb="2" eb="4">
      <t>ハヤシマチ</t>
    </rPh>
    <rPh sb="4" eb="6">
      <t>サンチョウ</t>
    </rPh>
    <rPh sb="6" eb="7">
      <t>メ</t>
    </rPh>
    <rPh sb="8" eb="10">
      <t>フカガワ</t>
    </rPh>
    <rPh sb="10" eb="12">
      <t>オフネ</t>
    </rPh>
    <rPh sb="12" eb="13">
      <t>クラ</t>
    </rPh>
    <rPh sb="13" eb="14">
      <t>ウラ</t>
    </rPh>
    <phoneticPr fontId="2"/>
  </si>
  <si>
    <t>内藤関蔵</t>
    <rPh sb="0" eb="2">
      <t>ナイトウ</t>
    </rPh>
    <rPh sb="2" eb="3">
      <t>セキ</t>
    </rPh>
    <rPh sb="3" eb="4">
      <t>クラ</t>
    </rPh>
    <phoneticPr fontId="2"/>
  </si>
  <si>
    <t>多００９３２７</t>
  </si>
  <si>
    <t>箱館奉行組同心西山源吉　明細短冊</t>
  </si>
  <si>
    <t>西山源吉</t>
    <rPh sb="0" eb="2">
      <t>ニシヤマ</t>
    </rPh>
    <rPh sb="2" eb="4">
      <t>ゲンキチ</t>
    </rPh>
    <phoneticPr fontId="2"/>
  </si>
  <si>
    <t>下総国葛飾郡砂村百姓</t>
    <rPh sb="0" eb="2">
      <t>シモウサ</t>
    </rPh>
    <rPh sb="2" eb="3">
      <t>コク</t>
    </rPh>
    <rPh sb="3" eb="5">
      <t>カツシカ</t>
    </rPh>
    <rPh sb="5" eb="6">
      <t>グン</t>
    </rPh>
    <rPh sb="6" eb="8">
      <t>スナムラ</t>
    </rPh>
    <rPh sb="8" eb="10">
      <t>ヒャクショウ</t>
    </rPh>
    <phoneticPr fontId="2"/>
  </si>
  <si>
    <t>西山与五郎</t>
    <rPh sb="0" eb="2">
      <t>ニシヤマ</t>
    </rPh>
    <rPh sb="2" eb="5">
      <t>ヨゴロウ</t>
    </rPh>
    <phoneticPr fontId="2"/>
  </si>
  <si>
    <t>多００９３２８</t>
  </si>
  <si>
    <t>箱館奉行組同心組頭格細野弥■馬　明細短冊</t>
  </si>
  <si>
    <t>細野弥■馬</t>
    <rPh sb="0" eb="2">
      <t>ホソノ</t>
    </rPh>
    <rPh sb="2" eb="3">
      <t>ヤ</t>
    </rPh>
    <rPh sb="4" eb="5">
      <t>ウマ</t>
    </rPh>
    <phoneticPr fontId="2"/>
  </si>
  <si>
    <t>細野五左衛門</t>
    <rPh sb="0" eb="2">
      <t>ホソノ</t>
    </rPh>
    <rPh sb="2" eb="3">
      <t>ゴ</t>
    </rPh>
    <rPh sb="3" eb="6">
      <t>サエモン</t>
    </rPh>
    <phoneticPr fontId="2"/>
  </si>
  <si>
    <t>土井出羽守家来</t>
    <rPh sb="0" eb="2">
      <t>ドイ</t>
    </rPh>
    <rPh sb="2" eb="4">
      <t>デワ</t>
    </rPh>
    <rPh sb="4" eb="5">
      <t>カミ</t>
    </rPh>
    <rPh sb="5" eb="7">
      <t>ケライ</t>
    </rPh>
    <phoneticPr fontId="2"/>
  </si>
  <si>
    <t>同■</t>
    <rPh sb="0" eb="1">
      <t>ドウ</t>
    </rPh>
    <phoneticPr fontId="2"/>
  </si>
  <si>
    <t>多００９３２９</t>
  </si>
  <si>
    <t>小石川御抱屋敷預石井理右衛門　明細短冊</t>
  </si>
  <si>
    <t>十石二人扶持</t>
    <rPh sb="0" eb="1">
      <t>ジュウ</t>
    </rPh>
    <rPh sb="1" eb="2">
      <t>コク</t>
    </rPh>
    <rPh sb="2" eb="3">
      <t>ニ</t>
    </rPh>
    <rPh sb="3" eb="4">
      <t>ニン</t>
    </rPh>
    <rPh sb="4" eb="6">
      <t>ブチ</t>
    </rPh>
    <phoneticPr fontId="2"/>
  </si>
  <si>
    <t>小石川御抱屋敷御役長屋</t>
    <rPh sb="0" eb="3">
      <t>コイシカワ</t>
    </rPh>
    <rPh sb="3" eb="4">
      <t>オ</t>
    </rPh>
    <rPh sb="4" eb="5">
      <t>カカ</t>
    </rPh>
    <rPh sb="5" eb="7">
      <t>ヤシキ</t>
    </rPh>
    <rPh sb="7" eb="9">
      <t>オヤク</t>
    </rPh>
    <rPh sb="9" eb="11">
      <t>ナガヤ</t>
    </rPh>
    <phoneticPr fontId="2"/>
  </si>
  <si>
    <t>石井左仲</t>
    <rPh sb="0" eb="2">
      <t>イシイ</t>
    </rPh>
    <rPh sb="2" eb="3">
      <t>サ</t>
    </rPh>
    <rPh sb="3" eb="4">
      <t>ナカ</t>
    </rPh>
    <phoneticPr fontId="2"/>
  </si>
  <si>
    <t>支配勘定持席添番</t>
    <rPh sb="0" eb="2">
      <t>シハイ</t>
    </rPh>
    <rPh sb="2" eb="4">
      <t>カンジョウ</t>
    </rPh>
    <rPh sb="4" eb="5">
      <t>モ</t>
    </rPh>
    <rPh sb="5" eb="6">
      <t>セキ</t>
    </rPh>
    <rPh sb="6" eb="8">
      <t>ソエバン</t>
    </rPh>
    <phoneticPr fontId="2"/>
  </si>
  <si>
    <t>小石川御抱屋敷預</t>
    <rPh sb="0" eb="3">
      <t>コイシカワ</t>
    </rPh>
    <rPh sb="3" eb="4">
      <t>オ</t>
    </rPh>
    <rPh sb="4" eb="5">
      <t>カカ</t>
    </rPh>
    <rPh sb="5" eb="7">
      <t>ヤシキ</t>
    </rPh>
    <rPh sb="7" eb="8">
      <t>アズ</t>
    </rPh>
    <phoneticPr fontId="2"/>
  </si>
  <si>
    <t>■川御抱屋敷預</t>
    <rPh sb="1" eb="2">
      <t>カワ</t>
    </rPh>
    <rPh sb="2" eb="3">
      <t>オ</t>
    </rPh>
    <rPh sb="3" eb="4">
      <t>カカ</t>
    </rPh>
    <rPh sb="4" eb="6">
      <t>ヤシキ</t>
    </rPh>
    <rPh sb="6" eb="7">
      <t>アズ</t>
    </rPh>
    <phoneticPr fontId="2"/>
  </si>
  <si>
    <t>御徒目付■頭並</t>
    <rPh sb="0" eb="1">
      <t>オ</t>
    </rPh>
    <rPh sb="1" eb="2">
      <t>カチ</t>
    </rPh>
    <rPh sb="2" eb="4">
      <t>メツケ</t>
    </rPh>
    <rPh sb="5" eb="6">
      <t>アタマ</t>
    </rPh>
    <rPh sb="6" eb="7">
      <t>ナミ</t>
    </rPh>
    <phoneticPr fontId="2"/>
  </si>
  <si>
    <t>奥御細工方出役</t>
    <rPh sb="0" eb="1">
      <t>オク</t>
    </rPh>
    <rPh sb="1" eb="2">
      <t>オ</t>
    </rPh>
    <rPh sb="2" eb="3">
      <t>サイ</t>
    </rPh>
    <rPh sb="3" eb="4">
      <t>ク</t>
    </rPh>
    <rPh sb="4" eb="5">
      <t>カタ</t>
    </rPh>
    <rPh sb="5" eb="6">
      <t>デ</t>
    </rPh>
    <rPh sb="6" eb="7">
      <t>ヤク</t>
    </rPh>
    <phoneticPr fontId="2"/>
  </si>
  <si>
    <t>多００９３３０</t>
  </si>
  <si>
    <t>小石川御抱屋敷下役小泉藤■郎　明細短冊</t>
  </si>
  <si>
    <t>小泉藤■郎</t>
    <rPh sb="0" eb="2">
      <t>コイズミ</t>
    </rPh>
    <rPh sb="2" eb="3">
      <t>フジ</t>
    </rPh>
    <rPh sb="4" eb="5">
      <t>ロウ</t>
    </rPh>
    <phoneticPr fontId="2"/>
  </si>
  <si>
    <t>小石■御抱■役御長屋</t>
    <rPh sb="0" eb="2">
      <t>コイシ</t>
    </rPh>
    <rPh sb="3" eb="4">
      <t>オ</t>
    </rPh>
    <rPh sb="4" eb="5">
      <t>カカ</t>
    </rPh>
    <rPh sb="6" eb="7">
      <t>ヤク</t>
    </rPh>
    <rPh sb="7" eb="8">
      <t>オ</t>
    </rPh>
    <rPh sb="8" eb="10">
      <t>ナガヤ</t>
    </rPh>
    <phoneticPr fontId="2"/>
  </si>
  <si>
    <t>小泉新右衛門</t>
    <rPh sb="0" eb="2">
      <t>コイズミ</t>
    </rPh>
    <rPh sb="2" eb="3">
      <t>シン</t>
    </rPh>
    <rPh sb="3" eb="4">
      <t>ウ</t>
    </rPh>
    <rPh sb="4" eb="6">
      <t>エモン</t>
    </rPh>
    <phoneticPr fontId="2"/>
  </si>
  <si>
    <t>小石川御抱屋敷預下役</t>
    <rPh sb="0" eb="3">
      <t>コイシカワ</t>
    </rPh>
    <rPh sb="3" eb="4">
      <t>オ</t>
    </rPh>
    <rPh sb="4" eb="5">
      <t>ダ</t>
    </rPh>
    <rPh sb="5" eb="7">
      <t>ヤシキ</t>
    </rPh>
    <rPh sb="7" eb="8">
      <t>アズ</t>
    </rPh>
    <rPh sb="8" eb="10">
      <t>シタヤク</t>
    </rPh>
    <phoneticPr fontId="2"/>
  </si>
  <si>
    <t>小石川御抱屋敷預下役介</t>
    <rPh sb="0" eb="3">
      <t>コイシカワ</t>
    </rPh>
    <rPh sb="3" eb="5">
      <t>オカカエ</t>
    </rPh>
    <rPh sb="5" eb="7">
      <t>ヤシキ</t>
    </rPh>
    <rPh sb="7" eb="8">
      <t>アズ</t>
    </rPh>
    <rPh sb="8" eb="10">
      <t>シタヤク</t>
    </rPh>
    <rPh sb="10" eb="11">
      <t>スケ</t>
    </rPh>
    <phoneticPr fontId="2"/>
  </si>
  <si>
    <t>小石川御抱■敷■介出役</t>
    <rPh sb="0" eb="3">
      <t>コイシカワ</t>
    </rPh>
    <rPh sb="3" eb="5">
      <t>オカカエ</t>
    </rPh>
    <rPh sb="6" eb="7">
      <t>シキ</t>
    </rPh>
    <rPh sb="8" eb="9">
      <t>スケ</t>
    </rPh>
    <rPh sb="9" eb="10">
      <t>デ</t>
    </rPh>
    <rPh sb="10" eb="11">
      <t>ヤク</t>
    </rPh>
    <phoneticPr fontId="2"/>
  </si>
  <si>
    <t>出役差免</t>
    <rPh sb="0" eb="1">
      <t>デ</t>
    </rPh>
    <rPh sb="1" eb="2">
      <t>ヤク</t>
    </rPh>
    <rPh sb="2" eb="3">
      <t>サシ</t>
    </rPh>
    <rPh sb="3" eb="4">
      <t>メン</t>
    </rPh>
    <phoneticPr fontId="2"/>
  </si>
  <si>
    <t>御小人目付出役</t>
    <rPh sb="0" eb="1">
      <t>オ</t>
    </rPh>
    <rPh sb="1" eb="2">
      <t>コ</t>
    </rPh>
    <rPh sb="2" eb="3">
      <t>ニン</t>
    </rPh>
    <rPh sb="3" eb="5">
      <t>メツケ</t>
    </rPh>
    <rPh sb="5" eb="6">
      <t>デ</t>
    </rPh>
    <rPh sb="6" eb="7">
      <t>ヤク</t>
    </rPh>
    <phoneticPr fontId="2"/>
  </si>
  <si>
    <t>多００９３３１</t>
  </si>
  <si>
    <t>小石川御抱屋敷預過人西谷小四郎　明細短冊</t>
  </si>
  <si>
    <t>西谷小四郎</t>
    <rPh sb="0" eb="2">
      <t>ニシタニ</t>
    </rPh>
    <rPh sb="2" eb="3">
      <t>コ</t>
    </rPh>
    <rPh sb="3" eb="5">
      <t>シロウ</t>
    </rPh>
    <phoneticPr fontId="2"/>
  </si>
  <si>
    <t>現米二十石三人扶持</t>
    <rPh sb="0" eb="1">
      <t>ゲン</t>
    </rPh>
    <rPh sb="1" eb="2">
      <t>コメ</t>
    </rPh>
    <rPh sb="2" eb="5">
      <t>ニジュウコク</t>
    </rPh>
    <rPh sb="5" eb="7">
      <t>サンニン</t>
    </rPh>
    <rPh sb="7" eb="9">
      <t>ブチ</t>
    </rPh>
    <phoneticPr fontId="2"/>
  </si>
  <si>
    <t>■石一人扶持</t>
    <rPh sb="1" eb="2">
      <t>コク</t>
    </rPh>
    <rPh sb="2" eb="4">
      <t>イチニン</t>
    </rPh>
    <rPh sb="4" eb="6">
      <t>ブチ</t>
    </rPh>
    <phoneticPr fontId="2"/>
  </si>
  <si>
    <t>西谷半次郎</t>
    <rPh sb="0" eb="2">
      <t>ニシタニ</t>
    </rPh>
    <rPh sb="2" eb="5">
      <t>ハンジロウ</t>
    </rPh>
    <phoneticPr fontId="2"/>
  </si>
  <si>
    <t>御広敷火之番</t>
    <rPh sb="0" eb="1">
      <t>オ</t>
    </rPh>
    <rPh sb="1" eb="2">
      <t>ヒロ</t>
    </rPh>
    <rPh sb="2" eb="3">
      <t>シキ</t>
    </rPh>
    <rPh sb="3" eb="4">
      <t>ヒ</t>
    </rPh>
    <rPh sb="4" eb="5">
      <t>ノ</t>
    </rPh>
    <rPh sb="5" eb="6">
      <t>バン</t>
    </rPh>
    <phoneticPr fontId="2"/>
  </si>
  <si>
    <t>小石川御抱屋敷預過人</t>
    <rPh sb="0" eb="3">
      <t>コイシカワ</t>
    </rPh>
    <rPh sb="3" eb="4">
      <t>オ</t>
    </rPh>
    <rPh sb="4" eb="5">
      <t>カカ</t>
    </rPh>
    <rPh sb="5" eb="7">
      <t>ヤシキ</t>
    </rPh>
    <rPh sb="7" eb="8">
      <t>アズ</t>
    </rPh>
    <rPh sb="8" eb="9">
      <t>カ</t>
    </rPh>
    <rPh sb="9" eb="10">
      <t>ニン</t>
    </rPh>
    <phoneticPr fontId="2"/>
  </si>
  <si>
    <t>御徒目付組頭（持格にて）</t>
    <rPh sb="0" eb="1">
      <t>オ</t>
    </rPh>
    <rPh sb="1" eb="2">
      <t>カチ</t>
    </rPh>
    <rPh sb="2" eb="4">
      <t>メツケ</t>
    </rPh>
    <rPh sb="4" eb="6">
      <t>クミガシラ</t>
    </rPh>
    <phoneticPr fontId="2"/>
  </si>
  <si>
    <t>小普請方役所出役兼帯</t>
    <rPh sb="0" eb="3">
      <t>コブシン</t>
    </rPh>
    <rPh sb="3" eb="4">
      <t>カタ</t>
    </rPh>
    <rPh sb="4" eb="6">
      <t>ヤクショ</t>
    </rPh>
    <rPh sb="6" eb="7">
      <t>デ</t>
    </rPh>
    <rPh sb="7" eb="8">
      <t>ヤク</t>
    </rPh>
    <rPh sb="8" eb="10">
      <t>ケンタイ</t>
    </rPh>
    <phoneticPr fontId="2"/>
  </si>
  <si>
    <t>御駕籠頭御中間頭兼</t>
    <rPh sb="0" eb="1">
      <t>オ</t>
    </rPh>
    <rPh sb="1" eb="3">
      <t>カゴ</t>
    </rPh>
    <rPh sb="3" eb="4">
      <t>アタマ</t>
    </rPh>
    <rPh sb="4" eb="5">
      <t>オ</t>
    </rPh>
    <rPh sb="5" eb="7">
      <t>チュウゲン</t>
    </rPh>
    <rPh sb="7" eb="8">
      <t>アタマ</t>
    </rPh>
    <rPh sb="8" eb="9">
      <t>カネ</t>
    </rPh>
    <phoneticPr fontId="2"/>
  </si>
  <si>
    <t>御小人目付世話役（火之番格）御小道具之者組頭兼</t>
    <rPh sb="0" eb="1">
      <t>オ</t>
    </rPh>
    <rPh sb="1" eb="2">
      <t>コ</t>
    </rPh>
    <rPh sb="2" eb="3">
      <t>ニン</t>
    </rPh>
    <rPh sb="3" eb="5">
      <t>メツケ</t>
    </rPh>
    <rPh sb="5" eb="8">
      <t>セワヤク</t>
    </rPh>
    <rPh sb="14" eb="15">
      <t>オ</t>
    </rPh>
    <rPh sb="15" eb="16">
      <t>コ</t>
    </rPh>
    <rPh sb="16" eb="18">
      <t>ドウグ</t>
    </rPh>
    <rPh sb="18" eb="19">
      <t>ノ</t>
    </rPh>
    <rPh sb="19" eb="20">
      <t>モノ</t>
    </rPh>
    <rPh sb="20" eb="22">
      <t>クミガシラ</t>
    </rPh>
    <rPh sb="22" eb="23">
      <t>カネ</t>
    </rPh>
    <phoneticPr fontId="2"/>
  </si>
  <si>
    <t>御小人目付世話役御小道具之者組頭兼出役</t>
    <rPh sb="0" eb="1">
      <t>オ</t>
    </rPh>
    <rPh sb="1" eb="2">
      <t>コ</t>
    </rPh>
    <rPh sb="2" eb="3">
      <t>ニン</t>
    </rPh>
    <rPh sb="3" eb="5">
      <t>メツケ</t>
    </rPh>
    <rPh sb="5" eb="8">
      <t>セワヤク</t>
    </rPh>
    <rPh sb="8" eb="9">
      <t>オ</t>
    </rPh>
    <rPh sb="9" eb="12">
      <t>コドウグ</t>
    </rPh>
    <rPh sb="12" eb="13">
      <t>ノ</t>
    </rPh>
    <rPh sb="13" eb="14">
      <t>モノ</t>
    </rPh>
    <rPh sb="14" eb="16">
      <t>クミガシラ</t>
    </rPh>
    <rPh sb="16" eb="17">
      <t>カネ</t>
    </rPh>
    <rPh sb="17" eb="18">
      <t>デ</t>
    </rPh>
    <rPh sb="18" eb="19">
      <t>ヤク</t>
    </rPh>
    <phoneticPr fontId="2"/>
  </si>
  <si>
    <t>■敷勘定役</t>
    <rPh sb="1" eb="2">
      <t>シ</t>
    </rPh>
    <rPh sb="2" eb="4">
      <t>カンジョウ</t>
    </rPh>
    <rPh sb="4" eb="5">
      <t>ヤク</t>
    </rPh>
    <phoneticPr fontId="2"/>
  </si>
  <si>
    <t>御広敷御用部屋書役介</t>
    <rPh sb="0" eb="1">
      <t>オ</t>
    </rPh>
    <rPh sb="1" eb="3">
      <t>ヒロシキ</t>
    </rPh>
    <rPh sb="3" eb="5">
      <t>ゴヨウ</t>
    </rPh>
    <rPh sb="5" eb="7">
      <t>ヘヤ</t>
    </rPh>
    <rPh sb="7" eb="8">
      <t>ショ</t>
    </rPh>
    <rPh sb="8" eb="9">
      <t>ヤク</t>
    </rPh>
    <rPh sb="9" eb="10">
      <t>スケ</t>
    </rPh>
    <phoneticPr fontId="2"/>
  </si>
  <si>
    <t>清水附・御広敷伊賀者介・御広敷御小人</t>
    <rPh sb="0" eb="2">
      <t>シミズ</t>
    </rPh>
    <rPh sb="2" eb="3">
      <t>フ</t>
    </rPh>
    <rPh sb="4" eb="5">
      <t>オ</t>
    </rPh>
    <rPh sb="5" eb="7">
      <t>ヒロシキ</t>
    </rPh>
    <rPh sb="7" eb="9">
      <t>イガ</t>
    </rPh>
    <rPh sb="9" eb="10">
      <t>モノ</t>
    </rPh>
    <rPh sb="10" eb="11">
      <t>スケ</t>
    </rPh>
    <phoneticPr fontId="2"/>
  </si>
  <si>
    <t>多００９３３２</t>
  </si>
  <si>
    <t>甲府勝手小普請世話取扱豊原聯橘　明細短冊</t>
  </si>
  <si>
    <t>豊原聯■（豊原聯橘）</t>
    <rPh sb="0" eb="2">
      <t>トヨハラ</t>
    </rPh>
    <rPh sb="2" eb="3">
      <t>レン</t>
    </rPh>
    <rPh sb="5" eb="7">
      <t>トヨハラ</t>
    </rPh>
    <rPh sb="8" eb="9">
      <t>タチバナ</t>
    </rPh>
    <phoneticPr fontId="2"/>
  </si>
  <si>
    <t>■当十人扶持</t>
    <rPh sb="1" eb="2">
      <t>ア</t>
    </rPh>
    <rPh sb="2" eb="4">
      <t>ジュウニン</t>
    </rPh>
    <rPh sb="4" eb="6">
      <t>ブチ</t>
    </rPh>
    <phoneticPr fontId="2"/>
  </si>
  <si>
    <t>豊原左太夫</t>
    <rPh sb="0" eb="2">
      <t>トヨハラ</t>
    </rPh>
    <rPh sb="2" eb="3">
      <t>サ</t>
    </rPh>
    <rPh sb="3" eb="5">
      <t>ダユウ</t>
    </rPh>
    <phoneticPr fontId="2"/>
  </si>
  <si>
    <t>豊原秀次郎</t>
    <rPh sb="0" eb="2">
      <t>トヨハラ</t>
    </rPh>
    <rPh sb="2" eb="5">
      <t>ヒデジロウ</t>
    </rPh>
    <phoneticPr fontId="2"/>
  </si>
  <si>
    <t>多００９３３３</t>
  </si>
  <si>
    <t>小普請浅羽■■　明細短冊</t>
  </si>
  <si>
    <t>■（浅羽■）</t>
    <rPh sb="2" eb="4">
      <t>アサバ</t>
    </rPh>
    <phoneticPr fontId="2"/>
  </si>
  <si>
    <t>家之紋折入角之■浜</t>
    <rPh sb="0" eb="1">
      <t>イエ</t>
    </rPh>
    <rPh sb="1" eb="2">
      <t>ノ</t>
    </rPh>
    <rPh sb="2" eb="3">
      <t>モン</t>
    </rPh>
    <rPh sb="3" eb="4">
      <t>オ</t>
    </rPh>
    <rPh sb="4" eb="5">
      <t>イ</t>
    </rPh>
    <rPh sb="5" eb="6">
      <t>カド</t>
    </rPh>
    <rPh sb="6" eb="7">
      <t>ノ</t>
    </rPh>
    <rPh sb="8" eb="9">
      <t>ハマ</t>
    </rPh>
    <phoneticPr fontId="2"/>
  </si>
  <si>
    <t>赤坂築土仲之町</t>
    <rPh sb="0" eb="2">
      <t>アカサカ</t>
    </rPh>
    <rPh sb="2" eb="3">
      <t>キズ</t>
    </rPh>
    <rPh sb="3" eb="4">
      <t>ツチ</t>
    </rPh>
    <rPh sb="4" eb="5">
      <t>ナカ</t>
    </rPh>
    <rPh sb="5" eb="6">
      <t>ノ</t>
    </rPh>
    <rPh sb="6" eb="7">
      <t>マチ</t>
    </rPh>
    <phoneticPr fontId="2"/>
  </si>
  <si>
    <t>奥詰■</t>
    <rPh sb="0" eb="1">
      <t>オク</t>
    </rPh>
    <rPh sb="1" eb="2">
      <t>ヅメ</t>
    </rPh>
    <phoneticPr fontId="2"/>
  </si>
  <si>
    <t>銃■（大御番格）</t>
    <rPh sb="0" eb="1">
      <t>ジュウ</t>
    </rPh>
    <phoneticPr fontId="2"/>
  </si>
  <si>
    <t>■隊差図役並勤方</t>
    <rPh sb="1" eb="2">
      <t>タイ</t>
    </rPh>
    <rPh sb="2" eb="4">
      <t>サシズ</t>
    </rPh>
    <rPh sb="4" eb="5">
      <t>ヤク</t>
    </rPh>
    <rPh sb="5" eb="6">
      <t>ナ</t>
    </rPh>
    <rPh sb="6" eb="7">
      <t>キン</t>
    </rPh>
    <rPh sb="7" eb="8">
      <t>カタ</t>
    </rPh>
    <phoneticPr fontId="2"/>
  </si>
  <si>
    <t>銃隊御雇</t>
    <rPh sb="0" eb="1">
      <t>ジュウ</t>
    </rPh>
    <rPh sb="1" eb="2">
      <t>タイ</t>
    </rPh>
    <rPh sb="2" eb="4">
      <t>オヤトイ</t>
    </rPh>
    <phoneticPr fontId="2"/>
  </si>
  <si>
    <t>別手組出役（部屋住にて）</t>
    <rPh sb="0" eb="1">
      <t>ベツ</t>
    </rPh>
    <rPh sb="1" eb="2">
      <t>テ</t>
    </rPh>
    <rPh sb="2" eb="3">
      <t>クミ</t>
    </rPh>
    <rPh sb="3" eb="4">
      <t>デ</t>
    </rPh>
    <rPh sb="4" eb="5">
      <t>ヤク</t>
    </rPh>
    <phoneticPr fontId="2"/>
  </si>
  <si>
    <t>多００９３３４</t>
  </si>
  <si>
    <t>書院番七番組神保山城守組岡野内蔵允　明細短冊</t>
  </si>
  <si>
    <t>岡野内蔵允</t>
    <rPh sb="0" eb="2">
      <t>オカノ</t>
    </rPh>
    <rPh sb="2" eb="3">
      <t>ウチ</t>
    </rPh>
    <rPh sb="3" eb="4">
      <t>クラ</t>
    </rPh>
    <rPh sb="4" eb="5">
      <t>ジョウ</t>
    </rPh>
    <phoneticPr fontId="2"/>
  </si>
  <si>
    <t>■五百石</t>
    <rPh sb="1" eb="3">
      <t>ゴヒャク</t>
    </rPh>
    <rPh sb="3" eb="4">
      <t>コク</t>
    </rPh>
    <phoneticPr fontId="2"/>
  </si>
  <si>
    <t>岡野平兵衛</t>
    <rPh sb="0" eb="2">
      <t>オカノ</t>
    </rPh>
    <rPh sb="2" eb="3">
      <t>ヘイ</t>
    </rPh>
    <rPh sb="3" eb="5">
      <t>ヘエ</t>
    </rPh>
    <phoneticPr fontId="2"/>
  </si>
  <si>
    <t>岡野善次郎</t>
    <rPh sb="0" eb="2">
      <t>オカノ</t>
    </rPh>
    <rPh sb="2" eb="5">
      <t>ゼンジロウ</t>
    </rPh>
    <phoneticPr fontId="2"/>
  </si>
  <si>
    <t>岡野靭負</t>
    <rPh sb="0" eb="2">
      <t>オカノ</t>
    </rPh>
    <rPh sb="2" eb="3">
      <t>ウツボ</t>
    </rPh>
    <rPh sb="3" eb="4">
      <t>マ</t>
    </rPh>
    <phoneticPr fontId="2"/>
  </si>
  <si>
    <t>多００９３３５</t>
  </si>
  <si>
    <t>箱館奉行支配定役元〆坪内幾之進　明細短冊</t>
  </si>
  <si>
    <t>■（坪内幾之進）</t>
    <rPh sb="2" eb="4">
      <t>ツボウチ</t>
    </rPh>
    <rPh sb="4" eb="5">
      <t>イク</t>
    </rPh>
    <rPh sb="5" eb="6">
      <t>ノ</t>
    </rPh>
    <rPh sb="6" eb="7">
      <t>シン</t>
    </rPh>
    <phoneticPr fontId="2"/>
  </si>
  <si>
    <t>六十俵一人扶持</t>
    <rPh sb="0" eb="3">
      <t>ロクジュッピョウ</t>
    </rPh>
    <rPh sb="3" eb="5">
      <t>イチニン</t>
    </rPh>
    <rPh sb="5" eb="7">
      <t>ブチ</t>
    </rPh>
    <phoneticPr fontId="2"/>
  </si>
  <si>
    <t>外■五人扶持■金■十五両</t>
    <rPh sb="0" eb="1">
      <t>ホカ</t>
    </rPh>
    <rPh sb="2" eb="4">
      <t>ゴニン</t>
    </rPh>
    <rPh sb="4" eb="6">
      <t>ブチ</t>
    </rPh>
    <rPh sb="7" eb="8">
      <t>キン</t>
    </rPh>
    <rPh sb="9" eb="12">
      <t>ジュウゴリョウ</t>
    </rPh>
    <phoneticPr fontId="2"/>
  </si>
  <si>
    <t>坪内泰次郎</t>
    <rPh sb="0" eb="2">
      <t>ツボウチ</t>
    </rPh>
    <rPh sb="2" eb="5">
      <t>ヤスジロウ</t>
    </rPh>
    <phoneticPr fontId="2"/>
  </si>
  <si>
    <t>■付</t>
    <rPh sb="1" eb="2">
      <t>ツ</t>
    </rPh>
    <phoneticPr fontId="2"/>
  </si>
  <si>
    <t>坪内道五郎</t>
    <rPh sb="0" eb="2">
      <t>ツボウチ</t>
    </rPh>
    <rPh sb="2" eb="3">
      <t>ミチ</t>
    </rPh>
    <rPh sb="3" eb="4">
      <t>ゴ</t>
    </rPh>
    <phoneticPr fontId="2"/>
  </si>
  <si>
    <t>■町御■</t>
    <rPh sb="1" eb="2">
      <t>マチ</t>
    </rPh>
    <rPh sb="2" eb="3">
      <t>オ</t>
    </rPh>
    <phoneticPr fontId="2"/>
  </si>
  <si>
    <t>箱館奉行支配元〆</t>
    <rPh sb="0" eb="2">
      <t>ハコダテ</t>
    </rPh>
    <rPh sb="2" eb="4">
      <t>ブギョウ</t>
    </rPh>
    <rPh sb="4" eb="6">
      <t>シハイ</t>
    </rPh>
    <rPh sb="6" eb="7">
      <t>モト</t>
    </rPh>
    <phoneticPr fontId="2"/>
  </si>
  <si>
    <t>多００９３３６</t>
  </si>
  <si>
    <t>甲府小普請斎藤敬蔵　明細短冊</t>
  </si>
  <si>
    <t>斎藤敬蔵</t>
    <rPh sb="0" eb="2">
      <t>サイトウ</t>
    </rPh>
    <rPh sb="2" eb="3">
      <t>ケイ</t>
    </rPh>
    <rPh sb="3" eb="4">
      <t>クラ</t>
    </rPh>
    <phoneticPr fontId="2"/>
  </si>
  <si>
    <t>斎藤留■（斎藤留之助）</t>
    <rPh sb="0" eb="2">
      <t>サイトウ</t>
    </rPh>
    <rPh sb="2" eb="3">
      <t>ト</t>
    </rPh>
    <rPh sb="5" eb="7">
      <t>サイトウ</t>
    </rPh>
    <rPh sb="7" eb="8">
      <t>トメ</t>
    </rPh>
    <rPh sb="8" eb="9">
      <t>ノ</t>
    </rPh>
    <rPh sb="9" eb="10">
      <t>スケ</t>
    </rPh>
    <phoneticPr fontId="2"/>
  </si>
  <si>
    <t>斎藤典左衛門</t>
    <rPh sb="0" eb="2">
      <t>サイトウ</t>
    </rPh>
    <rPh sb="2" eb="3">
      <t>テン</t>
    </rPh>
    <rPh sb="3" eb="6">
      <t>サエモン</t>
    </rPh>
    <phoneticPr fontId="2"/>
  </si>
  <si>
    <t>■府■</t>
    <rPh sb="1" eb="2">
      <t>フ</t>
    </rPh>
    <phoneticPr fontId="2"/>
  </si>
  <si>
    <t>多００９３３９</t>
  </si>
  <si>
    <t>御持小筒組御雇荒井重吉　明細短冊</t>
  </si>
  <si>
    <t>荒井重吉</t>
    <rPh sb="0" eb="2">
      <t>アライ</t>
    </rPh>
    <rPh sb="2" eb="4">
      <t>ジュウキチ</t>
    </rPh>
    <phoneticPr fontId="2"/>
  </si>
  <si>
    <t>■当扶持■扶持■</t>
    <rPh sb="1" eb="2">
      <t>ア</t>
    </rPh>
    <rPh sb="2" eb="4">
      <t>フチ</t>
    </rPh>
    <rPh sb="5" eb="7">
      <t>フチ</t>
    </rPh>
    <phoneticPr fontId="2"/>
  </si>
  <si>
    <t>牛込原同三丁目家主直蔵地内</t>
    <rPh sb="0" eb="2">
      <t>ウシゴメ</t>
    </rPh>
    <rPh sb="2" eb="3">
      <t>ハラ</t>
    </rPh>
    <rPh sb="3" eb="4">
      <t>ドウ</t>
    </rPh>
    <rPh sb="4" eb="7">
      <t>サンチョウメ</t>
    </rPh>
    <rPh sb="7" eb="9">
      <t>ヤヌシ</t>
    </rPh>
    <rPh sb="9" eb="10">
      <t>ナオ</t>
    </rPh>
    <rPh sb="10" eb="11">
      <t>ゾウ</t>
    </rPh>
    <rPh sb="11" eb="12">
      <t>チ</t>
    </rPh>
    <rPh sb="12" eb="13">
      <t>ナイ</t>
    </rPh>
    <phoneticPr fontId="2"/>
  </si>
  <si>
    <t>荒井吉兵衛</t>
    <rPh sb="0" eb="2">
      <t>アライ</t>
    </rPh>
    <rPh sb="2" eb="3">
      <t>キチ</t>
    </rPh>
    <rPh sb="3" eb="5">
      <t>ヘエ</t>
    </rPh>
    <phoneticPr fontId="2"/>
  </si>
  <si>
    <t>諏訪ヶ■御抱屋敷御門番同心■</t>
    <rPh sb="0" eb="2">
      <t>スワ</t>
    </rPh>
    <rPh sb="4" eb="5">
      <t>オ</t>
    </rPh>
    <rPh sb="5" eb="6">
      <t>カカ</t>
    </rPh>
    <rPh sb="6" eb="8">
      <t>ヤシキ</t>
    </rPh>
    <rPh sb="8" eb="9">
      <t>オ</t>
    </rPh>
    <rPh sb="9" eb="10">
      <t>モン</t>
    </rPh>
    <rPh sb="10" eb="11">
      <t>バン</t>
    </rPh>
    <rPh sb="11" eb="13">
      <t>ドウシン</t>
    </rPh>
    <phoneticPr fontId="2"/>
  </si>
  <si>
    <t>■番同心当分■</t>
    <rPh sb="1" eb="2">
      <t>バン</t>
    </rPh>
    <rPh sb="2" eb="4">
      <t>ドウシン</t>
    </rPh>
    <rPh sb="4" eb="6">
      <t>トウブン</t>
    </rPh>
    <phoneticPr fontId="2"/>
  </si>
  <si>
    <t>多００９３４１</t>
  </si>
  <si>
    <t>番外科山本甫斎　明細短冊</t>
  </si>
  <si>
    <t>山本甫斎</t>
    <rPh sb="0" eb="2">
      <t>ヤマモト</t>
    </rPh>
    <rPh sb="2" eb="3">
      <t>ホ</t>
    </rPh>
    <rPh sb="3" eb="4">
      <t>サイ</t>
    </rPh>
    <phoneticPr fontId="2"/>
  </si>
  <si>
    <t>外御番料百俵</t>
    <rPh sb="0" eb="1">
      <t>ホカ</t>
    </rPh>
    <rPh sb="1" eb="2">
      <t>オ</t>
    </rPh>
    <rPh sb="2" eb="3">
      <t>バン</t>
    </rPh>
    <rPh sb="3" eb="4">
      <t>リョウ</t>
    </rPh>
    <rPh sb="4" eb="6">
      <t>ヒャッピョウ</t>
    </rPh>
    <phoneticPr fontId="2"/>
  </si>
  <si>
    <t>山本快春</t>
    <rPh sb="0" eb="2">
      <t>ヤマモト</t>
    </rPh>
    <rPh sb="2" eb="3">
      <t>カイ</t>
    </rPh>
    <rPh sb="3" eb="4">
      <t>ハル</t>
    </rPh>
    <phoneticPr fontId="2"/>
  </si>
  <si>
    <t>■甫斎（山本甫斎）</t>
    <rPh sb="1" eb="2">
      <t>ホ</t>
    </rPh>
    <rPh sb="2" eb="3">
      <t>サイ</t>
    </rPh>
    <rPh sb="4" eb="6">
      <t>ヤマモト</t>
    </rPh>
    <rPh sb="6" eb="7">
      <t>ホ</t>
    </rPh>
    <rPh sb="7" eb="8">
      <t>イツキ</t>
    </rPh>
    <phoneticPr fontId="2"/>
  </si>
  <si>
    <t>■番外科</t>
    <rPh sb="1" eb="2">
      <t>バン</t>
    </rPh>
    <rPh sb="2" eb="4">
      <t>ゲカ</t>
    </rPh>
    <phoneticPr fontId="2"/>
  </si>
  <si>
    <t>外科・本道</t>
    <rPh sb="0" eb="2">
      <t>ゲカ</t>
    </rPh>
    <rPh sb="3" eb="5">
      <t>ホンドウ</t>
    </rPh>
    <phoneticPr fontId="2"/>
  </si>
  <si>
    <t>多００９３４２</t>
  </si>
  <si>
    <t>番外科村山元重　明細短冊</t>
  </si>
  <si>
    <t>村■元重（村山元重）</t>
    <rPh sb="0" eb="1">
      <t>ムラ</t>
    </rPh>
    <rPh sb="2" eb="3">
      <t>モト</t>
    </rPh>
    <rPh sb="3" eb="4">
      <t>オモ</t>
    </rPh>
    <rPh sb="5" eb="6">
      <t>ムラ</t>
    </rPh>
    <rPh sb="6" eb="7">
      <t>ヤマ</t>
    </rPh>
    <rPh sb="7" eb="8">
      <t>モト</t>
    </rPh>
    <rPh sb="8" eb="9">
      <t>オモ</t>
    </rPh>
    <phoneticPr fontId="2"/>
  </si>
  <si>
    <t>六■八</t>
    <rPh sb="0" eb="1">
      <t>ロク</t>
    </rPh>
    <rPh sb="2" eb="3">
      <t>ハチ</t>
    </rPh>
    <phoneticPr fontId="2"/>
  </si>
  <si>
    <t>三十人扶持</t>
    <rPh sb="0" eb="1">
      <t>サン</t>
    </rPh>
    <rPh sb="1" eb="2">
      <t>ジュウ</t>
    </rPh>
    <rPh sb="2" eb="3">
      <t>ニン</t>
    </rPh>
    <rPh sb="3" eb="5">
      <t>ブチ</t>
    </rPh>
    <phoneticPr fontId="2"/>
  </si>
  <si>
    <t>■（村山元格）</t>
    <rPh sb="2" eb="3">
      <t>ムラ</t>
    </rPh>
    <rPh sb="3" eb="4">
      <t>ヤマ</t>
    </rPh>
    <rPh sb="4" eb="5">
      <t>モト</t>
    </rPh>
    <rPh sb="5" eb="6">
      <t>カク</t>
    </rPh>
    <phoneticPr fontId="2"/>
  </si>
  <si>
    <t>■（村山春重）</t>
    <rPh sb="2" eb="3">
      <t>ムラ</t>
    </rPh>
    <rPh sb="3" eb="4">
      <t>ヤマ</t>
    </rPh>
    <rPh sb="4" eb="6">
      <t>ハルシゲ</t>
    </rPh>
    <phoneticPr fontId="2"/>
  </si>
  <si>
    <t>■九郎</t>
    <rPh sb="1" eb="3">
      <t>クロウ</t>
    </rPh>
    <phoneticPr fontId="2"/>
  </si>
  <si>
    <t>■部■</t>
    <rPh sb="1" eb="2">
      <t>ブ</t>
    </rPh>
    <phoneticPr fontId="2"/>
  </si>
  <si>
    <t>村山惣九郎</t>
    <rPh sb="0" eb="2">
      <t>ムラヤマ</t>
    </rPh>
    <rPh sb="2" eb="3">
      <t>ソウ</t>
    </rPh>
    <rPh sb="3" eb="5">
      <t>クロウ</t>
    </rPh>
    <phoneticPr fontId="2"/>
  </si>
  <si>
    <t>■橋民部■</t>
    <rPh sb="1" eb="2">
      <t>ハシ</t>
    </rPh>
    <rPh sb="2" eb="4">
      <t>ミンブ</t>
    </rPh>
    <phoneticPr fontId="2"/>
  </si>
  <si>
    <t>御番外科（取締御免）</t>
    <rPh sb="0" eb="1">
      <t>オ</t>
    </rPh>
    <rPh sb="1" eb="2">
      <t>バン</t>
    </rPh>
    <rPh sb="2" eb="4">
      <t>ゲカ</t>
    </rPh>
    <rPh sb="5" eb="7">
      <t>トリシマリ</t>
    </rPh>
    <rPh sb="7" eb="9">
      <t>ゴメン</t>
    </rPh>
    <phoneticPr fontId="2"/>
  </si>
  <si>
    <t>仲間取締</t>
    <rPh sb="0" eb="2">
      <t>ナカマ</t>
    </rPh>
    <rPh sb="2" eb="4">
      <t>トリシマリ</t>
    </rPh>
    <phoneticPr fontId="2"/>
  </si>
  <si>
    <t>多００９３４３</t>
  </si>
  <si>
    <t>番外科村山■■　明細短冊</t>
  </si>
  <si>
    <t>村■（村山元修）</t>
    <rPh sb="0" eb="1">
      <t>ムラ</t>
    </rPh>
    <rPh sb="3" eb="5">
      <t>ムラヤマ</t>
    </rPh>
    <rPh sb="5" eb="6">
      <t>モト</t>
    </rPh>
    <rPh sb="6" eb="7">
      <t>シュウ</t>
    </rPh>
    <phoneticPr fontId="2"/>
  </si>
  <si>
    <t>■摩</t>
    <rPh sb="1" eb="2">
      <t>マ</t>
    </rPh>
    <phoneticPr fontId="2"/>
  </si>
  <si>
    <t>■重（村山春重）</t>
    <rPh sb="1" eb="2">
      <t>オモ</t>
    </rPh>
    <rPh sb="3" eb="5">
      <t>ムラヤマ</t>
    </rPh>
    <rPh sb="5" eb="7">
      <t>ハルシゲ</t>
    </rPh>
    <phoneticPr fontId="2"/>
  </si>
  <si>
    <t>村山元重</t>
    <rPh sb="0" eb="2">
      <t>ムラヤマ</t>
    </rPh>
    <rPh sb="2" eb="3">
      <t>モト</t>
    </rPh>
    <rPh sb="3" eb="4">
      <t>オモ</t>
    </rPh>
    <phoneticPr fontId="2"/>
  </si>
  <si>
    <t>仲間取■伝</t>
    <rPh sb="0" eb="2">
      <t>ナカマ</t>
    </rPh>
    <rPh sb="2" eb="3">
      <t>ト</t>
    </rPh>
    <rPh sb="4" eb="5">
      <t>デン</t>
    </rPh>
    <phoneticPr fontId="2"/>
  </si>
  <si>
    <t>多００９３４４</t>
  </si>
  <si>
    <t>番外科吉田瑞安　明細短冊</t>
  </si>
  <si>
    <t>古■瑞安（古田瑞安）</t>
    <rPh sb="0" eb="1">
      <t>フル</t>
    </rPh>
    <rPh sb="2" eb="3">
      <t>ズイ</t>
    </rPh>
    <rPh sb="3" eb="4">
      <t>アン</t>
    </rPh>
    <rPh sb="5" eb="7">
      <t>フルタ</t>
    </rPh>
    <rPh sb="7" eb="8">
      <t>ズイ</t>
    </rPh>
    <rPh sb="8" eb="9">
      <t>アン</t>
    </rPh>
    <phoneticPr fontId="2"/>
  </si>
  <si>
    <t>外番料百■</t>
    <rPh sb="0" eb="1">
      <t>ホカ</t>
    </rPh>
    <rPh sb="1" eb="2">
      <t>バン</t>
    </rPh>
    <rPh sb="2" eb="3">
      <t>リョウ</t>
    </rPh>
    <rPh sb="3" eb="4">
      <t>ヒャッ</t>
    </rPh>
    <phoneticPr fontId="2"/>
  </si>
  <si>
    <t>古田瑞玄法眼</t>
    <rPh sb="0" eb="2">
      <t>フルタ</t>
    </rPh>
    <rPh sb="2" eb="3">
      <t>ズイ</t>
    </rPh>
    <rPh sb="3" eb="4">
      <t>ゲン</t>
    </rPh>
    <rPh sb="4" eb="6">
      <t>ホウゲン</t>
    </rPh>
    <phoneticPr fontId="2"/>
  </si>
  <si>
    <t>古田瑞啄</t>
    <rPh sb="0" eb="2">
      <t>フルタ</t>
    </rPh>
    <rPh sb="2" eb="3">
      <t>ズイ</t>
    </rPh>
    <rPh sb="3" eb="4">
      <t>タク</t>
    </rPh>
    <phoneticPr fontId="2"/>
  </si>
  <si>
    <t>山崎宗運法眼</t>
    <rPh sb="0" eb="2">
      <t>ヤマサキ</t>
    </rPh>
    <rPh sb="2" eb="3">
      <t>ムネ</t>
    </rPh>
    <rPh sb="3" eb="4">
      <t>ウン</t>
    </rPh>
    <rPh sb="4" eb="5">
      <t>ホウ</t>
    </rPh>
    <rPh sb="5" eb="6">
      <t>ガン</t>
    </rPh>
    <phoneticPr fontId="2"/>
  </si>
  <si>
    <t>山崎宗修法眼</t>
    <rPh sb="0" eb="2">
      <t>ヤマサキ</t>
    </rPh>
    <rPh sb="2" eb="3">
      <t>ムネ</t>
    </rPh>
    <rPh sb="3" eb="4">
      <t>シュウ</t>
    </rPh>
    <rPh sb="4" eb="5">
      <t>ホウ</t>
    </rPh>
    <rPh sb="5" eb="6">
      <t>ガン</t>
    </rPh>
    <phoneticPr fontId="2"/>
  </si>
  <si>
    <t>多００９３４５</t>
  </si>
  <si>
    <t>奥医師栗崎道有　明細短冊</t>
  </si>
  <si>
    <t>栗崎道有</t>
    <rPh sb="0" eb="2">
      <t>クリサキ</t>
    </rPh>
    <rPh sb="2" eb="3">
      <t>ミチ</t>
    </rPh>
    <rPh sb="3" eb="4">
      <t>ア</t>
    </rPh>
    <phoneticPr fontId="2"/>
  </si>
  <si>
    <t>栗崎道有法眼</t>
    <rPh sb="0" eb="2">
      <t>クリサキ</t>
    </rPh>
    <rPh sb="2" eb="3">
      <t>ミチ</t>
    </rPh>
    <rPh sb="3" eb="4">
      <t>ア</t>
    </rPh>
    <rPh sb="4" eb="5">
      <t>ホウ</t>
    </rPh>
    <rPh sb="5" eb="6">
      <t>ガン</t>
    </rPh>
    <phoneticPr fontId="2"/>
  </si>
  <si>
    <t>栗崎道枢法眼</t>
    <rPh sb="0" eb="2">
      <t>クリサキ</t>
    </rPh>
    <rPh sb="2" eb="3">
      <t>ミチ</t>
    </rPh>
    <rPh sb="3" eb="4">
      <t>スウ</t>
    </rPh>
    <rPh sb="4" eb="5">
      <t>ホウ</t>
    </rPh>
    <rPh sb="5" eb="6">
      <t>ガン</t>
    </rPh>
    <phoneticPr fontId="2"/>
  </si>
  <si>
    <t>御番医師取締</t>
    <rPh sb="0" eb="1">
      <t>オ</t>
    </rPh>
    <rPh sb="1" eb="2">
      <t>バン</t>
    </rPh>
    <rPh sb="2" eb="4">
      <t>イシ</t>
    </rPh>
    <rPh sb="4" eb="6">
      <t>トリシマリ</t>
    </rPh>
    <phoneticPr fontId="2"/>
  </si>
  <si>
    <t>栗■道有（栗崎道有）</t>
    <rPh sb="0" eb="1">
      <t>クリ</t>
    </rPh>
    <rPh sb="2" eb="3">
      <t>ミチ</t>
    </rPh>
    <rPh sb="3" eb="4">
      <t>ア</t>
    </rPh>
    <rPh sb="5" eb="7">
      <t>クリサキ</t>
    </rPh>
    <rPh sb="7" eb="8">
      <t>ミチ</t>
    </rPh>
    <rPh sb="8" eb="9">
      <t>アリ</t>
    </rPh>
    <phoneticPr fontId="2"/>
  </si>
  <si>
    <t>栗崎道有■（栗崎道有法眼）</t>
    <rPh sb="0" eb="2">
      <t>クリサキ</t>
    </rPh>
    <rPh sb="2" eb="3">
      <t>ミチ</t>
    </rPh>
    <rPh sb="3" eb="4">
      <t>ア</t>
    </rPh>
    <rPh sb="6" eb="8">
      <t>クリサキ</t>
    </rPh>
    <rPh sb="8" eb="9">
      <t>ミチ</t>
    </rPh>
    <rPh sb="9" eb="10">
      <t>アリ</t>
    </rPh>
    <rPh sb="10" eb="12">
      <t>ホウゲン</t>
    </rPh>
    <phoneticPr fontId="2"/>
  </si>
  <si>
    <t>奥■師</t>
    <rPh sb="0" eb="1">
      <t>オク</t>
    </rPh>
    <rPh sb="2" eb="3">
      <t>シ</t>
    </rPh>
    <phoneticPr fontId="2"/>
  </si>
  <si>
    <t>栗■（栗崎道枢法眼）</t>
    <rPh sb="0" eb="1">
      <t>クリ</t>
    </rPh>
    <phoneticPr fontId="2"/>
  </si>
  <si>
    <t>多００９３４６</t>
  </si>
  <si>
    <t>番外科増山元甫　明細短冊</t>
  </si>
  <si>
    <t>増山元甫</t>
    <rPh sb="0" eb="2">
      <t>マスヤマ</t>
    </rPh>
    <rPh sb="2" eb="3">
      <t>モト</t>
    </rPh>
    <rPh sb="3" eb="4">
      <t>ホ</t>
    </rPh>
    <phoneticPr fontId="2"/>
  </si>
  <si>
    <t>外御■</t>
    <rPh sb="0" eb="1">
      <t>ホカ</t>
    </rPh>
    <rPh sb="1" eb="2">
      <t>オ</t>
    </rPh>
    <phoneticPr fontId="2"/>
  </si>
  <si>
    <t>増山■甫</t>
    <rPh sb="0" eb="2">
      <t>マスヤマ</t>
    </rPh>
    <rPh sb="3" eb="4">
      <t>ホ</t>
    </rPh>
    <phoneticPr fontId="2"/>
  </si>
  <si>
    <t>増山養甫</t>
    <rPh sb="0" eb="2">
      <t>マスヤマ</t>
    </rPh>
    <rPh sb="2" eb="3">
      <t>ヨウ</t>
    </rPh>
    <rPh sb="3" eb="4">
      <t>ホ</t>
    </rPh>
    <phoneticPr fontId="2"/>
  </si>
  <si>
    <t>山本宗仙</t>
    <rPh sb="0" eb="2">
      <t>ヤマモト</t>
    </rPh>
    <rPh sb="2" eb="3">
      <t>ムネ</t>
    </rPh>
    <rPh sb="3" eb="4">
      <t>セン</t>
    </rPh>
    <phoneticPr fontId="2"/>
  </si>
  <si>
    <t>■本友見</t>
    <rPh sb="1" eb="2">
      <t>ホン</t>
    </rPh>
    <rPh sb="2" eb="3">
      <t>トモ</t>
    </rPh>
    <rPh sb="3" eb="4">
      <t>ミ</t>
    </rPh>
    <phoneticPr fontId="2"/>
  </si>
  <si>
    <t>勤番■</t>
    <rPh sb="0" eb="2">
      <t>キンバン</t>
    </rPh>
    <phoneticPr fontId="2"/>
  </si>
  <si>
    <t>多００９３４７</t>
  </si>
  <si>
    <t>番外科丸山昌貞　明細短冊</t>
  </si>
  <si>
    <t>丸山昌貞</t>
    <rPh sb="0" eb="2">
      <t>マルヤマ</t>
    </rPh>
    <rPh sb="2" eb="3">
      <t>マサ</t>
    </rPh>
    <rPh sb="3" eb="4">
      <t>サダ</t>
    </rPh>
    <phoneticPr fontId="2"/>
  </si>
  <si>
    <t>岡本玄治</t>
    <rPh sb="0" eb="2">
      <t>オカモト</t>
    </rPh>
    <rPh sb="2" eb="3">
      <t>ゲン</t>
    </rPh>
    <rPh sb="3" eb="4">
      <t>ジ</t>
    </rPh>
    <phoneticPr fontId="2"/>
  </si>
  <si>
    <t>玄治法印</t>
    <rPh sb="0" eb="1">
      <t>ゲン</t>
    </rPh>
    <rPh sb="1" eb="2">
      <t>ジ</t>
    </rPh>
    <rPh sb="2" eb="3">
      <t>ホウ</t>
    </rPh>
    <rPh sb="3" eb="4">
      <t>イン</t>
    </rPh>
    <phoneticPr fontId="2"/>
  </si>
  <si>
    <t>■締</t>
    <rPh sb="1" eb="2">
      <t>シ</t>
    </rPh>
    <phoneticPr fontId="2"/>
  </si>
  <si>
    <t>外科・虫食い多し</t>
    <rPh sb="0" eb="2">
      <t>ゲカ</t>
    </rPh>
    <rPh sb="3" eb="5">
      <t>ムシク</t>
    </rPh>
    <rPh sb="6" eb="7">
      <t>オオ</t>
    </rPh>
    <phoneticPr fontId="2"/>
  </si>
  <si>
    <t>多００９３４８</t>
  </si>
  <si>
    <t>大番十二番組大御番河島八右衛門　明細短冊</t>
  </si>
  <si>
    <t>河島八右衛門</t>
    <rPh sb="0" eb="2">
      <t>カワシマ</t>
    </rPh>
    <rPh sb="2" eb="3">
      <t>ハチ</t>
    </rPh>
    <rPh sb="3" eb="4">
      <t>ウ</t>
    </rPh>
    <rPh sb="4" eb="6">
      <t>エモン</t>
    </rPh>
    <phoneticPr fontId="2"/>
  </si>
  <si>
    <t>■（河島■）</t>
    <rPh sb="2" eb="4">
      <t>カワシマ</t>
    </rPh>
    <phoneticPr fontId="2"/>
  </si>
  <si>
    <t>河■（河島鎌次郎）</t>
    <rPh sb="0" eb="1">
      <t>カワ</t>
    </rPh>
    <rPh sb="3" eb="5">
      <t>カワシマ</t>
    </rPh>
    <rPh sb="5" eb="6">
      <t>カマ</t>
    </rPh>
    <rPh sb="6" eb="8">
      <t>ジロウ</t>
    </rPh>
    <phoneticPr fontId="2"/>
  </si>
  <si>
    <t>久■孫太夫</t>
    <rPh sb="0" eb="1">
      <t>ヒサ</t>
    </rPh>
    <rPh sb="2" eb="5">
      <t>マゴダユウ</t>
    </rPh>
    <phoneticPr fontId="2"/>
  </si>
  <si>
    <t>久■夫</t>
    <rPh sb="0" eb="1">
      <t>ヒサ</t>
    </rPh>
    <rPh sb="2" eb="3">
      <t>オット</t>
    </rPh>
    <phoneticPr fontId="2"/>
  </si>
  <si>
    <t>■姫君様御用■</t>
    <rPh sb="1" eb="3">
      <t>ヒメギミ</t>
    </rPh>
    <rPh sb="3" eb="4">
      <t>サマ</t>
    </rPh>
    <rPh sb="4" eb="5">
      <t>ゴ</t>
    </rPh>
    <phoneticPr fontId="2"/>
  </si>
  <si>
    <t>祖父は家督を受けた時は鉄之助</t>
    <rPh sb="0" eb="2">
      <t>ソフ</t>
    </rPh>
    <rPh sb="3" eb="5">
      <t>カトク</t>
    </rPh>
    <rPh sb="6" eb="7">
      <t>ウ</t>
    </rPh>
    <rPh sb="9" eb="10">
      <t>トキ</t>
    </rPh>
    <rPh sb="11" eb="14">
      <t>テツノスケ</t>
    </rPh>
    <phoneticPr fontId="2"/>
  </si>
  <si>
    <t>多００９３４９</t>
  </si>
  <si>
    <t>小納戸藤掛数馬　明細短冊</t>
  </si>
  <si>
    <t>■（藤掛数馬）</t>
    <rPh sb="2" eb="4">
      <t>フジカケ</t>
    </rPh>
    <rPh sb="4" eb="6">
      <t>カズマ</t>
    </rPh>
    <phoneticPr fontId="2"/>
  </si>
  <si>
    <t>■料三百俵</t>
    <rPh sb="1" eb="2">
      <t>リョウ</t>
    </rPh>
    <rPh sb="2" eb="5">
      <t>サンビャッピョウ</t>
    </rPh>
    <phoneticPr fontId="2"/>
  </si>
  <si>
    <t>藤掛主水</t>
    <rPh sb="0" eb="2">
      <t>フジカケ</t>
    </rPh>
    <rPh sb="2" eb="4">
      <t>モンド</t>
    </rPh>
    <phoneticPr fontId="2"/>
  </si>
  <si>
    <t>藤掛主計</t>
    <rPh sb="0" eb="2">
      <t>フジカケ</t>
    </rPh>
    <rPh sb="2" eb="4">
      <t>カズエ</t>
    </rPh>
    <phoneticPr fontId="2"/>
  </si>
  <si>
    <t>山名中務</t>
    <rPh sb="0" eb="2">
      <t>ヤマナ</t>
    </rPh>
    <rPh sb="2" eb="4">
      <t>ナカツカサ</t>
    </rPh>
    <phoneticPr fontId="2"/>
  </si>
  <si>
    <t>■名主殿</t>
    <rPh sb="1" eb="2">
      <t>メイ</t>
    </rPh>
    <rPh sb="2" eb="3">
      <t>シュ</t>
    </rPh>
    <rPh sb="3" eb="4">
      <t>デン</t>
    </rPh>
    <phoneticPr fontId="2"/>
  </si>
  <si>
    <t>多００９３５０</t>
  </si>
  <si>
    <t>小納戸菅谷平八郎　明細短冊</t>
  </si>
  <si>
    <t>菅谷平八郎</t>
    <rPh sb="0" eb="2">
      <t>スガヤ</t>
    </rPh>
    <rPh sb="2" eb="5">
      <t>ヘイハチロウ</t>
    </rPh>
    <phoneticPr fontId="2"/>
  </si>
  <si>
    <t>菅谷淡路守</t>
    <rPh sb="0" eb="2">
      <t>スガヤ</t>
    </rPh>
    <rPh sb="2" eb="5">
      <t>アワジカミ</t>
    </rPh>
    <phoneticPr fontId="2"/>
  </si>
  <si>
    <t>■八郎（菅谷平八郎）</t>
    <rPh sb="1" eb="3">
      <t>ハチロウ</t>
    </rPh>
    <rPh sb="4" eb="6">
      <t>スガヤ</t>
    </rPh>
    <rPh sb="6" eb="7">
      <t>ヒラ</t>
    </rPh>
    <rPh sb="7" eb="9">
      <t>ハチロウ</t>
    </rPh>
    <phoneticPr fontId="2"/>
  </si>
  <si>
    <t>常陸・上野・武蔵</t>
    <rPh sb="0" eb="2">
      <t>ヒタチ</t>
    </rPh>
    <rPh sb="3" eb="5">
      <t>コウズケ</t>
    </rPh>
    <rPh sb="6" eb="8">
      <t>ムサシ</t>
    </rPh>
    <phoneticPr fontId="2"/>
  </si>
  <si>
    <t>菅谷■（菅谷内膳正）</t>
    <rPh sb="0" eb="2">
      <t>スガヤ</t>
    </rPh>
    <rPh sb="4" eb="6">
      <t>スガヤ</t>
    </rPh>
    <rPh sb="6" eb="8">
      <t>ナイゼン</t>
    </rPh>
    <rPh sb="8" eb="9">
      <t>マサ</t>
    </rPh>
    <phoneticPr fontId="2"/>
  </si>
  <si>
    <t>菅谷■（菅谷淡路守）</t>
    <rPh sb="0" eb="2">
      <t>スガヤ</t>
    </rPh>
    <rPh sb="4" eb="6">
      <t>スガヤ</t>
    </rPh>
    <rPh sb="6" eb="8">
      <t>アワジ</t>
    </rPh>
    <rPh sb="8" eb="9">
      <t>カミ</t>
    </rPh>
    <phoneticPr fontId="2"/>
  </si>
  <si>
    <t>多００９３５１</t>
  </si>
  <si>
    <t>御納戸頭新見蠖蔵　明細短冊</t>
    <phoneticPr fontId="2"/>
  </si>
  <si>
    <t>新見■（新見蠖蔵）</t>
    <rPh sb="0" eb="2">
      <t>ニイミ</t>
    </rPh>
    <phoneticPr fontId="2"/>
  </si>
  <si>
    <t>六百七十七■</t>
    <rPh sb="0" eb="2">
      <t>ロッピャク</t>
    </rPh>
    <rPh sb="2" eb="3">
      <t>ナナ</t>
    </rPh>
    <rPh sb="3" eb="4">
      <t>ジュウ</t>
    </rPh>
    <phoneticPr fontId="2"/>
  </si>
  <si>
    <t>本■（当時表六番■信■）</t>
    <rPh sb="0" eb="1">
      <t>ホン</t>
    </rPh>
    <rPh sb="3" eb="5">
      <t>トウジ</t>
    </rPh>
    <rPh sb="5" eb="6">
      <t>オモテ</t>
    </rPh>
    <rPh sb="6" eb="8">
      <t>ロクバン</t>
    </rPh>
    <rPh sb="9" eb="10">
      <t>ノブ</t>
    </rPh>
    <phoneticPr fontId="2"/>
  </si>
  <si>
    <t>新見源左衛門</t>
    <rPh sb="0" eb="2">
      <t>ニイミ</t>
    </rPh>
    <rPh sb="2" eb="3">
      <t>ゲン</t>
    </rPh>
    <rPh sb="3" eb="6">
      <t>サエモン</t>
    </rPh>
    <phoneticPr fontId="2"/>
  </si>
  <si>
    <t>支配勘■附</t>
    <rPh sb="0" eb="2">
      <t>シハイ</t>
    </rPh>
    <rPh sb="2" eb="3">
      <t>カン</t>
    </rPh>
    <rPh sb="4" eb="5">
      <t>ツ</t>
    </rPh>
    <phoneticPr fontId="2"/>
  </si>
  <si>
    <t>新見健三郎</t>
    <rPh sb="0" eb="2">
      <t>ニイミ</t>
    </rPh>
    <rPh sb="2" eb="3">
      <t>ケン</t>
    </rPh>
    <rPh sb="3" eb="5">
      <t>サブロウ</t>
    </rPh>
    <phoneticPr fontId="2"/>
  </si>
  <si>
    <t>御■官手附</t>
    <rPh sb="0" eb="1">
      <t>オ</t>
    </rPh>
    <rPh sb="2" eb="3">
      <t>カン</t>
    </rPh>
    <rPh sb="3" eb="5">
      <t>テツケ</t>
    </rPh>
    <phoneticPr fontId="2"/>
  </si>
  <si>
    <t>猪子■兵衛</t>
    <rPh sb="0" eb="1">
      <t>イノ</t>
    </rPh>
    <rPh sb="1" eb="2">
      <t>コ</t>
    </rPh>
    <rPh sb="3" eb="5">
      <t>ヘエ</t>
    </rPh>
    <phoneticPr fontId="2"/>
  </si>
  <si>
    <t>猪子■三郎</t>
    <rPh sb="0" eb="1">
      <t>イノ</t>
    </rPh>
    <rPh sb="1" eb="2">
      <t>コ</t>
    </rPh>
    <rPh sb="3" eb="4">
      <t>サン</t>
    </rPh>
    <rPh sb="4" eb="5">
      <t>ロウ</t>
    </rPh>
    <phoneticPr fontId="2"/>
  </si>
  <si>
    <t>■様天璋院様御広敷番之頭</t>
    <rPh sb="1" eb="2">
      <t>サマ</t>
    </rPh>
    <rPh sb="2" eb="5">
      <t>テンショウイン</t>
    </rPh>
    <rPh sb="5" eb="6">
      <t>サマ</t>
    </rPh>
    <rPh sb="6" eb="7">
      <t>オ</t>
    </rPh>
    <rPh sb="9" eb="10">
      <t>バン</t>
    </rPh>
    <rPh sb="10" eb="11">
      <t>ノ</t>
    </rPh>
    <rPh sb="11" eb="12">
      <t>アタマ</t>
    </rPh>
    <phoneticPr fontId="2"/>
  </si>
  <si>
    <t>医学館俗事取扱助書役</t>
    <rPh sb="0" eb="2">
      <t>イガク</t>
    </rPh>
    <rPh sb="2" eb="3">
      <t>カン</t>
    </rPh>
    <rPh sb="3" eb="5">
      <t>ゾクジ</t>
    </rPh>
    <rPh sb="5" eb="7">
      <t>トリアツカイ</t>
    </rPh>
    <rPh sb="7" eb="8">
      <t>スケ</t>
    </rPh>
    <rPh sb="8" eb="9">
      <t>ショ</t>
    </rPh>
    <rPh sb="9" eb="10">
      <t>ヤク</t>
    </rPh>
    <phoneticPr fontId="2"/>
  </si>
  <si>
    <t>無足■手付当分出役（部屋住より）</t>
    <rPh sb="0" eb="1">
      <t>ム</t>
    </rPh>
    <rPh sb="1" eb="2">
      <t>ソク</t>
    </rPh>
    <rPh sb="3" eb="5">
      <t>テツケ</t>
    </rPh>
    <rPh sb="5" eb="7">
      <t>トウブン</t>
    </rPh>
    <rPh sb="7" eb="8">
      <t>デ</t>
    </rPh>
    <rPh sb="8" eb="9">
      <t>ヤク</t>
    </rPh>
    <rPh sb="10" eb="13">
      <t>ヘヤズミ</t>
    </rPh>
    <phoneticPr fontId="2"/>
  </si>
  <si>
    <t>多００９３５２</t>
  </si>
  <si>
    <t>歩兵頭並保科俊太郎　明細短冊</t>
  </si>
  <si>
    <t>保科俊太郎</t>
    <rPh sb="0" eb="2">
      <t>ホシナ</t>
    </rPh>
    <rPh sb="2" eb="5">
      <t>シュンタロウ</t>
    </rPh>
    <phoneticPr fontId="2"/>
  </si>
  <si>
    <t>家之紋並九曜</t>
    <rPh sb="0" eb="1">
      <t>イエ</t>
    </rPh>
    <rPh sb="1" eb="2">
      <t>ノ</t>
    </rPh>
    <rPh sb="2" eb="3">
      <t>モン</t>
    </rPh>
    <rPh sb="3" eb="4">
      <t>ナミ</t>
    </rPh>
    <rPh sb="4" eb="6">
      <t>クヨウ</t>
    </rPh>
    <phoneticPr fontId="2"/>
  </si>
  <si>
    <t>虎之御門内新道</t>
    <rPh sb="0" eb="1">
      <t>トラ</t>
    </rPh>
    <rPh sb="1" eb="2">
      <t>ノ</t>
    </rPh>
    <rPh sb="2" eb="3">
      <t>オ</t>
    </rPh>
    <rPh sb="3" eb="4">
      <t>モン</t>
    </rPh>
    <rPh sb="4" eb="5">
      <t>ウチ</t>
    </rPh>
    <rPh sb="5" eb="7">
      <t>シンミチ</t>
    </rPh>
    <phoneticPr fontId="2"/>
  </si>
  <si>
    <t>歩■・仏語伝習是迄通</t>
    <rPh sb="0" eb="1">
      <t>ホ</t>
    </rPh>
    <rPh sb="3" eb="4">
      <t>フツ</t>
    </rPh>
    <rPh sb="4" eb="5">
      <t>ゴ</t>
    </rPh>
    <rPh sb="5" eb="7">
      <t>デンシュウ</t>
    </rPh>
    <rPh sb="7" eb="8">
      <t>コレ</t>
    </rPh>
    <rPh sb="8" eb="9">
      <t>マデ</t>
    </rPh>
    <rPh sb="9" eb="10">
      <t>トオ</t>
    </rPh>
    <phoneticPr fontId="2"/>
  </si>
  <si>
    <t>仏蘭西学伝習御用</t>
    <rPh sb="0" eb="3">
      <t>フランス</t>
    </rPh>
    <rPh sb="3" eb="4">
      <t>ガク</t>
    </rPh>
    <rPh sb="4" eb="6">
      <t>デンシュウ</t>
    </rPh>
    <rPh sb="6" eb="8">
      <t>ゴヨウ</t>
    </rPh>
    <phoneticPr fontId="2"/>
  </si>
  <si>
    <t>多００９３５３</t>
  </si>
  <si>
    <t>御持小筒組御雇太田惣五郎　明細短冊</t>
  </si>
  <si>
    <t>太田惣五郎</t>
    <rPh sb="0" eb="2">
      <t>オオタ</t>
    </rPh>
    <rPh sb="2" eb="3">
      <t>ソウ</t>
    </rPh>
    <rPh sb="3" eb="5">
      <t>ゴロウ</t>
    </rPh>
    <phoneticPr fontId="2"/>
  </si>
  <si>
    <t>外■当扶持三人扶持</t>
    <rPh sb="0" eb="1">
      <t>ホカ</t>
    </rPh>
    <rPh sb="2" eb="3">
      <t>トウ</t>
    </rPh>
    <rPh sb="3" eb="5">
      <t>フチ</t>
    </rPh>
    <rPh sb="5" eb="7">
      <t>サンニン</t>
    </rPh>
    <rPh sb="7" eb="9">
      <t>ブチ</t>
    </rPh>
    <phoneticPr fontId="2"/>
  </si>
  <si>
    <t>牛込津久戸無量寺門前家主友右衛門地内</t>
    <rPh sb="0" eb="2">
      <t>ウシゴメ</t>
    </rPh>
    <rPh sb="2" eb="3">
      <t>ツ</t>
    </rPh>
    <rPh sb="3" eb="4">
      <t>ク</t>
    </rPh>
    <rPh sb="4" eb="5">
      <t>ト</t>
    </rPh>
    <rPh sb="5" eb="7">
      <t>ムリョウ</t>
    </rPh>
    <rPh sb="7" eb="8">
      <t>テラ</t>
    </rPh>
    <rPh sb="8" eb="9">
      <t>モン</t>
    </rPh>
    <rPh sb="9" eb="10">
      <t>マエ</t>
    </rPh>
    <rPh sb="10" eb="12">
      <t>ヤヌシ</t>
    </rPh>
    <rPh sb="12" eb="13">
      <t>トモ</t>
    </rPh>
    <rPh sb="13" eb="14">
      <t>ウ</t>
    </rPh>
    <rPh sb="14" eb="16">
      <t>エモン</t>
    </rPh>
    <rPh sb="16" eb="17">
      <t>チ</t>
    </rPh>
    <rPh sb="17" eb="18">
      <t>ナイ</t>
    </rPh>
    <phoneticPr fontId="2"/>
  </si>
  <si>
    <t>太田弥五郎</t>
    <rPh sb="0" eb="2">
      <t>オオタ</t>
    </rPh>
    <rPh sb="2" eb="3">
      <t>ヤ</t>
    </rPh>
    <rPh sb="3" eb="5">
      <t>ゴロウ</t>
    </rPh>
    <phoneticPr fontId="2"/>
  </si>
  <si>
    <t>多００９３５４</t>
  </si>
  <si>
    <t>富士見御宝蔵番世話役大野雄■郎　明細短冊</t>
  </si>
  <si>
    <t>大野雄■郎（大野雄三郎）</t>
    <rPh sb="0" eb="2">
      <t>オオノ</t>
    </rPh>
    <rPh sb="2" eb="3">
      <t>オ</t>
    </rPh>
    <rPh sb="4" eb="5">
      <t>ロウ</t>
    </rPh>
    <rPh sb="6" eb="8">
      <t>オオノ</t>
    </rPh>
    <rPh sb="8" eb="11">
      <t>ユウサブロウ</t>
    </rPh>
    <phoneticPr fontId="2"/>
  </si>
  <si>
    <t>外■扶持三人扶持</t>
    <rPh sb="0" eb="1">
      <t>ホカ</t>
    </rPh>
    <rPh sb="4" eb="6">
      <t>サンニン</t>
    </rPh>
    <rPh sb="6" eb="8">
      <t>ブチ</t>
    </rPh>
    <phoneticPr fontId="2"/>
  </si>
  <si>
    <t>大野喜八郎</t>
    <rPh sb="0" eb="2">
      <t>オオノ</t>
    </rPh>
    <rPh sb="2" eb="5">
      <t>キハチロウ</t>
    </rPh>
    <phoneticPr fontId="2"/>
  </si>
  <si>
    <t>御■手同心</t>
    <rPh sb="0" eb="1">
      <t>オ</t>
    </rPh>
    <rPh sb="2" eb="3">
      <t>テ</t>
    </rPh>
    <rPh sb="3" eb="5">
      <t>ドウシン</t>
    </rPh>
    <phoneticPr fontId="2"/>
  </si>
  <si>
    <t>大野茂三郎</t>
    <rPh sb="0" eb="2">
      <t>オオノ</t>
    </rPh>
    <rPh sb="2" eb="3">
      <t>シゲ</t>
    </rPh>
    <rPh sb="3" eb="5">
      <t>サブロウ</t>
    </rPh>
    <phoneticPr fontId="2"/>
  </si>
  <si>
    <t>多００９３５５</t>
  </si>
  <si>
    <t>沼崎■■　明細短冊</t>
  </si>
  <si>
    <t>沼■（沼崎■）</t>
    <rPh sb="0" eb="1">
      <t>ヌマ</t>
    </rPh>
    <rPh sb="3" eb="5">
      <t>ヌマサキ</t>
    </rPh>
    <phoneticPr fontId="2"/>
  </si>
  <si>
    <t>沼崎新蔵</t>
    <rPh sb="0" eb="2">
      <t>ヌマサキ</t>
    </rPh>
    <rPh sb="2" eb="4">
      <t>シンゾウ</t>
    </rPh>
    <phoneticPr fontId="2"/>
  </si>
  <si>
    <t>沼崎三左衛門</t>
    <rPh sb="0" eb="2">
      <t>ヌマサキ</t>
    </rPh>
    <rPh sb="2" eb="3">
      <t>サン</t>
    </rPh>
    <rPh sb="3" eb="6">
      <t>サエモン</t>
    </rPh>
    <phoneticPr fontId="2"/>
  </si>
  <si>
    <t>奥御膳所御台■</t>
    <rPh sb="0" eb="1">
      <t>オク</t>
    </rPh>
    <rPh sb="1" eb="2">
      <t>オ</t>
    </rPh>
    <rPh sb="2" eb="3">
      <t>ゼン</t>
    </rPh>
    <rPh sb="3" eb="4">
      <t>ショ</t>
    </rPh>
    <rPh sb="4" eb="6">
      <t>ミダイ</t>
    </rPh>
    <phoneticPr fontId="2"/>
  </si>
  <si>
    <t>表■所■</t>
    <rPh sb="0" eb="1">
      <t>オモテ</t>
    </rPh>
    <rPh sb="2" eb="3">
      <t>トコロ</t>
    </rPh>
    <phoneticPr fontId="2"/>
  </si>
  <si>
    <t>沼崎幸作か</t>
    <rPh sb="0" eb="2">
      <t>ヌマサキ</t>
    </rPh>
    <rPh sb="2" eb="4">
      <t>ユキサク</t>
    </rPh>
    <phoneticPr fontId="2"/>
  </si>
  <si>
    <t>多００９３５６</t>
  </si>
  <si>
    <t>小納戸大沢■■　明細短冊</t>
  </si>
  <si>
    <t>大沢■（大沢邦四郎）</t>
    <rPh sb="0" eb="2">
      <t>オオサワ</t>
    </rPh>
    <rPh sb="4" eb="6">
      <t>オオサワ</t>
    </rPh>
    <rPh sb="6" eb="7">
      <t>クニ</t>
    </rPh>
    <rPh sb="7" eb="9">
      <t>シロウ</t>
    </rPh>
    <phoneticPr fontId="2"/>
  </si>
  <si>
    <t>大沢吉右衛門</t>
    <rPh sb="0" eb="2">
      <t>オオサワ</t>
    </rPh>
    <rPh sb="2" eb="3">
      <t>キチ</t>
    </rPh>
    <rPh sb="3" eb="4">
      <t>ウ</t>
    </rPh>
    <rPh sb="4" eb="6">
      <t>エモン</t>
    </rPh>
    <phoneticPr fontId="2"/>
  </si>
  <si>
    <t>大沢万三郎</t>
    <rPh sb="0" eb="2">
      <t>オオサワ</t>
    </rPh>
    <rPh sb="2" eb="3">
      <t>マン</t>
    </rPh>
    <rPh sb="3" eb="5">
      <t>サブロウ</t>
    </rPh>
    <phoneticPr fontId="2"/>
  </si>
  <si>
    <t>佐野兵庫頭</t>
    <rPh sb="0" eb="2">
      <t>サノ</t>
    </rPh>
    <rPh sb="2" eb="4">
      <t>ヒョウゴ</t>
    </rPh>
    <rPh sb="4" eb="5">
      <t>アタマ</t>
    </rPh>
    <phoneticPr fontId="2"/>
  </si>
  <si>
    <t>新御番頭（部屋住）</t>
    <rPh sb="0" eb="1">
      <t>シン</t>
    </rPh>
    <rPh sb="1" eb="2">
      <t>オ</t>
    </rPh>
    <rPh sb="2" eb="3">
      <t>バン</t>
    </rPh>
    <rPh sb="3" eb="4">
      <t>アタマ</t>
    </rPh>
    <rPh sb="5" eb="8">
      <t>ヘヤズ</t>
    </rPh>
    <phoneticPr fontId="2"/>
  </si>
  <si>
    <t>佐野大隅守</t>
    <rPh sb="0" eb="2">
      <t>サノ</t>
    </rPh>
    <rPh sb="2" eb="5">
      <t>オオスミカミ</t>
    </rPh>
    <phoneticPr fontId="2"/>
  </si>
  <si>
    <t>大沢■（大沢吉右衛門）</t>
    <rPh sb="0" eb="2">
      <t>オオサワ</t>
    </rPh>
    <rPh sb="4" eb="6">
      <t>オオサワ</t>
    </rPh>
    <rPh sb="6" eb="7">
      <t>キチ</t>
    </rPh>
    <rPh sb="7" eb="10">
      <t>ウエモン</t>
    </rPh>
    <phoneticPr fontId="2"/>
  </si>
  <si>
    <t>■（大沢万三郎）</t>
    <rPh sb="2" eb="4">
      <t>オオサワ</t>
    </rPh>
    <rPh sb="4" eb="7">
      <t>マンサブロウ</t>
    </rPh>
    <phoneticPr fontId="2"/>
  </si>
  <si>
    <t>御小性■（部屋住より）</t>
    <phoneticPr fontId="2"/>
  </si>
  <si>
    <t>多００９３５７</t>
  </si>
  <si>
    <t>大番十二番組大御番松永金■■　明細短冊</t>
  </si>
  <si>
    <t>松永金■（松永金蔵）</t>
    <rPh sb="0" eb="2">
      <t>マツナガ</t>
    </rPh>
    <rPh sb="2" eb="3">
      <t>キン</t>
    </rPh>
    <rPh sb="5" eb="7">
      <t>マツナガ</t>
    </rPh>
    <rPh sb="7" eb="9">
      <t>キンゾウ</t>
    </rPh>
    <phoneticPr fontId="2"/>
  </si>
  <si>
    <t>現米百十五俵</t>
    <rPh sb="0" eb="1">
      <t>ゲン</t>
    </rPh>
    <rPh sb="1" eb="2">
      <t>コメ</t>
    </rPh>
    <rPh sb="2" eb="3">
      <t>ヒャク</t>
    </rPh>
    <rPh sb="3" eb="6">
      <t>ジュウゴヒョウ</t>
    </rPh>
    <phoneticPr fontId="2"/>
  </si>
  <si>
    <t>■市左衛門（松永市左衛門）</t>
    <rPh sb="1" eb="2">
      <t>イチ</t>
    </rPh>
    <rPh sb="2" eb="3">
      <t>サ</t>
    </rPh>
    <rPh sb="3" eb="5">
      <t>エモン</t>
    </rPh>
    <rPh sb="6" eb="8">
      <t>マツナガ</t>
    </rPh>
    <rPh sb="8" eb="9">
      <t>イチ</t>
    </rPh>
    <rPh sb="9" eb="12">
      <t>サエモン</t>
    </rPh>
    <phoneticPr fontId="2"/>
  </si>
  <si>
    <t>松永源蔵</t>
    <rPh sb="0" eb="2">
      <t>マツナガ</t>
    </rPh>
    <rPh sb="2" eb="4">
      <t>ゲンゾウ</t>
    </rPh>
    <phoneticPr fontId="2"/>
  </si>
  <si>
    <t>多００９３５８</t>
  </si>
  <si>
    <t>書院番七番組松平駿河守組松平藤九■　明細短冊</t>
  </si>
  <si>
    <t>松平藤九■（松平藤九郎）</t>
    <rPh sb="0" eb="2">
      <t>マツダイラ</t>
    </rPh>
    <rPh sb="2" eb="3">
      <t>トウ</t>
    </rPh>
    <rPh sb="3" eb="4">
      <t>キュウ</t>
    </rPh>
    <rPh sb="6" eb="8">
      <t>マツダイラ</t>
    </rPh>
    <rPh sb="8" eb="11">
      <t>フジクロウ</t>
    </rPh>
    <phoneticPr fontId="2"/>
  </si>
  <si>
    <t>武蔵・上野・常陸・下総</t>
    <rPh sb="0" eb="2">
      <t>ムサシ</t>
    </rPh>
    <rPh sb="3" eb="5">
      <t>コウズケ</t>
    </rPh>
    <rPh sb="6" eb="8">
      <t>ヒタチ</t>
    </rPh>
    <rPh sb="9" eb="11">
      <t>シモウサ</t>
    </rPh>
    <phoneticPr fontId="2"/>
  </si>
  <si>
    <t>松平■九郎（松平藤九郎）</t>
    <rPh sb="0" eb="2">
      <t>マツダイラ</t>
    </rPh>
    <rPh sb="3" eb="5">
      <t>クロウ</t>
    </rPh>
    <rPh sb="6" eb="8">
      <t>マツダイラ</t>
    </rPh>
    <rPh sb="8" eb="11">
      <t>フジクロウ</t>
    </rPh>
    <phoneticPr fontId="2"/>
  </si>
  <si>
    <t>■（松平藤九郎）</t>
    <rPh sb="2" eb="4">
      <t>マツダイラ</t>
    </rPh>
    <rPh sb="4" eb="7">
      <t>フジクロウ</t>
    </rPh>
    <phoneticPr fontId="2"/>
  </si>
  <si>
    <t>多００９３５９</t>
  </si>
  <si>
    <t>箱館奉行支配定役出役比留間小三■　明細短冊</t>
  </si>
  <si>
    <t>比留間小三■</t>
    <rPh sb="0" eb="3">
      <t>ヒルマ</t>
    </rPh>
    <rPh sb="3" eb="4">
      <t>コ</t>
    </rPh>
    <rPh sb="4" eb="5">
      <t>サン</t>
    </rPh>
    <phoneticPr fontId="2"/>
  </si>
  <si>
    <t>外■扶持三人扶持■三十五両</t>
    <rPh sb="0" eb="1">
      <t>ホカ</t>
    </rPh>
    <rPh sb="2" eb="4">
      <t>フチ</t>
    </rPh>
    <rPh sb="4" eb="6">
      <t>サンニン</t>
    </rPh>
    <rPh sb="6" eb="8">
      <t>ブチ</t>
    </rPh>
    <rPh sb="9" eb="10">
      <t>サン</t>
    </rPh>
    <rPh sb="10" eb="13">
      <t>ジュウゴリョウ</t>
    </rPh>
    <phoneticPr fontId="2"/>
  </si>
  <si>
    <t>■手組屋■</t>
    <rPh sb="1" eb="2">
      <t>テ</t>
    </rPh>
    <rPh sb="2" eb="3">
      <t>クミ</t>
    </rPh>
    <rPh sb="3" eb="4">
      <t>ヤ</t>
    </rPh>
    <phoneticPr fontId="2"/>
  </si>
  <si>
    <t>比留間金平</t>
    <rPh sb="0" eb="3">
      <t>ヒルマ</t>
    </rPh>
    <rPh sb="3" eb="5">
      <t>キンペイ</t>
    </rPh>
    <phoneticPr fontId="2"/>
  </si>
  <si>
    <t>比留間鉄蔵</t>
    <rPh sb="0" eb="3">
      <t>ヒルマ</t>
    </rPh>
    <rPh sb="3" eb="5">
      <t>テツゾウ</t>
    </rPh>
    <phoneticPr fontId="2"/>
  </si>
  <si>
    <t>児玉東春</t>
    <rPh sb="0" eb="2">
      <t>コダマ</t>
    </rPh>
    <rPh sb="2" eb="3">
      <t>ヒガシ</t>
    </rPh>
    <rPh sb="3" eb="4">
      <t>ハル</t>
    </rPh>
    <phoneticPr fontId="2"/>
  </si>
  <si>
    <t>御当地町医師</t>
    <rPh sb="0" eb="1">
      <t>オ</t>
    </rPh>
    <rPh sb="1" eb="3">
      <t>トウチ</t>
    </rPh>
    <rPh sb="3" eb="4">
      <t>マチ</t>
    </rPh>
    <rPh sb="4" eb="6">
      <t>イシ</t>
    </rPh>
    <phoneticPr fontId="2"/>
  </si>
  <si>
    <t>児玉■桂</t>
    <rPh sb="0" eb="2">
      <t>コダマ</t>
    </rPh>
    <rPh sb="3" eb="4">
      <t>カツラ</t>
    </rPh>
    <phoneticPr fontId="2"/>
  </si>
  <si>
    <t>田安殿目■</t>
    <rPh sb="0" eb="3">
      <t>タヤスドノ</t>
    </rPh>
    <rPh sb="3" eb="4">
      <t>メ</t>
    </rPh>
    <phoneticPr fontId="2"/>
  </si>
  <si>
    <t>多００９３６０</t>
  </si>
  <si>
    <t>川上■■　明細短冊</t>
  </si>
  <si>
    <t>川上■</t>
    <rPh sb="0" eb="2">
      <t>カワカミ</t>
    </rPh>
    <phoneticPr fontId="2"/>
  </si>
  <si>
    <t>紋所丸■上之字</t>
    <rPh sb="0" eb="2">
      <t>モンドコロ</t>
    </rPh>
    <rPh sb="2" eb="3">
      <t>マル</t>
    </rPh>
    <rPh sb="4" eb="5">
      <t>ウエ</t>
    </rPh>
    <rPh sb="5" eb="6">
      <t>ノ</t>
    </rPh>
    <rPh sb="6" eb="7">
      <t>ジ</t>
    </rPh>
    <phoneticPr fontId="2"/>
  </si>
  <si>
    <t>■役扶持■役金■</t>
    <rPh sb="1" eb="2">
      <t>ヤク</t>
    </rPh>
    <rPh sb="2" eb="4">
      <t>フチ</t>
    </rPh>
    <rPh sb="5" eb="6">
      <t>ヤク</t>
    </rPh>
    <rPh sb="6" eb="7">
      <t>キン</t>
    </rPh>
    <phoneticPr fontId="2"/>
  </si>
  <si>
    <t>川上仙蔵</t>
    <rPh sb="0" eb="2">
      <t>カワカミ</t>
    </rPh>
    <rPh sb="2" eb="4">
      <t>センゾウ</t>
    </rPh>
    <phoneticPr fontId="2"/>
  </si>
  <si>
    <t>川上鉄之助</t>
    <rPh sb="0" eb="2">
      <t>カワカミ</t>
    </rPh>
    <rPh sb="2" eb="5">
      <t>テツノスケ</t>
    </rPh>
    <phoneticPr fontId="2"/>
  </si>
  <si>
    <t>■新左衛門</t>
    <rPh sb="1" eb="2">
      <t>シン</t>
    </rPh>
    <rPh sb="2" eb="5">
      <t>サエモン</t>
    </rPh>
    <phoneticPr fontId="2"/>
  </si>
  <si>
    <t>美濃■</t>
    <rPh sb="0" eb="2">
      <t>ミノ</t>
    </rPh>
    <phoneticPr fontId="2"/>
  </si>
  <si>
    <t>■役出役</t>
    <rPh sb="1" eb="2">
      <t>ヤク</t>
    </rPh>
    <rPh sb="2" eb="3">
      <t>デ</t>
    </rPh>
    <rPh sb="3" eb="4">
      <t>ヤク</t>
    </rPh>
    <phoneticPr fontId="2"/>
  </si>
  <si>
    <t>御留守居同心■</t>
    <rPh sb="0" eb="1">
      <t>オ</t>
    </rPh>
    <rPh sb="1" eb="4">
      <t>ルスイ</t>
    </rPh>
    <rPh sb="4" eb="6">
      <t>ドウシン</t>
    </rPh>
    <phoneticPr fontId="2"/>
  </si>
  <si>
    <t>外国奉行支配■</t>
    <rPh sb="0" eb="2">
      <t>ガイコク</t>
    </rPh>
    <rPh sb="2" eb="4">
      <t>ブギョウ</t>
    </rPh>
    <rPh sb="4" eb="6">
      <t>シハイ</t>
    </rPh>
    <phoneticPr fontId="2"/>
  </si>
  <si>
    <t>■支配同■</t>
    <rPh sb="1" eb="3">
      <t>シハイ</t>
    </rPh>
    <rPh sb="3" eb="4">
      <t>ドウ</t>
    </rPh>
    <phoneticPr fontId="2"/>
  </si>
  <si>
    <t>川上謙一郎か</t>
    <rPh sb="0" eb="2">
      <t>カワカミ</t>
    </rPh>
    <rPh sb="2" eb="5">
      <t>ケンイチロウ</t>
    </rPh>
    <phoneticPr fontId="2"/>
  </si>
  <si>
    <t>多００９３６１</t>
  </si>
  <si>
    <t>講武所砲術教授方出役田辺■■　明細短冊</t>
  </si>
  <si>
    <t>田■（田辺孫次郎）</t>
    <rPh sb="0" eb="1">
      <t>タ</t>
    </rPh>
    <rPh sb="3" eb="5">
      <t>タナベ</t>
    </rPh>
    <rPh sb="5" eb="6">
      <t>マゴ</t>
    </rPh>
    <rPh sb="6" eb="8">
      <t>ジロウ</t>
    </rPh>
    <phoneticPr fontId="2"/>
  </si>
  <si>
    <t>田辺次郎大夫</t>
    <rPh sb="0" eb="2">
      <t>タナベ</t>
    </rPh>
    <rPh sb="2" eb="4">
      <t>ジロウ</t>
    </rPh>
    <rPh sb="4" eb="6">
      <t>タユウ</t>
    </rPh>
    <phoneticPr fontId="2"/>
  </si>
  <si>
    <t>田辺新次郎</t>
    <rPh sb="0" eb="2">
      <t>タナベ</t>
    </rPh>
    <rPh sb="2" eb="5">
      <t>シンジロウ</t>
    </rPh>
    <phoneticPr fontId="2"/>
  </si>
  <si>
    <t>富士見御宝蔵番（是迄通出役）</t>
    <rPh sb="0" eb="3">
      <t>フジミ</t>
    </rPh>
    <rPh sb="3" eb="4">
      <t>オ</t>
    </rPh>
    <rPh sb="4" eb="5">
      <t>タカラ</t>
    </rPh>
    <rPh sb="5" eb="6">
      <t>クラ</t>
    </rPh>
    <rPh sb="6" eb="7">
      <t>バン</t>
    </rPh>
    <rPh sb="8" eb="9">
      <t>コレ</t>
    </rPh>
    <rPh sb="9" eb="10">
      <t>マデ</t>
    </rPh>
    <rPh sb="10" eb="11">
      <t>トオ</t>
    </rPh>
    <rPh sb="11" eb="12">
      <t>デ</t>
    </rPh>
    <rPh sb="12" eb="13">
      <t>ヤク</t>
    </rPh>
    <phoneticPr fontId="2"/>
  </si>
  <si>
    <t>小普請（仮御抱御免）</t>
    <rPh sb="0" eb="1">
      <t>コ</t>
    </rPh>
    <rPh sb="1" eb="3">
      <t>ブシン</t>
    </rPh>
    <rPh sb="4" eb="5">
      <t>カリ</t>
    </rPh>
    <rPh sb="5" eb="6">
      <t>オ</t>
    </rPh>
    <rPh sb="6" eb="7">
      <t>カカ</t>
    </rPh>
    <rPh sb="7" eb="9">
      <t>ゴメン</t>
    </rPh>
    <phoneticPr fontId="2"/>
  </si>
  <si>
    <t>講武所砲術教授方出■</t>
    <rPh sb="0" eb="2">
      <t>コウブ</t>
    </rPh>
    <rPh sb="2" eb="3">
      <t>ショ</t>
    </rPh>
    <rPh sb="3" eb="5">
      <t>ホウジュツ</t>
    </rPh>
    <rPh sb="5" eb="7">
      <t>キョウジュ</t>
    </rPh>
    <rPh sb="7" eb="8">
      <t>カタ</t>
    </rPh>
    <rPh sb="8" eb="9">
      <t>デ</t>
    </rPh>
    <phoneticPr fontId="2"/>
  </si>
  <si>
    <t>御書院仮御抱入与力</t>
    <rPh sb="0" eb="1">
      <t>ゴ</t>
    </rPh>
    <rPh sb="1" eb="3">
      <t>ショイン</t>
    </rPh>
    <rPh sb="3" eb="4">
      <t>カリ</t>
    </rPh>
    <rPh sb="4" eb="5">
      <t>オ</t>
    </rPh>
    <rPh sb="5" eb="6">
      <t>カカ</t>
    </rPh>
    <rPh sb="6" eb="7">
      <t>イ</t>
    </rPh>
    <rPh sb="7" eb="9">
      <t>ヨリキ</t>
    </rPh>
    <phoneticPr fontId="2"/>
  </si>
  <si>
    <t>御書院与力見習（部屋住より）</t>
    <rPh sb="0" eb="1">
      <t>ゴ</t>
    </rPh>
    <rPh sb="1" eb="3">
      <t>ショイン</t>
    </rPh>
    <rPh sb="3" eb="5">
      <t>ヨリキ</t>
    </rPh>
    <rPh sb="5" eb="7">
      <t>ミナラ</t>
    </rPh>
    <rPh sb="8" eb="11">
      <t>ヘヤズミ</t>
    </rPh>
    <phoneticPr fontId="2"/>
  </si>
  <si>
    <t>多００９３６２</t>
  </si>
  <si>
    <t>小普請組戸田民部組小田切■■　明細短冊</t>
  </si>
  <si>
    <t>小■兵蔵（小田切兵蔵）</t>
    <rPh sb="0" eb="1">
      <t>コ</t>
    </rPh>
    <rPh sb="2" eb="3">
      <t>ヘイ</t>
    </rPh>
    <rPh sb="3" eb="4">
      <t>ゾウ</t>
    </rPh>
    <rPh sb="5" eb="8">
      <t>オダギリ</t>
    </rPh>
    <rPh sb="8" eb="10">
      <t>ヘイゾウ</t>
    </rPh>
    <phoneticPr fontId="2"/>
  </si>
  <si>
    <t>小田切喜右衛門</t>
    <rPh sb="0" eb="3">
      <t>オダギリ</t>
    </rPh>
    <rPh sb="3" eb="4">
      <t>キ</t>
    </rPh>
    <rPh sb="4" eb="5">
      <t>ウ</t>
    </rPh>
    <rPh sb="5" eb="7">
      <t>エモン</t>
    </rPh>
    <phoneticPr fontId="2"/>
  </si>
  <si>
    <t>大蔵卿殿■</t>
    <rPh sb="0" eb="2">
      <t>オオクラ</t>
    </rPh>
    <rPh sb="2" eb="3">
      <t>キョウ</t>
    </rPh>
    <rPh sb="3" eb="4">
      <t>ドノ</t>
    </rPh>
    <phoneticPr fontId="2"/>
  </si>
  <si>
    <t>小田切甚左衛門</t>
    <rPh sb="0" eb="3">
      <t>オダギリ</t>
    </rPh>
    <rPh sb="3" eb="4">
      <t>ジン</t>
    </rPh>
    <rPh sb="4" eb="7">
      <t>サエモン</t>
    </rPh>
    <phoneticPr fontId="2"/>
  </si>
  <si>
    <t>御裏町門番同心</t>
    <rPh sb="0" eb="1">
      <t>オ</t>
    </rPh>
    <rPh sb="1" eb="2">
      <t>ウラ</t>
    </rPh>
    <rPh sb="2" eb="3">
      <t>マチ</t>
    </rPh>
    <rPh sb="3" eb="5">
      <t>モンバン</t>
    </rPh>
    <rPh sb="5" eb="7">
      <t>ドウシン</t>
    </rPh>
    <phoneticPr fontId="2"/>
  </si>
  <si>
    <t>武井勘兵衛</t>
    <rPh sb="0" eb="2">
      <t>タケイ</t>
    </rPh>
    <rPh sb="2" eb="3">
      <t>カン</t>
    </rPh>
    <rPh sb="3" eb="5">
      <t>ヘエ</t>
    </rPh>
    <phoneticPr fontId="2"/>
  </si>
  <si>
    <t>御■門番■</t>
    <rPh sb="0" eb="1">
      <t>オ</t>
    </rPh>
    <rPh sb="2" eb="3">
      <t>モン</t>
    </rPh>
    <rPh sb="3" eb="4">
      <t>バン</t>
    </rPh>
    <phoneticPr fontId="2"/>
  </si>
  <si>
    <t>武井勘十郎</t>
    <rPh sb="0" eb="2">
      <t>タケイ</t>
    </rPh>
    <rPh sb="2" eb="5">
      <t>カンジュウロウ</t>
    </rPh>
    <phoneticPr fontId="2"/>
  </si>
  <si>
    <t>小普請（金集手伝差免）</t>
    <rPh sb="0" eb="3">
      <t>コブシン</t>
    </rPh>
    <rPh sb="4" eb="6">
      <t>カネアツ</t>
    </rPh>
    <rPh sb="6" eb="8">
      <t>テツダ</t>
    </rPh>
    <rPh sb="8" eb="9">
      <t>サシ</t>
    </rPh>
    <rPh sb="9" eb="10">
      <t>メン</t>
    </rPh>
    <phoneticPr fontId="2"/>
  </si>
  <si>
    <t>小普請金集手■</t>
    <rPh sb="0" eb="3">
      <t>コブシン</t>
    </rPh>
    <rPh sb="3" eb="5">
      <t>カネアツ</t>
    </rPh>
    <rPh sb="5" eb="6">
      <t>テ</t>
    </rPh>
    <phoneticPr fontId="2"/>
  </si>
  <si>
    <t>御裏門番同心（部屋住より）</t>
    <rPh sb="0" eb="1">
      <t>オ</t>
    </rPh>
    <rPh sb="1" eb="2">
      <t>ウラ</t>
    </rPh>
    <rPh sb="2" eb="3">
      <t>モン</t>
    </rPh>
    <rPh sb="3" eb="4">
      <t>バン</t>
    </rPh>
    <rPh sb="4" eb="6">
      <t>ドウシン</t>
    </rPh>
    <rPh sb="7" eb="10">
      <t>ヘヤズミ</t>
    </rPh>
    <phoneticPr fontId="2"/>
  </si>
  <si>
    <t>多００９３６３</t>
  </si>
  <si>
    <t>小普請組戸田民部組松平政次郎　明細短冊</t>
  </si>
  <si>
    <t>松■（松平政次郎）</t>
    <rPh sb="0" eb="1">
      <t>マツ</t>
    </rPh>
    <rPh sb="3" eb="5">
      <t>マツダイラ</t>
    </rPh>
    <rPh sb="5" eb="6">
      <t>マサ</t>
    </rPh>
    <rPh sb="6" eb="8">
      <t>ジロウ</t>
    </rPh>
    <phoneticPr fontId="2"/>
  </si>
  <si>
    <t>■平万三郎（松平万三郎）</t>
    <rPh sb="1" eb="2">
      <t>タイラ</t>
    </rPh>
    <rPh sb="2" eb="3">
      <t>マン</t>
    </rPh>
    <rPh sb="3" eb="5">
      <t>サブロウ</t>
    </rPh>
    <rPh sb="6" eb="8">
      <t>マツダイラ</t>
    </rPh>
    <rPh sb="8" eb="9">
      <t>マン</t>
    </rPh>
    <rPh sb="9" eb="11">
      <t>サブロウ</t>
    </rPh>
    <phoneticPr fontId="2"/>
  </si>
  <si>
    <t>■郎（松平万三郎）（実は兄）</t>
    <rPh sb="1" eb="2">
      <t>ロウ</t>
    </rPh>
    <rPh sb="3" eb="5">
      <t>マツダイラ</t>
    </rPh>
    <rPh sb="5" eb="8">
      <t>マンサブロウ</t>
    </rPh>
    <rPh sb="10" eb="11">
      <t>ジツ</t>
    </rPh>
    <rPh sb="12" eb="13">
      <t>アニ</t>
    </rPh>
    <phoneticPr fontId="2"/>
  </si>
  <si>
    <t>多００９３６４</t>
  </si>
  <si>
    <t>小普請藪益次郎組金森■■　明細短冊</t>
  </si>
  <si>
    <t>金■（金森徳三郎）</t>
    <rPh sb="0" eb="1">
      <t>キン</t>
    </rPh>
    <rPh sb="3" eb="5">
      <t>カナモリ</t>
    </rPh>
    <rPh sb="5" eb="8">
      <t>トクサブロウ</t>
    </rPh>
    <phoneticPr fontId="2"/>
  </si>
  <si>
    <t>金森美濃守</t>
    <rPh sb="0" eb="2">
      <t>カナモリ</t>
    </rPh>
    <rPh sb="2" eb="4">
      <t>ミノ</t>
    </rPh>
    <rPh sb="4" eb="5">
      <t>カミ</t>
    </rPh>
    <phoneticPr fontId="2"/>
  </si>
  <si>
    <t>金森左兵衛</t>
    <rPh sb="0" eb="2">
      <t>カナモリ</t>
    </rPh>
    <rPh sb="2" eb="3">
      <t>サ</t>
    </rPh>
    <rPh sb="3" eb="5">
      <t>ヒョウエ</t>
    </rPh>
    <phoneticPr fontId="2"/>
  </si>
  <si>
    <t>多００９３６５</t>
  </si>
  <si>
    <t>富士見御宝蔵番滝■■夫　明細短冊</t>
  </si>
  <si>
    <t>滝静■夫</t>
    <rPh sb="0" eb="1">
      <t>タキ</t>
    </rPh>
    <rPh sb="1" eb="2">
      <t>シズ</t>
    </rPh>
    <rPh sb="3" eb="4">
      <t>オット</t>
    </rPh>
    <phoneticPr fontId="2"/>
  </si>
  <si>
    <t>現米八十石</t>
    <rPh sb="0" eb="1">
      <t>ゲン</t>
    </rPh>
    <rPh sb="1" eb="2">
      <t>コメ</t>
    </rPh>
    <rPh sb="2" eb="3">
      <t>ハチ</t>
    </rPh>
    <rPh sb="3" eb="5">
      <t>ジュッコク</t>
    </rPh>
    <phoneticPr fontId="2"/>
  </si>
  <si>
    <t>滝勝蔵</t>
    <rPh sb="0" eb="1">
      <t>タキ</t>
    </rPh>
    <rPh sb="1" eb="3">
      <t>カツゾウ</t>
    </rPh>
    <phoneticPr fontId="2"/>
  </si>
  <si>
    <t>大手三■</t>
    <rPh sb="0" eb="2">
      <t>オオテ</t>
    </rPh>
    <rPh sb="2" eb="3">
      <t>サン</t>
    </rPh>
    <phoneticPr fontId="2"/>
  </si>
  <si>
    <t>滝■郎（滝寛次郎）</t>
    <rPh sb="0" eb="1">
      <t>タキ</t>
    </rPh>
    <rPh sb="2" eb="3">
      <t>ロウ</t>
    </rPh>
    <rPh sb="4" eb="5">
      <t>タキ</t>
    </rPh>
    <rPh sb="5" eb="6">
      <t>ヒロ</t>
    </rPh>
    <rPh sb="6" eb="8">
      <t>ジロウ</t>
    </rPh>
    <phoneticPr fontId="2"/>
  </si>
  <si>
    <t>大手■西丸■</t>
    <rPh sb="0" eb="2">
      <t>オオテ</t>
    </rPh>
    <rPh sb="3" eb="5">
      <t>ニシマル</t>
    </rPh>
    <phoneticPr fontId="2"/>
  </si>
  <si>
    <t>■人与力</t>
    <rPh sb="1" eb="2">
      <t>ニン</t>
    </rPh>
    <rPh sb="2" eb="4">
      <t>ヨリキ</t>
    </rPh>
    <phoneticPr fontId="2"/>
  </si>
  <si>
    <t>家督時は静三郎</t>
    <rPh sb="0" eb="2">
      <t>カトク</t>
    </rPh>
    <rPh sb="2" eb="3">
      <t>トキ</t>
    </rPh>
    <rPh sb="4" eb="5">
      <t>シズ</t>
    </rPh>
    <rPh sb="5" eb="7">
      <t>サブロウ</t>
    </rPh>
    <phoneticPr fontId="2"/>
  </si>
  <si>
    <t>多００９３６６</t>
  </si>
  <si>
    <t>富士見御宝蔵番芳賀■■　明細短冊</t>
  </si>
  <si>
    <t>芳賀■（芳賀栄之助）</t>
    <rPh sb="0" eb="2">
      <t>ハガ</t>
    </rPh>
    <rPh sb="4" eb="6">
      <t>ハガ</t>
    </rPh>
    <rPh sb="6" eb="7">
      <t>サカエ</t>
    </rPh>
    <rPh sb="7" eb="8">
      <t>ノ</t>
    </rPh>
    <rPh sb="8" eb="9">
      <t>スケ</t>
    </rPh>
    <phoneticPr fontId="2"/>
  </si>
  <si>
    <t>芳賀仁右衛■</t>
    <rPh sb="0" eb="2">
      <t>ハガ</t>
    </rPh>
    <rPh sb="2" eb="3">
      <t>ジン</t>
    </rPh>
    <rPh sb="3" eb="4">
      <t>ミギ</t>
    </rPh>
    <rPh sb="4" eb="5">
      <t>エイ</t>
    </rPh>
    <phoneticPr fontId="2"/>
  </si>
  <si>
    <t>芳賀信■衛門</t>
    <rPh sb="0" eb="2">
      <t>ハガ</t>
    </rPh>
    <rPh sb="2" eb="3">
      <t>シン</t>
    </rPh>
    <rPh sb="4" eb="6">
      <t>エモン</t>
    </rPh>
    <phoneticPr fontId="2"/>
  </si>
  <si>
    <t>戸田大隅守家来</t>
    <rPh sb="0" eb="2">
      <t>トダ</t>
    </rPh>
    <rPh sb="2" eb="5">
      <t>オオスミカミ</t>
    </rPh>
    <rPh sb="5" eb="7">
      <t>ケライ</t>
    </rPh>
    <phoneticPr fontId="2"/>
  </si>
  <si>
    <t>大川繁右衛門</t>
    <rPh sb="0" eb="2">
      <t>オオカワ</t>
    </rPh>
    <rPh sb="2" eb="3">
      <t>シゲ</t>
    </rPh>
    <rPh sb="3" eb="4">
      <t>ウ</t>
    </rPh>
    <rPh sb="4" eb="6">
      <t>エモン</t>
    </rPh>
    <phoneticPr fontId="2"/>
  </si>
  <si>
    <t>■田長門■家来</t>
    <rPh sb="1" eb="2">
      <t>タ</t>
    </rPh>
    <rPh sb="2" eb="4">
      <t>ナガト</t>
    </rPh>
    <rPh sb="5" eb="7">
      <t>ケライ</t>
    </rPh>
    <phoneticPr fontId="2"/>
  </si>
  <si>
    <t>浪士取締役■</t>
    <rPh sb="0" eb="2">
      <t>ロウシ</t>
    </rPh>
    <rPh sb="2" eb="5">
      <t>トリシマリヤク</t>
    </rPh>
    <phoneticPr fontId="2"/>
  </si>
  <si>
    <t>多００９３６７</t>
  </si>
  <si>
    <t>小普請野口■■　明細短冊</t>
  </si>
  <si>
    <t>野■（野口掬之助）</t>
    <rPh sb="0" eb="1">
      <t>ノ</t>
    </rPh>
    <rPh sb="3" eb="5">
      <t>ノグチ</t>
    </rPh>
    <rPh sb="5" eb="6">
      <t>キク</t>
    </rPh>
    <rPh sb="6" eb="7">
      <t>ノ</t>
    </rPh>
    <rPh sb="7" eb="8">
      <t>スケ</t>
    </rPh>
    <phoneticPr fontId="2"/>
  </si>
  <si>
    <t>■十■人扶持</t>
    <rPh sb="1" eb="2">
      <t>ジュウ</t>
    </rPh>
    <rPh sb="3" eb="4">
      <t>ニン</t>
    </rPh>
    <rPh sb="4" eb="6">
      <t>フチ</t>
    </rPh>
    <phoneticPr fontId="2"/>
  </si>
  <si>
    <t>麻布笄橋御勘定■（当分■谷和泉橋通久保町■）</t>
    <rPh sb="0" eb="2">
      <t>アザブ</t>
    </rPh>
    <rPh sb="2" eb="3">
      <t>コウガイ</t>
    </rPh>
    <rPh sb="3" eb="4">
      <t>バシ</t>
    </rPh>
    <rPh sb="4" eb="7">
      <t>オカンジョウ</t>
    </rPh>
    <rPh sb="9" eb="11">
      <t>トウブン</t>
    </rPh>
    <rPh sb="12" eb="13">
      <t>タニ</t>
    </rPh>
    <rPh sb="13" eb="15">
      <t>イズミ</t>
    </rPh>
    <rPh sb="15" eb="16">
      <t>バシ</t>
    </rPh>
    <rPh sb="16" eb="17">
      <t>トオ</t>
    </rPh>
    <rPh sb="17" eb="19">
      <t>クボ</t>
    </rPh>
    <rPh sb="19" eb="20">
      <t>マチ</t>
    </rPh>
    <phoneticPr fontId="2"/>
  </si>
  <si>
    <t>野口作左衛門</t>
    <rPh sb="0" eb="2">
      <t>ノグチ</t>
    </rPh>
    <rPh sb="2" eb="3">
      <t>サク</t>
    </rPh>
    <rPh sb="3" eb="4">
      <t>ヒダリ</t>
    </rPh>
    <rPh sb="4" eb="6">
      <t>エモン</t>
    </rPh>
    <phoneticPr fontId="2"/>
  </si>
  <si>
    <t>野口■門（野口作左衛門）</t>
    <rPh sb="0" eb="2">
      <t>ノグチ</t>
    </rPh>
    <rPh sb="3" eb="4">
      <t>モン</t>
    </rPh>
    <rPh sb="5" eb="7">
      <t>ノグチ</t>
    </rPh>
    <rPh sb="7" eb="8">
      <t>サク</t>
    </rPh>
    <rPh sb="8" eb="11">
      <t>サエモン</t>
    </rPh>
    <phoneticPr fontId="2"/>
  </si>
  <si>
    <t>■軍艦取調役組頭</t>
    <rPh sb="1" eb="3">
      <t>グンカン</t>
    </rPh>
    <rPh sb="3" eb="5">
      <t>トリシラベ</t>
    </rPh>
    <rPh sb="5" eb="6">
      <t>ヤク</t>
    </rPh>
    <rPh sb="6" eb="8">
      <t>クミガシラ</t>
    </rPh>
    <phoneticPr fontId="2"/>
  </si>
  <si>
    <t>多００９３６８</t>
    <phoneticPr fontId="2"/>
  </si>
  <si>
    <t>百桐■■　明細短冊</t>
    <rPh sb="1" eb="2">
      <t>キリ</t>
    </rPh>
    <phoneticPr fontId="2"/>
  </si>
  <si>
    <t>扶持方一斗八升七合■勺</t>
    <rPh sb="0" eb="2">
      <t>フチ</t>
    </rPh>
    <rPh sb="2" eb="3">
      <t>カタ</t>
    </rPh>
    <rPh sb="3" eb="4">
      <t>イチ</t>
    </rPh>
    <rPh sb="4" eb="5">
      <t>ト</t>
    </rPh>
    <rPh sb="5" eb="7">
      <t>ハッショウ</t>
    </rPh>
    <rPh sb="7" eb="9">
      <t>ナナゴウ</t>
    </rPh>
    <rPh sb="10" eb="11">
      <t>シャク</t>
    </rPh>
    <phoneticPr fontId="2"/>
  </si>
  <si>
    <t>百相弥■門</t>
    <rPh sb="0" eb="1">
      <t>モモ</t>
    </rPh>
    <rPh sb="1" eb="2">
      <t>アイ</t>
    </rPh>
    <rPh sb="2" eb="3">
      <t>ヤ</t>
    </rPh>
    <rPh sb="4" eb="5">
      <t>モン</t>
    </rPh>
    <phoneticPr fontId="2"/>
  </si>
  <si>
    <t>百相新■門</t>
    <rPh sb="0" eb="1">
      <t>モモ</t>
    </rPh>
    <rPh sb="1" eb="2">
      <t>アイ</t>
    </rPh>
    <rPh sb="2" eb="3">
      <t>シン</t>
    </rPh>
    <rPh sb="4" eb="5">
      <t>モン</t>
    </rPh>
    <phoneticPr fontId="2"/>
  </si>
  <si>
    <t>多007366と同一人</t>
    <rPh sb="8" eb="10">
      <t>ドウイツ</t>
    </rPh>
    <rPh sb="10" eb="11">
      <t>ニン</t>
    </rPh>
    <phoneticPr fontId="2"/>
  </si>
  <si>
    <t>多００９３６９</t>
  </si>
  <si>
    <t>伊東鐘五郎　明細短冊</t>
  </si>
  <si>
    <t>伊東鐘五郎</t>
    <rPh sb="0" eb="2">
      <t>イトウ</t>
    </rPh>
    <rPh sb="2" eb="3">
      <t>カネ</t>
    </rPh>
    <rPh sb="3" eb="5">
      <t>ゴロウ</t>
    </rPh>
    <phoneticPr fontId="2"/>
  </si>
  <si>
    <t>伊東忠左衛門</t>
    <rPh sb="0" eb="2">
      <t>イトウ</t>
    </rPh>
    <rPh sb="2" eb="3">
      <t>チュウ</t>
    </rPh>
    <rPh sb="3" eb="6">
      <t>サエモン</t>
    </rPh>
    <phoneticPr fontId="2"/>
  </si>
  <si>
    <t>西■小■組与頭</t>
    <rPh sb="0" eb="1">
      <t>ニシ</t>
    </rPh>
    <rPh sb="2" eb="3">
      <t>コ</t>
    </rPh>
    <rPh sb="4" eb="5">
      <t>クミ</t>
    </rPh>
    <rPh sb="5" eb="6">
      <t>ヨ</t>
    </rPh>
    <rPh sb="6" eb="7">
      <t>アタマ</t>
    </rPh>
    <phoneticPr fontId="2"/>
  </si>
  <si>
    <t>伊東■（伊東源兵衛）</t>
    <rPh sb="0" eb="2">
      <t>イトウ</t>
    </rPh>
    <rPh sb="4" eb="6">
      <t>イトウ</t>
    </rPh>
    <rPh sb="6" eb="9">
      <t>ゲンベエ</t>
    </rPh>
    <phoneticPr fontId="2"/>
  </si>
  <si>
    <t>講武所■行■</t>
    <rPh sb="0" eb="2">
      <t>コウブ</t>
    </rPh>
    <rPh sb="2" eb="3">
      <t>ショ</t>
    </rPh>
    <rPh sb="4" eb="5">
      <t>ギョウ</t>
    </rPh>
    <phoneticPr fontId="2"/>
  </si>
  <si>
    <t>多００９３７０</t>
  </si>
  <si>
    <t>表台所人鈴木政太■　明細短冊</t>
  </si>
  <si>
    <t>鈴木政太■（鈴木政太郎）</t>
    <rPh sb="0" eb="2">
      <t>スズキ</t>
    </rPh>
    <rPh sb="2" eb="3">
      <t>マサ</t>
    </rPh>
    <rPh sb="3" eb="4">
      <t>タ</t>
    </rPh>
    <rPh sb="6" eb="8">
      <t>スズキ</t>
    </rPh>
    <rPh sb="8" eb="9">
      <t>マサ</t>
    </rPh>
    <rPh sb="9" eb="11">
      <t>タロウ</t>
    </rPh>
    <phoneticPr fontId="2"/>
  </si>
  <si>
    <t>鈴木与五郎</t>
    <rPh sb="0" eb="2">
      <t>スズキ</t>
    </rPh>
    <rPh sb="2" eb="3">
      <t>ヨ</t>
    </rPh>
    <rPh sb="3" eb="5">
      <t>ゴロウ</t>
    </rPh>
    <phoneticPr fontId="2"/>
  </si>
  <si>
    <t>鈴木与■</t>
    <rPh sb="0" eb="2">
      <t>スズキ</t>
    </rPh>
    <rPh sb="2" eb="3">
      <t>ヨ</t>
    </rPh>
    <phoneticPr fontId="2"/>
  </si>
  <si>
    <t>■奉行支配出役</t>
    <rPh sb="1" eb="3">
      <t>ブギョウ</t>
    </rPh>
    <rPh sb="3" eb="5">
      <t>シハイ</t>
    </rPh>
    <rPh sb="5" eb="6">
      <t>デ</t>
    </rPh>
    <rPh sb="6" eb="7">
      <t>ヤク</t>
    </rPh>
    <phoneticPr fontId="2"/>
  </si>
  <si>
    <t>多００９３７１</t>
  </si>
  <si>
    <t>箱館奉行支配定役石渡庄左衛門　明細短冊</t>
  </si>
  <si>
    <t>石渡庄左衛門</t>
    <rPh sb="0" eb="2">
      <t>イシワタリ</t>
    </rPh>
    <rPh sb="2" eb="3">
      <t>ショウ</t>
    </rPh>
    <rPh sb="3" eb="6">
      <t>サエモン</t>
    </rPh>
    <phoneticPr fontId="2"/>
  </si>
  <si>
    <t>石渡長三郎</t>
    <rPh sb="0" eb="2">
      <t>イシワタリ</t>
    </rPh>
    <rPh sb="2" eb="3">
      <t>ナガ</t>
    </rPh>
    <rPh sb="3" eb="5">
      <t>サブロウ</t>
    </rPh>
    <phoneticPr fontId="2"/>
  </si>
  <si>
    <t>水主同心</t>
    <rPh sb="0" eb="1">
      <t>ミズ</t>
    </rPh>
    <rPh sb="1" eb="2">
      <t>ヌシ</t>
    </rPh>
    <rPh sb="2" eb="4">
      <t>ドウシン</t>
    </rPh>
    <phoneticPr fontId="2"/>
  </si>
  <si>
    <t>石渡三吉</t>
    <rPh sb="0" eb="2">
      <t>イシワタリ</t>
    </rPh>
    <rPh sb="2" eb="3">
      <t>サン</t>
    </rPh>
    <rPh sb="3" eb="4">
      <t>キチ</t>
    </rPh>
    <phoneticPr fontId="2"/>
  </si>
  <si>
    <t>■茂左衛門</t>
    <rPh sb="1" eb="2">
      <t>モ</t>
    </rPh>
    <rPh sb="2" eb="5">
      <t>サエモン</t>
    </rPh>
    <phoneticPr fontId="2"/>
  </si>
  <si>
    <t>■享蔵</t>
    <rPh sb="1" eb="2">
      <t>トオル</t>
    </rPh>
    <rPh sb="2" eb="3">
      <t>クラ</t>
    </rPh>
    <phoneticPr fontId="2"/>
  </si>
  <si>
    <t>■御鉄砲方同心</t>
    <rPh sb="1" eb="2">
      <t>オ</t>
    </rPh>
    <rPh sb="2" eb="4">
      <t>テッポウ</t>
    </rPh>
    <rPh sb="4" eb="5">
      <t>カタ</t>
    </rPh>
    <rPh sb="5" eb="7">
      <t>ドウシン</t>
    </rPh>
    <phoneticPr fontId="2"/>
  </si>
  <si>
    <t>多００９３７２</t>
  </si>
  <si>
    <t>箱館奉行組同心組頭白鳥武之進　明細短冊</t>
  </si>
  <si>
    <t>白鳥■（白鳥友次郎）</t>
    <rPh sb="0" eb="2">
      <t>シラトリ</t>
    </rPh>
    <rPh sb="4" eb="6">
      <t>シラトリ</t>
    </rPh>
    <rPh sb="6" eb="9">
      <t>トモジロウ</t>
    </rPh>
    <phoneticPr fontId="2"/>
  </si>
  <si>
    <t>二十俵二人扶持（三十俵三人扶持朱書）</t>
    <rPh sb="3" eb="5">
      <t>ニニン</t>
    </rPh>
    <rPh sb="5" eb="7">
      <t>ブチ</t>
    </rPh>
    <rPh sb="8" eb="11">
      <t>サンジュッピョウ</t>
    </rPh>
    <rPh sb="11" eb="13">
      <t>サンニン</t>
    </rPh>
    <rPh sb="13" eb="15">
      <t>ブチ</t>
    </rPh>
    <rPh sb="15" eb="17">
      <t>シュガ</t>
    </rPh>
    <phoneticPr fontId="2"/>
  </si>
  <si>
    <t>白鳥由右衛門</t>
    <rPh sb="0" eb="2">
      <t>シラトリ</t>
    </rPh>
    <rPh sb="2" eb="3">
      <t>ユ</t>
    </rPh>
    <rPh sb="3" eb="4">
      <t>ウ</t>
    </rPh>
    <rPh sb="4" eb="6">
      <t>エモン</t>
    </rPh>
    <phoneticPr fontId="2"/>
  </si>
  <si>
    <t>沖之口御収納■</t>
    <rPh sb="0" eb="1">
      <t>オキ</t>
    </rPh>
    <rPh sb="1" eb="2">
      <t>ノ</t>
    </rPh>
    <rPh sb="2" eb="3">
      <t>クチ</t>
    </rPh>
    <rPh sb="3" eb="4">
      <t>オ</t>
    </rPh>
    <rPh sb="4" eb="6">
      <t>シュウノウ</t>
    </rPh>
    <phoneticPr fontId="2"/>
  </si>
  <si>
    <t>白鳥彦左衛門</t>
    <rPh sb="0" eb="2">
      <t>シラトリ</t>
    </rPh>
    <rPh sb="2" eb="3">
      <t>ヒコ</t>
    </rPh>
    <rPh sb="3" eb="6">
      <t>サエモン</t>
    </rPh>
    <phoneticPr fontId="2"/>
  </si>
  <si>
    <t>沖之口御■</t>
    <rPh sb="0" eb="1">
      <t>オキ</t>
    </rPh>
    <rPh sb="1" eb="2">
      <t>ノ</t>
    </rPh>
    <rPh sb="2" eb="3">
      <t>クチ</t>
    </rPh>
    <rPh sb="3" eb="4">
      <t>オ</t>
    </rPh>
    <phoneticPr fontId="2"/>
  </si>
  <si>
    <t>■頭格</t>
    <rPh sb="1" eb="2">
      <t>アタマ</t>
    </rPh>
    <rPh sb="2" eb="3">
      <t>カク</t>
    </rPh>
    <phoneticPr fontId="2"/>
  </si>
  <si>
    <t>箱館■同心</t>
    <rPh sb="0" eb="2">
      <t>ハコダテ</t>
    </rPh>
    <rPh sb="3" eb="5">
      <t>ドウシン</t>
    </rPh>
    <phoneticPr fontId="2"/>
  </si>
  <si>
    <t>箱館奉行組当分■同心</t>
    <rPh sb="0" eb="2">
      <t>ハコダテ</t>
    </rPh>
    <rPh sb="2" eb="4">
      <t>ブギョウ</t>
    </rPh>
    <rPh sb="4" eb="5">
      <t>クミ</t>
    </rPh>
    <rPh sb="5" eb="7">
      <t>トウブン</t>
    </rPh>
    <rPh sb="8" eb="10">
      <t>ドウシン</t>
    </rPh>
    <phoneticPr fontId="2"/>
  </si>
  <si>
    <t>多００９３７３</t>
    <phoneticPr fontId="2"/>
  </si>
  <si>
    <t>浅野隼人分限</t>
    <rPh sb="4" eb="6">
      <t>ブゲン</t>
    </rPh>
    <phoneticPr fontId="2"/>
  </si>
  <si>
    <t>浅■隼人（浅野隼人）</t>
    <rPh sb="0" eb="1">
      <t>アサ</t>
    </rPh>
    <rPh sb="2" eb="4">
      <t>ハヤト</t>
    </rPh>
    <rPh sb="5" eb="7">
      <t>アサノ</t>
    </rPh>
    <rPh sb="7" eb="9">
      <t>ハヤト</t>
    </rPh>
    <phoneticPr fontId="2"/>
  </si>
  <si>
    <t>浅野遠江守</t>
    <rPh sb="0" eb="2">
      <t>アサノ</t>
    </rPh>
    <rPh sb="2" eb="4">
      <t>トオトウミ</t>
    </rPh>
    <rPh sb="4" eb="5">
      <t>カミ</t>
    </rPh>
    <phoneticPr fontId="2"/>
  </si>
  <si>
    <t>浅野■（浅野猪三郎）</t>
    <rPh sb="0" eb="2">
      <t>アサノ</t>
    </rPh>
    <rPh sb="4" eb="6">
      <t>アサノ</t>
    </rPh>
    <rPh sb="6" eb="9">
      <t>イノサブロウ</t>
    </rPh>
    <phoneticPr fontId="2"/>
  </si>
  <si>
    <t>多004924と同一人</t>
    <rPh sb="8" eb="10">
      <t>ドウイツ</t>
    </rPh>
    <rPh sb="10" eb="11">
      <t>ニン</t>
    </rPh>
    <phoneticPr fontId="2"/>
  </si>
  <si>
    <t>多００９３７４</t>
  </si>
  <si>
    <t>常陸国府中松平雅楽頭頼策　明細短冊</t>
  </si>
  <si>
    <t>松平雅楽頭頼策</t>
    <rPh sb="0" eb="2">
      <t>マツダイラ</t>
    </rPh>
    <rPh sb="2" eb="5">
      <t>ウタノカミ</t>
    </rPh>
    <rPh sb="5" eb="6">
      <t>ヨリ</t>
    </rPh>
    <rPh sb="6" eb="7">
      <t>サク</t>
    </rPh>
    <phoneticPr fontId="2"/>
  </si>
  <si>
    <t>松平播磨守</t>
    <rPh sb="0" eb="2">
      <t>マツダイラ</t>
    </rPh>
    <rPh sb="2" eb="4">
      <t>ハリマ</t>
    </rPh>
    <rPh sb="4" eb="5">
      <t>カミ</t>
    </rPh>
    <phoneticPr fontId="2"/>
  </si>
  <si>
    <t>多００９３７５</t>
  </si>
  <si>
    <t>表台所人内山■■　明細短冊</t>
  </si>
  <si>
    <t>■（内山熊次郎）</t>
    <rPh sb="2" eb="4">
      <t>ウチヤマ</t>
    </rPh>
    <rPh sb="4" eb="7">
      <t>クマジロウ</t>
    </rPh>
    <phoneticPr fontId="2"/>
  </si>
  <si>
    <t>二十三石二斗一升九勺五才地方・十四俵一斗七升■蔵米</t>
    <rPh sb="0" eb="2">
      <t>ニジュウ</t>
    </rPh>
    <rPh sb="2" eb="4">
      <t>サンコク</t>
    </rPh>
    <rPh sb="4" eb="5">
      <t>ニ</t>
    </rPh>
    <rPh sb="5" eb="6">
      <t>ト</t>
    </rPh>
    <rPh sb="6" eb="8">
      <t>イッショウ</t>
    </rPh>
    <rPh sb="8" eb="9">
      <t>キュウ</t>
    </rPh>
    <rPh sb="9" eb="10">
      <t>シャク</t>
    </rPh>
    <rPh sb="10" eb="12">
      <t>ゴサイ</t>
    </rPh>
    <rPh sb="12" eb="14">
      <t>チホウ</t>
    </rPh>
    <rPh sb="15" eb="16">
      <t>ジュウ</t>
    </rPh>
    <rPh sb="16" eb="18">
      <t>ヨンヒョウ</t>
    </rPh>
    <rPh sb="18" eb="19">
      <t>イチ</t>
    </rPh>
    <rPh sb="19" eb="20">
      <t>ト</t>
    </rPh>
    <rPh sb="20" eb="22">
      <t>ナナショウ</t>
    </rPh>
    <rPh sb="23" eb="24">
      <t>クラ</t>
    </rPh>
    <rPh sb="24" eb="25">
      <t>コメ</t>
    </rPh>
    <phoneticPr fontId="2"/>
  </si>
  <si>
    <t>二俵一斗一合一■</t>
    <phoneticPr fontId="2"/>
  </si>
  <si>
    <t>内山新■</t>
    <rPh sb="0" eb="2">
      <t>ウチヤマ</t>
    </rPh>
    <rPh sb="2" eb="3">
      <t>シン</t>
    </rPh>
    <phoneticPr fontId="2"/>
  </si>
  <si>
    <t>内山■（内山宗三郎）</t>
    <rPh sb="0" eb="2">
      <t>ウチヤマ</t>
    </rPh>
    <rPh sb="4" eb="6">
      <t>ウチヤマ</t>
    </rPh>
    <rPh sb="6" eb="7">
      <t>ムネ</t>
    </rPh>
    <rPh sb="7" eb="9">
      <t>サブロウ</t>
    </rPh>
    <phoneticPr fontId="2"/>
  </si>
  <si>
    <t>表御台所■</t>
    <rPh sb="0" eb="1">
      <t>オモテ</t>
    </rPh>
    <rPh sb="1" eb="4">
      <t>オダイドコロ</t>
    </rPh>
    <phoneticPr fontId="2"/>
  </si>
  <si>
    <t>多００９３７７</t>
  </si>
  <si>
    <t>出羽国新庄戸沢中務大輔正実　明細短冊</t>
  </si>
  <si>
    <t>戸沢中■</t>
    <rPh sb="0" eb="2">
      <t>トザワ</t>
    </rPh>
    <rPh sb="2" eb="3">
      <t>ナカ</t>
    </rPh>
    <phoneticPr fontId="2"/>
  </si>
  <si>
    <t>六万八千二百石</t>
    <rPh sb="0" eb="2">
      <t>ロクマン</t>
    </rPh>
    <rPh sb="2" eb="4">
      <t>ハッセン</t>
    </rPh>
    <rPh sb="4" eb="7">
      <t>ニヒャッコク</t>
    </rPh>
    <phoneticPr fontId="2"/>
  </si>
  <si>
    <t>■羽国最上郷新庄</t>
    <rPh sb="1" eb="2">
      <t>ハネ</t>
    </rPh>
    <rPh sb="2" eb="3">
      <t>コク</t>
    </rPh>
    <rPh sb="3" eb="5">
      <t>モガミ</t>
    </rPh>
    <rPh sb="5" eb="6">
      <t>ゴウ</t>
    </rPh>
    <rPh sb="6" eb="8">
      <t>シンジョウ</t>
    </rPh>
    <phoneticPr fontId="2"/>
  </si>
  <si>
    <t>戸沢能登守</t>
    <rPh sb="0" eb="2">
      <t>トザワ</t>
    </rPh>
    <rPh sb="2" eb="4">
      <t>ノト</t>
    </rPh>
    <rPh sb="4" eb="5">
      <t>カミ</t>
    </rPh>
    <phoneticPr fontId="2"/>
  </si>
  <si>
    <t>多００９３７８</t>
  </si>
  <si>
    <t>表台所人市川駒之丞　明細短冊</t>
  </si>
  <si>
    <t>市川駒之丞</t>
    <rPh sb="0" eb="2">
      <t>イチカワ</t>
    </rPh>
    <rPh sb="2" eb="3">
      <t>コマ</t>
    </rPh>
    <rPh sb="3" eb="4">
      <t>ノ</t>
    </rPh>
    <rPh sb="4" eb="5">
      <t>ジョウ</t>
    </rPh>
    <phoneticPr fontId="2"/>
  </si>
  <si>
    <t>四十俵■人半扶持</t>
    <rPh sb="0" eb="1">
      <t>ヨン</t>
    </rPh>
    <rPh sb="1" eb="3">
      <t>ジュッピョウ</t>
    </rPh>
    <rPh sb="4" eb="5">
      <t>ニン</t>
    </rPh>
    <rPh sb="5" eb="6">
      <t>ハン</t>
    </rPh>
    <rPh sb="6" eb="8">
      <t>ブチ</t>
    </rPh>
    <phoneticPr fontId="2"/>
  </si>
  <si>
    <t>市川源左衛門</t>
    <rPh sb="0" eb="2">
      <t>イチカワ</t>
    </rPh>
    <rPh sb="2" eb="3">
      <t>ゲン</t>
    </rPh>
    <rPh sb="3" eb="6">
      <t>サエモン</t>
    </rPh>
    <phoneticPr fontId="2"/>
  </si>
  <si>
    <t>市川儀太夫</t>
    <rPh sb="0" eb="2">
      <t>イチカワ</t>
    </rPh>
    <rPh sb="2" eb="3">
      <t>ギ</t>
    </rPh>
    <rPh sb="3" eb="5">
      <t>ダユウ</t>
    </rPh>
    <phoneticPr fontId="2"/>
  </si>
  <si>
    <t>秋場熊次郎</t>
    <rPh sb="0" eb="2">
      <t>アキバ</t>
    </rPh>
    <rPh sb="2" eb="3">
      <t>クマ</t>
    </rPh>
    <rPh sb="3" eb="5">
      <t>ジロウ</t>
    </rPh>
    <phoneticPr fontId="2"/>
  </si>
  <si>
    <t>吹上奉行支配下役</t>
    <rPh sb="0" eb="2">
      <t>フキアゲ</t>
    </rPh>
    <rPh sb="2" eb="4">
      <t>ブギョウ</t>
    </rPh>
    <rPh sb="4" eb="6">
      <t>シハイ</t>
    </rPh>
    <rPh sb="6" eb="8">
      <t>シタヤク</t>
    </rPh>
    <phoneticPr fontId="2"/>
  </si>
  <si>
    <t>秋場八左衛門</t>
    <rPh sb="0" eb="2">
      <t>アキバ</t>
    </rPh>
    <rPh sb="2" eb="3">
      <t>ハチ</t>
    </rPh>
    <rPh sb="3" eb="6">
      <t>サエモン</t>
    </rPh>
    <phoneticPr fontId="2"/>
  </si>
  <si>
    <t>吹上奉行支配役人目付</t>
    <rPh sb="0" eb="2">
      <t>フキアゲ</t>
    </rPh>
    <rPh sb="2" eb="4">
      <t>ブギョウ</t>
    </rPh>
    <rPh sb="4" eb="6">
      <t>シハイ</t>
    </rPh>
    <rPh sb="6" eb="8">
      <t>ヤクニン</t>
    </rPh>
    <rPh sb="8" eb="10">
      <t>メツケ</t>
    </rPh>
    <phoneticPr fontId="2"/>
  </si>
  <si>
    <t>多００９３７９</t>
  </si>
  <si>
    <t>伊勢国亀山石川小十郎成之　明細短冊</t>
  </si>
  <si>
    <t>石川宗十郎成之</t>
    <rPh sb="0" eb="2">
      <t>イシカワ</t>
    </rPh>
    <rPh sb="2" eb="3">
      <t>ソウ</t>
    </rPh>
    <rPh sb="3" eb="5">
      <t>ジュウロウ</t>
    </rPh>
    <rPh sb="5" eb="7">
      <t>ナリユキ</t>
    </rPh>
    <phoneticPr fontId="2"/>
  </si>
  <si>
    <t>伊勢・■</t>
    <rPh sb="0" eb="2">
      <t>イセ</t>
    </rPh>
    <phoneticPr fontId="2"/>
  </si>
  <si>
    <t>石川保之助総脩</t>
    <rPh sb="0" eb="2">
      <t>イシカワ</t>
    </rPh>
    <rPh sb="2" eb="5">
      <t>ヤスノスケ</t>
    </rPh>
    <rPh sb="5" eb="6">
      <t>ソウ</t>
    </rPh>
    <rPh sb="6" eb="7">
      <t>シュウ</t>
    </rPh>
    <phoneticPr fontId="2"/>
  </si>
  <si>
    <t>石川淡成斎総■</t>
    <rPh sb="0" eb="2">
      <t>イシカワ</t>
    </rPh>
    <rPh sb="2" eb="3">
      <t>タン</t>
    </rPh>
    <rPh sb="3" eb="4">
      <t>ナ</t>
    </rPh>
    <rPh sb="4" eb="5">
      <t>サイ</t>
    </rPh>
    <rPh sb="5" eb="6">
      <t>ソウ</t>
    </rPh>
    <phoneticPr fontId="2"/>
  </si>
  <si>
    <t>多００９３８０</t>
  </si>
  <si>
    <t>越中国富山松平稠松利同　明細短冊</t>
  </si>
  <si>
    <t>松平稠松利同</t>
    <rPh sb="0" eb="2">
      <t>マツダイラ</t>
    </rPh>
    <rPh sb="2" eb="3">
      <t>チュウ</t>
    </rPh>
    <rPh sb="3" eb="4">
      <t>マツ</t>
    </rPh>
    <rPh sb="4" eb="5">
      <t>リ</t>
    </rPh>
    <rPh sb="5" eb="6">
      <t>ドウ</t>
    </rPh>
    <phoneticPr fontId="2"/>
  </si>
  <si>
    <t>越中富山</t>
    <rPh sb="0" eb="2">
      <t>エッチュウ</t>
    </rPh>
    <rPh sb="2" eb="4">
      <t>トヤマ</t>
    </rPh>
    <phoneticPr fontId="2"/>
  </si>
  <si>
    <t>松平霽山</t>
    <rPh sb="0" eb="2">
      <t>マツダイラ</t>
    </rPh>
    <rPh sb="2" eb="3">
      <t>ハ</t>
    </rPh>
    <rPh sb="3" eb="4">
      <t>ヤマ</t>
    </rPh>
    <phoneticPr fontId="2"/>
  </si>
  <si>
    <t>金沢中納言</t>
    <rPh sb="0" eb="2">
      <t>カナザワ</t>
    </rPh>
    <rPh sb="2" eb="5">
      <t>チュウナゴン</t>
    </rPh>
    <phoneticPr fontId="2"/>
  </si>
  <si>
    <t>松平稠松■（松平稠松利同）</t>
    <rPh sb="0" eb="2">
      <t>マツダイラ</t>
    </rPh>
    <rPh sb="2" eb="3">
      <t>チュウ</t>
    </rPh>
    <rPh sb="3" eb="4">
      <t>マツ</t>
    </rPh>
    <phoneticPr fontId="2"/>
  </si>
  <si>
    <t>多００９３８１</t>
  </si>
  <si>
    <t>松平美作守茂村　明細短冊</t>
  </si>
  <si>
    <t>松平美作守■</t>
    <rPh sb="0" eb="2">
      <t>マツダイラ</t>
    </rPh>
    <rPh sb="2" eb="4">
      <t>ミマサカ</t>
    </rPh>
    <rPh sb="4" eb="5">
      <t>カミ</t>
    </rPh>
    <phoneticPr fontId="2"/>
  </si>
  <si>
    <t>松平陸奥守慶邦</t>
    <rPh sb="0" eb="2">
      <t>マツダイラ</t>
    </rPh>
    <rPh sb="2" eb="4">
      <t>ムツ</t>
    </rPh>
    <rPh sb="4" eb="5">
      <t>カミ</t>
    </rPh>
    <rPh sb="5" eb="6">
      <t>ケイ</t>
    </rPh>
    <rPh sb="6" eb="7">
      <t>クニ</t>
    </rPh>
    <phoneticPr fontId="2"/>
  </si>
  <si>
    <t>田村右京大夫邦行</t>
    <rPh sb="0" eb="2">
      <t>タムラ</t>
    </rPh>
    <rPh sb="2" eb="4">
      <t>ウキョウ</t>
    </rPh>
    <rPh sb="4" eb="6">
      <t>タユウ</t>
    </rPh>
    <rPh sb="6" eb="7">
      <t>クニ</t>
    </rPh>
    <rPh sb="7" eb="8">
      <t>イ</t>
    </rPh>
    <phoneticPr fontId="2"/>
  </si>
  <si>
    <t>上部欠落か</t>
    <rPh sb="0" eb="2">
      <t>ジョウブ</t>
    </rPh>
    <rPh sb="2" eb="4">
      <t>ケツラク</t>
    </rPh>
    <phoneticPr fontId="2"/>
  </si>
  <si>
    <t>多００９３８２</t>
  </si>
  <si>
    <t>御役者脇福王繁十郎　明細短冊</t>
  </si>
  <si>
    <t>福王繁十郎</t>
    <rPh sb="0" eb="2">
      <t>フクオウ</t>
    </rPh>
    <rPh sb="2" eb="3">
      <t>シゲ</t>
    </rPh>
    <rPh sb="3" eb="5">
      <t>ジュウロウ</t>
    </rPh>
    <phoneticPr fontId="2"/>
  </si>
  <si>
    <t>柳原■町太郎右衛門上り地</t>
    <rPh sb="0" eb="2">
      <t>ヤナギハラ</t>
    </rPh>
    <rPh sb="3" eb="4">
      <t>マチ</t>
    </rPh>
    <rPh sb="4" eb="6">
      <t>タロウ</t>
    </rPh>
    <rPh sb="6" eb="7">
      <t>ウ</t>
    </rPh>
    <rPh sb="7" eb="9">
      <t>エモン</t>
    </rPh>
    <rPh sb="9" eb="10">
      <t>アガ</t>
    </rPh>
    <rPh sb="11" eb="12">
      <t>チ</t>
    </rPh>
    <phoneticPr fontId="2"/>
  </si>
  <si>
    <t>福王丑之進</t>
    <rPh sb="0" eb="2">
      <t>フクオウ</t>
    </rPh>
    <rPh sb="2" eb="3">
      <t>ウシ</t>
    </rPh>
    <rPh sb="3" eb="4">
      <t>ノ</t>
    </rPh>
    <rPh sb="4" eb="5">
      <t>シン</t>
    </rPh>
    <phoneticPr fontId="2"/>
  </si>
  <si>
    <t>多００９３８４</t>
  </si>
  <si>
    <t>宮野吉太郎　明細短冊</t>
  </si>
  <si>
    <t>宮野吉太郎</t>
    <rPh sb="0" eb="2">
      <t>ミヤノ</t>
    </rPh>
    <rPh sb="2" eb="5">
      <t>キチタロウ</t>
    </rPh>
    <phoneticPr fontId="2"/>
  </si>
  <si>
    <t>多００９３８５</t>
  </si>
  <si>
    <t>和学所稽古人世話心得都築■■　明細短冊</t>
  </si>
  <si>
    <r>
      <t>都■（都筑</t>
    </r>
    <r>
      <rPr>
        <sz val="9"/>
        <color theme="1"/>
        <rFont val="Microsoft JhengHei"/>
        <family val="3"/>
        <charset val="136"/>
      </rPr>
      <t>漀五郎）</t>
    </r>
    <rPh sb="0" eb="1">
      <t>ト</t>
    </rPh>
    <rPh sb="3" eb="5">
      <t>ツヅキ</t>
    </rPh>
    <rPh sb="6" eb="8">
      <t>ゴロウ</t>
    </rPh>
    <phoneticPr fontId="2"/>
  </si>
  <si>
    <t>市ヶ谷本村月桂寺前中ノ町</t>
    <rPh sb="0" eb="3">
      <t>イチガヤ</t>
    </rPh>
    <rPh sb="3" eb="5">
      <t>ホンソン</t>
    </rPh>
    <rPh sb="5" eb="6">
      <t>ツキ</t>
    </rPh>
    <rPh sb="6" eb="7">
      <t>カツラ</t>
    </rPh>
    <rPh sb="7" eb="8">
      <t>テラ</t>
    </rPh>
    <rPh sb="8" eb="9">
      <t>マエ</t>
    </rPh>
    <rPh sb="9" eb="10">
      <t>ナカ</t>
    </rPh>
    <rPh sb="11" eb="12">
      <t>マチ</t>
    </rPh>
    <phoneticPr fontId="2"/>
  </si>
  <si>
    <t>都筑■（都筑勘助）</t>
    <rPh sb="0" eb="2">
      <t>ツヅキ</t>
    </rPh>
    <rPh sb="4" eb="6">
      <t>ツヅキ</t>
    </rPh>
    <rPh sb="6" eb="8">
      <t>カンスケ</t>
    </rPh>
    <phoneticPr fontId="2"/>
  </si>
  <si>
    <t>■筑■（都筑平右衛門）</t>
    <rPh sb="1" eb="2">
      <t>チク</t>
    </rPh>
    <rPh sb="4" eb="6">
      <t>ツヅキ</t>
    </rPh>
    <rPh sb="6" eb="7">
      <t>ヘイ</t>
    </rPh>
    <rPh sb="7" eb="10">
      <t>ウエモン</t>
    </rPh>
    <phoneticPr fontId="2"/>
  </si>
  <si>
    <t>和学所稽古人世話心得</t>
    <rPh sb="0" eb="2">
      <t>ワガク</t>
    </rPh>
    <rPh sb="2" eb="3">
      <t>ショ</t>
    </rPh>
    <rPh sb="3" eb="5">
      <t>ケイコ</t>
    </rPh>
    <rPh sb="5" eb="6">
      <t>ニン</t>
    </rPh>
    <rPh sb="6" eb="8">
      <t>セワ</t>
    </rPh>
    <rPh sb="8" eb="10">
      <t>ココロエ</t>
    </rPh>
    <phoneticPr fontId="2"/>
  </si>
  <si>
    <t>多００９３８６</t>
  </si>
  <si>
    <t>小納戸天野東馬　明細短冊</t>
  </si>
  <si>
    <t>天野東■（天野東馬）</t>
    <rPh sb="0" eb="2">
      <t>アマノ</t>
    </rPh>
    <rPh sb="2" eb="3">
      <t>ヒガシ</t>
    </rPh>
    <phoneticPr fontId="2"/>
  </si>
  <si>
    <t>出シ金銀七枚短冊</t>
    <rPh sb="0" eb="1">
      <t>ダ</t>
    </rPh>
    <rPh sb="2" eb="3">
      <t>キン</t>
    </rPh>
    <rPh sb="3" eb="4">
      <t>ギン</t>
    </rPh>
    <rPh sb="4" eb="6">
      <t>ナナマイ</t>
    </rPh>
    <rPh sb="6" eb="8">
      <t>タンザク</t>
    </rPh>
    <phoneticPr fontId="2"/>
  </si>
  <si>
    <t>下野・下総</t>
    <rPh sb="0" eb="2">
      <t>シモノ</t>
    </rPh>
    <rPh sb="3" eb="5">
      <t>シモウサ</t>
    </rPh>
    <phoneticPr fontId="2"/>
  </si>
  <si>
    <t>小川町裏猿楽町</t>
    <rPh sb="0" eb="3">
      <t>オガワマチ</t>
    </rPh>
    <rPh sb="3" eb="4">
      <t>ウラ</t>
    </rPh>
    <rPh sb="4" eb="7">
      <t>サルガクチョウ</t>
    </rPh>
    <phoneticPr fontId="2"/>
  </si>
  <si>
    <t>天野清兵衛</t>
    <rPh sb="0" eb="2">
      <t>アマノ</t>
    </rPh>
    <rPh sb="2" eb="3">
      <t>セイ</t>
    </rPh>
    <rPh sb="3" eb="5">
      <t>ヘエ</t>
    </rPh>
    <phoneticPr fontId="2"/>
  </si>
  <si>
    <t>天野英五郎</t>
    <rPh sb="0" eb="2">
      <t>アマノ</t>
    </rPh>
    <rPh sb="2" eb="3">
      <t>エイ</t>
    </rPh>
    <rPh sb="3" eb="5">
      <t>ゴロウ</t>
    </rPh>
    <phoneticPr fontId="2"/>
  </si>
  <si>
    <t>遠山左衛門</t>
    <rPh sb="0" eb="2">
      <t>トオヤマ</t>
    </rPh>
    <rPh sb="2" eb="5">
      <t>サエモン</t>
    </rPh>
    <phoneticPr fontId="2"/>
  </si>
  <si>
    <t>大納言様御書院番組頭</t>
    <rPh sb="0" eb="4">
      <t>ダイナゴンサマ</t>
    </rPh>
    <rPh sb="4" eb="5">
      <t>ゴ</t>
    </rPh>
    <rPh sb="5" eb="7">
      <t>ショイン</t>
    </rPh>
    <rPh sb="7" eb="8">
      <t>バン</t>
    </rPh>
    <rPh sb="8" eb="10">
      <t>クミガシラ</t>
    </rPh>
    <phoneticPr fontId="2"/>
  </si>
  <si>
    <t>天野東馬</t>
    <rPh sb="0" eb="2">
      <t>アマノ</t>
    </rPh>
    <rPh sb="2" eb="3">
      <t>ヒガシ</t>
    </rPh>
    <rPh sb="3" eb="4">
      <t>ウマ</t>
    </rPh>
    <phoneticPr fontId="2"/>
  </si>
  <si>
    <t>■兵衛（天野清兵衛）</t>
    <rPh sb="1" eb="3">
      <t>ヘエ</t>
    </rPh>
    <rPh sb="4" eb="6">
      <t>アマノ</t>
    </rPh>
    <rPh sb="6" eb="9">
      <t>セイベエ</t>
    </rPh>
    <phoneticPr fontId="2"/>
  </si>
  <si>
    <t>■御■組頭</t>
    <rPh sb="1" eb="2">
      <t>ゴ</t>
    </rPh>
    <rPh sb="3" eb="5">
      <t>クミガシラ</t>
    </rPh>
    <phoneticPr fontId="2"/>
  </si>
  <si>
    <t>御■付</t>
    <rPh sb="0" eb="1">
      <t>オ</t>
    </rPh>
    <rPh sb="2" eb="3">
      <t>ツキ</t>
    </rPh>
    <phoneticPr fontId="2"/>
  </si>
  <si>
    <t>多００９３８７</t>
  </si>
  <si>
    <t>書院番八番組酒井肥前守組細田■之助　明細短冊</t>
  </si>
  <si>
    <t>細田■之助（細田猪之助）</t>
    <rPh sb="0" eb="2">
      <t>ホソダ</t>
    </rPh>
    <rPh sb="3" eb="4">
      <t>ノ</t>
    </rPh>
    <rPh sb="4" eb="5">
      <t>スケ</t>
    </rPh>
    <rPh sb="6" eb="8">
      <t>ホソダ</t>
    </rPh>
    <rPh sb="8" eb="11">
      <t>イノスケ</t>
    </rPh>
    <phoneticPr fontId="2"/>
  </si>
  <si>
    <t>■田源五兵衛（細田源五兵衛）</t>
    <rPh sb="1" eb="2">
      <t>タ</t>
    </rPh>
    <rPh sb="2" eb="3">
      <t>ゲン</t>
    </rPh>
    <rPh sb="3" eb="4">
      <t>ゴ</t>
    </rPh>
    <rPh sb="4" eb="6">
      <t>ヘエ</t>
    </rPh>
    <rPh sb="7" eb="9">
      <t>ホソダ</t>
    </rPh>
    <rPh sb="9" eb="10">
      <t>ゲン</t>
    </rPh>
    <rPh sb="10" eb="13">
      <t>ゴヘエ</t>
    </rPh>
    <phoneticPr fontId="2"/>
  </si>
  <si>
    <t>細田弥三郎</t>
    <rPh sb="0" eb="2">
      <t>ホソダ</t>
    </rPh>
    <rPh sb="2" eb="5">
      <t>ヤサブロウ</t>
    </rPh>
    <phoneticPr fontId="2"/>
  </si>
  <si>
    <t>多００９３８８</t>
  </si>
  <si>
    <t>御物頭同心金子英之助分限</t>
    <rPh sb="0" eb="1">
      <t>オ</t>
    </rPh>
    <rPh sb="1" eb="2">
      <t>モノ</t>
    </rPh>
    <rPh sb="2" eb="3">
      <t>アタマ</t>
    </rPh>
    <rPh sb="3" eb="5">
      <t>ドウシン</t>
    </rPh>
    <rPh sb="5" eb="7">
      <t>カネコ</t>
    </rPh>
    <rPh sb="7" eb="10">
      <t>エイノスケ</t>
    </rPh>
    <rPh sb="10" eb="12">
      <t>ブゲン</t>
    </rPh>
    <phoneticPr fontId="2"/>
  </si>
  <si>
    <t>金子英之助</t>
    <rPh sb="0" eb="2">
      <t>カネコ</t>
    </rPh>
    <rPh sb="2" eb="3">
      <t>エイ</t>
    </rPh>
    <rPh sb="3" eb="4">
      <t>ノ</t>
    </rPh>
    <rPh sb="4" eb="5">
      <t>スケ</t>
    </rPh>
    <phoneticPr fontId="2"/>
  </si>
  <si>
    <t>■下御持組与力関口勝蔵地面借地</t>
    <rPh sb="1" eb="2">
      <t>シタ</t>
    </rPh>
    <rPh sb="2" eb="3">
      <t>オ</t>
    </rPh>
    <rPh sb="3" eb="4">
      <t>モ</t>
    </rPh>
    <rPh sb="4" eb="5">
      <t>クミ</t>
    </rPh>
    <rPh sb="5" eb="7">
      <t>ヨリキ</t>
    </rPh>
    <rPh sb="7" eb="9">
      <t>セキグチ</t>
    </rPh>
    <rPh sb="9" eb="11">
      <t>カツゾウ</t>
    </rPh>
    <rPh sb="11" eb="13">
      <t>ジメン</t>
    </rPh>
    <rPh sb="13" eb="15">
      <t>シャクチ</t>
    </rPh>
    <phoneticPr fontId="2"/>
  </si>
  <si>
    <t>金子新三郎</t>
    <rPh sb="0" eb="2">
      <t>カネコ</t>
    </rPh>
    <rPh sb="2" eb="5">
      <t>シンザブロウ</t>
    </rPh>
    <phoneticPr fontId="2"/>
  </si>
  <si>
    <t>多００９３９１</t>
  </si>
  <si>
    <t>御書院番三宅■■　明細短冊</t>
  </si>
  <si>
    <t>三宅■（三宅時之進）</t>
    <rPh sb="0" eb="2">
      <t>ミヤケ</t>
    </rPh>
    <rPh sb="4" eb="6">
      <t>ミヤケ</t>
    </rPh>
    <rPh sb="6" eb="7">
      <t>トキ</t>
    </rPh>
    <rPh sb="7" eb="8">
      <t>ノ</t>
    </rPh>
    <rPh sb="8" eb="9">
      <t>シン</t>
    </rPh>
    <phoneticPr fontId="2"/>
  </si>
  <si>
    <t>布施藤兵■</t>
    <rPh sb="0" eb="2">
      <t>フセ</t>
    </rPh>
    <rPh sb="2" eb="3">
      <t>トウ</t>
    </rPh>
    <rPh sb="3" eb="4">
      <t>ヘイ</t>
    </rPh>
    <phoneticPr fontId="2"/>
  </si>
  <si>
    <t>多００９３９２</t>
  </si>
  <si>
    <t>勘定吟味方改役大竹伊兵衛　明細短冊</t>
  </si>
  <si>
    <t>大竹伊兵衛</t>
    <rPh sb="0" eb="2">
      <t>オオタケ</t>
    </rPh>
    <rPh sb="2" eb="5">
      <t>イヘエ</t>
    </rPh>
    <phoneticPr fontId="2"/>
  </si>
  <si>
    <t>四ツ谷内藤宿内藤大和守上り地之内？・本郷三丁目・小日向■？町・小日向■明神下（右三ヶ所之内小日向氷川明神下）</t>
    <rPh sb="0" eb="1">
      <t>ヨ</t>
    </rPh>
    <rPh sb="2" eb="3">
      <t>ヤ</t>
    </rPh>
    <rPh sb="3" eb="5">
      <t>ナイトウ</t>
    </rPh>
    <rPh sb="5" eb="6">
      <t>シュク</t>
    </rPh>
    <rPh sb="6" eb="8">
      <t>ナイトウ</t>
    </rPh>
    <rPh sb="8" eb="10">
      <t>ヤマト</t>
    </rPh>
    <rPh sb="10" eb="11">
      <t>カミ</t>
    </rPh>
    <rPh sb="11" eb="12">
      <t>ノボ</t>
    </rPh>
    <rPh sb="13" eb="14">
      <t>チ</t>
    </rPh>
    <rPh sb="14" eb="15">
      <t>ノ</t>
    </rPh>
    <rPh sb="15" eb="16">
      <t>ウチ</t>
    </rPh>
    <rPh sb="18" eb="20">
      <t>ホンゴウ</t>
    </rPh>
    <rPh sb="20" eb="23">
      <t>サンチョウメ</t>
    </rPh>
    <rPh sb="24" eb="27">
      <t>コヒナタ</t>
    </rPh>
    <rPh sb="29" eb="30">
      <t>マチ</t>
    </rPh>
    <rPh sb="31" eb="34">
      <t>コヒナタ</t>
    </rPh>
    <rPh sb="35" eb="37">
      <t>ミョウジン</t>
    </rPh>
    <rPh sb="37" eb="38">
      <t>シタ</t>
    </rPh>
    <rPh sb="39" eb="40">
      <t>ミギ</t>
    </rPh>
    <rPh sb="40" eb="43">
      <t>サンカショ</t>
    </rPh>
    <rPh sb="43" eb="44">
      <t>ノ</t>
    </rPh>
    <rPh sb="44" eb="45">
      <t>ウチ</t>
    </rPh>
    <rPh sb="45" eb="48">
      <t>コヒナタ</t>
    </rPh>
    <rPh sb="48" eb="50">
      <t>ヒカワ</t>
    </rPh>
    <rPh sb="50" eb="52">
      <t>ミョウジン</t>
    </rPh>
    <rPh sb="52" eb="53">
      <t>シタ</t>
    </rPh>
    <phoneticPr fontId="2"/>
  </si>
  <si>
    <t>■左衛門（大竹■左衛門）</t>
    <rPh sb="1" eb="4">
      <t>サエモン</t>
    </rPh>
    <rPh sb="5" eb="7">
      <t>オオタケ</t>
    </rPh>
    <rPh sb="8" eb="11">
      <t>サエモン</t>
    </rPh>
    <phoneticPr fontId="2"/>
  </si>
  <si>
    <t>吟味方改役</t>
    <rPh sb="0" eb="2">
      <t>ギンミ</t>
    </rPh>
    <rPh sb="2" eb="3">
      <t>カタ</t>
    </rPh>
    <rPh sb="3" eb="4">
      <t>カイ</t>
    </rPh>
    <rPh sb="4" eb="5">
      <t>ヤク</t>
    </rPh>
    <phoneticPr fontId="2"/>
  </si>
  <si>
    <t>吟味方改役■</t>
    <rPh sb="0" eb="2">
      <t>ギンミ</t>
    </rPh>
    <rPh sb="2" eb="3">
      <t>カタ</t>
    </rPh>
    <rPh sb="3" eb="4">
      <t>アラタ</t>
    </rPh>
    <rPh sb="4" eb="5">
      <t>ヤク</t>
    </rPh>
    <phoneticPr fontId="2"/>
  </si>
  <si>
    <t>■吟味方下役</t>
    <rPh sb="1" eb="3">
      <t>ギンミ</t>
    </rPh>
    <rPh sb="3" eb="4">
      <t>カタ</t>
    </rPh>
    <rPh sb="4" eb="6">
      <t>シタヤク</t>
    </rPh>
    <phoneticPr fontId="2"/>
  </si>
  <si>
    <t>御鷹匠同心・■方下役■</t>
    <rPh sb="0" eb="1">
      <t>オ</t>
    </rPh>
    <rPh sb="1" eb="2">
      <t>タカ</t>
    </rPh>
    <rPh sb="2" eb="3">
      <t>ショウ</t>
    </rPh>
    <rPh sb="3" eb="5">
      <t>ドウシン</t>
    </rPh>
    <rPh sb="7" eb="8">
      <t>カタ</t>
    </rPh>
    <rPh sb="8" eb="10">
      <t>シタヤク</t>
    </rPh>
    <phoneticPr fontId="2"/>
  </si>
  <si>
    <t>吟味方下役出役</t>
    <rPh sb="0" eb="2">
      <t>ギンミ</t>
    </rPh>
    <rPh sb="2" eb="3">
      <t>カタ</t>
    </rPh>
    <rPh sb="3" eb="5">
      <t>シタヤク</t>
    </rPh>
    <rPh sb="5" eb="6">
      <t>デ</t>
    </rPh>
    <rPh sb="6" eb="7">
      <t>ヤク</t>
    </rPh>
    <phoneticPr fontId="2"/>
  </si>
  <si>
    <t>御■所書物御用出■</t>
    <rPh sb="0" eb="1">
      <t>オ</t>
    </rPh>
    <rPh sb="2" eb="3">
      <t>トコロ</t>
    </rPh>
    <rPh sb="3" eb="5">
      <t>カキモノ</t>
    </rPh>
    <rPh sb="5" eb="7">
      <t>ゴヨウ</t>
    </rPh>
    <rPh sb="7" eb="8">
      <t>デ</t>
    </rPh>
    <phoneticPr fontId="2"/>
  </si>
  <si>
    <t>多００９３９３</t>
  </si>
  <si>
    <t>広木邦三郎　明細短冊</t>
    <rPh sb="0" eb="2">
      <t>ヒロキ</t>
    </rPh>
    <rPh sb="2" eb="3">
      <t>クニ</t>
    </rPh>
    <rPh sb="3" eb="5">
      <t>サブロウ</t>
    </rPh>
    <rPh sb="6" eb="8">
      <t>メイサイ</t>
    </rPh>
    <rPh sb="8" eb="10">
      <t>タンザク</t>
    </rPh>
    <phoneticPr fontId="2"/>
  </si>
  <si>
    <t>広木邦三郎</t>
    <rPh sb="0" eb="2">
      <t>ヒロキ</t>
    </rPh>
    <rPh sb="2" eb="3">
      <t>クニ</t>
    </rPh>
    <rPh sb="3" eb="5">
      <t>サブロウ</t>
    </rPh>
    <phoneticPr fontId="2"/>
  </si>
  <si>
    <t>多００９３９４</t>
  </si>
  <si>
    <t>因幡国鳥取新田松平（池田）伊勢守仲立　明細短冊</t>
  </si>
  <si>
    <t>松平伊勢■仲立</t>
    <rPh sb="0" eb="2">
      <t>マツダイラ</t>
    </rPh>
    <rPh sb="2" eb="4">
      <t>イセ</t>
    </rPh>
    <rPh sb="5" eb="6">
      <t>ナカ</t>
    </rPh>
    <rPh sb="6" eb="7">
      <t>タ</t>
    </rPh>
    <phoneticPr fontId="2"/>
  </si>
  <si>
    <t>高は松平因幡守■分知</t>
    <rPh sb="0" eb="1">
      <t>タカ</t>
    </rPh>
    <rPh sb="2" eb="4">
      <t>マツダイラ</t>
    </rPh>
    <rPh sb="4" eb="6">
      <t>イナバ</t>
    </rPh>
    <rPh sb="6" eb="7">
      <t>カミ</t>
    </rPh>
    <rPh sb="8" eb="9">
      <t>ブン</t>
    </rPh>
    <rPh sb="9" eb="10">
      <t>チ</t>
    </rPh>
    <phoneticPr fontId="2"/>
  </si>
  <si>
    <t>芝六軒■</t>
    <rPh sb="0" eb="1">
      <t>シバ</t>
    </rPh>
    <rPh sb="1" eb="3">
      <t>ロッケン</t>
    </rPh>
    <phoneticPr fontId="2"/>
  </si>
  <si>
    <t>因州鳥■下</t>
    <rPh sb="0" eb="1">
      <t>イン</t>
    </rPh>
    <rPh sb="1" eb="2">
      <t>シュウ</t>
    </rPh>
    <rPh sb="2" eb="3">
      <t>トリ</t>
    </rPh>
    <rPh sb="4" eb="5">
      <t>シタ</t>
    </rPh>
    <phoneticPr fontId="2"/>
  </si>
  <si>
    <t>松平壱岐守</t>
    <rPh sb="0" eb="2">
      <t>マツダイラ</t>
    </rPh>
    <rPh sb="2" eb="4">
      <t>イキ</t>
    </rPh>
    <rPh sb="4" eb="5">
      <t>カミ</t>
    </rPh>
    <phoneticPr fontId="2"/>
  </si>
  <si>
    <t>松平伊勢守仲立</t>
    <rPh sb="0" eb="2">
      <t>マツダイラ</t>
    </rPh>
    <rPh sb="2" eb="4">
      <t>イセ</t>
    </rPh>
    <rPh sb="4" eb="5">
      <t>カミ</t>
    </rPh>
    <rPh sb="5" eb="6">
      <t>ナカ</t>
    </rPh>
    <rPh sb="6" eb="7">
      <t>タ</t>
    </rPh>
    <phoneticPr fontId="2"/>
  </si>
  <si>
    <t>高は松平相模守新田分知</t>
    <rPh sb="0" eb="1">
      <t>タカ</t>
    </rPh>
    <rPh sb="2" eb="4">
      <t>マツダイラ</t>
    </rPh>
    <rPh sb="4" eb="6">
      <t>サガミ</t>
    </rPh>
    <rPh sb="6" eb="7">
      <t>カミ</t>
    </rPh>
    <rPh sb="7" eb="9">
      <t>シンデン</t>
    </rPh>
    <rPh sb="9" eb="10">
      <t>ブン</t>
    </rPh>
    <rPh sb="10" eb="11">
      <t>チ</t>
    </rPh>
    <phoneticPr fontId="2"/>
  </si>
  <si>
    <t>松平相模守城下（因幡国鳥取）</t>
    <rPh sb="0" eb="2">
      <t>マツダイラ</t>
    </rPh>
    <rPh sb="2" eb="4">
      <t>サガミ</t>
    </rPh>
    <rPh sb="4" eb="5">
      <t>カミ</t>
    </rPh>
    <rPh sb="5" eb="7">
      <t>ジョウカ</t>
    </rPh>
    <rPh sb="8" eb="10">
      <t>イナバ</t>
    </rPh>
    <rPh sb="10" eb="11">
      <t>クニ</t>
    </rPh>
    <rPh sb="11" eb="13">
      <t>トットリ</t>
    </rPh>
    <phoneticPr fontId="2"/>
  </si>
  <si>
    <t>松平壱岐守仲律</t>
    <rPh sb="0" eb="2">
      <t>マツダイラ</t>
    </rPh>
    <rPh sb="2" eb="4">
      <t>イキ</t>
    </rPh>
    <rPh sb="4" eb="5">
      <t>カミ</t>
    </rPh>
    <rPh sb="5" eb="6">
      <t>ナカ</t>
    </rPh>
    <rPh sb="6" eb="7">
      <t>リツ</t>
    </rPh>
    <phoneticPr fontId="2"/>
  </si>
  <si>
    <t>多００９３９５</t>
  </si>
  <si>
    <t>丹波国綾部九鬼大隅守隆備　明細短冊</t>
  </si>
  <si>
    <t>九鬼大隅守■備</t>
    <rPh sb="0" eb="2">
      <t>クキ</t>
    </rPh>
    <rPh sb="2" eb="4">
      <t>オオスミ</t>
    </rPh>
    <rPh sb="4" eb="5">
      <t>カミ</t>
    </rPh>
    <rPh sb="6" eb="7">
      <t>ソナ</t>
    </rPh>
    <phoneticPr fontId="2"/>
  </si>
  <si>
    <t>一万九千五百石</t>
    <rPh sb="0" eb="7">
      <t>イチマンキュウセンゴヒャッコク</t>
    </rPh>
    <phoneticPr fontId="2"/>
  </si>
  <si>
    <t>丹波国綾部</t>
    <rPh sb="0" eb="2">
      <t>タンバ</t>
    </rPh>
    <rPh sb="2" eb="3">
      <t>コク</t>
    </rPh>
    <rPh sb="3" eb="5">
      <t>アヤベ</t>
    </rPh>
    <phoneticPr fontId="2"/>
  </si>
  <si>
    <t>九鬼式部少輔</t>
    <rPh sb="0" eb="2">
      <t>クキ</t>
    </rPh>
    <rPh sb="2" eb="4">
      <t>シキブ</t>
    </rPh>
    <rPh sb="4" eb="5">
      <t>ショウ</t>
    </rPh>
    <rPh sb="5" eb="6">
      <t>スケ</t>
    </rPh>
    <phoneticPr fontId="2"/>
  </si>
  <si>
    <t>九鬼大隅守隆備</t>
    <rPh sb="0" eb="2">
      <t>クキ</t>
    </rPh>
    <rPh sb="2" eb="4">
      <t>オオスミ</t>
    </rPh>
    <rPh sb="4" eb="5">
      <t>カミ</t>
    </rPh>
    <rPh sb="5" eb="6">
      <t>タカシ</t>
    </rPh>
    <rPh sb="6" eb="7">
      <t>ソナ</t>
    </rPh>
    <phoneticPr fontId="2"/>
  </si>
  <si>
    <t>多００９３９６</t>
  </si>
  <si>
    <t>御書院番酒井肥前守組佐野■分限</t>
    <rPh sb="0" eb="1">
      <t>ゴ</t>
    </rPh>
    <rPh sb="1" eb="3">
      <t>ショイン</t>
    </rPh>
    <rPh sb="3" eb="4">
      <t>バン</t>
    </rPh>
    <rPh sb="4" eb="6">
      <t>サカイ</t>
    </rPh>
    <rPh sb="6" eb="8">
      <t>ヒゼン</t>
    </rPh>
    <rPh sb="8" eb="9">
      <t>カミ</t>
    </rPh>
    <rPh sb="9" eb="10">
      <t>クミ</t>
    </rPh>
    <rPh sb="10" eb="12">
      <t>サノ</t>
    </rPh>
    <rPh sb="13" eb="15">
      <t>ブゲン</t>
    </rPh>
    <phoneticPr fontId="2"/>
  </si>
  <si>
    <t>■（佐野次郎兵衛）</t>
    <rPh sb="2" eb="4">
      <t>サノ</t>
    </rPh>
    <rPh sb="4" eb="6">
      <t>ジロウ</t>
    </rPh>
    <rPh sb="6" eb="8">
      <t>ヘエ</t>
    </rPh>
    <phoneticPr fontId="2"/>
  </si>
  <si>
    <t>出シ金■ノ目</t>
    <rPh sb="0" eb="1">
      <t>ダ</t>
    </rPh>
    <rPh sb="2" eb="3">
      <t>キン</t>
    </rPh>
    <rPh sb="5" eb="6">
      <t>メ</t>
    </rPh>
    <phoneticPr fontId="2"/>
  </si>
  <si>
    <t>四ツ谷鮫ヶ橋（当分青山権田原三筋町平野善太郎方借地）</t>
    <rPh sb="0" eb="1">
      <t>ヨ</t>
    </rPh>
    <rPh sb="2" eb="3">
      <t>ヤ</t>
    </rPh>
    <rPh sb="3" eb="4">
      <t>サメ</t>
    </rPh>
    <rPh sb="5" eb="6">
      <t>バシ</t>
    </rPh>
    <rPh sb="7" eb="9">
      <t>トウブン</t>
    </rPh>
    <rPh sb="9" eb="11">
      <t>アオヤマ</t>
    </rPh>
    <rPh sb="11" eb="12">
      <t>ゴン</t>
    </rPh>
    <rPh sb="12" eb="14">
      <t>タワラ</t>
    </rPh>
    <rPh sb="14" eb="16">
      <t>ミスジ</t>
    </rPh>
    <rPh sb="16" eb="17">
      <t>マチ</t>
    </rPh>
    <rPh sb="17" eb="19">
      <t>ヒラノ</t>
    </rPh>
    <rPh sb="19" eb="22">
      <t>ゼンタロウ</t>
    </rPh>
    <rPh sb="22" eb="23">
      <t>カタ</t>
    </rPh>
    <rPh sb="23" eb="25">
      <t>シャクチ</t>
    </rPh>
    <phoneticPr fontId="2"/>
  </si>
  <si>
    <t>佐野越中守</t>
    <rPh sb="0" eb="2">
      <t>サノ</t>
    </rPh>
    <rPh sb="2" eb="4">
      <t>エッチュウ</t>
    </rPh>
    <rPh sb="4" eb="5">
      <t>カミ</t>
    </rPh>
    <phoneticPr fontId="2"/>
  </si>
  <si>
    <t>佐野太郎兵衛</t>
    <rPh sb="0" eb="2">
      <t>サノ</t>
    </rPh>
    <rPh sb="2" eb="4">
      <t>タロウ</t>
    </rPh>
    <rPh sb="4" eb="6">
      <t>ヘエ</t>
    </rPh>
    <phoneticPr fontId="2"/>
  </si>
  <si>
    <t>多００９３９８</t>
  </si>
  <si>
    <t>常陸国牛久山口閑斉弘封　明細短冊</t>
  </si>
  <si>
    <t>山口閑寿斎弘■</t>
    <rPh sb="0" eb="2">
      <t>ヤマグチ</t>
    </rPh>
    <rPh sb="2" eb="3">
      <t>ヒマ</t>
    </rPh>
    <rPh sb="3" eb="4">
      <t>ジュ</t>
    </rPh>
    <rPh sb="4" eb="5">
      <t>サイ</t>
    </rPh>
    <rPh sb="5" eb="6">
      <t>ヒロ</t>
    </rPh>
    <phoneticPr fontId="2"/>
  </si>
  <si>
    <t>山口周防守</t>
    <rPh sb="0" eb="2">
      <t>ヤマグチ</t>
    </rPh>
    <rPh sb="2" eb="4">
      <t>スオウ</t>
    </rPh>
    <rPh sb="4" eb="5">
      <t>カミ</t>
    </rPh>
    <phoneticPr fontId="2"/>
  </si>
  <si>
    <t>山口但馬守</t>
    <rPh sb="0" eb="2">
      <t>ヤマグチ</t>
    </rPh>
    <rPh sb="2" eb="4">
      <t>タジマ</t>
    </rPh>
    <rPh sb="4" eb="5">
      <t>カミ</t>
    </rPh>
    <phoneticPr fontId="2"/>
  </si>
  <si>
    <t>多００９３９９</t>
  </si>
  <si>
    <t>摂津国三田九鬼松山隆徳　明細短冊</t>
  </si>
  <si>
    <t>九鬼松山隆徳（長門守）</t>
    <rPh sb="0" eb="2">
      <t>クキ</t>
    </rPh>
    <rPh sb="2" eb="4">
      <t>マツヤマ</t>
    </rPh>
    <rPh sb="4" eb="5">
      <t>タカシ</t>
    </rPh>
    <rPh sb="5" eb="6">
      <t>トク</t>
    </rPh>
    <rPh sb="7" eb="9">
      <t>ナガト</t>
    </rPh>
    <rPh sb="9" eb="10">
      <t>カミ</t>
    </rPh>
    <phoneticPr fontId="2"/>
  </si>
  <si>
    <t>外桜田霞ヶ関・下屋敷芝二本榎</t>
    <rPh sb="0" eb="1">
      <t>ソト</t>
    </rPh>
    <rPh sb="1" eb="3">
      <t>サクラダ</t>
    </rPh>
    <rPh sb="3" eb="6">
      <t>カスミガセキ</t>
    </rPh>
    <rPh sb="10" eb="11">
      <t>シバ</t>
    </rPh>
    <rPh sb="11" eb="13">
      <t>ニホン</t>
    </rPh>
    <rPh sb="13" eb="14">
      <t>エノキ</t>
    </rPh>
    <phoneticPr fontId="2"/>
  </si>
  <si>
    <t>多０１０００１</t>
  </si>
  <si>
    <t>御書院番桜井九右衛門　明細短冊</t>
  </si>
  <si>
    <t>桜井九右衛門</t>
    <rPh sb="0" eb="2">
      <t>サクライ</t>
    </rPh>
    <rPh sb="2" eb="3">
      <t>ク</t>
    </rPh>
    <rPh sb="3" eb="4">
      <t>ウ</t>
    </rPh>
    <rPh sb="4" eb="6">
      <t>エモン</t>
    </rPh>
    <phoneticPr fontId="2"/>
  </si>
  <si>
    <t>桜井九右衛門</t>
    <rPh sb="0" eb="2">
      <t>サクライ</t>
    </rPh>
    <rPh sb="2" eb="3">
      <t>キュウ</t>
    </rPh>
    <rPh sb="3" eb="4">
      <t>ウ</t>
    </rPh>
    <rPh sb="4" eb="6">
      <t>エモン</t>
    </rPh>
    <phoneticPr fontId="2"/>
  </si>
  <si>
    <t>御先手御弓頭</t>
    <rPh sb="0" eb="1">
      <t>オ</t>
    </rPh>
    <rPh sb="1" eb="2">
      <t>サキ</t>
    </rPh>
    <rPh sb="2" eb="3">
      <t>テ</t>
    </rPh>
    <rPh sb="3" eb="4">
      <t>オ</t>
    </rPh>
    <rPh sb="4" eb="5">
      <t>ユミ</t>
    </rPh>
    <phoneticPr fontId="2"/>
  </si>
  <si>
    <t>桜井源太夫</t>
    <rPh sb="0" eb="2">
      <t>サクライ</t>
    </rPh>
    <rPh sb="2" eb="3">
      <t>ゲン</t>
    </rPh>
    <rPh sb="3" eb="5">
      <t>ダユウ</t>
    </rPh>
    <phoneticPr fontId="2"/>
  </si>
  <si>
    <t>多０１０００５</t>
  </si>
  <si>
    <t>勘定吟味方改役川村森八郎　明細短冊</t>
  </si>
  <si>
    <t>川村森八郎</t>
    <rPh sb="0" eb="2">
      <t>カワムラ</t>
    </rPh>
    <rPh sb="2" eb="3">
      <t>モリ</t>
    </rPh>
    <rPh sb="3" eb="5">
      <t>ハチロウ</t>
    </rPh>
    <phoneticPr fontId="2"/>
  </si>
  <si>
    <t>百五俵</t>
    <rPh sb="0" eb="1">
      <t>ヒャク</t>
    </rPh>
    <rPh sb="1" eb="2">
      <t>ゴ</t>
    </rPh>
    <rPh sb="2" eb="3">
      <t>ピョウ</t>
    </rPh>
    <phoneticPr fontId="2"/>
  </si>
  <si>
    <t>市ヶ谷新本村月桂寺前</t>
    <rPh sb="0" eb="3">
      <t>イチガヤ</t>
    </rPh>
    <rPh sb="3" eb="4">
      <t>シン</t>
    </rPh>
    <rPh sb="4" eb="6">
      <t>ホンムラ</t>
    </rPh>
    <rPh sb="6" eb="7">
      <t>ゲツ</t>
    </rPh>
    <rPh sb="7" eb="8">
      <t>カツラ</t>
    </rPh>
    <rPh sb="8" eb="9">
      <t>テラ</t>
    </rPh>
    <rPh sb="9" eb="10">
      <t>マエ</t>
    </rPh>
    <phoneticPr fontId="2"/>
  </si>
  <si>
    <t>川村篤太郎</t>
    <rPh sb="0" eb="2">
      <t>カワムラ</t>
    </rPh>
    <rPh sb="2" eb="5">
      <t>トクタロウ</t>
    </rPh>
    <phoneticPr fontId="2"/>
  </si>
  <si>
    <t>川村理兵衛</t>
    <rPh sb="0" eb="2">
      <t>カワムラ</t>
    </rPh>
    <rPh sb="2" eb="3">
      <t>リ</t>
    </rPh>
    <rPh sb="3" eb="5">
      <t>ヘエ</t>
    </rPh>
    <phoneticPr fontId="2"/>
  </si>
  <si>
    <t>御所勘使買物使（進物取次上番格）</t>
    <rPh sb="0" eb="1">
      <t>オ</t>
    </rPh>
    <rPh sb="1" eb="2">
      <t>ショ</t>
    </rPh>
    <rPh sb="2" eb="3">
      <t>カン</t>
    </rPh>
    <rPh sb="3" eb="4">
      <t>ツカ</t>
    </rPh>
    <rPh sb="4" eb="6">
      <t>カイモノ</t>
    </rPh>
    <rPh sb="6" eb="7">
      <t>ツカ</t>
    </rPh>
    <phoneticPr fontId="2"/>
  </si>
  <si>
    <t>御勘定吟味方■並</t>
    <rPh sb="0" eb="3">
      <t>オカンジョウ</t>
    </rPh>
    <rPh sb="3" eb="5">
      <t>ギンミ</t>
    </rPh>
    <rPh sb="5" eb="6">
      <t>カタ</t>
    </rPh>
    <rPh sb="7" eb="8">
      <t>ナミ</t>
    </rPh>
    <phoneticPr fontId="2"/>
  </si>
  <si>
    <t>御勘定吟味方改役並出役</t>
    <rPh sb="0" eb="3">
      <t>オカンジョウ</t>
    </rPh>
    <rPh sb="3" eb="5">
      <t>ギンミ</t>
    </rPh>
    <rPh sb="5" eb="6">
      <t>カタ</t>
    </rPh>
    <rPh sb="6" eb="7">
      <t>アラタ</t>
    </rPh>
    <rPh sb="7" eb="8">
      <t>ヤク</t>
    </rPh>
    <rPh sb="8" eb="9">
      <t>ナミ</t>
    </rPh>
    <rPh sb="9" eb="10">
      <t>デ</t>
    </rPh>
    <rPh sb="10" eb="11">
      <t>ヤク</t>
    </rPh>
    <phoneticPr fontId="2"/>
  </si>
  <si>
    <t>多０１０００６</t>
  </si>
  <si>
    <t>御勘定吟味方改役並八木岡三郎　明細短冊</t>
  </si>
  <si>
    <t>八木岡三郎</t>
    <rPh sb="0" eb="2">
      <t>ヤギ</t>
    </rPh>
    <rPh sb="2" eb="3">
      <t>オカ</t>
    </rPh>
    <rPh sb="3" eb="5">
      <t>サブロウ</t>
    </rPh>
    <phoneticPr fontId="2"/>
  </si>
  <si>
    <t>八木岡■蔵</t>
    <rPh sb="0" eb="2">
      <t>ヤギ</t>
    </rPh>
    <rPh sb="2" eb="3">
      <t>オカ</t>
    </rPh>
    <rPh sb="4" eb="5">
      <t>ゾウ</t>
    </rPh>
    <phoneticPr fontId="2"/>
  </si>
  <si>
    <t>押御太皷役</t>
    <rPh sb="0" eb="1">
      <t>オ</t>
    </rPh>
    <rPh sb="4" eb="5">
      <t>ヤク</t>
    </rPh>
    <phoneticPr fontId="2"/>
  </si>
  <si>
    <t>八木岡大蔵</t>
    <rPh sb="0" eb="2">
      <t>ヤギ</t>
    </rPh>
    <rPh sb="2" eb="3">
      <t>オカ</t>
    </rPh>
    <rPh sb="3" eb="5">
      <t>オオクラ</t>
    </rPh>
    <phoneticPr fontId="2"/>
  </si>
  <si>
    <t>多０１０００７</t>
  </si>
  <si>
    <t>安部■■　明細短冊</t>
  </si>
  <si>
    <t>安■（安部右馬太郎）</t>
    <rPh sb="0" eb="1">
      <t>アン</t>
    </rPh>
    <rPh sb="3" eb="5">
      <t>アベ</t>
    </rPh>
    <rPh sb="5" eb="6">
      <t>ミギ</t>
    </rPh>
    <rPh sb="6" eb="7">
      <t>ウマ</t>
    </rPh>
    <rPh sb="7" eb="9">
      <t>タロウ</t>
    </rPh>
    <phoneticPr fontId="2"/>
  </si>
  <si>
    <t>■百四十石（六百四十石）</t>
    <rPh sb="1" eb="2">
      <t>ヒャク</t>
    </rPh>
    <rPh sb="2" eb="5">
      <t>ヨンジュッコク</t>
    </rPh>
    <rPh sb="6" eb="8">
      <t>ロッピャク</t>
    </rPh>
    <rPh sb="8" eb="9">
      <t>ヨン</t>
    </rPh>
    <rPh sb="9" eb="11">
      <t>ジュッコク</t>
    </rPh>
    <phoneticPr fontId="2"/>
  </si>
  <si>
    <t>安部■</t>
    <rPh sb="0" eb="2">
      <t>アベ</t>
    </rPh>
    <phoneticPr fontId="2"/>
  </si>
  <si>
    <t>安部■三郎（安部得三郎）</t>
    <rPh sb="0" eb="2">
      <t>アベ</t>
    </rPh>
    <rPh sb="3" eb="5">
      <t>サブロウ</t>
    </rPh>
    <rPh sb="6" eb="8">
      <t>アベ</t>
    </rPh>
    <rPh sb="8" eb="11">
      <t>トクサブロウ</t>
    </rPh>
    <phoneticPr fontId="2"/>
  </si>
  <si>
    <t>阿部清之丞</t>
    <rPh sb="0" eb="2">
      <t>アベ</t>
    </rPh>
    <rPh sb="2" eb="3">
      <t>セイ</t>
    </rPh>
    <rPh sb="3" eb="4">
      <t>ノ</t>
    </rPh>
    <rPh sb="4" eb="5">
      <t>ジョウ</t>
    </rPh>
    <phoneticPr fontId="2"/>
  </si>
  <si>
    <t>阿部伊織</t>
    <rPh sb="0" eb="2">
      <t>アベ</t>
    </rPh>
    <rPh sb="2" eb="4">
      <t>イオリ</t>
    </rPh>
    <phoneticPr fontId="2"/>
  </si>
  <si>
    <t>多０１０００９</t>
  </si>
  <si>
    <t>勘定吟味方改役平戸■■太郎　明細短冊</t>
  </si>
  <si>
    <t>平戸■太郎（平戸新太郎）</t>
    <rPh sb="0" eb="2">
      <t>ヒラド</t>
    </rPh>
    <rPh sb="3" eb="5">
      <t>タロウ</t>
    </rPh>
    <rPh sb="6" eb="8">
      <t>ヒラド</t>
    </rPh>
    <rPh sb="8" eb="11">
      <t>シンタロウ</t>
    </rPh>
    <phoneticPr fontId="2"/>
  </si>
  <si>
    <t>下谷■・四ツ谷角筈裏通地守附置</t>
    <rPh sb="0" eb="2">
      <t>シモヤ</t>
    </rPh>
    <rPh sb="4" eb="5">
      <t>ヨ</t>
    </rPh>
    <rPh sb="6" eb="7">
      <t>ヤ</t>
    </rPh>
    <rPh sb="7" eb="8">
      <t>カク</t>
    </rPh>
    <rPh sb="8" eb="9">
      <t>ハズ</t>
    </rPh>
    <rPh sb="9" eb="10">
      <t>ウラ</t>
    </rPh>
    <rPh sb="10" eb="11">
      <t>トオ</t>
    </rPh>
    <rPh sb="11" eb="12">
      <t>チ</t>
    </rPh>
    <rPh sb="12" eb="13">
      <t>モリ</t>
    </rPh>
    <rPh sb="13" eb="14">
      <t>ツ</t>
    </rPh>
    <rPh sb="14" eb="15">
      <t>オ</t>
    </rPh>
    <phoneticPr fontId="2"/>
  </si>
  <si>
    <t>平戸■（平戸荘左衛門）</t>
    <rPh sb="0" eb="2">
      <t>ヒラド</t>
    </rPh>
    <rPh sb="4" eb="6">
      <t>ヒラド</t>
    </rPh>
    <rPh sb="6" eb="7">
      <t>ソウ</t>
    </rPh>
    <rPh sb="7" eb="10">
      <t>サエモン</t>
    </rPh>
    <phoneticPr fontId="2"/>
  </si>
  <si>
    <t>大室■</t>
    <rPh sb="0" eb="2">
      <t>オオムロ</t>
    </rPh>
    <phoneticPr fontId="2"/>
  </si>
  <si>
    <t>秋元但馬守守家来</t>
    <rPh sb="0" eb="2">
      <t>アキモト</t>
    </rPh>
    <rPh sb="2" eb="4">
      <t>タジマ</t>
    </rPh>
    <rPh sb="4" eb="5">
      <t>カミ</t>
    </rPh>
    <rPh sb="5" eb="6">
      <t>カミ</t>
    </rPh>
    <rPh sb="6" eb="8">
      <t>ケライ</t>
    </rPh>
    <phoneticPr fontId="2"/>
  </si>
  <si>
    <t>新潟奉行支配■頭</t>
    <rPh sb="0" eb="2">
      <t>ニイガタ</t>
    </rPh>
    <rPh sb="2" eb="4">
      <t>ブギョウ</t>
    </rPh>
    <rPh sb="4" eb="6">
      <t>シハイ</t>
    </rPh>
    <rPh sb="7" eb="8">
      <t>カシラ</t>
    </rPh>
    <phoneticPr fontId="2"/>
  </si>
  <si>
    <t>多０１００１０</t>
  </si>
  <si>
    <t>奥詰医師高村隆円　明細短冊</t>
  </si>
  <si>
    <t>■村隆円（高村隆円）</t>
    <rPh sb="1" eb="2">
      <t>ムラ</t>
    </rPh>
    <rPh sb="2" eb="3">
      <t>タカシ</t>
    </rPh>
    <rPh sb="3" eb="4">
      <t>エン</t>
    </rPh>
    <rPh sb="5" eb="6">
      <t>タカ</t>
    </rPh>
    <rPh sb="6" eb="7">
      <t>ムラ</t>
    </rPh>
    <rPh sb="7" eb="8">
      <t>タカシ</t>
    </rPh>
    <rPh sb="8" eb="9">
      <t>エン</t>
    </rPh>
    <phoneticPr fontId="2"/>
  </si>
  <si>
    <t>高■了機（高村了機）</t>
    <rPh sb="0" eb="1">
      <t>タカ</t>
    </rPh>
    <rPh sb="2" eb="3">
      <t>リョウ</t>
    </rPh>
    <rPh sb="3" eb="4">
      <t>キ</t>
    </rPh>
    <rPh sb="5" eb="6">
      <t>タカ</t>
    </rPh>
    <rPh sb="6" eb="7">
      <t>ムラ</t>
    </rPh>
    <rPh sb="7" eb="8">
      <t>リョウ</t>
    </rPh>
    <rPh sb="8" eb="9">
      <t>キ</t>
    </rPh>
    <phoneticPr fontId="2"/>
  </si>
  <si>
    <t>野州■</t>
    <rPh sb="0" eb="1">
      <t>ヤ</t>
    </rPh>
    <rPh sb="1" eb="2">
      <t>シュウ</t>
    </rPh>
    <phoneticPr fontId="2"/>
  </si>
  <si>
    <t>高村■徳（高村隆徳）</t>
    <rPh sb="0" eb="2">
      <t>タカムラ</t>
    </rPh>
    <rPh sb="3" eb="4">
      <t>トク</t>
    </rPh>
    <rPh sb="5" eb="6">
      <t>タカ</t>
    </rPh>
    <rPh sb="6" eb="7">
      <t>ムラ</t>
    </rPh>
    <rPh sb="7" eb="8">
      <t>タカシ</t>
    </rPh>
    <rPh sb="8" eb="9">
      <t>トク</t>
    </rPh>
    <phoneticPr fontId="2"/>
  </si>
  <si>
    <t>多０１００１１</t>
  </si>
  <si>
    <t>奥詰医師吉田元舜　明細短冊</t>
  </si>
  <si>
    <t>吉田元舜</t>
    <rPh sb="0" eb="2">
      <t>ヨシダ</t>
    </rPh>
    <rPh sb="2" eb="3">
      <t>モト</t>
    </rPh>
    <rPh sb="3" eb="4">
      <t>シュン</t>
    </rPh>
    <phoneticPr fontId="2"/>
  </si>
  <si>
    <t>■田元長（吉田元長）</t>
    <rPh sb="1" eb="2">
      <t>タ</t>
    </rPh>
    <rPh sb="2" eb="3">
      <t>モト</t>
    </rPh>
    <rPh sb="3" eb="4">
      <t>ナガ</t>
    </rPh>
    <rPh sb="5" eb="7">
      <t>ヨシダ</t>
    </rPh>
    <rPh sb="7" eb="8">
      <t>モト</t>
    </rPh>
    <rPh sb="8" eb="9">
      <t>ナガ</t>
    </rPh>
    <phoneticPr fontId="2"/>
  </si>
  <si>
    <t>吉田■（吉田道桂）</t>
    <rPh sb="0" eb="2">
      <t>ヨシダ</t>
    </rPh>
    <rPh sb="4" eb="6">
      <t>ヨシダ</t>
    </rPh>
    <rPh sb="6" eb="7">
      <t>ミチ</t>
    </rPh>
    <rPh sb="7" eb="8">
      <t>カツラ</t>
    </rPh>
    <phoneticPr fontId="2"/>
  </si>
  <si>
    <t>俵隆達</t>
    <rPh sb="0" eb="1">
      <t>タワラ</t>
    </rPh>
    <rPh sb="1" eb="2">
      <t>タカシ</t>
    </rPh>
    <rPh sb="2" eb="3">
      <t>タツ</t>
    </rPh>
    <phoneticPr fontId="2"/>
  </si>
  <si>
    <t>尾州名古屋医師</t>
    <rPh sb="0" eb="1">
      <t>ビ</t>
    </rPh>
    <rPh sb="1" eb="2">
      <t>シュウ</t>
    </rPh>
    <rPh sb="2" eb="5">
      <t>ナゴヤ</t>
    </rPh>
    <rPh sb="5" eb="7">
      <t>イシ</t>
    </rPh>
    <phoneticPr fontId="2"/>
  </si>
  <si>
    <t>俵蘭海</t>
    <rPh sb="0" eb="1">
      <t>タワラ</t>
    </rPh>
    <rPh sb="1" eb="2">
      <t>ラン</t>
    </rPh>
    <rPh sb="2" eb="3">
      <t>ウミ</t>
    </rPh>
    <phoneticPr fontId="2"/>
  </si>
  <si>
    <t>尾張殿医師</t>
    <rPh sb="0" eb="3">
      <t>オワリドノ</t>
    </rPh>
    <rPh sb="3" eb="5">
      <t>イシ</t>
    </rPh>
    <phoneticPr fontId="2"/>
  </si>
  <si>
    <t>二丸御製■所掛</t>
    <rPh sb="0" eb="1">
      <t>ニ</t>
    </rPh>
    <rPh sb="1" eb="2">
      <t>マル</t>
    </rPh>
    <rPh sb="2" eb="3">
      <t>オ</t>
    </rPh>
    <rPh sb="3" eb="4">
      <t>セイ</t>
    </rPh>
    <rPh sb="5" eb="6">
      <t>ショ</t>
    </rPh>
    <rPh sb="6" eb="7">
      <t>カカリ</t>
    </rPh>
    <phoneticPr fontId="2"/>
  </si>
  <si>
    <t>小児科</t>
    <rPh sb="0" eb="2">
      <t>ショウニ</t>
    </rPh>
    <rPh sb="2" eb="3">
      <t>カ</t>
    </rPh>
    <phoneticPr fontId="2"/>
  </si>
  <si>
    <t>多０１００１２</t>
  </si>
  <si>
    <t>奥詰医師渋江元順　明細短冊</t>
  </si>
  <si>
    <t>渋江元順</t>
    <rPh sb="0" eb="2">
      <t>シブエ</t>
    </rPh>
    <rPh sb="2" eb="3">
      <t>モト</t>
    </rPh>
    <rPh sb="3" eb="4">
      <t>ジュン</t>
    </rPh>
    <phoneticPr fontId="2"/>
  </si>
  <si>
    <t>渋江長伯</t>
    <rPh sb="0" eb="2">
      <t>シブエ</t>
    </rPh>
    <rPh sb="2" eb="3">
      <t>ナガ</t>
    </rPh>
    <rPh sb="3" eb="4">
      <t>ハク</t>
    </rPh>
    <phoneticPr fontId="2"/>
  </si>
  <si>
    <t>渋江元亮</t>
    <rPh sb="0" eb="2">
      <t>シブエ</t>
    </rPh>
    <rPh sb="2" eb="3">
      <t>モト</t>
    </rPh>
    <rPh sb="3" eb="4">
      <t>リョウ</t>
    </rPh>
    <phoneticPr fontId="2"/>
  </si>
  <si>
    <t>御薬園■預</t>
    <rPh sb="0" eb="2">
      <t>オクスリ</t>
    </rPh>
    <rPh sb="2" eb="3">
      <t>エン</t>
    </rPh>
    <rPh sb="4" eb="5">
      <t>アズカリ</t>
    </rPh>
    <phoneticPr fontId="2"/>
  </si>
  <si>
    <t>奥詰（部屋住より）御薬園御用見習</t>
    <rPh sb="0" eb="1">
      <t>オク</t>
    </rPh>
    <rPh sb="1" eb="2">
      <t>ヅメ</t>
    </rPh>
    <rPh sb="9" eb="10">
      <t>オ</t>
    </rPh>
    <rPh sb="10" eb="11">
      <t>クスリ</t>
    </rPh>
    <rPh sb="11" eb="12">
      <t>エン</t>
    </rPh>
    <rPh sb="12" eb="14">
      <t>ゴヨウ</t>
    </rPh>
    <rPh sb="14" eb="16">
      <t>ミナラ</t>
    </rPh>
    <phoneticPr fontId="2"/>
  </si>
  <si>
    <t>多０１００１３</t>
  </si>
  <si>
    <t>奥詰医師野間玄琢　明細短冊</t>
  </si>
  <si>
    <t>野間玄琢</t>
    <rPh sb="0" eb="2">
      <t>ノマ</t>
    </rPh>
    <rPh sb="2" eb="3">
      <t>ゲン</t>
    </rPh>
    <rPh sb="3" eb="4">
      <t>タク</t>
    </rPh>
    <phoneticPr fontId="2"/>
  </si>
  <si>
    <t>野間寿昌院法印</t>
    <rPh sb="0" eb="2">
      <t>ノマ</t>
    </rPh>
    <rPh sb="2" eb="3">
      <t>ジュ</t>
    </rPh>
    <rPh sb="3" eb="4">
      <t>マサ</t>
    </rPh>
    <rPh sb="4" eb="5">
      <t>イン</t>
    </rPh>
    <rPh sb="5" eb="6">
      <t>ホウ</t>
    </rPh>
    <rPh sb="6" eb="7">
      <t>イン</t>
    </rPh>
    <phoneticPr fontId="2"/>
  </si>
  <si>
    <t>岡本玄治法印</t>
    <rPh sb="0" eb="2">
      <t>オカモト</t>
    </rPh>
    <rPh sb="2" eb="3">
      <t>ゲン</t>
    </rPh>
    <rPh sb="3" eb="4">
      <t>ジ</t>
    </rPh>
    <rPh sb="4" eb="5">
      <t>ホウ</t>
    </rPh>
    <rPh sb="5" eb="6">
      <t>イン</t>
    </rPh>
    <phoneticPr fontId="2"/>
  </si>
  <si>
    <t>本寿院様御伺</t>
    <rPh sb="0" eb="1">
      <t>ホン</t>
    </rPh>
    <rPh sb="1" eb="2">
      <t>ジュ</t>
    </rPh>
    <rPh sb="2" eb="3">
      <t>イン</t>
    </rPh>
    <rPh sb="3" eb="4">
      <t>サマ</t>
    </rPh>
    <rPh sb="4" eb="6">
      <t>オウカガ</t>
    </rPh>
    <phoneticPr fontId="2"/>
  </si>
  <si>
    <t>二丸御製薬所掛</t>
    <rPh sb="0" eb="1">
      <t>ニ</t>
    </rPh>
    <rPh sb="1" eb="2">
      <t>マル</t>
    </rPh>
    <rPh sb="2" eb="3">
      <t>オ</t>
    </rPh>
    <rPh sb="3" eb="5">
      <t>セイヤク</t>
    </rPh>
    <rPh sb="5" eb="6">
      <t>ジョ</t>
    </rPh>
    <rPh sb="6" eb="7">
      <t>カカリ</t>
    </rPh>
    <phoneticPr fontId="2"/>
  </si>
  <si>
    <t>奥詰（部屋住より）</t>
    <rPh sb="0" eb="1">
      <t>オク</t>
    </rPh>
    <rPh sb="1" eb="2">
      <t>ヅメ</t>
    </rPh>
    <rPh sb="3" eb="6">
      <t>ヘヤズミ</t>
    </rPh>
    <phoneticPr fontId="2"/>
  </si>
  <si>
    <t>多０１００１４</t>
  </si>
  <si>
    <t>奥医師林洞海　明細短冊</t>
  </si>
  <si>
    <t>林洞海法眼</t>
    <rPh sb="0" eb="1">
      <t>ハヤシ</t>
    </rPh>
    <rPh sb="1" eb="2">
      <t>ホラ</t>
    </rPh>
    <rPh sb="2" eb="3">
      <t>ウミ</t>
    </rPh>
    <rPh sb="3" eb="5">
      <t>ホウゲン</t>
    </rPh>
    <phoneticPr fontId="2"/>
  </si>
  <si>
    <t>外番料二百俵</t>
    <rPh sb="0" eb="1">
      <t>ホカ</t>
    </rPh>
    <rPh sb="1" eb="2">
      <t>バン</t>
    </rPh>
    <rPh sb="2" eb="3">
      <t>リョウ</t>
    </rPh>
    <rPh sb="3" eb="4">
      <t>ニ</t>
    </rPh>
    <rPh sb="4" eb="6">
      <t>ヒャッピョウ</t>
    </rPh>
    <phoneticPr fontId="2"/>
  </si>
  <si>
    <t>林専助</t>
    <rPh sb="0" eb="1">
      <t>ハヤシ</t>
    </rPh>
    <rPh sb="1" eb="3">
      <t>センスケ</t>
    </rPh>
    <phoneticPr fontId="2"/>
  </si>
  <si>
    <t>小笠原右近将監家来</t>
    <rPh sb="0" eb="3">
      <t>オガサワラ</t>
    </rPh>
    <rPh sb="3" eb="5">
      <t>ウコン</t>
    </rPh>
    <rPh sb="5" eb="7">
      <t>ショウカン</t>
    </rPh>
    <rPh sb="7" eb="9">
      <t>ケライ</t>
    </rPh>
    <phoneticPr fontId="2"/>
  </si>
  <si>
    <t>林■兵衛</t>
    <rPh sb="0" eb="1">
      <t>ハヤシ</t>
    </rPh>
    <rPh sb="2" eb="4">
      <t>ヘエ</t>
    </rPh>
    <phoneticPr fontId="2"/>
  </si>
  <si>
    <t>法眼</t>
    <rPh sb="0" eb="2">
      <t>ホウゲン</t>
    </rPh>
    <phoneticPr fontId="2"/>
  </si>
  <si>
    <t>二丸御製■所掛</t>
    <rPh sb="0" eb="1">
      <t>ニ</t>
    </rPh>
    <rPh sb="1" eb="2">
      <t>マル</t>
    </rPh>
    <rPh sb="2" eb="3">
      <t>オ</t>
    </rPh>
    <rPh sb="3" eb="4">
      <t>セイ</t>
    </rPh>
    <rPh sb="5" eb="6">
      <t>トコロ</t>
    </rPh>
    <rPh sb="6" eb="7">
      <t>カカリ</t>
    </rPh>
    <phoneticPr fontId="2"/>
  </si>
  <si>
    <t>大人科小人科兼外■</t>
    <rPh sb="0" eb="2">
      <t>オトナ</t>
    </rPh>
    <rPh sb="2" eb="3">
      <t>カ</t>
    </rPh>
    <rPh sb="3" eb="5">
      <t>コビト</t>
    </rPh>
    <rPh sb="5" eb="6">
      <t>カ</t>
    </rPh>
    <rPh sb="6" eb="7">
      <t>カネ</t>
    </rPh>
    <rPh sb="7" eb="8">
      <t>ホカ</t>
    </rPh>
    <phoneticPr fontId="2"/>
  </si>
  <si>
    <t>多０１００１５</t>
  </si>
  <si>
    <t>伊予国新谷加藤誠翁泰儔　明細短冊</t>
  </si>
  <si>
    <t>加藤誠翁泰儔（加藤山城守）</t>
    <rPh sb="0" eb="2">
      <t>カトウ</t>
    </rPh>
    <rPh sb="2" eb="3">
      <t>マコト</t>
    </rPh>
    <rPh sb="3" eb="4">
      <t>オキナ</t>
    </rPh>
    <rPh sb="4" eb="5">
      <t>ヤス</t>
    </rPh>
    <rPh sb="5" eb="6">
      <t>ヒトシ</t>
    </rPh>
    <rPh sb="7" eb="9">
      <t>カトウ</t>
    </rPh>
    <rPh sb="9" eb="11">
      <t>ヤマシロ</t>
    </rPh>
    <rPh sb="11" eb="12">
      <t>カミ</t>
    </rPh>
    <phoneticPr fontId="2"/>
  </si>
  <si>
    <t>加藤出雲入道</t>
    <rPh sb="0" eb="2">
      <t>カトウ</t>
    </rPh>
    <rPh sb="2" eb="4">
      <t>イズモ</t>
    </rPh>
    <rPh sb="4" eb="6">
      <t>ニュウドウ</t>
    </rPh>
    <phoneticPr fontId="2"/>
  </si>
  <si>
    <t>多０１００１６</t>
  </si>
  <si>
    <t>讃岐国高松松平讃岐守頼聡　明細短冊</t>
  </si>
  <si>
    <t>松平讃岐守頼聡</t>
    <rPh sb="0" eb="2">
      <t>マツダイラ</t>
    </rPh>
    <rPh sb="2" eb="4">
      <t>サヌキ</t>
    </rPh>
    <rPh sb="4" eb="5">
      <t>カミ</t>
    </rPh>
    <rPh sb="5" eb="6">
      <t>ヨリ</t>
    </rPh>
    <rPh sb="6" eb="7">
      <t>ソウ</t>
    </rPh>
    <phoneticPr fontId="2"/>
  </si>
  <si>
    <t>十二万石</t>
    <rPh sb="0" eb="4">
      <t>ジュウニマンコク</t>
    </rPh>
    <phoneticPr fontId="2"/>
  </si>
  <si>
    <t>小石川中屋敷</t>
    <rPh sb="0" eb="3">
      <t>コイシカワ</t>
    </rPh>
    <rPh sb="3" eb="6">
      <t>ナカヤシキ</t>
    </rPh>
    <phoneticPr fontId="2"/>
  </si>
  <si>
    <t>松平讃岐守頼■</t>
    <rPh sb="0" eb="2">
      <t>マツダイラ</t>
    </rPh>
    <rPh sb="2" eb="4">
      <t>サヌキ</t>
    </rPh>
    <rPh sb="4" eb="5">
      <t>カミ</t>
    </rPh>
    <rPh sb="5" eb="6">
      <t>ヨリ</t>
    </rPh>
    <phoneticPr fontId="2"/>
  </si>
  <si>
    <t>讃岐国高松</t>
    <rPh sb="0" eb="2">
      <t>サヌキ</t>
    </rPh>
    <rPh sb="2" eb="3">
      <t>コク</t>
    </rPh>
    <rPh sb="3" eb="5">
      <t>タカマツ</t>
    </rPh>
    <phoneticPr fontId="2"/>
  </si>
  <si>
    <t>松平玄蕃頭</t>
    <rPh sb="0" eb="2">
      <t>マツダイラ</t>
    </rPh>
    <rPh sb="2" eb="4">
      <t>ゲンバ</t>
    </rPh>
    <rPh sb="4" eb="5">
      <t>アタマ</t>
    </rPh>
    <phoneticPr fontId="2"/>
  </si>
  <si>
    <t>松平讃岐守頼恕</t>
    <rPh sb="0" eb="2">
      <t>マツダイラ</t>
    </rPh>
    <rPh sb="2" eb="4">
      <t>サヌキ</t>
    </rPh>
    <rPh sb="4" eb="5">
      <t>カミ</t>
    </rPh>
    <rPh sb="5" eb="6">
      <t>ヨリ</t>
    </rPh>
    <rPh sb="6" eb="7">
      <t>ジョ</t>
    </rPh>
    <phoneticPr fontId="2"/>
  </si>
  <si>
    <t>多０１００１７</t>
  </si>
  <si>
    <t>越後国村上内藤藤翁信思　明細短冊</t>
  </si>
  <si>
    <t>内藤藤翁信思（内藤紀伊守）</t>
    <rPh sb="0" eb="2">
      <t>ナイトウ</t>
    </rPh>
    <rPh sb="2" eb="3">
      <t>フジ</t>
    </rPh>
    <rPh sb="3" eb="4">
      <t>オキナ</t>
    </rPh>
    <rPh sb="4" eb="5">
      <t>シン</t>
    </rPh>
    <rPh sb="5" eb="6">
      <t>オモ</t>
    </rPh>
    <rPh sb="7" eb="9">
      <t>ナイトウ</t>
    </rPh>
    <rPh sb="9" eb="11">
      <t>キイ</t>
    </rPh>
    <rPh sb="11" eb="12">
      <t>カミ</t>
    </rPh>
    <phoneticPr fontId="2"/>
  </si>
  <si>
    <t>内藤紀伊守</t>
    <rPh sb="0" eb="2">
      <t>ナイトウ</t>
    </rPh>
    <rPh sb="2" eb="4">
      <t>キイ</t>
    </rPh>
    <rPh sb="4" eb="5">
      <t>カミ</t>
    </rPh>
    <phoneticPr fontId="2"/>
  </si>
  <si>
    <t>■之列</t>
    <rPh sb="1" eb="2">
      <t>ノ</t>
    </rPh>
    <rPh sb="2" eb="3">
      <t>レツ</t>
    </rPh>
    <phoneticPr fontId="2"/>
  </si>
  <si>
    <t>加判之列右大将■</t>
    <rPh sb="0" eb="1">
      <t>カ</t>
    </rPh>
    <rPh sb="1" eb="2">
      <t>ハン</t>
    </rPh>
    <rPh sb="2" eb="3">
      <t>ノ</t>
    </rPh>
    <rPh sb="3" eb="4">
      <t>レツ</t>
    </rPh>
    <rPh sb="4" eb="5">
      <t>ミギ</t>
    </rPh>
    <rPh sb="5" eb="7">
      <t>タイショウ</t>
    </rPh>
    <phoneticPr fontId="2"/>
  </si>
  <si>
    <t>所■代</t>
    <rPh sb="0" eb="1">
      <t>トコロ</t>
    </rPh>
    <rPh sb="2" eb="3">
      <t>ダイ</t>
    </rPh>
    <phoneticPr fontId="2"/>
  </si>
  <si>
    <t>寺社奉行■</t>
    <rPh sb="0" eb="2">
      <t>ジシャ</t>
    </rPh>
    <rPh sb="2" eb="4">
      <t>ブギョウ</t>
    </rPh>
    <phoneticPr fontId="2"/>
  </si>
  <si>
    <t>多０１００１９</t>
  </si>
  <si>
    <t>信濃国松代真田信濃守幸教　明細短冊</t>
  </si>
  <si>
    <t>真田信■幸教</t>
    <rPh sb="0" eb="2">
      <t>サナダ</t>
    </rPh>
    <rPh sb="2" eb="3">
      <t>ノブ</t>
    </rPh>
    <rPh sb="4" eb="5">
      <t>シアワ</t>
    </rPh>
    <rPh sb="5" eb="6">
      <t>キョウ</t>
    </rPh>
    <phoneticPr fontId="2"/>
  </si>
  <si>
    <t>信濃松代</t>
    <rPh sb="0" eb="2">
      <t>シナノ</t>
    </rPh>
    <rPh sb="2" eb="4">
      <t>マツダイ</t>
    </rPh>
    <phoneticPr fontId="2"/>
  </si>
  <si>
    <t>真田信濃守</t>
    <rPh sb="0" eb="2">
      <t>サナダ</t>
    </rPh>
    <rPh sb="2" eb="4">
      <t>シナノ</t>
    </rPh>
    <rPh sb="4" eb="5">
      <t>カミ</t>
    </rPh>
    <phoneticPr fontId="2"/>
  </si>
  <si>
    <t>多０１００２０</t>
  </si>
  <si>
    <t>表台所人平井信左衛門　明細短冊</t>
  </si>
  <si>
    <t>平井信左衛■</t>
    <rPh sb="0" eb="2">
      <t>ヒライ</t>
    </rPh>
    <rPh sb="2" eb="3">
      <t>シン</t>
    </rPh>
    <rPh sb="3" eb="4">
      <t>サ</t>
    </rPh>
    <rPh sb="4" eb="5">
      <t>エイ</t>
    </rPh>
    <phoneticPr fontId="2"/>
  </si>
  <si>
    <t>平井弥八</t>
    <rPh sb="0" eb="2">
      <t>ヒライ</t>
    </rPh>
    <rPh sb="2" eb="3">
      <t>ヤ</t>
    </rPh>
    <rPh sb="3" eb="4">
      <t>ハチ</t>
    </rPh>
    <phoneticPr fontId="2"/>
  </si>
  <si>
    <t>奥■台所人</t>
    <rPh sb="0" eb="1">
      <t>オク</t>
    </rPh>
    <rPh sb="2" eb="4">
      <t>ダイドコロ</t>
    </rPh>
    <rPh sb="4" eb="5">
      <t>ニン</t>
    </rPh>
    <phoneticPr fontId="2"/>
  </si>
  <si>
    <t>平井弥兵衛</t>
    <rPh sb="0" eb="2">
      <t>ヒライ</t>
    </rPh>
    <rPh sb="2" eb="3">
      <t>ヤ</t>
    </rPh>
    <rPh sb="3" eb="5">
      <t>ヘエ</t>
    </rPh>
    <phoneticPr fontId="2"/>
  </si>
  <si>
    <t>松井弥助</t>
    <rPh sb="0" eb="2">
      <t>マツイ</t>
    </rPh>
    <rPh sb="2" eb="4">
      <t>ヤスケ</t>
    </rPh>
    <phoneticPr fontId="2"/>
  </si>
  <si>
    <t>新御番植村五郎八家来</t>
    <rPh sb="0" eb="1">
      <t>シン</t>
    </rPh>
    <rPh sb="1" eb="2">
      <t>オ</t>
    </rPh>
    <rPh sb="2" eb="3">
      <t>バン</t>
    </rPh>
    <rPh sb="3" eb="5">
      <t>ウエムラ</t>
    </rPh>
    <rPh sb="5" eb="7">
      <t>ゴロウ</t>
    </rPh>
    <rPh sb="7" eb="8">
      <t>ハチ</t>
    </rPh>
    <rPh sb="8" eb="10">
      <t>ケライ</t>
    </rPh>
    <phoneticPr fontId="2"/>
  </si>
  <si>
    <t>多０１００２１</t>
  </si>
  <si>
    <t>奥医師岡田昌順　明細短冊</t>
    <rPh sb="0" eb="1">
      <t>オク</t>
    </rPh>
    <rPh sb="1" eb="3">
      <t>イシ</t>
    </rPh>
    <rPh sb="3" eb="5">
      <t>オカダ</t>
    </rPh>
    <rPh sb="5" eb="6">
      <t>マサ</t>
    </rPh>
    <rPh sb="6" eb="7">
      <t>ジュン</t>
    </rPh>
    <rPh sb="8" eb="10">
      <t>メイサイ</t>
    </rPh>
    <rPh sb="10" eb="12">
      <t>タンザク</t>
    </rPh>
    <phoneticPr fontId="2"/>
  </si>
  <si>
    <t>岡田昌碩法眼</t>
    <rPh sb="0" eb="2">
      <t>オカダ</t>
    </rPh>
    <rPh sb="2" eb="3">
      <t>マサ</t>
    </rPh>
    <rPh sb="3" eb="4">
      <t>セキ</t>
    </rPh>
    <rPh sb="4" eb="6">
      <t>ホウゲン</t>
    </rPh>
    <phoneticPr fontId="2"/>
  </si>
  <si>
    <t>■昌春</t>
    <rPh sb="1" eb="2">
      <t>マサ</t>
    </rPh>
    <rPh sb="2" eb="3">
      <t>ハル</t>
    </rPh>
    <phoneticPr fontId="2"/>
  </si>
  <si>
    <t>清水奥詰医師</t>
    <rPh sb="0" eb="2">
      <t>シミズ</t>
    </rPh>
    <rPh sb="2" eb="3">
      <t>オク</t>
    </rPh>
    <rPh sb="3" eb="4">
      <t>ツメ</t>
    </rPh>
    <rPh sb="4" eb="6">
      <t>イシ</t>
    </rPh>
    <phoneticPr fontId="2"/>
  </si>
  <si>
    <t>紀伊殿付</t>
    <rPh sb="0" eb="2">
      <t>キイ</t>
    </rPh>
    <rPh sb="2" eb="3">
      <t>ドノ</t>
    </rPh>
    <rPh sb="3" eb="4">
      <t>ツキ</t>
    </rPh>
    <phoneticPr fontId="2"/>
  </si>
  <si>
    <t>多０１００２２</t>
  </si>
  <si>
    <t>奥医師石川玄貞　明細短冊</t>
  </si>
  <si>
    <t>石川玄貞</t>
    <rPh sb="0" eb="2">
      <t>イシカワ</t>
    </rPh>
    <rPh sb="2" eb="3">
      <t>ゲン</t>
    </rPh>
    <phoneticPr fontId="2"/>
  </si>
  <si>
    <t>石川玄■</t>
    <rPh sb="0" eb="2">
      <t>イシカワ</t>
    </rPh>
    <rPh sb="2" eb="3">
      <t>ゲン</t>
    </rPh>
    <phoneticPr fontId="2"/>
  </si>
  <si>
    <t>松平陸■</t>
    <rPh sb="0" eb="2">
      <t>マツダイラ</t>
    </rPh>
    <rPh sb="2" eb="3">
      <t>リク</t>
    </rPh>
    <phoneticPr fontId="2"/>
  </si>
  <si>
    <t>■仙（石川■仙）</t>
    <rPh sb="1" eb="2">
      <t>セン</t>
    </rPh>
    <rPh sb="3" eb="5">
      <t>イシカワ</t>
    </rPh>
    <rPh sb="6" eb="7">
      <t>セン</t>
    </rPh>
    <phoneticPr fontId="2"/>
  </si>
  <si>
    <t>松平陸奥守医師</t>
    <rPh sb="0" eb="2">
      <t>マツダイラ</t>
    </rPh>
    <rPh sb="2" eb="4">
      <t>ムツ</t>
    </rPh>
    <rPh sb="4" eb="5">
      <t>カミ</t>
    </rPh>
    <rPh sb="5" eb="7">
      <t>イシ</t>
    </rPh>
    <phoneticPr fontId="2"/>
  </si>
  <si>
    <t>大人科小人科兼外科</t>
    <rPh sb="0" eb="2">
      <t>オトナ</t>
    </rPh>
    <rPh sb="2" eb="3">
      <t>カ</t>
    </rPh>
    <rPh sb="3" eb="4">
      <t>コ</t>
    </rPh>
    <rPh sb="4" eb="5">
      <t>ニン</t>
    </rPh>
    <rPh sb="5" eb="6">
      <t>カ</t>
    </rPh>
    <rPh sb="6" eb="7">
      <t>カネ</t>
    </rPh>
    <rPh sb="7" eb="9">
      <t>ゲカ</t>
    </rPh>
    <phoneticPr fontId="2"/>
  </si>
  <si>
    <t>多０１００２３</t>
  </si>
  <si>
    <t>奥医師松本良順　明細短冊</t>
  </si>
  <si>
    <t>松■（松本良甫）</t>
    <rPh sb="0" eb="1">
      <t>マツ</t>
    </rPh>
    <rPh sb="3" eb="5">
      <t>マツモト</t>
    </rPh>
    <rPh sb="5" eb="6">
      <t>リョウ</t>
    </rPh>
    <rPh sb="6" eb="7">
      <t>ホ</t>
    </rPh>
    <phoneticPr fontId="2"/>
  </si>
  <si>
    <t>松本善甫</t>
    <rPh sb="0" eb="2">
      <t>マツモト</t>
    </rPh>
    <rPh sb="2" eb="3">
      <t>ゼン</t>
    </rPh>
    <rPh sb="3" eb="4">
      <t>ホ</t>
    </rPh>
    <phoneticPr fontId="2"/>
  </si>
  <si>
    <t>松本良■</t>
    <rPh sb="0" eb="2">
      <t>マツモト</t>
    </rPh>
    <rPh sb="2" eb="3">
      <t>リョウ</t>
    </rPh>
    <phoneticPr fontId="2"/>
  </si>
  <si>
    <t>町医■</t>
    <rPh sb="0" eb="1">
      <t>チョウ</t>
    </rPh>
    <rPh sb="1" eb="2">
      <t>イ</t>
    </rPh>
    <phoneticPr fontId="2"/>
  </si>
  <si>
    <t>■眼</t>
    <rPh sb="1" eb="2">
      <t>メ</t>
    </rPh>
    <phoneticPr fontId="2"/>
  </si>
  <si>
    <t>製薬所掛</t>
    <rPh sb="0" eb="2">
      <t>セイヤク</t>
    </rPh>
    <rPh sb="2" eb="3">
      <t>ショ</t>
    </rPh>
    <rPh sb="3" eb="4">
      <t>カカリ</t>
    </rPh>
    <phoneticPr fontId="2"/>
  </si>
  <si>
    <t>多０１００２４</t>
  </si>
  <si>
    <t>奥医師竹内渭川院　明細短冊</t>
  </si>
  <si>
    <t>竹内渭川院■（竹内渭川院法印）</t>
    <rPh sb="0" eb="2">
      <t>タケウチ</t>
    </rPh>
    <rPh sb="2" eb="3">
      <t>イ</t>
    </rPh>
    <rPh sb="3" eb="4">
      <t>カワ</t>
    </rPh>
    <rPh sb="4" eb="5">
      <t>イン</t>
    </rPh>
    <rPh sb="12" eb="14">
      <t>ホウイン</t>
    </rPh>
    <phoneticPr fontId="2"/>
  </si>
  <si>
    <t>竹内■貞</t>
    <rPh sb="0" eb="2">
      <t>タケウチ</t>
    </rPh>
    <rPh sb="3" eb="4">
      <t>サダ</t>
    </rPh>
    <phoneticPr fontId="2"/>
  </si>
  <si>
    <t>■左兵衛■家来</t>
    <rPh sb="1" eb="2">
      <t>サ</t>
    </rPh>
    <rPh sb="2" eb="4">
      <t>ヘエ</t>
    </rPh>
    <rPh sb="5" eb="7">
      <t>ケライ</t>
    </rPh>
    <phoneticPr fontId="2"/>
  </si>
  <si>
    <t>竹内玄貞</t>
    <rPh sb="0" eb="2">
      <t>タケウチ</t>
    </rPh>
    <rPh sb="2" eb="3">
      <t>ゲン</t>
    </rPh>
    <rPh sb="3" eb="4">
      <t>サダ</t>
    </rPh>
    <phoneticPr fontId="2"/>
  </si>
  <si>
    <t>■左兵■来</t>
    <rPh sb="1" eb="2">
      <t>サ</t>
    </rPh>
    <rPh sb="2" eb="3">
      <t>ヘイ</t>
    </rPh>
    <rPh sb="4" eb="5">
      <t>ライ</t>
    </rPh>
    <phoneticPr fontId="2"/>
  </si>
  <si>
    <t>竹内玄策</t>
    <rPh sb="0" eb="2">
      <t>タケウチ</t>
    </rPh>
    <rPh sb="2" eb="3">
      <t>ゲン</t>
    </rPh>
    <rPh sb="3" eb="4">
      <t>サク</t>
    </rPh>
    <phoneticPr fontId="2"/>
  </si>
  <si>
    <t>松平飛騨■家来</t>
    <rPh sb="0" eb="2">
      <t>マツダイラ</t>
    </rPh>
    <rPh sb="2" eb="4">
      <t>ヒダ</t>
    </rPh>
    <rPh sb="5" eb="7">
      <t>ケライ</t>
    </rPh>
    <phoneticPr fontId="2"/>
  </si>
  <si>
    <t>竹内玄立</t>
    <rPh sb="0" eb="2">
      <t>タケウチ</t>
    </rPh>
    <rPh sb="2" eb="3">
      <t>ゲン</t>
    </rPh>
    <rPh sb="3" eb="4">
      <t>タ</t>
    </rPh>
    <phoneticPr fontId="2"/>
  </si>
  <si>
    <t>松平飛■家来</t>
    <rPh sb="0" eb="2">
      <t>マツダイラ</t>
    </rPh>
    <rPh sb="2" eb="3">
      <t>ヒ</t>
    </rPh>
    <rPh sb="4" eb="6">
      <t>ケライ</t>
    </rPh>
    <phoneticPr fontId="2"/>
  </si>
  <si>
    <t>法眼</t>
    <rPh sb="0" eb="1">
      <t>ホウ</t>
    </rPh>
    <rPh sb="1" eb="2">
      <t>ガン</t>
    </rPh>
    <phoneticPr fontId="2"/>
  </si>
  <si>
    <t>大人科小人科■</t>
    <rPh sb="0" eb="2">
      <t>オトナ</t>
    </rPh>
    <rPh sb="2" eb="3">
      <t>カ</t>
    </rPh>
    <rPh sb="3" eb="4">
      <t>コ</t>
    </rPh>
    <rPh sb="4" eb="5">
      <t>ニン</t>
    </rPh>
    <rPh sb="5" eb="6">
      <t>カ</t>
    </rPh>
    <phoneticPr fontId="2"/>
  </si>
  <si>
    <t>多０１００２５</t>
  </si>
  <si>
    <t>奥詰医師中川隆玄　明細短冊</t>
  </si>
  <si>
    <t>中川■玄（中川隆玄）</t>
    <rPh sb="0" eb="2">
      <t>ナカガワ</t>
    </rPh>
    <rPh sb="3" eb="4">
      <t>ゲン</t>
    </rPh>
    <rPh sb="5" eb="7">
      <t>ナカガワ</t>
    </rPh>
    <rPh sb="7" eb="8">
      <t>タカシ</t>
    </rPh>
    <rPh sb="8" eb="9">
      <t>ゲン</t>
    </rPh>
    <phoneticPr fontId="2"/>
  </si>
  <si>
    <t>中川常晋院法印</t>
    <rPh sb="0" eb="2">
      <t>ナカガワ</t>
    </rPh>
    <rPh sb="2" eb="3">
      <t>ツネ</t>
    </rPh>
    <rPh sb="3" eb="4">
      <t>シン</t>
    </rPh>
    <rPh sb="4" eb="5">
      <t>イン</t>
    </rPh>
    <rPh sb="5" eb="6">
      <t>ホウ</t>
    </rPh>
    <rPh sb="6" eb="7">
      <t>イン</t>
    </rPh>
    <phoneticPr fontId="2"/>
  </si>
  <si>
    <t>中川隆玄法眼</t>
    <rPh sb="0" eb="2">
      <t>ナカガワ</t>
    </rPh>
    <rPh sb="2" eb="3">
      <t>タカシ</t>
    </rPh>
    <rPh sb="3" eb="4">
      <t>ゲン</t>
    </rPh>
    <rPh sb="4" eb="6">
      <t>ホウゲン</t>
    </rPh>
    <phoneticPr fontId="2"/>
  </si>
  <si>
    <t>御番医師取締手伝</t>
    <rPh sb="0" eb="1">
      <t>オ</t>
    </rPh>
    <rPh sb="1" eb="2">
      <t>バン</t>
    </rPh>
    <rPh sb="2" eb="4">
      <t>イシ</t>
    </rPh>
    <rPh sb="4" eb="6">
      <t>トリシマリ</t>
    </rPh>
    <rPh sb="6" eb="8">
      <t>テツダ</t>
    </rPh>
    <phoneticPr fontId="2"/>
  </si>
  <si>
    <t>多０１００２８</t>
  </si>
  <si>
    <t>本阿弥光佐　明細短冊</t>
  </si>
  <si>
    <t>本阿弥十郎左衛門</t>
    <rPh sb="0" eb="3">
      <t>ホンアミ</t>
    </rPh>
    <rPh sb="3" eb="5">
      <t>ジュウロウ</t>
    </rPh>
    <rPh sb="5" eb="8">
      <t>サエモン</t>
    </rPh>
    <phoneticPr fontId="2"/>
  </si>
  <si>
    <t>多０１００２９</t>
  </si>
  <si>
    <t>御勘定吟味方改役並今井祐之■　明細短冊</t>
  </si>
  <si>
    <t>今井祐之■（今井祐之進）</t>
    <rPh sb="0" eb="2">
      <t>イマイ</t>
    </rPh>
    <rPh sb="2" eb="3">
      <t>ユウ</t>
    </rPh>
    <rPh sb="3" eb="4">
      <t>ノ</t>
    </rPh>
    <rPh sb="6" eb="8">
      <t>イマイ</t>
    </rPh>
    <rPh sb="8" eb="9">
      <t>ユウ</t>
    </rPh>
    <rPh sb="9" eb="10">
      <t>ノ</t>
    </rPh>
    <rPh sb="10" eb="11">
      <t>シン</t>
    </rPh>
    <phoneticPr fontId="2"/>
  </si>
  <si>
    <t>今■右衛門</t>
    <rPh sb="0" eb="1">
      <t>イマ</t>
    </rPh>
    <rPh sb="2" eb="3">
      <t>ミギ</t>
    </rPh>
    <rPh sb="3" eb="5">
      <t>エモン</t>
    </rPh>
    <phoneticPr fontId="2"/>
  </si>
  <si>
    <t>今井玄吉</t>
    <rPh sb="0" eb="2">
      <t>イマイ</t>
    </rPh>
    <rPh sb="2" eb="3">
      <t>ゲン</t>
    </rPh>
    <rPh sb="3" eb="4">
      <t>キチ</t>
    </rPh>
    <phoneticPr fontId="2"/>
  </si>
  <si>
    <t>依田大助</t>
    <rPh sb="0" eb="2">
      <t>ヨダ</t>
    </rPh>
    <rPh sb="2" eb="4">
      <t>ダイスケ</t>
    </rPh>
    <phoneticPr fontId="2"/>
  </si>
  <si>
    <t>多０１００３１</t>
  </si>
  <si>
    <t>西丸御書院番布施三右■■　明細短冊</t>
  </si>
  <si>
    <t>布施三右■（布施三右衛門）</t>
    <rPh sb="0" eb="2">
      <t>フセ</t>
    </rPh>
    <rPh sb="2" eb="3">
      <t>サン</t>
    </rPh>
    <rPh sb="3" eb="4">
      <t>ウ</t>
    </rPh>
    <rPh sb="6" eb="8">
      <t>フセ</t>
    </rPh>
    <rPh sb="8" eb="9">
      <t>サン</t>
    </rPh>
    <rPh sb="9" eb="12">
      <t>ウエモン</t>
    </rPh>
    <phoneticPr fontId="2"/>
  </si>
  <si>
    <t>布施吉吉</t>
    <rPh sb="0" eb="2">
      <t>フセ</t>
    </rPh>
    <rPh sb="2" eb="3">
      <t>キチ</t>
    </rPh>
    <rPh sb="3" eb="4">
      <t>キチ</t>
    </rPh>
    <phoneticPr fontId="2"/>
  </si>
  <si>
    <t>布施三右衛門</t>
    <rPh sb="0" eb="2">
      <t>フセ</t>
    </rPh>
    <rPh sb="2" eb="3">
      <t>サン</t>
    </rPh>
    <rPh sb="3" eb="4">
      <t>ウ</t>
    </rPh>
    <rPh sb="4" eb="6">
      <t>エモン</t>
    </rPh>
    <phoneticPr fontId="2"/>
  </si>
  <si>
    <t>■吉吉（布施吉吉）</t>
    <rPh sb="1" eb="2">
      <t>キチ</t>
    </rPh>
    <rPh sb="2" eb="3">
      <t>キチ</t>
    </rPh>
    <rPh sb="4" eb="6">
      <t>フセ</t>
    </rPh>
    <rPh sb="6" eb="7">
      <t>キチ</t>
    </rPh>
    <rPh sb="7" eb="8">
      <t>キチ</t>
    </rPh>
    <phoneticPr fontId="2"/>
  </si>
  <si>
    <t>■施孫左衛門（布施孫左衛門）</t>
    <rPh sb="1" eb="2">
      <t>シ</t>
    </rPh>
    <rPh sb="2" eb="3">
      <t>マゴ</t>
    </rPh>
    <rPh sb="3" eb="6">
      <t>サエモン</t>
    </rPh>
    <rPh sb="7" eb="9">
      <t>フセ</t>
    </rPh>
    <rPh sb="9" eb="10">
      <t>マゴ</t>
    </rPh>
    <rPh sb="10" eb="13">
      <t>サエモン</t>
    </rPh>
    <phoneticPr fontId="2"/>
  </si>
  <si>
    <t>多０１００３２</t>
  </si>
  <si>
    <t>御書院番大久保■■　明細短冊</t>
  </si>
  <si>
    <t>大久■（大久保銑三郎）</t>
    <rPh sb="0" eb="2">
      <t>ダイキュウ</t>
    </rPh>
    <rPh sb="4" eb="7">
      <t>オオクボ</t>
    </rPh>
    <rPh sb="7" eb="8">
      <t>セン</t>
    </rPh>
    <rPh sb="8" eb="10">
      <t>サブロウ</t>
    </rPh>
    <phoneticPr fontId="2"/>
  </si>
  <si>
    <t>伊豆・武蔵・上野</t>
    <rPh sb="0" eb="2">
      <t>イズ</t>
    </rPh>
    <rPh sb="3" eb="5">
      <t>ムサシ</t>
    </rPh>
    <rPh sb="6" eb="8">
      <t>コウズケ</t>
    </rPh>
    <phoneticPr fontId="2"/>
  </si>
  <si>
    <t>大久保宗九郎</t>
    <rPh sb="0" eb="3">
      <t>オオクボ</t>
    </rPh>
    <rPh sb="3" eb="4">
      <t>ムネ</t>
    </rPh>
    <rPh sb="4" eb="6">
      <t>クロウ</t>
    </rPh>
    <phoneticPr fontId="2"/>
  </si>
  <si>
    <t>大久保綾之助</t>
    <rPh sb="0" eb="3">
      <t>オオクボ</t>
    </rPh>
    <rPh sb="3" eb="4">
      <t>アヤ</t>
    </rPh>
    <rPh sb="4" eb="5">
      <t>ノ</t>
    </rPh>
    <rPh sb="5" eb="6">
      <t>スケ</t>
    </rPh>
    <phoneticPr fontId="2"/>
  </si>
  <si>
    <t>藪三郎左衛門</t>
    <rPh sb="0" eb="1">
      <t>ヤブ</t>
    </rPh>
    <rPh sb="1" eb="3">
      <t>サブロウ</t>
    </rPh>
    <rPh sb="3" eb="4">
      <t>サ</t>
    </rPh>
    <rPh sb="4" eb="6">
      <t>エモン</t>
    </rPh>
    <phoneticPr fontId="2"/>
  </si>
  <si>
    <t>多０１００３５</t>
  </si>
  <si>
    <t>奥医師渡辺雄伯　明細短冊</t>
  </si>
  <si>
    <t>渡辺雄伯</t>
    <rPh sb="0" eb="2">
      <t>ワタナベ</t>
    </rPh>
    <rPh sb="2" eb="3">
      <t>ユウ</t>
    </rPh>
    <rPh sb="3" eb="4">
      <t>ハク</t>
    </rPh>
    <phoneticPr fontId="2"/>
  </si>
  <si>
    <t>■百俵五人扶持</t>
    <rPh sb="1" eb="2">
      <t>ヒャッ</t>
    </rPh>
    <rPh sb="2" eb="3">
      <t>ピョウ</t>
    </rPh>
    <rPh sb="3" eb="5">
      <t>ゴニン</t>
    </rPh>
    <rPh sb="5" eb="7">
      <t>ブチ</t>
    </rPh>
    <phoneticPr fontId="2"/>
  </si>
  <si>
    <t>渡辺立軒法眼</t>
    <rPh sb="0" eb="2">
      <t>ワタナベ</t>
    </rPh>
    <rPh sb="2" eb="3">
      <t>タ</t>
    </rPh>
    <rPh sb="3" eb="4">
      <t>ケン</t>
    </rPh>
    <rPh sb="4" eb="5">
      <t>ホウ</t>
    </rPh>
    <rPh sb="5" eb="6">
      <t>ガン</t>
    </rPh>
    <phoneticPr fontId="2"/>
  </si>
  <si>
    <t>西丸奥御師</t>
    <rPh sb="0" eb="2">
      <t>ニシマル</t>
    </rPh>
    <rPh sb="2" eb="3">
      <t>オク</t>
    </rPh>
    <rPh sb="3" eb="4">
      <t>オ</t>
    </rPh>
    <rPh sb="4" eb="5">
      <t>シ</t>
    </rPh>
    <phoneticPr fontId="2"/>
  </si>
  <si>
    <t>渡辺立軒</t>
    <rPh sb="0" eb="2">
      <t>ワタナベ</t>
    </rPh>
    <rPh sb="2" eb="3">
      <t>タ</t>
    </rPh>
    <rPh sb="3" eb="4">
      <t>ケン</t>
    </rPh>
    <phoneticPr fontId="2"/>
  </si>
  <si>
    <t>土生怒■</t>
    <rPh sb="0" eb="2">
      <t>ハブ</t>
    </rPh>
    <rPh sb="2" eb="3">
      <t>ド</t>
    </rPh>
    <phoneticPr fontId="2"/>
  </si>
  <si>
    <t>土生玄碩</t>
    <rPh sb="0" eb="2">
      <t>ハブ</t>
    </rPh>
    <rPh sb="2" eb="3">
      <t>ゲン</t>
    </rPh>
    <rPh sb="3" eb="4">
      <t>セキ</t>
    </rPh>
    <phoneticPr fontId="2"/>
  </si>
  <si>
    <t>医学館眼科取立■</t>
    <rPh sb="0" eb="2">
      <t>イガク</t>
    </rPh>
    <rPh sb="2" eb="3">
      <t>カン</t>
    </rPh>
    <rPh sb="3" eb="5">
      <t>ガンカ</t>
    </rPh>
    <rPh sb="5" eb="7">
      <t>トリタ</t>
    </rPh>
    <phoneticPr fontId="2"/>
  </si>
  <si>
    <t>多０１００３６</t>
  </si>
  <si>
    <t>奥詰医師吉田収庵　明細短冊</t>
  </si>
  <si>
    <t>吉田収庵</t>
    <rPh sb="0" eb="2">
      <t>ヨシダ</t>
    </rPh>
    <rPh sb="2" eb="3">
      <t>オサ</t>
    </rPh>
    <rPh sb="3" eb="4">
      <t>アン</t>
    </rPh>
    <phoneticPr fontId="2"/>
  </si>
  <si>
    <t>五百石二十人扶持</t>
    <rPh sb="0" eb="3">
      <t>ゴヒャッコク</t>
    </rPh>
    <rPh sb="3" eb="6">
      <t>ニジュウニン</t>
    </rPh>
    <rPh sb="6" eb="8">
      <t>ブチ</t>
    </rPh>
    <phoneticPr fontId="2"/>
  </si>
  <si>
    <t>吉田俊宅</t>
    <rPh sb="0" eb="2">
      <t>ヨシダ</t>
    </rPh>
    <rPh sb="2" eb="3">
      <t>シュン</t>
    </rPh>
    <rPh sb="3" eb="4">
      <t>タク</t>
    </rPh>
    <phoneticPr fontId="2"/>
  </si>
  <si>
    <t>吉田策庵</t>
    <rPh sb="0" eb="2">
      <t>ヨシダ</t>
    </rPh>
    <rPh sb="2" eb="3">
      <t>サク</t>
    </rPh>
    <rPh sb="3" eb="4">
      <t>アン</t>
    </rPh>
    <phoneticPr fontId="2"/>
  </si>
  <si>
    <t>大人科小児科</t>
    <rPh sb="0" eb="2">
      <t>オトナ</t>
    </rPh>
    <rPh sb="2" eb="3">
      <t>カ</t>
    </rPh>
    <rPh sb="3" eb="6">
      <t>ショウニカ</t>
    </rPh>
    <phoneticPr fontId="2"/>
  </si>
  <si>
    <t>多０１００３８</t>
  </si>
  <si>
    <t>奥詰医師久志本右京　明細短冊</t>
  </si>
  <si>
    <t>久志本右京</t>
    <rPh sb="0" eb="3">
      <t>クシモト</t>
    </rPh>
    <rPh sb="3" eb="5">
      <t>ウキョウ</t>
    </rPh>
    <phoneticPr fontId="2"/>
  </si>
  <si>
    <t>久志本内蔵允</t>
    <rPh sb="0" eb="3">
      <t>クシモト</t>
    </rPh>
    <rPh sb="3" eb="4">
      <t>ウチ</t>
    </rPh>
    <rPh sb="4" eb="5">
      <t>クラ</t>
    </rPh>
    <rPh sb="5" eb="6">
      <t>ジョウ</t>
    </rPh>
    <phoneticPr fontId="2"/>
  </si>
  <si>
    <t>久志本主水</t>
    <rPh sb="0" eb="3">
      <t>クシモト</t>
    </rPh>
    <rPh sb="3" eb="5">
      <t>モンド</t>
    </rPh>
    <phoneticPr fontId="2"/>
  </si>
  <si>
    <t>二丸御製薬所掛</t>
    <rPh sb="0" eb="1">
      <t>ニ</t>
    </rPh>
    <rPh sb="1" eb="2">
      <t>マル</t>
    </rPh>
    <rPh sb="2" eb="3">
      <t>オ</t>
    </rPh>
    <rPh sb="3" eb="5">
      <t>セイヤク</t>
    </rPh>
    <rPh sb="5" eb="6">
      <t>ショ</t>
    </rPh>
    <rPh sb="6" eb="7">
      <t>カカリ</t>
    </rPh>
    <phoneticPr fontId="2"/>
  </si>
  <si>
    <t>寄合（奥詰御免）</t>
    <rPh sb="0" eb="2">
      <t>ヨリアイ</t>
    </rPh>
    <rPh sb="3" eb="4">
      <t>オク</t>
    </rPh>
    <rPh sb="4" eb="5">
      <t>ツメ</t>
    </rPh>
    <rPh sb="5" eb="7">
      <t>ゴメン</t>
    </rPh>
    <phoneticPr fontId="2"/>
  </si>
  <si>
    <t>医学館世話役手伝御免</t>
    <rPh sb="0" eb="2">
      <t>イガク</t>
    </rPh>
    <rPh sb="2" eb="3">
      <t>カン</t>
    </rPh>
    <rPh sb="3" eb="5">
      <t>セワ</t>
    </rPh>
    <rPh sb="5" eb="6">
      <t>ヤク</t>
    </rPh>
    <rPh sb="6" eb="8">
      <t>テツダ</t>
    </rPh>
    <rPh sb="8" eb="10">
      <t>ゴメン</t>
    </rPh>
    <phoneticPr fontId="2"/>
  </si>
  <si>
    <t>無■寄合医師取締手伝</t>
    <rPh sb="0" eb="1">
      <t>ム</t>
    </rPh>
    <rPh sb="2" eb="4">
      <t>ヨリアイ</t>
    </rPh>
    <rPh sb="4" eb="6">
      <t>イシ</t>
    </rPh>
    <rPh sb="6" eb="8">
      <t>トリシマリ</t>
    </rPh>
    <rPh sb="8" eb="10">
      <t>テツダ</t>
    </rPh>
    <phoneticPr fontId="2"/>
  </si>
  <si>
    <t>多０１００３９</t>
  </si>
  <si>
    <t>奥詰医師服部了伯　明細短冊</t>
  </si>
  <si>
    <t>服部了伯</t>
    <rPh sb="0" eb="2">
      <t>ハットリ</t>
    </rPh>
    <rPh sb="2" eb="4">
      <t>リョウハク</t>
    </rPh>
    <phoneticPr fontId="2"/>
  </si>
  <si>
    <t>■（服部了元）</t>
    <rPh sb="2" eb="4">
      <t>ハットリ</t>
    </rPh>
    <rPh sb="4" eb="5">
      <t>リョウ</t>
    </rPh>
    <rPh sb="5" eb="6">
      <t>モト</t>
    </rPh>
    <phoneticPr fontId="2"/>
  </si>
  <si>
    <t>末姫君様御■</t>
    <rPh sb="0" eb="1">
      <t>スエ</t>
    </rPh>
    <rPh sb="1" eb="2">
      <t>ヒメ</t>
    </rPh>
    <rPh sb="2" eb="3">
      <t>キミ</t>
    </rPh>
    <rPh sb="3" eb="4">
      <t>サマ</t>
    </rPh>
    <rPh sb="4" eb="5">
      <t>オ</t>
    </rPh>
    <phoneticPr fontId="2"/>
  </si>
  <si>
    <t>大膳亮杏寿</t>
    <rPh sb="0" eb="1">
      <t>ダイ</t>
    </rPh>
    <rPh sb="1" eb="2">
      <t>ゼン</t>
    </rPh>
    <rPh sb="2" eb="3">
      <t>スケ</t>
    </rPh>
    <rPh sb="3" eb="4">
      <t>アン</t>
    </rPh>
    <rPh sb="4" eb="5">
      <t>ジュ</t>
    </rPh>
    <phoneticPr fontId="2"/>
  </si>
  <si>
    <t>大■亮草伯■眼</t>
    <rPh sb="0" eb="1">
      <t>ダイ</t>
    </rPh>
    <rPh sb="2" eb="3">
      <t>スケ</t>
    </rPh>
    <rPh sb="3" eb="4">
      <t>クサ</t>
    </rPh>
    <rPh sb="4" eb="5">
      <t>ハク</t>
    </rPh>
    <rPh sb="6" eb="7">
      <t>メ</t>
    </rPh>
    <phoneticPr fontId="2"/>
  </si>
  <si>
    <t>■君様御附</t>
    <rPh sb="1" eb="2">
      <t>キミ</t>
    </rPh>
    <rPh sb="2" eb="3">
      <t>サマ</t>
    </rPh>
    <rPh sb="3" eb="4">
      <t>オ</t>
    </rPh>
    <rPh sb="4" eb="5">
      <t>ツ</t>
    </rPh>
    <phoneticPr fontId="2"/>
  </si>
  <si>
    <t>■姫君様御附見習</t>
    <rPh sb="1" eb="3">
      <t>ヒメギミ</t>
    </rPh>
    <rPh sb="3" eb="4">
      <t>サマ</t>
    </rPh>
    <rPh sb="4" eb="5">
      <t>オ</t>
    </rPh>
    <rPh sb="5" eb="6">
      <t>ツ</t>
    </rPh>
    <rPh sb="6" eb="8">
      <t>ミナライ</t>
    </rPh>
    <phoneticPr fontId="2"/>
  </si>
  <si>
    <t>多０１００４３</t>
  </si>
  <si>
    <t>奥医師平塚惣検校　明細短冊</t>
  </si>
  <si>
    <t>平塚惣検校</t>
    <rPh sb="0" eb="2">
      <t>ヒラツカ</t>
    </rPh>
    <rPh sb="2" eb="3">
      <t>ソウ</t>
    </rPh>
    <rPh sb="3" eb="4">
      <t>ケン</t>
    </rPh>
    <rPh sb="4" eb="5">
      <t>コウ</t>
    </rPh>
    <phoneticPr fontId="2"/>
  </si>
  <si>
    <t>■彦兵衛</t>
    <rPh sb="1" eb="2">
      <t>ヒコ</t>
    </rPh>
    <rPh sb="2" eb="4">
      <t>ヘエ</t>
    </rPh>
    <phoneticPr fontId="2"/>
  </si>
  <si>
    <t>相州鎌倉郡腰越村百姓</t>
    <rPh sb="0" eb="2">
      <t>ソウシュウ</t>
    </rPh>
    <rPh sb="2" eb="4">
      <t>カマクラ</t>
    </rPh>
    <rPh sb="4" eb="5">
      <t>グン</t>
    </rPh>
    <rPh sb="5" eb="7">
      <t>コシゴエ</t>
    </rPh>
    <rPh sb="7" eb="8">
      <t>ムラ</t>
    </rPh>
    <rPh sb="8" eb="10">
      <t>ヒャクショウ</t>
    </rPh>
    <phoneticPr fontId="2"/>
  </si>
  <si>
    <t>和田彦右衛門</t>
    <rPh sb="0" eb="2">
      <t>ワダ</t>
    </rPh>
    <rPh sb="2" eb="3">
      <t>ヒコ</t>
    </rPh>
    <rPh sb="3" eb="4">
      <t>ウ</t>
    </rPh>
    <rPh sb="4" eb="6">
      <t>エモン</t>
    </rPh>
    <phoneticPr fontId="2"/>
  </si>
  <si>
    <t>惣検校</t>
    <rPh sb="0" eb="1">
      <t>ソウ</t>
    </rPh>
    <rPh sb="1" eb="2">
      <t>ケン</t>
    </rPh>
    <rPh sb="2" eb="3">
      <t>コウ</t>
    </rPh>
    <phoneticPr fontId="2"/>
  </si>
  <si>
    <t>御■科</t>
    <rPh sb="0" eb="1">
      <t>オ</t>
    </rPh>
    <rPh sb="2" eb="3">
      <t>カ</t>
    </rPh>
    <phoneticPr fontId="2"/>
  </si>
  <si>
    <t>多０１００４４</t>
  </si>
  <si>
    <t>小普請組金集手伝小山富士郎　明細短冊</t>
  </si>
  <si>
    <t>小山富■郎（小山富太郎）</t>
    <rPh sb="0" eb="2">
      <t>オヤマ</t>
    </rPh>
    <rPh sb="2" eb="3">
      <t>トミ</t>
    </rPh>
    <rPh sb="4" eb="5">
      <t>ロウ</t>
    </rPh>
    <rPh sb="6" eb="8">
      <t>コヤマ</t>
    </rPh>
    <rPh sb="8" eb="11">
      <t>トミタロウ</t>
    </rPh>
    <phoneticPr fontId="2"/>
  </si>
  <si>
    <t>小山■</t>
    <rPh sb="0" eb="2">
      <t>オヤマ</t>
    </rPh>
    <phoneticPr fontId="2"/>
  </si>
  <si>
    <t>小山来助</t>
    <rPh sb="0" eb="2">
      <t>オヤマ</t>
    </rPh>
    <rPh sb="2" eb="3">
      <t>ク</t>
    </rPh>
    <rPh sb="3" eb="4">
      <t>スケ</t>
    </rPh>
    <phoneticPr fontId="2"/>
  </si>
  <si>
    <t>開成所精煉方■</t>
    <rPh sb="0" eb="2">
      <t>カイセイ</t>
    </rPh>
    <rPh sb="2" eb="3">
      <t>ジョ</t>
    </rPh>
    <rPh sb="3" eb="4">
      <t>セイ</t>
    </rPh>
    <rPh sb="4" eb="5">
      <t>レン</t>
    </rPh>
    <rPh sb="5" eb="6">
      <t>カタ</t>
    </rPh>
    <phoneticPr fontId="2"/>
  </si>
  <si>
    <t>多０１００４５</t>
  </si>
  <si>
    <t>本阿弥七郎右衛門　明細短冊</t>
  </si>
  <si>
    <t>本阿弥七郎右衛門</t>
    <rPh sb="0" eb="3">
      <t>ホンアミ</t>
    </rPh>
    <rPh sb="3" eb="5">
      <t>シチロウ</t>
    </rPh>
    <rPh sb="5" eb="6">
      <t>ウ</t>
    </rPh>
    <rPh sb="6" eb="8">
      <t>エモン</t>
    </rPh>
    <phoneticPr fontId="2"/>
  </si>
  <si>
    <t>百石十五人扶持</t>
    <rPh sb="0" eb="2">
      <t>ヒャッコク</t>
    </rPh>
    <rPh sb="2" eb="5">
      <t>ジュウゴニン</t>
    </rPh>
    <rPh sb="5" eb="7">
      <t>ブチ</t>
    </rPh>
    <phoneticPr fontId="2"/>
  </si>
  <si>
    <t>本阿弥源蔵</t>
    <rPh sb="0" eb="3">
      <t>ホンアミ</t>
    </rPh>
    <rPh sb="3" eb="5">
      <t>ゲンゾウ</t>
    </rPh>
    <phoneticPr fontId="2"/>
  </si>
  <si>
    <t>多０１００４６</t>
  </si>
  <si>
    <t>小納戸溝口能登守　明細短冊</t>
  </si>
  <si>
    <t>溝口■（溝口能登守）</t>
    <rPh sb="0" eb="2">
      <t>ミゾグチ</t>
    </rPh>
    <rPh sb="4" eb="6">
      <t>ミゾグチ</t>
    </rPh>
    <rPh sb="6" eb="8">
      <t>ノト</t>
    </rPh>
    <rPh sb="8" eb="9">
      <t>カミ</t>
    </rPh>
    <phoneticPr fontId="2"/>
  </si>
  <si>
    <t>溝口■太夫（溝口十太夫）（実は父）</t>
    <rPh sb="0" eb="2">
      <t>ミゾグチ</t>
    </rPh>
    <rPh sb="3" eb="5">
      <t>ダユウ</t>
    </rPh>
    <rPh sb="6" eb="8">
      <t>ミゾグチ</t>
    </rPh>
    <rPh sb="8" eb="9">
      <t>ジュウ</t>
    </rPh>
    <rPh sb="9" eb="11">
      <t>ダユウ</t>
    </rPh>
    <phoneticPr fontId="2"/>
  </si>
  <si>
    <t>溝口源右衛門（実は兄）</t>
    <rPh sb="0" eb="2">
      <t>ミゾグチ</t>
    </rPh>
    <rPh sb="2" eb="3">
      <t>ゲン</t>
    </rPh>
    <rPh sb="3" eb="4">
      <t>ウ</t>
    </rPh>
    <rPh sb="4" eb="6">
      <t>エモン</t>
    </rPh>
    <phoneticPr fontId="2"/>
  </si>
  <si>
    <t>溝口栄之丞</t>
    <rPh sb="0" eb="2">
      <t>ミゾグチ</t>
    </rPh>
    <rPh sb="2" eb="3">
      <t>エイ</t>
    </rPh>
    <rPh sb="3" eb="4">
      <t>ノ</t>
    </rPh>
    <rPh sb="4" eb="5">
      <t>ジョウ</t>
    </rPh>
    <phoneticPr fontId="2"/>
  </si>
  <si>
    <t>御膳奉行兼■</t>
    <rPh sb="0" eb="2">
      <t>オゼン</t>
    </rPh>
    <rPh sb="2" eb="4">
      <t>ブギョウ</t>
    </rPh>
    <rPh sb="4" eb="5">
      <t>カネ</t>
    </rPh>
    <phoneticPr fontId="2"/>
  </si>
  <si>
    <t>多０１００４７</t>
  </si>
  <si>
    <t>奥医師吉田秀貞　明細短冊</t>
  </si>
  <si>
    <t>吉田秀■（吉田秀貞）</t>
    <rPh sb="0" eb="2">
      <t>ヨシダ</t>
    </rPh>
    <rPh sb="2" eb="3">
      <t>ヒデ</t>
    </rPh>
    <rPh sb="5" eb="7">
      <t>ヨシダ</t>
    </rPh>
    <rPh sb="7" eb="8">
      <t>ヒデ</t>
    </rPh>
    <rPh sb="8" eb="9">
      <t>サダ</t>
    </rPh>
    <phoneticPr fontId="2"/>
  </si>
  <si>
    <t>外番料百俵・少高に付勤候内二十人扶持</t>
    <rPh sb="0" eb="1">
      <t>ホカ</t>
    </rPh>
    <rPh sb="1" eb="2">
      <t>バン</t>
    </rPh>
    <rPh sb="2" eb="3">
      <t>リョウ</t>
    </rPh>
    <rPh sb="3" eb="5">
      <t>ヒャッピョウ</t>
    </rPh>
    <rPh sb="6" eb="7">
      <t>ショウ</t>
    </rPh>
    <rPh sb="7" eb="8">
      <t>タカ</t>
    </rPh>
    <rPh sb="9" eb="10">
      <t>ツ</t>
    </rPh>
    <rPh sb="10" eb="11">
      <t>ツト</t>
    </rPh>
    <rPh sb="11" eb="12">
      <t>ソウロウ</t>
    </rPh>
    <rPh sb="12" eb="13">
      <t>ウチ</t>
    </rPh>
    <rPh sb="13" eb="16">
      <t>ニジュウニン</t>
    </rPh>
    <rPh sb="16" eb="18">
      <t>ブチ</t>
    </rPh>
    <phoneticPr fontId="2"/>
  </si>
  <si>
    <t>吉田秀伯</t>
    <rPh sb="0" eb="2">
      <t>ヨシダ</t>
    </rPh>
    <rPh sb="2" eb="3">
      <t>ヒデ</t>
    </rPh>
    <rPh sb="3" eb="4">
      <t>ハク</t>
    </rPh>
    <phoneticPr fontId="2"/>
  </si>
  <si>
    <t>吉田秀哲法眼</t>
    <rPh sb="0" eb="2">
      <t>ヨシダ</t>
    </rPh>
    <rPh sb="2" eb="3">
      <t>ヒデ</t>
    </rPh>
    <rPh sb="3" eb="4">
      <t>テツ</t>
    </rPh>
    <rPh sb="4" eb="5">
      <t>ホウ</t>
    </rPh>
    <rPh sb="5" eb="6">
      <t>ガン</t>
    </rPh>
    <phoneticPr fontId="2"/>
  </si>
  <si>
    <t>本康碩寿</t>
    <rPh sb="0" eb="1">
      <t>ホン</t>
    </rPh>
    <rPh sb="1" eb="2">
      <t>ヤス</t>
    </rPh>
    <rPh sb="2" eb="3">
      <t>セキ</t>
    </rPh>
    <rPh sb="3" eb="4">
      <t>ジュ</t>
    </rPh>
    <phoneticPr fontId="2"/>
  </si>
  <si>
    <t>本康宗円法眼</t>
    <rPh sb="0" eb="1">
      <t>ホン</t>
    </rPh>
    <rPh sb="1" eb="2">
      <t>ヤス</t>
    </rPh>
    <rPh sb="2" eb="3">
      <t>ムネ</t>
    </rPh>
    <rPh sb="3" eb="4">
      <t>エン</t>
    </rPh>
    <rPh sb="4" eb="5">
      <t>ホウ</t>
    </rPh>
    <rPh sb="5" eb="6">
      <t>ガン</t>
    </rPh>
    <phoneticPr fontId="2"/>
  </si>
  <si>
    <t>針科</t>
    <rPh sb="0" eb="1">
      <t>ハリ</t>
    </rPh>
    <rPh sb="1" eb="2">
      <t>カ</t>
    </rPh>
    <phoneticPr fontId="2"/>
  </si>
  <si>
    <t>多０１００４８</t>
  </si>
  <si>
    <t>御勘定吟味方改役並出役吉田佐五左衛門　明細短冊</t>
    <rPh sb="0" eb="3">
      <t>オカンジョウ</t>
    </rPh>
    <rPh sb="3" eb="5">
      <t>ギンミ</t>
    </rPh>
    <rPh sb="5" eb="6">
      <t>カタ</t>
    </rPh>
    <rPh sb="6" eb="7">
      <t>アラタ</t>
    </rPh>
    <rPh sb="7" eb="8">
      <t>ヤク</t>
    </rPh>
    <rPh sb="8" eb="9">
      <t>ナミ</t>
    </rPh>
    <rPh sb="9" eb="10">
      <t>デ</t>
    </rPh>
    <rPh sb="10" eb="11">
      <t>ヤク</t>
    </rPh>
    <rPh sb="11" eb="13">
      <t>ヨシダ</t>
    </rPh>
    <rPh sb="13" eb="14">
      <t>サ</t>
    </rPh>
    <rPh sb="14" eb="15">
      <t>ゴ</t>
    </rPh>
    <rPh sb="15" eb="18">
      <t>サエモン</t>
    </rPh>
    <rPh sb="19" eb="21">
      <t>メイサイ</t>
    </rPh>
    <rPh sb="21" eb="23">
      <t>タンザク</t>
    </rPh>
    <phoneticPr fontId="2"/>
  </si>
  <si>
    <t>吉田佐五左衛■（吉田佐五左衛門）</t>
    <rPh sb="0" eb="2">
      <t>ヨシダ</t>
    </rPh>
    <rPh sb="2" eb="3">
      <t>サ</t>
    </rPh>
    <rPh sb="3" eb="4">
      <t>ゴ</t>
    </rPh>
    <rPh sb="4" eb="5">
      <t>サ</t>
    </rPh>
    <rPh sb="5" eb="6">
      <t>エイ</t>
    </rPh>
    <rPh sb="8" eb="10">
      <t>ヨシダ</t>
    </rPh>
    <rPh sb="10" eb="11">
      <t>サ</t>
    </rPh>
    <rPh sb="11" eb="12">
      <t>ゴ</t>
    </rPh>
    <rPh sb="12" eb="15">
      <t>サエモン</t>
    </rPh>
    <phoneticPr fontId="2"/>
  </si>
  <si>
    <t>御扶持方五人扶持外二人扶持（亜米利加国へ罷越候に付一生之内被下）</t>
    <rPh sb="0" eb="1">
      <t>オ</t>
    </rPh>
    <rPh sb="1" eb="3">
      <t>フチ</t>
    </rPh>
    <rPh sb="3" eb="4">
      <t>カタ</t>
    </rPh>
    <rPh sb="4" eb="6">
      <t>ゴニン</t>
    </rPh>
    <rPh sb="6" eb="8">
      <t>ブチ</t>
    </rPh>
    <rPh sb="8" eb="9">
      <t>ホカ</t>
    </rPh>
    <rPh sb="9" eb="11">
      <t>ニニン</t>
    </rPh>
    <rPh sb="11" eb="13">
      <t>ブチ</t>
    </rPh>
    <rPh sb="14" eb="18">
      <t>アメリカ</t>
    </rPh>
    <rPh sb="18" eb="19">
      <t>クニ</t>
    </rPh>
    <rPh sb="20" eb="22">
      <t>マカリコシ</t>
    </rPh>
    <rPh sb="22" eb="23">
      <t>ソウロウ</t>
    </rPh>
    <rPh sb="24" eb="25">
      <t>ツ</t>
    </rPh>
    <rPh sb="25" eb="27">
      <t>イッショウ</t>
    </rPh>
    <rPh sb="27" eb="28">
      <t>ノ</t>
    </rPh>
    <rPh sb="28" eb="29">
      <t>ウチ</t>
    </rPh>
    <rPh sb="29" eb="30">
      <t>コウムリ</t>
    </rPh>
    <rPh sb="30" eb="31">
      <t>シタ</t>
    </rPh>
    <phoneticPr fontId="2"/>
  </si>
  <si>
    <t>無（当時上野山下中島平四郎組御徒■神幾蔵方同居）</t>
    <rPh sb="0" eb="1">
      <t>ム</t>
    </rPh>
    <rPh sb="2" eb="4">
      <t>トウジ</t>
    </rPh>
    <rPh sb="4" eb="6">
      <t>ウエノ</t>
    </rPh>
    <rPh sb="6" eb="8">
      <t>ヤマシタ</t>
    </rPh>
    <rPh sb="8" eb="10">
      <t>ナカジマ</t>
    </rPh>
    <rPh sb="10" eb="11">
      <t>ヒラ</t>
    </rPh>
    <rPh sb="11" eb="13">
      <t>シロウ</t>
    </rPh>
    <rPh sb="13" eb="14">
      <t>クミ</t>
    </rPh>
    <rPh sb="14" eb="15">
      <t>オ</t>
    </rPh>
    <rPh sb="15" eb="16">
      <t>カチ</t>
    </rPh>
    <rPh sb="17" eb="18">
      <t>カミ</t>
    </rPh>
    <rPh sb="18" eb="19">
      <t>イク</t>
    </rPh>
    <rPh sb="19" eb="20">
      <t>ゾウ</t>
    </rPh>
    <rPh sb="20" eb="21">
      <t>カタ</t>
    </rPh>
    <rPh sb="21" eb="23">
      <t>ドウキョ</t>
    </rPh>
    <phoneticPr fontId="2"/>
  </si>
  <si>
    <t>吉田善四郎</t>
    <rPh sb="0" eb="2">
      <t>ヨシダ</t>
    </rPh>
    <rPh sb="2" eb="5">
      <t>ゼンシロウ</t>
    </rPh>
    <phoneticPr fontId="2"/>
  </si>
  <si>
    <t>吉田左五郎</t>
    <rPh sb="0" eb="2">
      <t>ヨシダ</t>
    </rPh>
    <rPh sb="2" eb="3">
      <t>サ</t>
    </rPh>
    <rPh sb="3" eb="5">
      <t>ゴロウ</t>
    </rPh>
    <phoneticPr fontId="2"/>
  </si>
  <si>
    <t>■蔵番</t>
    <rPh sb="1" eb="2">
      <t>クラ</t>
    </rPh>
    <rPh sb="2" eb="3">
      <t>バン</t>
    </rPh>
    <phoneticPr fontId="2"/>
  </si>
  <si>
    <t>神奈川奉行支配調役■</t>
    <rPh sb="0" eb="3">
      <t>カナガワ</t>
    </rPh>
    <rPh sb="3" eb="5">
      <t>ブギョウ</t>
    </rPh>
    <rPh sb="5" eb="7">
      <t>シハイ</t>
    </rPh>
    <rPh sb="7" eb="8">
      <t>シラ</t>
    </rPh>
    <rPh sb="8" eb="9">
      <t>ヤク</t>
    </rPh>
    <phoneticPr fontId="2"/>
  </si>
  <si>
    <t>御代官手附（部屋住より）</t>
    <rPh sb="0" eb="3">
      <t>オダイカン</t>
    </rPh>
    <rPh sb="3" eb="5">
      <t>テツケ</t>
    </rPh>
    <rPh sb="6" eb="9">
      <t>ヘヤズ</t>
    </rPh>
    <phoneticPr fontId="2"/>
  </si>
  <si>
    <t>多０１００４９</t>
  </si>
  <si>
    <t>小普請田島熊■■　明細短冊</t>
  </si>
  <si>
    <t>田■熊■（田島熊太郎）</t>
    <rPh sb="0" eb="1">
      <t>タ</t>
    </rPh>
    <rPh sb="2" eb="3">
      <t>クマ</t>
    </rPh>
    <rPh sb="5" eb="7">
      <t>タジマ</t>
    </rPh>
    <rPh sb="7" eb="10">
      <t>クマタロウ</t>
    </rPh>
    <phoneticPr fontId="2"/>
  </si>
  <si>
    <t>麹町三丁目（■分本所南割下水通小普請土肥新之助方同居）</t>
    <rPh sb="0" eb="2">
      <t>コウジマチ</t>
    </rPh>
    <rPh sb="2" eb="5">
      <t>サンチョウメ</t>
    </rPh>
    <rPh sb="7" eb="8">
      <t>ブン</t>
    </rPh>
    <rPh sb="8" eb="10">
      <t>ホンジョ</t>
    </rPh>
    <rPh sb="10" eb="11">
      <t>ミナミ</t>
    </rPh>
    <rPh sb="11" eb="12">
      <t>ワリ</t>
    </rPh>
    <rPh sb="12" eb="14">
      <t>ゲスイ</t>
    </rPh>
    <rPh sb="14" eb="15">
      <t>トオ</t>
    </rPh>
    <rPh sb="15" eb="18">
      <t>コブシン</t>
    </rPh>
    <rPh sb="18" eb="20">
      <t>ドイ</t>
    </rPh>
    <rPh sb="20" eb="21">
      <t>シン</t>
    </rPh>
    <rPh sb="21" eb="22">
      <t>ノ</t>
    </rPh>
    <rPh sb="22" eb="23">
      <t>スケ</t>
    </rPh>
    <rPh sb="23" eb="24">
      <t>カタ</t>
    </rPh>
    <rPh sb="24" eb="26">
      <t>ドウキョ</t>
    </rPh>
    <phoneticPr fontId="2"/>
  </si>
  <si>
    <t>田島養運</t>
    <rPh sb="0" eb="2">
      <t>タジマ</t>
    </rPh>
    <rPh sb="2" eb="3">
      <t>ヨウ</t>
    </rPh>
    <rPh sb="3" eb="4">
      <t>ウン</t>
    </rPh>
    <phoneticPr fontId="2"/>
  </si>
  <si>
    <t>田島与七左衛門</t>
    <rPh sb="0" eb="2">
      <t>タジマ</t>
    </rPh>
    <rPh sb="2" eb="3">
      <t>ヨ</t>
    </rPh>
    <rPh sb="3" eb="4">
      <t>シチ</t>
    </rPh>
    <rPh sb="4" eb="7">
      <t>サエモン</t>
    </rPh>
    <phoneticPr fontId="2"/>
  </si>
  <si>
    <t>田■（田島熊太郎）</t>
    <rPh sb="0" eb="1">
      <t>タ</t>
    </rPh>
    <rPh sb="3" eb="5">
      <t>タジマ</t>
    </rPh>
    <rPh sb="5" eb="8">
      <t>クマタロウ</t>
    </rPh>
    <phoneticPr fontId="2"/>
  </si>
  <si>
    <t>麹町三丁目（当分本所南割下水通小普請土肥新之助方同居）</t>
    <rPh sb="0" eb="2">
      <t>コウジマチ</t>
    </rPh>
    <rPh sb="2" eb="5">
      <t>サンチョウメ</t>
    </rPh>
    <rPh sb="6" eb="8">
      <t>トウブン</t>
    </rPh>
    <rPh sb="7" eb="8">
      <t>ブン</t>
    </rPh>
    <rPh sb="8" eb="10">
      <t>ホンジョ</t>
    </rPh>
    <rPh sb="10" eb="11">
      <t>ミナミ</t>
    </rPh>
    <rPh sb="11" eb="12">
      <t>ワリ</t>
    </rPh>
    <rPh sb="12" eb="14">
      <t>ゲスイ</t>
    </rPh>
    <rPh sb="14" eb="15">
      <t>トオ</t>
    </rPh>
    <rPh sb="15" eb="18">
      <t>コブシン</t>
    </rPh>
    <rPh sb="18" eb="20">
      <t>ドイ</t>
    </rPh>
    <rPh sb="20" eb="21">
      <t>シン</t>
    </rPh>
    <rPh sb="21" eb="22">
      <t>ノ</t>
    </rPh>
    <rPh sb="22" eb="23">
      <t>スケ</t>
    </rPh>
    <rPh sb="23" eb="24">
      <t>カタ</t>
    </rPh>
    <rPh sb="24" eb="26">
      <t>ドウキョ</t>
    </rPh>
    <phoneticPr fontId="2"/>
  </si>
  <si>
    <t>多０１００５０</t>
  </si>
  <si>
    <t>御本道兼外科遠田溢庵法眼分限</t>
    <rPh sb="0" eb="1">
      <t>オ</t>
    </rPh>
    <rPh sb="1" eb="3">
      <t>ホンドウ</t>
    </rPh>
    <rPh sb="3" eb="4">
      <t>ケン</t>
    </rPh>
    <rPh sb="4" eb="6">
      <t>ゲカ</t>
    </rPh>
    <rPh sb="6" eb="8">
      <t>トオダ</t>
    </rPh>
    <rPh sb="8" eb="9">
      <t>アフ</t>
    </rPh>
    <rPh sb="9" eb="10">
      <t>イオリ</t>
    </rPh>
    <rPh sb="10" eb="12">
      <t>ホウゲン</t>
    </rPh>
    <rPh sb="12" eb="14">
      <t>ブゲン</t>
    </rPh>
    <phoneticPr fontId="2"/>
  </si>
  <si>
    <t>■庵■（遠田澄庵法眼）</t>
    <rPh sb="1" eb="2">
      <t>アン</t>
    </rPh>
    <rPh sb="4" eb="6">
      <t>トオダ</t>
    </rPh>
    <rPh sb="6" eb="7">
      <t>スミ</t>
    </rPh>
    <rPh sb="7" eb="8">
      <t>イオリ</t>
    </rPh>
    <rPh sb="8" eb="10">
      <t>ホウゲン</t>
    </rPh>
    <phoneticPr fontId="2"/>
  </si>
  <si>
    <t>■五郎四郎</t>
    <rPh sb="1" eb="3">
      <t>ゴロウ</t>
    </rPh>
    <rPh sb="3" eb="5">
      <t>シロウ</t>
    </rPh>
    <phoneticPr fontId="2"/>
  </si>
  <si>
    <t>堀田相■</t>
    <rPh sb="0" eb="2">
      <t>ホッタ</t>
    </rPh>
    <rPh sb="2" eb="3">
      <t>アイ</t>
    </rPh>
    <phoneticPr fontId="2"/>
  </si>
  <si>
    <t>水■五八郎</t>
    <rPh sb="0" eb="1">
      <t>ミズ</t>
    </rPh>
    <rPh sb="2" eb="3">
      <t>ゴ</t>
    </rPh>
    <rPh sb="3" eb="5">
      <t>ハチロウ</t>
    </rPh>
    <phoneticPr fontId="2"/>
  </si>
  <si>
    <t>本道兼外科</t>
    <rPh sb="0" eb="2">
      <t>ホンドウ</t>
    </rPh>
    <rPh sb="2" eb="3">
      <t>ケン</t>
    </rPh>
    <rPh sb="3" eb="5">
      <t>ゲカ</t>
    </rPh>
    <phoneticPr fontId="2"/>
  </si>
  <si>
    <t>多０１００５１</t>
  </si>
  <si>
    <t>御書院番加藤百之助　明細短冊</t>
  </si>
  <si>
    <t>加藤百之助</t>
    <rPh sb="0" eb="2">
      <t>カトウ</t>
    </rPh>
    <rPh sb="2" eb="3">
      <t>ヒャク</t>
    </rPh>
    <rPh sb="3" eb="4">
      <t>ノ</t>
    </rPh>
    <rPh sb="4" eb="5">
      <t>スケ</t>
    </rPh>
    <phoneticPr fontId="2"/>
  </si>
  <si>
    <t>五百五石九斗一合</t>
    <rPh sb="0" eb="4">
      <t>ゴヒャクゴコク</t>
    </rPh>
    <rPh sb="4" eb="5">
      <t>キュウ</t>
    </rPh>
    <rPh sb="5" eb="6">
      <t>ト</t>
    </rPh>
    <rPh sb="6" eb="8">
      <t>イチゴウ</t>
    </rPh>
    <phoneticPr fontId="2"/>
  </si>
  <si>
    <t>■勝之助（加藤勝之助）</t>
    <rPh sb="1" eb="2">
      <t>カツ</t>
    </rPh>
    <rPh sb="2" eb="3">
      <t>ノ</t>
    </rPh>
    <rPh sb="3" eb="4">
      <t>スケ</t>
    </rPh>
    <rPh sb="5" eb="7">
      <t>カトウ</t>
    </rPh>
    <rPh sb="7" eb="8">
      <t>カチ</t>
    </rPh>
    <rPh sb="8" eb="9">
      <t>ノ</t>
    </rPh>
    <rPh sb="9" eb="10">
      <t>スケ</t>
    </rPh>
    <phoneticPr fontId="2"/>
  </si>
  <si>
    <t>加藤左内</t>
    <rPh sb="0" eb="2">
      <t>カトウ</t>
    </rPh>
    <rPh sb="2" eb="4">
      <t>サナイ</t>
    </rPh>
    <phoneticPr fontId="2"/>
  </si>
  <si>
    <t>多０１００５２</t>
  </si>
  <si>
    <t>西丸御書院番渡辺平左衛門　明細短冊</t>
  </si>
  <si>
    <t>渡辺半左■</t>
    <rPh sb="0" eb="2">
      <t>ワタナベ</t>
    </rPh>
    <rPh sb="2" eb="3">
      <t>ハン</t>
    </rPh>
    <rPh sb="3" eb="4">
      <t>サ</t>
    </rPh>
    <phoneticPr fontId="2"/>
  </si>
  <si>
    <t>摂津・■総</t>
    <rPh sb="0" eb="2">
      <t>セッツ</t>
    </rPh>
    <rPh sb="4" eb="5">
      <t>ソウ</t>
    </rPh>
    <phoneticPr fontId="2"/>
  </si>
  <si>
    <t>渡辺半左衛門</t>
    <rPh sb="0" eb="2">
      <t>ワタナベ</t>
    </rPh>
    <rPh sb="2" eb="3">
      <t>ハン</t>
    </rPh>
    <rPh sb="3" eb="4">
      <t>サ</t>
    </rPh>
    <rPh sb="4" eb="6">
      <t>エモン</t>
    </rPh>
    <phoneticPr fontId="2"/>
  </si>
  <si>
    <t>渡辺仙司</t>
    <rPh sb="0" eb="2">
      <t>ワタナベ</t>
    </rPh>
    <rPh sb="2" eb="3">
      <t>セン</t>
    </rPh>
    <rPh sb="3" eb="4">
      <t>ツカサ</t>
    </rPh>
    <phoneticPr fontId="2"/>
  </si>
  <si>
    <t>■大将様御附</t>
    <rPh sb="1" eb="2">
      <t>ダイ</t>
    </rPh>
    <rPh sb="2" eb="3">
      <t>ショウ</t>
    </rPh>
    <rPh sb="3" eb="4">
      <t>サマ</t>
    </rPh>
    <rPh sb="4" eb="5">
      <t>オ</t>
    </rPh>
    <rPh sb="5" eb="6">
      <t>ツ</t>
    </rPh>
    <phoneticPr fontId="2"/>
  </si>
  <si>
    <t>西丸御■性組</t>
    <rPh sb="0" eb="2">
      <t>ニシマル</t>
    </rPh>
    <rPh sb="2" eb="3">
      <t>オ</t>
    </rPh>
    <rPh sb="5" eb="6">
      <t>クミ</t>
    </rPh>
    <phoneticPr fontId="2"/>
  </si>
  <si>
    <t>西丸御書■番</t>
    <rPh sb="0" eb="2">
      <t>ニシマル</t>
    </rPh>
    <rPh sb="2" eb="3">
      <t>ゴ</t>
    </rPh>
    <rPh sb="3" eb="4">
      <t>ショ</t>
    </rPh>
    <rPh sb="5" eb="6">
      <t>バン</t>
    </rPh>
    <phoneticPr fontId="2"/>
  </si>
  <si>
    <t>多０１００５８</t>
  </si>
  <si>
    <t>御書院番逸見左■■　明細短冊</t>
  </si>
  <si>
    <t>逸見左■</t>
    <rPh sb="0" eb="2">
      <t>イツミ</t>
    </rPh>
    <rPh sb="2" eb="3">
      <t>サ</t>
    </rPh>
    <phoneticPr fontId="2"/>
  </si>
  <si>
    <t>逸見彦右衛門</t>
    <rPh sb="0" eb="2">
      <t>イツミ</t>
    </rPh>
    <rPh sb="2" eb="3">
      <t>ヒコ</t>
    </rPh>
    <rPh sb="3" eb="4">
      <t>ウ</t>
    </rPh>
    <rPh sb="4" eb="6">
      <t>エモン</t>
    </rPh>
    <phoneticPr fontId="2"/>
  </si>
  <si>
    <t>逸見源太郎</t>
    <rPh sb="0" eb="2">
      <t>イツミ</t>
    </rPh>
    <rPh sb="2" eb="5">
      <t>ゲンタロウ</t>
    </rPh>
    <phoneticPr fontId="2"/>
  </si>
  <si>
    <t>多０１００６０</t>
  </si>
  <si>
    <t>勘定吟味方改役神山三郎左衛門　明細短冊</t>
  </si>
  <si>
    <t>神山三郎左衛門</t>
    <rPh sb="0" eb="2">
      <t>カミヤマ</t>
    </rPh>
    <rPh sb="2" eb="4">
      <t>サブロウ</t>
    </rPh>
    <rPh sb="4" eb="7">
      <t>サエモン</t>
    </rPh>
    <phoneticPr fontId="2"/>
  </si>
  <si>
    <t>神山三郎■衛門（神山三郎左衛門）</t>
    <rPh sb="0" eb="2">
      <t>カミヤマ</t>
    </rPh>
    <rPh sb="2" eb="4">
      <t>サブロウ</t>
    </rPh>
    <rPh sb="5" eb="7">
      <t>エモン</t>
    </rPh>
    <rPh sb="8" eb="9">
      <t>カミ</t>
    </rPh>
    <rPh sb="9" eb="10">
      <t>ヤマ</t>
    </rPh>
    <rPh sb="10" eb="12">
      <t>サブロウ</t>
    </rPh>
    <rPh sb="12" eb="15">
      <t>サエモン</t>
    </rPh>
    <phoneticPr fontId="2"/>
  </si>
  <si>
    <t>神山三■（神山三郎左衛門）</t>
    <rPh sb="0" eb="2">
      <t>カミヤマ</t>
    </rPh>
    <rPh sb="2" eb="3">
      <t>サン</t>
    </rPh>
    <rPh sb="5" eb="7">
      <t>カミヤマ</t>
    </rPh>
    <rPh sb="7" eb="9">
      <t>サブロウ</t>
    </rPh>
    <rPh sb="9" eb="12">
      <t>サエモン</t>
    </rPh>
    <phoneticPr fontId="2"/>
  </si>
  <si>
    <t>六郷藤右衛門</t>
    <rPh sb="0" eb="2">
      <t>ロクゴウ</t>
    </rPh>
    <rPh sb="2" eb="3">
      <t>フジ</t>
    </rPh>
    <rPh sb="3" eb="4">
      <t>ウ</t>
    </rPh>
    <rPh sb="4" eb="6">
      <t>エモン</t>
    </rPh>
    <phoneticPr fontId="2"/>
  </si>
  <si>
    <t>六郷立佐</t>
    <rPh sb="0" eb="2">
      <t>ロクゴウ</t>
    </rPh>
    <rPh sb="2" eb="3">
      <t>タ</t>
    </rPh>
    <rPh sb="3" eb="4">
      <t>サ</t>
    </rPh>
    <phoneticPr fontId="2"/>
  </si>
  <si>
    <t>御勘定吟味方改役出役</t>
    <rPh sb="0" eb="3">
      <t>オカンジョウ</t>
    </rPh>
    <rPh sb="3" eb="5">
      <t>ギンミ</t>
    </rPh>
    <rPh sb="5" eb="6">
      <t>カタ</t>
    </rPh>
    <rPh sb="6" eb="7">
      <t>アラタ</t>
    </rPh>
    <rPh sb="7" eb="8">
      <t>ヤク</t>
    </rPh>
    <rPh sb="8" eb="9">
      <t>デ</t>
    </rPh>
    <rPh sb="9" eb="10">
      <t>ヤク</t>
    </rPh>
    <phoneticPr fontId="2"/>
  </si>
  <si>
    <t>多０１００６１</t>
  </si>
  <si>
    <t>御書院番岡田与八　明細短冊</t>
    <rPh sb="0" eb="1">
      <t>ゴ</t>
    </rPh>
    <rPh sb="1" eb="3">
      <t>ショイン</t>
    </rPh>
    <rPh sb="3" eb="4">
      <t>バン</t>
    </rPh>
    <rPh sb="4" eb="6">
      <t>オカダ</t>
    </rPh>
    <rPh sb="6" eb="7">
      <t>ヨ</t>
    </rPh>
    <rPh sb="7" eb="8">
      <t>ハチ</t>
    </rPh>
    <rPh sb="9" eb="11">
      <t>メイサイ</t>
    </rPh>
    <rPh sb="11" eb="13">
      <t>タンザク</t>
    </rPh>
    <phoneticPr fontId="2"/>
  </si>
  <si>
    <t>岡田与■（岡田与八）</t>
    <rPh sb="0" eb="2">
      <t>オカダ</t>
    </rPh>
    <rPh sb="2" eb="3">
      <t>ヨ</t>
    </rPh>
    <rPh sb="5" eb="7">
      <t>オカダ</t>
    </rPh>
    <rPh sb="7" eb="8">
      <t>ヨ</t>
    </rPh>
    <rPh sb="8" eb="9">
      <t>ハチ</t>
    </rPh>
    <phoneticPr fontId="2"/>
  </si>
  <si>
    <t>美濃・下総</t>
    <rPh sb="0" eb="2">
      <t>ミノ</t>
    </rPh>
    <rPh sb="3" eb="5">
      <t>シモウサ</t>
    </rPh>
    <phoneticPr fontId="2"/>
  </si>
  <si>
    <t>岡田■（岡田三助）（実は兄）</t>
    <rPh sb="0" eb="2">
      <t>オカダ</t>
    </rPh>
    <rPh sb="4" eb="6">
      <t>オカダ</t>
    </rPh>
    <rPh sb="6" eb="8">
      <t>サンスケ</t>
    </rPh>
    <phoneticPr fontId="2"/>
  </si>
  <si>
    <t>岡田栄助（実は兄）</t>
    <rPh sb="0" eb="2">
      <t>オカダ</t>
    </rPh>
    <rPh sb="2" eb="4">
      <t>エイスケ</t>
    </rPh>
    <phoneticPr fontId="2"/>
  </si>
  <si>
    <t>多０１００６３</t>
  </si>
  <si>
    <t>御勘定吟味方改役並出役戸倉忠次郎　明細短冊</t>
  </si>
  <si>
    <t>戸倉忠次郎</t>
    <rPh sb="0" eb="2">
      <t>トクラ</t>
    </rPh>
    <rPh sb="2" eb="3">
      <t>チュウ</t>
    </rPh>
    <rPh sb="3" eb="5">
      <t>ジロウ</t>
    </rPh>
    <phoneticPr fontId="2"/>
  </si>
  <si>
    <t>御扶持方五人扶持</t>
    <rPh sb="0" eb="1">
      <t>オ</t>
    </rPh>
    <rPh sb="1" eb="3">
      <t>フチ</t>
    </rPh>
    <rPh sb="3" eb="4">
      <t>カタ</t>
    </rPh>
    <rPh sb="4" eb="6">
      <t>ゴニン</t>
    </rPh>
    <rPh sb="6" eb="8">
      <t>ブチ</t>
    </rPh>
    <phoneticPr fontId="2"/>
  </si>
  <si>
    <t>大縄屋敷下谷和泉橋通（当時同所父伴次郎同居）</t>
    <rPh sb="0" eb="1">
      <t>オオ</t>
    </rPh>
    <rPh sb="1" eb="2">
      <t>ナワ</t>
    </rPh>
    <rPh sb="2" eb="4">
      <t>ヤシキ</t>
    </rPh>
    <rPh sb="4" eb="6">
      <t>シモヤ</t>
    </rPh>
    <rPh sb="6" eb="8">
      <t>イズミ</t>
    </rPh>
    <rPh sb="8" eb="9">
      <t>バシ</t>
    </rPh>
    <rPh sb="9" eb="10">
      <t>トオ</t>
    </rPh>
    <rPh sb="11" eb="13">
      <t>トウジ</t>
    </rPh>
    <rPh sb="13" eb="15">
      <t>ドウショ</t>
    </rPh>
    <rPh sb="15" eb="16">
      <t>チチ</t>
    </rPh>
    <rPh sb="16" eb="17">
      <t>バン</t>
    </rPh>
    <rPh sb="17" eb="19">
      <t>ジロウ</t>
    </rPh>
    <rPh sb="19" eb="21">
      <t>ドウキョ</t>
    </rPh>
    <phoneticPr fontId="2"/>
  </si>
  <si>
    <t>戸倉平■郎</t>
    <rPh sb="0" eb="2">
      <t>トクラ</t>
    </rPh>
    <rPh sb="2" eb="3">
      <t>ヘイ</t>
    </rPh>
    <rPh sb="4" eb="5">
      <t>ロウ</t>
    </rPh>
    <phoneticPr fontId="2"/>
  </si>
  <si>
    <t>戸倉伴次郎</t>
    <rPh sb="0" eb="2">
      <t>トクラ</t>
    </rPh>
    <rPh sb="2" eb="3">
      <t>バン</t>
    </rPh>
    <rPh sb="3" eb="5">
      <t>ジロウ</t>
    </rPh>
    <phoneticPr fontId="2"/>
  </si>
  <si>
    <t>小普請■当分仮役</t>
    <rPh sb="0" eb="3">
      <t>コブシン</t>
    </rPh>
    <rPh sb="4" eb="6">
      <t>トウブン</t>
    </rPh>
    <rPh sb="6" eb="7">
      <t>カリ</t>
    </rPh>
    <rPh sb="7" eb="8">
      <t>ヤク</t>
    </rPh>
    <phoneticPr fontId="2"/>
  </si>
  <si>
    <t>仮御抱</t>
    <rPh sb="0" eb="1">
      <t>カリ</t>
    </rPh>
    <rPh sb="1" eb="2">
      <t>オ</t>
    </rPh>
    <rPh sb="2" eb="3">
      <t>カカ</t>
    </rPh>
    <phoneticPr fontId="2"/>
  </si>
  <si>
    <t>祖父は平五郎か</t>
    <rPh sb="0" eb="2">
      <t>ソフ</t>
    </rPh>
    <rPh sb="3" eb="4">
      <t>ヒラ</t>
    </rPh>
    <rPh sb="4" eb="6">
      <t>ゴロウ</t>
    </rPh>
    <phoneticPr fontId="2"/>
  </si>
  <si>
    <t>多０１００６４</t>
  </si>
  <si>
    <t>伊東多宮　明細短冊</t>
  </si>
  <si>
    <t>伊東多宮</t>
    <rPh sb="0" eb="2">
      <t>イトウ</t>
    </rPh>
    <rPh sb="2" eb="3">
      <t>タ</t>
    </rPh>
    <rPh sb="3" eb="4">
      <t>ミヤ</t>
    </rPh>
    <phoneticPr fontId="2"/>
  </si>
  <si>
    <t>伊■伝十郎（伊東伝十郎）</t>
    <rPh sb="0" eb="1">
      <t>イ</t>
    </rPh>
    <rPh sb="2" eb="3">
      <t>デン</t>
    </rPh>
    <rPh sb="3" eb="5">
      <t>ジュウロウ</t>
    </rPh>
    <rPh sb="6" eb="8">
      <t>イトウ</t>
    </rPh>
    <rPh sb="8" eb="9">
      <t>デン</t>
    </rPh>
    <rPh sb="9" eb="11">
      <t>ジュウロウ</t>
    </rPh>
    <phoneticPr fontId="2"/>
  </si>
  <si>
    <t>伊東伝七郎</t>
    <rPh sb="0" eb="2">
      <t>イトウ</t>
    </rPh>
    <rPh sb="2" eb="3">
      <t>デン</t>
    </rPh>
    <rPh sb="3" eb="5">
      <t>シチロウ</t>
    </rPh>
    <phoneticPr fontId="2"/>
  </si>
  <si>
    <t>多０１００６６</t>
  </si>
  <si>
    <t>御書院番富田喜太郎　明細短冊</t>
  </si>
  <si>
    <t>富■喜太郎（富松喜太郎）</t>
    <rPh sb="0" eb="1">
      <t>トミ</t>
    </rPh>
    <rPh sb="2" eb="5">
      <t>キタロウ</t>
    </rPh>
    <rPh sb="6" eb="8">
      <t>トミマツ</t>
    </rPh>
    <rPh sb="8" eb="11">
      <t>キタロウ</t>
    </rPh>
    <phoneticPr fontId="2"/>
  </si>
  <si>
    <t>富松新次郎</t>
    <rPh sb="0" eb="2">
      <t>トミマツ</t>
    </rPh>
    <rPh sb="2" eb="5">
      <t>シンジロウ</t>
    </rPh>
    <phoneticPr fontId="2"/>
  </si>
  <si>
    <t>富松兵庫</t>
    <rPh sb="0" eb="2">
      <t>トミマツ</t>
    </rPh>
    <rPh sb="2" eb="4">
      <t>ヒョウゴ</t>
    </rPh>
    <phoneticPr fontId="2"/>
  </si>
  <si>
    <t>多０１００６７</t>
  </si>
  <si>
    <t>勘定吟味方改役入江■■八郎　明細短冊</t>
  </si>
  <si>
    <t>入江■八郎（入江進八郎）</t>
    <rPh sb="0" eb="2">
      <t>イリエ</t>
    </rPh>
    <rPh sb="3" eb="5">
      <t>ハチロウ</t>
    </rPh>
    <rPh sb="6" eb="8">
      <t>イリエ</t>
    </rPh>
    <rPh sb="8" eb="9">
      <t>シン</t>
    </rPh>
    <rPh sb="9" eb="11">
      <t>ハチロウ</t>
    </rPh>
    <phoneticPr fontId="2"/>
  </si>
  <si>
    <t>外役扶持十人扶持</t>
    <rPh sb="0" eb="1">
      <t>ホカ</t>
    </rPh>
    <phoneticPr fontId="2"/>
  </si>
  <si>
    <t>■谷■通</t>
    <rPh sb="1" eb="2">
      <t>ヤ</t>
    </rPh>
    <rPh sb="3" eb="4">
      <t>ツウ</t>
    </rPh>
    <phoneticPr fontId="2"/>
  </si>
  <si>
    <t>入江三■</t>
    <rPh sb="0" eb="2">
      <t>イリエ</t>
    </rPh>
    <rPh sb="2" eb="3">
      <t>サン</t>
    </rPh>
    <phoneticPr fontId="2"/>
  </si>
  <si>
    <t>御書院与力</t>
    <rPh sb="0" eb="1">
      <t>オ</t>
    </rPh>
    <rPh sb="1" eb="2">
      <t>ショ</t>
    </rPh>
    <rPh sb="2" eb="3">
      <t>イン</t>
    </rPh>
    <rPh sb="3" eb="5">
      <t>ヨリキ</t>
    </rPh>
    <phoneticPr fontId="2"/>
  </si>
  <si>
    <t>入江三平</t>
    <rPh sb="0" eb="2">
      <t>イリエ</t>
    </rPh>
    <rPh sb="2" eb="4">
      <t>サンペイ</t>
    </rPh>
    <phoneticPr fontId="2"/>
  </si>
  <si>
    <t>東儀式部丞</t>
    <rPh sb="0" eb="2">
      <t>トウギ</t>
    </rPh>
    <rPh sb="2" eb="4">
      <t>シキブ</t>
    </rPh>
    <rPh sb="4" eb="5">
      <t>ジョウ</t>
    </rPh>
    <phoneticPr fontId="2"/>
  </si>
  <si>
    <t>紅葉山楽■</t>
    <rPh sb="0" eb="2">
      <t>モミジ</t>
    </rPh>
    <rPh sb="2" eb="3">
      <t>ヤマ</t>
    </rPh>
    <rPh sb="3" eb="4">
      <t>ラク</t>
    </rPh>
    <phoneticPr fontId="2"/>
  </si>
  <si>
    <t>東儀隼人佑</t>
    <rPh sb="0" eb="2">
      <t>トウギ</t>
    </rPh>
    <rPh sb="2" eb="4">
      <t>ハヤト</t>
    </rPh>
    <rPh sb="4" eb="5">
      <t>スケ</t>
    </rPh>
    <phoneticPr fontId="2"/>
  </si>
  <si>
    <t>紅葉山楽人■</t>
    <rPh sb="0" eb="2">
      <t>モミジ</t>
    </rPh>
    <rPh sb="2" eb="3">
      <t>ヤマ</t>
    </rPh>
    <rPh sb="3" eb="4">
      <t>ラク</t>
    </rPh>
    <rPh sb="4" eb="5">
      <t>ニン</t>
    </rPh>
    <phoneticPr fontId="2"/>
  </si>
  <si>
    <t>御勘定吟味方改役並</t>
    <rPh sb="0" eb="1">
      <t>オ</t>
    </rPh>
    <rPh sb="1" eb="3">
      <t>カンジョウ</t>
    </rPh>
    <rPh sb="3" eb="5">
      <t>ギンミ</t>
    </rPh>
    <rPh sb="5" eb="6">
      <t>カタ</t>
    </rPh>
    <rPh sb="6" eb="7">
      <t>アラタ</t>
    </rPh>
    <rPh sb="7" eb="8">
      <t>ヤク</t>
    </rPh>
    <rPh sb="8" eb="9">
      <t>ナ</t>
    </rPh>
    <phoneticPr fontId="2"/>
  </si>
  <si>
    <t>御勘定吟味方改役並出役</t>
    <rPh sb="0" eb="1">
      <t>オ</t>
    </rPh>
    <rPh sb="1" eb="3">
      <t>カンジョウ</t>
    </rPh>
    <rPh sb="3" eb="5">
      <t>ギンミ</t>
    </rPh>
    <rPh sb="5" eb="6">
      <t>カタ</t>
    </rPh>
    <rPh sb="6" eb="7">
      <t>アラタ</t>
    </rPh>
    <rPh sb="7" eb="8">
      <t>ヤク</t>
    </rPh>
    <rPh sb="8" eb="9">
      <t>ナ</t>
    </rPh>
    <rPh sb="9" eb="10">
      <t>デ</t>
    </rPh>
    <rPh sb="10" eb="11">
      <t>ヤク</t>
    </rPh>
    <phoneticPr fontId="2"/>
  </si>
  <si>
    <t>小普請・測量御用手伝</t>
    <rPh sb="0" eb="3">
      <t>コブシン</t>
    </rPh>
    <rPh sb="4" eb="6">
      <t>ソクリョウ</t>
    </rPh>
    <rPh sb="6" eb="8">
      <t>ゴヨウ</t>
    </rPh>
    <rPh sb="8" eb="10">
      <t>テツダ</t>
    </rPh>
    <phoneticPr fontId="2"/>
  </si>
  <si>
    <t>天文方測量御用手伝（部屋住より）</t>
    <rPh sb="0" eb="2">
      <t>テンモン</t>
    </rPh>
    <rPh sb="2" eb="3">
      <t>カタ</t>
    </rPh>
    <rPh sb="3" eb="5">
      <t>ソクリョウ</t>
    </rPh>
    <rPh sb="5" eb="7">
      <t>ゴヨウ</t>
    </rPh>
    <rPh sb="7" eb="9">
      <t>テツダ</t>
    </rPh>
    <phoneticPr fontId="2"/>
  </si>
  <si>
    <t>多０１００６８</t>
  </si>
  <si>
    <t>御勘定吟味方改役並出役杉浦竜八郎　明細短冊</t>
  </si>
  <si>
    <t>杉浦竜八郎</t>
    <rPh sb="0" eb="2">
      <t>スギウラ</t>
    </rPh>
    <rPh sb="2" eb="3">
      <t>リュウ</t>
    </rPh>
    <rPh sb="3" eb="5">
      <t>ハチロウ</t>
    </rPh>
    <phoneticPr fontId="2"/>
  </si>
  <si>
    <t>■扶持方五人扶持</t>
    <rPh sb="1" eb="3">
      <t>フチ</t>
    </rPh>
    <rPh sb="3" eb="4">
      <t>カタ</t>
    </rPh>
    <rPh sb="4" eb="6">
      <t>ゴニン</t>
    </rPh>
    <rPh sb="6" eb="8">
      <t>ブチ</t>
    </rPh>
    <phoneticPr fontId="2"/>
  </si>
  <si>
    <t>杉浦源五左衛門</t>
    <rPh sb="0" eb="2">
      <t>スギウラ</t>
    </rPh>
    <rPh sb="2" eb="3">
      <t>ゲン</t>
    </rPh>
    <rPh sb="3" eb="4">
      <t>ゴ</t>
    </rPh>
    <rPh sb="4" eb="7">
      <t>サエモン</t>
    </rPh>
    <phoneticPr fontId="2"/>
  </si>
  <si>
    <t>杉浦■兵衛（杉浦源兵衛）</t>
    <rPh sb="0" eb="2">
      <t>スギウラ</t>
    </rPh>
    <rPh sb="3" eb="5">
      <t>ヘエ</t>
    </rPh>
    <rPh sb="6" eb="8">
      <t>スギウラ</t>
    </rPh>
    <rPh sb="8" eb="11">
      <t>ゲンベエ</t>
    </rPh>
    <phoneticPr fontId="2"/>
  </si>
  <si>
    <t>富士見■蔵番</t>
    <rPh sb="0" eb="3">
      <t>フジミ</t>
    </rPh>
    <rPh sb="4" eb="5">
      <t>クラ</t>
    </rPh>
    <rPh sb="5" eb="6">
      <t>バン</t>
    </rPh>
    <phoneticPr fontId="2"/>
  </si>
  <si>
    <t>御勘定吟味■役</t>
    <rPh sb="0" eb="3">
      <t>オカンジョウ</t>
    </rPh>
    <rPh sb="3" eb="5">
      <t>ギンミ</t>
    </rPh>
    <rPh sb="6" eb="7">
      <t>ヤク</t>
    </rPh>
    <phoneticPr fontId="2"/>
  </si>
  <si>
    <t>杉浦源兵衛</t>
    <rPh sb="0" eb="2">
      <t>スギウラ</t>
    </rPh>
    <rPh sb="2" eb="3">
      <t>ゲン</t>
    </rPh>
    <rPh sb="3" eb="5">
      <t>ヘエ</t>
    </rPh>
    <phoneticPr fontId="2"/>
  </si>
  <si>
    <t>多０１００７０</t>
  </si>
  <si>
    <t>御勘定吟味方改役並出役喜多川■■平　明細短冊</t>
  </si>
  <si>
    <t>喜多川■</t>
    <rPh sb="0" eb="3">
      <t>キタガワ</t>
    </rPh>
    <phoneticPr fontId="2"/>
  </si>
  <si>
    <t>三十五俵一人半扶持</t>
    <rPh sb="0" eb="1">
      <t>サン</t>
    </rPh>
    <rPh sb="1" eb="4">
      <t>ジュウゴヒョウ</t>
    </rPh>
    <rPh sb="4" eb="6">
      <t>イチニン</t>
    </rPh>
    <rPh sb="6" eb="7">
      <t>ハン</t>
    </rPh>
    <rPh sb="7" eb="9">
      <t>ブチ</t>
    </rPh>
    <phoneticPr fontId="2"/>
  </si>
  <si>
    <t>外扶持三人扶持・扶持方五人扶持</t>
    <rPh sb="0" eb="1">
      <t>ホカ</t>
    </rPh>
    <rPh sb="1" eb="3">
      <t>フチ</t>
    </rPh>
    <rPh sb="3" eb="5">
      <t>サンニン</t>
    </rPh>
    <rPh sb="5" eb="7">
      <t>ブチ</t>
    </rPh>
    <rPh sb="8" eb="10">
      <t>フチ</t>
    </rPh>
    <rPh sb="10" eb="11">
      <t>カタ</t>
    </rPh>
    <rPh sb="11" eb="13">
      <t>ゴニン</t>
    </rPh>
    <rPh sb="13" eb="15">
      <t>ブチ</t>
    </rPh>
    <phoneticPr fontId="2"/>
  </si>
  <si>
    <t>本郷金助丁</t>
    <rPh sb="0" eb="2">
      <t>ホンゴウ</t>
    </rPh>
    <rPh sb="2" eb="4">
      <t>キンスケ</t>
    </rPh>
    <rPh sb="4" eb="5">
      <t>チョウ</t>
    </rPh>
    <phoneticPr fontId="2"/>
  </si>
  <si>
    <t>■（喜多川■）</t>
    <rPh sb="2" eb="5">
      <t>キタガワ</t>
    </rPh>
    <phoneticPr fontId="2"/>
  </si>
  <si>
    <t>御普請役元〆格御勘定吟味■</t>
    <rPh sb="0" eb="1">
      <t>オ</t>
    </rPh>
    <rPh sb="1" eb="3">
      <t>フシン</t>
    </rPh>
    <rPh sb="3" eb="4">
      <t>ヤク</t>
    </rPh>
    <rPh sb="4" eb="6">
      <t>モトジメ</t>
    </rPh>
    <rPh sb="6" eb="7">
      <t>カク</t>
    </rPh>
    <rPh sb="7" eb="10">
      <t>オカンジョウ</t>
    </rPh>
    <rPh sb="10" eb="12">
      <t>ギンミ</t>
    </rPh>
    <phoneticPr fontId="2"/>
  </si>
  <si>
    <t>御勘定吟味方改役並格同出役</t>
    <rPh sb="0" eb="3">
      <t>オカンジョウ</t>
    </rPh>
    <rPh sb="3" eb="5">
      <t>ギンミ</t>
    </rPh>
    <rPh sb="5" eb="6">
      <t>カタ</t>
    </rPh>
    <rPh sb="6" eb="8">
      <t>アラタメヤク</t>
    </rPh>
    <rPh sb="8" eb="9">
      <t>ナミ</t>
    </rPh>
    <rPh sb="9" eb="10">
      <t>カク</t>
    </rPh>
    <rPh sb="10" eb="11">
      <t>ドウ</t>
    </rPh>
    <rPh sb="11" eb="12">
      <t>デ</t>
    </rPh>
    <rPh sb="12" eb="13">
      <t>ヤク</t>
    </rPh>
    <phoneticPr fontId="2"/>
  </si>
  <si>
    <t>御普請元〆格</t>
    <rPh sb="0" eb="1">
      <t>オ</t>
    </rPh>
    <rPh sb="1" eb="3">
      <t>フシン</t>
    </rPh>
    <rPh sb="3" eb="5">
      <t>モトジメ</t>
    </rPh>
    <rPh sb="5" eb="6">
      <t>カク</t>
    </rPh>
    <phoneticPr fontId="2"/>
  </si>
  <si>
    <t>御勘定吟味方下役当分出役（部屋住より）</t>
    <rPh sb="0" eb="3">
      <t>オカンジョウ</t>
    </rPh>
    <rPh sb="3" eb="5">
      <t>ギンミ</t>
    </rPh>
    <rPh sb="5" eb="6">
      <t>カタ</t>
    </rPh>
    <rPh sb="6" eb="8">
      <t>シタヤク</t>
    </rPh>
    <rPh sb="8" eb="10">
      <t>トウブン</t>
    </rPh>
    <rPh sb="10" eb="11">
      <t>デ</t>
    </rPh>
    <rPh sb="11" eb="12">
      <t>ヤク</t>
    </rPh>
    <rPh sb="13" eb="16">
      <t>ヘヤズミ</t>
    </rPh>
    <phoneticPr fontId="2"/>
  </si>
  <si>
    <t>多０１００７１</t>
  </si>
  <si>
    <t>御書院番細井安■■　明細短冊</t>
  </si>
  <si>
    <t>細井安■（細井安次郎）</t>
    <rPh sb="0" eb="2">
      <t>ホソイ</t>
    </rPh>
    <rPh sb="2" eb="3">
      <t>ヤス</t>
    </rPh>
    <rPh sb="5" eb="7">
      <t>ホソイ</t>
    </rPh>
    <rPh sb="7" eb="8">
      <t>アン</t>
    </rPh>
    <rPh sb="8" eb="10">
      <t>ジロウ</t>
    </rPh>
    <phoneticPr fontId="2"/>
  </si>
  <si>
    <t>武蔵・相模・駿河</t>
    <rPh sb="0" eb="2">
      <t>ムサシ</t>
    </rPh>
    <rPh sb="3" eb="5">
      <t>サガミ</t>
    </rPh>
    <rPh sb="6" eb="8">
      <t>スルガ</t>
    </rPh>
    <phoneticPr fontId="2"/>
  </si>
  <si>
    <t>細井顕次郎</t>
    <rPh sb="0" eb="2">
      <t>ホソイ</t>
    </rPh>
    <rPh sb="2" eb="5">
      <t>ケンジロウ</t>
    </rPh>
    <phoneticPr fontId="2"/>
  </si>
  <si>
    <t>細井伊兵衛</t>
    <rPh sb="0" eb="2">
      <t>ホソイ</t>
    </rPh>
    <rPh sb="2" eb="5">
      <t>イヘエ</t>
    </rPh>
    <phoneticPr fontId="2"/>
  </si>
  <si>
    <t>多０１００７４</t>
  </si>
  <si>
    <t>御勘定吟味方改役並出役松浦敬之助　明細短冊</t>
  </si>
  <si>
    <t>松浦敬之助</t>
    <rPh sb="0" eb="2">
      <t>マツウラ</t>
    </rPh>
    <rPh sb="2" eb="3">
      <t>ケイ</t>
    </rPh>
    <rPh sb="3" eb="4">
      <t>ノ</t>
    </rPh>
    <rPh sb="4" eb="5">
      <t>スケ</t>
    </rPh>
    <phoneticPr fontId="2"/>
  </si>
  <si>
    <t>無（牛込北御徒町大縄地）</t>
    <rPh sb="0" eb="1">
      <t>ム</t>
    </rPh>
    <rPh sb="2" eb="4">
      <t>ウシゴメ</t>
    </rPh>
    <rPh sb="4" eb="5">
      <t>キタ</t>
    </rPh>
    <rPh sb="5" eb="8">
      <t>オカチマチ</t>
    </rPh>
    <rPh sb="8" eb="9">
      <t>オオ</t>
    </rPh>
    <rPh sb="9" eb="10">
      <t>ナワ</t>
    </rPh>
    <rPh sb="10" eb="11">
      <t>チ</t>
    </rPh>
    <phoneticPr fontId="2"/>
  </si>
  <si>
    <t>多０１００７７</t>
  </si>
  <si>
    <t>水野■（水野光次郎）</t>
    <rPh sb="0" eb="2">
      <t>ミズノ</t>
    </rPh>
    <rPh sb="4" eb="6">
      <t>ミズノ</t>
    </rPh>
    <rPh sb="6" eb="7">
      <t>ヒカリ</t>
    </rPh>
    <rPh sb="7" eb="9">
      <t>ジロウ</t>
    </rPh>
    <phoneticPr fontId="2"/>
  </si>
  <si>
    <t>甚五兵衛（■）</t>
    <rPh sb="0" eb="1">
      <t>ジン</t>
    </rPh>
    <rPh sb="1" eb="2">
      <t>ゴ</t>
    </rPh>
    <rPh sb="2" eb="4">
      <t>ヘエ</t>
    </rPh>
    <phoneticPr fontId="2"/>
  </si>
  <si>
    <t>水野図書（実は兄）</t>
    <rPh sb="0" eb="2">
      <t>ミズノ</t>
    </rPh>
    <rPh sb="2" eb="4">
      <t>トショ</t>
    </rPh>
    <phoneticPr fontId="2"/>
  </si>
  <si>
    <t>水野甚五兵衛</t>
    <rPh sb="0" eb="2">
      <t>ミズノ</t>
    </rPh>
    <rPh sb="2" eb="3">
      <t>ジン</t>
    </rPh>
    <rPh sb="3" eb="4">
      <t>ゴ</t>
    </rPh>
    <rPh sb="4" eb="6">
      <t>ヘエ</t>
    </rPh>
    <phoneticPr fontId="2"/>
  </si>
  <si>
    <t>多０１００７８</t>
  </si>
  <si>
    <t>御書院番一色鍋三郎　明細短冊</t>
  </si>
  <si>
    <t>一■三郎（一色鎬三郎）</t>
    <rPh sb="0" eb="1">
      <t>イチ</t>
    </rPh>
    <rPh sb="2" eb="4">
      <t>サブロウ</t>
    </rPh>
    <rPh sb="5" eb="7">
      <t>イッシキ</t>
    </rPh>
    <rPh sb="7" eb="8">
      <t>シノギ</t>
    </rPh>
    <rPh sb="8" eb="10">
      <t>サブロウ</t>
    </rPh>
    <phoneticPr fontId="2"/>
  </si>
  <si>
    <t>一色右■</t>
    <rPh sb="0" eb="2">
      <t>イッシキ</t>
    </rPh>
    <rPh sb="2" eb="3">
      <t>ミギ</t>
    </rPh>
    <phoneticPr fontId="2"/>
  </si>
  <si>
    <t>一色卯之助</t>
    <rPh sb="0" eb="2">
      <t>イッシキ</t>
    </rPh>
    <rPh sb="2" eb="3">
      <t>ウ</t>
    </rPh>
    <rPh sb="3" eb="4">
      <t>ノ</t>
    </rPh>
    <rPh sb="4" eb="5">
      <t>スケ</t>
    </rPh>
    <phoneticPr fontId="2"/>
  </si>
  <si>
    <t>多０１００８０</t>
  </si>
  <si>
    <t>御書院番高田民之助　明細短冊</t>
  </si>
  <si>
    <t>高田虎之助</t>
    <rPh sb="0" eb="2">
      <t>タカダ</t>
    </rPh>
    <rPh sb="2" eb="5">
      <t>トラノスケ</t>
    </rPh>
    <phoneticPr fontId="2"/>
  </si>
  <si>
    <t>■蔵・上総・下総・伊豆・常陸</t>
    <rPh sb="1" eb="2">
      <t>クラ</t>
    </rPh>
    <rPh sb="3" eb="5">
      <t>カズサ</t>
    </rPh>
    <rPh sb="6" eb="8">
      <t>シモウサ</t>
    </rPh>
    <rPh sb="9" eb="11">
      <t>イズ</t>
    </rPh>
    <rPh sb="12" eb="14">
      <t>ヒタチ</t>
    </rPh>
    <phoneticPr fontId="2"/>
  </si>
  <si>
    <t>高田兵庫</t>
    <rPh sb="0" eb="2">
      <t>タカダ</t>
    </rPh>
    <rPh sb="2" eb="4">
      <t>ヒョウゴ</t>
    </rPh>
    <phoneticPr fontId="2"/>
  </si>
  <si>
    <t>高田斧次郎</t>
    <rPh sb="0" eb="2">
      <t>タカダ</t>
    </rPh>
    <rPh sb="2" eb="3">
      <t>オノ</t>
    </rPh>
    <rPh sb="3" eb="5">
      <t>ジロウ</t>
    </rPh>
    <phoneticPr fontId="2"/>
  </si>
  <si>
    <t>多０１００８１</t>
  </si>
  <si>
    <t>御勘定吟味方改役並宮本守之丞　明細短冊</t>
  </si>
  <si>
    <t>宮本守之丞</t>
    <rPh sb="0" eb="2">
      <t>ミヤモト</t>
    </rPh>
    <rPh sb="2" eb="3">
      <t>モリ</t>
    </rPh>
    <rPh sb="3" eb="4">
      <t>ノ</t>
    </rPh>
    <rPh sb="4" eb="5">
      <t>ジョウ</t>
    </rPh>
    <phoneticPr fontId="2"/>
  </si>
  <si>
    <t>宮本■</t>
    <rPh sb="0" eb="2">
      <t>ミヤモト</t>
    </rPh>
    <phoneticPr fontId="2"/>
  </si>
  <si>
    <t>宮本寿一郎</t>
    <rPh sb="0" eb="2">
      <t>ミヤモト</t>
    </rPh>
    <rPh sb="2" eb="3">
      <t>ジュ</t>
    </rPh>
    <rPh sb="3" eb="5">
      <t>イチロウ</t>
    </rPh>
    <phoneticPr fontId="2"/>
  </si>
  <si>
    <t>野村市郎■衛</t>
    <rPh sb="0" eb="2">
      <t>ノムラ</t>
    </rPh>
    <rPh sb="2" eb="4">
      <t>イチロウ</t>
    </rPh>
    <rPh sb="5" eb="6">
      <t>マモル</t>
    </rPh>
    <phoneticPr fontId="2"/>
  </si>
  <si>
    <t>但州生野銀山役人</t>
    <rPh sb="0" eb="1">
      <t>タダシ</t>
    </rPh>
    <rPh sb="1" eb="2">
      <t>シュウ</t>
    </rPh>
    <rPh sb="2" eb="4">
      <t>イクノ</t>
    </rPh>
    <rPh sb="4" eb="6">
      <t>ギンザン</t>
    </rPh>
    <rPh sb="6" eb="8">
      <t>ヤクニン</t>
    </rPh>
    <phoneticPr fontId="2"/>
  </si>
  <si>
    <t>三島寛太夫</t>
    <rPh sb="0" eb="2">
      <t>ミシマ</t>
    </rPh>
    <rPh sb="2" eb="3">
      <t>ヒロ</t>
    </rPh>
    <rPh sb="3" eb="5">
      <t>ダユウ</t>
    </rPh>
    <phoneticPr fontId="2"/>
  </si>
  <si>
    <t>父の名は本文から・本人役職は肩書から・祖父は藤五郎か</t>
    <rPh sb="0" eb="1">
      <t>チチ</t>
    </rPh>
    <rPh sb="2" eb="3">
      <t>ナ</t>
    </rPh>
    <rPh sb="4" eb="6">
      <t>ホンブン</t>
    </rPh>
    <rPh sb="9" eb="11">
      <t>ホンニン</t>
    </rPh>
    <rPh sb="11" eb="13">
      <t>ヤクショク</t>
    </rPh>
    <rPh sb="14" eb="16">
      <t>カタガキ</t>
    </rPh>
    <rPh sb="19" eb="21">
      <t>ソフ</t>
    </rPh>
    <rPh sb="22" eb="23">
      <t>フジ</t>
    </rPh>
    <rPh sb="23" eb="25">
      <t>ゴロウ</t>
    </rPh>
    <phoneticPr fontId="2"/>
  </si>
  <si>
    <t>多０１００８２</t>
  </si>
  <si>
    <t>勘定吟味方改役坂本柳左衛門　明細短冊</t>
  </si>
  <si>
    <t>坂本柳左衛門</t>
    <rPh sb="0" eb="2">
      <t>サカモト</t>
    </rPh>
    <rPh sb="2" eb="3">
      <t>ヤナギ</t>
    </rPh>
    <rPh sb="3" eb="6">
      <t>サエモン</t>
    </rPh>
    <phoneticPr fontId="2"/>
  </si>
  <si>
    <t>浜町山■・雑司ヶ谷■応寺上地地守附置（当時赤坂清水谷御書院■遠山録三郎地面内借地）</t>
    <rPh sb="0" eb="2">
      <t>ハマチョウ</t>
    </rPh>
    <rPh sb="2" eb="3">
      <t>ヤマ</t>
    </rPh>
    <rPh sb="5" eb="9">
      <t>ゾウシガヤ</t>
    </rPh>
    <rPh sb="10" eb="11">
      <t>オウ</t>
    </rPh>
    <rPh sb="11" eb="12">
      <t>テラ</t>
    </rPh>
    <rPh sb="12" eb="13">
      <t>ウエ</t>
    </rPh>
    <rPh sb="13" eb="14">
      <t>チ</t>
    </rPh>
    <rPh sb="14" eb="15">
      <t>チ</t>
    </rPh>
    <rPh sb="15" eb="16">
      <t>モリ</t>
    </rPh>
    <rPh sb="16" eb="17">
      <t>ツ</t>
    </rPh>
    <rPh sb="17" eb="18">
      <t>オ</t>
    </rPh>
    <rPh sb="19" eb="21">
      <t>トウジ</t>
    </rPh>
    <rPh sb="21" eb="23">
      <t>アカサカ</t>
    </rPh>
    <rPh sb="23" eb="25">
      <t>シミズ</t>
    </rPh>
    <rPh sb="25" eb="26">
      <t>タニ</t>
    </rPh>
    <rPh sb="26" eb="27">
      <t>ゴ</t>
    </rPh>
    <rPh sb="27" eb="29">
      <t>ショイン</t>
    </rPh>
    <rPh sb="30" eb="32">
      <t>トオヤマ</t>
    </rPh>
    <rPh sb="32" eb="33">
      <t>ロク</t>
    </rPh>
    <rPh sb="33" eb="35">
      <t>サブロウ</t>
    </rPh>
    <rPh sb="35" eb="37">
      <t>ジメン</t>
    </rPh>
    <rPh sb="37" eb="38">
      <t>ナイ</t>
    </rPh>
    <rPh sb="38" eb="40">
      <t>シャクチ</t>
    </rPh>
    <phoneticPr fontId="2"/>
  </si>
  <si>
    <t>坂本■左衛門</t>
    <rPh sb="0" eb="2">
      <t>サカモト</t>
    </rPh>
    <rPh sb="3" eb="6">
      <t>サエモン</t>
    </rPh>
    <phoneticPr fontId="2"/>
  </si>
  <si>
    <t>坂本柳■</t>
    <rPh sb="0" eb="2">
      <t>サカモト</t>
    </rPh>
    <rPh sb="2" eb="3">
      <t>ヤナギ</t>
    </rPh>
    <phoneticPr fontId="2"/>
  </si>
  <si>
    <t>御勘定吟味方改役</t>
  </si>
  <si>
    <t>京都御入用取調役（支■定格）</t>
    <rPh sb="0" eb="2">
      <t>キョウト</t>
    </rPh>
    <rPh sb="2" eb="5">
      <t>オイリヨウ</t>
    </rPh>
    <rPh sb="5" eb="7">
      <t>トリシラベ</t>
    </rPh>
    <rPh sb="7" eb="8">
      <t>ヤク</t>
    </rPh>
    <phoneticPr fontId="2"/>
  </si>
  <si>
    <t>禁裏附支配御所勘使買物使兼（進物取次上番格）</t>
    <rPh sb="0" eb="2">
      <t>キンリ</t>
    </rPh>
    <rPh sb="2" eb="3">
      <t>フ</t>
    </rPh>
    <rPh sb="3" eb="5">
      <t>シハイ</t>
    </rPh>
    <rPh sb="5" eb="7">
      <t>ゴショ</t>
    </rPh>
    <rPh sb="7" eb="8">
      <t>カン</t>
    </rPh>
    <rPh sb="8" eb="9">
      <t>ツカ</t>
    </rPh>
    <rPh sb="9" eb="11">
      <t>カイモノ</t>
    </rPh>
    <rPh sb="11" eb="12">
      <t>ツカ</t>
    </rPh>
    <rPh sb="12" eb="13">
      <t>カネ</t>
    </rPh>
    <phoneticPr fontId="2"/>
  </si>
  <si>
    <t>多０１００８３</t>
  </si>
  <si>
    <t>御書院番安部政太郎　明細短冊</t>
  </si>
  <si>
    <t>安部政太郎</t>
    <rPh sb="0" eb="2">
      <t>アベ</t>
    </rPh>
    <rPh sb="2" eb="5">
      <t>マサタロウ</t>
    </rPh>
    <phoneticPr fontId="2"/>
  </si>
  <si>
    <t>安部舎人</t>
    <rPh sb="0" eb="2">
      <t>アベ</t>
    </rPh>
    <rPh sb="2" eb="4">
      <t>トネリ</t>
    </rPh>
    <phoneticPr fontId="2"/>
  </si>
  <si>
    <t>多０１００８４</t>
  </si>
  <si>
    <t>御書院番鈴木綱太郎　明細短冊</t>
  </si>
  <si>
    <t>鈴木綱太郎</t>
    <rPh sb="0" eb="2">
      <t>スズキ</t>
    </rPh>
    <rPh sb="2" eb="3">
      <t>ツナ</t>
    </rPh>
    <rPh sb="3" eb="5">
      <t>タロウ</t>
    </rPh>
    <phoneticPr fontId="2"/>
  </si>
  <si>
    <t>多０１００８５</t>
  </si>
  <si>
    <t>勘定吟味方改役押山保次郎　明細短冊</t>
  </si>
  <si>
    <t>押■保次郎（押山保次郎）</t>
    <rPh sb="0" eb="1">
      <t>オシ</t>
    </rPh>
    <rPh sb="2" eb="5">
      <t>ヤスジロウ</t>
    </rPh>
    <rPh sb="6" eb="8">
      <t>オシヤマ</t>
    </rPh>
    <rPh sb="8" eb="9">
      <t>ホ</t>
    </rPh>
    <rPh sb="9" eb="11">
      <t>ジロウ</t>
    </rPh>
    <phoneticPr fontId="2"/>
  </si>
  <si>
    <t>百■十俵</t>
    <rPh sb="0" eb="1">
      <t>ヒャク</t>
    </rPh>
    <rPh sb="2" eb="3">
      <t>ジュウ</t>
    </rPh>
    <rPh sb="3" eb="4">
      <t>ヒョウ</t>
    </rPh>
    <phoneticPr fontId="2"/>
  </si>
  <si>
    <t>■役扶持十人扶持</t>
    <rPh sb="1" eb="2">
      <t>ヤク</t>
    </rPh>
    <rPh sb="2" eb="4">
      <t>フチ</t>
    </rPh>
    <rPh sb="4" eb="5">
      <t>ジュウ</t>
    </rPh>
    <rPh sb="5" eb="6">
      <t>ニン</t>
    </rPh>
    <rPh sb="6" eb="8">
      <t>ブチ</t>
    </rPh>
    <phoneticPr fontId="2"/>
  </si>
  <si>
    <t>■中ノ橋通</t>
    <rPh sb="1" eb="2">
      <t>ナカ</t>
    </rPh>
    <rPh sb="3" eb="4">
      <t>ハシ</t>
    </rPh>
    <rPh sb="4" eb="5">
      <t>トオ</t>
    </rPh>
    <phoneticPr fontId="2"/>
  </si>
  <si>
    <t>押山■五郎</t>
    <rPh sb="0" eb="2">
      <t>オシヤマ</t>
    </rPh>
    <rPh sb="3" eb="5">
      <t>ゴロウ</t>
    </rPh>
    <phoneticPr fontId="2"/>
  </si>
  <si>
    <t>押山■太夫（押山甚太夫）</t>
    <rPh sb="0" eb="2">
      <t>オシヤマ</t>
    </rPh>
    <rPh sb="3" eb="5">
      <t>ダユウ</t>
    </rPh>
    <rPh sb="6" eb="8">
      <t>オシヤマ</t>
    </rPh>
    <rPh sb="8" eb="9">
      <t>ジン</t>
    </rPh>
    <rPh sb="9" eb="11">
      <t>ダユウ</t>
    </rPh>
    <phoneticPr fontId="2"/>
  </si>
  <si>
    <t>御■定吟味方改役</t>
    <rPh sb="0" eb="1">
      <t>オ</t>
    </rPh>
    <rPh sb="2" eb="3">
      <t>サダ</t>
    </rPh>
    <rPh sb="3" eb="5">
      <t>ギンミ</t>
    </rPh>
    <rPh sb="5" eb="6">
      <t>カタ</t>
    </rPh>
    <rPh sb="6" eb="8">
      <t>アラタメヤク</t>
    </rPh>
    <phoneticPr fontId="2"/>
  </si>
  <si>
    <t>市■金蔵</t>
    <rPh sb="0" eb="1">
      <t>イチ</t>
    </rPh>
    <rPh sb="2" eb="4">
      <t>キンゾウ</t>
    </rPh>
    <phoneticPr fontId="2"/>
  </si>
  <si>
    <t>市■門</t>
    <rPh sb="0" eb="1">
      <t>イチ</t>
    </rPh>
    <rPh sb="2" eb="3">
      <t>モン</t>
    </rPh>
    <phoneticPr fontId="2"/>
  </si>
  <si>
    <t>御■吟味方改役</t>
    <rPh sb="0" eb="1">
      <t>オ</t>
    </rPh>
    <rPh sb="2" eb="4">
      <t>ギンミ</t>
    </rPh>
    <rPh sb="4" eb="5">
      <t>カタ</t>
    </rPh>
    <rPh sb="5" eb="7">
      <t>アラタメヤク</t>
    </rPh>
    <phoneticPr fontId="2"/>
  </si>
  <si>
    <t>■吟味方■並出役</t>
    <rPh sb="1" eb="3">
      <t>ギンミ</t>
    </rPh>
    <rPh sb="3" eb="4">
      <t>カタ</t>
    </rPh>
    <rPh sb="5" eb="6">
      <t>ナミ</t>
    </rPh>
    <rPh sb="6" eb="7">
      <t>デ</t>
    </rPh>
    <rPh sb="7" eb="8">
      <t>ヤク</t>
    </rPh>
    <phoneticPr fontId="2"/>
  </si>
  <si>
    <t>祖父は甚五郎か</t>
    <rPh sb="0" eb="2">
      <t>ソフ</t>
    </rPh>
    <rPh sb="3" eb="6">
      <t>ジンゴロウ</t>
    </rPh>
    <phoneticPr fontId="2"/>
  </si>
  <si>
    <t>多０１００８７</t>
  </si>
  <si>
    <t>奥医師坪井信良　明細短冊</t>
  </si>
  <si>
    <t>坪井信良法印</t>
    <rPh sb="0" eb="2">
      <t>ツボイ</t>
    </rPh>
    <rPh sb="2" eb="3">
      <t>シン</t>
    </rPh>
    <rPh sb="3" eb="4">
      <t>リョウ</t>
    </rPh>
    <rPh sb="4" eb="5">
      <t>ホウ</t>
    </rPh>
    <rPh sb="5" eb="6">
      <t>イン</t>
    </rPh>
    <phoneticPr fontId="2"/>
  </si>
  <si>
    <t>■渡養順</t>
    <rPh sb="1" eb="2">
      <t>ワタリ</t>
    </rPh>
    <rPh sb="2" eb="3">
      <t>ヨウ</t>
    </rPh>
    <rPh sb="3" eb="4">
      <t>ジュン</t>
    </rPh>
    <phoneticPr fontId="2"/>
  </si>
  <si>
    <t>■国高岡医師</t>
    <rPh sb="1" eb="2">
      <t>コク</t>
    </rPh>
    <rPh sb="2" eb="4">
      <t>タカオカ</t>
    </rPh>
    <rPh sb="4" eb="6">
      <t>イシ</t>
    </rPh>
    <phoneticPr fontId="2"/>
  </si>
  <si>
    <t>佐渡養順</t>
    <rPh sb="0" eb="2">
      <t>サド</t>
    </rPh>
    <rPh sb="2" eb="3">
      <t>ヨウ</t>
    </rPh>
    <rPh sb="3" eb="4">
      <t>ジュン</t>
    </rPh>
    <phoneticPr fontId="2"/>
  </si>
  <si>
    <t>■岡医師</t>
    <rPh sb="1" eb="2">
      <t>オカ</t>
    </rPh>
    <rPh sb="2" eb="4">
      <t>イシ</t>
    </rPh>
    <phoneticPr fontId="2"/>
  </si>
  <si>
    <t>大人科小児科兼外科</t>
    <rPh sb="0" eb="2">
      <t>オトナ</t>
    </rPh>
    <rPh sb="2" eb="3">
      <t>カ</t>
    </rPh>
    <rPh sb="3" eb="6">
      <t>ショウニカ</t>
    </rPh>
    <rPh sb="6" eb="7">
      <t>カネ</t>
    </rPh>
    <rPh sb="7" eb="9">
      <t>ゲカ</t>
    </rPh>
    <phoneticPr fontId="2"/>
  </si>
  <si>
    <t>多０１００８８</t>
  </si>
  <si>
    <t>小納戸河田助兵■　明細短冊</t>
  </si>
  <si>
    <t>河田助兵■（河田助兵衛）</t>
    <rPh sb="0" eb="2">
      <t>カワダ</t>
    </rPh>
    <rPh sb="2" eb="3">
      <t>スケ</t>
    </rPh>
    <rPh sb="3" eb="4">
      <t>ヘイ</t>
    </rPh>
    <rPh sb="6" eb="8">
      <t>カワダ</t>
    </rPh>
    <rPh sb="8" eb="9">
      <t>スケ</t>
    </rPh>
    <rPh sb="9" eb="11">
      <t>ヘエ</t>
    </rPh>
    <phoneticPr fontId="2"/>
  </si>
  <si>
    <t>北本所石原町</t>
    <rPh sb="0" eb="1">
      <t>キタ</t>
    </rPh>
    <rPh sb="1" eb="3">
      <t>ホンジョ</t>
    </rPh>
    <rPh sb="3" eb="5">
      <t>イシハラ</t>
    </rPh>
    <rPh sb="5" eb="6">
      <t>マチ</t>
    </rPh>
    <phoneticPr fontId="2"/>
  </si>
  <si>
    <t>河田吉蔵</t>
    <rPh sb="0" eb="2">
      <t>カワダ</t>
    </rPh>
    <rPh sb="2" eb="4">
      <t>キチゾウ</t>
    </rPh>
    <phoneticPr fontId="2"/>
  </si>
  <si>
    <t>河田栄之助</t>
    <rPh sb="0" eb="2">
      <t>カワダ</t>
    </rPh>
    <rPh sb="2" eb="3">
      <t>エイ</t>
    </rPh>
    <rPh sb="3" eb="4">
      <t>ノ</t>
    </rPh>
    <rPh sb="4" eb="5">
      <t>スケ</t>
    </rPh>
    <phoneticPr fontId="2"/>
  </si>
  <si>
    <t>民部卿殿家■</t>
    <rPh sb="0" eb="2">
      <t>ミンブ</t>
    </rPh>
    <rPh sb="2" eb="3">
      <t>キョウ</t>
    </rPh>
    <rPh sb="3" eb="4">
      <t>ドノ</t>
    </rPh>
    <rPh sb="4" eb="5">
      <t>イエ</t>
    </rPh>
    <phoneticPr fontId="2"/>
  </si>
  <si>
    <t>多０１００８９</t>
  </si>
  <si>
    <t>奥医師石坂宗貞　明細短冊</t>
  </si>
  <si>
    <t>■宗貞（石坂宗貞）</t>
    <rPh sb="1" eb="2">
      <t>ソウ</t>
    </rPh>
    <rPh sb="2" eb="3">
      <t>サダ</t>
    </rPh>
    <rPh sb="4" eb="6">
      <t>イシザカ</t>
    </rPh>
    <rPh sb="6" eb="7">
      <t>ムネ</t>
    </rPh>
    <rPh sb="7" eb="8">
      <t>サダ</t>
    </rPh>
    <phoneticPr fontId="2"/>
  </si>
  <si>
    <t>石坂■法眼（石坂宗哲法眼）（実は兄）</t>
    <rPh sb="0" eb="2">
      <t>イシザカ</t>
    </rPh>
    <rPh sb="3" eb="5">
      <t>ホウゲン</t>
    </rPh>
    <rPh sb="6" eb="8">
      <t>イシザカ</t>
    </rPh>
    <rPh sb="8" eb="9">
      <t>ムネ</t>
    </rPh>
    <rPh sb="9" eb="10">
      <t>テツ</t>
    </rPh>
    <rPh sb="10" eb="12">
      <t>ホウゲン</t>
    </rPh>
    <rPh sb="16" eb="17">
      <t>アニ</t>
    </rPh>
    <phoneticPr fontId="2"/>
  </si>
  <si>
    <t>石坂■哲■眼（石坂宗哲法眼）(実は甥)</t>
    <rPh sb="0" eb="2">
      <t>イシザカ</t>
    </rPh>
    <rPh sb="3" eb="4">
      <t>テツ</t>
    </rPh>
    <rPh sb="5" eb="6">
      <t>ガン</t>
    </rPh>
    <rPh sb="7" eb="9">
      <t>イシザカ</t>
    </rPh>
    <rPh sb="9" eb="10">
      <t>ムネ</t>
    </rPh>
    <rPh sb="10" eb="11">
      <t>テツ</t>
    </rPh>
    <rPh sb="11" eb="13">
      <t>ホウゲン</t>
    </rPh>
    <rPh sb="15" eb="16">
      <t>ジツ</t>
    </rPh>
    <phoneticPr fontId="2"/>
  </si>
  <si>
    <t>奥御■師</t>
    <rPh sb="0" eb="1">
      <t>オク</t>
    </rPh>
    <rPh sb="1" eb="2">
      <t>オ</t>
    </rPh>
    <rPh sb="3" eb="4">
      <t>シ</t>
    </rPh>
    <phoneticPr fontId="2"/>
  </si>
  <si>
    <t>石坂宗悦</t>
    <rPh sb="0" eb="2">
      <t>イシザカ</t>
    </rPh>
    <rPh sb="2" eb="3">
      <t>ソウ</t>
    </rPh>
    <rPh sb="3" eb="4">
      <t>エツ</t>
    </rPh>
    <phoneticPr fontId="2"/>
  </si>
  <si>
    <t>石坂宗哲法眼</t>
    <rPh sb="0" eb="2">
      <t>イシザカ</t>
    </rPh>
    <rPh sb="2" eb="3">
      <t>ソウ</t>
    </rPh>
    <rPh sb="3" eb="4">
      <t>テツ</t>
    </rPh>
    <rPh sb="4" eb="5">
      <t>ホウ</t>
    </rPh>
    <rPh sb="5" eb="6">
      <t>ガン</t>
    </rPh>
    <phoneticPr fontId="2"/>
  </si>
  <si>
    <t>多０１００９０</t>
  </si>
  <si>
    <t>御書院番庄田■之助　明細短冊</t>
  </si>
  <si>
    <t>庄田■之助（庄田八十之助）</t>
    <rPh sb="0" eb="2">
      <t>ショウダ</t>
    </rPh>
    <rPh sb="3" eb="4">
      <t>ノ</t>
    </rPh>
    <rPh sb="4" eb="5">
      <t>スケ</t>
    </rPh>
    <rPh sb="6" eb="8">
      <t>ショウダ</t>
    </rPh>
    <rPh sb="8" eb="10">
      <t>ヤソ</t>
    </rPh>
    <rPh sb="10" eb="11">
      <t>ノ</t>
    </rPh>
    <rPh sb="11" eb="12">
      <t>スケ</t>
    </rPh>
    <phoneticPr fontId="2"/>
  </si>
  <si>
    <t>庄田小左衛門</t>
    <rPh sb="0" eb="2">
      <t>ショウダ</t>
    </rPh>
    <rPh sb="2" eb="3">
      <t>コ</t>
    </rPh>
    <rPh sb="3" eb="6">
      <t>サエモン</t>
    </rPh>
    <phoneticPr fontId="2"/>
  </si>
  <si>
    <t>西■御徒頭</t>
    <rPh sb="0" eb="1">
      <t>ニシ</t>
    </rPh>
    <rPh sb="2" eb="3">
      <t>オ</t>
    </rPh>
    <rPh sb="3" eb="4">
      <t>カチ</t>
    </rPh>
    <rPh sb="4" eb="5">
      <t>アタマ</t>
    </rPh>
    <phoneticPr fontId="2"/>
  </si>
  <si>
    <t>庄田為次郎</t>
    <rPh sb="0" eb="2">
      <t>ショウダ</t>
    </rPh>
    <rPh sb="2" eb="3">
      <t>タメ</t>
    </rPh>
    <rPh sb="3" eb="5">
      <t>ジロウ</t>
    </rPh>
    <phoneticPr fontId="2"/>
  </si>
  <si>
    <t>多０１００９１</t>
  </si>
  <si>
    <t>書院番八番組小堀一作　明細短冊</t>
  </si>
  <si>
    <t>小堀■（小堀一作）</t>
    <rPh sb="0" eb="2">
      <t>コボリ</t>
    </rPh>
    <rPh sb="4" eb="6">
      <t>コボリ</t>
    </rPh>
    <rPh sb="6" eb="8">
      <t>イチサク</t>
    </rPh>
    <phoneticPr fontId="2"/>
  </si>
  <si>
    <t>小堀一作</t>
    <rPh sb="0" eb="2">
      <t>コボリ</t>
    </rPh>
    <rPh sb="2" eb="4">
      <t>イッサク</t>
    </rPh>
    <phoneticPr fontId="2"/>
  </si>
  <si>
    <t>小堀新右衛門</t>
    <rPh sb="0" eb="2">
      <t>コボリ</t>
    </rPh>
    <rPh sb="2" eb="3">
      <t>シン</t>
    </rPh>
    <rPh sb="3" eb="4">
      <t>ウ</t>
    </rPh>
    <rPh sb="4" eb="6">
      <t>エモン</t>
    </rPh>
    <phoneticPr fontId="2"/>
  </si>
  <si>
    <t>多０１００９２</t>
  </si>
  <si>
    <t>勘定吟味方改役下妻市蔵　明細短冊</t>
  </si>
  <si>
    <t>下妻市蔵</t>
    <rPh sb="0" eb="2">
      <t>シモツマ</t>
    </rPh>
    <rPh sb="2" eb="4">
      <t>イチゾウ</t>
    </rPh>
    <phoneticPr fontId="2"/>
  </si>
  <si>
    <t>湯島天神下・■原土手通元誓願寺前</t>
    <rPh sb="0" eb="2">
      <t>ユシマ</t>
    </rPh>
    <rPh sb="2" eb="4">
      <t>テンジン</t>
    </rPh>
    <rPh sb="4" eb="5">
      <t>シタ</t>
    </rPh>
    <rPh sb="7" eb="8">
      <t>ハラ</t>
    </rPh>
    <rPh sb="8" eb="10">
      <t>ドテ</t>
    </rPh>
    <rPh sb="10" eb="11">
      <t>ドオ</t>
    </rPh>
    <rPh sb="11" eb="12">
      <t>モト</t>
    </rPh>
    <rPh sb="12" eb="14">
      <t>セイガン</t>
    </rPh>
    <rPh sb="14" eb="15">
      <t>テラ</t>
    </rPh>
    <rPh sb="15" eb="16">
      <t>マエ</t>
    </rPh>
    <phoneticPr fontId="2"/>
  </si>
  <si>
    <t>下妻甚右衛門</t>
    <rPh sb="0" eb="2">
      <t>シモツマ</t>
    </rPh>
    <rPh sb="2" eb="3">
      <t>ジン</t>
    </rPh>
    <rPh sb="3" eb="4">
      <t>ウ</t>
    </rPh>
    <rPh sb="4" eb="6">
      <t>エモン</t>
    </rPh>
    <phoneticPr fontId="2"/>
  </si>
  <si>
    <t>御■味方改役並</t>
    <rPh sb="0" eb="1">
      <t>オ</t>
    </rPh>
    <rPh sb="2" eb="4">
      <t>ミカタ</t>
    </rPh>
    <rPh sb="3" eb="4">
      <t>カタ</t>
    </rPh>
    <rPh sb="4" eb="6">
      <t>アラタメヤク</t>
    </rPh>
    <rPh sb="6" eb="7">
      <t>ナミ</t>
    </rPh>
    <phoneticPr fontId="2"/>
  </si>
  <si>
    <t>御勘定所御普請役見習（部屋住より）</t>
    <rPh sb="0" eb="3">
      <t>オカンジョウ</t>
    </rPh>
    <rPh sb="3" eb="4">
      <t>ショ</t>
    </rPh>
    <rPh sb="4" eb="5">
      <t>オ</t>
    </rPh>
    <rPh sb="5" eb="7">
      <t>フシン</t>
    </rPh>
    <rPh sb="7" eb="8">
      <t>ヤク</t>
    </rPh>
    <rPh sb="8" eb="10">
      <t>ミナラ</t>
    </rPh>
    <rPh sb="11" eb="14">
      <t>ヘヤズミ</t>
    </rPh>
    <phoneticPr fontId="2"/>
  </si>
  <si>
    <t>多０１００９４</t>
  </si>
  <si>
    <t>奥御右筆所系譜調出役阿久沢銀助　明細短冊</t>
  </si>
  <si>
    <t>阿久沢銀助</t>
    <rPh sb="0" eb="3">
      <t>アクサワ</t>
    </rPh>
    <rPh sb="3" eb="4">
      <t>ギン</t>
    </rPh>
    <rPh sb="4" eb="5">
      <t>スケ</t>
    </rPh>
    <phoneticPr fontId="2"/>
  </si>
  <si>
    <t>阿久沢丑助（実は父）</t>
    <rPh sb="0" eb="3">
      <t>アクサワ</t>
    </rPh>
    <rPh sb="3" eb="4">
      <t>ウシ</t>
    </rPh>
    <rPh sb="4" eb="5">
      <t>スケ</t>
    </rPh>
    <phoneticPr fontId="2"/>
  </si>
  <si>
    <t>阿久沢金三郎（実は兄）</t>
    <rPh sb="0" eb="3">
      <t>アクサワ</t>
    </rPh>
    <rPh sb="3" eb="4">
      <t>キン</t>
    </rPh>
    <rPh sb="4" eb="6">
      <t>サブロウ</t>
    </rPh>
    <phoneticPr fontId="2"/>
  </si>
  <si>
    <t>奥御右筆所系譜調出役</t>
    <rPh sb="0" eb="1">
      <t>オク</t>
    </rPh>
    <rPh sb="1" eb="2">
      <t>オ</t>
    </rPh>
    <rPh sb="2" eb="4">
      <t>ユウヒツ</t>
    </rPh>
    <rPh sb="4" eb="5">
      <t>ショ</t>
    </rPh>
    <rPh sb="5" eb="7">
      <t>ケイフ</t>
    </rPh>
    <rPh sb="7" eb="8">
      <t>シラ</t>
    </rPh>
    <rPh sb="8" eb="9">
      <t>デ</t>
    </rPh>
    <rPh sb="9" eb="10">
      <t>ヤク</t>
    </rPh>
    <phoneticPr fontId="2"/>
  </si>
  <si>
    <t>多０１０１０１</t>
  </si>
  <si>
    <t>本庄六郷佐渡守政和　明細短冊</t>
  </si>
  <si>
    <t>六郷佐渡守政和</t>
    <rPh sb="0" eb="2">
      <t>ロクゴウ</t>
    </rPh>
    <rPh sb="2" eb="4">
      <t>サド</t>
    </rPh>
    <rPh sb="4" eb="5">
      <t>カミ</t>
    </rPh>
    <rPh sb="5" eb="7">
      <t>マサカズ</t>
    </rPh>
    <phoneticPr fontId="2"/>
  </si>
  <si>
    <t>二万二十一石余</t>
    <rPh sb="0" eb="6">
      <t>ニマンニジュウイチコク</t>
    </rPh>
    <rPh sb="6" eb="7">
      <t>アマリ</t>
    </rPh>
    <phoneticPr fontId="2"/>
  </si>
  <si>
    <t>父同居■草観音■</t>
    <rPh sb="0" eb="1">
      <t>チチ</t>
    </rPh>
    <rPh sb="1" eb="3">
      <t>ドウキョ</t>
    </rPh>
    <rPh sb="4" eb="5">
      <t>クサ</t>
    </rPh>
    <rPh sb="5" eb="7">
      <t>カンノン</t>
    </rPh>
    <phoneticPr fontId="2"/>
  </si>
  <si>
    <t>羽州本庄</t>
    <rPh sb="0" eb="1">
      <t>ワ</t>
    </rPh>
    <rPh sb="1" eb="2">
      <t>シュウ</t>
    </rPh>
    <rPh sb="2" eb="4">
      <t>ホンジョウ</t>
    </rPh>
    <phoneticPr fontId="2"/>
  </si>
  <si>
    <t>六郷兵庫頭</t>
    <rPh sb="0" eb="2">
      <t>ロクゴウ</t>
    </rPh>
    <rPh sb="2" eb="4">
      <t>ヒョウゴ</t>
    </rPh>
    <rPh sb="4" eb="5">
      <t>アタマ</t>
    </rPh>
    <phoneticPr fontId="2"/>
  </si>
  <si>
    <t>多０１０１０２</t>
  </si>
  <si>
    <t>安芸国広島松平（浅野）善次郎長裕 明細短冊</t>
  </si>
  <si>
    <t>松平■次郎長■</t>
    <rPh sb="0" eb="2">
      <t>マツダイラ</t>
    </rPh>
    <rPh sb="3" eb="6">
      <t>ジロチョウ</t>
    </rPh>
    <rPh sb="5" eb="6">
      <t>ナガ</t>
    </rPh>
    <phoneticPr fontId="2"/>
  </si>
  <si>
    <t>四十二万六千五百石余</t>
    <rPh sb="0" eb="8">
      <t>ヨンジュウニマンロクセンゴヒャッ</t>
    </rPh>
    <rPh sb="8" eb="9">
      <t>コク</t>
    </rPh>
    <rPh sb="9" eb="10">
      <t>アマリ</t>
    </rPh>
    <phoneticPr fontId="2"/>
  </si>
  <si>
    <t>安芸・備後</t>
    <rPh sb="0" eb="2">
      <t>アキ</t>
    </rPh>
    <rPh sb="3" eb="5">
      <t>ビンゴ</t>
    </rPh>
    <phoneticPr fontId="2"/>
  </si>
  <si>
    <t>外桜■</t>
    <rPh sb="0" eb="1">
      <t>ソト</t>
    </rPh>
    <rPh sb="1" eb="2">
      <t>サクラ</t>
    </rPh>
    <phoneticPr fontId="2"/>
  </si>
  <si>
    <t>芸州広島</t>
    <rPh sb="0" eb="1">
      <t>ゲイ</t>
    </rPh>
    <rPh sb="1" eb="2">
      <t>シュウ</t>
    </rPh>
    <rPh sb="2" eb="4">
      <t>ヒロシマ</t>
    </rPh>
    <phoneticPr fontId="2"/>
  </si>
  <si>
    <t>多０１０１０３</t>
  </si>
  <si>
    <t>美作国勝山三浦志摩守朗次　明細短冊</t>
  </si>
  <si>
    <t>三浦志摩■朗次</t>
    <rPh sb="0" eb="2">
      <t>ミウラ</t>
    </rPh>
    <rPh sb="2" eb="4">
      <t>シマ</t>
    </rPh>
    <rPh sb="5" eb="6">
      <t>ロウ</t>
    </rPh>
    <rPh sb="6" eb="7">
      <t>ツギ</t>
    </rPh>
    <phoneticPr fontId="2"/>
  </si>
  <si>
    <t>二万三千石</t>
    <rPh sb="0" eb="5">
      <t>ニマンサンゼンコク</t>
    </rPh>
    <phoneticPr fontId="2"/>
  </si>
  <si>
    <t>谷中下屋敷</t>
    <rPh sb="0" eb="2">
      <t>ヤナカ</t>
    </rPh>
    <rPh sb="2" eb="5">
      <t>シモヤシキ</t>
    </rPh>
    <phoneticPr fontId="2"/>
  </si>
  <si>
    <t>作州勝山</t>
    <rPh sb="0" eb="1">
      <t>サク</t>
    </rPh>
    <rPh sb="1" eb="2">
      <t>シュウ</t>
    </rPh>
    <rPh sb="2" eb="4">
      <t>カツヤマ</t>
    </rPh>
    <phoneticPr fontId="2"/>
  </si>
  <si>
    <t>三浦備後守</t>
    <rPh sb="0" eb="2">
      <t>ミウラ</t>
    </rPh>
    <rPh sb="2" eb="4">
      <t>ビンゴ</t>
    </rPh>
    <rPh sb="4" eb="5">
      <t>カミ</t>
    </rPh>
    <phoneticPr fontId="2"/>
  </si>
  <si>
    <t>多０１０１０４</t>
  </si>
  <si>
    <t>高家前田上総介長徳　明細短冊</t>
  </si>
  <si>
    <t>前田上総介長徳</t>
    <rPh sb="0" eb="2">
      <t>マエダ</t>
    </rPh>
    <rPh sb="2" eb="4">
      <t>カズサ</t>
    </rPh>
    <rPh sb="4" eb="5">
      <t>スケ</t>
    </rPh>
    <rPh sb="5" eb="6">
      <t>ナガ</t>
    </rPh>
    <rPh sb="6" eb="7">
      <t>トク</t>
    </rPh>
    <phoneticPr fontId="2"/>
  </si>
  <si>
    <t>本郷御茶之■</t>
    <rPh sb="0" eb="2">
      <t>ホンゴウ</t>
    </rPh>
    <rPh sb="2" eb="3">
      <t>オ</t>
    </rPh>
    <rPh sb="3" eb="4">
      <t>チャ</t>
    </rPh>
    <rPh sb="4" eb="5">
      <t>ノ</t>
    </rPh>
    <phoneticPr fontId="2"/>
  </si>
  <si>
    <t>多０１０１０５</t>
  </si>
  <si>
    <t>丹波国亀山松平豊前守信義　明細短冊</t>
  </si>
  <si>
    <t>松平豊前守信義</t>
    <rPh sb="0" eb="2">
      <t>マツダイラ</t>
    </rPh>
    <rPh sb="2" eb="4">
      <t>ブゼン</t>
    </rPh>
    <rPh sb="4" eb="5">
      <t>カミ</t>
    </rPh>
    <rPh sb="5" eb="6">
      <t>シン</t>
    </rPh>
    <rPh sb="6" eb="7">
      <t>ギ</t>
    </rPh>
    <phoneticPr fontId="2"/>
  </si>
  <si>
    <t>丹波・備中</t>
    <rPh sb="0" eb="2">
      <t>タンバ</t>
    </rPh>
    <rPh sb="3" eb="5">
      <t>ビッチュウ</t>
    </rPh>
    <phoneticPr fontId="2"/>
  </si>
  <si>
    <t>外桜田</t>
    <rPh sb="0" eb="1">
      <t>ソト</t>
    </rPh>
    <rPh sb="1" eb="3">
      <t>サクラダ</t>
    </rPh>
    <phoneticPr fontId="2"/>
  </si>
  <si>
    <t>丹波亀山</t>
    <rPh sb="0" eb="2">
      <t>タンバ</t>
    </rPh>
    <rPh sb="2" eb="4">
      <t>カメヤマ</t>
    </rPh>
    <phoneticPr fontId="2"/>
  </si>
  <si>
    <t>松平図書頭</t>
    <rPh sb="0" eb="2">
      <t>マツダイラ</t>
    </rPh>
    <rPh sb="2" eb="4">
      <t>トショ</t>
    </rPh>
    <rPh sb="4" eb="5">
      <t>アタマ</t>
    </rPh>
    <phoneticPr fontId="2"/>
  </si>
  <si>
    <t>加判之列</t>
    <rPh sb="0" eb="1">
      <t>カ</t>
    </rPh>
    <rPh sb="1" eb="2">
      <t>ハン</t>
    </rPh>
    <rPh sb="2" eb="3">
      <t>ノ</t>
    </rPh>
    <rPh sb="3" eb="4">
      <t>レツ</t>
    </rPh>
    <phoneticPr fontId="2"/>
  </si>
  <si>
    <t>大坂御城代</t>
    <rPh sb="0" eb="2">
      <t>オオサカ</t>
    </rPh>
    <rPh sb="2" eb="3">
      <t>オ</t>
    </rPh>
    <rPh sb="3" eb="4">
      <t>シロ</t>
    </rPh>
    <rPh sb="4" eb="5">
      <t>ダイ</t>
    </rPh>
    <phoneticPr fontId="2"/>
  </si>
  <si>
    <t>多０１０１０６</t>
  </si>
  <si>
    <t>常陸国麻生新庄容丸直髪　明細短冊</t>
  </si>
  <si>
    <t>新庄容丸直■</t>
    <rPh sb="0" eb="2">
      <t>シンジョウ</t>
    </rPh>
    <rPh sb="2" eb="3">
      <t>ヨウ</t>
    </rPh>
    <rPh sb="3" eb="4">
      <t>マル</t>
    </rPh>
    <rPh sb="4" eb="5">
      <t>ナオ</t>
    </rPh>
    <phoneticPr fontId="2"/>
  </si>
  <si>
    <t>浜町</t>
    <rPh sb="0" eb="2">
      <t>ハマチョウ</t>
    </rPh>
    <phoneticPr fontId="2"/>
  </si>
  <si>
    <t>常州■生</t>
    <rPh sb="0" eb="1">
      <t>ツネ</t>
    </rPh>
    <rPh sb="1" eb="2">
      <t>シュウ</t>
    </rPh>
    <rPh sb="3" eb="4">
      <t>セイ</t>
    </rPh>
    <phoneticPr fontId="2"/>
  </si>
  <si>
    <t>新庄駿河守</t>
    <rPh sb="0" eb="2">
      <t>シンジョウ</t>
    </rPh>
    <rPh sb="2" eb="4">
      <t>スルガ</t>
    </rPh>
    <rPh sb="4" eb="5">
      <t>カミ</t>
    </rPh>
    <phoneticPr fontId="2"/>
  </si>
  <si>
    <t>（病死）</t>
    <rPh sb="1" eb="3">
      <t>ビョウシ</t>
    </rPh>
    <phoneticPr fontId="2"/>
  </si>
  <si>
    <t>多０１０１０７</t>
  </si>
  <si>
    <t>江州彦根城主井伊銕三郎直弼分限</t>
    <rPh sb="0" eb="1">
      <t>エ</t>
    </rPh>
    <rPh sb="1" eb="2">
      <t>シュウ</t>
    </rPh>
    <rPh sb="2" eb="4">
      <t>ヒコネ</t>
    </rPh>
    <rPh sb="4" eb="6">
      <t>ジョウシュ</t>
    </rPh>
    <rPh sb="6" eb="8">
      <t>イイ</t>
    </rPh>
    <rPh sb="8" eb="9">
      <t>テツ</t>
    </rPh>
    <rPh sb="9" eb="11">
      <t>サブロウ</t>
    </rPh>
    <rPh sb="11" eb="13">
      <t>ナオスケ</t>
    </rPh>
    <rPh sb="13" eb="15">
      <t>ブゲン</t>
    </rPh>
    <phoneticPr fontId="2"/>
  </si>
  <si>
    <t>井伊鉄三郎直弼</t>
    <rPh sb="0" eb="2">
      <t>イイ</t>
    </rPh>
    <rPh sb="2" eb="5">
      <t>テツサブロウ</t>
    </rPh>
    <rPh sb="5" eb="7">
      <t>ナオスケ</t>
    </rPh>
    <phoneticPr fontId="2"/>
  </si>
  <si>
    <t>■十万石</t>
    <rPh sb="1" eb="4">
      <t>ジュウマンゴク</t>
    </rPh>
    <phoneticPr fontId="2"/>
  </si>
  <si>
    <t>近江・武蔵・■野</t>
    <rPh sb="0" eb="2">
      <t>オウミ</t>
    </rPh>
    <rPh sb="3" eb="5">
      <t>ムサシ</t>
    </rPh>
    <rPh sb="7" eb="8">
      <t>ノ</t>
    </rPh>
    <phoneticPr fontId="2"/>
  </si>
  <si>
    <t>■彦■</t>
    <rPh sb="1" eb="2">
      <t>ヒコ</t>
    </rPh>
    <phoneticPr fontId="2"/>
  </si>
  <si>
    <t>井伊掃部頭</t>
    <rPh sb="0" eb="2">
      <t>イイ</t>
    </rPh>
    <rPh sb="2" eb="4">
      <t>カモン</t>
    </rPh>
    <rPh sb="4" eb="5">
      <t>アタマ</t>
    </rPh>
    <phoneticPr fontId="2"/>
  </si>
  <si>
    <t>（死去）</t>
    <rPh sb="1" eb="3">
      <t>シキョ</t>
    </rPh>
    <phoneticPr fontId="2"/>
  </si>
  <si>
    <t>御大老</t>
    <rPh sb="0" eb="1">
      <t>オ</t>
    </rPh>
    <rPh sb="1" eb="3">
      <t>タイロウ</t>
    </rPh>
    <phoneticPr fontId="2"/>
  </si>
  <si>
    <t>多０１０１０８</t>
  </si>
  <si>
    <t>肥後国熊本細川越中守斉護　明細短冊</t>
  </si>
  <si>
    <t>細川越中守■</t>
    <rPh sb="0" eb="2">
      <t>ホソカワ</t>
    </rPh>
    <rPh sb="2" eb="4">
      <t>エッチュウ</t>
    </rPh>
    <rPh sb="4" eb="5">
      <t>カミ</t>
    </rPh>
    <phoneticPr fontId="2"/>
  </si>
  <si>
    <t>五十四万石</t>
    <rPh sb="0" eb="5">
      <t>ゴジュウヨンマンコク</t>
    </rPh>
    <phoneticPr fontId="2"/>
  </si>
  <si>
    <t>■後・■後</t>
    <phoneticPr fontId="2"/>
  </si>
  <si>
    <t>大名小路</t>
    <rPh sb="0" eb="2">
      <t>ダイミョウ</t>
    </rPh>
    <rPh sb="2" eb="4">
      <t>コミチ</t>
    </rPh>
    <phoneticPr fontId="2"/>
  </si>
  <si>
    <t>細川和泉守</t>
    <rPh sb="0" eb="2">
      <t>ホソカワ</t>
    </rPh>
    <rPh sb="2" eb="4">
      <t>イズミ</t>
    </rPh>
    <rPh sb="4" eb="5">
      <t>カミ</t>
    </rPh>
    <phoneticPr fontId="2"/>
  </si>
  <si>
    <t>多０１０１０９</t>
  </si>
  <si>
    <t>信濃国岩村田内藤豊後守正縄　明細短冊</t>
  </si>
  <si>
    <t>内藤豊後守正縄</t>
    <rPh sb="0" eb="2">
      <t>ナイトウ</t>
    </rPh>
    <rPh sb="2" eb="4">
      <t>ブンゴ</t>
    </rPh>
    <rPh sb="4" eb="5">
      <t>カミ</t>
    </rPh>
    <rPh sb="5" eb="6">
      <t>マサ</t>
    </rPh>
    <rPh sb="6" eb="7">
      <t>ナワ</t>
    </rPh>
    <phoneticPr fontId="2"/>
  </si>
  <si>
    <t>信濃岩■</t>
    <rPh sb="0" eb="2">
      <t>シナノ</t>
    </rPh>
    <rPh sb="2" eb="3">
      <t>イワ</t>
    </rPh>
    <phoneticPr fontId="2"/>
  </si>
  <si>
    <t>京都御所向御取締</t>
    <rPh sb="0" eb="2">
      <t>キョウト</t>
    </rPh>
    <rPh sb="2" eb="4">
      <t>ゴショ</t>
    </rPh>
    <rPh sb="4" eb="5">
      <t>ム</t>
    </rPh>
    <rPh sb="5" eb="6">
      <t>オ</t>
    </rPh>
    <rPh sb="6" eb="8">
      <t>トリシマリ</t>
    </rPh>
    <phoneticPr fontId="2"/>
  </si>
  <si>
    <t>伏見奉行</t>
    <rPh sb="0" eb="2">
      <t>フシミ</t>
    </rPh>
    <rPh sb="2" eb="4">
      <t>ブギョウ</t>
    </rPh>
    <phoneticPr fontId="2"/>
  </si>
  <si>
    <t>多０１０１１０</t>
  </si>
  <si>
    <t>上野国高崎松平（大河内）右京亮輝聴　明細短冊</t>
  </si>
  <si>
    <t>松平右京亮輝聴</t>
    <rPh sb="0" eb="2">
      <t>マツダイラ</t>
    </rPh>
    <rPh sb="2" eb="4">
      <t>ウキョウ</t>
    </rPh>
    <rPh sb="4" eb="5">
      <t>スケ</t>
    </rPh>
    <rPh sb="5" eb="6">
      <t>テル</t>
    </rPh>
    <rPh sb="6" eb="7">
      <t>キ</t>
    </rPh>
    <phoneticPr fontId="2"/>
  </si>
  <si>
    <t>■万二千石</t>
    <rPh sb="1" eb="2">
      <t>ヨロズ</t>
    </rPh>
    <rPh sb="2" eb="5">
      <t>ニセンコク</t>
    </rPh>
    <phoneticPr fontId="2"/>
  </si>
  <si>
    <t>上野・下■・武■・摂■・河内・播磨・越後</t>
    <rPh sb="0" eb="2">
      <t>コウズケ</t>
    </rPh>
    <rPh sb="3" eb="4">
      <t>シタ</t>
    </rPh>
    <rPh sb="6" eb="7">
      <t>タケシ</t>
    </rPh>
    <rPh sb="9" eb="10">
      <t>セツ</t>
    </rPh>
    <rPh sb="12" eb="14">
      <t>カワチ</t>
    </rPh>
    <rPh sb="15" eb="17">
      <t>ハリマ</t>
    </rPh>
    <rPh sb="18" eb="20">
      <t>エチゴ</t>
    </rPh>
    <phoneticPr fontId="2"/>
  </si>
  <si>
    <t>数寄屋橋</t>
    <rPh sb="0" eb="3">
      <t>スキヤ</t>
    </rPh>
    <rPh sb="3" eb="4">
      <t>バシ</t>
    </rPh>
    <phoneticPr fontId="2"/>
  </si>
  <si>
    <t>■州高崎</t>
    <rPh sb="1" eb="2">
      <t>シュウ</t>
    </rPh>
    <rPh sb="2" eb="4">
      <t>タカサキ</t>
    </rPh>
    <phoneticPr fontId="2"/>
  </si>
  <si>
    <t>松平右京亮</t>
    <rPh sb="0" eb="2">
      <t>マツダイラ</t>
    </rPh>
    <rPh sb="2" eb="4">
      <t>ウキョウ</t>
    </rPh>
    <rPh sb="4" eb="5">
      <t>スケ</t>
    </rPh>
    <phoneticPr fontId="2"/>
  </si>
  <si>
    <t>寺社奉行見習</t>
    <rPh sb="0" eb="2">
      <t>ジシャ</t>
    </rPh>
    <rPh sb="2" eb="4">
      <t>ブギョウ</t>
    </rPh>
    <rPh sb="4" eb="6">
      <t>ミナライ</t>
    </rPh>
    <phoneticPr fontId="2"/>
  </si>
  <si>
    <t>多０１０１１１</t>
  </si>
  <si>
    <t>陸奥国和泉本多越中守忠徳　明細短冊</t>
  </si>
  <si>
    <t>本■越中守忠徳</t>
    <rPh sb="0" eb="1">
      <t>ホン</t>
    </rPh>
    <rPh sb="2" eb="4">
      <t>エッチュウ</t>
    </rPh>
    <rPh sb="4" eb="5">
      <t>カミ</t>
    </rPh>
    <rPh sb="5" eb="7">
      <t>タダノリ</t>
    </rPh>
    <phoneticPr fontId="2"/>
  </si>
  <si>
    <t>陸奥・■蔵・■野</t>
    <rPh sb="0" eb="2">
      <t>ムツ</t>
    </rPh>
    <rPh sb="4" eb="5">
      <t>クラ</t>
    </rPh>
    <rPh sb="7" eb="8">
      <t>ノ</t>
    </rPh>
    <phoneticPr fontId="2"/>
  </si>
  <si>
    <t>奥州和泉（城主格）</t>
    <rPh sb="0" eb="2">
      <t>オウシュウ</t>
    </rPh>
    <rPh sb="2" eb="4">
      <t>イズミ</t>
    </rPh>
    <rPh sb="5" eb="7">
      <t>ジョウシュ</t>
    </rPh>
    <rPh sb="7" eb="8">
      <t>カク</t>
    </rPh>
    <phoneticPr fontId="2"/>
  </si>
  <si>
    <t>本多弾正少弼</t>
    <rPh sb="0" eb="2">
      <t>ホンダ</t>
    </rPh>
    <rPh sb="2" eb="4">
      <t>ダンジョウ</t>
    </rPh>
    <rPh sb="4" eb="5">
      <t>ショウ</t>
    </rPh>
    <rPh sb="5" eb="6">
      <t>ヒツ</t>
    </rPh>
    <phoneticPr fontId="2"/>
  </si>
  <si>
    <t>多０１０１１２</t>
  </si>
  <si>
    <t>側衆小笠原若狭守信名　明細短冊</t>
  </si>
  <si>
    <t>小笠原若狭守信■</t>
    <rPh sb="0" eb="3">
      <t>オガサワラ</t>
    </rPh>
    <rPh sb="3" eb="5">
      <t>ワカサ</t>
    </rPh>
    <rPh sb="5" eb="6">
      <t>カミ</t>
    </rPh>
    <rPh sb="6" eb="7">
      <t>シン</t>
    </rPh>
    <phoneticPr fontId="2"/>
  </si>
  <si>
    <t>下谷三味■</t>
    <rPh sb="0" eb="1">
      <t>シモ</t>
    </rPh>
    <rPh sb="1" eb="2">
      <t>タニ</t>
    </rPh>
    <rPh sb="2" eb="3">
      <t>サン</t>
    </rPh>
    <rPh sb="3" eb="4">
      <t>ミ</t>
    </rPh>
    <phoneticPr fontId="2"/>
  </si>
  <si>
    <t>多０１０１１３</t>
  </si>
  <si>
    <t>上総国一ノ宮加納宮一郎久恒　明細短冊</t>
  </si>
  <si>
    <t>加納官一■恒</t>
    <rPh sb="0" eb="2">
      <t>カノウ</t>
    </rPh>
    <rPh sb="2" eb="3">
      <t>カン</t>
    </rPh>
    <rPh sb="3" eb="4">
      <t>イチ</t>
    </rPh>
    <rPh sb="5" eb="6">
      <t>ツネ</t>
    </rPh>
    <phoneticPr fontId="2"/>
  </si>
  <si>
    <t>上総・下総・伊勢・上野</t>
    <rPh sb="0" eb="2">
      <t>カズサ</t>
    </rPh>
    <rPh sb="3" eb="5">
      <t>シモウサ</t>
    </rPh>
    <rPh sb="6" eb="8">
      <t>イセ</t>
    </rPh>
    <rPh sb="9" eb="11">
      <t>コウズケ</t>
    </rPh>
    <phoneticPr fontId="2"/>
  </si>
  <si>
    <t>上総一ノ宮</t>
    <rPh sb="0" eb="2">
      <t>カズサ</t>
    </rPh>
    <rPh sb="2" eb="3">
      <t>イチ</t>
    </rPh>
    <rPh sb="4" eb="5">
      <t>ミヤ</t>
    </rPh>
    <phoneticPr fontId="2"/>
  </si>
  <si>
    <t>加納備中守</t>
    <rPh sb="0" eb="2">
      <t>カノウ</t>
    </rPh>
    <rPh sb="2" eb="4">
      <t>ビッチュウ</t>
    </rPh>
    <rPh sb="4" eb="5">
      <t>カミ</t>
    </rPh>
    <phoneticPr fontId="2"/>
  </si>
  <si>
    <t>黒田伊勢守</t>
    <rPh sb="0" eb="2">
      <t>クロダ</t>
    </rPh>
    <rPh sb="2" eb="4">
      <t>イセ</t>
    </rPh>
    <rPh sb="4" eb="5">
      <t>カミ</t>
    </rPh>
    <phoneticPr fontId="2"/>
  </si>
  <si>
    <t>多０１０１１４</t>
  </si>
  <si>
    <t>上総国請西林肥後守忠交　明細短冊</t>
  </si>
  <si>
    <t>林肥後守忠交</t>
    <rPh sb="0" eb="1">
      <t>ハヤシ</t>
    </rPh>
    <rPh sb="1" eb="3">
      <t>ヒゴ</t>
    </rPh>
    <rPh sb="3" eb="4">
      <t>カミ</t>
    </rPh>
    <rPh sb="4" eb="5">
      <t>チュウ</t>
    </rPh>
    <rPh sb="5" eb="6">
      <t>マジ</t>
    </rPh>
    <phoneticPr fontId="2"/>
  </si>
  <si>
    <t>上総・上野・武蔵</t>
    <rPh sb="0" eb="2">
      <t>カズサ</t>
    </rPh>
    <rPh sb="3" eb="5">
      <t>コウズケ</t>
    </rPh>
    <rPh sb="6" eb="8">
      <t>ムサシ</t>
    </rPh>
    <phoneticPr fontId="2"/>
  </si>
  <si>
    <t>浜町蛎■</t>
    <rPh sb="0" eb="2">
      <t>ハマチョウ</t>
    </rPh>
    <rPh sb="2" eb="3">
      <t>レイ</t>
    </rPh>
    <phoneticPr fontId="2"/>
  </si>
  <si>
    <t>檪叟</t>
    <rPh sb="0" eb="1">
      <t>ロウ</t>
    </rPh>
    <rPh sb="1" eb="2">
      <t>ソウ</t>
    </rPh>
    <phoneticPr fontId="2"/>
  </si>
  <si>
    <t>多０１０１１６</t>
  </si>
  <si>
    <t>奥医師伊藤瑶川院　明細短冊</t>
  </si>
  <si>
    <t>伊東■（伊東瑶川院法印）</t>
    <rPh sb="0" eb="2">
      <t>イトウ</t>
    </rPh>
    <rPh sb="4" eb="6">
      <t>イトウ</t>
    </rPh>
    <rPh sb="6" eb="7">
      <t>タマ</t>
    </rPh>
    <rPh sb="7" eb="8">
      <t>カワ</t>
    </rPh>
    <rPh sb="8" eb="9">
      <t>イン</t>
    </rPh>
    <rPh sb="9" eb="11">
      <t>ホウイン</t>
    </rPh>
    <phoneticPr fontId="2"/>
  </si>
  <si>
    <t>伊東仁■</t>
    <rPh sb="0" eb="2">
      <t>イトウ</t>
    </rPh>
    <rPh sb="2" eb="3">
      <t>ジン</t>
    </rPh>
    <phoneticPr fontId="2"/>
  </si>
  <si>
    <t>伊東長春■（伊東長春院法印）</t>
    <rPh sb="0" eb="2">
      <t>イトウ</t>
    </rPh>
    <rPh sb="2" eb="3">
      <t>ナガ</t>
    </rPh>
    <rPh sb="3" eb="4">
      <t>ハル</t>
    </rPh>
    <rPh sb="6" eb="8">
      <t>イトウ</t>
    </rPh>
    <rPh sb="8" eb="9">
      <t>ナガ</t>
    </rPh>
    <rPh sb="9" eb="10">
      <t>ハル</t>
    </rPh>
    <rPh sb="10" eb="11">
      <t>イン</t>
    </rPh>
    <rPh sb="11" eb="13">
      <t>ホウイン</t>
    </rPh>
    <phoneticPr fontId="2"/>
  </si>
  <si>
    <t>武州府中六社宮禰■</t>
    <rPh sb="0" eb="2">
      <t>ブシュウ</t>
    </rPh>
    <rPh sb="2" eb="4">
      <t>フチュウ</t>
    </rPh>
    <rPh sb="4" eb="6">
      <t>ロクシャ</t>
    </rPh>
    <rPh sb="6" eb="7">
      <t>ミヤ</t>
    </rPh>
    <rPh sb="7" eb="8">
      <t>ネ</t>
    </rPh>
    <phoneticPr fontId="2"/>
  </si>
  <si>
    <t>■筑後</t>
    <rPh sb="1" eb="3">
      <t>チクゴ</t>
    </rPh>
    <phoneticPr fontId="2"/>
  </si>
  <si>
    <t>武州府中■社宮■</t>
    <rPh sb="0" eb="2">
      <t>ブシュウ</t>
    </rPh>
    <rPh sb="2" eb="4">
      <t>フチュウ</t>
    </rPh>
    <rPh sb="5" eb="6">
      <t>ヤシロ</t>
    </rPh>
    <rPh sb="6" eb="7">
      <t>ミヤ</t>
    </rPh>
    <phoneticPr fontId="2"/>
  </si>
  <si>
    <t>■並</t>
    <rPh sb="1" eb="2">
      <t>ナミ</t>
    </rPh>
    <phoneticPr fontId="2"/>
  </si>
  <si>
    <t>亜■翻釈物■</t>
    <rPh sb="0" eb="1">
      <t>ア</t>
    </rPh>
    <rPh sb="2" eb="3">
      <t>ホン</t>
    </rPh>
    <rPh sb="3" eb="4">
      <t>シャク</t>
    </rPh>
    <rPh sb="4" eb="5">
      <t>モノ</t>
    </rPh>
    <phoneticPr fontId="2"/>
  </si>
  <si>
    <t>下田表■用</t>
    <rPh sb="0" eb="2">
      <t>シモダ</t>
    </rPh>
    <rPh sb="2" eb="3">
      <t>オモテ</t>
    </rPh>
    <rPh sb="4" eb="5">
      <t>ヨウ</t>
    </rPh>
    <phoneticPr fontId="2"/>
  </si>
  <si>
    <t>多０１０１１７</t>
  </si>
  <si>
    <t>森川源之丞俊■　明細短冊</t>
  </si>
  <si>
    <t>森川■之丞俊■</t>
    <rPh sb="0" eb="2">
      <t>モリカワ</t>
    </rPh>
    <rPh sb="3" eb="4">
      <t>ノ</t>
    </rPh>
    <rPh sb="4" eb="5">
      <t>ジョウ</t>
    </rPh>
    <rPh sb="5" eb="6">
      <t>トシ</t>
    </rPh>
    <phoneticPr fontId="2"/>
  </si>
  <si>
    <t>父同■</t>
    <rPh sb="0" eb="1">
      <t>チチ</t>
    </rPh>
    <rPh sb="1" eb="2">
      <t>オナ</t>
    </rPh>
    <phoneticPr fontId="2"/>
  </si>
  <si>
    <t>多０１０１１８</t>
  </si>
  <si>
    <t>越後国与坂井伊右京亮直経　明細短冊</t>
  </si>
  <si>
    <t>井伊右京亮直経</t>
    <rPh sb="0" eb="2">
      <t>イイ</t>
    </rPh>
    <rPh sb="2" eb="4">
      <t>ウキョウ</t>
    </rPh>
    <rPh sb="4" eb="5">
      <t>スケ</t>
    </rPh>
    <rPh sb="5" eb="6">
      <t>ナオ</t>
    </rPh>
    <rPh sb="6" eb="7">
      <t>ケイ</t>
    </rPh>
    <phoneticPr fontId="2"/>
  </si>
  <si>
    <t>向柳原</t>
    <rPh sb="0" eb="1">
      <t>ム</t>
    </rPh>
    <rPh sb="1" eb="3">
      <t>ヤナギハラ</t>
    </rPh>
    <phoneticPr fontId="2"/>
  </si>
  <si>
    <t>越■与板</t>
    <phoneticPr fontId="2"/>
  </si>
  <si>
    <t>井伊宮内少輔</t>
    <rPh sb="0" eb="2">
      <t>イイ</t>
    </rPh>
    <rPh sb="2" eb="4">
      <t>クナイ</t>
    </rPh>
    <rPh sb="4" eb="6">
      <t>ショウユウ</t>
    </rPh>
    <phoneticPr fontId="2"/>
  </si>
  <si>
    <t>（相続）</t>
    <rPh sb="1" eb="3">
      <t>ソウゾク</t>
    </rPh>
    <phoneticPr fontId="2"/>
  </si>
  <si>
    <t>多０１０１１９</t>
  </si>
  <si>
    <t>日向国高鍋秋月筑前守種任　明細短冊</t>
  </si>
  <si>
    <t>秋月筑前守種任</t>
    <rPh sb="0" eb="2">
      <t>アキヅキ</t>
    </rPh>
    <rPh sb="2" eb="4">
      <t>チクゼン</t>
    </rPh>
    <rPh sb="4" eb="5">
      <t>カミ</t>
    </rPh>
    <rPh sb="5" eb="6">
      <t>タネ</t>
    </rPh>
    <rPh sb="6" eb="7">
      <t>ニン</t>
    </rPh>
    <phoneticPr fontId="2"/>
  </si>
  <si>
    <t>二万七千石</t>
    <rPh sb="0" eb="4">
      <t>ニマンナナセン</t>
    </rPh>
    <rPh sb="4" eb="5">
      <t>ゴク</t>
    </rPh>
    <phoneticPr fontId="2"/>
  </si>
  <si>
    <t>麻布百姓町</t>
    <rPh sb="0" eb="2">
      <t>アザブ</t>
    </rPh>
    <rPh sb="2" eb="4">
      <t>ヒャクショウ</t>
    </rPh>
    <rPh sb="4" eb="5">
      <t>チョウ</t>
    </rPh>
    <phoneticPr fontId="2"/>
  </si>
  <si>
    <t>日向高鍋</t>
    <phoneticPr fontId="2"/>
  </si>
  <si>
    <t>秋月山城守</t>
    <rPh sb="0" eb="2">
      <t>アキツキ</t>
    </rPh>
    <rPh sb="2" eb="5">
      <t>ヤマシロカミ</t>
    </rPh>
    <phoneticPr fontId="2"/>
  </si>
  <si>
    <t>多０１０１２０</t>
  </si>
  <si>
    <t>下野国宇都宮戸田因幡守忠明　明細短冊</t>
  </si>
  <si>
    <t>戸田■忠明</t>
    <rPh sb="0" eb="2">
      <t>トダ</t>
    </rPh>
    <rPh sb="3" eb="4">
      <t>チュウ</t>
    </rPh>
    <rPh sb="4" eb="5">
      <t>メイ</t>
    </rPh>
    <phoneticPr fontId="2"/>
  </si>
  <si>
    <t>■七千八百五十石</t>
    <rPh sb="1" eb="7">
      <t>ナナセンハッピャクゴジュウ</t>
    </rPh>
    <rPh sb="7" eb="8">
      <t>コク</t>
    </rPh>
    <phoneticPr fontId="2"/>
  </si>
  <si>
    <t>下野・河内</t>
    <rPh sb="0" eb="2">
      <t>シモツケ</t>
    </rPh>
    <rPh sb="3" eb="5">
      <t>カワチ</t>
    </rPh>
    <phoneticPr fontId="2"/>
  </si>
  <si>
    <t>浅草新寺町</t>
    <rPh sb="0" eb="2">
      <t>アサクサ</t>
    </rPh>
    <rPh sb="2" eb="3">
      <t>シン</t>
    </rPh>
    <rPh sb="3" eb="5">
      <t>テラマチ</t>
    </rPh>
    <phoneticPr fontId="2"/>
  </si>
  <si>
    <t>■宮</t>
    <rPh sb="1" eb="2">
      <t>ミヤ</t>
    </rPh>
    <phoneticPr fontId="2"/>
  </si>
  <si>
    <t>戸田山城守</t>
    <rPh sb="0" eb="2">
      <t>トダ</t>
    </rPh>
    <rPh sb="2" eb="5">
      <t>ヤマシロカミ</t>
    </rPh>
    <phoneticPr fontId="2"/>
  </si>
  <si>
    <t>多０１０１２１</t>
  </si>
  <si>
    <t>美濃国大垣戸田左門氏正　明細短冊</t>
  </si>
  <si>
    <t>戸田左門氏■</t>
    <rPh sb="0" eb="2">
      <t>トダ</t>
    </rPh>
    <rPh sb="2" eb="4">
      <t>サモン</t>
    </rPh>
    <rPh sb="4" eb="5">
      <t>ウジ</t>
    </rPh>
    <phoneticPr fontId="2"/>
  </si>
  <si>
    <t>多０１０１２２</t>
  </si>
  <si>
    <t>陸奥国弘前津軽武之助承祐　明細短冊</t>
  </si>
  <si>
    <t>津軽武之助承祐</t>
    <rPh sb="0" eb="2">
      <t>ツガル</t>
    </rPh>
    <rPh sb="2" eb="3">
      <t>ブ</t>
    </rPh>
    <rPh sb="3" eb="4">
      <t>ノ</t>
    </rPh>
    <rPh sb="4" eb="5">
      <t>スケ</t>
    </rPh>
    <rPh sb="5" eb="6">
      <t>ウケタマワ</t>
    </rPh>
    <rPh sb="6" eb="7">
      <t>ユウ</t>
    </rPh>
    <phoneticPr fontId="2"/>
  </si>
  <si>
    <t>津軽越中守</t>
    <rPh sb="0" eb="2">
      <t>ツガル</t>
    </rPh>
    <rPh sb="2" eb="4">
      <t>エッチュウ</t>
    </rPh>
    <rPh sb="4" eb="5">
      <t>カミ</t>
    </rPh>
    <phoneticPr fontId="2"/>
  </si>
  <si>
    <t>津軽直記</t>
    <rPh sb="0" eb="2">
      <t>ツガル</t>
    </rPh>
    <rPh sb="2" eb="3">
      <t>ナオ</t>
    </rPh>
    <rPh sb="3" eb="4">
      <t>キ</t>
    </rPh>
    <phoneticPr fontId="2"/>
  </si>
  <si>
    <t>多０１０１２３</t>
  </si>
  <si>
    <t>下総国生実森川万亀之助俊氏　明細短冊</t>
  </si>
  <si>
    <t>森川■</t>
    <rPh sb="0" eb="2">
      <t>モリカワ</t>
    </rPh>
    <phoneticPr fontId="2"/>
  </si>
  <si>
    <t>下総・相模・上総</t>
    <rPh sb="0" eb="2">
      <t>シモウサ</t>
    </rPh>
    <rPh sb="3" eb="5">
      <t>サガミ</t>
    </rPh>
    <rPh sb="6" eb="8">
      <t>カズサ</t>
    </rPh>
    <phoneticPr fontId="2"/>
  </si>
  <si>
    <t>浜丁</t>
    <rPh sb="0" eb="1">
      <t>ハマ</t>
    </rPh>
    <rPh sb="1" eb="2">
      <t>チョウ</t>
    </rPh>
    <phoneticPr fontId="2"/>
  </si>
  <si>
    <t>下総生実</t>
    <rPh sb="0" eb="2">
      <t>シモウサ</t>
    </rPh>
    <rPh sb="2" eb="3">
      <t>ナマ</t>
    </rPh>
    <rPh sb="3" eb="4">
      <t>ミ</t>
    </rPh>
    <phoneticPr fontId="2"/>
  </si>
  <si>
    <t>森川内膳正</t>
    <rPh sb="0" eb="2">
      <t>モリカワ</t>
    </rPh>
    <rPh sb="2" eb="3">
      <t>ナイ</t>
    </rPh>
    <rPh sb="3" eb="4">
      <t>ゼン</t>
    </rPh>
    <rPh sb="4" eb="5">
      <t>マサ</t>
    </rPh>
    <phoneticPr fontId="2"/>
  </si>
  <si>
    <t>多０１０１２４</t>
  </si>
  <si>
    <t>高家前田出雲守長義　明細短冊</t>
  </si>
  <si>
    <t>前田出雲守長義</t>
    <rPh sb="0" eb="2">
      <t>マエダ</t>
    </rPh>
    <rPh sb="2" eb="4">
      <t>イズモ</t>
    </rPh>
    <rPh sb="4" eb="5">
      <t>カミ</t>
    </rPh>
    <rPh sb="5" eb="6">
      <t>ナガ</t>
    </rPh>
    <rPh sb="6" eb="7">
      <t>ギ</t>
    </rPh>
    <phoneticPr fontId="2"/>
  </si>
  <si>
    <t>■四百石</t>
    <rPh sb="1" eb="3">
      <t>ヨンヒャク</t>
    </rPh>
    <rPh sb="3" eb="4">
      <t>コク</t>
    </rPh>
    <phoneticPr fontId="2"/>
  </si>
  <si>
    <t>■蔵・相模</t>
    <rPh sb="1" eb="2">
      <t>クラ</t>
    </rPh>
    <rPh sb="3" eb="5">
      <t>サガミ</t>
    </rPh>
    <phoneticPr fontId="2"/>
  </si>
  <si>
    <t>御茶之水</t>
    <rPh sb="0" eb="1">
      <t>オ</t>
    </rPh>
    <rPh sb="1" eb="2">
      <t>チャ</t>
    </rPh>
    <rPh sb="2" eb="3">
      <t>ノ</t>
    </rPh>
    <rPh sb="3" eb="4">
      <t>ミズ</t>
    </rPh>
    <phoneticPr fontId="2"/>
  </si>
  <si>
    <t>前田繁之助</t>
    <rPh sb="0" eb="2">
      <t>マエダ</t>
    </rPh>
    <rPh sb="2" eb="3">
      <t>シゲル</t>
    </rPh>
    <rPh sb="3" eb="4">
      <t>ノ</t>
    </rPh>
    <rPh sb="4" eb="5">
      <t>スケ</t>
    </rPh>
    <phoneticPr fontId="2"/>
  </si>
  <si>
    <t>多０１０１２５</t>
  </si>
  <si>
    <t>豊前国小倉新田小笠原直之進貞嘉　明細短冊</t>
  </si>
  <si>
    <t>小笠原直之進貞嘉</t>
    <rPh sb="0" eb="3">
      <t>オガサワラ</t>
    </rPh>
    <rPh sb="3" eb="4">
      <t>ナオ</t>
    </rPh>
    <rPh sb="4" eb="5">
      <t>ノ</t>
    </rPh>
    <rPh sb="5" eb="6">
      <t>ススム</t>
    </rPh>
    <rPh sb="6" eb="7">
      <t>サダ</t>
    </rPh>
    <rPh sb="7" eb="8">
      <t>カ</t>
    </rPh>
    <phoneticPr fontId="2"/>
  </si>
  <si>
    <t>豊■</t>
    <rPh sb="0" eb="1">
      <t>トヨ</t>
    </rPh>
    <phoneticPr fontId="2"/>
  </si>
  <si>
    <t>高は小笠原左京大夫新田分知</t>
    <rPh sb="0" eb="1">
      <t>タカ</t>
    </rPh>
    <rPh sb="2" eb="5">
      <t>オガサワラ</t>
    </rPh>
    <rPh sb="5" eb="6">
      <t>サ</t>
    </rPh>
    <rPh sb="6" eb="7">
      <t>キョウ</t>
    </rPh>
    <rPh sb="7" eb="9">
      <t>ダユウ</t>
    </rPh>
    <rPh sb="9" eb="11">
      <t>シンデン</t>
    </rPh>
    <rPh sb="11" eb="12">
      <t>ブン</t>
    </rPh>
    <rPh sb="12" eb="13">
      <t>チ</t>
    </rPh>
    <phoneticPr fontId="2"/>
  </si>
  <si>
    <t>麻布日ヶ窪</t>
    <rPh sb="0" eb="2">
      <t>アザブ</t>
    </rPh>
    <rPh sb="2" eb="3">
      <t>ヒ</t>
    </rPh>
    <rPh sb="4" eb="5">
      <t>クボ</t>
    </rPh>
    <phoneticPr fontId="2"/>
  </si>
  <si>
    <t>豊前小倉城下</t>
    <rPh sb="0" eb="2">
      <t>ブゼン</t>
    </rPh>
    <rPh sb="2" eb="4">
      <t>コクラ</t>
    </rPh>
    <rPh sb="4" eb="6">
      <t>ジョウカ</t>
    </rPh>
    <phoneticPr fontId="2"/>
  </si>
  <si>
    <t>小笠原備後守</t>
    <rPh sb="0" eb="3">
      <t>オガサワラ</t>
    </rPh>
    <rPh sb="3" eb="5">
      <t>ビンゴ</t>
    </rPh>
    <rPh sb="5" eb="6">
      <t>カミ</t>
    </rPh>
    <phoneticPr fontId="2"/>
  </si>
  <si>
    <t>本人・父の名は本文から・多010370と同一人</t>
    <rPh sb="0" eb="2">
      <t>ホンニン</t>
    </rPh>
    <rPh sb="3" eb="4">
      <t>チチ</t>
    </rPh>
    <rPh sb="5" eb="6">
      <t>ナ</t>
    </rPh>
    <rPh sb="7" eb="9">
      <t>ホンブン</t>
    </rPh>
    <rPh sb="12" eb="13">
      <t>タ</t>
    </rPh>
    <rPh sb="20" eb="22">
      <t>ドウイツ</t>
    </rPh>
    <rPh sb="22" eb="23">
      <t>ニン</t>
    </rPh>
    <phoneticPr fontId="2"/>
  </si>
  <si>
    <t>多０１０１２６</t>
  </si>
  <si>
    <t>丹波国亀山松平談亭信豪　明細短冊</t>
  </si>
  <si>
    <t>松平淡亭信豪</t>
    <rPh sb="0" eb="2">
      <t>マツダイラ</t>
    </rPh>
    <rPh sb="2" eb="3">
      <t>タン</t>
    </rPh>
    <rPh sb="3" eb="4">
      <t>テイ</t>
    </rPh>
    <rPh sb="4" eb="5">
      <t>シン</t>
    </rPh>
    <rPh sb="5" eb="6">
      <t>ゴウ</t>
    </rPh>
    <phoneticPr fontId="2"/>
  </si>
  <si>
    <t>松平紀伊守</t>
    <rPh sb="0" eb="2">
      <t>マツダイラ</t>
    </rPh>
    <rPh sb="2" eb="4">
      <t>キイ</t>
    </rPh>
    <rPh sb="4" eb="5">
      <t>カミ</t>
    </rPh>
    <phoneticPr fontId="2"/>
  </si>
  <si>
    <t>多０１０１２７</t>
  </si>
  <si>
    <t>信濃国小諸牧野松山康長　明細短冊</t>
  </si>
  <si>
    <t>牧野松山康長</t>
    <rPh sb="0" eb="2">
      <t>マキノ</t>
    </rPh>
    <rPh sb="2" eb="4">
      <t>マツヤマ</t>
    </rPh>
    <rPh sb="4" eb="5">
      <t>ヤス</t>
    </rPh>
    <rPh sb="5" eb="6">
      <t>ナガ</t>
    </rPh>
    <phoneticPr fontId="2"/>
  </si>
  <si>
    <t>多０１０１２８</t>
  </si>
  <si>
    <t>常陸国下館石川播磨守総承　明細短冊</t>
  </si>
  <si>
    <t>石川播磨守総承</t>
    <rPh sb="0" eb="2">
      <t>イシカワ</t>
    </rPh>
    <rPh sb="2" eb="4">
      <t>ハリマ</t>
    </rPh>
    <rPh sb="4" eb="5">
      <t>カミ</t>
    </rPh>
    <rPh sb="5" eb="6">
      <t>ソウ</t>
    </rPh>
    <rPh sb="6" eb="7">
      <t>ウケタマワ</t>
    </rPh>
    <phoneticPr fontId="2"/>
  </si>
  <si>
    <t>石川近江守（実は兄）</t>
    <rPh sb="0" eb="2">
      <t>イシカワ</t>
    </rPh>
    <rPh sb="2" eb="4">
      <t>オウミ</t>
    </rPh>
    <rPh sb="4" eb="5">
      <t>カミ</t>
    </rPh>
    <rPh sb="6" eb="7">
      <t>ジツ</t>
    </rPh>
    <rPh sb="8" eb="9">
      <t>アニ</t>
    </rPh>
    <phoneticPr fontId="2"/>
  </si>
  <si>
    <t>石川中務少輔</t>
    <rPh sb="0" eb="2">
      <t>イシカワ</t>
    </rPh>
    <rPh sb="2" eb="4">
      <t>ナカツカサ</t>
    </rPh>
    <rPh sb="4" eb="5">
      <t>ショウ</t>
    </rPh>
    <rPh sb="5" eb="6">
      <t>スケ</t>
    </rPh>
    <phoneticPr fontId="2"/>
  </si>
  <si>
    <t>多０１０１２９</t>
  </si>
  <si>
    <t>肥前国五島五島玄蕃頭盛繁　明細短冊</t>
  </si>
  <si>
    <t>五島玄蕃頭盛■</t>
    <rPh sb="0" eb="2">
      <t>ゴトウ</t>
    </rPh>
    <rPh sb="2" eb="4">
      <t>ゲンバ</t>
    </rPh>
    <rPh sb="4" eb="5">
      <t>アタマ</t>
    </rPh>
    <rPh sb="5" eb="6">
      <t>モ</t>
    </rPh>
    <phoneticPr fontId="2"/>
  </si>
  <si>
    <t>多０１０１３０</t>
  </si>
  <si>
    <t>表高家上杉兵部義為　明細短冊</t>
  </si>
  <si>
    <t>上杉兵部義為</t>
    <rPh sb="0" eb="2">
      <t>ウエスギ</t>
    </rPh>
    <rPh sb="2" eb="4">
      <t>ヒョウブ</t>
    </rPh>
    <rPh sb="4" eb="5">
      <t>ギ</t>
    </rPh>
    <rPh sb="5" eb="6">
      <t>タメ</t>
    </rPh>
    <phoneticPr fontId="2"/>
  </si>
  <si>
    <t>木挽町築地中■</t>
    <rPh sb="0" eb="3">
      <t>コビキチョウ</t>
    </rPh>
    <rPh sb="3" eb="5">
      <t>ツキジ</t>
    </rPh>
    <rPh sb="5" eb="6">
      <t>ナカ</t>
    </rPh>
    <phoneticPr fontId="2"/>
  </si>
  <si>
    <t>上杉悳丸</t>
    <rPh sb="0" eb="2">
      <t>ウエスギ</t>
    </rPh>
    <phoneticPr fontId="2"/>
  </si>
  <si>
    <t>多０１０１３１</t>
  </si>
  <si>
    <t>豊後国日出木下大作俊方　明細短冊</t>
  </si>
  <si>
    <t>木下大作俊方</t>
    <rPh sb="0" eb="2">
      <t>キノシタ</t>
    </rPh>
    <rPh sb="2" eb="4">
      <t>ダイサク</t>
    </rPh>
    <rPh sb="4" eb="5">
      <t>トシ</t>
    </rPh>
    <rPh sb="5" eb="6">
      <t>カタ</t>
    </rPh>
    <phoneticPr fontId="2"/>
  </si>
  <si>
    <t>二万五千石</t>
    <rPh sb="0" eb="3">
      <t>ニマンゴ</t>
    </rPh>
    <rPh sb="3" eb="5">
      <t>センゴク</t>
    </rPh>
    <phoneticPr fontId="2"/>
  </si>
  <si>
    <t>■田久保町</t>
    <rPh sb="1" eb="2">
      <t>タ</t>
    </rPh>
    <rPh sb="2" eb="4">
      <t>クボ</t>
    </rPh>
    <rPh sb="4" eb="5">
      <t>マチ</t>
    </rPh>
    <phoneticPr fontId="2"/>
  </si>
  <si>
    <t>豊後日出</t>
    <rPh sb="0" eb="2">
      <t>ブンゴ</t>
    </rPh>
    <rPh sb="2" eb="3">
      <t>ヒ</t>
    </rPh>
    <rPh sb="3" eb="4">
      <t>デ</t>
    </rPh>
    <phoneticPr fontId="2"/>
  </si>
  <si>
    <t>木下左衛門佐</t>
    <rPh sb="0" eb="2">
      <t>キノシタ</t>
    </rPh>
    <rPh sb="2" eb="5">
      <t>サエモン</t>
    </rPh>
    <rPh sb="5" eb="6">
      <t>サ</t>
    </rPh>
    <phoneticPr fontId="2"/>
  </si>
  <si>
    <t>多０１０１３２</t>
  </si>
  <si>
    <r>
      <t>那須衆芦野</t>
    </r>
    <r>
      <rPr>
        <sz val="9"/>
        <color theme="1"/>
        <rFont val="游ゴシック"/>
        <family val="2"/>
        <charset val="128"/>
      </rPr>
      <t>錭</t>
    </r>
    <r>
      <rPr>
        <sz val="9"/>
        <color theme="1"/>
        <rFont val="ＭＳ ゴシック"/>
        <family val="3"/>
        <charset val="128"/>
      </rPr>
      <t>斎資貞　明細短冊</t>
    </r>
  </si>
  <si>
    <r>
      <t>芦野</t>
    </r>
    <r>
      <rPr>
        <sz val="9"/>
        <color theme="1"/>
        <rFont val="MingLiU"/>
        <family val="3"/>
        <charset val="136"/>
      </rPr>
      <t>錭</t>
    </r>
    <r>
      <rPr>
        <sz val="9"/>
        <color theme="1"/>
        <rFont val="ＭＳ ゴシック"/>
        <family val="3"/>
        <charset val="128"/>
      </rPr>
      <t>斎資貞</t>
    </r>
    <rPh sb="0" eb="2">
      <t>アシノ</t>
    </rPh>
    <rPh sb="3" eb="4">
      <t>サイ</t>
    </rPh>
    <rPh sb="4" eb="5">
      <t>シ</t>
    </rPh>
    <rPh sb="5" eb="6">
      <t>サダ</t>
    </rPh>
    <phoneticPr fontId="2"/>
  </si>
  <si>
    <t>■千十六石</t>
    <rPh sb="1" eb="2">
      <t>セン</t>
    </rPh>
    <rPh sb="2" eb="4">
      <t>ジュウロク</t>
    </rPh>
    <rPh sb="4" eb="5">
      <t>コク</t>
    </rPh>
    <phoneticPr fontId="2"/>
  </si>
  <si>
    <t>松平宮内大輔</t>
    <rPh sb="0" eb="2">
      <t>マツダイラ</t>
    </rPh>
    <rPh sb="2" eb="4">
      <t>クナイ</t>
    </rPh>
    <rPh sb="4" eb="5">
      <t>ダイ</t>
    </rPh>
    <rPh sb="5" eb="6">
      <t>スケ</t>
    </rPh>
    <phoneticPr fontId="2"/>
  </si>
  <si>
    <t>多０１０１３３</t>
  </si>
  <si>
    <t>出雲国母里松平敬之進直温　明細短冊</t>
  </si>
  <si>
    <t>松平敬之進直■</t>
    <rPh sb="0" eb="2">
      <t>マツダイラ</t>
    </rPh>
    <rPh sb="2" eb="3">
      <t>ケイ</t>
    </rPh>
    <rPh sb="3" eb="4">
      <t>ノ</t>
    </rPh>
    <rPh sb="4" eb="5">
      <t>シン</t>
    </rPh>
    <rPh sb="5" eb="6">
      <t>チョク</t>
    </rPh>
    <phoneticPr fontId="2"/>
  </si>
  <si>
    <t>高は松平出■守分知</t>
    <rPh sb="0" eb="1">
      <t>タカ</t>
    </rPh>
    <rPh sb="2" eb="4">
      <t>マツダイラ</t>
    </rPh>
    <rPh sb="4" eb="5">
      <t>デ</t>
    </rPh>
    <rPh sb="6" eb="7">
      <t>カミ</t>
    </rPh>
    <rPh sb="7" eb="8">
      <t>ブン</t>
    </rPh>
    <rPh sb="8" eb="9">
      <t>チ</t>
    </rPh>
    <phoneticPr fontId="2"/>
  </si>
  <si>
    <t>松平孤円斎</t>
    <rPh sb="0" eb="2">
      <t>マツダイラ</t>
    </rPh>
    <rPh sb="2" eb="3">
      <t>コ</t>
    </rPh>
    <rPh sb="3" eb="4">
      <t>エン</t>
    </rPh>
    <rPh sb="4" eb="5">
      <t>サイ</t>
    </rPh>
    <phoneticPr fontId="2"/>
  </si>
  <si>
    <t>多０１０１３４</t>
  </si>
  <si>
    <t>出羽国新田佐竹壱岐守義純　明細短冊</t>
  </si>
  <si>
    <t>佐竹壱岐守■</t>
    <rPh sb="0" eb="2">
      <t>サタケ</t>
    </rPh>
    <rPh sb="2" eb="4">
      <t>イキ</t>
    </rPh>
    <rPh sb="4" eb="5">
      <t>カミ</t>
    </rPh>
    <phoneticPr fontId="2"/>
  </si>
  <si>
    <t>高は佐竹右京大夫新田分知</t>
    <rPh sb="0" eb="1">
      <t>タカ</t>
    </rPh>
    <rPh sb="2" eb="4">
      <t>サタケ</t>
    </rPh>
    <rPh sb="4" eb="5">
      <t>ミギ</t>
    </rPh>
    <rPh sb="5" eb="6">
      <t>キョウ</t>
    </rPh>
    <rPh sb="6" eb="8">
      <t>ダユウ</t>
    </rPh>
    <rPh sb="8" eb="10">
      <t>シンデン</t>
    </rPh>
    <rPh sb="10" eb="11">
      <t>ブン</t>
    </rPh>
    <rPh sb="11" eb="12">
      <t>チ</t>
    </rPh>
    <phoneticPr fontId="2"/>
  </si>
  <si>
    <t>無居所</t>
    <rPh sb="0" eb="1">
      <t>ム</t>
    </rPh>
    <rPh sb="1" eb="3">
      <t>キョショ</t>
    </rPh>
    <phoneticPr fontId="2"/>
  </si>
  <si>
    <t>佐竹中■</t>
    <rPh sb="0" eb="2">
      <t>サタケ</t>
    </rPh>
    <rPh sb="2" eb="3">
      <t>ナカ</t>
    </rPh>
    <phoneticPr fontId="2"/>
  </si>
  <si>
    <t>多０１０１３５</t>
  </si>
  <si>
    <t>蝦夷国松前伊豆守崇広　明細短冊</t>
  </si>
  <si>
    <t>松前伊豆守崇広</t>
    <rPh sb="0" eb="2">
      <t>マツマエ</t>
    </rPh>
    <rPh sb="2" eb="4">
      <t>イズ</t>
    </rPh>
    <rPh sb="4" eb="5">
      <t>カミ</t>
    </rPh>
    <rPh sb="5" eb="6">
      <t>タカシ</t>
    </rPh>
    <rPh sb="6" eb="7">
      <t>ヒロ</t>
    </rPh>
    <phoneticPr fontId="2"/>
  </si>
  <si>
    <t>陸奥国松前・伊達郡・出羽国村山郡</t>
    <rPh sb="0" eb="2">
      <t>ムツ</t>
    </rPh>
    <rPh sb="2" eb="3">
      <t>コク</t>
    </rPh>
    <rPh sb="3" eb="5">
      <t>マツマエ</t>
    </rPh>
    <rPh sb="6" eb="9">
      <t>ダテグン</t>
    </rPh>
    <rPh sb="10" eb="12">
      <t>デワ</t>
    </rPh>
    <rPh sb="12" eb="13">
      <t>コク</t>
    </rPh>
    <rPh sb="13" eb="15">
      <t>ムラヤマ</t>
    </rPh>
    <rPh sb="15" eb="16">
      <t>グン</t>
    </rPh>
    <phoneticPr fontId="2"/>
  </si>
  <si>
    <t>松前</t>
    <rPh sb="0" eb="2">
      <t>マツマエ</t>
    </rPh>
    <phoneticPr fontId="2"/>
  </si>
  <si>
    <t>■盤橋御門■</t>
    <rPh sb="1" eb="2">
      <t>バン</t>
    </rPh>
    <rPh sb="2" eb="3">
      <t>バシ</t>
    </rPh>
    <rPh sb="3" eb="4">
      <t>オ</t>
    </rPh>
    <rPh sb="4" eb="5">
      <t>モン</t>
    </rPh>
    <phoneticPr fontId="2"/>
  </si>
  <si>
    <t>■前福山</t>
    <rPh sb="1" eb="2">
      <t>ゼン</t>
    </rPh>
    <rPh sb="2" eb="4">
      <t>フクヤマ</t>
    </rPh>
    <phoneticPr fontId="2"/>
  </si>
  <si>
    <t>松前志摩守</t>
    <rPh sb="0" eb="2">
      <t>マツマエ</t>
    </rPh>
    <rPh sb="2" eb="5">
      <t>シマカミ</t>
    </rPh>
    <phoneticPr fontId="2"/>
  </si>
  <si>
    <t>多０１０１３６</t>
  </si>
  <si>
    <t>備中国新見関陽之助成煥　明細短冊</t>
  </si>
  <si>
    <t>増上寺表門前前海手</t>
    <rPh sb="0" eb="3">
      <t>ゾウジョウジ</t>
    </rPh>
    <rPh sb="3" eb="4">
      <t>オモテ</t>
    </rPh>
    <rPh sb="4" eb="6">
      <t>モンゼン</t>
    </rPh>
    <rPh sb="6" eb="7">
      <t>マエ</t>
    </rPh>
    <rPh sb="7" eb="8">
      <t>ウミ</t>
    </rPh>
    <rPh sb="8" eb="9">
      <t>テ</t>
    </rPh>
    <phoneticPr fontId="2"/>
  </si>
  <si>
    <t>備中新見</t>
    <rPh sb="0" eb="2">
      <t>ビッチュウ</t>
    </rPh>
    <rPh sb="2" eb="4">
      <t>ニイミ</t>
    </rPh>
    <phoneticPr fontId="2"/>
  </si>
  <si>
    <t>多０１０１３７</t>
  </si>
  <si>
    <t>肥後国人吉相良武之進長福　明細短冊</t>
  </si>
  <si>
    <t>相良武之進長■</t>
    <rPh sb="0" eb="2">
      <t>サガラ</t>
    </rPh>
    <rPh sb="2" eb="3">
      <t>ブ</t>
    </rPh>
    <rPh sb="3" eb="4">
      <t>ノ</t>
    </rPh>
    <rPh sb="4" eb="5">
      <t>シン</t>
    </rPh>
    <rPh sb="5" eb="6">
      <t>チョウ</t>
    </rPh>
    <phoneticPr fontId="2"/>
  </si>
  <si>
    <t>二万二千百石余</t>
    <rPh sb="0" eb="6">
      <t>ニマンニセンヒャッコク</t>
    </rPh>
    <rPh sb="6" eb="7">
      <t>アマリ</t>
    </rPh>
    <phoneticPr fontId="2"/>
  </si>
  <si>
    <t>愛宕下藪小路</t>
    <rPh sb="0" eb="2">
      <t>アタゴ</t>
    </rPh>
    <rPh sb="2" eb="3">
      <t>シタ</t>
    </rPh>
    <rPh sb="3" eb="4">
      <t>ヤブ</t>
    </rPh>
    <rPh sb="4" eb="6">
      <t>コミチ</t>
    </rPh>
    <phoneticPr fontId="2"/>
  </si>
  <si>
    <t>肥後人吉</t>
    <rPh sb="0" eb="2">
      <t>ヒゴ</t>
    </rPh>
    <rPh sb="2" eb="4">
      <t>ヒトヨシ</t>
    </rPh>
    <phoneticPr fontId="2"/>
  </si>
  <si>
    <t>多０１０１３８</t>
  </si>
  <si>
    <t>出羽国亀田岩城隆信　明細短冊</t>
  </si>
  <si>
    <t>岩城</t>
    <rPh sb="0" eb="2">
      <t>イワシロ</t>
    </rPh>
    <phoneticPr fontId="2"/>
  </si>
  <si>
    <t>小石川■</t>
    <rPh sb="0" eb="3">
      <t>コイシカワ</t>
    </rPh>
    <phoneticPr fontId="2"/>
  </si>
  <si>
    <t>岩城但馬守</t>
    <rPh sb="0" eb="2">
      <t>イワキ</t>
    </rPh>
    <rPh sb="2" eb="4">
      <t>タジマ</t>
    </rPh>
    <rPh sb="4" eb="5">
      <t>カミ</t>
    </rPh>
    <phoneticPr fontId="2"/>
  </si>
  <si>
    <t>（■）</t>
    <phoneticPr fontId="2"/>
  </si>
  <si>
    <t>多０１０１３９</t>
  </si>
  <si>
    <t>伊勢国久居藤堂主水正高聴　明細短冊</t>
  </si>
  <si>
    <t>藤堂主水正高聴</t>
    <rPh sb="0" eb="2">
      <t>トウドウ</t>
    </rPh>
    <rPh sb="2" eb="4">
      <t>モンド</t>
    </rPh>
    <rPh sb="4" eb="5">
      <t>マサ</t>
    </rPh>
    <rPh sb="5" eb="6">
      <t>タカ</t>
    </rPh>
    <rPh sb="6" eb="7">
      <t>キ</t>
    </rPh>
    <phoneticPr fontId="2"/>
  </si>
  <si>
    <t>五万三千石</t>
    <rPh sb="0" eb="5">
      <t>ゴマンサンゼンコク</t>
    </rPh>
    <phoneticPr fontId="2"/>
  </si>
  <si>
    <t>伊勢・大和・山城</t>
    <rPh sb="0" eb="2">
      <t>イセ</t>
    </rPh>
    <rPh sb="3" eb="5">
      <t>ヤマト</t>
    </rPh>
    <rPh sb="6" eb="8">
      <t>ヤマシロ</t>
    </rPh>
    <phoneticPr fontId="2"/>
  </si>
  <si>
    <t>藤堂和泉守内分</t>
    <rPh sb="0" eb="2">
      <t>トウドウ</t>
    </rPh>
    <rPh sb="2" eb="4">
      <t>イズミ</t>
    </rPh>
    <rPh sb="4" eb="5">
      <t>カミ</t>
    </rPh>
    <rPh sb="5" eb="7">
      <t>ナイブン</t>
    </rPh>
    <phoneticPr fontId="2"/>
  </si>
  <si>
    <t>■久居</t>
    <rPh sb="1" eb="3">
      <t>ヒサイ</t>
    </rPh>
    <phoneticPr fontId="2"/>
  </si>
  <si>
    <t>藤堂佐渡守</t>
    <rPh sb="0" eb="2">
      <t>トウドウ</t>
    </rPh>
    <rPh sb="2" eb="4">
      <t>サド</t>
    </rPh>
    <rPh sb="4" eb="5">
      <t>カミ</t>
    </rPh>
    <phoneticPr fontId="2"/>
  </si>
  <si>
    <t>藤堂大膳亮</t>
    <rPh sb="0" eb="2">
      <t>トウドウ</t>
    </rPh>
    <rPh sb="2" eb="4">
      <t>ダイゼン</t>
    </rPh>
    <rPh sb="4" eb="5">
      <t>スケ</t>
    </rPh>
    <phoneticPr fontId="2"/>
  </si>
  <si>
    <t>多０１０１４０</t>
  </si>
  <si>
    <t>松平治之丞　明細短冊</t>
  </si>
  <si>
    <t>松平治之丞</t>
    <rPh sb="0" eb="2">
      <t>マツダイラ</t>
    </rPh>
    <rPh sb="2" eb="3">
      <t>ハル</t>
    </rPh>
    <rPh sb="3" eb="4">
      <t>ノ</t>
    </rPh>
    <rPh sb="4" eb="5">
      <t>ジョウ</t>
    </rPh>
    <phoneticPr fontId="2"/>
  </si>
  <si>
    <t>多０１０１４１</t>
  </si>
  <si>
    <t>駿河国沼津水野出羽守忠誠　明細短冊</t>
  </si>
  <si>
    <t>水野出羽守</t>
    <rPh sb="0" eb="2">
      <t>ミズノ</t>
    </rPh>
    <rPh sb="2" eb="4">
      <t>デワ</t>
    </rPh>
    <rPh sb="4" eb="5">
      <t>カミ</t>
    </rPh>
    <phoneticPr fontId="2"/>
  </si>
  <si>
    <t>本多美濃守</t>
    <rPh sb="0" eb="2">
      <t>ホンダ</t>
    </rPh>
    <rPh sb="2" eb="4">
      <t>ミノ</t>
    </rPh>
    <rPh sb="4" eb="5">
      <t>カミ</t>
    </rPh>
    <phoneticPr fontId="2"/>
  </si>
  <si>
    <t>水野出羽守忠誠</t>
    <rPh sb="0" eb="2">
      <t>ミズノ</t>
    </rPh>
    <rPh sb="2" eb="4">
      <t>デワ</t>
    </rPh>
    <rPh sb="4" eb="5">
      <t>カミ</t>
    </rPh>
    <rPh sb="5" eb="6">
      <t>タダ</t>
    </rPh>
    <rPh sb="6" eb="7">
      <t>マコト</t>
    </rPh>
    <phoneticPr fontId="2"/>
  </si>
  <si>
    <t>駿河沼津</t>
    <rPh sb="0" eb="2">
      <t>スルガ</t>
    </rPh>
    <rPh sb="2" eb="4">
      <t>ヌマヅ</t>
    </rPh>
    <phoneticPr fontId="2"/>
  </si>
  <si>
    <t>本多永信斎</t>
    <rPh sb="0" eb="2">
      <t>ホンダ</t>
    </rPh>
    <rPh sb="2" eb="3">
      <t>ナガ</t>
    </rPh>
    <rPh sb="3" eb="4">
      <t>シン</t>
    </rPh>
    <rPh sb="4" eb="5">
      <t>サイ</t>
    </rPh>
    <phoneticPr fontId="2"/>
  </si>
  <si>
    <t>多０１０１４２</t>
  </si>
  <si>
    <t>常陸国麻生新庄駿河守直虎　明細短冊</t>
  </si>
  <si>
    <t>新庄駿河守直虎</t>
    <rPh sb="0" eb="2">
      <t>シンジョウ</t>
    </rPh>
    <rPh sb="2" eb="4">
      <t>スルガ</t>
    </rPh>
    <rPh sb="4" eb="5">
      <t>カミ</t>
    </rPh>
    <rPh sb="5" eb="6">
      <t>ナオ</t>
    </rPh>
    <rPh sb="6" eb="7">
      <t>トラ</t>
    </rPh>
    <phoneticPr fontId="2"/>
  </si>
  <si>
    <t>常州麻生</t>
    <rPh sb="0" eb="1">
      <t>ツネ</t>
    </rPh>
    <rPh sb="1" eb="2">
      <t>シュウ</t>
    </rPh>
    <rPh sb="2" eb="4">
      <t>アソウ</t>
    </rPh>
    <phoneticPr fontId="2"/>
  </si>
  <si>
    <t>新庄主殿頭</t>
    <rPh sb="0" eb="2">
      <t>シンジョウ</t>
    </rPh>
    <rPh sb="2" eb="3">
      <t>シュ</t>
    </rPh>
    <rPh sb="3" eb="4">
      <t>デン</t>
    </rPh>
    <rPh sb="4" eb="5">
      <t>アタマ</t>
    </rPh>
    <phoneticPr fontId="2"/>
  </si>
  <si>
    <t>多０１０１４３</t>
  </si>
  <si>
    <t>美濃国大垣戸田采女正氏彬　明細短冊</t>
  </si>
  <si>
    <t>戸田采女正氏彬</t>
    <rPh sb="0" eb="2">
      <t>トダ</t>
    </rPh>
    <rPh sb="2" eb="4">
      <t>ウネメ</t>
    </rPh>
    <rPh sb="4" eb="5">
      <t>マサ</t>
    </rPh>
    <rPh sb="5" eb="6">
      <t>ウジ</t>
    </rPh>
    <rPh sb="6" eb="7">
      <t>アキラ</t>
    </rPh>
    <phoneticPr fontId="2"/>
  </si>
  <si>
    <t>赤坂溜池端</t>
    <rPh sb="0" eb="2">
      <t>アカサカ</t>
    </rPh>
    <rPh sb="2" eb="4">
      <t>タメイケ</t>
    </rPh>
    <rPh sb="4" eb="5">
      <t>ハタ</t>
    </rPh>
    <phoneticPr fontId="2"/>
  </si>
  <si>
    <t>濃州■垣</t>
    <rPh sb="0" eb="1">
      <t>ノウ</t>
    </rPh>
    <rPh sb="1" eb="2">
      <t>シュウ</t>
    </rPh>
    <rPh sb="3" eb="4">
      <t>カキ</t>
    </rPh>
    <phoneticPr fontId="2"/>
  </si>
  <si>
    <t>多田采女正</t>
    <rPh sb="0" eb="2">
      <t>タダ</t>
    </rPh>
    <rPh sb="2" eb="4">
      <t>ウネメ</t>
    </rPh>
    <rPh sb="4" eb="5">
      <t>マサ</t>
    </rPh>
    <phoneticPr fontId="2"/>
  </si>
  <si>
    <t>多０１０１４４</t>
  </si>
  <si>
    <t>伊勢国亀山石川保之助総修　明細短冊</t>
  </si>
  <si>
    <t>石川保之助総脩</t>
    <rPh sb="0" eb="2">
      <t>イシカワ</t>
    </rPh>
    <rPh sb="2" eb="5">
      <t>ヤスノスケ</t>
    </rPh>
    <rPh sb="5" eb="6">
      <t>ソウ</t>
    </rPh>
    <rPh sb="6" eb="7">
      <t>オサム</t>
    </rPh>
    <phoneticPr fontId="2"/>
  </si>
  <si>
    <t>伊勢・備中</t>
    <rPh sb="0" eb="2">
      <t>イセ</t>
    </rPh>
    <rPh sb="3" eb="5">
      <t>ビッチュウ</t>
    </rPh>
    <phoneticPr fontId="2"/>
  </si>
  <si>
    <t>下谷広小路</t>
    <rPh sb="0" eb="2">
      <t>シモヤ</t>
    </rPh>
    <rPh sb="2" eb="5">
      <t>ヒロコウジ</t>
    </rPh>
    <phoneticPr fontId="2"/>
  </si>
  <si>
    <t>勢州亀山</t>
    <rPh sb="0" eb="1">
      <t>セイ</t>
    </rPh>
    <rPh sb="1" eb="2">
      <t>シュウ</t>
    </rPh>
    <rPh sb="2" eb="4">
      <t>カメヤマ</t>
    </rPh>
    <phoneticPr fontId="2"/>
  </si>
  <si>
    <t>石川主殿頭</t>
    <rPh sb="0" eb="2">
      <t>イシカワ</t>
    </rPh>
    <rPh sb="2" eb="3">
      <t>シュ</t>
    </rPh>
    <rPh sb="3" eb="4">
      <t>デン</t>
    </rPh>
    <rPh sb="4" eb="5">
      <t>アタマ</t>
    </rPh>
    <phoneticPr fontId="2"/>
  </si>
  <si>
    <t>多０１０１４５</t>
  </si>
  <si>
    <t>陸奥国三春秋田安房守喜季　明細短冊</t>
  </si>
  <si>
    <t>秋田安房守憙季</t>
    <rPh sb="0" eb="2">
      <t>アキタ</t>
    </rPh>
    <rPh sb="2" eb="4">
      <t>アワ</t>
    </rPh>
    <rPh sb="4" eb="5">
      <t>カミ</t>
    </rPh>
    <rPh sb="5" eb="6">
      <t>アツシ</t>
    </rPh>
    <rPh sb="6" eb="7">
      <t>キ</t>
    </rPh>
    <phoneticPr fontId="2"/>
  </si>
  <si>
    <t>愛宕下■薬師小■</t>
    <rPh sb="0" eb="2">
      <t>アタゴ</t>
    </rPh>
    <rPh sb="2" eb="3">
      <t>シタ</t>
    </rPh>
    <rPh sb="4" eb="6">
      <t>ヤクシ</t>
    </rPh>
    <rPh sb="6" eb="7">
      <t>ショウ</t>
    </rPh>
    <phoneticPr fontId="2"/>
  </si>
  <si>
    <t>陸奥三春</t>
    <phoneticPr fontId="2"/>
  </si>
  <si>
    <t>秋田山城守</t>
    <rPh sb="0" eb="2">
      <t>アキタ</t>
    </rPh>
    <rPh sb="2" eb="5">
      <t>ヤマシロカミ</t>
    </rPh>
    <phoneticPr fontId="2"/>
  </si>
  <si>
    <t>多０１０１４６</t>
    <phoneticPr fontId="2"/>
  </si>
  <si>
    <t>松本良順</t>
    <rPh sb="0" eb="2">
      <t>マツモト</t>
    </rPh>
    <rPh sb="2" eb="3">
      <t>リョウ</t>
    </rPh>
    <rPh sb="3" eb="4">
      <t>ジュン</t>
    </rPh>
    <phoneticPr fontId="2"/>
  </si>
  <si>
    <t>外番料二百俵・三十人扶持（医学所頭取相勤候付）</t>
    <rPh sb="0" eb="1">
      <t>ホカ</t>
    </rPh>
    <rPh sb="1" eb="2">
      <t>バン</t>
    </rPh>
    <rPh sb="2" eb="3">
      <t>リョウ</t>
    </rPh>
    <rPh sb="3" eb="4">
      <t>ニ</t>
    </rPh>
    <rPh sb="4" eb="6">
      <t>ヒャッピョウ</t>
    </rPh>
    <rPh sb="7" eb="10">
      <t>サンジュウニン</t>
    </rPh>
    <rPh sb="10" eb="12">
      <t>ブチ</t>
    </rPh>
    <phoneticPr fontId="2"/>
  </si>
  <si>
    <t>■本良■（松本良■）</t>
    <rPh sb="1" eb="2">
      <t>モト</t>
    </rPh>
    <rPh sb="2" eb="3">
      <t>リョウ</t>
    </rPh>
    <rPh sb="5" eb="7">
      <t>マツモト</t>
    </rPh>
    <rPh sb="7" eb="8">
      <t>リョウ</t>
    </rPh>
    <phoneticPr fontId="2"/>
  </si>
  <si>
    <t>町医師</t>
    <rPh sb="0" eb="1">
      <t>チョウ</t>
    </rPh>
    <rPh sb="1" eb="3">
      <t>イシ</t>
    </rPh>
    <phoneticPr fontId="2"/>
  </si>
  <si>
    <t>松本良■眼（松本良甫法眼）</t>
    <rPh sb="0" eb="2">
      <t>マツモト</t>
    </rPh>
    <rPh sb="2" eb="3">
      <t>リョウ</t>
    </rPh>
    <rPh sb="4" eb="5">
      <t>メ</t>
    </rPh>
    <rPh sb="6" eb="8">
      <t>マツモト</t>
    </rPh>
    <rPh sb="8" eb="9">
      <t>リョウ</t>
    </rPh>
    <rPh sb="9" eb="10">
      <t>ホ</t>
    </rPh>
    <rPh sb="10" eb="12">
      <t>ホウゲン</t>
    </rPh>
    <phoneticPr fontId="2"/>
  </si>
  <si>
    <t>佐藤藤助</t>
    <rPh sb="0" eb="2">
      <t>サトウ</t>
    </rPh>
    <rPh sb="2" eb="3">
      <t>フジ</t>
    </rPh>
    <rPh sb="3" eb="4">
      <t>スケ</t>
    </rPh>
    <phoneticPr fontId="2"/>
  </si>
  <si>
    <t>酒井左衛門尉■来</t>
    <rPh sb="0" eb="2">
      <t>サカイ</t>
    </rPh>
    <rPh sb="2" eb="5">
      <t>サエモン</t>
    </rPh>
    <rPh sb="5" eb="6">
      <t>ジョウ</t>
    </rPh>
    <rPh sb="7" eb="8">
      <t>ク</t>
    </rPh>
    <phoneticPr fontId="2"/>
  </si>
  <si>
    <t>佐藤然僕</t>
    <rPh sb="0" eb="2">
      <t>サトウ</t>
    </rPh>
    <rPh sb="2" eb="3">
      <t>ゼン</t>
    </rPh>
    <rPh sb="3" eb="4">
      <t>ボク</t>
    </rPh>
    <phoneticPr fontId="2"/>
  </si>
  <si>
    <t>堀兵庫頭医師</t>
    <rPh sb="0" eb="1">
      <t>ホリ</t>
    </rPh>
    <rPh sb="1" eb="3">
      <t>ヒョウゴ</t>
    </rPh>
    <rPh sb="3" eb="4">
      <t>アタマ</t>
    </rPh>
    <rPh sb="4" eb="6">
      <t>イシ</t>
    </rPh>
    <phoneticPr fontId="2"/>
  </si>
  <si>
    <t>奥御医師御免</t>
    <rPh sb="0" eb="1">
      <t>オク</t>
    </rPh>
    <rPh sb="1" eb="2">
      <t>オ</t>
    </rPh>
    <rPh sb="2" eb="4">
      <t>イシ</t>
    </rPh>
    <rPh sb="4" eb="6">
      <t>ゴメン</t>
    </rPh>
    <phoneticPr fontId="2"/>
  </si>
  <si>
    <t>奥御■・医学所頭取</t>
    <rPh sb="0" eb="1">
      <t>オク</t>
    </rPh>
    <rPh sb="1" eb="2">
      <t>オ</t>
    </rPh>
    <rPh sb="4" eb="6">
      <t>イガク</t>
    </rPh>
    <rPh sb="6" eb="7">
      <t>トコロ</t>
    </rPh>
    <rPh sb="7" eb="9">
      <t>トウドリ</t>
    </rPh>
    <phoneticPr fontId="2"/>
  </si>
  <si>
    <t>医学■頭取介</t>
    <rPh sb="0" eb="2">
      <t>イガク</t>
    </rPh>
    <rPh sb="3" eb="5">
      <t>トウドリ</t>
    </rPh>
    <rPh sb="5" eb="6">
      <t>スケ</t>
    </rPh>
    <phoneticPr fontId="2"/>
  </si>
  <si>
    <t>奥詰（部屋住より）</t>
    <rPh sb="0" eb="1">
      <t>オク</t>
    </rPh>
    <rPh sb="1" eb="2">
      <t>ヅ</t>
    </rPh>
    <rPh sb="3" eb="6">
      <t>ヘヤズ</t>
    </rPh>
    <phoneticPr fontId="2"/>
  </si>
  <si>
    <t>■御用</t>
    <rPh sb="1" eb="3">
      <t>ゴヨウ</t>
    </rPh>
    <phoneticPr fontId="2"/>
  </si>
  <si>
    <t>■崎島■之御用</t>
    <rPh sb="1" eb="2">
      <t>サキ</t>
    </rPh>
    <rPh sb="2" eb="3">
      <t>シマ</t>
    </rPh>
    <rPh sb="4" eb="5">
      <t>ノ</t>
    </rPh>
    <rPh sb="5" eb="7">
      <t>ゴヨウ</t>
    </rPh>
    <phoneticPr fontId="2"/>
  </si>
  <si>
    <t>大人科小児科兼外科・多010023の子か</t>
    <rPh sb="0" eb="2">
      <t>オトナ</t>
    </rPh>
    <rPh sb="2" eb="3">
      <t>カ</t>
    </rPh>
    <rPh sb="3" eb="5">
      <t>ショウニ</t>
    </rPh>
    <rPh sb="5" eb="6">
      <t>カ</t>
    </rPh>
    <rPh sb="6" eb="7">
      <t>ケン</t>
    </rPh>
    <rPh sb="7" eb="9">
      <t>ゲカ</t>
    </rPh>
    <rPh sb="18" eb="19">
      <t>コ</t>
    </rPh>
    <phoneticPr fontId="2"/>
  </si>
  <si>
    <t>多０１０１４７</t>
  </si>
  <si>
    <t>大坂町奉行松平大隅守　明細短冊</t>
  </si>
  <si>
    <t>松平大隅守</t>
    <rPh sb="0" eb="2">
      <t>マツダイラ</t>
    </rPh>
    <rPh sb="2" eb="5">
      <t>オオスミカミ</t>
    </rPh>
    <phoneticPr fontId="2"/>
  </si>
  <si>
    <t>伊■・上■・下■</t>
    <rPh sb="0" eb="1">
      <t>イ</t>
    </rPh>
    <rPh sb="3" eb="4">
      <t>ウエ</t>
    </rPh>
    <rPh sb="6" eb="7">
      <t>シモ</t>
    </rPh>
    <phoneticPr fontId="2"/>
  </si>
  <si>
    <t>多０１０１４８</t>
  </si>
  <si>
    <t>大坂町奉行支配御大工山村与介　明細短冊</t>
  </si>
  <si>
    <t>山村与介</t>
    <rPh sb="0" eb="2">
      <t>ヤマムラ</t>
    </rPh>
    <rPh sb="2" eb="3">
      <t>ヨ</t>
    </rPh>
    <rPh sb="3" eb="4">
      <t>スケ</t>
    </rPh>
    <phoneticPr fontId="2"/>
  </si>
  <si>
    <t>扶持方■人扶持</t>
    <rPh sb="0" eb="2">
      <t>フチ</t>
    </rPh>
    <rPh sb="2" eb="3">
      <t>カタ</t>
    </rPh>
    <rPh sb="4" eb="5">
      <t>ニン</t>
    </rPh>
    <rPh sb="5" eb="7">
      <t>ブチ</t>
    </rPh>
    <phoneticPr fontId="2"/>
  </si>
  <si>
    <t>山村与介（実は父）</t>
    <rPh sb="0" eb="2">
      <t>ヤマムラ</t>
    </rPh>
    <rPh sb="2" eb="3">
      <t>ヨ</t>
    </rPh>
    <rPh sb="3" eb="4">
      <t>スケ</t>
    </rPh>
    <phoneticPr fontId="2"/>
  </si>
  <si>
    <t>御大工</t>
    <rPh sb="0" eb="1">
      <t>オ</t>
    </rPh>
    <rPh sb="1" eb="3">
      <t>ダイク</t>
    </rPh>
    <phoneticPr fontId="2"/>
  </si>
  <si>
    <t>山村主水（実は兄）</t>
    <rPh sb="0" eb="2">
      <t>ヤマムラ</t>
    </rPh>
    <rPh sb="2" eb="4">
      <t>モンド</t>
    </rPh>
    <phoneticPr fontId="2"/>
  </si>
  <si>
    <t>大坂町奉行支配御大工</t>
    <rPh sb="0" eb="2">
      <t>オオサカ</t>
    </rPh>
    <rPh sb="2" eb="5">
      <t>マチブギョウ</t>
    </rPh>
    <rPh sb="5" eb="7">
      <t>シハイ</t>
    </rPh>
    <rPh sb="7" eb="8">
      <t>オ</t>
    </rPh>
    <rPh sb="8" eb="10">
      <t>ダイク</t>
    </rPh>
    <phoneticPr fontId="2"/>
  </si>
  <si>
    <t>多０１０１４９</t>
  </si>
  <si>
    <t>近江国水口加藤左京大夫明軌　明細短冊</t>
  </si>
  <si>
    <t>■藤和泉守明軌</t>
    <rPh sb="1" eb="2">
      <t>フジ</t>
    </rPh>
    <rPh sb="2" eb="4">
      <t>イズミ</t>
    </rPh>
    <rPh sb="4" eb="5">
      <t>カミ</t>
    </rPh>
    <rPh sb="5" eb="6">
      <t>ア</t>
    </rPh>
    <rPh sb="6" eb="7">
      <t>キ</t>
    </rPh>
    <phoneticPr fontId="2"/>
  </si>
  <si>
    <t>加藤能登守</t>
    <rPh sb="0" eb="2">
      <t>カトウ</t>
    </rPh>
    <rPh sb="2" eb="4">
      <t>ノト</t>
    </rPh>
    <rPh sb="4" eb="5">
      <t>カミ</t>
    </rPh>
    <phoneticPr fontId="2"/>
  </si>
  <si>
    <t>加■</t>
    <rPh sb="0" eb="1">
      <t>カ</t>
    </rPh>
    <phoneticPr fontId="2"/>
  </si>
  <si>
    <t>■江国水■</t>
    <rPh sb="1" eb="3">
      <t>エクニ</t>
    </rPh>
    <rPh sb="2" eb="3">
      <t>コク</t>
    </rPh>
    <rPh sb="3" eb="4">
      <t>ミズ</t>
    </rPh>
    <phoneticPr fontId="2"/>
  </si>
  <si>
    <t>加藤■登■（加藤能登守）</t>
    <rPh sb="0" eb="2">
      <t>カトウ</t>
    </rPh>
    <rPh sb="3" eb="4">
      <t>ノボル</t>
    </rPh>
    <rPh sb="6" eb="8">
      <t>カトウ</t>
    </rPh>
    <rPh sb="8" eb="10">
      <t>ノト</t>
    </rPh>
    <rPh sb="10" eb="11">
      <t>カミ</t>
    </rPh>
    <phoneticPr fontId="2"/>
  </si>
  <si>
    <t>（■督）</t>
    <rPh sb="2" eb="3">
      <t>トク</t>
    </rPh>
    <phoneticPr fontId="2"/>
  </si>
  <si>
    <t>加藤能登守明■</t>
    <rPh sb="0" eb="2">
      <t>カトウ</t>
    </rPh>
    <rPh sb="2" eb="4">
      <t>ノト</t>
    </rPh>
    <rPh sb="4" eb="5">
      <t>カミ</t>
    </rPh>
    <rPh sb="5" eb="6">
      <t>アケ</t>
    </rPh>
    <phoneticPr fontId="2"/>
  </si>
  <si>
    <t>加藤左京大夫</t>
    <rPh sb="0" eb="2">
      <t>カトウ</t>
    </rPh>
    <rPh sb="2" eb="4">
      <t>サキョウ</t>
    </rPh>
    <rPh sb="4" eb="6">
      <t>ダユウ</t>
    </rPh>
    <phoneticPr fontId="2"/>
  </si>
  <si>
    <t>加藤■</t>
    <rPh sb="0" eb="2">
      <t>カトウ</t>
    </rPh>
    <phoneticPr fontId="2"/>
  </si>
  <si>
    <t>加藤左京大■（加藤左京大夫）</t>
    <rPh sb="0" eb="2">
      <t>カトウ</t>
    </rPh>
    <rPh sb="2" eb="4">
      <t>サキョウ</t>
    </rPh>
    <rPh sb="4" eb="5">
      <t>オオ</t>
    </rPh>
    <rPh sb="7" eb="9">
      <t>カトウ</t>
    </rPh>
    <rPh sb="9" eb="11">
      <t>サキョウ</t>
    </rPh>
    <rPh sb="11" eb="13">
      <t>ダユウ</t>
    </rPh>
    <phoneticPr fontId="2"/>
  </si>
  <si>
    <t>加藤■守（加藤能登守）</t>
    <rPh sb="0" eb="2">
      <t>カトウ</t>
    </rPh>
    <rPh sb="3" eb="4">
      <t>カミ</t>
    </rPh>
    <rPh sb="5" eb="7">
      <t>カトウ</t>
    </rPh>
    <rPh sb="7" eb="9">
      <t>ノト</t>
    </rPh>
    <rPh sb="9" eb="10">
      <t>カミ</t>
    </rPh>
    <phoneticPr fontId="2"/>
  </si>
  <si>
    <t>加藤左京■（加藤左京大夫）</t>
    <rPh sb="0" eb="2">
      <t>カトウ</t>
    </rPh>
    <rPh sb="2" eb="4">
      <t>サキョウ</t>
    </rPh>
    <rPh sb="6" eb="8">
      <t>カトウ</t>
    </rPh>
    <rPh sb="8" eb="10">
      <t>サキョウ</t>
    </rPh>
    <rPh sb="10" eb="12">
      <t>ダユウ</t>
    </rPh>
    <phoneticPr fontId="2"/>
  </si>
  <si>
    <t>■藤■登■（加藤能登守）</t>
    <rPh sb="1" eb="2">
      <t>フジ</t>
    </rPh>
    <rPh sb="3" eb="4">
      <t>ノボル</t>
    </rPh>
    <rPh sb="6" eb="8">
      <t>カトウ</t>
    </rPh>
    <rPh sb="8" eb="10">
      <t>ノト</t>
    </rPh>
    <rPh sb="10" eb="11">
      <t>カミ</t>
    </rPh>
    <phoneticPr fontId="2"/>
  </si>
  <si>
    <t>多０１０１５０</t>
  </si>
  <si>
    <t>越後国長岡牧野備前守忠恭　明細短冊</t>
    <rPh sb="0" eb="2">
      <t>エチゴ</t>
    </rPh>
    <rPh sb="2" eb="3">
      <t>コク</t>
    </rPh>
    <rPh sb="3" eb="5">
      <t>ナガオカ</t>
    </rPh>
    <rPh sb="5" eb="7">
      <t>マキノ</t>
    </rPh>
    <rPh sb="7" eb="9">
      <t>ビゼン</t>
    </rPh>
    <rPh sb="9" eb="10">
      <t>カミ</t>
    </rPh>
    <rPh sb="10" eb="11">
      <t>タダ</t>
    </rPh>
    <rPh sb="11" eb="12">
      <t>キョウ</t>
    </rPh>
    <rPh sb="13" eb="15">
      <t>メイサイ</t>
    </rPh>
    <rPh sb="15" eb="17">
      <t>タンザク</t>
    </rPh>
    <phoneticPr fontId="2"/>
  </si>
  <si>
    <t>牧野備前守忠■</t>
    <rPh sb="0" eb="2">
      <t>マキノ</t>
    </rPh>
    <rPh sb="2" eb="4">
      <t>ビゼン</t>
    </rPh>
    <rPh sb="4" eb="5">
      <t>カミ</t>
    </rPh>
    <rPh sb="5" eb="6">
      <t>タダ</t>
    </rPh>
    <phoneticPr fontId="2"/>
  </si>
  <si>
    <t>七万四千二十三石余</t>
    <rPh sb="0" eb="2">
      <t>ナナマン</t>
    </rPh>
    <rPh sb="2" eb="4">
      <t>ヨンセン</t>
    </rPh>
    <rPh sb="4" eb="8">
      <t>ニジュウサンコク</t>
    </rPh>
    <rPh sb="8" eb="9">
      <t>アマリ</t>
    </rPh>
    <phoneticPr fontId="2"/>
  </si>
  <si>
    <t>牧野備前守</t>
    <rPh sb="0" eb="2">
      <t>マキノ</t>
    </rPh>
    <rPh sb="2" eb="4">
      <t>ビゼン</t>
    </rPh>
    <rPh sb="4" eb="5">
      <t>カミ</t>
    </rPh>
    <phoneticPr fontId="2"/>
  </si>
  <si>
    <t>帝鑑間（御役御免）</t>
    <rPh sb="0" eb="1">
      <t>ミカド</t>
    </rPh>
    <rPh sb="1" eb="2">
      <t>カン</t>
    </rPh>
    <rPh sb="2" eb="3">
      <t>マ</t>
    </rPh>
    <phoneticPr fontId="2"/>
  </si>
  <si>
    <t>寺社奉■</t>
    <rPh sb="0" eb="2">
      <t>ジシャ</t>
    </rPh>
    <rPh sb="2" eb="3">
      <t>ホウ</t>
    </rPh>
    <phoneticPr fontId="2"/>
  </si>
  <si>
    <t>多０１０１５２</t>
  </si>
  <si>
    <t>御勘定吟味方改役並薗部三之助　明細短冊</t>
  </si>
  <si>
    <t>薗部三之助</t>
    <rPh sb="0" eb="2">
      <t>ソノベ</t>
    </rPh>
    <rPh sb="2" eb="5">
      <t>サンノスケ</t>
    </rPh>
    <phoneticPr fontId="2"/>
  </si>
  <si>
    <t>下谷広徳寺前横町</t>
    <rPh sb="0" eb="2">
      <t>シモヤ</t>
    </rPh>
    <rPh sb="2" eb="3">
      <t>ヒロ</t>
    </rPh>
    <rPh sb="3" eb="4">
      <t>トク</t>
    </rPh>
    <rPh sb="4" eb="5">
      <t>テラ</t>
    </rPh>
    <rPh sb="5" eb="6">
      <t>マエ</t>
    </rPh>
    <rPh sb="6" eb="8">
      <t>ヨコマチ</t>
    </rPh>
    <phoneticPr fontId="2"/>
  </si>
  <si>
    <t>薗部善左衛門</t>
    <rPh sb="0" eb="2">
      <t>ソノベ</t>
    </rPh>
    <rPh sb="2" eb="3">
      <t>ゼン</t>
    </rPh>
    <rPh sb="3" eb="6">
      <t>サエモン</t>
    </rPh>
    <phoneticPr fontId="2"/>
  </si>
  <si>
    <t>御簾中様御広敷添番</t>
    <rPh sb="0" eb="1">
      <t>オ</t>
    </rPh>
    <rPh sb="1" eb="3">
      <t>レンチュウ</t>
    </rPh>
    <rPh sb="3" eb="4">
      <t>サマ</t>
    </rPh>
    <rPh sb="4" eb="5">
      <t>オ</t>
    </rPh>
    <rPh sb="5" eb="7">
      <t>ヒロシキ</t>
    </rPh>
    <rPh sb="7" eb="9">
      <t>ソエバン</t>
    </rPh>
    <phoneticPr fontId="2"/>
  </si>
  <si>
    <t>薗部熊太郎</t>
    <rPh sb="0" eb="2">
      <t>ソノベ</t>
    </rPh>
    <rPh sb="2" eb="3">
      <t>クマ</t>
    </rPh>
    <rPh sb="3" eb="5">
      <t>タロウ</t>
    </rPh>
    <phoneticPr fontId="2"/>
  </si>
  <si>
    <t>坂本■之進</t>
    <rPh sb="0" eb="2">
      <t>サカモト</t>
    </rPh>
    <rPh sb="3" eb="4">
      <t>ノ</t>
    </rPh>
    <rPh sb="4" eb="5">
      <t>シン</t>
    </rPh>
    <phoneticPr fontId="2"/>
  </si>
  <si>
    <t>■定吟味方改役並出役</t>
    <rPh sb="1" eb="2">
      <t>サダ</t>
    </rPh>
    <rPh sb="2" eb="4">
      <t>ギンミ</t>
    </rPh>
    <rPh sb="4" eb="5">
      <t>カタ</t>
    </rPh>
    <rPh sb="5" eb="7">
      <t>アラタメヤク</t>
    </rPh>
    <rPh sb="7" eb="8">
      <t>ナミ</t>
    </rPh>
    <rPh sb="8" eb="9">
      <t>デ</t>
    </rPh>
    <rPh sb="9" eb="10">
      <t>ヤク</t>
    </rPh>
    <phoneticPr fontId="2"/>
  </si>
  <si>
    <t>多０１０１５３</t>
  </si>
  <si>
    <t>御勘定吟味方改役並長谷川就作　明細短冊</t>
  </si>
  <si>
    <t>長谷川就作</t>
    <rPh sb="0" eb="3">
      <t>ハセガワ</t>
    </rPh>
    <rPh sb="3" eb="4">
      <t>ツ</t>
    </rPh>
    <rPh sb="4" eb="5">
      <t>サク</t>
    </rPh>
    <phoneticPr fontId="2"/>
  </si>
  <si>
    <t>当時下谷広徳寺前稲荷後・雑司ヶ谷感応寺上ヶ地地守附置</t>
    <rPh sb="0" eb="2">
      <t>トウジ</t>
    </rPh>
    <rPh sb="2" eb="4">
      <t>シモヤ</t>
    </rPh>
    <rPh sb="4" eb="5">
      <t>ヒロ</t>
    </rPh>
    <rPh sb="5" eb="6">
      <t>トク</t>
    </rPh>
    <rPh sb="6" eb="7">
      <t>テラ</t>
    </rPh>
    <rPh sb="7" eb="8">
      <t>マエ</t>
    </rPh>
    <rPh sb="8" eb="10">
      <t>イナリ</t>
    </rPh>
    <rPh sb="10" eb="11">
      <t>ウシ</t>
    </rPh>
    <rPh sb="12" eb="16">
      <t>ゾウシガヤ</t>
    </rPh>
    <rPh sb="16" eb="18">
      <t>カンノウ</t>
    </rPh>
    <rPh sb="18" eb="19">
      <t>テラ</t>
    </rPh>
    <rPh sb="19" eb="20">
      <t>ウエ</t>
    </rPh>
    <rPh sb="21" eb="22">
      <t>チ</t>
    </rPh>
    <rPh sb="22" eb="23">
      <t>チ</t>
    </rPh>
    <rPh sb="23" eb="24">
      <t>モリ</t>
    </rPh>
    <rPh sb="24" eb="25">
      <t>ツ</t>
    </rPh>
    <rPh sb="25" eb="26">
      <t>オ</t>
    </rPh>
    <phoneticPr fontId="2"/>
  </si>
  <si>
    <t>長谷川与？</t>
    <rPh sb="0" eb="3">
      <t>ハセガワ</t>
    </rPh>
    <rPh sb="3" eb="4">
      <t>ヨ</t>
    </rPh>
    <phoneticPr fontId="2"/>
  </si>
  <si>
    <t>長■（長谷川与兵衛）</t>
    <rPh sb="0" eb="1">
      <t>ナガ</t>
    </rPh>
    <rPh sb="3" eb="6">
      <t>ハセガワ</t>
    </rPh>
    <rPh sb="6" eb="7">
      <t>ヨ</t>
    </rPh>
    <rPh sb="7" eb="9">
      <t>ヘエ</t>
    </rPh>
    <phoneticPr fontId="2"/>
  </si>
  <si>
    <t>箱館奉行手附■</t>
    <rPh sb="0" eb="2">
      <t>ハコダテ</t>
    </rPh>
    <rPh sb="2" eb="4">
      <t>ブギョウ</t>
    </rPh>
    <rPh sb="4" eb="6">
      <t>テツケ</t>
    </rPh>
    <phoneticPr fontId="2"/>
  </si>
  <si>
    <t>御勘■味方下役当分出役（部屋住より）</t>
    <rPh sb="0" eb="1">
      <t>オ</t>
    </rPh>
    <rPh sb="1" eb="2">
      <t>カン</t>
    </rPh>
    <rPh sb="3" eb="5">
      <t>ミカタ</t>
    </rPh>
    <rPh sb="4" eb="5">
      <t>カタ</t>
    </rPh>
    <rPh sb="5" eb="7">
      <t>シタヤク</t>
    </rPh>
    <rPh sb="7" eb="9">
      <t>トウブン</t>
    </rPh>
    <rPh sb="9" eb="10">
      <t>デ</t>
    </rPh>
    <rPh sb="10" eb="11">
      <t>ヤク</t>
    </rPh>
    <rPh sb="12" eb="15">
      <t>ヘヤズミ</t>
    </rPh>
    <phoneticPr fontId="2"/>
  </si>
  <si>
    <t>多０１０１５５</t>
  </si>
  <si>
    <t>御書院番古田■■　明細短冊</t>
    <rPh sb="0" eb="1">
      <t>ゴ</t>
    </rPh>
    <rPh sb="1" eb="3">
      <t>ショイン</t>
    </rPh>
    <rPh sb="3" eb="4">
      <t>バン</t>
    </rPh>
    <rPh sb="4" eb="6">
      <t>フルタ</t>
    </rPh>
    <rPh sb="9" eb="11">
      <t>メイサイ</t>
    </rPh>
    <rPh sb="11" eb="13">
      <t>タンザク</t>
    </rPh>
    <phoneticPr fontId="2"/>
  </si>
  <si>
    <t>古田■（古田簾太郎）</t>
    <rPh sb="0" eb="2">
      <t>フルタ</t>
    </rPh>
    <rPh sb="4" eb="6">
      <t>フルタ</t>
    </rPh>
    <rPh sb="6" eb="7">
      <t>スダレ</t>
    </rPh>
    <rPh sb="7" eb="9">
      <t>タロウ</t>
    </rPh>
    <phoneticPr fontId="2"/>
  </si>
  <si>
    <t>古■（古田鎌次郎）（実は父）</t>
    <rPh sb="0" eb="1">
      <t>フル</t>
    </rPh>
    <rPh sb="3" eb="5">
      <t>フルタ</t>
    </rPh>
    <rPh sb="5" eb="6">
      <t>カマ</t>
    </rPh>
    <rPh sb="6" eb="8">
      <t>ジロウ</t>
    </rPh>
    <rPh sb="10" eb="11">
      <t>ジツ</t>
    </rPh>
    <rPh sb="12" eb="13">
      <t>チチ</t>
    </rPh>
    <phoneticPr fontId="2"/>
  </si>
  <si>
    <t>古田源次郎（実は兄）</t>
    <rPh sb="0" eb="2">
      <t>フルタ</t>
    </rPh>
    <rPh sb="2" eb="5">
      <t>ゲンジロウ</t>
    </rPh>
    <rPh sb="6" eb="7">
      <t>ジツ</t>
    </rPh>
    <rPh sb="8" eb="9">
      <t>アニ</t>
    </rPh>
    <phoneticPr fontId="2"/>
  </si>
  <si>
    <t>■金■（古田金次郎）（実は祖父）</t>
    <rPh sb="1" eb="2">
      <t>キン</t>
    </rPh>
    <rPh sb="4" eb="6">
      <t>フルタ</t>
    </rPh>
    <rPh sb="6" eb="9">
      <t>キンジロウ</t>
    </rPh>
    <rPh sb="11" eb="12">
      <t>ジツ</t>
    </rPh>
    <rPh sb="13" eb="15">
      <t>ソフ</t>
    </rPh>
    <phoneticPr fontId="2"/>
  </si>
  <si>
    <t>多０１０１５７</t>
    <phoneticPr fontId="2"/>
  </si>
  <si>
    <t>御書院番岡田恒太郎　明細短冊</t>
    <rPh sb="0" eb="1">
      <t>ゴ</t>
    </rPh>
    <rPh sb="1" eb="3">
      <t>ショイン</t>
    </rPh>
    <rPh sb="3" eb="4">
      <t>バン</t>
    </rPh>
    <rPh sb="4" eb="6">
      <t>オカダ</t>
    </rPh>
    <rPh sb="6" eb="7">
      <t>ツネ</t>
    </rPh>
    <rPh sb="7" eb="9">
      <t>タロウ</t>
    </rPh>
    <rPh sb="10" eb="12">
      <t>メイサイ</t>
    </rPh>
    <rPh sb="12" eb="14">
      <t>タンザク</t>
    </rPh>
    <phoneticPr fontId="2"/>
  </si>
  <si>
    <t>岡田■太郎（岡田恒太郎）</t>
    <rPh sb="0" eb="2">
      <t>オカダ</t>
    </rPh>
    <rPh sb="3" eb="5">
      <t>タロウ</t>
    </rPh>
    <rPh sb="6" eb="8">
      <t>オカダ</t>
    </rPh>
    <rPh sb="8" eb="9">
      <t>ツネ</t>
    </rPh>
    <rPh sb="9" eb="11">
      <t>タロウ</t>
    </rPh>
    <phoneticPr fontId="2"/>
  </si>
  <si>
    <t>岡田金三郎</t>
    <rPh sb="0" eb="2">
      <t>オカダ</t>
    </rPh>
    <rPh sb="2" eb="5">
      <t>キンサブロウ</t>
    </rPh>
    <phoneticPr fontId="2"/>
  </si>
  <si>
    <t>岡田左近</t>
    <rPh sb="0" eb="2">
      <t>オカダ</t>
    </rPh>
    <rPh sb="2" eb="4">
      <t>サコン</t>
    </rPh>
    <phoneticPr fontId="2"/>
  </si>
  <si>
    <t>多０１０１５９</t>
  </si>
  <si>
    <t>勘定吟味方改役長野朔次郎　明細短冊</t>
  </si>
  <si>
    <t>長野朔次郎</t>
    <rPh sb="0" eb="2">
      <t>ナガノ</t>
    </rPh>
    <rPh sb="2" eb="3">
      <t>ツイタチ</t>
    </rPh>
    <rPh sb="3" eb="5">
      <t>ジロウ</t>
    </rPh>
    <phoneticPr fontId="2"/>
  </si>
  <si>
    <t>二百十八俵二斗</t>
    <rPh sb="0" eb="4">
      <t>ニヒャクジュウハチ</t>
    </rPh>
    <rPh sb="4" eb="5">
      <t>ヒョウ</t>
    </rPh>
    <rPh sb="5" eb="6">
      <t>ニ</t>
    </rPh>
    <rPh sb="6" eb="7">
      <t>ト</t>
    </rPh>
    <phoneticPr fontId="2"/>
  </si>
  <si>
    <t>百二十八俵二斗</t>
    <rPh sb="0" eb="1">
      <t>ヒャク</t>
    </rPh>
    <rPh sb="1" eb="3">
      <t>ニジュウ</t>
    </rPh>
    <rPh sb="3" eb="5">
      <t>ハチヒョウ</t>
    </rPh>
    <rPh sb="5" eb="6">
      <t>ニ</t>
    </rPh>
    <rPh sb="6" eb="7">
      <t>ト</t>
    </rPh>
    <phoneticPr fontId="2"/>
  </si>
  <si>
    <t>無（当時御書院番水■伊勢守組与力預り地面借地）</t>
    <rPh sb="0" eb="1">
      <t>ム</t>
    </rPh>
    <rPh sb="2" eb="4">
      <t>トウジ</t>
    </rPh>
    <rPh sb="4" eb="5">
      <t>ゴ</t>
    </rPh>
    <rPh sb="5" eb="7">
      <t>ショイン</t>
    </rPh>
    <rPh sb="7" eb="8">
      <t>バン</t>
    </rPh>
    <rPh sb="8" eb="9">
      <t>ミズ</t>
    </rPh>
    <rPh sb="10" eb="12">
      <t>イセ</t>
    </rPh>
    <rPh sb="12" eb="13">
      <t>カミ</t>
    </rPh>
    <rPh sb="13" eb="14">
      <t>クミ</t>
    </rPh>
    <rPh sb="14" eb="16">
      <t>ヨリキ</t>
    </rPh>
    <rPh sb="16" eb="17">
      <t>アズ</t>
    </rPh>
    <rPh sb="18" eb="20">
      <t>ジメン</t>
    </rPh>
    <rPh sb="20" eb="22">
      <t>シャクチ</t>
    </rPh>
    <phoneticPr fontId="2"/>
  </si>
  <si>
    <t>長野次郎左衛門</t>
    <rPh sb="0" eb="2">
      <t>ナガノ</t>
    </rPh>
    <rPh sb="2" eb="4">
      <t>ジロウ</t>
    </rPh>
    <rPh sb="4" eb="7">
      <t>サエモン</t>
    </rPh>
    <phoneticPr fontId="2"/>
  </si>
  <si>
    <t>分部左京亮家来</t>
    <rPh sb="0" eb="2">
      <t>ブンブ</t>
    </rPh>
    <rPh sb="2" eb="3">
      <t>サ</t>
    </rPh>
    <rPh sb="3" eb="4">
      <t>キョウ</t>
    </rPh>
    <rPh sb="4" eb="5">
      <t>スケ</t>
    </rPh>
    <rPh sb="5" eb="7">
      <t>ケライ</t>
    </rPh>
    <phoneticPr fontId="2"/>
  </si>
  <si>
    <t>長野次左衛門</t>
    <rPh sb="0" eb="2">
      <t>ナガノ</t>
    </rPh>
    <rPh sb="2" eb="3">
      <t>ツギ</t>
    </rPh>
    <rPh sb="3" eb="6">
      <t>サエモン</t>
    </rPh>
    <phoneticPr fontId="2"/>
  </si>
  <si>
    <t>分部左京亮家来其後浪人</t>
    <rPh sb="0" eb="2">
      <t>ブンブ</t>
    </rPh>
    <rPh sb="2" eb="3">
      <t>サ</t>
    </rPh>
    <rPh sb="3" eb="4">
      <t>キョウ</t>
    </rPh>
    <rPh sb="4" eb="5">
      <t>スケ</t>
    </rPh>
    <rPh sb="5" eb="7">
      <t>ケライ</t>
    </rPh>
    <rPh sb="7" eb="8">
      <t>ソノ</t>
    </rPh>
    <rPh sb="8" eb="9">
      <t>ゴ</t>
    </rPh>
    <rPh sb="9" eb="11">
      <t>ロウニン</t>
    </rPh>
    <phoneticPr fontId="2"/>
  </si>
  <si>
    <t>金井助■</t>
    <rPh sb="0" eb="2">
      <t>カナイ</t>
    </rPh>
    <rPh sb="2" eb="3">
      <t>スケ</t>
    </rPh>
    <phoneticPr fontId="2"/>
  </si>
  <si>
    <t>金井左源太</t>
    <rPh sb="0" eb="2">
      <t>カナイ</t>
    </rPh>
    <rPh sb="2" eb="3">
      <t>サ</t>
    </rPh>
    <rPh sb="3" eb="4">
      <t>ゲン</t>
    </rPh>
    <rPh sb="4" eb="5">
      <t>タ</t>
    </rPh>
    <phoneticPr fontId="2"/>
  </si>
  <si>
    <t>御勘定吟味方改役　</t>
    <rPh sb="0" eb="3">
      <t>オカンジョウ</t>
    </rPh>
    <rPh sb="3" eb="5">
      <t>ギンミ</t>
    </rPh>
    <rPh sb="5" eb="6">
      <t>カタ</t>
    </rPh>
    <rPh sb="6" eb="8">
      <t>アラタメヤク</t>
    </rPh>
    <phoneticPr fontId="2"/>
  </si>
  <si>
    <t>多０１０１６２</t>
    <phoneticPr fontId="2"/>
  </si>
  <si>
    <t>勘定吟味役羽田十左衛門　明細短冊</t>
    <rPh sb="0" eb="2">
      <t>カンジョウ</t>
    </rPh>
    <rPh sb="2" eb="4">
      <t>ギンミ</t>
    </rPh>
    <rPh sb="4" eb="5">
      <t>ヤク</t>
    </rPh>
    <rPh sb="5" eb="7">
      <t>ハネダ</t>
    </rPh>
    <rPh sb="7" eb="8">
      <t>ジュウ</t>
    </rPh>
    <rPh sb="8" eb="11">
      <t>サエモン</t>
    </rPh>
    <rPh sb="12" eb="14">
      <t>メイサイ</t>
    </rPh>
    <rPh sb="14" eb="16">
      <t>タンザク</t>
    </rPh>
    <phoneticPr fontId="2"/>
  </si>
  <si>
    <t>羽田十左衛門</t>
    <rPh sb="0" eb="2">
      <t>ハネダ</t>
    </rPh>
    <rPh sb="2" eb="3">
      <t>ジュウ</t>
    </rPh>
    <rPh sb="3" eb="6">
      <t>サエモン</t>
    </rPh>
    <phoneticPr fontId="2"/>
  </si>
  <si>
    <t>羽田■（羽田平五郎）</t>
    <rPh sb="0" eb="2">
      <t>ハネダ</t>
    </rPh>
    <rPh sb="4" eb="6">
      <t>ハネダ</t>
    </rPh>
    <rPh sb="6" eb="7">
      <t>ヒラ</t>
    </rPh>
    <rPh sb="7" eb="9">
      <t>ゴロウ</t>
    </rPh>
    <phoneticPr fontId="2"/>
  </si>
  <si>
    <t>羽田竜助</t>
    <rPh sb="0" eb="2">
      <t>ハネダ</t>
    </rPh>
    <rPh sb="2" eb="3">
      <t>リュウ</t>
    </rPh>
    <rPh sb="3" eb="4">
      <t>スケ</t>
    </rPh>
    <phoneticPr fontId="2"/>
  </si>
  <si>
    <t>御勘定吟味役（御留守居番格）</t>
    <rPh sb="5" eb="6">
      <t>ヤク</t>
    </rPh>
    <rPh sb="7" eb="8">
      <t>オ</t>
    </rPh>
    <rPh sb="8" eb="11">
      <t>ルスイ</t>
    </rPh>
    <rPh sb="11" eb="12">
      <t>バン</t>
    </rPh>
    <rPh sb="12" eb="13">
      <t>カク</t>
    </rPh>
    <phoneticPr fontId="2"/>
  </si>
  <si>
    <t>多０１０１６３</t>
  </si>
  <si>
    <t>小納戸古屋平蔵　明細短冊</t>
  </si>
  <si>
    <t>古屋平蔵</t>
    <rPh sb="0" eb="2">
      <t>フルヤ</t>
    </rPh>
    <rPh sb="2" eb="4">
      <t>ヘイゾウ</t>
    </rPh>
    <phoneticPr fontId="2"/>
  </si>
  <si>
    <t>三百八十五俵</t>
    <rPh sb="0" eb="2">
      <t>サンビャク</t>
    </rPh>
    <rPh sb="2" eb="3">
      <t>ハチ</t>
    </rPh>
    <rPh sb="3" eb="6">
      <t>ジュウゴピョウ</t>
    </rPh>
    <phoneticPr fontId="2"/>
  </si>
  <si>
    <t>古屋平左衛門</t>
    <rPh sb="0" eb="2">
      <t>フルヤ</t>
    </rPh>
    <rPh sb="2" eb="3">
      <t>ヘイ</t>
    </rPh>
    <rPh sb="3" eb="6">
      <t>サエモン</t>
    </rPh>
    <phoneticPr fontId="2"/>
  </si>
  <si>
    <t>古屋庄左衛門</t>
    <rPh sb="0" eb="2">
      <t>フルヤ</t>
    </rPh>
    <rPh sb="2" eb="3">
      <t>ショウ</t>
    </rPh>
    <rPh sb="3" eb="6">
      <t>サエモン</t>
    </rPh>
    <phoneticPr fontId="2"/>
  </si>
  <si>
    <t>多０１０１６５</t>
  </si>
  <si>
    <t>御書院番赤井■■　明細短冊</t>
  </si>
  <si>
    <t>赤井■（赤井鶴太郎）</t>
    <rPh sb="0" eb="2">
      <t>アカイ</t>
    </rPh>
    <rPh sb="4" eb="6">
      <t>アカイ</t>
    </rPh>
    <rPh sb="6" eb="9">
      <t>ツルタロウ</t>
    </rPh>
    <phoneticPr fontId="2"/>
  </si>
  <si>
    <t>三百石</t>
    <rPh sb="0" eb="2">
      <t>サンビャク</t>
    </rPh>
    <rPh sb="2" eb="3">
      <t>コク</t>
    </rPh>
    <phoneticPr fontId="2"/>
  </si>
  <si>
    <t>■（赤井五郎兵衛）</t>
    <rPh sb="2" eb="4">
      <t>アカイ</t>
    </rPh>
    <rPh sb="4" eb="6">
      <t>ゴロウ</t>
    </rPh>
    <rPh sb="6" eb="8">
      <t>ヘエ</t>
    </rPh>
    <phoneticPr fontId="2"/>
  </si>
  <si>
    <t>赤井岩次郎</t>
    <rPh sb="0" eb="2">
      <t>アカイ</t>
    </rPh>
    <rPh sb="2" eb="5">
      <t>イワジロウ</t>
    </rPh>
    <phoneticPr fontId="2"/>
  </si>
  <si>
    <t>家督時は岩之丞</t>
    <rPh sb="0" eb="2">
      <t>カトク</t>
    </rPh>
    <rPh sb="2" eb="3">
      <t>ジ</t>
    </rPh>
    <rPh sb="4" eb="5">
      <t>イワ</t>
    </rPh>
    <rPh sb="5" eb="6">
      <t>ノ</t>
    </rPh>
    <rPh sb="6" eb="7">
      <t>ジョウ</t>
    </rPh>
    <phoneticPr fontId="2"/>
  </si>
  <si>
    <t>多０１０１６６</t>
  </si>
  <si>
    <t>御書院番倉橋惣三郎　明細短冊</t>
  </si>
  <si>
    <t>二千四石余</t>
    <rPh sb="0" eb="4">
      <t>ニセンヨンコク</t>
    </rPh>
    <rPh sb="4" eb="5">
      <t>アマリ</t>
    </rPh>
    <phoneticPr fontId="2"/>
  </si>
  <si>
    <t>武蔵・相模・上野・常陸</t>
    <rPh sb="0" eb="2">
      <t>ムサシ</t>
    </rPh>
    <rPh sb="3" eb="5">
      <t>サガミ</t>
    </rPh>
    <rPh sb="6" eb="8">
      <t>コウズケ</t>
    </rPh>
    <rPh sb="9" eb="11">
      <t>ヒタチ</t>
    </rPh>
    <phoneticPr fontId="2"/>
  </si>
  <si>
    <t>倉橋半右衛門</t>
    <rPh sb="0" eb="2">
      <t>クラハシ</t>
    </rPh>
    <rPh sb="2" eb="3">
      <t>ハン</t>
    </rPh>
    <rPh sb="3" eb="4">
      <t>ウ</t>
    </rPh>
    <rPh sb="4" eb="6">
      <t>エモン</t>
    </rPh>
    <phoneticPr fontId="2"/>
  </si>
  <si>
    <t>多０１０１６７</t>
  </si>
  <si>
    <t>出羽国庄内酒井豊山忠発　明細短冊</t>
  </si>
  <si>
    <t>酒井豊山忠発</t>
    <rPh sb="0" eb="2">
      <t>サカイ</t>
    </rPh>
    <rPh sb="2" eb="3">
      <t>トヨ</t>
    </rPh>
    <rPh sb="3" eb="4">
      <t>ヤマ</t>
    </rPh>
    <rPh sb="4" eb="5">
      <t>チュウ</t>
    </rPh>
    <rPh sb="5" eb="6">
      <t>ハツ</t>
    </rPh>
    <phoneticPr fontId="2"/>
  </si>
  <si>
    <t>酒井左兵衛督</t>
    <rPh sb="0" eb="2">
      <t>サカイ</t>
    </rPh>
    <rPh sb="2" eb="3">
      <t>サ</t>
    </rPh>
    <rPh sb="3" eb="5">
      <t>ヘエ</t>
    </rPh>
    <rPh sb="5" eb="6">
      <t>トク</t>
    </rPh>
    <phoneticPr fontId="2"/>
  </si>
  <si>
    <t>多０１０１６８</t>
  </si>
  <si>
    <t>御書院番石巻勝太郎　明細短冊</t>
  </si>
  <si>
    <t>石巻勝太郎</t>
    <rPh sb="0" eb="2">
      <t>イシマキ</t>
    </rPh>
    <rPh sb="2" eb="3">
      <t>カツ</t>
    </rPh>
    <rPh sb="3" eb="5">
      <t>タロウ</t>
    </rPh>
    <phoneticPr fontId="2"/>
  </si>
  <si>
    <t>石巻三左衛門</t>
    <rPh sb="0" eb="2">
      <t>イシマキ</t>
    </rPh>
    <rPh sb="2" eb="3">
      <t>サン</t>
    </rPh>
    <rPh sb="3" eb="6">
      <t>サエモン</t>
    </rPh>
    <phoneticPr fontId="2"/>
  </si>
  <si>
    <t>石巻平太郎</t>
    <rPh sb="0" eb="2">
      <t>イシマキ</t>
    </rPh>
    <rPh sb="2" eb="5">
      <t>ヘイタロウ</t>
    </rPh>
    <phoneticPr fontId="2"/>
  </si>
  <si>
    <t>石巻勝■（石巻勝太郎）</t>
    <rPh sb="0" eb="2">
      <t>イシマキ</t>
    </rPh>
    <rPh sb="2" eb="3">
      <t>カツ</t>
    </rPh>
    <rPh sb="5" eb="7">
      <t>イシマキ</t>
    </rPh>
    <rPh sb="7" eb="10">
      <t>カツタロウ</t>
    </rPh>
    <phoneticPr fontId="2"/>
  </si>
  <si>
    <t>多０１０１６９</t>
  </si>
  <si>
    <t>奥詰医師千賀道隆　明細短冊</t>
  </si>
  <si>
    <t>千賀道隆</t>
    <rPh sb="0" eb="2">
      <t>チガ</t>
    </rPh>
    <rPh sb="2" eb="4">
      <t>ミチタカ</t>
    </rPh>
    <phoneticPr fontId="2"/>
  </si>
  <si>
    <t>千賀道有法眼</t>
    <rPh sb="0" eb="2">
      <t>チガ</t>
    </rPh>
    <rPh sb="2" eb="3">
      <t>ミチ</t>
    </rPh>
    <rPh sb="3" eb="4">
      <t>ア</t>
    </rPh>
    <rPh sb="4" eb="6">
      <t>ホウゲン</t>
    </rPh>
    <phoneticPr fontId="2"/>
  </si>
  <si>
    <t>千賀道寧</t>
    <rPh sb="0" eb="2">
      <t>チガ</t>
    </rPh>
    <rPh sb="2" eb="3">
      <t>ミチ</t>
    </rPh>
    <rPh sb="3" eb="4">
      <t>ネイ</t>
    </rPh>
    <phoneticPr fontId="2"/>
  </si>
  <si>
    <t>峯寿院様御附奥詰御医師</t>
    <rPh sb="0" eb="1">
      <t>ミネ</t>
    </rPh>
    <rPh sb="1" eb="2">
      <t>ジュ</t>
    </rPh>
    <rPh sb="2" eb="3">
      <t>イン</t>
    </rPh>
    <rPh sb="3" eb="4">
      <t>サマ</t>
    </rPh>
    <rPh sb="4" eb="5">
      <t>オ</t>
    </rPh>
    <rPh sb="5" eb="6">
      <t>ツ</t>
    </rPh>
    <phoneticPr fontId="2"/>
  </si>
  <si>
    <t>本寿院様■診</t>
    <rPh sb="0" eb="1">
      <t>ホン</t>
    </rPh>
    <rPh sb="1" eb="2">
      <t>ジュ</t>
    </rPh>
    <rPh sb="2" eb="3">
      <t>イン</t>
    </rPh>
    <rPh sb="3" eb="4">
      <t>サマ</t>
    </rPh>
    <rPh sb="5" eb="6">
      <t>ミ</t>
    </rPh>
    <phoneticPr fontId="2"/>
  </si>
  <si>
    <t>■姫君様御附</t>
    <rPh sb="1" eb="3">
      <t>ヒメギミ</t>
    </rPh>
    <rPh sb="3" eb="4">
      <t>サマ</t>
    </rPh>
    <rPh sb="4" eb="5">
      <t>オ</t>
    </rPh>
    <rPh sb="5" eb="6">
      <t>ツ</t>
    </rPh>
    <phoneticPr fontId="2"/>
  </si>
  <si>
    <t>線姫君様御附兼帯</t>
    <rPh sb="0" eb="1">
      <t>セン</t>
    </rPh>
    <rPh sb="1" eb="3">
      <t>ヒメギミ</t>
    </rPh>
    <rPh sb="3" eb="4">
      <t>サマ</t>
    </rPh>
    <rPh sb="4" eb="5">
      <t>オ</t>
    </rPh>
    <rPh sb="5" eb="6">
      <t>ツ</t>
    </rPh>
    <rPh sb="6" eb="8">
      <t>ケンタイ</t>
    </rPh>
    <phoneticPr fontId="2"/>
  </si>
  <si>
    <t>奥詰・峯寿院様御附見習</t>
    <rPh sb="0" eb="1">
      <t>オク</t>
    </rPh>
    <rPh sb="1" eb="2">
      <t>ヅメ</t>
    </rPh>
    <rPh sb="3" eb="4">
      <t>ミネ</t>
    </rPh>
    <rPh sb="4" eb="5">
      <t>ジュ</t>
    </rPh>
    <rPh sb="5" eb="6">
      <t>イン</t>
    </rPh>
    <rPh sb="6" eb="7">
      <t>サマ</t>
    </rPh>
    <rPh sb="7" eb="8">
      <t>オ</t>
    </rPh>
    <rPh sb="8" eb="9">
      <t>ツ</t>
    </rPh>
    <rPh sb="9" eb="11">
      <t>ミナライ</t>
    </rPh>
    <phoneticPr fontId="2"/>
  </si>
  <si>
    <t>多０１０１７０</t>
  </si>
  <si>
    <t>御書院番大島■■　明細短冊</t>
  </si>
  <si>
    <t>■（大島捨五郎）</t>
    <rPh sb="2" eb="4">
      <t>オオシマ</t>
    </rPh>
    <rPh sb="4" eb="7">
      <t>ステゴロウ</t>
    </rPh>
    <phoneticPr fontId="2"/>
  </si>
  <si>
    <t>上野・安房</t>
    <rPh sb="0" eb="2">
      <t>コウズケ</t>
    </rPh>
    <rPh sb="3" eb="5">
      <t>アワ</t>
    </rPh>
    <phoneticPr fontId="2"/>
  </si>
  <si>
    <t>大島■（大島雲平）（実は■）</t>
    <rPh sb="0" eb="2">
      <t>オオシマ</t>
    </rPh>
    <rPh sb="4" eb="6">
      <t>オオシマ</t>
    </rPh>
    <rPh sb="6" eb="7">
      <t>クモ</t>
    </rPh>
    <rPh sb="7" eb="8">
      <t>ヒラ</t>
    </rPh>
    <phoneticPr fontId="2"/>
  </si>
  <si>
    <t>大島雲平（実は兄）</t>
    <rPh sb="0" eb="2">
      <t>オオシマ</t>
    </rPh>
    <rPh sb="2" eb="3">
      <t>クモ</t>
    </rPh>
    <rPh sb="3" eb="4">
      <t>ヘイ</t>
    </rPh>
    <phoneticPr fontId="2"/>
  </si>
  <si>
    <t>大島雲平</t>
    <rPh sb="0" eb="2">
      <t>オオシマ</t>
    </rPh>
    <rPh sb="2" eb="3">
      <t>クモ</t>
    </rPh>
    <rPh sb="3" eb="4">
      <t>ヘイ</t>
    </rPh>
    <phoneticPr fontId="2"/>
  </si>
  <si>
    <t>西丸御■組</t>
    <rPh sb="0" eb="2">
      <t>ニシマル</t>
    </rPh>
    <rPh sb="2" eb="3">
      <t>オ</t>
    </rPh>
    <rPh sb="4" eb="5">
      <t>クミ</t>
    </rPh>
    <phoneticPr fontId="2"/>
  </si>
  <si>
    <t>多０１０１７１</t>
  </si>
  <si>
    <t>御書院番永井主膳　明細短冊</t>
  </si>
  <si>
    <t>多０１０１７３</t>
  </si>
  <si>
    <t>御書院番疋田鎮太郎分限</t>
    <rPh sb="0" eb="1">
      <t>ゴ</t>
    </rPh>
    <rPh sb="1" eb="3">
      <t>ショイン</t>
    </rPh>
    <rPh sb="3" eb="4">
      <t>バン</t>
    </rPh>
    <rPh sb="4" eb="6">
      <t>ヒキタ</t>
    </rPh>
    <rPh sb="6" eb="7">
      <t>チン</t>
    </rPh>
    <rPh sb="7" eb="9">
      <t>タロウ</t>
    </rPh>
    <rPh sb="9" eb="11">
      <t>ブゲン</t>
    </rPh>
    <phoneticPr fontId="2"/>
  </si>
  <si>
    <t>疋田鎮太郎</t>
    <rPh sb="0" eb="2">
      <t>ヒキタ</t>
    </rPh>
    <rPh sb="2" eb="3">
      <t>チン</t>
    </rPh>
    <rPh sb="3" eb="5">
      <t>タロウ</t>
    </rPh>
    <phoneticPr fontId="2"/>
  </si>
  <si>
    <t>疋田主馬</t>
    <rPh sb="0" eb="2">
      <t>ヒキタ</t>
    </rPh>
    <rPh sb="2" eb="4">
      <t>シュメ</t>
    </rPh>
    <phoneticPr fontId="2"/>
  </si>
  <si>
    <t>疋田鐘次郎</t>
    <rPh sb="0" eb="2">
      <t>ヒキタ</t>
    </rPh>
    <rPh sb="2" eb="3">
      <t>カネ</t>
    </rPh>
    <rPh sb="3" eb="5">
      <t>ジロウ</t>
    </rPh>
    <phoneticPr fontId="2"/>
  </si>
  <si>
    <t>疋田与十郎</t>
    <rPh sb="0" eb="2">
      <t>ヒキタ</t>
    </rPh>
    <rPh sb="2" eb="3">
      <t>ヨ</t>
    </rPh>
    <rPh sb="3" eb="5">
      <t>ジュウロウ</t>
    </rPh>
    <phoneticPr fontId="2"/>
  </si>
  <si>
    <t>多０１０１７４</t>
  </si>
  <si>
    <t>奥医師大渕祐玄　明細短冊</t>
  </si>
  <si>
    <t>大淵祐■法眼（大淵祐玄法眼）</t>
    <rPh sb="0" eb="2">
      <t>オオブチ</t>
    </rPh>
    <rPh sb="2" eb="3">
      <t>ユウ</t>
    </rPh>
    <rPh sb="4" eb="5">
      <t>ホウ</t>
    </rPh>
    <rPh sb="5" eb="6">
      <t>ガン</t>
    </rPh>
    <rPh sb="7" eb="9">
      <t>オオブチ</t>
    </rPh>
    <rPh sb="9" eb="10">
      <t>ユウ</t>
    </rPh>
    <rPh sb="10" eb="11">
      <t>ゲン</t>
    </rPh>
    <rPh sb="11" eb="13">
      <t>ホウゲン</t>
    </rPh>
    <phoneticPr fontId="2"/>
  </si>
  <si>
    <t>十五人扶持（医学館世話役仕候付）</t>
    <rPh sb="0" eb="3">
      <t>ジュウゴニン</t>
    </rPh>
    <rPh sb="3" eb="5">
      <t>ブチ</t>
    </rPh>
    <rPh sb="6" eb="8">
      <t>イガク</t>
    </rPh>
    <rPh sb="8" eb="9">
      <t>カン</t>
    </rPh>
    <rPh sb="9" eb="12">
      <t>セワヤク</t>
    </rPh>
    <rPh sb="12" eb="13">
      <t>ツカマツ</t>
    </rPh>
    <rPh sb="13" eb="14">
      <t>ソウロウ</t>
    </rPh>
    <rPh sb="14" eb="15">
      <t>ツキ</t>
    </rPh>
    <phoneticPr fontId="2"/>
  </si>
  <si>
    <t>大■友庵（大淵友庵）</t>
    <rPh sb="0" eb="1">
      <t>オオ</t>
    </rPh>
    <rPh sb="2" eb="3">
      <t>トモ</t>
    </rPh>
    <rPh sb="3" eb="4">
      <t>アン</t>
    </rPh>
    <rPh sb="5" eb="7">
      <t>オオブチ</t>
    </rPh>
    <rPh sb="7" eb="8">
      <t>トモ</t>
    </rPh>
    <rPh sb="8" eb="9">
      <t>イオリ</t>
    </rPh>
    <phoneticPr fontId="2"/>
  </si>
  <si>
    <t>大■（大淵祐玄）</t>
    <rPh sb="0" eb="1">
      <t>オオ</t>
    </rPh>
    <rPh sb="3" eb="5">
      <t>オオブチ</t>
    </rPh>
    <rPh sb="5" eb="6">
      <t>ユウ</t>
    </rPh>
    <rPh sb="6" eb="7">
      <t>ゲン</t>
    </rPh>
    <phoneticPr fontId="2"/>
  </si>
  <si>
    <t>医学館世話</t>
    <rPh sb="0" eb="3">
      <t>イガクカン</t>
    </rPh>
    <rPh sb="3" eb="5">
      <t>セワ</t>
    </rPh>
    <phoneticPr fontId="2"/>
  </si>
  <si>
    <t>御番医師■手伝</t>
    <rPh sb="0" eb="1">
      <t>オ</t>
    </rPh>
    <rPh sb="1" eb="2">
      <t>バン</t>
    </rPh>
    <rPh sb="2" eb="4">
      <t>イシ</t>
    </rPh>
    <rPh sb="5" eb="7">
      <t>テツダ</t>
    </rPh>
    <phoneticPr fontId="2"/>
  </si>
  <si>
    <t>多０１０１７５</t>
  </si>
  <si>
    <t>書院番八番組大久保彦五郎　明細短冊</t>
  </si>
  <si>
    <t>■（大久保彦五郎）</t>
    <rPh sb="2" eb="5">
      <t>オオクボ</t>
    </rPh>
    <rPh sb="5" eb="6">
      <t>ヒコ</t>
    </rPh>
    <rPh sb="6" eb="8">
      <t>ゴロウ</t>
    </rPh>
    <phoneticPr fontId="2"/>
  </si>
  <si>
    <t>大久保■十郎（大久保長十郎）</t>
    <rPh sb="0" eb="3">
      <t>オオクボ</t>
    </rPh>
    <rPh sb="4" eb="6">
      <t>ジュウロウ</t>
    </rPh>
    <rPh sb="7" eb="10">
      <t>オオクボ</t>
    </rPh>
    <rPh sb="10" eb="13">
      <t>チョウジュウロウ</t>
    </rPh>
    <phoneticPr fontId="2"/>
  </si>
  <si>
    <t>大久保■郎（大久保長十郎）</t>
    <rPh sb="0" eb="3">
      <t>オオクボ</t>
    </rPh>
    <rPh sb="4" eb="5">
      <t>ロウ</t>
    </rPh>
    <rPh sb="6" eb="9">
      <t>オオクボ</t>
    </rPh>
    <rPh sb="9" eb="12">
      <t>チョウジュウロウ</t>
    </rPh>
    <phoneticPr fontId="2"/>
  </si>
  <si>
    <t>大久保豊■守</t>
    <rPh sb="0" eb="3">
      <t>オオクボ</t>
    </rPh>
    <rPh sb="3" eb="4">
      <t>ユタカ</t>
    </rPh>
    <rPh sb="5" eb="6">
      <t>カミ</t>
    </rPh>
    <phoneticPr fontId="2"/>
  </si>
  <si>
    <t>■駿河守</t>
    <rPh sb="1" eb="3">
      <t>スルガ</t>
    </rPh>
    <rPh sb="3" eb="4">
      <t>カミ</t>
    </rPh>
    <phoneticPr fontId="2"/>
  </si>
  <si>
    <t>大久保彦五郎</t>
    <rPh sb="0" eb="3">
      <t>オオクボ</t>
    </rPh>
    <rPh sb="3" eb="4">
      <t>ヒコ</t>
    </rPh>
    <rPh sb="4" eb="6">
      <t>ゴロウ</t>
    </rPh>
    <phoneticPr fontId="2"/>
  </si>
  <si>
    <t>大久保長十郎</t>
    <rPh sb="0" eb="3">
      <t>オオクボ</t>
    </rPh>
    <rPh sb="3" eb="6">
      <t>チョウジュウロウ</t>
    </rPh>
    <phoneticPr fontId="2"/>
  </si>
  <si>
    <t>多０１０１７６</t>
  </si>
  <si>
    <t>勘定吟味方改役野口鎌五郎　明細短冊</t>
  </si>
  <si>
    <t>野■鎌五郎（野口鎌五郎）</t>
    <rPh sb="0" eb="1">
      <t>ノ</t>
    </rPh>
    <rPh sb="2" eb="3">
      <t>カマ</t>
    </rPh>
    <rPh sb="3" eb="5">
      <t>ゴロウ</t>
    </rPh>
    <rPh sb="6" eb="8">
      <t>ノグチ</t>
    </rPh>
    <rPh sb="8" eb="9">
      <t>カマ</t>
    </rPh>
    <rPh sb="9" eb="11">
      <t>ゴロウ</t>
    </rPh>
    <phoneticPr fontId="2"/>
  </si>
  <si>
    <t>麹町元山王三軒家（当時小日向水道端御持之頭■面借地）</t>
    <rPh sb="0" eb="2">
      <t>コウジマチ</t>
    </rPh>
    <rPh sb="2" eb="3">
      <t>モト</t>
    </rPh>
    <rPh sb="3" eb="5">
      <t>サンノウ</t>
    </rPh>
    <rPh sb="5" eb="7">
      <t>サンゲン</t>
    </rPh>
    <rPh sb="7" eb="8">
      <t>イエ</t>
    </rPh>
    <rPh sb="9" eb="11">
      <t>トウジ</t>
    </rPh>
    <rPh sb="11" eb="14">
      <t>コヒナタ</t>
    </rPh>
    <rPh sb="14" eb="16">
      <t>スイドウ</t>
    </rPh>
    <rPh sb="16" eb="17">
      <t>ハタ</t>
    </rPh>
    <rPh sb="17" eb="18">
      <t>オ</t>
    </rPh>
    <rPh sb="18" eb="19">
      <t>モ</t>
    </rPh>
    <rPh sb="19" eb="20">
      <t>ノ</t>
    </rPh>
    <rPh sb="20" eb="21">
      <t>アタマ</t>
    </rPh>
    <rPh sb="22" eb="23">
      <t>メン</t>
    </rPh>
    <rPh sb="23" eb="25">
      <t>シャクチ</t>
    </rPh>
    <phoneticPr fontId="2"/>
  </si>
  <si>
    <t>野■（野口■）</t>
    <rPh sb="0" eb="1">
      <t>ノ</t>
    </rPh>
    <rPh sb="3" eb="5">
      <t>ノグチ</t>
    </rPh>
    <phoneticPr fontId="2"/>
  </si>
  <si>
    <t>野口■五郎</t>
    <rPh sb="0" eb="2">
      <t>ノグチ</t>
    </rPh>
    <rPh sb="3" eb="5">
      <t>ゴロウ</t>
    </rPh>
    <phoneticPr fontId="2"/>
  </si>
  <si>
    <t>遠藤清■</t>
    <rPh sb="0" eb="2">
      <t>エンドウ</t>
    </rPh>
    <rPh sb="2" eb="3">
      <t>セイ</t>
    </rPh>
    <phoneticPr fontId="2"/>
  </si>
  <si>
    <t>前同断</t>
    <rPh sb="0" eb="1">
      <t>マエ</t>
    </rPh>
    <rPh sb="1" eb="3">
      <t>ドウダン</t>
    </rPh>
    <phoneticPr fontId="2"/>
  </si>
  <si>
    <t>勘定吟味方改役</t>
    <rPh sb="0" eb="2">
      <t>カンジョウ</t>
    </rPh>
    <rPh sb="2" eb="4">
      <t>ギンミ</t>
    </rPh>
    <rPh sb="4" eb="5">
      <t>カタ</t>
    </rPh>
    <rPh sb="5" eb="7">
      <t>アラタメヤク</t>
    </rPh>
    <phoneticPr fontId="2"/>
  </si>
  <si>
    <t>多０１０１７８</t>
  </si>
  <si>
    <t>御書院番前田孫市郎　明細短冊</t>
  </si>
  <si>
    <t>前田孫市郎</t>
    <rPh sb="0" eb="2">
      <t>マエダ</t>
    </rPh>
    <rPh sb="2" eb="3">
      <t>マゴ</t>
    </rPh>
    <rPh sb="3" eb="5">
      <t>イチロウ</t>
    </rPh>
    <phoneticPr fontId="2"/>
  </si>
  <si>
    <t>美濃・上野・上総</t>
    <rPh sb="0" eb="2">
      <t>ミノ</t>
    </rPh>
    <rPh sb="3" eb="5">
      <t>コウズケ</t>
    </rPh>
    <rPh sb="6" eb="8">
      <t>カズサ</t>
    </rPh>
    <phoneticPr fontId="2"/>
  </si>
  <si>
    <t>前田数馬</t>
    <rPh sb="0" eb="2">
      <t>マエダ</t>
    </rPh>
    <rPh sb="2" eb="4">
      <t>カズマ</t>
    </rPh>
    <phoneticPr fontId="2"/>
  </si>
  <si>
    <t>多０１０１７９</t>
    <phoneticPr fontId="2"/>
  </si>
  <si>
    <t>代官三宅鑑作手付出役寺田■■　明細短冊</t>
    <rPh sb="2" eb="4">
      <t>ミヤケ</t>
    </rPh>
    <rPh sb="4" eb="5">
      <t>カン</t>
    </rPh>
    <rPh sb="5" eb="6">
      <t>サク</t>
    </rPh>
    <phoneticPr fontId="2"/>
  </si>
  <si>
    <t>寺■（寺田潤之助）</t>
    <rPh sb="0" eb="1">
      <t>テラ</t>
    </rPh>
    <rPh sb="3" eb="5">
      <t>テラダ</t>
    </rPh>
    <rPh sb="5" eb="6">
      <t>ジュン</t>
    </rPh>
    <rPh sb="6" eb="7">
      <t>ノ</t>
    </rPh>
    <rPh sb="7" eb="8">
      <t>スケ</t>
    </rPh>
    <phoneticPr fontId="2"/>
  </si>
  <si>
    <t>寺田■郎</t>
    <rPh sb="0" eb="2">
      <t>テラダ</t>
    </rPh>
    <rPh sb="3" eb="4">
      <t>ロウ</t>
    </rPh>
    <phoneticPr fontId="2"/>
  </si>
  <si>
    <t>■後江戸払■</t>
    <rPh sb="1" eb="2">
      <t>ノチ</t>
    </rPh>
    <rPh sb="2" eb="4">
      <t>エド</t>
    </rPh>
    <rPh sb="4" eb="5">
      <t>バラ</t>
    </rPh>
    <phoneticPr fontId="2"/>
  </si>
  <si>
    <t>寺田元次郎</t>
    <rPh sb="0" eb="2">
      <t>テラダ</t>
    </rPh>
    <rPh sb="2" eb="3">
      <t>モト</t>
    </rPh>
    <rPh sb="3" eb="5">
      <t>ジロウ</t>
    </rPh>
    <phoneticPr fontId="2"/>
  </si>
  <si>
    <t>宮部彦■郎</t>
    <rPh sb="0" eb="2">
      <t>ミヤベ</t>
    </rPh>
    <rPh sb="2" eb="3">
      <t>ヒコ</t>
    </rPh>
    <rPh sb="4" eb="5">
      <t>ロウ</t>
    </rPh>
    <phoneticPr fontId="2"/>
  </si>
  <si>
    <t>宮部■郎</t>
    <rPh sb="0" eb="2">
      <t>ミヤベ</t>
    </rPh>
    <rPh sb="3" eb="4">
      <t>ロウ</t>
    </rPh>
    <phoneticPr fontId="2"/>
  </si>
  <si>
    <t>■御普請役元■</t>
    <rPh sb="1" eb="2">
      <t>オ</t>
    </rPh>
    <rPh sb="2" eb="4">
      <t>フシン</t>
    </rPh>
    <rPh sb="4" eb="5">
      <t>ヤク</t>
    </rPh>
    <rPh sb="5" eb="6">
      <t>モト</t>
    </rPh>
    <phoneticPr fontId="2"/>
  </si>
  <si>
    <t>多006343と同一人</t>
    <rPh sb="8" eb="10">
      <t>ドウイツ</t>
    </rPh>
    <rPh sb="10" eb="11">
      <t>ニン</t>
    </rPh>
    <phoneticPr fontId="2"/>
  </si>
  <si>
    <t>多０１０１８１</t>
  </si>
  <si>
    <t>三河国西端本多美作守忠寛　明細短冊</t>
  </si>
  <si>
    <t>本多■忠寛</t>
    <rPh sb="0" eb="2">
      <t>ホンダ</t>
    </rPh>
    <rPh sb="3" eb="4">
      <t>チュウ</t>
    </rPh>
    <rPh sb="4" eb="5">
      <t>ヒロ</t>
    </rPh>
    <phoneticPr fontId="2"/>
  </si>
  <si>
    <t>■万五百石</t>
    <rPh sb="1" eb="2">
      <t>ヨロズ</t>
    </rPh>
    <rPh sb="2" eb="4">
      <t>ゴヒャク</t>
    </rPh>
    <rPh sb="4" eb="5">
      <t>コク</t>
    </rPh>
    <phoneticPr fontId="2"/>
  </si>
  <si>
    <t>三■・武蔵・上総・下総・伊豆・上野・下野</t>
    <rPh sb="0" eb="1">
      <t>サン</t>
    </rPh>
    <rPh sb="3" eb="5">
      <t>ムサシ</t>
    </rPh>
    <rPh sb="6" eb="8">
      <t>カズサ</t>
    </rPh>
    <rPh sb="9" eb="11">
      <t>シモウサ</t>
    </rPh>
    <rPh sb="12" eb="14">
      <t>イズ</t>
    </rPh>
    <rPh sb="15" eb="17">
      <t>コウズケ</t>
    </rPh>
    <rPh sb="18" eb="20">
      <t>シモツケ</t>
    </rPh>
    <phoneticPr fontId="2"/>
  </si>
  <si>
    <t>牛込■</t>
    <rPh sb="0" eb="2">
      <t>ウシゴメ</t>
    </rPh>
    <phoneticPr fontId="2"/>
  </si>
  <si>
    <t>本多■馬守（本多對馬守）</t>
    <rPh sb="0" eb="2">
      <t>ホンダ</t>
    </rPh>
    <rPh sb="3" eb="4">
      <t>ウマ</t>
    </rPh>
    <rPh sb="4" eb="5">
      <t>カミ</t>
    </rPh>
    <rPh sb="6" eb="8">
      <t>ホンダ</t>
    </rPh>
    <rPh sb="8" eb="10">
      <t>ツシマ</t>
    </rPh>
    <rPh sb="10" eb="11">
      <t>カミ</t>
    </rPh>
    <phoneticPr fontId="2"/>
  </si>
  <si>
    <t>本多修理■</t>
    <rPh sb="0" eb="2">
      <t>ホンダ</t>
    </rPh>
    <rPh sb="2" eb="4">
      <t>シュウリ</t>
    </rPh>
    <phoneticPr fontId="2"/>
  </si>
  <si>
    <t>一万五百石</t>
    <rPh sb="0" eb="5">
      <t>イチマンゴヒャッコク</t>
    </rPh>
    <phoneticPr fontId="2"/>
  </si>
  <si>
    <t>三河・武蔵・上総・下総・伊豆・上野・下野</t>
    <rPh sb="0" eb="2">
      <t>ミカワ</t>
    </rPh>
    <rPh sb="3" eb="5">
      <t>ムサシ</t>
    </rPh>
    <rPh sb="6" eb="8">
      <t>カズサ</t>
    </rPh>
    <rPh sb="9" eb="11">
      <t>シモウサ</t>
    </rPh>
    <rPh sb="12" eb="14">
      <t>イズ</t>
    </rPh>
    <rPh sb="15" eb="17">
      <t>コウズケ</t>
    </rPh>
    <rPh sb="18" eb="20">
      <t>シモツケ</t>
    </rPh>
    <phoneticPr fontId="2"/>
  </si>
  <si>
    <t>三河国西端</t>
    <rPh sb="0" eb="2">
      <t>ミカワ</t>
    </rPh>
    <rPh sb="2" eb="3">
      <t>コク</t>
    </rPh>
    <rPh sb="3" eb="4">
      <t>ニシ</t>
    </rPh>
    <rPh sb="4" eb="5">
      <t>ハタ</t>
    </rPh>
    <phoneticPr fontId="2"/>
  </si>
  <si>
    <t>本多美作守</t>
    <rPh sb="0" eb="2">
      <t>ホンダ</t>
    </rPh>
    <rPh sb="2" eb="4">
      <t>ミマサカ</t>
    </rPh>
    <rPh sb="4" eb="5">
      <t>カミ</t>
    </rPh>
    <phoneticPr fontId="2"/>
  </si>
  <si>
    <t>同じ番号に2通・忠寛の子の明細か</t>
    <rPh sb="8" eb="9">
      <t>タダ</t>
    </rPh>
    <rPh sb="9" eb="10">
      <t>ヒロ</t>
    </rPh>
    <rPh sb="11" eb="12">
      <t>コ</t>
    </rPh>
    <rPh sb="13" eb="15">
      <t>メイサイ</t>
    </rPh>
    <phoneticPr fontId="2"/>
  </si>
  <si>
    <t>多０１０１８３</t>
  </si>
  <si>
    <t>奥医師戸塚静春院　明細短冊</t>
    <rPh sb="0" eb="1">
      <t>オク</t>
    </rPh>
    <rPh sb="1" eb="3">
      <t>イシ</t>
    </rPh>
    <rPh sb="3" eb="5">
      <t>トツカ</t>
    </rPh>
    <rPh sb="5" eb="6">
      <t>シズ</t>
    </rPh>
    <rPh sb="6" eb="7">
      <t>ハル</t>
    </rPh>
    <rPh sb="7" eb="8">
      <t>イン</t>
    </rPh>
    <rPh sb="9" eb="11">
      <t>メイサイ</t>
    </rPh>
    <rPh sb="11" eb="13">
      <t>タンザク</t>
    </rPh>
    <phoneticPr fontId="2"/>
  </si>
  <si>
    <t>戸塚静春院法印</t>
    <rPh sb="0" eb="2">
      <t>トツカ</t>
    </rPh>
    <rPh sb="2" eb="3">
      <t>シズ</t>
    </rPh>
    <rPh sb="3" eb="4">
      <t>ハル</t>
    </rPh>
    <rPh sb="4" eb="5">
      <t>イン</t>
    </rPh>
    <rPh sb="5" eb="7">
      <t>ホウイン</t>
    </rPh>
    <phoneticPr fontId="2"/>
  </si>
  <si>
    <t>遠州■</t>
    <rPh sb="0" eb="2">
      <t>エンシュウ</t>
    </rPh>
    <phoneticPr fontId="2"/>
  </si>
  <si>
    <t>戸■（戸塚■）</t>
    <rPh sb="0" eb="1">
      <t>ト</t>
    </rPh>
    <rPh sb="3" eb="5">
      <t>トツカ</t>
    </rPh>
    <phoneticPr fontId="2"/>
  </si>
  <si>
    <t>遠州掛■</t>
    <rPh sb="0" eb="2">
      <t>エンシュウ</t>
    </rPh>
    <rPh sb="2" eb="3">
      <t>カケ</t>
    </rPh>
    <phoneticPr fontId="2"/>
  </si>
  <si>
    <t>大■児■兼外科・上部欠落</t>
    <rPh sb="0" eb="1">
      <t>ダイ</t>
    </rPh>
    <rPh sb="2" eb="3">
      <t>ジ</t>
    </rPh>
    <rPh sb="4" eb="5">
      <t>ケン</t>
    </rPh>
    <rPh sb="5" eb="7">
      <t>ゲカ</t>
    </rPh>
    <rPh sb="8" eb="10">
      <t>ジョウブ</t>
    </rPh>
    <rPh sb="10" eb="12">
      <t>ケツラク</t>
    </rPh>
    <phoneticPr fontId="2"/>
  </si>
  <si>
    <t>多０１０１８４</t>
  </si>
  <si>
    <t>中条兵庫信汎　明細短冊</t>
  </si>
  <si>
    <t>中条兵庫信■（中条兵庫信汎）</t>
    <rPh sb="0" eb="2">
      <t>チュウジョウ</t>
    </rPh>
    <rPh sb="2" eb="4">
      <t>ヒョウゴ</t>
    </rPh>
    <rPh sb="4" eb="5">
      <t>シン</t>
    </rPh>
    <phoneticPr fontId="2"/>
  </si>
  <si>
    <t>中条中務大輔</t>
    <rPh sb="0" eb="2">
      <t>ナカジョウ</t>
    </rPh>
    <rPh sb="2" eb="4">
      <t>ナカツカサ</t>
    </rPh>
    <rPh sb="4" eb="6">
      <t>ダイスケ</t>
    </rPh>
    <phoneticPr fontId="2"/>
  </si>
  <si>
    <t>中条兵庫信汎</t>
    <rPh sb="0" eb="2">
      <t>チュウジョウ</t>
    </rPh>
    <rPh sb="2" eb="4">
      <t>ヒョウゴ</t>
    </rPh>
    <rPh sb="4" eb="5">
      <t>シン</t>
    </rPh>
    <rPh sb="5" eb="6">
      <t>ハン</t>
    </rPh>
    <phoneticPr fontId="2"/>
  </si>
  <si>
    <t>多０１０１８５</t>
  </si>
  <si>
    <t>奥詰医師吉田玄琇　明細短冊</t>
    <rPh sb="0" eb="1">
      <t>オク</t>
    </rPh>
    <rPh sb="1" eb="2">
      <t>ヅ</t>
    </rPh>
    <phoneticPr fontId="2"/>
  </si>
  <si>
    <t>野間安節</t>
    <rPh sb="0" eb="2">
      <t>ノマ</t>
    </rPh>
    <rPh sb="2" eb="3">
      <t>アン</t>
    </rPh>
    <rPh sb="3" eb="4">
      <t>セツ</t>
    </rPh>
    <phoneticPr fontId="2"/>
  </si>
  <si>
    <t>奥詰・溶姫君様御附</t>
    <rPh sb="0" eb="1">
      <t>オク</t>
    </rPh>
    <rPh sb="1" eb="2">
      <t>ヅメ</t>
    </rPh>
    <rPh sb="3" eb="4">
      <t>ト</t>
    </rPh>
    <rPh sb="4" eb="6">
      <t>ヒメギミ</t>
    </rPh>
    <rPh sb="6" eb="7">
      <t>サマ</t>
    </rPh>
    <rPh sb="7" eb="8">
      <t>オ</t>
    </rPh>
    <rPh sb="8" eb="9">
      <t>ツ</t>
    </rPh>
    <phoneticPr fontId="2"/>
  </si>
  <si>
    <t>本道・多008077と同一人</t>
    <rPh sb="0" eb="2">
      <t>ホンドウ</t>
    </rPh>
    <rPh sb="11" eb="13">
      <t>ドウイツ</t>
    </rPh>
    <rPh sb="13" eb="14">
      <t>ニン</t>
    </rPh>
    <phoneticPr fontId="2"/>
  </si>
  <si>
    <t>多０１０１８６</t>
  </si>
  <si>
    <t>奥医師半井ト仙　明細短冊</t>
  </si>
  <si>
    <t>半井卜仙法眼</t>
    <rPh sb="0" eb="2">
      <t>ナカライ</t>
    </rPh>
    <rPh sb="2" eb="3">
      <t>ボク</t>
    </rPh>
    <rPh sb="3" eb="4">
      <t>セン</t>
    </rPh>
    <rPh sb="4" eb="5">
      <t>ホウ</t>
    </rPh>
    <rPh sb="5" eb="6">
      <t>ガン</t>
    </rPh>
    <phoneticPr fontId="2"/>
  </si>
  <si>
    <t>半■卜■（半井卜泉）</t>
    <rPh sb="0" eb="1">
      <t>ハン</t>
    </rPh>
    <rPh sb="2" eb="3">
      <t>ボク</t>
    </rPh>
    <rPh sb="5" eb="7">
      <t>ナカライ</t>
    </rPh>
    <rPh sb="7" eb="8">
      <t>ボク</t>
    </rPh>
    <rPh sb="8" eb="9">
      <t>イズミ</t>
    </rPh>
    <phoneticPr fontId="2"/>
  </si>
  <si>
    <t>半井通春院法印</t>
    <rPh sb="0" eb="2">
      <t>ナカライ</t>
    </rPh>
    <rPh sb="2" eb="3">
      <t>トオ</t>
    </rPh>
    <rPh sb="3" eb="4">
      <t>ハル</t>
    </rPh>
    <rPh sb="4" eb="5">
      <t>イン</t>
    </rPh>
    <rPh sb="5" eb="6">
      <t>ホウ</t>
    </rPh>
    <rPh sb="6" eb="7">
      <t>イン</t>
    </rPh>
    <phoneticPr fontId="2"/>
  </si>
  <si>
    <t>塙■眼</t>
    <rPh sb="0" eb="1">
      <t>ハナワ</t>
    </rPh>
    <rPh sb="2" eb="3">
      <t>メ</t>
    </rPh>
    <phoneticPr fontId="2"/>
  </si>
  <si>
    <t>塙■悦</t>
    <rPh sb="0" eb="1">
      <t>ハナワ</t>
    </rPh>
    <rPh sb="2" eb="3">
      <t>エツ</t>
    </rPh>
    <phoneticPr fontId="2"/>
  </si>
  <si>
    <t>多０１０１８７</t>
  </si>
  <si>
    <t>奥医師小堀祐真　明細短冊</t>
  </si>
  <si>
    <t>小■祐■法眼（小堀祐真法眼）</t>
    <rPh sb="0" eb="1">
      <t>コ</t>
    </rPh>
    <rPh sb="2" eb="3">
      <t>ユウ</t>
    </rPh>
    <rPh sb="4" eb="6">
      <t>ホウゲン</t>
    </rPh>
    <rPh sb="7" eb="9">
      <t>コボリ</t>
    </rPh>
    <rPh sb="9" eb="10">
      <t>ユウ</t>
    </rPh>
    <rPh sb="10" eb="11">
      <t>マ</t>
    </rPh>
    <rPh sb="11" eb="13">
      <t>ホウゲン</t>
    </rPh>
    <phoneticPr fontId="2"/>
  </si>
  <si>
    <t>■百俵</t>
    <rPh sb="1" eb="3">
      <t>ヒャクヒョウ</t>
    </rPh>
    <phoneticPr fontId="2"/>
  </si>
  <si>
    <t>小堀祐真法眼</t>
    <rPh sb="0" eb="2">
      <t>コボリ</t>
    </rPh>
    <rPh sb="2" eb="4">
      <t>ユウマ</t>
    </rPh>
    <rPh sb="4" eb="6">
      <t>ホウゲン</t>
    </rPh>
    <phoneticPr fontId="2"/>
  </si>
  <si>
    <t>小堀祐春法眼</t>
    <rPh sb="0" eb="2">
      <t>コボリ</t>
    </rPh>
    <rPh sb="2" eb="3">
      <t>ユウ</t>
    </rPh>
    <rPh sb="3" eb="4">
      <t>ハル</t>
    </rPh>
    <rPh sb="4" eb="6">
      <t>ホウゲン</t>
    </rPh>
    <phoneticPr fontId="2"/>
  </si>
  <si>
    <t>磯貝玄春</t>
    <rPh sb="0" eb="2">
      <t>イソガイ</t>
    </rPh>
    <rPh sb="2" eb="3">
      <t>ゲン</t>
    </rPh>
    <rPh sb="3" eb="4">
      <t>ハル</t>
    </rPh>
    <phoneticPr fontId="2"/>
  </si>
  <si>
    <t>磯貝■悦</t>
    <rPh sb="0" eb="2">
      <t>イソガイ</t>
    </rPh>
    <rPh sb="3" eb="4">
      <t>エツ</t>
    </rPh>
    <phoneticPr fontId="2"/>
  </si>
  <si>
    <t>奥御医師見習</t>
    <rPh sb="0" eb="1">
      <t>オク</t>
    </rPh>
    <rPh sb="1" eb="2">
      <t>オ</t>
    </rPh>
    <rPh sb="2" eb="3">
      <t>イ</t>
    </rPh>
    <rPh sb="3" eb="4">
      <t>シ</t>
    </rPh>
    <rPh sb="4" eb="6">
      <t>ミナライ</t>
    </rPh>
    <phoneticPr fontId="2"/>
  </si>
  <si>
    <t>西丸奥御医師見習</t>
    <rPh sb="0" eb="2">
      <t>ニシマル</t>
    </rPh>
    <rPh sb="2" eb="3">
      <t>オク</t>
    </rPh>
    <rPh sb="3" eb="4">
      <t>オ</t>
    </rPh>
    <rPh sb="4" eb="5">
      <t>イ</t>
    </rPh>
    <rPh sb="5" eb="6">
      <t>シ</t>
    </rPh>
    <rPh sb="6" eb="8">
      <t>ミナライ</t>
    </rPh>
    <phoneticPr fontId="2"/>
  </si>
  <si>
    <t>多０１０１８８</t>
  </si>
  <si>
    <t>奥医師佐藤道安　明細短冊</t>
  </si>
  <si>
    <t>佐藤道安法眼</t>
    <rPh sb="0" eb="2">
      <t>サトウ</t>
    </rPh>
    <rPh sb="2" eb="3">
      <t>ミチ</t>
    </rPh>
    <rPh sb="3" eb="4">
      <t>アン</t>
    </rPh>
    <rPh sb="4" eb="6">
      <t>ホウゲン</t>
    </rPh>
    <phoneticPr fontId="2"/>
  </si>
  <si>
    <t>佐藤■（佐藤道安法眼）</t>
    <rPh sb="0" eb="2">
      <t>サトウ</t>
    </rPh>
    <rPh sb="4" eb="6">
      <t>サトウ</t>
    </rPh>
    <rPh sb="6" eb="7">
      <t>ミチ</t>
    </rPh>
    <rPh sb="7" eb="8">
      <t>アン</t>
    </rPh>
    <rPh sb="8" eb="10">
      <t>ホウゲン</t>
    </rPh>
    <phoneticPr fontId="2"/>
  </si>
  <si>
    <t>伊藤次■</t>
    <rPh sb="0" eb="2">
      <t>イトウ</t>
    </rPh>
    <rPh sb="2" eb="3">
      <t>ツギ</t>
    </rPh>
    <phoneticPr fontId="2"/>
  </si>
  <si>
    <t>■平越■守家来</t>
    <rPh sb="1" eb="2">
      <t>ヒラ</t>
    </rPh>
    <rPh sb="2" eb="3">
      <t>コシ</t>
    </rPh>
    <rPh sb="4" eb="5">
      <t>カミ</t>
    </rPh>
    <rPh sb="5" eb="7">
      <t>ケライ</t>
    </rPh>
    <phoneticPr fontId="2"/>
  </si>
  <si>
    <t>伊藤次右衛門</t>
    <rPh sb="0" eb="2">
      <t>イトウ</t>
    </rPh>
    <rPh sb="2" eb="3">
      <t>ツギ</t>
    </rPh>
    <rPh sb="3" eb="4">
      <t>ウ</t>
    </rPh>
    <rPh sb="4" eb="6">
      <t>エモン</t>
    </rPh>
    <phoneticPr fontId="2"/>
  </si>
  <si>
    <t>松平越前守家来</t>
    <rPh sb="0" eb="2">
      <t>マツダイラ</t>
    </rPh>
    <rPh sb="2" eb="5">
      <t>エチゼンカミ</t>
    </rPh>
    <rPh sb="5" eb="7">
      <t>ケライ</t>
    </rPh>
    <phoneticPr fontId="2"/>
  </si>
  <si>
    <t>右大将様奥御医師</t>
    <rPh sb="0" eb="1">
      <t>ウ</t>
    </rPh>
    <rPh sb="1" eb="2">
      <t>ダイ</t>
    </rPh>
    <rPh sb="2" eb="3">
      <t>ショウ</t>
    </rPh>
    <rPh sb="3" eb="4">
      <t>サマ</t>
    </rPh>
    <rPh sb="4" eb="5">
      <t>オク</t>
    </rPh>
    <rPh sb="5" eb="6">
      <t>オ</t>
    </rPh>
    <rPh sb="6" eb="7">
      <t>イ</t>
    </rPh>
    <rPh sb="7" eb="8">
      <t>シ</t>
    </rPh>
    <phoneticPr fontId="2"/>
  </si>
  <si>
    <t>奥御医師見習（部屋住より）</t>
    <rPh sb="0" eb="1">
      <t>オク</t>
    </rPh>
    <rPh sb="1" eb="2">
      <t>オ</t>
    </rPh>
    <rPh sb="2" eb="3">
      <t>イ</t>
    </rPh>
    <rPh sb="3" eb="4">
      <t>シ</t>
    </rPh>
    <rPh sb="4" eb="6">
      <t>ミナライ</t>
    </rPh>
    <rPh sb="7" eb="10">
      <t>ヘヤズミ</t>
    </rPh>
    <phoneticPr fontId="2"/>
  </si>
  <si>
    <t>多０１０１８９</t>
  </si>
  <si>
    <t>奥詰医師太田元僖　明細短冊</t>
  </si>
  <si>
    <t>太田元僖</t>
    <rPh sb="0" eb="2">
      <t>オオタ</t>
    </rPh>
    <rPh sb="2" eb="3">
      <t>モト</t>
    </rPh>
    <rPh sb="3" eb="4">
      <t>ヨロコ</t>
    </rPh>
    <phoneticPr fontId="2"/>
  </si>
  <si>
    <t>太田玄達法眼</t>
    <rPh sb="0" eb="2">
      <t>オオタ</t>
    </rPh>
    <rPh sb="2" eb="3">
      <t>ゲン</t>
    </rPh>
    <rPh sb="3" eb="4">
      <t>タツ</t>
    </rPh>
    <rPh sb="4" eb="6">
      <t>ホウゲン</t>
    </rPh>
    <phoneticPr fontId="2"/>
  </si>
  <si>
    <t>太田元礼法眼</t>
    <rPh sb="0" eb="2">
      <t>オオタ</t>
    </rPh>
    <rPh sb="2" eb="3">
      <t>モト</t>
    </rPh>
    <rPh sb="3" eb="4">
      <t>レイ</t>
    </rPh>
    <rPh sb="4" eb="6">
      <t>ホウゲン</t>
    </rPh>
    <phoneticPr fontId="2"/>
  </si>
  <si>
    <t>鹿倉以安</t>
    <rPh sb="0" eb="1">
      <t>シカ</t>
    </rPh>
    <rPh sb="1" eb="2">
      <t>クラ</t>
    </rPh>
    <rPh sb="2" eb="3">
      <t>モッ</t>
    </rPh>
    <rPh sb="3" eb="4">
      <t>アン</t>
    </rPh>
    <phoneticPr fontId="2"/>
  </si>
  <si>
    <t>本寿院様御伺</t>
    <rPh sb="0" eb="1">
      <t>ホン</t>
    </rPh>
    <rPh sb="1" eb="2">
      <t>ジュ</t>
    </rPh>
    <rPh sb="2" eb="3">
      <t>イン</t>
    </rPh>
    <rPh sb="3" eb="4">
      <t>サマ</t>
    </rPh>
    <rPh sb="4" eb="6">
      <t>オウカガイ</t>
    </rPh>
    <phoneticPr fontId="2"/>
  </si>
  <si>
    <t>多０１０１９０</t>
  </si>
  <si>
    <t>小納戸頭取服部加賀守　明細短冊</t>
  </si>
  <si>
    <t>■部加賀守（服部加賀守）</t>
    <rPh sb="1" eb="2">
      <t>ブ</t>
    </rPh>
    <rPh sb="2" eb="4">
      <t>カガ</t>
    </rPh>
    <rPh sb="4" eb="5">
      <t>カミ</t>
    </rPh>
    <rPh sb="6" eb="8">
      <t>ハットリ</t>
    </rPh>
    <rPh sb="8" eb="10">
      <t>カガ</t>
    </rPh>
    <rPh sb="10" eb="11">
      <t>カミ</t>
    </rPh>
    <phoneticPr fontId="2"/>
  </si>
  <si>
    <t>服部六郎右衛門</t>
    <rPh sb="0" eb="2">
      <t>ハットリ</t>
    </rPh>
    <rPh sb="2" eb="4">
      <t>ロクロウ</t>
    </rPh>
    <rPh sb="4" eb="5">
      <t>ウ</t>
    </rPh>
    <rPh sb="5" eb="7">
      <t>エモン</t>
    </rPh>
    <phoneticPr fontId="2"/>
  </si>
  <si>
    <t>服部■（服部半助）</t>
    <rPh sb="0" eb="2">
      <t>ハットリ</t>
    </rPh>
    <rPh sb="4" eb="6">
      <t>ハットリ</t>
    </rPh>
    <rPh sb="6" eb="7">
      <t>ハン</t>
    </rPh>
    <rPh sb="7" eb="8">
      <t>スケ</t>
    </rPh>
    <phoneticPr fontId="2"/>
  </si>
  <si>
    <t>初之丞殿附</t>
    <rPh sb="0" eb="1">
      <t>ショ</t>
    </rPh>
    <rPh sb="1" eb="2">
      <t>ノ</t>
    </rPh>
    <rPh sb="2" eb="3">
      <t>ジョウ</t>
    </rPh>
    <rPh sb="3" eb="4">
      <t>ドノ</t>
    </rPh>
    <rPh sb="4" eb="5">
      <t>ツ</t>
    </rPh>
    <phoneticPr fontId="2"/>
  </si>
  <si>
    <t>多０１０１９１</t>
  </si>
  <si>
    <t>三河国畑村戸田淡路守氏綏　明細短冊</t>
  </si>
  <si>
    <t>戸田淡路守氏綏</t>
    <rPh sb="0" eb="2">
      <t>トダ</t>
    </rPh>
    <rPh sb="2" eb="5">
      <t>アワジカミ</t>
    </rPh>
    <rPh sb="5" eb="6">
      <t>ウジ</t>
    </rPh>
    <rPh sb="6" eb="7">
      <t>ヤスシ</t>
    </rPh>
    <phoneticPr fontId="2"/>
  </si>
  <si>
    <t>三河・美濃</t>
    <rPh sb="0" eb="2">
      <t>ミカワ</t>
    </rPh>
    <rPh sb="3" eb="5">
      <t>ミノ</t>
    </rPh>
    <phoneticPr fontId="2"/>
  </si>
  <si>
    <t>高は戸田采女正新田分知</t>
    <rPh sb="0" eb="1">
      <t>タカ</t>
    </rPh>
    <rPh sb="2" eb="4">
      <t>トダ</t>
    </rPh>
    <rPh sb="4" eb="6">
      <t>ウネメ</t>
    </rPh>
    <rPh sb="6" eb="7">
      <t>マサ</t>
    </rPh>
    <rPh sb="7" eb="9">
      <t>シンデン</t>
    </rPh>
    <rPh sb="9" eb="10">
      <t>ブン</t>
    </rPh>
    <rPh sb="10" eb="11">
      <t>チ</t>
    </rPh>
    <phoneticPr fontId="2"/>
  </si>
  <si>
    <t>三■畑村</t>
    <rPh sb="0" eb="1">
      <t>サン</t>
    </rPh>
    <rPh sb="2" eb="3">
      <t>ハタ</t>
    </rPh>
    <rPh sb="3" eb="4">
      <t>ムラ</t>
    </rPh>
    <phoneticPr fontId="2"/>
  </si>
  <si>
    <t>戸田采女正</t>
    <phoneticPr fontId="2"/>
  </si>
  <si>
    <t>御奏■</t>
    <rPh sb="0" eb="1">
      <t>オ</t>
    </rPh>
    <rPh sb="1" eb="2">
      <t>ソウ</t>
    </rPh>
    <phoneticPr fontId="2"/>
  </si>
  <si>
    <t>多０１０１９２</t>
  </si>
  <si>
    <t>加賀国大聖寺松平備後守利義　明細短冊</t>
  </si>
  <si>
    <t>松平■利義</t>
    <rPh sb="0" eb="2">
      <t>マツダイラ</t>
    </rPh>
    <rPh sb="3" eb="4">
      <t>リ</t>
    </rPh>
    <rPh sb="4" eb="5">
      <t>ギ</t>
    </rPh>
    <phoneticPr fontId="2"/>
  </si>
  <si>
    <t>高の内二万石は松平加賀■</t>
    <rPh sb="0" eb="1">
      <t>タカ</t>
    </rPh>
    <rPh sb="2" eb="3">
      <t>ウチ</t>
    </rPh>
    <rPh sb="3" eb="6">
      <t>ニマンゴク</t>
    </rPh>
    <rPh sb="7" eb="9">
      <t>マツダイラ</t>
    </rPh>
    <rPh sb="9" eb="11">
      <t>カガ</t>
    </rPh>
    <phoneticPr fontId="2"/>
  </si>
  <si>
    <t>同姓加賀■上屋敷別■</t>
    <rPh sb="0" eb="2">
      <t>ドウセイ</t>
    </rPh>
    <rPh sb="2" eb="4">
      <t>カガ</t>
    </rPh>
    <rPh sb="5" eb="8">
      <t>カミヤシキ</t>
    </rPh>
    <rPh sb="8" eb="9">
      <t>ベツ</t>
    </rPh>
    <phoneticPr fontId="2"/>
  </si>
  <si>
    <t>加州■寺</t>
    <rPh sb="0" eb="1">
      <t>カ</t>
    </rPh>
    <rPh sb="1" eb="2">
      <t>シュウ</t>
    </rPh>
    <rPh sb="3" eb="4">
      <t>テラ</t>
    </rPh>
    <phoneticPr fontId="2"/>
  </si>
  <si>
    <t>多０１０１９３</t>
  </si>
  <si>
    <t>交代寄合近藤縫殿助　明細短冊</t>
    <rPh sb="0" eb="2">
      <t>コウタイ</t>
    </rPh>
    <rPh sb="2" eb="4">
      <t>ヨリアイ</t>
    </rPh>
    <rPh sb="4" eb="6">
      <t>コンドウ</t>
    </rPh>
    <rPh sb="6" eb="8">
      <t>ヌイドノ</t>
    </rPh>
    <rPh sb="8" eb="9">
      <t>スケ</t>
    </rPh>
    <rPh sb="10" eb="12">
      <t>メイサイ</t>
    </rPh>
    <rPh sb="12" eb="14">
      <t>タンザク</t>
    </rPh>
    <phoneticPr fontId="2"/>
  </si>
  <si>
    <t>近■（近藤縫殿助）</t>
    <rPh sb="0" eb="1">
      <t>チカ</t>
    </rPh>
    <rPh sb="3" eb="5">
      <t>コンドウ</t>
    </rPh>
    <rPh sb="5" eb="7">
      <t>ヌイドノ</t>
    </rPh>
    <rPh sb="7" eb="8">
      <t>スケ</t>
    </rPh>
    <phoneticPr fontId="2"/>
  </si>
  <si>
    <t>多０１０１９４</t>
  </si>
  <si>
    <t>交代寄合朽木周防守綱常　明細短冊</t>
  </si>
  <si>
    <t>朽木周防守綱■（朽木周防守綱常）</t>
    <rPh sb="0" eb="2">
      <t>クツキ</t>
    </rPh>
    <rPh sb="2" eb="4">
      <t>スオウ</t>
    </rPh>
    <rPh sb="4" eb="5">
      <t>カミ</t>
    </rPh>
    <rPh sb="5" eb="6">
      <t>ツナ</t>
    </rPh>
    <rPh sb="8" eb="10">
      <t>クツキ</t>
    </rPh>
    <rPh sb="10" eb="12">
      <t>スオウ</t>
    </rPh>
    <rPh sb="12" eb="13">
      <t>カミ</t>
    </rPh>
    <rPh sb="13" eb="14">
      <t>ツナ</t>
    </rPh>
    <rPh sb="14" eb="15">
      <t>ツネ</t>
    </rPh>
    <phoneticPr fontId="2"/>
  </si>
  <si>
    <t>西之久保</t>
    <rPh sb="0" eb="1">
      <t>ニシ</t>
    </rPh>
    <rPh sb="1" eb="2">
      <t>ノ</t>
    </rPh>
    <rPh sb="2" eb="4">
      <t>クボ</t>
    </rPh>
    <phoneticPr fontId="2"/>
  </si>
  <si>
    <t>多０１０１９５</t>
  </si>
  <si>
    <t>肥後国人吉相良志摩守頼徳　明細短冊</t>
  </si>
  <si>
    <t>相良■徳</t>
    <rPh sb="0" eb="2">
      <t>サガラ</t>
    </rPh>
    <rPh sb="3" eb="4">
      <t>トク</t>
    </rPh>
    <phoneticPr fontId="2"/>
  </si>
  <si>
    <t>多０１０１９６</t>
  </si>
  <si>
    <t>交代寄合菅沼■■鴎盈志　明細短冊</t>
  </si>
  <si>
    <t>菅沼■鷗盈志</t>
    <rPh sb="0" eb="2">
      <t>スガヌマ</t>
    </rPh>
    <rPh sb="3" eb="4">
      <t>オウ</t>
    </rPh>
    <rPh sb="4" eb="5">
      <t>エイ</t>
    </rPh>
    <rPh sb="5" eb="6">
      <t>シ</t>
    </rPh>
    <phoneticPr fontId="2"/>
  </si>
  <si>
    <t>帝鑑間詰</t>
    <rPh sb="0" eb="1">
      <t>ミカド</t>
    </rPh>
    <rPh sb="1" eb="2">
      <t>カン</t>
    </rPh>
    <rPh sb="2" eb="3">
      <t>マ</t>
    </rPh>
    <rPh sb="3" eb="4">
      <t>ツメ</t>
    </rPh>
    <phoneticPr fontId="2"/>
  </si>
  <si>
    <t>多０１０１９７</t>
  </si>
  <si>
    <t>高家見習織田大蔵大輔信泰　明細短冊</t>
  </si>
  <si>
    <t>織田大蔵大輔信■（織田大蔵大輔信恭）</t>
    <rPh sb="0" eb="2">
      <t>オダ</t>
    </rPh>
    <rPh sb="2" eb="4">
      <t>オオクラ</t>
    </rPh>
    <rPh sb="4" eb="6">
      <t>ダイスケ</t>
    </rPh>
    <rPh sb="6" eb="7">
      <t>ノブ</t>
    </rPh>
    <rPh sb="9" eb="11">
      <t>オダ</t>
    </rPh>
    <rPh sb="11" eb="13">
      <t>オオクラ</t>
    </rPh>
    <rPh sb="13" eb="15">
      <t>ダイスケ</t>
    </rPh>
    <rPh sb="15" eb="16">
      <t>ノブ</t>
    </rPh>
    <rPh sb="16" eb="17">
      <t>キョウ</t>
    </rPh>
    <phoneticPr fontId="2"/>
  </si>
  <si>
    <t>外八百俵</t>
    <rPh sb="0" eb="1">
      <t>ホカ</t>
    </rPh>
    <rPh sb="1" eb="4">
      <t>ハッピャッピョウ</t>
    </rPh>
    <phoneticPr fontId="2"/>
  </si>
  <si>
    <t>多０１０１９８</t>
  </si>
  <si>
    <t>播磨国小野一柳鑁三郎末延　明細短冊</t>
  </si>
  <si>
    <t>一柳鑁三郎末延</t>
    <rPh sb="0" eb="2">
      <t>イチヤナギ</t>
    </rPh>
    <rPh sb="2" eb="3">
      <t>バン</t>
    </rPh>
    <rPh sb="3" eb="5">
      <t>サブロウ</t>
    </rPh>
    <rPh sb="5" eb="6">
      <t>スエ</t>
    </rPh>
    <rPh sb="6" eb="7">
      <t>ノブ</t>
    </rPh>
    <phoneticPr fontId="2"/>
  </si>
  <si>
    <t>愛■</t>
    <rPh sb="0" eb="1">
      <t>アイ</t>
    </rPh>
    <phoneticPr fontId="2"/>
  </si>
  <si>
    <t>■小野</t>
    <rPh sb="1" eb="3">
      <t>オノ</t>
    </rPh>
    <phoneticPr fontId="2"/>
  </si>
  <si>
    <t>一柳對馬守</t>
    <rPh sb="0" eb="2">
      <t>イチヤナギ</t>
    </rPh>
    <rPh sb="2" eb="4">
      <t>ツシマ</t>
    </rPh>
    <rPh sb="4" eb="5">
      <t>カミ</t>
    </rPh>
    <phoneticPr fontId="2"/>
  </si>
  <si>
    <t>多０１０１９９</t>
  </si>
  <si>
    <t>出羽国亀田岩城伊予守隆喜　明細短冊</t>
  </si>
  <si>
    <t>■城伊予守隆喜</t>
    <rPh sb="1" eb="2">
      <t>シロ</t>
    </rPh>
    <rPh sb="2" eb="4">
      <t>イヨ</t>
    </rPh>
    <rPh sb="4" eb="5">
      <t>カミ</t>
    </rPh>
    <rPh sb="5" eb="7">
      <t>タカヨシ</t>
    </rPh>
    <phoneticPr fontId="2"/>
  </si>
  <si>
    <t>■御門内御台所■</t>
    <rPh sb="1" eb="2">
      <t>オ</t>
    </rPh>
    <rPh sb="2" eb="3">
      <t>モン</t>
    </rPh>
    <rPh sb="3" eb="4">
      <t>ナイ</t>
    </rPh>
    <rPh sb="4" eb="7">
      <t>オダイドコロ</t>
    </rPh>
    <phoneticPr fontId="2"/>
  </si>
  <si>
    <t>出羽亀田</t>
    <rPh sb="0" eb="2">
      <t>デワ</t>
    </rPh>
    <rPh sb="2" eb="4">
      <t>カメダ</t>
    </rPh>
    <phoneticPr fontId="2"/>
  </si>
  <si>
    <t>岩城伊予守</t>
    <rPh sb="0" eb="2">
      <t>イワキ</t>
    </rPh>
    <rPh sb="2" eb="4">
      <t>イヨ</t>
    </rPh>
    <rPh sb="4" eb="5">
      <t>カミ</t>
    </rPh>
    <phoneticPr fontId="2"/>
  </si>
  <si>
    <t>多０１０２００</t>
  </si>
  <si>
    <t>常陸国下妻井上良之助正信　明細短冊</t>
  </si>
  <si>
    <t>井上■</t>
    <rPh sb="0" eb="2">
      <t>イノウエ</t>
    </rPh>
    <phoneticPr fontId="2"/>
  </si>
  <si>
    <t>一万石</t>
    <rPh sb="0" eb="2">
      <t>イチマン</t>
    </rPh>
    <rPh sb="2" eb="3">
      <t>コク</t>
    </rPh>
    <phoneticPr fontId="2"/>
  </si>
  <si>
    <t>武蔵・■野・常陸・下総</t>
    <rPh sb="0" eb="2">
      <t>ムサシ</t>
    </rPh>
    <rPh sb="4" eb="5">
      <t>ノ</t>
    </rPh>
    <rPh sb="6" eb="8">
      <t>ヒタチ</t>
    </rPh>
    <rPh sb="9" eb="11">
      <t>シモウサ</t>
    </rPh>
    <phoneticPr fontId="2"/>
  </si>
  <si>
    <t>愛宕広小■</t>
    <rPh sb="0" eb="2">
      <t>アタゴ</t>
    </rPh>
    <rPh sb="2" eb="3">
      <t>ヒロシ</t>
    </rPh>
    <rPh sb="3" eb="4">
      <t>コ</t>
    </rPh>
    <phoneticPr fontId="2"/>
  </si>
  <si>
    <t>常陸下妻</t>
    <rPh sb="0" eb="2">
      <t>ヒタチ</t>
    </rPh>
    <rPh sb="2" eb="4">
      <t>シモツマ</t>
    </rPh>
    <phoneticPr fontId="2"/>
  </si>
  <si>
    <t>井上遠江守</t>
    <rPh sb="0" eb="2">
      <t>イノウエ</t>
    </rPh>
    <rPh sb="2" eb="4">
      <t>トオトウミ</t>
    </rPh>
    <rPh sb="4" eb="5">
      <t>カミ</t>
    </rPh>
    <phoneticPr fontId="2"/>
  </si>
  <si>
    <t>多０１０２０１</t>
  </si>
  <si>
    <t>小納戸山岡八郎左衛門　明細短冊</t>
  </si>
  <si>
    <t>山岡八郎左衛門</t>
    <rPh sb="0" eb="2">
      <t>ヤマオカ</t>
    </rPh>
    <rPh sb="2" eb="4">
      <t>ハチロウ</t>
    </rPh>
    <rPh sb="4" eb="7">
      <t>サエモン</t>
    </rPh>
    <phoneticPr fontId="2"/>
  </si>
  <si>
    <t>外御役料三百俵</t>
    <rPh sb="0" eb="1">
      <t>ホカ</t>
    </rPh>
    <rPh sb="1" eb="3">
      <t>オヤク</t>
    </rPh>
    <rPh sb="3" eb="4">
      <t>リョウ</t>
    </rPh>
    <rPh sb="4" eb="7">
      <t>サンビャッピョウ</t>
    </rPh>
    <phoneticPr fontId="2"/>
  </si>
  <si>
    <t>山岡熊次郎</t>
    <rPh sb="0" eb="2">
      <t>ヤマオカ</t>
    </rPh>
    <rPh sb="2" eb="3">
      <t>クマ</t>
    </rPh>
    <rPh sb="3" eb="5">
      <t>ジロウ</t>
    </rPh>
    <phoneticPr fontId="2"/>
  </si>
  <si>
    <t>山岡■後守（山岡備後守）</t>
    <rPh sb="0" eb="2">
      <t>ヤマオカ</t>
    </rPh>
    <rPh sb="3" eb="4">
      <t>ノチ</t>
    </rPh>
    <rPh sb="4" eb="5">
      <t>カミ</t>
    </rPh>
    <rPh sb="6" eb="8">
      <t>ヤマオカ</t>
    </rPh>
    <rPh sb="8" eb="10">
      <t>ビンゴ</t>
    </rPh>
    <rPh sb="10" eb="11">
      <t>カミ</t>
    </rPh>
    <phoneticPr fontId="2"/>
  </si>
  <si>
    <t>学問所教授方手伝</t>
    <rPh sb="0" eb="2">
      <t>ガクモン</t>
    </rPh>
    <rPh sb="2" eb="3">
      <t>ジョ</t>
    </rPh>
    <rPh sb="3" eb="5">
      <t>キョウジュ</t>
    </rPh>
    <rPh sb="5" eb="6">
      <t>カタ</t>
    </rPh>
    <rPh sb="6" eb="8">
      <t>テツダ</t>
    </rPh>
    <phoneticPr fontId="2"/>
  </si>
  <si>
    <t>山岡備後守</t>
    <rPh sb="0" eb="2">
      <t>ヤマオカ</t>
    </rPh>
    <rPh sb="2" eb="4">
      <t>ビンゴ</t>
    </rPh>
    <rPh sb="4" eb="5">
      <t>カミ</t>
    </rPh>
    <phoneticPr fontId="2"/>
  </si>
  <si>
    <t>多０１０２０５</t>
  </si>
  <si>
    <t>奥御右筆川上謙三郎　明細短冊</t>
  </si>
  <si>
    <t>川上謙三郎</t>
    <rPh sb="0" eb="2">
      <t>カワカミ</t>
    </rPh>
    <rPh sb="2" eb="3">
      <t>ケン</t>
    </rPh>
    <rPh sb="3" eb="5">
      <t>サブロウ</t>
    </rPh>
    <phoneticPr fontId="2"/>
  </si>
  <si>
    <t>川上長次郎</t>
    <rPh sb="0" eb="2">
      <t>カワカミ</t>
    </rPh>
    <rPh sb="2" eb="3">
      <t>ナガ</t>
    </rPh>
    <rPh sb="3" eb="5">
      <t>ジロウ</t>
    </rPh>
    <phoneticPr fontId="2"/>
  </si>
  <si>
    <t>金子閑次郎</t>
    <rPh sb="0" eb="2">
      <t>カネコ</t>
    </rPh>
    <rPh sb="2" eb="3">
      <t>ヒマ</t>
    </rPh>
    <rPh sb="3" eb="5">
      <t>ジロウ</t>
    </rPh>
    <phoneticPr fontId="2"/>
  </si>
  <si>
    <t>西丸奥御右筆所留物方</t>
    <rPh sb="0" eb="2">
      <t>ニシマル</t>
    </rPh>
    <rPh sb="2" eb="3">
      <t>オク</t>
    </rPh>
    <rPh sb="3" eb="4">
      <t>オ</t>
    </rPh>
    <rPh sb="4" eb="6">
      <t>ユウヒツ</t>
    </rPh>
    <rPh sb="6" eb="7">
      <t>ジョ</t>
    </rPh>
    <rPh sb="7" eb="8">
      <t>ト</t>
    </rPh>
    <rPh sb="8" eb="9">
      <t>モノ</t>
    </rPh>
    <rPh sb="9" eb="10">
      <t>カタ</t>
    </rPh>
    <phoneticPr fontId="2"/>
  </si>
  <si>
    <t>御勘定評定所留役■</t>
    <rPh sb="0" eb="3">
      <t>オカンジョウ</t>
    </rPh>
    <rPh sb="3" eb="6">
      <t>ヒョウジョウショ</t>
    </rPh>
    <rPh sb="6" eb="7">
      <t>ト</t>
    </rPh>
    <rPh sb="7" eb="8">
      <t>ヤク</t>
    </rPh>
    <phoneticPr fontId="2"/>
  </si>
  <si>
    <t>多０１０２０６</t>
  </si>
  <si>
    <t>奥詰医師川島宗端　明細短冊</t>
  </si>
  <si>
    <t>川島宗端</t>
    <rPh sb="0" eb="2">
      <t>カワシマ</t>
    </rPh>
    <rPh sb="2" eb="3">
      <t>ソウ</t>
    </rPh>
    <rPh sb="3" eb="4">
      <t>タン</t>
    </rPh>
    <phoneticPr fontId="2"/>
  </si>
  <si>
    <t>百俵十俵扶持</t>
    <rPh sb="0" eb="2">
      <t>ヒャッピョウ</t>
    </rPh>
    <rPh sb="2" eb="4">
      <t>ジュッピョウ</t>
    </rPh>
    <rPh sb="4" eb="6">
      <t>ブチ</t>
    </rPh>
    <phoneticPr fontId="2"/>
  </si>
  <si>
    <t>■（川島宗啓）</t>
    <rPh sb="2" eb="4">
      <t>カワシマ</t>
    </rPh>
    <rPh sb="4" eb="5">
      <t>ムネ</t>
    </rPh>
    <rPh sb="5" eb="6">
      <t>ケイ</t>
    </rPh>
    <phoneticPr fontId="2"/>
  </si>
  <si>
    <t>川■幸（川島宗幸）</t>
    <rPh sb="0" eb="1">
      <t>カワ</t>
    </rPh>
    <rPh sb="2" eb="3">
      <t>サチ</t>
    </rPh>
    <rPh sb="4" eb="6">
      <t>カワシマ</t>
    </rPh>
    <rPh sb="6" eb="7">
      <t>ムネ</t>
    </rPh>
    <rPh sb="7" eb="8">
      <t>ユキ</t>
    </rPh>
    <phoneticPr fontId="2"/>
  </si>
  <si>
    <t>佐■仙</t>
    <rPh sb="0" eb="1">
      <t>サ</t>
    </rPh>
    <rPh sb="2" eb="3">
      <t>セン</t>
    </rPh>
    <phoneticPr fontId="2"/>
  </si>
  <si>
    <t>佐藤道■眼</t>
    <rPh sb="0" eb="2">
      <t>サトウ</t>
    </rPh>
    <rPh sb="2" eb="3">
      <t>ミチ</t>
    </rPh>
    <rPh sb="4" eb="5">
      <t>ガン</t>
    </rPh>
    <phoneticPr fontId="2"/>
  </si>
  <si>
    <t>■医師</t>
    <rPh sb="1" eb="2">
      <t>イ</t>
    </rPh>
    <rPh sb="2" eb="3">
      <t>シ</t>
    </rPh>
    <phoneticPr fontId="2"/>
  </si>
  <si>
    <t>多０１０２０８</t>
  </si>
  <si>
    <t>三浦猪八郎　明細短冊</t>
  </si>
  <si>
    <t>三浦猪■（三浦猪八郎）</t>
    <rPh sb="0" eb="2">
      <t>ミウラ</t>
    </rPh>
    <rPh sb="2" eb="3">
      <t>イノ</t>
    </rPh>
    <rPh sb="5" eb="7">
      <t>ミウラ</t>
    </rPh>
    <rPh sb="7" eb="8">
      <t>イノ</t>
    </rPh>
    <rPh sb="8" eb="10">
      <t>ハチロウ</t>
    </rPh>
    <phoneticPr fontId="2"/>
  </si>
  <si>
    <t>三浦鉄次郎</t>
    <rPh sb="0" eb="2">
      <t>ミウラ</t>
    </rPh>
    <rPh sb="2" eb="5">
      <t>テツジロウ</t>
    </rPh>
    <phoneticPr fontId="2"/>
  </si>
  <si>
    <t>■（三浦藤五郎）</t>
    <rPh sb="2" eb="4">
      <t>ミウラ</t>
    </rPh>
    <rPh sb="4" eb="5">
      <t>フジ</t>
    </rPh>
    <rPh sb="5" eb="7">
      <t>ゴロウ</t>
    </rPh>
    <phoneticPr fontId="2"/>
  </si>
  <si>
    <t>三河口茂十郎</t>
    <rPh sb="0" eb="2">
      <t>ミカワ</t>
    </rPh>
    <rPh sb="2" eb="3">
      <t>クチ</t>
    </rPh>
    <rPh sb="3" eb="4">
      <t>モ</t>
    </rPh>
    <rPh sb="4" eb="6">
      <t>ジュウロウ</t>
    </rPh>
    <phoneticPr fontId="2"/>
  </si>
  <si>
    <t>三河口雲八郎</t>
    <rPh sb="0" eb="2">
      <t>ミカワ</t>
    </rPh>
    <rPh sb="2" eb="3">
      <t>クチ</t>
    </rPh>
    <rPh sb="3" eb="4">
      <t>クモ</t>
    </rPh>
    <rPh sb="4" eb="6">
      <t>ハチロウ</t>
    </rPh>
    <phoneticPr fontId="2"/>
  </si>
  <si>
    <t>御本丸</t>
    <rPh sb="0" eb="1">
      <t>オ</t>
    </rPh>
    <rPh sb="1" eb="3">
      <t>ホンマル</t>
    </rPh>
    <phoneticPr fontId="2"/>
  </si>
  <si>
    <t>右■様御附</t>
    <rPh sb="0" eb="1">
      <t>ウ</t>
    </rPh>
    <rPh sb="2" eb="3">
      <t>サマ</t>
    </rPh>
    <rPh sb="3" eb="4">
      <t>オ</t>
    </rPh>
    <rPh sb="4" eb="5">
      <t>ツ</t>
    </rPh>
    <phoneticPr fontId="2"/>
  </si>
  <si>
    <t>三浦■（三浦猪八郎）</t>
    <rPh sb="0" eb="2">
      <t>ミウラ</t>
    </rPh>
    <rPh sb="4" eb="6">
      <t>ミウラ</t>
    </rPh>
    <rPh sb="6" eb="7">
      <t>イノ</t>
    </rPh>
    <rPh sb="7" eb="9">
      <t>ハチロウ</t>
    </rPh>
    <phoneticPr fontId="2"/>
  </si>
  <si>
    <t>多０１０２０９</t>
  </si>
  <si>
    <t>小納戸沼門鉱太郎　明細短冊</t>
  </si>
  <si>
    <t>沼間鉱太郎</t>
    <rPh sb="0" eb="2">
      <t>ヌママ</t>
    </rPh>
    <rPh sb="2" eb="3">
      <t>コウ</t>
    </rPh>
    <rPh sb="3" eb="5">
      <t>タロウ</t>
    </rPh>
    <phoneticPr fontId="2"/>
  </si>
  <si>
    <t>沼間小十郎</t>
    <rPh sb="0" eb="2">
      <t>ヌママ</t>
    </rPh>
    <rPh sb="2" eb="3">
      <t>コ</t>
    </rPh>
    <rPh sb="3" eb="5">
      <t>ジュウロウ</t>
    </rPh>
    <phoneticPr fontId="2"/>
  </si>
  <si>
    <t>沼間金十郎</t>
    <rPh sb="0" eb="2">
      <t>ヌママ</t>
    </rPh>
    <rPh sb="2" eb="3">
      <t>キン</t>
    </rPh>
    <rPh sb="3" eb="5">
      <t>ジュウロウ</t>
    </rPh>
    <phoneticPr fontId="2"/>
  </si>
  <si>
    <t>■間鉱太郎（沼間鉱太郎）</t>
    <rPh sb="1" eb="2">
      <t>マ</t>
    </rPh>
    <rPh sb="2" eb="3">
      <t>コウ</t>
    </rPh>
    <rPh sb="3" eb="5">
      <t>タロウ</t>
    </rPh>
    <phoneticPr fontId="2"/>
  </si>
  <si>
    <t>外三百俵</t>
    <rPh sb="0" eb="1">
      <t>ホカ</t>
    </rPh>
    <rPh sb="1" eb="4">
      <t>サンビャッピョウ</t>
    </rPh>
    <phoneticPr fontId="2"/>
  </si>
  <si>
    <t>沼間■十郎（沼間金十郎）</t>
    <rPh sb="0" eb="2">
      <t>ヌママ</t>
    </rPh>
    <rPh sb="3" eb="5">
      <t>ジュウロウ</t>
    </rPh>
    <rPh sb="6" eb="7">
      <t>ヌマ</t>
    </rPh>
    <rPh sb="7" eb="8">
      <t>マ</t>
    </rPh>
    <rPh sb="8" eb="11">
      <t>キンジュウロウ</t>
    </rPh>
    <phoneticPr fontId="2"/>
  </si>
  <si>
    <t>多０１０２１０</t>
  </si>
  <si>
    <t>奥医師杉枝仙貞　明細短冊</t>
  </si>
  <si>
    <t>杉枝仙貞</t>
    <rPh sb="0" eb="2">
      <t>スギエ</t>
    </rPh>
    <rPh sb="2" eb="3">
      <t>セン</t>
    </rPh>
    <rPh sb="3" eb="4">
      <t>サダ</t>
    </rPh>
    <phoneticPr fontId="2"/>
  </si>
  <si>
    <t>■枝■眼（杉枝仙良法眼）</t>
    <rPh sb="1" eb="2">
      <t>エダ</t>
    </rPh>
    <rPh sb="3" eb="4">
      <t>ガン</t>
    </rPh>
    <rPh sb="5" eb="7">
      <t>スギエダ</t>
    </rPh>
    <rPh sb="7" eb="8">
      <t>セン</t>
    </rPh>
    <rPh sb="8" eb="9">
      <t>リョウ</t>
    </rPh>
    <rPh sb="9" eb="11">
      <t>ホウゲン</t>
    </rPh>
    <phoneticPr fontId="2"/>
  </si>
  <si>
    <t>西丸御医師</t>
    <rPh sb="0" eb="2">
      <t>ニシマル</t>
    </rPh>
    <rPh sb="2" eb="3">
      <t>オ</t>
    </rPh>
    <rPh sb="3" eb="4">
      <t>イ</t>
    </rPh>
    <rPh sb="4" eb="5">
      <t>シ</t>
    </rPh>
    <phoneticPr fontId="2"/>
  </si>
  <si>
    <t>杉枝仙庵法眼</t>
    <rPh sb="0" eb="2">
      <t>スギエ</t>
    </rPh>
    <rPh sb="2" eb="3">
      <t>セン</t>
    </rPh>
    <rPh sb="3" eb="4">
      <t>アン</t>
    </rPh>
    <rPh sb="4" eb="6">
      <t>ホウゲン</t>
    </rPh>
    <phoneticPr fontId="2"/>
  </si>
  <si>
    <t>多０１０２１１</t>
  </si>
  <si>
    <t>勘定吟味方改役林又七郎　明細短冊</t>
    <rPh sb="0" eb="2">
      <t>カンジョウ</t>
    </rPh>
    <rPh sb="2" eb="4">
      <t>ギンミ</t>
    </rPh>
    <rPh sb="4" eb="5">
      <t>カタ</t>
    </rPh>
    <rPh sb="5" eb="6">
      <t>アラタ</t>
    </rPh>
    <rPh sb="6" eb="7">
      <t>ヤク</t>
    </rPh>
    <rPh sb="7" eb="8">
      <t>ハヤシ</t>
    </rPh>
    <rPh sb="8" eb="9">
      <t>マタ</t>
    </rPh>
    <rPh sb="9" eb="11">
      <t>シチロウ</t>
    </rPh>
    <rPh sb="12" eb="14">
      <t>メイサイ</t>
    </rPh>
    <rPh sb="14" eb="16">
      <t>タンザク</t>
    </rPh>
    <phoneticPr fontId="2"/>
  </si>
  <si>
    <t>林又七郎</t>
    <rPh sb="0" eb="1">
      <t>ハヤシ</t>
    </rPh>
    <rPh sb="1" eb="2">
      <t>マタ</t>
    </rPh>
    <rPh sb="2" eb="4">
      <t>シチロウ</t>
    </rPh>
    <phoneticPr fontId="2"/>
  </si>
  <si>
    <t>八十八俵</t>
    <rPh sb="0" eb="4">
      <t>ハチジュウハチヒョウ</t>
    </rPh>
    <phoneticPr fontId="2"/>
  </si>
  <si>
    <t>青■ヶ丸地守附置（当時小日向竹■町御持頭伊？■蔵組同心森富次郎地面借地）</t>
    <rPh sb="0" eb="1">
      <t>アオ</t>
    </rPh>
    <rPh sb="3" eb="4">
      <t>マル</t>
    </rPh>
    <rPh sb="4" eb="5">
      <t>チ</t>
    </rPh>
    <rPh sb="5" eb="6">
      <t>モリ</t>
    </rPh>
    <rPh sb="6" eb="8">
      <t>ツケオキ</t>
    </rPh>
    <rPh sb="9" eb="11">
      <t>トウジ</t>
    </rPh>
    <rPh sb="11" eb="14">
      <t>コヒナタ</t>
    </rPh>
    <rPh sb="14" eb="15">
      <t>タケ</t>
    </rPh>
    <rPh sb="16" eb="17">
      <t>マチ</t>
    </rPh>
    <rPh sb="17" eb="18">
      <t>オ</t>
    </rPh>
    <rPh sb="18" eb="19">
      <t>ジ</t>
    </rPh>
    <rPh sb="19" eb="20">
      <t>アタマ</t>
    </rPh>
    <rPh sb="20" eb="21">
      <t>イ</t>
    </rPh>
    <rPh sb="23" eb="24">
      <t>ゾウ</t>
    </rPh>
    <rPh sb="24" eb="25">
      <t>クミ</t>
    </rPh>
    <rPh sb="25" eb="27">
      <t>ドウシン</t>
    </rPh>
    <rPh sb="27" eb="28">
      <t>モリ</t>
    </rPh>
    <rPh sb="28" eb="31">
      <t>トミジロウ</t>
    </rPh>
    <rPh sb="31" eb="33">
      <t>ジメン</t>
    </rPh>
    <rPh sb="33" eb="35">
      <t>シャクチ</t>
    </rPh>
    <phoneticPr fontId="2"/>
  </si>
  <si>
    <t>林又太郎</t>
    <rPh sb="0" eb="1">
      <t>ハヤシ</t>
    </rPh>
    <rPh sb="1" eb="2">
      <t>マタ</t>
    </rPh>
    <rPh sb="2" eb="4">
      <t>タロウ</t>
    </rPh>
    <phoneticPr fontId="2"/>
  </si>
  <si>
    <t>支配勘定格御普請役元〆</t>
    <rPh sb="0" eb="2">
      <t>シハイ</t>
    </rPh>
    <rPh sb="2" eb="4">
      <t>カンジョウ</t>
    </rPh>
    <rPh sb="4" eb="5">
      <t>カク</t>
    </rPh>
    <rPh sb="5" eb="6">
      <t>オ</t>
    </rPh>
    <rPh sb="6" eb="8">
      <t>フシン</t>
    </rPh>
    <rPh sb="8" eb="9">
      <t>ヤク</t>
    </rPh>
    <rPh sb="9" eb="10">
      <t>モト</t>
    </rPh>
    <phoneticPr fontId="2"/>
  </si>
  <si>
    <t>林？■</t>
    <rPh sb="0" eb="1">
      <t>ハヤシ</t>
    </rPh>
    <phoneticPr fontId="2"/>
  </si>
  <si>
    <t>杉？勘兵衛</t>
    <rPh sb="0" eb="1">
      <t>スギ</t>
    </rPh>
    <rPh sb="2" eb="3">
      <t>カン</t>
    </rPh>
    <rPh sb="3" eb="5">
      <t>ヘエ</t>
    </rPh>
    <phoneticPr fontId="2"/>
  </si>
  <si>
    <t>御持組同心</t>
    <rPh sb="0" eb="1">
      <t>オ</t>
    </rPh>
    <rPh sb="1" eb="2">
      <t>モ</t>
    </rPh>
    <rPh sb="2" eb="3">
      <t>クミ</t>
    </rPh>
    <rPh sb="3" eb="5">
      <t>ドウシン</t>
    </rPh>
    <phoneticPr fontId="2"/>
  </si>
  <si>
    <t>杦■丞</t>
    <rPh sb="0" eb="1">
      <t>スギ</t>
    </rPh>
    <rPh sb="2" eb="3">
      <t>ジョウ</t>
    </rPh>
    <phoneticPr fontId="2"/>
  </si>
  <si>
    <t>御勘定吟味■</t>
    <rPh sb="0" eb="3">
      <t>オカンジョウ</t>
    </rPh>
    <rPh sb="3" eb="5">
      <t>ギンミ</t>
    </rPh>
    <phoneticPr fontId="2"/>
  </si>
  <si>
    <t>■奉行支配与力格広間役</t>
    <rPh sb="1" eb="3">
      <t>ブギョウ</t>
    </rPh>
    <rPh sb="3" eb="5">
      <t>シハイ</t>
    </rPh>
    <rPh sb="5" eb="7">
      <t>ヨリキ</t>
    </rPh>
    <rPh sb="7" eb="8">
      <t>カク</t>
    </rPh>
    <rPh sb="8" eb="10">
      <t>ヒロマ</t>
    </rPh>
    <rPh sb="10" eb="11">
      <t>ヤク</t>
    </rPh>
    <phoneticPr fontId="2"/>
  </si>
  <si>
    <t>御普請役■（部屋住より）</t>
    <rPh sb="0" eb="1">
      <t>オ</t>
    </rPh>
    <rPh sb="1" eb="3">
      <t>フシン</t>
    </rPh>
    <rPh sb="3" eb="4">
      <t>ヤク</t>
    </rPh>
    <rPh sb="6" eb="9">
      <t>ヘヤズ</t>
    </rPh>
    <phoneticPr fontId="2"/>
  </si>
  <si>
    <t>多０１０２１３</t>
  </si>
  <si>
    <t>肥前国平戸松浦乾斎熙　明細短冊</t>
  </si>
  <si>
    <t>松浦壹岐守煕（隠居名乾斎）</t>
    <rPh sb="0" eb="2">
      <t>マツウラ</t>
    </rPh>
    <rPh sb="2" eb="4">
      <t>イキ</t>
    </rPh>
    <rPh sb="4" eb="5">
      <t>カミ</t>
    </rPh>
    <rPh sb="7" eb="9">
      <t>インキョ</t>
    </rPh>
    <rPh sb="9" eb="10">
      <t>メイ</t>
    </rPh>
    <rPh sb="10" eb="11">
      <t>イヌイ</t>
    </rPh>
    <rPh sb="11" eb="12">
      <t>サイ</t>
    </rPh>
    <phoneticPr fontId="2"/>
  </si>
  <si>
    <t>松浦静山</t>
    <rPh sb="0" eb="2">
      <t>マツウラ</t>
    </rPh>
    <rPh sb="2" eb="3">
      <t>シズ</t>
    </rPh>
    <rPh sb="3" eb="4">
      <t>ヤマ</t>
    </rPh>
    <phoneticPr fontId="2"/>
  </si>
  <si>
    <t>多０１０２１４</t>
  </si>
  <si>
    <t>筑前国秋月黒田自笑庵長元　明細短冊</t>
  </si>
  <si>
    <t>黒田自笑庵長元</t>
    <rPh sb="0" eb="2">
      <t>クロダ</t>
    </rPh>
    <rPh sb="2" eb="3">
      <t>ジ</t>
    </rPh>
    <rPh sb="3" eb="4">
      <t>ワライ</t>
    </rPh>
    <rPh sb="4" eb="5">
      <t>アン</t>
    </rPh>
    <rPh sb="5" eb="6">
      <t>ナガ</t>
    </rPh>
    <rPh sb="6" eb="7">
      <t>モト</t>
    </rPh>
    <phoneticPr fontId="2"/>
  </si>
  <si>
    <t>韶翁養子</t>
    <phoneticPr fontId="2"/>
  </si>
  <si>
    <t>多０１０２１５</t>
  </si>
  <si>
    <t>摂津国高槻永井飛騨守直矢　明細短冊</t>
  </si>
  <si>
    <t>永井飛騨守直矢</t>
    <rPh sb="0" eb="2">
      <t>ナガイ</t>
    </rPh>
    <rPh sb="2" eb="4">
      <t>ヒダ</t>
    </rPh>
    <rPh sb="4" eb="5">
      <t>カミ</t>
    </rPh>
    <rPh sb="5" eb="6">
      <t>チョク</t>
    </rPh>
    <rPh sb="6" eb="7">
      <t>ヤ</t>
    </rPh>
    <phoneticPr fontId="2"/>
  </si>
  <si>
    <t>三万六千石</t>
    <rPh sb="0" eb="3">
      <t>サンマンロク</t>
    </rPh>
    <rPh sb="3" eb="5">
      <t>センゴク</t>
    </rPh>
    <phoneticPr fontId="2"/>
  </si>
  <si>
    <t>摂津・丹波</t>
    <rPh sb="0" eb="2">
      <t>セッツ</t>
    </rPh>
    <rPh sb="3" eb="5">
      <t>タンバ</t>
    </rPh>
    <phoneticPr fontId="2"/>
  </si>
  <si>
    <t>数寄屋橋御門内</t>
    <rPh sb="0" eb="4">
      <t>スキヤバシ</t>
    </rPh>
    <rPh sb="4" eb="5">
      <t>オ</t>
    </rPh>
    <rPh sb="5" eb="6">
      <t>モン</t>
    </rPh>
    <rPh sb="6" eb="7">
      <t>ナイ</t>
    </rPh>
    <phoneticPr fontId="2"/>
  </si>
  <si>
    <t>摂津高槻</t>
    <rPh sb="0" eb="2">
      <t>セッツ</t>
    </rPh>
    <rPh sb="2" eb="4">
      <t>タカツキ</t>
    </rPh>
    <phoneticPr fontId="2"/>
  </si>
  <si>
    <t>多０１０２１６</t>
  </si>
  <si>
    <t>陸奥国弘前津軽和泉守順承　明細短冊</t>
  </si>
  <si>
    <t>津軽和泉守順承</t>
    <rPh sb="0" eb="2">
      <t>ツガル</t>
    </rPh>
    <rPh sb="2" eb="4">
      <t>イズミ</t>
    </rPh>
    <rPh sb="4" eb="5">
      <t>カミ</t>
    </rPh>
    <rPh sb="5" eb="6">
      <t>ジュン</t>
    </rPh>
    <rPh sb="6" eb="7">
      <t>ウケタマワ</t>
    </rPh>
    <phoneticPr fontId="2"/>
  </si>
  <si>
    <t>津軽出羽守</t>
    <rPh sb="0" eb="2">
      <t>ツガル</t>
    </rPh>
    <rPh sb="2" eb="4">
      <t>デワ</t>
    </rPh>
    <rPh sb="4" eb="5">
      <t>カミ</t>
    </rPh>
    <phoneticPr fontId="2"/>
  </si>
  <si>
    <t>多０１０２１７</t>
  </si>
  <si>
    <t>下野国黒羽大関鶴山増儀　明細短冊</t>
  </si>
  <si>
    <t>大関鶴山増儀</t>
    <rPh sb="0" eb="2">
      <t>オオゼキ</t>
    </rPh>
    <rPh sb="2" eb="3">
      <t>ツル</t>
    </rPh>
    <rPh sb="3" eb="4">
      <t>ヤマ</t>
    </rPh>
    <rPh sb="4" eb="5">
      <t>マス</t>
    </rPh>
    <rPh sb="5" eb="6">
      <t>ギ</t>
    </rPh>
    <phoneticPr fontId="2"/>
  </si>
  <si>
    <t>多０１０２１８</t>
  </si>
  <si>
    <t>伊予国西条松平弾正大弼頼学　明細短冊</t>
  </si>
  <si>
    <t>松平弾正大弼頼■</t>
    <rPh sb="0" eb="2">
      <t>マツダイラ</t>
    </rPh>
    <rPh sb="2" eb="4">
      <t>ダンジョウ</t>
    </rPh>
    <rPh sb="4" eb="5">
      <t>ダイ</t>
    </rPh>
    <rPh sb="5" eb="6">
      <t>ヒツ</t>
    </rPh>
    <rPh sb="6" eb="7">
      <t>ヨリ</t>
    </rPh>
    <phoneticPr fontId="2"/>
  </si>
  <si>
    <t>松平式部大輔</t>
    <rPh sb="0" eb="2">
      <t>マツダイラ</t>
    </rPh>
    <rPh sb="2" eb="4">
      <t>シキブ</t>
    </rPh>
    <rPh sb="4" eb="6">
      <t>ダイスケ</t>
    </rPh>
    <phoneticPr fontId="2"/>
  </si>
  <si>
    <t>多０１０２１９</t>
  </si>
  <si>
    <t>丹波国柏原織田山城守信民　明細短冊</t>
  </si>
  <si>
    <t>織田山城守信民</t>
    <rPh sb="0" eb="2">
      <t>オダ</t>
    </rPh>
    <rPh sb="2" eb="4">
      <t>ヤマシロ</t>
    </rPh>
    <rPh sb="4" eb="5">
      <t>カミ</t>
    </rPh>
    <rPh sb="5" eb="6">
      <t>シン</t>
    </rPh>
    <rPh sb="6" eb="7">
      <t>タミ</t>
    </rPh>
    <phoneticPr fontId="2"/>
  </si>
  <si>
    <t>丹波国氷上郡柏原</t>
    <rPh sb="0" eb="2">
      <t>タンバ</t>
    </rPh>
    <rPh sb="2" eb="3">
      <t>クニ</t>
    </rPh>
    <rPh sb="3" eb="5">
      <t>ヒカミ</t>
    </rPh>
    <rPh sb="5" eb="6">
      <t>グン</t>
    </rPh>
    <rPh sb="6" eb="8">
      <t>カシワバラ</t>
    </rPh>
    <phoneticPr fontId="2"/>
  </si>
  <si>
    <t>織田出雲守</t>
    <rPh sb="0" eb="2">
      <t>オダ</t>
    </rPh>
    <rPh sb="2" eb="4">
      <t>イズモ</t>
    </rPh>
    <rPh sb="4" eb="5">
      <t>カミ</t>
    </rPh>
    <phoneticPr fontId="2"/>
  </si>
  <si>
    <t>黒田甲斐守</t>
    <rPh sb="0" eb="2">
      <t>クロダ</t>
    </rPh>
    <rPh sb="2" eb="4">
      <t>カイ</t>
    </rPh>
    <rPh sb="4" eb="5">
      <t>カミ</t>
    </rPh>
    <phoneticPr fontId="2"/>
  </si>
  <si>
    <t>芝小山</t>
    <rPh sb="0" eb="1">
      <t>シバ</t>
    </rPh>
    <rPh sb="1" eb="3">
      <t>コヤマ</t>
    </rPh>
    <phoneticPr fontId="2"/>
  </si>
  <si>
    <t>丹波■</t>
    <rPh sb="0" eb="2">
      <t>タンバ</t>
    </rPh>
    <phoneticPr fontId="2"/>
  </si>
  <si>
    <t>多０１０２２０</t>
  </si>
  <si>
    <t>高家有馬兵部大輔広衆　明細短冊</t>
  </si>
  <si>
    <t>有馬兵部大輔広衆</t>
    <rPh sb="0" eb="2">
      <t>アリマ</t>
    </rPh>
    <rPh sb="2" eb="4">
      <t>ヒョウブ</t>
    </rPh>
    <rPh sb="4" eb="6">
      <t>ダイスケ</t>
    </rPh>
    <rPh sb="6" eb="7">
      <t>ヒロ</t>
    </rPh>
    <rPh sb="7" eb="8">
      <t>シュウ</t>
    </rPh>
    <phoneticPr fontId="2"/>
  </si>
  <si>
    <t>桜田霞■</t>
    <rPh sb="0" eb="2">
      <t>サクラダ</t>
    </rPh>
    <rPh sb="2" eb="3">
      <t>カスミ</t>
    </rPh>
    <phoneticPr fontId="2"/>
  </si>
  <si>
    <t>有馬兵部大輔</t>
    <rPh sb="0" eb="2">
      <t>アリマ</t>
    </rPh>
    <rPh sb="2" eb="4">
      <t>ヒョウブ</t>
    </rPh>
    <rPh sb="4" eb="6">
      <t>ダイスケ</t>
    </rPh>
    <phoneticPr fontId="2"/>
  </si>
  <si>
    <t>（跡目）</t>
    <rPh sb="1" eb="3">
      <t>アトメ</t>
    </rPh>
    <phoneticPr fontId="2"/>
  </si>
  <si>
    <t>多０１０２２１</t>
  </si>
  <si>
    <t>豊後国森久留嶋信濃守通胤　明細短冊</t>
  </si>
  <si>
    <t>久留島信濃■通胤</t>
    <rPh sb="0" eb="3">
      <t>クルシマ</t>
    </rPh>
    <rPh sb="3" eb="5">
      <t>シナノ</t>
    </rPh>
    <rPh sb="6" eb="7">
      <t>ツウ</t>
    </rPh>
    <rPh sb="7" eb="8">
      <t>タネ</t>
    </rPh>
    <phoneticPr fontId="2"/>
  </si>
  <si>
    <t>久留島出雲守</t>
    <rPh sb="0" eb="3">
      <t>クルシマ</t>
    </rPh>
    <rPh sb="3" eb="5">
      <t>イズモ</t>
    </rPh>
    <rPh sb="5" eb="6">
      <t>カミ</t>
    </rPh>
    <phoneticPr fontId="2"/>
  </si>
  <si>
    <t>多０１０２２２</t>
  </si>
  <si>
    <t>表高家武田虎之助義信　明細短冊</t>
  </si>
  <si>
    <t>武田■信</t>
    <rPh sb="0" eb="2">
      <t>タケダ</t>
    </rPh>
    <rPh sb="3" eb="4">
      <t>シン</t>
    </rPh>
    <phoneticPr fontId="2"/>
  </si>
  <si>
    <t>愛宕下久保町■</t>
    <rPh sb="0" eb="2">
      <t>アタゴ</t>
    </rPh>
    <rPh sb="2" eb="3">
      <t>シタ</t>
    </rPh>
    <rPh sb="3" eb="5">
      <t>クボ</t>
    </rPh>
    <rPh sb="5" eb="6">
      <t>マチ</t>
    </rPh>
    <phoneticPr fontId="2"/>
  </si>
  <si>
    <t>多０１０２２４</t>
  </si>
  <si>
    <t>駿河国田中本多三弥正寛　明細短冊</t>
  </si>
  <si>
    <t>本多三弥正■</t>
    <rPh sb="0" eb="2">
      <t>ホンダ</t>
    </rPh>
    <rPh sb="2" eb="3">
      <t>サン</t>
    </rPh>
    <rPh sb="3" eb="4">
      <t>ヤ</t>
    </rPh>
    <rPh sb="4" eb="5">
      <t>マサ</t>
    </rPh>
    <phoneticPr fontId="2"/>
  </si>
  <si>
    <t>■万■</t>
    <rPh sb="1" eb="2">
      <t>マン</t>
    </rPh>
    <phoneticPr fontId="2"/>
  </si>
  <si>
    <t>駿■・下総</t>
    <rPh sb="0" eb="1">
      <t>シュン</t>
    </rPh>
    <rPh sb="3" eb="5">
      <t>シモウサ</t>
    </rPh>
    <phoneticPr fontId="2"/>
  </si>
  <si>
    <t>神田■</t>
    <rPh sb="0" eb="2">
      <t>カンダ</t>
    </rPh>
    <phoneticPr fontId="2"/>
  </si>
  <si>
    <t>駿河田中</t>
    <rPh sb="0" eb="2">
      <t>スルガ</t>
    </rPh>
    <rPh sb="2" eb="4">
      <t>タナカ</t>
    </rPh>
    <phoneticPr fontId="2"/>
  </si>
  <si>
    <t>多０１０２２５</t>
  </si>
  <si>
    <t>薩摩国鹿児島松平（島津）大隅守斉興　明細短冊</t>
  </si>
  <si>
    <t>松平大隅守斉興</t>
    <rPh sb="0" eb="2">
      <t>マツダイラ</t>
    </rPh>
    <rPh sb="2" eb="5">
      <t>オオスミカミ</t>
    </rPh>
    <rPh sb="5" eb="6">
      <t>サイ</t>
    </rPh>
    <rPh sb="6" eb="7">
      <t>コウ</t>
    </rPh>
    <phoneticPr fontId="2"/>
  </si>
  <si>
    <t>五十万五千石余</t>
    <rPh sb="0" eb="4">
      <t>ゴジュウマンゴ</t>
    </rPh>
    <rPh sb="4" eb="6">
      <t>センゴク</t>
    </rPh>
    <rPh sb="6" eb="7">
      <t>アマリ</t>
    </rPh>
    <phoneticPr fontId="2"/>
  </si>
  <si>
    <t>薩■・大隅・日向</t>
    <rPh sb="0" eb="1">
      <t>サツ</t>
    </rPh>
    <rPh sb="3" eb="5">
      <t>オオスミ</t>
    </rPh>
    <rPh sb="6" eb="8">
      <t>ヒュウガ</t>
    </rPh>
    <phoneticPr fontId="2"/>
  </si>
  <si>
    <t>外■三千七百石琉球国</t>
    <rPh sb="0" eb="1">
      <t>ホカ</t>
    </rPh>
    <rPh sb="2" eb="4">
      <t>サンゼン</t>
    </rPh>
    <rPh sb="4" eb="7">
      <t>ナナヒャクコク</t>
    </rPh>
    <rPh sb="7" eb="9">
      <t>リュウキュウ</t>
    </rPh>
    <rPh sb="9" eb="10">
      <t>コク</t>
    </rPh>
    <phoneticPr fontId="2"/>
  </si>
  <si>
    <t>高輪下屋敷住居</t>
    <rPh sb="0" eb="2">
      <t>タカナワ</t>
    </rPh>
    <rPh sb="2" eb="5">
      <t>シモヤシキ</t>
    </rPh>
    <rPh sb="5" eb="7">
      <t>ジュウキョ</t>
    </rPh>
    <phoneticPr fontId="2"/>
  </si>
  <si>
    <t>薩州■児島</t>
    <rPh sb="0" eb="1">
      <t>サツ</t>
    </rPh>
    <rPh sb="1" eb="2">
      <t>シュウ</t>
    </rPh>
    <rPh sb="3" eb="5">
      <t>コジマ</t>
    </rPh>
    <phoneticPr fontId="2"/>
  </si>
  <si>
    <t>松平修理大夫</t>
    <rPh sb="0" eb="2">
      <t>マツダイラ</t>
    </rPh>
    <rPh sb="2" eb="4">
      <t>シュウリ</t>
    </rPh>
    <rPh sb="4" eb="6">
      <t>ダユウ</t>
    </rPh>
    <phoneticPr fontId="2"/>
  </si>
  <si>
    <t>多０１０２２６</t>
  </si>
  <si>
    <t>大番二番組番頭逸見甲斐守長道　明細短冊</t>
  </si>
  <si>
    <t>逸見甲斐守長道</t>
    <rPh sb="0" eb="2">
      <t>ヘンミ</t>
    </rPh>
    <rPh sb="2" eb="4">
      <t>カイ</t>
    </rPh>
    <rPh sb="4" eb="5">
      <t>カミ</t>
    </rPh>
    <rPh sb="5" eb="6">
      <t>ナガ</t>
    </rPh>
    <rPh sb="6" eb="7">
      <t>ミチ</t>
    </rPh>
    <phoneticPr fontId="2"/>
  </si>
  <si>
    <t>本所三■</t>
    <rPh sb="0" eb="2">
      <t>ホンジョ</t>
    </rPh>
    <rPh sb="2" eb="3">
      <t>サン</t>
    </rPh>
    <phoneticPr fontId="2"/>
  </si>
  <si>
    <t>多０１０２２７</t>
  </si>
  <si>
    <t>上総国請西林一道忠旭　明細短冊</t>
  </si>
  <si>
    <t>林一道忠旭</t>
    <rPh sb="0" eb="1">
      <t>ハヤシ</t>
    </rPh>
    <rPh sb="1" eb="2">
      <t>イチ</t>
    </rPh>
    <rPh sb="2" eb="3">
      <t>ミチ</t>
    </rPh>
    <rPh sb="3" eb="4">
      <t>チュウ</t>
    </rPh>
    <rPh sb="4" eb="5">
      <t>アサヒ</t>
    </rPh>
    <phoneticPr fontId="2"/>
  </si>
  <si>
    <t>菊之間縁頬詰（御役御免）</t>
    <rPh sb="0" eb="1">
      <t>キク</t>
    </rPh>
    <rPh sb="1" eb="2">
      <t>ノ</t>
    </rPh>
    <rPh sb="2" eb="3">
      <t>マ</t>
    </rPh>
    <rPh sb="3" eb="4">
      <t>エン</t>
    </rPh>
    <rPh sb="4" eb="5">
      <t>ホホ</t>
    </rPh>
    <rPh sb="5" eb="6">
      <t>ツ</t>
    </rPh>
    <rPh sb="7" eb="9">
      <t>オヤク</t>
    </rPh>
    <rPh sb="9" eb="11">
      <t>ゴメン</t>
    </rPh>
    <phoneticPr fontId="2"/>
  </si>
  <si>
    <t>西丸小性</t>
    <rPh sb="0" eb="2">
      <t>ニシマル</t>
    </rPh>
    <phoneticPr fontId="2"/>
  </si>
  <si>
    <t>多０１０２２８</t>
  </si>
  <si>
    <t>遠江国掛川太田道醇資始　明細短冊</t>
  </si>
  <si>
    <t>太田道醇■</t>
    <rPh sb="0" eb="2">
      <t>オオタ</t>
    </rPh>
    <rPh sb="2" eb="3">
      <t>ミチ</t>
    </rPh>
    <rPh sb="3" eb="4">
      <t>ジュン</t>
    </rPh>
    <phoneticPr fontId="2"/>
  </si>
  <si>
    <t>太田備後守</t>
    <rPh sb="0" eb="2">
      <t>オオタ</t>
    </rPh>
    <rPh sb="2" eb="4">
      <t>ビンゴ</t>
    </rPh>
    <rPh sb="4" eb="5">
      <t>カミ</t>
    </rPh>
    <phoneticPr fontId="2"/>
  </si>
  <si>
    <t>堀田豊■</t>
    <rPh sb="0" eb="2">
      <t>ホッタ</t>
    </rPh>
    <rPh sb="2" eb="3">
      <t>ユタカ</t>
    </rPh>
    <phoneticPr fontId="2"/>
  </si>
  <si>
    <t>■（虫食い多し）</t>
    <rPh sb="2" eb="4">
      <t>ムシク</t>
    </rPh>
    <rPh sb="5" eb="6">
      <t>オオ</t>
    </rPh>
    <phoneticPr fontId="2"/>
  </si>
  <si>
    <t>加判之列上座</t>
    <rPh sb="0" eb="1">
      <t>カ</t>
    </rPh>
    <rPh sb="1" eb="2">
      <t>ハン</t>
    </rPh>
    <rPh sb="2" eb="3">
      <t>ノ</t>
    </rPh>
    <rPh sb="3" eb="4">
      <t>レツ</t>
    </rPh>
    <rPh sb="4" eb="6">
      <t>カミザ</t>
    </rPh>
    <phoneticPr fontId="2"/>
  </si>
  <si>
    <t>内府様附・大納言様附</t>
    <rPh sb="0" eb="1">
      <t>ナイ</t>
    </rPh>
    <rPh sb="1" eb="2">
      <t>フ</t>
    </rPh>
    <rPh sb="2" eb="3">
      <t>サマ</t>
    </rPh>
    <rPh sb="3" eb="4">
      <t>ツ</t>
    </rPh>
    <rPh sb="5" eb="9">
      <t>ダイナゴンサマ</t>
    </rPh>
    <rPh sb="9" eb="10">
      <t>ツ</t>
    </rPh>
    <phoneticPr fontId="2"/>
  </si>
  <si>
    <t>加判■</t>
    <rPh sb="0" eb="1">
      <t>カ</t>
    </rPh>
    <rPh sb="1" eb="2">
      <t>ハン</t>
    </rPh>
    <phoneticPr fontId="2"/>
  </si>
  <si>
    <t>多０１０２２９</t>
  </si>
  <si>
    <t>越中国富山松平啓之助利友　明細短冊</t>
  </si>
  <si>
    <t>松平啓之助利友</t>
    <rPh sb="0" eb="2">
      <t>マツダイラ</t>
    </rPh>
    <rPh sb="2" eb="3">
      <t>ケイ</t>
    </rPh>
    <rPh sb="3" eb="4">
      <t>ノ</t>
    </rPh>
    <rPh sb="4" eb="5">
      <t>スケ</t>
    </rPh>
    <rPh sb="5" eb="6">
      <t>リ</t>
    </rPh>
    <rPh sb="6" eb="7">
      <t>トモ</t>
    </rPh>
    <phoneticPr fontId="2"/>
  </si>
  <si>
    <t>■富山</t>
    <rPh sb="1" eb="3">
      <t>トヤマ</t>
    </rPh>
    <phoneticPr fontId="2"/>
  </si>
  <si>
    <t>多０１０２３０</t>
  </si>
  <si>
    <t>交代寄合金森■■　明細短冊</t>
    <rPh sb="0" eb="2">
      <t>コウタイ</t>
    </rPh>
    <rPh sb="2" eb="4">
      <t>ヨリアイ</t>
    </rPh>
    <rPh sb="4" eb="6">
      <t>カナモリ</t>
    </rPh>
    <rPh sb="9" eb="11">
      <t>メイサイ</t>
    </rPh>
    <rPh sb="11" eb="13">
      <t>タンザク</t>
    </rPh>
    <phoneticPr fontId="2"/>
  </si>
  <si>
    <t>金森■（金森鎌吉）</t>
    <rPh sb="0" eb="2">
      <t>カナモリ</t>
    </rPh>
    <rPh sb="4" eb="6">
      <t>カナモリ</t>
    </rPh>
    <rPh sb="6" eb="8">
      <t>カマキチ</t>
    </rPh>
    <phoneticPr fontId="2"/>
  </si>
  <si>
    <t>巳</t>
    <rPh sb="0" eb="1">
      <t>ミ</t>
    </rPh>
    <phoneticPr fontId="2"/>
  </si>
  <si>
    <t>■田魚■</t>
    <rPh sb="1" eb="2">
      <t>タ</t>
    </rPh>
    <rPh sb="2" eb="3">
      <t>ウオ</t>
    </rPh>
    <phoneticPr fontId="2"/>
  </si>
  <si>
    <t>越■南条郡■内白崎</t>
    <rPh sb="0" eb="1">
      <t>コシ</t>
    </rPh>
    <rPh sb="2" eb="5">
      <t>ナンジョウグン</t>
    </rPh>
    <rPh sb="6" eb="7">
      <t>ウチ</t>
    </rPh>
    <rPh sb="7" eb="9">
      <t>シラサキ</t>
    </rPh>
    <phoneticPr fontId="2"/>
  </si>
  <si>
    <t>金森鉚之丞</t>
    <rPh sb="0" eb="2">
      <t>カナモリ</t>
    </rPh>
    <rPh sb="2" eb="3">
      <t>リュウ</t>
    </rPh>
    <rPh sb="3" eb="4">
      <t>ノ</t>
    </rPh>
    <rPh sb="4" eb="5">
      <t>ジョウ</t>
    </rPh>
    <phoneticPr fontId="2"/>
  </si>
  <si>
    <t>後に左京</t>
    <rPh sb="0" eb="1">
      <t>ノチ</t>
    </rPh>
    <rPh sb="2" eb="4">
      <t>サキョウ</t>
    </rPh>
    <phoneticPr fontId="2"/>
  </si>
  <si>
    <t>多０１０２３１</t>
  </si>
  <si>
    <t>信濃国高速内藤■■　明細短冊</t>
  </si>
  <si>
    <t>内藤左■</t>
    <rPh sb="0" eb="2">
      <t>ナイトウ</t>
    </rPh>
    <rPh sb="2" eb="3">
      <t>サ</t>
    </rPh>
    <phoneticPr fontId="2"/>
  </si>
  <si>
    <t>三万■千石</t>
    <rPh sb="0" eb="2">
      <t>サンマン</t>
    </rPh>
    <rPh sb="3" eb="4">
      <t>セン</t>
    </rPh>
    <rPh sb="4" eb="5">
      <t>ゴク</t>
    </rPh>
    <phoneticPr fontId="2"/>
  </si>
  <si>
    <t>四ツ谷内藤宿下屋敷</t>
    <rPh sb="0" eb="1">
      <t>ヨ</t>
    </rPh>
    <rPh sb="2" eb="3">
      <t>ヤ</t>
    </rPh>
    <rPh sb="3" eb="5">
      <t>ナイトウ</t>
    </rPh>
    <rPh sb="5" eb="6">
      <t>シュク</t>
    </rPh>
    <rPh sb="6" eb="9">
      <t>シモヤシキ</t>
    </rPh>
    <phoneticPr fontId="2"/>
  </si>
  <si>
    <t>多０１０２３２</t>
  </si>
  <si>
    <t>三河国刈谷土井大隅守利善　明細短冊</t>
  </si>
  <si>
    <t>土井大隅守利善</t>
    <rPh sb="0" eb="2">
      <t>ドイ</t>
    </rPh>
    <rPh sb="2" eb="5">
      <t>オオスミカミ</t>
    </rPh>
    <rPh sb="5" eb="6">
      <t>リ</t>
    </rPh>
    <rPh sb="6" eb="7">
      <t>ゼン</t>
    </rPh>
    <phoneticPr fontId="2"/>
  </si>
  <si>
    <t>■・陸奥</t>
    <rPh sb="2" eb="4">
      <t>ムツ</t>
    </rPh>
    <phoneticPr fontId="2"/>
  </si>
  <si>
    <t>高は土井大炊頭分知</t>
    <rPh sb="0" eb="1">
      <t>タカ</t>
    </rPh>
    <rPh sb="2" eb="4">
      <t>ドイ</t>
    </rPh>
    <rPh sb="4" eb="6">
      <t>オオイ</t>
    </rPh>
    <rPh sb="6" eb="7">
      <t>アタマ</t>
    </rPh>
    <rPh sb="7" eb="8">
      <t>ブン</t>
    </rPh>
    <rPh sb="8" eb="9">
      <t>チ</t>
    </rPh>
    <phoneticPr fontId="2"/>
  </si>
  <si>
    <t>永田町</t>
    <rPh sb="0" eb="3">
      <t>ナガタチョウ</t>
    </rPh>
    <phoneticPr fontId="2"/>
  </si>
  <si>
    <t>土井淡路守</t>
    <rPh sb="0" eb="2">
      <t>ドイ</t>
    </rPh>
    <rPh sb="2" eb="5">
      <t>アワジカミ</t>
    </rPh>
    <phoneticPr fontId="2"/>
  </si>
  <si>
    <t>井上淡路入道</t>
    <rPh sb="0" eb="2">
      <t>イノウエ</t>
    </rPh>
    <rPh sb="2" eb="4">
      <t>アワジ</t>
    </rPh>
    <rPh sb="4" eb="6">
      <t>ニュウドウ</t>
    </rPh>
    <phoneticPr fontId="2"/>
  </si>
  <si>
    <t>陸軍奉行</t>
    <rPh sb="0" eb="2">
      <t>リクグン</t>
    </rPh>
    <rPh sb="2" eb="4">
      <t>ブギョウ</t>
    </rPh>
    <phoneticPr fontId="2"/>
  </si>
  <si>
    <t>多０１０２３３</t>
  </si>
  <si>
    <t>丹波国亀山谷播磨守衙弼　明細短冊</t>
  </si>
  <si>
    <t>谷播磨守■弼</t>
    <rPh sb="0" eb="1">
      <t>タニ</t>
    </rPh>
    <rPh sb="1" eb="3">
      <t>ハリマ</t>
    </rPh>
    <rPh sb="3" eb="4">
      <t>カミ</t>
    </rPh>
    <rPh sb="5" eb="6">
      <t>ヒツ</t>
    </rPh>
    <phoneticPr fontId="2"/>
  </si>
  <si>
    <t>一万八十二石八斗■升</t>
    <rPh sb="0" eb="6">
      <t>イチマンハチジュウニコク</t>
    </rPh>
    <rPh sb="6" eb="7">
      <t>ハチ</t>
    </rPh>
    <rPh sb="7" eb="8">
      <t>ト</t>
    </rPh>
    <rPh sb="9" eb="10">
      <t>ショウ</t>
    </rPh>
    <phoneticPr fontId="2"/>
  </si>
  <si>
    <t>麻布竜土</t>
    <rPh sb="0" eb="2">
      <t>アザブ</t>
    </rPh>
    <rPh sb="2" eb="3">
      <t>リュウ</t>
    </rPh>
    <rPh sb="3" eb="4">
      <t>ツチ</t>
    </rPh>
    <phoneticPr fontId="2"/>
  </si>
  <si>
    <t>谷出羽守</t>
    <rPh sb="0" eb="1">
      <t>タニ</t>
    </rPh>
    <rPh sb="1" eb="3">
      <t>デワ</t>
    </rPh>
    <rPh sb="3" eb="4">
      <t>カミ</t>
    </rPh>
    <phoneticPr fontId="2"/>
  </si>
  <si>
    <t>本多兵部大輔</t>
    <rPh sb="0" eb="2">
      <t>ホンダ</t>
    </rPh>
    <rPh sb="2" eb="4">
      <t>ヒョウブ</t>
    </rPh>
    <rPh sb="4" eb="6">
      <t>ダイスケ</t>
    </rPh>
    <phoneticPr fontId="2"/>
  </si>
  <si>
    <t>多０１０２３４</t>
  </si>
  <si>
    <t>大和国櫛羅永井信濃守直壮　明細短冊</t>
  </si>
  <si>
    <t>永井信濃守直壮</t>
    <rPh sb="0" eb="2">
      <t>ナガイ</t>
    </rPh>
    <rPh sb="2" eb="4">
      <t>シナノ</t>
    </rPh>
    <rPh sb="4" eb="5">
      <t>カミ</t>
    </rPh>
    <rPh sb="5" eb="6">
      <t>チョク</t>
    </rPh>
    <rPh sb="6" eb="7">
      <t>ソウ</t>
    </rPh>
    <phoneticPr fontId="2"/>
  </si>
  <si>
    <t>半蔵御門外</t>
    <rPh sb="0" eb="2">
      <t>ハンゾウ</t>
    </rPh>
    <rPh sb="2" eb="3">
      <t>オ</t>
    </rPh>
    <rPh sb="3" eb="4">
      <t>モン</t>
    </rPh>
    <rPh sb="4" eb="5">
      <t>ソト</t>
    </rPh>
    <phoneticPr fontId="2"/>
  </si>
  <si>
    <t>和州櫛羅（定府）</t>
    <rPh sb="0" eb="1">
      <t>ワ</t>
    </rPh>
    <rPh sb="1" eb="2">
      <t>シュウ</t>
    </rPh>
    <rPh sb="2" eb="3">
      <t>クシ</t>
    </rPh>
    <rPh sb="3" eb="4">
      <t>ラ</t>
    </rPh>
    <rPh sb="5" eb="6">
      <t>サダ</t>
    </rPh>
    <rPh sb="6" eb="7">
      <t>フ</t>
    </rPh>
    <phoneticPr fontId="2"/>
  </si>
  <si>
    <t>多０１０２３６</t>
  </si>
  <si>
    <t>大和国新庄永井播磨守直養　明細短冊</t>
  </si>
  <si>
    <t>永井播■直養</t>
    <rPh sb="0" eb="2">
      <t>ナガイ</t>
    </rPh>
    <rPh sb="2" eb="3">
      <t>ハリ</t>
    </rPh>
    <rPh sb="4" eb="5">
      <t>チョク</t>
    </rPh>
    <rPh sb="5" eb="6">
      <t>ヨウ</t>
    </rPh>
    <phoneticPr fontId="2"/>
  </si>
  <si>
    <t>半蔵御門外御■</t>
    <rPh sb="0" eb="2">
      <t>ハンゾウ</t>
    </rPh>
    <rPh sb="2" eb="3">
      <t>オ</t>
    </rPh>
    <rPh sb="3" eb="4">
      <t>モン</t>
    </rPh>
    <rPh sb="4" eb="5">
      <t>ホカ</t>
    </rPh>
    <rPh sb="5" eb="6">
      <t>オ</t>
    </rPh>
    <phoneticPr fontId="2"/>
  </si>
  <si>
    <t>無（定府）</t>
    <rPh sb="0" eb="1">
      <t>ム</t>
    </rPh>
    <rPh sb="2" eb="3">
      <t>サダ</t>
    </rPh>
    <rPh sb="3" eb="4">
      <t>フ</t>
    </rPh>
    <phoneticPr fontId="2"/>
  </si>
  <si>
    <t>多０１０２３７</t>
  </si>
  <si>
    <t>側衆石河美濃守貞■　明細短冊</t>
  </si>
  <si>
    <t>石河美濃守■</t>
    <rPh sb="0" eb="2">
      <t>イシカワ</t>
    </rPh>
    <rPh sb="2" eb="4">
      <t>ミノ</t>
    </rPh>
    <rPh sb="4" eb="5">
      <t>カミ</t>
    </rPh>
    <phoneticPr fontId="2"/>
  </si>
  <si>
    <t>四百七十俵三斗一升七合八勺</t>
    <rPh sb="0" eb="2">
      <t>ヨンヒャク</t>
    </rPh>
    <rPh sb="2" eb="5">
      <t>ナナジュッピョウ</t>
    </rPh>
    <rPh sb="5" eb="7">
      <t>サント</t>
    </rPh>
    <rPh sb="7" eb="9">
      <t>イッショウ</t>
    </rPh>
    <rPh sb="9" eb="11">
      <t>ナナゴウ</t>
    </rPh>
    <rPh sb="11" eb="12">
      <t>ハッ</t>
    </rPh>
    <rPh sb="12" eb="13">
      <t>シャク</t>
    </rPh>
    <phoneticPr fontId="2"/>
  </si>
  <si>
    <t>榊■■輔</t>
    <rPh sb="0" eb="1">
      <t>サカキ</t>
    </rPh>
    <rPh sb="3" eb="4">
      <t>スケ</t>
    </rPh>
    <phoneticPr fontId="2"/>
  </si>
  <si>
    <t>多０１０２３８</t>
  </si>
  <si>
    <t>表高家吉良源六郎義方　明細短冊</t>
  </si>
  <si>
    <t>吉良源六郎義方</t>
    <rPh sb="0" eb="2">
      <t>キラ</t>
    </rPh>
    <rPh sb="2" eb="3">
      <t>ゲン</t>
    </rPh>
    <rPh sb="3" eb="5">
      <t>ロクロウ</t>
    </rPh>
    <rPh sb="5" eb="6">
      <t>ヨシ</t>
    </rPh>
    <rPh sb="6" eb="7">
      <t>カタ</t>
    </rPh>
    <phoneticPr fontId="2"/>
  </si>
  <si>
    <t>千四百二十五石</t>
    <rPh sb="0" eb="7">
      <t>センヨンヒャクニジュウゴコク</t>
    </rPh>
    <phoneticPr fontId="2"/>
  </si>
  <si>
    <t>吉良中務</t>
    <rPh sb="0" eb="2">
      <t>キラ</t>
    </rPh>
    <rPh sb="2" eb="4">
      <t>ナカツカサ</t>
    </rPh>
    <phoneticPr fontId="2"/>
  </si>
  <si>
    <t>吉良式部</t>
    <rPh sb="0" eb="2">
      <t>キラ</t>
    </rPh>
    <rPh sb="2" eb="4">
      <t>シキブ</t>
    </rPh>
    <phoneticPr fontId="2"/>
  </si>
  <si>
    <t>上■・武蔵</t>
    <rPh sb="0" eb="1">
      <t>ウエ</t>
    </rPh>
    <rPh sb="3" eb="5">
      <t>ムサシ</t>
    </rPh>
    <phoneticPr fontId="2"/>
  </si>
  <si>
    <t>多０１０２３９</t>
  </si>
  <si>
    <t>出羽国長瀞米津越中守政懿　明細短冊</t>
  </si>
  <si>
    <t>米津越中守政懿</t>
    <rPh sb="0" eb="2">
      <t>ヨネヅ</t>
    </rPh>
    <rPh sb="2" eb="4">
      <t>エッチュウ</t>
    </rPh>
    <rPh sb="4" eb="5">
      <t>カミ</t>
    </rPh>
    <rPh sb="5" eb="6">
      <t>マサ</t>
    </rPh>
    <rPh sb="6" eb="7">
      <t>アツシ</t>
    </rPh>
    <phoneticPr fontId="2"/>
  </si>
  <si>
    <t>一万千石</t>
    <rPh sb="0" eb="3">
      <t>イチマンセン</t>
    </rPh>
    <rPh sb="3" eb="4">
      <t>コク</t>
    </rPh>
    <phoneticPr fontId="2"/>
  </si>
  <si>
    <t>武蔵・出羽・上総・下総・常陸</t>
    <rPh sb="0" eb="2">
      <t>ムサシ</t>
    </rPh>
    <rPh sb="3" eb="5">
      <t>デワ</t>
    </rPh>
    <rPh sb="6" eb="8">
      <t>カズサ</t>
    </rPh>
    <rPh sb="9" eb="11">
      <t>シモウサ</t>
    </rPh>
    <rPh sb="12" eb="14">
      <t>ヒタチ</t>
    </rPh>
    <phoneticPr fontId="2"/>
  </si>
  <si>
    <t>愛宕下広小■</t>
    <rPh sb="0" eb="2">
      <t>アタゴ</t>
    </rPh>
    <rPh sb="2" eb="3">
      <t>シモ</t>
    </rPh>
    <rPh sb="4" eb="5">
      <t>ショウ</t>
    </rPh>
    <phoneticPr fontId="2"/>
  </si>
  <si>
    <t>出羽長瀞</t>
    <rPh sb="0" eb="2">
      <t>デワ</t>
    </rPh>
    <rPh sb="2" eb="4">
      <t>ナガトロ</t>
    </rPh>
    <phoneticPr fontId="2"/>
  </si>
  <si>
    <t>米津播磨守</t>
    <rPh sb="0" eb="2">
      <t>ヨネツ</t>
    </rPh>
    <rPh sb="2" eb="4">
      <t>ハリマ</t>
    </rPh>
    <rPh sb="4" eb="5">
      <t>カミ</t>
    </rPh>
    <phoneticPr fontId="2"/>
  </si>
  <si>
    <t>大坂御定番</t>
    <rPh sb="0" eb="2">
      <t>オオサカ</t>
    </rPh>
    <rPh sb="2" eb="3">
      <t>オ</t>
    </rPh>
    <rPh sb="3" eb="5">
      <t>テイバン</t>
    </rPh>
    <phoneticPr fontId="2"/>
  </si>
  <si>
    <t>多０１０２４０</t>
  </si>
  <si>
    <t>上総国久留里黒田豊前守直静　明細短冊</t>
  </si>
  <si>
    <t>黒田豊前守直静</t>
    <rPh sb="0" eb="2">
      <t>クロダ</t>
    </rPh>
    <rPh sb="2" eb="4">
      <t>ブゼン</t>
    </rPh>
    <rPh sb="4" eb="5">
      <t>カミ</t>
    </rPh>
    <rPh sb="5" eb="6">
      <t>チョク</t>
    </rPh>
    <rPh sb="6" eb="7">
      <t>シズカ</t>
    </rPh>
    <phoneticPr fontId="2"/>
  </si>
  <si>
    <t>上総久留里</t>
    <rPh sb="0" eb="2">
      <t>カズサ</t>
    </rPh>
    <rPh sb="2" eb="4">
      <t>クル</t>
    </rPh>
    <rPh sb="4" eb="5">
      <t>リ</t>
    </rPh>
    <phoneticPr fontId="2"/>
  </si>
  <si>
    <t>黒田左兵衛入道</t>
    <rPh sb="0" eb="2">
      <t>クロダ</t>
    </rPh>
    <rPh sb="2" eb="3">
      <t>サ</t>
    </rPh>
    <rPh sb="3" eb="5">
      <t>ヘエ</t>
    </rPh>
    <rPh sb="5" eb="7">
      <t>ニュウドウ</t>
    </rPh>
    <phoneticPr fontId="2"/>
  </si>
  <si>
    <t>多０１０２４１</t>
  </si>
  <si>
    <t>備後国福山阿部主計正弘　明細短冊</t>
  </si>
  <si>
    <t>阿部主計正弘</t>
    <rPh sb="0" eb="2">
      <t>アベ</t>
    </rPh>
    <rPh sb="2" eb="4">
      <t>カズエ</t>
    </rPh>
    <rPh sb="4" eb="6">
      <t>マサヒロ</t>
    </rPh>
    <phoneticPr fontId="2"/>
  </si>
  <si>
    <t>備後■山</t>
    <phoneticPr fontId="2"/>
  </si>
  <si>
    <t>阿部伊予守</t>
    <rPh sb="0" eb="2">
      <t>アベ</t>
    </rPh>
    <rPh sb="2" eb="4">
      <t>イヨ</t>
    </rPh>
    <rPh sb="4" eb="5">
      <t>カミ</t>
    </rPh>
    <phoneticPr fontId="2"/>
  </si>
  <si>
    <t>加判列</t>
    <rPh sb="0" eb="1">
      <t>カ</t>
    </rPh>
    <rPh sb="1" eb="2">
      <t>ハン</t>
    </rPh>
    <rPh sb="2" eb="3">
      <t>レツ</t>
    </rPh>
    <phoneticPr fontId="2"/>
  </si>
  <si>
    <t>多０１０２４２</t>
  </si>
  <si>
    <t>側衆太田隠岐守資寧　明細短冊</t>
  </si>
  <si>
    <t>太田隠岐守資寧</t>
    <rPh sb="0" eb="2">
      <t>オオタ</t>
    </rPh>
    <rPh sb="2" eb="4">
      <t>オキ</t>
    </rPh>
    <rPh sb="4" eb="5">
      <t>カミ</t>
    </rPh>
    <rPh sb="5" eb="6">
      <t>シ</t>
    </rPh>
    <rPh sb="6" eb="7">
      <t>ネイ</t>
    </rPh>
    <phoneticPr fontId="2"/>
  </si>
  <si>
    <t>多０１０２４３</t>
  </si>
  <si>
    <t>下野国王生鳥居丹波守忠挙　明細短冊</t>
  </si>
  <si>
    <t>鳥居丹波守忠■</t>
    <rPh sb="0" eb="2">
      <t>トリイ</t>
    </rPh>
    <rPh sb="2" eb="4">
      <t>タンバ</t>
    </rPh>
    <rPh sb="4" eb="5">
      <t>カミ</t>
    </rPh>
    <rPh sb="5" eb="6">
      <t>チュウ</t>
    </rPh>
    <phoneticPr fontId="2"/>
  </si>
  <si>
    <t>■・■和・下総・播磨</t>
    <rPh sb="3" eb="4">
      <t>ワ</t>
    </rPh>
    <rPh sb="5" eb="7">
      <t>シモウサ</t>
    </rPh>
    <rPh sb="8" eb="10">
      <t>ハリマ</t>
    </rPh>
    <phoneticPr fontId="2"/>
  </si>
  <si>
    <t>下野壬生</t>
    <rPh sb="0" eb="2">
      <t>シモツケ</t>
    </rPh>
    <rPh sb="2" eb="4">
      <t>ミブ</t>
    </rPh>
    <phoneticPr fontId="2"/>
  </si>
  <si>
    <t>鳥居丹波守忠挙</t>
    <rPh sb="0" eb="2">
      <t>トリイ</t>
    </rPh>
    <rPh sb="2" eb="4">
      <t>タンバ</t>
    </rPh>
    <rPh sb="4" eb="5">
      <t>カミ</t>
    </rPh>
    <rPh sb="5" eb="6">
      <t>チュウ</t>
    </rPh>
    <rPh sb="6" eb="7">
      <t>キョ</t>
    </rPh>
    <phoneticPr fontId="2"/>
  </si>
  <si>
    <t>下野・下総・大和・播磨</t>
    <rPh sb="0" eb="2">
      <t>シモツケ</t>
    </rPh>
    <rPh sb="3" eb="5">
      <t>シモウサ</t>
    </rPh>
    <rPh sb="6" eb="8">
      <t>ヤマト</t>
    </rPh>
    <rPh sb="9" eb="11">
      <t>ハリマ</t>
    </rPh>
    <phoneticPr fontId="2"/>
  </si>
  <si>
    <t>多０１０２４４</t>
  </si>
  <si>
    <t>出羽国新田佐竹義核　明細短冊</t>
  </si>
  <si>
    <t>佐竹■</t>
    <rPh sb="0" eb="2">
      <t>サタケ</t>
    </rPh>
    <phoneticPr fontId="2"/>
  </si>
  <si>
    <t>■同居</t>
    <rPh sb="1" eb="3">
      <t>ドウキョ</t>
    </rPh>
    <phoneticPr fontId="2"/>
  </si>
  <si>
    <t>多０１０２４５</t>
  </si>
  <si>
    <t>豊前国中津奥平左衛門尉昌高　明細短冊</t>
  </si>
  <si>
    <t>奥平左衛門尉昌高</t>
    <rPh sb="0" eb="2">
      <t>オクダイラ</t>
    </rPh>
    <rPh sb="2" eb="5">
      <t>サエモン</t>
    </rPh>
    <rPh sb="5" eb="6">
      <t>ジョウ</t>
    </rPh>
    <rPh sb="6" eb="7">
      <t>マサ</t>
    </rPh>
    <rPh sb="7" eb="8">
      <t>タカ</t>
    </rPh>
    <phoneticPr fontId="2"/>
  </si>
  <si>
    <t>鉄砲洲中屋敷</t>
    <rPh sb="0" eb="2">
      <t>テッポウ</t>
    </rPh>
    <rPh sb="2" eb="3">
      <t>ス</t>
    </rPh>
    <rPh sb="3" eb="6">
      <t>ナカヤシキ</t>
    </rPh>
    <phoneticPr fontId="2"/>
  </si>
  <si>
    <t>奥平大膳大夫</t>
    <rPh sb="0" eb="2">
      <t>オクダイラ</t>
    </rPh>
    <rPh sb="2" eb="4">
      <t>ダイゼン</t>
    </rPh>
    <rPh sb="4" eb="6">
      <t>ダユウ</t>
    </rPh>
    <phoneticPr fontId="2"/>
  </si>
  <si>
    <t>松平薩摩守重豪</t>
    <phoneticPr fontId="2"/>
  </si>
  <si>
    <t>多０１０２４６</t>
  </si>
  <si>
    <t>常陸国笠間牧野礼之進貞久　明細短冊</t>
  </si>
  <si>
    <t>牧野礼之進貞久</t>
    <rPh sb="0" eb="2">
      <t>マキノ</t>
    </rPh>
    <rPh sb="2" eb="3">
      <t>レイ</t>
    </rPh>
    <rPh sb="3" eb="4">
      <t>ノ</t>
    </rPh>
    <rPh sb="4" eb="5">
      <t>シン</t>
    </rPh>
    <rPh sb="5" eb="6">
      <t>サダ</t>
    </rPh>
    <rPh sb="6" eb="7">
      <t>ヒサ</t>
    </rPh>
    <phoneticPr fontId="2"/>
  </si>
  <si>
    <t>常陸・陸奥</t>
    <rPh sb="0" eb="2">
      <t>ヒタチ</t>
    </rPh>
    <rPh sb="3" eb="5">
      <t>ムツ</t>
    </rPh>
    <phoneticPr fontId="2"/>
  </si>
  <si>
    <t>武</t>
    <rPh sb="0" eb="1">
      <t>タケ</t>
    </rPh>
    <phoneticPr fontId="2"/>
  </si>
  <si>
    <t>常陸笠間</t>
    <rPh sb="0" eb="2">
      <t>ヒタチ</t>
    </rPh>
    <rPh sb="2" eb="4">
      <t>カサマ</t>
    </rPh>
    <phoneticPr fontId="2"/>
  </si>
  <si>
    <t>牧野角五郎</t>
    <rPh sb="0" eb="2">
      <t>マキノ</t>
    </rPh>
    <rPh sb="2" eb="3">
      <t>カド</t>
    </rPh>
    <rPh sb="3" eb="5">
      <t>ゴロウ</t>
    </rPh>
    <phoneticPr fontId="2"/>
  </si>
  <si>
    <t>多０１０２４７</t>
  </si>
  <si>
    <t>下総国小見川内田豊後守正道　明細短冊</t>
  </si>
  <si>
    <t>内田豊後■正道</t>
    <rPh sb="0" eb="2">
      <t>ウチダ</t>
    </rPh>
    <rPh sb="2" eb="4">
      <t>ブンゴ</t>
    </rPh>
    <rPh sb="5" eb="6">
      <t>マサ</t>
    </rPh>
    <rPh sb="6" eb="7">
      <t>ミチ</t>
    </rPh>
    <phoneticPr fontId="2"/>
  </si>
  <si>
    <t>下総・■野・陸奥</t>
    <rPh sb="0" eb="2">
      <t>シモウサ</t>
    </rPh>
    <rPh sb="4" eb="5">
      <t>ノ</t>
    </rPh>
    <rPh sb="6" eb="8">
      <t>ムツ</t>
    </rPh>
    <phoneticPr fontId="2"/>
  </si>
  <si>
    <t>下総小見川</t>
    <rPh sb="0" eb="2">
      <t>シモウサ</t>
    </rPh>
    <rPh sb="2" eb="5">
      <t>オミガワ</t>
    </rPh>
    <phoneticPr fontId="2"/>
  </si>
  <si>
    <t>内田伊勢守</t>
    <rPh sb="0" eb="2">
      <t>ウチダ</t>
    </rPh>
    <rPh sb="2" eb="4">
      <t>イセ</t>
    </rPh>
    <rPh sb="4" eb="5">
      <t>カミ</t>
    </rPh>
    <phoneticPr fontId="2"/>
  </si>
  <si>
    <t>多０１０２４８</t>
  </si>
  <si>
    <t>信濃国上田松平松翁忠孝　明細短冊</t>
  </si>
  <si>
    <t>松平松翁忠学</t>
    <rPh sb="0" eb="2">
      <t>マツダイラ</t>
    </rPh>
    <rPh sb="2" eb="3">
      <t>マツ</t>
    </rPh>
    <rPh sb="3" eb="4">
      <t>オキナ</t>
    </rPh>
    <rPh sb="4" eb="5">
      <t>チュウ</t>
    </rPh>
    <rPh sb="5" eb="6">
      <t>ガク</t>
    </rPh>
    <phoneticPr fontId="2"/>
  </si>
  <si>
    <t>浅草瓦町</t>
    <rPh sb="0" eb="2">
      <t>アサクサ</t>
    </rPh>
    <rPh sb="2" eb="3">
      <t>カワラ</t>
    </rPh>
    <rPh sb="3" eb="4">
      <t>マチ</t>
    </rPh>
    <phoneticPr fontId="2"/>
  </si>
  <si>
    <t>信濃上田</t>
    <rPh sb="0" eb="2">
      <t>シナノ</t>
    </rPh>
    <rPh sb="2" eb="4">
      <t>ウエダ</t>
    </rPh>
    <phoneticPr fontId="2"/>
  </si>
  <si>
    <t>多０１０２４９</t>
  </si>
  <si>
    <t>下野国宇都宮戸田因幡守忠温　明細短冊</t>
  </si>
  <si>
    <t>戸田因幡■温</t>
    <rPh sb="0" eb="2">
      <t>トダ</t>
    </rPh>
    <rPh sb="2" eb="4">
      <t>イナバ</t>
    </rPh>
    <rPh sb="5" eb="6">
      <t>オン</t>
    </rPh>
    <phoneticPr fontId="2"/>
  </si>
  <si>
    <t>七万七千八百五十石</t>
    <rPh sb="0" eb="9">
      <t>ナナマンナナセンハッピャクゴジュッコク</t>
    </rPh>
    <phoneticPr fontId="2"/>
  </si>
  <si>
    <t>下野宇都宮</t>
    <rPh sb="0" eb="2">
      <t>シモツケ</t>
    </rPh>
    <rPh sb="2" eb="5">
      <t>ウツノミヤ</t>
    </rPh>
    <phoneticPr fontId="2"/>
  </si>
  <si>
    <t>戸田日向■</t>
    <rPh sb="0" eb="2">
      <t>トダ</t>
    </rPh>
    <rPh sb="2" eb="4">
      <t>ヒュウガ</t>
    </rPh>
    <phoneticPr fontId="2"/>
  </si>
  <si>
    <t>加判之列・右大将様附</t>
    <rPh sb="0" eb="1">
      <t>カ</t>
    </rPh>
    <rPh sb="1" eb="2">
      <t>ハン</t>
    </rPh>
    <rPh sb="2" eb="3">
      <t>ノ</t>
    </rPh>
    <rPh sb="3" eb="4">
      <t>レツ</t>
    </rPh>
    <rPh sb="5" eb="6">
      <t>ウ</t>
    </rPh>
    <rPh sb="6" eb="8">
      <t>ダイショウ</t>
    </rPh>
    <rPh sb="8" eb="9">
      <t>サマ</t>
    </rPh>
    <rPh sb="9" eb="10">
      <t>ツ</t>
    </rPh>
    <phoneticPr fontId="2"/>
  </si>
  <si>
    <t>多０１０２５０</t>
  </si>
  <si>
    <t>丹波国綾部九鬼河内守隆度　明細短冊</t>
  </si>
  <si>
    <t>九鬼河内守隆度</t>
    <rPh sb="0" eb="2">
      <t>クキ</t>
    </rPh>
    <rPh sb="2" eb="4">
      <t>カワチ</t>
    </rPh>
    <rPh sb="4" eb="5">
      <t>カミ</t>
    </rPh>
    <rPh sb="5" eb="6">
      <t>タカシ</t>
    </rPh>
    <rPh sb="6" eb="7">
      <t>ド</t>
    </rPh>
    <phoneticPr fontId="2"/>
  </si>
  <si>
    <t>北八丁堀</t>
    <rPh sb="0" eb="1">
      <t>キタ</t>
    </rPh>
    <rPh sb="1" eb="4">
      <t>ハッチョウボリ</t>
    </rPh>
    <phoneticPr fontId="2"/>
  </si>
  <si>
    <t>多０１０２５１</t>
  </si>
  <si>
    <t>大和国高取植村大蔵家興　明細短冊</t>
  </si>
  <si>
    <t>植村大蔵家興</t>
    <rPh sb="0" eb="2">
      <t>ウエムラ</t>
    </rPh>
    <rPh sb="2" eb="4">
      <t>オオクラ</t>
    </rPh>
    <rPh sb="4" eb="5">
      <t>イエ</t>
    </rPh>
    <rPh sb="5" eb="6">
      <t>オキ</t>
    </rPh>
    <phoneticPr fontId="2"/>
  </si>
  <si>
    <t>西ノ久保</t>
    <rPh sb="0" eb="1">
      <t>ニシ</t>
    </rPh>
    <rPh sb="1" eb="2">
      <t>オオニシ</t>
    </rPh>
    <rPh sb="2" eb="4">
      <t>クボ</t>
    </rPh>
    <phoneticPr fontId="2"/>
  </si>
  <si>
    <t>大和高取</t>
    <rPh sb="0" eb="2">
      <t>ヤマト</t>
    </rPh>
    <rPh sb="2" eb="4">
      <t>タカトリ</t>
    </rPh>
    <phoneticPr fontId="2"/>
  </si>
  <si>
    <t>植村出羽守</t>
    <rPh sb="0" eb="2">
      <t>ウエムラ</t>
    </rPh>
    <rPh sb="2" eb="4">
      <t>デワ</t>
    </rPh>
    <rPh sb="4" eb="5">
      <t>カミ</t>
    </rPh>
    <phoneticPr fontId="2"/>
  </si>
  <si>
    <t>大村豊前守</t>
    <rPh sb="0" eb="2">
      <t>オオムラ</t>
    </rPh>
    <rPh sb="2" eb="4">
      <t>ブゼン</t>
    </rPh>
    <rPh sb="4" eb="5">
      <t>カミ</t>
    </rPh>
    <phoneticPr fontId="2"/>
  </si>
  <si>
    <t>多０１０２５２</t>
  </si>
  <si>
    <t>伊予国大洲加藤遠江守泰幹　明細短冊</t>
  </si>
  <si>
    <t>加藤遠江守泰幹</t>
    <rPh sb="0" eb="2">
      <t>カトウ</t>
    </rPh>
    <rPh sb="2" eb="4">
      <t>トオトウミ</t>
    </rPh>
    <rPh sb="4" eb="5">
      <t>カミ</t>
    </rPh>
    <rPh sb="5" eb="6">
      <t>ヤス</t>
    </rPh>
    <rPh sb="6" eb="7">
      <t>カン</t>
    </rPh>
    <phoneticPr fontId="2"/>
  </si>
  <si>
    <t>伊予大洲</t>
    <rPh sb="0" eb="2">
      <t>イヨ</t>
    </rPh>
    <rPh sb="2" eb="4">
      <t>オオス</t>
    </rPh>
    <phoneticPr fontId="2"/>
  </si>
  <si>
    <t>多０１０２５３</t>
  </si>
  <si>
    <t>大和国高取植村美濃守家貴　明細短冊</t>
  </si>
  <si>
    <t>植村美濃守家貴</t>
    <rPh sb="0" eb="2">
      <t>ウエムラ</t>
    </rPh>
    <rPh sb="2" eb="4">
      <t>ミノ</t>
    </rPh>
    <rPh sb="4" eb="5">
      <t>カミ</t>
    </rPh>
    <rPh sb="5" eb="6">
      <t>イエ</t>
    </rPh>
    <rPh sb="6" eb="7">
      <t>キ</t>
    </rPh>
    <phoneticPr fontId="2"/>
  </si>
  <si>
    <t>西ノ■</t>
    <rPh sb="0" eb="1">
      <t>ニシ</t>
    </rPh>
    <rPh sb="1" eb="2">
      <t>オオニシ</t>
    </rPh>
    <phoneticPr fontId="2"/>
  </si>
  <si>
    <t>植村■守</t>
    <rPh sb="0" eb="2">
      <t>ウエムラ</t>
    </rPh>
    <rPh sb="3" eb="4">
      <t>カミ</t>
    </rPh>
    <phoneticPr fontId="2"/>
  </si>
  <si>
    <t>多０１０２５４</t>
  </si>
  <si>
    <t>摂津国三田九鬼鶴翁隆国　明細短冊</t>
  </si>
  <si>
    <t>九鬼鶴■隆国</t>
    <rPh sb="0" eb="2">
      <t>クキ</t>
    </rPh>
    <rPh sb="2" eb="3">
      <t>ツル</t>
    </rPh>
    <rPh sb="4" eb="5">
      <t>タカシ</t>
    </rPh>
    <rPh sb="5" eb="6">
      <t>クニ</t>
    </rPh>
    <phoneticPr fontId="2"/>
  </si>
  <si>
    <t>三万六千石</t>
    <rPh sb="0" eb="5">
      <t>サンマンロクセンコク</t>
    </rPh>
    <phoneticPr fontId="2"/>
  </si>
  <si>
    <t>外桜田霞■</t>
    <rPh sb="0" eb="1">
      <t>ソト</t>
    </rPh>
    <rPh sb="1" eb="3">
      <t>サクラダ</t>
    </rPh>
    <rPh sb="3" eb="4">
      <t>カスミ</t>
    </rPh>
    <phoneticPr fontId="2"/>
  </si>
  <si>
    <t>摂津三田</t>
    <rPh sb="0" eb="2">
      <t>セッツ</t>
    </rPh>
    <rPh sb="2" eb="4">
      <t>ミタ</t>
    </rPh>
    <phoneticPr fontId="2"/>
  </si>
  <si>
    <t>九鬼加賀守</t>
    <rPh sb="0" eb="2">
      <t>クキ</t>
    </rPh>
    <rPh sb="2" eb="4">
      <t>カガ</t>
    </rPh>
    <rPh sb="4" eb="5">
      <t>カミ</t>
    </rPh>
    <phoneticPr fontId="2"/>
  </si>
  <si>
    <t>多０１０２５５</t>
  </si>
  <si>
    <t>紀伊国和歌山紀伊前大納言殿治宝　明細短冊</t>
  </si>
  <si>
    <t>紀伊前大納言殿治宝</t>
    <rPh sb="0" eb="2">
      <t>キイ</t>
    </rPh>
    <rPh sb="2" eb="3">
      <t>マエ</t>
    </rPh>
    <rPh sb="3" eb="6">
      <t>ダイナゴン</t>
    </rPh>
    <rPh sb="6" eb="7">
      <t>ドノ</t>
    </rPh>
    <rPh sb="7" eb="8">
      <t>ジ</t>
    </rPh>
    <rPh sb="8" eb="9">
      <t>タカラ</t>
    </rPh>
    <phoneticPr fontId="2"/>
  </si>
  <si>
    <t>赤坂御屋敷</t>
    <rPh sb="0" eb="2">
      <t>アカサカ</t>
    </rPh>
    <rPh sb="2" eb="3">
      <t>オ</t>
    </rPh>
    <rPh sb="3" eb="5">
      <t>ヤシキ</t>
    </rPh>
    <phoneticPr fontId="2"/>
  </si>
  <si>
    <t>紀伊中納言</t>
    <rPh sb="0" eb="2">
      <t>キイ</t>
    </rPh>
    <rPh sb="2" eb="5">
      <t>チュウナゴン</t>
    </rPh>
    <phoneticPr fontId="2"/>
  </si>
  <si>
    <t>多０１０２５６</t>
  </si>
  <si>
    <t>表高家織田大膳長孺　明細短冊</t>
  </si>
  <si>
    <t>織田大膳長孺</t>
    <rPh sb="0" eb="2">
      <t>オダ</t>
    </rPh>
    <rPh sb="2" eb="3">
      <t>ダイ</t>
    </rPh>
    <rPh sb="3" eb="4">
      <t>ゼン</t>
    </rPh>
    <rPh sb="4" eb="5">
      <t>ナガ</t>
    </rPh>
    <rPh sb="5" eb="6">
      <t>チノミゴ</t>
    </rPh>
    <phoneticPr fontId="2"/>
  </si>
  <si>
    <t>六十八</t>
    <rPh sb="0" eb="1">
      <t>ロク</t>
    </rPh>
    <rPh sb="1" eb="2">
      <t>ジュウ</t>
    </rPh>
    <rPh sb="2" eb="3">
      <t>ハチ</t>
    </rPh>
    <phoneticPr fontId="2"/>
  </si>
  <si>
    <t>近江・安房</t>
    <rPh sb="0" eb="2">
      <t>オウミ</t>
    </rPh>
    <rPh sb="3" eb="5">
      <t>アワ</t>
    </rPh>
    <phoneticPr fontId="2"/>
  </si>
  <si>
    <t>麹町五丁■（麻布■）</t>
    <rPh sb="0" eb="2">
      <t>コウジマチ</t>
    </rPh>
    <rPh sb="2" eb="4">
      <t>ゴチョウ</t>
    </rPh>
    <rPh sb="6" eb="8">
      <t>アザブ</t>
    </rPh>
    <phoneticPr fontId="2"/>
  </si>
  <si>
    <t>多０１０２５７</t>
  </si>
  <si>
    <t>高家大友豊後守義路　明細短冊</t>
  </si>
  <si>
    <t>大友豊後■（大友豊後守義路）</t>
    <rPh sb="0" eb="2">
      <t>オオトモ</t>
    </rPh>
    <rPh sb="2" eb="4">
      <t>ブンゴ</t>
    </rPh>
    <rPh sb="6" eb="8">
      <t>オオトモ</t>
    </rPh>
    <rPh sb="8" eb="10">
      <t>ブンゴ</t>
    </rPh>
    <rPh sb="10" eb="11">
      <t>カミ</t>
    </rPh>
    <rPh sb="11" eb="12">
      <t>ギ</t>
    </rPh>
    <rPh sb="12" eb="13">
      <t>ロ</t>
    </rPh>
    <phoneticPr fontId="2"/>
  </si>
  <si>
    <t>本所南割下■</t>
    <rPh sb="0" eb="2">
      <t>ホンジョ</t>
    </rPh>
    <rPh sb="2" eb="3">
      <t>ミナミ</t>
    </rPh>
    <rPh sb="3" eb="4">
      <t>ワリ</t>
    </rPh>
    <phoneticPr fontId="2"/>
  </si>
  <si>
    <t>多０１０２５８</t>
  </si>
  <si>
    <t>老中堀大和守親寚明細短冊</t>
    <phoneticPr fontId="2"/>
  </si>
  <si>
    <t>堀大和■（堀大和守親寚）</t>
    <rPh sb="0" eb="1">
      <t>ホリ</t>
    </rPh>
    <rPh sb="1" eb="3">
      <t>ヤマト</t>
    </rPh>
    <rPh sb="5" eb="6">
      <t>ホリ</t>
    </rPh>
    <rPh sb="6" eb="8">
      <t>ヤマト</t>
    </rPh>
    <rPh sb="8" eb="9">
      <t>カミ</t>
    </rPh>
    <rPh sb="9" eb="10">
      <t>オヤ</t>
    </rPh>
    <rPh sb="10" eb="11">
      <t>ホウ</t>
    </rPh>
    <phoneticPr fontId="2"/>
  </si>
  <si>
    <t>辰ノ口</t>
    <rPh sb="0" eb="1">
      <t>タツ</t>
    </rPh>
    <rPh sb="2" eb="3">
      <t>クチ</t>
    </rPh>
    <phoneticPr fontId="2"/>
  </si>
  <si>
    <t>信州飯田</t>
    <rPh sb="0" eb="2">
      <t>シンシュウ</t>
    </rPh>
    <rPh sb="2" eb="4">
      <t>イイダ</t>
    </rPh>
    <phoneticPr fontId="2"/>
  </si>
  <si>
    <t>堀大和守</t>
    <rPh sb="0" eb="1">
      <t>ホリ</t>
    </rPh>
    <rPh sb="1" eb="3">
      <t>ヤマト</t>
    </rPh>
    <rPh sb="3" eb="4">
      <t>カミ</t>
    </rPh>
    <phoneticPr fontId="2"/>
  </si>
  <si>
    <t>御老中格</t>
    <rPh sb="0" eb="1">
      <t>オ</t>
    </rPh>
    <rPh sb="1" eb="3">
      <t>ロウジュウ</t>
    </rPh>
    <rPh sb="3" eb="4">
      <t>カク</t>
    </rPh>
    <phoneticPr fontId="2"/>
  </si>
  <si>
    <t>■年■</t>
    <rPh sb="1" eb="2">
      <t>ネン</t>
    </rPh>
    <phoneticPr fontId="2"/>
  </si>
  <si>
    <t>■奏■</t>
    <rPh sb="1" eb="2">
      <t>ソウ</t>
    </rPh>
    <phoneticPr fontId="2"/>
  </si>
  <si>
    <t>多０１０２５９</t>
  </si>
  <si>
    <t>伊予国西条松平武部大輔頼啓　明細短冊</t>
  </si>
  <si>
    <t>松平式部大輔頼啓</t>
    <rPh sb="0" eb="2">
      <t>マツダイラ</t>
    </rPh>
    <rPh sb="2" eb="4">
      <t>シキブ</t>
    </rPh>
    <rPh sb="4" eb="6">
      <t>ダイスケ</t>
    </rPh>
    <rPh sb="6" eb="7">
      <t>ヨリ</t>
    </rPh>
    <rPh sb="7" eb="8">
      <t>ケイ</t>
    </rPh>
    <phoneticPr fontId="2"/>
  </si>
  <si>
    <t>青山百人町</t>
    <rPh sb="0" eb="2">
      <t>アオヤマ</t>
    </rPh>
    <rPh sb="2" eb="4">
      <t>ヒャクニン</t>
    </rPh>
    <rPh sb="4" eb="5">
      <t>マチ</t>
    </rPh>
    <phoneticPr fontId="2"/>
  </si>
  <si>
    <t>予州西条（定府）</t>
    <rPh sb="0" eb="1">
      <t>ヨ</t>
    </rPh>
    <rPh sb="1" eb="2">
      <t>シュウ</t>
    </rPh>
    <rPh sb="2" eb="4">
      <t>サイジョウ</t>
    </rPh>
    <rPh sb="5" eb="6">
      <t>サダ</t>
    </rPh>
    <rPh sb="6" eb="7">
      <t>フ</t>
    </rPh>
    <phoneticPr fontId="2"/>
  </si>
  <si>
    <t>松平左京大夫</t>
    <rPh sb="0" eb="2">
      <t>マツダイラ</t>
    </rPh>
    <rPh sb="2" eb="3">
      <t>サ</t>
    </rPh>
    <rPh sb="3" eb="4">
      <t>キョウ</t>
    </rPh>
    <rPh sb="4" eb="6">
      <t>ダユウ</t>
    </rPh>
    <phoneticPr fontId="2"/>
  </si>
  <si>
    <t>多０１０２６０</t>
  </si>
  <si>
    <t>出羽国亀田岩城米吉隆興　明細短冊</t>
  </si>
  <si>
    <t>岩城米吉隆興</t>
    <rPh sb="0" eb="2">
      <t>イワシロ</t>
    </rPh>
    <rPh sb="2" eb="3">
      <t>コメ</t>
    </rPh>
    <rPh sb="3" eb="4">
      <t>キチ</t>
    </rPh>
    <rPh sb="4" eb="6">
      <t>タカオキ</t>
    </rPh>
    <phoneticPr fontId="2"/>
  </si>
  <si>
    <t>岩城伊予守</t>
    <rPh sb="0" eb="2">
      <t>イワキ</t>
    </rPh>
    <phoneticPr fontId="2"/>
  </si>
  <si>
    <t>多０１０２６１</t>
  </si>
  <si>
    <t>高家見習大沢右京大夫基昭　明細短冊</t>
  </si>
  <si>
    <t>大沢右京大夫基昭</t>
    <rPh sb="0" eb="2">
      <t>オオサワ</t>
    </rPh>
    <rPh sb="2" eb="4">
      <t>ウキョウ</t>
    </rPh>
    <rPh sb="4" eb="6">
      <t>タユウ</t>
    </rPh>
    <rPh sb="6" eb="7">
      <t>モト</t>
    </rPh>
    <rPh sb="7" eb="8">
      <t>ショウ</t>
    </rPh>
    <phoneticPr fontId="2"/>
  </si>
  <si>
    <t>小川町俎橋</t>
    <rPh sb="0" eb="3">
      <t>オガワマチ</t>
    </rPh>
    <rPh sb="3" eb="4">
      <t>マナイタ</t>
    </rPh>
    <rPh sb="4" eb="5">
      <t>バシ</t>
    </rPh>
    <phoneticPr fontId="2"/>
  </si>
  <si>
    <t>多０１０２６２</t>
  </si>
  <si>
    <t>越前国丸岡有馬其太郎温純　明細短冊</t>
  </si>
  <si>
    <t>有馬■温純</t>
    <rPh sb="0" eb="2">
      <t>アリマ</t>
    </rPh>
    <rPh sb="3" eb="4">
      <t>オン</t>
    </rPh>
    <rPh sb="4" eb="5">
      <t>ジュン</t>
    </rPh>
    <phoneticPr fontId="2"/>
  </si>
  <si>
    <t>越前丸岡</t>
    <rPh sb="0" eb="2">
      <t>エチゼン</t>
    </rPh>
    <rPh sb="2" eb="4">
      <t>マルオカ</t>
    </rPh>
    <phoneticPr fontId="2"/>
  </si>
  <si>
    <t>多０１０２６４</t>
  </si>
  <si>
    <t>播磨国竜野脇坂揖水安宅　明細短冊</t>
  </si>
  <si>
    <t>脇坂揖水安宅</t>
    <rPh sb="0" eb="2">
      <t>ワキサカ</t>
    </rPh>
    <rPh sb="2" eb="3">
      <t>ユウ</t>
    </rPh>
    <rPh sb="3" eb="4">
      <t>ミズ</t>
    </rPh>
    <rPh sb="4" eb="5">
      <t>アン</t>
    </rPh>
    <rPh sb="5" eb="6">
      <t>タク</t>
    </rPh>
    <phoneticPr fontId="2"/>
  </si>
  <si>
    <t>脇坂中務大輔</t>
    <rPh sb="0" eb="2">
      <t>ワキサカ</t>
    </rPh>
    <rPh sb="2" eb="4">
      <t>ナカツカサ</t>
    </rPh>
    <rPh sb="4" eb="6">
      <t>ダイスケ</t>
    </rPh>
    <phoneticPr fontId="2"/>
  </si>
  <si>
    <t>宰相様御附</t>
    <rPh sb="0" eb="2">
      <t>サイショウ</t>
    </rPh>
    <rPh sb="2" eb="3">
      <t>サマ</t>
    </rPh>
    <rPh sb="3" eb="4">
      <t>オ</t>
    </rPh>
    <rPh sb="4" eb="5">
      <t>ツ</t>
    </rPh>
    <phoneticPr fontId="2"/>
  </si>
  <si>
    <t>■者■</t>
    <rPh sb="1" eb="2">
      <t>モノ</t>
    </rPh>
    <phoneticPr fontId="2"/>
  </si>
  <si>
    <t>多０１０２６５</t>
  </si>
  <si>
    <t>三河衆松平勘解由■汎　明細短冊</t>
  </si>
  <si>
    <t>当時巣鴨原町御書院番本多■向守組松平数馬屋敷内借地</t>
    <rPh sb="0" eb="2">
      <t>トウジ</t>
    </rPh>
    <rPh sb="2" eb="4">
      <t>スガモ</t>
    </rPh>
    <rPh sb="4" eb="6">
      <t>ハラマチ</t>
    </rPh>
    <rPh sb="6" eb="7">
      <t>ゴ</t>
    </rPh>
    <rPh sb="7" eb="9">
      <t>ショイン</t>
    </rPh>
    <rPh sb="9" eb="10">
      <t>バン</t>
    </rPh>
    <rPh sb="10" eb="12">
      <t>ホンダ</t>
    </rPh>
    <rPh sb="13" eb="14">
      <t>ムカイ</t>
    </rPh>
    <rPh sb="14" eb="15">
      <t>カミ</t>
    </rPh>
    <rPh sb="15" eb="16">
      <t>クミ</t>
    </rPh>
    <rPh sb="16" eb="18">
      <t>マツダイラ</t>
    </rPh>
    <rPh sb="18" eb="20">
      <t>カズマ</t>
    </rPh>
    <rPh sb="20" eb="22">
      <t>ヤシキ</t>
    </rPh>
    <rPh sb="22" eb="23">
      <t>ナイ</t>
    </rPh>
    <rPh sb="23" eb="25">
      <t>シャクチ</t>
    </rPh>
    <phoneticPr fontId="2"/>
  </si>
  <si>
    <t>多０１０２６７</t>
  </si>
  <si>
    <t>安房国勝山酒井越前守忠嗣　明細短冊</t>
  </si>
  <si>
    <t>酒井越前守忠嗣</t>
    <rPh sb="0" eb="2">
      <t>サカイ</t>
    </rPh>
    <rPh sb="2" eb="4">
      <t>エチゼン</t>
    </rPh>
    <rPh sb="4" eb="5">
      <t>カミ</t>
    </rPh>
    <rPh sb="5" eb="6">
      <t>チュウ</t>
    </rPh>
    <rPh sb="6" eb="7">
      <t>シ</t>
    </rPh>
    <phoneticPr fontId="2"/>
  </si>
  <si>
    <t>五十六</t>
    <rPh sb="0" eb="2">
      <t>イソ</t>
    </rPh>
    <rPh sb="2" eb="3">
      <t>ロク</t>
    </rPh>
    <phoneticPr fontId="2"/>
  </si>
  <si>
    <t>一万二千石</t>
    <rPh sb="0" eb="5">
      <t>イチマンニセンコク</t>
    </rPh>
    <phoneticPr fontId="2"/>
  </si>
  <si>
    <t>安房・上野・越前</t>
    <rPh sb="0" eb="2">
      <t>アワ</t>
    </rPh>
    <rPh sb="3" eb="5">
      <t>コウズケ</t>
    </rPh>
    <rPh sb="6" eb="8">
      <t>エチゼン</t>
    </rPh>
    <phoneticPr fontId="2"/>
  </si>
  <si>
    <t>高は酒井讃岐守分知</t>
    <rPh sb="0" eb="1">
      <t>タカ</t>
    </rPh>
    <rPh sb="2" eb="4">
      <t>サカイ</t>
    </rPh>
    <rPh sb="4" eb="6">
      <t>サヌキ</t>
    </rPh>
    <rPh sb="6" eb="7">
      <t>カミ</t>
    </rPh>
    <rPh sb="7" eb="8">
      <t>ブン</t>
    </rPh>
    <rPh sb="8" eb="9">
      <t>チ</t>
    </rPh>
    <phoneticPr fontId="2"/>
  </si>
  <si>
    <t>安房勝山</t>
    <rPh sb="0" eb="2">
      <t>アワ</t>
    </rPh>
    <rPh sb="2" eb="4">
      <t>カツヤマ</t>
    </rPh>
    <phoneticPr fontId="2"/>
  </si>
  <si>
    <t>酒井大和守</t>
    <rPh sb="0" eb="2">
      <t>サカイ</t>
    </rPh>
    <rPh sb="2" eb="4">
      <t>ヤマト</t>
    </rPh>
    <rPh sb="4" eb="5">
      <t>カミ</t>
    </rPh>
    <phoneticPr fontId="2"/>
  </si>
  <si>
    <t>多０１０２７０</t>
  </si>
  <si>
    <t>若狭国小浜酒井右京大夫忠義　明細短冊</t>
  </si>
  <si>
    <t>酒井右京大夫忠義</t>
    <rPh sb="0" eb="2">
      <t>サカイ</t>
    </rPh>
    <rPh sb="2" eb="4">
      <t>ウキョウ</t>
    </rPh>
    <rPh sb="4" eb="6">
      <t>タユウ</t>
    </rPh>
    <rPh sb="6" eb="8">
      <t>チュウギ</t>
    </rPh>
    <phoneticPr fontId="2"/>
  </si>
  <si>
    <t>酒井修理大夫</t>
    <rPh sb="0" eb="2">
      <t>サカイ</t>
    </rPh>
    <rPh sb="2" eb="4">
      <t>シュウリ</t>
    </rPh>
    <rPh sb="4" eb="6">
      <t>タユウ</t>
    </rPh>
    <phoneticPr fontId="2"/>
  </si>
  <si>
    <t>酒井若狭守</t>
    <rPh sb="0" eb="2">
      <t>サカイ</t>
    </rPh>
    <rPh sb="2" eb="4">
      <t>ワカサ</t>
    </rPh>
    <rPh sb="4" eb="5">
      <t>カミ</t>
    </rPh>
    <phoneticPr fontId="2"/>
  </si>
  <si>
    <t>御奏者番寺社奉行加役</t>
    <rPh sb="0" eb="1">
      <t>オ</t>
    </rPh>
    <rPh sb="1" eb="3">
      <t>ソウシャ</t>
    </rPh>
    <rPh sb="3" eb="4">
      <t>バン</t>
    </rPh>
    <rPh sb="4" eb="6">
      <t>ジシャ</t>
    </rPh>
    <rPh sb="6" eb="8">
      <t>ブギョウ</t>
    </rPh>
    <rPh sb="8" eb="9">
      <t>カ</t>
    </rPh>
    <rPh sb="9" eb="10">
      <t>ヤク</t>
    </rPh>
    <phoneticPr fontId="2"/>
  </si>
  <si>
    <t>多０１０２７１</t>
  </si>
  <si>
    <t>陸奥国中村相馬大膳大夫充胤　明細短冊</t>
  </si>
  <si>
    <t>相馬大膳大夫充胤</t>
    <rPh sb="0" eb="2">
      <t>ソウマ</t>
    </rPh>
    <rPh sb="2" eb="3">
      <t>ダイ</t>
    </rPh>
    <rPh sb="3" eb="4">
      <t>ゼン</t>
    </rPh>
    <rPh sb="4" eb="6">
      <t>タユウ</t>
    </rPh>
    <rPh sb="6" eb="7">
      <t>ア</t>
    </rPh>
    <rPh sb="7" eb="8">
      <t>タネ</t>
    </rPh>
    <phoneticPr fontId="2"/>
  </si>
  <si>
    <t>■桜田</t>
    <rPh sb="1" eb="3">
      <t>サクラダ</t>
    </rPh>
    <phoneticPr fontId="2"/>
  </si>
  <si>
    <t>陸奥中村</t>
    <rPh sb="0" eb="2">
      <t>ムツ</t>
    </rPh>
    <rPh sb="2" eb="4">
      <t>ナカムラ</t>
    </rPh>
    <phoneticPr fontId="2"/>
  </si>
  <si>
    <t>多０１０２７３</t>
  </si>
  <si>
    <t>播磨国赤穂森越中守忠徳　明細短冊</t>
  </si>
  <si>
    <t>森越中守忠徳</t>
    <rPh sb="0" eb="1">
      <t>モリ</t>
    </rPh>
    <rPh sb="1" eb="3">
      <t>エッチュウ</t>
    </rPh>
    <rPh sb="3" eb="4">
      <t>カミ</t>
    </rPh>
    <rPh sb="4" eb="5">
      <t>タダ</t>
    </rPh>
    <rPh sb="5" eb="6">
      <t>トク</t>
    </rPh>
    <phoneticPr fontId="2"/>
  </si>
  <si>
    <t>森肥後守</t>
    <rPh sb="0" eb="1">
      <t>モリ</t>
    </rPh>
    <rPh sb="1" eb="3">
      <t>ヒゴ</t>
    </rPh>
    <rPh sb="3" eb="4">
      <t>カミ</t>
    </rPh>
    <phoneticPr fontId="2"/>
  </si>
  <si>
    <t>多０１０２７４</t>
  </si>
  <si>
    <t>宮原保之丞義敬　明細短冊</t>
  </si>
  <si>
    <t>宮原保之丞義敬</t>
    <rPh sb="0" eb="2">
      <t>ミヤハラ</t>
    </rPh>
    <rPh sb="2" eb="3">
      <t>ヤス</t>
    </rPh>
    <rPh sb="3" eb="4">
      <t>ノ</t>
    </rPh>
    <rPh sb="4" eb="5">
      <t>ジョウ</t>
    </rPh>
    <rPh sb="5" eb="6">
      <t>ギ</t>
    </rPh>
    <rPh sb="6" eb="7">
      <t>ケイ</t>
    </rPh>
    <phoneticPr fontId="2"/>
  </si>
  <si>
    <t>養父同■</t>
    <rPh sb="0" eb="2">
      <t>ヨウフ</t>
    </rPh>
    <rPh sb="2" eb="3">
      <t>ドウ</t>
    </rPh>
    <phoneticPr fontId="2"/>
  </si>
  <si>
    <t>多０１０２７５</t>
  </si>
  <si>
    <t>出羽国亀田岩城但馬守隆永　明細短冊</t>
  </si>
  <si>
    <t>岩城房之助</t>
    <rPh sb="0" eb="2">
      <t>イワシロ</t>
    </rPh>
    <rPh sb="2" eb="3">
      <t>フサ</t>
    </rPh>
    <rPh sb="3" eb="4">
      <t>ノ</t>
    </rPh>
    <rPh sb="4" eb="5">
      <t>スケ</t>
    </rPh>
    <phoneticPr fontId="2"/>
  </si>
  <si>
    <t>岩城但馬守隆永</t>
    <rPh sb="0" eb="2">
      <t>イワシロ</t>
    </rPh>
    <rPh sb="2" eb="4">
      <t>タジマ</t>
    </rPh>
    <rPh sb="4" eb="5">
      <t>カミ</t>
    </rPh>
    <rPh sb="5" eb="7">
      <t>タカナガ</t>
    </rPh>
    <phoneticPr fontId="2"/>
  </si>
  <si>
    <t>小■門内</t>
    <rPh sb="0" eb="1">
      <t>コ</t>
    </rPh>
    <rPh sb="2" eb="3">
      <t>モン</t>
    </rPh>
    <rPh sb="3" eb="4">
      <t>ナイ</t>
    </rPh>
    <phoneticPr fontId="2"/>
  </si>
  <si>
    <t>多０１０２７６</t>
  </si>
  <si>
    <t>常陸国矢田部細川台作興建　明細短冊</t>
  </si>
  <si>
    <t>細川台作興建</t>
    <rPh sb="0" eb="2">
      <t>ホソカワ</t>
    </rPh>
    <rPh sb="2" eb="4">
      <t>ダイサク</t>
    </rPh>
    <rPh sb="4" eb="5">
      <t>コウ</t>
    </rPh>
    <rPh sb="5" eb="6">
      <t>ケン</t>
    </rPh>
    <phoneticPr fontId="2"/>
  </si>
  <si>
    <t>■万六千三百十九石余</t>
    <rPh sb="1" eb="2">
      <t>ヨロズ</t>
    </rPh>
    <rPh sb="2" eb="8">
      <t>ロクセンサンビャクジュウキュウ</t>
    </rPh>
    <rPh sb="8" eb="9">
      <t>コク</t>
    </rPh>
    <rPh sb="9" eb="10">
      <t>アマリ</t>
    </rPh>
    <phoneticPr fontId="2"/>
  </si>
  <si>
    <t>柳原■</t>
    <rPh sb="0" eb="2">
      <t>ヤナギハラ</t>
    </rPh>
    <phoneticPr fontId="2"/>
  </si>
  <si>
    <t>■谷田部・下野茂木</t>
    <rPh sb="1" eb="4">
      <t>ヤタベ</t>
    </rPh>
    <rPh sb="5" eb="7">
      <t>シモツケ</t>
    </rPh>
    <rPh sb="7" eb="9">
      <t>モギ</t>
    </rPh>
    <phoneticPr fontId="2"/>
  </si>
  <si>
    <t>有馬上総介</t>
    <rPh sb="0" eb="2">
      <t>アリマ</t>
    </rPh>
    <rPh sb="2" eb="4">
      <t>カズサ</t>
    </rPh>
    <rPh sb="4" eb="5">
      <t>スケ</t>
    </rPh>
    <phoneticPr fontId="2"/>
  </si>
  <si>
    <t>多０１０２７７</t>
  </si>
  <si>
    <t>摂津国麻田青木釚二郎鮪ト麩紺賻纊〔精拊産</t>
    <rPh sb="0" eb="2">
      <t>セッツ</t>
    </rPh>
    <rPh sb="2" eb="3">
      <t>コク</t>
    </rPh>
    <rPh sb="3" eb="5">
      <t>アサダ</t>
    </rPh>
    <rPh sb="5" eb="7">
      <t>アオキ</t>
    </rPh>
    <rPh sb="7" eb="8">
      <t>キュウ</t>
    </rPh>
    <rPh sb="8" eb="10">
      <t>ジロウ</t>
    </rPh>
    <rPh sb="10" eb="11">
      <t>マグロ</t>
    </rPh>
    <rPh sb="12" eb="13">
      <t>フ</t>
    </rPh>
    <rPh sb="13" eb="14">
      <t>コン</t>
    </rPh>
    <rPh sb="14" eb="15">
      <t>ブ</t>
    </rPh>
    <rPh sb="15" eb="16">
      <t>ワタ</t>
    </rPh>
    <rPh sb="17" eb="18">
      <t>セイ</t>
    </rPh>
    <rPh sb="18" eb="19">
      <t>ナ</t>
    </rPh>
    <rPh sb="19" eb="20">
      <t>サン</t>
    </rPh>
    <phoneticPr fontId="2"/>
  </si>
  <si>
    <t>青木釚二郎</t>
    <rPh sb="0" eb="2">
      <t>アオキ</t>
    </rPh>
    <rPh sb="2" eb="3">
      <t>キュウ</t>
    </rPh>
    <rPh sb="3" eb="5">
      <t>ジロウ</t>
    </rPh>
    <phoneticPr fontId="2"/>
  </si>
  <si>
    <t>青木美濃守</t>
    <rPh sb="0" eb="2">
      <t>アオキ</t>
    </rPh>
    <rPh sb="2" eb="4">
      <t>ミノ</t>
    </rPh>
    <rPh sb="4" eb="5">
      <t>カミ</t>
    </rPh>
    <phoneticPr fontId="2"/>
  </si>
  <si>
    <t>青木釚二郎一咸</t>
    <rPh sb="0" eb="2">
      <t>アオキ</t>
    </rPh>
    <rPh sb="2" eb="3">
      <t>キュウ</t>
    </rPh>
    <rPh sb="3" eb="5">
      <t>ジロウ</t>
    </rPh>
    <rPh sb="5" eb="6">
      <t>イチ</t>
    </rPh>
    <rPh sb="6" eb="7">
      <t>ゲン</t>
    </rPh>
    <phoneticPr fontId="2"/>
  </si>
  <si>
    <t>芝三田■</t>
    <rPh sb="0" eb="1">
      <t>シバ</t>
    </rPh>
    <rPh sb="1" eb="3">
      <t>ミタ</t>
    </rPh>
    <phoneticPr fontId="2"/>
  </si>
  <si>
    <t>摂津麻田</t>
    <rPh sb="0" eb="2">
      <t>セッツ</t>
    </rPh>
    <phoneticPr fontId="2"/>
  </si>
  <si>
    <t>奥平右衛門尉</t>
    <rPh sb="0" eb="2">
      <t>オクダイラ</t>
    </rPh>
    <rPh sb="2" eb="3">
      <t>ウ</t>
    </rPh>
    <rPh sb="3" eb="5">
      <t>エモン</t>
    </rPh>
    <rPh sb="5" eb="6">
      <t>ジョウ</t>
    </rPh>
    <phoneticPr fontId="2"/>
  </si>
  <si>
    <t>多０１０２７８</t>
  </si>
  <si>
    <t>丹波国柏原織田剛三郎信敬　明細短冊</t>
  </si>
  <si>
    <t>織田剛三郎信敬</t>
    <rPh sb="0" eb="2">
      <t>オダ</t>
    </rPh>
    <rPh sb="2" eb="3">
      <t>ゴウ</t>
    </rPh>
    <rPh sb="3" eb="5">
      <t>サブロウ</t>
    </rPh>
    <rPh sb="5" eb="6">
      <t>シン</t>
    </rPh>
    <rPh sb="6" eb="7">
      <t>ケイ</t>
    </rPh>
    <phoneticPr fontId="2"/>
  </si>
  <si>
    <t>芝三田小■</t>
    <rPh sb="0" eb="1">
      <t>シバ</t>
    </rPh>
    <rPh sb="1" eb="3">
      <t>ミタ</t>
    </rPh>
    <rPh sb="3" eb="4">
      <t>ショウ</t>
    </rPh>
    <phoneticPr fontId="2"/>
  </si>
  <si>
    <t>丹波柏原</t>
    <rPh sb="0" eb="2">
      <t>タンバ</t>
    </rPh>
    <rPh sb="2" eb="4">
      <t>カシワバラ</t>
    </rPh>
    <phoneticPr fontId="2"/>
  </si>
  <si>
    <t>細川豊前守</t>
    <rPh sb="0" eb="2">
      <t>ホソカワ</t>
    </rPh>
    <rPh sb="2" eb="4">
      <t>ブゼン</t>
    </rPh>
    <rPh sb="4" eb="5">
      <t>カミ</t>
    </rPh>
    <phoneticPr fontId="2"/>
  </si>
  <si>
    <t>多０１０２７９</t>
  </si>
  <si>
    <t>側衆駒木根大内記政暁　明細短冊</t>
  </si>
  <si>
    <t>駒木根大内記政暁</t>
    <rPh sb="0" eb="1">
      <t>コマ</t>
    </rPh>
    <rPh sb="1" eb="2">
      <t>キ</t>
    </rPh>
    <rPh sb="2" eb="3">
      <t>ネ</t>
    </rPh>
    <rPh sb="3" eb="4">
      <t>オオ</t>
    </rPh>
    <rPh sb="4" eb="6">
      <t>ナイキ</t>
    </rPh>
    <rPh sb="6" eb="7">
      <t>マサ</t>
    </rPh>
    <rPh sb="7" eb="8">
      <t>アカツキ</t>
    </rPh>
    <phoneticPr fontId="2"/>
  </si>
  <si>
    <t>小川町■町</t>
    <rPh sb="0" eb="3">
      <t>オガワマチ</t>
    </rPh>
    <rPh sb="4" eb="5">
      <t>マチ</t>
    </rPh>
    <phoneticPr fontId="2"/>
  </si>
  <si>
    <t>多０１０２８０</t>
  </si>
  <si>
    <t>那須衆芦野民部資原　明細短冊</t>
  </si>
  <si>
    <t>芦野■部資原（芦野民部資原）</t>
    <rPh sb="0" eb="2">
      <t>アシノ</t>
    </rPh>
    <rPh sb="3" eb="4">
      <t>ブ</t>
    </rPh>
    <rPh sb="4" eb="5">
      <t>シ</t>
    </rPh>
    <rPh sb="5" eb="6">
      <t>ハラ</t>
    </rPh>
    <rPh sb="7" eb="9">
      <t>アシノ</t>
    </rPh>
    <rPh sb="9" eb="11">
      <t>ミンブ</t>
    </rPh>
    <rPh sb="11" eb="12">
      <t>シ</t>
    </rPh>
    <rPh sb="12" eb="13">
      <t>ハラ</t>
    </rPh>
    <phoneticPr fontId="2"/>
  </si>
  <si>
    <t>三千十六石</t>
    <rPh sb="0" eb="5">
      <t>サンゼンジュウロッコク</t>
    </rPh>
    <phoneticPr fontId="2"/>
  </si>
  <si>
    <t>■田明■下</t>
    <rPh sb="1" eb="2">
      <t>デン</t>
    </rPh>
    <rPh sb="2" eb="3">
      <t>アキラ</t>
    </rPh>
    <rPh sb="4" eb="5">
      <t>シタ</t>
    </rPh>
    <phoneticPr fontId="2"/>
  </si>
  <si>
    <t>芦野中務</t>
    <rPh sb="0" eb="2">
      <t>アシノ</t>
    </rPh>
    <rPh sb="2" eb="4">
      <t>ナカツカサ</t>
    </rPh>
    <phoneticPr fontId="2"/>
  </si>
  <si>
    <t>多０１０２８１</t>
  </si>
  <si>
    <t>近江国水口加藤能登守明邦　明細短冊</t>
  </si>
  <si>
    <t>加藤能登守明邦</t>
    <rPh sb="0" eb="2">
      <t>カトウ</t>
    </rPh>
    <rPh sb="2" eb="4">
      <t>ノト</t>
    </rPh>
    <rPh sb="4" eb="5">
      <t>カミ</t>
    </rPh>
    <rPh sb="5" eb="6">
      <t>ア</t>
    </rPh>
    <rPh sb="6" eb="7">
      <t>クニ</t>
    </rPh>
    <phoneticPr fontId="2"/>
  </si>
  <si>
    <t>愛宕下藪小路</t>
    <rPh sb="0" eb="2">
      <t>アタゴ</t>
    </rPh>
    <rPh sb="2" eb="3">
      <t>シモ</t>
    </rPh>
    <rPh sb="3" eb="4">
      <t>ヤブ</t>
    </rPh>
    <rPh sb="4" eb="6">
      <t>コミチ</t>
    </rPh>
    <phoneticPr fontId="2"/>
  </si>
  <si>
    <t>近江水口</t>
    <rPh sb="0" eb="2">
      <t>オウミ</t>
    </rPh>
    <rPh sb="2" eb="4">
      <t>ミナクチ</t>
    </rPh>
    <phoneticPr fontId="2"/>
  </si>
  <si>
    <t>加藤越中守</t>
    <rPh sb="0" eb="2">
      <t>カトウ</t>
    </rPh>
    <rPh sb="2" eb="4">
      <t>エッチュウ</t>
    </rPh>
    <rPh sb="4" eb="5">
      <t>カミ</t>
    </rPh>
    <phoneticPr fontId="2"/>
  </si>
  <si>
    <t>多０１０２８２</t>
  </si>
  <si>
    <t>上野国安中板倉伊予守勝明　明細短冊</t>
  </si>
  <si>
    <t>板倉伊予■明</t>
    <rPh sb="0" eb="2">
      <t>イタクラ</t>
    </rPh>
    <rPh sb="2" eb="4">
      <t>イヨ</t>
    </rPh>
    <rPh sb="5" eb="6">
      <t>メイ</t>
    </rPh>
    <phoneticPr fontId="2"/>
  </si>
  <si>
    <t>上野・下総</t>
    <rPh sb="0" eb="2">
      <t>コウズケ</t>
    </rPh>
    <rPh sb="3" eb="5">
      <t>シモウサ</t>
    </rPh>
    <phoneticPr fontId="2"/>
  </si>
  <si>
    <t>高は板倉阿波守分知</t>
  </si>
  <si>
    <t>一ツ橋御門外</t>
    <rPh sb="0" eb="1">
      <t>ヒト</t>
    </rPh>
    <rPh sb="2" eb="3">
      <t>バシ</t>
    </rPh>
    <rPh sb="3" eb="4">
      <t>オ</t>
    </rPh>
    <rPh sb="4" eb="5">
      <t>モン</t>
    </rPh>
    <rPh sb="5" eb="6">
      <t>ソト</t>
    </rPh>
    <phoneticPr fontId="2"/>
  </si>
  <si>
    <t>上野安中</t>
    <rPh sb="0" eb="2">
      <t>ウエノ</t>
    </rPh>
    <rPh sb="2" eb="4">
      <t>アンナカ</t>
    </rPh>
    <phoneticPr fontId="2"/>
  </si>
  <si>
    <t>板倉伊予守</t>
    <rPh sb="0" eb="2">
      <t>イタクラ</t>
    </rPh>
    <rPh sb="2" eb="4">
      <t>イヨ</t>
    </rPh>
    <rPh sb="4" eb="5">
      <t>カミ</t>
    </rPh>
    <phoneticPr fontId="2"/>
  </si>
  <si>
    <t>多０１０２８３</t>
  </si>
  <si>
    <t>陸奥国一ノ関田村棣之丞行顕　明細短冊</t>
  </si>
  <si>
    <t>田村棣之丞行顕</t>
    <rPh sb="0" eb="2">
      <t>タムラ</t>
    </rPh>
    <rPh sb="2" eb="3">
      <t>トオル</t>
    </rPh>
    <rPh sb="3" eb="4">
      <t>ノ</t>
    </rPh>
    <rPh sb="4" eb="5">
      <t>ジョウ</t>
    </rPh>
    <rPh sb="5" eb="6">
      <t>ユ</t>
    </rPh>
    <rPh sb="6" eb="7">
      <t>ケン</t>
    </rPh>
    <phoneticPr fontId="2"/>
  </si>
  <si>
    <t>高は松平■</t>
    <rPh sb="0" eb="1">
      <t>タカ</t>
    </rPh>
    <rPh sb="2" eb="4">
      <t>マツダイラ</t>
    </rPh>
    <phoneticPr fontId="2"/>
  </si>
  <si>
    <t>愛宕下</t>
    <rPh sb="0" eb="2">
      <t>アタゴ</t>
    </rPh>
    <rPh sb="2" eb="3">
      <t>シタ</t>
    </rPh>
    <phoneticPr fontId="2"/>
  </si>
  <si>
    <t>奥州一ノ関</t>
    <rPh sb="0" eb="2">
      <t>オウシュウ</t>
    </rPh>
    <rPh sb="2" eb="3">
      <t>イチ</t>
    </rPh>
    <rPh sb="4" eb="5">
      <t>セキ</t>
    </rPh>
    <phoneticPr fontId="2"/>
  </si>
  <si>
    <t>田村左京大夫</t>
    <rPh sb="0" eb="2">
      <t>タムラ</t>
    </rPh>
    <rPh sb="2" eb="3">
      <t>サ</t>
    </rPh>
    <rPh sb="3" eb="4">
      <t>キョウ</t>
    </rPh>
    <rPh sb="4" eb="6">
      <t>ダユウ</t>
    </rPh>
    <phoneticPr fontId="2"/>
  </si>
  <si>
    <t>田村右京大夫</t>
    <rPh sb="0" eb="2">
      <t>タムラ</t>
    </rPh>
    <rPh sb="2" eb="4">
      <t>ウキョウ</t>
    </rPh>
    <rPh sb="4" eb="6">
      <t>タユウ</t>
    </rPh>
    <phoneticPr fontId="2"/>
  </si>
  <si>
    <t>高は松平陸奥守内分</t>
    <rPh sb="0" eb="1">
      <t>タカ</t>
    </rPh>
    <rPh sb="2" eb="4">
      <t>マツダイラ</t>
    </rPh>
    <rPh sb="4" eb="6">
      <t>ムツ</t>
    </rPh>
    <rPh sb="6" eb="7">
      <t>カミ</t>
    </rPh>
    <rPh sb="7" eb="8">
      <t>ナイ</t>
    </rPh>
    <rPh sb="8" eb="9">
      <t>ブン</t>
    </rPh>
    <phoneticPr fontId="2"/>
  </si>
  <si>
    <t>陸</t>
    <rPh sb="0" eb="1">
      <t>リク</t>
    </rPh>
    <phoneticPr fontId="2"/>
  </si>
  <si>
    <t>陸奥一ノ関</t>
    <rPh sb="0" eb="2">
      <t>ムツ</t>
    </rPh>
    <rPh sb="2" eb="3">
      <t>イチ</t>
    </rPh>
    <rPh sb="4" eb="5">
      <t>セキ</t>
    </rPh>
    <phoneticPr fontId="2"/>
  </si>
  <si>
    <t>多０１０２８４</t>
  </si>
  <si>
    <t>豊前国小倉新田小笠原貞寧　明細短冊</t>
  </si>
  <si>
    <t>小笠原</t>
    <rPh sb="0" eb="3">
      <t>オガサワラ</t>
    </rPh>
    <phoneticPr fontId="2"/>
  </si>
  <si>
    <t>小笠原　貞寧</t>
    <rPh sb="0" eb="3">
      <t>オガサワラ</t>
    </rPh>
    <rPh sb="4" eb="5">
      <t>サダ</t>
    </rPh>
    <rPh sb="5" eb="6">
      <t>ネイ</t>
    </rPh>
    <phoneticPr fontId="2"/>
  </si>
  <si>
    <t>多０１０２８５</t>
  </si>
  <si>
    <t>陸奥国湯長谷内藤因幡守政民　明細短冊</t>
  </si>
  <si>
    <t>内藤因幡守政■</t>
    <rPh sb="0" eb="2">
      <t>ナイトウ</t>
    </rPh>
    <rPh sb="2" eb="5">
      <t>イナバカミ</t>
    </rPh>
    <rPh sb="5" eb="6">
      <t>マサ</t>
    </rPh>
    <phoneticPr fontId="2"/>
  </si>
  <si>
    <t>高は内藤備後守分知</t>
    <rPh sb="0" eb="1">
      <t>タカ</t>
    </rPh>
    <rPh sb="2" eb="4">
      <t>ナイトウ</t>
    </rPh>
    <rPh sb="4" eb="6">
      <t>ビンゴ</t>
    </rPh>
    <rPh sb="6" eb="7">
      <t>カミ</t>
    </rPh>
    <rPh sb="7" eb="8">
      <t>ブン</t>
    </rPh>
    <rPh sb="8" eb="9">
      <t>チ</t>
    </rPh>
    <phoneticPr fontId="2"/>
  </si>
  <si>
    <t>■百姓町</t>
    <rPh sb="1" eb="3">
      <t>ヒャクショウ</t>
    </rPh>
    <rPh sb="3" eb="4">
      <t>マチ</t>
    </rPh>
    <phoneticPr fontId="2"/>
  </si>
  <si>
    <t>陸奥湯長谷</t>
    <rPh sb="0" eb="2">
      <t>ムツ</t>
    </rPh>
    <rPh sb="2" eb="3">
      <t>ユ</t>
    </rPh>
    <rPh sb="3" eb="5">
      <t>ハセ</t>
    </rPh>
    <phoneticPr fontId="2"/>
  </si>
  <si>
    <t>内藤播磨守</t>
    <rPh sb="0" eb="2">
      <t>ナイトウ</t>
    </rPh>
    <rPh sb="2" eb="4">
      <t>ハリマ</t>
    </rPh>
    <rPh sb="4" eb="5">
      <t>カミ</t>
    </rPh>
    <phoneticPr fontId="2"/>
  </si>
  <si>
    <t>酒井右衛門佐</t>
    <rPh sb="0" eb="2">
      <t>サカイ</t>
    </rPh>
    <rPh sb="2" eb="3">
      <t>ウ</t>
    </rPh>
    <rPh sb="3" eb="5">
      <t>エモン</t>
    </rPh>
    <rPh sb="5" eb="6">
      <t>サ</t>
    </rPh>
    <phoneticPr fontId="2"/>
  </si>
  <si>
    <t>多０１０２８６</t>
  </si>
  <si>
    <t>出羽国庄内酒井左衛門尉忠器</t>
    <rPh sb="0" eb="2">
      <t>デワ</t>
    </rPh>
    <rPh sb="2" eb="3">
      <t>コク</t>
    </rPh>
    <rPh sb="3" eb="5">
      <t>ショウナイ</t>
    </rPh>
    <rPh sb="5" eb="7">
      <t>サカイ</t>
    </rPh>
    <rPh sb="7" eb="10">
      <t>サエモン</t>
    </rPh>
    <rPh sb="10" eb="11">
      <t>ジョウ</t>
    </rPh>
    <rPh sb="11" eb="12">
      <t>タダ</t>
    </rPh>
    <rPh sb="12" eb="13">
      <t>ウツワ</t>
    </rPh>
    <phoneticPr fontId="2"/>
  </si>
  <si>
    <t>酒井■尉忠器</t>
    <rPh sb="0" eb="2">
      <t>サカイ</t>
    </rPh>
    <rPh sb="3" eb="4">
      <t>ジョウ</t>
    </rPh>
    <rPh sb="4" eb="5">
      <t>タダ</t>
    </rPh>
    <rPh sb="5" eb="6">
      <t>ウツワ</t>
    </rPh>
    <phoneticPr fontId="2"/>
  </si>
  <si>
    <t>溜詰</t>
    <rPh sb="0" eb="1">
      <t>タマ</t>
    </rPh>
    <rPh sb="1" eb="2">
      <t>ツメ</t>
    </rPh>
    <phoneticPr fontId="2"/>
  </si>
  <si>
    <t>一部のみ・下部は別人の明細か</t>
    <rPh sb="0" eb="2">
      <t>イチブ</t>
    </rPh>
    <rPh sb="5" eb="7">
      <t>カブ</t>
    </rPh>
    <rPh sb="8" eb="10">
      <t>ベツジン</t>
    </rPh>
    <rPh sb="11" eb="13">
      <t>メイサイ</t>
    </rPh>
    <phoneticPr fontId="2"/>
  </si>
  <si>
    <t>多０１０２８７</t>
  </si>
  <si>
    <t>豊前国小倉小笠原伊予守忠徴　明細短冊</t>
  </si>
  <si>
    <t>小笠原伊予■忠徴</t>
    <rPh sb="0" eb="3">
      <t>オガサワラ</t>
    </rPh>
    <rPh sb="3" eb="5">
      <t>イヨ</t>
    </rPh>
    <rPh sb="6" eb="7">
      <t>チュウ</t>
    </rPh>
    <rPh sb="7" eb="8">
      <t>チョウ</t>
    </rPh>
    <phoneticPr fontId="2"/>
  </si>
  <si>
    <t>神田橋御門内</t>
    <rPh sb="0" eb="2">
      <t>カンダ</t>
    </rPh>
    <rPh sb="2" eb="3">
      <t>バシ</t>
    </rPh>
    <rPh sb="3" eb="4">
      <t>オ</t>
    </rPh>
    <rPh sb="4" eb="5">
      <t>モン</t>
    </rPh>
    <rPh sb="5" eb="6">
      <t>ナイ</t>
    </rPh>
    <phoneticPr fontId="2"/>
  </si>
  <si>
    <t>小笠原大膳大夫</t>
    <rPh sb="0" eb="3">
      <t>オガサワラ</t>
    </rPh>
    <rPh sb="3" eb="5">
      <t>ダイゼン</t>
    </rPh>
    <rPh sb="5" eb="7">
      <t>ダユウ</t>
    </rPh>
    <phoneticPr fontId="2"/>
  </si>
  <si>
    <t>多０１０２８８</t>
  </si>
  <si>
    <t>上野国矢田松平左兵衛督信任　明細短冊</t>
  </si>
  <si>
    <t>松平意之丞信任</t>
    <rPh sb="0" eb="2">
      <t>マツダイラ</t>
    </rPh>
    <rPh sb="2" eb="3">
      <t>イ</t>
    </rPh>
    <rPh sb="3" eb="4">
      <t>ノ</t>
    </rPh>
    <rPh sb="4" eb="5">
      <t>ジョウ</t>
    </rPh>
    <rPh sb="5" eb="6">
      <t>シン</t>
    </rPh>
    <rPh sb="6" eb="7">
      <t>ニン</t>
    </rPh>
    <phoneticPr fontId="2"/>
  </si>
  <si>
    <t>■野・上総</t>
    <rPh sb="1" eb="2">
      <t>ノ</t>
    </rPh>
    <rPh sb="3" eb="5">
      <t>カズサ</t>
    </rPh>
    <phoneticPr fontId="2"/>
  </si>
  <si>
    <t>赤坂薬硎坂</t>
    <rPh sb="0" eb="2">
      <t>アカサカ</t>
    </rPh>
    <rPh sb="2" eb="3">
      <t>クスリ</t>
    </rPh>
    <rPh sb="3" eb="4">
      <t>ケイ</t>
    </rPh>
    <rPh sb="4" eb="5">
      <t>サカ</t>
    </rPh>
    <phoneticPr fontId="2"/>
  </si>
  <si>
    <t>■矢田（定府）</t>
    <rPh sb="1" eb="3">
      <t>ヤダ</t>
    </rPh>
    <rPh sb="4" eb="5">
      <t>サダ</t>
    </rPh>
    <rPh sb="5" eb="6">
      <t>フ</t>
    </rPh>
    <phoneticPr fontId="2"/>
  </si>
  <si>
    <t>松平弾正大弼</t>
    <rPh sb="0" eb="2">
      <t>マツダイラ</t>
    </rPh>
    <rPh sb="2" eb="4">
      <t>ダンジョウ</t>
    </rPh>
    <rPh sb="4" eb="5">
      <t>ダイ</t>
    </rPh>
    <rPh sb="5" eb="6">
      <t>ヒツ</t>
    </rPh>
    <phoneticPr fontId="2"/>
  </si>
  <si>
    <t>多０１０２８９</t>
  </si>
  <si>
    <t>交代寄合戸川定太郎　明細短冊</t>
  </si>
  <si>
    <t>戸川定■郎■（戸川定太郎達寛）</t>
    <rPh sb="0" eb="2">
      <t>トガワ</t>
    </rPh>
    <rPh sb="2" eb="3">
      <t>サダ</t>
    </rPh>
    <rPh sb="4" eb="5">
      <t>ロウ</t>
    </rPh>
    <rPh sb="7" eb="9">
      <t>トガワ</t>
    </rPh>
    <rPh sb="9" eb="12">
      <t>サダタロウ</t>
    </rPh>
    <rPh sb="12" eb="13">
      <t>タツ</t>
    </rPh>
    <rPh sb="13" eb="14">
      <t>ヒロ</t>
    </rPh>
    <phoneticPr fontId="2"/>
  </si>
  <si>
    <t>麻布六本木■</t>
    <rPh sb="0" eb="2">
      <t>アザブ</t>
    </rPh>
    <rPh sb="2" eb="5">
      <t>ロッポンギ</t>
    </rPh>
    <phoneticPr fontId="2"/>
  </si>
  <si>
    <t>備中■川</t>
    <rPh sb="0" eb="2">
      <t>ビッチュウ</t>
    </rPh>
    <rPh sb="3" eb="4">
      <t>カワ</t>
    </rPh>
    <phoneticPr fontId="2"/>
  </si>
  <si>
    <t>戸川弾正</t>
    <rPh sb="0" eb="2">
      <t>トガワ</t>
    </rPh>
    <rPh sb="2" eb="4">
      <t>ダンジョウ</t>
    </rPh>
    <phoneticPr fontId="2"/>
  </si>
  <si>
    <t>多０１０２９０</t>
  </si>
  <si>
    <t>土佐国高知松平（山内）晟太郎豊熙　明細短冊</t>
  </si>
  <si>
    <t>松平晟■豊熙</t>
    <rPh sb="0" eb="2">
      <t>マツダイラ</t>
    </rPh>
    <rPh sb="2" eb="3">
      <t>アキラ</t>
    </rPh>
    <rPh sb="4" eb="5">
      <t>トヨ</t>
    </rPh>
    <rPh sb="5" eb="6">
      <t>ヒロシ</t>
    </rPh>
    <phoneticPr fontId="2"/>
  </si>
  <si>
    <t>鍛冶橋御■</t>
    <rPh sb="0" eb="2">
      <t>カジ</t>
    </rPh>
    <rPh sb="2" eb="3">
      <t>バシ</t>
    </rPh>
    <rPh sb="3" eb="4">
      <t>オ</t>
    </rPh>
    <phoneticPr fontId="2"/>
  </si>
  <si>
    <t>■州高知</t>
    <rPh sb="1" eb="2">
      <t>シュウ</t>
    </rPh>
    <rPh sb="2" eb="4">
      <t>コウチ</t>
    </rPh>
    <phoneticPr fontId="2"/>
  </si>
  <si>
    <t>松平土佐守</t>
    <rPh sb="0" eb="2">
      <t>マツダイラ</t>
    </rPh>
    <rPh sb="2" eb="4">
      <t>トサ</t>
    </rPh>
    <rPh sb="4" eb="5">
      <t>カミ</t>
    </rPh>
    <phoneticPr fontId="2"/>
  </si>
  <si>
    <t>多０１０２９１</t>
  </si>
  <si>
    <t>表高家大沢右膳基道　明細短冊</t>
  </si>
  <si>
    <t>大沢右膳基道</t>
    <rPh sb="0" eb="2">
      <t>オオサワ</t>
    </rPh>
    <rPh sb="2" eb="3">
      <t>ウ</t>
    </rPh>
    <rPh sb="3" eb="4">
      <t>ゼン</t>
    </rPh>
    <rPh sb="4" eb="5">
      <t>キ</t>
    </rPh>
    <rPh sb="5" eb="6">
      <t>ミチ</t>
    </rPh>
    <phoneticPr fontId="2"/>
  </si>
  <si>
    <t>四谷左門横町</t>
    <rPh sb="0" eb="2">
      <t>ヨツヤ</t>
    </rPh>
    <rPh sb="2" eb="4">
      <t>サモン</t>
    </rPh>
    <rPh sb="4" eb="6">
      <t>ヨコマチ</t>
    </rPh>
    <phoneticPr fontId="2"/>
  </si>
  <si>
    <t>大沢修理大夫</t>
    <rPh sb="0" eb="2">
      <t>オオサワ</t>
    </rPh>
    <rPh sb="2" eb="4">
      <t>シュウリ</t>
    </rPh>
    <rPh sb="4" eb="6">
      <t>タユウ</t>
    </rPh>
    <phoneticPr fontId="2"/>
  </si>
  <si>
    <t>多０１０２９２</t>
  </si>
  <si>
    <t>陸奥国白河阿部誠一郎正定　明細短冊</t>
  </si>
  <si>
    <t>阿部誠一郎正定</t>
    <rPh sb="0" eb="2">
      <t>アベ</t>
    </rPh>
    <rPh sb="2" eb="5">
      <t>セイイチロウ</t>
    </rPh>
    <rPh sb="5" eb="6">
      <t>マサ</t>
    </rPh>
    <rPh sb="6" eb="7">
      <t>サダ</t>
    </rPh>
    <phoneticPr fontId="2"/>
  </si>
  <si>
    <t>陸奥・出羽</t>
    <rPh sb="0" eb="2">
      <t>ムツ</t>
    </rPh>
    <rPh sb="3" eb="5">
      <t>デワ</t>
    </rPh>
    <phoneticPr fontId="2"/>
  </si>
  <si>
    <t>山下御門内</t>
    <rPh sb="0" eb="2">
      <t>ヤマシタ</t>
    </rPh>
    <rPh sb="2" eb="3">
      <t>オ</t>
    </rPh>
    <rPh sb="3" eb="4">
      <t>モン</t>
    </rPh>
    <rPh sb="4" eb="5">
      <t>ナイ</t>
    </rPh>
    <phoneticPr fontId="2"/>
  </si>
  <si>
    <t>陸奥白川</t>
    <phoneticPr fontId="2"/>
  </si>
  <si>
    <t>阿部能登守</t>
    <rPh sb="0" eb="2">
      <t>アベ</t>
    </rPh>
    <rPh sb="2" eb="4">
      <t>ノト</t>
    </rPh>
    <rPh sb="4" eb="5">
      <t>カミ</t>
    </rPh>
    <phoneticPr fontId="2"/>
  </si>
  <si>
    <t>多０１０２９３</t>
  </si>
  <si>
    <t>山城国淀稲葉栄之進正誼　明細短冊</t>
  </si>
  <si>
    <t>稲葉栄之■正誼</t>
    <rPh sb="0" eb="2">
      <t>イナバ</t>
    </rPh>
    <rPh sb="2" eb="3">
      <t>エイ</t>
    </rPh>
    <rPh sb="3" eb="4">
      <t>ノ</t>
    </rPh>
    <rPh sb="5" eb="6">
      <t>マサ</t>
    </rPh>
    <rPh sb="6" eb="7">
      <t>ギ</t>
    </rPh>
    <phoneticPr fontId="2"/>
  </si>
  <si>
    <t>十万二千石</t>
    <rPh sb="0" eb="2">
      <t>ジュウマン</t>
    </rPh>
    <rPh sb="2" eb="5">
      <t>ニセンゴク</t>
    </rPh>
    <phoneticPr fontId="2"/>
  </si>
  <si>
    <t>山城・河内・摂津・近江・下総・和泉・常陸・上野</t>
    <rPh sb="0" eb="2">
      <t>ヤマシロ</t>
    </rPh>
    <rPh sb="3" eb="5">
      <t>カワチ</t>
    </rPh>
    <rPh sb="6" eb="8">
      <t>セッツ</t>
    </rPh>
    <rPh sb="9" eb="11">
      <t>オウミ</t>
    </rPh>
    <rPh sb="12" eb="14">
      <t>シモウサ</t>
    </rPh>
    <rPh sb="15" eb="17">
      <t>イズミ</t>
    </rPh>
    <rPh sb="18" eb="20">
      <t>ヒタチ</t>
    </rPh>
    <rPh sb="21" eb="23">
      <t>コウズケ</t>
    </rPh>
    <phoneticPr fontId="2"/>
  </si>
  <si>
    <t>美</t>
    <rPh sb="0" eb="1">
      <t>ビ</t>
    </rPh>
    <phoneticPr fontId="2"/>
  </si>
  <si>
    <t>山城淀</t>
    <rPh sb="0" eb="2">
      <t>ヤマシロ</t>
    </rPh>
    <rPh sb="2" eb="3">
      <t>ヨド</t>
    </rPh>
    <phoneticPr fontId="2"/>
  </si>
  <si>
    <t>稲葉内匠頭</t>
    <rPh sb="0" eb="2">
      <t>イナバ</t>
    </rPh>
    <rPh sb="2" eb="4">
      <t>タクミ</t>
    </rPh>
    <rPh sb="4" eb="5">
      <t>アタマ</t>
    </rPh>
    <phoneticPr fontId="2"/>
  </si>
  <si>
    <t>多０１０２９４</t>
  </si>
  <si>
    <t>丹波国柏原織田出雲守信貞　明細短冊</t>
  </si>
  <si>
    <t>織田大学信■</t>
    <rPh sb="0" eb="2">
      <t>オダ</t>
    </rPh>
    <rPh sb="2" eb="4">
      <t>ダイガク</t>
    </rPh>
    <rPh sb="4" eb="5">
      <t>シン</t>
    </rPh>
    <phoneticPr fontId="2"/>
  </si>
  <si>
    <t>芝三田小山</t>
    <rPh sb="0" eb="1">
      <t>シバ</t>
    </rPh>
    <rPh sb="1" eb="3">
      <t>ミタ</t>
    </rPh>
    <rPh sb="3" eb="5">
      <t>コヤマ</t>
    </rPh>
    <phoneticPr fontId="2"/>
  </si>
  <si>
    <t>■柏原</t>
    <rPh sb="1" eb="3">
      <t>カシワバラ</t>
    </rPh>
    <phoneticPr fontId="2"/>
  </si>
  <si>
    <t>織田近江守</t>
    <rPh sb="0" eb="2">
      <t>オダ</t>
    </rPh>
    <rPh sb="2" eb="4">
      <t>オウミ</t>
    </rPh>
    <rPh sb="4" eb="5">
      <t>カミ</t>
    </rPh>
    <phoneticPr fontId="2"/>
  </si>
  <si>
    <t>多０１０２９５</t>
  </si>
  <si>
    <t>大番八番組番頭酒井隠岐守忠丈　明細短冊</t>
  </si>
  <si>
    <t>酒井隠岐守忠■（酒井隠岐守忠丈）</t>
    <rPh sb="0" eb="2">
      <t>サカイ</t>
    </rPh>
    <rPh sb="2" eb="4">
      <t>オキ</t>
    </rPh>
    <rPh sb="4" eb="5">
      <t>カミ</t>
    </rPh>
    <rPh sb="5" eb="6">
      <t>チュウ</t>
    </rPh>
    <rPh sb="8" eb="10">
      <t>サカイ</t>
    </rPh>
    <rPh sb="10" eb="12">
      <t>オキ</t>
    </rPh>
    <rPh sb="12" eb="13">
      <t>カミ</t>
    </rPh>
    <rPh sb="13" eb="14">
      <t>タダ</t>
    </rPh>
    <rPh sb="14" eb="15">
      <t>ジョウ</t>
    </rPh>
    <phoneticPr fontId="2"/>
  </si>
  <si>
    <t>■市兵■町</t>
    <rPh sb="1" eb="2">
      <t>イチ</t>
    </rPh>
    <rPh sb="2" eb="3">
      <t>ヘイ</t>
    </rPh>
    <rPh sb="4" eb="5">
      <t>マチ</t>
    </rPh>
    <phoneticPr fontId="2"/>
  </si>
  <si>
    <t>多０１０２９６</t>
  </si>
  <si>
    <t>肥前国鹿島鍋島学四郎直永　明細短冊</t>
  </si>
  <si>
    <t>鍋島学四郎直永</t>
    <rPh sb="0" eb="2">
      <t>ナベシマ</t>
    </rPh>
    <rPh sb="2" eb="3">
      <t>ガク</t>
    </rPh>
    <rPh sb="3" eb="5">
      <t>シロウ</t>
    </rPh>
    <rPh sb="5" eb="6">
      <t>ナオ</t>
    </rPh>
    <rPh sb="6" eb="7">
      <t>エイ</t>
    </rPh>
    <phoneticPr fontId="2"/>
  </si>
  <si>
    <t>高は松平肥前守内証分</t>
    <rPh sb="0" eb="1">
      <t>タカ</t>
    </rPh>
    <rPh sb="2" eb="4">
      <t>マツダイラ</t>
    </rPh>
    <rPh sb="4" eb="6">
      <t>ヒゼン</t>
    </rPh>
    <rPh sb="6" eb="7">
      <t>カミ</t>
    </rPh>
    <rPh sb="7" eb="9">
      <t>ナイショウ</t>
    </rPh>
    <rPh sb="9" eb="10">
      <t>ブン</t>
    </rPh>
    <phoneticPr fontId="2"/>
  </si>
  <si>
    <t>肥前鹿島</t>
    <rPh sb="0" eb="2">
      <t>ヒゼン</t>
    </rPh>
    <rPh sb="2" eb="4">
      <t>カシマ</t>
    </rPh>
    <phoneticPr fontId="2"/>
  </si>
  <si>
    <t>多０１０２９７</t>
  </si>
  <si>
    <t>下野国黒羽大関信濃守増昭　明細短冊</t>
  </si>
  <si>
    <t>大関信濃守増■</t>
    <rPh sb="0" eb="2">
      <t>オオゼキ</t>
    </rPh>
    <rPh sb="2" eb="4">
      <t>シナノ</t>
    </rPh>
    <rPh sb="4" eb="5">
      <t>カミ</t>
    </rPh>
    <rPh sb="5" eb="6">
      <t>マス</t>
    </rPh>
    <phoneticPr fontId="2"/>
  </si>
  <si>
    <t>一万八千石</t>
    <rPh sb="0" eb="5">
      <t>イチマンハッセンコク</t>
    </rPh>
    <phoneticPr fontId="2"/>
  </si>
  <si>
    <t>下野黒羽</t>
    <rPh sb="0" eb="2">
      <t>シモノ</t>
    </rPh>
    <rPh sb="2" eb="4">
      <t>クロハネ</t>
    </rPh>
    <phoneticPr fontId="2"/>
  </si>
  <si>
    <t>多０１０２９８</t>
  </si>
  <si>
    <t>交代寄合松平主水清倫　明細短冊</t>
  </si>
  <si>
    <t>松平主水清倫</t>
    <rPh sb="0" eb="2">
      <t>マツダイラ</t>
    </rPh>
    <rPh sb="2" eb="4">
      <t>モンド</t>
    </rPh>
    <rPh sb="4" eb="5">
      <t>セイ</t>
    </rPh>
    <rPh sb="5" eb="6">
      <t>リン</t>
    </rPh>
    <phoneticPr fontId="2"/>
  </si>
  <si>
    <t>四千■百石</t>
    <rPh sb="0" eb="2">
      <t>ヨンセン</t>
    </rPh>
    <rPh sb="3" eb="4">
      <t>ヒャッ</t>
    </rPh>
    <rPh sb="4" eb="5">
      <t>コク</t>
    </rPh>
    <phoneticPr fontId="2"/>
  </si>
  <si>
    <t>三河西郡</t>
    <rPh sb="0" eb="2">
      <t>ミカワ</t>
    </rPh>
    <rPh sb="2" eb="3">
      <t>ニシ</t>
    </rPh>
    <rPh sb="3" eb="4">
      <t>グン</t>
    </rPh>
    <phoneticPr fontId="2"/>
  </si>
  <si>
    <t>松平大炊</t>
    <rPh sb="0" eb="2">
      <t>マツダイラ</t>
    </rPh>
    <rPh sb="2" eb="4">
      <t>オオイ</t>
    </rPh>
    <phoneticPr fontId="2"/>
  </si>
  <si>
    <t>多０１０２９９</t>
  </si>
  <si>
    <t>信濃国高島諏訪射山忠恕　明細短冊</t>
  </si>
  <si>
    <t>諏訪射■忠恕</t>
    <rPh sb="0" eb="2">
      <t>スワ</t>
    </rPh>
    <rPh sb="2" eb="3">
      <t>イ</t>
    </rPh>
    <rPh sb="4" eb="5">
      <t>タダ</t>
    </rPh>
    <rPh sb="5" eb="6">
      <t>ジョ</t>
    </rPh>
    <phoneticPr fontId="2"/>
  </si>
  <si>
    <t>芝将監橋中屋敷</t>
    <rPh sb="0" eb="1">
      <t>シバ</t>
    </rPh>
    <rPh sb="1" eb="3">
      <t>ショウゲン</t>
    </rPh>
    <rPh sb="3" eb="4">
      <t>バシ</t>
    </rPh>
    <rPh sb="4" eb="7">
      <t>ナカヤシキ</t>
    </rPh>
    <phoneticPr fontId="2"/>
  </si>
  <si>
    <t>信濃高島</t>
    <rPh sb="0" eb="2">
      <t>シナノ</t>
    </rPh>
    <rPh sb="2" eb="4">
      <t>タカシマ</t>
    </rPh>
    <phoneticPr fontId="2"/>
  </si>
  <si>
    <t>諏訪因幡守</t>
    <rPh sb="0" eb="2">
      <t>スワ</t>
    </rPh>
    <rPh sb="2" eb="4">
      <t>イナバ</t>
    </rPh>
    <rPh sb="4" eb="5">
      <t>カミ</t>
    </rPh>
    <phoneticPr fontId="2"/>
  </si>
  <si>
    <t>多０１０３００</t>
  </si>
  <si>
    <t>遠江国浜松水野越前守忠邦　明細短冊</t>
  </si>
  <si>
    <t>水野越前守忠邦</t>
    <rPh sb="0" eb="2">
      <t>ミズノ</t>
    </rPh>
    <rPh sb="2" eb="4">
      <t>エチゼン</t>
    </rPh>
    <rPh sb="4" eb="5">
      <t>カミ</t>
    </rPh>
    <rPh sb="5" eb="6">
      <t>タダ</t>
    </rPh>
    <rPh sb="6" eb="7">
      <t>クニ</t>
    </rPh>
    <phoneticPr fontId="2"/>
  </si>
  <si>
    <t>下総・遠江・近江</t>
    <rPh sb="0" eb="2">
      <t>シモウサ</t>
    </rPh>
    <rPh sb="3" eb="5">
      <t>トオトウミ</t>
    </rPh>
    <rPh sb="6" eb="8">
      <t>オウミ</t>
    </rPh>
    <phoneticPr fontId="2"/>
  </si>
  <si>
    <t>■浜松</t>
    <rPh sb="1" eb="3">
      <t>ハママツ</t>
    </rPh>
    <phoneticPr fontId="2"/>
  </si>
  <si>
    <t>加判之列御免</t>
    <rPh sb="0" eb="1">
      <t>カ</t>
    </rPh>
    <rPh sb="1" eb="2">
      <t>ハン</t>
    </rPh>
    <rPh sb="2" eb="3">
      <t>ノ</t>
    </rPh>
    <rPh sb="3" eb="4">
      <t>レツ</t>
    </rPh>
    <rPh sb="4" eb="6">
      <t>ゴメン</t>
    </rPh>
    <phoneticPr fontId="2"/>
  </si>
  <si>
    <t>老中</t>
    <rPh sb="0" eb="2">
      <t>ロウジュウ</t>
    </rPh>
    <phoneticPr fontId="2"/>
  </si>
  <si>
    <t>多０１０３０１</t>
  </si>
  <si>
    <t>奏者番朽木近江守綱張　明細短冊</t>
  </si>
  <si>
    <t>朽木近江守■張</t>
    <rPh sb="0" eb="2">
      <t>クツキ</t>
    </rPh>
    <rPh sb="2" eb="4">
      <t>オウミ</t>
    </rPh>
    <rPh sb="4" eb="5">
      <t>カミ</t>
    </rPh>
    <rPh sb="6" eb="7">
      <t>ハ</t>
    </rPh>
    <phoneticPr fontId="2"/>
  </si>
  <si>
    <t>■万二千石</t>
    <rPh sb="1" eb="2">
      <t>ヨロズ</t>
    </rPh>
    <rPh sb="2" eb="4">
      <t>ニセン</t>
    </rPh>
    <rPh sb="4" eb="5">
      <t>コク</t>
    </rPh>
    <phoneticPr fontId="2"/>
  </si>
  <si>
    <t>丹波福知山</t>
    <rPh sb="0" eb="2">
      <t>タンバ</t>
    </rPh>
    <rPh sb="2" eb="5">
      <t>フクチヤマ</t>
    </rPh>
    <phoneticPr fontId="2"/>
  </si>
  <si>
    <t>朽木隠岐守</t>
    <rPh sb="0" eb="2">
      <t>クツキ</t>
    </rPh>
    <rPh sb="2" eb="4">
      <t>オキ</t>
    </rPh>
    <rPh sb="4" eb="5">
      <t>カミ</t>
    </rPh>
    <phoneticPr fontId="2"/>
  </si>
  <si>
    <t>本多下総守</t>
    <rPh sb="0" eb="2">
      <t>ホンダ</t>
    </rPh>
    <rPh sb="2" eb="4">
      <t>シモウサ</t>
    </rPh>
    <rPh sb="4" eb="5">
      <t>カミ</t>
    </rPh>
    <phoneticPr fontId="2"/>
  </si>
  <si>
    <t>御奏者番御免</t>
    <rPh sb="0" eb="1">
      <t>オ</t>
    </rPh>
    <rPh sb="1" eb="3">
      <t>ソウシャ</t>
    </rPh>
    <rPh sb="3" eb="4">
      <t>バン</t>
    </rPh>
    <rPh sb="4" eb="6">
      <t>ゴメン</t>
    </rPh>
    <phoneticPr fontId="2"/>
  </si>
  <si>
    <t>多０１０３０２</t>
  </si>
  <si>
    <t>讃岐国多度津京極大隅守高琢　明細短冊</t>
  </si>
  <si>
    <t>京極大隅守高琢</t>
    <rPh sb="0" eb="2">
      <t>キョウゴク</t>
    </rPh>
    <rPh sb="2" eb="4">
      <t>オオスミ</t>
    </rPh>
    <rPh sb="4" eb="5">
      <t>カミ</t>
    </rPh>
    <rPh sb="5" eb="6">
      <t>タカ</t>
    </rPh>
    <rPh sb="6" eb="7">
      <t>タク</t>
    </rPh>
    <phoneticPr fontId="2"/>
  </si>
  <si>
    <t>京極鶴■</t>
    <rPh sb="0" eb="2">
      <t>キョウゴク</t>
    </rPh>
    <rPh sb="2" eb="3">
      <t>ツル</t>
    </rPh>
    <phoneticPr fontId="2"/>
  </si>
  <si>
    <t>多０１０３０３</t>
  </si>
  <si>
    <t>有馬修理</t>
    <rPh sb="0" eb="2">
      <t>アリマ</t>
    </rPh>
    <rPh sb="2" eb="4">
      <t>シュウリ</t>
    </rPh>
    <phoneticPr fontId="2"/>
  </si>
  <si>
    <t>有馬修理広■</t>
    <rPh sb="0" eb="2">
      <t>アリマ</t>
    </rPh>
    <rPh sb="2" eb="4">
      <t>シュウリ</t>
    </rPh>
    <rPh sb="4" eb="5">
      <t>ヒロ</t>
    </rPh>
    <phoneticPr fontId="2"/>
  </si>
  <si>
    <t>多０１０３０４</t>
  </si>
  <si>
    <t>豊後国日出木下飛騨守俊程　明細短冊</t>
  </si>
  <si>
    <t>木下飛■</t>
    <rPh sb="0" eb="2">
      <t>キノシタ</t>
    </rPh>
    <rPh sb="2" eb="3">
      <t>ヒ</t>
    </rPh>
    <phoneticPr fontId="2"/>
  </si>
  <si>
    <t>木下主計頭</t>
    <rPh sb="0" eb="2">
      <t>キノシタ</t>
    </rPh>
    <rPh sb="2" eb="4">
      <t>カズエ</t>
    </rPh>
    <rPh sb="4" eb="5">
      <t>アタマ</t>
    </rPh>
    <phoneticPr fontId="2"/>
  </si>
  <si>
    <t>多０１０３０５</t>
  </si>
  <si>
    <t>伊予国新谷加藤大蔵少輔泰理　明細短冊</t>
  </si>
  <si>
    <t>加藤■少輔泰理</t>
    <rPh sb="0" eb="2">
      <t>カトウ</t>
    </rPh>
    <rPh sb="3" eb="4">
      <t>ショウ</t>
    </rPh>
    <rPh sb="4" eb="5">
      <t>スケ</t>
    </rPh>
    <rPh sb="5" eb="6">
      <t>タイ</t>
    </rPh>
    <rPh sb="6" eb="7">
      <t>リ</t>
    </rPh>
    <phoneticPr fontId="2"/>
  </si>
  <si>
    <t>加藤長門守</t>
    <rPh sb="0" eb="2">
      <t>カトウ</t>
    </rPh>
    <rPh sb="2" eb="4">
      <t>ナガト</t>
    </rPh>
    <rPh sb="4" eb="5">
      <t>カミ</t>
    </rPh>
    <phoneticPr fontId="2"/>
  </si>
  <si>
    <t>多０１０３０６</t>
  </si>
  <si>
    <t>越後国村松堀丹波守直休　明細短冊</t>
  </si>
  <si>
    <t>堀丹波■</t>
    <rPh sb="0" eb="1">
      <t>ホリ</t>
    </rPh>
    <rPh sb="1" eb="3">
      <t>タンバ</t>
    </rPh>
    <phoneticPr fontId="2"/>
  </si>
  <si>
    <t>下谷広■</t>
    <rPh sb="0" eb="2">
      <t>シモヤ</t>
    </rPh>
    <rPh sb="2" eb="3">
      <t>ヒロ</t>
    </rPh>
    <phoneticPr fontId="2"/>
  </si>
  <si>
    <t>越後村松</t>
    <rPh sb="0" eb="2">
      <t>エチゴ</t>
    </rPh>
    <rPh sb="2" eb="4">
      <t>ムラマツ</t>
    </rPh>
    <phoneticPr fontId="2"/>
  </si>
  <si>
    <t>堀丹■</t>
    <rPh sb="0" eb="1">
      <t>ホリ</t>
    </rPh>
    <rPh sb="1" eb="2">
      <t>タン</t>
    </rPh>
    <phoneticPr fontId="2"/>
  </si>
  <si>
    <t>多０１０３０７</t>
    <phoneticPr fontId="2"/>
  </si>
  <si>
    <t>喜連川金王丸紀氏・喜連川左馬頭熙氏分限</t>
    <rPh sb="0" eb="1">
      <t>キ</t>
    </rPh>
    <rPh sb="1" eb="2">
      <t>ツ</t>
    </rPh>
    <rPh sb="2" eb="3">
      <t>カワ</t>
    </rPh>
    <rPh sb="3" eb="4">
      <t>キン</t>
    </rPh>
    <rPh sb="4" eb="5">
      <t>オウ</t>
    </rPh>
    <rPh sb="5" eb="6">
      <t>マル</t>
    </rPh>
    <rPh sb="6" eb="7">
      <t>キ</t>
    </rPh>
    <rPh sb="7" eb="8">
      <t>ウジ</t>
    </rPh>
    <rPh sb="9" eb="10">
      <t>キ</t>
    </rPh>
    <rPh sb="10" eb="11">
      <t>レン</t>
    </rPh>
    <rPh sb="11" eb="12">
      <t>カワ</t>
    </rPh>
    <rPh sb="12" eb="13">
      <t>ヒダリ</t>
    </rPh>
    <rPh sb="13" eb="14">
      <t>ウマ</t>
    </rPh>
    <rPh sb="14" eb="15">
      <t>アタマ</t>
    </rPh>
    <rPh sb="17" eb="19">
      <t>ブゲン</t>
    </rPh>
    <phoneticPr fontId="2"/>
  </si>
  <si>
    <t>喜連川金王丸紀■</t>
    <rPh sb="0" eb="3">
      <t>キツレガワ</t>
    </rPh>
    <rPh sb="3" eb="4">
      <t>キン</t>
    </rPh>
    <rPh sb="4" eb="5">
      <t>オウ</t>
    </rPh>
    <rPh sb="5" eb="6">
      <t>マル</t>
    </rPh>
    <rPh sb="6" eb="7">
      <t>ノリ</t>
    </rPh>
    <phoneticPr fontId="2"/>
  </si>
  <si>
    <t>喜連川左馬頭</t>
    <rPh sb="0" eb="1">
      <t>キ</t>
    </rPh>
    <rPh sb="1" eb="2">
      <t>ツ</t>
    </rPh>
    <rPh sb="2" eb="3">
      <t>カワ</t>
    </rPh>
    <rPh sb="3" eb="4">
      <t>サ</t>
    </rPh>
    <rPh sb="4" eb="5">
      <t>ウマ</t>
    </rPh>
    <rPh sb="5" eb="6">
      <t>アタマ</t>
    </rPh>
    <phoneticPr fontId="2"/>
  </si>
  <si>
    <t>喜連川左馬■熙氏</t>
    <rPh sb="0" eb="3">
      <t>キツレガワ</t>
    </rPh>
    <rPh sb="3" eb="4">
      <t>サ</t>
    </rPh>
    <rPh sb="4" eb="5">
      <t>ウマ</t>
    </rPh>
    <rPh sb="6" eb="7">
      <t>ヒロシ</t>
    </rPh>
    <rPh sb="7" eb="8">
      <t>ウジ</t>
    </rPh>
    <phoneticPr fontId="2"/>
  </si>
  <si>
    <t>下谷■</t>
    <rPh sb="0" eb="2">
      <t>シモヤ</t>
    </rPh>
    <phoneticPr fontId="2"/>
  </si>
  <si>
    <t>下野塩谷郡喜連川</t>
    <rPh sb="0" eb="2">
      <t>シモツケ</t>
    </rPh>
    <rPh sb="2" eb="5">
      <t>シオヤグン</t>
    </rPh>
    <rPh sb="5" eb="8">
      <t>キツレガワ</t>
    </rPh>
    <phoneticPr fontId="2"/>
  </si>
  <si>
    <t>喜連川櫜翁</t>
    <rPh sb="0" eb="1">
      <t>キ</t>
    </rPh>
    <rPh sb="1" eb="2">
      <t>ツ</t>
    </rPh>
    <rPh sb="2" eb="3">
      <t>カワ</t>
    </rPh>
    <rPh sb="3" eb="4">
      <t>ユブクロ</t>
    </rPh>
    <rPh sb="4" eb="5">
      <t>オキナ</t>
    </rPh>
    <phoneticPr fontId="2"/>
  </si>
  <si>
    <t>多０１０３０８</t>
  </si>
  <si>
    <t>上野国小幡松平玄蕃頭忠恵　明細短冊</t>
  </si>
  <si>
    <t>松平玄蕃頭忠恵</t>
    <rPh sb="0" eb="2">
      <t>マツダイラ</t>
    </rPh>
    <rPh sb="2" eb="4">
      <t>ゲンバ</t>
    </rPh>
    <rPh sb="4" eb="5">
      <t>アタマ</t>
    </rPh>
    <rPh sb="5" eb="6">
      <t>チュウ</t>
    </rPh>
    <rPh sb="6" eb="7">
      <t>メグ</t>
    </rPh>
    <phoneticPr fontId="2"/>
  </si>
  <si>
    <t>鉄砲洲</t>
    <rPh sb="0" eb="2">
      <t>テッポウ</t>
    </rPh>
    <rPh sb="2" eb="3">
      <t>ス</t>
    </rPh>
    <phoneticPr fontId="2"/>
  </si>
  <si>
    <t>御奏者</t>
    <rPh sb="0" eb="1">
      <t>オ</t>
    </rPh>
    <rPh sb="1" eb="3">
      <t>ソウシャ</t>
    </rPh>
    <phoneticPr fontId="2"/>
  </si>
  <si>
    <t>多０１０３０９</t>
  </si>
  <si>
    <t>備後国福山阿部伊予守正教　明細短冊</t>
  </si>
  <si>
    <t>阿部伊予守正教</t>
    <rPh sb="0" eb="2">
      <t>アベ</t>
    </rPh>
    <rPh sb="2" eb="5">
      <t>イヨカミ</t>
    </rPh>
    <rPh sb="5" eb="6">
      <t>マサ</t>
    </rPh>
    <rPh sb="6" eb="7">
      <t>キョウ</t>
    </rPh>
    <phoneticPr fontId="2"/>
  </si>
  <si>
    <t>備後・備中</t>
    <rPh sb="0" eb="2">
      <t>ビンゴ</t>
    </rPh>
    <rPh sb="3" eb="5">
      <t>ビッチュウ</t>
    </rPh>
    <phoneticPr fontId="2"/>
  </si>
  <si>
    <t>昌平橋</t>
    <rPh sb="0" eb="1">
      <t>マサ</t>
    </rPh>
    <rPh sb="1" eb="2">
      <t>ヘイ</t>
    </rPh>
    <rPh sb="2" eb="3">
      <t>ハシ</t>
    </rPh>
    <phoneticPr fontId="2"/>
  </si>
  <si>
    <t>備後■</t>
    <phoneticPr fontId="2"/>
  </si>
  <si>
    <t>阿部伊勢守</t>
    <rPh sb="0" eb="2">
      <t>アベ</t>
    </rPh>
    <rPh sb="2" eb="4">
      <t>イセ</t>
    </rPh>
    <rPh sb="4" eb="5">
      <t>カミ</t>
    </rPh>
    <phoneticPr fontId="2"/>
  </si>
  <si>
    <t>多０１０３１０</t>
  </si>
  <si>
    <t>陸奥国二本松丹羽若狭守長富　明細短冊</t>
  </si>
  <si>
    <t>丹羽若狭守長富</t>
    <rPh sb="0" eb="2">
      <t>ニワ</t>
    </rPh>
    <rPh sb="2" eb="4">
      <t>ワカサ</t>
    </rPh>
    <rPh sb="4" eb="5">
      <t>カミ</t>
    </rPh>
    <rPh sb="5" eb="6">
      <t>ナガ</t>
    </rPh>
    <rPh sb="6" eb="7">
      <t>トミ</t>
    </rPh>
    <phoneticPr fontId="2"/>
  </si>
  <si>
    <t>丹羽加賀守</t>
    <rPh sb="0" eb="2">
      <t>ニワ</t>
    </rPh>
    <rPh sb="2" eb="4">
      <t>カガ</t>
    </rPh>
    <rPh sb="4" eb="5">
      <t>カミ</t>
    </rPh>
    <phoneticPr fontId="2"/>
  </si>
  <si>
    <t>多０１０３１１</t>
  </si>
  <si>
    <t>伊予国今治松平（久松）駿河守勝進　明細短冊</t>
  </si>
  <si>
    <t>松平駿河守勝道</t>
    <rPh sb="0" eb="2">
      <t>マツダイラ</t>
    </rPh>
    <rPh sb="2" eb="4">
      <t>スルガ</t>
    </rPh>
    <rPh sb="4" eb="5">
      <t>カミ</t>
    </rPh>
    <rPh sb="5" eb="6">
      <t>カツ</t>
    </rPh>
    <rPh sb="6" eb="7">
      <t>ミチ</t>
    </rPh>
    <phoneticPr fontId="2"/>
  </si>
  <si>
    <t>池田主殿</t>
    <rPh sb="0" eb="2">
      <t>イケダ</t>
    </rPh>
    <rPh sb="2" eb="3">
      <t>シュ</t>
    </rPh>
    <rPh sb="3" eb="4">
      <t>デン</t>
    </rPh>
    <phoneticPr fontId="2"/>
  </si>
  <si>
    <t>多０１０３１３</t>
  </si>
  <si>
    <t>武蔵国川越松平大和守直候　明細短冊</t>
    <rPh sb="10" eb="11">
      <t>ナオ</t>
    </rPh>
    <rPh sb="11" eb="12">
      <t>ソウロウ</t>
    </rPh>
    <phoneticPr fontId="2"/>
  </si>
  <si>
    <t>松平大和守直候</t>
    <rPh sb="0" eb="2">
      <t>マツダイラ</t>
    </rPh>
    <rPh sb="2" eb="4">
      <t>ヤマト</t>
    </rPh>
    <rPh sb="4" eb="5">
      <t>カミ</t>
    </rPh>
    <rPh sb="5" eb="6">
      <t>ナオ</t>
    </rPh>
    <rPh sb="6" eb="7">
      <t>ソウロウ</t>
    </rPh>
    <phoneticPr fontId="2"/>
  </si>
  <si>
    <t>十七万石</t>
    <rPh sb="0" eb="4">
      <t>ジュウナナマンゴク</t>
    </rPh>
    <phoneticPr fontId="2"/>
  </si>
  <si>
    <t>武蔵・上野・上総・相模・安房・近江</t>
    <rPh sb="0" eb="2">
      <t>ムサシ</t>
    </rPh>
    <rPh sb="3" eb="5">
      <t>ウエノ</t>
    </rPh>
    <rPh sb="6" eb="8">
      <t>カズサ</t>
    </rPh>
    <rPh sb="9" eb="11">
      <t>サガミ</t>
    </rPh>
    <rPh sb="12" eb="14">
      <t>アワ</t>
    </rPh>
    <rPh sb="15" eb="17">
      <t>オウミ</t>
    </rPh>
    <phoneticPr fontId="2"/>
  </si>
  <si>
    <t>赤坂溜池■</t>
    <rPh sb="0" eb="2">
      <t>アカサカ</t>
    </rPh>
    <rPh sb="2" eb="4">
      <t>タメイケ</t>
    </rPh>
    <phoneticPr fontId="2"/>
  </si>
  <si>
    <t>武州川越</t>
    <rPh sb="0" eb="2">
      <t>ブシュウ</t>
    </rPh>
    <rPh sb="2" eb="4">
      <t>カワゴエ</t>
    </rPh>
    <phoneticPr fontId="2"/>
  </si>
  <si>
    <t>多０１０３１４</t>
  </si>
  <si>
    <t>丹後国田辺牧野清山節成　明細短冊</t>
  </si>
  <si>
    <t>牧野清山節成</t>
    <rPh sb="0" eb="2">
      <t>マキノ</t>
    </rPh>
    <rPh sb="2" eb="3">
      <t>セイ</t>
    </rPh>
    <rPh sb="3" eb="4">
      <t>ザン</t>
    </rPh>
    <rPh sb="4" eb="5">
      <t>セツ</t>
    </rPh>
    <rPh sb="5" eb="6">
      <t>ナ</t>
    </rPh>
    <phoneticPr fontId="2"/>
  </si>
  <si>
    <t>■後</t>
    <rPh sb="1" eb="2">
      <t>アト</t>
    </rPh>
    <phoneticPr fontId="2"/>
  </si>
  <si>
    <t>本所下屋敷</t>
    <rPh sb="0" eb="2">
      <t>ホンジョ</t>
    </rPh>
    <rPh sb="2" eb="5">
      <t>シモヤシキ</t>
    </rPh>
    <phoneticPr fontId="2"/>
  </si>
  <si>
    <t>■後田辺</t>
    <rPh sb="1" eb="2">
      <t>アト</t>
    </rPh>
    <rPh sb="2" eb="4">
      <t>タナベ</t>
    </rPh>
    <phoneticPr fontId="2"/>
  </si>
  <si>
    <t>多０１０３１５</t>
  </si>
  <si>
    <t>出雲国広瀬松平大助直諒　明細短冊</t>
  </si>
  <si>
    <t>松平大助直諒</t>
    <rPh sb="0" eb="2">
      <t>マツダイラ</t>
    </rPh>
    <rPh sb="2" eb="4">
      <t>ダイスケ</t>
    </rPh>
    <rPh sb="4" eb="5">
      <t>チョク</t>
    </rPh>
    <rPh sb="5" eb="6">
      <t>リョウ</t>
    </rPh>
    <phoneticPr fontId="2"/>
  </si>
  <si>
    <t>高は松平出羽守分知</t>
    <rPh sb="0" eb="1">
      <t>タカ</t>
    </rPh>
    <rPh sb="2" eb="4">
      <t>マツダイラ</t>
    </rPh>
    <rPh sb="4" eb="6">
      <t>デワ</t>
    </rPh>
    <rPh sb="6" eb="7">
      <t>カミ</t>
    </rPh>
    <rPh sb="7" eb="8">
      <t>ブン</t>
    </rPh>
    <rPh sb="8" eb="9">
      <t>チ</t>
    </rPh>
    <phoneticPr fontId="2"/>
  </si>
  <si>
    <t>多０１０３１６</t>
  </si>
  <si>
    <t>下総国高岡井上如水正滝　明細短冊</t>
  </si>
  <si>
    <t>井上如水正滝</t>
    <rPh sb="0" eb="2">
      <t>イノウエ</t>
    </rPh>
    <rPh sb="2" eb="3">
      <t>ジョ</t>
    </rPh>
    <rPh sb="3" eb="4">
      <t>スイ</t>
    </rPh>
    <rPh sb="4" eb="5">
      <t>マサ</t>
    </rPh>
    <rPh sb="5" eb="6">
      <t>タキ</t>
    </rPh>
    <phoneticPr fontId="2"/>
  </si>
  <si>
    <t>同氏松三郎同■</t>
    <rPh sb="0" eb="1">
      <t>ドウ</t>
    </rPh>
    <rPh sb="1" eb="2">
      <t>ウジ</t>
    </rPh>
    <rPh sb="2" eb="5">
      <t>マツサブロウ</t>
    </rPh>
    <rPh sb="5" eb="6">
      <t>ドウ</t>
    </rPh>
    <phoneticPr fontId="2"/>
  </si>
  <si>
    <t>下総高岡</t>
    <rPh sb="0" eb="2">
      <t>シモウサ</t>
    </rPh>
    <rPh sb="2" eb="4">
      <t>タカオカ</t>
    </rPh>
    <phoneticPr fontId="2"/>
  </si>
  <si>
    <t>多０１０３１７</t>
  </si>
  <si>
    <t>那須衆那須聴■■資礼　明細短冊</t>
  </si>
  <si>
    <t>那須聴■資礼</t>
    <rPh sb="0" eb="2">
      <t>ナス</t>
    </rPh>
    <rPh sb="2" eb="3">
      <t>キ</t>
    </rPh>
    <rPh sb="4" eb="5">
      <t>シ</t>
    </rPh>
    <rPh sb="5" eb="6">
      <t>レイ</t>
    </rPh>
    <phoneticPr fontId="2"/>
  </si>
  <si>
    <t>下野那須・福原</t>
    <rPh sb="0" eb="2">
      <t>シモツケ</t>
    </rPh>
    <rPh sb="2" eb="4">
      <t>ナス</t>
    </rPh>
    <rPh sb="5" eb="7">
      <t>フクハラ</t>
    </rPh>
    <phoneticPr fontId="2"/>
  </si>
  <si>
    <t>那須芝山</t>
    <rPh sb="0" eb="2">
      <t>ナス</t>
    </rPh>
    <rPh sb="2" eb="4">
      <t>シバヤマ</t>
    </rPh>
    <phoneticPr fontId="2"/>
  </si>
  <si>
    <t>多０１０３１８</t>
  </si>
  <si>
    <t>出羽国亀田岩城修理大夫隆政　明細短冊</t>
  </si>
  <si>
    <t>岩城修理■隆政</t>
    <rPh sb="0" eb="2">
      <t>イワシロ</t>
    </rPh>
    <rPh sb="2" eb="4">
      <t>シュウリ</t>
    </rPh>
    <rPh sb="5" eb="7">
      <t>タカマサ</t>
    </rPh>
    <phoneticPr fontId="2"/>
  </si>
  <si>
    <t>岩城雅五郎</t>
    <rPh sb="0" eb="2">
      <t>イワキ</t>
    </rPh>
    <phoneticPr fontId="2"/>
  </si>
  <si>
    <t>多０１０３１９</t>
  </si>
  <si>
    <t>越後国高田榊原式部大輔政恒　明細短冊</t>
    <rPh sb="0" eb="2">
      <t>エチゴ</t>
    </rPh>
    <rPh sb="2" eb="3">
      <t>コク</t>
    </rPh>
    <rPh sb="3" eb="5">
      <t>タカダ</t>
    </rPh>
    <rPh sb="5" eb="7">
      <t>サカキバラ</t>
    </rPh>
    <rPh sb="7" eb="9">
      <t>シキブ</t>
    </rPh>
    <rPh sb="9" eb="11">
      <t>ダイスケ</t>
    </rPh>
    <rPh sb="11" eb="12">
      <t>マサ</t>
    </rPh>
    <rPh sb="12" eb="13">
      <t>ツネ</t>
    </rPh>
    <rPh sb="14" eb="16">
      <t>メイサイ</t>
    </rPh>
    <rPh sb="16" eb="18">
      <t>タンザク</t>
    </rPh>
    <phoneticPr fontId="2"/>
  </si>
  <si>
    <t>榊原式部■政■</t>
    <rPh sb="0" eb="2">
      <t>サカキバラ</t>
    </rPh>
    <rPh sb="2" eb="4">
      <t>シキブ</t>
    </rPh>
    <rPh sb="5" eb="6">
      <t>セイ</t>
    </rPh>
    <rPh sb="6" eb="7">
      <t>オオマサ</t>
    </rPh>
    <phoneticPr fontId="2"/>
  </si>
  <si>
    <t>小川■</t>
    <rPh sb="0" eb="2">
      <t>オガワ</t>
    </rPh>
    <phoneticPr fontId="2"/>
  </si>
  <si>
    <t>榊原■京太夫</t>
    <rPh sb="0" eb="2">
      <t>サカキバラ</t>
    </rPh>
    <rPh sb="3" eb="4">
      <t>キョウ</t>
    </rPh>
    <rPh sb="4" eb="6">
      <t>ダユウ</t>
    </rPh>
    <phoneticPr fontId="2"/>
  </si>
  <si>
    <t>多０１０３２０</t>
  </si>
  <si>
    <t>播磨国安志小笠原鋭吉貞幹　明細短冊</t>
  </si>
  <si>
    <t>小笠原■</t>
    <rPh sb="0" eb="3">
      <t>オガサワラ</t>
    </rPh>
    <phoneticPr fontId="2"/>
  </si>
  <si>
    <t>■石川■</t>
    <rPh sb="1" eb="3">
      <t>イシカワ</t>
    </rPh>
    <phoneticPr fontId="2"/>
  </si>
  <si>
    <t>播州安志</t>
    <rPh sb="0" eb="2">
      <t>バンシュウ</t>
    </rPh>
    <rPh sb="2" eb="3">
      <t>アン</t>
    </rPh>
    <rPh sb="3" eb="4">
      <t>シ</t>
    </rPh>
    <phoneticPr fontId="2"/>
  </si>
  <si>
    <t>小笠原信濃守</t>
    <rPh sb="0" eb="3">
      <t>オガサワラ</t>
    </rPh>
    <rPh sb="3" eb="5">
      <t>シナノ</t>
    </rPh>
    <rPh sb="5" eb="6">
      <t>カミ</t>
    </rPh>
    <phoneticPr fontId="2"/>
  </si>
  <si>
    <t>（本家相続）</t>
    <rPh sb="1" eb="3">
      <t>ホンケ</t>
    </rPh>
    <rPh sb="3" eb="5">
      <t>ソウゾク</t>
    </rPh>
    <phoneticPr fontId="2"/>
  </si>
  <si>
    <t>多０１０３２１</t>
  </si>
  <si>
    <t>上総国請西林銈次郎忠貞</t>
    <rPh sb="0" eb="2">
      <t>カズサ</t>
    </rPh>
    <rPh sb="2" eb="3">
      <t>コク</t>
    </rPh>
    <rPh sb="3" eb="4">
      <t>ウケ</t>
    </rPh>
    <rPh sb="4" eb="5">
      <t>ニシ</t>
    </rPh>
    <rPh sb="5" eb="6">
      <t>ハヤシ</t>
    </rPh>
    <rPh sb="6" eb="7">
      <t>ケイ</t>
    </rPh>
    <rPh sb="7" eb="9">
      <t>ジロウ</t>
    </rPh>
    <rPh sb="9" eb="10">
      <t>チュウ</t>
    </rPh>
    <rPh sb="10" eb="11">
      <t>サダ</t>
    </rPh>
    <phoneticPr fontId="2"/>
  </si>
  <si>
    <t>林銈次郎忠貞</t>
    <rPh sb="0" eb="1">
      <t>ハヤシ</t>
    </rPh>
    <rPh sb="1" eb="2">
      <t>ケイ</t>
    </rPh>
    <rPh sb="2" eb="4">
      <t>ジロウ</t>
    </rPh>
    <rPh sb="4" eb="5">
      <t>チュウ</t>
    </rPh>
    <rPh sb="5" eb="6">
      <t>サダ</t>
    </rPh>
    <phoneticPr fontId="2"/>
  </si>
  <si>
    <t>父同居</t>
    <rPh sb="0" eb="1">
      <t>チチ</t>
    </rPh>
    <rPh sb="1" eb="3">
      <t>ドウキョ</t>
    </rPh>
    <phoneticPr fontId="2"/>
  </si>
  <si>
    <t>多０１０３２２</t>
  </si>
  <si>
    <t>豊後国府内松平閑山近訓　明細短冊</t>
  </si>
  <si>
    <t>松平閑■</t>
    <rPh sb="0" eb="2">
      <t>マツダイラ</t>
    </rPh>
    <rPh sb="2" eb="3">
      <t>ヒマ</t>
    </rPh>
    <phoneticPr fontId="2"/>
  </si>
  <si>
    <t>豊後府内</t>
    <rPh sb="0" eb="2">
      <t>ブンゴ</t>
    </rPh>
    <rPh sb="2" eb="4">
      <t>フナイ</t>
    </rPh>
    <phoneticPr fontId="2"/>
  </si>
  <si>
    <t>松平長門守</t>
    <rPh sb="0" eb="2">
      <t>マツダイラ</t>
    </rPh>
    <rPh sb="2" eb="4">
      <t>ナガト</t>
    </rPh>
    <rPh sb="4" eb="5">
      <t>カミ</t>
    </rPh>
    <phoneticPr fontId="2"/>
  </si>
  <si>
    <t>多０１０３２３</t>
  </si>
  <si>
    <t>豊後国佐伯毛利安房守高泰　明細短冊</t>
  </si>
  <si>
    <t>毛利安房守高泰</t>
    <rPh sb="0" eb="2">
      <t>モウリ</t>
    </rPh>
    <rPh sb="2" eb="4">
      <t>アワ</t>
    </rPh>
    <rPh sb="4" eb="5">
      <t>カミ</t>
    </rPh>
    <rPh sb="5" eb="6">
      <t>タカ</t>
    </rPh>
    <rPh sb="6" eb="7">
      <t>ヤス</t>
    </rPh>
    <phoneticPr fontId="2"/>
  </si>
  <si>
    <t>毛利出雲守</t>
    <rPh sb="0" eb="2">
      <t>モウリ</t>
    </rPh>
    <rPh sb="2" eb="4">
      <t>イズモ</t>
    </rPh>
    <rPh sb="4" eb="5">
      <t>カミ</t>
    </rPh>
    <phoneticPr fontId="2"/>
  </si>
  <si>
    <t>多０１０３２４</t>
  </si>
  <si>
    <t>備中国庭瀬板倉越中守勝資　明細短冊</t>
  </si>
  <si>
    <t>板倉越中守勝資</t>
    <rPh sb="0" eb="2">
      <t>イタクラ</t>
    </rPh>
    <rPh sb="2" eb="4">
      <t>エッチュウ</t>
    </rPh>
    <rPh sb="4" eb="5">
      <t>カミ</t>
    </rPh>
    <rPh sb="5" eb="6">
      <t>カツ</t>
    </rPh>
    <rPh sb="6" eb="7">
      <t>シ</t>
    </rPh>
    <phoneticPr fontId="2"/>
  </si>
  <si>
    <t>備中庭瀬</t>
    <rPh sb="0" eb="2">
      <t>ビッチュウ</t>
    </rPh>
    <rPh sb="2" eb="4">
      <t>ニワセ</t>
    </rPh>
    <phoneticPr fontId="2"/>
  </si>
  <si>
    <t>板倉織部佑勝喜</t>
    <rPh sb="0" eb="2">
      <t>イタクラ</t>
    </rPh>
    <rPh sb="2" eb="4">
      <t>オリベ</t>
    </rPh>
    <rPh sb="4" eb="5">
      <t>ユウ</t>
    </rPh>
    <rPh sb="5" eb="6">
      <t>カツ</t>
    </rPh>
    <rPh sb="6" eb="7">
      <t>キ</t>
    </rPh>
    <phoneticPr fontId="2"/>
  </si>
  <si>
    <t>多０１０３２５</t>
  </si>
  <si>
    <t>駿府御城代本多対馬守忠興　明細短冊</t>
  </si>
  <si>
    <t>本多対馬■（本多対馬守忠与）</t>
    <rPh sb="0" eb="2">
      <t>ホンダ</t>
    </rPh>
    <rPh sb="2" eb="4">
      <t>ツシマ</t>
    </rPh>
    <rPh sb="6" eb="8">
      <t>ホンダ</t>
    </rPh>
    <rPh sb="8" eb="10">
      <t>ツシマ</t>
    </rPh>
    <rPh sb="10" eb="11">
      <t>カミ</t>
    </rPh>
    <rPh sb="11" eb="12">
      <t>タダ</t>
    </rPh>
    <rPh sb="12" eb="13">
      <t>ヨ</t>
    </rPh>
    <phoneticPr fontId="2"/>
  </si>
  <si>
    <t>九千石</t>
    <rPh sb="0" eb="3">
      <t>キュウセンゴク</t>
    </rPh>
    <phoneticPr fontId="2"/>
  </si>
  <si>
    <t>多０１０３２６</t>
  </si>
  <si>
    <t>表高家長沢鶴山資言　明細短冊</t>
  </si>
  <si>
    <t>長沢鶴山資言</t>
    <rPh sb="0" eb="2">
      <t>ナガサワ</t>
    </rPh>
    <rPh sb="2" eb="3">
      <t>ツル</t>
    </rPh>
    <rPh sb="3" eb="4">
      <t>ヤマ</t>
    </rPh>
    <rPh sb="4" eb="5">
      <t>シ</t>
    </rPh>
    <rPh sb="5" eb="6">
      <t>ゲン</t>
    </rPh>
    <phoneticPr fontId="2"/>
  </si>
  <si>
    <t>嫡子直丸同居</t>
    <rPh sb="0" eb="2">
      <t>チャクシ</t>
    </rPh>
    <rPh sb="2" eb="3">
      <t>ナオ</t>
    </rPh>
    <rPh sb="3" eb="4">
      <t>マル</t>
    </rPh>
    <rPh sb="4" eb="6">
      <t>ドウキョ</t>
    </rPh>
    <phoneticPr fontId="2"/>
  </si>
  <si>
    <t>多０１０３２７</t>
  </si>
  <si>
    <t>下野国大田原大田原出雲守広清　明細短冊</t>
  </si>
  <si>
    <t>大田原出雲守広清</t>
    <rPh sb="0" eb="3">
      <t>オオタワラ</t>
    </rPh>
    <rPh sb="3" eb="5">
      <t>イズモ</t>
    </rPh>
    <rPh sb="5" eb="6">
      <t>カミ</t>
    </rPh>
    <rPh sb="6" eb="7">
      <t>ヒロ</t>
    </rPh>
    <rPh sb="7" eb="8">
      <t>セイ</t>
    </rPh>
    <phoneticPr fontId="2"/>
  </si>
  <si>
    <t>一万千四百十六石八斗七升七合</t>
    <rPh sb="0" eb="8">
      <t>イチマンセンヨンヒャクジュウロッコク</t>
    </rPh>
    <rPh sb="8" eb="9">
      <t>ハチ</t>
    </rPh>
    <rPh sb="9" eb="10">
      <t>ト</t>
    </rPh>
    <rPh sb="10" eb="12">
      <t>ナナショウ</t>
    </rPh>
    <rPh sb="12" eb="14">
      <t>ナナゴウ</t>
    </rPh>
    <phoneticPr fontId="2"/>
  </si>
  <si>
    <t>下野大田原</t>
    <rPh sb="0" eb="2">
      <t>シモツケ</t>
    </rPh>
    <rPh sb="2" eb="5">
      <t>オオタワラ</t>
    </rPh>
    <phoneticPr fontId="2"/>
  </si>
  <si>
    <t>大田原飛騨守</t>
    <rPh sb="0" eb="3">
      <t>オオタワラ</t>
    </rPh>
    <rPh sb="3" eb="5">
      <t>ヒダ</t>
    </rPh>
    <rPh sb="5" eb="6">
      <t>カミ</t>
    </rPh>
    <phoneticPr fontId="2"/>
  </si>
  <si>
    <t>多０１０３２８</t>
  </si>
  <si>
    <t>陸奥国黒石津軽出雲守承保　明細短冊</t>
  </si>
  <si>
    <t>津軽出雲守承保</t>
    <rPh sb="0" eb="2">
      <t>ツガル</t>
    </rPh>
    <rPh sb="2" eb="4">
      <t>イズモ</t>
    </rPh>
    <rPh sb="4" eb="5">
      <t>カミ</t>
    </rPh>
    <rPh sb="5" eb="6">
      <t>ウケタマワ</t>
    </rPh>
    <rPh sb="6" eb="7">
      <t>ホ</t>
    </rPh>
    <phoneticPr fontId="2"/>
  </si>
  <si>
    <t>高は津軽左近将監内証分知</t>
    <rPh sb="0" eb="1">
      <t>タカ</t>
    </rPh>
    <rPh sb="2" eb="4">
      <t>ツガル</t>
    </rPh>
    <rPh sb="4" eb="6">
      <t>サコン</t>
    </rPh>
    <rPh sb="6" eb="8">
      <t>ショウゲン</t>
    </rPh>
    <rPh sb="8" eb="10">
      <t>ナイショウ</t>
    </rPh>
    <rPh sb="10" eb="11">
      <t>ブン</t>
    </rPh>
    <rPh sb="11" eb="12">
      <t>チ</t>
    </rPh>
    <phoneticPr fontId="2"/>
  </si>
  <si>
    <t>南本所■</t>
    <rPh sb="0" eb="1">
      <t>ミナミ</t>
    </rPh>
    <rPh sb="1" eb="3">
      <t>ホンジョ</t>
    </rPh>
    <phoneticPr fontId="2"/>
  </si>
  <si>
    <t>陸奥津軽郡黒石</t>
    <rPh sb="0" eb="2">
      <t>ムツ</t>
    </rPh>
    <rPh sb="2" eb="4">
      <t>ツガル</t>
    </rPh>
    <rPh sb="4" eb="5">
      <t>グン</t>
    </rPh>
    <rPh sb="5" eb="7">
      <t>クロイシ</t>
    </rPh>
    <phoneticPr fontId="2"/>
  </si>
  <si>
    <t>津軽甲斐守</t>
    <rPh sb="0" eb="2">
      <t>ツガル</t>
    </rPh>
    <rPh sb="2" eb="4">
      <t>カイ</t>
    </rPh>
    <rPh sb="4" eb="5">
      <t>カミ</t>
    </rPh>
    <phoneticPr fontId="2"/>
  </si>
  <si>
    <t>多０１０３２９</t>
  </si>
  <si>
    <t>交代寄合朽木兵庫助綱泰　明細短冊</t>
  </si>
  <si>
    <t>江戸■小石川春日町</t>
    <rPh sb="0" eb="2">
      <t>エド</t>
    </rPh>
    <rPh sb="3" eb="6">
      <t>コイシカワ</t>
    </rPh>
    <rPh sb="6" eb="9">
      <t>カスガチョウ</t>
    </rPh>
    <phoneticPr fontId="2"/>
  </si>
  <si>
    <t>江州朽木</t>
    <rPh sb="0" eb="1">
      <t>エ</t>
    </rPh>
    <rPh sb="1" eb="2">
      <t>シュウ</t>
    </rPh>
    <rPh sb="2" eb="4">
      <t>クツキ</t>
    </rPh>
    <phoneticPr fontId="2"/>
  </si>
  <si>
    <t>朽木権佐</t>
    <rPh sb="0" eb="2">
      <t>クツキ</t>
    </rPh>
    <rPh sb="2" eb="3">
      <t>ゴン</t>
    </rPh>
    <rPh sb="3" eb="4">
      <t>サ</t>
    </rPh>
    <phoneticPr fontId="2"/>
  </si>
  <si>
    <t>多０１０３３０</t>
  </si>
  <si>
    <t>三河国畑村戸田河内守氏宥　明細短冊</t>
  </si>
  <si>
    <t>戸田河内守氏宥</t>
    <rPh sb="0" eb="2">
      <t>トダ</t>
    </rPh>
    <rPh sb="2" eb="4">
      <t>カワチ</t>
    </rPh>
    <rPh sb="4" eb="5">
      <t>カミ</t>
    </rPh>
    <rPh sb="5" eb="6">
      <t>ウジ</t>
    </rPh>
    <rPh sb="6" eb="7">
      <t>ユウ</t>
    </rPh>
    <phoneticPr fontId="2"/>
  </si>
  <si>
    <t>多０１０３３１</t>
  </si>
  <si>
    <t>側衆坪内伊豆守定保　明細短冊</t>
  </si>
  <si>
    <t>坪内伊豆守</t>
    <rPh sb="0" eb="2">
      <t>ツボウチ</t>
    </rPh>
    <rPh sb="2" eb="4">
      <t>イズ</t>
    </rPh>
    <rPh sb="4" eb="5">
      <t>カミ</t>
    </rPh>
    <phoneticPr fontId="2"/>
  </si>
  <si>
    <t>五千五百三十三石</t>
    <rPh sb="0" eb="8">
      <t>ゴセンゴヒャクサンジュウサンコク</t>
    </rPh>
    <phoneticPr fontId="2"/>
  </si>
  <si>
    <t>西丸御留■</t>
    <rPh sb="0" eb="2">
      <t>ニシマル</t>
    </rPh>
    <rPh sb="2" eb="3">
      <t>オ</t>
    </rPh>
    <rPh sb="3" eb="4">
      <t>トメ</t>
    </rPh>
    <phoneticPr fontId="2"/>
  </si>
  <si>
    <t>御用御取次</t>
    <rPh sb="0" eb="2">
      <t>ゴヨウ</t>
    </rPh>
    <rPh sb="2" eb="3">
      <t>オ</t>
    </rPh>
    <rPh sb="3" eb="5">
      <t>トリツギ</t>
    </rPh>
    <phoneticPr fontId="2"/>
  </si>
  <si>
    <t>六千五百三十三石</t>
    <rPh sb="0" eb="7">
      <t>ロクセンゴヒャクサンジュウサン</t>
    </rPh>
    <rPh sb="7" eb="8">
      <t>コク</t>
    </rPh>
    <phoneticPr fontId="2"/>
  </si>
  <si>
    <t>美濃・上野・安房</t>
    <rPh sb="0" eb="2">
      <t>ミノ</t>
    </rPh>
    <rPh sb="3" eb="5">
      <t>コウズケ</t>
    </rPh>
    <rPh sb="6" eb="8">
      <t>アワ</t>
    </rPh>
    <phoneticPr fontId="2"/>
  </si>
  <si>
    <t>御側上座御用御取■</t>
    <rPh sb="0" eb="2">
      <t>オソバ</t>
    </rPh>
    <rPh sb="2" eb="3">
      <t>ウエ</t>
    </rPh>
    <rPh sb="3" eb="4">
      <t>ザ</t>
    </rPh>
    <rPh sb="4" eb="6">
      <t>ゴヨウ</t>
    </rPh>
    <rPh sb="6" eb="7">
      <t>オ</t>
    </rPh>
    <rPh sb="7" eb="8">
      <t>トリ</t>
    </rPh>
    <phoneticPr fontId="2"/>
  </si>
  <si>
    <t>坪内伊豆守定保</t>
    <rPh sb="0" eb="2">
      <t>ツボウチ</t>
    </rPh>
    <rPh sb="2" eb="4">
      <t>イズ</t>
    </rPh>
    <rPh sb="4" eb="5">
      <t>カミ</t>
    </rPh>
    <rPh sb="5" eb="6">
      <t>サダ</t>
    </rPh>
    <rPh sb="6" eb="7">
      <t>ヤス</t>
    </rPh>
    <phoneticPr fontId="2"/>
  </si>
  <si>
    <t>駿府城代</t>
    <rPh sb="0" eb="2">
      <t>スンプ</t>
    </rPh>
    <rPh sb="2" eb="4">
      <t>ジョウダイ</t>
    </rPh>
    <phoneticPr fontId="2"/>
  </si>
  <si>
    <t>多０１０３３２</t>
  </si>
  <si>
    <t>大番十二番組番頭近藤石見守致用　明細短冊</t>
  </si>
  <si>
    <t>近藤石見守致用</t>
    <rPh sb="0" eb="2">
      <t>コンドウ</t>
    </rPh>
    <rPh sb="2" eb="4">
      <t>イワミ</t>
    </rPh>
    <rPh sb="4" eb="5">
      <t>カミ</t>
    </rPh>
    <rPh sb="5" eb="6">
      <t>イタ</t>
    </rPh>
    <rPh sb="6" eb="7">
      <t>ヨウ</t>
    </rPh>
    <phoneticPr fontId="2"/>
  </si>
  <si>
    <t>五千四百■十石</t>
    <rPh sb="0" eb="4">
      <t>ゴセンヨンヒャク</t>
    </rPh>
    <rPh sb="5" eb="6">
      <t>ジュウ</t>
    </rPh>
    <rPh sb="6" eb="7">
      <t>コク</t>
    </rPh>
    <phoneticPr fontId="2"/>
  </si>
  <si>
    <t>多０１０３３３</t>
  </si>
  <si>
    <t>信濃国岩村田内藤金之丞正義　明細短冊</t>
  </si>
  <si>
    <t>内藤金之丞正義</t>
    <rPh sb="0" eb="2">
      <t>ナイトウ</t>
    </rPh>
    <rPh sb="2" eb="3">
      <t>キン</t>
    </rPh>
    <rPh sb="3" eb="4">
      <t>ノ</t>
    </rPh>
    <rPh sb="4" eb="5">
      <t>ジョウ</t>
    </rPh>
    <rPh sb="5" eb="7">
      <t>セイギ</t>
    </rPh>
    <phoneticPr fontId="2"/>
  </si>
  <si>
    <t>多０１０３３４</t>
  </si>
  <si>
    <t>陸奥国盛岡南部信濃守利済　明細短冊</t>
  </si>
  <si>
    <t>南部■利済</t>
    <rPh sb="0" eb="2">
      <t>ナンブ</t>
    </rPh>
    <rPh sb="3" eb="4">
      <t>リ</t>
    </rPh>
    <rPh sb="4" eb="5">
      <t>スミ</t>
    </rPh>
    <phoneticPr fontId="2"/>
  </si>
  <si>
    <t>二十万石</t>
    <rPh sb="0" eb="4">
      <t>ニジュウマンゴク</t>
    </rPh>
    <phoneticPr fontId="2"/>
  </si>
  <si>
    <t>元高十万石</t>
    <rPh sb="0" eb="1">
      <t>モト</t>
    </rPh>
    <rPh sb="1" eb="2">
      <t>タカ</t>
    </rPh>
    <rPh sb="2" eb="5">
      <t>ジュウマンゴク</t>
    </rPh>
    <phoneticPr fontId="2"/>
  </si>
  <si>
    <t>奥州盛岡</t>
    <rPh sb="0" eb="2">
      <t>オウシュウ</t>
    </rPh>
    <rPh sb="2" eb="4">
      <t>モリオカ</t>
    </rPh>
    <phoneticPr fontId="2"/>
  </si>
  <si>
    <t>南部大膳大夫</t>
    <rPh sb="0" eb="2">
      <t>ナンブ</t>
    </rPh>
    <rPh sb="2" eb="4">
      <t>ダイゼン</t>
    </rPh>
    <rPh sb="4" eb="6">
      <t>ダユウ</t>
    </rPh>
    <phoneticPr fontId="2"/>
  </si>
  <si>
    <t>多０１０３３５</t>
  </si>
  <si>
    <t>豊前国小倉新田小笠原備後守貞謙　明細短冊</t>
  </si>
  <si>
    <t>小笠原備後守貞謙</t>
    <rPh sb="0" eb="3">
      <t>オガサワラ</t>
    </rPh>
    <rPh sb="3" eb="5">
      <t>ビンゴ</t>
    </rPh>
    <rPh sb="5" eb="6">
      <t>カミ</t>
    </rPh>
    <rPh sb="6" eb="7">
      <t>サダ</t>
    </rPh>
    <rPh sb="7" eb="8">
      <t>ケン</t>
    </rPh>
    <phoneticPr fontId="2"/>
  </si>
  <si>
    <t>高は小笠原■京大夫新田分知</t>
    <rPh sb="0" eb="1">
      <t>タカ</t>
    </rPh>
    <rPh sb="2" eb="5">
      <t>オガサワラ</t>
    </rPh>
    <rPh sb="6" eb="7">
      <t>キョウ</t>
    </rPh>
    <rPh sb="7" eb="9">
      <t>ダユウ</t>
    </rPh>
    <rPh sb="9" eb="11">
      <t>シンデン</t>
    </rPh>
    <rPh sb="11" eb="12">
      <t>ブン</t>
    </rPh>
    <rPh sb="12" eb="13">
      <t>チ</t>
    </rPh>
    <phoneticPr fontId="2"/>
  </si>
  <si>
    <t>麻布日ヶ■</t>
    <rPh sb="0" eb="2">
      <t>アザブ</t>
    </rPh>
    <rPh sb="2" eb="3">
      <t>ヒ</t>
    </rPh>
    <phoneticPr fontId="2"/>
  </si>
  <si>
    <t>小笠原備中守</t>
    <rPh sb="0" eb="3">
      <t>オガサワラ</t>
    </rPh>
    <rPh sb="3" eb="5">
      <t>ビッチュウ</t>
    </rPh>
    <rPh sb="5" eb="6">
      <t>カミ</t>
    </rPh>
    <phoneticPr fontId="2"/>
  </si>
  <si>
    <t>多０１０３３６</t>
  </si>
  <si>
    <t>大御番頭隠居小笠原■貞哲分限</t>
    <rPh sb="0" eb="1">
      <t>オオ</t>
    </rPh>
    <rPh sb="1" eb="2">
      <t>オ</t>
    </rPh>
    <rPh sb="2" eb="3">
      <t>バン</t>
    </rPh>
    <rPh sb="3" eb="4">
      <t>アタマ</t>
    </rPh>
    <rPh sb="4" eb="6">
      <t>インキョ</t>
    </rPh>
    <rPh sb="6" eb="9">
      <t>オガサワラ</t>
    </rPh>
    <rPh sb="10" eb="11">
      <t>サダ</t>
    </rPh>
    <rPh sb="11" eb="12">
      <t>テツ</t>
    </rPh>
    <rPh sb="12" eb="14">
      <t>ブゲン</t>
    </rPh>
    <phoneticPr fontId="2"/>
  </si>
  <si>
    <t>小笠原■貞哲</t>
    <rPh sb="0" eb="3">
      <t>オガサワラ</t>
    </rPh>
    <rPh sb="4" eb="5">
      <t>サダ</t>
    </rPh>
    <rPh sb="5" eb="6">
      <t>テツ</t>
    </rPh>
    <phoneticPr fontId="2"/>
  </si>
  <si>
    <t>鉄炮洲■屋敷</t>
    <rPh sb="0" eb="2">
      <t>テッポウ</t>
    </rPh>
    <rPh sb="2" eb="3">
      <t>ス</t>
    </rPh>
    <rPh sb="4" eb="6">
      <t>ヤシキ</t>
    </rPh>
    <phoneticPr fontId="2"/>
  </si>
  <si>
    <t>小笠原近江守</t>
    <rPh sb="0" eb="3">
      <t>オガサワラ</t>
    </rPh>
    <rPh sb="3" eb="5">
      <t>オウミ</t>
    </rPh>
    <rPh sb="5" eb="6">
      <t>カミ</t>
    </rPh>
    <phoneticPr fontId="2"/>
  </si>
  <si>
    <t>小■貞哲</t>
    <rPh sb="0" eb="1">
      <t>コ</t>
    </rPh>
    <rPh sb="2" eb="3">
      <t>サダ</t>
    </rPh>
    <rPh sb="3" eb="4">
      <t>テツ</t>
    </rPh>
    <phoneticPr fontId="2"/>
  </si>
  <si>
    <t>父同■</t>
    <rPh sb="0" eb="1">
      <t>チチ</t>
    </rPh>
    <rPh sb="1" eb="2">
      <t>ドウ</t>
    </rPh>
    <phoneticPr fontId="2"/>
  </si>
  <si>
    <t>豊前小■下</t>
    <rPh sb="0" eb="2">
      <t>ブゼン</t>
    </rPh>
    <rPh sb="2" eb="3">
      <t>ショウ</t>
    </rPh>
    <rPh sb="4" eb="5">
      <t>シタ</t>
    </rPh>
    <phoneticPr fontId="2"/>
  </si>
  <si>
    <t>多０１０３３７</t>
  </si>
  <si>
    <t>伊勢国久居藤堂醴■■高稊　明細短冊</t>
  </si>
  <si>
    <t>藤堂醴■高秭</t>
    <rPh sb="0" eb="2">
      <t>トウドウ</t>
    </rPh>
    <rPh sb="2" eb="3">
      <t>ライ</t>
    </rPh>
    <rPh sb="4" eb="5">
      <t>タカ</t>
    </rPh>
    <rPh sb="5" eb="6">
      <t>シ</t>
    </rPh>
    <phoneticPr fontId="2"/>
  </si>
  <si>
    <t>■勢・大和・山城</t>
    <rPh sb="1" eb="2">
      <t>セイ</t>
    </rPh>
    <rPh sb="3" eb="5">
      <t>ヤマト</t>
    </rPh>
    <rPh sb="6" eb="8">
      <t>ヤマシロ</t>
    </rPh>
    <phoneticPr fontId="2"/>
  </si>
  <si>
    <t>高は■和泉守内分</t>
    <rPh sb="0" eb="1">
      <t>タカ</t>
    </rPh>
    <rPh sb="3" eb="5">
      <t>イズミ</t>
    </rPh>
    <rPh sb="5" eb="6">
      <t>カミ</t>
    </rPh>
    <rPh sb="6" eb="8">
      <t>ナイブン</t>
    </rPh>
    <phoneticPr fontId="2"/>
  </si>
  <si>
    <t>本所緑町■</t>
    <rPh sb="0" eb="2">
      <t>ホンジョ</t>
    </rPh>
    <rPh sb="2" eb="3">
      <t>ミドリ</t>
    </rPh>
    <rPh sb="3" eb="4">
      <t>マチ</t>
    </rPh>
    <phoneticPr fontId="2"/>
  </si>
  <si>
    <t>伊勢久居</t>
    <rPh sb="0" eb="2">
      <t>イセ</t>
    </rPh>
    <rPh sb="2" eb="4">
      <t>ヒサイ</t>
    </rPh>
    <phoneticPr fontId="2"/>
  </si>
  <si>
    <t>多０１０３３８</t>
  </si>
  <si>
    <t>筑前国福岡松平（黒田）備前守斉清　明細短冊</t>
  </si>
  <si>
    <t>松平備前守斉■</t>
    <rPh sb="0" eb="2">
      <t>マツダイラ</t>
    </rPh>
    <rPh sb="2" eb="4">
      <t>ビゼン</t>
    </rPh>
    <rPh sb="4" eb="5">
      <t>カミ</t>
    </rPh>
    <rPh sb="5" eb="6">
      <t>サイ</t>
    </rPh>
    <phoneticPr fontId="2"/>
  </si>
  <si>
    <t>■万三千百石</t>
    <rPh sb="1" eb="2">
      <t>ヨロズ</t>
    </rPh>
    <rPh sb="2" eb="5">
      <t>サンゼンヒャク</t>
    </rPh>
    <rPh sb="5" eb="6">
      <t>コク</t>
    </rPh>
    <phoneticPr fontId="2"/>
  </si>
  <si>
    <t>筑州福岡</t>
    <rPh sb="0" eb="1">
      <t>チク</t>
    </rPh>
    <rPh sb="1" eb="2">
      <t>シュウ</t>
    </rPh>
    <rPh sb="2" eb="4">
      <t>フクオカ</t>
    </rPh>
    <phoneticPr fontId="2"/>
  </si>
  <si>
    <t>多０１０３３９</t>
  </si>
  <si>
    <t>三河国挙母内藤金一郎正優　明細短冊</t>
  </si>
  <si>
    <t>内藤金一郎正優</t>
    <rPh sb="0" eb="2">
      <t>ナイトウ</t>
    </rPh>
    <rPh sb="2" eb="5">
      <t>キンイチロウ</t>
    </rPh>
    <rPh sb="5" eb="6">
      <t>マサ</t>
    </rPh>
    <rPh sb="6" eb="7">
      <t>ユウ</t>
    </rPh>
    <phoneticPr fontId="2"/>
  </si>
  <si>
    <t>三河・美作・遠江</t>
    <rPh sb="0" eb="2">
      <t>ミカワ</t>
    </rPh>
    <rPh sb="3" eb="5">
      <t>ミマサカ</t>
    </rPh>
    <rPh sb="6" eb="8">
      <t>トオトウミ</t>
    </rPh>
    <phoneticPr fontId="2"/>
  </si>
  <si>
    <t>三田</t>
    <rPh sb="0" eb="2">
      <t>ミタ</t>
    </rPh>
    <phoneticPr fontId="2"/>
  </si>
  <si>
    <t>三河挙母</t>
    <rPh sb="0" eb="2">
      <t>ミカワ</t>
    </rPh>
    <rPh sb="2" eb="3">
      <t>キョ</t>
    </rPh>
    <rPh sb="3" eb="4">
      <t>ハハ</t>
    </rPh>
    <phoneticPr fontId="2"/>
  </si>
  <si>
    <t>内藤山城守</t>
    <rPh sb="0" eb="2">
      <t>ナイトウ</t>
    </rPh>
    <rPh sb="2" eb="5">
      <t>ヤマシロカミ</t>
    </rPh>
    <phoneticPr fontId="2"/>
  </si>
  <si>
    <t>多０１０３４０</t>
  </si>
  <si>
    <t>下野国烏山大久保左兵衛佐忠成　明細短冊</t>
  </si>
  <si>
    <t>大久保左兵衛佐忠成</t>
    <rPh sb="0" eb="3">
      <t>オオクボ</t>
    </rPh>
    <rPh sb="3" eb="4">
      <t>サ</t>
    </rPh>
    <rPh sb="4" eb="6">
      <t>ヒョウエ</t>
    </rPh>
    <rPh sb="6" eb="7">
      <t>サ</t>
    </rPh>
    <rPh sb="7" eb="8">
      <t>タダ</t>
    </rPh>
    <rPh sb="8" eb="9">
      <t>ナ</t>
    </rPh>
    <phoneticPr fontId="2"/>
  </si>
  <si>
    <t>深川小名木川下屋敷</t>
    <rPh sb="0" eb="2">
      <t>フカガワ</t>
    </rPh>
    <rPh sb="2" eb="3">
      <t>コ</t>
    </rPh>
    <rPh sb="3" eb="4">
      <t>ナ</t>
    </rPh>
    <rPh sb="4" eb="5">
      <t>キ</t>
    </rPh>
    <rPh sb="5" eb="6">
      <t>カワ</t>
    </rPh>
    <rPh sb="6" eb="9">
      <t>シモヤシキ</t>
    </rPh>
    <phoneticPr fontId="2"/>
  </si>
  <si>
    <t>多０１０３４１</t>
  </si>
  <si>
    <t>播磨国三草丹羽若狭守氏賢　明細短冊</t>
  </si>
  <si>
    <t>丹羽若狭守氏賢</t>
    <rPh sb="0" eb="2">
      <t>ニワ</t>
    </rPh>
    <rPh sb="2" eb="4">
      <t>ワカサ</t>
    </rPh>
    <rPh sb="4" eb="5">
      <t>カミ</t>
    </rPh>
    <rPh sb="5" eb="6">
      <t>ウジ</t>
    </rPh>
    <rPh sb="6" eb="7">
      <t>ケン</t>
    </rPh>
    <phoneticPr fontId="2"/>
  </si>
  <si>
    <t>多０１０３４２</t>
  </si>
  <si>
    <t>陸奥国会津松平肥後守容敬　明細短冊</t>
  </si>
  <si>
    <t>松平肥後守容敬</t>
    <rPh sb="0" eb="2">
      <t>マツダイラ</t>
    </rPh>
    <rPh sb="2" eb="5">
      <t>ヒゴカミ</t>
    </rPh>
    <rPh sb="5" eb="6">
      <t>ヨウ</t>
    </rPh>
    <rPh sb="6" eb="7">
      <t>ケイ</t>
    </rPh>
    <phoneticPr fontId="2"/>
  </si>
  <si>
    <t>二十三万石</t>
    <rPh sb="0" eb="2">
      <t>ニジュウ</t>
    </rPh>
    <rPh sb="2" eb="5">
      <t>サンマンゴク</t>
    </rPh>
    <phoneticPr fontId="2"/>
  </si>
  <si>
    <t>陸奥・越後・安房・上総</t>
    <rPh sb="0" eb="2">
      <t>ムツ</t>
    </rPh>
    <rPh sb="3" eb="5">
      <t>エチゴ</t>
    </rPh>
    <rPh sb="6" eb="8">
      <t>アワ</t>
    </rPh>
    <rPh sb="9" eb="11">
      <t>カズサ</t>
    </rPh>
    <phoneticPr fontId="2"/>
  </si>
  <si>
    <t>和田倉御門内</t>
    <rPh sb="0" eb="2">
      <t>ワダ</t>
    </rPh>
    <rPh sb="2" eb="3">
      <t>クラ</t>
    </rPh>
    <rPh sb="3" eb="4">
      <t>オ</t>
    </rPh>
    <rPh sb="4" eb="5">
      <t>モン</t>
    </rPh>
    <rPh sb="5" eb="6">
      <t>ナイ</t>
    </rPh>
    <phoneticPr fontId="2"/>
  </si>
  <si>
    <t>多０１０３４３</t>
  </si>
  <si>
    <t>交代寄合平野権平長興　明細短冊</t>
  </si>
  <si>
    <t>平野権平長興</t>
    <rPh sb="0" eb="2">
      <t>ヒラノ</t>
    </rPh>
    <rPh sb="2" eb="3">
      <t>ゴン</t>
    </rPh>
    <rPh sb="3" eb="4">
      <t>ペイ</t>
    </rPh>
    <rPh sb="4" eb="5">
      <t>ナガ</t>
    </rPh>
    <rPh sb="5" eb="6">
      <t>オキ</t>
    </rPh>
    <phoneticPr fontId="2"/>
  </si>
  <si>
    <t>■門前</t>
    <rPh sb="1" eb="2">
      <t>モン</t>
    </rPh>
    <rPh sb="2" eb="3">
      <t>マエ</t>
    </rPh>
    <phoneticPr fontId="2"/>
  </si>
  <si>
    <t>和州原本</t>
    <rPh sb="0" eb="1">
      <t>ワ</t>
    </rPh>
    <rPh sb="1" eb="2">
      <t>シュウ</t>
    </rPh>
    <rPh sb="2" eb="4">
      <t>ゲンポン</t>
    </rPh>
    <rPh sb="3" eb="4">
      <t>ホン</t>
    </rPh>
    <phoneticPr fontId="2"/>
  </si>
  <si>
    <t>平野中務</t>
    <rPh sb="0" eb="2">
      <t>ヒラノ</t>
    </rPh>
    <rPh sb="2" eb="4">
      <t>ナカツカサ</t>
    </rPh>
    <phoneticPr fontId="2"/>
  </si>
  <si>
    <t>多０１０３４４</t>
  </si>
  <si>
    <t>下野国烏山大久保佐渡守忠保　明細短冊</t>
  </si>
  <si>
    <t>大久保佐渡守忠保</t>
    <rPh sb="0" eb="3">
      <t>オオクボ</t>
    </rPh>
    <rPh sb="3" eb="5">
      <t>サド</t>
    </rPh>
    <rPh sb="5" eb="6">
      <t>カミ</t>
    </rPh>
    <rPh sb="6" eb="7">
      <t>タダ</t>
    </rPh>
    <rPh sb="7" eb="8">
      <t>ヤス</t>
    </rPh>
    <phoneticPr fontId="2"/>
  </si>
  <si>
    <t>下谷三味線■</t>
    <rPh sb="0" eb="2">
      <t>シモタニ</t>
    </rPh>
    <rPh sb="2" eb="5">
      <t>シャミセン</t>
    </rPh>
    <phoneticPr fontId="2"/>
  </si>
  <si>
    <t>下野烏山</t>
    <rPh sb="0" eb="2">
      <t>シモツケ</t>
    </rPh>
    <rPh sb="2" eb="4">
      <t>カラスヤマ</t>
    </rPh>
    <phoneticPr fontId="2"/>
  </si>
  <si>
    <t>大久保佐渡守</t>
    <rPh sb="0" eb="3">
      <t>オオクボ</t>
    </rPh>
    <rPh sb="3" eb="5">
      <t>サド</t>
    </rPh>
    <rPh sb="5" eb="6">
      <t>カミ</t>
    </rPh>
    <phoneticPr fontId="2"/>
  </si>
  <si>
    <t>多０１０３４５</t>
  </si>
  <si>
    <t>上総国飯野保科能登守正丕　明細短冊</t>
  </si>
  <si>
    <t>保■正丕</t>
    <rPh sb="0" eb="1">
      <t>ホ</t>
    </rPh>
    <rPh sb="2" eb="3">
      <t>マサ</t>
    </rPh>
    <rPh sb="3" eb="4">
      <t>ハジメ</t>
    </rPh>
    <phoneticPr fontId="2"/>
  </si>
  <si>
    <t>上総・下総・摂津・近江・丹波</t>
    <rPh sb="0" eb="2">
      <t>カズサ</t>
    </rPh>
    <rPh sb="3" eb="5">
      <t>シモウサ</t>
    </rPh>
    <rPh sb="6" eb="8">
      <t>セッツ</t>
    </rPh>
    <rPh sb="9" eb="11">
      <t>オウミ</t>
    </rPh>
    <rPh sb="12" eb="14">
      <t>タンバ</t>
    </rPh>
    <phoneticPr fontId="2"/>
  </si>
  <si>
    <t>麻布新堀端■</t>
    <rPh sb="0" eb="2">
      <t>アザブ</t>
    </rPh>
    <rPh sb="2" eb="3">
      <t>シン</t>
    </rPh>
    <rPh sb="3" eb="5">
      <t>ホリバタ</t>
    </rPh>
    <phoneticPr fontId="2"/>
  </si>
  <si>
    <t>上総飯野</t>
    <rPh sb="0" eb="2">
      <t>カズサ</t>
    </rPh>
    <rPh sb="2" eb="4">
      <t>イイノ</t>
    </rPh>
    <phoneticPr fontId="2"/>
  </si>
  <si>
    <t>多０１０３４６</t>
  </si>
  <si>
    <t>但馬国豊岡京極修理高行　明細短冊</t>
  </si>
  <si>
    <t>麹町平川■神前</t>
    <rPh sb="0" eb="2">
      <t>コウジマチ</t>
    </rPh>
    <rPh sb="2" eb="4">
      <t>ヒラカワ</t>
    </rPh>
    <rPh sb="5" eb="7">
      <t>シンゼン</t>
    </rPh>
    <rPh sb="6" eb="7">
      <t>マエ</t>
    </rPh>
    <phoneticPr fontId="2"/>
  </si>
  <si>
    <t>但馬豊■</t>
    <rPh sb="0" eb="2">
      <t>タジマ</t>
    </rPh>
    <rPh sb="2" eb="3">
      <t>トヨ</t>
    </rPh>
    <phoneticPr fontId="2"/>
  </si>
  <si>
    <t>京極飛騨守</t>
    <rPh sb="0" eb="2">
      <t>キョウゴク</t>
    </rPh>
    <rPh sb="2" eb="4">
      <t>ヒダ</t>
    </rPh>
    <rPh sb="4" eb="5">
      <t>カミ</t>
    </rPh>
    <phoneticPr fontId="2"/>
  </si>
  <si>
    <t>多０１０３４７</t>
  </si>
  <si>
    <t>側衆新見伊賀守正路　明細短冊</t>
  </si>
  <si>
    <t>新見伊賀守正路</t>
    <rPh sb="0" eb="2">
      <t>ニイミ</t>
    </rPh>
    <rPh sb="2" eb="4">
      <t>イガ</t>
    </rPh>
    <rPh sb="4" eb="5">
      <t>カミ</t>
    </rPh>
    <rPh sb="5" eb="6">
      <t>マサ</t>
    </rPh>
    <rPh sb="6" eb="7">
      <t>ミチ</t>
    </rPh>
    <phoneticPr fontId="2"/>
  </si>
  <si>
    <t>菊之間縁頬詰（御役御免）</t>
    <rPh sb="0" eb="1">
      <t>キク</t>
    </rPh>
    <rPh sb="1" eb="2">
      <t>ノ</t>
    </rPh>
    <rPh sb="2" eb="3">
      <t>マ</t>
    </rPh>
    <rPh sb="3" eb="4">
      <t>エン</t>
    </rPh>
    <rPh sb="4" eb="5">
      <t>ホホ</t>
    </rPh>
    <rPh sb="5" eb="6">
      <t>ツ</t>
    </rPh>
    <phoneticPr fontId="2"/>
  </si>
  <si>
    <t>高は五千石か</t>
    <rPh sb="0" eb="1">
      <t>タカ</t>
    </rPh>
    <rPh sb="2" eb="5">
      <t>ゴセンゴク</t>
    </rPh>
    <phoneticPr fontId="2"/>
  </si>
  <si>
    <t>多０１０３４８</t>
  </si>
  <si>
    <t>信濃国松代真田幸貫　明細短冊</t>
  </si>
  <si>
    <t>■松代</t>
    <rPh sb="1" eb="3">
      <t>マツダイ</t>
    </rPh>
    <phoneticPr fontId="2"/>
  </si>
  <si>
    <t>弾正大弼</t>
    <rPh sb="0" eb="2">
      <t>ダンジョウ</t>
    </rPh>
    <rPh sb="2" eb="3">
      <t>ダイ</t>
    </rPh>
    <rPh sb="3" eb="4">
      <t>ヒツ</t>
    </rPh>
    <phoneticPr fontId="2"/>
  </si>
  <si>
    <t>松平越■</t>
    <rPh sb="0" eb="2">
      <t>マツダイラ</t>
    </rPh>
    <rPh sb="2" eb="3">
      <t>エツ</t>
    </rPh>
    <phoneticPr fontId="2"/>
  </si>
  <si>
    <t>多０１０３４９</t>
  </si>
  <si>
    <t>前田清丸長年　明細短冊</t>
  </si>
  <si>
    <t>前田清丸長年</t>
    <rPh sb="0" eb="2">
      <t>マエダ</t>
    </rPh>
    <rPh sb="2" eb="3">
      <t>キヨ</t>
    </rPh>
    <rPh sb="3" eb="4">
      <t>マル</t>
    </rPh>
    <rPh sb="4" eb="5">
      <t>ナガ</t>
    </rPh>
    <rPh sb="5" eb="6">
      <t>ネン</t>
    </rPh>
    <phoneticPr fontId="2"/>
  </si>
  <si>
    <t>武蔵・遠江</t>
    <rPh sb="0" eb="2">
      <t>ムサシ</t>
    </rPh>
    <rPh sb="3" eb="5">
      <t>トオトウミ</t>
    </rPh>
    <phoneticPr fontId="2"/>
  </si>
  <si>
    <t>本郷■町</t>
    <rPh sb="0" eb="2">
      <t>ホンゴウ</t>
    </rPh>
    <rPh sb="3" eb="4">
      <t>マチ</t>
    </rPh>
    <phoneticPr fontId="2"/>
  </si>
  <si>
    <t>多０１０３５０</t>
  </si>
  <si>
    <t>丹波国柏原織田織部信古　明細短冊</t>
  </si>
  <si>
    <t>織田■信古</t>
    <rPh sb="0" eb="2">
      <t>オダ</t>
    </rPh>
    <rPh sb="3" eb="4">
      <t>ノブ</t>
    </rPh>
    <rPh sb="4" eb="5">
      <t>フル</t>
    </rPh>
    <phoneticPr fontId="2"/>
  </si>
  <si>
    <t>丹■柏原</t>
    <rPh sb="0" eb="1">
      <t>タン</t>
    </rPh>
    <rPh sb="2" eb="4">
      <t>カシワバラ</t>
    </rPh>
    <phoneticPr fontId="2"/>
  </si>
  <si>
    <t>多０１０３５１</t>
  </si>
  <si>
    <t>備前国岡山新田池田信濃守政善　明細短冊</t>
  </si>
  <si>
    <t>池田信濃守政善</t>
    <rPh sb="0" eb="2">
      <t>イケダ</t>
    </rPh>
    <rPh sb="2" eb="4">
      <t>シナノ</t>
    </rPh>
    <rPh sb="4" eb="5">
      <t>カミ</t>
    </rPh>
    <rPh sb="5" eb="6">
      <t>マサ</t>
    </rPh>
    <rPh sb="6" eb="7">
      <t>ゼン</t>
    </rPh>
    <phoneticPr fontId="2"/>
  </si>
  <si>
    <t>高は松平伊予守高■新田分知</t>
  </si>
  <si>
    <t>浅草鳥越</t>
    <rPh sb="0" eb="2">
      <t>アサクサ</t>
    </rPh>
    <rPh sb="2" eb="4">
      <t>トリゴエ</t>
    </rPh>
    <phoneticPr fontId="2"/>
  </si>
  <si>
    <t>備前岡山城■</t>
    <phoneticPr fontId="2"/>
  </si>
  <si>
    <t>池田信濃守</t>
    <rPh sb="0" eb="2">
      <t>イケダ</t>
    </rPh>
    <rPh sb="2" eb="4">
      <t>シナノ</t>
    </rPh>
    <rPh sb="4" eb="5">
      <t>カミ</t>
    </rPh>
    <phoneticPr fontId="2"/>
  </si>
  <si>
    <t>多０１０３５２</t>
  </si>
  <si>
    <t>陸奥国八戸南部左衛門尉信真　明細短冊</t>
  </si>
  <si>
    <t>南部左衛門尉信真</t>
    <rPh sb="0" eb="2">
      <t>ナンブ</t>
    </rPh>
    <rPh sb="2" eb="5">
      <t>サエモン</t>
    </rPh>
    <rPh sb="5" eb="6">
      <t>ジョウ</t>
    </rPh>
    <rPh sb="6" eb="7">
      <t>シン</t>
    </rPh>
    <rPh sb="7" eb="8">
      <t>マ</t>
    </rPh>
    <phoneticPr fontId="2"/>
  </si>
  <si>
    <t>陸奥八ノ戸</t>
    <rPh sb="0" eb="2">
      <t>ムツ</t>
    </rPh>
    <rPh sb="2" eb="3">
      <t>ハチ</t>
    </rPh>
    <rPh sb="4" eb="5">
      <t>ト</t>
    </rPh>
    <phoneticPr fontId="2"/>
  </si>
  <si>
    <t>南部伊勢入道</t>
    <rPh sb="0" eb="2">
      <t>ナンブ</t>
    </rPh>
    <rPh sb="2" eb="4">
      <t>イセ</t>
    </rPh>
    <rPh sb="4" eb="6">
      <t>ニュウドウ</t>
    </rPh>
    <phoneticPr fontId="2"/>
  </si>
  <si>
    <t>多０１０３５３</t>
  </si>
  <si>
    <t>下野国大田原大田原飛騨守愛清　明細短冊</t>
  </si>
  <si>
    <t>大田原飛騨守愛清</t>
    <rPh sb="0" eb="3">
      <t>オオタワラ</t>
    </rPh>
    <rPh sb="3" eb="5">
      <t>ヒダ</t>
    </rPh>
    <rPh sb="5" eb="6">
      <t>カミ</t>
    </rPh>
    <rPh sb="6" eb="7">
      <t>アイ</t>
    </rPh>
    <rPh sb="7" eb="8">
      <t>キヨ</t>
    </rPh>
    <phoneticPr fontId="2"/>
  </si>
  <si>
    <t>大田原山城守</t>
    <rPh sb="0" eb="3">
      <t>オオタワラ</t>
    </rPh>
    <rPh sb="3" eb="6">
      <t>ヤマシロカミ</t>
    </rPh>
    <phoneticPr fontId="2"/>
  </si>
  <si>
    <t>多０１０３５４</t>
  </si>
  <si>
    <t>信濃衆小笠原吉十郎長■■　明細短冊</t>
  </si>
  <si>
    <t>小笠原■郎長■（小笠原吉十郎長■）</t>
    <rPh sb="0" eb="3">
      <t>オガサワラ</t>
    </rPh>
    <rPh sb="5" eb="6">
      <t>ナガ</t>
    </rPh>
    <rPh sb="8" eb="11">
      <t>オガサワラ</t>
    </rPh>
    <rPh sb="11" eb="14">
      <t>キチジュウロウ</t>
    </rPh>
    <rPh sb="14" eb="15">
      <t>ナガ</t>
    </rPh>
    <phoneticPr fontId="2"/>
  </si>
  <si>
    <t>芝将監橋千村平右衛門屋敷借地</t>
    <rPh sb="0" eb="1">
      <t>シバ</t>
    </rPh>
    <rPh sb="1" eb="3">
      <t>ショウカン</t>
    </rPh>
    <rPh sb="3" eb="4">
      <t>バシ</t>
    </rPh>
    <rPh sb="4" eb="5">
      <t>セン</t>
    </rPh>
    <rPh sb="5" eb="6">
      <t>ムラ</t>
    </rPh>
    <rPh sb="6" eb="7">
      <t>ヘイ</t>
    </rPh>
    <rPh sb="7" eb="8">
      <t>ウ</t>
    </rPh>
    <rPh sb="8" eb="10">
      <t>エモン</t>
    </rPh>
    <rPh sb="10" eb="12">
      <t>ヤシキ</t>
    </rPh>
    <rPh sb="12" eb="14">
      <t>シャクチ</t>
    </rPh>
    <phoneticPr fontId="2"/>
  </si>
  <si>
    <t>■木</t>
    <rPh sb="1" eb="2">
      <t>イキ</t>
    </rPh>
    <phoneticPr fontId="2"/>
  </si>
  <si>
    <t>多０１０３５５</t>
  </si>
  <si>
    <t>肥前国唐津小笠原壱岐守長泰　明細短冊</t>
    <rPh sb="0" eb="2">
      <t>ヒゼン</t>
    </rPh>
    <rPh sb="2" eb="3">
      <t>コク</t>
    </rPh>
    <rPh sb="3" eb="5">
      <t>カラツ</t>
    </rPh>
    <rPh sb="5" eb="8">
      <t>オガサワラ</t>
    </rPh>
    <rPh sb="8" eb="10">
      <t>イキ</t>
    </rPh>
    <rPh sb="10" eb="11">
      <t>カミ</t>
    </rPh>
    <rPh sb="11" eb="12">
      <t>ナガ</t>
    </rPh>
    <rPh sb="12" eb="13">
      <t>ヤス</t>
    </rPh>
    <rPh sb="14" eb="16">
      <t>メイサイ</t>
    </rPh>
    <rPh sb="16" eb="18">
      <t>タンザク</t>
    </rPh>
    <phoneticPr fontId="2"/>
  </si>
  <si>
    <t>小笠原壱岐守長泰</t>
    <rPh sb="0" eb="3">
      <t>オガサワラ</t>
    </rPh>
    <rPh sb="3" eb="5">
      <t>イキ</t>
    </rPh>
    <rPh sb="5" eb="6">
      <t>カミ</t>
    </rPh>
    <rPh sb="6" eb="7">
      <t>ナガ</t>
    </rPh>
    <rPh sb="7" eb="8">
      <t>ヤス</t>
    </rPh>
    <phoneticPr fontId="2"/>
  </si>
  <si>
    <t>肥前・陸奥</t>
    <rPh sb="0" eb="2">
      <t>ヒゼン</t>
    </rPh>
    <rPh sb="3" eb="5">
      <t>ムツ</t>
    </rPh>
    <phoneticPr fontId="2"/>
  </si>
  <si>
    <t>本郷御弓■中■</t>
    <rPh sb="0" eb="2">
      <t>ホンゴウ</t>
    </rPh>
    <rPh sb="2" eb="3">
      <t>オ</t>
    </rPh>
    <rPh sb="3" eb="4">
      <t>ユミ</t>
    </rPh>
    <rPh sb="5" eb="6">
      <t>ナカ</t>
    </rPh>
    <phoneticPr fontId="2"/>
  </si>
  <si>
    <t>多０１０３５６</t>
  </si>
  <si>
    <t>播磨国小野一柳対馬守末周　明細短冊</t>
  </si>
  <si>
    <t>一柳対馬守末周</t>
    <rPh sb="0" eb="2">
      <t>イチヤナギ</t>
    </rPh>
    <rPh sb="2" eb="4">
      <t>ツシマ</t>
    </rPh>
    <rPh sb="4" eb="5">
      <t>カミ</t>
    </rPh>
    <rPh sb="5" eb="6">
      <t>スエ</t>
    </rPh>
    <rPh sb="6" eb="7">
      <t>シュウ</t>
    </rPh>
    <phoneticPr fontId="2"/>
  </si>
  <si>
    <t>愛宕下佐久■</t>
    <rPh sb="0" eb="2">
      <t>アタゴ</t>
    </rPh>
    <rPh sb="2" eb="3">
      <t>シタ</t>
    </rPh>
    <rPh sb="3" eb="5">
      <t>サク</t>
    </rPh>
    <phoneticPr fontId="2"/>
  </si>
  <si>
    <t>■磨小野</t>
    <rPh sb="1" eb="2">
      <t>マ</t>
    </rPh>
    <rPh sb="2" eb="4">
      <t>オノ</t>
    </rPh>
    <phoneticPr fontId="2"/>
  </si>
  <si>
    <t>多０１０３５７</t>
  </si>
  <si>
    <t>奥医師村山伯元　明細短冊</t>
  </si>
  <si>
    <t>村山伯■（村山伯元）</t>
    <rPh sb="0" eb="2">
      <t>ムラヤマ</t>
    </rPh>
    <rPh sb="2" eb="3">
      <t>ハク</t>
    </rPh>
    <rPh sb="5" eb="6">
      <t>ムラ</t>
    </rPh>
    <rPh sb="6" eb="7">
      <t>ヤマ</t>
    </rPh>
    <rPh sb="7" eb="8">
      <t>ハク</t>
    </rPh>
    <rPh sb="8" eb="9">
      <t>モト</t>
    </rPh>
    <phoneticPr fontId="2"/>
  </si>
  <si>
    <t>外番料百俵・外五人扶持（阿墨利加国へ罷越候付一生の内）</t>
    <rPh sb="0" eb="1">
      <t>ホカ</t>
    </rPh>
    <rPh sb="1" eb="2">
      <t>バン</t>
    </rPh>
    <rPh sb="2" eb="3">
      <t>リョウ</t>
    </rPh>
    <rPh sb="3" eb="5">
      <t>ヒャッピョウ</t>
    </rPh>
    <rPh sb="6" eb="7">
      <t>ホカ</t>
    </rPh>
    <rPh sb="7" eb="9">
      <t>ゴニン</t>
    </rPh>
    <rPh sb="9" eb="11">
      <t>ブチ</t>
    </rPh>
    <rPh sb="12" eb="13">
      <t>ア</t>
    </rPh>
    <rPh sb="13" eb="14">
      <t>スミ</t>
    </rPh>
    <rPh sb="14" eb="15">
      <t>リ</t>
    </rPh>
    <rPh sb="15" eb="16">
      <t>カ</t>
    </rPh>
    <rPh sb="16" eb="17">
      <t>クニ</t>
    </rPh>
    <rPh sb="18" eb="20">
      <t>マカリコシ</t>
    </rPh>
    <rPh sb="20" eb="21">
      <t>ソウロウ</t>
    </rPh>
    <rPh sb="21" eb="22">
      <t>ツキ</t>
    </rPh>
    <rPh sb="22" eb="24">
      <t>イッショウ</t>
    </rPh>
    <rPh sb="25" eb="26">
      <t>ウチ</t>
    </rPh>
    <phoneticPr fontId="2"/>
  </si>
  <si>
    <t>塩田宗温</t>
    <rPh sb="0" eb="2">
      <t>シオタ</t>
    </rPh>
    <rPh sb="2" eb="3">
      <t>ムネ</t>
    </rPh>
    <rPh sb="3" eb="4">
      <t>オン</t>
    </rPh>
    <phoneticPr fontId="2"/>
  </si>
  <si>
    <t>塩田順庵</t>
    <rPh sb="0" eb="2">
      <t>シオタ</t>
    </rPh>
    <rPh sb="2" eb="3">
      <t>ジュン</t>
    </rPh>
    <rPh sb="3" eb="4">
      <t>アン</t>
    </rPh>
    <phoneticPr fontId="2"/>
  </si>
  <si>
    <t>多０１０３５８</t>
  </si>
  <si>
    <t>植村新六郎家理　明細短冊</t>
  </si>
  <si>
    <t>植村新六郎家理</t>
    <rPh sb="0" eb="2">
      <t>ウエムラ</t>
    </rPh>
    <rPh sb="2" eb="3">
      <t>シン</t>
    </rPh>
    <rPh sb="3" eb="5">
      <t>ロクロウ</t>
    </rPh>
    <rPh sb="5" eb="6">
      <t>イエ</t>
    </rPh>
    <rPh sb="6" eb="7">
      <t>リ</t>
    </rPh>
    <phoneticPr fontId="2"/>
  </si>
  <si>
    <t>■麻布？川下屋敷</t>
    <rPh sb="1" eb="3">
      <t>アザブ</t>
    </rPh>
    <rPh sb="4" eb="5">
      <t>カワ</t>
    </rPh>
    <rPh sb="5" eb="8">
      <t>シモヤシキ</t>
    </rPh>
    <phoneticPr fontId="2"/>
  </si>
  <si>
    <t>植村駿河守</t>
    <rPh sb="0" eb="2">
      <t>ウエムラ</t>
    </rPh>
    <rPh sb="2" eb="4">
      <t>スルガ</t>
    </rPh>
    <rPh sb="4" eb="5">
      <t>カミ</t>
    </rPh>
    <phoneticPr fontId="2"/>
  </si>
  <si>
    <t>多０１０３５９</t>
  </si>
  <si>
    <t>出羽国新庄戸沢富寿正礼　明細短冊</t>
  </si>
  <si>
    <t>戸沢富■</t>
    <rPh sb="0" eb="2">
      <t>トザワ</t>
    </rPh>
    <rPh sb="2" eb="3">
      <t>トミ</t>
    </rPh>
    <phoneticPr fontId="2"/>
  </si>
  <si>
    <t>六万八千二百石</t>
    <rPh sb="0" eb="2">
      <t>ロクマン</t>
    </rPh>
    <rPh sb="2" eb="7">
      <t>ハッセンニヒャッコク</t>
    </rPh>
    <phoneticPr fontId="2"/>
  </si>
  <si>
    <t>芝飯■</t>
    <rPh sb="0" eb="1">
      <t>シバ</t>
    </rPh>
    <rPh sb="1" eb="2">
      <t>メシ</t>
    </rPh>
    <phoneticPr fontId="2"/>
  </si>
  <si>
    <t>出羽新庄</t>
    <rPh sb="0" eb="2">
      <t>デワ</t>
    </rPh>
    <rPh sb="2" eb="4">
      <t>シンジョウ</t>
    </rPh>
    <phoneticPr fontId="2"/>
  </si>
  <si>
    <t>多０１０３６０</t>
  </si>
  <si>
    <t>遠江国横須賀西尾隠岐守忠受　明細短冊</t>
  </si>
  <si>
    <t>西尾隠岐守■</t>
    <rPh sb="0" eb="2">
      <t>ニシオ</t>
    </rPh>
    <rPh sb="2" eb="4">
      <t>オキ</t>
    </rPh>
    <rPh sb="4" eb="5">
      <t>カミ</t>
    </rPh>
    <phoneticPr fontId="2"/>
  </si>
  <si>
    <t>■万五千石</t>
    <rPh sb="1" eb="2">
      <t>マン</t>
    </rPh>
    <rPh sb="2" eb="5">
      <t>ゴセンゴク</t>
    </rPh>
    <phoneticPr fontId="2"/>
  </si>
  <si>
    <t>西尾豊後守</t>
    <rPh sb="0" eb="2">
      <t>ニシオ</t>
    </rPh>
    <rPh sb="2" eb="4">
      <t>ブンゴ</t>
    </rPh>
    <rPh sb="4" eb="5">
      <t>カミ</t>
    </rPh>
    <phoneticPr fontId="2"/>
  </si>
  <si>
    <t>多０１０３６１</t>
  </si>
  <si>
    <t>伊予国松山松平（久松）隠岐守定穀　明細短冊</t>
  </si>
  <si>
    <t>松平隠岐守■</t>
    <rPh sb="0" eb="2">
      <t>マツダイラ</t>
    </rPh>
    <rPh sb="2" eb="4">
      <t>オキ</t>
    </rPh>
    <rPh sb="4" eb="5">
      <t>カミ</t>
    </rPh>
    <phoneticPr fontId="2"/>
  </si>
  <si>
    <t>芝■</t>
    <rPh sb="0" eb="1">
      <t>シバ</t>
    </rPh>
    <phoneticPr fontId="2"/>
  </si>
  <si>
    <t>予州松山</t>
    <rPh sb="0" eb="1">
      <t>ヨ</t>
    </rPh>
    <rPh sb="1" eb="2">
      <t>シュウ</t>
    </rPh>
    <rPh sb="2" eb="4">
      <t>マツヤマ</t>
    </rPh>
    <phoneticPr fontId="2"/>
  </si>
  <si>
    <t>松平隠岐守</t>
    <rPh sb="0" eb="2">
      <t>マツダイラ</t>
    </rPh>
    <rPh sb="2" eb="4">
      <t>オキ</t>
    </rPh>
    <rPh sb="4" eb="5">
      <t>カミ</t>
    </rPh>
    <phoneticPr fontId="2"/>
  </si>
  <si>
    <t>多０１０３６２</t>
  </si>
  <si>
    <t>尾張国名古屋尾張前大納言斉朝　明細短冊</t>
  </si>
  <si>
    <t>尾張前■斉朝</t>
    <rPh sb="0" eb="2">
      <t>オワリ</t>
    </rPh>
    <rPh sb="2" eb="3">
      <t>マエ</t>
    </rPh>
    <rPh sb="4" eb="5">
      <t>サイ</t>
    </rPh>
    <rPh sb="5" eb="6">
      <t>アサ</t>
    </rPh>
    <phoneticPr fontId="2"/>
  </si>
  <si>
    <t>市ヶ■</t>
    <rPh sb="0" eb="1">
      <t>イチ</t>
    </rPh>
    <phoneticPr fontId="2"/>
  </si>
  <si>
    <t>尾張大納言</t>
    <rPh sb="0" eb="2">
      <t>オワリ</t>
    </rPh>
    <rPh sb="2" eb="5">
      <t>ダイナゴン</t>
    </rPh>
    <phoneticPr fontId="2"/>
  </si>
  <si>
    <t>徳川刑部卿</t>
    <rPh sb="0" eb="2">
      <t>トクガワ</t>
    </rPh>
    <rPh sb="2" eb="4">
      <t>ギョウブ</t>
    </rPh>
    <rPh sb="4" eb="5">
      <t>キョウ</t>
    </rPh>
    <phoneticPr fontId="2"/>
  </si>
  <si>
    <t>（逝去）</t>
    <rPh sb="1" eb="3">
      <t>セイキョ</t>
    </rPh>
    <phoneticPr fontId="2"/>
  </si>
  <si>
    <t>多０１０３６３</t>
  </si>
  <si>
    <t>出羽国秋田佐竹義睦　明細短冊</t>
  </si>
  <si>
    <t>■千八百石余</t>
    <rPh sb="1" eb="4">
      <t>センハッピャク</t>
    </rPh>
    <rPh sb="4" eb="5">
      <t>コク</t>
    </rPh>
    <rPh sb="5" eb="6">
      <t>アマリ</t>
    </rPh>
    <phoneticPr fontId="2"/>
  </si>
  <si>
    <t>■羽・下野</t>
    <rPh sb="1" eb="2">
      <t>ハネ</t>
    </rPh>
    <rPh sb="3" eb="5">
      <t>シモツケ</t>
    </rPh>
    <phoneticPr fontId="2"/>
  </si>
  <si>
    <t>出羽秋田</t>
    <rPh sb="0" eb="2">
      <t>デワ</t>
    </rPh>
    <rPh sb="2" eb="4">
      <t>アキタ</t>
    </rPh>
    <phoneticPr fontId="2"/>
  </si>
  <si>
    <t>佐竹右京大夫</t>
    <rPh sb="0" eb="2">
      <t>サタケ</t>
    </rPh>
    <rPh sb="2" eb="4">
      <t>ウキョウ</t>
    </rPh>
    <rPh sb="4" eb="6">
      <t>タユウ</t>
    </rPh>
    <phoneticPr fontId="2"/>
  </si>
  <si>
    <t>（死）</t>
    <rPh sb="1" eb="2">
      <t>シ</t>
    </rPh>
    <phoneticPr fontId="2"/>
  </si>
  <si>
    <t>多０１０３６５</t>
  </si>
  <si>
    <t>上総国久留里黒田伊勢守　明細短冊</t>
  </si>
  <si>
    <t>黒田伊勢■</t>
    <rPh sb="0" eb="2">
      <t>クロダ</t>
    </rPh>
    <rPh sb="2" eb="4">
      <t>イセ</t>
    </rPh>
    <phoneticPr fontId="2"/>
  </si>
  <si>
    <t>名前の部分のみ</t>
    <rPh sb="0" eb="2">
      <t>ナマエ</t>
    </rPh>
    <rPh sb="3" eb="5">
      <t>ブブン</t>
    </rPh>
    <phoneticPr fontId="2"/>
  </si>
  <si>
    <t>多０１０３６６</t>
  </si>
  <si>
    <t>河内国狭山北条彦之丞氏久　明細短冊</t>
  </si>
  <si>
    <t>北条■</t>
    <rPh sb="0" eb="2">
      <t>ホウジョウ</t>
    </rPh>
    <phoneticPr fontId="2"/>
  </si>
  <si>
    <t>河内・近江</t>
    <rPh sb="0" eb="2">
      <t>カワチ</t>
    </rPh>
    <rPh sb="3" eb="5">
      <t>オウミ</t>
    </rPh>
    <phoneticPr fontId="2"/>
  </si>
  <si>
    <t>外桜田新シ橋■</t>
    <rPh sb="0" eb="1">
      <t>ソト</t>
    </rPh>
    <rPh sb="1" eb="3">
      <t>サクラダ</t>
    </rPh>
    <rPh sb="3" eb="4">
      <t>シン</t>
    </rPh>
    <rPh sb="5" eb="6">
      <t>バシ</t>
    </rPh>
    <phoneticPr fontId="2"/>
  </si>
  <si>
    <t>■山</t>
    <rPh sb="1" eb="2">
      <t>ヤマ</t>
    </rPh>
    <phoneticPr fontId="2"/>
  </si>
  <si>
    <t>北条遠江守</t>
    <rPh sb="0" eb="2">
      <t>ホウジョウ</t>
    </rPh>
    <rPh sb="2" eb="4">
      <t>トオトウミ</t>
    </rPh>
    <rPh sb="4" eb="5">
      <t>カミ</t>
    </rPh>
    <phoneticPr fontId="2"/>
  </si>
  <si>
    <t>（家■）</t>
    <rPh sb="1" eb="2">
      <t>イエ</t>
    </rPh>
    <phoneticPr fontId="2"/>
  </si>
  <si>
    <t>多０１０３６７</t>
  </si>
  <si>
    <t>常陸国下館石川重之助総貨　明細短冊</t>
  </si>
  <si>
    <t>石川重之助総貨</t>
    <rPh sb="0" eb="2">
      <t>イシカワ</t>
    </rPh>
    <rPh sb="2" eb="3">
      <t>オモ</t>
    </rPh>
    <rPh sb="3" eb="4">
      <t>ノ</t>
    </rPh>
    <rPh sb="4" eb="5">
      <t>スケ</t>
    </rPh>
    <rPh sb="5" eb="6">
      <t>ソウ</t>
    </rPh>
    <rPh sb="6" eb="7">
      <t>カ</t>
    </rPh>
    <phoneticPr fontId="2"/>
  </si>
  <si>
    <t>常陸・河内</t>
    <rPh sb="0" eb="2">
      <t>ヒタチ</t>
    </rPh>
    <rPh sb="3" eb="5">
      <t>カワチ</t>
    </rPh>
    <phoneticPr fontId="2"/>
  </si>
  <si>
    <t>高は石川主殿頭分知</t>
    <phoneticPr fontId="2"/>
  </si>
  <si>
    <t>常■下館</t>
    <rPh sb="0" eb="1">
      <t>ツネ</t>
    </rPh>
    <rPh sb="2" eb="4">
      <t>シモダテ</t>
    </rPh>
    <phoneticPr fontId="2"/>
  </si>
  <si>
    <t>多０１０３６８</t>
  </si>
  <si>
    <t>肥後国人吉相良壱岐守頼之　明細短冊</t>
  </si>
  <si>
    <t>相良壱岐守頼之</t>
    <rPh sb="0" eb="2">
      <t>サガラ</t>
    </rPh>
    <rPh sb="2" eb="4">
      <t>イキ</t>
    </rPh>
    <rPh sb="4" eb="5">
      <t>カミ</t>
    </rPh>
    <rPh sb="5" eb="6">
      <t>ヨリ</t>
    </rPh>
    <rPh sb="6" eb="7">
      <t>ノ</t>
    </rPh>
    <phoneticPr fontId="2"/>
  </si>
  <si>
    <t>多０１０３６９</t>
  </si>
  <si>
    <t>三河衆中島■■　明細短冊</t>
  </si>
  <si>
    <t>中島■（中島与五郎）</t>
    <rPh sb="0" eb="2">
      <t>ナカジマ</t>
    </rPh>
    <rPh sb="4" eb="5">
      <t>ナカ</t>
    </rPh>
    <rPh sb="5" eb="6">
      <t>シマ</t>
    </rPh>
    <rPh sb="6" eb="7">
      <t>ヨ</t>
    </rPh>
    <rPh sb="7" eb="9">
      <t>ゴロウ</t>
    </rPh>
    <phoneticPr fontId="2"/>
  </si>
  <si>
    <t>六百七石余</t>
    <rPh sb="0" eb="4">
      <t>ロッピャクナナコク</t>
    </rPh>
    <rPh sb="4" eb="5">
      <t>アマリ</t>
    </rPh>
    <phoneticPr fontId="2"/>
  </si>
  <si>
    <t>外桜田板倉周防■</t>
    <rPh sb="0" eb="1">
      <t>ソト</t>
    </rPh>
    <rPh sb="1" eb="3">
      <t>サクラダ</t>
    </rPh>
    <rPh sb="3" eb="5">
      <t>イタクラ</t>
    </rPh>
    <rPh sb="5" eb="7">
      <t>スオウ</t>
    </rPh>
    <phoneticPr fontId="2"/>
  </si>
  <si>
    <t>中島与五郎</t>
    <rPh sb="0" eb="2">
      <t>ナカジマ</t>
    </rPh>
    <rPh sb="2" eb="5">
      <t>ヨゴロウ</t>
    </rPh>
    <phoneticPr fontId="2"/>
  </si>
  <si>
    <t>家督時は亀之進</t>
    <rPh sb="0" eb="2">
      <t>カトク</t>
    </rPh>
    <rPh sb="2" eb="3">
      <t>ジ</t>
    </rPh>
    <rPh sb="4" eb="5">
      <t>カメ</t>
    </rPh>
    <rPh sb="5" eb="6">
      <t>ノ</t>
    </rPh>
    <rPh sb="6" eb="7">
      <t>シン</t>
    </rPh>
    <phoneticPr fontId="2"/>
  </si>
  <si>
    <t>多０１０３７０</t>
  </si>
  <si>
    <t>豊前国小倉小笠原直之進忠嘉　明細短冊</t>
    <rPh sb="0" eb="2">
      <t>ブゼン</t>
    </rPh>
    <rPh sb="2" eb="3">
      <t>コク</t>
    </rPh>
    <rPh sb="3" eb="5">
      <t>コクラ</t>
    </rPh>
    <rPh sb="5" eb="8">
      <t>オガサワラ</t>
    </rPh>
    <rPh sb="8" eb="9">
      <t>ナオ</t>
    </rPh>
    <rPh sb="9" eb="10">
      <t>ノ</t>
    </rPh>
    <rPh sb="10" eb="11">
      <t>シン</t>
    </rPh>
    <rPh sb="11" eb="12">
      <t>タダ</t>
    </rPh>
    <rPh sb="12" eb="13">
      <t>カ</t>
    </rPh>
    <rPh sb="14" eb="16">
      <t>メイサイ</t>
    </rPh>
    <rPh sb="16" eb="18">
      <t>タンザク</t>
    </rPh>
    <phoneticPr fontId="2"/>
  </si>
  <si>
    <t>小笠■直之進■嘉</t>
    <rPh sb="0" eb="2">
      <t>オガサ</t>
    </rPh>
    <rPh sb="3" eb="4">
      <t>ナオ</t>
    </rPh>
    <rPh sb="4" eb="5">
      <t>ノ</t>
    </rPh>
    <rPh sb="5" eb="6">
      <t>シン</t>
    </rPh>
    <rPh sb="7" eb="8">
      <t>カ</t>
    </rPh>
    <phoneticPr fontId="2"/>
  </si>
  <si>
    <t>■前■</t>
    <rPh sb="1" eb="2">
      <t>マエ</t>
    </rPh>
    <phoneticPr fontId="2"/>
  </si>
  <si>
    <t>小笠■左京大夫</t>
    <rPh sb="0" eb="2">
      <t>オガサ</t>
    </rPh>
    <rPh sb="3" eb="5">
      <t>サキョウ</t>
    </rPh>
    <rPh sb="5" eb="7">
      <t>ダユウ</t>
    </rPh>
    <phoneticPr fontId="2"/>
  </si>
  <si>
    <t>多010125と同一人</t>
    <rPh sb="8" eb="10">
      <t>ドウイツ</t>
    </rPh>
    <rPh sb="10" eb="11">
      <t>ニン</t>
    </rPh>
    <phoneticPr fontId="2"/>
  </si>
  <si>
    <t>多０１０３７１</t>
  </si>
  <si>
    <t>播磨国姫路酒井勘解由忠顕　明細短冊</t>
  </si>
  <si>
    <t>酒井勘解■顕</t>
    <rPh sb="0" eb="2">
      <t>サカイ</t>
    </rPh>
    <rPh sb="2" eb="3">
      <t>カン</t>
    </rPh>
    <rPh sb="3" eb="4">
      <t>カイ</t>
    </rPh>
    <rPh sb="5" eb="6">
      <t>ケン</t>
    </rPh>
    <phoneticPr fontId="2"/>
  </si>
  <si>
    <t>内一万石蔵■にて前雅楽頭四男■頭へ分知</t>
    <rPh sb="0" eb="1">
      <t>ウチ</t>
    </rPh>
    <rPh sb="1" eb="4">
      <t>イチマンゴク</t>
    </rPh>
    <rPh sb="4" eb="5">
      <t>クラ</t>
    </rPh>
    <rPh sb="8" eb="9">
      <t>マエ</t>
    </rPh>
    <rPh sb="9" eb="12">
      <t>ウタノカミ</t>
    </rPh>
    <rPh sb="12" eb="14">
      <t>ヨンナン</t>
    </rPh>
    <rPh sb="15" eb="16">
      <t>アタマ</t>
    </rPh>
    <rPh sb="17" eb="18">
      <t>ブン</t>
    </rPh>
    <rPh sb="18" eb="19">
      <t>チ</t>
    </rPh>
    <phoneticPr fontId="2"/>
  </si>
  <si>
    <t>播州姫路</t>
    <rPh sb="0" eb="2">
      <t>バンシュウ</t>
    </rPh>
    <rPh sb="2" eb="4">
      <t>ヒメジ</t>
    </rPh>
    <phoneticPr fontId="2"/>
  </si>
  <si>
    <t>（■去）</t>
    <rPh sb="2" eb="3">
      <t>キョ</t>
    </rPh>
    <phoneticPr fontId="2"/>
  </si>
  <si>
    <t>多０１０３７２</t>
  </si>
  <si>
    <t>備中国岡田伊東内蔵長泰　明細短冊</t>
  </si>
  <si>
    <t>伊東内蔵■</t>
    <rPh sb="0" eb="2">
      <t>イトウ</t>
    </rPh>
    <rPh sb="2" eb="3">
      <t>ウチ</t>
    </rPh>
    <rPh sb="3" eb="4">
      <t>クラ</t>
    </rPh>
    <phoneticPr fontId="2"/>
  </si>
  <si>
    <t>■万三百四十三石余</t>
    <rPh sb="1" eb="2">
      <t>ヨロズ</t>
    </rPh>
    <rPh sb="2" eb="8">
      <t>サンビャクヨンジュウサンコク</t>
    </rPh>
    <rPh sb="8" eb="9">
      <t>アマリ</t>
    </rPh>
    <phoneticPr fontId="2"/>
  </si>
  <si>
    <t>備中・河内・美濃・摂津</t>
    <rPh sb="0" eb="2">
      <t>ビッチュウ</t>
    </rPh>
    <rPh sb="3" eb="5">
      <t>カワチ</t>
    </rPh>
    <rPh sb="6" eb="8">
      <t>ミノ</t>
    </rPh>
    <rPh sb="9" eb="11">
      <t>セッツ</t>
    </rPh>
    <phoneticPr fontId="2"/>
  </si>
  <si>
    <t>多０１０３７３</t>
  </si>
  <si>
    <t>高家武田■■信■　明細短冊</t>
  </si>
  <si>
    <t>武田■（武田大膳大夫信典）</t>
    <rPh sb="0" eb="2">
      <t>タケダ</t>
    </rPh>
    <rPh sb="4" eb="6">
      <t>タケダ</t>
    </rPh>
    <rPh sb="6" eb="8">
      <t>ダイゼン</t>
    </rPh>
    <rPh sb="8" eb="10">
      <t>ダユウ</t>
    </rPh>
    <rPh sb="10" eb="11">
      <t>ノブ</t>
    </rPh>
    <rPh sb="11" eb="12">
      <t>テン</t>
    </rPh>
    <phoneticPr fontId="2"/>
  </si>
  <si>
    <t>■下</t>
    <rPh sb="1" eb="2">
      <t>シタ</t>
    </rPh>
    <phoneticPr fontId="2"/>
  </si>
  <si>
    <t>多０１０３７４</t>
  </si>
  <si>
    <t>備中国新見関但馬守長道　明細短冊</t>
  </si>
  <si>
    <t>関■長道</t>
    <rPh sb="0" eb="1">
      <t>セキ</t>
    </rPh>
    <rPh sb="2" eb="3">
      <t>ナガ</t>
    </rPh>
    <rPh sb="3" eb="4">
      <t>ミチ</t>
    </rPh>
    <phoneticPr fontId="2"/>
  </si>
  <si>
    <t>増上寺■</t>
    <rPh sb="0" eb="3">
      <t>ゾウジョウジ</t>
    </rPh>
    <phoneticPr fontId="2"/>
  </si>
  <si>
    <t>関東翁</t>
    <rPh sb="0" eb="1">
      <t>セキ</t>
    </rPh>
    <rPh sb="1" eb="2">
      <t>ヒガシ</t>
    </rPh>
    <rPh sb="2" eb="3">
      <t>オキナ</t>
    </rPh>
    <phoneticPr fontId="2"/>
  </si>
  <si>
    <t>森伊予守</t>
    <rPh sb="0" eb="1">
      <t>モリ</t>
    </rPh>
    <rPh sb="1" eb="3">
      <t>イヨ</t>
    </rPh>
    <rPh sb="3" eb="4">
      <t>カミ</t>
    </rPh>
    <phoneticPr fontId="2"/>
  </si>
  <si>
    <t>多０１０３７５</t>
  </si>
  <si>
    <t>近江国仁正寺市橋主殿頭長富　明細短冊</t>
  </si>
  <si>
    <t>市橋主殿長■</t>
    <rPh sb="0" eb="1">
      <t>イチ</t>
    </rPh>
    <rPh sb="1" eb="2">
      <t>ハシ</t>
    </rPh>
    <rPh sb="2" eb="3">
      <t>シュ</t>
    </rPh>
    <rPh sb="3" eb="4">
      <t>デン</t>
    </rPh>
    <rPh sb="4" eb="5">
      <t>ナガ</t>
    </rPh>
    <phoneticPr fontId="2"/>
  </si>
  <si>
    <t>■万七千■五斗</t>
    <rPh sb="1" eb="2">
      <t>ヨロズ</t>
    </rPh>
    <rPh sb="2" eb="4">
      <t>ナナセン</t>
    </rPh>
    <rPh sb="5" eb="6">
      <t>ゴ</t>
    </rPh>
    <rPh sb="6" eb="7">
      <t>ト</t>
    </rPh>
    <phoneticPr fontId="2"/>
  </si>
  <si>
    <t>近江・河■</t>
    <rPh sb="0" eb="2">
      <t>オウミ</t>
    </rPh>
    <rPh sb="3" eb="4">
      <t>カワ</t>
    </rPh>
    <phoneticPr fontId="2"/>
  </si>
  <si>
    <t>本所五ツ目■屋■</t>
    <rPh sb="0" eb="2">
      <t>ホンジョ</t>
    </rPh>
    <rPh sb="2" eb="3">
      <t>ゴ</t>
    </rPh>
    <rPh sb="4" eb="5">
      <t>メ</t>
    </rPh>
    <rPh sb="6" eb="7">
      <t>ヤ</t>
    </rPh>
    <phoneticPr fontId="2"/>
  </si>
  <si>
    <t>■州仁正寺</t>
    <rPh sb="1" eb="2">
      <t>シュウ</t>
    </rPh>
    <rPh sb="2" eb="3">
      <t>ジン</t>
    </rPh>
    <rPh sb="3" eb="4">
      <t>マサ</t>
    </rPh>
    <rPh sb="4" eb="5">
      <t>テラ</t>
    </rPh>
    <phoneticPr fontId="2"/>
  </si>
  <si>
    <t>酒井右■</t>
    <rPh sb="0" eb="2">
      <t>サカイ</t>
    </rPh>
    <rPh sb="2" eb="3">
      <t>ウ</t>
    </rPh>
    <phoneticPr fontId="2"/>
  </si>
  <si>
    <t>多０１０３７６</t>
  </si>
  <si>
    <t>遠江国掛川太田備中守資功　明細短冊</t>
  </si>
  <si>
    <t>太田備中守資■</t>
    <rPh sb="0" eb="2">
      <t>オオタ</t>
    </rPh>
    <rPh sb="2" eb="4">
      <t>ビッチュウ</t>
    </rPh>
    <rPh sb="4" eb="5">
      <t>カミ</t>
    </rPh>
    <rPh sb="5" eb="6">
      <t>シ</t>
    </rPh>
    <phoneticPr fontId="2"/>
  </si>
  <si>
    <t>五万三十七石八斗</t>
    <rPh sb="0" eb="6">
      <t>ゴマンサンジュウナナコク</t>
    </rPh>
    <rPh sb="6" eb="7">
      <t>ハチ</t>
    </rPh>
    <rPh sb="7" eb="8">
      <t>ト</t>
    </rPh>
    <phoneticPr fontId="2"/>
  </si>
  <si>
    <t>遠江・伊豆・駿河</t>
    <rPh sb="0" eb="2">
      <t>トオトウミ</t>
    </rPh>
    <rPh sb="3" eb="5">
      <t>イズ</t>
    </rPh>
    <rPh sb="6" eb="8">
      <t>スルガ</t>
    </rPh>
    <phoneticPr fontId="2"/>
  </si>
  <si>
    <t>■川</t>
    <rPh sb="1" eb="2">
      <t>ガワ</t>
    </rPh>
    <phoneticPr fontId="2"/>
  </si>
  <si>
    <t>寺社奉行兼役</t>
    <rPh sb="0" eb="2">
      <t>ジシャ</t>
    </rPh>
    <rPh sb="2" eb="4">
      <t>ブギョウ</t>
    </rPh>
    <rPh sb="4" eb="5">
      <t>カネ</t>
    </rPh>
    <rPh sb="5" eb="6">
      <t>ヤク</t>
    </rPh>
    <phoneticPr fontId="2"/>
  </si>
  <si>
    <t>多０１０３７７</t>
  </si>
  <si>
    <t>松平蘭斉康保　明細短冊</t>
  </si>
  <si>
    <t>松平蘭■康保</t>
    <rPh sb="0" eb="2">
      <t>マツダイラ</t>
    </rPh>
    <rPh sb="2" eb="3">
      <t>ラン</t>
    </rPh>
    <rPh sb="4" eb="5">
      <t>ヤス</t>
    </rPh>
    <rPh sb="5" eb="6">
      <t>ホ</t>
    </rPh>
    <phoneticPr fontId="2"/>
  </si>
  <si>
    <t>松平周防守</t>
    <rPh sb="0" eb="2">
      <t>マツダイラ</t>
    </rPh>
    <rPh sb="2" eb="4">
      <t>スオウ</t>
    </rPh>
    <rPh sb="4" eb="5">
      <t>カミ</t>
    </rPh>
    <phoneticPr fontId="2"/>
  </si>
  <si>
    <t>多０１０３７８</t>
  </si>
  <si>
    <t>大和国柳生柳生飛騨守俊能　明細短冊</t>
  </si>
  <si>
    <t>柳生飛騨守俊能</t>
    <rPh sb="0" eb="2">
      <t>ヤギュウ</t>
    </rPh>
    <rPh sb="2" eb="4">
      <t>ヒダ</t>
    </rPh>
    <rPh sb="4" eb="5">
      <t>カミ</t>
    </rPh>
    <rPh sb="5" eb="6">
      <t>シュン</t>
    </rPh>
    <rPh sb="6" eb="7">
      <t>ノウ</t>
    </rPh>
    <phoneticPr fontId="2"/>
  </si>
  <si>
    <t>増上寺裏門■</t>
    <rPh sb="0" eb="3">
      <t>ゾウジョウジ</t>
    </rPh>
    <rPh sb="3" eb="4">
      <t>ウラ</t>
    </rPh>
    <rPh sb="4" eb="5">
      <t>モン</t>
    </rPh>
    <phoneticPr fontId="2"/>
  </si>
  <si>
    <t>大和柳生</t>
    <rPh sb="0" eb="2">
      <t>ヤマト</t>
    </rPh>
    <rPh sb="2" eb="4">
      <t>ヤギュウ</t>
    </rPh>
    <phoneticPr fontId="2"/>
  </si>
  <si>
    <t>多０１０３７９</t>
  </si>
  <si>
    <t>因幡国鳥取松平（池田）因幡守慶栄　明細短冊</t>
  </si>
  <si>
    <t>松平因幡守慶栄</t>
    <rPh sb="0" eb="2">
      <t>マツダイラ</t>
    </rPh>
    <rPh sb="2" eb="4">
      <t>イナバ</t>
    </rPh>
    <rPh sb="4" eb="5">
      <t>カミ</t>
    </rPh>
    <rPh sb="5" eb="6">
      <t>ケイ</t>
    </rPh>
    <rPh sb="6" eb="7">
      <t>エイ</t>
    </rPh>
    <phoneticPr fontId="2"/>
  </si>
  <si>
    <t>三十二万石</t>
    <rPh sb="0" eb="5">
      <t>サンジュウニマンコク</t>
    </rPh>
    <phoneticPr fontId="2"/>
  </si>
  <si>
    <t>鍛冶橋■</t>
    <rPh sb="0" eb="2">
      <t>カジ</t>
    </rPh>
    <rPh sb="2" eb="3">
      <t>バシ</t>
    </rPh>
    <phoneticPr fontId="2"/>
  </si>
  <si>
    <t>因州鳥取</t>
    <rPh sb="0" eb="1">
      <t>イン</t>
    </rPh>
    <rPh sb="1" eb="2">
      <t>シュウ</t>
    </rPh>
    <rPh sb="2" eb="4">
      <t>トットリ</t>
    </rPh>
    <phoneticPr fontId="2"/>
  </si>
  <si>
    <t>松平因幡守</t>
    <rPh sb="0" eb="2">
      <t>マツダイラ</t>
    </rPh>
    <rPh sb="2" eb="5">
      <t>イナバカミ</t>
    </rPh>
    <phoneticPr fontId="2"/>
  </si>
  <si>
    <t>多０１０３８０</t>
  </si>
  <si>
    <t>近江国彦根井伊掃部頭直亮　明細短冊</t>
  </si>
  <si>
    <t>井伊掃部頭直亮</t>
    <rPh sb="0" eb="2">
      <t>イイ</t>
    </rPh>
    <rPh sb="2" eb="4">
      <t>カモン</t>
    </rPh>
    <rPh sb="4" eb="5">
      <t>アタマ</t>
    </rPh>
    <rPh sb="5" eb="6">
      <t>ナオ</t>
    </rPh>
    <rPh sb="6" eb="7">
      <t>スケ</t>
    </rPh>
    <phoneticPr fontId="2"/>
  </si>
  <si>
    <t>三十万石</t>
    <rPh sb="0" eb="3">
      <t>サンジュウマン</t>
    </rPh>
    <rPh sb="3" eb="4">
      <t>コク</t>
    </rPh>
    <phoneticPr fontId="2"/>
  </si>
  <si>
    <t>江州彦根</t>
    <phoneticPr fontId="2"/>
  </si>
  <si>
    <t>井伊左兵衛督</t>
    <rPh sb="0" eb="2">
      <t>イイ</t>
    </rPh>
    <rPh sb="2" eb="3">
      <t>サ</t>
    </rPh>
    <rPh sb="3" eb="5">
      <t>ヒョウエ</t>
    </rPh>
    <rPh sb="5" eb="6">
      <t>トク</t>
    </rPh>
    <phoneticPr fontId="2"/>
  </si>
  <si>
    <t>御大老職</t>
    <rPh sb="0" eb="1">
      <t>オ</t>
    </rPh>
    <rPh sb="1" eb="3">
      <t>タイロウ</t>
    </rPh>
    <rPh sb="3" eb="4">
      <t>ショク</t>
    </rPh>
    <phoneticPr fontId="2"/>
  </si>
  <si>
    <t>多０１０３８１</t>
  </si>
  <si>
    <t>高家見習戸田加賀守氏敏　明細短冊</t>
  </si>
  <si>
    <t>戸田加賀守氏敏</t>
    <rPh sb="0" eb="2">
      <t>トダ</t>
    </rPh>
    <rPh sb="2" eb="4">
      <t>カガ</t>
    </rPh>
    <rPh sb="4" eb="5">
      <t>カミ</t>
    </rPh>
    <rPh sb="5" eb="6">
      <t>ウジ</t>
    </rPh>
    <rPh sb="6" eb="7">
      <t>トシ</t>
    </rPh>
    <phoneticPr fontId="2"/>
  </si>
  <si>
    <t>小？町</t>
    <rPh sb="0" eb="1">
      <t>コ</t>
    </rPh>
    <rPh sb="2" eb="3">
      <t>マチ</t>
    </rPh>
    <phoneticPr fontId="2"/>
  </si>
  <si>
    <t>戸田備後守</t>
    <rPh sb="0" eb="2">
      <t>トダ</t>
    </rPh>
    <rPh sb="2" eb="4">
      <t>ビンゴ</t>
    </rPh>
    <rPh sb="4" eb="5">
      <t>カミ</t>
    </rPh>
    <phoneticPr fontId="2"/>
  </si>
  <si>
    <t>多０１０３８２</t>
  </si>
  <si>
    <t>奏者番岡部内膳正長和　明細短冊</t>
  </si>
  <si>
    <t>岡部内膳正長和</t>
    <rPh sb="0" eb="2">
      <t>オカベ</t>
    </rPh>
    <rPh sb="2" eb="3">
      <t>ナイ</t>
    </rPh>
    <rPh sb="3" eb="4">
      <t>ゼン</t>
    </rPh>
    <rPh sb="4" eb="5">
      <t>マサ</t>
    </rPh>
    <rPh sb="5" eb="6">
      <t>ナガ</t>
    </rPh>
    <rPh sb="6" eb="7">
      <t>ワ</t>
    </rPh>
    <phoneticPr fontId="2"/>
  </si>
  <si>
    <t>五万三千石</t>
    <rPh sb="0" eb="2">
      <t>ゴマン</t>
    </rPh>
    <rPh sb="2" eb="5">
      <t>サンゼンゴク</t>
    </rPh>
    <phoneticPr fontId="2"/>
  </si>
  <si>
    <t>山王裏門脇</t>
    <rPh sb="0" eb="2">
      <t>サンノウ</t>
    </rPh>
    <rPh sb="2" eb="4">
      <t>ウラモン</t>
    </rPh>
    <rPh sb="4" eb="5">
      <t>ワキ</t>
    </rPh>
    <phoneticPr fontId="2"/>
  </si>
  <si>
    <t>和泉岸和田</t>
    <rPh sb="0" eb="2">
      <t>イズミ</t>
    </rPh>
    <rPh sb="2" eb="5">
      <t>キシワダ</t>
    </rPh>
    <phoneticPr fontId="2"/>
  </si>
  <si>
    <t>岡部美濃守</t>
    <rPh sb="0" eb="2">
      <t>オカベ</t>
    </rPh>
    <rPh sb="2" eb="4">
      <t>ミノ</t>
    </rPh>
    <rPh sb="4" eb="5">
      <t>カミ</t>
    </rPh>
    <phoneticPr fontId="2"/>
  </si>
  <si>
    <t>多０１０３８３</t>
  </si>
  <si>
    <t>出雲国広瀬松平宮内大輔直寛　明細短冊</t>
  </si>
  <si>
    <t>松平宮内大輔直寛</t>
    <rPh sb="0" eb="2">
      <t>マツダイラ</t>
    </rPh>
    <rPh sb="2" eb="4">
      <t>クナイ</t>
    </rPh>
    <rPh sb="4" eb="6">
      <t>ダイスケ</t>
    </rPh>
    <rPh sb="6" eb="7">
      <t>チョク</t>
    </rPh>
    <rPh sb="7" eb="8">
      <t>ヒロ</t>
    </rPh>
    <phoneticPr fontId="2"/>
  </si>
  <si>
    <t>高は■家松平出羽守分知</t>
    <rPh sb="0" eb="1">
      <t>タカ</t>
    </rPh>
    <rPh sb="3" eb="4">
      <t>イエ</t>
    </rPh>
    <rPh sb="4" eb="6">
      <t>マツダイラ</t>
    </rPh>
    <rPh sb="6" eb="8">
      <t>デワ</t>
    </rPh>
    <rPh sb="8" eb="9">
      <t>カミ</t>
    </rPh>
    <rPh sb="9" eb="10">
      <t>ブン</t>
    </rPh>
    <rPh sb="10" eb="11">
      <t>チ</t>
    </rPh>
    <phoneticPr fontId="2"/>
  </si>
  <si>
    <t>出雲広瀬</t>
    <rPh sb="0" eb="2">
      <t>イズモ</t>
    </rPh>
    <rPh sb="2" eb="4">
      <t>ヒロセ</t>
    </rPh>
    <phoneticPr fontId="2"/>
  </si>
  <si>
    <t>松平上野介</t>
    <rPh sb="0" eb="2">
      <t>マツダイラ</t>
    </rPh>
    <rPh sb="2" eb="4">
      <t>ウエノ</t>
    </rPh>
    <rPh sb="4" eb="5">
      <t>スケ</t>
    </rPh>
    <phoneticPr fontId="2"/>
  </si>
  <si>
    <t>松平大内記近貞</t>
    <rPh sb="0" eb="2">
      <t>マツダイラ</t>
    </rPh>
    <rPh sb="2" eb="3">
      <t>ダイ</t>
    </rPh>
    <rPh sb="3" eb="5">
      <t>ナイキ</t>
    </rPh>
    <rPh sb="5" eb="6">
      <t>チカ</t>
    </rPh>
    <rPh sb="6" eb="7">
      <t>サダ</t>
    </rPh>
    <phoneticPr fontId="2"/>
  </si>
  <si>
    <t>多０１０３８４</t>
  </si>
  <si>
    <t>本庄六郷兵庫頭政恒　明細短冊</t>
  </si>
  <si>
    <t>六郷兵庫頭政恒</t>
    <rPh sb="0" eb="2">
      <t>ロクゴウ</t>
    </rPh>
    <rPh sb="2" eb="4">
      <t>ヒョウゴ</t>
    </rPh>
    <rPh sb="4" eb="5">
      <t>アタマ</t>
    </rPh>
    <rPh sb="5" eb="6">
      <t>マサ</t>
    </rPh>
    <rPh sb="6" eb="7">
      <t>ツネ</t>
    </rPh>
    <phoneticPr fontId="2"/>
  </si>
  <si>
    <t>■万二十一石余</t>
    <rPh sb="1" eb="2">
      <t>ヨロズ</t>
    </rPh>
    <rPh sb="2" eb="5">
      <t>ニジュウイチ</t>
    </rPh>
    <rPh sb="5" eb="6">
      <t>コク</t>
    </rPh>
    <rPh sb="6" eb="7">
      <t>アマリ</t>
    </rPh>
    <phoneticPr fontId="2"/>
  </si>
  <si>
    <t>浅草観音■</t>
    <rPh sb="0" eb="2">
      <t>アサクサ</t>
    </rPh>
    <rPh sb="2" eb="4">
      <t>カンノン</t>
    </rPh>
    <phoneticPr fontId="2"/>
  </si>
  <si>
    <t>出羽本庄</t>
    <rPh sb="0" eb="2">
      <t>デワ</t>
    </rPh>
    <rPh sb="2" eb="4">
      <t>ホンジョウ</t>
    </rPh>
    <phoneticPr fontId="2"/>
  </si>
  <si>
    <t>六郷阿波守</t>
    <rPh sb="0" eb="2">
      <t>ロクゴウ</t>
    </rPh>
    <rPh sb="2" eb="4">
      <t>アワ</t>
    </rPh>
    <rPh sb="4" eb="5">
      <t>カミ</t>
    </rPh>
    <phoneticPr fontId="2"/>
  </si>
  <si>
    <t>多０１０３８５</t>
  </si>
  <si>
    <t>信濃衆知久千馬佐頼衍　明細短冊</t>
  </si>
  <si>
    <t>知久千馬佐頼衍</t>
    <rPh sb="0" eb="2">
      <t>チク</t>
    </rPh>
    <rPh sb="2" eb="3">
      <t>セン</t>
    </rPh>
    <rPh sb="3" eb="4">
      <t>ウマ</t>
    </rPh>
    <rPh sb="4" eb="5">
      <t>サ</t>
    </rPh>
    <rPh sb="5" eb="6">
      <t>ヨリ</t>
    </rPh>
    <rPh sb="6" eb="7">
      <t>エン</t>
    </rPh>
    <phoneticPr fontId="2"/>
  </si>
  <si>
    <t>■千七百石</t>
    <rPh sb="1" eb="4">
      <t>センナナヒャク</t>
    </rPh>
    <rPh sb="4" eb="5">
      <t>コク</t>
    </rPh>
    <phoneticPr fontId="2"/>
  </si>
  <si>
    <t>信濃？町</t>
    <rPh sb="0" eb="2">
      <t>シナノ</t>
    </rPh>
    <rPh sb="3" eb="4">
      <t>マチ</t>
    </rPh>
    <phoneticPr fontId="2"/>
  </si>
  <si>
    <t>阿島</t>
    <rPh sb="0" eb="2">
      <t>アジマ</t>
    </rPh>
    <phoneticPr fontId="2"/>
  </si>
  <si>
    <t>多０１０３８６</t>
  </si>
  <si>
    <t>松平駒七郎　明細短冊</t>
  </si>
  <si>
    <t>松平駒七郎</t>
    <rPh sb="0" eb="2">
      <t>マツダイラ</t>
    </rPh>
    <rPh sb="2" eb="3">
      <t>コマ</t>
    </rPh>
    <rPh sb="3" eb="5">
      <t>シチロウ</t>
    </rPh>
    <phoneticPr fontId="2"/>
  </si>
  <si>
    <t>松平大和守</t>
    <rPh sb="0" eb="2">
      <t>マツダイラ</t>
    </rPh>
    <rPh sb="2" eb="4">
      <t>ヤマト</t>
    </rPh>
    <rPh sb="4" eb="5">
      <t>カミ</t>
    </rPh>
    <phoneticPr fontId="2"/>
  </si>
  <si>
    <t>（嫡子退身）</t>
    <rPh sb="1" eb="3">
      <t>チャクシ</t>
    </rPh>
    <rPh sb="3" eb="4">
      <t>シリゾ</t>
    </rPh>
    <rPh sb="4" eb="5">
      <t>ミ</t>
    </rPh>
    <phoneticPr fontId="2"/>
  </si>
  <si>
    <t>多０１０３８７</t>
  </si>
  <si>
    <t>和泉国岸和田岡部弥次郎長発　明細短冊</t>
  </si>
  <si>
    <t>岡部■次■</t>
    <rPh sb="0" eb="2">
      <t>オカベ</t>
    </rPh>
    <rPh sb="3" eb="4">
      <t>ツギ</t>
    </rPh>
    <phoneticPr fontId="2"/>
  </si>
  <si>
    <t>五■三千石</t>
    <rPh sb="0" eb="1">
      <t>ゴ</t>
    </rPh>
    <rPh sb="2" eb="5">
      <t>サンゼンゴク</t>
    </rPh>
    <phoneticPr fontId="2"/>
  </si>
  <si>
    <t>岡部内膳正</t>
    <rPh sb="0" eb="2">
      <t>オカベ</t>
    </rPh>
    <rPh sb="2" eb="3">
      <t>ナイ</t>
    </rPh>
    <rPh sb="3" eb="4">
      <t>ゼン</t>
    </rPh>
    <rPh sb="4" eb="5">
      <t>マサ</t>
    </rPh>
    <phoneticPr fontId="2"/>
  </si>
  <si>
    <t>岡部南山</t>
    <rPh sb="0" eb="2">
      <t>オカベ</t>
    </rPh>
    <rPh sb="2" eb="3">
      <t>ミナミ</t>
    </rPh>
    <rPh sb="3" eb="4">
      <t>ヤマ</t>
    </rPh>
    <phoneticPr fontId="2"/>
  </si>
  <si>
    <t>多０１０３８８</t>
  </si>
  <si>
    <t>越後国三日市柳沢泰孝　明細短冊</t>
    <rPh sb="0" eb="2">
      <t>エチゴ</t>
    </rPh>
    <rPh sb="2" eb="3">
      <t>コク</t>
    </rPh>
    <rPh sb="3" eb="6">
      <t>ミッカイチ</t>
    </rPh>
    <rPh sb="6" eb="8">
      <t>ヤナギサワ</t>
    </rPh>
    <rPh sb="8" eb="9">
      <t>ヤス</t>
    </rPh>
    <rPh sb="9" eb="10">
      <t>タカ</t>
    </rPh>
    <rPh sb="11" eb="13">
      <t>メイサイ</t>
    </rPh>
    <rPh sb="13" eb="15">
      <t>タンザク</t>
    </rPh>
    <phoneticPr fontId="2"/>
  </si>
  <si>
    <t>弾正少弼</t>
    <rPh sb="0" eb="2">
      <t>ダンジョウ</t>
    </rPh>
    <rPh sb="2" eb="3">
      <t>ショウ</t>
    </rPh>
    <rPh sb="3" eb="4">
      <t>ヒツ</t>
    </rPh>
    <phoneticPr fontId="2"/>
  </si>
  <si>
    <t>（病■）</t>
    <rPh sb="1" eb="2">
      <t>ヤマイ</t>
    </rPh>
    <phoneticPr fontId="2"/>
  </si>
  <si>
    <t>多０１０３８９</t>
  </si>
  <si>
    <t>相模国小田原大久保加賀守忠愨　明細短冊</t>
  </si>
  <si>
    <t>大久保■忠■</t>
    <rPh sb="0" eb="3">
      <t>オオクボ</t>
    </rPh>
    <rPh sb="4" eb="5">
      <t>チュウ</t>
    </rPh>
    <phoneticPr fontId="2"/>
  </si>
  <si>
    <t>相模・伊豆・駿河・■・■津</t>
    <rPh sb="0" eb="2">
      <t>サガミ</t>
    </rPh>
    <rPh sb="3" eb="5">
      <t>イズ</t>
    </rPh>
    <rPh sb="6" eb="8">
      <t>スルガ</t>
    </rPh>
    <rPh sb="12" eb="13">
      <t>ツ</t>
    </rPh>
    <phoneticPr fontId="2"/>
  </si>
  <si>
    <t>多０１０３９０</t>
  </si>
  <si>
    <t>遠江国相良田沼楽山意留　明細短冊</t>
  </si>
  <si>
    <t>田沼■山■留</t>
    <rPh sb="0" eb="2">
      <t>タヌマ</t>
    </rPh>
    <rPh sb="3" eb="4">
      <t>ヤマ</t>
    </rPh>
    <rPh sb="5" eb="6">
      <t>トメ</t>
    </rPh>
    <phoneticPr fontId="2"/>
  </si>
  <si>
    <t>丹波・摂津</t>
    <rPh sb="0" eb="2">
      <t>タンバ</t>
    </rPh>
    <rPh sb="3" eb="5">
      <t>セッツ</t>
    </rPh>
    <phoneticPr fontId="2"/>
  </si>
  <si>
    <t>丹波篠山</t>
    <rPh sb="0" eb="2">
      <t>タンバ</t>
    </rPh>
    <rPh sb="2" eb="4">
      <t>ササヤマ</t>
    </rPh>
    <phoneticPr fontId="2"/>
  </si>
  <si>
    <t>多０１０３９１</t>
  </si>
  <si>
    <t>那須衆芦野健蔵　明細短冊</t>
  </si>
  <si>
    <t>芦野■（芦野健蔵）</t>
    <rPh sb="0" eb="2">
      <t>アシノ</t>
    </rPh>
    <rPh sb="4" eb="6">
      <t>アシノ</t>
    </rPh>
    <rPh sb="6" eb="8">
      <t>ケンゾウ</t>
    </rPh>
    <phoneticPr fontId="2"/>
  </si>
  <si>
    <t>■千十六石</t>
    <rPh sb="1" eb="4">
      <t>センジュウロク</t>
    </rPh>
    <rPh sb="4" eb="5">
      <t>コク</t>
    </rPh>
    <phoneticPr fontId="2"/>
  </si>
  <si>
    <t>芦野弾正</t>
    <rPh sb="0" eb="2">
      <t>アシノ</t>
    </rPh>
    <rPh sb="2" eb="4">
      <t>ダンジョウ</t>
    </rPh>
    <phoneticPr fontId="2"/>
  </si>
  <si>
    <t>後に弾正</t>
    <rPh sb="0" eb="1">
      <t>ノチ</t>
    </rPh>
    <rPh sb="2" eb="4">
      <t>ダンジョウ</t>
    </rPh>
    <phoneticPr fontId="2"/>
  </si>
  <si>
    <t>多０１０３９２</t>
  </si>
  <si>
    <t>那須衆福原内匠資巧　明細短冊</t>
  </si>
  <si>
    <t>福原内匠資■</t>
    <rPh sb="0" eb="2">
      <t>フクハラ</t>
    </rPh>
    <rPh sb="2" eb="4">
      <t>タクミ</t>
    </rPh>
    <rPh sb="4" eb="5">
      <t>シ</t>
    </rPh>
    <phoneticPr fontId="2"/>
  </si>
  <si>
    <t>下谷幡■</t>
    <rPh sb="0" eb="2">
      <t>シモヤ</t>
    </rPh>
    <rPh sb="2" eb="3">
      <t>バン</t>
    </rPh>
    <phoneticPr fontId="2"/>
  </si>
  <si>
    <t>福原釥之丞</t>
    <rPh sb="0" eb="2">
      <t>フクハラ</t>
    </rPh>
    <rPh sb="2" eb="3">
      <t>ショウ</t>
    </rPh>
    <rPh sb="3" eb="4">
      <t>ノ</t>
    </rPh>
    <rPh sb="4" eb="5">
      <t>ジョウ</t>
    </rPh>
    <phoneticPr fontId="2"/>
  </si>
  <si>
    <t>堀丹波守</t>
    <rPh sb="0" eb="1">
      <t>ホリ</t>
    </rPh>
    <rPh sb="1" eb="3">
      <t>タンバ</t>
    </rPh>
    <rPh sb="3" eb="4">
      <t>カミ</t>
    </rPh>
    <phoneticPr fontId="2"/>
  </si>
  <si>
    <t>多０１０３９３</t>
  </si>
  <si>
    <t>下野国足利戸田物集女忠居　明細短冊</t>
  </si>
  <si>
    <t>戸田物集女忠居</t>
    <rPh sb="0" eb="2">
      <t>トダ</t>
    </rPh>
    <rPh sb="2" eb="3">
      <t>モノ</t>
    </rPh>
    <rPh sb="3" eb="4">
      <t>アツ</t>
    </rPh>
    <rPh sb="4" eb="5">
      <t>オンナ</t>
    </rPh>
    <rPh sb="5" eb="6">
      <t>タダ</t>
    </rPh>
    <rPh sb="6" eb="7">
      <t>キョ</t>
    </rPh>
    <phoneticPr fontId="2"/>
  </si>
  <si>
    <t>同居</t>
    <rPh sb="0" eb="2">
      <t>ドウキョ</t>
    </rPh>
    <phoneticPr fontId="2"/>
  </si>
  <si>
    <t>戸田大隅守</t>
    <rPh sb="0" eb="2">
      <t>トダ</t>
    </rPh>
    <rPh sb="2" eb="5">
      <t>オオスミカミ</t>
    </rPh>
    <phoneticPr fontId="2"/>
  </si>
  <si>
    <t>（退身）</t>
    <rPh sb="1" eb="2">
      <t>シリゾ</t>
    </rPh>
    <rPh sb="2" eb="3">
      <t>ミ</t>
    </rPh>
    <phoneticPr fontId="2"/>
  </si>
  <si>
    <t>多０１０３９４</t>
  </si>
  <si>
    <t>豊後国佐伯毛利出雲守高翰　明細短冊</t>
  </si>
  <si>
    <t>毛利出雲守高翰</t>
    <rPh sb="0" eb="2">
      <t>モウリ</t>
    </rPh>
    <rPh sb="2" eb="4">
      <t>イズモ</t>
    </rPh>
    <rPh sb="4" eb="5">
      <t>カミ</t>
    </rPh>
    <rPh sb="5" eb="6">
      <t>タカ</t>
    </rPh>
    <rPh sb="6" eb="7">
      <t>カン</t>
    </rPh>
    <phoneticPr fontId="2"/>
  </si>
  <si>
    <t>愛宕下佐久間小路</t>
    <rPh sb="0" eb="2">
      <t>アタゴ</t>
    </rPh>
    <rPh sb="2" eb="3">
      <t>シタ</t>
    </rPh>
    <rPh sb="3" eb="6">
      <t>サクマ</t>
    </rPh>
    <rPh sb="6" eb="8">
      <t>コミチ</t>
    </rPh>
    <phoneticPr fontId="2"/>
  </si>
  <si>
    <t>豊後■</t>
    <rPh sb="0" eb="2">
      <t>ブンゴ</t>
    </rPh>
    <phoneticPr fontId="2"/>
  </si>
  <si>
    <t>多０１０３９５</t>
  </si>
  <si>
    <t>武蔵国岩槻大岡主膳正忠固　明細短冊</t>
  </si>
  <si>
    <t>大岡主膳■</t>
    <rPh sb="0" eb="2">
      <t>オオオカ</t>
    </rPh>
    <rPh sb="2" eb="3">
      <t>シュ</t>
    </rPh>
    <rPh sb="3" eb="4">
      <t>ゼン</t>
    </rPh>
    <phoneticPr fontId="2"/>
  </si>
  <si>
    <t>二万三千石</t>
    <rPh sb="0" eb="2">
      <t>ニマン</t>
    </rPh>
    <rPh sb="2" eb="5">
      <t>サンゼンゴク</t>
    </rPh>
    <phoneticPr fontId="2"/>
  </si>
  <si>
    <t>武蔵・安房・上総・常陸・山城・上野</t>
    <rPh sb="0" eb="2">
      <t>ムサシ</t>
    </rPh>
    <rPh sb="3" eb="5">
      <t>アワ</t>
    </rPh>
    <rPh sb="6" eb="8">
      <t>カズサ</t>
    </rPh>
    <rPh sb="9" eb="11">
      <t>ヒタチ</t>
    </rPh>
    <rPh sb="12" eb="14">
      <t>ヤマシロ</t>
    </rPh>
    <rPh sb="15" eb="17">
      <t>コウズケ</t>
    </rPh>
    <phoneticPr fontId="2"/>
  </si>
  <si>
    <t>■蔵岩槻</t>
    <rPh sb="1" eb="2">
      <t>クラ</t>
    </rPh>
    <rPh sb="2" eb="4">
      <t>イワツキ</t>
    </rPh>
    <phoneticPr fontId="2"/>
  </si>
  <si>
    <t>加納遠■</t>
    <rPh sb="0" eb="2">
      <t>カノウ</t>
    </rPh>
    <rPh sb="2" eb="3">
      <t>エン</t>
    </rPh>
    <phoneticPr fontId="2"/>
  </si>
  <si>
    <t>（本丸勤）</t>
    <rPh sb="1" eb="2">
      <t>ホン</t>
    </rPh>
    <rPh sb="2" eb="3">
      <t>マル</t>
    </rPh>
    <rPh sb="3" eb="4">
      <t>ツト</t>
    </rPh>
    <phoneticPr fontId="2"/>
  </si>
  <si>
    <t>多０１０３９６</t>
  </si>
  <si>
    <t>常陸国下妻井上鏸之助正誠　明細短冊</t>
  </si>
  <si>
    <t>武蔵・下■・■陸・■</t>
    <rPh sb="0" eb="2">
      <t>ムサシ</t>
    </rPh>
    <rPh sb="3" eb="4">
      <t>シタ</t>
    </rPh>
    <rPh sb="7" eb="8">
      <t>リク</t>
    </rPh>
    <phoneticPr fontId="2"/>
  </si>
  <si>
    <t>愛■広小■</t>
    <rPh sb="0" eb="1">
      <t>アイ</t>
    </rPh>
    <rPh sb="2" eb="3">
      <t>ヒロ</t>
    </rPh>
    <rPh sb="3" eb="4">
      <t>コ</t>
    </rPh>
    <phoneticPr fontId="2"/>
  </si>
  <si>
    <t>多０１０３９７</t>
  </si>
  <si>
    <t>高家肝煎畠山長門守義宣　明細短冊</t>
  </si>
  <si>
    <t>畠山長門守義宣</t>
    <rPh sb="0" eb="2">
      <t>ハタケヤマ</t>
    </rPh>
    <rPh sb="2" eb="4">
      <t>ナガト</t>
    </rPh>
    <rPh sb="4" eb="5">
      <t>カミ</t>
    </rPh>
    <rPh sb="5" eb="6">
      <t>ギ</t>
    </rPh>
    <rPh sb="6" eb="7">
      <t>セン</t>
    </rPh>
    <phoneticPr fontId="2"/>
  </si>
  <si>
    <t>畠山織部</t>
    <rPh sb="0" eb="2">
      <t>ハタケヤマ</t>
    </rPh>
    <rPh sb="2" eb="4">
      <t>オリベ</t>
    </rPh>
    <phoneticPr fontId="2"/>
  </si>
  <si>
    <t>肝煎</t>
    <rPh sb="0" eb="2">
      <t>キモイ</t>
    </rPh>
    <phoneticPr fontId="2"/>
  </si>
  <si>
    <t>多０１０３９８</t>
  </si>
  <si>
    <t>大番三番組番頭土岐丹波守頼旨　明細短冊</t>
  </si>
  <si>
    <t>土岐■守頼旨（土岐丹波守頼旨）</t>
    <rPh sb="0" eb="2">
      <t>トキ</t>
    </rPh>
    <rPh sb="3" eb="4">
      <t>カミ</t>
    </rPh>
    <rPh sb="4" eb="5">
      <t>ヨリ</t>
    </rPh>
    <rPh sb="5" eb="6">
      <t>ムネ</t>
    </rPh>
    <rPh sb="7" eb="9">
      <t>トキ</t>
    </rPh>
    <rPh sb="9" eb="11">
      <t>タンバ</t>
    </rPh>
    <rPh sb="11" eb="12">
      <t>カミ</t>
    </rPh>
    <rPh sb="12" eb="13">
      <t>ヨリ</t>
    </rPh>
    <rPh sb="13" eb="14">
      <t>ムネ</t>
    </rPh>
    <phoneticPr fontId="2"/>
  </si>
  <si>
    <t>赤坂溜池</t>
    <rPh sb="0" eb="2">
      <t>アカサカ</t>
    </rPh>
    <rPh sb="2" eb="4">
      <t>タメイケ</t>
    </rPh>
    <phoneticPr fontId="2"/>
  </si>
  <si>
    <t>多０１０３９９</t>
  </si>
  <si>
    <t>豊後国森久留嶋安房守通容　明細短冊</t>
  </si>
  <si>
    <t>久留島安房守通客</t>
    <rPh sb="0" eb="3">
      <t>クルシマ</t>
    </rPh>
    <rPh sb="3" eb="5">
      <t>アワ</t>
    </rPh>
    <rPh sb="5" eb="6">
      <t>カミ</t>
    </rPh>
    <rPh sb="6" eb="7">
      <t>トオ</t>
    </rPh>
    <rPh sb="7" eb="8">
      <t>キャク</t>
    </rPh>
    <phoneticPr fontId="2"/>
  </si>
  <si>
    <t>芝元札之■</t>
    <rPh sb="0" eb="1">
      <t>シバ</t>
    </rPh>
    <rPh sb="1" eb="2">
      <t>モト</t>
    </rPh>
    <rPh sb="2" eb="3">
      <t>フダ</t>
    </rPh>
    <rPh sb="3" eb="4">
      <t>ノ</t>
    </rPh>
    <phoneticPr fontId="2"/>
  </si>
  <si>
    <t>久留島伊予守</t>
    <rPh sb="0" eb="3">
      <t>クルシマ</t>
    </rPh>
    <rPh sb="3" eb="6">
      <t>イヨカミ</t>
    </rPh>
    <phoneticPr fontId="2"/>
  </si>
  <si>
    <t>多０１０４００</t>
  </si>
  <si>
    <t>肥後国熊本細川兵部大輔慶前　明細短冊</t>
  </si>
  <si>
    <t>■護■</t>
    <rPh sb="1" eb="2">
      <t>マモル</t>
    </rPh>
    <phoneticPr fontId="2"/>
  </si>
  <si>
    <t>越中守</t>
    <rPh sb="0" eb="2">
      <t>エッチュウ</t>
    </rPh>
    <rPh sb="2" eb="3">
      <t>カミ</t>
    </rPh>
    <phoneticPr fontId="2"/>
  </si>
  <si>
    <t>本人諱と字は本文から</t>
    <rPh sb="0" eb="2">
      <t>ホンニン</t>
    </rPh>
    <rPh sb="2" eb="3">
      <t>イミナ</t>
    </rPh>
    <rPh sb="4" eb="5">
      <t>アザナ</t>
    </rPh>
    <rPh sb="6" eb="8">
      <t>ホンブン</t>
    </rPh>
    <phoneticPr fontId="2"/>
  </si>
  <si>
    <t>多０１０４０１</t>
  </si>
  <si>
    <t>交代寄合近藤縫殿助用吉　明細短冊</t>
  </si>
  <si>
    <t>近藤縫殿助用吉</t>
    <rPh sb="0" eb="2">
      <t>コンドウ</t>
    </rPh>
    <rPh sb="2" eb="3">
      <t>ヌ</t>
    </rPh>
    <rPh sb="3" eb="4">
      <t>ドノ</t>
    </rPh>
    <rPh sb="4" eb="5">
      <t>スケ</t>
    </rPh>
    <rPh sb="5" eb="6">
      <t>ヨウ</t>
    </rPh>
    <rPh sb="6" eb="7">
      <t>キチ</t>
    </rPh>
    <phoneticPr fontId="2"/>
  </si>
  <si>
    <t>三千四百石余</t>
    <rPh sb="0" eb="5">
      <t>サンゼンヨンヒャッコク</t>
    </rPh>
    <rPh sb="5" eb="6">
      <t>アマリ</t>
    </rPh>
    <phoneticPr fontId="2"/>
  </si>
  <si>
    <t>近藤縫殿助</t>
    <rPh sb="0" eb="2">
      <t>コンドウ</t>
    </rPh>
    <rPh sb="2" eb="3">
      <t>ヌイ</t>
    </rPh>
    <rPh sb="3" eb="4">
      <t>ドノ</t>
    </rPh>
    <rPh sb="4" eb="5">
      <t>スケ</t>
    </rPh>
    <phoneticPr fontId="2"/>
  </si>
  <si>
    <t>多０１０４０２</t>
  </si>
  <si>
    <t>表高家上杉徳丸義礼　明細短冊</t>
  </si>
  <si>
    <t>上杉悳丸義礼</t>
    <rPh sb="0" eb="2">
      <t>ウエスギ</t>
    </rPh>
    <rPh sb="2" eb="3">
      <t>イサオ</t>
    </rPh>
    <rPh sb="3" eb="4">
      <t>マル</t>
    </rPh>
    <rPh sb="4" eb="5">
      <t>ギ</t>
    </rPh>
    <rPh sb="5" eb="6">
      <t>レイ</t>
    </rPh>
    <phoneticPr fontId="2"/>
  </si>
  <si>
    <t>木挽町■</t>
    <rPh sb="0" eb="3">
      <t>コビキチョウ</t>
    </rPh>
    <phoneticPr fontId="2"/>
  </si>
  <si>
    <t>上杉豊三郎</t>
    <rPh sb="0" eb="2">
      <t>ウエスギ</t>
    </rPh>
    <rPh sb="2" eb="5">
      <t>トヨサブロウ</t>
    </rPh>
    <phoneticPr fontId="2"/>
  </si>
  <si>
    <t>多０１０４０３</t>
  </si>
  <si>
    <t>駿河国沼津水野惣兵衛忠良　明細短冊</t>
  </si>
  <si>
    <t>水野惣兵衛忠■</t>
    <rPh sb="0" eb="2">
      <t>ミズノ</t>
    </rPh>
    <rPh sb="2" eb="3">
      <t>ソウ</t>
    </rPh>
    <rPh sb="3" eb="5">
      <t>ヘエ</t>
    </rPh>
    <rPh sb="5" eb="6">
      <t>タダ</t>
    </rPh>
    <phoneticPr fontId="2"/>
  </si>
  <si>
    <t>水野出羽守（兄）</t>
    <rPh sb="0" eb="2">
      <t>ミズノ</t>
    </rPh>
    <rPh sb="2" eb="4">
      <t>デワ</t>
    </rPh>
    <rPh sb="4" eb="5">
      <t>カミ</t>
    </rPh>
    <rPh sb="6" eb="7">
      <t>アニ</t>
    </rPh>
    <phoneticPr fontId="2"/>
  </si>
  <si>
    <t>多０１０４０４</t>
  </si>
  <si>
    <t>美濃国高須松平摂津守義端　明細短冊</t>
  </si>
  <si>
    <t>松平摂津■義■</t>
    <rPh sb="0" eb="2">
      <t>マツダイラ</t>
    </rPh>
    <rPh sb="2" eb="4">
      <t>セッツ</t>
    </rPh>
    <rPh sb="5" eb="6">
      <t>ギ</t>
    </rPh>
    <phoneticPr fontId="2"/>
  </si>
  <si>
    <t>美濃・信■</t>
    <rPh sb="0" eb="2">
      <t>ミノ</t>
    </rPh>
    <rPh sb="3" eb="4">
      <t>ノブ</t>
    </rPh>
    <phoneticPr fontId="2"/>
  </si>
  <si>
    <t>濃州高須</t>
    <rPh sb="0" eb="1">
      <t>ノウ</t>
    </rPh>
    <rPh sb="1" eb="2">
      <t>シュウ</t>
    </rPh>
    <rPh sb="2" eb="4">
      <t>タカス</t>
    </rPh>
    <phoneticPr fontId="2"/>
  </si>
  <si>
    <t>徳川摂津守</t>
    <rPh sb="0" eb="2">
      <t>トクガワ</t>
    </rPh>
    <rPh sb="2" eb="4">
      <t>セッツ</t>
    </rPh>
    <rPh sb="4" eb="5">
      <t>カミ</t>
    </rPh>
    <phoneticPr fontId="2"/>
  </si>
  <si>
    <t>多０１０４０５</t>
  </si>
  <si>
    <t>高家見習宮原兵庫頭義以　明細短冊</t>
  </si>
  <si>
    <t>宮原兵庫頭義■（宮原兵庫頭義以）</t>
    <rPh sb="0" eb="2">
      <t>ミヤハラ</t>
    </rPh>
    <rPh sb="2" eb="4">
      <t>ヒョウゴ</t>
    </rPh>
    <rPh sb="4" eb="5">
      <t>アタマ</t>
    </rPh>
    <rPh sb="5" eb="6">
      <t>ギ</t>
    </rPh>
    <rPh sb="8" eb="10">
      <t>ミヤハラ</t>
    </rPh>
    <rPh sb="10" eb="12">
      <t>ヒョウゴ</t>
    </rPh>
    <rPh sb="12" eb="13">
      <t>アタマ</t>
    </rPh>
    <rPh sb="13" eb="14">
      <t>ギ</t>
    </rPh>
    <rPh sb="14" eb="15">
      <t>モッ</t>
    </rPh>
    <phoneticPr fontId="2"/>
  </si>
  <si>
    <t>多０１０４０６</t>
  </si>
  <si>
    <t>相模国荻野山中大久保出雲守教孝　明細短冊</t>
  </si>
  <si>
    <t>大久保出雲守■孝</t>
    <rPh sb="0" eb="3">
      <t>オオクボ</t>
    </rPh>
    <rPh sb="3" eb="5">
      <t>イズモ</t>
    </rPh>
    <rPh sb="5" eb="6">
      <t>カミ</t>
    </rPh>
    <rPh sb="7" eb="8">
      <t>コウ</t>
    </rPh>
    <phoneticPr fontId="2"/>
  </si>
  <si>
    <t>一万■石</t>
    <rPh sb="0" eb="2">
      <t>イチマン</t>
    </rPh>
    <rPh sb="3" eb="4">
      <t>コク</t>
    </rPh>
    <phoneticPr fontId="2"/>
  </si>
  <si>
    <t>相模・■・■</t>
    <rPh sb="0" eb="2">
      <t>サガミ</t>
    </rPh>
    <phoneticPr fontId="2"/>
  </si>
  <si>
    <t>高は大久保■守分知</t>
    <rPh sb="0" eb="1">
      <t>タカ</t>
    </rPh>
    <rPh sb="2" eb="5">
      <t>オオクボ</t>
    </rPh>
    <rPh sb="6" eb="7">
      <t>カミ</t>
    </rPh>
    <rPh sb="7" eb="8">
      <t>ブン</t>
    </rPh>
    <rPh sb="8" eb="9">
      <t>チ</t>
    </rPh>
    <phoneticPr fontId="2"/>
  </si>
  <si>
    <t>小日向新坂（当時牛込■細工町■屋敷）</t>
    <rPh sb="0" eb="3">
      <t>コヒナタ</t>
    </rPh>
    <rPh sb="3" eb="4">
      <t>シン</t>
    </rPh>
    <rPh sb="4" eb="5">
      <t>サカ</t>
    </rPh>
    <rPh sb="6" eb="8">
      <t>トウジ</t>
    </rPh>
    <rPh sb="8" eb="10">
      <t>ウシゴメ</t>
    </rPh>
    <rPh sb="11" eb="12">
      <t>サイ</t>
    </rPh>
    <rPh sb="12" eb="13">
      <t>ク</t>
    </rPh>
    <rPh sb="13" eb="14">
      <t>マチ</t>
    </rPh>
    <rPh sb="15" eb="17">
      <t>ヤシキ</t>
    </rPh>
    <phoneticPr fontId="2"/>
  </si>
  <si>
    <t>■中荻野山中</t>
    <rPh sb="1" eb="2">
      <t>ナカ</t>
    </rPh>
    <rPh sb="2" eb="4">
      <t>オギノ</t>
    </rPh>
    <rPh sb="4" eb="6">
      <t>ヤマナカ</t>
    </rPh>
    <phoneticPr fontId="2"/>
  </si>
  <si>
    <t>多０１０４０７</t>
  </si>
  <si>
    <t>備中国庭瀬酒井■■之進勝全　明細短冊</t>
    <rPh sb="0" eb="2">
      <t>ビッチュウ</t>
    </rPh>
    <rPh sb="2" eb="3">
      <t>コク</t>
    </rPh>
    <rPh sb="3" eb="5">
      <t>ニワセ</t>
    </rPh>
    <rPh sb="5" eb="7">
      <t>サカイ</t>
    </rPh>
    <rPh sb="9" eb="10">
      <t>ノ</t>
    </rPh>
    <rPh sb="10" eb="11">
      <t>シン</t>
    </rPh>
    <rPh sb="11" eb="12">
      <t>カツ</t>
    </rPh>
    <rPh sb="12" eb="13">
      <t>ゼン</t>
    </rPh>
    <rPh sb="14" eb="16">
      <t>メイサイ</t>
    </rPh>
    <rPh sb="16" eb="18">
      <t>タンザク</t>
    </rPh>
    <phoneticPr fontId="2"/>
  </si>
  <si>
    <t>酒井■之進■全</t>
    <rPh sb="0" eb="2">
      <t>サカイ</t>
    </rPh>
    <rPh sb="3" eb="4">
      <t>ノ</t>
    </rPh>
    <rPh sb="4" eb="5">
      <t>シン</t>
    </rPh>
    <rPh sb="6" eb="7">
      <t>ゼン</t>
    </rPh>
    <phoneticPr fontId="2"/>
  </si>
  <si>
    <t>■中庭瀬</t>
    <rPh sb="1" eb="2">
      <t>ナカ</t>
    </rPh>
    <rPh sb="2" eb="4">
      <t>ニワセ</t>
    </rPh>
    <phoneticPr fontId="2"/>
  </si>
  <si>
    <t>板倉？次郎</t>
    <rPh sb="0" eb="2">
      <t>イタクラ</t>
    </rPh>
    <rPh sb="3" eb="5">
      <t>ジロウ</t>
    </rPh>
    <phoneticPr fontId="2"/>
  </si>
  <si>
    <t>酒井志摩■</t>
    <rPh sb="0" eb="2">
      <t>サカイ</t>
    </rPh>
    <rPh sb="2" eb="4">
      <t>シマ</t>
    </rPh>
    <phoneticPr fontId="2"/>
  </si>
  <si>
    <t>姓は板倉か</t>
    <rPh sb="0" eb="1">
      <t>セイ</t>
    </rPh>
    <rPh sb="2" eb="4">
      <t>イタクラ</t>
    </rPh>
    <phoneticPr fontId="2"/>
  </si>
  <si>
    <t>多０１０４０８</t>
  </si>
  <si>
    <t>交代寄合榊原越中守照成　明細短冊</t>
  </si>
  <si>
    <t>榊原越中守照成</t>
    <rPh sb="0" eb="2">
      <t>サカキバラ</t>
    </rPh>
    <rPh sb="2" eb="4">
      <t>エッチュウ</t>
    </rPh>
    <rPh sb="4" eb="5">
      <t>カミ</t>
    </rPh>
    <rPh sb="5" eb="6">
      <t>テ</t>
    </rPh>
    <rPh sb="6" eb="7">
      <t>ナ</t>
    </rPh>
    <phoneticPr fontId="2"/>
  </si>
  <si>
    <t>■八百石</t>
    <rPh sb="1" eb="3">
      <t>ハッピャク</t>
    </rPh>
    <rPh sb="3" eb="4">
      <t>コク</t>
    </rPh>
    <phoneticPr fontId="2"/>
  </si>
  <si>
    <t>外役料二百人扶■</t>
    <rPh sb="0" eb="1">
      <t>ホカ</t>
    </rPh>
    <rPh sb="1" eb="2">
      <t>ヤク</t>
    </rPh>
    <rPh sb="2" eb="3">
      <t>リョウ</t>
    </rPh>
    <rPh sb="3" eb="4">
      <t>ニ</t>
    </rPh>
    <rPh sb="4" eb="6">
      <t>ヒャクニン</t>
    </rPh>
    <rPh sb="6" eb="7">
      <t>フ</t>
    </rPh>
    <phoneticPr fontId="2"/>
  </si>
  <si>
    <t>駿州久能</t>
    <rPh sb="0" eb="1">
      <t>シュン</t>
    </rPh>
    <rPh sb="1" eb="2">
      <t>シュウ</t>
    </rPh>
    <rPh sb="2" eb="4">
      <t>クノウ</t>
    </rPh>
    <phoneticPr fontId="2"/>
  </si>
  <si>
    <t>松平彦吉郎</t>
    <rPh sb="0" eb="2">
      <t>マツダイラ</t>
    </rPh>
    <rPh sb="2" eb="3">
      <t>ヒコ</t>
    </rPh>
    <rPh sb="3" eb="5">
      <t>キチロウ</t>
    </rPh>
    <phoneticPr fontId="2"/>
  </si>
  <si>
    <t>多０１０４０９</t>
  </si>
  <si>
    <t>高家戸田範之進氏範　明細短冊</t>
  </si>
  <si>
    <t>戸田範之■氏範（戸田範之進氏範）</t>
    <rPh sb="0" eb="2">
      <t>トダ</t>
    </rPh>
    <rPh sb="2" eb="3">
      <t>ハン</t>
    </rPh>
    <rPh sb="3" eb="4">
      <t>ノ</t>
    </rPh>
    <rPh sb="5" eb="6">
      <t>ウジ</t>
    </rPh>
    <rPh sb="6" eb="7">
      <t>ハン</t>
    </rPh>
    <rPh sb="8" eb="10">
      <t>トダ</t>
    </rPh>
    <rPh sb="10" eb="11">
      <t>ハン</t>
    </rPh>
    <rPh sb="11" eb="12">
      <t>ノ</t>
    </rPh>
    <rPh sb="12" eb="13">
      <t>シン</t>
    </rPh>
    <rPh sb="13" eb="14">
      <t>ウジ</t>
    </rPh>
    <rPh sb="14" eb="15">
      <t>ハン</t>
    </rPh>
    <phoneticPr fontId="2"/>
  </si>
  <si>
    <t>多０１０４１０</t>
  </si>
  <si>
    <t>三河国挙母内藤兵部少輔政成　明細短冊</t>
  </si>
  <si>
    <t>内藤兵部少■政■</t>
    <rPh sb="0" eb="2">
      <t>ナイトウ</t>
    </rPh>
    <rPh sb="2" eb="4">
      <t>ヒョウブ</t>
    </rPh>
    <rPh sb="4" eb="5">
      <t>ショウ</t>
    </rPh>
    <rPh sb="6" eb="7">
      <t>マサ</t>
    </rPh>
    <phoneticPr fontId="2"/>
  </si>
  <si>
    <t>三田■阿波守上ヶ地</t>
    <rPh sb="0" eb="2">
      <t>ミタ</t>
    </rPh>
    <rPh sb="3" eb="5">
      <t>アワ</t>
    </rPh>
    <rPh sb="5" eb="6">
      <t>カミ</t>
    </rPh>
    <rPh sb="6" eb="7">
      <t>ウエ</t>
    </rPh>
    <rPh sb="8" eb="9">
      <t>チ</t>
    </rPh>
    <phoneticPr fontId="2"/>
  </si>
  <si>
    <t>三州挙母植木台</t>
    <rPh sb="0" eb="2">
      <t>サンシュウ</t>
    </rPh>
    <rPh sb="2" eb="3">
      <t>キョ</t>
    </rPh>
    <rPh sb="3" eb="4">
      <t>ハハ</t>
    </rPh>
    <rPh sb="4" eb="6">
      <t>ウエキ</t>
    </rPh>
    <rPh sb="6" eb="7">
      <t>ダイ</t>
    </rPh>
    <phoneticPr fontId="2"/>
  </si>
  <si>
    <t>内藤摂津守</t>
    <rPh sb="0" eb="2">
      <t>ナイトウ</t>
    </rPh>
    <rPh sb="2" eb="4">
      <t>セッツ</t>
    </rPh>
    <rPh sb="4" eb="5">
      <t>カミ</t>
    </rPh>
    <phoneticPr fontId="2"/>
  </si>
  <si>
    <t>多０１０４１１</t>
  </si>
  <si>
    <t>交代寄合松平中務康豊　明細短冊</t>
  </si>
  <si>
    <t>松平中務康■（松平中務康豊）</t>
    <rPh sb="0" eb="2">
      <t>マツダイラ</t>
    </rPh>
    <rPh sb="2" eb="4">
      <t>ナカツカサ</t>
    </rPh>
    <rPh sb="4" eb="5">
      <t>ヤス</t>
    </rPh>
    <rPh sb="7" eb="9">
      <t>マツダイラ</t>
    </rPh>
    <rPh sb="9" eb="11">
      <t>ナカツカサ</t>
    </rPh>
    <rPh sb="11" eb="12">
      <t>ヤス</t>
    </rPh>
    <rPh sb="12" eb="13">
      <t>トヨ</t>
    </rPh>
    <phoneticPr fontId="2"/>
  </si>
  <si>
    <t>飯田町■木■</t>
    <rPh sb="0" eb="3">
      <t>イイダマチ</t>
    </rPh>
    <rPh sb="4" eb="5">
      <t>キ</t>
    </rPh>
    <phoneticPr fontId="2"/>
  </si>
  <si>
    <t>下総飯■</t>
    <rPh sb="0" eb="2">
      <t>シモウサ</t>
    </rPh>
    <rPh sb="2" eb="3">
      <t>メシ</t>
    </rPh>
    <phoneticPr fontId="2"/>
  </si>
  <si>
    <t>大納言様御附</t>
    <rPh sb="0" eb="4">
      <t>ダイナゴンサマ</t>
    </rPh>
    <rPh sb="4" eb="5">
      <t>オ</t>
    </rPh>
    <rPh sb="5" eb="6">
      <t>フ</t>
    </rPh>
    <phoneticPr fontId="2"/>
  </si>
  <si>
    <t>多０１０４１２</t>
  </si>
  <si>
    <t>美濃衆高木修理経貞　明細短冊</t>
  </si>
  <si>
    <t>高木■二郎経■（高木金二郎経■）</t>
    <rPh sb="0" eb="2">
      <t>タカギ</t>
    </rPh>
    <rPh sb="3" eb="5">
      <t>ジロウ</t>
    </rPh>
    <rPh sb="5" eb="6">
      <t>ケイ</t>
    </rPh>
    <rPh sb="8" eb="10">
      <t>タカギ</t>
    </rPh>
    <rPh sb="10" eb="11">
      <t>キン</t>
    </rPh>
    <rPh sb="11" eb="13">
      <t>ジロウ</t>
    </rPh>
    <rPh sb="13" eb="14">
      <t>ケイ</t>
    </rPh>
    <phoneticPr fontId="2"/>
  </si>
  <si>
    <t>■御門■</t>
    <rPh sb="1" eb="2">
      <t>オ</t>
    </rPh>
    <rPh sb="2" eb="3">
      <t>モン</t>
    </rPh>
    <phoneticPr fontId="2"/>
  </si>
  <si>
    <t>美濃時■</t>
    <rPh sb="0" eb="2">
      <t>ミノ</t>
    </rPh>
    <rPh sb="2" eb="3">
      <t>トキ</t>
    </rPh>
    <phoneticPr fontId="2"/>
  </si>
  <si>
    <t>後に修理</t>
    <rPh sb="0" eb="1">
      <t>ノチ</t>
    </rPh>
    <rPh sb="2" eb="4">
      <t>シュウリ</t>
    </rPh>
    <phoneticPr fontId="2"/>
  </si>
  <si>
    <t>多０１０４１３</t>
  </si>
  <si>
    <t>越後国村松堀丹波守直央　明細短冊</t>
  </si>
  <si>
    <t>堀■直央</t>
    <rPh sb="0" eb="1">
      <t>ホリ</t>
    </rPh>
    <rPh sb="2" eb="3">
      <t>ナオ</t>
    </rPh>
    <rPh sb="3" eb="4">
      <t>オウ</t>
    </rPh>
    <phoneticPr fontId="2"/>
  </si>
  <si>
    <t>多０１０４１４</t>
  </si>
  <si>
    <t>近江国大溝分部左京光寧　明細短冊</t>
  </si>
  <si>
    <t>分部■光寧</t>
    <rPh sb="0" eb="2">
      <t>ワケベ</t>
    </rPh>
    <rPh sb="3" eb="4">
      <t>ヒカリ</t>
    </rPh>
    <rPh sb="4" eb="5">
      <t>ネイ</t>
    </rPh>
    <phoneticPr fontId="2"/>
  </si>
  <si>
    <t>二万一石余</t>
    <rPh sb="0" eb="4">
      <t>ニマンイチコク</t>
    </rPh>
    <rPh sb="4" eb="5">
      <t>アマリ</t>
    </rPh>
    <phoneticPr fontId="2"/>
  </si>
  <si>
    <t>愛宕下烏森稲■</t>
    <rPh sb="0" eb="2">
      <t>アタゴ</t>
    </rPh>
    <rPh sb="2" eb="3">
      <t>シモ</t>
    </rPh>
    <rPh sb="3" eb="5">
      <t>カラスモリ</t>
    </rPh>
    <rPh sb="5" eb="6">
      <t>イネ</t>
    </rPh>
    <phoneticPr fontId="2"/>
  </si>
  <si>
    <t>近江大溝</t>
    <rPh sb="0" eb="2">
      <t>オウミ</t>
    </rPh>
    <rPh sb="2" eb="4">
      <t>オオミゾ</t>
    </rPh>
    <phoneticPr fontId="2"/>
  </si>
  <si>
    <t>多０１０４１５</t>
  </si>
  <si>
    <t>美濃衆高木求馬　明細短冊</t>
  </si>
  <si>
    <t>高木■（高木求馬■）</t>
    <rPh sb="0" eb="2">
      <t>タカギ</t>
    </rPh>
    <rPh sb="4" eb="6">
      <t>タカギ</t>
    </rPh>
    <rPh sb="6" eb="8">
      <t>モトメ</t>
    </rPh>
    <phoneticPr fontId="2"/>
  </si>
  <si>
    <t>無（高木大内蔵屋敷■）</t>
    <rPh sb="0" eb="1">
      <t>ム</t>
    </rPh>
    <rPh sb="2" eb="4">
      <t>タカギ</t>
    </rPh>
    <rPh sb="4" eb="6">
      <t>オオウチ</t>
    </rPh>
    <rPh sb="6" eb="7">
      <t>クラ</t>
    </rPh>
    <rPh sb="7" eb="9">
      <t>ヤシキ</t>
    </rPh>
    <phoneticPr fontId="2"/>
  </si>
  <si>
    <t>美濃時多良</t>
    <rPh sb="0" eb="2">
      <t>ミノ</t>
    </rPh>
    <rPh sb="2" eb="3">
      <t>トキ</t>
    </rPh>
    <rPh sb="3" eb="5">
      <t>タラ</t>
    </rPh>
    <phoneticPr fontId="2"/>
  </si>
  <si>
    <t>高木玄蕃</t>
    <rPh sb="0" eb="2">
      <t>タカギ</t>
    </rPh>
    <rPh sb="2" eb="4">
      <t>ゲンバ</t>
    </rPh>
    <phoneticPr fontId="2"/>
  </si>
  <si>
    <t>後に図書助</t>
    <rPh sb="0" eb="1">
      <t>ノチ</t>
    </rPh>
    <rPh sb="2" eb="4">
      <t>ズショ</t>
    </rPh>
    <rPh sb="4" eb="5">
      <t>スケ</t>
    </rPh>
    <phoneticPr fontId="2"/>
  </si>
  <si>
    <t>多０１０４１６</t>
  </si>
  <si>
    <t>奏者番板倉伊予守勝明　明細短冊</t>
  </si>
  <si>
    <t>板倉伊予守勝■</t>
    <rPh sb="0" eb="2">
      <t>イタクラ</t>
    </rPh>
    <rPh sb="2" eb="4">
      <t>イヨ</t>
    </rPh>
    <rPh sb="4" eb="5">
      <t>カミ</t>
    </rPh>
    <rPh sb="5" eb="6">
      <t>カツ</t>
    </rPh>
    <phoneticPr fontId="2"/>
  </si>
  <si>
    <t>上野・下総</t>
    <rPh sb="0" eb="2">
      <t>ウエノ</t>
    </rPh>
    <rPh sb="3" eb="5">
      <t>シモウサ</t>
    </rPh>
    <phoneticPr fontId="2"/>
  </si>
  <si>
    <t>高は板倉阿波守分地</t>
    <rPh sb="0" eb="1">
      <t>タカ</t>
    </rPh>
    <rPh sb="2" eb="4">
      <t>イタクラ</t>
    </rPh>
    <rPh sb="4" eb="6">
      <t>アワ</t>
    </rPh>
    <rPh sb="6" eb="7">
      <t>カミ</t>
    </rPh>
    <rPh sb="7" eb="8">
      <t>ブン</t>
    </rPh>
    <rPh sb="8" eb="9">
      <t>チ</t>
    </rPh>
    <phoneticPr fontId="2"/>
  </si>
  <si>
    <t>一ツ橋御門■</t>
    <rPh sb="0" eb="1">
      <t>ヒト</t>
    </rPh>
    <rPh sb="2" eb="3">
      <t>バシ</t>
    </rPh>
    <rPh sb="3" eb="4">
      <t>オ</t>
    </rPh>
    <rPh sb="4" eb="5">
      <t>モン</t>
    </rPh>
    <phoneticPr fontId="2"/>
  </si>
  <si>
    <t>上州安中</t>
    <rPh sb="0" eb="2">
      <t>ジョウシュウ</t>
    </rPh>
    <rPh sb="2" eb="4">
      <t>アンナカ</t>
    </rPh>
    <phoneticPr fontId="2"/>
  </si>
  <si>
    <t>多０１０４１８</t>
  </si>
  <si>
    <t>交代寄合最上監物義偆　明細短冊</t>
    <phoneticPr fontId="2"/>
  </si>
  <si>
    <t>最上監物義■（最上監物義偆）</t>
    <rPh sb="0" eb="2">
      <t>モガミ</t>
    </rPh>
    <rPh sb="2" eb="4">
      <t>ケンモツ</t>
    </rPh>
    <rPh sb="4" eb="5">
      <t>ギ</t>
    </rPh>
    <phoneticPr fontId="2"/>
  </si>
  <si>
    <t>本所大川端</t>
    <rPh sb="0" eb="2">
      <t>ホンジョ</t>
    </rPh>
    <rPh sb="2" eb="4">
      <t>オオカワ</t>
    </rPh>
    <rPh sb="4" eb="5">
      <t>ハタ</t>
    </rPh>
    <phoneticPr fontId="2"/>
  </si>
  <si>
    <t>最上采女助</t>
    <rPh sb="0" eb="2">
      <t>モガミ</t>
    </rPh>
    <rPh sb="2" eb="4">
      <t>ウネメ</t>
    </rPh>
    <rPh sb="4" eb="5">
      <t>スケ</t>
    </rPh>
    <phoneticPr fontId="2"/>
  </si>
  <si>
    <t>多０１０４２０</t>
  </si>
  <si>
    <t>三河国西大平大岡紀伊守忠愛　明細短冊</t>
  </si>
  <si>
    <t>大岡紀伊守■</t>
    <rPh sb="0" eb="2">
      <t>オオオカ</t>
    </rPh>
    <rPh sb="2" eb="4">
      <t>キイ</t>
    </rPh>
    <rPh sb="4" eb="5">
      <t>カミ</t>
    </rPh>
    <phoneticPr fontId="2"/>
  </si>
  <si>
    <t>三河・相模・上総</t>
    <rPh sb="0" eb="2">
      <t>ミカワ</t>
    </rPh>
    <rPh sb="3" eb="5">
      <t>サガミ</t>
    </rPh>
    <rPh sb="6" eb="8">
      <t>カズサ</t>
    </rPh>
    <phoneticPr fontId="2"/>
  </si>
  <si>
    <t>三河西■</t>
    <rPh sb="0" eb="2">
      <t>ミカワ</t>
    </rPh>
    <rPh sb="2" eb="3">
      <t>ニシ</t>
    </rPh>
    <phoneticPr fontId="2"/>
  </si>
  <si>
    <t>多０１０４２１</t>
  </si>
  <si>
    <t>肥前国島原松平又八郎忠誠　明細短冊</t>
  </si>
  <si>
    <t>松平又八郎忠誠</t>
    <rPh sb="0" eb="2">
      <t>マツダイラ</t>
    </rPh>
    <rPh sb="2" eb="3">
      <t>マタ</t>
    </rPh>
    <rPh sb="3" eb="5">
      <t>ハチロウ</t>
    </rPh>
    <rPh sb="5" eb="6">
      <t>チュウ</t>
    </rPh>
    <rPh sb="6" eb="7">
      <t>マコト</t>
    </rPh>
    <phoneticPr fontId="2"/>
  </si>
  <si>
    <t>六万■九百九石七斗余</t>
    <rPh sb="0" eb="2">
      <t>ロクマン</t>
    </rPh>
    <rPh sb="3" eb="6">
      <t>キュウヒャクキュウ</t>
    </rPh>
    <rPh sb="6" eb="7">
      <t>コク</t>
    </rPh>
    <rPh sb="7" eb="8">
      <t>ナナ</t>
    </rPh>
    <rPh sb="8" eb="9">
      <t>ト</t>
    </rPh>
    <rPh sb="9" eb="10">
      <t>アマリ</t>
    </rPh>
    <phoneticPr fontId="2"/>
  </si>
  <si>
    <t>肥前・豊後・豊前</t>
    <rPh sb="0" eb="2">
      <t>ヒゼン</t>
    </rPh>
    <rPh sb="3" eb="5">
      <t>ブンゴ</t>
    </rPh>
    <rPh sb="6" eb="8">
      <t>ブゼン</t>
    </rPh>
    <phoneticPr fontId="2"/>
  </si>
  <si>
    <t>三</t>
    <rPh sb="0" eb="1">
      <t>サン</t>
    </rPh>
    <phoneticPr fontId="2"/>
  </si>
  <si>
    <t>数寄屋橋■</t>
    <rPh sb="0" eb="4">
      <t>スキヤバシ</t>
    </rPh>
    <phoneticPr fontId="2"/>
  </si>
  <si>
    <t>肥前島原</t>
    <rPh sb="0" eb="2">
      <t>ヒゼン</t>
    </rPh>
    <rPh sb="2" eb="4">
      <t>シマバラ</t>
    </rPh>
    <phoneticPr fontId="2"/>
  </si>
  <si>
    <t>多０１０４２２</t>
  </si>
  <si>
    <t>大和国郡山松平甲斐守保興　明細短冊</t>
  </si>
  <si>
    <t>松平甲斐守保興</t>
    <rPh sb="0" eb="2">
      <t>マツダイラ</t>
    </rPh>
    <rPh sb="2" eb="4">
      <t>カイ</t>
    </rPh>
    <rPh sb="4" eb="5">
      <t>カミ</t>
    </rPh>
    <rPh sb="5" eb="6">
      <t>ホ</t>
    </rPh>
    <rPh sb="6" eb="7">
      <t>コウ</t>
    </rPh>
    <phoneticPr fontId="2"/>
  </si>
  <si>
    <t>十五万千二百八十八石余</t>
    <rPh sb="0" eb="10">
      <t>ジュウゴマンセンニヒャクハチジュウハチコク</t>
    </rPh>
    <rPh sb="10" eb="11">
      <t>アマリ</t>
    </rPh>
    <phoneticPr fontId="2"/>
  </si>
  <si>
    <t>幸橋御門内</t>
    <rPh sb="0" eb="1">
      <t>サイワイ</t>
    </rPh>
    <rPh sb="1" eb="2">
      <t>バシ</t>
    </rPh>
    <rPh sb="2" eb="3">
      <t>オ</t>
    </rPh>
    <rPh sb="3" eb="4">
      <t>モン</t>
    </rPh>
    <rPh sb="4" eb="5">
      <t>ナイ</t>
    </rPh>
    <phoneticPr fontId="2"/>
  </si>
  <si>
    <t>和■</t>
    <rPh sb="0" eb="1">
      <t>ワ</t>
    </rPh>
    <phoneticPr fontId="2"/>
  </si>
  <si>
    <t>松平甲斐守</t>
    <rPh sb="0" eb="2">
      <t>マツダイラ</t>
    </rPh>
    <rPh sb="2" eb="4">
      <t>カイ</t>
    </rPh>
    <rPh sb="4" eb="5">
      <t>カミ</t>
    </rPh>
    <phoneticPr fontId="2"/>
  </si>
  <si>
    <t>多０１０４２３</t>
  </si>
  <si>
    <t>上総国佐貫阿部山城守正暠　明細短冊</t>
  </si>
  <si>
    <t>阿部山城守正暠</t>
    <rPh sb="0" eb="2">
      <t>アベ</t>
    </rPh>
    <rPh sb="2" eb="4">
      <t>ヤマシロ</t>
    </rPh>
    <rPh sb="4" eb="5">
      <t>カミ</t>
    </rPh>
    <rPh sb="5" eb="6">
      <t>マサ</t>
    </rPh>
    <rPh sb="6" eb="7">
      <t>コウ</t>
    </rPh>
    <phoneticPr fontId="2"/>
  </si>
  <si>
    <t>一万六千石</t>
    <rPh sb="0" eb="1">
      <t>イチ</t>
    </rPh>
    <rPh sb="1" eb="2">
      <t>マン</t>
    </rPh>
    <rPh sb="2" eb="5">
      <t>ロクセンゴク</t>
    </rPh>
    <phoneticPr fontId="2"/>
  </si>
  <si>
    <t>相模・上総・安房</t>
    <rPh sb="0" eb="2">
      <t>サガミ</t>
    </rPh>
    <rPh sb="3" eb="5">
      <t>カズサ</t>
    </rPh>
    <rPh sb="6" eb="8">
      <t>アワ</t>
    </rPh>
    <phoneticPr fontId="2"/>
  </si>
  <si>
    <t>高は阿部備中守分知</t>
    <rPh sb="0" eb="1">
      <t>タカ</t>
    </rPh>
    <phoneticPr fontId="2"/>
  </si>
  <si>
    <t>あたこ下広小路下■</t>
    <rPh sb="3" eb="4">
      <t>シタ</t>
    </rPh>
    <rPh sb="4" eb="7">
      <t>ヒロコウジ</t>
    </rPh>
    <rPh sb="7" eb="8">
      <t>シタ</t>
    </rPh>
    <phoneticPr fontId="2"/>
  </si>
  <si>
    <t>上総佐貫</t>
    <phoneticPr fontId="2"/>
  </si>
  <si>
    <t>多０１０４２４</t>
  </si>
  <si>
    <t>播磨国姫路酒井雅楽頭忠宝　明細短冊</t>
  </si>
  <si>
    <t>酒井■楽頭忠宝</t>
    <rPh sb="0" eb="2">
      <t>サカイ</t>
    </rPh>
    <rPh sb="3" eb="4">
      <t>ラク</t>
    </rPh>
    <rPh sb="4" eb="5">
      <t>アタマ</t>
    </rPh>
    <rPh sb="5" eb="6">
      <t>チュウ</t>
    </rPh>
    <rPh sb="6" eb="7">
      <t>タカラ</t>
    </rPh>
    <phoneticPr fontId="2"/>
  </si>
  <si>
    <t>大手角</t>
    <rPh sb="0" eb="2">
      <t>オオテ</t>
    </rPh>
    <rPh sb="2" eb="3">
      <t>カド</t>
    </rPh>
    <phoneticPr fontId="2"/>
  </si>
  <si>
    <t>播磨姫路</t>
    <rPh sb="0" eb="2">
      <t>ハリマ</t>
    </rPh>
    <rPh sb="2" eb="4">
      <t>ヒメジ</t>
    </rPh>
    <phoneticPr fontId="2"/>
  </si>
  <si>
    <t>酒井内蔵助</t>
    <rPh sb="0" eb="2">
      <t>サカイ</t>
    </rPh>
    <rPh sb="2" eb="4">
      <t>ウチクラ</t>
    </rPh>
    <rPh sb="4" eb="5">
      <t>スケ</t>
    </rPh>
    <phoneticPr fontId="2"/>
  </si>
  <si>
    <t>多０１０４２５</t>
  </si>
  <si>
    <t>上野国館林井上河内守正春　明細短冊</t>
  </si>
  <si>
    <t>井上河内守正春</t>
    <rPh sb="0" eb="2">
      <t>イノウエ</t>
    </rPh>
    <rPh sb="2" eb="4">
      <t>カワチ</t>
    </rPh>
    <rPh sb="4" eb="5">
      <t>カミ</t>
    </rPh>
    <rPh sb="5" eb="6">
      <t>マサ</t>
    </rPh>
    <rPh sb="6" eb="7">
      <t>ハル</t>
    </rPh>
    <phoneticPr fontId="2"/>
  </si>
  <si>
    <t>上野・武蔵・下野・播磨・近江</t>
    <rPh sb="0" eb="2">
      <t>コウズケ</t>
    </rPh>
    <rPh sb="3" eb="5">
      <t>ムサシ</t>
    </rPh>
    <rPh sb="6" eb="8">
      <t>シモツケ</t>
    </rPh>
    <rPh sb="9" eb="11">
      <t>ハリマ</t>
    </rPh>
    <rPh sb="12" eb="14">
      <t>オウミ</t>
    </rPh>
    <phoneticPr fontId="2"/>
  </si>
  <si>
    <t>浅草向柳原</t>
    <rPh sb="0" eb="2">
      <t>アサクサ</t>
    </rPh>
    <rPh sb="2" eb="3">
      <t>ム</t>
    </rPh>
    <rPh sb="3" eb="5">
      <t>ヤナギハラ</t>
    </rPh>
    <phoneticPr fontId="2"/>
  </si>
  <si>
    <t>上野館林</t>
    <rPh sb="0" eb="2">
      <t>コウズケ</t>
    </rPh>
    <rPh sb="2" eb="4">
      <t>タテバヤシ</t>
    </rPh>
    <phoneticPr fontId="2"/>
  </si>
  <si>
    <t>加判列・大御所様附</t>
    <rPh sb="0" eb="1">
      <t>カ</t>
    </rPh>
    <rPh sb="1" eb="2">
      <t>ハン</t>
    </rPh>
    <rPh sb="2" eb="3">
      <t>レツ</t>
    </rPh>
    <rPh sb="4" eb="7">
      <t>オオゴショ</t>
    </rPh>
    <rPh sb="7" eb="8">
      <t>サマ</t>
    </rPh>
    <rPh sb="8" eb="9">
      <t>ツ</t>
    </rPh>
    <phoneticPr fontId="2"/>
  </si>
  <si>
    <t>多０１０４２６</t>
  </si>
  <si>
    <t>志摩国鳥羽稲垣対馬守長剛　明細短冊</t>
  </si>
  <si>
    <t>稲垣対馬守長剛</t>
    <rPh sb="0" eb="2">
      <t>イナガキ</t>
    </rPh>
    <rPh sb="2" eb="4">
      <t>ツシマ</t>
    </rPh>
    <rPh sb="4" eb="5">
      <t>カミ</t>
    </rPh>
    <rPh sb="5" eb="6">
      <t>ナガ</t>
    </rPh>
    <rPh sb="6" eb="7">
      <t>ゴウ</t>
    </rPh>
    <phoneticPr fontId="2"/>
  </si>
  <si>
    <t>志摩・伊勢</t>
    <rPh sb="0" eb="2">
      <t>シマ</t>
    </rPh>
    <rPh sb="3" eb="5">
      <t>イセ</t>
    </rPh>
    <phoneticPr fontId="2"/>
  </si>
  <si>
    <t>麹町八丁目</t>
    <rPh sb="0" eb="2">
      <t>コウジマチ</t>
    </rPh>
    <rPh sb="2" eb="5">
      <t>ハッチョウメ</t>
    </rPh>
    <phoneticPr fontId="2"/>
  </si>
  <si>
    <t>志摩鳥羽</t>
    <rPh sb="0" eb="2">
      <t>シマ</t>
    </rPh>
    <rPh sb="2" eb="4">
      <t>トバ</t>
    </rPh>
    <phoneticPr fontId="2"/>
  </si>
  <si>
    <t>稲垣信濃守</t>
    <rPh sb="0" eb="2">
      <t>イナガキ</t>
    </rPh>
    <rPh sb="2" eb="4">
      <t>シナノ</t>
    </rPh>
    <rPh sb="4" eb="5">
      <t>カミ</t>
    </rPh>
    <phoneticPr fontId="2"/>
  </si>
  <si>
    <t>多０１０４２７</t>
  </si>
  <si>
    <t>交代寄合木下辰五郎俊隆　明細短冊</t>
  </si>
  <si>
    <t>■俊隆（木下内匠助俊隆）</t>
    <rPh sb="1" eb="2">
      <t>トシ</t>
    </rPh>
    <rPh sb="2" eb="3">
      <t>タカシ</t>
    </rPh>
    <rPh sb="4" eb="6">
      <t>キノシタ</t>
    </rPh>
    <rPh sb="6" eb="8">
      <t>タクミ</t>
    </rPh>
    <rPh sb="8" eb="9">
      <t>スケ</t>
    </rPh>
    <rPh sb="9" eb="10">
      <t>トシ</t>
    </rPh>
    <rPh sb="10" eb="11">
      <t>タカシ</t>
    </rPh>
    <phoneticPr fontId="2"/>
  </si>
  <si>
    <t>木■</t>
    <rPh sb="0" eb="1">
      <t>キ</t>
    </rPh>
    <phoneticPr fontId="2"/>
  </si>
  <si>
    <t>家督時は辰五郎</t>
    <rPh sb="0" eb="2">
      <t>カトク</t>
    </rPh>
    <rPh sb="2" eb="3">
      <t>ジ</t>
    </rPh>
    <rPh sb="4" eb="5">
      <t>タツ</t>
    </rPh>
    <rPh sb="5" eb="7">
      <t>ゴロウ</t>
    </rPh>
    <phoneticPr fontId="2"/>
  </si>
  <si>
    <t>多０１０４２８</t>
  </si>
  <si>
    <t>伊予国神戸本多丹後守忠升　明細短冊</t>
  </si>
  <si>
    <t>■三郎■</t>
    <rPh sb="1" eb="3">
      <t>サブロウ</t>
    </rPh>
    <phoneticPr fontId="2"/>
  </si>
  <si>
    <t>多０１０４２９</t>
  </si>
  <si>
    <t>大和国柳本織田安芸守秀陽　明細短冊</t>
  </si>
  <si>
    <t>織■</t>
    <rPh sb="0" eb="1">
      <t>オリ</t>
    </rPh>
    <phoneticPr fontId="2"/>
  </si>
  <si>
    <t>■柳■</t>
    <rPh sb="1" eb="2">
      <t>ヤナギ</t>
    </rPh>
    <phoneticPr fontId="2"/>
  </si>
  <si>
    <t>織田大和守</t>
    <rPh sb="0" eb="2">
      <t>オダ</t>
    </rPh>
    <rPh sb="2" eb="4">
      <t>ヤマト</t>
    </rPh>
    <rPh sb="4" eb="5">
      <t>カミ</t>
    </rPh>
    <phoneticPr fontId="2"/>
  </si>
  <si>
    <t>織田安芸■</t>
    <rPh sb="0" eb="2">
      <t>オダ</t>
    </rPh>
    <rPh sb="2" eb="4">
      <t>アキ</t>
    </rPh>
    <phoneticPr fontId="2"/>
  </si>
  <si>
    <t>芝新堀■</t>
    <rPh sb="0" eb="1">
      <t>シバ</t>
    </rPh>
    <rPh sb="1" eb="2">
      <t>シン</t>
    </rPh>
    <rPh sb="2" eb="3">
      <t>ホリ</t>
    </rPh>
    <phoneticPr fontId="2"/>
  </si>
  <si>
    <t>和州柳本</t>
    <rPh sb="0" eb="1">
      <t>ワ</t>
    </rPh>
    <rPh sb="1" eb="2">
      <t>シュウ</t>
    </rPh>
    <rPh sb="2" eb="4">
      <t>ヤナギモト</t>
    </rPh>
    <phoneticPr fontId="2"/>
  </si>
  <si>
    <t>多０１０４３０</t>
  </si>
  <si>
    <t>播磨国三日月森佐渡守長国　明細短冊</t>
  </si>
  <si>
    <t>一万■千石</t>
    <rPh sb="0" eb="2">
      <t>イチマン</t>
    </rPh>
    <rPh sb="3" eb="5">
      <t>センゴク</t>
    </rPh>
    <phoneticPr fontId="2"/>
  </si>
  <si>
    <t>上大■</t>
    <rPh sb="0" eb="1">
      <t>ウエ</t>
    </rPh>
    <rPh sb="1" eb="2">
      <t>ダイ</t>
    </rPh>
    <phoneticPr fontId="2"/>
  </si>
  <si>
    <t>播州■</t>
    <rPh sb="0" eb="2">
      <t>バンシュウ</t>
    </rPh>
    <phoneticPr fontId="2"/>
  </si>
  <si>
    <t>多０１０４３１</t>
  </si>
  <si>
    <t>本庄六郷主殿頭政芳　明細短冊</t>
  </si>
  <si>
    <t>六郷主殿頭政芳</t>
    <rPh sb="0" eb="2">
      <t>ロクゴウ</t>
    </rPh>
    <rPh sb="2" eb="3">
      <t>シュ</t>
    </rPh>
    <rPh sb="3" eb="4">
      <t>デン</t>
    </rPh>
    <rPh sb="4" eb="5">
      <t>アタマ</t>
    </rPh>
    <rPh sb="5" eb="6">
      <t>マサ</t>
    </rPh>
    <rPh sb="6" eb="7">
      <t>ヨシ</t>
    </rPh>
    <phoneticPr fontId="2"/>
  </si>
  <si>
    <t>六郷伊賀守</t>
    <rPh sb="0" eb="2">
      <t>ロクゴウ</t>
    </rPh>
    <rPh sb="2" eb="5">
      <t>イガカミ</t>
    </rPh>
    <phoneticPr fontId="2"/>
  </si>
  <si>
    <t>多０１０４３２</t>
  </si>
  <si>
    <t>遠江国浜松井上武三郎正甫　明細短冊</t>
  </si>
  <si>
    <t>遠江・■江</t>
    <rPh sb="0" eb="2">
      <t>トオトウミ</t>
    </rPh>
    <rPh sb="4" eb="5">
      <t>エ</t>
    </rPh>
    <phoneticPr fontId="2"/>
  </si>
  <si>
    <t>深川六■</t>
    <rPh sb="0" eb="2">
      <t>フカガワ</t>
    </rPh>
    <rPh sb="2" eb="3">
      <t>ロク</t>
    </rPh>
    <phoneticPr fontId="2"/>
  </si>
  <si>
    <t>遠州浜松</t>
    <rPh sb="0" eb="2">
      <t>エンシュウ</t>
    </rPh>
    <rPh sb="2" eb="4">
      <t>ハママツ</t>
    </rPh>
    <phoneticPr fontId="2"/>
  </si>
  <si>
    <t>多０１０４３３</t>
  </si>
  <si>
    <t>安房国勝山酒井次郎忠一　明細短冊</t>
  </si>
  <si>
    <t>酒井■郎忠一</t>
    <rPh sb="0" eb="2">
      <t>サカイ</t>
    </rPh>
    <rPh sb="3" eb="4">
      <t>ロウ</t>
    </rPh>
    <rPh sb="4" eb="6">
      <t>チュウイチ</t>
    </rPh>
    <phoneticPr fontId="2"/>
  </si>
  <si>
    <t>高は酒井修理大夫分知</t>
    <rPh sb="0" eb="1">
      <t>タカ</t>
    </rPh>
    <rPh sb="2" eb="4">
      <t>サカイ</t>
    </rPh>
    <rPh sb="4" eb="6">
      <t>シュウリ</t>
    </rPh>
    <rPh sb="6" eb="8">
      <t>ダユウ</t>
    </rPh>
    <rPh sb="8" eb="9">
      <t>ブン</t>
    </rPh>
    <rPh sb="9" eb="10">
      <t>チ</t>
    </rPh>
    <phoneticPr fontId="2"/>
  </si>
  <si>
    <t>房州勝山</t>
    <rPh sb="0" eb="2">
      <t>ボウシュウ</t>
    </rPh>
    <rPh sb="2" eb="4">
      <t>カツヤマ</t>
    </rPh>
    <phoneticPr fontId="2"/>
  </si>
  <si>
    <t>多０１０４３４</t>
  </si>
  <si>
    <t>交代寄合菅沼新八郎盈富　明細短冊</t>
  </si>
  <si>
    <t>菅沼新八郎盈富</t>
    <rPh sb="0" eb="2">
      <t>スガヌマ</t>
    </rPh>
    <rPh sb="2" eb="3">
      <t>シン</t>
    </rPh>
    <rPh sb="3" eb="5">
      <t>ハチロウ</t>
    </rPh>
    <rPh sb="5" eb="6">
      <t>エイ</t>
    </rPh>
    <rPh sb="6" eb="7">
      <t>トミ</t>
    </rPh>
    <phoneticPr fontId="2"/>
  </si>
  <si>
    <t>新大橋</t>
    <rPh sb="0" eb="1">
      <t>シン</t>
    </rPh>
    <rPh sb="1" eb="3">
      <t>オオハシ</t>
    </rPh>
    <phoneticPr fontId="2"/>
  </si>
  <si>
    <t>三州新城</t>
    <rPh sb="0" eb="2">
      <t>サンシュウ</t>
    </rPh>
    <rPh sb="2" eb="4">
      <t>シンジョウ</t>
    </rPh>
    <phoneticPr fontId="2"/>
  </si>
  <si>
    <t>菅沼織部正</t>
    <rPh sb="0" eb="2">
      <t>スガヌマ</t>
    </rPh>
    <rPh sb="2" eb="4">
      <t>オリベ</t>
    </rPh>
    <rPh sb="4" eb="5">
      <t>マサ</t>
    </rPh>
    <phoneticPr fontId="2"/>
  </si>
  <si>
    <t>多０１０４３５</t>
  </si>
  <si>
    <t>伊勢国菰野土方仙之助雄嘉  明細短冊</t>
  </si>
  <si>
    <t>土方仙之助雄嘉</t>
    <rPh sb="0" eb="2">
      <t>ヒジカタ</t>
    </rPh>
    <rPh sb="2" eb="5">
      <t>センノスケ</t>
    </rPh>
    <rPh sb="5" eb="6">
      <t>オ</t>
    </rPh>
    <rPh sb="6" eb="7">
      <t>カ</t>
    </rPh>
    <phoneticPr fontId="2"/>
  </si>
  <si>
    <t>■万千石余</t>
    <rPh sb="1" eb="4">
      <t>マンセンゴク</t>
    </rPh>
    <rPh sb="4" eb="5">
      <t>アマリ</t>
    </rPh>
    <phoneticPr fontId="2"/>
  </si>
  <si>
    <t>伊勢・■江</t>
    <rPh sb="0" eb="2">
      <t>イセ</t>
    </rPh>
    <rPh sb="4" eb="5">
      <t>エ</t>
    </rPh>
    <phoneticPr fontId="2"/>
  </si>
  <si>
    <t>勢州菰野</t>
    <rPh sb="0" eb="1">
      <t>セイ</t>
    </rPh>
    <rPh sb="1" eb="2">
      <t>シュウ</t>
    </rPh>
    <rPh sb="2" eb="4">
      <t>コモノ</t>
    </rPh>
    <phoneticPr fontId="2"/>
  </si>
  <si>
    <t>土方主殿頭</t>
    <rPh sb="0" eb="2">
      <t>ヒジカタ</t>
    </rPh>
    <rPh sb="2" eb="3">
      <t>シュ</t>
    </rPh>
    <rPh sb="3" eb="4">
      <t>デン</t>
    </rPh>
    <rPh sb="4" eb="5">
      <t>アタマ</t>
    </rPh>
    <phoneticPr fontId="2"/>
  </si>
  <si>
    <t>多０１０４３６</t>
  </si>
  <si>
    <t>下総国生実森川万亀之助俊位　明細短冊</t>
  </si>
  <si>
    <t>森川万亀之助俊位</t>
    <rPh sb="0" eb="2">
      <t>モリカワ</t>
    </rPh>
    <rPh sb="2" eb="3">
      <t>マン</t>
    </rPh>
    <rPh sb="3" eb="4">
      <t>カメ</t>
    </rPh>
    <rPh sb="4" eb="5">
      <t>ノ</t>
    </rPh>
    <rPh sb="5" eb="6">
      <t>スケ</t>
    </rPh>
    <rPh sb="6" eb="7">
      <t>シュン</t>
    </rPh>
    <rPh sb="7" eb="8">
      <t>クライ</t>
    </rPh>
    <phoneticPr fontId="2"/>
  </si>
  <si>
    <t>下総■</t>
    <rPh sb="0" eb="2">
      <t>シモウサ</t>
    </rPh>
    <phoneticPr fontId="2"/>
  </si>
  <si>
    <t>多０１０４３７</t>
  </si>
  <si>
    <t>信濃国上田松平五助忠優　明細短冊</t>
  </si>
  <si>
    <t>松平■助忠優</t>
    <rPh sb="0" eb="2">
      <t>マツダイラ</t>
    </rPh>
    <rPh sb="3" eb="4">
      <t>スケ</t>
    </rPh>
    <rPh sb="4" eb="5">
      <t>チュウ</t>
    </rPh>
    <rPh sb="5" eb="6">
      <t>ヤサ</t>
    </rPh>
    <phoneticPr fontId="2"/>
  </si>
  <si>
    <t>信州上田</t>
    <rPh sb="0" eb="2">
      <t>シンシュウ</t>
    </rPh>
    <rPh sb="2" eb="4">
      <t>ウエダ</t>
    </rPh>
    <phoneticPr fontId="2"/>
  </si>
  <si>
    <t>御奏者番寺社奉行</t>
    <rPh sb="0" eb="1">
      <t>オ</t>
    </rPh>
    <rPh sb="1" eb="3">
      <t>ソウシャ</t>
    </rPh>
    <rPh sb="3" eb="4">
      <t>バン</t>
    </rPh>
    <rPh sb="4" eb="6">
      <t>ジシャ</t>
    </rPh>
    <rPh sb="6" eb="8">
      <t>ブギョウ</t>
    </rPh>
    <phoneticPr fontId="2"/>
  </si>
  <si>
    <t>帝鑑之間（御役御免）</t>
    <rPh sb="0" eb="1">
      <t>ミカド</t>
    </rPh>
    <rPh sb="1" eb="2">
      <t>カガミ</t>
    </rPh>
    <rPh sb="2" eb="3">
      <t>ノ</t>
    </rPh>
    <rPh sb="3" eb="4">
      <t>マ</t>
    </rPh>
    <rPh sb="5" eb="7">
      <t>オヤク</t>
    </rPh>
    <rPh sb="7" eb="9">
      <t>ゴメン</t>
    </rPh>
    <phoneticPr fontId="2"/>
  </si>
  <si>
    <t>多０１０４３９</t>
  </si>
  <si>
    <t>因幡国鳥取新田松平（池田）摂之助定性　明細短冊</t>
  </si>
  <si>
    <t>松平■之介定性</t>
    <rPh sb="0" eb="2">
      <t>マツダイラ</t>
    </rPh>
    <rPh sb="3" eb="4">
      <t>ノ</t>
    </rPh>
    <rPh sb="4" eb="5">
      <t>スケ</t>
    </rPh>
    <rPh sb="5" eb="6">
      <t>サダ</t>
    </rPh>
    <rPh sb="6" eb="7">
      <t>セイ</t>
    </rPh>
    <phoneticPr fontId="2"/>
  </si>
  <si>
    <t>高は松平因幡守新田分知</t>
    <rPh sb="0" eb="1">
      <t>タカ</t>
    </rPh>
    <rPh sb="2" eb="4">
      <t>マツダイラ</t>
    </rPh>
    <rPh sb="4" eb="7">
      <t>イナバカミ</t>
    </rPh>
    <rPh sb="7" eb="9">
      <t>シンデン</t>
    </rPh>
    <rPh sb="9" eb="10">
      <t>ブン</t>
    </rPh>
    <rPh sb="10" eb="11">
      <t>チ</t>
    </rPh>
    <phoneticPr fontId="2"/>
  </si>
  <si>
    <t>鉄砲洲十軒町</t>
    <rPh sb="0" eb="2">
      <t>テッポウ</t>
    </rPh>
    <rPh sb="2" eb="3">
      <t>ス</t>
    </rPh>
    <rPh sb="3" eb="5">
      <t>ジュッケン</t>
    </rPh>
    <rPh sb="5" eb="6">
      <t>マチ</t>
    </rPh>
    <phoneticPr fontId="2"/>
  </si>
  <si>
    <t>因州鳥取城■</t>
    <rPh sb="0" eb="1">
      <t>イン</t>
    </rPh>
    <rPh sb="1" eb="2">
      <t>シュウ</t>
    </rPh>
    <rPh sb="2" eb="4">
      <t>トットリ</t>
    </rPh>
    <rPh sb="4" eb="5">
      <t>シロ</t>
    </rPh>
    <phoneticPr fontId="2"/>
  </si>
  <si>
    <t>多０１０４４０</t>
  </si>
  <si>
    <t>三河国挙母井伊貴之介政文　明細短冊</t>
  </si>
  <si>
    <t>井伊貴之助政文</t>
    <rPh sb="0" eb="2">
      <t>イイ</t>
    </rPh>
    <rPh sb="2" eb="3">
      <t>タカ</t>
    </rPh>
    <rPh sb="3" eb="4">
      <t>ノ</t>
    </rPh>
    <rPh sb="4" eb="5">
      <t>スケ</t>
    </rPh>
    <rPh sb="5" eb="7">
      <t>マサフミ</t>
    </rPh>
    <phoneticPr fontId="2"/>
  </si>
  <si>
    <t>内藤能登守分知</t>
    <phoneticPr fontId="2"/>
  </si>
  <si>
    <t>芝三田</t>
    <rPh sb="0" eb="1">
      <t>シバ</t>
    </rPh>
    <rPh sb="1" eb="3">
      <t>ミタ</t>
    </rPh>
    <phoneticPr fontId="2"/>
  </si>
  <si>
    <t>三河挙■</t>
    <rPh sb="0" eb="2">
      <t>ミカワ</t>
    </rPh>
    <rPh sb="2" eb="3">
      <t>キョ</t>
    </rPh>
    <phoneticPr fontId="2"/>
  </si>
  <si>
    <t>内藤丹波守</t>
    <rPh sb="0" eb="2">
      <t>ナイトウ</t>
    </rPh>
    <rPh sb="2" eb="4">
      <t>タンバ</t>
    </rPh>
    <rPh sb="4" eb="5">
      <t>カミ</t>
    </rPh>
    <phoneticPr fontId="2"/>
  </si>
  <si>
    <t>姓は内藤か</t>
    <rPh sb="0" eb="1">
      <t>セイ</t>
    </rPh>
    <rPh sb="2" eb="4">
      <t>ナイトウ</t>
    </rPh>
    <phoneticPr fontId="2"/>
  </si>
  <si>
    <t>多０１０４４１</t>
  </si>
  <si>
    <t>高家上杉総山義長　明細短冊</t>
  </si>
  <si>
    <t>上杉総山■長（上杉総山義長）</t>
    <rPh sb="0" eb="2">
      <t>ウエスギ</t>
    </rPh>
    <rPh sb="2" eb="3">
      <t>ソウ</t>
    </rPh>
    <rPh sb="3" eb="4">
      <t>ヤマ</t>
    </rPh>
    <rPh sb="5" eb="6">
      <t>ナガ</t>
    </rPh>
    <rPh sb="7" eb="9">
      <t>ウエスギ</t>
    </rPh>
    <rPh sb="9" eb="10">
      <t>ソウ</t>
    </rPh>
    <rPh sb="10" eb="11">
      <t>ヤマ</t>
    </rPh>
    <rPh sb="11" eb="12">
      <t>ギ</t>
    </rPh>
    <rPh sb="12" eb="13">
      <t>ナガ</t>
    </rPh>
    <phoneticPr fontId="2"/>
  </si>
  <si>
    <t>木挽町築地中通</t>
    <rPh sb="0" eb="3">
      <t>コビキチョウ</t>
    </rPh>
    <rPh sb="3" eb="5">
      <t>ツキジ</t>
    </rPh>
    <rPh sb="5" eb="6">
      <t>ナカ</t>
    </rPh>
    <rPh sb="6" eb="7">
      <t>トオ</t>
    </rPh>
    <phoneticPr fontId="2"/>
  </si>
  <si>
    <t>多０１０４４２</t>
  </si>
  <si>
    <t>下野国佐野堀田左京亮正衡　明細短冊</t>
  </si>
  <si>
    <t>堀田■正衡</t>
    <rPh sb="0" eb="2">
      <t>ホッタ</t>
    </rPh>
    <rPh sb="3" eb="4">
      <t>マサ</t>
    </rPh>
    <rPh sb="4" eb="5">
      <t>コウ</t>
    </rPh>
    <phoneticPr fontId="2"/>
  </si>
  <si>
    <t>一万六千石</t>
    <rPh sb="0" eb="5">
      <t>イチマンロクセンコク</t>
    </rPh>
    <phoneticPr fontId="2"/>
  </si>
  <si>
    <t>■江・■・■</t>
    <rPh sb="1" eb="2">
      <t>エ</t>
    </rPh>
    <phoneticPr fontId="2"/>
  </si>
  <si>
    <t>■橋御門</t>
    <rPh sb="1" eb="2">
      <t>ハシ</t>
    </rPh>
    <rPh sb="2" eb="3">
      <t>オ</t>
    </rPh>
    <rPh sb="3" eb="4">
      <t>モン</t>
    </rPh>
    <phoneticPr fontId="2"/>
  </si>
  <si>
    <t>下野国佐野</t>
    <rPh sb="0" eb="2">
      <t>シモツケ</t>
    </rPh>
    <rPh sb="2" eb="3">
      <t>コク</t>
    </rPh>
    <rPh sb="3" eb="5">
      <t>サノ</t>
    </rPh>
    <phoneticPr fontId="2"/>
  </si>
  <si>
    <t>堀田■津守</t>
    <rPh sb="0" eb="2">
      <t>ホッタ</t>
    </rPh>
    <rPh sb="3" eb="4">
      <t>ツ</t>
    </rPh>
    <rPh sb="4" eb="5">
      <t>カミ</t>
    </rPh>
    <phoneticPr fontId="2"/>
  </si>
  <si>
    <t>大納言様若年寄</t>
    <rPh sb="0" eb="4">
      <t>ダイナゴンサマ</t>
    </rPh>
    <rPh sb="4" eb="7">
      <t>ワカドシヨリ</t>
    </rPh>
    <phoneticPr fontId="2"/>
  </si>
  <si>
    <t>多０１０４４４</t>
  </si>
  <si>
    <t>備中国岡田伊東播磨守長寛　明細短冊</t>
  </si>
  <si>
    <t>伊東播磨守長寛</t>
    <rPh sb="0" eb="2">
      <t>イトウ</t>
    </rPh>
    <rPh sb="2" eb="4">
      <t>ハリマ</t>
    </rPh>
    <rPh sb="4" eb="5">
      <t>カミ</t>
    </rPh>
    <rPh sb="5" eb="6">
      <t>ナガ</t>
    </rPh>
    <rPh sb="6" eb="7">
      <t>ヒロ</t>
    </rPh>
    <phoneticPr fontId="2"/>
  </si>
  <si>
    <t>一万三百四十三石余</t>
    <rPh sb="0" eb="2">
      <t>イチマン</t>
    </rPh>
    <rPh sb="2" eb="4">
      <t>サンビャク</t>
    </rPh>
    <rPh sb="4" eb="8">
      <t>ヨンジュウサンコク</t>
    </rPh>
    <rPh sb="8" eb="9">
      <t>アマリ</t>
    </rPh>
    <phoneticPr fontId="2"/>
  </si>
  <si>
    <t>備中・美濃・河内・摂津</t>
    <rPh sb="0" eb="2">
      <t>ビッチュウ</t>
    </rPh>
    <rPh sb="3" eb="5">
      <t>ミノ</t>
    </rPh>
    <rPh sb="6" eb="8">
      <t>カワチ</t>
    </rPh>
    <rPh sb="9" eb="11">
      <t>セッツ</t>
    </rPh>
    <phoneticPr fontId="2"/>
  </si>
  <si>
    <t>小川町</t>
    <rPh sb="0" eb="2">
      <t>オガワ</t>
    </rPh>
    <rPh sb="2" eb="3">
      <t>マチ</t>
    </rPh>
    <phoneticPr fontId="2"/>
  </si>
  <si>
    <t>備中岡田</t>
    <rPh sb="0" eb="2">
      <t>ビッチュウ</t>
    </rPh>
    <rPh sb="2" eb="4">
      <t>オカダ</t>
    </rPh>
    <phoneticPr fontId="2"/>
  </si>
  <si>
    <t>伊東伊豆守</t>
    <rPh sb="0" eb="2">
      <t>イトウ</t>
    </rPh>
    <rPh sb="2" eb="4">
      <t>イズ</t>
    </rPh>
    <rPh sb="4" eb="5">
      <t>カミ</t>
    </rPh>
    <phoneticPr fontId="2"/>
  </si>
  <si>
    <t>多０１０４４５</t>
  </si>
  <si>
    <t>松平源次郎乗懿　明細短冊</t>
  </si>
  <si>
    <t>松平■次郎乗懿</t>
    <rPh sb="0" eb="2">
      <t>マツダイラ</t>
    </rPh>
    <rPh sb="3" eb="5">
      <t>ジロウ</t>
    </rPh>
    <rPh sb="5" eb="6">
      <t>ノ</t>
    </rPh>
    <rPh sb="6" eb="7">
      <t>アツシ</t>
    </rPh>
    <phoneticPr fontId="2"/>
  </si>
  <si>
    <t>深川万年町下屋敷</t>
    <rPh sb="0" eb="2">
      <t>フカガワ</t>
    </rPh>
    <rPh sb="2" eb="4">
      <t>マンネン</t>
    </rPh>
    <rPh sb="4" eb="5">
      <t>マチ</t>
    </rPh>
    <rPh sb="5" eb="8">
      <t>シモヤシキ</t>
    </rPh>
    <phoneticPr fontId="2"/>
  </si>
  <si>
    <t>多０１０４４６</t>
  </si>
  <si>
    <t>表高家六角頼母広体　明細短冊</t>
  </si>
  <si>
    <t>六角頼母広体</t>
    <rPh sb="0" eb="2">
      <t>ロッカク</t>
    </rPh>
    <rPh sb="2" eb="4">
      <t>タノモ</t>
    </rPh>
    <rPh sb="4" eb="5">
      <t>ヒロ</t>
    </rPh>
    <rPh sb="5" eb="6">
      <t>カラダ</t>
    </rPh>
    <phoneticPr fontId="2"/>
  </si>
  <si>
    <t>上富坂</t>
    <rPh sb="0" eb="1">
      <t>ウエ</t>
    </rPh>
    <rPh sb="1" eb="2">
      <t>トミ</t>
    </rPh>
    <rPh sb="2" eb="3">
      <t>サカ</t>
    </rPh>
    <phoneticPr fontId="2"/>
  </si>
  <si>
    <t>六角主殿頭</t>
    <rPh sb="0" eb="2">
      <t>ロッカク</t>
    </rPh>
    <rPh sb="2" eb="3">
      <t>シュ</t>
    </rPh>
    <rPh sb="3" eb="4">
      <t>デン</t>
    </rPh>
    <rPh sb="4" eb="5">
      <t>アタマ</t>
    </rPh>
    <phoneticPr fontId="2"/>
  </si>
  <si>
    <t>多０１０４４７</t>
  </si>
  <si>
    <t>高家品川豊前守氏繁　明細短冊</t>
  </si>
  <si>
    <t>品川豊前守氏繁</t>
    <rPh sb="0" eb="2">
      <t>シナガワ</t>
    </rPh>
    <rPh sb="2" eb="4">
      <t>ブゼン</t>
    </rPh>
    <rPh sb="4" eb="5">
      <t>カミ</t>
    </rPh>
    <rPh sb="5" eb="6">
      <t>ウジ</t>
    </rPh>
    <rPh sb="6" eb="7">
      <t>シゲ</t>
    </rPh>
    <phoneticPr fontId="2"/>
  </si>
  <si>
    <t>外千二百俵</t>
    <rPh sb="0" eb="1">
      <t>ホカ</t>
    </rPh>
    <rPh sb="1" eb="2">
      <t>セン</t>
    </rPh>
    <rPh sb="2" eb="3">
      <t>ニ</t>
    </rPh>
    <rPh sb="3" eb="4">
      <t>ヒャッ</t>
    </rPh>
    <rPh sb="4" eb="5">
      <t>ヒョウ</t>
    </rPh>
    <phoneticPr fontId="2"/>
  </si>
  <si>
    <t>袋二番丁</t>
    <rPh sb="0" eb="1">
      <t>フクロ</t>
    </rPh>
    <rPh sb="1" eb="3">
      <t>ニバン</t>
    </rPh>
    <rPh sb="3" eb="4">
      <t>チョウ</t>
    </rPh>
    <phoneticPr fontId="2"/>
  </si>
  <si>
    <t>多０１０４４８</t>
  </si>
  <si>
    <t>伊勢国桑名松平越中守定猷　明細短冊</t>
  </si>
  <si>
    <t>勢州桑名</t>
    <rPh sb="0" eb="1">
      <t>セイ</t>
    </rPh>
    <rPh sb="1" eb="2">
      <t>シュウ</t>
    </rPh>
    <rPh sb="2" eb="4">
      <t>クワナ</t>
    </rPh>
    <phoneticPr fontId="2"/>
  </si>
  <si>
    <t>多０１０４４９</t>
  </si>
  <si>
    <t>和泉国岸和田岡部■■長脩　明細短冊</t>
    <rPh sb="0" eb="2">
      <t>イズミ</t>
    </rPh>
    <rPh sb="2" eb="3">
      <t>コク</t>
    </rPh>
    <rPh sb="10" eb="11">
      <t>ナガ</t>
    </rPh>
    <rPh sb="11" eb="12">
      <t>シュウ</t>
    </rPh>
    <rPh sb="13" eb="15">
      <t>メイサイ</t>
    </rPh>
    <rPh sb="15" eb="17">
      <t>タンザク</t>
    </rPh>
    <phoneticPr fontId="2"/>
  </si>
  <si>
    <t>岡部■次■長■</t>
    <rPh sb="0" eb="2">
      <t>オカベ</t>
    </rPh>
    <rPh sb="3" eb="4">
      <t>ツギ</t>
    </rPh>
    <rPh sb="5" eb="6">
      <t>ナガ</t>
    </rPh>
    <phoneticPr fontId="2"/>
  </si>
  <si>
    <t>岡部内膳正</t>
    <rPh sb="0" eb="2">
      <t>オカベ</t>
    </rPh>
    <rPh sb="2" eb="4">
      <t>ナイゼン</t>
    </rPh>
    <rPh sb="4" eb="5">
      <t>マサ</t>
    </rPh>
    <phoneticPr fontId="2"/>
  </si>
  <si>
    <t>多０１０４５０</t>
  </si>
  <si>
    <t>摂津国麻田青木源五郎一興　明細短冊</t>
  </si>
  <si>
    <t>青木源五郎一興</t>
    <rPh sb="0" eb="2">
      <t>アオキ</t>
    </rPh>
    <rPh sb="2" eb="3">
      <t>ゲン</t>
    </rPh>
    <rPh sb="3" eb="5">
      <t>ゴロウ</t>
    </rPh>
    <rPh sb="5" eb="6">
      <t>イチ</t>
    </rPh>
    <rPh sb="6" eb="7">
      <t>コウ</t>
    </rPh>
    <phoneticPr fontId="2"/>
  </si>
  <si>
    <t>一万石余</t>
    <rPh sb="0" eb="3">
      <t>イチマンゴク</t>
    </rPh>
    <rPh sb="3" eb="4">
      <t>アマ</t>
    </rPh>
    <phoneticPr fontId="2"/>
  </si>
  <si>
    <t>芝三田石川島</t>
    <rPh sb="0" eb="1">
      <t>シバ</t>
    </rPh>
    <rPh sb="1" eb="3">
      <t>ミタ</t>
    </rPh>
    <rPh sb="3" eb="6">
      <t>イシカワジマ</t>
    </rPh>
    <phoneticPr fontId="2"/>
  </si>
  <si>
    <t>青木駿河守</t>
    <rPh sb="0" eb="2">
      <t>アオキ</t>
    </rPh>
    <rPh sb="2" eb="4">
      <t>スルガ</t>
    </rPh>
    <rPh sb="4" eb="5">
      <t>カミ</t>
    </rPh>
    <phoneticPr fontId="2"/>
  </si>
  <si>
    <t>多０１０４５１</t>
  </si>
  <si>
    <t>下総国古河土井大炊頭利位　明細短冊</t>
  </si>
  <si>
    <t>土井■位</t>
    <rPh sb="0" eb="2">
      <t>ドイ</t>
    </rPh>
    <rPh sb="3" eb="4">
      <t>イ</t>
    </rPh>
    <phoneticPr fontId="2"/>
  </si>
  <si>
    <t>八万石</t>
    <rPh sb="0" eb="3">
      <t>ハチマンゴク</t>
    </rPh>
    <phoneticPr fontId="2"/>
  </si>
  <si>
    <t>下総・■野・武蔵・摂津・播磨・美作</t>
    <rPh sb="0" eb="2">
      <t>シモウサ</t>
    </rPh>
    <rPh sb="4" eb="5">
      <t>ノ</t>
    </rPh>
    <rPh sb="6" eb="8">
      <t>ムサシ</t>
    </rPh>
    <rPh sb="9" eb="11">
      <t>セッツ</t>
    </rPh>
    <rPh sb="12" eb="14">
      <t>ハリマ</t>
    </rPh>
    <rPh sb="15" eb="17">
      <t>ミマサカ</t>
    </rPh>
    <phoneticPr fontId="2"/>
  </si>
  <si>
    <t>西丸下</t>
    <rPh sb="0" eb="2">
      <t>ニシマル</t>
    </rPh>
    <rPh sb="2" eb="3">
      <t>シタ</t>
    </rPh>
    <phoneticPr fontId="2"/>
  </si>
  <si>
    <t>土井大炊頭</t>
    <rPh sb="0" eb="2">
      <t>ドイ</t>
    </rPh>
    <rPh sb="2" eb="4">
      <t>オオイ</t>
    </rPh>
    <rPh sb="4" eb="5">
      <t>アタマ</t>
    </rPh>
    <phoneticPr fontId="2"/>
  </si>
  <si>
    <t>加判之列・■御所様■</t>
    <rPh sb="0" eb="1">
      <t>カ</t>
    </rPh>
    <rPh sb="1" eb="2">
      <t>ハン</t>
    </rPh>
    <rPh sb="2" eb="3">
      <t>ノ</t>
    </rPh>
    <rPh sb="3" eb="4">
      <t>レツ</t>
    </rPh>
    <rPh sb="6" eb="8">
      <t>ゴショ</t>
    </rPh>
    <rPh sb="8" eb="9">
      <t>サマ</t>
    </rPh>
    <phoneticPr fontId="2"/>
  </si>
  <si>
    <t>多０１０４５２</t>
  </si>
  <si>
    <t>播磨国姫路酒井雅楽頭忠実　明細短冊</t>
  </si>
  <si>
    <t>酒井■忠実</t>
    <rPh sb="0" eb="2">
      <t>サカイ</t>
    </rPh>
    <rPh sb="3" eb="5">
      <t>チュウジツ</t>
    </rPh>
    <phoneticPr fontId="2"/>
  </si>
  <si>
    <t>多０１０４５３</t>
  </si>
  <si>
    <t>側衆小田切土佐守直■　明細短冊</t>
  </si>
  <si>
    <t>小田切■直■（小田切土佐守直熙）</t>
    <rPh sb="0" eb="3">
      <t>オダギリ</t>
    </rPh>
    <rPh sb="4" eb="5">
      <t>ナオ</t>
    </rPh>
    <rPh sb="7" eb="10">
      <t>オダギリ</t>
    </rPh>
    <rPh sb="10" eb="12">
      <t>トサ</t>
    </rPh>
    <rPh sb="12" eb="13">
      <t>カミ</t>
    </rPh>
    <rPh sb="13" eb="14">
      <t>ナオ</t>
    </rPh>
    <rPh sb="14" eb="15">
      <t>ヒロシ</t>
    </rPh>
    <phoneticPr fontId="2"/>
  </si>
  <si>
    <t>多０１０４５４</t>
  </si>
  <si>
    <t>備中国足守木下定太郎利徽　明細短冊</t>
  </si>
  <si>
    <t>木下定太郎利徽</t>
    <rPh sb="0" eb="2">
      <t>キノシタ</t>
    </rPh>
    <rPh sb="2" eb="3">
      <t>ジョウ</t>
    </rPh>
    <rPh sb="3" eb="5">
      <t>タロウ</t>
    </rPh>
    <rPh sb="5" eb="6">
      <t>リ</t>
    </rPh>
    <rPh sb="6" eb="7">
      <t>キ</t>
    </rPh>
    <phoneticPr fontId="2"/>
  </si>
  <si>
    <t>多０１０４５５</t>
  </si>
  <si>
    <t>尾張国名古屋松平秀之助義恕　明細短冊</t>
  </si>
  <si>
    <t>松平秀之助義恕</t>
    <rPh sb="0" eb="2">
      <t>マツダイラ</t>
    </rPh>
    <rPh sb="2" eb="3">
      <t>ヒデ</t>
    </rPh>
    <rPh sb="3" eb="4">
      <t>ノ</t>
    </rPh>
    <rPh sb="4" eb="5">
      <t>スケ</t>
    </rPh>
    <rPh sb="5" eb="6">
      <t>ギ</t>
    </rPh>
    <rPh sb="6" eb="7">
      <t>ジョ</t>
    </rPh>
    <phoneticPr fontId="2"/>
  </si>
  <si>
    <t>松平摂津守</t>
    <rPh sb="0" eb="2">
      <t>マツダイラ</t>
    </rPh>
    <rPh sb="2" eb="4">
      <t>セッツ</t>
    </rPh>
    <rPh sb="4" eb="5">
      <t>カミ</t>
    </rPh>
    <phoneticPr fontId="2"/>
  </si>
  <si>
    <t>尾州家相続</t>
    <rPh sb="0" eb="2">
      <t>ビシュウ</t>
    </rPh>
    <rPh sb="2" eb="3">
      <t>イエ</t>
    </rPh>
    <rPh sb="3" eb="5">
      <t>ソウゾク</t>
    </rPh>
    <phoneticPr fontId="2"/>
  </si>
  <si>
    <t>多０１０４５６</t>
  </si>
  <si>
    <t>陸奥国黒石津軽甲斐守親足　明細短冊</t>
  </si>
  <si>
    <t>津軽甲斐守親足</t>
    <rPh sb="0" eb="2">
      <t>ツガル</t>
    </rPh>
    <rPh sb="2" eb="4">
      <t>カイ</t>
    </rPh>
    <rPh sb="4" eb="5">
      <t>カミ</t>
    </rPh>
    <rPh sb="5" eb="6">
      <t>オヤ</t>
    </rPh>
    <rPh sb="6" eb="7">
      <t>アシ</t>
    </rPh>
    <phoneticPr fontId="2"/>
  </si>
  <si>
    <t>本所三ノ橋■</t>
    <rPh sb="0" eb="2">
      <t>ホンジョ</t>
    </rPh>
    <rPh sb="2" eb="3">
      <t>サン</t>
    </rPh>
    <rPh sb="4" eb="5">
      <t>ハシ</t>
    </rPh>
    <phoneticPr fontId="2"/>
  </si>
  <si>
    <t>津軽出■</t>
    <rPh sb="0" eb="2">
      <t>ツガル</t>
    </rPh>
    <rPh sb="2" eb="3">
      <t>デ</t>
    </rPh>
    <phoneticPr fontId="2"/>
  </si>
  <si>
    <t>（■田豊前守）</t>
    <rPh sb="2" eb="3">
      <t>タ</t>
    </rPh>
    <rPh sb="3" eb="5">
      <t>ブゼン</t>
    </rPh>
    <rPh sb="5" eb="6">
      <t>カミ</t>
    </rPh>
    <phoneticPr fontId="2"/>
  </si>
  <si>
    <t>多０１０４５７</t>
  </si>
  <si>
    <t>備中国松山板倉主膳正勝職　明細短冊</t>
  </si>
  <si>
    <t>板倉主膳正勝職</t>
    <rPh sb="0" eb="2">
      <t>イタクラ</t>
    </rPh>
    <rPh sb="2" eb="3">
      <t>シュ</t>
    </rPh>
    <rPh sb="3" eb="4">
      <t>ゼン</t>
    </rPh>
    <rPh sb="4" eb="5">
      <t>マサ</t>
    </rPh>
    <rPh sb="5" eb="6">
      <t>カツ</t>
    </rPh>
    <rPh sb="6" eb="7">
      <t>ショク</t>
    </rPh>
    <phoneticPr fontId="2"/>
  </si>
  <si>
    <t>■中松山</t>
    <rPh sb="1" eb="2">
      <t>ナカ</t>
    </rPh>
    <rPh sb="2" eb="4">
      <t>マツヤマ</t>
    </rPh>
    <phoneticPr fontId="2"/>
  </si>
  <si>
    <t>板倉周防守</t>
    <rPh sb="0" eb="2">
      <t>イタクラ</t>
    </rPh>
    <phoneticPr fontId="2"/>
  </si>
  <si>
    <t>多０１０４５８</t>
  </si>
  <si>
    <t>近江国膳所本多兵部大輔康禎　明細短冊</t>
  </si>
  <si>
    <t>本多兵部大輔康禎</t>
    <rPh sb="0" eb="2">
      <t>ホンダ</t>
    </rPh>
    <rPh sb="2" eb="4">
      <t>ヒョウブ</t>
    </rPh>
    <rPh sb="4" eb="6">
      <t>ダイスケ</t>
    </rPh>
    <rPh sb="6" eb="7">
      <t>ヤス</t>
    </rPh>
    <rPh sb="7" eb="8">
      <t>サダ</t>
    </rPh>
    <phoneticPr fontId="2"/>
  </si>
  <si>
    <t>近江・河内</t>
    <rPh sb="0" eb="2">
      <t>オウミ</t>
    </rPh>
    <rPh sb="3" eb="5">
      <t>カワチ</t>
    </rPh>
    <phoneticPr fontId="2"/>
  </si>
  <si>
    <t>近江膳所</t>
    <rPh sb="0" eb="2">
      <t>オウミ</t>
    </rPh>
    <rPh sb="2" eb="4">
      <t>ゼゼ</t>
    </rPh>
    <phoneticPr fontId="2"/>
  </si>
  <si>
    <t>本多隠岐守</t>
    <rPh sb="0" eb="2">
      <t>ホンダ</t>
    </rPh>
    <rPh sb="2" eb="4">
      <t>オキ</t>
    </rPh>
    <rPh sb="4" eb="5">
      <t>カミ</t>
    </rPh>
    <phoneticPr fontId="2"/>
  </si>
  <si>
    <t>本多縫殿頭</t>
    <rPh sb="0" eb="2">
      <t>ホンダ</t>
    </rPh>
    <rPh sb="2" eb="3">
      <t>ヌイ</t>
    </rPh>
    <rPh sb="3" eb="4">
      <t>ドノ</t>
    </rPh>
    <rPh sb="4" eb="5">
      <t>アタマ</t>
    </rPh>
    <phoneticPr fontId="2"/>
  </si>
  <si>
    <t>多０１０４５９</t>
  </si>
  <si>
    <t>因幡国鳥取松平因幡守慶行　明細短冊</t>
  </si>
  <si>
    <t>松平因幡守慶行</t>
    <rPh sb="0" eb="2">
      <t>マツダイラ</t>
    </rPh>
    <rPh sb="2" eb="5">
      <t>イナバカミ</t>
    </rPh>
    <rPh sb="5" eb="6">
      <t>ケイ</t>
    </rPh>
    <rPh sb="6" eb="7">
      <t>ギョウ</t>
    </rPh>
    <phoneticPr fontId="2"/>
  </si>
  <si>
    <t>鍛冶橋御門内</t>
    <rPh sb="0" eb="2">
      <t>カジ</t>
    </rPh>
    <rPh sb="2" eb="3">
      <t>バシ</t>
    </rPh>
    <rPh sb="3" eb="4">
      <t>オ</t>
    </rPh>
    <rPh sb="4" eb="5">
      <t>モン</t>
    </rPh>
    <rPh sb="5" eb="6">
      <t>ナイ</t>
    </rPh>
    <phoneticPr fontId="2"/>
  </si>
  <si>
    <t>多０１０４６０</t>
  </si>
  <si>
    <t>信濃衆座光寺伊奈介為己　明細短冊</t>
  </si>
  <si>
    <t>座光寺伊奈介為巳</t>
    <rPh sb="0" eb="3">
      <t>ザコウジ</t>
    </rPh>
    <rPh sb="3" eb="5">
      <t>イナ</t>
    </rPh>
    <rPh sb="5" eb="6">
      <t>スケ</t>
    </rPh>
    <rPh sb="6" eb="7">
      <t>タメ</t>
    </rPh>
    <rPh sb="7" eb="8">
      <t>ミ</t>
    </rPh>
    <phoneticPr fontId="2"/>
  </si>
  <si>
    <t>■百十三石余</t>
    <rPh sb="1" eb="4">
      <t>ヒャクジュウサン</t>
    </rPh>
    <rPh sb="4" eb="5">
      <t>コク</t>
    </rPh>
    <rPh sb="5" eb="6">
      <t>アマリ</t>
    </rPh>
    <phoneticPr fontId="2"/>
  </si>
  <si>
    <t>無（牛込山伏町寄合石尾主馬屋敷内借地）</t>
    <rPh sb="0" eb="1">
      <t>ム</t>
    </rPh>
    <rPh sb="2" eb="4">
      <t>ウシゴメ</t>
    </rPh>
    <rPh sb="4" eb="6">
      <t>ヤマブシ</t>
    </rPh>
    <rPh sb="6" eb="7">
      <t>マチ</t>
    </rPh>
    <rPh sb="7" eb="9">
      <t>ヨリアイ</t>
    </rPh>
    <rPh sb="9" eb="11">
      <t>イシオ</t>
    </rPh>
    <rPh sb="11" eb="13">
      <t>シュメ</t>
    </rPh>
    <rPh sb="13" eb="15">
      <t>ヤシキ</t>
    </rPh>
    <rPh sb="15" eb="16">
      <t>ナイ</t>
    </rPh>
    <rPh sb="16" eb="18">
      <t>シャクチ</t>
    </rPh>
    <phoneticPr fontId="2"/>
  </si>
  <si>
    <t>座光寺忠之助</t>
    <rPh sb="0" eb="3">
      <t>ザコウジ</t>
    </rPh>
    <rPh sb="3" eb="4">
      <t>タダ</t>
    </rPh>
    <rPh sb="4" eb="5">
      <t>ノ</t>
    </rPh>
    <rPh sb="5" eb="6">
      <t>スケ</t>
    </rPh>
    <phoneticPr fontId="2"/>
  </si>
  <si>
    <t>多０１０４６１</t>
  </si>
  <si>
    <t>常陸国牛久山口閑寿斎弘毅　明細短冊</t>
  </si>
  <si>
    <t>山口■理弘■</t>
    <rPh sb="0" eb="2">
      <t>ヤマグチ</t>
    </rPh>
    <rPh sb="3" eb="4">
      <t>オサム</t>
    </rPh>
    <rPh sb="4" eb="5">
      <t>ヒロ</t>
    </rPh>
    <phoneticPr fontId="2"/>
  </si>
  <si>
    <t>■石余</t>
    <rPh sb="1" eb="2">
      <t>コク</t>
    </rPh>
    <rPh sb="2" eb="3">
      <t>アマリ</t>
    </rPh>
    <phoneticPr fontId="2"/>
  </si>
  <si>
    <t>山口但馬■</t>
    <rPh sb="0" eb="2">
      <t>ヤマグチ</t>
    </rPh>
    <rPh sb="2" eb="4">
      <t>タジマ</t>
    </rPh>
    <phoneticPr fontId="2"/>
  </si>
  <si>
    <t>多０１０４６２</t>
  </si>
  <si>
    <t>陸奥国湯長谷内藤政恒　明細短冊</t>
  </si>
  <si>
    <t>内藤越■政■</t>
    <rPh sb="0" eb="2">
      <t>ナイトウ</t>
    </rPh>
    <rPh sb="2" eb="3">
      <t>コ</t>
    </rPh>
    <rPh sb="4" eb="5">
      <t>マサ</t>
    </rPh>
    <phoneticPr fontId="2"/>
  </si>
  <si>
    <t>一万五千石■</t>
    <rPh sb="0" eb="3">
      <t>イチマンゴ</t>
    </rPh>
    <rPh sb="3" eb="5">
      <t>センゴク</t>
    </rPh>
    <phoneticPr fontId="2"/>
  </si>
  <si>
    <t>湯長谷</t>
    <rPh sb="0" eb="1">
      <t>ユ</t>
    </rPh>
    <rPh sb="1" eb="3">
      <t>ナガヤ</t>
    </rPh>
    <phoneticPr fontId="2"/>
  </si>
  <si>
    <t>多０１０４６３</t>
  </si>
  <si>
    <t>摂津国三田九鬼鑑次郎清隆　明細短冊</t>
  </si>
  <si>
    <t>九■鍳次郎■</t>
    <rPh sb="0" eb="1">
      <t>キュウ</t>
    </rPh>
    <rPh sb="2" eb="3">
      <t>カン</t>
    </rPh>
    <rPh sb="3" eb="5">
      <t>ジロウ</t>
    </rPh>
    <phoneticPr fontId="2"/>
  </si>
  <si>
    <t>摂州三田</t>
    <rPh sb="0" eb="1">
      <t>ト</t>
    </rPh>
    <rPh sb="1" eb="2">
      <t>シュウ</t>
    </rPh>
    <rPh sb="2" eb="4">
      <t>ミタ</t>
    </rPh>
    <phoneticPr fontId="2"/>
  </si>
  <si>
    <t>九鬼長門守</t>
    <rPh sb="0" eb="2">
      <t>クキ</t>
    </rPh>
    <rPh sb="2" eb="4">
      <t>ナガト</t>
    </rPh>
    <rPh sb="4" eb="5">
      <t>カミ</t>
    </rPh>
    <phoneticPr fontId="2"/>
  </si>
  <si>
    <t>多０１０４６４</t>
  </si>
  <si>
    <t>阿波国徳島松平弾正大弼斉昌　明細短冊</t>
  </si>
  <si>
    <t>松平弾正大弼斉昌</t>
    <rPh sb="0" eb="2">
      <t>マツダイラ</t>
    </rPh>
    <rPh sb="2" eb="4">
      <t>ダンジョウ</t>
    </rPh>
    <rPh sb="4" eb="5">
      <t>ダイ</t>
    </rPh>
    <rPh sb="5" eb="6">
      <t>ヒツ</t>
    </rPh>
    <rPh sb="6" eb="7">
      <t>サイ</t>
    </rPh>
    <rPh sb="7" eb="8">
      <t>マサ</t>
    </rPh>
    <phoneticPr fontId="2"/>
  </si>
  <si>
    <t>■十五万七千石</t>
    <rPh sb="1" eb="6">
      <t>ジュウゴマンナナセン</t>
    </rPh>
    <rPh sb="5" eb="7">
      <t>センゴク</t>
    </rPh>
    <phoneticPr fontId="2"/>
  </si>
  <si>
    <t>阿波・淡路</t>
    <rPh sb="0" eb="2">
      <t>アワ</t>
    </rPh>
    <rPh sb="3" eb="5">
      <t>アワジ</t>
    </rPh>
    <phoneticPr fontId="2"/>
  </si>
  <si>
    <t>阿州徳島</t>
    <rPh sb="0" eb="1">
      <t>ア</t>
    </rPh>
    <rPh sb="1" eb="2">
      <t>シュウ</t>
    </rPh>
    <rPh sb="2" eb="4">
      <t>トクシマ</t>
    </rPh>
    <phoneticPr fontId="2"/>
  </si>
  <si>
    <t>多０１０４６５</t>
  </si>
  <si>
    <t>交代寄合伊東勝之助祐膺　明細短冊</t>
  </si>
  <si>
    <t>伊東勝之助祐膺</t>
    <rPh sb="0" eb="2">
      <t>イトウ</t>
    </rPh>
    <rPh sb="2" eb="5">
      <t>カツノスケ</t>
    </rPh>
    <rPh sb="5" eb="6">
      <t>ユウ</t>
    </rPh>
    <rPh sb="6" eb="7">
      <t>ヨウ</t>
    </rPh>
    <phoneticPr fontId="2"/>
  </si>
  <si>
    <t>高は伊東修理大夫本■</t>
    <rPh sb="0" eb="1">
      <t>タカ</t>
    </rPh>
    <rPh sb="2" eb="4">
      <t>イトウ</t>
    </rPh>
    <rPh sb="4" eb="6">
      <t>シュウリ</t>
    </rPh>
    <rPh sb="6" eb="8">
      <t>ダユウ</t>
    </rPh>
    <rPh sb="8" eb="9">
      <t>ホン</t>
    </rPh>
    <phoneticPr fontId="2"/>
  </si>
  <si>
    <t>木挽町■地</t>
    <rPh sb="0" eb="3">
      <t>コビキチョウ</t>
    </rPh>
    <rPh sb="4" eb="5">
      <t>チ</t>
    </rPh>
    <phoneticPr fontId="2"/>
  </si>
  <si>
    <t>■向飫肥</t>
    <rPh sb="1" eb="2">
      <t>ムカイ</t>
    </rPh>
    <rPh sb="2" eb="4">
      <t>オビ</t>
    </rPh>
    <phoneticPr fontId="2"/>
  </si>
  <si>
    <t>伊東千之助</t>
    <rPh sb="0" eb="2">
      <t>イトウ</t>
    </rPh>
    <rPh sb="2" eb="3">
      <t>セン</t>
    </rPh>
    <rPh sb="3" eb="4">
      <t>ノ</t>
    </rPh>
    <rPh sb="4" eb="5">
      <t>スケ</t>
    </rPh>
    <phoneticPr fontId="2"/>
  </si>
  <si>
    <t>多０１０４６６</t>
  </si>
  <si>
    <t>藤堂左京亮高行　明細短冊</t>
  </si>
  <si>
    <t>藤堂左京亮高行</t>
    <rPh sb="0" eb="2">
      <t>トウドウ</t>
    </rPh>
    <rPh sb="2" eb="4">
      <t>サキョウ</t>
    </rPh>
    <rPh sb="4" eb="5">
      <t>スケ</t>
    </rPh>
    <rPh sb="5" eb="6">
      <t>タカ</t>
    </rPh>
    <rPh sb="6" eb="7">
      <t>ユ</t>
    </rPh>
    <phoneticPr fontId="2"/>
  </si>
  <si>
    <t>多０１０４６７</t>
  </si>
  <si>
    <t>越中国富山松平（前田）門守利保　明細短冊</t>
  </si>
  <si>
    <t>松平長■</t>
    <rPh sb="0" eb="2">
      <t>マツダイラ</t>
    </rPh>
    <rPh sb="2" eb="3">
      <t>ナガ</t>
    </rPh>
    <phoneticPr fontId="2"/>
  </si>
  <si>
    <t>本家■上屋敷内</t>
    <rPh sb="0" eb="2">
      <t>ホンケ</t>
    </rPh>
    <rPh sb="3" eb="6">
      <t>カミヤシキ</t>
    </rPh>
    <rPh sb="6" eb="7">
      <t>ナイ</t>
    </rPh>
    <phoneticPr fontId="2"/>
  </si>
  <si>
    <t>多０１０４６８</t>
  </si>
  <si>
    <t>交代寄合榊原織部照方　明細短冊</t>
  </si>
  <si>
    <t>榊原織部照方</t>
    <rPh sb="0" eb="2">
      <t>サカキバラ</t>
    </rPh>
    <rPh sb="2" eb="4">
      <t>オリベ</t>
    </rPh>
    <rPh sb="4" eb="5">
      <t>テル</t>
    </rPh>
    <rPh sb="5" eb="6">
      <t>カタ</t>
    </rPh>
    <phoneticPr fontId="2"/>
  </si>
  <si>
    <t>外役料二百人扶持</t>
    <rPh sb="0" eb="1">
      <t>ホカ</t>
    </rPh>
    <rPh sb="1" eb="2">
      <t>ヤク</t>
    </rPh>
    <rPh sb="2" eb="3">
      <t>リョウ</t>
    </rPh>
    <rPh sb="3" eb="4">
      <t>ニ</t>
    </rPh>
    <rPh sb="4" eb="6">
      <t>ヒャクニン</t>
    </rPh>
    <rPh sb="6" eb="8">
      <t>ブチ</t>
    </rPh>
    <phoneticPr fontId="2"/>
  </si>
  <si>
    <t>丹羽頼母</t>
    <rPh sb="0" eb="2">
      <t>ニワ</t>
    </rPh>
    <rPh sb="2" eb="4">
      <t>タノモ</t>
    </rPh>
    <phoneticPr fontId="2"/>
  </si>
  <si>
    <t>多０１０４６９</t>
  </si>
  <si>
    <t>肥前国鹿島鍋島織部直賢　明細短冊</t>
  </si>
  <si>
    <t>鍋島織部直賢</t>
    <rPh sb="0" eb="2">
      <t>ナベシマ</t>
    </rPh>
    <rPh sb="2" eb="4">
      <t>オリベ</t>
    </rPh>
    <rPh sb="4" eb="5">
      <t>ナオ</t>
    </rPh>
    <rPh sb="5" eb="6">
      <t>ケン</t>
    </rPh>
    <phoneticPr fontId="2"/>
  </si>
  <si>
    <t>多０１０４７０</t>
  </si>
  <si>
    <t>松平■■　明細短冊</t>
  </si>
  <si>
    <t>松平■（松平本若）</t>
    <rPh sb="0" eb="2">
      <t>マツダイラ</t>
    </rPh>
    <rPh sb="4" eb="6">
      <t>マツダイラ</t>
    </rPh>
    <rPh sb="6" eb="7">
      <t>ホン</t>
    </rPh>
    <rPh sb="7" eb="8">
      <t>ワカ</t>
    </rPh>
    <phoneticPr fontId="2"/>
  </si>
  <si>
    <t>多０１０４７１</t>
  </si>
  <si>
    <t>下総国古河土井主膳利亨　明細短冊</t>
  </si>
  <si>
    <t>土井主膳利享</t>
    <rPh sb="0" eb="2">
      <t>ドイ</t>
    </rPh>
    <rPh sb="2" eb="3">
      <t>シュ</t>
    </rPh>
    <rPh sb="3" eb="4">
      <t>ゼン</t>
    </rPh>
    <rPh sb="4" eb="5">
      <t>リ</t>
    </rPh>
    <rPh sb="5" eb="6">
      <t>トオル</t>
    </rPh>
    <phoneticPr fontId="2"/>
  </si>
  <si>
    <t>下総・下野・武蔵・摂津・播磨・美作</t>
    <rPh sb="0" eb="2">
      <t>シモウサ</t>
    </rPh>
    <rPh sb="3" eb="5">
      <t>シモツケ</t>
    </rPh>
    <rPh sb="6" eb="8">
      <t>ムサシ</t>
    </rPh>
    <rPh sb="9" eb="11">
      <t>セッツ</t>
    </rPh>
    <rPh sb="12" eb="14">
      <t>ハリマ</t>
    </rPh>
    <rPh sb="15" eb="17">
      <t>ミマサカ</t>
    </rPh>
    <phoneticPr fontId="2"/>
  </si>
  <si>
    <t>大塚下屋敷</t>
    <rPh sb="0" eb="2">
      <t>オオツカ</t>
    </rPh>
    <rPh sb="2" eb="5">
      <t>シモヤシキ</t>
    </rPh>
    <phoneticPr fontId="2"/>
  </si>
  <si>
    <t>下総古河</t>
    <rPh sb="0" eb="2">
      <t>シモウサ</t>
    </rPh>
    <rPh sb="2" eb="4">
      <t>フルカワ</t>
    </rPh>
    <phoneticPr fontId="2"/>
  </si>
  <si>
    <t>酒井飛騨守</t>
    <rPh sb="0" eb="2">
      <t>サカイ</t>
    </rPh>
    <rPh sb="2" eb="4">
      <t>ヒダ</t>
    </rPh>
    <rPh sb="4" eb="5">
      <t>カミ</t>
    </rPh>
    <phoneticPr fontId="2"/>
  </si>
  <si>
    <t>多０１０４７２</t>
  </si>
  <si>
    <t>交代寄合溝口内記養正　明細短冊</t>
  </si>
  <si>
    <t>溝口■（溝口内記養正）</t>
    <rPh sb="0" eb="2">
      <t>ミゾグチ</t>
    </rPh>
    <rPh sb="4" eb="6">
      <t>ミゾグチ</t>
    </rPh>
    <rPh sb="6" eb="8">
      <t>ナイキ</t>
    </rPh>
    <rPh sb="8" eb="9">
      <t>ヨウ</t>
    </rPh>
    <rPh sb="9" eb="10">
      <t>マサ</t>
    </rPh>
    <phoneticPr fontId="2"/>
  </si>
  <si>
    <t>奥州横田</t>
    <rPh sb="0" eb="2">
      <t>オウシュウ</t>
    </rPh>
    <rPh sb="2" eb="4">
      <t>ヨコタ</t>
    </rPh>
    <phoneticPr fontId="2"/>
  </si>
  <si>
    <t>多０１０４７３</t>
  </si>
  <si>
    <t>上野国沼田土岐伊予守頼寧　明細短冊</t>
  </si>
  <si>
    <t>土岐■頼■</t>
    <rPh sb="0" eb="2">
      <t>トキ</t>
    </rPh>
    <rPh sb="3" eb="4">
      <t>ヨリ</t>
    </rPh>
    <phoneticPr fontId="2"/>
  </si>
  <si>
    <t>上野・河内・美作</t>
    <rPh sb="0" eb="2">
      <t>コウズケ</t>
    </rPh>
    <rPh sb="3" eb="5">
      <t>カワチ</t>
    </rPh>
    <rPh sb="6" eb="8">
      <t>ミマサカ</t>
    </rPh>
    <phoneticPr fontId="2"/>
  </si>
  <si>
    <t>上野沼田</t>
    <rPh sb="0" eb="2">
      <t>コウズケ</t>
    </rPh>
    <rPh sb="2" eb="4">
      <t>ヌマタ</t>
    </rPh>
    <phoneticPr fontId="2"/>
  </si>
  <si>
    <t>土岐山城守</t>
    <rPh sb="0" eb="2">
      <t>トキ</t>
    </rPh>
    <rPh sb="2" eb="5">
      <t>ヤマシロカミ</t>
    </rPh>
    <phoneticPr fontId="2"/>
  </si>
  <si>
    <t>多０１０４７４</t>
  </si>
  <si>
    <t>豊後国臼杵稲葉下総守雍通　明細短冊</t>
  </si>
  <si>
    <t>稲葉下総守雍通</t>
    <rPh sb="0" eb="2">
      <t>イナバ</t>
    </rPh>
    <rPh sb="2" eb="4">
      <t>シモウサ</t>
    </rPh>
    <rPh sb="4" eb="5">
      <t>カミ</t>
    </rPh>
    <rPh sb="5" eb="6">
      <t>アツム</t>
    </rPh>
    <rPh sb="6" eb="7">
      <t>ツウ</t>
    </rPh>
    <phoneticPr fontId="2"/>
  </si>
  <si>
    <t>当分本所中ノ郷抱屋敷板倉下屋敷</t>
    <rPh sb="0" eb="2">
      <t>トウブン</t>
    </rPh>
    <rPh sb="2" eb="4">
      <t>ホンジョ</t>
    </rPh>
    <rPh sb="4" eb="5">
      <t>ナカ</t>
    </rPh>
    <rPh sb="6" eb="7">
      <t>ゴウ</t>
    </rPh>
    <rPh sb="7" eb="8">
      <t>カカ</t>
    </rPh>
    <rPh sb="8" eb="10">
      <t>ヤシキ</t>
    </rPh>
    <rPh sb="10" eb="12">
      <t>イタクラ</t>
    </rPh>
    <rPh sb="12" eb="15">
      <t>シモヤシキ</t>
    </rPh>
    <phoneticPr fontId="2"/>
  </si>
  <si>
    <t>多０１０４７５</t>
  </si>
  <si>
    <t>陸奥国岩城平安藤対馬守信由　明細短冊</t>
  </si>
  <si>
    <t>安藤対馬守信■</t>
    <rPh sb="0" eb="2">
      <t>アンドウ</t>
    </rPh>
    <rPh sb="2" eb="4">
      <t>ツシマ</t>
    </rPh>
    <rPh sb="4" eb="5">
      <t>カミ</t>
    </rPh>
    <rPh sb="5" eb="6">
      <t>シン</t>
    </rPh>
    <phoneticPr fontId="2"/>
  </si>
  <si>
    <t>陸奥・美濃・三河</t>
    <rPh sb="0" eb="2">
      <t>ムツ</t>
    </rPh>
    <rPh sb="3" eb="5">
      <t>ミノ</t>
    </rPh>
    <rPh sb="6" eb="8">
      <t>ミカワ</t>
    </rPh>
    <phoneticPr fontId="2"/>
  </si>
  <si>
    <t>浜町■</t>
    <rPh sb="0" eb="1">
      <t>ハマ</t>
    </rPh>
    <rPh sb="1" eb="2">
      <t>チョウ</t>
    </rPh>
    <phoneticPr fontId="2"/>
  </si>
  <si>
    <t>陸■磐城平</t>
    <rPh sb="0" eb="1">
      <t>リク</t>
    </rPh>
    <rPh sb="2" eb="4">
      <t>イワキ</t>
    </rPh>
    <rPh sb="4" eb="5">
      <t>ダイラ</t>
    </rPh>
    <phoneticPr fontId="2"/>
  </si>
  <si>
    <t>安藤山城守</t>
    <rPh sb="0" eb="2">
      <t>アンドウ</t>
    </rPh>
    <rPh sb="2" eb="5">
      <t>ヤマシロカミ</t>
    </rPh>
    <phoneticPr fontId="2"/>
  </si>
  <si>
    <t>安藤対馬守</t>
    <rPh sb="0" eb="2">
      <t>アンドウ</t>
    </rPh>
    <rPh sb="2" eb="4">
      <t>ツシマ</t>
    </rPh>
    <rPh sb="4" eb="5">
      <t>カミ</t>
    </rPh>
    <phoneticPr fontId="2"/>
  </si>
  <si>
    <t>多０１０４７６</t>
  </si>
  <si>
    <t>長門国清末毛利出雲守元承　明細短冊</t>
  </si>
  <si>
    <t>毛利讃岐守</t>
    <rPh sb="0" eb="2">
      <t>モウリ</t>
    </rPh>
    <rPh sb="2" eb="4">
      <t>サヌキ</t>
    </rPh>
    <rPh sb="4" eb="5">
      <t>カミ</t>
    </rPh>
    <phoneticPr fontId="2"/>
  </si>
  <si>
    <t>毛利出雲守元承</t>
    <rPh sb="0" eb="2">
      <t>モウリ</t>
    </rPh>
    <rPh sb="2" eb="4">
      <t>イズモ</t>
    </rPh>
    <rPh sb="4" eb="5">
      <t>カミ</t>
    </rPh>
    <rPh sb="5" eb="6">
      <t>モト</t>
    </rPh>
    <rPh sb="6" eb="7">
      <t>ウケタマワ</t>
    </rPh>
    <phoneticPr fontId="2"/>
  </si>
  <si>
    <t>長■</t>
    <rPh sb="0" eb="1">
      <t>ナガ</t>
    </rPh>
    <phoneticPr fontId="2"/>
  </si>
  <si>
    <t>愛宕■</t>
    <rPh sb="0" eb="2">
      <t>アタゴ</t>
    </rPh>
    <phoneticPr fontId="2"/>
  </si>
  <si>
    <t>多０１０４７７</t>
  </si>
  <si>
    <t>武蔵国川越松平大和守斉典　明細短冊</t>
  </si>
  <si>
    <t>松平大和守斎典</t>
    <rPh sb="0" eb="2">
      <t>マツダイラ</t>
    </rPh>
    <rPh sb="2" eb="4">
      <t>ヤマト</t>
    </rPh>
    <rPh sb="4" eb="5">
      <t>カミ</t>
    </rPh>
    <rPh sb="5" eb="6">
      <t>イツキ</t>
    </rPh>
    <rPh sb="6" eb="7">
      <t>テン</t>
    </rPh>
    <phoneticPr fontId="2"/>
  </si>
  <si>
    <t>■万石</t>
    <rPh sb="2" eb="3">
      <t>コク</t>
    </rPh>
    <phoneticPr fontId="2"/>
  </si>
  <si>
    <t>相模・武蔵・上野・■総・近江</t>
    <rPh sb="0" eb="2">
      <t>サガミ</t>
    </rPh>
    <rPh sb="3" eb="5">
      <t>ムサシ</t>
    </rPh>
    <rPh sb="6" eb="8">
      <t>コウズケ</t>
    </rPh>
    <rPh sb="10" eb="11">
      <t>ソウ</t>
    </rPh>
    <rPh sb="12" eb="14">
      <t>オウミ</t>
    </rPh>
    <phoneticPr fontId="2"/>
  </si>
  <si>
    <t>川越</t>
    <rPh sb="0" eb="2">
      <t>カワゴエ</t>
    </rPh>
    <phoneticPr fontId="2"/>
  </si>
  <si>
    <t>多０１０４７８</t>
  </si>
  <si>
    <t>播磨国山崎本多肥後守忠敬　明細短冊</t>
  </si>
  <si>
    <t>本多■守忠敬</t>
    <rPh sb="0" eb="2">
      <t>ホンダ</t>
    </rPh>
    <rPh sb="3" eb="4">
      <t>モリ</t>
    </rPh>
    <rPh sb="4" eb="5">
      <t>チュウ</t>
    </rPh>
    <rPh sb="5" eb="6">
      <t>ケイ</t>
    </rPh>
    <phoneticPr fontId="2"/>
  </si>
  <si>
    <t>蛎殻町・本所林町五丁メ下屋敷</t>
    <rPh sb="0" eb="3">
      <t>カキガラチョウ</t>
    </rPh>
    <rPh sb="4" eb="6">
      <t>ホンジョ</t>
    </rPh>
    <rPh sb="6" eb="8">
      <t>ハヤシマチ</t>
    </rPh>
    <rPh sb="8" eb="10">
      <t>ゴチョウ</t>
    </rPh>
    <rPh sb="11" eb="14">
      <t>シモヤシキ</t>
    </rPh>
    <phoneticPr fontId="2"/>
  </si>
  <si>
    <t>播磨山崎</t>
    <rPh sb="0" eb="2">
      <t>ハリマ</t>
    </rPh>
    <rPh sb="2" eb="4">
      <t>ヤマザキ</t>
    </rPh>
    <phoneticPr fontId="2"/>
  </si>
  <si>
    <t>多０１０４７９</t>
  </si>
  <si>
    <t>大番八番組番頭本多日向守助信　明細短冊</t>
  </si>
  <si>
    <t>本多日向守助信</t>
    <rPh sb="0" eb="2">
      <t>ホンダ</t>
    </rPh>
    <rPh sb="2" eb="4">
      <t>ヒュウガ</t>
    </rPh>
    <rPh sb="4" eb="5">
      <t>カミ</t>
    </rPh>
    <rPh sb="5" eb="6">
      <t>スケ</t>
    </rPh>
    <rPh sb="6" eb="7">
      <t>ノブ</t>
    </rPh>
    <phoneticPr fontId="2"/>
  </si>
  <si>
    <t>七百四十石</t>
    <rPh sb="0" eb="5">
      <t>ナナヒャクヨンジュッコク</t>
    </rPh>
    <phoneticPr fontId="2"/>
  </si>
  <si>
    <t>多０１０４８０</t>
  </si>
  <si>
    <t>常陸国土浦土屋相模守彦直　明細短冊</t>
  </si>
  <si>
    <t>土屋相模守彦直</t>
    <rPh sb="0" eb="2">
      <t>ツチヤ</t>
    </rPh>
    <rPh sb="2" eb="4">
      <t>サガミ</t>
    </rPh>
    <rPh sb="4" eb="5">
      <t>カミ</t>
    </rPh>
    <rPh sb="5" eb="6">
      <t>ヒコ</t>
    </rPh>
    <rPh sb="6" eb="7">
      <t>ナオ</t>
    </rPh>
    <phoneticPr fontId="2"/>
  </si>
  <si>
    <t>九万五千石</t>
    <rPh sb="0" eb="2">
      <t>キュウマン</t>
    </rPh>
    <rPh sb="2" eb="5">
      <t>ゴセンゴク</t>
    </rPh>
    <phoneticPr fontId="2"/>
  </si>
  <si>
    <t>下総・和泉・美作・出羽・陸奥</t>
    <rPh sb="0" eb="2">
      <t>シモウサ</t>
    </rPh>
    <rPh sb="3" eb="5">
      <t>イズミ</t>
    </rPh>
    <rPh sb="6" eb="8">
      <t>ミマサカ</t>
    </rPh>
    <rPh sb="9" eb="11">
      <t>デワ</t>
    </rPh>
    <rPh sb="12" eb="14">
      <t>ムツ</t>
    </rPh>
    <phoneticPr fontId="2"/>
  </si>
  <si>
    <t>常陸土浦</t>
    <rPh sb="0" eb="2">
      <t>ヒタチ</t>
    </rPh>
    <rPh sb="2" eb="4">
      <t>ツチウラ</t>
    </rPh>
    <phoneticPr fontId="2"/>
  </si>
  <si>
    <t>水戸宰相治紀卿</t>
    <rPh sb="0" eb="2">
      <t>ミト</t>
    </rPh>
    <rPh sb="2" eb="4">
      <t>サイショウ</t>
    </rPh>
    <rPh sb="4" eb="6">
      <t>ハルノリ</t>
    </rPh>
    <rPh sb="6" eb="7">
      <t>キョウ</t>
    </rPh>
    <phoneticPr fontId="2"/>
  </si>
  <si>
    <t>多０１０４８１</t>
  </si>
  <si>
    <t>上総国一ノ宮加納寛山久儔　明細短冊</t>
  </si>
  <si>
    <t>加納■久儔</t>
    <rPh sb="0" eb="2">
      <t>カノウ</t>
    </rPh>
    <rPh sb="3" eb="4">
      <t>ヒサ</t>
    </rPh>
    <rPh sb="4" eb="5">
      <t>ヒトシ</t>
    </rPh>
    <phoneticPr fontId="2"/>
  </si>
  <si>
    <t>上総・伊勢・下総・上野</t>
    <rPh sb="0" eb="2">
      <t>カズサ</t>
    </rPh>
    <rPh sb="3" eb="5">
      <t>イセ</t>
    </rPh>
    <rPh sb="6" eb="8">
      <t>シモウサ</t>
    </rPh>
    <rPh sb="9" eb="11">
      <t>コウズケ</t>
    </rPh>
    <phoneticPr fontId="2"/>
  </si>
  <si>
    <t>木挽町</t>
    <rPh sb="0" eb="3">
      <t>コビキチョウ</t>
    </rPh>
    <phoneticPr fontId="2"/>
  </si>
  <si>
    <t>多０１０４８２</t>
  </si>
  <si>
    <t>備中国庭瀬板倉脩次郎勝成　明細短冊</t>
  </si>
  <si>
    <t>板倉脩次郎勝成</t>
    <rPh sb="0" eb="2">
      <t>イタクラ</t>
    </rPh>
    <rPh sb="2" eb="3">
      <t>シュウ</t>
    </rPh>
    <rPh sb="3" eb="5">
      <t>ジロウ</t>
    </rPh>
    <rPh sb="5" eb="6">
      <t>カツ</t>
    </rPh>
    <rPh sb="6" eb="7">
      <t>ナリ</t>
    </rPh>
    <phoneticPr fontId="2"/>
  </si>
  <si>
    <t>多０１０４８３</t>
  </si>
  <si>
    <t>美濃国高富本庄安芸守道貫　明細短冊</t>
  </si>
  <si>
    <t>本庄安芸■道貫</t>
    <rPh sb="0" eb="2">
      <t>ホンジョウ</t>
    </rPh>
    <rPh sb="2" eb="4">
      <t>アキ</t>
    </rPh>
    <rPh sb="5" eb="6">
      <t>ミチ</t>
    </rPh>
    <rPh sb="6" eb="7">
      <t>カン</t>
    </rPh>
    <phoneticPr fontId="2"/>
  </si>
  <si>
    <t>美濃高富（定府）</t>
    <rPh sb="0" eb="2">
      <t>ミノ</t>
    </rPh>
    <rPh sb="2" eb="4">
      <t>タカトミ</t>
    </rPh>
    <rPh sb="5" eb="6">
      <t>サダ</t>
    </rPh>
    <rPh sb="6" eb="7">
      <t>フ</t>
    </rPh>
    <phoneticPr fontId="2"/>
  </si>
  <si>
    <t>松平伊豆守信明</t>
    <rPh sb="0" eb="2">
      <t>マツダイラ</t>
    </rPh>
    <rPh sb="2" eb="4">
      <t>イズ</t>
    </rPh>
    <rPh sb="4" eb="5">
      <t>カミ</t>
    </rPh>
    <rPh sb="5" eb="7">
      <t>ノブアキ</t>
    </rPh>
    <phoneticPr fontId="2"/>
  </si>
  <si>
    <t>■者番</t>
    <rPh sb="2" eb="3">
      <t>バン</t>
    </rPh>
    <phoneticPr fontId="2"/>
  </si>
  <si>
    <t>多０１０４８４</t>
  </si>
  <si>
    <t>備前国岡山新田池田又五郎政和　明細短冊</t>
  </si>
  <si>
    <t>池田■</t>
    <rPh sb="0" eb="2">
      <t>イケダ</t>
    </rPh>
    <phoneticPr fontId="2"/>
  </si>
  <si>
    <t>一万五千石</t>
    <rPh sb="0" eb="2">
      <t>イチマン</t>
    </rPh>
    <rPh sb="2" eb="5">
      <t>ゴセンゴク</t>
    </rPh>
    <phoneticPr fontId="2"/>
  </si>
  <si>
    <t>高は松平伊予守内分</t>
  </si>
  <si>
    <t>父同</t>
    <rPh sb="0" eb="1">
      <t>チチ</t>
    </rPh>
    <rPh sb="1" eb="2">
      <t>ドウ</t>
    </rPh>
    <phoneticPr fontId="2"/>
  </si>
  <si>
    <t>■岡山城下</t>
    <rPh sb="1" eb="3">
      <t>オカヤマ</t>
    </rPh>
    <rPh sb="3" eb="5">
      <t>ジョウカ</t>
    </rPh>
    <phoneticPr fontId="2"/>
  </si>
  <si>
    <t>池田丹波守</t>
    <rPh sb="0" eb="2">
      <t>イケダ</t>
    </rPh>
    <rPh sb="2" eb="4">
      <t>タンバ</t>
    </rPh>
    <rPh sb="4" eb="5">
      <t>カミ</t>
    </rPh>
    <phoneticPr fontId="2"/>
  </si>
  <si>
    <t>多０１０４８５</t>
  </si>
  <si>
    <t>加賀国大聖寺松平鈺七郎利平　明細短冊</t>
  </si>
  <si>
    <t>松平■七郎利平</t>
    <rPh sb="0" eb="2">
      <t>マツダイラ</t>
    </rPh>
    <rPh sb="3" eb="5">
      <t>シチロウ</t>
    </rPh>
    <rPh sb="5" eb="6">
      <t>リ</t>
    </rPh>
    <rPh sb="6" eb="7">
      <t>ヘイ</t>
    </rPh>
    <phoneticPr fontId="2"/>
  </si>
  <si>
    <t>高は松平加賀守分知</t>
    <rPh sb="0" eb="1">
      <t>タカ</t>
    </rPh>
    <rPh sb="2" eb="4">
      <t>マツダイラ</t>
    </rPh>
    <rPh sb="4" eb="6">
      <t>カガ</t>
    </rPh>
    <rPh sb="6" eb="7">
      <t>カミ</t>
    </rPh>
    <rPh sb="7" eb="8">
      <t>ブン</t>
    </rPh>
    <rPh sb="8" eb="9">
      <t>チ</t>
    </rPh>
    <phoneticPr fontId="2"/>
  </si>
  <si>
    <t>本郷松平加賀守屋敷内別■</t>
    <rPh sb="0" eb="2">
      <t>ホンゴウ</t>
    </rPh>
    <rPh sb="2" eb="4">
      <t>マツダイラ</t>
    </rPh>
    <rPh sb="4" eb="6">
      <t>カガ</t>
    </rPh>
    <rPh sb="6" eb="7">
      <t>カミ</t>
    </rPh>
    <rPh sb="7" eb="9">
      <t>ヤシキ</t>
    </rPh>
    <rPh sb="9" eb="10">
      <t>ナイ</t>
    </rPh>
    <rPh sb="10" eb="11">
      <t>ベツ</t>
    </rPh>
    <phoneticPr fontId="2"/>
  </si>
  <si>
    <t>加州大聖寺</t>
    <rPh sb="0" eb="1">
      <t>カ</t>
    </rPh>
    <rPh sb="1" eb="2">
      <t>シュウ</t>
    </rPh>
    <rPh sb="2" eb="5">
      <t>ダイショウジ</t>
    </rPh>
    <phoneticPr fontId="2"/>
  </si>
  <si>
    <t>多０１０４８６</t>
  </si>
  <si>
    <t>若狭国小浜酒井修理大夫忠順　明細短冊</t>
  </si>
  <si>
    <t>酒井■忠■</t>
    <rPh sb="0" eb="2">
      <t>サカイ</t>
    </rPh>
    <rPh sb="3" eb="4">
      <t>チュウ</t>
    </rPh>
    <phoneticPr fontId="2"/>
  </si>
  <si>
    <t>十万三千五百五十八石余</t>
    <rPh sb="0" eb="10">
      <t>ジュウマンサンゼンゴヒャクゴジュウハッコク</t>
    </rPh>
    <rPh sb="10" eb="11">
      <t>アマリ</t>
    </rPh>
    <phoneticPr fontId="2"/>
  </si>
  <si>
    <t>日比谷御門内</t>
    <rPh sb="0" eb="3">
      <t>ヒビヤ</t>
    </rPh>
    <rPh sb="3" eb="4">
      <t>オ</t>
    </rPh>
    <rPh sb="4" eb="5">
      <t>モン</t>
    </rPh>
    <rPh sb="5" eb="6">
      <t>ナイ</t>
    </rPh>
    <phoneticPr fontId="2"/>
  </si>
  <si>
    <t>若■浜</t>
    <rPh sb="0" eb="1">
      <t>ワカ</t>
    </rPh>
    <rPh sb="2" eb="3">
      <t>ハマ</t>
    </rPh>
    <phoneticPr fontId="2"/>
  </si>
  <si>
    <t>酒井修理大夫忠貫子</t>
    <rPh sb="0" eb="2">
      <t>サカイ</t>
    </rPh>
    <rPh sb="2" eb="4">
      <t>シュウリ</t>
    </rPh>
    <rPh sb="4" eb="6">
      <t>タユウ</t>
    </rPh>
    <rPh sb="6" eb="7">
      <t>チュウ</t>
    </rPh>
    <rPh sb="7" eb="8">
      <t>ヌキ</t>
    </rPh>
    <rPh sb="8" eb="9">
      <t>コ</t>
    </rPh>
    <phoneticPr fontId="2"/>
  </si>
  <si>
    <t>多０１０４８７</t>
  </si>
  <si>
    <t>駿河国小島松平豊前寺信友　明細短冊</t>
  </si>
  <si>
    <t>松平豊前守信友</t>
    <rPh sb="0" eb="2">
      <t>マツダイラ</t>
    </rPh>
    <rPh sb="2" eb="4">
      <t>ブゼン</t>
    </rPh>
    <rPh sb="4" eb="5">
      <t>カミ</t>
    </rPh>
    <rPh sb="5" eb="6">
      <t>ノブ</t>
    </rPh>
    <rPh sb="6" eb="7">
      <t>トモ</t>
    </rPh>
    <phoneticPr fontId="2"/>
  </si>
  <si>
    <t>小石川春日町・目白台前下屋敷</t>
    <rPh sb="0" eb="3">
      <t>コイシカワ</t>
    </rPh>
    <rPh sb="3" eb="6">
      <t>カスガチョウ</t>
    </rPh>
    <rPh sb="7" eb="10">
      <t>メジロダイ</t>
    </rPh>
    <rPh sb="10" eb="11">
      <t>マエ</t>
    </rPh>
    <rPh sb="11" eb="14">
      <t>シモヤシキ</t>
    </rPh>
    <phoneticPr fontId="2"/>
  </si>
  <si>
    <t>駿河小島</t>
    <rPh sb="0" eb="2">
      <t>スルガ</t>
    </rPh>
    <rPh sb="2" eb="4">
      <t>コジマ</t>
    </rPh>
    <phoneticPr fontId="2"/>
  </si>
  <si>
    <t>多０１０４８８</t>
  </si>
  <si>
    <t>堀田純若正修　明細短冊</t>
  </si>
  <si>
    <t>堀田純若正修</t>
    <rPh sb="0" eb="2">
      <t>ホッタ</t>
    </rPh>
    <rPh sb="2" eb="3">
      <t>ジュン</t>
    </rPh>
    <rPh sb="3" eb="4">
      <t>ワカ</t>
    </rPh>
    <rPh sb="4" eb="5">
      <t>マサ</t>
    </rPh>
    <rPh sb="5" eb="6">
      <t>シュウ</t>
    </rPh>
    <phoneticPr fontId="2"/>
  </si>
  <si>
    <t>多０１０４８９</t>
  </si>
  <si>
    <t>出羽国山形秋元但馬守久朝　明細短冊</t>
  </si>
  <si>
    <t>■但馬守久朝</t>
    <rPh sb="1" eb="3">
      <t>タジマ</t>
    </rPh>
    <rPh sb="3" eb="4">
      <t>カミ</t>
    </rPh>
    <rPh sb="4" eb="5">
      <t>ヒサ</t>
    </rPh>
    <rPh sb="5" eb="6">
      <t>アサ</t>
    </rPh>
    <phoneticPr fontId="2"/>
  </si>
  <si>
    <t>河内・出羽・武蔵</t>
    <rPh sb="0" eb="2">
      <t>カワチ</t>
    </rPh>
    <rPh sb="3" eb="5">
      <t>デワ</t>
    </rPh>
    <rPh sb="6" eb="8">
      <t>ムサシ</t>
    </rPh>
    <phoneticPr fontId="2"/>
  </si>
  <si>
    <t>呉■</t>
    <rPh sb="0" eb="1">
      <t>クレ</t>
    </rPh>
    <phoneticPr fontId="2"/>
  </si>
  <si>
    <t>出羽山形</t>
    <phoneticPr fontId="2"/>
  </si>
  <si>
    <t>多０１０４９０</t>
  </si>
  <si>
    <t>石見国浜松松平鎖之丞武成　明細短冊</t>
  </si>
  <si>
    <t>松平鎖之丞武■</t>
    <rPh sb="0" eb="2">
      <t>マツダイラ</t>
    </rPh>
    <rPh sb="2" eb="3">
      <t>クサリ</t>
    </rPh>
    <rPh sb="3" eb="4">
      <t>ノ</t>
    </rPh>
    <rPh sb="4" eb="5">
      <t>ジョウ</t>
    </rPh>
    <rPh sb="5" eb="6">
      <t>ブ</t>
    </rPh>
    <phoneticPr fontId="2"/>
  </si>
  <si>
    <t>西久保</t>
    <rPh sb="0" eb="3">
      <t>ニシクボ</t>
    </rPh>
    <phoneticPr fontId="2"/>
  </si>
  <si>
    <t>石州浜■</t>
    <rPh sb="0" eb="1">
      <t>イシ</t>
    </rPh>
    <rPh sb="1" eb="2">
      <t>シュウ</t>
    </rPh>
    <phoneticPr fontId="2"/>
  </si>
  <si>
    <t>多０１０４９１</t>
  </si>
  <si>
    <t>長門国府中毛利左京亮元運　明細短冊</t>
  </si>
  <si>
    <t>毛利■運</t>
    <rPh sb="0" eb="2">
      <t>モウリ</t>
    </rPh>
    <rPh sb="3" eb="4">
      <t>ウン</t>
    </rPh>
    <phoneticPr fontId="2"/>
  </si>
  <si>
    <t>高は松平大膳大夫内證分</t>
    <rPh sb="0" eb="1">
      <t>タカ</t>
    </rPh>
    <rPh sb="2" eb="4">
      <t>マツダイラ</t>
    </rPh>
    <rPh sb="4" eb="6">
      <t>ダイゼン</t>
    </rPh>
    <rPh sb="6" eb="8">
      <t>ダユウ</t>
    </rPh>
    <rPh sb="8" eb="9">
      <t>ナイ</t>
    </rPh>
    <rPh sb="9" eb="10">
      <t>ショウ</t>
    </rPh>
    <rPh sb="10" eb="11">
      <t>ブン</t>
    </rPh>
    <phoneticPr fontId="2"/>
  </si>
  <si>
    <t>長門府中</t>
    <rPh sb="0" eb="2">
      <t>ナガト</t>
    </rPh>
    <rPh sb="2" eb="4">
      <t>フチュウ</t>
    </rPh>
    <phoneticPr fontId="2"/>
  </si>
  <si>
    <t>毛利甲斐守</t>
    <rPh sb="0" eb="2">
      <t>モウリ</t>
    </rPh>
    <rPh sb="2" eb="4">
      <t>カイ</t>
    </rPh>
    <rPh sb="4" eb="5">
      <t>カミ</t>
    </rPh>
    <phoneticPr fontId="2"/>
  </si>
  <si>
    <t>多０１０４９２</t>
  </si>
  <si>
    <t>稲垣欽■重■　明細短冊</t>
  </si>
  <si>
    <t>稲垣欽■重■</t>
    <rPh sb="0" eb="2">
      <t>イナガキ</t>
    </rPh>
    <rPh sb="2" eb="3">
      <t>キン</t>
    </rPh>
    <rPh sb="4" eb="5">
      <t>オモ</t>
    </rPh>
    <phoneticPr fontId="2"/>
  </si>
  <si>
    <t>市ヶ谷七軒町中屋敷</t>
    <rPh sb="0" eb="3">
      <t>イチガヤ</t>
    </rPh>
    <rPh sb="3" eb="5">
      <t>ナナケン</t>
    </rPh>
    <rPh sb="5" eb="6">
      <t>マチ</t>
    </rPh>
    <rPh sb="6" eb="7">
      <t>ナカ</t>
    </rPh>
    <rPh sb="7" eb="9">
      <t>ヤシキ</t>
    </rPh>
    <phoneticPr fontId="2"/>
  </si>
  <si>
    <t>多０１０４９３</t>
  </si>
  <si>
    <t>大番九番組番頭遠山安芸守景高　明細短冊</t>
  </si>
  <si>
    <t>遠山安芸守景■</t>
    <rPh sb="0" eb="2">
      <t>トオヤマ</t>
    </rPh>
    <rPh sb="2" eb="4">
      <t>アキ</t>
    </rPh>
    <rPh sb="4" eb="5">
      <t>カミ</t>
    </rPh>
    <rPh sb="5" eb="6">
      <t>カゲ</t>
    </rPh>
    <phoneticPr fontId="2"/>
  </si>
  <si>
    <t>六千五百三十■石余</t>
    <rPh sb="0" eb="4">
      <t>ロクセンゴヒャク</t>
    </rPh>
    <rPh sb="4" eb="6">
      <t>サンジュウ</t>
    </rPh>
    <rPh sb="7" eb="8">
      <t>コク</t>
    </rPh>
    <rPh sb="8" eb="9">
      <t>アマリ</t>
    </rPh>
    <phoneticPr fontId="2"/>
  </si>
  <si>
    <t>小日向台町</t>
    <rPh sb="0" eb="3">
      <t>コヒナタ</t>
    </rPh>
    <rPh sb="3" eb="4">
      <t>ダイ</t>
    </rPh>
    <rPh sb="4" eb="5">
      <t>マチ</t>
    </rPh>
    <phoneticPr fontId="2"/>
  </si>
  <si>
    <t>遠山左京</t>
    <rPh sb="0" eb="2">
      <t>トオヤマ</t>
    </rPh>
    <rPh sb="2" eb="4">
      <t>サキョウ</t>
    </rPh>
    <phoneticPr fontId="2"/>
  </si>
  <si>
    <t>多０１０４９４</t>
  </si>
  <si>
    <t>肥前国平戸松浦源三郎曜　明細短冊</t>
  </si>
  <si>
    <t>松浦■郎■</t>
    <rPh sb="0" eb="2">
      <t>マツウラ</t>
    </rPh>
    <rPh sb="3" eb="4">
      <t>ロウ</t>
    </rPh>
    <phoneticPr fontId="2"/>
  </si>
  <si>
    <t>六■七百石</t>
    <rPh sb="0" eb="1">
      <t>ロク</t>
    </rPh>
    <rPh sb="2" eb="5">
      <t>ナナヒャクコク</t>
    </rPh>
    <phoneticPr fontId="2"/>
  </si>
  <si>
    <t>壱岐・肥前</t>
    <rPh sb="0" eb="2">
      <t>イキ</t>
    </rPh>
    <rPh sb="3" eb="5">
      <t>ヒゼン</t>
    </rPh>
    <phoneticPr fontId="2"/>
  </si>
  <si>
    <t>浅■</t>
    <rPh sb="0" eb="1">
      <t>アサ</t>
    </rPh>
    <phoneticPr fontId="2"/>
  </si>
  <si>
    <t>肥前■</t>
    <rPh sb="0" eb="2">
      <t>ヒゼン</t>
    </rPh>
    <phoneticPr fontId="2"/>
  </si>
  <si>
    <t>松浦肥前守</t>
    <rPh sb="0" eb="2">
      <t>マツウラ</t>
    </rPh>
    <rPh sb="2" eb="4">
      <t>ヒゼン</t>
    </rPh>
    <rPh sb="4" eb="5">
      <t>カミ</t>
    </rPh>
    <phoneticPr fontId="2"/>
  </si>
  <si>
    <t>多０１０４９５</t>
  </si>
  <si>
    <t>美作国勝山三浦備後守毗次　明細短冊</t>
  </si>
  <si>
    <t>三浦備後守毗次</t>
    <rPh sb="0" eb="2">
      <t>ミウラ</t>
    </rPh>
    <rPh sb="2" eb="4">
      <t>ビンゴ</t>
    </rPh>
    <rPh sb="4" eb="5">
      <t>カミ</t>
    </rPh>
    <rPh sb="5" eb="6">
      <t>ビ</t>
    </rPh>
    <rPh sb="6" eb="7">
      <t>ツギ</t>
    </rPh>
    <phoneticPr fontId="2"/>
  </si>
  <si>
    <t>虎ノ御門内</t>
    <rPh sb="0" eb="1">
      <t>トラ</t>
    </rPh>
    <rPh sb="2" eb="3">
      <t>オ</t>
    </rPh>
    <rPh sb="3" eb="4">
      <t>モン</t>
    </rPh>
    <rPh sb="4" eb="5">
      <t>ナイ</t>
    </rPh>
    <phoneticPr fontId="2"/>
  </si>
  <si>
    <t>三浦志摩守</t>
    <rPh sb="0" eb="2">
      <t>ミウラ</t>
    </rPh>
    <rPh sb="2" eb="4">
      <t>シマ</t>
    </rPh>
    <rPh sb="4" eb="5">
      <t>カミ</t>
    </rPh>
    <phoneticPr fontId="2"/>
  </si>
  <si>
    <t>多０１０４９６</t>
  </si>
  <si>
    <t>三河国吉田松平■■　明細短冊</t>
  </si>
  <si>
    <t>三河・遠江・■江</t>
    <rPh sb="0" eb="2">
      <t>ミカワ</t>
    </rPh>
    <rPh sb="3" eb="5">
      <t>トオトウミ</t>
    </rPh>
    <rPh sb="7" eb="8">
      <t>エ</t>
    </rPh>
    <phoneticPr fontId="2"/>
  </si>
  <si>
    <t>松■伊豆守</t>
    <rPh sb="0" eb="1">
      <t>マツ</t>
    </rPh>
    <rPh sb="2" eb="4">
      <t>イズ</t>
    </rPh>
    <rPh sb="4" eb="5">
      <t>カミ</t>
    </rPh>
    <phoneticPr fontId="2"/>
  </si>
  <si>
    <t>松平兵■</t>
    <rPh sb="0" eb="2">
      <t>マツダイラ</t>
    </rPh>
    <rPh sb="2" eb="3">
      <t>ヘイ</t>
    </rPh>
    <phoneticPr fontId="2"/>
  </si>
  <si>
    <t>多０１０４９８</t>
  </si>
  <si>
    <t>伊予国西条松平悌五郎頼永　明細短冊</t>
  </si>
  <si>
    <t>松平悌五郎頼永</t>
    <rPh sb="0" eb="2">
      <t>マツダイラ</t>
    </rPh>
    <rPh sb="2" eb="3">
      <t>テイ</t>
    </rPh>
    <rPh sb="3" eb="5">
      <t>ゴロウ</t>
    </rPh>
    <rPh sb="5" eb="6">
      <t>ヨリ</t>
    </rPh>
    <rPh sb="6" eb="7">
      <t>ナガ</t>
    </rPh>
    <phoneticPr fontId="2"/>
  </si>
  <si>
    <t>多０１０４９９</t>
  </si>
  <si>
    <t>備中国庭瀬板倉利之丞勝貞　明細短冊</t>
  </si>
  <si>
    <t>板倉利之丞勝貞</t>
    <rPh sb="0" eb="2">
      <t>イタクラ</t>
    </rPh>
    <rPh sb="2" eb="3">
      <t>トシ</t>
    </rPh>
    <rPh sb="3" eb="4">
      <t>ノ</t>
    </rPh>
    <rPh sb="4" eb="5">
      <t>ジョウ</t>
    </rPh>
    <rPh sb="5" eb="6">
      <t>カツ</t>
    </rPh>
    <rPh sb="6" eb="7">
      <t>サダ</t>
    </rPh>
    <phoneticPr fontId="2"/>
  </si>
  <si>
    <t>■庭瀬</t>
    <rPh sb="1" eb="3">
      <t>ニワセ</t>
    </rPh>
    <phoneticPr fontId="2"/>
  </si>
  <si>
    <t>板倉越中守</t>
    <rPh sb="0" eb="2">
      <t>イタクラ</t>
    </rPh>
    <rPh sb="2" eb="4">
      <t>エッチュウ</t>
    </rPh>
    <rPh sb="4" eb="5">
      <t>カミ</t>
    </rPh>
    <phoneticPr fontId="2"/>
  </si>
  <si>
    <t>多０１０５００</t>
  </si>
  <si>
    <t>大和国小泉片桐石見守貞信　明細短冊</t>
  </si>
  <si>
    <t>片桐石見守貞信</t>
    <rPh sb="0" eb="2">
      <t>カタギリ</t>
    </rPh>
    <rPh sb="2" eb="4">
      <t>イワミ</t>
    </rPh>
    <rPh sb="4" eb="5">
      <t>カミ</t>
    </rPh>
    <rPh sb="5" eb="6">
      <t>サダ</t>
    </rPh>
    <rPh sb="6" eb="7">
      <t>シン</t>
    </rPh>
    <phoneticPr fontId="2"/>
  </si>
  <si>
    <t>一万千百二十九石余</t>
    <rPh sb="0" eb="2">
      <t>イチマン</t>
    </rPh>
    <rPh sb="2" eb="8">
      <t>センヒャクニジュウキュウコク</t>
    </rPh>
    <rPh sb="8" eb="9">
      <t>アマリ</t>
    </rPh>
    <phoneticPr fontId="2"/>
  </si>
  <si>
    <t>大和・山城・河内・和泉・摂津</t>
    <rPh sb="0" eb="2">
      <t>ヤマト</t>
    </rPh>
    <rPh sb="3" eb="5">
      <t>ヤマシロ</t>
    </rPh>
    <rPh sb="6" eb="8">
      <t>カワチ</t>
    </rPh>
    <rPh sb="9" eb="11">
      <t>イズミ</t>
    </rPh>
    <rPh sb="12" eb="14">
      <t>セッツ</t>
    </rPh>
    <phoneticPr fontId="2"/>
  </si>
  <si>
    <t>■州小泉</t>
    <rPh sb="1" eb="2">
      <t>シュウ</t>
    </rPh>
    <rPh sb="2" eb="4">
      <t>コイズミ</t>
    </rPh>
    <phoneticPr fontId="2"/>
  </si>
  <si>
    <t>多０１０５０１</t>
  </si>
  <si>
    <t>交代寄合最上才助義明　明細短冊</t>
  </si>
  <si>
    <t>最上才助義明</t>
    <rPh sb="0" eb="2">
      <t>モガミ</t>
    </rPh>
    <rPh sb="2" eb="3">
      <t>サイ</t>
    </rPh>
    <rPh sb="3" eb="4">
      <t>スケ</t>
    </rPh>
    <rPh sb="4" eb="5">
      <t>ギ</t>
    </rPh>
    <rPh sb="5" eb="6">
      <t>メイ</t>
    </rPh>
    <phoneticPr fontId="2"/>
  </si>
  <si>
    <t>本所石原大川端居屋敷同居</t>
    <rPh sb="0" eb="2">
      <t>ホンジョ</t>
    </rPh>
    <rPh sb="2" eb="4">
      <t>イシハラ</t>
    </rPh>
    <rPh sb="4" eb="6">
      <t>オオカワ</t>
    </rPh>
    <rPh sb="6" eb="7">
      <t>ハタ</t>
    </rPh>
    <rPh sb="7" eb="8">
      <t>キョ</t>
    </rPh>
    <rPh sb="8" eb="10">
      <t>ヤシキ</t>
    </rPh>
    <rPh sb="10" eb="12">
      <t>ドウキョ</t>
    </rPh>
    <phoneticPr fontId="2"/>
  </si>
  <si>
    <t>多０１０５０２</t>
  </si>
  <si>
    <t>近江国膳所本多隠岐守康融　明細短冊</t>
  </si>
  <si>
    <t>本多■岐守■融</t>
    <rPh sb="0" eb="2">
      <t>ホンダ</t>
    </rPh>
    <rPh sb="3" eb="4">
      <t>チマタ</t>
    </rPh>
    <rPh sb="4" eb="5">
      <t>カミ</t>
    </rPh>
    <rPh sb="6" eb="7">
      <t>ユウ</t>
    </rPh>
    <phoneticPr fontId="2"/>
  </si>
  <si>
    <t>南八丁堀大■</t>
    <rPh sb="0" eb="1">
      <t>ミナミ</t>
    </rPh>
    <rPh sb="1" eb="4">
      <t>ハッチョウボリ</t>
    </rPh>
    <rPh sb="4" eb="5">
      <t>オオ</t>
    </rPh>
    <phoneticPr fontId="2"/>
  </si>
  <si>
    <t>江州膳所</t>
    <rPh sb="0" eb="1">
      <t>エ</t>
    </rPh>
    <rPh sb="1" eb="2">
      <t>シュウ</t>
    </rPh>
    <rPh sb="2" eb="4">
      <t>ゼゼ</t>
    </rPh>
    <phoneticPr fontId="2"/>
  </si>
  <si>
    <t>多０１０５０３</t>
  </si>
  <si>
    <t>高家日野鑑之助資敬　明細短冊</t>
  </si>
  <si>
    <t>日野■資敬（日野鑑之助資敬）</t>
    <rPh sb="0" eb="2">
      <t>ヒノ</t>
    </rPh>
    <rPh sb="3" eb="4">
      <t>シ</t>
    </rPh>
    <rPh sb="4" eb="5">
      <t>ケイ</t>
    </rPh>
    <rPh sb="6" eb="8">
      <t>ヒノ</t>
    </rPh>
    <rPh sb="8" eb="9">
      <t>カン</t>
    </rPh>
    <rPh sb="9" eb="10">
      <t>ノ</t>
    </rPh>
    <rPh sb="10" eb="11">
      <t>スケ</t>
    </rPh>
    <rPh sb="11" eb="12">
      <t>シ</t>
    </rPh>
    <rPh sb="12" eb="13">
      <t>ケイ</t>
    </rPh>
    <phoneticPr fontId="2"/>
  </si>
  <si>
    <t>■千五百三十三石余</t>
    <rPh sb="1" eb="8">
      <t>センゴヒャクサンジュウサンコク</t>
    </rPh>
    <rPh sb="8" eb="9">
      <t>アマリ</t>
    </rPh>
    <phoneticPr fontId="2"/>
  </si>
  <si>
    <t>飯田町坂下御■</t>
    <rPh sb="0" eb="3">
      <t>イイダマチ</t>
    </rPh>
    <rPh sb="3" eb="5">
      <t>サカシタ</t>
    </rPh>
    <rPh sb="5" eb="6">
      <t>オ</t>
    </rPh>
    <phoneticPr fontId="2"/>
  </si>
  <si>
    <t>後に若狭守</t>
    <rPh sb="0" eb="1">
      <t>ノチ</t>
    </rPh>
    <rPh sb="2" eb="4">
      <t>ワカサ</t>
    </rPh>
    <rPh sb="4" eb="5">
      <t>カミ</t>
    </rPh>
    <phoneticPr fontId="2"/>
  </si>
  <si>
    <t>多０１０５０４</t>
  </si>
  <si>
    <t>因幡国鳥取新田松平（池田）壱岐守仲津　明細短冊</t>
  </si>
  <si>
    <t>松平■仲■</t>
    <rPh sb="0" eb="2">
      <t>マツダイラ</t>
    </rPh>
    <rPh sb="3" eb="4">
      <t>ナカ</t>
    </rPh>
    <phoneticPr fontId="2"/>
  </si>
  <si>
    <t>高は松平因■知</t>
    <rPh sb="0" eb="1">
      <t>タカ</t>
    </rPh>
    <rPh sb="2" eb="4">
      <t>マツダイラ</t>
    </rPh>
    <rPh sb="4" eb="5">
      <t>イン</t>
    </rPh>
    <rPh sb="6" eb="7">
      <t>チ</t>
    </rPh>
    <phoneticPr fontId="2"/>
  </si>
  <si>
    <t>芝六軒■</t>
    <rPh sb="0" eb="1">
      <t>シバ</t>
    </rPh>
    <rPh sb="1" eb="2">
      <t>ロク</t>
    </rPh>
    <rPh sb="2" eb="3">
      <t>ノキ</t>
    </rPh>
    <phoneticPr fontId="2"/>
  </si>
  <si>
    <t>因幡鳥取城下</t>
    <rPh sb="0" eb="2">
      <t>イナバ</t>
    </rPh>
    <rPh sb="2" eb="4">
      <t>トットリ</t>
    </rPh>
    <rPh sb="4" eb="6">
      <t>ジョウカ</t>
    </rPh>
    <phoneticPr fontId="2"/>
  </si>
  <si>
    <t>多０１０５０５</t>
  </si>
  <si>
    <t>肥前国島原伊達主馬松平忠淳　明細短冊</t>
  </si>
  <si>
    <t>伊達主■</t>
    <rPh sb="0" eb="2">
      <t>ダテ</t>
    </rPh>
    <rPh sb="2" eb="3">
      <t>シュ</t>
    </rPh>
    <phoneticPr fontId="2"/>
  </si>
  <si>
    <t>■・豊前・豊後</t>
    <rPh sb="2" eb="4">
      <t>ブゼン</t>
    </rPh>
    <rPh sb="5" eb="7">
      <t>ブンゴ</t>
    </rPh>
    <phoneticPr fontId="2"/>
  </si>
  <si>
    <t>数寄橋■</t>
    <rPh sb="0" eb="1">
      <t>スウ</t>
    </rPh>
    <rPh sb="1" eb="2">
      <t>ヨ</t>
    </rPh>
    <rPh sb="2" eb="3">
      <t>ハシ</t>
    </rPh>
    <phoneticPr fontId="2"/>
  </si>
  <si>
    <t>■平主殿頭</t>
    <rPh sb="1" eb="2">
      <t>ヒラ</t>
    </rPh>
    <rPh sb="2" eb="3">
      <t>シュ</t>
    </rPh>
    <rPh sb="3" eb="4">
      <t>デン</t>
    </rPh>
    <rPh sb="4" eb="5">
      <t>アタマ</t>
    </rPh>
    <phoneticPr fontId="2"/>
  </si>
  <si>
    <t>多０１０５０６</t>
  </si>
  <si>
    <t>因幡国鳥取新田松平（池田）長門守定保　明細短冊</t>
  </si>
  <si>
    <t>■五千石</t>
    <rPh sb="1" eb="3">
      <t>ゴセン</t>
    </rPh>
    <rPh sb="3" eb="4">
      <t>コク</t>
    </rPh>
    <phoneticPr fontId="2"/>
  </si>
  <si>
    <t>因州鳥取城下</t>
    <rPh sb="0" eb="1">
      <t>イン</t>
    </rPh>
    <rPh sb="1" eb="2">
      <t>シュウ</t>
    </rPh>
    <rPh sb="2" eb="4">
      <t>トットリ</t>
    </rPh>
    <rPh sb="4" eb="6">
      <t>ジョウカ</t>
    </rPh>
    <phoneticPr fontId="2"/>
  </si>
  <si>
    <t>多０１０５０７</t>
  </si>
  <si>
    <t>土佐国高知松平（山内）式部豊惇　明細短冊</t>
  </si>
  <si>
    <t>松平式部豊惇</t>
    <rPh sb="0" eb="2">
      <t>マツダイラ</t>
    </rPh>
    <rPh sb="2" eb="4">
      <t>シキブ</t>
    </rPh>
    <rPh sb="4" eb="5">
      <t>トヨ</t>
    </rPh>
    <rPh sb="5" eb="6">
      <t>ジュン</t>
    </rPh>
    <phoneticPr fontId="2"/>
  </si>
  <si>
    <t>二十万二千六百石</t>
    <rPh sb="0" eb="2">
      <t>ニジュウ</t>
    </rPh>
    <rPh sb="2" eb="3">
      <t>マン</t>
    </rPh>
    <rPh sb="3" eb="5">
      <t>ニセン</t>
    </rPh>
    <rPh sb="5" eb="7">
      <t>ロッピャク</t>
    </rPh>
    <rPh sb="7" eb="8">
      <t>コク</t>
    </rPh>
    <phoneticPr fontId="2"/>
  </si>
  <si>
    <t>鍛冶御門内</t>
    <rPh sb="0" eb="2">
      <t>カジ</t>
    </rPh>
    <rPh sb="2" eb="3">
      <t>オ</t>
    </rPh>
    <rPh sb="3" eb="4">
      <t>モン</t>
    </rPh>
    <rPh sb="4" eb="5">
      <t>ナイ</t>
    </rPh>
    <phoneticPr fontId="2"/>
  </si>
  <si>
    <t>多０１０５０８</t>
  </si>
  <si>
    <t>常陸国水戸水戸前中納言殿斉昭　明細短冊</t>
  </si>
  <si>
    <t>水戸中納言殿斉昭</t>
    <rPh sb="0" eb="2">
      <t>ミト</t>
    </rPh>
    <rPh sb="2" eb="5">
      <t>チュウナゴン</t>
    </rPh>
    <rPh sb="5" eb="6">
      <t>ドノ</t>
    </rPh>
    <rPh sb="6" eb="8">
      <t>ナリアキ</t>
    </rPh>
    <phoneticPr fontId="2"/>
  </si>
  <si>
    <t>三十五万石</t>
    <rPh sb="0" eb="1">
      <t>サン</t>
    </rPh>
    <rPh sb="1" eb="2">
      <t>ジュウ</t>
    </rPh>
    <rPh sb="2" eb="5">
      <t>ゴマンゴク</t>
    </rPh>
    <phoneticPr fontId="2"/>
  </si>
  <si>
    <t>常州■戸</t>
    <rPh sb="0" eb="1">
      <t>ツネ</t>
    </rPh>
    <rPh sb="1" eb="2">
      <t>シュウ</t>
    </rPh>
    <rPh sb="3" eb="4">
      <t>ト</t>
    </rPh>
    <phoneticPr fontId="2"/>
  </si>
  <si>
    <t>水戸中納■</t>
    <rPh sb="0" eb="2">
      <t>ミト</t>
    </rPh>
    <rPh sb="2" eb="3">
      <t>ナカ</t>
    </rPh>
    <rPh sb="3" eb="4">
      <t>オサメ</t>
    </rPh>
    <phoneticPr fontId="2"/>
  </si>
  <si>
    <t>多０１０５０９</t>
  </si>
  <si>
    <t>尾張国名古屋徳川鎰丸殿慶減　明細短冊</t>
  </si>
  <si>
    <t>徳川鎰丸殿■</t>
    <rPh sb="0" eb="2">
      <t>トクガワ</t>
    </rPh>
    <rPh sb="2" eb="3">
      <t>イツ</t>
    </rPh>
    <rPh sb="3" eb="4">
      <t>マル</t>
    </rPh>
    <rPh sb="4" eb="5">
      <t>ドノ</t>
    </rPh>
    <phoneticPr fontId="2"/>
  </si>
  <si>
    <t>六十一万九千■百石</t>
    <rPh sb="0" eb="6">
      <t>ロクジュウイチマンキュウセン</t>
    </rPh>
    <rPh sb="7" eb="8">
      <t>ヒャッ</t>
    </rPh>
    <rPh sb="8" eb="9">
      <t>コク</t>
    </rPh>
    <phoneticPr fontId="2"/>
  </si>
  <si>
    <t>尾張・美濃・信濃・摂津・近江・三河</t>
    <rPh sb="0" eb="2">
      <t>オワリ</t>
    </rPh>
    <rPh sb="3" eb="5">
      <t>ミノ</t>
    </rPh>
    <rPh sb="6" eb="8">
      <t>シナノ</t>
    </rPh>
    <rPh sb="9" eb="11">
      <t>セッツ</t>
    </rPh>
    <rPh sb="12" eb="14">
      <t>オウミ</t>
    </rPh>
    <rPh sb="15" eb="17">
      <t>ミカワ</t>
    </rPh>
    <phoneticPr fontId="2"/>
  </si>
  <si>
    <t>■ヶ谷御門■</t>
    <rPh sb="2" eb="3">
      <t>タニ</t>
    </rPh>
    <rPh sb="3" eb="4">
      <t>オ</t>
    </rPh>
    <rPh sb="4" eb="5">
      <t>モン</t>
    </rPh>
    <phoneticPr fontId="2"/>
  </si>
  <si>
    <t>尾州名護屋</t>
    <rPh sb="0" eb="1">
      <t>オ</t>
    </rPh>
    <rPh sb="1" eb="2">
      <t>シュウ</t>
    </rPh>
    <rPh sb="2" eb="5">
      <t>ナゴヤ</t>
    </rPh>
    <phoneticPr fontId="2"/>
  </si>
  <si>
    <t>多０１０５１０</t>
  </si>
  <si>
    <t>下野国王生鳥居上総介忠粛　明細短冊</t>
  </si>
  <si>
    <t>鳥居上総介忠粛</t>
    <rPh sb="0" eb="2">
      <t>トリイ</t>
    </rPh>
    <rPh sb="2" eb="4">
      <t>カズサ</t>
    </rPh>
    <rPh sb="4" eb="5">
      <t>スケ</t>
    </rPh>
    <rPh sb="5" eb="6">
      <t>チュウ</t>
    </rPh>
    <rPh sb="6" eb="7">
      <t>シュク</t>
    </rPh>
    <phoneticPr fontId="2"/>
  </si>
  <si>
    <t>十七</t>
    <rPh sb="0" eb="2">
      <t>ジュウナナ</t>
    </rPh>
    <phoneticPr fontId="2"/>
  </si>
  <si>
    <t>鳥居丹波守</t>
    <rPh sb="0" eb="2">
      <t>トリイ</t>
    </rPh>
    <rPh sb="2" eb="4">
      <t>タンバ</t>
    </rPh>
    <rPh sb="4" eb="5">
      <t>カミ</t>
    </rPh>
    <phoneticPr fontId="2"/>
  </si>
  <si>
    <t>多０１０５１１</t>
  </si>
  <si>
    <t>大和国高取植村■■家教　明細短冊</t>
  </si>
  <si>
    <t>植村■</t>
    <rPh sb="0" eb="2">
      <t>ウエムラ</t>
    </rPh>
    <phoneticPr fontId="2"/>
  </si>
  <si>
    <t>多０１０５１２</t>
  </si>
  <si>
    <t>越後国長岡牧野備前守忠雅　明細短冊</t>
  </si>
  <si>
    <t>牧野■前■忠雅</t>
    <rPh sb="0" eb="2">
      <t>マキノ</t>
    </rPh>
    <rPh sb="3" eb="4">
      <t>マエ</t>
    </rPh>
    <rPh sb="5" eb="6">
      <t>チュウ</t>
    </rPh>
    <rPh sb="6" eb="7">
      <t>マサ</t>
    </rPh>
    <phoneticPr fontId="2"/>
  </si>
  <si>
    <t>■万四千二十三石余</t>
    <rPh sb="1" eb="2">
      <t>ヨロズ</t>
    </rPh>
    <rPh sb="2" eb="8">
      <t>ヨンセンニジュウサンコク</t>
    </rPh>
    <rPh sb="8" eb="9">
      <t>アマリ</t>
    </rPh>
    <phoneticPr fontId="2"/>
  </si>
  <si>
    <t>水道■</t>
    <rPh sb="0" eb="2">
      <t>スイドウ</t>
    </rPh>
    <phoneticPr fontId="2"/>
  </si>
  <si>
    <t>越後長岡</t>
    <rPh sb="0" eb="2">
      <t>エチゴ</t>
    </rPh>
    <rPh sb="2" eb="4">
      <t>ナガオカ</t>
    </rPh>
    <phoneticPr fontId="2"/>
  </si>
  <si>
    <t>牧野白甫</t>
    <rPh sb="0" eb="2">
      <t>マキノ</t>
    </rPh>
    <rPh sb="2" eb="3">
      <t>シロ</t>
    </rPh>
    <rPh sb="3" eb="4">
      <t>ホ</t>
    </rPh>
    <phoneticPr fontId="2"/>
  </si>
  <si>
    <t>多０１０５１３</t>
  </si>
  <si>
    <t>摂津国麻田青木源五郎重竜　明細短冊</t>
  </si>
  <si>
    <t>青木■重竜</t>
    <rPh sb="0" eb="2">
      <t>アオキ</t>
    </rPh>
    <rPh sb="3" eb="4">
      <t>ジュウ</t>
    </rPh>
    <rPh sb="4" eb="5">
      <t>リュウ</t>
    </rPh>
    <phoneticPr fontId="2"/>
  </si>
  <si>
    <t>三田■</t>
    <rPh sb="0" eb="2">
      <t>ミタ</t>
    </rPh>
    <phoneticPr fontId="2"/>
  </si>
  <si>
    <t>■州麻田</t>
    <rPh sb="1" eb="2">
      <t>シュウ</t>
    </rPh>
    <phoneticPr fontId="2"/>
  </si>
  <si>
    <t>青木甲斐守</t>
    <rPh sb="0" eb="2">
      <t>アオキ</t>
    </rPh>
    <rPh sb="2" eb="4">
      <t>カイ</t>
    </rPh>
    <rPh sb="4" eb="5">
      <t>カミ</t>
    </rPh>
    <phoneticPr fontId="2"/>
  </si>
  <si>
    <t>多０１０５１４</t>
  </si>
  <si>
    <t>薩摩国鹿児島松平（島津）又三郎斉彬　明細短冊</t>
  </si>
  <si>
    <t>松平■三郎</t>
    <rPh sb="0" eb="2">
      <t>マツダイラ</t>
    </rPh>
    <rPh sb="3" eb="5">
      <t>サブロウ</t>
    </rPh>
    <phoneticPr fontId="2"/>
  </si>
  <si>
    <t>■万五千石</t>
    <rPh sb="1" eb="2">
      <t>ヨロズ</t>
    </rPh>
    <rPh sb="2" eb="4">
      <t>ゴセン</t>
    </rPh>
    <rPh sb="4" eb="5">
      <t>コク</t>
    </rPh>
    <phoneticPr fontId="2"/>
  </si>
  <si>
    <t>高の内十二万三千七百石琉球国</t>
    <rPh sb="0" eb="1">
      <t>タカ</t>
    </rPh>
    <rPh sb="2" eb="3">
      <t>ウチ</t>
    </rPh>
    <rPh sb="3" eb="5">
      <t>ジュウニ</t>
    </rPh>
    <rPh sb="5" eb="6">
      <t>マン</t>
    </rPh>
    <rPh sb="6" eb="8">
      <t>サンゼン</t>
    </rPh>
    <rPh sb="8" eb="11">
      <t>ナナヒャクコク</t>
    </rPh>
    <rPh sb="11" eb="13">
      <t>リュウキュウ</t>
    </rPh>
    <rPh sb="13" eb="14">
      <t>コク</t>
    </rPh>
    <phoneticPr fontId="2"/>
  </si>
  <si>
    <t>■州鹿■</t>
    <rPh sb="1" eb="2">
      <t>シュウ</t>
    </rPh>
    <rPh sb="2" eb="3">
      <t>シカ</t>
    </rPh>
    <phoneticPr fontId="2"/>
  </si>
  <si>
    <t>多０１０５１５</t>
  </si>
  <si>
    <t>高家見習宮原仙之丞義周　明細短冊</t>
  </si>
  <si>
    <t>宮■仙之丞義周（宮原仙之丞義周）</t>
    <rPh sb="0" eb="1">
      <t>ミヤ</t>
    </rPh>
    <rPh sb="2" eb="3">
      <t>セン</t>
    </rPh>
    <rPh sb="3" eb="4">
      <t>ノ</t>
    </rPh>
    <rPh sb="4" eb="5">
      <t>ジョウ</t>
    </rPh>
    <rPh sb="5" eb="6">
      <t>ギ</t>
    </rPh>
    <rPh sb="6" eb="7">
      <t>シュウ</t>
    </rPh>
    <rPh sb="8" eb="10">
      <t>ミヤハラ</t>
    </rPh>
    <rPh sb="10" eb="11">
      <t>セン</t>
    </rPh>
    <rPh sb="11" eb="12">
      <t>ノ</t>
    </rPh>
    <rPh sb="12" eb="13">
      <t>ジョウ</t>
    </rPh>
    <rPh sb="13" eb="14">
      <t>ギ</t>
    </rPh>
    <rPh sb="14" eb="15">
      <t>シュウ</t>
    </rPh>
    <phoneticPr fontId="2"/>
  </si>
  <si>
    <t>■百四十石（千百四十石）</t>
    <rPh sb="1" eb="5">
      <t>ヒャクヨンジュッコク</t>
    </rPh>
    <rPh sb="6" eb="8">
      <t>センヒャク</t>
    </rPh>
    <rPh sb="8" eb="9">
      <t>ヨン</t>
    </rPh>
    <rPh sb="9" eb="11">
      <t>ジュッコク</t>
    </rPh>
    <phoneticPr fontId="2"/>
  </si>
  <si>
    <t>宮原長門守</t>
    <rPh sb="0" eb="2">
      <t>ミヤハラ</t>
    </rPh>
    <rPh sb="2" eb="4">
      <t>ナガト</t>
    </rPh>
    <rPh sb="4" eb="5">
      <t>カミ</t>
    </rPh>
    <phoneticPr fontId="2"/>
  </si>
  <si>
    <t>多０１０５１６</t>
  </si>
  <si>
    <t>紀伊国和歌山紀伊中納言殿斉彊　明細短冊</t>
  </si>
  <si>
    <t>紀伊中納言殿斉彊</t>
    <rPh sb="0" eb="2">
      <t>キイ</t>
    </rPh>
    <rPh sb="2" eb="5">
      <t>チュウナゴン</t>
    </rPh>
    <rPh sb="5" eb="6">
      <t>ドノ</t>
    </rPh>
    <rPh sb="6" eb="7">
      <t>ヒトシ</t>
    </rPh>
    <rPh sb="7" eb="8">
      <t>ツヨシ</t>
    </rPh>
    <phoneticPr fontId="2"/>
  </si>
  <si>
    <t>五十五万五千石</t>
    <rPh sb="0" eb="4">
      <t>ゴジュウゴマン</t>
    </rPh>
    <rPh sb="4" eb="7">
      <t>ゴセンゴク</t>
    </rPh>
    <phoneticPr fontId="2"/>
  </si>
  <si>
    <t>紀伊・伊勢・大和</t>
    <rPh sb="0" eb="2">
      <t>キイ</t>
    </rPh>
    <rPh sb="3" eb="5">
      <t>イセ</t>
    </rPh>
    <rPh sb="6" eb="8">
      <t>ヤマト</t>
    </rPh>
    <phoneticPr fontId="2"/>
  </si>
  <si>
    <t>赤坂■</t>
    <rPh sb="0" eb="2">
      <t>アカサカ</t>
    </rPh>
    <phoneticPr fontId="2"/>
  </si>
  <si>
    <t>紀州和■山</t>
    <rPh sb="0" eb="2">
      <t>キシュウ</t>
    </rPh>
    <rPh sb="2" eb="3">
      <t>ワ</t>
    </rPh>
    <rPh sb="4" eb="5">
      <t>ヤマ</t>
    </rPh>
    <phoneticPr fontId="2"/>
  </si>
  <si>
    <t>紀伊大納言</t>
    <rPh sb="0" eb="2">
      <t>キイ</t>
    </rPh>
    <rPh sb="2" eb="5">
      <t>ダイナゴン</t>
    </rPh>
    <phoneticPr fontId="2"/>
  </si>
  <si>
    <t>多０１０５１７</t>
  </si>
  <si>
    <t>上総国久留里黒田伊勢守直候　明細短冊</t>
  </si>
  <si>
    <t>黒田伊勢守直侯</t>
    <rPh sb="0" eb="2">
      <t>クロダ</t>
    </rPh>
    <rPh sb="2" eb="4">
      <t>イセ</t>
    </rPh>
    <rPh sb="4" eb="5">
      <t>カミ</t>
    </rPh>
    <rPh sb="5" eb="6">
      <t>チョク</t>
    </rPh>
    <rPh sb="6" eb="7">
      <t>コウ</t>
    </rPh>
    <phoneticPr fontId="2"/>
  </si>
  <si>
    <t>本所石原下屋敷</t>
    <rPh sb="0" eb="2">
      <t>ホンジョ</t>
    </rPh>
    <rPh sb="2" eb="4">
      <t>イシハラ</t>
    </rPh>
    <rPh sb="4" eb="7">
      <t>シモヤシキ</t>
    </rPh>
    <phoneticPr fontId="2"/>
  </si>
  <si>
    <t>多０１０５１８</t>
  </si>
  <si>
    <t>肥前国平戸新田松浦伊予守皓　明細短冊</t>
  </si>
  <si>
    <t>高は松浦肥前守■田分知</t>
    <rPh sb="0" eb="1">
      <t>タカ</t>
    </rPh>
    <rPh sb="2" eb="4">
      <t>マツウラ</t>
    </rPh>
    <rPh sb="4" eb="6">
      <t>ヒゼン</t>
    </rPh>
    <rPh sb="6" eb="7">
      <t>カミ</t>
    </rPh>
    <rPh sb="8" eb="9">
      <t>タ</t>
    </rPh>
    <rPh sb="9" eb="10">
      <t>ブン</t>
    </rPh>
    <rPh sb="10" eb="11">
      <t>チ</t>
    </rPh>
    <phoneticPr fontId="2"/>
  </si>
  <si>
    <t>織部■</t>
    <rPh sb="0" eb="2">
      <t>オリベ</t>
    </rPh>
    <phoneticPr fontId="2"/>
  </si>
  <si>
    <t>杉浦壱岐守</t>
    <rPh sb="0" eb="1">
      <t>スギ</t>
    </rPh>
    <rPh sb="1" eb="2">
      <t>ウラ</t>
    </rPh>
    <rPh sb="2" eb="4">
      <t>イキ</t>
    </rPh>
    <rPh sb="4" eb="5">
      <t>カミ</t>
    </rPh>
    <phoneticPr fontId="2"/>
  </si>
  <si>
    <t>多０１０５１９</t>
  </si>
  <si>
    <t>越後国新発田溝口伯耆守直諒　明細短冊</t>
  </si>
  <si>
    <t>■直■</t>
    <rPh sb="1" eb="2">
      <t>チョク</t>
    </rPh>
    <phoneticPr fontId="2"/>
  </si>
  <si>
    <t>越後新■</t>
    <rPh sb="0" eb="2">
      <t>エチゴ</t>
    </rPh>
    <rPh sb="2" eb="3">
      <t>シン</t>
    </rPh>
    <phoneticPr fontId="2"/>
  </si>
  <si>
    <t>多０１０５２０</t>
  </si>
  <si>
    <t>陸奥国下手渡立花総之丞種温　明細短冊</t>
  </si>
  <si>
    <t>立花総之丞■温</t>
    <rPh sb="0" eb="2">
      <t>タチバナ</t>
    </rPh>
    <rPh sb="2" eb="3">
      <t>ソウ</t>
    </rPh>
    <rPh sb="3" eb="4">
      <t>ノ</t>
    </rPh>
    <rPh sb="4" eb="5">
      <t>ジョウ</t>
    </rPh>
    <rPh sb="6" eb="7">
      <t>オン</t>
    </rPh>
    <phoneticPr fontId="2"/>
  </si>
  <si>
    <t>陸奥下手渡</t>
    <rPh sb="0" eb="2">
      <t>ムツ</t>
    </rPh>
    <rPh sb="2" eb="3">
      <t>シタ</t>
    </rPh>
    <rPh sb="3" eb="4">
      <t>テ</t>
    </rPh>
    <rPh sb="4" eb="5">
      <t>ワタ</t>
    </rPh>
    <phoneticPr fontId="2"/>
  </si>
  <si>
    <t>立花豊前守</t>
    <rPh sb="0" eb="2">
      <t>タチバナ</t>
    </rPh>
    <rPh sb="2" eb="4">
      <t>ブゼン</t>
    </rPh>
    <rPh sb="4" eb="5">
      <t>カミ</t>
    </rPh>
    <phoneticPr fontId="2"/>
  </si>
  <si>
    <t>多０１０５２１</t>
  </si>
  <si>
    <t>出羽国米沢上杉恬養軒勝義　明細短冊</t>
  </si>
  <si>
    <t>上杉恬養■勝義</t>
    <rPh sb="0" eb="2">
      <t>ウエスギ</t>
    </rPh>
    <rPh sb="2" eb="3">
      <t>シズカ</t>
    </rPh>
    <rPh sb="3" eb="4">
      <t>ヨウ</t>
    </rPh>
    <rPh sb="5" eb="6">
      <t>カツ</t>
    </rPh>
    <rPh sb="6" eb="7">
      <t>ヨシ</t>
    </rPh>
    <phoneticPr fontId="2"/>
  </si>
  <si>
    <t>麻布飯倉上杉弾正大弼中屋敷</t>
    <rPh sb="0" eb="2">
      <t>アザブ</t>
    </rPh>
    <rPh sb="2" eb="4">
      <t>イイクラ</t>
    </rPh>
    <rPh sb="4" eb="6">
      <t>ウエスギ</t>
    </rPh>
    <rPh sb="6" eb="8">
      <t>ダンジョウ</t>
    </rPh>
    <rPh sb="8" eb="9">
      <t>ダイ</t>
    </rPh>
    <rPh sb="9" eb="10">
      <t>ヒツ</t>
    </rPh>
    <rPh sb="10" eb="13">
      <t>ナカヤシキ</t>
    </rPh>
    <phoneticPr fontId="2"/>
  </si>
  <si>
    <t>（隠■）</t>
    <rPh sb="1" eb="2">
      <t>イン</t>
    </rPh>
    <phoneticPr fontId="2"/>
  </si>
  <si>
    <t>多０１０５２２</t>
  </si>
  <si>
    <t>肥前国島原松平主殿頭忠精　明細短冊</t>
  </si>
  <si>
    <t>松平■忠精</t>
    <rPh sb="0" eb="2">
      <t>マツダイラ</t>
    </rPh>
    <rPh sb="3" eb="4">
      <t>チュウ</t>
    </rPh>
    <rPh sb="4" eb="5">
      <t>セイ</t>
    </rPh>
    <phoneticPr fontId="2"/>
  </si>
  <si>
    <t>肥前・■前・豊後</t>
    <rPh sb="0" eb="2">
      <t>ヒゼン</t>
    </rPh>
    <rPh sb="4" eb="5">
      <t>ゼン</t>
    </rPh>
    <rPh sb="6" eb="8">
      <t>ブンゴ</t>
    </rPh>
    <phoneticPr fontId="2"/>
  </si>
  <si>
    <t>数寄屋■御門■</t>
    <rPh sb="0" eb="3">
      <t>スキヤ</t>
    </rPh>
    <rPh sb="4" eb="5">
      <t>オ</t>
    </rPh>
    <rPh sb="5" eb="6">
      <t>モン</t>
    </rPh>
    <phoneticPr fontId="2"/>
  </si>
  <si>
    <t>松平■頭</t>
    <rPh sb="0" eb="2">
      <t>マツダイラ</t>
    </rPh>
    <rPh sb="3" eb="4">
      <t>アタマ</t>
    </rPh>
    <phoneticPr fontId="2"/>
  </si>
  <si>
    <t>多０１０５２３</t>
  </si>
  <si>
    <t>大和国小泉片桐石見守貞照　明細短冊</t>
  </si>
  <si>
    <t>片桐石■</t>
    <rPh sb="0" eb="2">
      <t>カタギリ</t>
    </rPh>
    <rPh sb="2" eb="3">
      <t>イシ</t>
    </rPh>
    <phoneticPr fontId="2"/>
  </si>
  <si>
    <t>■万■十九石■</t>
    <rPh sb="1" eb="2">
      <t>マン</t>
    </rPh>
    <rPh sb="3" eb="5">
      <t>ジュウキュウ</t>
    </rPh>
    <rPh sb="5" eb="6">
      <t>コク</t>
    </rPh>
    <phoneticPr fontId="2"/>
  </si>
  <si>
    <t>山城・大和・和泉・■内・摂津</t>
    <rPh sb="0" eb="2">
      <t>ヤマシロ</t>
    </rPh>
    <rPh sb="3" eb="5">
      <t>ヤマト</t>
    </rPh>
    <rPh sb="6" eb="8">
      <t>イズミ</t>
    </rPh>
    <rPh sb="10" eb="11">
      <t>ウチ</t>
    </rPh>
    <rPh sb="12" eb="14">
      <t>セッツ</t>
    </rPh>
    <phoneticPr fontId="2"/>
  </si>
  <si>
    <t>芝愛宕■</t>
    <rPh sb="0" eb="1">
      <t>シバ</t>
    </rPh>
    <rPh sb="1" eb="3">
      <t>アタゴ</t>
    </rPh>
    <phoneticPr fontId="2"/>
  </si>
  <si>
    <t>片桐主膳正</t>
    <rPh sb="0" eb="2">
      <t>カタギリ</t>
    </rPh>
    <rPh sb="2" eb="3">
      <t>シュ</t>
    </rPh>
    <rPh sb="3" eb="4">
      <t>ゼン</t>
    </rPh>
    <rPh sb="4" eb="5">
      <t>マサ</t>
    </rPh>
    <phoneticPr fontId="2"/>
  </si>
  <si>
    <t>多０１０５２４</t>
  </si>
  <si>
    <t>交代寄合生駒■■親道　明細短冊</t>
  </si>
  <si>
    <t>■親道（生駒鍬五郎親道）</t>
    <rPh sb="1" eb="2">
      <t>オヤ</t>
    </rPh>
    <rPh sb="2" eb="3">
      <t>ミチ</t>
    </rPh>
    <rPh sb="4" eb="6">
      <t>イコマ</t>
    </rPh>
    <rPh sb="6" eb="7">
      <t>クワ</t>
    </rPh>
    <rPh sb="7" eb="9">
      <t>ゴロウ</t>
    </rPh>
    <rPh sb="9" eb="10">
      <t>オヤ</t>
    </rPh>
    <rPh sb="10" eb="11">
      <t>ミチ</t>
    </rPh>
    <phoneticPr fontId="2"/>
  </si>
  <si>
    <t>生駒大蔵助</t>
    <rPh sb="0" eb="2">
      <t>イコマ</t>
    </rPh>
    <rPh sb="2" eb="4">
      <t>オオクラ</t>
    </rPh>
    <rPh sb="4" eb="5">
      <t>スケ</t>
    </rPh>
    <phoneticPr fontId="2"/>
  </si>
  <si>
    <t>（奥平左衛門尉）</t>
    <rPh sb="1" eb="3">
      <t>オクダイラ</t>
    </rPh>
    <rPh sb="3" eb="6">
      <t>サエモン</t>
    </rPh>
    <rPh sb="6" eb="7">
      <t>ジョウ</t>
    </rPh>
    <phoneticPr fontId="2"/>
  </si>
  <si>
    <t>後に主殿</t>
    <rPh sb="0" eb="1">
      <t>ノチ</t>
    </rPh>
    <rPh sb="2" eb="3">
      <t>シュ</t>
    </rPh>
    <rPh sb="3" eb="4">
      <t>デン</t>
    </rPh>
    <phoneticPr fontId="2"/>
  </si>
  <si>
    <t>多０１０５２５</t>
  </si>
  <si>
    <t>越後国高田榊原■■政令　明細短冊</t>
  </si>
  <si>
    <t>榊原■江■政令</t>
    <rPh sb="0" eb="2">
      <t>サカキバラ</t>
    </rPh>
    <rPh sb="3" eb="4">
      <t>エ</t>
    </rPh>
    <rPh sb="5" eb="7">
      <t>セイレイ</t>
    </rPh>
    <phoneticPr fontId="2"/>
  </si>
  <si>
    <t>多０１２８１２</t>
    <phoneticPr fontId="2"/>
  </si>
  <si>
    <t>小普請芹沢利左衛門親類書</t>
    <rPh sb="0" eb="1">
      <t>コ</t>
    </rPh>
    <rPh sb="1" eb="3">
      <t>ブシン</t>
    </rPh>
    <rPh sb="3" eb="5">
      <t>セリザワ</t>
    </rPh>
    <rPh sb="5" eb="6">
      <t>リ</t>
    </rPh>
    <rPh sb="6" eb="9">
      <t>サエモン</t>
    </rPh>
    <rPh sb="9" eb="11">
      <t>シンルイ</t>
    </rPh>
    <rPh sb="11" eb="12">
      <t>ショ</t>
    </rPh>
    <phoneticPr fontId="2"/>
  </si>
  <si>
    <t>芹沢利左衛門</t>
    <rPh sb="0" eb="2">
      <t>セリザワ</t>
    </rPh>
    <rPh sb="2" eb="3">
      <t>リ</t>
    </rPh>
    <rPh sb="3" eb="6">
      <t>サエモン</t>
    </rPh>
    <phoneticPr fontId="2"/>
  </si>
  <si>
    <t>芹沢作右衛門</t>
    <rPh sb="0" eb="2">
      <t>セリザワ</t>
    </rPh>
    <rPh sb="2" eb="3">
      <t>サク</t>
    </rPh>
    <rPh sb="3" eb="6">
      <t>ウエモン</t>
    </rPh>
    <phoneticPr fontId="2"/>
  </si>
  <si>
    <t>芹沢彦三郎</t>
    <rPh sb="0" eb="2">
      <t>セリザワ</t>
    </rPh>
    <rPh sb="2" eb="5">
      <t>ヒコサブロウ</t>
    </rPh>
    <phoneticPr fontId="2"/>
  </si>
  <si>
    <t>御宝蔵下番</t>
    <rPh sb="0" eb="2">
      <t>オタカラ</t>
    </rPh>
    <rPh sb="2" eb="3">
      <t>クラ</t>
    </rPh>
    <rPh sb="3" eb="4">
      <t>シタ</t>
    </rPh>
    <rPh sb="4" eb="5">
      <t>バン</t>
    </rPh>
    <phoneticPr fontId="2"/>
  </si>
  <si>
    <t>芹沢利右衛門</t>
    <rPh sb="0" eb="2">
      <t>セリザワ</t>
    </rPh>
    <rPh sb="2" eb="3">
      <t>リ</t>
    </rPh>
    <rPh sb="3" eb="6">
      <t>ウエモン</t>
    </rPh>
    <phoneticPr fontId="2"/>
  </si>
  <si>
    <t>多０１３１７０</t>
    <phoneticPr fontId="2"/>
  </si>
  <si>
    <t>松本■■由緒書</t>
    <rPh sb="0" eb="2">
      <t>マツモト</t>
    </rPh>
    <rPh sb="4" eb="6">
      <t>ユイショ</t>
    </rPh>
    <rPh sb="6" eb="7">
      <t>ガ</t>
    </rPh>
    <phoneticPr fontId="2"/>
  </si>
  <si>
    <t>■（松本■）</t>
    <rPh sb="2" eb="4">
      <t>マツモト</t>
    </rPh>
    <phoneticPr fontId="2"/>
  </si>
  <si>
    <t>松本伊之助</t>
    <rPh sb="0" eb="2">
      <t>マツモト</t>
    </rPh>
    <rPh sb="2" eb="5">
      <t>イノスケ</t>
    </rPh>
    <phoneticPr fontId="2"/>
  </si>
  <si>
    <t>松本清次郎</t>
    <rPh sb="0" eb="2">
      <t>マツモト</t>
    </rPh>
    <rPh sb="2" eb="3">
      <t>キヨ</t>
    </rPh>
    <rPh sb="3" eb="5">
      <t>ジロウ</t>
    </rPh>
    <phoneticPr fontId="2"/>
  </si>
  <si>
    <t>松本十五郎</t>
    <rPh sb="0" eb="2">
      <t>マツモト</t>
    </rPh>
    <rPh sb="2" eb="4">
      <t>ジュウゴ</t>
    </rPh>
    <rPh sb="4" eb="5">
      <t>ロウ</t>
    </rPh>
    <phoneticPr fontId="2"/>
  </si>
  <si>
    <t>（御台所石之間番人）</t>
    <rPh sb="1" eb="4">
      <t>オダイドコロ</t>
    </rPh>
    <rPh sb="4" eb="5">
      <t>イシ</t>
    </rPh>
    <rPh sb="5" eb="6">
      <t>ノ</t>
    </rPh>
    <rPh sb="6" eb="7">
      <t>マ</t>
    </rPh>
    <rPh sb="7" eb="9">
      <t>バンニン</t>
    </rPh>
    <phoneticPr fontId="2"/>
  </si>
  <si>
    <t>一部のみ・本人の記録は無し</t>
    <rPh sb="0" eb="2">
      <t>イチブ</t>
    </rPh>
    <rPh sb="5" eb="7">
      <t>ホンニン</t>
    </rPh>
    <rPh sb="8" eb="10">
      <t>キロク</t>
    </rPh>
    <rPh sb="11" eb="12">
      <t>ナ</t>
    </rPh>
    <phoneticPr fontId="2"/>
  </si>
  <si>
    <t>多０１４１９７</t>
  </si>
  <si>
    <t>小普請井上半右衛門由緒書</t>
  </si>
  <si>
    <t>井上伊兵衛</t>
    <rPh sb="0" eb="2">
      <t>イノウエ</t>
    </rPh>
    <rPh sb="2" eb="5">
      <t>イヘエ</t>
    </rPh>
    <phoneticPr fontId="2"/>
  </si>
  <si>
    <t>御台様御台所人</t>
    <rPh sb="0" eb="1">
      <t>ミ</t>
    </rPh>
    <rPh sb="1" eb="2">
      <t>ダイ</t>
    </rPh>
    <rPh sb="2" eb="3">
      <t>サマ</t>
    </rPh>
    <rPh sb="3" eb="4">
      <t>オ</t>
    </rPh>
    <rPh sb="4" eb="6">
      <t>ダイドコロ</t>
    </rPh>
    <rPh sb="6" eb="7">
      <t>ニン</t>
    </rPh>
    <phoneticPr fontId="2"/>
  </si>
  <si>
    <t>和宮様天璋院様御膳所御台所頭格</t>
    <rPh sb="0" eb="3">
      <t>カズノミヤサマ</t>
    </rPh>
    <rPh sb="3" eb="6">
      <t>テンショウイン</t>
    </rPh>
    <rPh sb="6" eb="7">
      <t>サマ</t>
    </rPh>
    <rPh sb="7" eb="8">
      <t>オ</t>
    </rPh>
    <rPh sb="8" eb="9">
      <t>ゼン</t>
    </rPh>
    <rPh sb="9" eb="10">
      <t>ショ</t>
    </rPh>
    <rPh sb="10" eb="13">
      <t>オダイドコロ</t>
    </rPh>
    <rPh sb="13" eb="14">
      <t>アタマ</t>
    </rPh>
    <rPh sb="14" eb="15">
      <t>カク</t>
    </rPh>
    <phoneticPr fontId="2"/>
  </si>
  <si>
    <t>姫君様御附御膳所組頭本寿院様御用向兼</t>
    <rPh sb="0" eb="2">
      <t>ヒメギミ</t>
    </rPh>
    <rPh sb="2" eb="3">
      <t>サマ</t>
    </rPh>
    <rPh sb="3" eb="4">
      <t>オ</t>
    </rPh>
    <rPh sb="4" eb="5">
      <t>ツ</t>
    </rPh>
    <rPh sb="5" eb="6">
      <t>オ</t>
    </rPh>
    <rPh sb="6" eb="7">
      <t>ゼン</t>
    </rPh>
    <rPh sb="7" eb="8">
      <t>ショ</t>
    </rPh>
    <rPh sb="8" eb="10">
      <t>クミガシラ</t>
    </rPh>
    <rPh sb="10" eb="11">
      <t>ホン</t>
    </rPh>
    <rPh sb="11" eb="12">
      <t>ジュ</t>
    </rPh>
    <rPh sb="12" eb="13">
      <t>イン</t>
    </rPh>
    <rPh sb="13" eb="14">
      <t>サマ</t>
    </rPh>
    <rPh sb="14" eb="16">
      <t>ゴヨウ</t>
    </rPh>
    <rPh sb="16" eb="17">
      <t>ム</t>
    </rPh>
    <rPh sb="17" eb="18">
      <t>カ</t>
    </rPh>
    <phoneticPr fontId="2"/>
  </si>
  <si>
    <t>奥御膳所組頭助役</t>
    <rPh sb="0" eb="1">
      <t>オク</t>
    </rPh>
    <rPh sb="1" eb="2">
      <t>オ</t>
    </rPh>
    <rPh sb="2" eb="3">
      <t>ゼン</t>
    </rPh>
    <rPh sb="3" eb="4">
      <t>ショ</t>
    </rPh>
    <rPh sb="4" eb="6">
      <t>クミガシラ</t>
    </rPh>
    <rPh sb="6" eb="8">
      <t>ジョヤク</t>
    </rPh>
    <phoneticPr fontId="2"/>
  </si>
  <si>
    <t>奥御膳所改役</t>
    <rPh sb="0" eb="1">
      <t>オク</t>
    </rPh>
    <rPh sb="1" eb="2">
      <t>オ</t>
    </rPh>
    <rPh sb="2" eb="3">
      <t>ゼン</t>
    </rPh>
    <rPh sb="3" eb="4">
      <t>ショ</t>
    </rPh>
    <rPh sb="4" eb="5">
      <t>アラタ</t>
    </rPh>
    <rPh sb="5" eb="6">
      <t>ヤク</t>
    </rPh>
    <phoneticPr fontId="2"/>
  </si>
  <si>
    <t>大御台様御膳所改役</t>
    <rPh sb="0" eb="1">
      <t>オオ</t>
    </rPh>
    <rPh sb="1" eb="2">
      <t>ミ</t>
    </rPh>
    <rPh sb="2" eb="3">
      <t>ダイ</t>
    </rPh>
    <rPh sb="3" eb="4">
      <t>サマ</t>
    </rPh>
    <rPh sb="4" eb="5">
      <t>オ</t>
    </rPh>
    <rPh sb="5" eb="6">
      <t>ゼン</t>
    </rPh>
    <rPh sb="6" eb="7">
      <t>ショ</t>
    </rPh>
    <rPh sb="7" eb="8">
      <t>アラタ</t>
    </rPh>
    <rPh sb="8" eb="9">
      <t>ヤク</t>
    </rPh>
    <phoneticPr fontId="2"/>
  </si>
  <si>
    <t>御台様御膳所御台所人</t>
    <rPh sb="0" eb="1">
      <t>ミ</t>
    </rPh>
    <rPh sb="1" eb="2">
      <t>ダイ</t>
    </rPh>
    <rPh sb="2" eb="3">
      <t>サマ</t>
    </rPh>
    <rPh sb="3" eb="5">
      <t>オゼン</t>
    </rPh>
    <rPh sb="5" eb="6">
      <t>ショ</t>
    </rPh>
    <rPh sb="6" eb="7">
      <t>オ</t>
    </rPh>
    <rPh sb="7" eb="9">
      <t>ダイドコロ</t>
    </rPh>
    <rPh sb="9" eb="10">
      <t>ニン</t>
    </rPh>
    <phoneticPr fontId="2"/>
  </si>
  <si>
    <t>多０１４１９９</t>
  </si>
  <si>
    <t>金春座地謡松村清之進由緒書</t>
  </si>
  <si>
    <t>松村彦次郎</t>
    <rPh sb="0" eb="2">
      <t>マツムラ</t>
    </rPh>
    <rPh sb="2" eb="5">
      <t>ヒコジロウ</t>
    </rPh>
    <phoneticPr fontId="2"/>
  </si>
  <si>
    <t>松村五郎左衛門</t>
    <rPh sb="0" eb="2">
      <t>マツムラ</t>
    </rPh>
    <rPh sb="2" eb="4">
      <t>ゴロウ</t>
    </rPh>
    <rPh sb="4" eb="7">
      <t>サエモン</t>
    </rPh>
    <phoneticPr fontId="2"/>
  </si>
  <si>
    <t>名前のみ</t>
    <rPh sb="0" eb="2">
      <t>ナマエ</t>
    </rPh>
    <phoneticPr fontId="2"/>
  </si>
  <si>
    <t>多０１４４０７</t>
    <phoneticPr fontId="2"/>
  </si>
  <si>
    <t>納戸取締掛助勤太田靱負遠類書</t>
  </si>
  <si>
    <t>一部のみ</t>
    <rPh sb="0" eb="2">
      <t>イチブ</t>
    </rPh>
    <phoneticPr fontId="2"/>
  </si>
  <si>
    <t>多０１４４２４</t>
  </si>
  <si>
    <t>甲府勝手小普請明キ組皆川善之助由緒書</t>
  </si>
  <si>
    <t>皆川勇八郎</t>
    <rPh sb="0" eb="2">
      <t>ミナガワ</t>
    </rPh>
    <rPh sb="2" eb="5">
      <t>ユウハチロウ</t>
    </rPh>
    <phoneticPr fontId="2"/>
  </si>
  <si>
    <t>甲府勝手小普請</t>
    <rPh sb="0" eb="2">
      <t>コウフ</t>
    </rPh>
    <rPh sb="2" eb="4">
      <t>カッテ</t>
    </rPh>
    <rPh sb="4" eb="5">
      <t>コ</t>
    </rPh>
    <rPh sb="5" eb="7">
      <t>ブシン</t>
    </rPh>
    <phoneticPr fontId="2"/>
  </si>
  <si>
    <t>多０１４９４４</t>
    <phoneticPr fontId="2"/>
  </si>
  <si>
    <t>永持忠次郎明細短冊</t>
    <rPh sb="0" eb="2">
      <t>ナガモチ</t>
    </rPh>
    <rPh sb="2" eb="5">
      <t>チュウジロウ</t>
    </rPh>
    <rPh sb="5" eb="7">
      <t>メイサイ</t>
    </rPh>
    <rPh sb="7" eb="9">
      <t>タンザク</t>
    </rPh>
    <phoneticPr fontId="2"/>
  </si>
  <si>
    <t>永持忠次郎</t>
    <rPh sb="0" eb="2">
      <t>ナガモチ</t>
    </rPh>
    <rPh sb="2" eb="5">
      <t>チュウジロウ</t>
    </rPh>
    <phoneticPr fontId="2"/>
  </si>
  <si>
    <t>永持勘兵衛</t>
    <rPh sb="0" eb="2">
      <t>ナガモチ</t>
    </rPh>
    <rPh sb="2" eb="3">
      <t>カン</t>
    </rPh>
    <rPh sb="3" eb="5">
      <t>ヘエ</t>
    </rPh>
    <phoneticPr fontId="2"/>
  </si>
  <si>
    <t>竹姫君様伊賀者</t>
    <rPh sb="0" eb="1">
      <t>タケ</t>
    </rPh>
    <rPh sb="1" eb="3">
      <t>ヒメギミ</t>
    </rPh>
    <rPh sb="3" eb="4">
      <t>サマ</t>
    </rPh>
    <rPh sb="4" eb="6">
      <t>イガ</t>
    </rPh>
    <rPh sb="6" eb="7">
      <t>モノ</t>
    </rPh>
    <phoneticPr fontId="2"/>
  </si>
  <si>
    <t>永持勘右衛門</t>
    <rPh sb="0" eb="2">
      <t>ナガモチ</t>
    </rPh>
    <rPh sb="2" eb="3">
      <t>カン</t>
    </rPh>
    <rPh sb="3" eb="6">
      <t>ウエモン</t>
    </rPh>
    <phoneticPr fontId="2"/>
  </si>
  <si>
    <t>小普請方吟味役</t>
    <rPh sb="0" eb="1">
      <t>コ</t>
    </rPh>
    <rPh sb="1" eb="3">
      <t>ブシン</t>
    </rPh>
    <rPh sb="3" eb="4">
      <t>カタ</t>
    </rPh>
    <rPh sb="4" eb="6">
      <t>ギンミ</t>
    </rPh>
    <rPh sb="6" eb="7">
      <t>ヤク</t>
    </rPh>
    <phoneticPr fontId="2"/>
  </si>
  <si>
    <t>明細短冊</t>
    <rPh sb="0" eb="2">
      <t>メイサイ</t>
    </rPh>
    <rPh sb="2" eb="4">
      <t>タンザク</t>
    </rPh>
    <phoneticPr fontId="2"/>
  </si>
  <si>
    <t>多０２４５８７</t>
    <phoneticPr fontId="2"/>
  </si>
  <si>
    <t>表高家上杉兵部親類書</t>
    <rPh sb="7" eb="9">
      <t>シンルイ</t>
    </rPh>
    <rPh sb="9" eb="10">
      <t>ショ</t>
    </rPh>
    <phoneticPr fontId="2"/>
  </si>
  <si>
    <t>上杉左近</t>
    <rPh sb="0" eb="2">
      <t>ウエスギ</t>
    </rPh>
    <rPh sb="2" eb="4">
      <t>サコン</t>
    </rPh>
    <phoneticPr fontId="2"/>
  </si>
  <si>
    <t>大久保玄蕃</t>
    <rPh sb="0" eb="3">
      <t>オオクボ</t>
    </rPh>
    <rPh sb="3" eb="5">
      <t>ゲンバ</t>
    </rPh>
    <phoneticPr fontId="2"/>
  </si>
  <si>
    <t>大久保肥後守</t>
    <rPh sb="0" eb="3">
      <t>オオクボ</t>
    </rPh>
    <rPh sb="3" eb="5">
      <t>ヒゴ</t>
    </rPh>
    <rPh sb="5" eb="6">
      <t>カミ</t>
    </rPh>
    <phoneticPr fontId="2"/>
  </si>
  <si>
    <t>多０２４９５３</t>
  </si>
  <si>
    <t>石川五助</t>
    <rPh sb="0" eb="2">
      <t>イシカワ</t>
    </rPh>
    <rPh sb="2" eb="4">
      <t>ゴスケ</t>
    </rPh>
    <phoneticPr fontId="2"/>
  </si>
  <si>
    <t>多０２４９５５</t>
    <phoneticPr fontId="2"/>
  </si>
  <si>
    <t>小普請加藤鶴吉親類書</t>
    <rPh sb="0" eb="1">
      <t>コ</t>
    </rPh>
    <rPh sb="1" eb="3">
      <t>ブシン</t>
    </rPh>
    <rPh sb="3" eb="5">
      <t>カトウ</t>
    </rPh>
    <rPh sb="5" eb="7">
      <t>ツルキチ</t>
    </rPh>
    <rPh sb="7" eb="9">
      <t>シンルイ</t>
    </rPh>
    <rPh sb="9" eb="10">
      <t>ショ</t>
    </rPh>
    <phoneticPr fontId="2"/>
  </si>
  <si>
    <t>ニ十俵二人扶持</t>
    <rPh sb="1" eb="3">
      <t>ジュッピョウ</t>
    </rPh>
    <rPh sb="3" eb="5">
      <t>ニニン</t>
    </rPh>
    <rPh sb="5" eb="7">
      <t>ブチ</t>
    </rPh>
    <phoneticPr fontId="2"/>
  </si>
  <si>
    <t>加藤勝之助</t>
    <rPh sb="0" eb="2">
      <t>カトウ</t>
    </rPh>
    <rPh sb="2" eb="3">
      <t>カツ</t>
    </rPh>
    <rPh sb="3" eb="4">
      <t>ノ</t>
    </rPh>
    <rPh sb="4" eb="5">
      <t>スケ</t>
    </rPh>
    <phoneticPr fontId="2"/>
  </si>
  <si>
    <t>加藤筆次郎</t>
    <rPh sb="0" eb="2">
      <t>カトウ</t>
    </rPh>
    <rPh sb="2" eb="3">
      <t>フデ</t>
    </rPh>
    <rPh sb="3" eb="5">
      <t>ジロウ</t>
    </rPh>
    <phoneticPr fontId="2"/>
  </si>
  <si>
    <t>由緒書・親類書・明細短冊データ</t>
    <rPh sb="0" eb="2">
      <t>ユイショ</t>
    </rPh>
    <rPh sb="2" eb="3">
      <t>ガ</t>
    </rPh>
    <rPh sb="4" eb="6">
      <t>シンルイ</t>
    </rPh>
    <rPh sb="6" eb="7">
      <t>ショ</t>
    </rPh>
    <rPh sb="8" eb="10">
      <t>メイサイ</t>
    </rPh>
    <rPh sb="10" eb="12">
      <t>タンザク</t>
    </rPh>
    <phoneticPr fontId="2"/>
  </si>
  <si>
    <t>これは国立公文書館に保管されている多聞櫓文書のうち現在デジタルアーカイブで閲覧可能な由緒書・親類書・明細短冊を一覧にしたものである</t>
    <rPh sb="3" eb="5">
      <t>コクリツ</t>
    </rPh>
    <rPh sb="5" eb="9">
      <t>コウブンショカン</t>
    </rPh>
    <rPh sb="10" eb="12">
      <t>ホカン</t>
    </rPh>
    <rPh sb="17" eb="19">
      <t>タモン</t>
    </rPh>
    <rPh sb="19" eb="20">
      <t>ヤグラ</t>
    </rPh>
    <rPh sb="20" eb="22">
      <t>ブンショ</t>
    </rPh>
    <rPh sb="25" eb="27">
      <t>ゲンザイ</t>
    </rPh>
    <rPh sb="37" eb="39">
      <t>エツラン</t>
    </rPh>
    <rPh sb="39" eb="41">
      <t>カノウ</t>
    </rPh>
    <rPh sb="42" eb="44">
      <t>ユイショ</t>
    </rPh>
    <rPh sb="44" eb="45">
      <t>ガ</t>
    </rPh>
    <rPh sb="46" eb="48">
      <t>シンルイ</t>
    </rPh>
    <rPh sb="48" eb="49">
      <t>ショ</t>
    </rPh>
    <rPh sb="50" eb="52">
      <t>メイサイ</t>
    </rPh>
    <rPh sb="52" eb="54">
      <t>タンザク</t>
    </rPh>
    <rPh sb="55" eb="57">
      <t>イチラン</t>
    </rPh>
    <phoneticPr fontId="2"/>
  </si>
  <si>
    <t>文字が虫食いなどで判別できないものは■、読めなかったものは？で表示している</t>
    <rPh sb="0" eb="2">
      <t>モジ</t>
    </rPh>
    <rPh sb="3" eb="5">
      <t>ムシク</t>
    </rPh>
    <rPh sb="9" eb="11">
      <t>ハンベツ</t>
    </rPh>
    <rPh sb="20" eb="21">
      <t>ヨ</t>
    </rPh>
    <rPh sb="31" eb="33">
      <t>ヒョウジ</t>
    </rPh>
    <phoneticPr fontId="2"/>
  </si>
  <si>
    <t>なお、明細短冊に合わせて由緒書なども本人、父、祖父（養子の場合は実父、実祖父も）のみとした</t>
    <rPh sb="3" eb="5">
      <t>メイサイ</t>
    </rPh>
    <rPh sb="5" eb="7">
      <t>タンザク</t>
    </rPh>
    <rPh sb="8" eb="9">
      <t>ア</t>
    </rPh>
    <rPh sb="12" eb="14">
      <t>ユイショ</t>
    </rPh>
    <rPh sb="14" eb="15">
      <t>ガ</t>
    </rPh>
    <rPh sb="18" eb="20">
      <t>ホンニン</t>
    </rPh>
    <rPh sb="21" eb="22">
      <t>チチ</t>
    </rPh>
    <rPh sb="23" eb="25">
      <t>ソフ</t>
    </rPh>
    <rPh sb="26" eb="28">
      <t>ヨウシ</t>
    </rPh>
    <rPh sb="29" eb="31">
      <t>バアイ</t>
    </rPh>
    <rPh sb="32" eb="33">
      <t>ジツ</t>
    </rPh>
    <rPh sb="33" eb="34">
      <t>チチ</t>
    </rPh>
    <rPh sb="35" eb="36">
      <t>ジツ</t>
    </rPh>
    <rPh sb="36" eb="38">
      <t>ソフ</t>
    </rPh>
    <phoneticPr fontId="2"/>
  </si>
  <si>
    <t>2026.1.2版</t>
    <rPh sb="8" eb="9">
      <t>バン</t>
    </rPh>
    <phoneticPr fontId="2"/>
  </si>
  <si>
    <t>虫食いなどの内、本人・父・祖父について別の史料などで推測できたものは（　）書で氏名を表示した</t>
    <rPh sb="0" eb="2">
      <t>ムシク</t>
    </rPh>
    <rPh sb="6" eb="7">
      <t>ウチ</t>
    </rPh>
    <rPh sb="8" eb="10">
      <t>ホンニン</t>
    </rPh>
    <rPh sb="11" eb="12">
      <t>チチ</t>
    </rPh>
    <rPh sb="13" eb="15">
      <t>ソフ</t>
    </rPh>
    <rPh sb="19" eb="20">
      <t>ベツ</t>
    </rPh>
    <rPh sb="21" eb="23">
      <t>シリョウ</t>
    </rPh>
    <rPh sb="26" eb="28">
      <t>スイソク</t>
    </rPh>
    <rPh sb="37" eb="38">
      <t>カ</t>
    </rPh>
    <rPh sb="39" eb="41">
      <t>シメイ</t>
    </rPh>
    <rPh sb="42" eb="44">
      <t>ヒョウジ</t>
    </rPh>
    <phoneticPr fontId="2"/>
  </si>
  <si>
    <t>本人の履歴は役職のみとし、日付は省略した</t>
    <rPh sb="0" eb="2">
      <t>ホンニン</t>
    </rPh>
    <rPh sb="3" eb="5">
      <t>リレキ</t>
    </rPh>
    <rPh sb="6" eb="8">
      <t>ヤクショク</t>
    </rPh>
    <rPh sb="13" eb="15">
      <t>ヒヅケ</t>
    </rPh>
    <rPh sb="16" eb="18">
      <t>ショウリャク</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</si>
</sst>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quot;多&quot;000000"/>
  </numFmts>
  <fonts count="12" x14ac:knownFonts="1">
    <font>
      <sz val="11"/>
      <color theme="1"/>
      <name val="游ゴシック"/>
      <family val="2"/>
      <charset val="128"/>
      <scheme val="minor"/>
    </font>
    <font>
      <sz val="9"/>
      <color theme="1"/>
      <name val="ＭＳ ゴシック"/>
      <family val="3"/>
      <charset val="128"/>
    </font>
    <font>
      <sz val="6"/>
      <name val="游ゴシック"/>
      <family val="2"/>
      <charset val="128"/>
      <scheme val="minor"/>
    </font>
    <font>
      <sz val="9"/>
      <color theme="1"/>
      <name val="FangSong"/>
      <family val="3"/>
      <charset val="134"/>
    </font>
    <font>
      <sz val="9"/>
      <color theme="1"/>
      <name val="Microsoft YaHei"/>
      <family val="3"/>
      <charset val="134"/>
    </font>
    <font>
      <sz val="9"/>
      <color theme="1"/>
      <name val="Microsoft JhengHei"/>
      <family val="3"/>
      <charset val="136"/>
    </font>
    <font>
      <sz val="9"/>
      <name val="ＭＳ ゴシック"/>
      <family val="3"/>
      <charset val="128"/>
    </font>
    <font>
      <sz val="9"/>
      <color theme="1"/>
      <name val="MingLiU"/>
      <family val="3"/>
      <charset val="136"/>
    </font>
    <font>
      <sz val="9"/>
      <color theme="1"/>
      <name val="Malgun Gothic"/>
      <family val="3"/>
      <charset val="134"/>
    </font>
    <font>
      <sz val="9"/>
      <color theme="1"/>
      <name val="PMingLiU-ExtB"/>
      <family val="3"/>
      <charset val="134"/>
    </font>
    <font>
      <sz val="9"/>
      <color theme="1"/>
      <name val="游ゴシック"/>
      <family val="2"/>
      <charset val="128"/>
    </font>
    <font>
      <sz val="16"/>
      <color theme="1"/>
      <name val="ＭＳ ゴシック"/>
      <family val="3"/>
      <charset val="128"/>
    </font>
  </fonts>
  <fills count="2">
    <fill>
      <patternFill patternType="none"/>
    </fill>
    <fill>
      <patternFill patternType="gray125"/>
    </fill>
  </fills>
  <borders count="1">
    <border>
      <left/>
      <right/>
      <top/>
      <bottom/>
      <diagonal/>
    </border>
  </borders>
  <cellStyleXfs count="1">
    <xf numFmtId="0" fontId="0" fillId="0" borderId="0">
      <alignment vertical="center"/>
    </xf>
  </cellStyleXfs>
  <cellXfs count="13">
    <xf numFmtId="0" fontId="0" fillId="0" borderId="0" xfId="0">
      <alignment vertical="center"/>
    </xf>
    <xf numFmtId="0" fontId="1" fillId="0" borderId="0" xfId="0" applyFont="1">
      <alignment vertical="center"/>
    </xf>
    <xf numFmtId="0" fontId="1" fillId="0" borderId="0" xfId="0" applyFont="1" applyAlignment="1">
      <alignment horizontal="center" vertical="center"/>
    </xf>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center" vertical="center" wrapText="1"/>
    </xf>
    <xf numFmtId="176" fontId="1" fillId="0" borderId="0" xfId="0" applyNumberFormat="1" applyFont="1">
      <alignment vertical="center"/>
    </xf>
    <xf numFmtId="0" fontId="6" fillId="0" borderId="0" xfId="0" applyFont="1">
      <alignment vertical="center"/>
    </xf>
    <xf numFmtId="0" fontId="1" fillId="0" borderId="0" xfId="0" applyFont="1" applyAlignment="1">
      <alignment horizontal="right" vertical="center"/>
    </xf>
    <xf numFmtId="0" fontId="11" fillId="0" borderId="0" xfId="0" applyFont="1">
      <alignment vertical="center"/>
    </xf>
    <xf numFmtId="0" fontId="11" fillId="0" borderId="0" xfId="0" applyFont="1" applyAlignment="1">
      <alignment vertical="center" wrapText="1"/>
    </xf>
    <xf numFmtId="0" fontId="11" fillId="0" borderId="0" xfId="0" applyFont="1" applyAlignment="1">
      <alignment horizontal="center" vertical="center"/>
    </xf>
    <xf numFmtId="0" fontId="11" fillId="0" borderId="0" xfId="0" applyFont="1" applyAlignment="1">
      <alignment horizontal="right"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CF9066-428F-42D7-BC4C-5EAFA3EA1241}">
  <dimension ref="A1:A8"/>
  <sheetViews>
    <sheetView tabSelected="1" workbookViewId="0"/>
  </sheetViews>
  <sheetFormatPr defaultRowHeight="19.2" x14ac:dyDescent="0.45"/>
  <cols>
    <col min="1" max="1" width="88.09765625" style="9" customWidth="1"/>
    <col min="2" max="16384" width="8.796875" style="9"/>
  </cols>
  <sheetData>
    <row r="1" spans="1:1" x14ac:dyDescent="0.45">
      <c r="A1" s="11" t="s">
        <v>48576</v>
      </c>
    </row>
    <row r="2" spans="1:1" x14ac:dyDescent="0.45">
      <c r="A2" s="12" t="s">
        <v>48580</v>
      </c>
    </row>
    <row r="3" spans="1:1" x14ac:dyDescent="0.45">
      <c r="A3" s="12"/>
    </row>
    <row r="4" spans="1:1" ht="57.6" x14ac:dyDescent="0.45">
      <c r="A4" s="10" t="s">
        <v>48577</v>
      </c>
    </row>
    <row r="5" spans="1:1" ht="38.4" x14ac:dyDescent="0.45">
      <c r="A5" s="10" t="s">
        <v>48578</v>
      </c>
    </row>
    <row r="6" spans="1:1" ht="38.4" x14ac:dyDescent="0.45">
      <c r="A6" s="10" t="s">
        <v>48581</v>
      </c>
    </row>
    <row r="7" spans="1:1" ht="38.4" x14ac:dyDescent="0.45">
      <c r="A7" s="10" t="s">
        <v>48579</v>
      </c>
    </row>
    <row r="8" spans="1:1" x14ac:dyDescent="0.45">
      <c r="A8" s="9" t="s">
        <v>48582</v>
      </c>
    </row>
  </sheetData>
  <phoneticPr fontId="2"/>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0B7508-1886-4D03-90A6-397614E0DD8D}">
  <dimension ref="A1:AV7922"/>
  <sheetViews>
    <sheetView zoomScale="98" zoomScaleNormal="98" workbookViewId="0">
      <pane ySplit="2" topLeftCell="A3" activePane="bottomLeft" state="frozen"/>
      <selection pane="bottomLeft" activeCell="A3" sqref="A3"/>
    </sheetView>
  </sheetViews>
  <sheetFormatPr defaultColWidth="8.09765625" defaultRowHeight="15" customHeight="1" x14ac:dyDescent="0.45"/>
  <cols>
    <col min="1" max="1" width="12.3984375" style="1" bestFit="1" customWidth="1"/>
    <col min="2" max="2" width="14.69921875" style="1" customWidth="1"/>
    <col min="3" max="3" width="15.69921875" style="1" customWidth="1"/>
    <col min="4" max="4" width="2.69921875" style="2" bestFit="1" customWidth="1"/>
    <col min="5" max="5" width="6" style="3" bestFit="1" customWidth="1"/>
    <col min="6" max="6" width="6.69921875" style="1" customWidth="1"/>
    <col min="7" max="7" width="12.59765625" style="3" customWidth="1"/>
    <col min="8" max="8" width="8.796875" style="1" customWidth="1"/>
    <col min="9" max="11" width="9.8984375" style="1" customWidth="1"/>
    <col min="12" max="12" width="4.5" style="1" bestFit="1" customWidth="1"/>
    <col min="13" max="14" width="4.5" style="1" customWidth="1"/>
    <col min="15" max="26" width="8.09765625" style="1" customWidth="1"/>
    <col min="27" max="45" width="9.09765625" style="1" customWidth="1"/>
    <col min="46" max="46" width="12.09765625" style="1" customWidth="1"/>
    <col min="47" max="47" width="14.796875" style="1" customWidth="1"/>
    <col min="48" max="16384" width="8.09765625" style="1"/>
  </cols>
  <sheetData>
    <row r="1" spans="1:47" ht="15" customHeight="1" x14ac:dyDescent="0.45">
      <c r="A1" s="4" t="s">
        <v>0</v>
      </c>
      <c r="B1" s="5" t="s">
        <v>1</v>
      </c>
      <c r="C1" s="4" t="s">
        <v>2</v>
      </c>
      <c r="D1" s="4" t="s">
        <v>3</v>
      </c>
      <c r="E1" s="4"/>
      <c r="F1" s="4" t="s">
        <v>4</v>
      </c>
      <c r="G1" s="4" t="s">
        <v>5</v>
      </c>
      <c r="H1" s="4"/>
      <c r="I1" s="4" t="s">
        <v>6</v>
      </c>
      <c r="J1" s="4" t="s">
        <v>7</v>
      </c>
      <c r="K1" s="4" t="s">
        <v>8</v>
      </c>
      <c r="L1" s="4" t="s">
        <v>9</v>
      </c>
      <c r="M1" s="5" t="s">
        <v>10</v>
      </c>
      <c r="N1" s="4" t="s">
        <v>11</v>
      </c>
      <c r="O1" s="4" t="s">
        <v>12</v>
      </c>
      <c r="P1" s="5" t="s">
        <v>13</v>
      </c>
      <c r="Q1" s="4" t="s">
        <v>14</v>
      </c>
      <c r="R1" s="4"/>
      <c r="S1" s="4" t="s">
        <v>15</v>
      </c>
      <c r="T1" s="4"/>
      <c r="U1" s="4" t="s">
        <v>16</v>
      </c>
      <c r="V1" s="4"/>
      <c r="W1" s="4" t="s">
        <v>17</v>
      </c>
      <c r="X1" s="4"/>
      <c r="Y1" s="4" t="s">
        <v>18</v>
      </c>
      <c r="Z1" s="4"/>
      <c r="AA1" s="2" t="s">
        <v>19</v>
      </c>
      <c r="AB1" s="2"/>
      <c r="AC1" s="2"/>
      <c r="AD1" s="2"/>
      <c r="AE1" s="2"/>
      <c r="AF1" s="2"/>
      <c r="AG1" s="2"/>
      <c r="AH1" s="2"/>
      <c r="AI1" s="2"/>
      <c r="AJ1" s="2"/>
      <c r="AK1" s="2"/>
      <c r="AL1" s="2"/>
      <c r="AM1" s="2"/>
      <c r="AN1" s="2"/>
      <c r="AO1" s="2"/>
      <c r="AP1" s="2"/>
      <c r="AQ1" s="2"/>
      <c r="AR1" s="2"/>
      <c r="AS1" s="2"/>
      <c r="AT1" s="5" t="s">
        <v>20</v>
      </c>
      <c r="AU1" s="4" t="s">
        <v>21</v>
      </c>
    </row>
    <row r="2" spans="1:47" ht="15" customHeight="1" x14ac:dyDescent="0.45">
      <c r="A2" s="4"/>
      <c r="B2" s="4"/>
      <c r="C2" s="4"/>
      <c r="D2" s="4"/>
      <c r="E2" s="4"/>
      <c r="F2" s="4"/>
      <c r="G2" s="2" t="s">
        <v>22</v>
      </c>
      <c r="H2" s="2" t="s">
        <v>23</v>
      </c>
      <c r="I2" s="4"/>
      <c r="J2" s="4"/>
      <c r="K2" s="4"/>
      <c r="L2" s="4"/>
      <c r="M2" s="4"/>
      <c r="N2" s="4"/>
      <c r="O2" s="4"/>
      <c r="P2" s="4"/>
      <c r="Q2" s="2" t="s">
        <v>2</v>
      </c>
      <c r="R2" s="2" t="s">
        <v>24</v>
      </c>
      <c r="S2" s="2" t="s">
        <v>2</v>
      </c>
      <c r="T2" s="2" t="s">
        <v>24</v>
      </c>
      <c r="U2" s="2" t="s">
        <v>2</v>
      </c>
      <c r="V2" s="2" t="s">
        <v>24</v>
      </c>
      <c r="W2" s="2" t="s">
        <v>2</v>
      </c>
      <c r="X2" s="2" t="s">
        <v>24</v>
      </c>
      <c r="Y2" s="2" t="s">
        <v>2</v>
      </c>
      <c r="Z2" s="2" t="s">
        <v>24</v>
      </c>
      <c r="AA2" s="2" t="s">
        <v>24</v>
      </c>
      <c r="AB2" s="2" t="s">
        <v>25</v>
      </c>
      <c r="AC2" s="2" t="s">
        <v>26</v>
      </c>
      <c r="AD2" s="2" t="s">
        <v>27</v>
      </c>
      <c r="AE2" s="2" t="s">
        <v>28</v>
      </c>
      <c r="AF2" s="2" t="s">
        <v>29</v>
      </c>
      <c r="AG2" s="2" t="s">
        <v>30</v>
      </c>
      <c r="AH2" s="2" t="s">
        <v>31</v>
      </c>
      <c r="AI2" s="2" t="s">
        <v>32</v>
      </c>
      <c r="AJ2" s="2" t="s">
        <v>33</v>
      </c>
      <c r="AK2" s="2" t="s">
        <v>34</v>
      </c>
      <c r="AL2" s="2" t="s">
        <v>35</v>
      </c>
      <c r="AM2" s="2" t="s">
        <v>36</v>
      </c>
      <c r="AN2" s="2" t="s">
        <v>37</v>
      </c>
      <c r="AO2" s="2" t="s">
        <v>38</v>
      </c>
      <c r="AP2" s="2" t="s">
        <v>39</v>
      </c>
      <c r="AQ2" s="2" t="s">
        <v>40</v>
      </c>
      <c r="AR2" s="2" t="s">
        <v>41</v>
      </c>
      <c r="AS2" s="2" t="s">
        <v>42</v>
      </c>
      <c r="AT2" s="4"/>
      <c r="AU2" s="4"/>
    </row>
    <row r="3" spans="1:47" ht="15" customHeight="1" x14ac:dyDescent="0.45">
      <c r="A3" s="6" t="s">
        <v>45</v>
      </c>
      <c r="B3" s="1" t="s">
        <v>46</v>
      </c>
      <c r="C3" s="1" t="s">
        <v>47</v>
      </c>
      <c r="D3" s="2" t="s">
        <v>48</v>
      </c>
      <c r="E3" s="3" t="s">
        <v>49</v>
      </c>
      <c r="G3" s="3" t="s">
        <v>50</v>
      </c>
      <c r="J3" s="1" t="s">
        <v>51</v>
      </c>
      <c r="L3" s="1" t="s">
        <v>52</v>
      </c>
      <c r="N3" s="1" t="s">
        <v>52</v>
      </c>
      <c r="Q3" s="1" t="s">
        <v>53</v>
      </c>
      <c r="R3" s="1" t="s">
        <v>54</v>
      </c>
      <c r="S3" s="1" t="s">
        <v>55</v>
      </c>
      <c r="T3" s="1" t="s">
        <v>56</v>
      </c>
      <c r="U3" s="1" t="s">
        <v>57</v>
      </c>
      <c r="V3" s="1" t="s">
        <v>58</v>
      </c>
      <c r="AA3" s="1" t="s">
        <v>59</v>
      </c>
      <c r="AB3" s="1" t="s">
        <v>60</v>
      </c>
      <c r="AC3" s="1" t="s">
        <v>61</v>
      </c>
      <c r="AD3" s="1" t="s">
        <v>62</v>
      </c>
      <c r="AE3" s="1" t="s">
        <v>63</v>
      </c>
      <c r="AT3" s="1" t="s">
        <v>43</v>
      </c>
    </row>
    <row r="4" spans="1:47" ht="15" customHeight="1" x14ac:dyDescent="0.45">
      <c r="A4" s="6" t="s">
        <v>67</v>
      </c>
      <c r="B4" s="1" t="s">
        <v>68</v>
      </c>
      <c r="C4" s="1" t="s">
        <v>69</v>
      </c>
      <c r="D4" s="2" t="s">
        <v>48</v>
      </c>
      <c r="E4" s="3" t="s">
        <v>70</v>
      </c>
      <c r="G4" s="3" t="s">
        <v>71</v>
      </c>
      <c r="J4" s="1" t="s">
        <v>72</v>
      </c>
      <c r="L4" s="1" t="s">
        <v>52</v>
      </c>
      <c r="N4" s="1" t="s">
        <v>52</v>
      </c>
      <c r="Q4" s="1" t="s">
        <v>73</v>
      </c>
      <c r="R4" s="1" t="s">
        <v>54</v>
      </c>
      <c r="S4" s="1" t="s">
        <v>74</v>
      </c>
      <c r="T4" s="1" t="s">
        <v>54</v>
      </c>
      <c r="U4" s="1" t="s">
        <v>75</v>
      </c>
      <c r="V4" s="1" t="s">
        <v>76</v>
      </c>
      <c r="AA4" s="1" t="s">
        <v>77</v>
      </c>
      <c r="AB4" s="1" t="s">
        <v>78</v>
      </c>
      <c r="AC4" s="1" t="s">
        <v>79</v>
      </c>
      <c r="AD4" s="1" t="s">
        <v>54</v>
      </c>
      <c r="AT4" s="1" t="s">
        <v>43</v>
      </c>
    </row>
    <row r="5" spans="1:47" ht="15" customHeight="1" x14ac:dyDescent="0.45">
      <c r="A5" s="6" t="s">
        <v>80</v>
      </c>
      <c r="B5" s="1" t="s">
        <v>81</v>
      </c>
      <c r="C5" s="1" t="s">
        <v>82</v>
      </c>
      <c r="D5" s="2" t="s">
        <v>48</v>
      </c>
      <c r="E5" s="3" t="s">
        <v>83</v>
      </c>
      <c r="G5" s="3" t="s">
        <v>84</v>
      </c>
      <c r="L5" s="1" t="s">
        <v>85</v>
      </c>
      <c r="N5" s="1" t="s">
        <v>52</v>
      </c>
      <c r="Q5" s="1" t="s">
        <v>86</v>
      </c>
      <c r="R5" s="1" t="s">
        <v>87</v>
      </c>
      <c r="S5" s="1" t="s">
        <v>88</v>
      </c>
      <c r="T5" s="1" t="s">
        <v>63</v>
      </c>
      <c r="U5" s="1" t="s">
        <v>89</v>
      </c>
      <c r="V5" s="1" t="s">
        <v>58</v>
      </c>
      <c r="AA5" s="1" t="s">
        <v>77</v>
      </c>
      <c r="AB5" s="1" t="s">
        <v>90</v>
      </c>
      <c r="AC5" s="1" t="s">
        <v>63</v>
      </c>
      <c r="AT5" s="1" t="s">
        <v>43</v>
      </c>
    </row>
    <row r="6" spans="1:47" ht="15" customHeight="1" x14ac:dyDescent="0.45">
      <c r="A6" s="6" t="s">
        <v>91</v>
      </c>
      <c r="B6" s="1" t="s">
        <v>92</v>
      </c>
      <c r="C6" s="1" t="s">
        <v>93</v>
      </c>
      <c r="D6" s="2" t="s">
        <v>48</v>
      </c>
      <c r="E6" s="3" t="s">
        <v>94</v>
      </c>
      <c r="G6" s="3" t="s">
        <v>95</v>
      </c>
      <c r="L6" s="1" t="s">
        <v>96</v>
      </c>
      <c r="N6" s="1" t="s">
        <v>52</v>
      </c>
      <c r="Q6" s="1" t="s">
        <v>97</v>
      </c>
      <c r="R6" s="1" t="s">
        <v>98</v>
      </c>
      <c r="S6" s="1" t="s">
        <v>99</v>
      </c>
      <c r="T6" s="1" t="s">
        <v>63</v>
      </c>
      <c r="U6" s="1" t="s">
        <v>100</v>
      </c>
      <c r="V6" s="1" t="s">
        <v>101</v>
      </c>
      <c r="AA6" s="1" t="s">
        <v>77</v>
      </c>
      <c r="AB6" s="1" t="s">
        <v>63</v>
      </c>
      <c r="AC6" s="1" t="s">
        <v>102</v>
      </c>
      <c r="AD6" s="1" t="s">
        <v>103</v>
      </c>
      <c r="AE6" s="1" t="s">
        <v>104</v>
      </c>
      <c r="AF6" s="1" t="s">
        <v>63</v>
      </c>
      <c r="AT6" s="1" t="s">
        <v>43</v>
      </c>
    </row>
    <row r="7" spans="1:47" ht="15" customHeight="1" x14ac:dyDescent="0.45">
      <c r="A7" s="6" t="s">
        <v>105</v>
      </c>
      <c r="B7" s="1" t="s">
        <v>106</v>
      </c>
      <c r="C7" s="1" t="s">
        <v>107</v>
      </c>
      <c r="D7" s="2" t="s">
        <v>48</v>
      </c>
      <c r="E7" s="3" t="s">
        <v>108</v>
      </c>
      <c r="G7" s="3" t="s">
        <v>84</v>
      </c>
      <c r="L7" s="1" t="s">
        <v>109</v>
      </c>
      <c r="N7" s="1" t="s">
        <v>52</v>
      </c>
      <c r="Q7" s="1" t="s">
        <v>110</v>
      </c>
      <c r="R7" s="1" t="s">
        <v>111</v>
      </c>
      <c r="S7" s="1" t="s">
        <v>112</v>
      </c>
      <c r="T7" s="1" t="s">
        <v>113</v>
      </c>
      <c r="U7" s="1" t="s">
        <v>114</v>
      </c>
      <c r="V7" s="1" t="s">
        <v>115</v>
      </c>
      <c r="AA7" s="1" t="s">
        <v>77</v>
      </c>
      <c r="AB7" s="1" t="s">
        <v>116</v>
      </c>
      <c r="AC7" s="1" t="s">
        <v>117</v>
      </c>
      <c r="AT7" s="1" t="s">
        <v>43</v>
      </c>
    </row>
    <row r="8" spans="1:47" ht="15" customHeight="1" x14ac:dyDescent="0.45">
      <c r="A8" s="6" t="s">
        <v>118</v>
      </c>
      <c r="B8" s="1" t="s">
        <v>119</v>
      </c>
      <c r="C8" s="1" t="s">
        <v>120</v>
      </c>
      <c r="D8" s="2" t="s">
        <v>48</v>
      </c>
      <c r="E8" s="3" t="s">
        <v>65</v>
      </c>
      <c r="G8" s="3" t="s">
        <v>84</v>
      </c>
      <c r="L8" s="1" t="s">
        <v>96</v>
      </c>
      <c r="N8" s="1" t="s">
        <v>52</v>
      </c>
      <c r="Q8" s="1" t="s">
        <v>121</v>
      </c>
      <c r="R8" s="1" t="s">
        <v>122</v>
      </c>
      <c r="S8" s="1" t="s">
        <v>123</v>
      </c>
      <c r="T8" s="1" t="s">
        <v>124</v>
      </c>
      <c r="U8" s="1" t="s">
        <v>125</v>
      </c>
      <c r="V8" s="1" t="s">
        <v>126</v>
      </c>
      <c r="AA8" s="1" t="s">
        <v>77</v>
      </c>
      <c r="AB8" s="1" t="s">
        <v>127</v>
      </c>
      <c r="AC8" s="1" t="s">
        <v>128</v>
      </c>
      <c r="AD8" s="1" t="s">
        <v>129</v>
      </c>
      <c r="AE8" s="1" t="s">
        <v>122</v>
      </c>
      <c r="AF8" s="1" t="s">
        <v>130</v>
      </c>
      <c r="AT8" s="1" t="s">
        <v>43</v>
      </c>
    </row>
    <row r="9" spans="1:47" ht="15" customHeight="1" x14ac:dyDescent="0.45">
      <c r="A9" s="6" t="s">
        <v>131</v>
      </c>
      <c r="B9" s="1" t="s">
        <v>132</v>
      </c>
      <c r="C9" s="1" t="s">
        <v>133</v>
      </c>
      <c r="D9" s="2" t="s">
        <v>48</v>
      </c>
      <c r="E9" s="3" t="s">
        <v>134</v>
      </c>
      <c r="G9" s="3" t="s">
        <v>50</v>
      </c>
      <c r="J9" s="1" t="s">
        <v>135</v>
      </c>
      <c r="L9" s="1" t="s">
        <v>52</v>
      </c>
      <c r="N9" s="1" t="s">
        <v>52</v>
      </c>
      <c r="S9" s="1" t="s">
        <v>136</v>
      </c>
      <c r="T9" s="1" t="s">
        <v>137</v>
      </c>
      <c r="AA9" s="1" t="s">
        <v>59</v>
      </c>
      <c r="AB9" s="1" t="s">
        <v>138</v>
      </c>
      <c r="AC9" s="1" t="s">
        <v>139</v>
      </c>
      <c r="AD9" s="1" t="s">
        <v>78</v>
      </c>
      <c r="AE9" s="1" t="s">
        <v>140</v>
      </c>
      <c r="AF9" s="1" t="s">
        <v>137</v>
      </c>
      <c r="AT9" s="1" t="s">
        <v>43</v>
      </c>
    </row>
    <row r="10" spans="1:47" ht="15" customHeight="1" x14ac:dyDescent="0.45">
      <c r="A10" s="6" t="s">
        <v>141</v>
      </c>
      <c r="B10" s="1" t="s">
        <v>142</v>
      </c>
      <c r="C10" s="1" t="s">
        <v>143</v>
      </c>
      <c r="D10" s="2" t="s">
        <v>48</v>
      </c>
      <c r="E10" s="3" t="s">
        <v>144</v>
      </c>
      <c r="G10" s="3" t="s">
        <v>71</v>
      </c>
      <c r="L10" s="1" t="s">
        <v>145</v>
      </c>
      <c r="N10" s="1" t="s">
        <v>52</v>
      </c>
      <c r="Q10" s="1" t="s">
        <v>146</v>
      </c>
      <c r="R10" s="1" t="s">
        <v>63</v>
      </c>
      <c r="S10" s="1" t="s">
        <v>147</v>
      </c>
      <c r="T10" s="1" t="s">
        <v>148</v>
      </c>
      <c r="U10" s="1" t="s">
        <v>149</v>
      </c>
      <c r="V10" s="1" t="s">
        <v>126</v>
      </c>
      <c r="AA10" s="1" t="s">
        <v>77</v>
      </c>
      <c r="AB10" s="1" t="s">
        <v>150</v>
      </c>
      <c r="AC10" s="1" t="s">
        <v>63</v>
      </c>
      <c r="AD10" s="1" t="s">
        <v>151</v>
      </c>
      <c r="AE10" s="1" t="s">
        <v>63</v>
      </c>
      <c r="AF10" s="1" t="s">
        <v>152</v>
      </c>
      <c r="AG10" s="1" t="s">
        <v>63</v>
      </c>
      <c r="AT10" s="1" t="s">
        <v>43</v>
      </c>
    </row>
    <row r="11" spans="1:47" ht="15" customHeight="1" x14ac:dyDescent="0.45">
      <c r="A11" s="6" t="s">
        <v>153</v>
      </c>
      <c r="B11" s="1" t="s">
        <v>154</v>
      </c>
      <c r="C11" s="1" t="s">
        <v>155</v>
      </c>
      <c r="D11" s="2" t="s">
        <v>48</v>
      </c>
      <c r="E11" s="3" t="s">
        <v>156</v>
      </c>
      <c r="G11" s="3" t="s">
        <v>84</v>
      </c>
      <c r="L11" s="1" t="s">
        <v>157</v>
      </c>
      <c r="N11" s="1" t="s">
        <v>52</v>
      </c>
      <c r="Q11" s="1" t="s">
        <v>158</v>
      </c>
      <c r="R11" s="1" t="s">
        <v>63</v>
      </c>
      <c r="S11" s="1" t="s">
        <v>159</v>
      </c>
      <c r="T11" s="1" t="s">
        <v>63</v>
      </c>
      <c r="U11" s="1" t="s">
        <v>160</v>
      </c>
      <c r="V11" s="1" t="s">
        <v>161</v>
      </c>
      <c r="AA11" s="1" t="s">
        <v>77</v>
      </c>
      <c r="AB11" s="1" t="s">
        <v>78</v>
      </c>
      <c r="AC11" s="1" t="s">
        <v>162</v>
      </c>
      <c r="AD11" s="1" t="s">
        <v>63</v>
      </c>
      <c r="AE11" s="1" t="s">
        <v>163</v>
      </c>
      <c r="AF11" s="1" t="s">
        <v>164</v>
      </c>
      <c r="AG11" s="1" t="s">
        <v>165</v>
      </c>
      <c r="AH11" s="1" t="s">
        <v>63</v>
      </c>
      <c r="AI11" s="1" t="s">
        <v>54</v>
      </c>
      <c r="AJ11" s="1" t="s">
        <v>63</v>
      </c>
      <c r="AT11" s="1" t="s">
        <v>43</v>
      </c>
    </row>
    <row r="12" spans="1:47" ht="15" customHeight="1" x14ac:dyDescent="0.45">
      <c r="A12" s="6" t="s">
        <v>166</v>
      </c>
      <c r="B12" s="1" t="s">
        <v>167</v>
      </c>
      <c r="C12" s="1" t="s">
        <v>168</v>
      </c>
      <c r="D12" s="2" t="s">
        <v>48</v>
      </c>
      <c r="E12" s="3" t="s">
        <v>169</v>
      </c>
      <c r="G12" s="3" t="s">
        <v>50</v>
      </c>
      <c r="L12" s="1" t="s">
        <v>96</v>
      </c>
      <c r="N12" s="1" t="s">
        <v>52</v>
      </c>
      <c r="Q12" s="1" t="s">
        <v>170</v>
      </c>
      <c r="R12" s="1" t="s">
        <v>162</v>
      </c>
      <c r="S12" s="1" t="s">
        <v>171</v>
      </c>
      <c r="T12" s="1" t="s">
        <v>172</v>
      </c>
      <c r="U12" s="1" t="s">
        <v>173</v>
      </c>
      <c r="V12" s="1" t="s">
        <v>162</v>
      </c>
      <c r="AA12" s="1" t="s">
        <v>174</v>
      </c>
      <c r="AB12" s="1" t="s">
        <v>164</v>
      </c>
      <c r="AC12" s="1" t="s">
        <v>175</v>
      </c>
      <c r="AD12" s="1" t="s">
        <v>63</v>
      </c>
      <c r="AE12" s="1" t="s">
        <v>151</v>
      </c>
      <c r="AF12" s="1" t="s">
        <v>172</v>
      </c>
      <c r="AT12" s="1" t="s">
        <v>43</v>
      </c>
    </row>
    <row r="13" spans="1:47" ht="15" customHeight="1" x14ac:dyDescent="0.45">
      <c r="A13" s="6" t="s">
        <v>176</v>
      </c>
      <c r="B13" s="1" t="s">
        <v>177</v>
      </c>
      <c r="C13" s="1" t="s">
        <v>178</v>
      </c>
      <c r="D13" s="2" t="s">
        <v>48</v>
      </c>
      <c r="E13" s="3" t="s">
        <v>179</v>
      </c>
      <c r="G13" s="3" t="s">
        <v>180</v>
      </c>
      <c r="L13" s="1" t="s">
        <v>181</v>
      </c>
      <c r="N13" s="1" t="s">
        <v>52</v>
      </c>
      <c r="Q13" s="1" t="s">
        <v>178</v>
      </c>
      <c r="R13" s="1" t="s">
        <v>182</v>
      </c>
      <c r="S13" s="1" t="s">
        <v>183</v>
      </c>
      <c r="T13" s="1" t="s">
        <v>101</v>
      </c>
      <c r="U13" s="1" t="s">
        <v>184</v>
      </c>
      <c r="V13" s="1" t="s">
        <v>185</v>
      </c>
      <c r="AA13" s="1" t="s">
        <v>186</v>
      </c>
      <c r="AB13" s="1" t="s">
        <v>63</v>
      </c>
      <c r="AT13" s="1" t="s">
        <v>43</v>
      </c>
    </row>
    <row r="14" spans="1:47" ht="15" customHeight="1" x14ac:dyDescent="0.45">
      <c r="A14" s="6" t="s">
        <v>187</v>
      </c>
      <c r="B14" s="1" t="s">
        <v>188</v>
      </c>
      <c r="C14" s="1" t="s">
        <v>189</v>
      </c>
      <c r="D14" s="2" t="s">
        <v>48</v>
      </c>
      <c r="E14" s="3" t="s">
        <v>190</v>
      </c>
      <c r="G14" s="3" t="s">
        <v>84</v>
      </c>
      <c r="L14" s="1" t="s">
        <v>157</v>
      </c>
      <c r="N14" s="1" t="s">
        <v>52</v>
      </c>
      <c r="Q14" s="1" t="s">
        <v>191</v>
      </c>
      <c r="R14" s="1" t="s">
        <v>63</v>
      </c>
      <c r="S14" s="1" t="s">
        <v>192</v>
      </c>
      <c r="T14" s="1" t="s">
        <v>140</v>
      </c>
      <c r="U14" s="1" t="s">
        <v>193</v>
      </c>
      <c r="V14" s="1" t="s">
        <v>172</v>
      </c>
      <c r="AA14" s="1" t="s">
        <v>78</v>
      </c>
      <c r="AB14" s="1" t="s">
        <v>194</v>
      </c>
      <c r="AC14" s="1" t="s">
        <v>63</v>
      </c>
      <c r="AD14" s="1" t="s">
        <v>195</v>
      </c>
      <c r="AE14" s="1" t="s">
        <v>196</v>
      </c>
      <c r="AF14" s="1" t="s">
        <v>63</v>
      </c>
      <c r="AT14" s="1" t="s">
        <v>43</v>
      </c>
    </row>
    <row r="15" spans="1:47" ht="15" customHeight="1" x14ac:dyDescent="0.45">
      <c r="A15" s="6" t="s">
        <v>197</v>
      </c>
      <c r="B15" s="1" t="s">
        <v>198</v>
      </c>
      <c r="C15" s="1" t="s">
        <v>199</v>
      </c>
      <c r="D15" s="2" t="s">
        <v>48</v>
      </c>
      <c r="E15" s="3" t="s">
        <v>200</v>
      </c>
      <c r="G15" s="3" t="s">
        <v>84</v>
      </c>
      <c r="J15" s="1" t="s">
        <v>201</v>
      </c>
      <c r="L15" s="1" t="s">
        <v>52</v>
      </c>
      <c r="N15" s="1" t="s">
        <v>52</v>
      </c>
      <c r="Q15" s="1" t="s">
        <v>202</v>
      </c>
      <c r="R15" s="1" t="s">
        <v>203</v>
      </c>
      <c r="S15" s="1" t="s">
        <v>204</v>
      </c>
      <c r="T15" s="1" t="s">
        <v>205</v>
      </c>
      <c r="U15" s="1" t="s">
        <v>206</v>
      </c>
      <c r="V15" s="1" t="s">
        <v>207</v>
      </c>
      <c r="AA15" s="1" t="s">
        <v>208</v>
      </c>
      <c r="AB15" s="1" t="s">
        <v>78</v>
      </c>
      <c r="AC15" s="1" t="s">
        <v>209</v>
      </c>
      <c r="AT15" s="1" t="s">
        <v>43</v>
      </c>
    </row>
    <row r="16" spans="1:47" ht="15" customHeight="1" x14ac:dyDescent="0.45">
      <c r="A16" s="6" t="s">
        <v>210</v>
      </c>
      <c r="B16" s="1" t="s">
        <v>211</v>
      </c>
      <c r="C16" s="1" t="s">
        <v>212</v>
      </c>
      <c r="D16" s="2" t="s">
        <v>48</v>
      </c>
      <c r="E16" s="3" t="s">
        <v>213</v>
      </c>
      <c r="G16" s="3" t="s">
        <v>50</v>
      </c>
      <c r="J16" s="1" t="s">
        <v>214</v>
      </c>
      <c r="L16" s="1" t="s">
        <v>157</v>
      </c>
      <c r="N16" s="1" t="s">
        <v>52</v>
      </c>
      <c r="Q16" s="1" t="s">
        <v>215</v>
      </c>
      <c r="R16" s="1" t="s">
        <v>216</v>
      </c>
      <c r="S16" s="1" t="s">
        <v>217</v>
      </c>
      <c r="T16" s="1" t="s">
        <v>218</v>
      </c>
      <c r="U16" s="1" t="s">
        <v>219</v>
      </c>
      <c r="V16" s="1" t="s">
        <v>220</v>
      </c>
      <c r="AA16" s="1" t="s">
        <v>174</v>
      </c>
      <c r="AB16" s="1" t="s">
        <v>138</v>
      </c>
      <c r="AC16" s="1" t="s">
        <v>162</v>
      </c>
      <c r="AD16" s="1" t="s">
        <v>63</v>
      </c>
      <c r="AT16" s="1" t="s">
        <v>43</v>
      </c>
    </row>
    <row r="17" spans="1:47" ht="15" customHeight="1" x14ac:dyDescent="0.45">
      <c r="A17" s="6" t="s">
        <v>221</v>
      </c>
      <c r="B17" s="1" t="s">
        <v>222</v>
      </c>
      <c r="C17" s="1" t="s">
        <v>223</v>
      </c>
      <c r="D17" s="2" t="s">
        <v>48</v>
      </c>
      <c r="E17" s="3" t="s">
        <v>224</v>
      </c>
      <c r="G17" s="3" t="s">
        <v>50</v>
      </c>
      <c r="J17" s="1" t="s">
        <v>51</v>
      </c>
      <c r="L17" s="1" t="s">
        <v>96</v>
      </c>
      <c r="N17" s="1" t="s">
        <v>52</v>
      </c>
      <c r="Q17" s="1" t="s">
        <v>225</v>
      </c>
      <c r="R17" s="1" t="s">
        <v>226</v>
      </c>
      <c r="S17" s="1" t="s">
        <v>227</v>
      </c>
      <c r="T17" s="1" t="s">
        <v>226</v>
      </c>
      <c r="U17" s="1" t="s">
        <v>228</v>
      </c>
      <c r="V17" s="1" t="s">
        <v>226</v>
      </c>
      <c r="AA17" s="1" t="s">
        <v>174</v>
      </c>
      <c r="AB17" s="1" t="s">
        <v>229</v>
      </c>
      <c r="AC17" s="1" t="s">
        <v>230</v>
      </c>
      <c r="AD17" s="1" t="s">
        <v>226</v>
      </c>
      <c r="AT17" s="1" t="s">
        <v>43</v>
      </c>
    </row>
    <row r="18" spans="1:47" ht="15" customHeight="1" x14ac:dyDescent="0.45">
      <c r="A18" s="6" t="s">
        <v>231</v>
      </c>
      <c r="B18" s="1" t="s">
        <v>232</v>
      </c>
      <c r="C18" s="1" t="s">
        <v>233</v>
      </c>
      <c r="D18" s="2" t="s">
        <v>48</v>
      </c>
      <c r="E18" s="3" t="s">
        <v>234</v>
      </c>
      <c r="G18" s="3" t="s">
        <v>50</v>
      </c>
      <c r="J18" s="1" t="s">
        <v>51</v>
      </c>
      <c r="L18" s="1" t="s">
        <v>235</v>
      </c>
      <c r="N18" s="1" t="s">
        <v>52</v>
      </c>
      <c r="Q18" s="1" t="s">
        <v>236</v>
      </c>
      <c r="R18" s="1" t="s">
        <v>237</v>
      </c>
      <c r="S18" s="1" t="s">
        <v>238</v>
      </c>
      <c r="T18" s="1" t="s">
        <v>239</v>
      </c>
      <c r="U18" s="1" t="s">
        <v>240</v>
      </c>
      <c r="V18" s="1" t="s">
        <v>241</v>
      </c>
      <c r="AA18" s="1" t="s">
        <v>59</v>
      </c>
      <c r="AB18" s="1" t="s">
        <v>138</v>
      </c>
      <c r="AC18" s="1" t="s">
        <v>242</v>
      </c>
      <c r="AD18" s="1" t="s">
        <v>243</v>
      </c>
      <c r="AT18" s="1" t="s">
        <v>43</v>
      </c>
    </row>
    <row r="19" spans="1:47" ht="15" customHeight="1" x14ac:dyDescent="0.45">
      <c r="A19" s="6" t="s">
        <v>244</v>
      </c>
      <c r="B19" s="1" t="s">
        <v>245</v>
      </c>
      <c r="C19" s="1" t="s">
        <v>246</v>
      </c>
      <c r="D19" s="2" t="s">
        <v>48</v>
      </c>
      <c r="E19" s="3" t="s">
        <v>247</v>
      </c>
      <c r="G19" s="3" t="s">
        <v>50</v>
      </c>
      <c r="L19" s="1" t="s">
        <v>52</v>
      </c>
      <c r="N19" s="1" t="s">
        <v>52</v>
      </c>
      <c r="Q19" s="1" t="s">
        <v>248</v>
      </c>
      <c r="R19" s="1" t="s">
        <v>63</v>
      </c>
      <c r="S19" s="1" t="s">
        <v>249</v>
      </c>
      <c r="T19" s="1" t="s">
        <v>250</v>
      </c>
      <c r="U19" s="1" t="s">
        <v>251</v>
      </c>
      <c r="V19" s="1" t="s">
        <v>252</v>
      </c>
      <c r="AA19" s="1" t="s">
        <v>174</v>
      </c>
      <c r="AB19" s="1" t="s">
        <v>253</v>
      </c>
      <c r="AC19" s="1" t="s">
        <v>254</v>
      </c>
      <c r="AD19" s="1" t="s">
        <v>255</v>
      </c>
      <c r="AE19" s="1" t="s">
        <v>256</v>
      </c>
      <c r="AF19" s="1" t="s">
        <v>257</v>
      </c>
      <c r="AT19" s="1" t="s">
        <v>43</v>
      </c>
    </row>
    <row r="20" spans="1:47" ht="15" customHeight="1" x14ac:dyDescent="0.45">
      <c r="A20" s="6" t="s">
        <v>268</v>
      </c>
      <c r="B20" s="1" t="s">
        <v>269</v>
      </c>
      <c r="C20" s="1" t="s">
        <v>270</v>
      </c>
      <c r="D20" s="2" t="s">
        <v>48</v>
      </c>
      <c r="E20" s="3" t="s">
        <v>271</v>
      </c>
      <c r="G20" s="3" t="s">
        <v>50</v>
      </c>
      <c r="J20" s="1" t="s">
        <v>201</v>
      </c>
      <c r="L20" s="1" t="s">
        <v>272</v>
      </c>
      <c r="N20" s="1" t="s">
        <v>52</v>
      </c>
      <c r="Q20" s="1" t="s">
        <v>273</v>
      </c>
      <c r="R20" s="1" t="s">
        <v>274</v>
      </c>
      <c r="S20" s="1" t="s">
        <v>275</v>
      </c>
      <c r="T20" s="1" t="s">
        <v>276</v>
      </c>
      <c r="U20" s="1" t="s">
        <v>277</v>
      </c>
      <c r="V20" s="1" t="s">
        <v>278</v>
      </c>
      <c r="AA20" s="1" t="s">
        <v>59</v>
      </c>
      <c r="AB20" s="1" t="s">
        <v>229</v>
      </c>
      <c r="AC20" s="1" t="s">
        <v>137</v>
      </c>
      <c r="AD20" s="1" t="s">
        <v>279</v>
      </c>
      <c r="AT20" s="1" t="s">
        <v>43</v>
      </c>
    </row>
    <row r="21" spans="1:47" ht="15" customHeight="1" x14ac:dyDescent="0.45">
      <c r="A21" s="6" t="s">
        <v>346</v>
      </c>
      <c r="B21" s="1" t="s">
        <v>347</v>
      </c>
      <c r="C21" s="1" t="s">
        <v>348</v>
      </c>
      <c r="D21" s="2" t="s">
        <v>48</v>
      </c>
      <c r="E21" s="3" t="s">
        <v>349</v>
      </c>
      <c r="G21" s="3" t="s">
        <v>350</v>
      </c>
      <c r="H21" s="1" t="s">
        <v>351</v>
      </c>
      <c r="I21" s="1" t="s">
        <v>352</v>
      </c>
      <c r="K21" s="1" t="s">
        <v>353</v>
      </c>
      <c r="L21" s="1" t="s">
        <v>284</v>
      </c>
      <c r="N21" s="1" t="s">
        <v>52</v>
      </c>
      <c r="Q21" s="1" t="s">
        <v>348</v>
      </c>
      <c r="R21" s="1" t="s">
        <v>354</v>
      </c>
      <c r="S21" s="1" t="s">
        <v>355</v>
      </c>
      <c r="T21" s="1" t="s">
        <v>356</v>
      </c>
      <c r="U21" s="1" t="s">
        <v>357</v>
      </c>
      <c r="V21" s="1" t="s">
        <v>185</v>
      </c>
      <c r="AA21" s="1" t="s">
        <v>358</v>
      </c>
      <c r="AB21" s="1" t="s">
        <v>359</v>
      </c>
      <c r="AC21" s="1" t="s">
        <v>194</v>
      </c>
      <c r="AD21" s="1" t="s">
        <v>360</v>
      </c>
      <c r="AE21" s="1" t="s">
        <v>361</v>
      </c>
      <c r="AF21" s="1" t="s">
        <v>63</v>
      </c>
      <c r="AT21" s="1" t="s">
        <v>43</v>
      </c>
    </row>
    <row r="22" spans="1:47" ht="15" customHeight="1" x14ac:dyDescent="0.45">
      <c r="A22" s="6" t="s">
        <v>362</v>
      </c>
      <c r="B22" s="1" t="s">
        <v>363</v>
      </c>
      <c r="C22" s="1" t="s">
        <v>364</v>
      </c>
      <c r="D22" s="2" t="s">
        <v>48</v>
      </c>
      <c r="E22" s="3" t="s">
        <v>365</v>
      </c>
      <c r="G22" s="3" t="s">
        <v>366</v>
      </c>
      <c r="L22" s="1" t="s">
        <v>157</v>
      </c>
      <c r="N22" s="1" t="s">
        <v>52</v>
      </c>
      <c r="Q22" s="1" t="s">
        <v>367</v>
      </c>
      <c r="R22" s="1" t="s">
        <v>162</v>
      </c>
      <c r="S22" s="1" t="s">
        <v>368</v>
      </c>
      <c r="T22" s="1" t="s">
        <v>162</v>
      </c>
      <c r="U22" s="1" t="s">
        <v>369</v>
      </c>
      <c r="V22" s="1" t="s">
        <v>370</v>
      </c>
      <c r="AA22" s="1" t="s">
        <v>371</v>
      </c>
      <c r="AB22" s="1" t="s">
        <v>359</v>
      </c>
      <c r="AC22" s="1" t="s">
        <v>194</v>
      </c>
      <c r="AD22" s="1" t="s">
        <v>63</v>
      </c>
      <c r="AE22" s="1" t="s">
        <v>372</v>
      </c>
      <c r="AF22" s="1" t="s">
        <v>373</v>
      </c>
      <c r="AG22" s="1" t="s">
        <v>374</v>
      </c>
      <c r="AH22" s="1" t="s">
        <v>375</v>
      </c>
      <c r="AI22" s="1" t="s">
        <v>376</v>
      </c>
      <c r="AJ22" s="1" t="s">
        <v>377</v>
      </c>
      <c r="AT22" s="1" t="s">
        <v>43</v>
      </c>
    </row>
    <row r="23" spans="1:47" ht="15" customHeight="1" x14ac:dyDescent="0.45">
      <c r="A23" s="6" t="s">
        <v>378</v>
      </c>
      <c r="B23" s="1" t="s">
        <v>379</v>
      </c>
      <c r="C23" s="1" t="s">
        <v>380</v>
      </c>
      <c r="D23" s="2" t="s">
        <v>259</v>
      </c>
      <c r="E23" s="3" t="s">
        <v>381</v>
      </c>
      <c r="F23" s="1" t="s">
        <v>382</v>
      </c>
      <c r="G23" s="3" t="s">
        <v>383</v>
      </c>
      <c r="H23" s="1" t="s">
        <v>384</v>
      </c>
      <c r="L23" s="1" t="s">
        <v>157</v>
      </c>
      <c r="N23" s="1" t="s">
        <v>52</v>
      </c>
      <c r="O23" s="1" t="s">
        <v>385</v>
      </c>
      <c r="Q23" s="1" t="s">
        <v>380</v>
      </c>
      <c r="R23" s="1" t="s">
        <v>386</v>
      </c>
      <c r="S23" s="1" t="s">
        <v>387</v>
      </c>
      <c r="T23" s="1" t="s">
        <v>388</v>
      </c>
      <c r="AA23" s="1" t="s">
        <v>389</v>
      </c>
      <c r="AB23" s="1" t="s">
        <v>63</v>
      </c>
      <c r="AT23" s="1" t="s">
        <v>390</v>
      </c>
    </row>
    <row r="24" spans="1:47" ht="15" customHeight="1" x14ac:dyDescent="0.45">
      <c r="A24" s="6" t="s">
        <v>391</v>
      </c>
      <c r="B24" s="1" t="s">
        <v>392</v>
      </c>
      <c r="C24" s="1" t="s">
        <v>393</v>
      </c>
      <c r="D24" s="2" t="s">
        <v>48</v>
      </c>
      <c r="E24" s="3" t="s">
        <v>280</v>
      </c>
      <c r="G24" s="3" t="s">
        <v>394</v>
      </c>
      <c r="L24" s="1" t="s">
        <v>157</v>
      </c>
      <c r="N24" s="1" t="s">
        <v>52</v>
      </c>
      <c r="Q24" s="1" t="s">
        <v>395</v>
      </c>
      <c r="R24" s="1" t="s">
        <v>396</v>
      </c>
      <c r="S24" s="1" t="s">
        <v>397</v>
      </c>
      <c r="T24" s="1" t="s">
        <v>398</v>
      </c>
      <c r="U24" s="1" t="s">
        <v>399</v>
      </c>
      <c r="V24" s="1" t="s">
        <v>400</v>
      </c>
      <c r="AA24" s="1" t="s">
        <v>63</v>
      </c>
      <c r="AB24" s="1" t="s">
        <v>398</v>
      </c>
      <c r="AC24" s="1" t="s">
        <v>396</v>
      </c>
      <c r="AD24" s="1" t="s">
        <v>398</v>
      </c>
      <c r="AE24" s="1" t="s">
        <v>396</v>
      </c>
      <c r="AF24" s="1" t="s">
        <v>401</v>
      </c>
      <c r="AG24" s="1" t="s">
        <v>398</v>
      </c>
      <c r="AT24" s="1" t="s">
        <v>43</v>
      </c>
      <c r="AU24" s="1" t="s">
        <v>402</v>
      </c>
    </row>
    <row r="25" spans="1:47" ht="15" customHeight="1" x14ac:dyDescent="0.45">
      <c r="A25" s="6" t="s">
        <v>404</v>
      </c>
      <c r="B25" s="1" t="s">
        <v>405</v>
      </c>
      <c r="C25" s="1" t="s">
        <v>406</v>
      </c>
      <c r="D25" s="2" t="s">
        <v>48</v>
      </c>
      <c r="E25" s="3" t="s">
        <v>234</v>
      </c>
      <c r="G25" s="3" t="s">
        <v>407</v>
      </c>
      <c r="L25" s="1" t="s">
        <v>235</v>
      </c>
      <c r="N25" s="1" t="s">
        <v>52</v>
      </c>
      <c r="Q25" s="1" t="s">
        <v>408</v>
      </c>
      <c r="R25" s="1" t="s">
        <v>398</v>
      </c>
      <c r="S25" s="1" t="s">
        <v>409</v>
      </c>
      <c r="T25" s="1" t="s">
        <v>398</v>
      </c>
      <c r="U25" s="1" t="s">
        <v>410</v>
      </c>
      <c r="V25" s="1" t="s">
        <v>401</v>
      </c>
      <c r="AA25" s="1" t="s">
        <v>63</v>
      </c>
      <c r="AB25" s="1" t="s">
        <v>398</v>
      </c>
      <c r="AT25" s="1" t="s">
        <v>43</v>
      </c>
    </row>
    <row r="26" spans="1:47" ht="15" customHeight="1" x14ac:dyDescent="0.45">
      <c r="A26" s="6" t="s">
        <v>412</v>
      </c>
      <c r="B26" s="1" t="s">
        <v>413</v>
      </c>
      <c r="C26" s="1" t="s">
        <v>414</v>
      </c>
      <c r="D26" s="2" t="s">
        <v>48</v>
      </c>
      <c r="E26" s="3" t="s">
        <v>411</v>
      </c>
      <c r="G26" s="3" t="s">
        <v>394</v>
      </c>
      <c r="L26" s="1" t="s">
        <v>327</v>
      </c>
      <c r="N26" s="1" t="s">
        <v>52</v>
      </c>
      <c r="S26" s="1" t="s">
        <v>415</v>
      </c>
      <c r="T26" s="1" t="s">
        <v>398</v>
      </c>
      <c r="AA26" s="1" t="s">
        <v>63</v>
      </c>
      <c r="AB26" s="1" t="s">
        <v>400</v>
      </c>
      <c r="AT26" s="1" t="s">
        <v>43</v>
      </c>
      <c r="AU26" s="1" t="s">
        <v>402</v>
      </c>
    </row>
    <row r="27" spans="1:47" ht="15" customHeight="1" x14ac:dyDescent="0.45">
      <c r="A27" s="6" t="s">
        <v>416</v>
      </c>
      <c r="B27" s="1" t="s">
        <v>417</v>
      </c>
      <c r="C27" s="1" t="s">
        <v>418</v>
      </c>
      <c r="D27" s="2" t="s">
        <v>48</v>
      </c>
      <c r="E27" s="3" t="s">
        <v>419</v>
      </c>
      <c r="G27" s="3" t="s">
        <v>394</v>
      </c>
      <c r="L27" s="1" t="s">
        <v>324</v>
      </c>
      <c r="N27" s="1" t="s">
        <v>52</v>
      </c>
      <c r="Q27" s="1" t="s">
        <v>420</v>
      </c>
      <c r="R27" s="1" t="s">
        <v>398</v>
      </c>
      <c r="S27" s="1" t="s">
        <v>420</v>
      </c>
      <c r="T27" s="1" t="s">
        <v>398</v>
      </c>
      <c r="U27" s="1" t="s">
        <v>420</v>
      </c>
      <c r="V27" s="1" t="s">
        <v>400</v>
      </c>
      <c r="AA27" s="1" t="s">
        <v>63</v>
      </c>
      <c r="AB27" s="1" t="s">
        <v>398</v>
      </c>
      <c r="AC27" s="1" t="s">
        <v>421</v>
      </c>
      <c r="AD27" s="1" t="s">
        <v>422</v>
      </c>
      <c r="AT27" s="1" t="s">
        <v>43</v>
      </c>
      <c r="AU27" s="1" t="s">
        <v>402</v>
      </c>
    </row>
    <row r="28" spans="1:47" ht="15" customHeight="1" x14ac:dyDescent="0.45">
      <c r="A28" s="6" t="s">
        <v>423</v>
      </c>
      <c r="B28" s="1" t="s">
        <v>424</v>
      </c>
      <c r="C28" s="1" t="s">
        <v>425</v>
      </c>
      <c r="D28" s="2" t="s">
        <v>48</v>
      </c>
      <c r="E28" s="3" t="s">
        <v>280</v>
      </c>
      <c r="G28" s="3" t="s">
        <v>394</v>
      </c>
      <c r="L28" s="1" t="s">
        <v>426</v>
      </c>
      <c r="N28" s="1" t="s">
        <v>52</v>
      </c>
      <c r="Q28" s="1" t="s">
        <v>427</v>
      </c>
      <c r="R28" s="1" t="s">
        <v>428</v>
      </c>
      <c r="S28" s="1" t="s">
        <v>429</v>
      </c>
      <c r="T28" s="1" t="s">
        <v>430</v>
      </c>
      <c r="U28" s="1" t="s">
        <v>431</v>
      </c>
      <c r="V28" s="1" t="s">
        <v>430</v>
      </c>
      <c r="AA28" s="1" t="s">
        <v>63</v>
      </c>
      <c r="AB28" s="1" t="s">
        <v>398</v>
      </c>
      <c r="AC28" s="1" t="s">
        <v>432</v>
      </c>
      <c r="AD28" s="1" t="s">
        <v>433</v>
      </c>
      <c r="AE28" s="1" t="s">
        <v>430</v>
      </c>
      <c r="AT28" s="1" t="s">
        <v>43</v>
      </c>
      <c r="AU28" s="1" t="s">
        <v>434</v>
      </c>
    </row>
    <row r="29" spans="1:47" ht="15" customHeight="1" x14ac:dyDescent="0.45">
      <c r="A29" s="6" t="s">
        <v>435</v>
      </c>
      <c r="B29" s="1" t="s">
        <v>436</v>
      </c>
      <c r="C29" s="1" t="s">
        <v>437</v>
      </c>
      <c r="D29" s="2" t="s">
        <v>48</v>
      </c>
      <c r="E29" s="3" t="s">
        <v>282</v>
      </c>
      <c r="F29" s="1" t="s">
        <v>438</v>
      </c>
      <c r="G29" s="3" t="s">
        <v>439</v>
      </c>
      <c r="K29" s="1" t="s">
        <v>440</v>
      </c>
      <c r="L29" s="1" t="s">
        <v>441</v>
      </c>
      <c r="N29" s="1" t="s">
        <v>442</v>
      </c>
      <c r="Q29" s="1" t="s">
        <v>443</v>
      </c>
      <c r="R29" s="1" t="s">
        <v>444</v>
      </c>
      <c r="S29" s="1" t="s">
        <v>445</v>
      </c>
      <c r="T29" s="1" t="s">
        <v>444</v>
      </c>
      <c r="U29" s="1" t="s">
        <v>446</v>
      </c>
      <c r="V29" s="1" t="s">
        <v>444</v>
      </c>
      <c r="AA29" s="1" t="s">
        <v>447</v>
      </c>
      <c r="AB29" s="1" t="s">
        <v>444</v>
      </c>
      <c r="AT29" s="1" t="s">
        <v>43</v>
      </c>
    </row>
    <row r="30" spans="1:47" ht="15" customHeight="1" x14ac:dyDescent="0.45">
      <c r="A30" s="6" t="s">
        <v>448</v>
      </c>
      <c r="B30" s="1" t="s">
        <v>449</v>
      </c>
      <c r="C30" s="1" t="s">
        <v>450</v>
      </c>
      <c r="D30" s="2" t="s">
        <v>48</v>
      </c>
      <c r="E30" s="3" t="s">
        <v>213</v>
      </c>
      <c r="F30" s="1" t="s">
        <v>438</v>
      </c>
      <c r="G30" s="3" t="s">
        <v>439</v>
      </c>
      <c r="K30" s="1" t="s">
        <v>440</v>
      </c>
      <c r="L30" s="1" t="s">
        <v>451</v>
      </c>
      <c r="N30" s="1" t="s">
        <v>442</v>
      </c>
      <c r="Q30" s="1" t="s">
        <v>452</v>
      </c>
      <c r="R30" s="1" t="s">
        <v>444</v>
      </c>
      <c r="S30" s="1" t="s">
        <v>453</v>
      </c>
      <c r="T30" s="1" t="s">
        <v>444</v>
      </c>
      <c r="U30" s="1" t="s">
        <v>454</v>
      </c>
      <c r="V30" s="1" t="s">
        <v>444</v>
      </c>
      <c r="AA30" s="1" t="s">
        <v>447</v>
      </c>
      <c r="AB30" s="1" t="s">
        <v>444</v>
      </c>
      <c r="AT30" s="1" t="s">
        <v>43</v>
      </c>
    </row>
    <row r="31" spans="1:47" ht="15" customHeight="1" x14ac:dyDescent="0.45">
      <c r="A31" s="6" t="s">
        <v>455</v>
      </c>
      <c r="B31" s="1" t="s">
        <v>456</v>
      </c>
      <c r="C31" s="1" t="s">
        <v>457</v>
      </c>
      <c r="D31" s="2" t="s">
        <v>48</v>
      </c>
      <c r="E31" s="3" t="s">
        <v>458</v>
      </c>
      <c r="F31" s="1" t="s">
        <v>438</v>
      </c>
      <c r="G31" s="3" t="s">
        <v>439</v>
      </c>
      <c r="K31" s="1" t="s">
        <v>440</v>
      </c>
      <c r="L31" s="1" t="s">
        <v>145</v>
      </c>
      <c r="N31" s="1" t="s">
        <v>442</v>
      </c>
      <c r="Q31" s="1" t="s">
        <v>459</v>
      </c>
      <c r="R31" s="1" t="s">
        <v>444</v>
      </c>
      <c r="S31" s="1" t="s">
        <v>460</v>
      </c>
      <c r="T31" s="1" t="s">
        <v>444</v>
      </c>
      <c r="U31" s="1" t="s">
        <v>461</v>
      </c>
      <c r="V31" s="1" t="s">
        <v>444</v>
      </c>
      <c r="AA31" s="1" t="s">
        <v>447</v>
      </c>
      <c r="AB31" s="1" t="s">
        <v>444</v>
      </c>
      <c r="AC31" s="1" t="s">
        <v>462</v>
      </c>
      <c r="AT31" s="1" t="s">
        <v>43</v>
      </c>
    </row>
    <row r="32" spans="1:47" ht="15" customHeight="1" x14ac:dyDescent="0.45">
      <c r="A32" s="6" t="s">
        <v>463</v>
      </c>
      <c r="B32" s="1" t="s">
        <v>464</v>
      </c>
      <c r="C32" s="1" t="s">
        <v>465</v>
      </c>
      <c r="D32" s="2" t="s">
        <v>48</v>
      </c>
      <c r="E32" s="3" t="s">
        <v>144</v>
      </c>
      <c r="F32" s="1" t="s">
        <v>438</v>
      </c>
      <c r="G32" s="3" t="s">
        <v>439</v>
      </c>
      <c r="K32" s="1" t="s">
        <v>440</v>
      </c>
      <c r="L32" s="1" t="s">
        <v>145</v>
      </c>
      <c r="N32" s="1" t="s">
        <v>442</v>
      </c>
      <c r="Q32" s="1" t="s">
        <v>466</v>
      </c>
      <c r="R32" s="1" t="s">
        <v>444</v>
      </c>
      <c r="S32" s="1" t="s">
        <v>467</v>
      </c>
      <c r="T32" s="1" t="s">
        <v>444</v>
      </c>
      <c r="U32" s="1" t="s">
        <v>468</v>
      </c>
      <c r="V32" s="1" t="s">
        <v>444</v>
      </c>
      <c r="AA32" s="1" t="s">
        <v>447</v>
      </c>
      <c r="AB32" s="1" t="s">
        <v>444</v>
      </c>
      <c r="AT32" s="1" t="s">
        <v>43</v>
      </c>
    </row>
    <row r="33" spans="1:47" ht="15" customHeight="1" x14ac:dyDescent="0.45">
      <c r="A33" s="6" t="s">
        <v>469</v>
      </c>
      <c r="B33" s="1" t="s">
        <v>470</v>
      </c>
      <c r="C33" s="1" t="s">
        <v>471</v>
      </c>
      <c r="D33" s="2" t="s">
        <v>48</v>
      </c>
      <c r="E33" s="3" t="s">
        <v>280</v>
      </c>
      <c r="G33" s="3" t="s">
        <v>394</v>
      </c>
      <c r="L33" s="1" t="s">
        <v>157</v>
      </c>
      <c r="N33" s="1" t="s">
        <v>52</v>
      </c>
      <c r="Q33" s="1" t="s">
        <v>472</v>
      </c>
      <c r="R33" s="1" t="s">
        <v>398</v>
      </c>
      <c r="S33" s="1" t="s">
        <v>473</v>
      </c>
      <c r="T33" s="1" t="s">
        <v>398</v>
      </c>
      <c r="U33" s="1" t="s">
        <v>472</v>
      </c>
      <c r="V33" s="1" t="s">
        <v>396</v>
      </c>
      <c r="AA33" s="1" t="s">
        <v>63</v>
      </c>
      <c r="AB33" s="1" t="s">
        <v>398</v>
      </c>
      <c r="AC33" s="1" t="s">
        <v>396</v>
      </c>
      <c r="AD33" s="1" t="s">
        <v>400</v>
      </c>
      <c r="AE33" s="1" t="s">
        <v>474</v>
      </c>
      <c r="AF33" s="1" t="s">
        <v>475</v>
      </c>
      <c r="AT33" s="1" t="s">
        <v>43</v>
      </c>
      <c r="AU33" s="1" t="s">
        <v>402</v>
      </c>
    </row>
    <row r="34" spans="1:47" ht="15" customHeight="1" x14ac:dyDescent="0.45">
      <c r="A34" s="6" t="s">
        <v>476</v>
      </c>
      <c r="B34" s="1" t="s">
        <v>477</v>
      </c>
      <c r="C34" s="1" t="s">
        <v>478</v>
      </c>
      <c r="D34" s="2" t="s">
        <v>48</v>
      </c>
      <c r="E34" s="3" t="s">
        <v>83</v>
      </c>
      <c r="G34" s="3" t="s">
        <v>394</v>
      </c>
      <c r="L34" s="1" t="s">
        <v>181</v>
      </c>
      <c r="N34" s="1" t="s">
        <v>52</v>
      </c>
      <c r="Q34" s="1" t="s">
        <v>479</v>
      </c>
      <c r="R34" s="1" t="s">
        <v>398</v>
      </c>
      <c r="S34" s="1" t="s">
        <v>480</v>
      </c>
      <c r="T34" s="1" t="s">
        <v>396</v>
      </c>
      <c r="U34" s="1" t="s">
        <v>481</v>
      </c>
      <c r="V34" s="1" t="s">
        <v>400</v>
      </c>
      <c r="AA34" s="1" t="s">
        <v>63</v>
      </c>
      <c r="AB34" s="1" t="s">
        <v>398</v>
      </c>
      <c r="AC34" s="1" t="s">
        <v>396</v>
      </c>
      <c r="AD34" s="1" t="s">
        <v>422</v>
      </c>
      <c r="AE34" s="1" t="s">
        <v>482</v>
      </c>
      <c r="AF34" s="1" t="s">
        <v>422</v>
      </c>
      <c r="AG34" s="1" t="s">
        <v>475</v>
      </c>
      <c r="AH34" s="1" t="s">
        <v>482</v>
      </c>
      <c r="AT34" s="1" t="s">
        <v>43</v>
      </c>
      <c r="AU34" s="1" t="s">
        <v>402</v>
      </c>
    </row>
    <row r="35" spans="1:47" ht="15" customHeight="1" x14ac:dyDescent="0.45">
      <c r="A35" s="6" t="s">
        <v>483</v>
      </c>
      <c r="B35" s="1" t="s">
        <v>484</v>
      </c>
      <c r="C35" s="1" t="s">
        <v>485</v>
      </c>
      <c r="D35" s="2" t="s">
        <v>486</v>
      </c>
      <c r="E35" s="3" t="s">
        <v>486</v>
      </c>
      <c r="G35" s="3" t="s">
        <v>394</v>
      </c>
      <c r="L35" s="1" t="s">
        <v>343</v>
      </c>
      <c r="N35" s="1" t="s">
        <v>52</v>
      </c>
      <c r="S35" s="1" t="s">
        <v>487</v>
      </c>
      <c r="T35" s="1" t="s">
        <v>398</v>
      </c>
      <c r="AA35" s="1" t="s">
        <v>63</v>
      </c>
      <c r="AB35" s="1" t="s">
        <v>400</v>
      </c>
      <c r="AC35" s="1" t="s">
        <v>474</v>
      </c>
      <c r="AD35" s="1" t="s">
        <v>475</v>
      </c>
      <c r="AT35" s="1" t="s">
        <v>43</v>
      </c>
      <c r="AU35" s="1" t="s">
        <v>402</v>
      </c>
    </row>
    <row r="36" spans="1:47" ht="15" customHeight="1" x14ac:dyDescent="0.45">
      <c r="A36" s="6" t="s">
        <v>488</v>
      </c>
      <c r="B36" s="1" t="s">
        <v>489</v>
      </c>
      <c r="C36" s="1" t="s">
        <v>490</v>
      </c>
      <c r="D36" s="2" t="s">
        <v>48</v>
      </c>
      <c r="E36" s="3" t="s">
        <v>491</v>
      </c>
      <c r="G36" s="3" t="s">
        <v>407</v>
      </c>
      <c r="L36" s="1" t="s">
        <v>311</v>
      </c>
      <c r="N36" s="1" t="s">
        <v>52</v>
      </c>
      <c r="AA36" s="1" t="s">
        <v>63</v>
      </c>
      <c r="AB36" s="1" t="s">
        <v>398</v>
      </c>
      <c r="AC36" s="1" t="s">
        <v>401</v>
      </c>
      <c r="AT36" s="1" t="s">
        <v>43</v>
      </c>
    </row>
    <row r="37" spans="1:47" ht="15" customHeight="1" x14ac:dyDescent="0.45">
      <c r="A37" s="6" t="s">
        <v>492</v>
      </c>
      <c r="B37" s="1" t="s">
        <v>493</v>
      </c>
      <c r="C37" s="1" t="s">
        <v>494</v>
      </c>
      <c r="D37" s="2" t="s">
        <v>48</v>
      </c>
      <c r="E37" s="3" t="s">
        <v>301</v>
      </c>
      <c r="G37" s="3" t="s">
        <v>394</v>
      </c>
      <c r="K37" s="1" t="s">
        <v>440</v>
      </c>
      <c r="L37" s="1" t="s">
        <v>495</v>
      </c>
      <c r="N37" s="1" t="s">
        <v>52</v>
      </c>
      <c r="Q37" s="1" t="s">
        <v>496</v>
      </c>
      <c r="R37" s="1" t="s">
        <v>398</v>
      </c>
      <c r="S37" s="1" t="s">
        <v>497</v>
      </c>
      <c r="T37" s="1" t="s">
        <v>398</v>
      </c>
      <c r="U37" s="1" t="s">
        <v>498</v>
      </c>
      <c r="V37" s="1" t="s">
        <v>400</v>
      </c>
      <c r="AA37" s="1" t="s">
        <v>499</v>
      </c>
      <c r="AB37" s="1" t="s">
        <v>500</v>
      </c>
      <c r="AC37" s="1" t="s">
        <v>398</v>
      </c>
      <c r="AT37" s="1" t="s">
        <v>43</v>
      </c>
    </row>
    <row r="38" spans="1:47" ht="15" customHeight="1" x14ac:dyDescent="0.45">
      <c r="A38" s="6" t="s">
        <v>506</v>
      </c>
      <c r="B38" s="1" t="s">
        <v>507</v>
      </c>
      <c r="C38" s="1" t="s">
        <v>508</v>
      </c>
      <c r="D38" s="2" t="s">
        <v>48</v>
      </c>
      <c r="E38" s="3" t="s">
        <v>509</v>
      </c>
      <c r="G38" s="3" t="s">
        <v>510</v>
      </c>
      <c r="H38" s="1" t="s">
        <v>511</v>
      </c>
      <c r="I38" s="1" t="s">
        <v>512</v>
      </c>
      <c r="L38" s="1" t="s">
        <v>343</v>
      </c>
      <c r="N38" s="1" t="s">
        <v>52</v>
      </c>
      <c r="Q38" s="1" t="s">
        <v>513</v>
      </c>
      <c r="R38" s="1" t="s">
        <v>63</v>
      </c>
      <c r="S38" s="1" t="s">
        <v>514</v>
      </c>
      <c r="T38" s="1" t="s">
        <v>515</v>
      </c>
      <c r="U38" s="1" t="s">
        <v>514</v>
      </c>
      <c r="V38" s="1" t="s">
        <v>516</v>
      </c>
      <c r="AA38" s="1" t="s">
        <v>63</v>
      </c>
      <c r="AB38" s="1" t="s">
        <v>400</v>
      </c>
      <c r="AC38" s="1" t="s">
        <v>396</v>
      </c>
      <c r="AD38" s="1" t="s">
        <v>400</v>
      </c>
      <c r="AE38" s="1" t="s">
        <v>396</v>
      </c>
      <c r="AF38" s="1" t="s">
        <v>63</v>
      </c>
      <c r="AT38" s="1" t="s">
        <v>43</v>
      </c>
    </row>
    <row r="39" spans="1:47" ht="15" customHeight="1" x14ac:dyDescent="0.45">
      <c r="A39" s="6" t="s">
        <v>517</v>
      </c>
      <c r="B39" s="1" t="s">
        <v>518</v>
      </c>
      <c r="C39" s="1" t="s">
        <v>519</v>
      </c>
      <c r="D39" s="2" t="s">
        <v>48</v>
      </c>
      <c r="E39" s="3" t="s">
        <v>520</v>
      </c>
      <c r="G39" s="3" t="s">
        <v>292</v>
      </c>
      <c r="L39" s="1" t="s">
        <v>96</v>
      </c>
      <c r="N39" s="1" t="s">
        <v>52</v>
      </c>
      <c r="Q39" s="1" t="s">
        <v>521</v>
      </c>
      <c r="R39" s="1" t="s">
        <v>522</v>
      </c>
      <c r="S39" s="1" t="s">
        <v>523</v>
      </c>
      <c r="T39" s="1" t="s">
        <v>524</v>
      </c>
      <c r="U39" s="1" t="s">
        <v>525</v>
      </c>
      <c r="V39" s="1" t="s">
        <v>526</v>
      </c>
      <c r="AA39" s="1" t="s">
        <v>527</v>
      </c>
      <c r="AB39" s="1" t="s">
        <v>400</v>
      </c>
      <c r="AT39" s="1" t="s">
        <v>43</v>
      </c>
    </row>
    <row r="40" spans="1:47" ht="15" customHeight="1" x14ac:dyDescent="0.45">
      <c r="A40" s="6" t="s">
        <v>528</v>
      </c>
      <c r="B40" s="1" t="s">
        <v>529</v>
      </c>
      <c r="C40" s="1" t="s">
        <v>530</v>
      </c>
      <c r="D40" s="2" t="s">
        <v>48</v>
      </c>
      <c r="E40" s="3" t="s">
        <v>271</v>
      </c>
      <c r="G40" s="3" t="s">
        <v>394</v>
      </c>
      <c r="K40" s="1" t="s">
        <v>440</v>
      </c>
      <c r="L40" s="1" t="s">
        <v>145</v>
      </c>
      <c r="N40" s="1" t="s">
        <v>52</v>
      </c>
      <c r="Q40" s="1" t="s">
        <v>531</v>
      </c>
      <c r="R40" s="1" t="s">
        <v>430</v>
      </c>
      <c r="S40" s="1" t="s">
        <v>532</v>
      </c>
      <c r="T40" s="1" t="s">
        <v>430</v>
      </c>
      <c r="U40" s="1" t="s">
        <v>532</v>
      </c>
      <c r="V40" s="1" t="s">
        <v>430</v>
      </c>
      <c r="AA40" s="1" t="s">
        <v>447</v>
      </c>
      <c r="AB40" s="1" t="s">
        <v>533</v>
      </c>
      <c r="AC40" s="1" t="s">
        <v>430</v>
      </c>
      <c r="AT40" s="1" t="s">
        <v>43</v>
      </c>
      <c r="AU40" s="1" t="s">
        <v>534</v>
      </c>
    </row>
    <row r="41" spans="1:47" ht="15" customHeight="1" x14ac:dyDescent="0.45">
      <c r="A41" s="6" t="s">
        <v>535</v>
      </c>
      <c r="B41" s="1" t="s">
        <v>536</v>
      </c>
      <c r="C41" s="1" t="s">
        <v>537</v>
      </c>
      <c r="D41" s="2" t="s">
        <v>48</v>
      </c>
      <c r="E41" s="3" t="s">
        <v>305</v>
      </c>
      <c r="G41" s="3" t="s">
        <v>394</v>
      </c>
      <c r="K41" s="1" t="s">
        <v>440</v>
      </c>
      <c r="L41" s="1" t="s">
        <v>145</v>
      </c>
      <c r="N41" s="1" t="s">
        <v>52</v>
      </c>
      <c r="Q41" s="1" t="s">
        <v>538</v>
      </c>
      <c r="R41" s="1" t="s">
        <v>430</v>
      </c>
      <c r="S41" s="1" t="s">
        <v>539</v>
      </c>
      <c r="T41" s="1" t="s">
        <v>430</v>
      </c>
      <c r="U41" s="1" t="s">
        <v>540</v>
      </c>
      <c r="V41" s="1" t="s">
        <v>430</v>
      </c>
      <c r="AA41" s="1" t="s">
        <v>499</v>
      </c>
      <c r="AB41" s="1" t="s">
        <v>502</v>
      </c>
      <c r="AC41" s="1" t="s">
        <v>430</v>
      </c>
      <c r="AT41" s="1" t="s">
        <v>43</v>
      </c>
      <c r="AU41" s="1" t="s">
        <v>534</v>
      </c>
    </row>
    <row r="42" spans="1:47" ht="15" customHeight="1" x14ac:dyDescent="0.45">
      <c r="A42" s="6" t="s">
        <v>541</v>
      </c>
      <c r="B42" s="1" t="s">
        <v>542</v>
      </c>
      <c r="C42" s="1" t="s">
        <v>543</v>
      </c>
      <c r="D42" s="2" t="s">
        <v>48</v>
      </c>
      <c r="E42" s="3" t="s">
        <v>280</v>
      </c>
      <c r="G42" s="3" t="s">
        <v>407</v>
      </c>
      <c r="L42" s="1" t="s">
        <v>426</v>
      </c>
      <c r="N42" s="1" t="s">
        <v>52</v>
      </c>
      <c r="Q42" s="1" t="s">
        <v>544</v>
      </c>
      <c r="R42" s="1" t="s">
        <v>401</v>
      </c>
      <c r="S42" s="1" t="s">
        <v>545</v>
      </c>
      <c r="T42" s="1" t="s">
        <v>401</v>
      </c>
      <c r="U42" s="1" t="s">
        <v>546</v>
      </c>
      <c r="V42" s="1" t="s">
        <v>400</v>
      </c>
      <c r="AA42" s="1" t="s">
        <v>547</v>
      </c>
      <c r="AB42" s="1" t="s">
        <v>548</v>
      </c>
      <c r="AC42" s="1" t="s">
        <v>549</v>
      </c>
      <c r="AD42" s="1" t="s">
        <v>400</v>
      </c>
      <c r="AE42" s="1" t="s">
        <v>401</v>
      </c>
      <c r="AT42" s="1" t="s">
        <v>43</v>
      </c>
    </row>
    <row r="43" spans="1:47" ht="15" customHeight="1" x14ac:dyDescent="0.45">
      <c r="A43" s="6" t="s">
        <v>550</v>
      </c>
      <c r="B43" s="1" t="s">
        <v>551</v>
      </c>
      <c r="C43" s="1" t="s">
        <v>552</v>
      </c>
      <c r="D43" s="2" t="s">
        <v>48</v>
      </c>
      <c r="E43" s="3" t="s">
        <v>553</v>
      </c>
      <c r="G43" s="3" t="s">
        <v>407</v>
      </c>
      <c r="L43" s="1" t="s">
        <v>157</v>
      </c>
      <c r="N43" s="1" t="s">
        <v>52</v>
      </c>
      <c r="Q43" s="1" t="s">
        <v>554</v>
      </c>
      <c r="R43" s="1" t="s">
        <v>555</v>
      </c>
      <c r="S43" s="1" t="s">
        <v>556</v>
      </c>
      <c r="T43" s="1" t="s">
        <v>557</v>
      </c>
      <c r="U43" s="1" t="s">
        <v>558</v>
      </c>
      <c r="V43" s="1" t="s">
        <v>396</v>
      </c>
      <c r="AA43" s="1" t="s">
        <v>547</v>
      </c>
      <c r="AB43" s="1" t="s">
        <v>400</v>
      </c>
      <c r="AC43" s="1" t="s">
        <v>396</v>
      </c>
      <c r="AD43" s="1" t="s">
        <v>422</v>
      </c>
      <c r="AE43" s="1" t="s">
        <v>559</v>
      </c>
      <c r="AT43" s="1" t="s">
        <v>43</v>
      </c>
    </row>
    <row r="44" spans="1:47" ht="15" customHeight="1" x14ac:dyDescent="0.45">
      <c r="A44" s="6" t="s">
        <v>561</v>
      </c>
      <c r="B44" s="1" t="s">
        <v>562</v>
      </c>
      <c r="C44" s="1" t="s">
        <v>563</v>
      </c>
      <c r="D44" s="2" t="s">
        <v>48</v>
      </c>
      <c r="E44" s="3" t="s">
        <v>564</v>
      </c>
      <c r="G44" s="3" t="s">
        <v>84</v>
      </c>
      <c r="J44" s="1" t="s">
        <v>565</v>
      </c>
      <c r="L44" s="1" t="s">
        <v>343</v>
      </c>
      <c r="N44" s="1" t="s">
        <v>52</v>
      </c>
      <c r="Q44" s="1" t="s">
        <v>566</v>
      </c>
      <c r="R44" s="1" t="s">
        <v>162</v>
      </c>
      <c r="S44" s="1" t="s">
        <v>567</v>
      </c>
      <c r="T44" s="1" t="s">
        <v>568</v>
      </c>
      <c r="U44" s="1" t="s">
        <v>569</v>
      </c>
      <c r="V44" s="1" t="s">
        <v>570</v>
      </c>
      <c r="AA44" s="1" t="s">
        <v>77</v>
      </c>
      <c r="AB44" s="1" t="s">
        <v>571</v>
      </c>
      <c r="AC44" s="1" t="s">
        <v>572</v>
      </c>
      <c r="AD44" s="1" t="s">
        <v>298</v>
      </c>
      <c r="AE44" s="1" t="s">
        <v>194</v>
      </c>
      <c r="AF44" s="1" t="s">
        <v>573</v>
      </c>
      <c r="AG44" s="1" t="s">
        <v>574</v>
      </c>
      <c r="AH44" s="1" t="s">
        <v>575</v>
      </c>
      <c r="AI44" s="1" t="s">
        <v>576</v>
      </c>
      <c r="AT44" s="1" t="s">
        <v>43</v>
      </c>
    </row>
    <row r="45" spans="1:47" ht="15" customHeight="1" x14ac:dyDescent="0.45">
      <c r="A45" s="6" t="s">
        <v>577</v>
      </c>
      <c r="B45" s="1" t="s">
        <v>578</v>
      </c>
      <c r="C45" s="1" t="s">
        <v>579</v>
      </c>
      <c r="D45" s="2" t="s">
        <v>259</v>
      </c>
      <c r="E45" s="3" t="s">
        <v>318</v>
      </c>
      <c r="G45" s="3" t="s">
        <v>580</v>
      </c>
      <c r="L45" s="1" t="s">
        <v>235</v>
      </c>
      <c r="N45" s="1" t="s">
        <v>52</v>
      </c>
      <c r="Q45" s="1" t="s">
        <v>581</v>
      </c>
      <c r="R45" s="1" t="s">
        <v>582</v>
      </c>
      <c r="S45" s="1" t="s">
        <v>583</v>
      </c>
      <c r="T45" s="1" t="s">
        <v>582</v>
      </c>
      <c r="U45" s="1" t="s">
        <v>584</v>
      </c>
      <c r="V45" s="1" t="s">
        <v>585</v>
      </c>
      <c r="AA45" s="1" t="s">
        <v>586</v>
      </c>
      <c r="AB45" s="1" t="s">
        <v>582</v>
      </c>
      <c r="AC45" s="1" t="s">
        <v>587</v>
      </c>
      <c r="AT45" s="1" t="s">
        <v>43</v>
      </c>
    </row>
    <row r="46" spans="1:47" ht="15" customHeight="1" x14ac:dyDescent="0.45">
      <c r="A46" s="6" t="s">
        <v>588</v>
      </c>
      <c r="B46" s="1" t="s">
        <v>589</v>
      </c>
      <c r="C46" s="1" t="s">
        <v>590</v>
      </c>
      <c r="D46" s="2" t="s">
        <v>48</v>
      </c>
      <c r="E46" s="3" t="s">
        <v>591</v>
      </c>
      <c r="G46" s="3" t="s">
        <v>592</v>
      </c>
      <c r="K46" s="1" t="s">
        <v>593</v>
      </c>
      <c r="L46" s="1" t="s">
        <v>284</v>
      </c>
      <c r="N46" s="1" t="s">
        <v>52</v>
      </c>
      <c r="Q46" s="1" t="s">
        <v>594</v>
      </c>
      <c r="R46" s="1" t="s">
        <v>595</v>
      </c>
      <c r="S46" s="1" t="s">
        <v>596</v>
      </c>
      <c r="T46" s="1" t="s">
        <v>595</v>
      </c>
      <c r="U46" s="1" t="s">
        <v>597</v>
      </c>
      <c r="V46" s="1" t="s">
        <v>598</v>
      </c>
      <c r="AA46" s="1" t="s">
        <v>599</v>
      </c>
      <c r="AB46" s="1" t="s">
        <v>172</v>
      </c>
      <c r="AC46" s="1" t="s">
        <v>600</v>
      </c>
      <c r="AD46" s="1" t="s">
        <v>601</v>
      </c>
      <c r="AE46" s="1" t="s">
        <v>361</v>
      </c>
      <c r="AF46" s="1" t="s">
        <v>63</v>
      </c>
      <c r="AT46" s="1" t="s">
        <v>43</v>
      </c>
    </row>
    <row r="47" spans="1:47" ht="15" customHeight="1" x14ac:dyDescent="0.45">
      <c r="A47" s="6" t="s">
        <v>602</v>
      </c>
      <c r="B47" s="1" t="s">
        <v>603</v>
      </c>
      <c r="C47" s="1" t="s">
        <v>604</v>
      </c>
      <c r="D47" s="2" t="s">
        <v>48</v>
      </c>
      <c r="E47" s="3" t="s">
        <v>94</v>
      </c>
      <c r="G47" s="3" t="s">
        <v>560</v>
      </c>
      <c r="K47" s="1" t="s">
        <v>605</v>
      </c>
      <c r="L47" s="1" t="s">
        <v>157</v>
      </c>
      <c r="N47" s="1" t="s">
        <v>52</v>
      </c>
      <c r="Q47" s="1" t="s">
        <v>606</v>
      </c>
      <c r="R47" s="1" t="s">
        <v>607</v>
      </c>
      <c r="S47" s="1" t="s">
        <v>608</v>
      </c>
      <c r="T47" s="1" t="s">
        <v>609</v>
      </c>
      <c r="U47" s="1" t="s">
        <v>610</v>
      </c>
      <c r="V47" s="1" t="s">
        <v>172</v>
      </c>
      <c r="AA47" s="1" t="s">
        <v>611</v>
      </c>
      <c r="AB47" s="1" t="s">
        <v>612</v>
      </c>
      <c r="AC47" s="1" t="s">
        <v>613</v>
      </c>
      <c r="AD47" s="1" t="s">
        <v>585</v>
      </c>
      <c r="AE47" s="1" t="s">
        <v>63</v>
      </c>
      <c r="AT47" s="1" t="s">
        <v>43</v>
      </c>
    </row>
    <row r="48" spans="1:47" ht="15" customHeight="1" x14ac:dyDescent="0.45">
      <c r="A48" s="6" t="s">
        <v>614</v>
      </c>
      <c r="B48" s="1" t="s">
        <v>615</v>
      </c>
      <c r="C48" s="1" t="s">
        <v>616</v>
      </c>
      <c r="D48" s="2" t="s">
        <v>48</v>
      </c>
      <c r="E48" s="3" t="s">
        <v>65</v>
      </c>
      <c r="G48" s="3" t="s">
        <v>50</v>
      </c>
      <c r="J48" s="1" t="s">
        <v>617</v>
      </c>
      <c r="L48" s="1" t="s">
        <v>96</v>
      </c>
      <c r="N48" s="1" t="s">
        <v>52</v>
      </c>
      <c r="Q48" s="1" t="s">
        <v>618</v>
      </c>
      <c r="R48" s="1" t="s">
        <v>619</v>
      </c>
      <c r="S48" s="1" t="s">
        <v>620</v>
      </c>
      <c r="T48" s="1" t="s">
        <v>621</v>
      </c>
      <c r="U48" s="1" t="s">
        <v>622</v>
      </c>
      <c r="V48" s="1" t="s">
        <v>241</v>
      </c>
      <c r="AA48" s="1" t="s">
        <v>174</v>
      </c>
      <c r="AB48" s="1" t="s">
        <v>623</v>
      </c>
      <c r="AT48" s="1" t="s">
        <v>43</v>
      </c>
    </row>
    <row r="49" spans="1:47" ht="15" customHeight="1" x14ac:dyDescent="0.45">
      <c r="A49" s="6" t="s">
        <v>624</v>
      </c>
      <c r="B49" s="1" t="s">
        <v>625</v>
      </c>
      <c r="C49" s="1" t="s">
        <v>626</v>
      </c>
      <c r="D49" s="2" t="s">
        <v>48</v>
      </c>
      <c r="E49" s="3" t="s">
        <v>419</v>
      </c>
      <c r="G49" s="3" t="s">
        <v>50</v>
      </c>
      <c r="J49" s="1" t="s">
        <v>51</v>
      </c>
      <c r="L49" s="1" t="s">
        <v>52</v>
      </c>
      <c r="N49" s="1" t="s">
        <v>52</v>
      </c>
      <c r="Q49" s="1" t="s">
        <v>627</v>
      </c>
      <c r="R49" s="1" t="s">
        <v>628</v>
      </c>
      <c r="S49" s="1" t="s">
        <v>629</v>
      </c>
      <c r="T49" s="1" t="s">
        <v>628</v>
      </c>
      <c r="U49" s="1" t="s">
        <v>627</v>
      </c>
      <c r="V49" s="1" t="s">
        <v>241</v>
      </c>
      <c r="AA49" s="1" t="s">
        <v>174</v>
      </c>
      <c r="AB49" s="1" t="s">
        <v>138</v>
      </c>
      <c r="AC49" s="1" t="s">
        <v>628</v>
      </c>
      <c r="AT49" s="1" t="s">
        <v>43</v>
      </c>
    </row>
    <row r="50" spans="1:47" ht="15" customHeight="1" x14ac:dyDescent="0.45">
      <c r="A50" s="6" t="s">
        <v>630</v>
      </c>
      <c r="B50" s="1" t="s">
        <v>631</v>
      </c>
      <c r="C50" s="1" t="s">
        <v>632</v>
      </c>
      <c r="D50" s="2" t="s">
        <v>633</v>
      </c>
      <c r="E50" s="3" t="s">
        <v>458</v>
      </c>
      <c r="G50" s="3" t="s">
        <v>292</v>
      </c>
      <c r="I50" s="1" t="s">
        <v>634</v>
      </c>
      <c r="J50" s="1" t="s">
        <v>635</v>
      </c>
      <c r="L50" s="1" t="s">
        <v>636</v>
      </c>
      <c r="N50" s="1" t="s">
        <v>52</v>
      </c>
      <c r="Q50" s="1" t="s">
        <v>637</v>
      </c>
      <c r="R50" s="1" t="s">
        <v>303</v>
      </c>
      <c r="S50" s="1" t="s">
        <v>638</v>
      </c>
      <c r="T50" s="1" t="s">
        <v>639</v>
      </c>
      <c r="AA50" s="1" t="s">
        <v>303</v>
      </c>
      <c r="AT50" s="1" t="s">
        <v>640</v>
      </c>
      <c r="AU50" s="1" t="s">
        <v>641</v>
      </c>
    </row>
    <row r="51" spans="1:47" ht="15" customHeight="1" x14ac:dyDescent="0.45">
      <c r="A51" s="6" t="s">
        <v>642</v>
      </c>
      <c r="B51" s="1" t="s">
        <v>643</v>
      </c>
      <c r="C51" s="1" t="s">
        <v>644</v>
      </c>
      <c r="D51" s="2" t="s">
        <v>48</v>
      </c>
      <c r="E51" s="3" t="s">
        <v>458</v>
      </c>
      <c r="G51" s="3" t="s">
        <v>645</v>
      </c>
      <c r="L51" s="1" t="s">
        <v>646</v>
      </c>
      <c r="N51" s="1" t="s">
        <v>52</v>
      </c>
      <c r="Q51" s="1" t="s">
        <v>647</v>
      </c>
      <c r="R51" s="1" t="s">
        <v>648</v>
      </c>
      <c r="S51" s="1" t="s">
        <v>649</v>
      </c>
      <c r="T51" s="1" t="s">
        <v>648</v>
      </c>
      <c r="U51" s="1" t="s">
        <v>647</v>
      </c>
      <c r="V51" s="1" t="s">
        <v>648</v>
      </c>
      <c r="AA51" s="1" t="s">
        <v>77</v>
      </c>
      <c r="AB51" s="1" t="s">
        <v>650</v>
      </c>
      <c r="AT51" s="1" t="s">
        <v>43</v>
      </c>
    </row>
    <row r="52" spans="1:47" ht="15" customHeight="1" x14ac:dyDescent="0.45">
      <c r="A52" s="6" t="s">
        <v>665</v>
      </c>
      <c r="B52" s="1" t="s">
        <v>666</v>
      </c>
      <c r="C52" s="1" t="s">
        <v>667</v>
      </c>
      <c r="D52" s="2" t="s">
        <v>48</v>
      </c>
      <c r="E52" s="3" t="s">
        <v>144</v>
      </c>
      <c r="G52" s="3" t="s">
        <v>50</v>
      </c>
      <c r="L52" s="1" t="s">
        <v>85</v>
      </c>
      <c r="N52" s="1" t="s">
        <v>52</v>
      </c>
      <c r="Q52" s="1" t="s">
        <v>668</v>
      </c>
      <c r="R52" s="1" t="s">
        <v>669</v>
      </c>
      <c r="S52" s="1" t="s">
        <v>670</v>
      </c>
      <c r="T52" s="1" t="s">
        <v>601</v>
      </c>
      <c r="U52" s="1" t="s">
        <v>671</v>
      </c>
      <c r="V52" s="1" t="s">
        <v>672</v>
      </c>
      <c r="AA52" s="1" t="s">
        <v>673</v>
      </c>
      <c r="AB52" s="1" t="s">
        <v>674</v>
      </c>
      <c r="AC52" s="1" t="s">
        <v>675</v>
      </c>
      <c r="AD52" s="1" t="s">
        <v>676</v>
      </c>
      <c r="AE52" s="1" t="s">
        <v>677</v>
      </c>
      <c r="AF52" s="1" t="s">
        <v>63</v>
      </c>
      <c r="AT52" s="1" t="s">
        <v>43</v>
      </c>
    </row>
    <row r="53" spans="1:47" ht="15" customHeight="1" x14ac:dyDescent="0.45">
      <c r="A53" s="6" t="s">
        <v>679</v>
      </c>
      <c r="B53" s="1" t="s">
        <v>680</v>
      </c>
      <c r="C53" s="1" t="s">
        <v>681</v>
      </c>
      <c r="D53" s="2" t="s">
        <v>48</v>
      </c>
      <c r="E53" s="3" t="s">
        <v>169</v>
      </c>
      <c r="G53" s="3" t="s">
        <v>261</v>
      </c>
      <c r="L53" s="1" t="s">
        <v>52</v>
      </c>
      <c r="N53" s="1" t="s">
        <v>52</v>
      </c>
      <c r="Q53" s="1" t="s">
        <v>682</v>
      </c>
      <c r="R53" s="1" t="s">
        <v>683</v>
      </c>
      <c r="S53" s="1" t="s">
        <v>684</v>
      </c>
      <c r="T53" s="1" t="s">
        <v>685</v>
      </c>
      <c r="U53" s="1" t="s">
        <v>686</v>
      </c>
      <c r="V53" s="1" t="s">
        <v>687</v>
      </c>
      <c r="AA53" s="1" t="s">
        <v>359</v>
      </c>
      <c r="AB53" s="1" t="s">
        <v>688</v>
      </c>
      <c r="AC53" s="1" t="s">
        <v>689</v>
      </c>
      <c r="AD53" s="1" t="s">
        <v>690</v>
      </c>
      <c r="AE53" s="1" t="s">
        <v>691</v>
      </c>
      <c r="AF53" s="1" t="s">
        <v>692</v>
      </c>
      <c r="AG53" s="1" t="s">
        <v>693</v>
      </c>
      <c r="AH53" s="1" t="s">
        <v>79</v>
      </c>
      <c r="AI53" s="1" t="s">
        <v>694</v>
      </c>
      <c r="AJ53" s="1" t="s">
        <v>695</v>
      </c>
      <c r="AT53" s="1" t="s">
        <v>43</v>
      </c>
    </row>
    <row r="54" spans="1:47" ht="15" customHeight="1" x14ac:dyDescent="0.45">
      <c r="A54" s="6" t="s">
        <v>696</v>
      </c>
      <c r="B54" s="1" t="s">
        <v>697</v>
      </c>
      <c r="C54" s="1" t="s">
        <v>698</v>
      </c>
      <c r="D54" s="2" t="s">
        <v>259</v>
      </c>
      <c r="E54" s="3" t="s">
        <v>411</v>
      </c>
      <c r="G54" s="3" t="s">
        <v>394</v>
      </c>
      <c r="J54" s="1" t="s">
        <v>699</v>
      </c>
      <c r="L54" s="1" t="s">
        <v>181</v>
      </c>
      <c r="N54" s="1" t="s">
        <v>52</v>
      </c>
      <c r="Q54" s="1" t="s">
        <v>700</v>
      </c>
      <c r="R54" s="1" t="s">
        <v>585</v>
      </c>
      <c r="S54" s="1" t="s">
        <v>701</v>
      </c>
      <c r="T54" s="1" t="s">
        <v>585</v>
      </c>
      <c r="U54" s="1" t="s">
        <v>702</v>
      </c>
      <c r="V54" s="1" t="s">
        <v>585</v>
      </c>
      <c r="AA54" s="1" t="s">
        <v>524</v>
      </c>
      <c r="AB54" s="1" t="s">
        <v>703</v>
      </c>
      <c r="AC54" s="1" t="s">
        <v>582</v>
      </c>
      <c r="AD54" s="1" t="s">
        <v>587</v>
      </c>
      <c r="AT54" s="1" t="s">
        <v>43</v>
      </c>
    </row>
    <row r="55" spans="1:47" ht="15" customHeight="1" x14ac:dyDescent="0.45">
      <c r="A55" s="6" t="s">
        <v>704</v>
      </c>
      <c r="B55" s="1" t="s">
        <v>705</v>
      </c>
      <c r="C55" s="1" t="s">
        <v>706</v>
      </c>
      <c r="D55" s="2" t="s">
        <v>707</v>
      </c>
      <c r="E55" s="3" t="s">
        <v>553</v>
      </c>
      <c r="G55" s="3" t="s">
        <v>50</v>
      </c>
      <c r="L55" s="1" t="s">
        <v>708</v>
      </c>
      <c r="N55" s="1" t="s">
        <v>52</v>
      </c>
      <c r="Q55" s="1" t="s">
        <v>709</v>
      </c>
      <c r="R55" s="1" t="s">
        <v>710</v>
      </c>
      <c r="S55" s="1" t="s">
        <v>711</v>
      </c>
      <c r="T55" s="1" t="s">
        <v>115</v>
      </c>
      <c r="U55" s="1" t="s">
        <v>712</v>
      </c>
      <c r="V55" s="1" t="s">
        <v>115</v>
      </c>
      <c r="AA55" s="1" t="s">
        <v>371</v>
      </c>
      <c r="AB55" s="1" t="s">
        <v>713</v>
      </c>
      <c r="AC55" s="1" t="s">
        <v>714</v>
      </c>
      <c r="AD55" s="1" t="s">
        <v>715</v>
      </c>
      <c r="AT55" s="1" t="s">
        <v>43</v>
      </c>
    </row>
    <row r="56" spans="1:47" ht="15" customHeight="1" x14ac:dyDescent="0.45">
      <c r="A56" s="6" t="s">
        <v>716</v>
      </c>
      <c r="B56" s="1" t="s">
        <v>717</v>
      </c>
      <c r="C56" s="1" t="s">
        <v>718</v>
      </c>
      <c r="D56" s="2" t="s">
        <v>719</v>
      </c>
      <c r="E56" s="3" t="s">
        <v>720</v>
      </c>
      <c r="G56" s="3" t="s">
        <v>50</v>
      </c>
      <c r="J56" s="1" t="s">
        <v>721</v>
      </c>
      <c r="L56" s="1" t="s">
        <v>52</v>
      </c>
      <c r="N56" s="1" t="s">
        <v>52</v>
      </c>
      <c r="Q56" s="1" t="s">
        <v>722</v>
      </c>
      <c r="R56" s="1" t="s">
        <v>723</v>
      </c>
      <c r="S56" s="1" t="s">
        <v>724</v>
      </c>
      <c r="T56" s="1" t="s">
        <v>725</v>
      </c>
      <c r="U56" s="1" t="s">
        <v>726</v>
      </c>
      <c r="V56" s="1" t="s">
        <v>727</v>
      </c>
      <c r="AA56" s="1" t="s">
        <v>174</v>
      </c>
      <c r="AB56" s="1" t="s">
        <v>138</v>
      </c>
      <c r="AC56" s="1" t="s">
        <v>723</v>
      </c>
      <c r="AT56" s="1" t="s">
        <v>43</v>
      </c>
    </row>
    <row r="57" spans="1:47" ht="15" customHeight="1" x14ac:dyDescent="0.45">
      <c r="A57" s="6" t="s">
        <v>734</v>
      </c>
      <c r="B57" s="1" t="s">
        <v>735</v>
      </c>
      <c r="C57" s="1" t="s">
        <v>736</v>
      </c>
      <c r="D57" s="2" t="s">
        <v>48</v>
      </c>
      <c r="E57" s="3" t="s">
        <v>224</v>
      </c>
      <c r="G57" s="3" t="s">
        <v>50</v>
      </c>
      <c r="J57" s="1" t="s">
        <v>721</v>
      </c>
      <c r="L57" s="1" t="s">
        <v>157</v>
      </c>
      <c r="N57" s="1" t="s">
        <v>52</v>
      </c>
      <c r="Q57" s="1" t="s">
        <v>737</v>
      </c>
      <c r="R57" s="1" t="s">
        <v>738</v>
      </c>
      <c r="S57" s="1" t="s">
        <v>739</v>
      </c>
      <c r="T57" s="1" t="s">
        <v>137</v>
      </c>
      <c r="U57" s="1" t="s">
        <v>740</v>
      </c>
      <c r="V57" s="1" t="s">
        <v>741</v>
      </c>
      <c r="AA57" s="1" t="s">
        <v>174</v>
      </c>
      <c r="AB57" s="1" t="s">
        <v>330</v>
      </c>
      <c r="AT57" s="1" t="s">
        <v>43</v>
      </c>
    </row>
    <row r="58" spans="1:47" ht="15" customHeight="1" x14ac:dyDescent="0.45">
      <c r="A58" s="6" t="s">
        <v>742</v>
      </c>
      <c r="B58" s="1" t="s">
        <v>743</v>
      </c>
      <c r="C58" s="1" t="s">
        <v>744</v>
      </c>
      <c r="D58" s="2" t="s">
        <v>48</v>
      </c>
      <c r="E58" s="3" t="s">
        <v>190</v>
      </c>
      <c r="G58" s="3" t="s">
        <v>50</v>
      </c>
      <c r="J58" s="1" t="s">
        <v>214</v>
      </c>
      <c r="L58" s="1" t="s">
        <v>96</v>
      </c>
      <c r="N58" s="1" t="s">
        <v>52</v>
      </c>
      <c r="Q58" s="1" t="s">
        <v>745</v>
      </c>
      <c r="R58" s="1" t="s">
        <v>746</v>
      </c>
      <c r="S58" s="1" t="s">
        <v>747</v>
      </c>
      <c r="T58" s="1" t="s">
        <v>162</v>
      </c>
      <c r="U58" s="1" t="s">
        <v>748</v>
      </c>
      <c r="V58" s="1" t="s">
        <v>723</v>
      </c>
      <c r="AA58" s="1" t="s">
        <v>174</v>
      </c>
      <c r="AB58" s="1" t="s">
        <v>749</v>
      </c>
      <c r="AC58" s="1" t="s">
        <v>377</v>
      </c>
      <c r="AT58" s="1" t="s">
        <v>43</v>
      </c>
    </row>
    <row r="59" spans="1:47" ht="15" customHeight="1" x14ac:dyDescent="0.45">
      <c r="A59" s="6" t="s">
        <v>750</v>
      </c>
      <c r="B59" s="1" t="s">
        <v>751</v>
      </c>
      <c r="C59" s="1" t="s">
        <v>752</v>
      </c>
      <c r="D59" s="2" t="s">
        <v>48</v>
      </c>
      <c r="E59" s="3" t="s">
        <v>753</v>
      </c>
      <c r="G59" s="3" t="s">
        <v>84</v>
      </c>
      <c r="L59" s="1" t="s">
        <v>52</v>
      </c>
      <c r="N59" s="1" t="s">
        <v>52</v>
      </c>
      <c r="Q59" s="1" t="s">
        <v>754</v>
      </c>
      <c r="R59" s="1" t="s">
        <v>755</v>
      </c>
      <c r="S59" s="1" t="s">
        <v>754</v>
      </c>
      <c r="T59" s="1" t="s">
        <v>182</v>
      </c>
      <c r="U59" s="1" t="s">
        <v>756</v>
      </c>
      <c r="V59" s="1" t="s">
        <v>757</v>
      </c>
      <c r="AA59" s="1" t="s">
        <v>182</v>
      </c>
      <c r="AB59" s="1" t="s">
        <v>758</v>
      </c>
      <c r="AT59" s="1" t="s">
        <v>43</v>
      </c>
    </row>
    <row r="60" spans="1:47" ht="15" customHeight="1" x14ac:dyDescent="0.45">
      <c r="A60" s="6" t="s">
        <v>759</v>
      </c>
      <c r="B60" s="1" t="s">
        <v>760</v>
      </c>
      <c r="C60" s="1" t="s">
        <v>761</v>
      </c>
      <c r="D60" s="2" t="s">
        <v>48</v>
      </c>
      <c r="E60" s="3" t="s">
        <v>301</v>
      </c>
      <c r="G60" s="3" t="s">
        <v>762</v>
      </c>
      <c r="L60" s="1" t="s">
        <v>495</v>
      </c>
      <c r="N60" s="1" t="s">
        <v>52</v>
      </c>
      <c r="Q60" s="1" t="s">
        <v>763</v>
      </c>
      <c r="R60" s="1" t="s">
        <v>764</v>
      </c>
      <c r="S60" s="1" t="s">
        <v>765</v>
      </c>
      <c r="T60" s="1" t="s">
        <v>766</v>
      </c>
      <c r="U60" s="1" t="s">
        <v>767</v>
      </c>
      <c r="V60" s="1" t="s">
        <v>768</v>
      </c>
      <c r="AA60" s="1" t="s">
        <v>77</v>
      </c>
      <c r="AB60" s="1" t="s">
        <v>63</v>
      </c>
      <c r="AT60" s="1" t="s">
        <v>43</v>
      </c>
    </row>
    <row r="61" spans="1:47" ht="15" customHeight="1" x14ac:dyDescent="0.45">
      <c r="A61" s="1" t="s">
        <v>770</v>
      </c>
      <c r="B61" s="1" t="s">
        <v>771</v>
      </c>
      <c r="C61" s="1" t="s">
        <v>772</v>
      </c>
      <c r="D61" s="2" t="s">
        <v>773</v>
      </c>
      <c r="E61" s="3" t="s">
        <v>381</v>
      </c>
      <c r="G61" s="3" t="s">
        <v>774</v>
      </c>
      <c r="I61" s="1" t="s">
        <v>302</v>
      </c>
      <c r="J61" s="1" t="s">
        <v>293</v>
      </c>
      <c r="K61" s="1" t="s">
        <v>775</v>
      </c>
      <c r="L61" s="1" t="s">
        <v>776</v>
      </c>
      <c r="N61" s="1" t="s">
        <v>52</v>
      </c>
      <c r="Q61" s="1" t="s">
        <v>777</v>
      </c>
      <c r="R61" s="1" t="s">
        <v>778</v>
      </c>
      <c r="S61" s="1" t="s">
        <v>779</v>
      </c>
      <c r="T61" s="1" t="s">
        <v>303</v>
      </c>
      <c r="AA61" s="1" t="s">
        <v>780</v>
      </c>
      <c r="AB61" s="1" t="s">
        <v>303</v>
      </c>
      <c r="AC61" s="1" t="s">
        <v>304</v>
      </c>
      <c r="AT61" s="1" t="s">
        <v>769</v>
      </c>
    </row>
    <row r="62" spans="1:47" ht="15" customHeight="1" x14ac:dyDescent="0.45">
      <c r="A62" s="6" t="s">
        <v>781</v>
      </c>
      <c r="B62" s="1" t="s">
        <v>782</v>
      </c>
      <c r="C62" s="1" t="s">
        <v>783</v>
      </c>
      <c r="D62" s="2" t="s">
        <v>784</v>
      </c>
      <c r="E62" s="3" t="s">
        <v>785</v>
      </c>
      <c r="G62" s="3" t="s">
        <v>292</v>
      </c>
      <c r="I62" s="1" t="s">
        <v>302</v>
      </c>
      <c r="J62" s="1" t="s">
        <v>293</v>
      </c>
      <c r="L62" s="1" t="s">
        <v>235</v>
      </c>
      <c r="N62" s="1" t="s">
        <v>52</v>
      </c>
      <c r="Q62" s="1" t="s">
        <v>786</v>
      </c>
      <c r="R62" s="1" t="s">
        <v>787</v>
      </c>
      <c r="S62" s="1" t="s">
        <v>788</v>
      </c>
      <c r="T62" s="1" t="s">
        <v>789</v>
      </c>
      <c r="AA62" s="1" t="s">
        <v>303</v>
      </c>
      <c r="AT62" s="1" t="s">
        <v>640</v>
      </c>
      <c r="AU62" s="1" t="s">
        <v>641</v>
      </c>
    </row>
    <row r="63" spans="1:47" ht="15" customHeight="1" x14ac:dyDescent="0.45">
      <c r="A63" s="6" t="s">
        <v>790</v>
      </c>
      <c r="B63" s="1" t="s">
        <v>791</v>
      </c>
      <c r="C63" s="1" t="s">
        <v>792</v>
      </c>
      <c r="D63" s="2" t="s">
        <v>48</v>
      </c>
      <c r="E63" s="3" t="s">
        <v>793</v>
      </c>
      <c r="G63" s="3" t="s">
        <v>794</v>
      </c>
      <c r="L63" s="1" t="s">
        <v>284</v>
      </c>
      <c r="N63" s="1" t="s">
        <v>52</v>
      </c>
      <c r="Q63" s="1" t="s">
        <v>792</v>
      </c>
      <c r="S63" s="1" t="s">
        <v>795</v>
      </c>
      <c r="U63" s="1" t="s">
        <v>796</v>
      </c>
      <c r="AA63" s="1" t="s">
        <v>797</v>
      </c>
      <c r="AT63" s="1" t="s">
        <v>43</v>
      </c>
    </row>
    <row r="64" spans="1:47" ht="15" customHeight="1" x14ac:dyDescent="0.45">
      <c r="A64" s="6" t="s">
        <v>799</v>
      </c>
      <c r="B64" s="1" t="s">
        <v>800</v>
      </c>
      <c r="C64" s="1" t="s">
        <v>801</v>
      </c>
      <c r="D64" s="2" t="s">
        <v>48</v>
      </c>
      <c r="E64" s="3" t="s">
        <v>49</v>
      </c>
      <c r="G64" s="3" t="s">
        <v>407</v>
      </c>
      <c r="L64" s="1" t="s">
        <v>802</v>
      </c>
      <c r="N64" s="1" t="s">
        <v>52</v>
      </c>
      <c r="S64" s="1" t="s">
        <v>803</v>
      </c>
      <c r="T64" s="1" t="s">
        <v>398</v>
      </c>
      <c r="AA64" s="1" t="s">
        <v>358</v>
      </c>
      <c r="AB64" s="1" t="s">
        <v>63</v>
      </c>
      <c r="AC64" s="1" t="s">
        <v>398</v>
      </c>
      <c r="AT64" s="1" t="s">
        <v>43</v>
      </c>
    </row>
    <row r="65" spans="1:47" ht="15" customHeight="1" x14ac:dyDescent="0.45">
      <c r="A65" s="6" t="s">
        <v>804</v>
      </c>
      <c r="B65" s="1" t="s">
        <v>805</v>
      </c>
      <c r="C65" s="1" t="s">
        <v>806</v>
      </c>
      <c r="D65" s="2" t="s">
        <v>48</v>
      </c>
      <c r="E65" s="3" t="s">
        <v>224</v>
      </c>
      <c r="G65" s="3" t="s">
        <v>394</v>
      </c>
      <c r="L65" s="1" t="s">
        <v>807</v>
      </c>
      <c r="N65" s="1" t="s">
        <v>52</v>
      </c>
      <c r="Q65" s="1" t="s">
        <v>808</v>
      </c>
      <c r="R65" s="1" t="s">
        <v>398</v>
      </c>
      <c r="S65" s="1" t="s">
        <v>809</v>
      </c>
      <c r="T65" s="1" t="s">
        <v>398</v>
      </c>
      <c r="U65" s="1" t="s">
        <v>810</v>
      </c>
      <c r="V65" s="1" t="s">
        <v>400</v>
      </c>
      <c r="AA65" s="1" t="s">
        <v>403</v>
      </c>
      <c r="AB65" s="1" t="s">
        <v>398</v>
      </c>
      <c r="AC65" s="1" t="s">
        <v>482</v>
      </c>
      <c r="AT65" s="1" t="s">
        <v>43</v>
      </c>
      <c r="AU65" s="1" t="s">
        <v>402</v>
      </c>
    </row>
    <row r="66" spans="1:47" ht="15" customHeight="1" x14ac:dyDescent="0.45">
      <c r="A66" s="6" t="s">
        <v>813</v>
      </c>
      <c r="B66" s="1" t="s">
        <v>814</v>
      </c>
      <c r="C66" s="1" t="s">
        <v>815</v>
      </c>
      <c r="D66" s="2" t="s">
        <v>707</v>
      </c>
      <c r="E66" s="3" t="s">
        <v>816</v>
      </c>
      <c r="G66" s="3" t="s">
        <v>817</v>
      </c>
      <c r="J66" s="1" t="s">
        <v>818</v>
      </c>
      <c r="K66" s="1" t="s">
        <v>440</v>
      </c>
      <c r="L66" s="1" t="s">
        <v>52</v>
      </c>
      <c r="N66" s="1" t="s">
        <v>52</v>
      </c>
      <c r="Q66" s="1" t="s">
        <v>819</v>
      </c>
      <c r="R66" s="1" t="s">
        <v>695</v>
      </c>
      <c r="S66" s="1" t="s">
        <v>820</v>
      </c>
      <c r="T66" s="1" t="s">
        <v>695</v>
      </c>
      <c r="U66" s="1" t="s">
        <v>820</v>
      </c>
      <c r="V66" s="1" t="s">
        <v>821</v>
      </c>
      <c r="AA66" s="1" t="s">
        <v>499</v>
      </c>
      <c r="AB66" s="1" t="s">
        <v>822</v>
      </c>
      <c r="AC66" s="1" t="s">
        <v>62</v>
      </c>
      <c r="AD66" s="1" t="s">
        <v>823</v>
      </c>
      <c r="AE66" s="1" t="s">
        <v>824</v>
      </c>
      <c r="AT66" s="1" t="s">
        <v>43</v>
      </c>
    </row>
    <row r="67" spans="1:47" ht="15" customHeight="1" x14ac:dyDescent="0.45">
      <c r="A67" s="6" t="s">
        <v>825</v>
      </c>
      <c r="B67" s="1" t="s">
        <v>826</v>
      </c>
      <c r="C67" s="1" t="s">
        <v>827</v>
      </c>
      <c r="D67" s="2" t="s">
        <v>48</v>
      </c>
      <c r="E67" s="3" t="s">
        <v>286</v>
      </c>
      <c r="G67" s="3" t="s">
        <v>394</v>
      </c>
      <c r="K67" s="1" t="s">
        <v>828</v>
      </c>
      <c r="L67" s="1" t="s">
        <v>441</v>
      </c>
      <c r="N67" s="1" t="s">
        <v>52</v>
      </c>
      <c r="Q67" s="1" t="s">
        <v>829</v>
      </c>
      <c r="R67" s="1" t="s">
        <v>430</v>
      </c>
      <c r="S67" s="1" t="s">
        <v>830</v>
      </c>
      <c r="T67" s="1" t="s">
        <v>430</v>
      </c>
      <c r="U67" s="1" t="s">
        <v>831</v>
      </c>
      <c r="V67" s="1" t="s">
        <v>430</v>
      </c>
      <c r="AA67" s="1" t="s">
        <v>447</v>
      </c>
      <c r="AB67" s="1" t="s">
        <v>533</v>
      </c>
      <c r="AC67" s="1" t="s">
        <v>832</v>
      </c>
      <c r="AD67" s="1" t="s">
        <v>833</v>
      </c>
      <c r="AT67" s="1" t="s">
        <v>43</v>
      </c>
      <c r="AU67" s="1" t="s">
        <v>504</v>
      </c>
    </row>
    <row r="68" spans="1:47" ht="15" customHeight="1" x14ac:dyDescent="0.45">
      <c r="A68" s="6" t="s">
        <v>834</v>
      </c>
      <c r="B68" s="1" t="s">
        <v>835</v>
      </c>
      <c r="C68" s="1" t="s">
        <v>836</v>
      </c>
      <c r="D68" s="2" t="s">
        <v>707</v>
      </c>
      <c r="E68" s="3" t="s">
        <v>837</v>
      </c>
      <c r="G68" s="3" t="s">
        <v>292</v>
      </c>
      <c r="J68" s="1" t="s">
        <v>838</v>
      </c>
      <c r="K68" s="1" t="s">
        <v>440</v>
      </c>
      <c r="L68" s="1" t="s">
        <v>336</v>
      </c>
      <c r="N68" s="1" t="s">
        <v>52</v>
      </c>
      <c r="S68" s="1" t="s">
        <v>839</v>
      </c>
      <c r="T68" s="1" t="s">
        <v>303</v>
      </c>
      <c r="AA68" s="1" t="s">
        <v>499</v>
      </c>
      <c r="AB68" s="1" t="s">
        <v>303</v>
      </c>
      <c r="AT68" s="1" t="s">
        <v>43</v>
      </c>
    </row>
    <row r="69" spans="1:47" ht="15" customHeight="1" x14ac:dyDescent="0.45">
      <c r="A69" s="6" t="s">
        <v>840</v>
      </c>
      <c r="B69" s="1" t="s">
        <v>841</v>
      </c>
      <c r="C69" s="1" t="s">
        <v>842</v>
      </c>
      <c r="D69" s="2" t="s">
        <v>48</v>
      </c>
      <c r="E69" s="3" t="s">
        <v>301</v>
      </c>
      <c r="G69" s="3" t="s">
        <v>50</v>
      </c>
      <c r="J69" s="1" t="s">
        <v>306</v>
      </c>
      <c r="K69" s="1" t="s">
        <v>843</v>
      </c>
      <c r="L69" s="1" t="s">
        <v>96</v>
      </c>
      <c r="N69" s="1" t="s">
        <v>52</v>
      </c>
      <c r="Q69" s="1" t="s">
        <v>844</v>
      </c>
      <c r="R69" s="1" t="s">
        <v>239</v>
      </c>
      <c r="S69" s="1" t="s">
        <v>845</v>
      </c>
      <c r="T69" s="1" t="s">
        <v>239</v>
      </c>
      <c r="U69" s="1" t="s">
        <v>846</v>
      </c>
      <c r="V69" s="1" t="s">
        <v>239</v>
      </c>
      <c r="AA69" s="1" t="s">
        <v>847</v>
      </c>
      <c r="AB69" s="1" t="s">
        <v>62</v>
      </c>
      <c r="AC69" s="1" t="s">
        <v>239</v>
      </c>
      <c r="AT69" s="1" t="s">
        <v>43</v>
      </c>
    </row>
    <row r="70" spans="1:47" ht="15" customHeight="1" x14ac:dyDescent="0.45">
      <c r="A70" s="6" t="s">
        <v>850</v>
      </c>
      <c r="B70" s="1" t="s">
        <v>851</v>
      </c>
      <c r="C70" s="1" t="s">
        <v>852</v>
      </c>
      <c r="D70" s="2" t="s">
        <v>48</v>
      </c>
      <c r="E70" s="3" t="s">
        <v>305</v>
      </c>
      <c r="G70" s="3" t="s">
        <v>50</v>
      </c>
      <c r="J70" s="1" t="s">
        <v>853</v>
      </c>
      <c r="L70" s="1" t="s">
        <v>336</v>
      </c>
      <c r="N70" s="1" t="s">
        <v>52</v>
      </c>
      <c r="Q70" s="1" t="s">
        <v>854</v>
      </c>
      <c r="R70" s="1" t="s">
        <v>855</v>
      </c>
      <c r="S70" s="1" t="s">
        <v>856</v>
      </c>
      <c r="T70" s="1" t="s">
        <v>857</v>
      </c>
      <c r="U70" s="1" t="s">
        <v>858</v>
      </c>
      <c r="V70" s="1" t="s">
        <v>859</v>
      </c>
      <c r="AA70" s="1" t="s">
        <v>174</v>
      </c>
      <c r="AB70" s="1" t="s">
        <v>857</v>
      </c>
      <c r="AT70" s="1" t="s">
        <v>43</v>
      </c>
    </row>
    <row r="71" spans="1:47" ht="15" customHeight="1" x14ac:dyDescent="0.45">
      <c r="A71" s="6" t="s">
        <v>860</v>
      </c>
      <c r="B71" s="1" t="s">
        <v>861</v>
      </c>
      <c r="C71" s="1" t="s">
        <v>862</v>
      </c>
      <c r="D71" s="2" t="s">
        <v>64</v>
      </c>
      <c r="E71" s="3" t="s">
        <v>156</v>
      </c>
      <c r="G71" s="3" t="s">
        <v>560</v>
      </c>
      <c r="I71" s="1" t="s">
        <v>302</v>
      </c>
      <c r="J71" s="1" t="s">
        <v>863</v>
      </c>
      <c r="L71" s="1" t="s">
        <v>157</v>
      </c>
      <c r="N71" s="1" t="s">
        <v>52</v>
      </c>
      <c r="Q71" s="1" t="s">
        <v>864</v>
      </c>
      <c r="R71" s="1" t="s">
        <v>303</v>
      </c>
      <c r="S71" s="1" t="s">
        <v>865</v>
      </c>
      <c r="T71" s="1" t="s">
        <v>303</v>
      </c>
      <c r="U71" s="1" t="s">
        <v>866</v>
      </c>
      <c r="V71" s="1" t="s">
        <v>303</v>
      </c>
      <c r="AA71" s="1" t="s">
        <v>789</v>
      </c>
      <c r="AB71" s="1" t="s">
        <v>303</v>
      </c>
      <c r="AC71" s="1" t="s">
        <v>304</v>
      </c>
      <c r="AT71" s="1" t="s">
        <v>43</v>
      </c>
    </row>
    <row r="72" spans="1:47" ht="15" customHeight="1" x14ac:dyDescent="0.45">
      <c r="A72" s="6" t="s">
        <v>867</v>
      </c>
      <c r="B72" s="1" t="s">
        <v>868</v>
      </c>
      <c r="C72" s="1" t="s">
        <v>869</v>
      </c>
      <c r="D72" s="2" t="s">
        <v>48</v>
      </c>
      <c r="E72" s="3" t="s">
        <v>156</v>
      </c>
      <c r="G72" s="3" t="s">
        <v>50</v>
      </c>
      <c r="J72" s="1" t="s">
        <v>214</v>
      </c>
      <c r="L72" s="1" t="s">
        <v>157</v>
      </c>
      <c r="N72" s="1" t="s">
        <v>52</v>
      </c>
      <c r="Q72" s="1" t="s">
        <v>870</v>
      </c>
      <c r="R72" s="1" t="s">
        <v>126</v>
      </c>
      <c r="S72" s="1" t="s">
        <v>871</v>
      </c>
      <c r="T72" s="1" t="s">
        <v>66</v>
      </c>
      <c r="U72" s="1" t="s">
        <v>872</v>
      </c>
      <c r="V72" s="1" t="s">
        <v>873</v>
      </c>
      <c r="AA72" s="1" t="s">
        <v>59</v>
      </c>
      <c r="AB72" s="1" t="s">
        <v>874</v>
      </c>
      <c r="AC72" s="1" t="s">
        <v>875</v>
      </c>
      <c r="AT72" s="1" t="s">
        <v>43</v>
      </c>
    </row>
    <row r="73" spans="1:47" ht="15" customHeight="1" x14ac:dyDescent="0.45">
      <c r="A73" s="6" t="s">
        <v>876</v>
      </c>
      <c r="B73" s="1" t="s">
        <v>877</v>
      </c>
      <c r="C73" s="1" t="s">
        <v>878</v>
      </c>
      <c r="D73" s="2" t="s">
        <v>265</v>
      </c>
      <c r="E73" s="3" t="s">
        <v>837</v>
      </c>
      <c r="G73" s="3" t="s">
        <v>394</v>
      </c>
      <c r="L73" s="1" t="s">
        <v>337</v>
      </c>
      <c r="N73" s="1" t="s">
        <v>52</v>
      </c>
      <c r="AA73" s="1" t="s">
        <v>400</v>
      </c>
      <c r="AB73" s="1" t="s">
        <v>396</v>
      </c>
      <c r="AT73" s="1" t="s">
        <v>43</v>
      </c>
    </row>
    <row r="74" spans="1:47" ht="15" customHeight="1" x14ac:dyDescent="0.45">
      <c r="A74" s="6" t="s">
        <v>880</v>
      </c>
      <c r="B74" s="1" t="s">
        <v>881</v>
      </c>
      <c r="C74" s="1" t="s">
        <v>882</v>
      </c>
      <c r="D74" s="2" t="s">
        <v>48</v>
      </c>
      <c r="E74" s="3" t="s">
        <v>247</v>
      </c>
      <c r="F74" s="1" t="s">
        <v>883</v>
      </c>
      <c r="G74" s="3" t="s">
        <v>439</v>
      </c>
      <c r="K74" s="1" t="s">
        <v>440</v>
      </c>
      <c r="L74" s="1" t="s">
        <v>311</v>
      </c>
      <c r="N74" s="1" t="s">
        <v>442</v>
      </c>
      <c r="Q74" s="1" t="s">
        <v>884</v>
      </c>
      <c r="R74" s="1" t="s">
        <v>444</v>
      </c>
      <c r="S74" s="1" t="s">
        <v>885</v>
      </c>
      <c r="T74" s="1" t="s">
        <v>444</v>
      </c>
      <c r="U74" s="1" t="s">
        <v>886</v>
      </c>
      <c r="V74" s="1" t="s">
        <v>444</v>
      </c>
      <c r="AA74" s="1" t="s">
        <v>499</v>
      </c>
      <c r="AB74" s="1" t="s">
        <v>887</v>
      </c>
      <c r="AT74" s="1" t="s">
        <v>43</v>
      </c>
    </row>
    <row r="75" spans="1:47" ht="15" customHeight="1" x14ac:dyDescent="0.45">
      <c r="A75" s="6" t="s">
        <v>888</v>
      </c>
      <c r="B75" s="1" t="s">
        <v>889</v>
      </c>
      <c r="C75" s="1" t="s">
        <v>890</v>
      </c>
      <c r="F75" s="1" t="s">
        <v>891</v>
      </c>
      <c r="G75" s="3" t="s">
        <v>439</v>
      </c>
      <c r="K75" s="1" t="s">
        <v>440</v>
      </c>
      <c r="L75" s="1" t="s">
        <v>636</v>
      </c>
      <c r="N75" s="1" t="s">
        <v>442</v>
      </c>
      <c r="Q75" s="1" t="s">
        <v>892</v>
      </c>
      <c r="R75" s="1" t="s">
        <v>444</v>
      </c>
      <c r="S75" s="1" t="s">
        <v>893</v>
      </c>
      <c r="T75" s="1" t="s">
        <v>444</v>
      </c>
      <c r="U75" s="1" t="s">
        <v>894</v>
      </c>
      <c r="V75" s="1" t="s">
        <v>444</v>
      </c>
      <c r="AA75" s="1" t="s">
        <v>447</v>
      </c>
      <c r="AB75" s="1" t="s">
        <v>895</v>
      </c>
      <c r="AT75" s="1" t="s">
        <v>43</v>
      </c>
    </row>
    <row r="76" spans="1:47" ht="15" customHeight="1" x14ac:dyDescent="0.45">
      <c r="A76" s="6" t="s">
        <v>896</v>
      </c>
      <c r="B76" s="1" t="s">
        <v>897</v>
      </c>
      <c r="C76" s="1" t="s">
        <v>898</v>
      </c>
      <c r="D76" s="2" t="s">
        <v>48</v>
      </c>
      <c r="E76" s="3" t="s">
        <v>301</v>
      </c>
      <c r="F76" s="1" t="s">
        <v>891</v>
      </c>
      <c r="G76" s="3" t="s">
        <v>439</v>
      </c>
      <c r="K76" s="1" t="s">
        <v>440</v>
      </c>
      <c r="L76" s="1" t="s">
        <v>636</v>
      </c>
      <c r="N76" s="1" t="s">
        <v>442</v>
      </c>
      <c r="Q76" s="1" t="s">
        <v>899</v>
      </c>
      <c r="R76" s="1" t="s">
        <v>444</v>
      </c>
      <c r="S76" s="1" t="s">
        <v>900</v>
      </c>
      <c r="T76" s="1" t="s">
        <v>444</v>
      </c>
      <c r="U76" s="1" t="s">
        <v>901</v>
      </c>
      <c r="V76" s="1" t="s">
        <v>444</v>
      </c>
      <c r="AA76" s="1" t="s">
        <v>902</v>
      </c>
      <c r="AB76" s="1" t="s">
        <v>447</v>
      </c>
      <c r="AC76" s="1" t="s">
        <v>903</v>
      </c>
      <c r="AD76" s="1" t="s">
        <v>904</v>
      </c>
      <c r="AT76" s="1" t="s">
        <v>43</v>
      </c>
    </row>
    <row r="77" spans="1:47" ht="15" customHeight="1" x14ac:dyDescent="0.45">
      <c r="A77" s="6" t="s">
        <v>905</v>
      </c>
      <c r="B77" s="1" t="s">
        <v>906</v>
      </c>
      <c r="C77" s="1" t="s">
        <v>907</v>
      </c>
      <c r="D77" s="2" t="s">
        <v>48</v>
      </c>
      <c r="E77" s="3" t="s">
        <v>291</v>
      </c>
      <c r="F77" s="1" t="s">
        <v>908</v>
      </c>
      <c r="G77" s="3" t="s">
        <v>439</v>
      </c>
      <c r="K77" s="1" t="s">
        <v>440</v>
      </c>
      <c r="L77" s="1" t="s">
        <v>157</v>
      </c>
      <c r="N77" s="1" t="s">
        <v>636</v>
      </c>
      <c r="Q77" s="1" t="s">
        <v>909</v>
      </c>
      <c r="R77" s="1" t="s">
        <v>444</v>
      </c>
      <c r="S77" s="1" t="s">
        <v>910</v>
      </c>
      <c r="T77" s="1" t="s">
        <v>903</v>
      </c>
      <c r="U77" s="1" t="s">
        <v>909</v>
      </c>
      <c r="V77" s="1" t="s">
        <v>444</v>
      </c>
      <c r="AA77" s="1" t="s">
        <v>499</v>
      </c>
      <c r="AB77" s="1" t="s">
        <v>903</v>
      </c>
      <c r="AT77" s="1" t="s">
        <v>43</v>
      </c>
    </row>
    <row r="78" spans="1:47" ht="15" customHeight="1" x14ac:dyDescent="0.45">
      <c r="A78" s="6" t="s">
        <v>911</v>
      </c>
      <c r="B78" s="1" t="s">
        <v>912</v>
      </c>
      <c r="C78" s="1" t="s">
        <v>913</v>
      </c>
      <c r="D78" s="2" t="s">
        <v>259</v>
      </c>
      <c r="E78" s="3" t="s">
        <v>234</v>
      </c>
      <c r="F78" s="1" t="s">
        <v>914</v>
      </c>
      <c r="G78" s="3" t="s">
        <v>915</v>
      </c>
      <c r="L78" s="1" t="s">
        <v>916</v>
      </c>
      <c r="N78" s="1" t="s">
        <v>52</v>
      </c>
      <c r="Q78" s="1" t="s">
        <v>917</v>
      </c>
      <c r="S78" s="1" t="s">
        <v>918</v>
      </c>
      <c r="T78" s="1" t="s">
        <v>919</v>
      </c>
      <c r="AA78" s="1" t="s">
        <v>403</v>
      </c>
      <c r="AB78" s="1" t="s">
        <v>398</v>
      </c>
      <c r="AC78" s="1" t="s">
        <v>920</v>
      </c>
      <c r="AD78" s="1" t="s">
        <v>921</v>
      </c>
      <c r="AE78" s="1" t="s">
        <v>922</v>
      </c>
      <c r="AF78" s="1" t="s">
        <v>923</v>
      </c>
      <c r="AG78" s="1" t="s">
        <v>924</v>
      </c>
      <c r="AH78" s="1" t="s">
        <v>925</v>
      </c>
      <c r="AT78" s="1" t="s">
        <v>43</v>
      </c>
    </row>
    <row r="79" spans="1:47" ht="15" customHeight="1" x14ac:dyDescent="0.45">
      <c r="A79" s="6" t="s">
        <v>927</v>
      </c>
      <c r="B79" s="1" t="s">
        <v>928</v>
      </c>
      <c r="C79" s="1" t="s">
        <v>929</v>
      </c>
      <c r="D79" s="2" t="s">
        <v>48</v>
      </c>
      <c r="E79" s="3" t="s">
        <v>930</v>
      </c>
      <c r="G79" s="3" t="s">
        <v>407</v>
      </c>
      <c r="L79" s="1" t="s">
        <v>879</v>
      </c>
      <c r="N79" s="1" t="s">
        <v>52</v>
      </c>
      <c r="O79" s="1" t="s">
        <v>931</v>
      </c>
      <c r="Q79" s="1" t="s">
        <v>932</v>
      </c>
      <c r="R79" s="1" t="s">
        <v>398</v>
      </c>
      <c r="S79" s="1" t="s">
        <v>933</v>
      </c>
      <c r="T79" s="1" t="s">
        <v>934</v>
      </c>
      <c r="AA79" s="1" t="s">
        <v>403</v>
      </c>
      <c r="AB79" s="1" t="s">
        <v>398</v>
      </c>
      <c r="AT79" s="1" t="s">
        <v>43</v>
      </c>
    </row>
    <row r="80" spans="1:47" ht="15" customHeight="1" x14ac:dyDescent="0.45">
      <c r="A80" s="6" t="s">
        <v>935</v>
      </c>
      <c r="B80" s="1" t="s">
        <v>936</v>
      </c>
      <c r="C80" s="1" t="s">
        <v>937</v>
      </c>
      <c r="D80" s="2" t="s">
        <v>48</v>
      </c>
      <c r="E80" s="3" t="s">
        <v>564</v>
      </c>
      <c r="F80" s="1" t="s">
        <v>938</v>
      </c>
      <c r="G80" s="3" t="s">
        <v>261</v>
      </c>
      <c r="L80" s="1" t="s">
        <v>52</v>
      </c>
      <c r="N80" s="1" t="s">
        <v>52</v>
      </c>
      <c r="Q80" s="1" t="s">
        <v>939</v>
      </c>
      <c r="R80" s="1" t="s">
        <v>940</v>
      </c>
      <c r="S80" s="1" t="s">
        <v>941</v>
      </c>
      <c r="T80" s="1" t="s">
        <v>942</v>
      </c>
      <c r="U80" s="1" t="s">
        <v>943</v>
      </c>
      <c r="V80" s="1" t="s">
        <v>944</v>
      </c>
      <c r="AA80" s="1" t="s">
        <v>945</v>
      </c>
      <c r="AB80" s="1" t="s">
        <v>398</v>
      </c>
      <c r="AC80" s="1" t="s">
        <v>920</v>
      </c>
      <c r="AD80" s="1" t="s">
        <v>946</v>
      </c>
      <c r="AE80" s="1" t="s">
        <v>947</v>
      </c>
      <c r="AF80" s="1" t="s">
        <v>948</v>
      </c>
      <c r="AG80" s="1" t="s">
        <v>949</v>
      </c>
      <c r="AH80" s="1" t="s">
        <v>950</v>
      </c>
      <c r="AI80" s="1" t="s">
        <v>951</v>
      </c>
      <c r="AJ80" s="1" t="s">
        <v>952</v>
      </c>
      <c r="AK80" s="1" t="s">
        <v>953</v>
      </c>
      <c r="AL80" s="1" t="s">
        <v>954</v>
      </c>
      <c r="AT80" s="1" t="s">
        <v>43</v>
      </c>
    </row>
    <row r="81" spans="1:47" ht="15" customHeight="1" x14ac:dyDescent="0.45">
      <c r="A81" s="6" t="s">
        <v>957</v>
      </c>
      <c r="B81" s="1" t="s">
        <v>958</v>
      </c>
      <c r="C81" s="1" t="s">
        <v>959</v>
      </c>
      <c r="D81" s="2" t="s">
        <v>259</v>
      </c>
      <c r="E81" s="3" t="s">
        <v>960</v>
      </c>
      <c r="G81" s="3" t="s">
        <v>394</v>
      </c>
      <c r="L81" s="1" t="s">
        <v>157</v>
      </c>
      <c r="N81" s="1" t="s">
        <v>52</v>
      </c>
      <c r="Q81" s="1" t="s">
        <v>961</v>
      </c>
      <c r="R81" s="1" t="s">
        <v>430</v>
      </c>
      <c r="S81" s="1" t="s">
        <v>962</v>
      </c>
      <c r="T81" s="1" t="s">
        <v>430</v>
      </c>
      <c r="U81" s="1" t="s">
        <v>963</v>
      </c>
      <c r="V81" s="1" t="s">
        <v>430</v>
      </c>
      <c r="AA81" s="1" t="s">
        <v>964</v>
      </c>
      <c r="AB81" s="1" t="s">
        <v>432</v>
      </c>
      <c r="AC81" s="1" t="s">
        <v>299</v>
      </c>
      <c r="AD81" s="1" t="s">
        <v>430</v>
      </c>
      <c r="AT81" s="1" t="s">
        <v>43</v>
      </c>
      <c r="AU81" s="1" t="s">
        <v>965</v>
      </c>
    </row>
    <row r="82" spans="1:47" ht="15" customHeight="1" x14ac:dyDescent="0.45">
      <c r="A82" s="6" t="s">
        <v>967</v>
      </c>
      <c r="B82" s="1" t="s">
        <v>968</v>
      </c>
      <c r="C82" s="1" t="s">
        <v>969</v>
      </c>
      <c r="D82" s="2" t="s">
        <v>970</v>
      </c>
      <c r="E82" s="3" t="s">
        <v>971</v>
      </c>
      <c r="G82" s="3" t="s">
        <v>966</v>
      </c>
      <c r="I82" s="1" t="s">
        <v>972</v>
      </c>
      <c r="J82" s="1" t="s">
        <v>973</v>
      </c>
      <c r="L82" s="1" t="s">
        <v>442</v>
      </c>
      <c r="N82" s="1" t="s">
        <v>52</v>
      </c>
      <c r="Q82" s="1" t="s">
        <v>974</v>
      </c>
      <c r="R82" s="1" t="s">
        <v>688</v>
      </c>
      <c r="S82" s="1" t="s">
        <v>975</v>
      </c>
      <c r="T82" s="1" t="s">
        <v>398</v>
      </c>
      <c r="U82" s="1" t="s">
        <v>976</v>
      </c>
      <c r="V82" s="1" t="s">
        <v>977</v>
      </c>
      <c r="AA82" s="1" t="s">
        <v>398</v>
      </c>
      <c r="AB82" s="1" t="s">
        <v>482</v>
      </c>
      <c r="AT82" s="1" t="s">
        <v>43</v>
      </c>
    </row>
    <row r="83" spans="1:47" ht="15" customHeight="1" x14ac:dyDescent="0.45">
      <c r="A83" s="6" t="s">
        <v>979</v>
      </c>
      <c r="B83" s="1" t="s">
        <v>980</v>
      </c>
      <c r="C83" s="1" t="s">
        <v>981</v>
      </c>
      <c r="D83" s="2" t="s">
        <v>48</v>
      </c>
      <c r="E83" s="3" t="s">
        <v>49</v>
      </c>
      <c r="G83" s="3" t="s">
        <v>966</v>
      </c>
      <c r="L83" s="1" t="s">
        <v>157</v>
      </c>
      <c r="N83" s="1" t="s">
        <v>52</v>
      </c>
      <c r="Q83" s="1" t="s">
        <v>982</v>
      </c>
      <c r="R83" s="1" t="s">
        <v>398</v>
      </c>
      <c r="S83" s="1" t="s">
        <v>983</v>
      </c>
      <c r="T83" s="1" t="s">
        <v>398</v>
      </c>
      <c r="U83" s="1" t="s">
        <v>983</v>
      </c>
      <c r="V83" s="1" t="s">
        <v>398</v>
      </c>
      <c r="AA83" s="1" t="s">
        <v>194</v>
      </c>
      <c r="AB83" s="1" t="s">
        <v>984</v>
      </c>
      <c r="AT83" s="1" t="s">
        <v>43</v>
      </c>
      <c r="AU83" s="1" t="s">
        <v>985</v>
      </c>
    </row>
    <row r="84" spans="1:47" ht="15" customHeight="1" x14ac:dyDescent="0.45">
      <c r="A84" s="6" t="s">
        <v>992</v>
      </c>
      <c r="B84" s="1" t="s">
        <v>993</v>
      </c>
      <c r="C84" s="1" t="s">
        <v>994</v>
      </c>
      <c r="D84" s="2" t="s">
        <v>48</v>
      </c>
      <c r="E84" s="3" t="s">
        <v>333</v>
      </c>
      <c r="G84" s="3" t="s">
        <v>995</v>
      </c>
      <c r="J84" s="1" t="s">
        <v>996</v>
      </c>
      <c r="K84" s="1" t="s">
        <v>997</v>
      </c>
      <c r="L84" s="1" t="s">
        <v>96</v>
      </c>
      <c r="N84" s="1" t="s">
        <v>52</v>
      </c>
      <c r="Q84" s="1" t="s">
        <v>998</v>
      </c>
      <c r="R84" s="1" t="s">
        <v>999</v>
      </c>
      <c r="S84" s="1" t="s">
        <v>1000</v>
      </c>
      <c r="T84" s="1" t="s">
        <v>999</v>
      </c>
      <c r="U84" s="1" t="s">
        <v>1001</v>
      </c>
      <c r="V84" s="1" t="s">
        <v>162</v>
      </c>
      <c r="AA84" s="1" t="s">
        <v>729</v>
      </c>
      <c r="AB84" s="1" t="s">
        <v>186</v>
      </c>
      <c r="AC84" s="1" t="s">
        <v>63</v>
      </c>
      <c r="AT84" s="1" t="s">
        <v>43</v>
      </c>
    </row>
    <row r="85" spans="1:47" ht="15" customHeight="1" x14ac:dyDescent="0.45">
      <c r="A85" s="6" t="s">
        <v>1002</v>
      </c>
      <c r="B85" s="1" t="s">
        <v>1003</v>
      </c>
      <c r="C85" s="1" t="s">
        <v>1004</v>
      </c>
      <c r="D85" s="2" t="s">
        <v>48</v>
      </c>
      <c r="E85" s="3" t="s">
        <v>1005</v>
      </c>
      <c r="G85" s="3" t="s">
        <v>394</v>
      </c>
      <c r="K85" s="1" t="s">
        <v>440</v>
      </c>
      <c r="L85" s="1" t="s">
        <v>311</v>
      </c>
      <c r="N85" s="1" t="s">
        <v>52</v>
      </c>
      <c r="Q85" s="1" t="s">
        <v>1006</v>
      </c>
      <c r="R85" s="1" t="s">
        <v>1007</v>
      </c>
      <c r="S85" s="1" t="s">
        <v>1008</v>
      </c>
      <c r="T85" s="1" t="s">
        <v>430</v>
      </c>
      <c r="U85" s="1" t="s">
        <v>1009</v>
      </c>
      <c r="V85" s="1" t="s">
        <v>430</v>
      </c>
      <c r="AA85" s="1" t="s">
        <v>447</v>
      </c>
      <c r="AB85" s="1" t="s">
        <v>502</v>
      </c>
      <c r="AT85" s="1" t="s">
        <v>43</v>
      </c>
      <c r="AU85" s="1" t="s">
        <v>504</v>
      </c>
    </row>
    <row r="86" spans="1:47" ht="15" customHeight="1" x14ac:dyDescent="0.45">
      <c r="A86" s="6" t="s">
        <v>1010</v>
      </c>
      <c r="B86" s="1" t="s">
        <v>1011</v>
      </c>
      <c r="C86" s="1" t="s">
        <v>1012</v>
      </c>
      <c r="D86" s="2" t="s">
        <v>48</v>
      </c>
      <c r="E86" s="3" t="s">
        <v>553</v>
      </c>
      <c r="G86" s="3" t="s">
        <v>394</v>
      </c>
      <c r="K86" s="1" t="s">
        <v>440</v>
      </c>
      <c r="L86" s="1" t="s">
        <v>1013</v>
      </c>
      <c r="N86" s="1" t="s">
        <v>52</v>
      </c>
      <c r="AA86" s="1" t="s">
        <v>499</v>
      </c>
      <c r="AB86" s="1" t="s">
        <v>1014</v>
      </c>
      <c r="AC86" s="1" t="s">
        <v>398</v>
      </c>
      <c r="AT86" s="1" t="s">
        <v>43</v>
      </c>
    </row>
    <row r="87" spans="1:47" ht="15" customHeight="1" x14ac:dyDescent="0.45">
      <c r="A87" s="6" t="s">
        <v>1015</v>
      </c>
      <c r="B87" s="1" t="s">
        <v>1016</v>
      </c>
      <c r="C87" s="1" t="s">
        <v>1017</v>
      </c>
      <c r="D87" s="2" t="s">
        <v>48</v>
      </c>
      <c r="E87" s="3" t="s">
        <v>260</v>
      </c>
      <c r="G87" s="3" t="s">
        <v>394</v>
      </c>
      <c r="K87" s="1" t="s">
        <v>440</v>
      </c>
      <c r="L87" s="1" t="s">
        <v>235</v>
      </c>
      <c r="N87" s="1" t="s">
        <v>52</v>
      </c>
      <c r="Q87" s="1" t="s">
        <v>1018</v>
      </c>
      <c r="R87" s="1" t="s">
        <v>398</v>
      </c>
      <c r="S87" s="1" t="s">
        <v>1019</v>
      </c>
      <c r="T87" s="1" t="s">
        <v>398</v>
      </c>
      <c r="U87" s="1" t="s">
        <v>1019</v>
      </c>
      <c r="V87" s="1" t="s">
        <v>398</v>
      </c>
      <c r="AA87" s="1" t="s">
        <v>447</v>
      </c>
      <c r="AB87" s="1" t="s">
        <v>502</v>
      </c>
      <c r="AC87" s="1" t="s">
        <v>398</v>
      </c>
      <c r="AT87" s="1" t="s">
        <v>43</v>
      </c>
    </row>
    <row r="88" spans="1:47" ht="15" customHeight="1" x14ac:dyDescent="0.45">
      <c r="A88" s="6" t="s">
        <v>1020</v>
      </c>
      <c r="B88" s="1" t="s">
        <v>1021</v>
      </c>
      <c r="C88" s="1" t="s">
        <v>1022</v>
      </c>
      <c r="D88" s="2" t="s">
        <v>48</v>
      </c>
      <c r="E88" s="3" t="s">
        <v>553</v>
      </c>
      <c r="F88" s="1" t="s">
        <v>1023</v>
      </c>
      <c r="G88" s="3" t="s">
        <v>1024</v>
      </c>
      <c r="K88" s="1" t="s">
        <v>440</v>
      </c>
      <c r="L88" s="1" t="s">
        <v>157</v>
      </c>
      <c r="N88" s="1" t="s">
        <v>879</v>
      </c>
      <c r="Q88" s="1" t="s">
        <v>1025</v>
      </c>
      <c r="R88" s="1" t="s">
        <v>444</v>
      </c>
      <c r="S88" s="1" t="s">
        <v>1026</v>
      </c>
      <c r="T88" s="1" t="s">
        <v>444</v>
      </c>
      <c r="U88" s="1" t="s">
        <v>1027</v>
      </c>
      <c r="V88" s="1" t="s">
        <v>444</v>
      </c>
      <c r="AA88" s="1" t="s">
        <v>1028</v>
      </c>
      <c r="AB88" s="1" t="s">
        <v>444</v>
      </c>
      <c r="AC88" s="1" t="s">
        <v>956</v>
      </c>
      <c r="AT88" s="1" t="s">
        <v>43</v>
      </c>
    </row>
    <row r="89" spans="1:47" ht="15" customHeight="1" x14ac:dyDescent="0.45">
      <c r="A89" s="6" t="s">
        <v>1029</v>
      </c>
      <c r="B89" s="1" t="s">
        <v>1030</v>
      </c>
      <c r="C89" s="1" t="s">
        <v>1031</v>
      </c>
      <c r="D89" s="2" t="s">
        <v>48</v>
      </c>
      <c r="E89" s="3" t="s">
        <v>65</v>
      </c>
      <c r="G89" s="3" t="s">
        <v>394</v>
      </c>
      <c r="K89" s="1" t="s">
        <v>501</v>
      </c>
      <c r="L89" s="1" t="s">
        <v>311</v>
      </c>
      <c r="N89" s="1" t="s">
        <v>52</v>
      </c>
      <c r="Q89" s="1" t="s">
        <v>1032</v>
      </c>
      <c r="R89" s="1" t="s">
        <v>430</v>
      </c>
      <c r="S89" s="1" t="s">
        <v>1033</v>
      </c>
      <c r="T89" s="1" t="s">
        <v>430</v>
      </c>
      <c r="U89" s="1" t="s">
        <v>1033</v>
      </c>
      <c r="V89" s="1" t="s">
        <v>430</v>
      </c>
      <c r="AA89" s="1" t="s">
        <v>447</v>
      </c>
      <c r="AB89" s="1" t="s">
        <v>1034</v>
      </c>
      <c r="AC89" s="1" t="s">
        <v>430</v>
      </c>
      <c r="AD89" s="1" t="s">
        <v>1035</v>
      </c>
      <c r="AT89" s="1" t="s">
        <v>43</v>
      </c>
      <c r="AU89" s="1" t="s">
        <v>504</v>
      </c>
    </row>
    <row r="90" spans="1:47" ht="15" customHeight="1" x14ac:dyDescent="0.45">
      <c r="A90" s="6" t="s">
        <v>1036</v>
      </c>
      <c r="B90" s="1" t="s">
        <v>1037</v>
      </c>
      <c r="C90" s="1" t="s">
        <v>1038</v>
      </c>
      <c r="G90" s="3" t="s">
        <v>84</v>
      </c>
      <c r="L90" s="1" t="s">
        <v>442</v>
      </c>
      <c r="N90" s="1" t="s">
        <v>52</v>
      </c>
      <c r="Q90" s="1" t="s">
        <v>1039</v>
      </c>
      <c r="R90" s="1" t="s">
        <v>1040</v>
      </c>
      <c r="S90" s="1" t="s">
        <v>1041</v>
      </c>
      <c r="T90" s="1" t="s">
        <v>1042</v>
      </c>
      <c r="U90" s="1" t="s">
        <v>1043</v>
      </c>
      <c r="V90" s="1" t="s">
        <v>1042</v>
      </c>
      <c r="AA90" s="1" t="s">
        <v>77</v>
      </c>
      <c r="AB90" s="1" t="s">
        <v>111</v>
      </c>
      <c r="AC90" s="1" t="s">
        <v>1044</v>
      </c>
      <c r="AT90" s="1" t="s">
        <v>43</v>
      </c>
    </row>
    <row r="91" spans="1:47" ht="15" customHeight="1" x14ac:dyDescent="0.45">
      <c r="A91" s="6" t="s">
        <v>1045</v>
      </c>
      <c r="B91" s="1" t="s">
        <v>1046</v>
      </c>
      <c r="C91" s="1" t="s">
        <v>1047</v>
      </c>
      <c r="D91" s="2" t="s">
        <v>707</v>
      </c>
      <c r="E91" s="3" t="s">
        <v>411</v>
      </c>
      <c r="G91" s="3" t="s">
        <v>84</v>
      </c>
      <c r="J91" s="1" t="s">
        <v>201</v>
      </c>
      <c r="L91" s="1" t="s">
        <v>52</v>
      </c>
      <c r="N91" s="1" t="s">
        <v>52</v>
      </c>
      <c r="Q91" s="1" t="s">
        <v>1048</v>
      </c>
      <c r="R91" s="1" t="s">
        <v>162</v>
      </c>
      <c r="S91" s="1" t="s">
        <v>1049</v>
      </c>
      <c r="T91" s="1" t="s">
        <v>297</v>
      </c>
      <c r="U91" s="1" t="s">
        <v>1050</v>
      </c>
      <c r="V91" s="1" t="s">
        <v>162</v>
      </c>
      <c r="AA91" s="1" t="s">
        <v>77</v>
      </c>
      <c r="AB91" s="1" t="s">
        <v>151</v>
      </c>
      <c r="AC91" s="1" t="s">
        <v>63</v>
      </c>
      <c r="AD91" s="1" t="s">
        <v>1051</v>
      </c>
      <c r="AE91" s="1" t="s">
        <v>63</v>
      </c>
      <c r="AT91" s="1" t="s">
        <v>43</v>
      </c>
      <c r="AU91" s="1" t="s">
        <v>434</v>
      </c>
    </row>
    <row r="92" spans="1:47" ht="15" customHeight="1" x14ac:dyDescent="0.45">
      <c r="A92" s="6" t="s">
        <v>1052</v>
      </c>
      <c r="B92" s="1" t="s">
        <v>1053</v>
      </c>
      <c r="C92" s="1" t="s">
        <v>1054</v>
      </c>
      <c r="D92" s="2" t="s">
        <v>707</v>
      </c>
      <c r="E92" s="3" t="s">
        <v>837</v>
      </c>
      <c r="G92" s="3" t="s">
        <v>50</v>
      </c>
      <c r="J92" s="1" t="s">
        <v>1055</v>
      </c>
      <c r="L92" s="1" t="s">
        <v>52</v>
      </c>
      <c r="N92" s="1" t="s">
        <v>52</v>
      </c>
      <c r="Q92" s="1" t="s">
        <v>1056</v>
      </c>
      <c r="R92" s="1" t="s">
        <v>111</v>
      </c>
      <c r="S92" s="1" t="s">
        <v>1057</v>
      </c>
      <c r="T92" s="1" t="s">
        <v>111</v>
      </c>
      <c r="U92" s="1" t="s">
        <v>1058</v>
      </c>
      <c r="V92" s="1" t="s">
        <v>111</v>
      </c>
      <c r="AA92" s="1" t="s">
        <v>174</v>
      </c>
      <c r="AB92" s="1" t="s">
        <v>111</v>
      </c>
      <c r="AC92" s="1" t="s">
        <v>1044</v>
      </c>
      <c r="AT92" s="1" t="s">
        <v>43</v>
      </c>
    </row>
    <row r="93" spans="1:47" ht="15" customHeight="1" x14ac:dyDescent="0.45">
      <c r="A93" s="6" t="s">
        <v>1059</v>
      </c>
      <c r="B93" s="1" t="s">
        <v>1060</v>
      </c>
      <c r="C93" s="1" t="s">
        <v>1061</v>
      </c>
      <c r="D93" s="2" t="s">
        <v>48</v>
      </c>
      <c r="E93" s="3" t="s">
        <v>280</v>
      </c>
      <c r="G93" s="3" t="s">
        <v>84</v>
      </c>
      <c r="L93" s="1" t="s">
        <v>343</v>
      </c>
      <c r="N93" s="1" t="s">
        <v>52</v>
      </c>
      <c r="Q93" s="1" t="s">
        <v>1062</v>
      </c>
      <c r="R93" s="1" t="s">
        <v>140</v>
      </c>
      <c r="S93" s="1" t="s">
        <v>1063</v>
      </c>
      <c r="T93" s="1" t="s">
        <v>140</v>
      </c>
      <c r="U93" s="1" t="s">
        <v>1064</v>
      </c>
      <c r="V93" s="1" t="s">
        <v>140</v>
      </c>
      <c r="AA93" s="1" t="s">
        <v>77</v>
      </c>
      <c r="AB93" s="1" t="s">
        <v>140</v>
      </c>
      <c r="AC93" s="1" t="s">
        <v>1065</v>
      </c>
      <c r="AT93" s="1" t="s">
        <v>43</v>
      </c>
    </row>
    <row r="94" spans="1:47" ht="15" customHeight="1" x14ac:dyDescent="0.45">
      <c r="A94" s="6" t="s">
        <v>1066</v>
      </c>
      <c r="B94" s="1" t="s">
        <v>1067</v>
      </c>
      <c r="C94" s="1" t="s">
        <v>1068</v>
      </c>
      <c r="D94" s="2" t="s">
        <v>48</v>
      </c>
      <c r="E94" s="3" t="s">
        <v>349</v>
      </c>
      <c r="G94" s="3" t="s">
        <v>84</v>
      </c>
      <c r="L94" s="1" t="s">
        <v>343</v>
      </c>
      <c r="N94" s="1" t="s">
        <v>52</v>
      </c>
      <c r="Q94" s="1" t="s">
        <v>1069</v>
      </c>
      <c r="R94" s="1" t="s">
        <v>111</v>
      </c>
      <c r="S94" s="1" t="s">
        <v>1070</v>
      </c>
      <c r="T94" s="1" t="s">
        <v>111</v>
      </c>
      <c r="U94" s="1" t="s">
        <v>1070</v>
      </c>
      <c r="V94" s="1" t="s">
        <v>111</v>
      </c>
      <c r="AA94" s="1" t="s">
        <v>77</v>
      </c>
      <c r="AB94" s="1" t="s">
        <v>111</v>
      </c>
      <c r="AT94" s="1" t="s">
        <v>43</v>
      </c>
    </row>
    <row r="95" spans="1:47" ht="15" customHeight="1" x14ac:dyDescent="0.45">
      <c r="A95" s="6" t="s">
        <v>1071</v>
      </c>
      <c r="B95" s="1" t="s">
        <v>1072</v>
      </c>
      <c r="C95" s="1" t="s">
        <v>1073</v>
      </c>
      <c r="D95" s="2" t="s">
        <v>707</v>
      </c>
      <c r="E95" s="3" t="s">
        <v>458</v>
      </c>
      <c r="G95" s="3" t="s">
        <v>50</v>
      </c>
      <c r="J95" s="1" t="s">
        <v>1074</v>
      </c>
      <c r="L95" s="1" t="s">
        <v>776</v>
      </c>
      <c r="N95" s="1" t="s">
        <v>52</v>
      </c>
      <c r="Q95" s="1" t="s">
        <v>1075</v>
      </c>
      <c r="R95" s="1" t="s">
        <v>66</v>
      </c>
      <c r="S95" s="1" t="s">
        <v>1075</v>
      </c>
      <c r="T95" s="1" t="s">
        <v>66</v>
      </c>
      <c r="U95" s="1" t="s">
        <v>1076</v>
      </c>
      <c r="V95" s="1" t="s">
        <v>1077</v>
      </c>
      <c r="AA95" s="1" t="s">
        <v>138</v>
      </c>
      <c r="AB95" s="1" t="s">
        <v>1078</v>
      </c>
      <c r="AC95" s="1" t="s">
        <v>1079</v>
      </c>
      <c r="AD95" s="1" t="s">
        <v>1080</v>
      </c>
      <c r="AE95" s="1" t="s">
        <v>1081</v>
      </c>
      <c r="AF95" s="1" t="s">
        <v>339</v>
      </c>
      <c r="AT95" s="1" t="s">
        <v>43</v>
      </c>
    </row>
    <row r="96" spans="1:47" ht="15" customHeight="1" x14ac:dyDescent="0.45">
      <c r="A96" s="6" t="s">
        <v>1082</v>
      </c>
      <c r="B96" s="1" t="s">
        <v>1083</v>
      </c>
      <c r="C96" s="1" t="s">
        <v>1084</v>
      </c>
      <c r="D96" s="2" t="s">
        <v>707</v>
      </c>
      <c r="E96" s="3" t="s">
        <v>200</v>
      </c>
      <c r="G96" s="3" t="s">
        <v>50</v>
      </c>
      <c r="J96" s="1" t="s">
        <v>721</v>
      </c>
      <c r="L96" s="1" t="s">
        <v>52</v>
      </c>
      <c r="N96" s="1" t="s">
        <v>52</v>
      </c>
      <c r="Q96" s="1" t="s">
        <v>1085</v>
      </c>
      <c r="R96" s="1" t="s">
        <v>1086</v>
      </c>
      <c r="S96" s="1" t="s">
        <v>1087</v>
      </c>
      <c r="T96" s="1" t="s">
        <v>137</v>
      </c>
      <c r="U96" s="1" t="s">
        <v>1088</v>
      </c>
      <c r="V96" s="1" t="s">
        <v>1089</v>
      </c>
      <c r="AA96" s="1" t="s">
        <v>174</v>
      </c>
      <c r="AB96" s="1" t="s">
        <v>229</v>
      </c>
      <c r="AC96" s="1" t="s">
        <v>1090</v>
      </c>
      <c r="AD96" s="1" t="s">
        <v>137</v>
      </c>
      <c r="AE96" s="1" t="s">
        <v>63</v>
      </c>
      <c r="AT96" s="1" t="s">
        <v>43</v>
      </c>
    </row>
    <row r="97" spans="1:47" ht="15" customHeight="1" x14ac:dyDescent="0.45">
      <c r="A97" s="6" t="s">
        <v>1091</v>
      </c>
      <c r="B97" s="1" t="s">
        <v>1092</v>
      </c>
      <c r="C97" s="1" t="s">
        <v>1093</v>
      </c>
      <c r="D97" s="2" t="s">
        <v>48</v>
      </c>
      <c r="E97" s="3" t="s">
        <v>305</v>
      </c>
      <c r="G97" s="3" t="s">
        <v>394</v>
      </c>
      <c r="K97" s="1" t="s">
        <v>605</v>
      </c>
      <c r="L97" s="1" t="s">
        <v>157</v>
      </c>
      <c r="N97" s="1" t="s">
        <v>52</v>
      </c>
      <c r="Q97" s="1" t="s">
        <v>1094</v>
      </c>
      <c r="R97" s="1" t="s">
        <v>1095</v>
      </c>
      <c r="S97" s="1" t="s">
        <v>1096</v>
      </c>
      <c r="T97" s="1" t="s">
        <v>1095</v>
      </c>
      <c r="U97" s="1" t="s">
        <v>1097</v>
      </c>
      <c r="V97" s="1" t="s">
        <v>396</v>
      </c>
      <c r="AA97" s="1" t="s">
        <v>611</v>
      </c>
      <c r="AB97" s="1" t="s">
        <v>359</v>
      </c>
      <c r="AC97" s="1" t="s">
        <v>194</v>
      </c>
      <c r="AD97" s="1" t="s">
        <v>63</v>
      </c>
      <c r="AT97" s="1" t="s">
        <v>43</v>
      </c>
    </row>
    <row r="98" spans="1:47" ht="15" customHeight="1" x14ac:dyDescent="0.45">
      <c r="A98" s="6" t="s">
        <v>1099</v>
      </c>
      <c r="B98" s="1" t="s">
        <v>1100</v>
      </c>
      <c r="C98" s="1" t="s">
        <v>1101</v>
      </c>
      <c r="D98" s="2" t="s">
        <v>707</v>
      </c>
      <c r="E98" s="3" t="s">
        <v>837</v>
      </c>
      <c r="G98" s="3" t="s">
        <v>657</v>
      </c>
      <c r="J98" s="1" t="s">
        <v>214</v>
      </c>
      <c r="L98" s="1" t="s">
        <v>52</v>
      </c>
      <c r="N98" s="1" t="s">
        <v>52</v>
      </c>
      <c r="Q98" s="1" t="s">
        <v>1102</v>
      </c>
      <c r="R98" s="1" t="s">
        <v>1103</v>
      </c>
      <c r="S98" s="1" t="s">
        <v>1104</v>
      </c>
      <c r="T98" s="1" t="s">
        <v>1103</v>
      </c>
      <c r="U98" s="1" t="s">
        <v>1105</v>
      </c>
      <c r="V98" s="1" t="s">
        <v>1106</v>
      </c>
      <c r="AA98" s="1" t="s">
        <v>174</v>
      </c>
      <c r="AB98" s="1" t="s">
        <v>63</v>
      </c>
      <c r="AT98" s="1" t="s">
        <v>43</v>
      </c>
    </row>
    <row r="99" spans="1:47" ht="15" customHeight="1" x14ac:dyDescent="0.45">
      <c r="A99" s="6" t="s">
        <v>1107</v>
      </c>
      <c r="B99" s="1" t="s">
        <v>1108</v>
      </c>
      <c r="C99" s="1" t="s">
        <v>1109</v>
      </c>
      <c r="D99" s="2" t="s">
        <v>48</v>
      </c>
      <c r="E99" s="3" t="s">
        <v>753</v>
      </c>
      <c r="G99" s="3" t="s">
        <v>84</v>
      </c>
      <c r="L99" s="1" t="s">
        <v>157</v>
      </c>
      <c r="N99" s="1" t="s">
        <v>52</v>
      </c>
      <c r="Q99" s="1" t="s">
        <v>1110</v>
      </c>
      <c r="R99" s="1" t="s">
        <v>1111</v>
      </c>
      <c r="S99" s="1" t="s">
        <v>1112</v>
      </c>
      <c r="T99" s="1" t="s">
        <v>195</v>
      </c>
      <c r="U99" s="1" t="s">
        <v>1112</v>
      </c>
      <c r="V99" s="1" t="s">
        <v>151</v>
      </c>
      <c r="AA99" s="1" t="s">
        <v>77</v>
      </c>
      <c r="AB99" s="1" t="s">
        <v>1113</v>
      </c>
      <c r="AC99" s="1" t="s">
        <v>447</v>
      </c>
      <c r="AD99" s="1" t="s">
        <v>63</v>
      </c>
      <c r="AT99" s="1" t="s">
        <v>43</v>
      </c>
    </row>
    <row r="100" spans="1:47" ht="15" customHeight="1" x14ac:dyDescent="0.45">
      <c r="A100" s="6" t="s">
        <v>1117</v>
      </c>
      <c r="B100" s="1" t="s">
        <v>1118</v>
      </c>
      <c r="C100" s="1" t="s">
        <v>1119</v>
      </c>
      <c r="D100" s="2" t="s">
        <v>48</v>
      </c>
      <c r="E100" s="3" t="s">
        <v>282</v>
      </c>
      <c r="G100" s="3" t="s">
        <v>71</v>
      </c>
      <c r="L100" s="1" t="s">
        <v>284</v>
      </c>
      <c r="N100" s="1" t="s">
        <v>52</v>
      </c>
      <c r="Q100" s="1" t="s">
        <v>1120</v>
      </c>
      <c r="R100" s="1" t="s">
        <v>1121</v>
      </c>
      <c r="S100" s="1" t="s">
        <v>1122</v>
      </c>
      <c r="T100" s="1" t="s">
        <v>356</v>
      </c>
      <c r="U100" s="1" t="s">
        <v>1123</v>
      </c>
      <c r="V100" s="1" t="s">
        <v>172</v>
      </c>
      <c r="AA100" s="1" t="s">
        <v>77</v>
      </c>
      <c r="AB100" s="1" t="s">
        <v>78</v>
      </c>
      <c r="AC100" s="1" t="s">
        <v>63</v>
      </c>
      <c r="AD100" s="1" t="s">
        <v>1124</v>
      </c>
      <c r="AE100" s="1" t="s">
        <v>63</v>
      </c>
      <c r="AT100" s="1" t="s">
        <v>43</v>
      </c>
    </row>
    <row r="101" spans="1:47" ht="15" customHeight="1" x14ac:dyDescent="0.45">
      <c r="A101" s="6" t="s">
        <v>1125</v>
      </c>
      <c r="B101" s="1" t="s">
        <v>1126</v>
      </c>
      <c r="C101" s="1" t="s">
        <v>1127</v>
      </c>
      <c r="D101" s="2" t="s">
        <v>48</v>
      </c>
      <c r="E101" s="3" t="s">
        <v>837</v>
      </c>
      <c r="G101" s="3" t="s">
        <v>50</v>
      </c>
      <c r="J101" s="1" t="s">
        <v>51</v>
      </c>
      <c r="L101" s="1" t="s">
        <v>1128</v>
      </c>
      <c r="N101" s="1" t="s">
        <v>52</v>
      </c>
      <c r="Q101" s="1" t="s">
        <v>1129</v>
      </c>
      <c r="R101" s="1" t="s">
        <v>1130</v>
      </c>
      <c r="S101" s="1" t="s">
        <v>1131</v>
      </c>
      <c r="T101" s="1" t="s">
        <v>63</v>
      </c>
      <c r="U101" s="1" t="s">
        <v>1132</v>
      </c>
      <c r="V101" s="1" t="s">
        <v>1133</v>
      </c>
      <c r="AA101" s="1" t="s">
        <v>174</v>
      </c>
      <c r="AB101" s="1" t="s">
        <v>1134</v>
      </c>
      <c r="AC101" s="1" t="s">
        <v>63</v>
      </c>
      <c r="AD101" s="1" t="s">
        <v>162</v>
      </c>
      <c r="AE101" s="1" t="s">
        <v>63</v>
      </c>
      <c r="AT101" s="1" t="s">
        <v>43</v>
      </c>
    </row>
    <row r="102" spans="1:47" ht="15" customHeight="1" x14ac:dyDescent="0.45">
      <c r="A102" s="6" t="s">
        <v>1135</v>
      </c>
      <c r="B102" s="1" t="s">
        <v>1136</v>
      </c>
      <c r="C102" s="1" t="s">
        <v>1137</v>
      </c>
      <c r="D102" s="2" t="s">
        <v>48</v>
      </c>
      <c r="E102" s="3" t="s">
        <v>553</v>
      </c>
      <c r="G102" s="3" t="s">
        <v>319</v>
      </c>
      <c r="L102" s="1" t="s">
        <v>284</v>
      </c>
      <c r="N102" s="1" t="s">
        <v>52</v>
      </c>
      <c r="Q102" s="1" t="s">
        <v>1138</v>
      </c>
      <c r="R102" s="1" t="s">
        <v>1121</v>
      </c>
      <c r="S102" s="1" t="s">
        <v>1139</v>
      </c>
      <c r="T102" s="1" t="s">
        <v>1140</v>
      </c>
      <c r="U102" s="1" t="s">
        <v>1141</v>
      </c>
      <c r="V102" s="1" t="s">
        <v>1142</v>
      </c>
      <c r="AA102" s="1" t="s">
        <v>77</v>
      </c>
      <c r="AB102" s="1" t="s">
        <v>78</v>
      </c>
      <c r="AC102" s="1" t="s">
        <v>675</v>
      </c>
      <c r="AD102" s="1" t="s">
        <v>165</v>
      </c>
      <c r="AE102" s="1" t="s">
        <v>63</v>
      </c>
      <c r="AT102" s="1" t="s">
        <v>43</v>
      </c>
    </row>
    <row r="103" spans="1:47" ht="15" customHeight="1" x14ac:dyDescent="0.45">
      <c r="A103" s="6" t="s">
        <v>1143</v>
      </c>
      <c r="B103" s="1" t="s">
        <v>1144</v>
      </c>
      <c r="C103" s="1" t="s">
        <v>1145</v>
      </c>
      <c r="D103" s="2" t="s">
        <v>48</v>
      </c>
      <c r="E103" s="3" t="s">
        <v>190</v>
      </c>
      <c r="G103" s="3" t="s">
        <v>1146</v>
      </c>
      <c r="L103" s="1" t="s">
        <v>284</v>
      </c>
      <c r="N103" s="1" t="s">
        <v>52</v>
      </c>
      <c r="Q103" s="1" t="s">
        <v>1147</v>
      </c>
      <c r="R103" s="1" t="s">
        <v>1148</v>
      </c>
      <c r="S103" s="1" t="s">
        <v>1149</v>
      </c>
      <c r="T103" s="1" t="s">
        <v>695</v>
      </c>
      <c r="U103" s="1" t="s">
        <v>1150</v>
      </c>
      <c r="V103" s="1" t="s">
        <v>345</v>
      </c>
      <c r="AA103" s="1" t="s">
        <v>359</v>
      </c>
      <c r="AB103" s="1" t="s">
        <v>194</v>
      </c>
      <c r="AC103" s="1" t="s">
        <v>675</v>
      </c>
      <c r="AD103" s="1" t="s">
        <v>62</v>
      </c>
      <c r="AE103" s="1" t="s">
        <v>63</v>
      </c>
      <c r="AT103" s="1" t="s">
        <v>43</v>
      </c>
    </row>
    <row r="104" spans="1:47" ht="15" customHeight="1" x14ac:dyDescent="0.45">
      <c r="A104" s="6" t="s">
        <v>1151</v>
      </c>
      <c r="B104" s="1" t="s">
        <v>1152</v>
      </c>
      <c r="C104" s="1" t="s">
        <v>1153</v>
      </c>
      <c r="D104" s="2" t="s">
        <v>48</v>
      </c>
      <c r="E104" s="3" t="s">
        <v>458</v>
      </c>
      <c r="G104" s="3" t="s">
        <v>1154</v>
      </c>
      <c r="L104" s="1" t="s">
        <v>181</v>
      </c>
      <c r="N104" s="1" t="s">
        <v>181</v>
      </c>
      <c r="S104" s="1" t="s">
        <v>1155</v>
      </c>
      <c r="T104" s="1" t="s">
        <v>303</v>
      </c>
      <c r="AA104" s="1" t="s">
        <v>359</v>
      </c>
      <c r="AB104" s="1" t="s">
        <v>194</v>
      </c>
      <c r="AC104" s="1" t="s">
        <v>63</v>
      </c>
      <c r="AD104" s="1" t="s">
        <v>1156</v>
      </c>
      <c r="AE104" s="1" t="s">
        <v>1157</v>
      </c>
      <c r="AF104" s="1" t="s">
        <v>303</v>
      </c>
      <c r="AG104" s="1" t="s">
        <v>1158</v>
      </c>
      <c r="AT104" s="1" t="s">
        <v>43</v>
      </c>
    </row>
    <row r="105" spans="1:47" ht="15" customHeight="1" x14ac:dyDescent="0.45">
      <c r="A105" s="6" t="s">
        <v>1159</v>
      </c>
      <c r="B105" s="1" t="s">
        <v>1160</v>
      </c>
      <c r="C105" s="1" t="s">
        <v>1161</v>
      </c>
      <c r="D105" s="2" t="s">
        <v>48</v>
      </c>
      <c r="E105" s="3" t="s">
        <v>960</v>
      </c>
      <c r="G105" s="3" t="s">
        <v>319</v>
      </c>
      <c r="K105" s="1" t="s">
        <v>997</v>
      </c>
      <c r="L105" s="1" t="s">
        <v>311</v>
      </c>
      <c r="N105" s="1" t="s">
        <v>52</v>
      </c>
      <c r="Q105" s="1" t="s">
        <v>1162</v>
      </c>
      <c r="R105" s="1" t="s">
        <v>297</v>
      </c>
      <c r="S105" s="1" t="s">
        <v>1163</v>
      </c>
      <c r="T105" s="1" t="s">
        <v>1164</v>
      </c>
      <c r="U105" s="1" t="s">
        <v>1163</v>
      </c>
      <c r="V105" s="1" t="s">
        <v>297</v>
      </c>
      <c r="AA105" s="1" t="s">
        <v>729</v>
      </c>
      <c r="AB105" s="1" t="s">
        <v>1164</v>
      </c>
      <c r="AC105" s="1" t="s">
        <v>1165</v>
      </c>
      <c r="AD105" s="1" t="s">
        <v>1166</v>
      </c>
      <c r="AT105" s="1" t="s">
        <v>43</v>
      </c>
      <c r="AU105" s="1" t="s">
        <v>504</v>
      </c>
    </row>
    <row r="106" spans="1:47" ht="15" customHeight="1" x14ac:dyDescent="0.45">
      <c r="A106" s="6" t="s">
        <v>1167</v>
      </c>
      <c r="B106" s="1" t="s">
        <v>1168</v>
      </c>
      <c r="C106" s="1" t="s">
        <v>1169</v>
      </c>
      <c r="D106" s="2" t="s">
        <v>48</v>
      </c>
      <c r="E106" s="3" t="s">
        <v>134</v>
      </c>
      <c r="G106" s="3" t="s">
        <v>84</v>
      </c>
      <c r="L106" s="1" t="s">
        <v>442</v>
      </c>
      <c r="N106" s="1" t="s">
        <v>52</v>
      </c>
      <c r="Q106" s="1" t="s">
        <v>1170</v>
      </c>
      <c r="R106" s="1" t="s">
        <v>111</v>
      </c>
      <c r="S106" s="1" t="s">
        <v>1170</v>
      </c>
      <c r="T106" s="1" t="s">
        <v>111</v>
      </c>
      <c r="U106" s="1" t="s">
        <v>1170</v>
      </c>
      <c r="V106" s="1" t="s">
        <v>111</v>
      </c>
      <c r="AA106" s="1" t="s">
        <v>77</v>
      </c>
      <c r="AB106" s="1" t="s">
        <v>111</v>
      </c>
      <c r="AT106" s="1" t="s">
        <v>43</v>
      </c>
    </row>
    <row r="107" spans="1:47" ht="15" customHeight="1" x14ac:dyDescent="0.45">
      <c r="A107" s="6" t="s">
        <v>1171</v>
      </c>
      <c r="B107" s="1" t="s">
        <v>1172</v>
      </c>
      <c r="C107" s="1" t="s">
        <v>1173</v>
      </c>
      <c r="D107" s="2" t="s">
        <v>48</v>
      </c>
      <c r="E107" s="3" t="s">
        <v>286</v>
      </c>
      <c r="G107" s="3" t="s">
        <v>966</v>
      </c>
      <c r="L107" s="1" t="s">
        <v>157</v>
      </c>
      <c r="N107" s="1" t="s">
        <v>52</v>
      </c>
      <c r="Q107" s="1" t="s">
        <v>1174</v>
      </c>
      <c r="R107" s="1" t="s">
        <v>1095</v>
      </c>
      <c r="S107" s="1" t="s">
        <v>1175</v>
      </c>
      <c r="T107" s="1" t="s">
        <v>1095</v>
      </c>
      <c r="U107" s="1" t="s">
        <v>1176</v>
      </c>
      <c r="V107" s="1" t="s">
        <v>1095</v>
      </c>
      <c r="AA107" s="1" t="s">
        <v>371</v>
      </c>
      <c r="AB107" s="1" t="s">
        <v>713</v>
      </c>
      <c r="AC107" s="1" t="s">
        <v>1177</v>
      </c>
      <c r="AD107" s="1" t="s">
        <v>345</v>
      </c>
      <c r="AE107" s="1" t="s">
        <v>63</v>
      </c>
      <c r="AT107" s="1" t="s">
        <v>43</v>
      </c>
    </row>
    <row r="108" spans="1:47" ht="15" customHeight="1" x14ac:dyDescent="0.45">
      <c r="A108" s="6" t="s">
        <v>1178</v>
      </c>
      <c r="B108" s="1" t="s">
        <v>1179</v>
      </c>
      <c r="C108" s="1" t="s">
        <v>1180</v>
      </c>
      <c r="D108" s="2" t="s">
        <v>48</v>
      </c>
      <c r="E108" s="3" t="s">
        <v>1181</v>
      </c>
      <c r="G108" s="3" t="s">
        <v>84</v>
      </c>
      <c r="L108" s="1" t="s">
        <v>311</v>
      </c>
      <c r="N108" s="1" t="s">
        <v>52</v>
      </c>
      <c r="S108" s="1" t="s">
        <v>1182</v>
      </c>
      <c r="T108" s="1" t="s">
        <v>162</v>
      </c>
      <c r="AA108" s="1" t="s">
        <v>359</v>
      </c>
      <c r="AB108" s="1" t="s">
        <v>63</v>
      </c>
      <c r="AC108" s="1" t="s">
        <v>1183</v>
      </c>
      <c r="AD108" s="1" t="s">
        <v>1184</v>
      </c>
      <c r="AE108" s="1" t="s">
        <v>162</v>
      </c>
      <c r="AF108" s="1" t="s">
        <v>1185</v>
      </c>
      <c r="AG108" s="1" t="s">
        <v>1186</v>
      </c>
      <c r="AH108" s="1" t="s">
        <v>1187</v>
      </c>
      <c r="AT108" s="1" t="s">
        <v>43</v>
      </c>
    </row>
    <row r="109" spans="1:47" ht="15" customHeight="1" x14ac:dyDescent="0.45">
      <c r="A109" s="1" t="s">
        <v>1188</v>
      </c>
      <c r="B109" s="1" t="s">
        <v>1189</v>
      </c>
      <c r="C109" s="1" t="s">
        <v>1190</v>
      </c>
      <c r="D109" s="2" t="s">
        <v>1191</v>
      </c>
      <c r="E109" s="3" t="s">
        <v>381</v>
      </c>
      <c r="G109" s="3" t="s">
        <v>1154</v>
      </c>
      <c r="K109" s="1" t="s">
        <v>1192</v>
      </c>
      <c r="L109" s="1" t="s">
        <v>495</v>
      </c>
      <c r="N109" s="1" t="s">
        <v>52</v>
      </c>
      <c r="O109" s="1" t="s">
        <v>1193</v>
      </c>
      <c r="Q109" s="1" t="s">
        <v>1194</v>
      </c>
      <c r="R109" s="1" t="s">
        <v>1195</v>
      </c>
      <c r="S109" s="1" t="s">
        <v>1196</v>
      </c>
      <c r="T109" s="1" t="s">
        <v>515</v>
      </c>
      <c r="W109" s="1" t="s">
        <v>1197</v>
      </c>
      <c r="X109" s="1" t="s">
        <v>1198</v>
      </c>
      <c r="Y109" s="1" t="s">
        <v>1197</v>
      </c>
      <c r="Z109" s="1" t="s">
        <v>1199</v>
      </c>
      <c r="AA109" s="1" t="s">
        <v>1200</v>
      </c>
      <c r="AB109" s="1" t="s">
        <v>1201</v>
      </c>
      <c r="AC109" s="1" t="s">
        <v>1202</v>
      </c>
      <c r="AD109" s="1" t="s">
        <v>63</v>
      </c>
      <c r="AT109" s="1" t="s">
        <v>640</v>
      </c>
    </row>
    <row r="110" spans="1:47" ht="15" customHeight="1" x14ac:dyDescent="0.45">
      <c r="A110" s="1" t="s">
        <v>1203</v>
      </c>
      <c r="B110" s="1" t="s">
        <v>1204</v>
      </c>
      <c r="C110" s="1" t="s">
        <v>1190</v>
      </c>
      <c r="AT110" s="1" t="s">
        <v>1205</v>
      </c>
    </row>
    <row r="111" spans="1:47" ht="15" customHeight="1" x14ac:dyDescent="0.45">
      <c r="A111" s="6" t="s">
        <v>1206</v>
      </c>
      <c r="B111" s="1" t="s">
        <v>1207</v>
      </c>
      <c r="C111" s="1" t="s">
        <v>1208</v>
      </c>
      <c r="D111" s="2" t="s">
        <v>707</v>
      </c>
      <c r="E111" s="3" t="s">
        <v>156</v>
      </c>
      <c r="G111" s="3" t="s">
        <v>319</v>
      </c>
      <c r="K111" s="1" t="s">
        <v>997</v>
      </c>
      <c r="L111" s="1" t="s">
        <v>311</v>
      </c>
      <c r="N111" s="1" t="s">
        <v>52</v>
      </c>
      <c r="Q111" s="1" t="s">
        <v>1209</v>
      </c>
      <c r="R111" s="1" t="s">
        <v>297</v>
      </c>
      <c r="S111" s="1" t="s">
        <v>1209</v>
      </c>
      <c r="T111" s="1" t="s">
        <v>297</v>
      </c>
      <c r="U111" s="1" t="s">
        <v>1210</v>
      </c>
      <c r="V111" s="1" t="s">
        <v>297</v>
      </c>
      <c r="AA111" s="1" t="s">
        <v>1211</v>
      </c>
      <c r="AB111" s="1" t="s">
        <v>812</v>
      </c>
      <c r="AC111" s="1" t="s">
        <v>1212</v>
      </c>
      <c r="AD111" s="1" t="s">
        <v>1213</v>
      </c>
      <c r="AE111" s="1" t="s">
        <v>297</v>
      </c>
      <c r="AT111" s="1" t="s">
        <v>43</v>
      </c>
      <c r="AU111" s="1" t="s">
        <v>504</v>
      </c>
    </row>
    <row r="112" spans="1:47" ht="15" customHeight="1" x14ac:dyDescent="0.45">
      <c r="A112" s="1" t="s">
        <v>1214</v>
      </c>
      <c r="B112" s="1" t="s">
        <v>1215</v>
      </c>
      <c r="C112" s="1" t="s">
        <v>718</v>
      </c>
      <c r="D112" s="2" t="s">
        <v>707</v>
      </c>
      <c r="E112" s="3" t="s">
        <v>65</v>
      </c>
      <c r="G112" s="3" t="s">
        <v>50</v>
      </c>
      <c r="J112" s="1" t="s">
        <v>721</v>
      </c>
      <c r="L112" s="1" t="s">
        <v>52</v>
      </c>
      <c r="N112" s="1" t="s">
        <v>52</v>
      </c>
      <c r="Q112" s="1" t="s">
        <v>722</v>
      </c>
      <c r="R112" s="1" t="s">
        <v>723</v>
      </c>
      <c r="S112" s="1" t="s">
        <v>724</v>
      </c>
      <c r="T112" s="1" t="s">
        <v>725</v>
      </c>
      <c r="U112" s="1" t="s">
        <v>726</v>
      </c>
      <c r="V112" s="1" t="s">
        <v>727</v>
      </c>
      <c r="AA112" s="1" t="s">
        <v>174</v>
      </c>
      <c r="AB112" s="1" t="s">
        <v>138</v>
      </c>
      <c r="AC112" s="1" t="s">
        <v>723</v>
      </c>
      <c r="AT112" s="1" t="s">
        <v>43</v>
      </c>
    </row>
    <row r="113" spans="1:47" ht="15" customHeight="1" x14ac:dyDescent="0.45">
      <c r="A113" s="6" t="s">
        <v>1216</v>
      </c>
      <c r="B113" s="1" t="s">
        <v>1217</v>
      </c>
      <c r="C113" s="1" t="s">
        <v>1218</v>
      </c>
      <c r="D113" s="2" t="s">
        <v>259</v>
      </c>
      <c r="E113" s="3" t="s">
        <v>49</v>
      </c>
      <c r="G113" s="3" t="s">
        <v>1219</v>
      </c>
      <c r="H113" s="1" t="s">
        <v>1220</v>
      </c>
      <c r="L113" s="1" t="s">
        <v>495</v>
      </c>
      <c r="N113" s="1" t="s">
        <v>52</v>
      </c>
      <c r="Q113" s="1" t="s">
        <v>1218</v>
      </c>
      <c r="R113" s="1" t="s">
        <v>1221</v>
      </c>
      <c r="S113" s="1" t="s">
        <v>1222</v>
      </c>
      <c r="T113" s="1" t="s">
        <v>63</v>
      </c>
      <c r="AA113" s="1" t="s">
        <v>1223</v>
      </c>
      <c r="AB113" s="1" t="s">
        <v>63</v>
      </c>
      <c r="AT113" s="1" t="s">
        <v>640</v>
      </c>
    </row>
    <row r="114" spans="1:47" ht="15" customHeight="1" x14ac:dyDescent="0.45">
      <c r="A114" s="6" t="s">
        <v>1224</v>
      </c>
      <c r="B114" s="1" t="s">
        <v>1225</v>
      </c>
      <c r="C114" s="1" t="s">
        <v>1226</v>
      </c>
      <c r="D114" s="2" t="s">
        <v>707</v>
      </c>
      <c r="E114" s="3" t="s">
        <v>419</v>
      </c>
      <c r="G114" s="3" t="s">
        <v>728</v>
      </c>
      <c r="K114" s="1" t="s">
        <v>997</v>
      </c>
      <c r="L114" s="1" t="s">
        <v>145</v>
      </c>
      <c r="N114" s="1" t="s">
        <v>52</v>
      </c>
      <c r="Q114" s="1" t="s">
        <v>1227</v>
      </c>
      <c r="R114" s="1" t="s">
        <v>297</v>
      </c>
      <c r="S114" s="1" t="s">
        <v>1228</v>
      </c>
      <c r="T114" s="1" t="s">
        <v>297</v>
      </c>
      <c r="U114" s="1" t="s">
        <v>1229</v>
      </c>
      <c r="V114" s="1" t="s">
        <v>297</v>
      </c>
      <c r="AA114" s="1" t="s">
        <v>1230</v>
      </c>
      <c r="AB114" s="1" t="s">
        <v>812</v>
      </c>
      <c r="AC114" s="1" t="s">
        <v>1231</v>
      </c>
      <c r="AD114" s="1" t="s">
        <v>1232</v>
      </c>
      <c r="AE114" s="1" t="s">
        <v>1233</v>
      </c>
      <c r="AF114" s="1" t="s">
        <v>1232</v>
      </c>
      <c r="AG114" s="1" t="s">
        <v>1234</v>
      </c>
      <c r="AH114" s="1" t="s">
        <v>1235</v>
      </c>
      <c r="AI114" s="1" t="s">
        <v>297</v>
      </c>
      <c r="AT114" s="1" t="s">
        <v>43</v>
      </c>
      <c r="AU114" s="1" t="s">
        <v>534</v>
      </c>
    </row>
    <row r="115" spans="1:47" ht="15" customHeight="1" x14ac:dyDescent="0.45">
      <c r="A115" s="6" t="s">
        <v>1236</v>
      </c>
      <c r="B115" s="1" t="s">
        <v>1237</v>
      </c>
      <c r="C115" s="1" t="s">
        <v>1238</v>
      </c>
      <c r="F115" s="1" t="s">
        <v>1239</v>
      </c>
      <c r="G115" s="3" t="s">
        <v>1240</v>
      </c>
      <c r="I115" s="1" t="s">
        <v>283</v>
      </c>
      <c r="L115" s="1" t="s">
        <v>284</v>
      </c>
      <c r="N115" s="1" t="s">
        <v>52</v>
      </c>
      <c r="Q115" s="1" t="s">
        <v>1241</v>
      </c>
      <c r="R115" s="1" t="s">
        <v>172</v>
      </c>
      <c r="S115" s="1" t="s">
        <v>1242</v>
      </c>
      <c r="T115" s="1" t="s">
        <v>172</v>
      </c>
      <c r="U115" s="1" t="s">
        <v>1243</v>
      </c>
      <c r="V115" s="1" t="s">
        <v>172</v>
      </c>
      <c r="AT115" s="1" t="s">
        <v>1244</v>
      </c>
      <c r="AU115" s="1" t="s">
        <v>1245</v>
      </c>
    </row>
    <row r="116" spans="1:47" ht="15" customHeight="1" x14ac:dyDescent="0.45">
      <c r="A116" s="6" t="s">
        <v>1246</v>
      </c>
      <c r="B116" s="1" t="s">
        <v>1247</v>
      </c>
      <c r="C116" s="1" t="s">
        <v>1248</v>
      </c>
      <c r="D116" s="2" t="s">
        <v>48</v>
      </c>
      <c r="E116" s="3" t="s">
        <v>411</v>
      </c>
      <c r="G116" s="3" t="s">
        <v>394</v>
      </c>
      <c r="K116" s="1" t="s">
        <v>440</v>
      </c>
      <c r="L116" s="1" t="s">
        <v>157</v>
      </c>
      <c r="N116" s="1" t="s">
        <v>52</v>
      </c>
      <c r="Q116" s="1" t="s">
        <v>1249</v>
      </c>
      <c r="R116" s="1" t="s">
        <v>430</v>
      </c>
      <c r="S116" s="1" t="s">
        <v>1250</v>
      </c>
      <c r="T116" s="1" t="s">
        <v>430</v>
      </c>
      <c r="U116" s="1" t="s">
        <v>1251</v>
      </c>
      <c r="V116" s="1" t="s">
        <v>430</v>
      </c>
      <c r="AA116" s="1" t="s">
        <v>447</v>
      </c>
      <c r="AB116" s="1" t="s">
        <v>503</v>
      </c>
      <c r="AC116" s="1" t="s">
        <v>430</v>
      </c>
      <c r="AD116" s="1" t="s">
        <v>1035</v>
      </c>
      <c r="AT116" s="1" t="s">
        <v>43</v>
      </c>
      <c r="AU116" s="1" t="s">
        <v>504</v>
      </c>
    </row>
    <row r="117" spans="1:47" ht="15" customHeight="1" x14ac:dyDescent="0.45">
      <c r="A117" s="6" t="s">
        <v>1252</v>
      </c>
      <c r="B117" s="1" t="s">
        <v>1253</v>
      </c>
      <c r="C117" s="1" t="s">
        <v>1254</v>
      </c>
      <c r="D117" s="2" t="s">
        <v>48</v>
      </c>
      <c r="E117" s="3" t="s">
        <v>1255</v>
      </c>
      <c r="G117" s="3" t="s">
        <v>394</v>
      </c>
      <c r="K117" s="1" t="s">
        <v>440</v>
      </c>
      <c r="L117" s="1" t="s">
        <v>272</v>
      </c>
      <c r="N117" s="1" t="s">
        <v>1256</v>
      </c>
      <c r="Q117" s="1" t="s">
        <v>1257</v>
      </c>
      <c r="R117" s="1" t="s">
        <v>430</v>
      </c>
      <c r="S117" s="1" t="s">
        <v>1258</v>
      </c>
      <c r="T117" s="1" t="s">
        <v>430</v>
      </c>
      <c r="U117" s="1" t="s">
        <v>1259</v>
      </c>
      <c r="V117" s="1" t="s">
        <v>430</v>
      </c>
      <c r="AA117" s="1" t="s">
        <v>447</v>
      </c>
      <c r="AB117" s="1" t="s">
        <v>505</v>
      </c>
      <c r="AC117" s="1" t="s">
        <v>430</v>
      </c>
      <c r="AD117" s="1" t="s">
        <v>833</v>
      </c>
      <c r="AT117" s="1" t="s">
        <v>43</v>
      </c>
      <c r="AU117" s="1" t="s">
        <v>534</v>
      </c>
    </row>
    <row r="118" spans="1:47" ht="15" customHeight="1" x14ac:dyDescent="0.45">
      <c r="A118" s="6" t="s">
        <v>1260</v>
      </c>
      <c r="B118" s="1" t="s">
        <v>1261</v>
      </c>
      <c r="C118" s="1" t="s">
        <v>1262</v>
      </c>
      <c r="D118" s="2" t="s">
        <v>707</v>
      </c>
      <c r="E118" s="3" t="s">
        <v>1263</v>
      </c>
      <c r="G118" s="3" t="s">
        <v>319</v>
      </c>
      <c r="K118" s="1" t="s">
        <v>997</v>
      </c>
      <c r="L118" s="1" t="s">
        <v>311</v>
      </c>
      <c r="N118" s="1" t="s">
        <v>52</v>
      </c>
      <c r="Q118" s="1" t="s">
        <v>1264</v>
      </c>
      <c r="R118" s="1" t="s">
        <v>297</v>
      </c>
      <c r="S118" s="1" t="s">
        <v>1262</v>
      </c>
      <c r="T118" s="1" t="s">
        <v>297</v>
      </c>
      <c r="U118" s="1" t="s">
        <v>1265</v>
      </c>
      <c r="V118" s="1" t="s">
        <v>297</v>
      </c>
      <c r="AA118" s="1" t="s">
        <v>1266</v>
      </c>
      <c r="AB118" s="1" t="s">
        <v>812</v>
      </c>
      <c r="AC118" s="1" t="s">
        <v>1212</v>
      </c>
      <c r="AD118" s="1" t="s">
        <v>1267</v>
      </c>
      <c r="AE118" s="1" t="s">
        <v>297</v>
      </c>
      <c r="AT118" s="1" t="s">
        <v>43</v>
      </c>
      <c r="AU118" s="1" t="s">
        <v>504</v>
      </c>
    </row>
    <row r="119" spans="1:47" ht="15" customHeight="1" x14ac:dyDescent="0.45">
      <c r="A119" s="6" t="s">
        <v>1268</v>
      </c>
      <c r="B119" s="1" t="s">
        <v>1269</v>
      </c>
      <c r="C119" s="1" t="s">
        <v>1270</v>
      </c>
      <c r="D119" s="2" t="s">
        <v>259</v>
      </c>
      <c r="E119" s="3" t="s">
        <v>955</v>
      </c>
      <c r="F119" s="1" t="s">
        <v>891</v>
      </c>
      <c r="G119" s="3" t="s">
        <v>1271</v>
      </c>
      <c r="K119" s="1" t="s">
        <v>440</v>
      </c>
      <c r="L119" s="1" t="s">
        <v>811</v>
      </c>
      <c r="N119" s="1" t="s">
        <v>442</v>
      </c>
      <c r="Q119" s="1" t="s">
        <v>1272</v>
      </c>
      <c r="R119" s="1" t="s">
        <v>444</v>
      </c>
      <c r="S119" s="1" t="s">
        <v>1272</v>
      </c>
      <c r="T119" s="1" t="s">
        <v>444</v>
      </c>
      <c r="U119" s="1" t="s">
        <v>1273</v>
      </c>
      <c r="V119" s="1" t="s">
        <v>444</v>
      </c>
      <c r="AA119" s="1" t="s">
        <v>1274</v>
      </c>
      <c r="AB119" s="1" t="s">
        <v>447</v>
      </c>
      <c r="AC119" s="1" t="s">
        <v>444</v>
      </c>
      <c r="AT119" s="1" t="s">
        <v>43</v>
      </c>
    </row>
    <row r="120" spans="1:47" ht="15" customHeight="1" x14ac:dyDescent="0.45">
      <c r="A120" s="6" t="s">
        <v>1275</v>
      </c>
      <c r="B120" s="1" t="s">
        <v>1276</v>
      </c>
      <c r="C120" s="1" t="s">
        <v>1277</v>
      </c>
      <c r="D120" s="2" t="s">
        <v>48</v>
      </c>
      <c r="E120" s="3" t="s">
        <v>329</v>
      </c>
      <c r="F120" s="1" t="s">
        <v>891</v>
      </c>
      <c r="G120" s="3" t="s">
        <v>439</v>
      </c>
      <c r="K120" s="1" t="s">
        <v>440</v>
      </c>
      <c r="L120" s="1" t="s">
        <v>96</v>
      </c>
      <c r="N120" s="1" t="s">
        <v>442</v>
      </c>
      <c r="Q120" s="1" t="s">
        <v>1278</v>
      </c>
      <c r="R120" s="1" t="s">
        <v>444</v>
      </c>
      <c r="S120" s="1" t="s">
        <v>1279</v>
      </c>
      <c r="T120" s="1" t="s">
        <v>444</v>
      </c>
      <c r="U120" s="1" t="s">
        <v>1280</v>
      </c>
      <c r="V120" s="1" t="s">
        <v>444</v>
      </c>
      <c r="AA120" s="1" t="s">
        <v>447</v>
      </c>
      <c r="AB120" s="1" t="s">
        <v>444</v>
      </c>
      <c r="AT120" s="1" t="s">
        <v>43</v>
      </c>
    </row>
    <row r="121" spans="1:47" ht="15" customHeight="1" x14ac:dyDescent="0.45">
      <c r="A121" s="6" t="s">
        <v>1281</v>
      </c>
      <c r="B121" s="1" t="s">
        <v>1282</v>
      </c>
      <c r="C121" s="1" t="s">
        <v>1283</v>
      </c>
      <c r="D121" s="2" t="s">
        <v>48</v>
      </c>
      <c r="E121" s="3" t="s">
        <v>1284</v>
      </c>
      <c r="F121" s="1" t="s">
        <v>891</v>
      </c>
      <c r="G121" s="3" t="s">
        <v>439</v>
      </c>
      <c r="K121" s="1" t="s">
        <v>440</v>
      </c>
      <c r="L121" s="1" t="s">
        <v>451</v>
      </c>
      <c r="N121" s="1" t="s">
        <v>442</v>
      </c>
      <c r="Q121" s="1" t="s">
        <v>1285</v>
      </c>
      <c r="R121" s="1" t="s">
        <v>444</v>
      </c>
      <c r="S121" s="1" t="s">
        <v>1286</v>
      </c>
      <c r="T121" s="1" t="s">
        <v>444</v>
      </c>
      <c r="U121" s="1" t="s">
        <v>1287</v>
      </c>
      <c r="V121" s="1" t="s">
        <v>444</v>
      </c>
      <c r="AA121" s="1" t="s">
        <v>447</v>
      </c>
      <c r="AB121" s="1" t="s">
        <v>444</v>
      </c>
      <c r="AT121" s="1" t="s">
        <v>43</v>
      </c>
    </row>
    <row r="122" spans="1:47" ht="15" customHeight="1" x14ac:dyDescent="0.45">
      <c r="A122" s="6" t="s">
        <v>1288</v>
      </c>
      <c r="B122" s="1" t="s">
        <v>1289</v>
      </c>
      <c r="C122" s="1" t="s">
        <v>1290</v>
      </c>
      <c r="D122" s="2" t="s">
        <v>48</v>
      </c>
      <c r="E122" s="3" t="s">
        <v>49</v>
      </c>
      <c r="G122" s="3" t="s">
        <v>394</v>
      </c>
      <c r="L122" s="1" t="s">
        <v>495</v>
      </c>
      <c r="N122" s="1" t="s">
        <v>52</v>
      </c>
      <c r="Q122" s="1" t="s">
        <v>1291</v>
      </c>
      <c r="R122" s="1" t="s">
        <v>398</v>
      </c>
      <c r="S122" s="1" t="s">
        <v>1292</v>
      </c>
      <c r="T122" s="1" t="s">
        <v>502</v>
      </c>
      <c r="U122" s="1" t="s">
        <v>1293</v>
      </c>
      <c r="V122" s="1" t="s">
        <v>400</v>
      </c>
      <c r="AA122" s="1" t="s">
        <v>447</v>
      </c>
      <c r="AB122" s="1" t="s">
        <v>533</v>
      </c>
      <c r="AT122" s="1" t="s">
        <v>43</v>
      </c>
    </row>
    <row r="123" spans="1:47" ht="15" customHeight="1" x14ac:dyDescent="0.45">
      <c r="A123" s="1" t="s">
        <v>1294</v>
      </c>
      <c r="B123" s="1" t="s">
        <v>1295</v>
      </c>
      <c r="C123" s="1" t="s">
        <v>1296</v>
      </c>
      <c r="D123" s="2" t="s">
        <v>259</v>
      </c>
      <c r="E123" s="3" t="s">
        <v>301</v>
      </c>
      <c r="G123" s="3" t="s">
        <v>1297</v>
      </c>
      <c r="H123" s="1" t="s">
        <v>1298</v>
      </c>
      <c r="L123" s="1" t="s">
        <v>145</v>
      </c>
      <c r="N123" s="1" t="s">
        <v>52</v>
      </c>
      <c r="Q123" s="1" t="s">
        <v>1299</v>
      </c>
      <c r="R123" s="1" t="s">
        <v>63</v>
      </c>
      <c r="S123" s="1" t="s">
        <v>1300</v>
      </c>
      <c r="T123" s="1" t="s">
        <v>1301</v>
      </c>
      <c r="AA123" s="1" t="s">
        <v>1223</v>
      </c>
      <c r="AB123" s="1" t="s">
        <v>63</v>
      </c>
      <c r="AT123" s="1" t="s">
        <v>640</v>
      </c>
    </row>
    <row r="124" spans="1:47" ht="15" customHeight="1" x14ac:dyDescent="0.45">
      <c r="A124" s="6" t="s">
        <v>1302</v>
      </c>
      <c r="B124" s="1" t="s">
        <v>1303</v>
      </c>
      <c r="C124" s="1" t="s">
        <v>1304</v>
      </c>
      <c r="D124" s="2" t="s">
        <v>48</v>
      </c>
      <c r="E124" s="3" t="s">
        <v>234</v>
      </c>
      <c r="G124" s="3" t="s">
        <v>394</v>
      </c>
      <c r="K124" s="1" t="s">
        <v>440</v>
      </c>
      <c r="L124" s="1" t="s">
        <v>145</v>
      </c>
      <c r="N124" s="1" t="s">
        <v>52</v>
      </c>
      <c r="Q124" s="1" t="s">
        <v>1305</v>
      </c>
      <c r="R124" s="1" t="s">
        <v>430</v>
      </c>
      <c r="S124" s="1" t="s">
        <v>1305</v>
      </c>
      <c r="T124" s="1" t="s">
        <v>430</v>
      </c>
      <c r="U124" s="1" t="s">
        <v>1305</v>
      </c>
      <c r="V124" s="1" t="s">
        <v>430</v>
      </c>
      <c r="AA124" s="1" t="s">
        <v>499</v>
      </c>
      <c r="AB124" s="1" t="s">
        <v>502</v>
      </c>
      <c r="AC124" s="1" t="s">
        <v>430</v>
      </c>
      <c r="AT124" s="1" t="s">
        <v>43</v>
      </c>
      <c r="AU124" s="1" t="s">
        <v>534</v>
      </c>
    </row>
    <row r="125" spans="1:47" ht="15" customHeight="1" x14ac:dyDescent="0.45">
      <c r="A125" s="6" t="s">
        <v>1306</v>
      </c>
      <c r="B125" s="1" t="s">
        <v>1307</v>
      </c>
      <c r="C125" s="1" t="s">
        <v>1308</v>
      </c>
      <c r="D125" s="2" t="s">
        <v>259</v>
      </c>
      <c r="E125" s="3" t="s">
        <v>1309</v>
      </c>
      <c r="G125" s="3" t="s">
        <v>1310</v>
      </c>
      <c r="K125" s="1" t="s">
        <v>440</v>
      </c>
      <c r="L125" s="1" t="s">
        <v>157</v>
      </c>
      <c r="N125" s="1" t="s">
        <v>52</v>
      </c>
      <c r="Q125" s="1" t="s">
        <v>1308</v>
      </c>
      <c r="R125" s="1" t="s">
        <v>678</v>
      </c>
      <c r="S125" s="1" t="s">
        <v>1308</v>
      </c>
      <c r="T125" s="1" t="s">
        <v>1311</v>
      </c>
      <c r="U125" s="1" t="s">
        <v>1308</v>
      </c>
      <c r="V125" s="1" t="s">
        <v>678</v>
      </c>
      <c r="AA125" s="1" t="s">
        <v>678</v>
      </c>
      <c r="AB125" s="1" t="s">
        <v>1312</v>
      </c>
      <c r="AC125" s="1" t="s">
        <v>678</v>
      </c>
      <c r="AD125" s="1" t="s">
        <v>1313</v>
      </c>
      <c r="AT125" s="1" t="s">
        <v>43</v>
      </c>
    </row>
    <row r="126" spans="1:47" ht="15" customHeight="1" x14ac:dyDescent="0.45">
      <c r="A126" s="6" t="s">
        <v>1351</v>
      </c>
      <c r="B126" s="1" t="s">
        <v>1352</v>
      </c>
      <c r="C126" s="1" t="s">
        <v>1353</v>
      </c>
      <c r="D126" s="2" t="s">
        <v>48</v>
      </c>
      <c r="E126" s="3" t="s">
        <v>381</v>
      </c>
      <c r="G126" s="3" t="s">
        <v>266</v>
      </c>
      <c r="L126" s="1" t="s">
        <v>157</v>
      </c>
      <c r="N126" s="1" t="s">
        <v>52</v>
      </c>
      <c r="Q126" s="1" t="s">
        <v>1354</v>
      </c>
      <c r="R126" s="1" t="s">
        <v>326</v>
      </c>
      <c r="S126" s="1" t="s">
        <v>1355</v>
      </c>
      <c r="T126" s="1" t="s">
        <v>1356</v>
      </c>
      <c r="U126" s="1" t="s">
        <v>1357</v>
      </c>
      <c r="V126" s="1" t="s">
        <v>1358</v>
      </c>
      <c r="AA126" s="1" t="s">
        <v>359</v>
      </c>
      <c r="AB126" s="1" t="s">
        <v>194</v>
      </c>
      <c r="AC126" s="1" t="s">
        <v>1359</v>
      </c>
      <c r="AD126" s="1" t="s">
        <v>1360</v>
      </c>
      <c r="AE126" s="1" t="s">
        <v>63</v>
      </c>
      <c r="AF126" s="1" t="s">
        <v>764</v>
      </c>
      <c r="AG126" s="1" t="s">
        <v>63</v>
      </c>
      <c r="AT126" s="1" t="s">
        <v>43</v>
      </c>
    </row>
    <row r="127" spans="1:47" ht="15" customHeight="1" x14ac:dyDescent="0.45">
      <c r="A127" s="6" t="s">
        <v>1397</v>
      </c>
      <c r="B127" s="1" t="s">
        <v>1398</v>
      </c>
      <c r="C127" s="1" t="s">
        <v>1399</v>
      </c>
      <c r="D127" s="2" t="s">
        <v>707</v>
      </c>
      <c r="E127" s="3" t="s">
        <v>271</v>
      </c>
      <c r="G127" s="3" t="s">
        <v>1400</v>
      </c>
      <c r="H127" s="1" t="s">
        <v>181</v>
      </c>
      <c r="L127" s="1" t="s">
        <v>157</v>
      </c>
      <c r="N127" s="1" t="s">
        <v>52</v>
      </c>
      <c r="Q127" s="1" t="s">
        <v>1401</v>
      </c>
      <c r="R127" s="1" t="s">
        <v>388</v>
      </c>
      <c r="S127" s="1" t="s">
        <v>1402</v>
      </c>
      <c r="T127" s="1" t="s">
        <v>1403</v>
      </c>
      <c r="AA127" s="1" t="s">
        <v>1404</v>
      </c>
      <c r="AB127" s="1" t="s">
        <v>1405</v>
      </c>
      <c r="AC127" s="1" t="s">
        <v>1406</v>
      </c>
      <c r="AD127" s="1" t="s">
        <v>1404</v>
      </c>
      <c r="AE127" s="1" t="s">
        <v>1223</v>
      </c>
      <c r="AF127" s="1" t="s">
        <v>63</v>
      </c>
      <c r="AT127" s="1" t="s">
        <v>640</v>
      </c>
    </row>
    <row r="128" spans="1:47" ht="15" customHeight="1" x14ac:dyDescent="0.45">
      <c r="A128" s="6" t="s">
        <v>1414</v>
      </c>
      <c r="B128" s="1" t="s">
        <v>1415</v>
      </c>
      <c r="C128" s="1" t="s">
        <v>1416</v>
      </c>
      <c r="D128" s="2" t="s">
        <v>633</v>
      </c>
      <c r="E128" s="3" t="s">
        <v>349</v>
      </c>
      <c r="G128" s="3" t="s">
        <v>292</v>
      </c>
      <c r="J128" s="1" t="s">
        <v>293</v>
      </c>
      <c r="L128" s="1" t="s">
        <v>157</v>
      </c>
      <c r="N128" s="1" t="s">
        <v>52</v>
      </c>
      <c r="Q128" s="1" t="s">
        <v>1417</v>
      </c>
      <c r="R128" s="1" t="s">
        <v>303</v>
      </c>
      <c r="S128" s="1" t="s">
        <v>1418</v>
      </c>
      <c r="T128" s="1" t="s">
        <v>303</v>
      </c>
      <c r="U128" s="1" t="s">
        <v>1419</v>
      </c>
      <c r="V128" s="1" t="s">
        <v>303</v>
      </c>
      <c r="AA128" s="1" t="s">
        <v>1420</v>
      </c>
      <c r="AB128" s="1" t="s">
        <v>1421</v>
      </c>
      <c r="AC128" s="1" t="s">
        <v>303</v>
      </c>
      <c r="AT128" s="1" t="s">
        <v>43</v>
      </c>
    </row>
    <row r="129" spans="1:47" ht="15" customHeight="1" x14ac:dyDescent="0.45">
      <c r="A129" s="6" t="s">
        <v>1424</v>
      </c>
      <c r="B129" s="1" t="s">
        <v>1425</v>
      </c>
      <c r="C129" s="1" t="s">
        <v>1426</v>
      </c>
      <c r="D129" s="2" t="s">
        <v>48</v>
      </c>
      <c r="E129" s="3" t="s">
        <v>260</v>
      </c>
      <c r="G129" s="3" t="s">
        <v>50</v>
      </c>
      <c r="J129" s="1" t="s">
        <v>1379</v>
      </c>
      <c r="L129" s="1" t="s">
        <v>235</v>
      </c>
      <c r="N129" s="1" t="s">
        <v>52</v>
      </c>
      <c r="Q129" s="1" t="s">
        <v>1427</v>
      </c>
      <c r="R129" s="1" t="s">
        <v>274</v>
      </c>
      <c r="S129" s="1" t="s">
        <v>1428</v>
      </c>
      <c r="T129" s="1" t="s">
        <v>1423</v>
      </c>
      <c r="U129" s="1" t="s">
        <v>1429</v>
      </c>
      <c r="V129" s="1" t="s">
        <v>1430</v>
      </c>
      <c r="AA129" s="1" t="s">
        <v>77</v>
      </c>
      <c r="AB129" s="1" t="s">
        <v>78</v>
      </c>
      <c r="AC129" s="1" t="s">
        <v>162</v>
      </c>
      <c r="AD129" s="1" t="s">
        <v>63</v>
      </c>
      <c r="AE129" s="1" t="s">
        <v>1423</v>
      </c>
      <c r="AT129" s="1" t="s">
        <v>43</v>
      </c>
    </row>
    <row r="130" spans="1:47" ht="15" customHeight="1" x14ac:dyDescent="0.45">
      <c r="A130" s="6" t="s">
        <v>1438</v>
      </c>
      <c r="B130" s="1" t="s">
        <v>1439</v>
      </c>
      <c r="C130" s="1" t="s">
        <v>1440</v>
      </c>
      <c r="D130" s="2" t="s">
        <v>48</v>
      </c>
      <c r="E130" s="3" t="s">
        <v>1255</v>
      </c>
      <c r="G130" s="3" t="s">
        <v>50</v>
      </c>
      <c r="J130" s="1" t="s">
        <v>307</v>
      </c>
      <c r="L130" s="1" t="s">
        <v>85</v>
      </c>
      <c r="N130" s="1" t="s">
        <v>52</v>
      </c>
      <c r="Q130" s="1" t="s">
        <v>1441</v>
      </c>
      <c r="R130" s="1" t="s">
        <v>1442</v>
      </c>
      <c r="S130" s="1" t="s">
        <v>1443</v>
      </c>
      <c r="T130" s="1" t="s">
        <v>1444</v>
      </c>
      <c r="U130" s="1" t="s">
        <v>1445</v>
      </c>
      <c r="V130" s="1" t="s">
        <v>1446</v>
      </c>
      <c r="AA130" s="1" t="s">
        <v>174</v>
      </c>
      <c r="AB130" s="1" t="s">
        <v>137</v>
      </c>
      <c r="AC130" s="1" t="s">
        <v>725</v>
      </c>
      <c r="AD130" s="1" t="s">
        <v>63</v>
      </c>
      <c r="AE130" s="1" t="s">
        <v>1447</v>
      </c>
      <c r="AF130" s="1" t="s">
        <v>1448</v>
      </c>
      <c r="AT130" s="1" t="s">
        <v>43</v>
      </c>
    </row>
    <row r="131" spans="1:47" ht="15" customHeight="1" x14ac:dyDescent="0.45">
      <c r="A131" s="6" t="s">
        <v>1450</v>
      </c>
      <c r="B131" s="1" t="s">
        <v>1451</v>
      </c>
      <c r="C131" s="1" t="s">
        <v>1452</v>
      </c>
      <c r="D131" s="2" t="s">
        <v>259</v>
      </c>
      <c r="E131" s="3" t="s">
        <v>213</v>
      </c>
      <c r="G131" s="3" t="s">
        <v>1453</v>
      </c>
      <c r="L131" s="1" t="s">
        <v>311</v>
      </c>
      <c r="N131" s="1" t="s">
        <v>52</v>
      </c>
      <c r="Q131" s="1" t="s">
        <v>1454</v>
      </c>
      <c r="R131" s="1" t="s">
        <v>1455</v>
      </c>
      <c r="S131" s="1" t="s">
        <v>1456</v>
      </c>
      <c r="T131" s="1" t="s">
        <v>140</v>
      </c>
      <c r="U131" s="1" t="s">
        <v>1457</v>
      </c>
      <c r="V131" s="1" t="s">
        <v>1458</v>
      </c>
      <c r="AA131" s="1" t="s">
        <v>1459</v>
      </c>
      <c r="AB131" s="1" t="s">
        <v>186</v>
      </c>
      <c r="AC131" s="1" t="s">
        <v>63</v>
      </c>
      <c r="AT131" s="1" t="s">
        <v>43</v>
      </c>
    </row>
    <row r="132" spans="1:47" ht="15" customHeight="1" x14ac:dyDescent="0.45">
      <c r="A132" s="6" t="s">
        <v>1507</v>
      </c>
      <c r="B132" s="1" t="s">
        <v>1508</v>
      </c>
      <c r="C132" s="1" t="s">
        <v>1509</v>
      </c>
      <c r="D132" s="2" t="s">
        <v>48</v>
      </c>
      <c r="E132" s="3" t="s">
        <v>411</v>
      </c>
      <c r="G132" s="3" t="s">
        <v>1510</v>
      </c>
      <c r="L132" s="1" t="s">
        <v>157</v>
      </c>
      <c r="N132" s="1" t="s">
        <v>52</v>
      </c>
      <c r="Q132" s="1" t="s">
        <v>1511</v>
      </c>
      <c r="R132" s="1" t="s">
        <v>1512</v>
      </c>
      <c r="S132" s="1" t="s">
        <v>1513</v>
      </c>
      <c r="T132" s="1" t="s">
        <v>1512</v>
      </c>
      <c r="U132" s="1" t="s">
        <v>1514</v>
      </c>
      <c r="V132" s="1" t="s">
        <v>1515</v>
      </c>
      <c r="AA132" s="1" t="s">
        <v>1516</v>
      </c>
      <c r="AB132" s="1" t="s">
        <v>359</v>
      </c>
      <c r="AC132" s="1" t="s">
        <v>194</v>
      </c>
      <c r="AD132" s="1" t="s">
        <v>63</v>
      </c>
      <c r="AE132" s="1" t="s">
        <v>1517</v>
      </c>
      <c r="AF132" s="1" t="s">
        <v>1518</v>
      </c>
      <c r="AG132" s="1" t="s">
        <v>361</v>
      </c>
      <c r="AH132" s="1" t="s">
        <v>1519</v>
      </c>
      <c r="AI132" s="1" t="s">
        <v>63</v>
      </c>
      <c r="AJ132" s="1" t="s">
        <v>1512</v>
      </c>
      <c r="AT132" s="1" t="s">
        <v>43</v>
      </c>
    </row>
    <row r="133" spans="1:47" ht="15" customHeight="1" x14ac:dyDescent="0.45">
      <c r="A133" s="6" t="s">
        <v>1529</v>
      </c>
      <c r="B133" s="1" t="s">
        <v>1530</v>
      </c>
      <c r="C133" s="1" t="s">
        <v>1531</v>
      </c>
      <c r="D133" s="2" t="s">
        <v>48</v>
      </c>
      <c r="E133" s="3" t="s">
        <v>1114</v>
      </c>
      <c r="G133" s="3" t="s">
        <v>1348</v>
      </c>
      <c r="L133" s="1" t="s">
        <v>157</v>
      </c>
      <c r="N133" s="1" t="s">
        <v>52</v>
      </c>
      <c r="Q133" s="1" t="s">
        <v>1532</v>
      </c>
      <c r="R133" s="1" t="s">
        <v>582</v>
      </c>
      <c r="S133" s="1" t="s">
        <v>1533</v>
      </c>
      <c r="T133" s="1" t="s">
        <v>582</v>
      </c>
      <c r="U133" s="1" t="s">
        <v>1534</v>
      </c>
      <c r="V133" s="1" t="s">
        <v>585</v>
      </c>
      <c r="AA133" s="1" t="s">
        <v>1535</v>
      </c>
      <c r="AB133" s="1" t="s">
        <v>1536</v>
      </c>
      <c r="AC133" s="1" t="s">
        <v>1537</v>
      </c>
      <c r="AD133" s="1" t="s">
        <v>1538</v>
      </c>
      <c r="AE133" s="1" t="s">
        <v>1539</v>
      </c>
      <c r="AF133" s="1" t="s">
        <v>582</v>
      </c>
      <c r="AT133" s="1" t="s">
        <v>43</v>
      </c>
    </row>
    <row r="134" spans="1:47" ht="15" customHeight="1" x14ac:dyDescent="0.45">
      <c r="A134" s="6" t="s">
        <v>1540</v>
      </c>
      <c r="B134" s="1" t="s">
        <v>1541</v>
      </c>
      <c r="C134" s="1" t="s">
        <v>1542</v>
      </c>
      <c r="D134" s="2" t="s">
        <v>48</v>
      </c>
      <c r="E134" s="3" t="s">
        <v>458</v>
      </c>
      <c r="G134" s="3" t="s">
        <v>50</v>
      </c>
      <c r="J134" s="1" t="s">
        <v>201</v>
      </c>
      <c r="L134" s="1" t="s">
        <v>96</v>
      </c>
      <c r="N134" s="1" t="s">
        <v>52</v>
      </c>
      <c r="Q134" s="1" t="s">
        <v>1543</v>
      </c>
      <c r="R134" s="1" t="s">
        <v>162</v>
      </c>
      <c r="S134" s="1" t="s">
        <v>1544</v>
      </c>
      <c r="T134" s="1" t="s">
        <v>162</v>
      </c>
      <c r="U134" s="1" t="s">
        <v>1545</v>
      </c>
      <c r="V134" s="1" t="s">
        <v>139</v>
      </c>
      <c r="AA134" s="1" t="s">
        <v>1546</v>
      </c>
      <c r="AB134" s="1" t="s">
        <v>1524</v>
      </c>
      <c r="AC134" s="1" t="s">
        <v>1547</v>
      </c>
      <c r="AD134" s="1" t="s">
        <v>162</v>
      </c>
      <c r="AT134" s="1" t="s">
        <v>43</v>
      </c>
    </row>
    <row r="135" spans="1:47" ht="15" customHeight="1" x14ac:dyDescent="0.45">
      <c r="A135" s="6" t="s">
        <v>1548</v>
      </c>
      <c r="B135" s="1" t="s">
        <v>1549</v>
      </c>
      <c r="C135" s="1" t="s">
        <v>1550</v>
      </c>
      <c r="D135" s="2" t="s">
        <v>48</v>
      </c>
      <c r="E135" s="3" t="s">
        <v>234</v>
      </c>
      <c r="G135" s="3" t="s">
        <v>334</v>
      </c>
      <c r="L135" s="1" t="s">
        <v>52</v>
      </c>
      <c r="N135" s="1" t="s">
        <v>52</v>
      </c>
      <c r="Q135" s="1" t="s">
        <v>1321</v>
      </c>
      <c r="R135" s="1" t="s">
        <v>1322</v>
      </c>
      <c r="S135" s="1" t="s">
        <v>1319</v>
      </c>
      <c r="T135" s="1" t="s">
        <v>195</v>
      </c>
      <c r="U135" s="1" t="s">
        <v>1551</v>
      </c>
      <c r="V135" s="1" t="s">
        <v>1552</v>
      </c>
      <c r="AA135" s="1" t="s">
        <v>359</v>
      </c>
      <c r="AB135" s="1" t="s">
        <v>194</v>
      </c>
      <c r="AC135" s="1" t="s">
        <v>63</v>
      </c>
      <c r="AT135" s="1" t="s">
        <v>43</v>
      </c>
      <c r="AU135" s="6" t="s">
        <v>1553</v>
      </c>
    </row>
    <row r="136" spans="1:47" ht="15" customHeight="1" x14ac:dyDescent="0.45">
      <c r="A136" s="6" t="s">
        <v>1554</v>
      </c>
      <c r="B136" s="1" t="s">
        <v>1555</v>
      </c>
      <c r="C136" s="1" t="s">
        <v>1556</v>
      </c>
      <c r="D136" s="2" t="s">
        <v>64</v>
      </c>
      <c r="E136" s="3" t="s">
        <v>553</v>
      </c>
      <c r="G136" s="3" t="s">
        <v>292</v>
      </c>
      <c r="J136" s="1" t="s">
        <v>293</v>
      </c>
      <c r="L136" s="1" t="s">
        <v>157</v>
      </c>
      <c r="N136" s="1" t="s">
        <v>52</v>
      </c>
      <c r="Q136" s="1" t="s">
        <v>1557</v>
      </c>
      <c r="R136" s="1" t="s">
        <v>303</v>
      </c>
      <c r="S136" s="1" t="s">
        <v>1558</v>
      </c>
      <c r="T136" s="1" t="s">
        <v>789</v>
      </c>
      <c r="U136" s="1" t="s">
        <v>1559</v>
      </c>
      <c r="V136" s="1" t="s">
        <v>303</v>
      </c>
      <c r="AA136" s="1" t="s">
        <v>303</v>
      </c>
      <c r="AT136" s="1" t="s">
        <v>43</v>
      </c>
    </row>
    <row r="137" spans="1:47" ht="15" customHeight="1" x14ac:dyDescent="0.45">
      <c r="A137" s="6" t="s">
        <v>1560</v>
      </c>
      <c r="B137" s="1" t="s">
        <v>1561</v>
      </c>
      <c r="C137" s="1" t="s">
        <v>1562</v>
      </c>
      <c r="D137" s="2" t="s">
        <v>48</v>
      </c>
      <c r="E137" s="3" t="s">
        <v>108</v>
      </c>
      <c r="G137" s="3" t="s">
        <v>1154</v>
      </c>
      <c r="K137" s="1" t="s">
        <v>440</v>
      </c>
      <c r="L137" s="1" t="s">
        <v>52</v>
      </c>
      <c r="N137" s="1" t="s">
        <v>52</v>
      </c>
      <c r="Q137" s="1" t="s">
        <v>1563</v>
      </c>
      <c r="R137" s="1" t="s">
        <v>303</v>
      </c>
      <c r="S137" s="1" t="s">
        <v>1564</v>
      </c>
      <c r="T137" s="1" t="s">
        <v>303</v>
      </c>
      <c r="U137" s="1" t="s">
        <v>1565</v>
      </c>
      <c r="V137" s="1" t="s">
        <v>303</v>
      </c>
      <c r="AA137" s="1" t="s">
        <v>1566</v>
      </c>
      <c r="AB137" s="1" t="s">
        <v>1567</v>
      </c>
      <c r="AC137" s="1" t="s">
        <v>1568</v>
      </c>
      <c r="AD137" s="1" t="s">
        <v>303</v>
      </c>
      <c r="AT137" s="1" t="s">
        <v>43</v>
      </c>
    </row>
    <row r="138" spans="1:47" ht="15" customHeight="1" x14ac:dyDescent="0.45">
      <c r="A138" s="6" t="s">
        <v>1572</v>
      </c>
      <c r="B138" s="1" t="s">
        <v>1573</v>
      </c>
      <c r="C138" s="1" t="s">
        <v>1574</v>
      </c>
      <c r="D138" s="2" t="s">
        <v>707</v>
      </c>
      <c r="E138" s="3" t="s">
        <v>70</v>
      </c>
      <c r="G138" s="3" t="s">
        <v>407</v>
      </c>
      <c r="L138" s="1" t="s">
        <v>181</v>
      </c>
      <c r="N138" s="1" t="s">
        <v>52</v>
      </c>
      <c r="Q138" s="1" t="s">
        <v>1575</v>
      </c>
      <c r="R138" s="1" t="s">
        <v>1576</v>
      </c>
      <c r="S138" s="1" t="s">
        <v>1577</v>
      </c>
      <c r="T138" s="1" t="s">
        <v>1576</v>
      </c>
      <c r="U138" s="1" t="s">
        <v>1578</v>
      </c>
      <c r="V138" s="1" t="s">
        <v>1579</v>
      </c>
      <c r="AA138" s="1" t="s">
        <v>1516</v>
      </c>
      <c r="AB138" s="1" t="s">
        <v>194</v>
      </c>
      <c r="AC138" s="1" t="s">
        <v>1576</v>
      </c>
      <c r="AT138" s="1" t="s">
        <v>43</v>
      </c>
    </row>
    <row r="139" spans="1:47" ht="15" customHeight="1" x14ac:dyDescent="0.45">
      <c r="A139" s="6" t="s">
        <v>1580</v>
      </c>
      <c r="B139" s="1" t="s">
        <v>1581</v>
      </c>
      <c r="C139" s="1" t="s">
        <v>1582</v>
      </c>
      <c r="D139" s="2" t="s">
        <v>265</v>
      </c>
      <c r="E139" s="3" t="s">
        <v>1583</v>
      </c>
      <c r="G139" s="3" t="s">
        <v>1584</v>
      </c>
      <c r="L139" s="1" t="s">
        <v>284</v>
      </c>
      <c r="N139" s="1" t="s">
        <v>52</v>
      </c>
      <c r="O139" s="1" t="s">
        <v>1585</v>
      </c>
      <c r="Q139" s="1" t="s">
        <v>1586</v>
      </c>
      <c r="R139" s="1" t="s">
        <v>601</v>
      </c>
      <c r="S139" s="1" t="s">
        <v>1587</v>
      </c>
      <c r="T139" s="1" t="s">
        <v>1524</v>
      </c>
      <c r="U139" s="1" t="s">
        <v>1588</v>
      </c>
      <c r="V139" s="1" t="s">
        <v>172</v>
      </c>
      <c r="AA139" s="1" t="s">
        <v>1524</v>
      </c>
      <c r="AT139" s="1" t="s">
        <v>1589</v>
      </c>
    </row>
    <row r="140" spans="1:47" ht="15" customHeight="1" x14ac:dyDescent="0.45">
      <c r="A140" s="6" t="s">
        <v>1590</v>
      </c>
      <c r="B140" s="1" t="s">
        <v>1591</v>
      </c>
      <c r="C140" s="1" t="s">
        <v>1592</v>
      </c>
      <c r="D140" s="2" t="s">
        <v>707</v>
      </c>
      <c r="E140" s="3" t="s">
        <v>1593</v>
      </c>
      <c r="G140" s="3" t="s">
        <v>1522</v>
      </c>
      <c r="L140" s="1" t="s">
        <v>52</v>
      </c>
      <c r="N140" s="1" t="s">
        <v>52</v>
      </c>
      <c r="Q140" s="1" t="s">
        <v>1594</v>
      </c>
      <c r="R140" s="1" t="s">
        <v>1595</v>
      </c>
      <c r="S140" s="1" t="s">
        <v>1596</v>
      </c>
      <c r="T140" s="1" t="s">
        <v>1130</v>
      </c>
      <c r="U140" s="1" t="s">
        <v>1597</v>
      </c>
      <c r="V140" s="1" t="s">
        <v>1595</v>
      </c>
      <c r="AA140" s="1" t="s">
        <v>371</v>
      </c>
      <c r="AB140" s="1" t="s">
        <v>359</v>
      </c>
      <c r="AC140" s="1" t="s">
        <v>63</v>
      </c>
      <c r="AD140" s="1" t="s">
        <v>288</v>
      </c>
      <c r="AE140" s="1" t="s">
        <v>1598</v>
      </c>
      <c r="AF140" s="1" t="s">
        <v>1599</v>
      </c>
      <c r="AG140" s="1" t="s">
        <v>1600</v>
      </c>
      <c r="AH140" s="1" t="s">
        <v>1601</v>
      </c>
      <c r="AI140" s="1" t="s">
        <v>1602</v>
      </c>
      <c r="AJ140" s="1" t="s">
        <v>1603</v>
      </c>
      <c r="AT140" s="1" t="s">
        <v>43</v>
      </c>
    </row>
    <row r="141" spans="1:47" ht="15" customHeight="1" x14ac:dyDescent="0.45">
      <c r="A141" s="6" t="s">
        <v>1607</v>
      </c>
      <c r="B141" s="1" t="s">
        <v>1608</v>
      </c>
      <c r="C141" s="1" t="s">
        <v>1609</v>
      </c>
      <c r="D141" s="2" t="s">
        <v>48</v>
      </c>
      <c r="E141" s="3" t="s">
        <v>1366</v>
      </c>
      <c r="G141" s="3" t="s">
        <v>71</v>
      </c>
      <c r="J141" s="1" t="s">
        <v>266</v>
      </c>
      <c r="L141" s="1" t="s">
        <v>52</v>
      </c>
      <c r="N141" s="1" t="s">
        <v>52</v>
      </c>
      <c r="O141" s="1" t="s">
        <v>1610</v>
      </c>
      <c r="AA141" s="1" t="s">
        <v>77</v>
      </c>
      <c r="AB141" s="1" t="s">
        <v>1611</v>
      </c>
      <c r="AT141" s="1" t="s">
        <v>43</v>
      </c>
    </row>
    <row r="142" spans="1:47" ht="15" customHeight="1" x14ac:dyDescent="0.45">
      <c r="A142" s="6" t="s">
        <v>1613</v>
      </c>
      <c r="B142" s="1" t="s">
        <v>1614</v>
      </c>
      <c r="C142" s="1" t="s">
        <v>1615</v>
      </c>
      <c r="D142" s="2" t="s">
        <v>48</v>
      </c>
      <c r="E142" s="3" t="s">
        <v>333</v>
      </c>
      <c r="G142" s="3" t="s">
        <v>309</v>
      </c>
      <c r="H142" s="1" t="s">
        <v>1616</v>
      </c>
      <c r="L142" s="1" t="s">
        <v>311</v>
      </c>
      <c r="N142" s="1" t="s">
        <v>52</v>
      </c>
      <c r="Q142" s="1" t="s">
        <v>1617</v>
      </c>
      <c r="R142" s="1" t="s">
        <v>1576</v>
      </c>
      <c r="S142" s="1" t="s">
        <v>1617</v>
      </c>
      <c r="T142" s="1" t="s">
        <v>63</v>
      </c>
      <c r="U142" s="1" t="s">
        <v>1617</v>
      </c>
      <c r="V142" s="1" t="s">
        <v>585</v>
      </c>
      <c r="AA142" s="1" t="s">
        <v>359</v>
      </c>
      <c r="AB142" s="1" t="s">
        <v>194</v>
      </c>
      <c r="AC142" s="1" t="s">
        <v>63</v>
      </c>
      <c r="AD142" s="1" t="s">
        <v>1195</v>
      </c>
      <c r="AE142" s="1" t="s">
        <v>1618</v>
      </c>
      <c r="AF142" s="1" t="s">
        <v>1410</v>
      </c>
      <c r="AG142" s="1" t="s">
        <v>63</v>
      </c>
      <c r="AT142" s="1" t="s">
        <v>43</v>
      </c>
    </row>
    <row r="143" spans="1:47" ht="15" customHeight="1" x14ac:dyDescent="0.45">
      <c r="A143" s="6" t="s">
        <v>1619</v>
      </c>
      <c r="B143" s="1" t="s">
        <v>705</v>
      </c>
      <c r="C143" s="1" t="s">
        <v>706</v>
      </c>
      <c r="D143" s="2" t="s">
        <v>707</v>
      </c>
      <c r="E143" s="3" t="s">
        <v>553</v>
      </c>
      <c r="G143" s="3" t="s">
        <v>50</v>
      </c>
      <c r="L143" s="1" t="s">
        <v>708</v>
      </c>
      <c r="N143" s="1" t="s">
        <v>52</v>
      </c>
      <c r="Q143" s="1" t="s">
        <v>709</v>
      </c>
      <c r="R143" s="1" t="s">
        <v>710</v>
      </c>
      <c r="S143" s="1" t="s">
        <v>711</v>
      </c>
      <c r="T143" s="1" t="s">
        <v>115</v>
      </c>
      <c r="U143" s="1" t="s">
        <v>712</v>
      </c>
      <c r="V143" s="1" t="s">
        <v>115</v>
      </c>
      <c r="AA143" s="1" t="s">
        <v>371</v>
      </c>
      <c r="AB143" s="1" t="s">
        <v>713</v>
      </c>
      <c r="AC143" s="1" t="s">
        <v>714</v>
      </c>
      <c r="AD143" s="1" t="s">
        <v>715</v>
      </c>
      <c r="AT143" s="1" t="s">
        <v>43</v>
      </c>
      <c r="AU143" s="1" t="s">
        <v>1620</v>
      </c>
    </row>
    <row r="144" spans="1:47" ht="15" customHeight="1" x14ac:dyDescent="0.45">
      <c r="A144" s="6" t="s">
        <v>1621</v>
      </c>
      <c r="B144" s="1" t="s">
        <v>1622</v>
      </c>
      <c r="C144" s="1" t="s">
        <v>1623</v>
      </c>
      <c r="D144" s="2" t="s">
        <v>707</v>
      </c>
      <c r="E144" s="3" t="s">
        <v>169</v>
      </c>
      <c r="G144" s="3" t="s">
        <v>1154</v>
      </c>
      <c r="L144" s="1" t="s">
        <v>272</v>
      </c>
      <c r="N144" s="1" t="s">
        <v>52</v>
      </c>
      <c r="Q144" s="1" t="s">
        <v>1624</v>
      </c>
      <c r="R144" s="1" t="s">
        <v>303</v>
      </c>
      <c r="S144" s="1" t="s">
        <v>1625</v>
      </c>
      <c r="T144" s="1" t="s">
        <v>1626</v>
      </c>
      <c r="U144" s="1" t="s">
        <v>1624</v>
      </c>
      <c r="V144" s="1" t="s">
        <v>303</v>
      </c>
      <c r="AA144" s="1" t="s">
        <v>371</v>
      </c>
      <c r="AB144" s="1" t="s">
        <v>1536</v>
      </c>
      <c r="AC144" s="1" t="s">
        <v>303</v>
      </c>
      <c r="AD144" s="1" t="s">
        <v>304</v>
      </c>
      <c r="AT144" s="1" t="s">
        <v>43</v>
      </c>
    </row>
    <row r="145" spans="1:47" ht="15" customHeight="1" x14ac:dyDescent="0.45">
      <c r="A145" s="6" t="s">
        <v>1627</v>
      </c>
      <c r="B145" s="1" t="s">
        <v>1628</v>
      </c>
      <c r="C145" s="1" t="s">
        <v>1629</v>
      </c>
      <c r="D145" s="2" t="s">
        <v>265</v>
      </c>
      <c r="E145" s="3" t="s">
        <v>816</v>
      </c>
      <c r="G145" s="3" t="s">
        <v>261</v>
      </c>
      <c r="L145" s="1" t="s">
        <v>52</v>
      </c>
      <c r="N145" s="1" t="s">
        <v>52</v>
      </c>
      <c r="Q145" s="1" t="s">
        <v>1630</v>
      </c>
      <c r="R145" s="1" t="s">
        <v>678</v>
      </c>
      <c r="S145" s="1" t="s">
        <v>1631</v>
      </c>
      <c r="T145" s="1" t="s">
        <v>678</v>
      </c>
      <c r="U145" s="1" t="s">
        <v>1632</v>
      </c>
      <c r="V145" s="1" t="s">
        <v>678</v>
      </c>
      <c r="AA145" s="1" t="s">
        <v>678</v>
      </c>
      <c r="AB145" s="1" t="s">
        <v>1313</v>
      </c>
      <c r="AT145" s="1" t="s">
        <v>43</v>
      </c>
    </row>
    <row r="146" spans="1:47" ht="15" customHeight="1" x14ac:dyDescent="0.45">
      <c r="A146" s="6" t="s">
        <v>1633</v>
      </c>
      <c r="B146" s="1" t="s">
        <v>1634</v>
      </c>
      <c r="C146" s="1" t="s">
        <v>1635</v>
      </c>
      <c r="D146" s="2" t="s">
        <v>259</v>
      </c>
      <c r="E146" s="3" t="s">
        <v>291</v>
      </c>
      <c r="G146" s="3" t="s">
        <v>84</v>
      </c>
      <c r="J146" s="1" t="s">
        <v>1636</v>
      </c>
      <c r="L146" s="1" t="s">
        <v>52</v>
      </c>
      <c r="N146" s="1" t="s">
        <v>52</v>
      </c>
      <c r="Q146" s="1" t="s">
        <v>1637</v>
      </c>
      <c r="R146" s="1" t="s">
        <v>78</v>
      </c>
      <c r="S146" s="1" t="s">
        <v>1638</v>
      </c>
      <c r="T146" s="1" t="s">
        <v>78</v>
      </c>
      <c r="AA146" s="1" t="s">
        <v>78</v>
      </c>
      <c r="AT146" s="1" t="s">
        <v>43</v>
      </c>
      <c r="AU146" s="1" t="s">
        <v>1639</v>
      </c>
    </row>
    <row r="147" spans="1:47" ht="15" customHeight="1" x14ac:dyDescent="0.45">
      <c r="A147" s="1" t="s">
        <v>1640</v>
      </c>
      <c r="B147" s="1" t="s">
        <v>1614</v>
      </c>
      <c r="C147" s="1" t="s">
        <v>1615</v>
      </c>
      <c r="D147" s="2" t="s">
        <v>48</v>
      </c>
      <c r="E147" s="3" t="s">
        <v>333</v>
      </c>
      <c r="G147" s="3" t="s">
        <v>309</v>
      </c>
      <c r="H147" s="1" t="s">
        <v>1616</v>
      </c>
      <c r="L147" s="1" t="s">
        <v>311</v>
      </c>
      <c r="N147" s="1" t="s">
        <v>52</v>
      </c>
      <c r="Q147" s="1" t="s">
        <v>1617</v>
      </c>
      <c r="R147" s="1" t="s">
        <v>1576</v>
      </c>
      <c r="S147" s="1" t="s">
        <v>1617</v>
      </c>
      <c r="T147" s="1" t="s">
        <v>63</v>
      </c>
      <c r="U147" s="1" t="s">
        <v>1617</v>
      </c>
      <c r="V147" s="1" t="s">
        <v>585</v>
      </c>
      <c r="AA147" s="1" t="s">
        <v>359</v>
      </c>
      <c r="AB147" s="1" t="s">
        <v>194</v>
      </c>
      <c r="AC147" s="1" t="s">
        <v>63</v>
      </c>
      <c r="AD147" s="1" t="s">
        <v>1195</v>
      </c>
      <c r="AE147" s="1" t="s">
        <v>1618</v>
      </c>
      <c r="AF147" s="1" t="s">
        <v>1410</v>
      </c>
      <c r="AG147" s="1" t="s">
        <v>63</v>
      </c>
      <c r="AT147" s="1" t="s">
        <v>43</v>
      </c>
      <c r="AU147" s="1" t="s">
        <v>1641</v>
      </c>
    </row>
    <row r="148" spans="1:47" ht="15" customHeight="1" x14ac:dyDescent="0.45">
      <c r="A148" s="6" t="s">
        <v>1642</v>
      </c>
      <c r="B148" s="1" t="s">
        <v>1643</v>
      </c>
      <c r="C148" s="1" t="s">
        <v>1644</v>
      </c>
      <c r="D148" s="2" t="s">
        <v>48</v>
      </c>
      <c r="E148" s="3" t="s">
        <v>1325</v>
      </c>
      <c r="G148" s="3" t="s">
        <v>50</v>
      </c>
      <c r="L148" s="1" t="s">
        <v>157</v>
      </c>
      <c r="N148" s="1" t="s">
        <v>52</v>
      </c>
      <c r="Q148" s="1" t="s">
        <v>1645</v>
      </c>
      <c r="R148" s="1" t="s">
        <v>1646</v>
      </c>
      <c r="S148" s="1" t="s">
        <v>1644</v>
      </c>
      <c r="T148" s="1" t="s">
        <v>54</v>
      </c>
      <c r="U148" s="1" t="s">
        <v>1647</v>
      </c>
      <c r="V148" s="1" t="s">
        <v>162</v>
      </c>
      <c r="AA148" s="1" t="s">
        <v>359</v>
      </c>
      <c r="AB148" s="1" t="s">
        <v>194</v>
      </c>
      <c r="AC148" s="1" t="s">
        <v>63</v>
      </c>
      <c r="AD148" s="1" t="s">
        <v>764</v>
      </c>
      <c r="AE148" s="1" t="s">
        <v>63</v>
      </c>
      <c r="AF148" s="1" t="s">
        <v>1113</v>
      </c>
      <c r="AG148" s="1" t="s">
        <v>63</v>
      </c>
      <c r="AH148" s="1" t="s">
        <v>54</v>
      </c>
      <c r="AT148" s="1" t="s">
        <v>43</v>
      </c>
    </row>
    <row r="149" spans="1:47" ht="15" customHeight="1" x14ac:dyDescent="0.45">
      <c r="A149" s="6" t="s">
        <v>1648</v>
      </c>
      <c r="B149" s="1" t="s">
        <v>1649</v>
      </c>
      <c r="C149" s="1" t="s">
        <v>1650</v>
      </c>
      <c r="D149" s="2" t="s">
        <v>48</v>
      </c>
      <c r="E149" s="3" t="s">
        <v>312</v>
      </c>
      <c r="G149" s="3" t="s">
        <v>645</v>
      </c>
      <c r="L149" s="1" t="s">
        <v>451</v>
      </c>
      <c r="N149" s="1" t="s">
        <v>52</v>
      </c>
      <c r="Q149" s="1" t="s">
        <v>1651</v>
      </c>
      <c r="R149" s="1" t="s">
        <v>1652</v>
      </c>
      <c r="S149" s="1" t="s">
        <v>1653</v>
      </c>
      <c r="T149" s="1" t="s">
        <v>162</v>
      </c>
      <c r="U149" s="1" t="s">
        <v>1653</v>
      </c>
      <c r="V149" s="1" t="s">
        <v>1652</v>
      </c>
      <c r="AA149" s="1" t="s">
        <v>359</v>
      </c>
      <c r="AB149" s="1" t="s">
        <v>194</v>
      </c>
      <c r="AC149" s="1" t="s">
        <v>63</v>
      </c>
      <c r="AD149" s="1" t="s">
        <v>313</v>
      </c>
      <c r="AE149" s="1" t="s">
        <v>1654</v>
      </c>
      <c r="AF149" s="1" t="s">
        <v>1655</v>
      </c>
      <c r="AG149" s="1" t="s">
        <v>1520</v>
      </c>
      <c r="AH149" s="1" t="s">
        <v>274</v>
      </c>
      <c r="AI149" s="1" t="s">
        <v>1655</v>
      </c>
      <c r="AJ149" s="1" t="s">
        <v>274</v>
      </c>
      <c r="AK149" s="1" t="s">
        <v>1656</v>
      </c>
      <c r="AL149" s="1" t="s">
        <v>1657</v>
      </c>
      <c r="AM149" s="1" t="s">
        <v>694</v>
      </c>
      <c r="AN149" s="1" t="s">
        <v>1658</v>
      </c>
      <c r="AT149" s="1" t="s">
        <v>43</v>
      </c>
    </row>
    <row r="150" spans="1:47" ht="15" customHeight="1" x14ac:dyDescent="0.45">
      <c r="A150" s="6" t="s">
        <v>1659</v>
      </c>
      <c r="B150" s="1" t="s">
        <v>1660</v>
      </c>
      <c r="C150" s="1" t="s">
        <v>1661</v>
      </c>
      <c r="D150" s="2" t="s">
        <v>48</v>
      </c>
      <c r="E150" s="3" t="s">
        <v>1320</v>
      </c>
      <c r="G150" s="3" t="s">
        <v>261</v>
      </c>
      <c r="L150" s="1" t="s">
        <v>52</v>
      </c>
      <c r="N150" s="1" t="s">
        <v>52</v>
      </c>
      <c r="Q150" s="1" t="s">
        <v>1662</v>
      </c>
      <c r="R150" s="1" t="s">
        <v>1346</v>
      </c>
      <c r="S150" s="1" t="s">
        <v>1663</v>
      </c>
      <c r="T150" s="1" t="s">
        <v>1346</v>
      </c>
      <c r="U150" s="1" t="s">
        <v>1664</v>
      </c>
      <c r="V150" s="1" t="s">
        <v>1346</v>
      </c>
      <c r="AA150" s="1" t="s">
        <v>1665</v>
      </c>
      <c r="AB150" s="1" t="s">
        <v>1666</v>
      </c>
      <c r="AC150" s="1" t="s">
        <v>1345</v>
      </c>
      <c r="AD150" s="1" t="s">
        <v>1346</v>
      </c>
      <c r="AT150" s="1" t="s">
        <v>43</v>
      </c>
    </row>
    <row r="151" spans="1:47" ht="15" customHeight="1" x14ac:dyDescent="0.45">
      <c r="A151" s="6" t="s">
        <v>1670</v>
      </c>
      <c r="B151" s="1" t="s">
        <v>1671</v>
      </c>
      <c r="C151" s="1" t="s">
        <v>1672</v>
      </c>
      <c r="D151" s="2" t="s">
        <v>48</v>
      </c>
      <c r="E151" s="3" t="s">
        <v>190</v>
      </c>
      <c r="G151" s="3" t="s">
        <v>1673</v>
      </c>
      <c r="L151" s="1" t="s">
        <v>336</v>
      </c>
      <c r="N151" s="1" t="s">
        <v>52</v>
      </c>
      <c r="Q151" s="1" t="s">
        <v>1674</v>
      </c>
      <c r="R151" s="1" t="s">
        <v>1675</v>
      </c>
      <c r="S151" s="1" t="s">
        <v>1676</v>
      </c>
      <c r="T151" s="1" t="s">
        <v>1677</v>
      </c>
      <c r="U151" s="1" t="s">
        <v>1678</v>
      </c>
      <c r="V151" s="1" t="s">
        <v>1106</v>
      </c>
      <c r="AA151" s="1" t="s">
        <v>359</v>
      </c>
      <c r="AB151" s="1" t="s">
        <v>194</v>
      </c>
      <c r="AC151" s="1" t="s">
        <v>63</v>
      </c>
      <c r="AD151" s="1" t="s">
        <v>102</v>
      </c>
      <c r="AE151" s="1" t="s">
        <v>1679</v>
      </c>
      <c r="AF151" s="1" t="s">
        <v>1680</v>
      </c>
      <c r="AG151" s="1" t="s">
        <v>63</v>
      </c>
      <c r="AH151" s="1" t="s">
        <v>288</v>
      </c>
      <c r="AI151" s="1" t="s">
        <v>1681</v>
      </c>
      <c r="AJ151" s="1" t="s">
        <v>1682</v>
      </c>
      <c r="AK151" s="1" t="s">
        <v>63</v>
      </c>
      <c r="AT151" s="1" t="s">
        <v>43</v>
      </c>
    </row>
    <row r="152" spans="1:47" ht="15" customHeight="1" x14ac:dyDescent="0.45">
      <c r="A152" s="6" t="s">
        <v>1683</v>
      </c>
      <c r="B152" s="1" t="s">
        <v>1684</v>
      </c>
      <c r="C152" s="1" t="s">
        <v>1685</v>
      </c>
      <c r="D152" s="2" t="s">
        <v>48</v>
      </c>
      <c r="E152" s="3" t="s">
        <v>381</v>
      </c>
      <c r="G152" s="3" t="s">
        <v>50</v>
      </c>
      <c r="L152" s="1" t="s">
        <v>85</v>
      </c>
      <c r="N152" s="1" t="s">
        <v>52</v>
      </c>
      <c r="Q152" s="1" t="s">
        <v>1686</v>
      </c>
      <c r="R152" s="1" t="s">
        <v>63</v>
      </c>
      <c r="S152" s="1" t="s">
        <v>1687</v>
      </c>
      <c r="T152" s="1" t="s">
        <v>151</v>
      </c>
      <c r="U152" s="1" t="s">
        <v>1688</v>
      </c>
      <c r="V152" s="1" t="s">
        <v>172</v>
      </c>
      <c r="AA152" s="1" t="s">
        <v>1689</v>
      </c>
      <c r="AB152" s="1" t="s">
        <v>527</v>
      </c>
      <c r="AC152" s="1" t="s">
        <v>63</v>
      </c>
      <c r="AT152" s="1" t="s">
        <v>43</v>
      </c>
    </row>
    <row r="153" spans="1:47" ht="15" customHeight="1" x14ac:dyDescent="0.45">
      <c r="A153" s="6" t="s">
        <v>1690</v>
      </c>
      <c r="B153" s="1" t="s">
        <v>1691</v>
      </c>
      <c r="C153" s="1" t="s">
        <v>1692</v>
      </c>
      <c r="D153" s="2" t="s">
        <v>259</v>
      </c>
      <c r="E153" s="3" t="s">
        <v>318</v>
      </c>
      <c r="G153" s="3" t="s">
        <v>342</v>
      </c>
      <c r="L153" s="1" t="s">
        <v>811</v>
      </c>
      <c r="N153" s="1" t="s">
        <v>52</v>
      </c>
      <c r="Q153" s="1" t="s">
        <v>1693</v>
      </c>
      <c r="R153" s="1" t="s">
        <v>688</v>
      </c>
      <c r="S153" s="1" t="s">
        <v>1694</v>
      </c>
      <c r="T153" s="1" t="s">
        <v>63</v>
      </c>
      <c r="U153" s="1" t="s">
        <v>1695</v>
      </c>
      <c r="V153" s="1" t="s">
        <v>1696</v>
      </c>
      <c r="AA153" s="1" t="s">
        <v>359</v>
      </c>
      <c r="AB153" s="1" t="s">
        <v>194</v>
      </c>
      <c r="AC153" s="1" t="s">
        <v>63</v>
      </c>
      <c r="AT153" s="1" t="s">
        <v>43</v>
      </c>
    </row>
    <row r="154" spans="1:47" ht="15" customHeight="1" x14ac:dyDescent="0.45">
      <c r="A154" s="6" t="s">
        <v>1697</v>
      </c>
      <c r="B154" s="1" t="s">
        <v>1698</v>
      </c>
      <c r="C154" s="1" t="s">
        <v>1699</v>
      </c>
      <c r="D154" s="2" t="s">
        <v>259</v>
      </c>
      <c r="E154" s="3" t="s">
        <v>365</v>
      </c>
      <c r="G154" s="3" t="s">
        <v>966</v>
      </c>
      <c r="J154" s="1" t="s">
        <v>1334</v>
      </c>
      <c r="L154" s="1" t="s">
        <v>708</v>
      </c>
      <c r="N154" s="1" t="s">
        <v>52</v>
      </c>
      <c r="Q154" s="1" t="s">
        <v>1700</v>
      </c>
      <c r="R154" s="1" t="s">
        <v>639</v>
      </c>
      <c r="S154" s="1" t="s">
        <v>1701</v>
      </c>
      <c r="T154" s="1" t="s">
        <v>303</v>
      </c>
      <c r="AA154" s="1" t="s">
        <v>1702</v>
      </c>
      <c r="AB154" s="1" t="s">
        <v>1703</v>
      </c>
      <c r="AC154" s="1" t="s">
        <v>1704</v>
      </c>
      <c r="AD154" s="1" t="s">
        <v>524</v>
      </c>
      <c r="AE154" s="1" t="s">
        <v>1705</v>
      </c>
      <c r="AT154" s="1" t="s">
        <v>43</v>
      </c>
    </row>
    <row r="155" spans="1:47" ht="15" customHeight="1" x14ac:dyDescent="0.45">
      <c r="A155" s="6" t="s">
        <v>1706</v>
      </c>
      <c r="B155" s="1" t="s">
        <v>1707</v>
      </c>
      <c r="C155" s="1" t="s">
        <v>1708</v>
      </c>
      <c r="D155" s="2" t="s">
        <v>48</v>
      </c>
      <c r="E155" s="3" t="s">
        <v>509</v>
      </c>
      <c r="G155" s="3" t="s">
        <v>84</v>
      </c>
      <c r="L155" s="1" t="s">
        <v>157</v>
      </c>
      <c r="N155" s="1" t="s">
        <v>52</v>
      </c>
      <c r="Q155" s="1" t="s">
        <v>1709</v>
      </c>
      <c r="R155" s="1" t="s">
        <v>323</v>
      </c>
      <c r="S155" s="1" t="s">
        <v>1708</v>
      </c>
      <c r="T155" s="1" t="s">
        <v>1710</v>
      </c>
      <c r="U155" s="1" t="s">
        <v>1711</v>
      </c>
      <c r="V155" s="1" t="s">
        <v>1712</v>
      </c>
      <c r="AA155" s="1" t="s">
        <v>1713</v>
      </c>
      <c r="AB155" s="1" t="s">
        <v>1714</v>
      </c>
      <c r="AC155" s="1" t="s">
        <v>1715</v>
      </c>
      <c r="AD155" s="1" t="s">
        <v>1716</v>
      </c>
      <c r="AE155" s="1" t="s">
        <v>63</v>
      </c>
      <c r="AT155" s="1" t="s">
        <v>640</v>
      </c>
    </row>
    <row r="156" spans="1:47" ht="15" customHeight="1" x14ac:dyDescent="0.45">
      <c r="A156" s="6" t="s">
        <v>1723</v>
      </c>
      <c r="B156" s="1" t="s">
        <v>1724</v>
      </c>
      <c r="C156" s="1" t="s">
        <v>1725</v>
      </c>
      <c r="D156" s="2" t="s">
        <v>48</v>
      </c>
      <c r="E156" s="3" t="s">
        <v>1726</v>
      </c>
      <c r="G156" s="3" t="s">
        <v>50</v>
      </c>
      <c r="L156" s="1" t="s">
        <v>52</v>
      </c>
      <c r="N156" s="1" t="s">
        <v>52</v>
      </c>
      <c r="Q156" s="1" t="s">
        <v>1727</v>
      </c>
      <c r="R156" s="1" t="s">
        <v>1728</v>
      </c>
      <c r="S156" s="1" t="s">
        <v>1729</v>
      </c>
      <c r="T156" s="1" t="s">
        <v>1730</v>
      </c>
      <c r="AA156" s="1" t="s">
        <v>1106</v>
      </c>
      <c r="AB156" s="1" t="s">
        <v>729</v>
      </c>
      <c r="AC156" s="1" t="s">
        <v>1731</v>
      </c>
      <c r="AT156" s="1" t="s">
        <v>43</v>
      </c>
    </row>
    <row r="157" spans="1:47" ht="15" customHeight="1" x14ac:dyDescent="0.45">
      <c r="A157" s="6" t="s">
        <v>1732</v>
      </c>
      <c r="B157" s="1" t="s">
        <v>1733</v>
      </c>
      <c r="C157" s="1" t="s">
        <v>1734</v>
      </c>
      <c r="D157" s="2" t="s">
        <v>48</v>
      </c>
      <c r="E157" s="3" t="s">
        <v>247</v>
      </c>
      <c r="G157" s="3" t="s">
        <v>1510</v>
      </c>
      <c r="L157" s="1" t="s">
        <v>52</v>
      </c>
      <c r="N157" s="1" t="s">
        <v>52</v>
      </c>
      <c r="Q157" s="1" t="s">
        <v>1735</v>
      </c>
      <c r="R157" s="1" t="s">
        <v>1345</v>
      </c>
      <c r="S157" s="1" t="s">
        <v>1735</v>
      </c>
      <c r="T157" s="1" t="s">
        <v>1736</v>
      </c>
      <c r="U157" s="1" t="s">
        <v>1737</v>
      </c>
      <c r="V157" s="1" t="s">
        <v>172</v>
      </c>
      <c r="AA157" s="1" t="s">
        <v>359</v>
      </c>
      <c r="AB157" s="1" t="s">
        <v>194</v>
      </c>
      <c r="AC157" s="1" t="s">
        <v>63</v>
      </c>
      <c r="AD157" s="1" t="s">
        <v>1738</v>
      </c>
      <c r="AE157" s="1" t="s">
        <v>1739</v>
      </c>
      <c r="AF157" s="1" t="s">
        <v>1740</v>
      </c>
      <c r="AG157" s="1" t="s">
        <v>1346</v>
      </c>
      <c r="AH157" s="1" t="s">
        <v>1741</v>
      </c>
      <c r="AT157" s="1" t="s">
        <v>43</v>
      </c>
    </row>
    <row r="158" spans="1:47" ht="15" customHeight="1" x14ac:dyDescent="0.45">
      <c r="A158" s="6" t="s">
        <v>1742</v>
      </c>
      <c r="B158" s="1" t="s">
        <v>1743</v>
      </c>
      <c r="C158" s="1" t="s">
        <v>1744</v>
      </c>
      <c r="D158" s="2" t="s">
        <v>48</v>
      </c>
      <c r="E158" s="3" t="s">
        <v>286</v>
      </c>
      <c r="G158" s="3" t="s">
        <v>261</v>
      </c>
      <c r="L158" s="1" t="s">
        <v>926</v>
      </c>
      <c r="N158" s="1" t="s">
        <v>52</v>
      </c>
      <c r="Q158" s="1" t="s">
        <v>1745</v>
      </c>
      <c r="R158" s="1" t="s">
        <v>162</v>
      </c>
      <c r="S158" s="1" t="s">
        <v>1746</v>
      </c>
      <c r="T158" s="1" t="s">
        <v>1747</v>
      </c>
      <c r="U158" s="1" t="s">
        <v>1748</v>
      </c>
      <c r="V158" s="1" t="s">
        <v>162</v>
      </c>
      <c r="AA158" s="1" t="s">
        <v>359</v>
      </c>
      <c r="AB158" s="1" t="s">
        <v>194</v>
      </c>
      <c r="AC158" s="1" t="s">
        <v>63</v>
      </c>
      <c r="AD158" s="1" t="s">
        <v>1749</v>
      </c>
      <c r="AE158" s="1" t="s">
        <v>1750</v>
      </c>
      <c r="AF158" s="1" t="s">
        <v>1751</v>
      </c>
      <c r="AG158" s="1" t="s">
        <v>1752</v>
      </c>
      <c r="AH158" s="1" t="s">
        <v>1753</v>
      </c>
      <c r="AT158" s="1" t="s">
        <v>43</v>
      </c>
    </row>
    <row r="159" spans="1:47" ht="15" customHeight="1" x14ac:dyDescent="0.45">
      <c r="A159" s="1" t="s">
        <v>1754</v>
      </c>
      <c r="B159" s="1" t="s">
        <v>1743</v>
      </c>
      <c r="C159" s="1" t="s">
        <v>1744</v>
      </c>
      <c r="D159" s="2" t="s">
        <v>48</v>
      </c>
      <c r="E159" s="3" t="s">
        <v>286</v>
      </c>
      <c r="G159" s="3" t="s">
        <v>261</v>
      </c>
      <c r="L159" s="1" t="s">
        <v>926</v>
      </c>
      <c r="N159" s="1" t="s">
        <v>52</v>
      </c>
      <c r="Q159" s="1" t="s">
        <v>1745</v>
      </c>
      <c r="R159" s="1" t="s">
        <v>162</v>
      </c>
      <c r="S159" s="1" t="s">
        <v>1746</v>
      </c>
      <c r="T159" s="1" t="s">
        <v>1747</v>
      </c>
      <c r="U159" s="1" t="s">
        <v>1748</v>
      </c>
      <c r="V159" s="1" t="s">
        <v>162</v>
      </c>
      <c r="AA159" s="1" t="s">
        <v>359</v>
      </c>
      <c r="AB159" s="1" t="s">
        <v>194</v>
      </c>
      <c r="AC159" s="1" t="s">
        <v>63</v>
      </c>
      <c r="AD159" s="1" t="s">
        <v>1749</v>
      </c>
      <c r="AE159" s="1" t="s">
        <v>1750</v>
      </c>
      <c r="AF159" s="1" t="s">
        <v>1751</v>
      </c>
      <c r="AG159" s="1" t="s">
        <v>1752</v>
      </c>
      <c r="AH159" s="1" t="s">
        <v>1753</v>
      </c>
      <c r="AT159" s="1" t="s">
        <v>43</v>
      </c>
      <c r="AU159" s="1" t="s">
        <v>1755</v>
      </c>
    </row>
    <row r="160" spans="1:47" ht="15" customHeight="1" x14ac:dyDescent="0.45">
      <c r="A160" s="1" t="s">
        <v>1759</v>
      </c>
      <c r="B160" s="1" t="s">
        <v>1760</v>
      </c>
      <c r="C160" s="1" t="s">
        <v>1761</v>
      </c>
      <c r="D160" s="2" t="s">
        <v>265</v>
      </c>
      <c r="E160" s="3" t="s">
        <v>305</v>
      </c>
      <c r="G160" s="3" t="s">
        <v>1762</v>
      </c>
      <c r="Q160" s="1" t="s">
        <v>1763</v>
      </c>
      <c r="R160" s="1" t="s">
        <v>1221</v>
      </c>
      <c r="S160" s="1" t="s">
        <v>1764</v>
      </c>
      <c r="T160" s="1" t="s">
        <v>1221</v>
      </c>
      <c r="AA160" s="1" t="s">
        <v>1221</v>
      </c>
      <c r="AT160" s="1" t="s">
        <v>640</v>
      </c>
    </row>
    <row r="161" spans="1:47" ht="15" customHeight="1" x14ac:dyDescent="0.45">
      <c r="A161" s="1" t="s">
        <v>1765</v>
      </c>
      <c r="B161" s="1" t="s">
        <v>1766</v>
      </c>
      <c r="C161" s="1" t="s">
        <v>1708</v>
      </c>
      <c r="AT161" s="1" t="s">
        <v>1205</v>
      </c>
    </row>
    <row r="162" spans="1:47" ht="15" customHeight="1" x14ac:dyDescent="0.45">
      <c r="A162" s="1" t="s">
        <v>1767</v>
      </c>
      <c r="B162" s="1" t="s">
        <v>1768</v>
      </c>
      <c r="C162" s="1" t="s">
        <v>1769</v>
      </c>
      <c r="D162" s="2" t="s">
        <v>48</v>
      </c>
      <c r="E162" s="3" t="s">
        <v>260</v>
      </c>
      <c r="G162" s="3" t="s">
        <v>1361</v>
      </c>
      <c r="L162" s="1" t="s">
        <v>1770</v>
      </c>
      <c r="N162" s="1" t="s">
        <v>52</v>
      </c>
      <c r="Q162" s="1" t="s">
        <v>1771</v>
      </c>
      <c r="R162" s="1" t="s">
        <v>63</v>
      </c>
      <c r="S162" s="1" t="s">
        <v>1772</v>
      </c>
      <c r="T162" s="1" t="s">
        <v>63</v>
      </c>
      <c r="W162" s="1" t="s">
        <v>1773</v>
      </c>
      <c r="X162" s="1" t="s">
        <v>1223</v>
      </c>
      <c r="Y162" s="1" t="s">
        <v>1774</v>
      </c>
      <c r="Z162" s="1" t="s">
        <v>389</v>
      </c>
      <c r="AA162" s="1" t="s">
        <v>1775</v>
      </c>
      <c r="AB162" s="1" t="s">
        <v>359</v>
      </c>
      <c r="AC162" s="1" t="s">
        <v>63</v>
      </c>
      <c r="AT162" s="1" t="s">
        <v>769</v>
      </c>
    </row>
    <row r="163" spans="1:47" ht="15" customHeight="1" x14ac:dyDescent="0.45">
      <c r="A163" s="6" t="s">
        <v>1776</v>
      </c>
      <c r="B163" s="1" t="s">
        <v>1777</v>
      </c>
      <c r="C163" s="1" t="s">
        <v>1778</v>
      </c>
      <c r="D163" s="2" t="s">
        <v>707</v>
      </c>
      <c r="E163" s="3" t="s">
        <v>108</v>
      </c>
      <c r="G163" s="3" t="s">
        <v>1779</v>
      </c>
      <c r="L163" s="1" t="s">
        <v>52</v>
      </c>
      <c r="N163" s="1" t="s">
        <v>52</v>
      </c>
      <c r="Q163" s="1" t="s">
        <v>1780</v>
      </c>
      <c r="R163" s="1" t="s">
        <v>226</v>
      </c>
      <c r="S163" s="1" t="s">
        <v>1781</v>
      </c>
      <c r="T163" s="1" t="s">
        <v>1782</v>
      </c>
      <c r="AA163" s="1" t="s">
        <v>371</v>
      </c>
      <c r="AB163" s="1" t="s">
        <v>1783</v>
      </c>
      <c r="AC163" s="1" t="s">
        <v>659</v>
      </c>
      <c r="AD163" s="1" t="s">
        <v>229</v>
      </c>
      <c r="AE163" s="1" t="s">
        <v>63</v>
      </c>
      <c r="AF163" s="1" t="s">
        <v>1784</v>
      </c>
      <c r="AG163" s="1" t="s">
        <v>1785</v>
      </c>
      <c r="AT163" s="1" t="s">
        <v>390</v>
      </c>
    </row>
    <row r="164" spans="1:47" ht="15" customHeight="1" x14ac:dyDescent="0.45">
      <c r="A164" s="6" t="s">
        <v>1786</v>
      </c>
      <c r="B164" s="1" t="s">
        <v>1787</v>
      </c>
      <c r="C164" s="1" t="s">
        <v>1788</v>
      </c>
      <c r="F164" s="1" t="s">
        <v>1789</v>
      </c>
      <c r="G164" s="3" t="s">
        <v>966</v>
      </c>
      <c r="L164" s="1" t="s">
        <v>451</v>
      </c>
      <c r="N164" s="1" t="s">
        <v>52</v>
      </c>
      <c r="Q164" s="1" t="s">
        <v>1790</v>
      </c>
      <c r="R164" s="1" t="s">
        <v>1791</v>
      </c>
      <c r="S164" s="1" t="s">
        <v>1792</v>
      </c>
      <c r="T164" s="1" t="s">
        <v>1793</v>
      </c>
      <c r="U164" s="1" t="s">
        <v>1794</v>
      </c>
      <c r="V164" s="1" t="s">
        <v>172</v>
      </c>
      <c r="AA164" s="1" t="s">
        <v>1386</v>
      </c>
      <c r="AB164" s="1" t="s">
        <v>172</v>
      </c>
      <c r="AT164" s="1" t="s">
        <v>1244</v>
      </c>
    </row>
    <row r="165" spans="1:47" ht="15" customHeight="1" x14ac:dyDescent="0.45">
      <c r="A165" s="1" t="s">
        <v>1803</v>
      </c>
      <c r="B165" s="1" t="s">
        <v>1804</v>
      </c>
      <c r="C165" s="1" t="s">
        <v>1805</v>
      </c>
      <c r="D165" s="2" t="s">
        <v>784</v>
      </c>
      <c r="E165" s="3" t="s">
        <v>1806</v>
      </c>
      <c r="G165" s="3" t="s">
        <v>394</v>
      </c>
      <c r="K165" s="1" t="s">
        <v>1807</v>
      </c>
      <c r="L165" s="1" t="s">
        <v>181</v>
      </c>
      <c r="N165" s="1" t="s">
        <v>52</v>
      </c>
      <c r="Q165" s="1" t="s">
        <v>1808</v>
      </c>
      <c r="R165" s="1" t="s">
        <v>396</v>
      </c>
      <c r="S165" s="1" t="s">
        <v>1808</v>
      </c>
      <c r="T165" s="1" t="s">
        <v>396</v>
      </c>
      <c r="AA165" s="1" t="s">
        <v>1809</v>
      </c>
      <c r="AB165" s="1" t="s">
        <v>515</v>
      </c>
      <c r="AC165" s="1" t="s">
        <v>1810</v>
      </c>
      <c r="AD165" s="1" t="s">
        <v>400</v>
      </c>
      <c r="AE165" s="1" t="s">
        <v>396</v>
      </c>
      <c r="AF165" s="1" t="s">
        <v>1811</v>
      </c>
      <c r="AT165" s="1" t="s">
        <v>640</v>
      </c>
    </row>
    <row r="166" spans="1:47" ht="15" customHeight="1" x14ac:dyDescent="0.45">
      <c r="A166" s="6" t="s">
        <v>1816</v>
      </c>
      <c r="B166" s="1" t="s">
        <v>1671</v>
      </c>
      <c r="C166" s="1" t="s">
        <v>1672</v>
      </c>
      <c r="D166" s="2" t="s">
        <v>48</v>
      </c>
      <c r="E166" s="3" t="s">
        <v>190</v>
      </c>
      <c r="G166" s="3" t="s">
        <v>1673</v>
      </c>
      <c r="L166" s="1" t="s">
        <v>336</v>
      </c>
      <c r="N166" s="1" t="s">
        <v>52</v>
      </c>
      <c r="Q166" s="1" t="s">
        <v>1674</v>
      </c>
      <c r="R166" s="1" t="s">
        <v>1675</v>
      </c>
      <c r="S166" s="1" t="s">
        <v>1676</v>
      </c>
      <c r="T166" s="1" t="s">
        <v>1677</v>
      </c>
      <c r="U166" s="1" t="s">
        <v>1678</v>
      </c>
      <c r="V166" s="1" t="s">
        <v>1106</v>
      </c>
      <c r="AA166" s="1" t="s">
        <v>359</v>
      </c>
      <c r="AB166" s="1" t="s">
        <v>194</v>
      </c>
      <c r="AC166" s="1" t="s">
        <v>63</v>
      </c>
      <c r="AD166" s="1" t="s">
        <v>102</v>
      </c>
      <c r="AE166" s="1" t="s">
        <v>1679</v>
      </c>
      <c r="AF166" s="1" t="s">
        <v>1680</v>
      </c>
      <c r="AG166" s="1" t="s">
        <v>63</v>
      </c>
      <c r="AH166" s="1" t="s">
        <v>288</v>
      </c>
      <c r="AI166" s="1" t="s">
        <v>1681</v>
      </c>
      <c r="AJ166" s="1" t="s">
        <v>1682</v>
      </c>
      <c r="AK166" s="1" t="s">
        <v>63</v>
      </c>
      <c r="AT166" s="1" t="s">
        <v>43</v>
      </c>
      <c r="AU166" s="1" t="s">
        <v>1817</v>
      </c>
    </row>
    <row r="167" spans="1:47" ht="15" customHeight="1" x14ac:dyDescent="0.45">
      <c r="A167" s="1" t="s">
        <v>1828</v>
      </c>
      <c r="B167" s="1" t="s">
        <v>1829</v>
      </c>
      <c r="C167" s="1" t="s">
        <v>1819</v>
      </c>
      <c r="AT167" s="1" t="s">
        <v>1205</v>
      </c>
    </row>
    <row r="168" spans="1:47" ht="15" customHeight="1" x14ac:dyDescent="0.45">
      <c r="A168" s="1" t="s">
        <v>1830</v>
      </c>
      <c r="B168" s="1" t="s">
        <v>1818</v>
      </c>
      <c r="C168" s="1" t="s">
        <v>1819</v>
      </c>
      <c r="D168" s="2" t="s">
        <v>707</v>
      </c>
      <c r="E168" s="3" t="s">
        <v>70</v>
      </c>
      <c r="G168" s="3" t="s">
        <v>1820</v>
      </c>
      <c r="L168" s="1" t="s">
        <v>157</v>
      </c>
      <c r="N168" s="1" t="s">
        <v>52</v>
      </c>
      <c r="Q168" s="1" t="s">
        <v>1831</v>
      </c>
      <c r="R168" s="1" t="s">
        <v>63</v>
      </c>
      <c r="S168" s="1" t="s">
        <v>1821</v>
      </c>
      <c r="T168" s="1" t="s">
        <v>1822</v>
      </c>
      <c r="AA168" s="1" t="s">
        <v>1221</v>
      </c>
      <c r="AB168" s="1" t="s">
        <v>1823</v>
      </c>
      <c r="AC168" s="1" t="s">
        <v>1824</v>
      </c>
      <c r="AD168" s="1" t="s">
        <v>1825</v>
      </c>
      <c r="AE168" s="1" t="s">
        <v>1826</v>
      </c>
      <c r="AF168" s="1" t="s">
        <v>1827</v>
      </c>
      <c r="AG168" s="1" t="s">
        <v>1822</v>
      </c>
      <c r="AH168" s="1" t="s">
        <v>63</v>
      </c>
      <c r="AT168" s="1" t="s">
        <v>640</v>
      </c>
    </row>
    <row r="169" spans="1:47" ht="15" customHeight="1" x14ac:dyDescent="0.45">
      <c r="A169" s="1" t="s">
        <v>1832</v>
      </c>
      <c r="B169" s="1" t="s">
        <v>1829</v>
      </c>
      <c r="C169" s="1" t="s">
        <v>1819</v>
      </c>
      <c r="AT169" s="1" t="s">
        <v>1205</v>
      </c>
    </row>
    <row r="170" spans="1:47" ht="15" customHeight="1" x14ac:dyDescent="0.45">
      <c r="A170" s="6" t="s">
        <v>1833</v>
      </c>
      <c r="B170" s="1" t="s">
        <v>1834</v>
      </c>
      <c r="C170" s="1" t="s">
        <v>1835</v>
      </c>
      <c r="D170" s="2" t="s">
        <v>48</v>
      </c>
      <c r="E170" s="3" t="s">
        <v>169</v>
      </c>
      <c r="G170" s="3" t="s">
        <v>1836</v>
      </c>
      <c r="H170" s="1" t="s">
        <v>85</v>
      </c>
      <c r="L170" s="1" t="s">
        <v>96</v>
      </c>
      <c r="N170" s="1" t="s">
        <v>52</v>
      </c>
      <c r="Q170" s="1" t="s">
        <v>1837</v>
      </c>
      <c r="R170" s="1" t="s">
        <v>1838</v>
      </c>
      <c r="S170" s="1" t="s">
        <v>1835</v>
      </c>
      <c r="T170" s="1" t="s">
        <v>1839</v>
      </c>
      <c r="AA170" s="1" t="s">
        <v>1775</v>
      </c>
      <c r="AB170" s="1" t="s">
        <v>1840</v>
      </c>
      <c r="AC170" s="1" t="s">
        <v>1841</v>
      </c>
      <c r="AT170" s="1" t="s">
        <v>769</v>
      </c>
    </row>
    <row r="171" spans="1:47" ht="15" customHeight="1" x14ac:dyDescent="0.45">
      <c r="A171" s="6" t="s">
        <v>1843</v>
      </c>
      <c r="B171" s="1" t="s">
        <v>1844</v>
      </c>
      <c r="C171" s="1" t="s">
        <v>1845</v>
      </c>
      <c r="D171" s="2" t="s">
        <v>259</v>
      </c>
      <c r="E171" s="3" t="s">
        <v>1846</v>
      </c>
      <c r="G171" s="3" t="s">
        <v>1847</v>
      </c>
      <c r="I171" s="1" t="s">
        <v>1522</v>
      </c>
      <c r="J171" s="1" t="s">
        <v>1848</v>
      </c>
      <c r="L171" s="1" t="s">
        <v>52</v>
      </c>
      <c r="N171" s="1" t="s">
        <v>52</v>
      </c>
      <c r="Q171" s="1" t="s">
        <v>1849</v>
      </c>
      <c r="R171" s="1" t="s">
        <v>243</v>
      </c>
      <c r="S171" s="1" t="s">
        <v>1845</v>
      </c>
      <c r="T171" s="1" t="s">
        <v>1850</v>
      </c>
      <c r="U171" s="1" t="s">
        <v>1851</v>
      </c>
      <c r="V171" s="1" t="s">
        <v>220</v>
      </c>
      <c r="AA171" s="1" t="s">
        <v>1852</v>
      </c>
      <c r="AB171" s="1" t="s">
        <v>1736</v>
      </c>
      <c r="AC171" s="1" t="s">
        <v>1853</v>
      </c>
      <c r="AD171" s="1" t="s">
        <v>1854</v>
      </c>
      <c r="AE171" s="1" t="s">
        <v>1855</v>
      </c>
      <c r="AF171" s="1" t="s">
        <v>1856</v>
      </c>
      <c r="AG171" s="1" t="s">
        <v>1857</v>
      </c>
      <c r="AH171" s="1" t="s">
        <v>695</v>
      </c>
      <c r="AI171" s="1" t="s">
        <v>1858</v>
      </c>
      <c r="AT171" s="1" t="s">
        <v>43</v>
      </c>
    </row>
    <row r="172" spans="1:47" ht="15" customHeight="1" x14ac:dyDescent="0.45">
      <c r="A172" s="6" t="s">
        <v>1859</v>
      </c>
      <c r="B172" s="1" t="s">
        <v>1860</v>
      </c>
      <c r="C172" s="1" t="s">
        <v>1861</v>
      </c>
      <c r="D172" s="2" t="s">
        <v>48</v>
      </c>
      <c r="E172" s="3" t="s">
        <v>837</v>
      </c>
      <c r="G172" s="3" t="s">
        <v>84</v>
      </c>
      <c r="J172" s="1" t="s">
        <v>201</v>
      </c>
      <c r="L172" s="1" t="s">
        <v>157</v>
      </c>
      <c r="N172" s="1" t="s">
        <v>52</v>
      </c>
      <c r="Q172" s="1" t="s">
        <v>1862</v>
      </c>
      <c r="R172" s="1" t="s">
        <v>162</v>
      </c>
      <c r="S172" s="1" t="s">
        <v>1863</v>
      </c>
      <c r="T172" s="1" t="s">
        <v>1864</v>
      </c>
      <c r="U172" s="1" t="s">
        <v>1865</v>
      </c>
      <c r="V172" s="1" t="s">
        <v>1866</v>
      </c>
      <c r="AA172" s="1" t="s">
        <v>77</v>
      </c>
      <c r="AB172" s="1" t="s">
        <v>78</v>
      </c>
      <c r="AC172" s="1" t="s">
        <v>151</v>
      </c>
      <c r="AD172" s="1" t="s">
        <v>675</v>
      </c>
      <c r="AE172" s="1" t="s">
        <v>165</v>
      </c>
      <c r="AF172" s="1" t="s">
        <v>63</v>
      </c>
      <c r="AT172" s="1" t="s">
        <v>43</v>
      </c>
    </row>
    <row r="173" spans="1:47" ht="15" customHeight="1" x14ac:dyDescent="0.45">
      <c r="A173" s="6" t="s">
        <v>1867</v>
      </c>
      <c r="B173" s="1" t="s">
        <v>1868</v>
      </c>
      <c r="C173" s="1" t="s">
        <v>1869</v>
      </c>
      <c r="D173" s="2" t="s">
        <v>48</v>
      </c>
      <c r="E173" s="3" t="s">
        <v>1323</v>
      </c>
      <c r="G173" s="3" t="s">
        <v>50</v>
      </c>
      <c r="J173" s="1" t="s">
        <v>853</v>
      </c>
      <c r="L173" s="1" t="s">
        <v>157</v>
      </c>
      <c r="N173" s="1" t="s">
        <v>52</v>
      </c>
      <c r="Q173" s="1" t="s">
        <v>1870</v>
      </c>
      <c r="R173" s="1" t="s">
        <v>944</v>
      </c>
      <c r="S173" s="1" t="s">
        <v>1871</v>
      </c>
      <c r="T173" s="1" t="s">
        <v>356</v>
      </c>
      <c r="U173" s="1" t="s">
        <v>1872</v>
      </c>
      <c r="V173" s="1" t="s">
        <v>1552</v>
      </c>
      <c r="AA173" s="1" t="s">
        <v>174</v>
      </c>
      <c r="AB173" s="1" t="s">
        <v>1873</v>
      </c>
      <c r="AC173" s="1" t="s">
        <v>1874</v>
      </c>
      <c r="AD173" s="1" t="s">
        <v>356</v>
      </c>
      <c r="AE173" s="1" t="s">
        <v>1875</v>
      </c>
      <c r="AT173" s="1" t="s">
        <v>43</v>
      </c>
    </row>
    <row r="174" spans="1:47" ht="15" customHeight="1" x14ac:dyDescent="0.45">
      <c r="A174" s="6" t="s">
        <v>1876</v>
      </c>
      <c r="B174" s="1" t="s">
        <v>1877</v>
      </c>
      <c r="C174" s="1" t="s">
        <v>1878</v>
      </c>
      <c r="D174" s="2" t="s">
        <v>48</v>
      </c>
      <c r="E174" s="3" t="s">
        <v>144</v>
      </c>
      <c r="G174" s="3" t="s">
        <v>50</v>
      </c>
      <c r="L174" s="1" t="s">
        <v>157</v>
      </c>
      <c r="N174" s="1" t="s">
        <v>52</v>
      </c>
      <c r="Q174" s="1" t="s">
        <v>1879</v>
      </c>
      <c r="R174" s="1" t="s">
        <v>628</v>
      </c>
      <c r="S174" s="1" t="s">
        <v>1879</v>
      </c>
      <c r="T174" s="1" t="s">
        <v>628</v>
      </c>
      <c r="U174" s="1" t="s">
        <v>1880</v>
      </c>
      <c r="V174" s="1" t="s">
        <v>241</v>
      </c>
      <c r="AA174" s="1" t="s">
        <v>138</v>
      </c>
      <c r="AB174" s="1" t="s">
        <v>628</v>
      </c>
      <c r="AT174" s="1" t="s">
        <v>43</v>
      </c>
    </row>
    <row r="175" spans="1:47" ht="15" customHeight="1" x14ac:dyDescent="0.45">
      <c r="A175" s="6" t="s">
        <v>1881</v>
      </c>
      <c r="B175" s="1" t="s">
        <v>1882</v>
      </c>
      <c r="C175" s="1" t="s">
        <v>1883</v>
      </c>
      <c r="G175" s="3" t="s">
        <v>1884</v>
      </c>
      <c r="J175" s="1" t="s">
        <v>266</v>
      </c>
      <c r="K175" s="1" t="s">
        <v>1885</v>
      </c>
      <c r="Q175" s="1" t="s">
        <v>1886</v>
      </c>
      <c r="R175" s="1" t="s">
        <v>723</v>
      </c>
      <c r="S175" s="1" t="s">
        <v>1887</v>
      </c>
      <c r="T175" s="1" t="s">
        <v>162</v>
      </c>
      <c r="U175" s="1" t="s">
        <v>1888</v>
      </c>
      <c r="V175" s="1" t="s">
        <v>162</v>
      </c>
      <c r="AA175" s="1" t="s">
        <v>822</v>
      </c>
      <c r="AB175" s="1" t="s">
        <v>162</v>
      </c>
      <c r="AT175" s="1" t="s">
        <v>43</v>
      </c>
    </row>
    <row r="176" spans="1:47" ht="15" customHeight="1" x14ac:dyDescent="0.45">
      <c r="A176" s="6" t="s">
        <v>1892</v>
      </c>
      <c r="B176" s="1" t="s">
        <v>1893</v>
      </c>
      <c r="C176" s="1" t="s">
        <v>1894</v>
      </c>
      <c r="D176" s="2" t="s">
        <v>48</v>
      </c>
      <c r="E176" s="3" t="s">
        <v>1895</v>
      </c>
      <c r="G176" s="3" t="s">
        <v>310</v>
      </c>
      <c r="I176" s="1" t="s">
        <v>1758</v>
      </c>
      <c r="K176" s="1" t="s">
        <v>440</v>
      </c>
      <c r="L176" s="1" t="s">
        <v>157</v>
      </c>
      <c r="N176" s="1" t="s">
        <v>52</v>
      </c>
      <c r="Q176" s="1" t="s">
        <v>1896</v>
      </c>
      <c r="R176" s="1" t="s">
        <v>1897</v>
      </c>
      <c r="S176" s="1" t="s">
        <v>1898</v>
      </c>
      <c r="T176" s="1" t="s">
        <v>1499</v>
      </c>
      <c r="W176" s="1" t="s">
        <v>1899</v>
      </c>
      <c r="X176" s="1" t="s">
        <v>354</v>
      </c>
      <c r="Y176" s="1" t="s">
        <v>1900</v>
      </c>
      <c r="Z176" s="1" t="s">
        <v>1901</v>
      </c>
      <c r="AA176" s="1" t="s">
        <v>447</v>
      </c>
      <c r="AB176" s="1" t="s">
        <v>104</v>
      </c>
      <c r="AC176" s="1" t="s">
        <v>1902</v>
      </c>
      <c r="AD176" s="1" t="s">
        <v>172</v>
      </c>
      <c r="AT176" s="1" t="s">
        <v>390</v>
      </c>
    </row>
    <row r="177" spans="1:47" ht="15" customHeight="1" x14ac:dyDescent="0.45">
      <c r="A177" s="1" t="s">
        <v>1903</v>
      </c>
      <c r="B177" s="1" t="s">
        <v>1904</v>
      </c>
      <c r="C177" s="1" t="s">
        <v>1905</v>
      </c>
      <c r="D177" s="2" t="s">
        <v>707</v>
      </c>
      <c r="E177" s="3" t="s">
        <v>200</v>
      </c>
      <c r="G177" s="3" t="s">
        <v>319</v>
      </c>
      <c r="L177" s="1" t="s">
        <v>284</v>
      </c>
      <c r="N177" s="1" t="s">
        <v>52</v>
      </c>
      <c r="Q177" s="1" t="s">
        <v>1906</v>
      </c>
      <c r="R177" s="1" t="s">
        <v>285</v>
      </c>
      <c r="S177" s="1" t="s">
        <v>1907</v>
      </c>
      <c r="T177" s="1" t="s">
        <v>285</v>
      </c>
      <c r="AA177" s="1" t="s">
        <v>285</v>
      </c>
      <c r="AT177" s="1" t="s">
        <v>640</v>
      </c>
    </row>
    <row r="178" spans="1:47" ht="15" customHeight="1" x14ac:dyDescent="0.45">
      <c r="A178" s="1" t="s">
        <v>1908</v>
      </c>
      <c r="B178" s="1" t="s">
        <v>1909</v>
      </c>
      <c r="C178" s="1" t="s">
        <v>1550</v>
      </c>
      <c r="D178" s="2" t="s">
        <v>48</v>
      </c>
      <c r="E178" s="3" t="s">
        <v>234</v>
      </c>
      <c r="G178" s="3" t="s">
        <v>334</v>
      </c>
      <c r="L178" s="1" t="s">
        <v>52</v>
      </c>
      <c r="N178" s="1" t="s">
        <v>52</v>
      </c>
      <c r="Q178" s="1" t="s">
        <v>1321</v>
      </c>
      <c r="R178" s="1" t="s">
        <v>1322</v>
      </c>
      <c r="S178" s="1" t="s">
        <v>1319</v>
      </c>
      <c r="T178" s="1" t="s">
        <v>195</v>
      </c>
      <c r="AA178" s="1" t="s">
        <v>359</v>
      </c>
      <c r="AB178" s="1" t="s">
        <v>194</v>
      </c>
      <c r="AC178" s="1" t="s">
        <v>63</v>
      </c>
      <c r="AT178" s="1" t="s">
        <v>640</v>
      </c>
      <c r="AU178" s="6" t="s">
        <v>1910</v>
      </c>
    </row>
    <row r="179" spans="1:47" ht="15" customHeight="1" x14ac:dyDescent="0.45">
      <c r="A179" s="1" t="s">
        <v>1911</v>
      </c>
      <c r="B179" s="1" t="s">
        <v>1912</v>
      </c>
      <c r="C179" s="1" t="s">
        <v>1550</v>
      </c>
      <c r="AT179" s="1" t="s">
        <v>1205</v>
      </c>
    </row>
    <row r="180" spans="1:47" ht="15" customHeight="1" x14ac:dyDescent="0.45">
      <c r="A180" s="1" t="s">
        <v>1914</v>
      </c>
      <c r="B180" s="1" t="s">
        <v>1915</v>
      </c>
      <c r="C180" s="1" t="s">
        <v>1916</v>
      </c>
      <c r="AT180" s="1" t="s">
        <v>1205</v>
      </c>
    </row>
    <row r="181" spans="1:47" ht="15" customHeight="1" x14ac:dyDescent="0.45">
      <c r="A181" s="6" t="s">
        <v>1917</v>
      </c>
      <c r="B181" s="1" t="s">
        <v>1918</v>
      </c>
      <c r="C181" s="1" t="s">
        <v>1919</v>
      </c>
      <c r="D181" s="2" t="s">
        <v>1920</v>
      </c>
      <c r="E181" s="3" t="s">
        <v>564</v>
      </c>
      <c r="F181" s="1" t="s">
        <v>1921</v>
      </c>
      <c r="G181" s="3" t="s">
        <v>1348</v>
      </c>
      <c r="K181" s="1" t="s">
        <v>1922</v>
      </c>
      <c r="L181" s="1" t="s">
        <v>52</v>
      </c>
      <c r="N181" s="1" t="s">
        <v>52</v>
      </c>
      <c r="Q181" s="1" t="s">
        <v>1923</v>
      </c>
      <c r="R181" s="1" t="s">
        <v>1924</v>
      </c>
      <c r="S181" s="1" t="s">
        <v>1925</v>
      </c>
      <c r="T181" s="1" t="s">
        <v>1007</v>
      </c>
      <c r="W181" s="1" t="s">
        <v>1926</v>
      </c>
      <c r="X181" s="1" t="s">
        <v>1927</v>
      </c>
      <c r="Y181" s="1" t="s">
        <v>1926</v>
      </c>
      <c r="Z181" s="1" t="s">
        <v>1928</v>
      </c>
      <c r="AA181" s="1" t="s">
        <v>1929</v>
      </c>
      <c r="AB181" s="1" t="s">
        <v>1930</v>
      </c>
      <c r="AC181" s="1" t="s">
        <v>1931</v>
      </c>
      <c r="AD181" s="1" t="s">
        <v>1932</v>
      </c>
      <c r="AE181" s="1" t="s">
        <v>1933</v>
      </c>
      <c r="AF181" s="1" t="s">
        <v>1421</v>
      </c>
      <c r="AG181" s="1" t="s">
        <v>1934</v>
      </c>
      <c r="AH181" s="1" t="s">
        <v>1935</v>
      </c>
      <c r="AI181" s="1" t="s">
        <v>63</v>
      </c>
      <c r="AJ181" s="1" t="s">
        <v>1935</v>
      </c>
      <c r="AK181" s="1" t="s">
        <v>63</v>
      </c>
      <c r="AT181" s="1" t="s">
        <v>769</v>
      </c>
    </row>
    <row r="182" spans="1:47" ht="15" customHeight="1" x14ac:dyDescent="0.45">
      <c r="A182" s="6" t="s">
        <v>1943</v>
      </c>
      <c r="B182" s="1" t="s">
        <v>1944</v>
      </c>
      <c r="C182" s="1" t="s">
        <v>1945</v>
      </c>
      <c r="D182" s="2" t="s">
        <v>64</v>
      </c>
      <c r="E182" s="3" t="s">
        <v>458</v>
      </c>
      <c r="G182" s="3" t="s">
        <v>1946</v>
      </c>
      <c r="H182" s="1" t="s">
        <v>1947</v>
      </c>
      <c r="L182" s="1" t="s">
        <v>811</v>
      </c>
      <c r="N182" s="1" t="s">
        <v>811</v>
      </c>
      <c r="Q182" s="1" t="s">
        <v>1945</v>
      </c>
      <c r="S182" s="1" t="s">
        <v>1945</v>
      </c>
      <c r="U182" s="1" t="s">
        <v>1945</v>
      </c>
      <c r="AA182" s="1" t="s">
        <v>1948</v>
      </c>
      <c r="AT182" s="1" t="s">
        <v>43</v>
      </c>
    </row>
    <row r="183" spans="1:47" ht="15" customHeight="1" x14ac:dyDescent="0.45">
      <c r="A183" s="6" t="s">
        <v>1964</v>
      </c>
      <c r="B183" s="1" t="s">
        <v>1965</v>
      </c>
      <c r="C183" s="1" t="s">
        <v>1966</v>
      </c>
      <c r="D183" s="2" t="s">
        <v>265</v>
      </c>
      <c r="E183" s="3" t="s">
        <v>234</v>
      </c>
      <c r="G183" s="3" t="s">
        <v>1950</v>
      </c>
      <c r="I183" s="1" t="s">
        <v>1967</v>
      </c>
      <c r="J183" s="1" t="s">
        <v>1968</v>
      </c>
      <c r="K183" s="1" t="s">
        <v>1969</v>
      </c>
      <c r="L183" s="1" t="s">
        <v>157</v>
      </c>
      <c r="N183" s="1" t="s">
        <v>52</v>
      </c>
      <c r="Q183" s="1" t="s">
        <v>1970</v>
      </c>
      <c r="R183" s="1" t="s">
        <v>137</v>
      </c>
      <c r="S183" s="1" t="s">
        <v>1971</v>
      </c>
      <c r="T183" s="1" t="s">
        <v>356</v>
      </c>
      <c r="U183" s="1" t="s">
        <v>1972</v>
      </c>
      <c r="V183" s="1" t="s">
        <v>1973</v>
      </c>
      <c r="AA183" s="1" t="s">
        <v>1974</v>
      </c>
      <c r="AB183" s="1" t="s">
        <v>1975</v>
      </c>
      <c r="AC183" s="1" t="s">
        <v>1459</v>
      </c>
      <c r="AD183" s="1" t="s">
        <v>1976</v>
      </c>
      <c r="AE183" s="1" t="s">
        <v>1977</v>
      </c>
      <c r="AF183" s="1" t="s">
        <v>356</v>
      </c>
      <c r="AT183" s="1" t="s">
        <v>43</v>
      </c>
    </row>
    <row r="184" spans="1:47" ht="15" customHeight="1" x14ac:dyDescent="0.45">
      <c r="A184" s="1" t="s">
        <v>1980</v>
      </c>
      <c r="B184" s="1" t="s">
        <v>1179</v>
      </c>
      <c r="C184" s="1" t="s">
        <v>1180</v>
      </c>
      <c r="D184" s="2" t="s">
        <v>48</v>
      </c>
      <c r="E184" s="3" t="s">
        <v>1181</v>
      </c>
      <c r="G184" s="3" t="s">
        <v>84</v>
      </c>
      <c r="L184" s="1" t="s">
        <v>311</v>
      </c>
      <c r="N184" s="1" t="s">
        <v>52</v>
      </c>
      <c r="S184" s="1" t="s">
        <v>1182</v>
      </c>
      <c r="T184" s="1" t="s">
        <v>162</v>
      </c>
      <c r="AA184" s="1" t="s">
        <v>359</v>
      </c>
      <c r="AB184" s="1" t="s">
        <v>63</v>
      </c>
      <c r="AC184" s="1" t="s">
        <v>1183</v>
      </c>
      <c r="AD184" s="1" t="s">
        <v>1184</v>
      </c>
      <c r="AE184" s="1" t="s">
        <v>162</v>
      </c>
      <c r="AF184" s="1" t="s">
        <v>1981</v>
      </c>
      <c r="AG184" s="1" t="s">
        <v>1186</v>
      </c>
      <c r="AH184" s="1" t="s">
        <v>1982</v>
      </c>
      <c r="AT184" s="1" t="s">
        <v>43</v>
      </c>
    </row>
    <row r="185" spans="1:47" ht="15" customHeight="1" x14ac:dyDescent="0.45">
      <c r="A185" s="6" t="s">
        <v>2002</v>
      </c>
      <c r="B185" s="1" t="s">
        <v>2003</v>
      </c>
      <c r="C185" s="1" t="s">
        <v>632</v>
      </c>
      <c r="AT185" s="1" t="s">
        <v>1205</v>
      </c>
    </row>
    <row r="186" spans="1:47" ht="15" customHeight="1" x14ac:dyDescent="0.45">
      <c r="A186" s="1" t="s">
        <v>2004</v>
      </c>
      <c r="B186" s="1" t="s">
        <v>2005</v>
      </c>
      <c r="C186" s="1" t="s">
        <v>2006</v>
      </c>
      <c r="D186" s="2" t="s">
        <v>265</v>
      </c>
      <c r="E186" s="3" t="s">
        <v>2007</v>
      </c>
      <c r="G186" s="3" t="s">
        <v>394</v>
      </c>
      <c r="L186" s="1" t="s">
        <v>327</v>
      </c>
      <c r="N186" s="1" t="s">
        <v>52</v>
      </c>
      <c r="Q186" s="1" t="s">
        <v>2006</v>
      </c>
      <c r="R186" s="1" t="s">
        <v>2008</v>
      </c>
      <c r="S186" s="1" t="s">
        <v>2009</v>
      </c>
      <c r="T186" s="1" t="s">
        <v>2008</v>
      </c>
      <c r="AA186" s="1" t="s">
        <v>432</v>
      </c>
      <c r="AB186" s="1" t="s">
        <v>2010</v>
      </c>
      <c r="AC186" s="1" t="s">
        <v>2011</v>
      </c>
      <c r="AT186" s="1" t="s">
        <v>640</v>
      </c>
      <c r="AU186" s="1" t="s">
        <v>2012</v>
      </c>
    </row>
    <row r="187" spans="1:47" ht="15" customHeight="1" x14ac:dyDescent="0.45">
      <c r="A187" s="1" t="s">
        <v>2013</v>
      </c>
      <c r="B187" s="1" t="s">
        <v>1144</v>
      </c>
      <c r="C187" s="1" t="s">
        <v>1145</v>
      </c>
      <c r="D187" s="2" t="s">
        <v>48</v>
      </c>
      <c r="E187" s="3" t="s">
        <v>190</v>
      </c>
      <c r="G187" s="3" t="s">
        <v>1146</v>
      </c>
      <c r="L187" s="1" t="s">
        <v>284</v>
      </c>
      <c r="N187" s="1" t="s">
        <v>52</v>
      </c>
      <c r="Q187" s="1" t="s">
        <v>1147</v>
      </c>
      <c r="R187" s="1" t="s">
        <v>1148</v>
      </c>
      <c r="S187" s="1" t="s">
        <v>1149</v>
      </c>
      <c r="T187" s="1" t="s">
        <v>2014</v>
      </c>
      <c r="U187" s="1" t="s">
        <v>1150</v>
      </c>
      <c r="V187" s="1" t="s">
        <v>345</v>
      </c>
      <c r="AA187" s="1" t="s">
        <v>359</v>
      </c>
      <c r="AB187" s="1" t="s">
        <v>194</v>
      </c>
      <c r="AC187" s="1" t="s">
        <v>1715</v>
      </c>
      <c r="AD187" s="1" t="s">
        <v>62</v>
      </c>
      <c r="AE187" s="1" t="s">
        <v>63</v>
      </c>
      <c r="AT187" s="1" t="s">
        <v>43</v>
      </c>
    </row>
    <row r="188" spans="1:47" ht="15" customHeight="1" x14ac:dyDescent="0.45">
      <c r="A188" s="6" t="s">
        <v>2015</v>
      </c>
      <c r="B188" s="1" t="s">
        <v>2016</v>
      </c>
      <c r="C188" s="1" t="s">
        <v>2017</v>
      </c>
      <c r="D188" s="2" t="s">
        <v>48</v>
      </c>
      <c r="E188" s="3" t="s">
        <v>305</v>
      </c>
      <c r="G188" s="3" t="s">
        <v>50</v>
      </c>
      <c r="L188" s="1" t="s">
        <v>52</v>
      </c>
      <c r="N188" s="1" t="s">
        <v>52</v>
      </c>
      <c r="Q188" s="1" t="s">
        <v>2018</v>
      </c>
      <c r="R188" s="1" t="s">
        <v>2019</v>
      </c>
      <c r="S188" s="1" t="s">
        <v>2020</v>
      </c>
      <c r="T188" s="1" t="s">
        <v>2021</v>
      </c>
      <c r="U188" s="1" t="s">
        <v>2022</v>
      </c>
      <c r="V188" s="1" t="s">
        <v>2021</v>
      </c>
      <c r="AA188" s="1" t="s">
        <v>371</v>
      </c>
      <c r="AB188" s="1" t="s">
        <v>359</v>
      </c>
      <c r="AC188" s="1" t="s">
        <v>63</v>
      </c>
      <c r="AD188" s="1" t="s">
        <v>78</v>
      </c>
      <c r="AE188" s="1" t="s">
        <v>63</v>
      </c>
      <c r="AT188" s="1" t="s">
        <v>43</v>
      </c>
    </row>
    <row r="189" spans="1:47" ht="15" customHeight="1" x14ac:dyDescent="0.45">
      <c r="A189" s="6" t="s">
        <v>2023</v>
      </c>
      <c r="B189" s="1" t="s">
        <v>2024</v>
      </c>
      <c r="C189" s="1" t="s">
        <v>2025</v>
      </c>
      <c r="D189" s="2" t="s">
        <v>48</v>
      </c>
      <c r="E189" s="3" t="s">
        <v>411</v>
      </c>
      <c r="G189" s="3" t="s">
        <v>261</v>
      </c>
      <c r="L189" s="1" t="s">
        <v>157</v>
      </c>
      <c r="N189" s="1" t="s">
        <v>52</v>
      </c>
      <c r="Q189" s="1" t="s">
        <v>2026</v>
      </c>
      <c r="R189" s="1" t="s">
        <v>218</v>
      </c>
      <c r="S189" s="1" t="s">
        <v>2027</v>
      </c>
      <c r="T189" s="1" t="s">
        <v>2028</v>
      </c>
      <c r="U189" s="1" t="s">
        <v>2029</v>
      </c>
      <c r="V189" s="1" t="s">
        <v>137</v>
      </c>
      <c r="AA189" s="1" t="s">
        <v>371</v>
      </c>
      <c r="AB189" s="1" t="s">
        <v>359</v>
      </c>
      <c r="AC189" s="1" t="s">
        <v>194</v>
      </c>
      <c r="AD189" s="1" t="s">
        <v>63</v>
      </c>
      <c r="AE189" s="1" t="s">
        <v>2030</v>
      </c>
      <c r="AF189" s="1" t="s">
        <v>218</v>
      </c>
      <c r="AT189" s="1" t="s">
        <v>43</v>
      </c>
    </row>
    <row r="190" spans="1:47" ht="15" customHeight="1" x14ac:dyDescent="0.45">
      <c r="A190" s="6" t="s">
        <v>2031</v>
      </c>
      <c r="B190" s="1" t="s">
        <v>2032</v>
      </c>
      <c r="C190" s="1" t="s">
        <v>2033</v>
      </c>
      <c r="D190" s="2" t="s">
        <v>48</v>
      </c>
      <c r="E190" s="3" t="s">
        <v>564</v>
      </c>
      <c r="G190" s="3" t="s">
        <v>319</v>
      </c>
      <c r="J190" s="1" t="s">
        <v>307</v>
      </c>
      <c r="L190" s="1" t="s">
        <v>495</v>
      </c>
      <c r="N190" s="1" t="s">
        <v>52</v>
      </c>
      <c r="Q190" s="1" t="s">
        <v>2034</v>
      </c>
      <c r="R190" s="1" t="s">
        <v>2035</v>
      </c>
      <c r="S190" s="1" t="s">
        <v>2036</v>
      </c>
      <c r="T190" s="1" t="s">
        <v>2035</v>
      </c>
      <c r="U190" s="1" t="s">
        <v>2037</v>
      </c>
      <c r="V190" s="1" t="s">
        <v>58</v>
      </c>
      <c r="AA190" s="1" t="s">
        <v>77</v>
      </c>
      <c r="AB190" s="1" t="s">
        <v>653</v>
      </c>
      <c r="AC190" s="1" t="s">
        <v>79</v>
      </c>
      <c r="AD190" s="1" t="s">
        <v>1317</v>
      </c>
      <c r="AT190" s="1" t="s">
        <v>43</v>
      </c>
    </row>
    <row r="191" spans="1:47" ht="15" customHeight="1" x14ac:dyDescent="0.45">
      <c r="A191" s="1" t="s">
        <v>2038</v>
      </c>
      <c r="B191" s="1" t="s">
        <v>2039</v>
      </c>
      <c r="C191" s="1" t="s">
        <v>2040</v>
      </c>
      <c r="D191" s="2" t="s">
        <v>64</v>
      </c>
      <c r="E191" s="3" t="s">
        <v>200</v>
      </c>
      <c r="G191" s="3" t="s">
        <v>292</v>
      </c>
      <c r="I191" s="1" t="s">
        <v>302</v>
      </c>
      <c r="J191" s="1" t="s">
        <v>293</v>
      </c>
      <c r="L191" s="1" t="s">
        <v>811</v>
      </c>
      <c r="N191" s="1" t="s">
        <v>1013</v>
      </c>
      <c r="Q191" s="1" t="s">
        <v>2041</v>
      </c>
      <c r="R191" s="1" t="s">
        <v>303</v>
      </c>
      <c r="S191" s="1" t="s">
        <v>2042</v>
      </c>
      <c r="T191" s="1" t="s">
        <v>303</v>
      </c>
      <c r="W191" s="1" t="s">
        <v>2043</v>
      </c>
      <c r="X191" s="1" t="s">
        <v>2044</v>
      </c>
      <c r="Y191" s="1" t="s">
        <v>2045</v>
      </c>
      <c r="Z191" s="1" t="s">
        <v>2044</v>
      </c>
      <c r="AA191" s="1" t="s">
        <v>303</v>
      </c>
      <c r="AB191" s="1" t="s">
        <v>1421</v>
      </c>
      <c r="AC191" s="1" t="s">
        <v>2046</v>
      </c>
      <c r="AD191" s="1" t="s">
        <v>1962</v>
      </c>
      <c r="AE191" s="1" t="s">
        <v>303</v>
      </c>
      <c r="AT191" s="1" t="s">
        <v>640</v>
      </c>
    </row>
    <row r="192" spans="1:47" ht="15" customHeight="1" x14ac:dyDescent="0.45">
      <c r="A192" s="6" t="s">
        <v>2049</v>
      </c>
      <c r="B192" s="1" t="s">
        <v>2050</v>
      </c>
      <c r="C192" s="1" t="s">
        <v>2051</v>
      </c>
      <c r="D192" s="2" t="s">
        <v>48</v>
      </c>
      <c r="E192" s="3" t="s">
        <v>301</v>
      </c>
      <c r="G192" s="3" t="s">
        <v>1836</v>
      </c>
      <c r="H192" s="1" t="s">
        <v>52</v>
      </c>
      <c r="L192" s="1" t="s">
        <v>157</v>
      </c>
      <c r="N192" s="1" t="s">
        <v>52</v>
      </c>
      <c r="Q192" s="1" t="s">
        <v>2052</v>
      </c>
      <c r="R192" s="1" t="s">
        <v>1822</v>
      </c>
      <c r="S192" s="1" t="s">
        <v>2053</v>
      </c>
      <c r="T192" s="1" t="s">
        <v>1822</v>
      </c>
      <c r="AA192" s="1" t="s">
        <v>1775</v>
      </c>
      <c r="AB192" s="1" t="s">
        <v>2054</v>
      </c>
      <c r="AT192" s="1" t="s">
        <v>640</v>
      </c>
    </row>
    <row r="193" spans="1:47" ht="15" customHeight="1" x14ac:dyDescent="0.45">
      <c r="A193" s="6" t="s">
        <v>2055</v>
      </c>
      <c r="B193" s="1" t="s">
        <v>2056</v>
      </c>
      <c r="C193" s="1" t="s">
        <v>2051</v>
      </c>
      <c r="AT193" s="1" t="s">
        <v>1205</v>
      </c>
    </row>
    <row r="194" spans="1:47" ht="15" customHeight="1" x14ac:dyDescent="0.45">
      <c r="A194" s="6" t="s">
        <v>2057</v>
      </c>
      <c r="B194" s="1" t="s">
        <v>2058</v>
      </c>
      <c r="C194" s="1" t="s">
        <v>2059</v>
      </c>
      <c r="D194" s="2" t="s">
        <v>64</v>
      </c>
      <c r="E194" s="3" t="s">
        <v>94</v>
      </c>
      <c r="G194" s="3" t="s">
        <v>1154</v>
      </c>
      <c r="I194" s="1" t="s">
        <v>2060</v>
      </c>
      <c r="J194" s="1" t="s">
        <v>2061</v>
      </c>
      <c r="L194" s="1" t="s">
        <v>157</v>
      </c>
      <c r="N194" s="1" t="s">
        <v>52</v>
      </c>
      <c r="Q194" s="1" t="s">
        <v>2062</v>
      </c>
      <c r="R194" s="1" t="s">
        <v>619</v>
      </c>
      <c r="S194" s="1" t="s">
        <v>2063</v>
      </c>
      <c r="T194" s="1" t="s">
        <v>162</v>
      </c>
      <c r="U194" s="1" t="s">
        <v>2064</v>
      </c>
      <c r="V194" s="1" t="s">
        <v>2065</v>
      </c>
      <c r="AA194" s="1" t="s">
        <v>2066</v>
      </c>
      <c r="AB194" s="1" t="s">
        <v>162</v>
      </c>
      <c r="AT194" s="1" t="s">
        <v>43</v>
      </c>
    </row>
    <row r="195" spans="1:47" ht="15" customHeight="1" x14ac:dyDescent="0.45">
      <c r="A195" s="6" t="s">
        <v>2067</v>
      </c>
      <c r="B195" s="1" t="s">
        <v>2068</v>
      </c>
      <c r="C195" s="1" t="s">
        <v>2069</v>
      </c>
      <c r="G195" s="3" t="s">
        <v>2070</v>
      </c>
      <c r="H195" s="1" t="s">
        <v>52</v>
      </c>
      <c r="L195" s="1" t="s">
        <v>157</v>
      </c>
      <c r="N195" s="1" t="s">
        <v>52</v>
      </c>
      <c r="Q195" s="1" t="s">
        <v>2071</v>
      </c>
      <c r="R195" s="1" t="s">
        <v>2072</v>
      </c>
      <c r="S195" s="1" t="s">
        <v>2073</v>
      </c>
      <c r="T195" s="1" t="s">
        <v>1822</v>
      </c>
      <c r="U195" s="1" t="s">
        <v>2074</v>
      </c>
      <c r="V195" s="1" t="s">
        <v>2075</v>
      </c>
      <c r="AA195" s="1" t="s">
        <v>63</v>
      </c>
      <c r="AT195" s="1" t="s">
        <v>1244</v>
      </c>
    </row>
    <row r="196" spans="1:47" ht="15" customHeight="1" x14ac:dyDescent="0.45">
      <c r="A196" s="6" t="s">
        <v>2076</v>
      </c>
      <c r="B196" s="1" t="s">
        <v>2077</v>
      </c>
      <c r="C196" s="1" t="s">
        <v>2078</v>
      </c>
      <c r="D196" s="2" t="s">
        <v>48</v>
      </c>
      <c r="E196" s="3" t="s">
        <v>793</v>
      </c>
      <c r="G196" s="3" t="s">
        <v>84</v>
      </c>
      <c r="J196" s="1" t="s">
        <v>201</v>
      </c>
      <c r="L196" s="1" t="s">
        <v>52</v>
      </c>
      <c r="N196" s="1" t="s">
        <v>52</v>
      </c>
      <c r="Q196" s="1" t="s">
        <v>2079</v>
      </c>
      <c r="R196" s="1" t="s">
        <v>140</v>
      </c>
      <c r="S196" s="1" t="s">
        <v>2080</v>
      </c>
      <c r="T196" s="1" t="s">
        <v>2081</v>
      </c>
      <c r="U196" s="1" t="s">
        <v>2082</v>
      </c>
      <c r="V196" s="1" t="s">
        <v>1458</v>
      </c>
      <c r="AA196" s="1" t="s">
        <v>78</v>
      </c>
      <c r="AB196" s="1" t="s">
        <v>374</v>
      </c>
      <c r="AC196" s="1" t="s">
        <v>79</v>
      </c>
      <c r="AD196" s="1" t="s">
        <v>694</v>
      </c>
      <c r="AE196" s="1" t="s">
        <v>54</v>
      </c>
      <c r="AF196" s="1" t="s">
        <v>63</v>
      </c>
      <c r="AT196" s="1" t="s">
        <v>43</v>
      </c>
    </row>
    <row r="197" spans="1:47" ht="15" customHeight="1" x14ac:dyDescent="0.45">
      <c r="A197" s="6" t="s">
        <v>2083</v>
      </c>
      <c r="B197" s="1" t="s">
        <v>2084</v>
      </c>
      <c r="C197" s="1" t="s">
        <v>2085</v>
      </c>
      <c r="D197" s="2" t="s">
        <v>719</v>
      </c>
      <c r="E197" s="3" t="s">
        <v>312</v>
      </c>
      <c r="G197" s="3" t="s">
        <v>560</v>
      </c>
      <c r="I197" s="1" t="s">
        <v>319</v>
      </c>
      <c r="J197" s="1" t="s">
        <v>2086</v>
      </c>
      <c r="Q197" s="1" t="s">
        <v>2087</v>
      </c>
      <c r="R197" s="1" t="s">
        <v>2088</v>
      </c>
      <c r="S197" s="1" t="s">
        <v>2089</v>
      </c>
      <c r="T197" s="1" t="s">
        <v>2088</v>
      </c>
      <c r="U197" s="1" t="s">
        <v>2090</v>
      </c>
      <c r="V197" s="1" t="s">
        <v>2091</v>
      </c>
      <c r="AA197" s="1" t="s">
        <v>2092</v>
      </c>
      <c r="AB197" s="1" t="s">
        <v>2093</v>
      </c>
      <c r="AC197" s="1" t="s">
        <v>2094</v>
      </c>
      <c r="AD197" s="1" t="s">
        <v>823</v>
      </c>
      <c r="AE197" s="1" t="s">
        <v>2095</v>
      </c>
      <c r="AF197" s="1" t="s">
        <v>2088</v>
      </c>
      <c r="AT197" s="1" t="s">
        <v>43</v>
      </c>
    </row>
    <row r="198" spans="1:47" ht="15" customHeight="1" x14ac:dyDescent="0.45">
      <c r="A198" s="6" t="s">
        <v>2096</v>
      </c>
      <c r="B198" s="1" t="s">
        <v>2097</v>
      </c>
      <c r="C198" s="1" t="s">
        <v>2098</v>
      </c>
      <c r="D198" s="2" t="s">
        <v>64</v>
      </c>
      <c r="E198" s="3" t="s">
        <v>2099</v>
      </c>
      <c r="G198" s="3" t="s">
        <v>966</v>
      </c>
      <c r="K198" s="1" t="s">
        <v>2100</v>
      </c>
      <c r="L198" s="1" t="s">
        <v>442</v>
      </c>
      <c r="N198" s="1" t="s">
        <v>916</v>
      </c>
      <c r="Q198" s="1" t="s">
        <v>2101</v>
      </c>
      <c r="R198" s="1" t="s">
        <v>2102</v>
      </c>
      <c r="S198" s="1" t="s">
        <v>2103</v>
      </c>
      <c r="T198" s="1" t="s">
        <v>2102</v>
      </c>
      <c r="AA198" s="1" t="s">
        <v>1986</v>
      </c>
      <c r="AT198" s="1" t="s">
        <v>640</v>
      </c>
    </row>
    <row r="199" spans="1:47" ht="15" customHeight="1" x14ac:dyDescent="0.45">
      <c r="A199" s="6" t="s">
        <v>2104</v>
      </c>
      <c r="B199" s="1" t="s">
        <v>2105</v>
      </c>
      <c r="C199" s="1" t="s">
        <v>2106</v>
      </c>
      <c r="D199" s="2" t="s">
        <v>259</v>
      </c>
      <c r="E199" s="3" t="s">
        <v>333</v>
      </c>
      <c r="G199" s="3" t="s">
        <v>394</v>
      </c>
      <c r="L199" s="1" t="s">
        <v>284</v>
      </c>
      <c r="N199" s="1" t="s">
        <v>52</v>
      </c>
      <c r="Q199" s="1" t="s">
        <v>2107</v>
      </c>
      <c r="R199" s="1" t="s">
        <v>582</v>
      </c>
      <c r="S199" s="1" t="s">
        <v>2108</v>
      </c>
      <c r="T199" s="1" t="s">
        <v>582</v>
      </c>
      <c r="U199" s="1" t="s">
        <v>2109</v>
      </c>
      <c r="V199" s="1" t="s">
        <v>585</v>
      </c>
      <c r="AA199" s="1" t="s">
        <v>2110</v>
      </c>
      <c r="AB199" s="1" t="s">
        <v>582</v>
      </c>
      <c r="AC199" s="1" t="s">
        <v>2111</v>
      </c>
      <c r="AT199" s="1" t="s">
        <v>43</v>
      </c>
    </row>
    <row r="200" spans="1:47" ht="15" customHeight="1" x14ac:dyDescent="0.45">
      <c r="A200" s="6" t="s">
        <v>2112</v>
      </c>
      <c r="B200" s="1" t="s">
        <v>2113</v>
      </c>
      <c r="C200" s="1" t="s">
        <v>2114</v>
      </c>
      <c r="D200" s="2" t="s">
        <v>707</v>
      </c>
      <c r="E200" s="3" t="s">
        <v>2115</v>
      </c>
      <c r="G200" s="3" t="s">
        <v>728</v>
      </c>
      <c r="K200" s="1" t="s">
        <v>997</v>
      </c>
      <c r="L200" s="1" t="s">
        <v>145</v>
      </c>
      <c r="N200" s="1" t="s">
        <v>52</v>
      </c>
      <c r="Q200" s="1" t="s">
        <v>2114</v>
      </c>
      <c r="R200" s="1" t="s">
        <v>297</v>
      </c>
      <c r="S200" s="1" t="s">
        <v>2116</v>
      </c>
      <c r="T200" s="1" t="s">
        <v>297</v>
      </c>
      <c r="U200" s="1" t="s">
        <v>2117</v>
      </c>
      <c r="V200" s="1" t="s">
        <v>297</v>
      </c>
      <c r="AA200" s="1" t="s">
        <v>729</v>
      </c>
      <c r="AB200" s="1" t="s">
        <v>730</v>
      </c>
      <c r="AC200" s="1" t="s">
        <v>297</v>
      </c>
      <c r="AT200" s="1" t="s">
        <v>43</v>
      </c>
      <c r="AU200" s="1" t="s">
        <v>534</v>
      </c>
    </row>
    <row r="201" spans="1:47" ht="15" customHeight="1" x14ac:dyDescent="0.45">
      <c r="A201" s="1" t="s">
        <v>2121</v>
      </c>
      <c r="B201" s="1" t="s">
        <v>2122</v>
      </c>
      <c r="C201" s="1" t="s">
        <v>2123</v>
      </c>
      <c r="D201" s="2" t="s">
        <v>784</v>
      </c>
      <c r="E201" s="3" t="s">
        <v>349</v>
      </c>
      <c r="G201" s="3" t="s">
        <v>307</v>
      </c>
      <c r="Q201" s="1" t="s">
        <v>2124</v>
      </c>
      <c r="S201" s="1" t="s">
        <v>2125</v>
      </c>
      <c r="AA201" s="1" t="s">
        <v>2126</v>
      </c>
      <c r="AT201" s="1" t="s">
        <v>640</v>
      </c>
    </row>
    <row r="202" spans="1:47" ht="15" customHeight="1" x14ac:dyDescent="0.45">
      <c r="A202" s="1" t="s">
        <v>2129</v>
      </c>
      <c r="B202" s="1" t="s">
        <v>2130</v>
      </c>
      <c r="C202" s="1" t="s">
        <v>2131</v>
      </c>
      <c r="AT202" s="1" t="s">
        <v>1205</v>
      </c>
    </row>
    <row r="203" spans="1:47" ht="15" customHeight="1" x14ac:dyDescent="0.45">
      <c r="A203" s="1" t="s">
        <v>2157</v>
      </c>
      <c r="B203" s="1" t="s">
        <v>2158</v>
      </c>
      <c r="C203" s="1" t="s">
        <v>2159</v>
      </c>
      <c r="Q203" s="1" t="s">
        <v>2160</v>
      </c>
      <c r="R203" s="1" t="s">
        <v>1956</v>
      </c>
      <c r="S203" s="1" t="s">
        <v>2161</v>
      </c>
      <c r="T203" s="1" t="s">
        <v>151</v>
      </c>
      <c r="AA203" s="1" t="s">
        <v>151</v>
      </c>
    </row>
    <row r="204" spans="1:47" ht="15" customHeight="1" x14ac:dyDescent="0.45">
      <c r="A204" s="1" t="s">
        <v>2170</v>
      </c>
      <c r="B204" s="1" t="s">
        <v>2171</v>
      </c>
      <c r="C204" s="1" t="s">
        <v>2172</v>
      </c>
      <c r="Q204" s="1" t="s">
        <v>2173</v>
      </c>
      <c r="R204" s="1" t="s">
        <v>2174</v>
      </c>
      <c r="S204" s="1" t="s">
        <v>2175</v>
      </c>
      <c r="T204" s="1" t="s">
        <v>2176</v>
      </c>
      <c r="W204" s="1" t="s">
        <v>2177</v>
      </c>
      <c r="X204" s="1" t="s">
        <v>2178</v>
      </c>
      <c r="Y204" s="1" t="s">
        <v>2179</v>
      </c>
      <c r="Z204" s="1" t="s">
        <v>2180</v>
      </c>
      <c r="AA204" s="1" t="s">
        <v>2181</v>
      </c>
      <c r="AT204" s="1" t="s">
        <v>390</v>
      </c>
    </row>
    <row r="205" spans="1:47" ht="15" customHeight="1" x14ac:dyDescent="0.45">
      <c r="A205" s="1" t="s">
        <v>2197</v>
      </c>
      <c r="B205" s="1" t="s">
        <v>2198</v>
      </c>
      <c r="C205" s="1" t="s">
        <v>2199</v>
      </c>
      <c r="D205" s="2" t="s">
        <v>48</v>
      </c>
      <c r="E205" s="3" t="s">
        <v>234</v>
      </c>
      <c r="G205" s="3" t="s">
        <v>1522</v>
      </c>
      <c r="L205" s="1" t="s">
        <v>52</v>
      </c>
      <c r="N205" s="1" t="s">
        <v>52</v>
      </c>
      <c r="Q205" s="1" t="s">
        <v>2200</v>
      </c>
      <c r="R205" s="1" t="s">
        <v>262</v>
      </c>
      <c r="S205" s="1" t="s">
        <v>2201</v>
      </c>
      <c r="T205" s="1" t="s">
        <v>262</v>
      </c>
      <c r="AA205" s="1" t="s">
        <v>2202</v>
      </c>
      <c r="AB205" s="1" t="s">
        <v>262</v>
      </c>
      <c r="AC205" s="1" t="s">
        <v>263</v>
      </c>
      <c r="AT205" s="1" t="s">
        <v>640</v>
      </c>
    </row>
    <row r="206" spans="1:47" ht="15" customHeight="1" x14ac:dyDescent="0.45">
      <c r="A206" s="1" t="s">
        <v>2203</v>
      </c>
      <c r="B206" s="1" t="s">
        <v>2204</v>
      </c>
      <c r="C206" s="1" t="s">
        <v>2199</v>
      </c>
      <c r="AT206" s="1" t="s">
        <v>1205</v>
      </c>
    </row>
    <row r="207" spans="1:47" ht="15" customHeight="1" x14ac:dyDescent="0.45">
      <c r="A207" s="6" t="s">
        <v>2207</v>
      </c>
      <c r="B207" s="1" t="s">
        <v>2208</v>
      </c>
      <c r="C207" s="1" t="s">
        <v>2209</v>
      </c>
      <c r="D207" s="2" t="s">
        <v>48</v>
      </c>
      <c r="E207" s="3" t="s">
        <v>1389</v>
      </c>
      <c r="AT207" s="1" t="s">
        <v>1205</v>
      </c>
    </row>
    <row r="208" spans="1:47" ht="15" customHeight="1" x14ac:dyDescent="0.45">
      <c r="A208" s="1" t="s">
        <v>2211</v>
      </c>
      <c r="B208" s="1" t="s">
        <v>2212</v>
      </c>
      <c r="C208" s="1" t="s">
        <v>2213</v>
      </c>
      <c r="AT208" s="1" t="s">
        <v>1205</v>
      </c>
      <c r="AU208" s="1" t="s">
        <v>44</v>
      </c>
    </row>
    <row r="209" spans="1:47" ht="15" customHeight="1" x14ac:dyDescent="0.45">
      <c r="A209" s="6" t="s">
        <v>2223</v>
      </c>
      <c r="B209" s="1" t="s">
        <v>2224</v>
      </c>
      <c r="C209" s="1" t="s">
        <v>2225</v>
      </c>
      <c r="D209" s="2" t="s">
        <v>48</v>
      </c>
      <c r="E209" s="3" t="s">
        <v>411</v>
      </c>
      <c r="G209" s="3" t="s">
        <v>2226</v>
      </c>
      <c r="L209" s="1" t="s">
        <v>157</v>
      </c>
      <c r="N209" s="1" t="s">
        <v>52</v>
      </c>
      <c r="Q209" s="1" t="s">
        <v>2227</v>
      </c>
      <c r="R209" s="1" t="s">
        <v>2088</v>
      </c>
      <c r="S209" s="1" t="s">
        <v>2228</v>
      </c>
      <c r="T209" s="1" t="s">
        <v>162</v>
      </c>
      <c r="U209" s="1" t="s">
        <v>2229</v>
      </c>
      <c r="V209" s="1" t="s">
        <v>1956</v>
      </c>
      <c r="AA209" s="1" t="s">
        <v>359</v>
      </c>
      <c r="AB209" s="1" t="s">
        <v>194</v>
      </c>
      <c r="AC209" s="1" t="s">
        <v>2230</v>
      </c>
      <c r="AD209" s="1" t="s">
        <v>63</v>
      </c>
      <c r="AT209" s="1" t="s">
        <v>43</v>
      </c>
    </row>
    <row r="210" spans="1:47" ht="15" customHeight="1" x14ac:dyDescent="0.45">
      <c r="A210" s="1" t="s">
        <v>2231</v>
      </c>
      <c r="B210" s="1" t="s">
        <v>2232</v>
      </c>
      <c r="C210" s="1" t="s">
        <v>2131</v>
      </c>
      <c r="D210" s="2" t="s">
        <v>259</v>
      </c>
      <c r="E210" s="3" t="s">
        <v>381</v>
      </c>
      <c r="G210" s="3" t="s">
        <v>2233</v>
      </c>
      <c r="H210" s="1" t="s">
        <v>2234</v>
      </c>
      <c r="L210" s="1" t="s">
        <v>451</v>
      </c>
      <c r="N210" s="1" t="s">
        <v>52</v>
      </c>
      <c r="Q210" s="1" t="s">
        <v>2235</v>
      </c>
      <c r="S210" s="1" t="s">
        <v>2236</v>
      </c>
      <c r="T210" s="1" t="s">
        <v>2237</v>
      </c>
      <c r="AA210" s="1" t="s">
        <v>1221</v>
      </c>
      <c r="AT210" s="1" t="s">
        <v>640</v>
      </c>
    </row>
    <row r="211" spans="1:47" ht="15" customHeight="1" x14ac:dyDescent="0.45">
      <c r="A211" s="6" t="s">
        <v>2337</v>
      </c>
      <c r="B211" s="1" t="s">
        <v>2338</v>
      </c>
      <c r="C211" s="1" t="s">
        <v>2339</v>
      </c>
      <c r="D211" s="2" t="s">
        <v>48</v>
      </c>
      <c r="E211" s="3" t="s">
        <v>296</v>
      </c>
      <c r="G211" s="3" t="s">
        <v>50</v>
      </c>
      <c r="J211" s="1" t="s">
        <v>51</v>
      </c>
      <c r="L211" s="1" t="s">
        <v>52</v>
      </c>
      <c r="N211" s="1" t="s">
        <v>52</v>
      </c>
      <c r="Q211" s="1" t="s">
        <v>2340</v>
      </c>
      <c r="R211" s="1" t="s">
        <v>873</v>
      </c>
      <c r="S211" s="1" t="s">
        <v>2341</v>
      </c>
      <c r="T211" s="1" t="s">
        <v>162</v>
      </c>
      <c r="U211" s="1" t="s">
        <v>2342</v>
      </c>
      <c r="V211" s="1" t="s">
        <v>172</v>
      </c>
      <c r="AA211" s="1" t="s">
        <v>138</v>
      </c>
      <c r="AB211" s="1" t="s">
        <v>2343</v>
      </c>
      <c r="AC211" s="1" t="s">
        <v>2344</v>
      </c>
      <c r="AD211" s="1" t="s">
        <v>300</v>
      </c>
      <c r="AE211" s="1" t="s">
        <v>162</v>
      </c>
      <c r="AT211" s="1" t="s">
        <v>43</v>
      </c>
    </row>
    <row r="212" spans="1:47" ht="15" customHeight="1" x14ac:dyDescent="0.45">
      <c r="A212" s="6" t="s">
        <v>2350</v>
      </c>
      <c r="B212" s="1" t="s">
        <v>2351</v>
      </c>
      <c r="C212" s="1" t="s">
        <v>2199</v>
      </c>
      <c r="D212" s="2" t="s">
        <v>48</v>
      </c>
      <c r="E212" s="3" t="s">
        <v>234</v>
      </c>
      <c r="G212" s="3" t="s">
        <v>1522</v>
      </c>
      <c r="L212" s="1" t="s">
        <v>52</v>
      </c>
      <c r="N212" s="1" t="s">
        <v>52</v>
      </c>
      <c r="Q212" s="1" t="s">
        <v>2200</v>
      </c>
      <c r="R212" s="1" t="s">
        <v>262</v>
      </c>
      <c r="S212" s="1" t="s">
        <v>2352</v>
      </c>
      <c r="T212" s="1" t="s">
        <v>262</v>
      </c>
      <c r="U212" s="1" t="s">
        <v>2353</v>
      </c>
      <c r="V212" s="1" t="s">
        <v>2354</v>
      </c>
      <c r="AA212" s="1" t="s">
        <v>2202</v>
      </c>
      <c r="AB212" s="1" t="s">
        <v>262</v>
      </c>
      <c r="AC212" s="1" t="s">
        <v>263</v>
      </c>
      <c r="AT212" s="1" t="s">
        <v>43</v>
      </c>
    </row>
    <row r="213" spans="1:47" ht="15" customHeight="1" x14ac:dyDescent="0.45">
      <c r="A213" s="6" t="s">
        <v>2357</v>
      </c>
      <c r="B213" s="1" t="s">
        <v>2358</v>
      </c>
      <c r="C213" s="1" t="s">
        <v>2359</v>
      </c>
      <c r="D213" s="2" t="s">
        <v>48</v>
      </c>
      <c r="E213" s="3" t="s">
        <v>134</v>
      </c>
      <c r="G213" s="3" t="s">
        <v>1154</v>
      </c>
      <c r="J213" s="1" t="s">
        <v>2360</v>
      </c>
      <c r="O213" s="1" t="s">
        <v>2361</v>
      </c>
      <c r="S213" s="1" t="s">
        <v>2362</v>
      </c>
      <c r="Y213" s="1" t="s">
        <v>2363</v>
      </c>
      <c r="AA213" s="1" t="s">
        <v>999</v>
      </c>
      <c r="AB213" s="1" t="s">
        <v>2364</v>
      </c>
      <c r="AC213" s="1" t="s">
        <v>2365</v>
      </c>
      <c r="AD213" s="1" t="s">
        <v>2366</v>
      </c>
      <c r="AE213" s="1" t="s">
        <v>2367</v>
      </c>
      <c r="AF213" s="1" t="s">
        <v>2368</v>
      </c>
      <c r="AG213" s="1" t="s">
        <v>2369</v>
      </c>
      <c r="AH213" s="1" t="s">
        <v>2368</v>
      </c>
      <c r="AI213" s="1" t="s">
        <v>2370</v>
      </c>
      <c r="AJ213" s="1" t="s">
        <v>1480</v>
      </c>
      <c r="AK213" s="1" t="s">
        <v>1721</v>
      </c>
      <c r="AL213" s="1" t="s">
        <v>2371</v>
      </c>
      <c r="AT213" s="1" t="s">
        <v>43</v>
      </c>
      <c r="AU213" s="1" t="s">
        <v>2372</v>
      </c>
    </row>
    <row r="214" spans="1:47" ht="15" customHeight="1" x14ac:dyDescent="0.45">
      <c r="A214" s="1" t="s">
        <v>2385</v>
      </c>
      <c r="B214" s="1" t="s">
        <v>2386</v>
      </c>
      <c r="C214" s="1" t="s">
        <v>2261</v>
      </c>
      <c r="AT214" s="1" t="s">
        <v>1205</v>
      </c>
    </row>
    <row r="215" spans="1:47" ht="15" customHeight="1" x14ac:dyDescent="0.45">
      <c r="A215" s="6" t="s">
        <v>2391</v>
      </c>
      <c r="B215" s="1" t="s">
        <v>2392</v>
      </c>
      <c r="C215" s="1" t="s">
        <v>2393</v>
      </c>
      <c r="D215" s="2" t="s">
        <v>265</v>
      </c>
      <c r="E215" s="3" t="s">
        <v>1380</v>
      </c>
      <c r="G215" s="3" t="s">
        <v>2394</v>
      </c>
      <c r="L215" s="1" t="s">
        <v>145</v>
      </c>
      <c r="N215" s="1" t="s">
        <v>52</v>
      </c>
      <c r="Q215" s="1" t="s">
        <v>2395</v>
      </c>
      <c r="R215" s="1" t="s">
        <v>297</v>
      </c>
      <c r="S215" s="1" t="s">
        <v>2396</v>
      </c>
      <c r="T215" s="1" t="s">
        <v>78</v>
      </c>
      <c r="U215" s="1" t="s">
        <v>2397</v>
      </c>
      <c r="V215" s="1" t="s">
        <v>297</v>
      </c>
      <c r="AA215" s="1" t="s">
        <v>295</v>
      </c>
      <c r="AB215" s="1" t="s">
        <v>2398</v>
      </c>
      <c r="AC215" s="1" t="s">
        <v>78</v>
      </c>
      <c r="AD215" s="1" t="s">
        <v>2399</v>
      </c>
      <c r="AT215" s="1" t="s">
        <v>43</v>
      </c>
      <c r="AU215" s="1" t="s">
        <v>534</v>
      </c>
    </row>
    <row r="216" spans="1:47" ht="15" customHeight="1" x14ac:dyDescent="0.45">
      <c r="A216" s="6" t="s">
        <v>2400</v>
      </c>
      <c r="B216" s="1" t="s">
        <v>2401</v>
      </c>
      <c r="C216" s="1" t="s">
        <v>2402</v>
      </c>
      <c r="D216" s="2" t="s">
        <v>48</v>
      </c>
      <c r="E216" s="3" t="s">
        <v>83</v>
      </c>
      <c r="G216" s="3" t="s">
        <v>407</v>
      </c>
      <c r="L216" s="1" t="s">
        <v>181</v>
      </c>
      <c r="N216" s="1" t="s">
        <v>52</v>
      </c>
      <c r="S216" s="1" t="s">
        <v>2403</v>
      </c>
      <c r="T216" s="1" t="s">
        <v>398</v>
      </c>
      <c r="AA216" s="1" t="s">
        <v>1195</v>
      </c>
      <c r="AB216" s="1" t="s">
        <v>1410</v>
      </c>
      <c r="AC216" s="1" t="s">
        <v>688</v>
      </c>
      <c r="AD216" s="1" t="s">
        <v>524</v>
      </c>
      <c r="AE216" s="1" t="s">
        <v>401</v>
      </c>
      <c r="AF216" s="1" t="s">
        <v>398</v>
      </c>
      <c r="AG216" s="1" t="s">
        <v>482</v>
      </c>
      <c r="AT216" s="1" t="s">
        <v>43</v>
      </c>
    </row>
    <row r="217" spans="1:47" ht="15" customHeight="1" x14ac:dyDescent="0.45">
      <c r="A217" s="6" t="s">
        <v>2404</v>
      </c>
      <c r="B217" s="1" t="s">
        <v>2405</v>
      </c>
      <c r="C217" s="1" t="s">
        <v>2406</v>
      </c>
      <c r="D217" s="2" t="s">
        <v>48</v>
      </c>
      <c r="E217" s="3" t="s">
        <v>282</v>
      </c>
      <c r="G217" s="3" t="s">
        <v>634</v>
      </c>
      <c r="L217" s="1" t="s">
        <v>157</v>
      </c>
      <c r="N217" s="1" t="s">
        <v>52</v>
      </c>
      <c r="Q217" s="1" t="s">
        <v>2407</v>
      </c>
      <c r="R217" s="1" t="s">
        <v>63</v>
      </c>
      <c r="S217" s="1" t="s">
        <v>2408</v>
      </c>
      <c r="T217" s="1" t="s">
        <v>2409</v>
      </c>
      <c r="U217" s="1" t="s">
        <v>2410</v>
      </c>
      <c r="V217" s="1" t="s">
        <v>524</v>
      </c>
      <c r="AA217" s="1" t="s">
        <v>2411</v>
      </c>
      <c r="AB217" s="1" t="s">
        <v>2412</v>
      </c>
      <c r="AC217" s="1" t="s">
        <v>163</v>
      </c>
      <c r="AD217" s="1" t="s">
        <v>2413</v>
      </c>
      <c r="AE217" s="1" t="s">
        <v>63</v>
      </c>
      <c r="AT217" s="1" t="s">
        <v>43</v>
      </c>
    </row>
    <row r="218" spans="1:47" ht="15" customHeight="1" x14ac:dyDescent="0.45">
      <c r="A218" s="1" t="s">
        <v>2414</v>
      </c>
      <c r="B218" s="1" t="s">
        <v>2016</v>
      </c>
      <c r="C218" s="1" t="s">
        <v>2017</v>
      </c>
      <c r="D218" s="2" t="s">
        <v>48</v>
      </c>
      <c r="E218" s="3" t="s">
        <v>305</v>
      </c>
      <c r="G218" s="3" t="s">
        <v>50</v>
      </c>
      <c r="L218" s="1" t="s">
        <v>52</v>
      </c>
      <c r="N218" s="1" t="s">
        <v>52</v>
      </c>
      <c r="Q218" s="1" t="s">
        <v>2018</v>
      </c>
      <c r="R218" s="1" t="s">
        <v>2019</v>
      </c>
      <c r="S218" s="1" t="s">
        <v>2020</v>
      </c>
      <c r="T218" s="1" t="s">
        <v>2021</v>
      </c>
      <c r="U218" s="1" t="s">
        <v>2022</v>
      </c>
      <c r="V218" s="1" t="s">
        <v>2021</v>
      </c>
      <c r="AA218" s="1" t="s">
        <v>371</v>
      </c>
      <c r="AB218" s="1" t="s">
        <v>359</v>
      </c>
      <c r="AC218" s="1" t="s">
        <v>63</v>
      </c>
      <c r="AD218" s="1" t="s">
        <v>78</v>
      </c>
      <c r="AE218" s="1" t="s">
        <v>63</v>
      </c>
      <c r="AT218" s="1" t="s">
        <v>43</v>
      </c>
      <c r="AU218" s="1" t="s">
        <v>2415</v>
      </c>
    </row>
    <row r="219" spans="1:47" ht="15" customHeight="1" x14ac:dyDescent="0.45">
      <c r="A219" s="6" t="s">
        <v>2416</v>
      </c>
      <c r="B219" s="1" t="s">
        <v>2417</v>
      </c>
      <c r="C219" s="1" t="s">
        <v>2418</v>
      </c>
      <c r="D219" s="2" t="s">
        <v>259</v>
      </c>
      <c r="E219" s="3" t="s">
        <v>70</v>
      </c>
      <c r="G219" s="3" t="s">
        <v>560</v>
      </c>
      <c r="I219" s="1" t="s">
        <v>2419</v>
      </c>
      <c r="K219" s="1" t="s">
        <v>2420</v>
      </c>
      <c r="L219" s="1" t="s">
        <v>495</v>
      </c>
      <c r="N219" s="1" t="s">
        <v>52</v>
      </c>
      <c r="Q219" s="1" t="s">
        <v>2421</v>
      </c>
      <c r="R219" s="1" t="s">
        <v>63</v>
      </c>
      <c r="S219" s="1" t="s">
        <v>2422</v>
      </c>
      <c r="T219" s="1" t="s">
        <v>63</v>
      </c>
      <c r="U219" s="1" t="s">
        <v>2423</v>
      </c>
      <c r="V219" s="1" t="s">
        <v>524</v>
      </c>
      <c r="AA219" s="1" t="s">
        <v>2092</v>
      </c>
      <c r="AB219" s="1" t="s">
        <v>2424</v>
      </c>
      <c r="AC219" s="1" t="s">
        <v>2046</v>
      </c>
      <c r="AD219" s="1" t="s">
        <v>1475</v>
      </c>
      <c r="AE219" s="1" t="s">
        <v>63</v>
      </c>
      <c r="AT219" s="1" t="s">
        <v>43</v>
      </c>
    </row>
    <row r="220" spans="1:47" ht="15" customHeight="1" x14ac:dyDescent="0.45">
      <c r="A220" s="6" t="s">
        <v>2425</v>
      </c>
      <c r="B220" s="1" t="s">
        <v>2426</v>
      </c>
      <c r="C220" s="1" t="s">
        <v>1905</v>
      </c>
      <c r="D220" s="2" t="s">
        <v>707</v>
      </c>
      <c r="E220" s="3" t="s">
        <v>200</v>
      </c>
      <c r="G220" s="3" t="s">
        <v>319</v>
      </c>
      <c r="L220" s="1" t="s">
        <v>284</v>
      </c>
      <c r="N220" s="1" t="s">
        <v>52</v>
      </c>
      <c r="Q220" s="1" t="s">
        <v>1906</v>
      </c>
      <c r="R220" s="1" t="s">
        <v>285</v>
      </c>
      <c r="S220" s="1" t="s">
        <v>1907</v>
      </c>
      <c r="T220" s="1" t="s">
        <v>285</v>
      </c>
      <c r="U220" s="1" t="s">
        <v>2427</v>
      </c>
      <c r="V220" s="1" t="s">
        <v>285</v>
      </c>
      <c r="AA220" s="1" t="s">
        <v>285</v>
      </c>
      <c r="AT220" s="1" t="s">
        <v>43</v>
      </c>
    </row>
    <row r="221" spans="1:47" ht="15" customHeight="1" x14ac:dyDescent="0.45">
      <c r="A221" s="6" t="s">
        <v>2428</v>
      </c>
      <c r="B221" s="1" t="s">
        <v>2429</v>
      </c>
      <c r="C221" s="1" t="s">
        <v>2430</v>
      </c>
      <c r="D221" s="2" t="s">
        <v>48</v>
      </c>
      <c r="E221" s="3" t="s">
        <v>169</v>
      </c>
      <c r="G221" s="3" t="s">
        <v>50</v>
      </c>
      <c r="L221" s="1" t="s">
        <v>52</v>
      </c>
      <c r="N221" s="1" t="s">
        <v>52</v>
      </c>
      <c r="Q221" s="1" t="s">
        <v>2431</v>
      </c>
      <c r="R221" s="1" t="s">
        <v>1412</v>
      </c>
      <c r="S221" s="1" t="s">
        <v>2432</v>
      </c>
      <c r="T221" s="1" t="s">
        <v>2433</v>
      </c>
      <c r="U221" s="1" t="s">
        <v>2434</v>
      </c>
      <c r="V221" s="1" t="s">
        <v>2435</v>
      </c>
      <c r="AA221" s="1" t="s">
        <v>371</v>
      </c>
      <c r="AB221" s="1" t="s">
        <v>2436</v>
      </c>
      <c r="AC221" s="1" t="s">
        <v>1116</v>
      </c>
      <c r="AD221" s="1" t="s">
        <v>2437</v>
      </c>
      <c r="AE221" s="1" t="s">
        <v>1483</v>
      </c>
      <c r="AF221" s="1" t="s">
        <v>655</v>
      </c>
      <c r="AG221" s="1" t="s">
        <v>2438</v>
      </c>
      <c r="AH221" s="1" t="s">
        <v>655</v>
      </c>
      <c r="AT221" s="1" t="s">
        <v>43</v>
      </c>
    </row>
    <row r="222" spans="1:47" ht="15" customHeight="1" x14ac:dyDescent="0.45">
      <c r="A222" s="6" t="s">
        <v>2439</v>
      </c>
      <c r="B222" s="1" t="s">
        <v>2440</v>
      </c>
      <c r="C222" s="1" t="s">
        <v>2441</v>
      </c>
      <c r="D222" s="2" t="s">
        <v>48</v>
      </c>
      <c r="E222" s="3" t="s">
        <v>291</v>
      </c>
      <c r="G222" s="3" t="s">
        <v>50</v>
      </c>
      <c r="L222" s="1" t="s">
        <v>157</v>
      </c>
      <c r="N222" s="1" t="s">
        <v>52</v>
      </c>
      <c r="Q222" s="1" t="s">
        <v>2442</v>
      </c>
      <c r="R222" s="1" t="s">
        <v>63</v>
      </c>
      <c r="S222" s="1" t="s">
        <v>2443</v>
      </c>
      <c r="T222" s="1" t="s">
        <v>2444</v>
      </c>
      <c r="U222" s="1" t="s">
        <v>2445</v>
      </c>
      <c r="V222" s="1" t="s">
        <v>172</v>
      </c>
      <c r="AA222" s="1" t="s">
        <v>371</v>
      </c>
      <c r="AB222" s="1" t="s">
        <v>1668</v>
      </c>
      <c r="AC222" s="1" t="s">
        <v>63</v>
      </c>
      <c r="AT222" s="1" t="s">
        <v>43</v>
      </c>
    </row>
    <row r="223" spans="1:47" ht="15" customHeight="1" x14ac:dyDescent="0.45">
      <c r="A223" s="6" t="s">
        <v>2446</v>
      </c>
      <c r="B223" s="1" t="s">
        <v>2447</v>
      </c>
      <c r="C223" s="1" t="s">
        <v>2448</v>
      </c>
      <c r="F223" s="1" t="s">
        <v>2449</v>
      </c>
      <c r="G223" s="3" t="s">
        <v>319</v>
      </c>
      <c r="L223" s="1" t="s">
        <v>311</v>
      </c>
      <c r="N223" s="1" t="s">
        <v>52</v>
      </c>
      <c r="Q223" s="1" t="s">
        <v>2450</v>
      </c>
      <c r="R223" s="1" t="s">
        <v>2088</v>
      </c>
      <c r="S223" s="1" t="s">
        <v>2451</v>
      </c>
      <c r="T223" s="1" t="s">
        <v>2452</v>
      </c>
      <c r="U223" s="1" t="s">
        <v>2453</v>
      </c>
      <c r="V223" s="1" t="s">
        <v>2088</v>
      </c>
      <c r="Y223" s="1" t="s">
        <v>2454</v>
      </c>
      <c r="AA223" s="1" t="s">
        <v>2455</v>
      </c>
      <c r="AB223" s="1" t="s">
        <v>63</v>
      </c>
      <c r="AC223" s="1" t="s">
        <v>688</v>
      </c>
      <c r="AD223" s="1" t="s">
        <v>2456</v>
      </c>
      <c r="AT223" s="1" t="s">
        <v>1244</v>
      </c>
    </row>
    <row r="224" spans="1:47" ht="15" customHeight="1" x14ac:dyDescent="0.45">
      <c r="A224" s="6" t="s">
        <v>2457</v>
      </c>
      <c r="B224" s="1" t="s">
        <v>2458</v>
      </c>
      <c r="C224" s="1" t="s">
        <v>2459</v>
      </c>
      <c r="D224" s="2" t="s">
        <v>48</v>
      </c>
      <c r="E224" s="3" t="s">
        <v>491</v>
      </c>
      <c r="G224" s="3" t="s">
        <v>560</v>
      </c>
      <c r="I224" s="1" t="s">
        <v>319</v>
      </c>
      <c r="J224" s="1" t="s">
        <v>1334</v>
      </c>
      <c r="L224" s="1" t="s">
        <v>451</v>
      </c>
      <c r="N224" s="1" t="s">
        <v>52</v>
      </c>
      <c r="Q224" s="1" t="s">
        <v>2460</v>
      </c>
      <c r="R224" s="1" t="s">
        <v>262</v>
      </c>
      <c r="S224" s="1" t="s">
        <v>2460</v>
      </c>
      <c r="T224" s="1" t="s">
        <v>1195</v>
      </c>
      <c r="AA224" s="1" t="s">
        <v>1007</v>
      </c>
      <c r="AB224" s="1" t="s">
        <v>1195</v>
      </c>
      <c r="AC224" s="1" t="s">
        <v>2461</v>
      </c>
      <c r="AD224" s="1" t="s">
        <v>1480</v>
      </c>
      <c r="AE224" s="1" t="s">
        <v>2462</v>
      </c>
      <c r="AT224" s="1" t="s">
        <v>43</v>
      </c>
    </row>
    <row r="225" spans="1:47" ht="15" customHeight="1" x14ac:dyDescent="0.45">
      <c r="A225" s="6" t="s">
        <v>2488</v>
      </c>
      <c r="B225" s="1" t="s">
        <v>2489</v>
      </c>
      <c r="C225" s="1" t="s">
        <v>2490</v>
      </c>
      <c r="D225" s="2" t="s">
        <v>48</v>
      </c>
      <c r="E225" s="3" t="s">
        <v>108</v>
      </c>
      <c r="G225" s="3" t="s">
        <v>394</v>
      </c>
      <c r="L225" s="1" t="s">
        <v>52</v>
      </c>
      <c r="N225" s="1" t="s">
        <v>52</v>
      </c>
      <c r="S225" s="1" t="s">
        <v>2491</v>
      </c>
      <c r="T225" s="1" t="s">
        <v>2492</v>
      </c>
      <c r="AA225" s="1" t="s">
        <v>586</v>
      </c>
      <c r="AB225" s="1" t="s">
        <v>2493</v>
      </c>
      <c r="AC225" s="1" t="s">
        <v>2494</v>
      </c>
      <c r="AD225" s="1" t="s">
        <v>2495</v>
      </c>
      <c r="AT225" s="1" t="s">
        <v>43</v>
      </c>
    </row>
    <row r="226" spans="1:47" ht="15" customHeight="1" x14ac:dyDescent="0.45">
      <c r="A226" s="6" t="s">
        <v>2509</v>
      </c>
      <c r="B226" s="1" t="s">
        <v>2510</v>
      </c>
      <c r="C226" s="1" t="s">
        <v>2511</v>
      </c>
      <c r="D226" s="2" t="s">
        <v>64</v>
      </c>
      <c r="E226" s="3" t="s">
        <v>419</v>
      </c>
      <c r="G226" s="3" t="s">
        <v>310</v>
      </c>
      <c r="J226" s="1" t="s">
        <v>1758</v>
      </c>
      <c r="K226" s="1" t="s">
        <v>440</v>
      </c>
      <c r="L226" s="1" t="s">
        <v>879</v>
      </c>
      <c r="N226" s="1" t="s">
        <v>52</v>
      </c>
      <c r="Q226" s="1" t="s">
        <v>2512</v>
      </c>
      <c r="R226" s="1" t="s">
        <v>2513</v>
      </c>
      <c r="S226" s="1" t="s">
        <v>2514</v>
      </c>
      <c r="T226" s="1" t="s">
        <v>2513</v>
      </c>
      <c r="U226" s="1" t="s">
        <v>2515</v>
      </c>
      <c r="V226" s="1" t="s">
        <v>2513</v>
      </c>
      <c r="W226" s="1" t="s">
        <v>2512</v>
      </c>
      <c r="X226" s="1" t="s">
        <v>2513</v>
      </c>
      <c r="AA226" s="1" t="s">
        <v>2516</v>
      </c>
      <c r="AB226" s="1" t="s">
        <v>2513</v>
      </c>
      <c r="AT226" s="1" t="s">
        <v>43</v>
      </c>
      <c r="AU226" s="1" t="s">
        <v>2517</v>
      </c>
    </row>
    <row r="227" spans="1:47" ht="15" customHeight="1" x14ac:dyDescent="0.45">
      <c r="A227" s="6" t="s">
        <v>2532</v>
      </c>
      <c r="B227" s="1" t="s">
        <v>2533</v>
      </c>
      <c r="C227" s="1" t="s">
        <v>2534</v>
      </c>
      <c r="D227" s="2" t="s">
        <v>707</v>
      </c>
      <c r="E227" s="3" t="s">
        <v>213</v>
      </c>
      <c r="G227" s="3" t="s">
        <v>84</v>
      </c>
      <c r="L227" s="1" t="s">
        <v>157</v>
      </c>
      <c r="N227" s="1" t="s">
        <v>52</v>
      </c>
      <c r="Q227" s="1" t="s">
        <v>2535</v>
      </c>
      <c r="R227" s="1" t="s">
        <v>731</v>
      </c>
      <c r="S227" s="1" t="s">
        <v>2536</v>
      </c>
      <c r="T227" s="1" t="s">
        <v>1423</v>
      </c>
      <c r="U227" s="1" t="s">
        <v>2537</v>
      </c>
      <c r="V227" s="1" t="s">
        <v>731</v>
      </c>
      <c r="AA227" s="1" t="s">
        <v>371</v>
      </c>
      <c r="AB227" s="1" t="s">
        <v>2538</v>
      </c>
      <c r="AC227" s="1" t="s">
        <v>303</v>
      </c>
      <c r="AD227" s="1" t="s">
        <v>2539</v>
      </c>
      <c r="AE227" s="1" t="s">
        <v>2540</v>
      </c>
      <c r="AT227" s="1" t="s">
        <v>43</v>
      </c>
      <c r="AU227" s="1" t="s">
        <v>2541</v>
      </c>
    </row>
    <row r="228" spans="1:47" ht="15" customHeight="1" x14ac:dyDescent="0.45">
      <c r="A228" s="6" t="s">
        <v>2542</v>
      </c>
      <c r="B228" s="1" t="s">
        <v>2543</v>
      </c>
      <c r="C228" s="1" t="s">
        <v>2544</v>
      </c>
      <c r="D228" s="2" t="s">
        <v>48</v>
      </c>
      <c r="E228" s="3" t="s">
        <v>224</v>
      </c>
      <c r="G228" s="3" t="s">
        <v>50</v>
      </c>
      <c r="L228" s="1" t="s">
        <v>272</v>
      </c>
      <c r="N228" s="1" t="s">
        <v>52</v>
      </c>
      <c r="Q228" s="1" t="s">
        <v>2545</v>
      </c>
      <c r="R228" s="1" t="s">
        <v>63</v>
      </c>
      <c r="S228" s="1" t="s">
        <v>2545</v>
      </c>
      <c r="T228" s="1" t="s">
        <v>63</v>
      </c>
      <c r="U228" s="1" t="s">
        <v>2546</v>
      </c>
      <c r="V228" s="1" t="s">
        <v>172</v>
      </c>
      <c r="AA228" s="1" t="s">
        <v>1668</v>
      </c>
      <c r="AB228" s="1" t="s">
        <v>527</v>
      </c>
      <c r="AC228" s="1" t="s">
        <v>63</v>
      </c>
      <c r="AD228" s="1" t="s">
        <v>150</v>
      </c>
      <c r="AE228" s="1" t="s">
        <v>63</v>
      </c>
      <c r="AT228" s="1" t="s">
        <v>43</v>
      </c>
    </row>
    <row r="229" spans="1:47" ht="15" customHeight="1" x14ac:dyDescent="0.45">
      <c r="A229" s="6" t="s">
        <v>2547</v>
      </c>
      <c r="B229" s="1" t="s">
        <v>1684</v>
      </c>
      <c r="C229" s="1" t="s">
        <v>1685</v>
      </c>
      <c r="D229" s="2" t="s">
        <v>48</v>
      </c>
      <c r="E229" s="3" t="s">
        <v>381</v>
      </c>
      <c r="G229" s="3" t="s">
        <v>50</v>
      </c>
      <c r="L229" s="1" t="s">
        <v>85</v>
      </c>
      <c r="N229" s="1" t="s">
        <v>52</v>
      </c>
      <c r="Q229" s="1" t="s">
        <v>1686</v>
      </c>
      <c r="R229" s="1" t="s">
        <v>63</v>
      </c>
      <c r="S229" s="1" t="s">
        <v>1687</v>
      </c>
      <c r="T229" s="1" t="s">
        <v>151</v>
      </c>
      <c r="U229" s="1" t="s">
        <v>1688</v>
      </c>
      <c r="V229" s="1" t="s">
        <v>172</v>
      </c>
      <c r="AA229" s="1" t="s">
        <v>1689</v>
      </c>
      <c r="AB229" s="1" t="s">
        <v>527</v>
      </c>
      <c r="AC229" s="1" t="s">
        <v>63</v>
      </c>
      <c r="AT229" s="1" t="s">
        <v>43</v>
      </c>
    </row>
    <row r="230" spans="1:47" ht="15" customHeight="1" x14ac:dyDescent="0.45">
      <c r="A230" s="6" t="s">
        <v>2548</v>
      </c>
      <c r="B230" s="1" t="s">
        <v>2549</v>
      </c>
      <c r="C230" s="1" t="s">
        <v>2550</v>
      </c>
      <c r="D230" s="2" t="s">
        <v>48</v>
      </c>
      <c r="E230" s="3" t="s">
        <v>282</v>
      </c>
      <c r="G230" s="3" t="s">
        <v>50</v>
      </c>
      <c r="L230" s="1" t="s">
        <v>811</v>
      </c>
      <c r="N230" s="1" t="s">
        <v>52</v>
      </c>
      <c r="Q230" s="1" t="s">
        <v>2551</v>
      </c>
      <c r="R230" s="1" t="s">
        <v>2552</v>
      </c>
      <c r="S230" s="1" t="s">
        <v>2553</v>
      </c>
      <c r="T230" s="1" t="s">
        <v>130</v>
      </c>
      <c r="U230" s="1" t="s">
        <v>2554</v>
      </c>
      <c r="V230" s="1" t="s">
        <v>2552</v>
      </c>
      <c r="AA230" s="1" t="s">
        <v>174</v>
      </c>
      <c r="AB230" s="1" t="s">
        <v>2263</v>
      </c>
      <c r="AC230" s="1" t="s">
        <v>1481</v>
      </c>
      <c r="AD230" s="1" t="s">
        <v>2552</v>
      </c>
      <c r="AE230" s="1" t="s">
        <v>2263</v>
      </c>
      <c r="AF230" s="1" t="s">
        <v>63</v>
      </c>
      <c r="AT230" s="1" t="s">
        <v>43</v>
      </c>
    </row>
    <row r="231" spans="1:47" ht="15" customHeight="1" x14ac:dyDescent="0.45">
      <c r="A231" s="6" t="s">
        <v>2555</v>
      </c>
      <c r="B231" s="1" t="s">
        <v>2556</v>
      </c>
      <c r="C231" s="1" t="s">
        <v>2557</v>
      </c>
      <c r="D231" s="2" t="s">
        <v>707</v>
      </c>
      <c r="E231" s="3" t="s">
        <v>793</v>
      </c>
      <c r="G231" s="3" t="s">
        <v>995</v>
      </c>
      <c r="L231" s="1" t="s">
        <v>145</v>
      </c>
      <c r="N231" s="1" t="s">
        <v>52</v>
      </c>
      <c r="Q231" s="1" t="s">
        <v>2558</v>
      </c>
      <c r="R231" s="1" t="s">
        <v>2559</v>
      </c>
      <c r="S231" s="1" t="s">
        <v>2560</v>
      </c>
      <c r="T231" s="1" t="s">
        <v>2433</v>
      </c>
      <c r="U231" s="1" t="s">
        <v>2560</v>
      </c>
      <c r="V231" s="1" t="s">
        <v>2561</v>
      </c>
      <c r="AA231" s="1" t="s">
        <v>371</v>
      </c>
      <c r="AB231" s="1" t="s">
        <v>2562</v>
      </c>
      <c r="AC231" s="1" t="s">
        <v>849</v>
      </c>
      <c r="AD231" s="1" t="s">
        <v>1483</v>
      </c>
      <c r="AE231" s="1" t="s">
        <v>2433</v>
      </c>
      <c r="AF231" s="1" t="s">
        <v>655</v>
      </c>
      <c r="AG231" s="1" t="s">
        <v>117</v>
      </c>
      <c r="AT231" s="1" t="s">
        <v>43</v>
      </c>
    </row>
    <row r="232" spans="1:47" ht="15" customHeight="1" x14ac:dyDescent="0.45">
      <c r="A232" s="6" t="s">
        <v>2563</v>
      </c>
      <c r="B232" s="1" t="s">
        <v>2564</v>
      </c>
      <c r="C232" s="1" t="s">
        <v>2565</v>
      </c>
      <c r="D232" s="2" t="s">
        <v>48</v>
      </c>
      <c r="E232" s="3" t="s">
        <v>224</v>
      </c>
      <c r="G232" s="3" t="s">
        <v>71</v>
      </c>
      <c r="L232" s="1" t="s">
        <v>157</v>
      </c>
      <c r="N232" s="1" t="s">
        <v>52</v>
      </c>
      <c r="Q232" s="1" t="s">
        <v>2566</v>
      </c>
      <c r="R232" s="1" t="s">
        <v>601</v>
      </c>
      <c r="S232" s="1" t="s">
        <v>2567</v>
      </c>
      <c r="T232" s="1" t="s">
        <v>104</v>
      </c>
      <c r="U232" s="1" t="s">
        <v>2568</v>
      </c>
      <c r="V232" s="1" t="s">
        <v>524</v>
      </c>
      <c r="AA232" s="1" t="s">
        <v>77</v>
      </c>
      <c r="AB232" s="1" t="s">
        <v>63</v>
      </c>
      <c r="AC232" s="1" t="s">
        <v>2569</v>
      </c>
      <c r="AD232" s="1" t="s">
        <v>150</v>
      </c>
      <c r="AE232" s="1" t="s">
        <v>2570</v>
      </c>
      <c r="AF232" s="1" t="s">
        <v>163</v>
      </c>
      <c r="AG232" s="1" t="s">
        <v>63</v>
      </c>
      <c r="AT232" s="1" t="s">
        <v>43</v>
      </c>
    </row>
    <row r="233" spans="1:47" ht="15" customHeight="1" x14ac:dyDescent="0.45">
      <c r="A233" s="6" t="s">
        <v>2571</v>
      </c>
      <c r="B233" s="1" t="s">
        <v>2572</v>
      </c>
      <c r="C233" s="1" t="s">
        <v>2573</v>
      </c>
      <c r="D233" s="2" t="s">
        <v>48</v>
      </c>
      <c r="E233" s="3" t="s">
        <v>564</v>
      </c>
      <c r="G233" s="3" t="s">
        <v>180</v>
      </c>
      <c r="L233" s="1" t="s">
        <v>442</v>
      </c>
      <c r="N233" s="1" t="s">
        <v>52</v>
      </c>
      <c r="Q233" s="1" t="s">
        <v>2574</v>
      </c>
      <c r="R233" s="1" t="s">
        <v>2575</v>
      </c>
      <c r="S233" s="1" t="s">
        <v>2574</v>
      </c>
      <c r="T233" s="1" t="s">
        <v>2576</v>
      </c>
      <c r="U233" s="1" t="s">
        <v>2577</v>
      </c>
      <c r="V233" s="1" t="s">
        <v>172</v>
      </c>
      <c r="AA233" s="1" t="s">
        <v>371</v>
      </c>
      <c r="AB233" s="1" t="s">
        <v>1668</v>
      </c>
      <c r="AC233" s="1" t="s">
        <v>527</v>
      </c>
      <c r="AD233" s="1" t="s">
        <v>63</v>
      </c>
      <c r="AE233" s="1" t="s">
        <v>150</v>
      </c>
      <c r="AF233" s="1" t="s">
        <v>63</v>
      </c>
      <c r="AT233" s="1" t="s">
        <v>43</v>
      </c>
    </row>
    <row r="234" spans="1:47" ht="15" customHeight="1" x14ac:dyDescent="0.45">
      <c r="A234" s="6" t="s">
        <v>2578</v>
      </c>
      <c r="B234" s="1" t="s">
        <v>2579</v>
      </c>
      <c r="C234" s="1" t="s">
        <v>2580</v>
      </c>
      <c r="D234" s="2" t="s">
        <v>707</v>
      </c>
      <c r="E234" s="3" t="s">
        <v>2007</v>
      </c>
      <c r="G234" s="3" t="s">
        <v>2581</v>
      </c>
      <c r="L234" s="1" t="s">
        <v>181</v>
      </c>
      <c r="N234" s="1" t="s">
        <v>52</v>
      </c>
      <c r="Q234" s="1" t="s">
        <v>2582</v>
      </c>
      <c r="R234" s="1" t="s">
        <v>63</v>
      </c>
      <c r="S234" s="1" t="s">
        <v>2583</v>
      </c>
      <c r="T234" s="1" t="s">
        <v>63</v>
      </c>
      <c r="U234" s="1" t="s">
        <v>2584</v>
      </c>
      <c r="V234" s="1" t="s">
        <v>2585</v>
      </c>
      <c r="AA234" s="1" t="s">
        <v>371</v>
      </c>
      <c r="AB234" s="1" t="s">
        <v>2586</v>
      </c>
      <c r="AC234" s="1" t="s">
        <v>62</v>
      </c>
      <c r="AD234" s="1" t="s">
        <v>63</v>
      </c>
      <c r="AT234" s="1" t="s">
        <v>43</v>
      </c>
    </row>
    <row r="235" spans="1:47" ht="15" customHeight="1" x14ac:dyDescent="0.45">
      <c r="A235" s="1" t="s">
        <v>2587</v>
      </c>
      <c r="B235" s="1" t="s">
        <v>2588</v>
      </c>
      <c r="C235" s="1" t="s">
        <v>1416</v>
      </c>
      <c r="D235" s="2" t="s">
        <v>707</v>
      </c>
      <c r="E235" s="3" t="s">
        <v>271</v>
      </c>
      <c r="G235" s="3" t="s">
        <v>1154</v>
      </c>
      <c r="L235" s="1" t="s">
        <v>157</v>
      </c>
      <c r="N235" s="1" t="s">
        <v>52</v>
      </c>
      <c r="S235" s="1" t="s">
        <v>1418</v>
      </c>
      <c r="T235" s="1" t="s">
        <v>303</v>
      </c>
      <c r="AA235" s="1" t="s">
        <v>371</v>
      </c>
      <c r="AB235" s="1" t="s">
        <v>403</v>
      </c>
      <c r="AC235" s="1" t="s">
        <v>1420</v>
      </c>
      <c r="AD235" s="1" t="s">
        <v>1421</v>
      </c>
      <c r="AE235" s="1" t="s">
        <v>303</v>
      </c>
      <c r="AT235" s="1" t="s">
        <v>43</v>
      </c>
      <c r="AU235" s="1" t="s">
        <v>2589</v>
      </c>
    </row>
    <row r="236" spans="1:47" ht="15" customHeight="1" x14ac:dyDescent="0.45">
      <c r="A236" s="6" t="s">
        <v>2590</v>
      </c>
      <c r="B236" s="1" t="s">
        <v>2591</v>
      </c>
      <c r="C236" s="1" t="s">
        <v>2592</v>
      </c>
      <c r="D236" s="2" t="s">
        <v>707</v>
      </c>
      <c r="E236" s="3" t="s">
        <v>458</v>
      </c>
      <c r="G236" s="3" t="s">
        <v>1154</v>
      </c>
      <c r="L236" s="1" t="s">
        <v>52</v>
      </c>
      <c r="N236" s="1" t="s">
        <v>52</v>
      </c>
      <c r="Q236" s="1" t="s">
        <v>2593</v>
      </c>
      <c r="R236" s="1" t="s">
        <v>522</v>
      </c>
      <c r="S236" s="1" t="s">
        <v>2594</v>
      </c>
      <c r="T236" s="1" t="s">
        <v>522</v>
      </c>
      <c r="U236" s="1" t="s">
        <v>2595</v>
      </c>
      <c r="V236" s="1" t="s">
        <v>2596</v>
      </c>
      <c r="AA236" s="1" t="s">
        <v>371</v>
      </c>
      <c r="AB236" s="1" t="s">
        <v>403</v>
      </c>
      <c r="AC236" s="1" t="s">
        <v>303</v>
      </c>
      <c r="AD236" s="1" t="s">
        <v>522</v>
      </c>
      <c r="AT236" s="1" t="s">
        <v>43</v>
      </c>
    </row>
    <row r="237" spans="1:47" ht="15" customHeight="1" x14ac:dyDescent="0.45">
      <c r="A237" s="6" t="s">
        <v>2597</v>
      </c>
      <c r="B237" s="1" t="s">
        <v>2598</v>
      </c>
      <c r="C237" s="1" t="s">
        <v>2599</v>
      </c>
      <c r="D237" s="2" t="s">
        <v>48</v>
      </c>
      <c r="E237" s="3" t="s">
        <v>930</v>
      </c>
      <c r="G237" s="3" t="s">
        <v>50</v>
      </c>
      <c r="L237" s="1" t="s">
        <v>96</v>
      </c>
      <c r="N237" s="1" t="s">
        <v>52</v>
      </c>
      <c r="Q237" s="1" t="s">
        <v>2600</v>
      </c>
      <c r="R237" s="1" t="s">
        <v>1520</v>
      </c>
      <c r="S237" s="1" t="s">
        <v>2601</v>
      </c>
      <c r="T237" s="1" t="s">
        <v>1459</v>
      </c>
      <c r="U237" s="1" t="s">
        <v>2602</v>
      </c>
      <c r="V237" s="1" t="s">
        <v>1897</v>
      </c>
      <c r="AA237" s="1" t="s">
        <v>174</v>
      </c>
      <c r="AB237" s="1" t="s">
        <v>63</v>
      </c>
      <c r="AT237" s="1" t="s">
        <v>43</v>
      </c>
    </row>
    <row r="238" spans="1:47" ht="15" customHeight="1" x14ac:dyDescent="0.45">
      <c r="A238" s="6" t="s">
        <v>2603</v>
      </c>
      <c r="B238" s="1" t="s">
        <v>2604</v>
      </c>
      <c r="C238" s="1" t="s">
        <v>2605</v>
      </c>
      <c r="D238" s="2" t="s">
        <v>48</v>
      </c>
      <c r="E238" s="3" t="s">
        <v>144</v>
      </c>
      <c r="G238" s="3" t="s">
        <v>84</v>
      </c>
      <c r="L238" s="1" t="s">
        <v>52</v>
      </c>
      <c r="N238" s="1" t="s">
        <v>52</v>
      </c>
      <c r="Q238" s="1" t="s">
        <v>2606</v>
      </c>
      <c r="R238" s="1" t="s">
        <v>2607</v>
      </c>
      <c r="S238" s="1" t="s">
        <v>2608</v>
      </c>
      <c r="T238" s="1" t="s">
        <v>101</v>
      </c>
      <c r="U238" s="1" t="s">
        <v>2609</v>
      </c>
      <c r="V238" s="1" t="s">
        <v>297</v>
      </c>
      <c r="AA238" s="1" t="s">
        <v>371</v>
      </c>
      <c r="AB238" s="1" t="s">
        <v>194</v>
      </c>
      <c r="AC238" s="1" t="s">
        <v>63</v>
      </c>
      <c r="AD238" s="1" t="s">
        <v>78</v>
      </c>
      <c r="AE238" s="1" t="s">
        <v>63</v>
      </c>
      <c r="AT238" s="1" t="s">
        <v>43</v>
      </c>
      <c r="AU238" s="1" t="s">
        <v>2610</v>
      </c>
    </row>
    <row r="239" spans="1:47" ht="15" customHeight="1" x14ac:dyDescent="0.45">
      <c r="A239" s="6" t="s">
        <v>2611</v>
      </c>
      <c r="B239" s="1" t="s">
        <v>2572</v>
      </c>
      <c r="C239" s="1" t="s">
        <v>2573</v>
      </c>
      <c r="D239" s="2" t="s">
        <v>48</v>
      </c>
      <c r="E239" s="3" t="s">
        <v>564</v>
      </c>
      <c r="G239" s="3" t="s">
        <v>180</v>
      </c>
      <c r="L239" s="1" t="s">
        <v>442</v>
      </c>
      <c r="N239" s="1" t="s">
        <v>52</v>
      </c>
      <c r="Q239" s="1" t="s">
        <v>2574</v>
      </c>
      <c r="R239" s="1" t="s">
        <v>2575</v>
      </c>
      <c r="S239" s="1" t="s">
        <v>2574</v>
      </c>
      <c r="T239" s="1" t="s">
        <v>2576</v>
      </c>
      <c r="U239" s="1" t="s">
        <v>2577</v>
      </c>
      <c r="V239" s="1" t="s">
        <v>172</v>
      </c>
      <c r="AA239" s="1" t="s">
        <v>371</v>
      </c>
      <c r="AB239" s="1" t="s">
        <v>1668</v>
      </c>
      <c r="AC239" s="1" t="s">
        <v>527</v>
      </c>
      <c r="AD239" s="1" t="s">
        <v>63</v>
      </c>
      <c r="AE239" s="1" t="s">
        <v>150</v>
      </c>
      <c r="AF239" s="1" t="s">
        <v>63</v>
      </c>
      <c r="AT239" s="1" t="s">
        <v>43</v>
      </c>
      <c r="AU239" s="1" t="s">
        <v>2612</v>
      </c>
    </row>
    <row r="240" spans="1:47" ht="15" customHeight="1" x14ac:dyDescent="0.45">
      <c r="A240" s="6" t="s">
        <v>2613</v>
      </c>
      <c r="B240" s="1" t="s">
        <v>2614</v>
      </c>
      <c r="C240" s="1" t="s">
        <v>2615</v>
      </c>
      <c r="D240" s="2" t="s">
        <v>48</v>
      </c>
      <c r="E240" s="3" t="s">
        <v>247</v>
      </c>
      <c r="G240" s="3" t="s">
        <v>560</v>
      </c>
      <c r="L240" s="1" t="s">
        <v>96</v>
      </c>
      <c r="N240" s="1" t="s">
        <v>52</v>
      </c>
      <c r="Q240" s="1" t="s">
        <v>2616</v>
      </c>
      <c r="R240" s="1" t="s">
        <v>2617</v>
      </c>
      <c r="S240" s="1" t="s">
        <v>2618</v>
      </c>
      <c r="T240" s="1" t="s">
        <v>63</v>
      </c>
      <c r="AA240" s="1" t="s">
        <v>1775</v>
      </c>
      <c r="AB240" s="1" t="s">
        <v>1840</v>
      </c>
      <c r="AC240" s="1" t="s">
        <v>1934</v>
      </c>
      <c r="AD240" s="1" t="s">
        <v>2619</v>
      </c>
      <c r="AE240" s="1" t="s">
        <v>2620</v>
      </c>
      <c r="AF240" s="1" t="s">
        <v>63</v>
      </c>
      <c r="AT240" s="1" t="s">
        <v>769</v>
      </c>
    </row>
    <row r="241" spans="1:47" ht="15" customHeight="1" x14ac:dyDescent="0.45">
      <c r="A241" s="6" t="s">
        <v>2621</v>
      </c>
      <c r="B241" s="1" t="s">
        <v>2622</v>
      </c>
      <c r="C241" s="1" t="s">
        <v>2623</v>
      </c>
      <c r="D241" s="2" t="s">
        <v>2624</v>
      </c>
      <c r="E241" s="3" t="s">
        <v>108</v>
      </c>
      <c r="G241" s="3" t="s">
        <v>394</v>
      </c>
      <c r="L241" s="1" t="s">
        <v>145</v>
      </c>
      <c r="N241" s="1" t="s">
        <v>52</v>
      </c>
      <c r="Q241" s="1" t="s">
        <v>2625</v>
      </c>
      <c r="R241" s="1" t="s">
        <v>172</v>
      </c>
      <c r="S241" s="1" t="s">
        <v>2626</v>
      </c>
      <c r="T241" s="1" t="s">
        <v>2627</v>
      </c>
      <c r="U241" s="1" t="s">
        <v>2628</v>
      </c>
      <c r="V241" s="1" t="s">
        <v>524</v>
      </c>
      <c r="AT241" s="1" t="s">
        <v>1244</v>
      </c>
      <c r="AU241" s="1" t="s">
        <v>2629</v>
      </c>
    </row>
    <row r="242" spans="1:47" ht="15" customHeight="1" x14ac:dyDescent="0.45">
      <c r="A242" s="6" t="s">
        <v>2630</v>
      </c>
      <c r="B242" s="1" t="s">
        <v>2631</v>
      </c>
      <c r="C242" s="1" t="s">
        <v>2632</v>
      </c>
      <c r="D242" s="2" t="s">
        <v>2633</v>
      </c>
      <c r="E242" s="3" t="s">
        <v>2634</v>
      </c>
      <c r="G242" s="3" t="s">
        <v>394</v>
      </c>
      <c r="L242" s="1" t="s">
        <v>145</v>
      </c>
      <c r="N242" s="1" t="s">
        <v>52</v>
      </c>
      <c r="O242" s="1" t="s">
        <v>2635</v>
      </c>
      <c r="Q242" s="1" t="s">
        <v>2636</v>
      </c>
      <c r="R242" s="1" t="s">
        <v>172</v>
      </c>
      <c r="S242" s="1" t="s">
        <v>2637</v>
      </c>
      <c r="T242" s="1" t="s">
        <v>2627</v>
      </c>
      <c r="AA242" s="1" t="s">
        <v>172</v>
      </c>
      <c r="AT242" s="1" t="s">
        <v>769</v>
      </c>
    </row>
    <row r="243" spans="1:47" ht="15" customHeight="1" x14ac:dyDescent="0.45">
      <c r="A243" s="1" t="s">
        <v>2638</v>
      </c>
      <c r="B243" s="1" t="s">
        <v>2639</v>
      </c>
      <c r="C243" s="1" t="s">
        <v>2640</v>
      </c>
      <c r="D243" s="2" t="s">
        <v>259</v>
      </c>
      <c r="E243" s="3" t="s">
        <v>331</v>
      </c>
      <c r="F243" s="1" t="s">
        <v>2641</v>
      </c>
      <c r="G243" s="3" t="s">
        <v>2642</v>
      </c>
      <c r="H243" s="1" t="s">
        <v>52</v>
      </c>
      <c r="L243" s="1" t="s">
        <v>85</v>
      </c>
      <c r="N243" s="1" t="s">
        <v>52</v>
      </c>
      <c r="O243" s="1" t="s">
        <v>2643</v>
      </c>
      <c r="Q243" s="1" t="s">
        <v>2644</v>
      </c>
      <c r="R243" s="1" t="s">
        <v>1822</v>
      </c>
      <c r="S243" s="1" t="s">
        <v>2645</v>
      </c>
      <c r="T243" s="1" t="s">
        <v>1822</v>
      </c>
      <c r="AA243" s="1" t="s">
        <v>1822</v>
      </c>
      <c r="AB243" s="1" t="s">
        <v>63</v>
      </c>
      <c r="AT243" s="1" t="s">
        <v>640</v>
      </c>
    </row>
    <row r="244" spans="1:47" ht="15" customHeight="1" x14ac:dyDescent="0.45">
      <c r="A244" s="1" t="s">
        <v>2646</v>
      </c>
      <c r="B244" s="1" t="s">
        <v>2647</v>
      </c>
      <c r="C244" s="1" t="s">
        <v>2640</v>
      </c>
      <c r="AT244" s="1" t="s">
        <v>1205</v>
      </c>
    </row>
    <row r="245" spans="1:47" ht="15" customHeight="1" x14ac:dyDescent="0.45">
      <c r="A245" s="6" t="s">
        <v>2648</v>
      </c>
      <c r="B245" s="1" t="s">
        <v>2649</v>
      </c>
      <c r="C245" s="1" t="s">
        <v>2650</v>
      </c>
      <c r="D245" s="2" t="s">
        <v>48</v>
      </c>
      <c r="E245" s="3" t="s">
        <v>312</v>
      </c>
      <c r="G245" s="3" t="s">
        <v>394</v>
      </c>
      <c r="L245" s="1" t="s">
        <v>311</v>
      </c>
      <c r="N245" s="1" t="s">
        <v>52</v>
      </c>
      <c r="Q245" s="1" t="s">
        <v>2651</v>
      </c>
      <c r="R245" s="1" t="s">
        <v>430</v>
      </c>
      <c r="S245" s="1" t="s">
        <v>2651</v>
      </c>
      <c r="T245" s="1" t="s">
        <v>430</v>
      </c>
      <c r="U245" s="1" t="s">
        <v>2652</v>
      </c>
      <c r="V245" s="1" t="s">
        <v>430</v>
      </c>
      <c r="AA245" s="1" t="s">
        <v>371</v>
      </c>
      <c r="AB245" s="1" t="s">
        <v>2653</v>
      </c>
      <c r="AC245" s="1" t="s">
        <v>688</v>
      </c>
      <c r="AD245" s="1" t="s">
        <v>2654</v>
      </c>
      <c r="AE245" s="1" t="s">
        <v>2655</v>
      </c>
      <c r="AF245" s="1" t="s">
        <v>430</v>
      </c>
      <c r="AG245" s="1" t="s">
        <v>1035</v>
      </c>
      <c r="AT245" s="1" t="s">
        <v>43</v>
      </c>
      <c r="AU245" s="1" t="s">
        <v>2656</v>
      </c>
    </row>
    <row r="246" spans="1:47" ht="15" customHeight="1" x14ac:dyDescent="0.45">
      <c r="A246" s="6" t="s">
        <v>2657</v>
      </c>
      <c r="B246" s="1" t="s">
        <v>2658</v>
      </c>
      <c r="C246" s="1" t="s">
        <v>2659</v>
      </c>
      <c r="D246" s="2" t="s">
        <v>48</v>
      </c>
      <c r="E246" s="3" t="s">
        <v>94</v>
      </c>
      <c r="G246" s="3" t="s">
        <v>1326</v>
      </c>
      <c r="J246" s="1" t="s">
        <v>996</v>
      </c>
      <c r="L246" s="1" t="s">
        <v>52</v>
      </c>
      <c r="N246" s="1" t="s">
        <v>52</v>
      </c>
      <c r="Q246" s="1" t="s">
        <v>2660</v>
      </c>
      <c r="R246" s="1" t="s">
        <v>1346</v>
      </c>
      <c r="S246" s="1" t="s">
        <v>2661</v>
      </c>
      <c r="T246" s="1" t="s">
        <v>1346</v>
      </c>
      <c r="U246" s="1" t="s">
        <v>2662</v>
      </c>
      <c r="V246" s="1" t="s">
        <v>2663</v>
      </c>
      <c r="AA246" s="1" t="s">
        <v>1346</v>
      </c>
      <c r="AT246" s="1" t="s">
        <v>43</v>
      </c>
    </row>
    <row r="247" spans="1:47" ht="15" customHeight="1" x14ac:dyDescent="0.45">
      <c r="A247" s="6" t="s">
        <v>2664</v>
      </c>
      <c r="B247" s="1" t="s">
        <v>2665</v>
      </c>
      <c r="C247" s="1" t="s">
        <v>2666</v>
      </c>
      <c r="D247" s="2" t="s">
        <v>707</v>
      </c>
      <c r="E247" s="3" t="s">
        <v>301</v>
      </c>
      <c r="G247" s="3" t="s">
        <v>319</v>
      </c>
      <c r="L247" s="1" t="s">
        <v>311</v>
      </c>
      <c r="N247" s="1" t="s">
        <v>52</v>
      </c>
      <c r="Q247" s="1" t="s">
        <v>2667</v>
      </c>
      <c r="R247" s="1" t="s">
        <v>297</v>
      </c>
      <c r="S247" s="1" t="s">
        <v>2668</v>
      </c>
      <c r="T247" s="1" t="s">
        <v>297</v>
      </c>
      <c r="U247" s="1" t="s">
        <v>2669</v>
      </c>
      <c r="V247" s="1" t="s">
        <v>297</v>
      </c>
      <c r="AA247" s="1" t="s">
        <v>371</v>
      </c>
      <c r="AB247" s="1" t="s">
        <v>2670</v>
      </c>
      <c r="AC247" s="1" t="s">
        <v>729</v>
      </c>
      <c r="AD247" s="1" t="s">
        <v>2671</v>
      </c>
      <c r="AE247" s="1" t="s">
        <v>2672</v>
      </c>
      <c r="AF247" s="1" t="s">
        <v>1267</v>
      </c>
      <c r="AG247" s="1" t="s">
        <v>297</v>
      </c>
      <c r="AT247" s="1" t="s">
        <v>43</v>
      </c>
      <c r="AU247" s="1" t="s">
        <v>504</v>
      </c>
    </row>
    <row r="248" spans="1:47" ht="15" customHeight="1" x14ac:dyDescent="0.45">
      <c r="A248" s="1" t="s">
        <v>2675</v>
      </c>
      <c r="B248" s="1" t="s">
        <v>1815</v>
      </c>
      <c r="C248" s="1" t="s">
        <v>772</v>
      </c>
      <c r="D248" s="2" t="s">
        <v>48</v>
      </c>
      <c r="E248" s="3" t="s">
        <v>213</v>
      </c>
      <c r="G248" s="3" t="s">
        <v>1154</v>
      </c>
      <c r="L248" s="1" t="s">
        <v>776</v>
      </c>
      <c r="N248" s="1" t="s">
        <v>52</v>
      </c>
      <c r="S248" s="1" t="s">
        <v>779</v>
      </c>
      <c r="T248" s="1" t="s">
        <v>303</v>
      </c>
      <c r="AA248" s="1" t="s">
        <v>371</v>
      </c>
      <c r="AB248" s="1" t="s">
        <v>945</v>
      </c>
      <c r="AC248" s="1" t="s">
        <v>2676</v>
      </c>
      <c r="AD248" s="1" t="s">
        <v>780</v>
      </c>
      <c r="AE248" s="1" t="s">
        <v>303</v>
      </c>
      <c r="AF248" s="1" t="s">
        <v>304</v>
      </c>
      <c r="AT248" s="1" t="s">
        <v>43</v>
      </c>
    </row>
    <row r="249" spans="1:47" ht="15" customHeight="1" x14ac:dyDescent="0.45">
      <c r="A249" s="6" t="s">
        <v>2677</v>
      </c>
      <c r="B249" s="1" t="s">
        <v>1172</v>
      </c>
      <c r="C249" s="1" t="s">
        <v>1173</v>
      </c>
      <c r="D249" s="2" t="s">
        <v>48</v>
      </c>
      <c r="E249" s="3" t="s">
        <v>286</v>
      </c>
      <c r="G249" s="3" t="s">
        <v>966</v>
      </c>
      <c r="L249" s="1" t="s">
        <v>157</v>
      </c>
      <c r="N249" s="1" t="s">
        <v>52</v>
      </c>
      <c r="Q249" s="1" t="s">
        <v>1174</v>
      </c>
      <c r="R249" s="1" t="s">
        <v>1095</v>
      </c>
      <c r="S249" s="1" t="s">
        <v>1175</v>
      </c>
      <c r="T249" s="1" t="s">
        <v>1576</v>
      </c>
      <c r="U249" s="1" t="s">
        <v>2678</v>
      </c>
      <c r="V249" s="1" t="s">
        <v>1095</v>
      </c>
      <c r="AA249" s="1" t="s">
        <v>371</v>
      </c>
      <c r="AB249" s="1" t="s">
        <v>2679</v>
      </c>
      <c r="AC249" s="1" t="s">
        <v>1177</v>
      </c>
      <c r="AD249" s="1" t="s">
        <v>345</v>
      </c>
      <c r="AE249" s="1" t="s">
        <v>63</v>
      </c>
      <c r="AT249" s="1" t="s">
        <v>43</v>
      </c>
    </row>
    <row r="250" spans="1:47" ht="15" customHeight="1" x14ac:dyDescent="0.45">
      <c r="A250" s="1" t="s">
        <v>2680</v>
      </c>
      <c r="B250" s="1" t="s">
        <v>2681</v>
      </c>
      <c r="C250" s="1" t="s">
        <v>2682</v>
      </c>
      <c r="D250" s="2" t="s">
        <v>48</v>
      </c>
      <c r="E250" s="3" t="s">
        <v>280</v>
      </c>
      <c r="G250" s="3" t="s">
        <v>319</v>
      </c>
      <c r="L250" s="1" t="s">
        <v>284</v>
      </c>
      <c r="N250" s="1" t="s">
        <v>52</v>
      </c>
      <c r="Q250" s="1" t="s">
        <v>2683</v>
      </c>
      <c r="R250" s="1" t="s">
        <v>653</v>
      </c>
      <c r="S250" s="1" t="s">
        <v>2684</v>
      </c>
      <c r="T250" s="1" t="s">
        <v>653</v>
      </c>
      <c r="AA250" s="1" t="s">
        <v>1318</v>
      </c>
      <c r="AB250" s="1" t="s">
        <v>1722</v>
      </c>
      <c r="AT250" s="1" t="s">
        <v>640</v>
      </c>
    </row>
    <row r="251" spans="1:47" ht="15" customHeight="1" x14ac:dyDescent="0.45">
      <c r="A251" s="1" t="s">
        <v>2685</v>
      </c>
      <c r="B251" s="1" t="s">
        <v>2686</v>
      </c>
      <c r="C251" s="1" t="s">
        <v>1550</v>
      </c>
      <c r="D251" s="2" t="s">
        <v>48</v>
      </c>
      <c r="E251" s="3" t="s">
        <v>234</v>
      </c>
      <c r="G251" s="3" t="s">
        <v>334</v>
      </c>
      <c r="L251" s="1" t="s">
        <v>52</v>
      </c>
      <c r="N251" s="1" t="s">
        <v>52</v>
      </c>
      <c r="Q251" s="1" t="s">
        <v>1321</v>
      </c>
      <c r="R251" s="1" t="s">
        <v>1322</v>
      </c>
      <c r="S251" s="1" t="s">
        <v>1319</v>
      </c>
      <c r="T251" s="1" t="s">
        <v>195</v>
      </c>
      <c r="U251" s="1" t="s">
        <v>1551</v>
      </c>
      <c r="V251" s="1" t="s">
        <v>1552</v>
      </c>
      <c r="AA251" s="1" t="s">
        <v>371</v>
      </c>
      <c r="AB251" s="1" t="s">
        <v>359</v>
      </c>
      <c r="AC251" s="1" t="s">
        <v>194</v>
      </c>
      <c r="AD251" s="1" t="s">
        <v>63</v>
      </c>
      <c r="AT251" s="1" t="s">
        <v>43</v>
      </c>
      <c r="AU251" s="6" t="s">
        <v>2687</v>
      </c>
    </row>
    <row r="252" spans="1:47" ht="15" customHeight="1" x14ac:dyDescent="0.45">
      <c r="A252" s="6" t="s">
        <v>2688</v>
      </c>
      <c r="B252" s="1" t="s">
        <v>2689</v>
      </c>
      <c r="C252" s="1" t="s">
        <v>2690</v>
      </c>
      <c r="D252" s="2" t="s">
        <v>48</v>
      </c>
      <c r="E252" s="3" t="s">
        <v>65</v>
      </c>
      <c r="G252" s="3" t="s">
        <v>180</v>
      </c>
      <c r="L252" s="1" t="s">
        <v>1339</v>
      </c>
      <c r="N252" s="1" t="s">
        <v>52</v>
      </c>
      <c r="Q252" s="1" t="s">
        <v>2690</v>
      </c>
      <c r="R252" s="1" t="s">
        <v>2691</v>
      </c>
      <c r="S252" s="1" t="s">
        <v>2690</v>
      </c>
      <c r="T252" s="1" t="s">
        <v>63</v>
      </c>
      <c r="AA252" s="1" t="s">
        <v>371</v>
      </c>
      <c r="AB252" s="1" t="s">
        <v>359</v>
      </c>
      <c r="AC252" s="1" t="s">
        <v>194</v>
      </c>
      <c r="AD252" s="1" t="s">
        <v>63</v>
      </c>
      <c r="AE252" s="1" t="s">
        <v>2692</v>
      </c>
      <c r="AF252" s="1" t="s">
        <v>63</v>
      </c>
      <c r="AT252" s="1" t="s">
        <v>769</v>
      </c>
    </row>
    <row r="253" spans="1:47" ht="15" customHeight="1" x14ac:dyDescent="0.45">
      <c r="A253" s="6" t="s">
        <v>2693</v>
      </c>
      <c r="B253" s="1" t="s">
        <v>2694</v>
      </c>
      <c r="C253" s="1" t="s">
        <v>2695</v>
      </c>
      <c r="D253" s="2" t="s">
        <v>707</v>
      </c>
      <c r="E253" s="3" t="s">
        <v>1255</v>
      </c>
      <c r="G253" s="3" t="s">
        <v>2696</v>
      </c>
      <c r="L253" s="1" t="s">
        <v>324</v>
      </c>
      <c r="N253" s="1" t="s">
        <v>52</v>
      </c>
      <c r="Q253" s="1" t="s">
        <v>2697</v>
      </c>
      <c r="R253" s="1" t="s">
        <v>2088</v>
      </c>
      <c r="S253" s="1" t="s">
        <v>2698</v>
      </c>
      <c r="T253" s="1" t="s">
        <v>1007</v>
      </c>
      <c r="AA253" s="1" t="s">
        <v>371</v>
      </c>
      <c r="AB253" s="1" t="s">
        <v>1668</v>
      </c>
      <c r="AC253" s="1" t="s">
        <v>63</v>
      </c>
      <c r="AT253" s="1" t="s">
        <v>769</v>
      </c>
    </row>
    <row r="254" spans="1:47" ht="15" customHeight="1" x14ac:dyDescent="0.45">
      <c r="A254" s="1" t="s">
        <v>2699</v>
      </c>
      <c r="B254" s="1" t="s">
        <v>2024</v>
      </c>
      <c r="C254" s="1" t="s">
        <v>2025</v>
      </c>
      <c r="D254" s="2" t="s">
        <v>48</v>
      </c>
      <c r="E254" s="3" t="s">
        <v>411</v>
      </c>
      <c r="G254" s="3" t="s">
        <v>261</v>
      </c>
      <c r="L254" s="1" t="s">
        <v>157</v>
      </c>
      <c r="N254" s="1" t="s">
        <v>52</v>
      </c>
      <c r="Q254" s="1" t="s">
        <v>2026</v>
      </c>
      <c r="R254" s="1" t="s">
        <v>218</v>
      </c>
      <c r="S254" s="1" t="s">
        <v>2027</v>
      </c>
      <c r="T254" s="1" t="s">
        <v>2028</v>
      </c>
      <c r="U254" s="1" t="s">
        <v>2029</v>
      </c>
      <c r="V254" s="1" t="s">
        <v>137</v>
      </c>
      <c r="AA254" s="1" t="s">
        <v>371</v>
      </c>
      <c r="AB254" s="1" t="s">
        <v>359</v>
      </c>
      <c r="AC254" s="1" t="s">
        <v>194</v>
      </c>
      <c r="AD254" s="1" t="s">
        <v>63</v>
      </c>
      <c r="AE254" s="1" t="s">
        <v>2030</v>
      </c>
      <c r="AF254" s="1" t="s">
        <v>218</v>
      </c>
      <c r="AT254" s="1" t="s">
        <v>43</v>
      </c>
      <c r="AU254" s="1" t="s">
        <v>2700</v>
      </c>
    </row>
    <row r="255" spans="1:47" ht="15" customHeight="1" x14ac:dyDescent="0.45">
      <c r="A255" s="1" t="s">
        <v>2701</v>
      </c>
      <c r="B255" s="1" t="s">
        <v>363</v>
      </c>
      <c r="C255" s="1" t="s">
        <v>364</v>
      </c>
      <c r="D255" s="2" t="s">
        <v>48</v>
      </c>
      <c r="E255" s="3" t="s">
        <v>365</v>
      </c>
      <c r="G255" s="3" t="s">
        <v>366</v>
      </c>
      <c r="L255" s="1" t="s">
        <v>157</v>
      </c>
      <c r="N255" s="1" t="s">
        <v>52</v>
      </c>
      <c r="Q255" s="1" t="s">
        <v>367</v>
      </c>
      <c r="R255" s="1" t="s">
        <v>162</v>
      </c>
      <c r="S255" s="1" t="s">
        <v>368</v>
      </c>
      <c r="T255" s="1" t="s">
        <v>162</v>
      </c>
      <c r="U255" s="1" t="s">
        <v>369</v>
      </c>
      <c r="V255" s="1" t="s">
        <v>370</v>
      </c>
      <c r="AA255" s="1" t="s">
        <v>371</v>
      </c>
      <c r="AB255" s="1" t="s">
        <v>359</v>
      </c>
      <c r="AC255" s="1" t="s">
        <v>194</v>
      </c>
      <c r="AD255" s="1" t="s">
        <v>63</v>
      </c>
      <c r="AE255" s="1" t="s">
        <v>372</v>
      </c>
      <c r="AF255" s="1" t="s">
        <v>373</v>
      </c>
      <c r="AG255" s="1" t="s">
        <v>374</v>
      </c>
      <c r="AH255" s="1" t="s">
        <v>375</v>
      </c>
      <c r="AI255" s="1" t="s">
        <v>376</v>
      </c>
      <c r="AJ255" s="1" t="s">
        <v>377</v>
      </c>
      <c r="AT255" s="1" t="s">
        <v>43</v>
      </c>
      <c r="AU255" s="1" t="s">
        <v>2702</v>
      </c>
    </row>
    <row r="256" spans="1:47" ht="15" customHeight="1" x14ac:dyDescent="0.45">
      <c r="A256" s="6" t="s">
        <v>2703</v>
      </c>
      <c r="B256" s="1" t="s">
        <v>2704</v>
      </c>
      <c r="C256" s="1" t="s">
        <v>2705</v>
      </c>
      <c r="D256" s="2" t="s">
        <v>48</v>
      </c>
      <c r="E256" s="3" t="s">
        <v>458</v>
      </c>
      <c r="G256" s="3" t="s">
        <v>84</v>
      </c>
      <c r="J256" s="1" t="s">
        <v>201</v>
      </c>
      <c r="L256" s="1" t="s">
        <v>52</v>
      </c>
      <c r="N256" s="1" t="s">
        <v>52</v>
      </c>
      <c r="Q256" s="1" t="s">
        <v>2706</v>
      </c>
      <c r="R256" s="1" t="s">
        <v>182</v>
      </c>
      <c r="S256" s="1" t="s">
        <v>2707</v>
      </c>
      <c r="T256" s="1" t="s">
        <v>182</v>
      </c>
      <c r="U256" s="1" t="s">
        <v>756</v>
      </c>
      <c r="V256" s="1" t="s">
        <v>58</v>
      </c>
      <c r="AA256" s="1" t="s">
        <v>182</v>
      </c>
      <c r="AB256" s="1" t="s">
        <v>2708</v>
      </c>
      <c r="AT256" s="1" t="s">
        <v>43</v>
      </c>
      <c r="AU256" s="1" t="s">
        <v>2709</v>
      </c>
    </row>
    <row r="257" spans="1:46" ht="15" customHeight="1" x14ac:dyDescent="0.45">
      <c r="A257" s="6" t="s">
        <v>2710</v>
      </c>
      <c r="B257" s="1" t="s">
        <v>2711</v>
      </c>
      <c r="C257" s="1" t="s">
        <v>2712</v>
      </c>
      <c r="D257" s="2" t="s">
        <v>259</v>
      </c>
      <c r="E257" s="3" t="s">
        <v>1005</v>
      </c>
      <c r="G257" s="3" t="s">
        <v>394</v>
      </c>
      <c r="L257" s="1" t="s">
        <v>636</v>
      </c>
      <c r="N257" s="1" t="s">
        <v>52</v>
      </c>
      <c r="Q257" s="1" t="s">
        <v>2713</v>
      </c>
      <c r="R257" s="1" t="s">
        <v>582</v>
      </c>
      <c r="S257" s="1" t="s">
        <v>2714</v>
      </c>
      <c r="T257" s="1" t="s">
        <v>582</v>
      </c>
      <c r="U257" s="1" t="s">
        <v>2715</v>
      </c>
      <c r="V257" s="1" t="s">
        <v>585</v>
      </c>
      <c r="AA257" s="1" t="s">
        <v>2716</v>
      </c>
      <c r="AB257" s="1" t="s">
        <v>582</v>
      </c>
      <c r="AT257" s="1" t="s">
        <v>43</v>
      </c>
    </row>
    <row r="258" spans="1:46" ht="15" customHeight="1" x14ac:dyDescent="0.45">
      <c r="A258" s="6" t="s">
        <v>2717</v>
      </c>
      <c r="B258" s="1" t="s">
        <v>2718</v>
      </c>
      <c r="C258" s="1" t="s">
        <v>2719</v>
      </c>
      <c r="D258" s="2" t="s">
        <v>48</v>
      </c>
      <c r="E258" s="3" t="s">
        <v>419</v>
      </c>
      <c r="G258" s="3" t="s">
        <v>310</v>
      </c>
      <c r="J258" s="1" t="s">
        <v>1758</v>
      </c>
      <c r="K258" s="1" t="s">
        <v>440</v>
      </c>
      <c r="L258" s="1" t="s">
        <v>52</v>
      </c>
      <c r="N258" s="1" t="s">
        <v>52</v>
      </c>
      <c r="O258" s="1" t="s">
        <v>2720</v>
      </c>
      <c r="Q258" s="1" t="s">
        <v>2721</v>
      </c>
      <c r="R258" s="1" t="s">
        <v>2722</v>
      </c>
      <c r="S258" s="1" t="s">
        <v>2723</v>
      </c>
      <c r="T258" s="1" t="s">
        <v>195</v>
      </c>
      <c r="AA258" s="1" t="s">
        <v>447</v>
      </c>
      <c r="AB258" s="1" t="s">
        <v>195</v>
      </c>
      <c r="AC258" s="1" t="s">
        <v>2724</v>
      </c>
      <c r="AT258" s="1" t="s">
        <v>43</v>
      </c>
    </row>
    <row r="259" spans="1:46" ht="15" customHeight="1" x14ac:dyDescent="0.45">
      <c r="A259" s="6" t="s">
        <v>2725</v>
      </c>
      <c r="B259" s="1" t="s">
        <v>2726</v>
      </c>
      <c r="C259" s="1" t="s">
        <v>2727</v>
      </c>
      <c r="D259" s="2" t="s">
        <v>48</v>
      </c>
      <c r="E259" s="3" t="s">
        <v>509</v>
      </c>
      <c r="G259" s="3" t="s">
        <v>261</v>
      </c>
      <c r="L259" s="1" t="s">
        <v>324</v>
      </c>
      <c r="N259" s="1" t="s">
        <v>52</v>
      </c>
      <c r="Q259" s="1" t="s">
        <v>2728</v>
      </c>
      <c r="R259" s="1" t="s">
        <v>2729</v>
      </c>
      <c r="S259" s="1" t="s">
        <v>2730</v>
      </c>
      <c r="T259" s="1" t="s">
        <v>944</v>
      </c>
      <c r="U259" s="1" t="s">
        <v>2731</v>
      </c>
      <c r="V259" s="1" t="s">
        <v>944</v>
      </c>
      <c r="AA259" s="1" t="s">
        <v>2732</v>
      </c>
      <c r="AB259" s="1" t="s">
        <v>2733</v>
      </c>
      <c r="AC259" s="1" t="s">
        <v>2734</v>
      </c>
      <c r="AD259" s="1" t="s">
        <v>2735</v>
      </c>
      <c r="AE259" s="1" t="s">
        <v>79</v>
      </c>
      <c r="AF259" s="1" t="s">
        <v>239</v>
      </c>
      <c r="AG259" s="1" t="s">
        <v>1051</v>
      </c>
      <c r="AH259" s="1" t="s">
        <v>2736</v>
      </c>
      <c r="AT259" s="1" t="s">
        <v>43</v>
      </c>
    </row>
    <row r="260" spans="1:46" ht="15" customHeight="1" x14ac:dyDescent="0.45">
      <c r="A260" s="6" t="s">
        <v>2737</v>
      </c>
      <c r="B260" s="1" t="s">
        <v>2738</v>
      </c>
      <c r="C260" s="1" t="s">
        <v>2739</v>
      </c>
      <c r="D260" s="2" t="s">
        <v>48</v>
      </c>
      <c r="E260" s="3" t="s">
        <v>1411</v>
      </c>
      <c r="G260" s="3" t="s">
        <v>261</v>
      </c>
      <c r="L260" s="1" t="s">
        <v>916</v>
      </c>
      <c r="N260" s="1" t="s">
        <v>52</v>
      </c>
      <c r="Q260" s="1" t="s">
        <v>2740</v>
      </c>
      <c r="R260" s="1" t="s">
        <v>243</v>
      </c>
      <c r="S260" s="1" t="s">
        <v>2741</v>
      </c>
      <c r="T260" s="1" t="s">
        <v>1345</v>
      </c>
      <c r="U260" s="1" t="s">
        <v>2742</v>
      </c>
      <c r="V260" s="1" t="s">
        <v>220</v>
      </c>
      <c r="AA260" s="1" t="s">
        <v>359</v>
      </c>
      <c r="AB260" s="1" t="s">
        <v>1739</v>
      </c>
      <c r="AC260" s="1" t="s">
        <v>79</v>
      </c>
      <c r="AD260" s="1" t="s">
        <v>2743</v>
      </c>
      <c r="AE260" s="1" t="s">
        <v>356</v>
      </c>
      <c r="AF260" s="1" t="s">
        <v>1875</v>
      </c>
      <c r="AT260" s="1" t="s">
        <v>43</v>
      </c>
    </row>
    <row r="261" spans="1:46" ht="15" customHeight="1" x14ac:dyDescent="0.45">
      <c r="A261" s="6" t="s">
        <v>2744</v>
      </c>
      <c r="B261" s="1" t="s">
        <v>2745</v>
      </c>
      <c r="C261" s="1" t="s">
        <v>2746</v>
      </c>
      <c r="D261" s="2" t="s">
        <v>48</v>
      </c>
      <c r="E261" s="3" t="s">
        <v>312</v>
      </c>
      <c r="G261" s="3" t="s">
        <v>292</v>
      </c>
      <c r="L261" s="1" t="s">
        <v>52</v>
      </c>
      <c r="N261" s="1" t="s">
        <v>52</v>
      </c>
      <c r="AA261" s="1" t="s">
        <v>599</v>
      </c>
      <c r="AB261" s="1" t="s">
        <v>1195</v>
      </c>
      <c r="AC261" s="1" t="s">
        <v>1410</v>
      </c>
      <c r="AD261" s="1" t="s">
        <v>63</v>
      </c>
      <c r="AE261" s="1" t="s">
        <v>524</v>
      </c>
      <c r="AF261" s="1" t="s">
        <v>522</v>
      </c>
      <c r="AT261" s="1" t="s">
        <v>43</v>
      </c>
    </row>
    <row r="262" spans="1:46" ht="15" customHeight="1" x14ac:dyDescent="0.45">
      <c r="A262" s="6" t="s">
        <v>2747</v>
      </c>
      <c r="B262" s="1" t="s">
        <v>2748</v>
      </c>
      <c r="C262" s="1" t="s">
        <v>2749</v>
      </c>
      <c r="D262" s="2" t="s">
        <v>48</v>
      </c>
      <c r="E262" s="3" t="s">
        <v>331</v>
      </c>
      <c r="G262" s="3" t="s">
        <v>292</v>
      </c>
      <c r="L262" s="1" t="s">
        <v>145</v>
      </c>
      <c r="N262" s="1" t="s">
        <v>52</v>
      </c>
      <c r="S262" s="1" t="s">
        <v>2750</v>
      </c>
      <c r="T262" s="1" t="s">
        <v>639</v>
      </c>
      <c r="AA262" s="1" t="s">
        <v>1668</v>
      </c>
      <c r="AB262" s="1" t="s">
        <v>63</v>
      </c>
      <c r="AC262" s="1" t="s">
        <v>524</v>
      </c>
      <c r="AD262" s="1" t="s">
        <v>2751</v>
      </c>
      <c r="AE262" s="1" t="s">
        <v>303</v>
      </c>
      <c r="AF262" s="1" t="s">
        <v>2752</v>
      </c>
      <c r="AG262" s="1" t="s">
        <v>2753</v>
      </c>
      <c r="AH262" s="1" t="s">
        <v>2754</v>
      </c>
      <c r="AI262" s="1" t="s">
        <v>2755</v>
      </c>
      <c r="AJ262" s="1" t="s">
        <v>304</v>
      </c>
      <c r="AT262" s="1" t="s">
        <v>43</v>
      </c>
    </row>
    <row r="263" spans="1:46" ht="15" customHeight="1" x14ac:dyDescent="0.45">
      <c r="A263" s="6" t="s">
        <v>2756</v>
      </c>
      <c r="B263" s="1" t="s">
        <v>2757</v>
      </c>
      <c r="C263" s="1" t="s">
        <v>2758</v>
      </c>
      <c r="D263" s="2" t="s">
        <v>2759</v>
      </c>
      <c r="E263" s="3" t="s">
        <v>1380</v>
      </c>
      <c r="G263" s="3" t="s">
        <v>1836</v>
      </c>
      <c r="H263" s="1" t="s">
        <v>2760</v>
      </c>
      <c r="L263" s="1" t="s">
        <v>157</v>
      </c>
      <c r="N263" s="1" t="s">
        <v>52</v>
      </c>
      <c r="O263" s="1" t="s">
        <v>2761</v>
      </c>
      <c r="Q263" s="1" t="s">
        <v>2762</v>
      </c>
      <c r="R263" s="1" t="s">
        <v>2763</v>
      </c>
      <c r="S263" s="1" t="s">
        <v>2764</v>
      </c>
      <c r="T263" s="1" t="s">
        <v>63</v>
      </c>
      <c r="AA263" s="1" t="s">
        <v>2765</v>
      </c>
      <c r="AB263" s="1" t="s">
        <v>63</v>
      </c>
      <c r="AT263" s="1" t="s">
        <v>769</v>
      </c>
    </row>
    <row r="264" spans="1:46" ht="15" customHeight="1" x14ac:dyDescent="0.45">
      <c r="A264" s="6" t="s">
        <v>2766</v>
      </c>
      <c r="B264" s="1" t="s">
        <v>2767</v>
      </c>
      <c r="C264" s="1" t="s">
        <v>2768</v>
      </c>
      <c r="D264" s="2" t="s">
        <v>48</v>
      </c>
      <c r="E264" s="3" t="s">
        <v>291</v>
      </c>
      <c r="L264" s="1" t="s">
        <v>442</v>
      </c>
      <c r="N264" s="1" t="s">
        <v>52</v>
      </c>
      <c r="O264" s="1" t="s">
        <v>2769</v>
      </c>
      <c r="Q264" s="1" t="s">
        <v>2770</v>
      </c>
      <c r="R264" s="1" t="s">
        <v>2771</v>
      </c>
      <c r="S264" s="1" t="s">
        <v>2772</v>
      </c>
      <c r="T264" s="1" t="s">
        <v>2771</v>
      </c>
      <c r="U264" s="1" t="s">
        <v>2773</v>
      </c>
      <c r="V264" s="1" t="s">
        <v>2771</v>
      </c>
      <c r="AA264" s="1" t="s">
        <v>2774</v>
      </c>
      <c r="AT264" s="1" t="s">
        <v>43</v>
      </c>
    </row>
    <row r="265" spans="1:46" ht="15" customHeight="1" x14ac:dyDescent="0.45">
      <c r="A265" s="6" t="s">
        <v>2775</v>
      </c>
      <c r="B265" s="1" t="s">
        <v>2776</v>
      </c>
      <c r="C265" s="1" t="s">
        <v>2777</v>
      </c>
      <c r="D265" s="2" t="s">
        <v>48</v>
      </c>
      <c r="E265" s="3" t="s">
        <v>247</v>
      </c>
      <c r="L265" s="1" t="s">
        <v>451</v>
      </c>
      <c r="N265" s="1" t="s">
        <v>52</v>
      </c>
      <c r="Q265" s="1" t="s">
        <v>2778</v>
      </c>
      <c r="R265" s="1" t="s">
        <v>2779</v>
      </c>
      <c r="S265" s="1" t="s">
        <v>2780</v>
      </c>
      <c r="T265" s="1" t="s">
        <v>2779</v>
      </c>
      <c r="U265" s="1" t="s">
        <v>2781</v>
      </c>
      <c r="V265" s="1" t="s">
        <v>2779</v>
      </c>
      <c r="AA265" s="1" t="s">
        <v>2782</v>
      </c>
      <c r="AT265" s="1" t="s">
        <v>43</v>
      </c>
    </row>
    <row r="266" spans="1:46" ht="15" customHeight="1" x14ac:dyDescent="0.45">
      <c r="A266" s="6" t="s">
        <v>2783</v>
      </c>
      <c r="B266" s="1" t="s">
        <v>2784</v>
      </c>
      <c r="C266" s="1" t="s">
        <v>2785</v>
      </c>
      <c r="D266" s="2" t="s">
        <v>48</v>
      </c>
      <c r="E266" s="3" t="s">
        <v>971</v>
      </c>
      <c r="L266" s="1" t="s">
        <v>442</v>
      </c>
      <c r="N266" s="1" t="s">
        <v>336</v>
      </c>
      <c r="O266" s="1" t="s">
        <v>2769</v>
      </c>
      <c r="Q266" s="1" t="s">
        <v>2786</v>
      </c>
      <c r="R266" s="1" t="s">
        <v>2779</v>
      </c>
      <c r="S266" s="1" t="s">
        <v>2786</v>
      </c>
      <c r="T266" s="1" t="s">
        <v>2779</v>
      </c>
      <c r="U266" s="1" t="s">
        <v>2787</v>
      </c>
      <c r="V266" s="1" t="s">
        <v>2779</v>
      </c>
      <c r="AA266" s="1" t="s">
        <v>2782</v>
      </c>
      <c r="AT266" s="1" t="s">
        <v>43</v>
      </c>
    </row>
    <row r="267" spans="1:46" ht="15" customHeight="1" x14ac:dyDescent="0.45">
      <c r="A267" s="6" t="s">
        <v>2788</v>
      </c>
      <c r="B267" s="1" t="s">
        <v>2789</v>
      </c>
      <c r="C267" s="1" t="s">
        <v>2790</v>
      </c>
      <c r="D267" s="2" t="s">
        <v>48</v>
      </c>
      <c r="E267" s="3" t="s">
        <v>213</v>
      </c>
      <c r="L267" s="1" t="s">
        <v>145</v>
      </c>
      <c r="N267" s="1" t="s">
        <v>52</v>
      </c>
      <c r="Q267" s="1" t="s">
        <v>2791</v>
      </c>
      <c r="R267" s="1" t="s">
        <v>2792</v>
      </c>
      <c r="S267" s="1" t="s">
        <v>2793</v>
      </c>
      <c r="T267" s="1" t="s">
        <v>2792</v>
      </c>
      <c r="U267" s="1" t="s">
        <v>2794</v>
      </c>
      <c r="V267" s="1" t="s">
        <v>2792</v>
      </c>
      <c r="AA267" s="1" t="s">
        <v>2795</v>
      </c>
      <c r="AT267" s="1" t="s">
        <v>43</v>
      </c>
    </row>
    <row r="268" spans="1:46" ht="15" customHeight="1" x14ac:dyDescent="0.45">
      <c r="A268" s="1" t="s">
        <v>2796</v>
      </c>
      <c r="B268" s="1" t="s">
        <v>2767</v>
      </c>
      <c r="C268" s="1" t="s">
        <v>2768</v>
      </c>
      <c r="D268" s="2" t="s">
        <v>2797</v>
      </c>
      <c r="E268" s="3" t="s">
        <v>1005</v>
      </c>
      <c r="L268" s="1" t="s">
        <v>442</v>
      </c>
      <c r="N268" s="1" t="s">
        <v>52</v>
      </c>
      <c r="O268" s="1" t="s">
        <v>2769</v>
      </c>
      <c r="Q268" s="1" t="s">
        <v>2770</v>
      </c>
      <c r="R268" s="1" t="s">
        <v>2771</v>
      </c>
      <c r="S268" s="1" t="s">
        <v>2772</v>
      </c>
      <c r="T268" s="1" t="s">
        <v>2771</v>
      </c>
      <c r="U268" s="1" t="s">
        <v>2773</v>
      </c>
      <c r="V268" s="1" t="s">
        <v>2771</v>
      </c>
      <c r="AA268" s="1" t="s">
        <v>2798</v>
      </c>
      <c r="AT268" s="1" t="s">
        <v>43</v>
      </c>
    </row>
    <row r="269" spans="1:46" ht="15" customHeight="1" x14ac:dyDescent="0.45">
      <c r="A269" s="6" t="s">
        <v>2799</v>
      </c>
      <c r="B269" s="1" t="s">
        <v>2800</v>
      </c>
      <c r="C269" s="1" t="s">
        <v>2801</v>
      </c>
      <c r="D269" s="2" t="s">
        <v>48</v>
      </c>
      <c r="E269" s="3" t="s">
        <v>1363</v>
      </c>
      <c r="G269" s="3" t="s">
        <v>84</v>
      </c>
      <c r="J269" s="1" t="s">
        <v>201</v>
      </c>
      <c r="L269" s="1" t="s">
        <v>52</v>
      </c>
      <c r="N269" s="1" t="s">
        <v>52</v>
      </c>
      <c r="Q269" s="1" t="s">
        <v>2802</v>
      </c>
      <c r="R269" s="1" t="s">
        <v>140</v>
      </c>
      <c r="S269" s="1" t="s">
        <v>2803</v>
      </c>
      <c r="T269" s="1" t="s">
        <v>140</v>
      </c>
      <c r="W269" s="1" t="s">
        <v>2804</v>
      </c>
      <c r="X269" s="1" t="s">
        <v>140</v>
      </c>
      <c r="Y269" s="1" t="s">
        <v>2805</v>
      </c>
      <c r="AA269" s="1" t="s">
        <v>77</v>
      </c>
      <c r="AB269" s="1" t="s">
        <v>140</v>
      </c>
      <c r="AC269" s="1" t="s">
        <v>2806</v>
      </c>
      <c r="AT269" s="1" t="s">
        <v>640</v>
      </c>
    </row>
    <row r="270" spans="1:46" ht="15" customHeight="1" x14ac:dyDescent="0.45">
      <c r="A270" s="6" t="s">
        <v>2807</v>
      </c>
      <c r="B270" s="1" t="s">
        <v>2808</v>
      </c>
      <c r="C270" s="1" t="s">
        <v>2809</v>
      </c>
      <c r="D270" s="2" t="s">
        <v>48</v>
      </c>
      <c r="E270" s="3" t="s">
        <v>1380</v>
      </c>
      <c r="G270" s="3" t="s">
        <v>394</v>
      </c>
      <c r="L270" s="1" t="s">
        <v>96</v>
      </c>
      <c r="N270" s="1" t="s">
        <v>52</v>
      </c>
      <c r="Q270" s="1" t="s">
        <v>2810</v>
      </c>
      <c r="R270" s="1" t="s">
        <v>582</v>
      </c>
      <c r="S270" s="1" t="s">
        <v>2811</v>
      </c>
      <c r="T270" s="1" t="s">
        <v>582</v>
      </c>
      <c r="U270" s="1" t="s">
        <v>2812</v>
      </c>
      <c r="V270" s="1" t="s">
        <v>585</v>
      </c>
      <c r="AA270" s="1" t="s">
        <v>2110</v>
      </c>
      <c r="AB270" s="1" t="s">
        <v>582</v>
      </c>
      <c r="AT270" s="1" t="s">
        <v>43</v>
      </c>
    </row>
    <row r="271" spans="1:46" ht="15" customHeight="1" x14ac:dyDescent="0.45">
      <c r="A271" s="6" t="s">
        <v>2813</v>
      </c>
      <c r="B271" s="1" t="s">
        <v>2814</v>
      </c>
      <c r="C271" s="1" t="s">
        <v>2815</v>
      </c>
      <c r="D271" s="2" t="s">
        <v>48</v>
      </c>
      <c r="E271" s="3" t="s">
        <v>134</v>
      </c>
      <c r="G271" s="3" t="s">
        <v>394</v>
      </c>
      <c r="L271" s="1" t="s">
        <v>324</v>
      </c>
      <c r="N271" s="1" t="s">
        <v>52</v>
      </c>
      <c r="S271" s="1" t="s">
        <v>2815</v>
      </c>
      <c r="T271" s="1" t="s">
        <v>582</v>
      </c>
      <c r="AA271" s="1" t="s">
        <v>2110</v>
      </c>
      <c r="AB271" s="1" t="s">
        <v>582</v>
      </c>
      <c r="AC271" s="1" t="s">
        <v>2816</v>
      </c>
      <c r="AT271" s="1" t="s">
        <v>43</v>
      </c>
    </row>
    <row r="272" spans="1:46" ht="15" customHeight="1" x14ac:dyDescent="0.45">
      <c r="A272" s="6" t="s">
        <v>2819</v>
      </c>
      <c r="B272" s="1" t="s">
        <v>2820</v>
      </c>
      <c r="C272" s="1" t="s">
        <v>2821</v>
      </c>
      <c r="D272" s="2" t="s">
        <v>707</v>
      </c>
      <c r="E272" s="3" t="s">
        <v>200</v>
      </c>
      <c r="G272" s="3" t="s">
        <v>319</v>
      </c>
      <c r="J272" s="1" t="s">
        <v>334</v>
      </c>
      <c r="L272" s="1" t="s">
        <v>157</v>
      </c>
      <c r="N272" s="1" t="s">
        <v>52</v>
      </c>
      <c r="Q272" s="1" t="s">
        <v>2822</v>
      </c>
      <c r="R272" s="1" t="s">
        <v>2823</v>
      </c>
      <c r="S272" s="1" t="s">
        <v>2824</v>
      </c>
      <c r="T272" s="1" t="s">
        <v>2825</v>
      </c>
      <c r="U272" s="1" t="s">
        <v>2826</v>
      </c>
      <c r="V272" s="1" t="s">
        <v>2827</v>
      </c>
      <c r="AA272" s="1" t="s">
        <v>2828</v>
      </c>
      <c r="AB272" s="1" t="s">
        <v>2366</v>
      </c>
      <c r="AC272" s="1" t="s">
        <v>2829</v>
      </c>
      <c r="AD272" s="1" t="s">
        <v>2830</v>
      </c>
      <c r="AE272" s="1" t="s">
        <v>2831</v>
      </c>
      <c r="AF272" s="1" t="s">
        <v>2832</v>
      </c>
      <c r="AT272" s="1" t="s">
        <v>43</v>
      </c>
    </row>
    <row r="273" spans="1:47" ht="15" customHeight="1" x14ac:dyDescent="0.45">
      <c r="A273" s="6" t="s">
        <v>2833</v>
      </c>
      <c r="B273" s="1" t="s">
        <v>2834</v>
      </c>
      <c r="C273" s="1" t="s">
        <v>2835</v>
      </c>
      <c r="D273" s="2" t="s">
        <v>707</v>
      </c>
      <c r="E273" s="3" t="s">
        <v>333</v>
      </c>
      <c r="G273" s="3" t="s">
        <v>319</v>
      </c>
      <c r="J273" s="1" t="s">
        <v>334</v>
      </c>
      <c r="K273" s="1" t="s">
        <v>2836</v>
      </c>
      <c r="L273" s="1" t="s">
        <v>52</v>
      </c>
      <c r="N273" s="1" t="s">
        <v>52</v>
      </c>
      <c r="Q273" s="1" t="s">
        <v>2837</v>
      </c>
      <c r="R273" s="1" t="s">
        <v>2829</v>
      </c>
      <c r="S273" s="1" t="s">
        <v>2838</v>
      </c>
      <c r="T273" s="1" t="s">
        <v>2829</v>
      </c>
      <c r="U273" s="1" t="s">
        <v>2839</v>
      </c>
      <c r="V273" s="1" t="s">
        <v>2840</v>
      </c>
      <c r="AA273" s="1" t="s">
        <v>2828</v>
      </c>
      <c r="AB273" s="1" t="s">
        <v>2830</v>
      </c>
      <c r="AC273" s="1" t="s">
        <v>986</v>
      </c>
      <c r="AT273" s="1" t="s">
        <v>43</v>
      </c>
    </row>
    <row r="274" spans="1:47" ht="15" customHeight="1" x14ac:dyDescent="0.45">
      <c r="A274" s="1" t="s">
        <v>2842</v>
      </c>
      <c r="B274" s="1" t="s">
        <v>2843</v>
      </c>
      <c r="C274" s="1" t="s">
        <v>2209</v>
      </c>
      <c r="D274" s="2" t="s">
        <v>48</v>
      </c>
      <c r="E274" s="3" t="s">
        <v>1389</v>
      </c>
      <c r="G274" s="3" t="s">
        <v>2844</v>
      </c>
      <c r="L274" s="1" t="s">
        <v>145</v>
      </c>
      <c r="N274" s="1" t="s">
        <v>52</v>
      </c>
      <c r="Q274" s="1" t="s">
        <v>2845</v>
      </c>
      <c r="R274" s="1" t="s">
        <v>172</v>
      </c>
      <c r="S274" s="1" t="s">
        <v>2846</v>
      </c>
      <c r="T274" s="1" t="s">
        <v>1477</v>
      </c>
      <c r="AA274" s="1" t="s">
        <v>1713</v>
      </c>
      <c r="AB274" s="1" t="s">
        <v>1714</v>
      </c>
      <c r="AC274" s="1" t="s">
        <v>63</v>
      </c>
      <c r="AT274" s="1" t="s">
        <v>640</v>
      </c>
    </row>
    <row r="275" spans="1:47" ht="15" customHeight="1" x14ac:dyDescent="0.45">
      <c r="A275" s="1" t="s">
        <v>2847</v>
      </c>
      <c r="B275" s="1" t="s">
        <v>2848</v>
      </c>
      <c r="C275" s="1" t="s">
        <v>2849</v>
      </c>
      <c r="Q275" s="1" t="s">
        <v>2849</v>
      </c>
      <c r="R275" s="1" t="s">
        <v>354</v>
      </c>
      <c r="S275" s="1" t="s">
        <v>355</v>
      </c>
      <c r="T275" s="1" t="s">
        <v>172</v>
      </c>
      <c r="AT275" s="1" t="s">
        <v>390</v>
      </c>
      <c r="AU275" s="1" t="s">
        <v>2629</v>
      </c>
    </row>
    <row r="276" spans="1:47" ht="15" customHeight="1" x14ac:dyDescent="0.45">
      <c r="A276" s="6" t="s">
        <v>2850</v>
      </c>
      <c r="B276" s="1" t="s">
        <v>2851</v>
      </c>
      <c r="C276" s="1" t="s">
        <v>2852</v>
      </c>
      <c r="D276" s="2" t="s">
        <v>707</v>
      </c>
      <c r="E276" s="3" t="s">
        <v>70</v>
      </c>
      <c r="G276" s="3" t="s">
        <v>292</v>
      </c>
      <c r="L276" s="1" t="s">
        <v>157</v>
      </c>
      <c r="N276" s="1" t="s">
        <v>52</v>
      </c>
      <c r="Q276" s="1" t="s">
        <v>2853</v>
      </c>
      <c r="R276" s="1" t="s">
        <v>303</v>
      </c>
      <c r="S276" s="1" t="s">
        <v>2854</v>
      </c>
      <c r="T276" s="1" t="s">
        <v>345</v>
      </c>
      <c r="AA276" s="1" t="s">
        <v>371</v>
      </c>
      <c r="AB276" s="1" t="s">
        <v>2855</v>
      </c>
      <c r="AC276" s="1" t="s">
        <v>2856</v>
      </c>
      <c r="AD276" s="1" t="s">
        <v>63</v>
      </c>
      <c r="AT276" s="1" t="s">
        <v>640</v>
      </c>
    </row>
    <row r="277" spans="1:47" ht="15" customHeight="1" x14ac:dyDescent="0.45">
      <c r="A277" s="6" t="s">
        <v>2857</v>
      </c>
      <c r="B277" s="1" t="s">
        <v>2858</v>
      </c>
      <c r="C277" s="1" t="s">
        <v>2852</v>
      </c>
      <c r="AT277" s="1" t="s">
        <v>1205</v>
      </c>
    </row>
    <row r="278" spans="1:47" ht="15" customHeight="1" x14ac:dyDescent="0.45">
      <c r="A278" s="6" t="s">
        <v>2859</v>
      </c>
      <c r="B278" s="1" t="s">
        <v>2860</v>
      </c>
      <c r="C278" s="1" t="s">
        <v>2861</v>
      </c>
      <c r="D278" s="2" t="s">
        <v>48</v>
      </c>
      <c r="E278" s="3" t="s">
        <v>2862</v>
      </c>
      <c r="G278" s="3" t="s">
        <v>2863</v>
      </c>
      <c r="L278" s="1" t="s">
        <v>879</v>
      </c>
      <c r="N278" s="1" t="s">
        <v>52</v>
      </c>
      <c r="Q278" s="1" t="s">
        <v>2864</v>
      </c>
      <c r="R278" s="1" t="s">
        <v>1458</v>
      </c>
      <c r="S278" s="1" t="s">
        <v>2865</v>
      </c>
      <c r="T278" s="1" t="s">
        <v>140</v>
      </c>
      <c r="U278" s="1" t="s">
        <v>2866</v>
      </c>
      <c r="V278" s="1" t="s">
        <v>1458</v>
      </c>
      <c r="AA278" s="1" t="s">
        <v>371</v>
      </c>
      <c r="AB278" s="1" t="s">
        <v>194</v>
      </c>
      <c r="AC278" s="1" t="s">
        <v>63</v>
      </c>
      <c r="AD278" s="1" t="s">
        <v>2867</v>
      </c>
      <c r="AE278" s="1" t="s">
        <v>2868</v>
      </c>
      <c r="AF278" s="1" t="s">
        <v>140</v>
      </c>
      <c r="AG278" s="1" t="s">
        <v>2869</v>
      </c>
      <c r="AT278" s="1" t="s">
        <v>43</v>
      </c>
    </row>
    <row r="279" spans="1:47" ht="15" customHeight="1" x14ac:dyDescent="0.45">
      <c r="A279" s="1" t="s">
        <v>2873</v>
      </c>
      <c r="B279" s="1" t="s">
        <v>1508</v>
      </c>
      <c r="C279" s="1" t="s">
        <v>1509</v>
      </c>
      <c r="D279" s="2" t="s">
        <v>48</v>
      </c>
      <c r="E279" s="3" t="s">
        <v>411</v>
      </c>
      <c r="G279" s="3" t="s">
        <v>1510</v>
      </c>
      <c r="L279" s="1" t="s">
        <v>157</v>
      </c>
      <c r="N279" s="1" t="s">
        <v>52</v>
      </c>
      <c r="Q279" s="1" t="s">
        <v>1511</v>
      </c>
      <c r="R279" s="1" t="s">
        <v>1512</v>
      </c>
      <c r="S279" s="1" t="s">
        <v>1513</v>
      </c>
      <c r="T279" s="1" t="s">
        <v>1512</v>
      </c>
      <c r="U279" s="1" t="s">
        <v>1514</v>
      </c>
      <c r="V279" s="1" t="s">
        <v>1515</v>
      </c>
      <c r="AA279" s="1" t="s">
        <v>1516</v>
      </c>
      <c r="AB279" s="1" t="s">
        <v>359</v>
      </c>
      <c r="AC279" s="1" t="s">
        <v>194</v>
      </c>
      <c r="AD279" s="1" t="s">
        <v>63</v>
      </c>
      <c r="AE279" s="1" t="s">
        <v>1517</v>
      </c>
      <c r="AF279" s="1" t="s">
        <v>1518</v>
      </c>
      <c r="AG279" s="1" t="s">
        <v>361</v>
      </c>
      <c r="AH279" s="1" t="s">
        <v>1519</v>
      </c>
      <c r="AI279" s="1" t="s">
        <v>63</v>
      </c>
      <c r="AJ279" s="1" t="s">
        <v>1512</v>
      </c>
      <c r="AT279" s="1" t="s">
        <v>43</v>
      </c>
      <c r="AU279" s="1" t="s">
        <v>2874</v>
      </c>
    </row>
    <row r="280" spans="1:47" ht="15" customHeight="1" x14ac:dyDescent="0.45">
      <c r="A280" s="1" t="s">
        <v>2875</v>
      </c>
      <c r="B280" s="1" t="s">
        <v>2876</v>
      </c>
      <c r="C280" s="1" t="s">
        <v>2877</v>
      </c>
      <c r="D280" s="2" t="s">
        <v>1920</v>
      </c>
      <c r="E280" s="3" t="s">
        <v>331</v>
      </c>
      <c r="G280" s="3" t="s">
        <v>407</v>
      </c>
      <c r="L280" s="1" t="s">
        <v>145</v>
      </c>
      <c r="N280" s="1" t="s">
        <v>52</v>
      </c>
      <c r="Q280" s="1" t="s">
        <v>2878</v>
      </c>
      <c r="R280" s="1" t="s">
        <v>2879</v>
      </c>
      <c r="S280" s="1" t="s">
        <v>2880</v>
      </c>
      <c r="T280" s="1" t="s">
        <v>2879</v>
      </c>
      <c r="AA280" s="1" t="s">
        <v>371</v>
      </c>
      <c r="AB280" s="1" t="s">
        <v>2881</v>
      </c>
      <c r="AC280" s="1" t="s">
        <v>2882</v>
      </c>
      <c r="AT280" s="1" t="s">
        <v>640</v>
      </c>
    </row>
    <row r="281" spans="1:47" ht="15" customHeight="1" x14ac:dyDescent="0.45">
      <c r="A281" s="6" t="s">
        <v>2883</v>
      </c>
      <c r="B281" s="1" t="s">
        <v>2884</v>
      </c>
      <c r="C281" s="1" t="s">
        <v>2885</v>
      </c>
      <c r="D281" s="2" t="s">
        <v>2759</v>
      </c>
      <c r="E281" s="3" t="s">
        <v>156</v>
      </c>
      <c r="G281" s="3" t="s">
        <v>2886</v>
      </c>
      <c r="L281" s="1" t="s">
        <v>157</v>
      </c>
      <c r="N281" s="1" t="s">
        <v>52</v>
      </c>
      <c r="Q281" s="1" t="s">
        <v>2887</v>
      </c>
      <c r="R281" s="1" t="s">
        <v>172</v>
      </c>
      <c r="S281" s="1" t="s">
        <v>2888</v>
      </c>
      <c r="T281" s="1" t="s">
        <v>1963</v>
      </c>
      <c r="AA281" s="1" t="s">
        <v>2889</v>
      </c>
      <c r="AB281" s="1" t="s">
        <v>63</v>
      </c>
      <c r="AT281" s="1" t="s">
        <v>769</v>
      </c>
    </row>
    <row r="282" spans="1:47" ht="15" customHeight="1" x14ac:dyDescent="0.45">
      <c r="A282" s="6" t="s">
        <v>2890</v>
      </c>
      <c r="B282" s="1" t="s">
        <v>2891</v>
      </c>
      <c r="C282" s="1" t="s">
        <v>2247</v>
      </c>
      <c r="D282" s="2" t="s">
        <v>259</v>
      </c>
      <c r="E282" s="3" t="s">
        <v>419</v>
      </c>
      <c r="G282" s="3" t="s">
        <v>1348</v>
      </c>
      <c r="K282" s="1" t="s">
        <v>440</v>
      </c>
      <c r="L282" s="1" t="s">
        <v>235</v>
      </c>
      <c r="N282" s="1" t="s">
        <v>52</v>
      </c>
      <c r="Q282" s="1" t="s">
        <v>2892</v>
      </c>
      <c r="R282" s="1" t="s">
        <v>2893</v>
      </c>
      <c r="S282" s="1" t="s">
        <v>2248</v>
      </c>
      <c r="T282" s="1" t="s">
        <v>2893</v>
      </c>
      <c r="U282" s="1" t="s">
        <v>2894</v>
      </c>
      <c r="V282" s="1" t="s">
        <v>430</v>
      </c>
      <c r="AA282" s="1" t="s">
        <v>2249</v>
      </c>
      <c r="AB282" s="1" t="s">
        <v>601</v>
      </c>
      <c r="AC282" s="1" t="s">
        <v>2498</v>
      </c>
      <c r="AD282" s="1" t="s">
        <v>63</v>
      </c>
      <c r="AT282" s="1" t="s">
        <v>43</v>
      </c>
      <c r="AU282" s="6" t="s">
        <v>2895</v>
      </c>
    </row>
    <row r="283" spans="1:47" ht="15" customHeight="1" x14ac:dyDescent="0.45">
      <c r="A283" s="6" t="s">
        <v>2959</v>
      </c>
      <c r="B283" s="1" t="s">
        <v>2960</v>
      </c>
      <c r="C283" s="1" t="s">
        <v>2961</v>
      </c>
      <c r="D283" s="2" t="s">
        <v>48</v>
      </c>
      <c r="E283" s="3" t="s">
        <v>486</v>
      </c>
      <c r="G283" s="3" t="s">
        <v>50</v>
      </c>
      <c r="J283" s="1" t="s">
        <v>2962</v>
      </c>
      <c r="L283" s="1" t="s">
        <v>96</v>
      </c>
      <c r="N283" s="1" t="s">
        <v>52</v>
      </c>
      <c r="Q283" s="1" t="s">
        <v>2963</v>
      </c>
      <c r="R283" s="1" t="s">
        <v>2964</v>
      </c>
      <c r="S283" s="1" t="s">
        <v>2965</v>
      </c>
      <c r="T283" s="1" t="s">
        <v>2966</v>
      </c>
      <c r="U283" s="1" t="s">
        <v>2967</v>
      </c>
      <c r="V283" s="1" t="s">
        <v>2966</v>
      </c>
      <c r="AA283" s="1" t="s">
        <v>59</v>
      </c>
      <c r="AB283" s="1" t="s">
        <v>2968</v>
      </c>
      <c r="AC283" s="1" t="s">
        <v>2969</v>
      </c>
      <c r="AT283" s="1" t="s">
        <v>43</v>
      </c>
      <c r="AU283" s="1" t="s">
        <v>2970</v>
      </c>
    </row>
    <row r="284" spans="1:47" ht="15" customHeight="1" x14ac:dyDescent="0.45">
      <c r="A284" s="6" t="s">
        <v>2974</v>
      </c>
      <c r="B284" s="1" t="s">
        <v>2975</v>
      </c>
      <c r="C284" s="1" t="s">
        <v>2976</v>
      </c>
      <c r="D284" s="2" t="s">
        <v>707</v>
      </c>
      <c r="E284" s="3" t="s">
        <v>1363</v>
      </c>
      <c r="G284" s="3" t="s">
        <v>50</v>
      </c>
      <c r="L284" s="1" t="s">
        <v>157</v>
      </c>
      <c r="N284" s="1" t="s">
        <v>52</v>
      </c>
      <c r="Q284" s="1" t="s">
        <v>2977</v>
      </c>
      <c r="R284" s="1" t="s">
        <v>58</v>
      </c>
      <c r="S284" s="1" t="s">
        <v>2978</v>
      </c>
      <c r="T284" s="1" t="s">
        <v>162</v>
      </c>
      <c r="U284" s="1" t="s">
        <v>2979</v>
      </c>
      <c r="V284" s="1" t="s">
        <v>58</v>
      </c>
      <c r="AA284" s="1" t="s">
        <v>174</v>
      </c>
      <c r="AB284" s="1" t="s">
        <v>229</v>
      </c>
      <c r="AC284" s="1" t="s">
        <v>377</v>
      </c>
      <c r="AT284" s="1" t="s">
        <v>43</v>
      </c>
    </row>
    <row r="285" spans="1:47" ht="15" customHeight="1" x14ac:dyDescent="0.45">
      <c r="A285" s="1" t="s">
        <v>2982</v>
      </c>
      <c r="B285" s="1" t="s">
        <v>1530</v>
      </c>
      <c r="C285" s="1" t="s">
        <v>1531</v>
      </c>
      <c r="D285" s="2" t="s">
        <v>48</v>
      </c>
      <c r="E285" s="3" t="s">
        <v>1098</v>
      </c>
      <c r="G285" s="3" t="s">
        <v>1348</v>
      </c>
      <c r="L285" s="1" t="s">
        <v>157</v>
      </c>
      <c r="N285" s="1" t="s">
        <v>52</v>
      </c>
      <c r="Q285" s="1" t="s">
        <v>2983</v>
      </c>
      <c r="R285" s="1" t="s">
        <v>585</v>
      </c>
      <c r="S285" s="1" t="s">
        <v>1533</v>
      </c>
      <c r="T285" s="1" t="s">
        <v>585</v>
      </c>
      <c r="U285" s="1" t="s">
        <v>2984</v>
      </c>
      <c r="V285" s="1" t="s">
        <v>585</v>
      </c>
      <c r="AA285" s="1" t="s">
        <v>371</v>
      </c>
      <c r="AB285" s="1" t="s">
        <v>2881</v>
      </c>
      <c r="AC285" s="1" t="s">
        <v>1537</v>
      </c>
      <c r="AD285" s="1" t="s">
        <v>1538</v>
      </c>
      <c r="AE285" s="1" t="s">
        <v>2985</v>
      </c>
      <c r="AF285" s="1" t="s">
        <v>585</v>
      </c>
      <c r="AT285" s="1" t="s">
        <v>43</v>
      </c>
    </row>
    <row r="286" spans="1:47" ht="15" customHeight="1" x14ac:dyDescent="0.45">
      <c r="A286" s="6" t="s">
        <v>2989</v>
      </c>
      <c r="B286" s="1" t="s">
        <v>2990</v>
      </c>
      <c r="C286" s="1" t="s">
        <v>2877</v>
      </c>
      <c r="D286" s="2" t="s">
        <v>707</v>
      </c>
      <c r="E286" s="3" t="s">
        <v>960</v>
      </c>
      <c r="G286" s="3" t="s">
        <v>407</v>
      </c>
      <c r="L286" s="1" t="s">
        <v>145</v>
      </c>
      <c r="N286" s="1" t="s">
        <v>52</v>
      </c>
      <c r="AA286" s="1" t="s">
        <v>371</v>
      </c>
      <c r="AB286" s="1" t="s">
        <v>403</v>
      </c>
      <c r="AC286" s="1" t="s">
        <v>2991</v>
      </c>
      <c r="AT286" s="1" t="s">
        <v>43</v>
      </c>
    </row>
    <row r="287" spans="1:47" ht="15" customHeight="1" x14ac:dyDescent="0.45">
      <c r="A287" s="6" t="s">
        <v>3001</v>
      </c>
      <c r="B287" s="1" t="s">
        <v>3002</v>
      </c>
      <c r="C287" s="1" t="s">
        <v>3003</v>
      </c>
      <c r="D287" s="2" t="s">
        <v>707</v>
      </c>
      <c r="E287" s="3" t="s">
        <v>1114</v>
      </c>
      <c r="G287" s="3" t="s">
        <v>645</v>
      </c>
      <c r="J287" s="1" t="s">
        <v>320</v>
      </c>
      <c r="L287" s="1" t="s">
        <v>337</v>
      </c>
      <c r="N287" s="1" t="s">
        <v>52</v>
      </c>
      <c r="Q287" s="1" t="s">
        <v>3004</v>
      </c>
      <c r="R287" s="1" t="s">
        <v>162</v>
      </c>
      <c r="S287" s="1" t="s">
        <v>3005</v>
      </c>
      <c r="T287" s="1" t="s">
        <v>162</v>
      </c>
      <c r="U287" s="1" t="s">
        <v>3005</v>
      </c>
      <c r="V287" s="1" t="s">
        <v>162</v>
      </c>
      <c r="AA287" s="1" t="s">
        <v>77</v>
      </c>
      <c r="AB287" s="1" t="s">
        <v>2540</v>
      </c>
      <c r="AC287" s="1" t="s">
        <v>151</v>
      </c>
      <c r="AD287" s="1" t="s">
        <v>63</v>
      </c>
      <c r="AT287" s="1" t="s">
        <v>43</v>
      </c>
    </row>
    <row r="288" spans="1:47" ht="15" customHeight="1" x14ac:dyDescent="0.45">
      <c r="A288" s="6" t="s">
        <v>3006</v>
      </c>
      <c r="B288" s="1" t="s">
        <v>3007</v>
      </c>
      <c r="C288" s="1" t="s">
        <v>3008</v>
      </c>
      <c r="D288" s="2" t="s">
        <v>48</v>
      </c>
      <c r="E288" s="3" t="s">
        <v>144</v>
      </c>
      <c r="G288" s="3" t="s">
        <v>407</v>
      </c>
      <c r="L288" s="1" t="s">
        <v>235</v>
      </c>
      <c r="N288" s="1" t="s">
        <v>1256</v>
      </c>
      <c r="AA288" s="1" t="s">
        <v>371</v>
      </c>
      <c r="AB288" s="1" t="s">
        <v>3009</v>
      </c>
      <c r="AC288" s="1" t="s">
        <v>3010</v>
      </c>
      <c r="AD288" s="1" t="s">
        <v>3011</v>
      </c>
      <c r="AT288" s="1" t="s">
        <v>43</v>
      </c>
    </row>
    <row r="289" spans="1:46" ht="15" customHeight="1" x14ac:dyDescent="0.45">
      <c r="A289" s="6" t="s">
        <v>3013</v>
      </c>
      <c r="B289" s="1" t="s">
        <v>3014</v>
      </c>
      <c r="C289" s="1" t="s">
        <v>3015</v>
      </c>
      <c r="D289" s="2" t="s">
        <v>707</v>
      </c>
      <c r="E289" s="3" t="s">
        <v>65</v>
      </c>
      <c r="G289" s="3" t="s">
        <v>3016</v>
      </c>
      <c r="L289" s="1" t="s">
        <v>52</v>
      </c>
      <c r="N289" s="1" t="s">
        <v>52</v>
      </c>
      <c r="Q289" s="1" t="s">
        <v>3017</v>
      </c>
      <c r="R289" s="1" t="s">
        <v>172</v>
      </c>
      <c r="S289" s="1" t="s">
        <v>3018</v>
      </c>
      <c r="T289" s="1" t="s">
        <v>63</v>
      </c>
      <c r="U289" s="1" t="s">
        <v>3019</v>
      </c>
      <c r="V289" s="1" t="s">
        <v>1696</v>
      </c>
      <c r="AA289" s="1" t="s">
        <v>371</v>
      </c>
      <c r="AB289" s="1" t="s">
        <v>3020</v>
      </c>
      <c r="AC289" s="1" t="s">
        <v>194</v>
      </c>
      <c r="AD289" s="1" t="s">
        <v>3021</v>
      </c>
      <c r="AE289" s="1" t="s">
        <v>163</v>
      </c>
      <c r="AF289" s="1" t="s">
        <v>63</v>
      </c>
      <c r="AT289" s="1" t="s">
        <v>43</v>
      </c>
    </row>
    <row r="290" spans="1:46" ht="15" customHeight="1" x14ac:dyDescent="0.45">
      <c r="A290" s="6" t="s">
        <v>3022</v>
      </c>
      <c r="B290" s="1" t="s">
        <v>3023</v>
      </c>
      <c r="C290" s="1" t="s">
        <v>3024</v>
      </c>
      <c r="D290" s="2" t="s">
        <v>265</v>
      </c>
      <c r="E290" s="3" t="s">
        <v>564</v>
      </c>
      <c r="L290" s="1" t="s">
        <v>879</v>
      </c>
      <c r="N290" s="1" t="s">
        <v>1256</v>
      </c>
      <c r="O290" s="1" t="s">
        <v>3025</v>
      </c>
      <c r="Q290" s="1" t="s">
        <v>3026</v>
      </c>
      <c r="R290" s="1" t="s">
        <v>3027</v>
      </c>
      <c r="S290" s="1" t="s">
        <v>3028</v>
      </c>
      <c r="T290" s="1" t="s">
        <v>3027</v>
      </c>
      <c r="U290" s="1" t="s">
        <v>3029</v>
      </c>
      <c r="V290" s="1" t="s">
        <v>3027</v>
      </c>
      <c r="AA290" s="1" t="s">
        <v>3030</v>
      </c>
      <c r="AT290" s="1" t="s">
        <v>43</v>
      </c>
    </row>
    <row r="291" spans="1:46" ht="15" customHeight="1" x14ac:dyDescent="0.45">
      <c r="A291" s="6" t="s">
        <v>3031</v>
      </c>
      <c r="B291" s="1" t="s">
        <v>3032</v>
      </c>
      <c r="C291" s="1" t="s">
        <v>3033</v>
      </c>
      <c r="D291" s="2" t="s">
        <v>48</v>
      </c>
      <c r="E291" s="3" t="s">
        <v>1181</v>
      </c>
      <c r="G291" s="3" t="s">
        <v>319</v>
      </c>
      <c r="L291" s="1" t="s">
        <v>284</v>
      </c>
      <c r="N291" s="1" t="s">
        <v>52</v>
      </c>
      <c r="Q291" s="1" t="s">
        <v>3034</v>
      </c>
      <c r="R291" s="1" t="s">
        <v>3035</v>
      </c>
      <c r="S291" s="1" t="s">
        <v>3036</v>
      </c>
      <c r="T291" s="1" t="s">
        <v>162</v>
      </c>
      <c r="U291" s="1" t="s">
        <v>3037</v>
      </c>
      <c r="V291" s="1" t="s">
        <v>3035</v>
      </c>
      <c r="AA291" s="1" t="s">
        <v>371</v>
      </c>
      <c r="AB291" s="1" t="s">
        <v>359</v>
      </c>
      <c r="AC291" s="1" t="s">
        <v>194</v>
      </c>
      <c r="AD291" s="1" t="s">
        <v>63</v>
      </c>
      <c r="AE291" s="1" t="s">
        <v>1459</v>
      </c>
      <c r="AF291" s="1" t="s">
        <v>252</v>
      </c>
      <c r="AG291" s="1" t="s">
        <v>377</v>
      </c>
      <c r="AT291" s="1" t="s">
        <v>43</v>
      </c>
    </row>
    <row r="292" spans="1:46" ht="15" customHeight="1" x14ac:dyDescent="0.45">
      <c r="A292" s="6" t="s">
        <v>3038</v>
      </c>
      <c r="B292" s="1" t="s">
        <v>3039</v>
      </c>
      <c r="C292" s="1" t="s">
        <v>3040</v>
      </c>
      <c r="D292" s="2" t="s">
        <v>48</v>
      </c>
      <c r="E292" s="3" t="s">
        <v>200</v>
      </c>
      <c r="G292" s="3" t="s">
        <v>261</v>
      </c>
      <c r="L292" s="1" t="s">
        <v>267</v>
      </c>
      <c r="N292" s="1" t="s">
        <v>52</v>
      </c>
      <c r="Q292" s="1" t="s">
        <v>3041</v>
      </c>
      <c r="R292" s="1" t="s">
        <v>3042</v>
      </c>
      <c r="S292" s="1" t="s">
        <v>3043</v>
      </c>
      <c r="T292" s="1" t="s">
        <v>3044</v>
      </c>
      <c r="U292" s="1" t="s">
        <v>3045</v>
      </c>
      <c r="V292" s="1" t="s">
        <v>3046</v>
      </c>
      <c r="AA292" s="1" t="s">
        <v>359</v>
      </c>
      <c r="AB292" s="1" t="s">
        <v>63</v>
      </c>
      <c r="AC292" s="1" t="s">
        <v>2398</v>
      </c>
      <c r="AD292" s="1" t="s">
        <v>78</v>
      </c>
      <c r="AE292" s="1" t="s">
        <v>218</v>
      </c>
      <c r="AF292" s="1" t="s">
        <v>2128</v>
      </c>
      <c r="AG292" s="1" t="s">
        <v>1680</v>
      </c>
      <c r="AH292" s="1" t="s">
        <v>63</v>
      </c>
      <c r="AI292" s="1" t="s">
        <v>140</v>
      </c>
      <c r="AJ292" s="1" t="s">
        <v>63</v>
      </c>
      <c r="AT292" s="1" t="s">
        <v>43</v>
      </c>
    </row>
    <row r="293" spans="1:46" ht="15" customHeight="1" x14ac:dyDescent="0.45">
      <c r="A293" s="6" t="s">
        <v>3047</v>
      </c>
      <c r="B293" s="1" t="s">
        <v>3048</v>
      </c>
      <c r="C293" s="1" t="s">
        <v>3049</v>
      </c>
      <c r="D293" s="2" t="s">
        <v>707</v>
      </c>
      <c r="E293" s="3" t="s">
        <v>520</v>
      </c>
      <c r="G293" s="3" t="s">
        <v>50</v>
      </c>
      <c r="L293" s="1" t="s">
        <v>324</v>
      </c>
      <c r="N293" s="1" t="s">
        <v>52</v>
      </c>
      <c r="Q293" s="1" t="s">
        <v>3050</v>
      </c>
      <c r="R293" s="1" t="s">
        <v>3051</v>
      </c>
      <c r="S293" s="1" t="s">
        <v>3052</v>
      </c>
      <c r="T293" s="1" t="s">
        <v>111</v>
      </c>
      <c r="U293" s="1" t="s">
        <v>3053</v>
      </c>
      <c r="V293" s="1" t="s">
        <v>3054</v>
      </c>
      <c r="AA293" s="1" t="s">
        <v>174</v>
      </c>
      <c r="AB293" s="1" t="s">
        <v>111</v>
      </c>
      <c r="AC293" s="1" t="s">
        <v>656</v>
      </c>
      <c r="AT293" s="1" t="s">
        <v>43</v>
      </c>
    </row>
    <row r="294" spans="1:46" ht="15" customHeight="1" x14ac:dyDescent="0.45">
      <c r="A294" s="6" t="s">
        <v>3061</v>
      </c>
      <c r="B294" s="1" t="s">
        <v>3062</v>
      </c>
      <c r="C294" s="1" t="s">
        <v>3063</v>
      </c>
      <c r="D294" s="2" t="s">
        <v>707</v>
      </c>
      <c r="E294" s="3" t="s">
        <v>213</v>
      </c>
      <c r="G294" s="3" t="s">
        <v>50</v>
      </c>
      <c r="L294" s="1" t="s">
        <v>272</v>
      </c>
      <c r="N294" s="1" t="s">
        <v>52</v>
      </c>
      <c r="Q294" s="1" t="s">
        <v>3064</v>
      </c>
      <c r="R294" s="1" t="s">
        <v>111</v>
      </c>
      <c r="S294" s="1" t="s">
        <v>3065</v>
      </c>
      <c r="T294" s="1" t="s">
        <v>111</v>
      </c>
      <c r="U294" s="1" t="s">
        <v>3066</v>
      </c>
      <c r="V294" s="1" t="s">
        <v>3067</v>
      </c>
      <c r="AA294" s="1" t="s">
        <v>174</v>
      </c>
      <c r="AB294" s="1" t="s">
        <v>111</v>
      </c>
      <c r="AC294" s="1" t="s">
        <v>715</v>
      </c>
      <c r="AT294" s="1" t="s">
        <v>43</v>
      </c>
    </row>
    <row r="295" spans="1:46" ht="15" customHeight="1" x14ac:dyDescent="0.45">
      <c r="A295" s="6" t="s">
        <v>3068</v>
      </c>
      <c r="B295" s="1" t="s">
        <v>3069</v>
      </c>
      <c r="C295" s="1" t="s">
        <v>3070</v>
      </c>
      <c r="D295" s="2" t="s">
        <v>707</v>
      </c>
      <c r="E295" s="3" t="s">
        <v>1363</v>
      </c>
      <c r="G295" s="3" t="s">
        <v>1348</v>
      </c>
      <c r="J295" s="1" t="s">
        <v>2164</v>
      </c>
      <c r="L295" s="1" t="s">
        <v>52</v>
      </c>
      <c r="N295" s="1" t="s">
        <v>52</v>
      </c>
      <c r="Q295" s="1" t="s">
        <v>3071</v>
      </c>
      <c r="R295" s="1" t="s">
        <v>207</v>
      </c>
      <c r="S295" s="1" t="s">
        <v>3071</v>
      </c>
      <c r="T295" s="1" t="s">
        <v>1372</v>
      </c>
      <c r="U295" s="1" t="s">
        <v>3071</v>
      </c>
      <c r="V295" s="1" t="s">
        <v>207</v>
      </c>
      <c r="AA295" s="1" t="s">
        <v>524</v>
      </c>
      <c r="AB295" s="1" t="s">
        <v>3072</v>
      </c>
      <c r="AC295" s="1" t="s">
        <v>207</v>
      </c>
      <c r="AD295" s="1" t="s">
        <v>205</v>
      </c>
      <c r="AE295" s="1" t="s">
        <v>79</v>
      </c>
      <c r="AF295" s="1" t="s">
        <v>205</v>
      </c>
      <c r="AG295" s="1" t="s">
        <v>1373</v>
      </c>
      <c r="AT295" s="1" t="s">
        <v>43</v>
      </c>
    </row>
    <row r="296" spans="1:46" ht="15" customHeight="1" x14ac:dyDescent="0.45">
      <c r="A296" s="6" t="s">
        <v>3073</v>
      </c>
      <c r="B296" s="1" t="s">
        <v>3074</v>
      </c>
      <c r="C296" s="1" t="s">
        <v>3075</v>
      </c>
      <c r="D296" s="2" t="s">
        <v>784</v>
      </c>
      <c r="E296" s="3" t="s">
        <v>1411</v>
      </c>
      <c r="G296" s="3" t="s">
        <v>3076</v>
      </c>
      <c r="L296" s="1" t="s">
        <v>157</v>
      </c>
      <c r="N296" s="1" t="s">
        <v>52</v>
      </c>
      <c r="S296" s="1" t="s">
        <v>3077</v>
      </c>
      <c r="T296" s="1" t="s">
        <v>3078</v>
      </c>
      <c r="AA296" s="1" t="s">
        <v>3079</v>
      </c>
      <c r="AB296" s="1" t="s">
        <v>3080</v>
      </c>
      <c r="AC296" s="1" t="s">
        <v>3081</v>
      </c>
      <c r="AD296" s="1" t="s">
        <v>3082</v>
      </c>
      <c r="AE296" s="1" t="s">
        <v>3083</v>
      </c>
      <c r="AF296" s="1" t="s">
        <v>1752</v>
      </c>
      <c r="AG296" s="1" t="s">
        <v>3084</v>
      </c>
      <c r="AH296" s="1" t="s">
        <v>3085</v>
      </c>
      <c r="AI296" s="1" t="s">
        <v>3086</v>
      </c>
      <c r="AJ296" s="1" t="s">
        <v>3087</v>
      </c>
      <c r="AK296" s="1" t="s">
        <v>3088</v>
      </c>
      <c r="AL296" s="1" t="s">
        <v>3089</v>
      </c>
      <c r="AT296" s="1" t="s">
        <v>3090</v>
      </c>
    </row>
    <row r="297" spans="1:46" ht="15" customHeight="1" x14ac:dyDescent="0.45">
      <c r="A297" s="6" t="s">
        <v>3091</v>
      </c>
      <c r="B297" s="1" t="s">
        <v>3092</v>
      </c>
      <c r="C297" s="1" t="s">
        <v>1916</v>
      </c>
      <c r="D297" s="2" t="s">
        <v>707</v>
      </c>
      <c r="E297" s="3" t="s">
        <v>260</v>
      </c>
      <c r="G297" s="3" t="s">
        <v>1400</v>
      </c>
      <c r="H297" s="1" t="s">
        <v>1013</v>
      </c>
      <c r="L297" s="1" t="s">
        <v>451</v>
      </c>
      <c r="N297" s="1" t="s">
        <v>52</v>
      </c>
      <c r="Q297" s="1" t="s">
        <v>3093</v>
      </c>
      <c r="R297" s="1" t="s">
        <v>3094</v>
      </c>
      <c r="S297" s="1" t="s">
        <v>3095</v>
      </c>
      <c r="T297" s="1" t="s">
        <v>389</v>
      </c>
      <c r="AA297" s="1" t="s">
        <v>1221</v>
      </c>
      <c r="AB297" s="1" t="s">
        <v>3096</v>
      </c>
      <c r="AC297" s="1" t="s">
        <v>2323</v>
      </c>
      <c r="AD297" s="1" t="s">
        <v>1223</v>
      </c>
      <c r="AE297" s="1" t="s">
        <v>63</v>
      </c>
      <c r="AT297" s="1" t="s">
        <v>640</v>
      </c>
    </row>
    <row r="298" spans="1:46" ht="15" customHeight="1" x14ac:dyDescent="0.45">
      <c r="A298" s="6" t="s">
        <v>3097</v>
      </c>
      <c r="B298" s="1" t="s">
        <v>3098</v>
      </c>
      <c r="C298" s="1" t="s">
        <v>3099</v>
      </c>
      <c r="D298" s="2" t="s">
        <v>48</v>
      </c>
      <c r="E298" s="3" t="s">
        <v>331</v>
      </c>
      <c r="G298" s="3" t="s">
        <v>662</v>
      </c>
      <c r="H298" s="1" t="s">
        <v>157</v>
      </c>
      <c r="L298" s="1" t="s">
        <v>157</v>
      </c>
      <c r="N298" s="1" t="s">
        <v>52</v>
      </c>
      <c r="Q298" s="1" t="s">
        <v>3099</v>
      </c>
      <c r="R298" s="1" t="s">
        <v>172</v>
      </c>
      <c r="S298" s="1" t="s">
        <v>3100</v>
      </c>
      <c r="T298" s="1" t="s">
        <v>172</v>
      </c>
      <c r="W298" s="1" t="s">
        <v>3101</v>
      </c>
      <c r="X298" s="1" t="s">
        <v>3102</v>
      </c>
      <c r="Y298" s="1" t="s">
        <v>3103</v>
      </c>
      <c r="Z298" s="1" t="s">
        <v>3104</v>
      </c>
      <c r="AA298" s="1" t="s">
        <v>1221</v>
      </c>
      <c r="AB298" s="1" t="s">
        <v>3105</v>
      </c>
      <c r="AC298" s="1" t="s">
        <v>3106</v>
      </c>
      <c r="AD298" s="1" t="s">
        <v>3107</v>
      </c>
      <c r="AE298" s="1" t="s">
        <v>3108</v>
      </c>
      <c r="AT298" s="1" t="s">
        <v>640</v>
      </c>
    </row>
    <row r="299" spans="1:46" ht="15" customHeight="1" x14ac:dyDescent="0.45">
      <c r="A299" s="6" t="s">
        <v>3109</v>
      </c>
      <c r="B299" s="1" t="s">
        <v>3110</v>
      </c>
      <c r="C299" s="1" t="s">
        <v>3111</v>
      </c>
      <c r="D299" s="2" t="s">
        <v>265</v>
      </c>
      <c r="E299" s="3" t="s">
        <v>349</v>
      </c>
      <c r="G299" s="3" t="s">
        <v>292</v>
      </c>
      <c r="J299" s="1" t="s">
        <v>293</v>
      </c>
      <c r="L299" s="1" t="s">
        <v>916</v>
      </c>
      <c r="N299" s="1" t="s">
        <v>52</v>
      </c>
      <c r="Q299" s="1" t="s">
        <v>3112</v>
      </c>
      <c r="R299" s="1" t="s">
        <v>522</v>
      </c>
      <c r="S299" s="1" t="s">
        <v>3113</v>
      </c>
      <c r="T299" s="1" t="s">
        <v>522</v>
      </c>
      <c r="AA299" s="1" t="s">
        <v>798</v>
      </c>
      <c r="AB299" s="1" t="s">
        <v>3114</v>
      </c>
      <c r="AC299" s="1" t="s">
        <v>3115</v>
      </c>
      <c r="AD299" s="1" t="s">
        <v>559</v>
      </c>
      <c r="AE299" s="1" t="s">
        <v>522</v>
      </c>
      <c r="AT299" s="1" t="s">
        <v>640</v>
      </c>
    </row>
    <row r="300" spans="1:46" ht="15" customHeight="1" x14ac:dyDescent="0.45">
      <c r="A300" s="6" t="s">
        <v>3116</v>
      </c>
      <c r="B300" s="1" t="s">
        <v>3117</v>
      </c>
      <c r="C300" s="1" t="s">
        <v>2986</v>
      </c>
      <c r="D300" s="2" t="s">
        <v>48</v>
      </c>
      <c r="E300" s="3" t="s">
        <v>2215</v>
      </c>
      <c r="G300" s="3" t="s">
        <v>1154</v>
      </c>
      <c r="L300" s="1" t="s">
        <v>324</v>
      </c>
      <c r="N300" s="1" t="s">
        <v>52</v>
      </c>
      <c r="Q300" s="1" t="s">
        <v>3118</v>
      </c>
      <c r="R300" s="1" t="s">
        <v>303</v>
      </c>
      <c r="S300" s="1" t="s">
        <v>2987</v>
      </c>
      <c r="T300" s="1" t="s">
        <v>303</v>
      </c>
      <c r="AA300" s="1" t="s">
        <v>371</v>
      </c>
      <c r="AB300" s="1" t="s">
        <v>1536</v>
      </c>
      <c r="AC300" s="1" t="s">
        <v>303</v>
      </c>
      <c r="AD300" s="1" t="s">
        <v>2988</v>
      </c>
      <c r="AE300" s="1" t="s">
        <v>304</v>
      </c>
      <c r="AT300" s="1" t="s">
        <v>640</v>
      </c>
    </row>
    <row r="301" spans="1:46" ht="15" customHeight="1" x14ac:dyDescent="0.45">
      <c r="A301" s="1" t="s">
        <v>3119</v>
      </c>
      <c r="B301" s="1" t="s">
        <v>3120</v>
      </c>
      <c r="C301" s="1" t="s">
        <v>2659</v>
      </c>
      <c r="D301" s="2" t="s">
        <v>48</v>
      </c>
      <c r="E301" s="3" t="s">
        <v>2634</v>
      </c>
      <c r="G301" s="3" t="s">
        <v>1326</v>
      </c>
      <c r="J301" s="1" t="s">
        <v>3121</v>
      </c>
      <c r="L301" s="1" t="s">
        <v>52</v>
      </c>
      <c r="N301" s="1" t="s">
        <v>52</v>
      </c>
      <c r="Q301" s="1" t="s">
        <v>2660</v>
      </c>
      <c r="R301" s="1" t="s">
        <v>3122</v>
      </c>
      <c r="S301" s="1" t="s">
        <v>3123</v>
      </c>
      <c r="T301" s="1" t="s">
        <v>823</v>
      </c>
      <c r="AA301" s="1" t="s">
        <v>823</v>
      </c>
      <c r="AT301" s="1" t="s">
        <v>640</v>
      </c>
    </row>
    <row r="302" spans="1:46" ht="15" customHeight="1" x14ac:dyDescent="0.45">
      <c r="A302" s="6" t="s">
        <v>3124</v>
      </c>
      <c r="B302" s="1" t="s">
        <v>3125</v>
      </c>
      <c r="C302" s="1" t="s">
        <v>3055</v>
      </c>
      <c r="D302" s="2" t="s">
        <v>48</v>
      </c>
      <c r="E302" s="3" t="s">
        <v>381</v>
      </c>
      <c r="G302" s="3" t="s">
        <v>84</v>
      </c>
      <c r="I302" s="1" t="s">
        <v>283</v>
      </c>
      <c r="L302" s="1" t="s">
        <v>284</v>
      </c>
      <c r="N302" s="1" t="s">
        <v>52</v>
      </c>
      <c r="Q302" s="1" t="s">
        <v>3126</v>
      </c>
      <c r="R302" s="1" t="s">
        <v>285</v>
      </c>
      <c r="S302" s="1" t="s">
        <v>3056</v>
      </c>
      <c r="T302" s="1" t="s">
        <v>285</v>
      </c>
      <c r="W302" s="1" t="s">
        <v>3127</v>
      </c>
      <c r="X302" s="1" t="s">
        <v>58</v>
      </c>
      <c r="Y302" s="1" t="s">
        <v>3128</v>
      </c>
      <c r="Z302" s="1" t="s">
        <v>172</v>
      </c>
      <c r="AA302" s="1" t="s">
        <v>285</v>
      </c>
      <c r="AT302" s="1" t="s">
        <v>640</v>
      </c>
    </row>
    <row r="303" spans="1:46" ht="15" customHeight="1" x14ac:dyDescent="0.45">
      <c r="A303" s="6" t="s">
        <v>3129</v>
      </c>
      <c r="B303" s="1" t="s">
        <v>3130</v>
      </c>
      <c r="C303" s="1" t="s">
        <v>3057</v>
      </c>
      <c r="D303" s="2" t="s">
        <v>48</v>
      </c>
      <c r="E303" s="3" t="s">
        <v>331</v>
      </c>
      <c r="G303" s="3" t="s">
        <v>3058</v>
      </c>
      <c r="L303" s="1" t="s">
        <v>52</v>
      </c>
      <c r="N303" s="1" t="s">
        <v>52</v>
      </c>
      <c r="Q303" s="1" t="s">
        <v>3059</v>
      </c>
      <c r="R303" s="1" t="s">
        <v>2088</v>
      </c>
      <c r="S303" s="1" t="s">
        <v>3131</v>
      </c>
      <c r="T303" s="1" t="s">
        <v>126</v>
      </c>
      <c r="AA303" s="1" t="s">
        <v>371</v>
      </c>
      <c r="AB303" s="1" t="s">
        <v>1668</v>
      </c>
      <c r="AC303" s="1" t="s">
        <v>527</v>
      </c>
      <c r="AD303" s="1" t="s">
        <v>63</v>
      </c>
      <c r="AE303" s="1" t="s">
        <v>162</v>
      </c>
      <c r="AF303" s="1" t="s">
        <v>3060</v>
      </c>
      <c r="AG303" s="1" t="s">
        <v>1985</v>
      </c>
      <c r="AH303" s="1" t="s">
        <v>63</v>
      </c>
      <c r="AI303" s="1" t="s">
        <v>2088</v>
      </c>
      <c r="AT303" s="1" t="s">
        <v>769</v>
      </c>
    </row>
    <row r="304" spans="1:46" ht="15" customHeight="1" x14ac:dyDescent="0.45">
      <c r="A304" s="6" t="s">
        <v>3132</v>
      </c>
      <c r="B304" s="1" t="s">
        <v>3133</v>
      </c>
      <c r="C304" s="1" t="s">
        <v>3015</v>
      </c>
      <c r="D304" s="2" t="s">
        <v>707</v>
      </c>
      <c r="E304" s="3" t="s">
        <v>65</v>
      </c>
      <c r="G304" s="3" t="s">
        <v>3016</v>
      </c>
      <c r="L304" s="1" t="s">
        <v>52</v>
      </c>
      <c r="N304" s="1" t="s">
        <v>52</v>
      </c>
      <c r="Q304" s="1" t="s">
        <v>3017</v>
      </c>
      <c r="R304" s="1" t="s">
        <v>172</v>
      </c>
      <c r="S304" s="1" t="s">
        <v>3018</v>
      </c>
      <c r="T304" s="1" t="s">
        <v>63</v>
      </c>
      <c r="AA304" s="1" t="s">
        <v>371</v>
      </c>
      <c r="AB304" s="1" t="s">
        <v>3020</v>
      </c>
      <c r="AC304" s="1" t="s">
        <v>194</v>
      </c>
      <c r="AD304" s="1" t="s">
        <v>3021</v>
      </c>
      <c r="AE304" s="1" t="s">
        <v>163</v>
      </c>
      <c r="AF304" s="1" t="s">
        <v>63</v>
      </c>
      <c r="AT304" s="1" t="s">
        <v>769</v>
      </c>
    </row>
    <row r="305" spans="1:47" ht="15" customHeight="1" x14ac:dyDescent="0.45">
      <c r="A305" s="6" t="s">
        <v>3134</v>
      </c>
      <c r="B305" s="1" t="s">
        <v>3135</v>
      </c>
      <c r="C305" s="1" t="s">
        <v>3136</v>
      </c>
      <c r="D305" s="2" t="s">
        <v>48</v>
      </c>
      <c r="E305" s="3" t="s">
        <v>286</v>
      </c>
      <c r="G305" s="3" t="s">
        <v>292</v>
      </c>
      <c r="Q305" s="1" t="s">
        <v>3137</v>
      </c>
      <c r="R305" s="1" t="s">
        <v>1007</v>
      </c>
      <c r="S305" s="1" t="s">
        <v>3138</v>
      </c>
      <c r="T305" s="1" t="s">
        <v>2183</v>
      </c>
      <c r="AA305" s="1" t="s">
        <v>1775</v>
      </c>
      <c r="AB305" s="1" t="s">
        <v>1714</v>
      </c>
      <c r="AC305" s="1" t="s">
        <v>63</v>
      </c>
      <c r="AT305" s="1" t="s">
        <v>769</v>
      </c>
    </row>
    <row r="306" spans="1:47" ht="15" customHeight="1" x14ac:dyDescent="0.45">
      <c r="A306" s="6" t="s">
        <v>3143</v>
      </c>
      <c r="B306" s="1" t="s">
        <v>3144</v>
      </c>
      <c r="C306" s="1" t="s">
        <v>2992</v>
      </c>
      <c r="D306" s="2" t="s">
        <v>707</v>
      </c>
      <c r="E306" s="3" t="s">
        <v>753</v>
      </c>
      <c r="G306" s="3" t="s">
        <v>50</v>
      </c>
      <c r="L306" s="1" t="s">
        <v>96</v>
      </c>
      <c r="N306" s="1" t="s">
        <v>52</v>
      </c>
      <c r="Q306" s="1" t="s">
        <v>3145</v>
      </c>
      <c r="R306" s="1" t="s">
        <v>3146</v>
      </c>
      <c r="S306" s="1" t="s">
        <v>2993</v>
      </c>
      <c r="T306" s="1" t="s">
        <v>2994</v>
      </c>
      <c r="AA306" s="1" t="s">
        <v>371</v>
      </c>
      <c r="AB306" s="1" t="s">
        <v>359</v>
      </c>
      <c r="AC306" s="1" t="s">
        <v>194</v>
      </c>
      <c r="AD306" s="1" t="s">
        <v>63</v>
      </c>
      <c r="AE306" s="1" t="s">
        <v>2995</v>
      </c>
      <c r="AT306" s="1" t="s">
        <v>769</v>
      </c>
    </row>
    <row r="307" spans="1:47" ht="15" customHeight="1" x14ac:dyDescent="0.45">
      <c r="A307" s="6" t="s">
        <v>3147</v>
      </c>
      <c r="B307" s="1" t="s">
        <v>2996</v>
      </c>
      <c r="C307" s="1" t="s">
        <v>2997</v>
      </c>
      <c r="D307" s="2" t="s">
        <v>48</v>
      </c>
      <c r="E307" s="3" t="s">
        <v>785</v>
      </c>
      <c r="G307" s="3" t="s">
        <v>3148</v>
      </c>
      <c r="H307" s="1" t="s">
        <v>3149</v>
      </c>
      <c r="L307" s="1" t="s">
        <v>96</v>
      </c>
      <c r="N307" s="1" t="s">
        <v>52</v>
      </c>
      <c r="Q307" s="1" t="s">
        <v>3150</v>
      </c>
      <c r="R307" s="1" t="s">
        <v>3151</v>
      </c>
      <c r="S307" s="1" t="s">
        <v>3000</v>
      </c>
      <c r="T307" s="1" t="s">
        <v>172</v>
      </c>
      <c r="AA307" s="1" t="s">
        <v>371</v>
      </c>
      <c r="AB307" s="1" t="s">
        <v>3152</v>
      </c>
      <c r="AC307" s="1" t="s">
        <v>516</v>
      </c>
      <c r="AD307" s="1" t="s">
        <v>172</v>
      </c>
      <c r="AT307" s="1" t="s">
        <v>769</v>
      </c>
      <c r="AU307" s="1" t="s">
        <v>3153</v>
      </c>
    </row>
    <row r="308" spans="1:47" ht="15" customHeight="1" x14ac:dyDescent="0.45">
      <c r="A308" s="6" t="s">
        <v>3154</v>
      </c>
      <c r="B308" s="1" t="s">
        <v>3155</v>
      </c>
      <c r="C308" s="1" t="s">
        <v>3156</v>
      </c>
      <c r="D308" s="2" t="s">
        <v>707</v>
      </c>
      <c r="E308" s="3" t="s">
        <v>411</v>
      </c>
      <c r="G308" s="3" t="s">
        <v>84</v>
      </c>
      <c r="L308" s="1" t="s">
        <v>52</v>
      </c>
      <c r="N308" s="1" t="s">
        <v>52</v>
      </c>
      <c r="Q308" s="1" t="s">
        <v>3157</v>
      </c>
      <c r="R308" s="1" t="s">
        <v>140</v>
      </c>
      <c r="S308" s="1" t="s">
        <v>3158</v>
      </c>
      <c r="T308" s="1" t="s">
        <v>124</v>
      </c>
      <c r="U308" s="1" t="s">
        <v>3159</v>
      </c>
      <c r="V308" s="1" t="s">
        <v>1458</v>
      </c>
      <c r="AA308" s="1" t="s">
        <v>3160</v>
      </c>
      <c r="AB308" s="1" t="s">
        <v>3161</v>
      </c>
      <c r="AC308" s="1" t="s">
        <v>77</v>
      </c>
      <c r="AD308" s="1" t="s">
        <v>140</v>
      </c>
      <c r="AE308" s="1" t="s">
        <v>2869</v>
      </c>
      <c r="AT308" s="1" t="s">
        <v>43</v>
      </c>
    </row>
    <row r="309" spans="1:47" ht="15" customHeight="1" x14ac:dyDescent="0.45">
      <c r="A309" s="1" t="s">
        <v>3162</v>
      </c>
      <c r="B309" s="1" t="s">
        <v>3163</v>
      </c>
      <c r="C309" s="1" t="s">
        <v>3164</v>
      </c>
      <c r="F309" s="1" t="s">
        <v>3165</v>
      </c>
      <c r="G309" s="3" t="s">
        <v>2374</v>
      </c>
      <c r="L309" s="1" t="s">
        <v>157</v>
      </c>
      <c r="N309" s="1" t="s">
        <v>52</v>
      </c>
      <c r="Q309" s="1" t="s">
        <v>3166</v>
      </c>
      <c r="R309" s="1" t="s">
        <v>1007</v>
      </c>
      <c r="S309" s="1" t="s">
        <v>3139</v>
      </c>
      <c r="T309" s="1" t="s">
        <v>1716</v>
      </c>
      <c r="U309" s="1" t="s">
        <v>3167</v>
      </c>
      <c r="V309" s="1" t="s">
        <v>1195</v>
      </c>
      <c r="AT309" s="1" t="s">
        <v>3090</v>
      </c>
      <c r="AU309" s="1" t="s">
        <v>2629</v>
      </c>
    </row>
    <row r="310" spans="1:47" ht="15" customHeight="1" x14ac:dyDescent="0.45">
      <c r="A310" s="6" t="s">
        <v>3168</v>
      </c>
      <c r="B310" s="1" t="s">
        <v>3169</v>
      </c>
      <c r="C310" s="1" t="s">
        <v>2393</v>
      </c>
      <c r="D310" s="2" t="s">
        <v>265</v>
      </c>
      <c r="E310" s="3" t="s">
        <v>1380</v>
      </c>
      <c r="G310" s="3" t="s">
        <v>2394</v>
      </c>
      <c r="L310" s="1" t="s">
        <v>145</v>
      </c>
      <c r="N310" s="1" t="s">
        <v>52</v>
      </c>
      <c r="Q310" s="1" t="s">
        <v>2395</v>
      </c>
      <c r="R310" s="1" t="s">
        <v>3170</v>
      </c>
      <c r="S310" s="1" t="s">
        <v>2396</v>
      </c>
      <c r="T310" s="1" t="s">
        <v>78</v>
      </c>
      <c r="U310" s="1" t="s">
        <v>2397</v>
      </c>
      <c r="AA310" s="1" t="s">
        <v>295</v>
      </c>
      <c r="AB310" s="1" t="s">
        <v>2398</v>
      </c>
      <c r="AC310" s="1" t="s">
        <v>78</v>
      </c>
      <c r="AD310" s="1" t="s">
        <v>2399</v>
      </c>
      <c r="AT310" s="1" t="s">
        <v>640</v>
      </c>
    </row>
    <row r="311" spans="1:47" ht="15" customHeight="1" x14ac:dyDescent="0.45">
      <c r="A311" s="6" t="s">
        <v>3171</v>
      </c>
      <c r="B311" s="1" t="s">
        <v>3172</v>
      </c>
      <c r="C311" s="1" t="s">
        <v>3173</v>
      </c>
      <c r="L311" s="1" t="s">
        <v>145</v>
      </c>
      <c r="N311" s="1" t="s">
        <v>52</v>
      </c>
      <c r="O311" s="1" t="s">
        <v>1610</v>
      </c>
      <c r="Q311" s="1" t="s">
        <v>3174</v>
      </c>
      <c r="R311" s="1" t="s">
        <v>3175</v>
      </c>
      <c r="S311" s="1" t="s">
        <v>3176</v>
      </c>
      <c r="T311" s="1" t="s">
        <v>3175</v>
      </c>
      <c r="U311" s="1" t="s">
        <v>3177</v>
      </c>
      <c r="V311" s="1" t="s">
        <v>3175</v>
      </c>
      <c r="AA311" s="1" t="s">
        <v>3178</v>
      </c>
      <c r="AT311" s="1" t="s">
        <v>43</v>
      </c>
    </row>
    <row r="312" spans="1:47" ht="15" customHeight="1" x14ac:dyDescent="0.45">
      <c r="A312" s="6" t="s">
        <v>3179</v>
      </c>
      <c r="B312" s="1" t="s">
        <v>3180</v>
      </c>
      <c r="C312" s="1" t="s">
        <v>3181</v>
      </c>
      <c r="D312" s="2" t="s">
        <v>265</v>
      </c>
      <c r="E312" s="3" t="s">
        <v>520</v>
      </c>
      <c r="G312" s="3" t="s">
        <v>394</v>
      </c>
      <c r="L312" s="1" t="s">
        <v>441</v>
      </c>
      <c r="N312" s="1" t="s">
        <v>52</v>
      </c>
      <c r="Q312" s="1" t="s">
        <v>3182</v>
      </c>
      <c r="R312" s="1" t="s">
        <v>515</v>
      </c>
      <c r="S312" s="1" t="s">
        <v>3182</v>
      </c>
      <c r="T312" s="1" t="s">
        <v>515</v>
      </c>
      <c r="U312" s="1" t="s">
        <v>3182</v>
      </c>
      <c r="V312" s="1" t="s">
        <v>3183</v>
      </c>
      <c r="AA312" s="1" t="s">
        <v>63</v>
      </c>
      <c r="AT312" s="1" t="s">
        <v>43</v>
      </c>
    </row>
    <row r="313" spans="1:47" ht="15" customHeight="1" x14ac:dyDescent="0.45">
      <c r="A313" s="6" t="s">
        <v>3184</v>
      </c>
      <c r="B313" s="1" t="s">
        <v>3185</v>
      </c>
      <c r="C313" s="1" t="s">
        <v>3186</v>
      </c>
      <c r="D313" s="2" t="s">
        <v>265</v>
      </c>
      <c r="E313" s="3" t="s">
        <v>3187</v>
      </c>
      <c r="G313" s="3" t="s">
        <v>50</v>
      </c>
      <c r="L313" s="1" t="s">
        <v>52</v>
      </c>
      <c r="N313" s="1" t="s">
        <v>52</v>
      </c>
      <c r="Q313" s="1" t="s">
        <v>3188</v>
      </c>
      <c r="R313" s="1" t="s">
        <v>162</v>
      </c>
      <c r="S313" s="1" t="s">
        <v>3189</v>
      </c>
      <c r="T313" s="1" t="s">
        <v>1106</v>
      </c>
      <c r="U313" s="1" t="s">
        <v>3190</v>
      </c>
      <c r="V313" s="1" t="s">
        <v>3191</v>
      </c>
      <c r="AA313" s="1" t="s">
        <v>63</v>
      </c>
      <c r="AB313" s="1" t="s">
        <v>3192</v>
      </c>
      <c r="AT313" s="1" t="s">
        <v>43</v>
      </c>
    </row>
    <row r="314" spans="1:47" ht="15" customHeight="1" x14ac:dyDescent="0.45">
      <c r="A314" s="6" t="s">
        <v>3196</v>
      </c>
      <c r="B314" s="1" t="s">
        <v>3197</v>
      </c>
      <c r="C314" s="1" t="s">
        <v>3198</v>
      </c>
      <c r="D314" s="2" t="s">
        <v>64</v>
      </c>
      <c r="E314" s="3" t="s">
        <v>971</v>
      </c>
      <c r="G314" s="3" t="s">
        <v>50</v>
      </c>
      <c r="L314" s="1" t="s">
        <v>157</v>
      </c>
      <c r="N314" s="1" t="s">
        <v>52</v>
      </c>
      <c r="Q314" s="1" t="s">
        <v>3199</v>
      </c>
      <c r="R314" s="1" t="s">
        <v>172</v>
      </c>
      <c r="S314" s="1" t="s">
        <v>3200</v>
      </c>
      <c r="T314" s="1" t="s">
        <v>151</v>
      </c>
      <c r="U314" s="1" t="s">
        <v>3201</v>
      </c>
      <c r="V314" s="1" t="s">
        <v>58</v>
      </c>
      <c r="AA314" s="1" t="s">
        <v>63</v>
      </c>
      <c r="AT314" s="1" t="s">
        <v>43</v>
      </c>
    </row>
    <row r="315" spans="1:47" ht="15" customHeight="1" x14ac:dyDescent="0.45">
      <c r="A315" s="6" t="s">
        <v>3202</v>
      </c>
      <c r="B315" s="1" t="s">
        <v>3203</v>
      </c>
      <c r="C315" s="1" t="s">
        <v>3204</v>
      </c>
      <c r="D315" s="2" t="s">
        <v>265</v>
      </c>
      <c r="E315" s="3" t="s">
        <v>955</v>
      </c>
      <c r="G315" s="3" t="s">
        <v>50</v>
      </c>
      <c r="L315" s="1" t="s">
        <v>442</v>
      </c>
      <c r="N315" s="1" t="s">
        <v>52</v>
      </c>
      <c r="Q315" s="1" t="s">
        <v>3205</v>
      </c>
      <c r="R315" s="1" t="s">
        <v>2019</v>
      </c>
      <c r="S315" s="1" t="s">
        <v>3206</v>
      </c>
      <c r="T315" s="1" t="s">
        <v>78</v>
      </c>
      <c r="W315" s="1" t="s">
        <v>3207</v>
      </c>
      <c r="X315" s="1" t="s">
        <v>3208</v>
      </c>
      <c r="Y315" s="1" t="s">
        <v>3209</v>
      </c>
      <c r="Z315" s="1" t="s">
        <v>3210</v>
      </c>
      <c r="AA315" s="1" t="s">
        <v>3211</v>
      </c>
      <c r="AB315" s="1" t="s">
        <v>63</v>
      </c>
      <c r="AT315" s="1" t="s">
        <v>3212</v>
      </c>
    </row>
    <row r="316" spans="1:47" ht="15" customHeight="1" x14ac:dyDescent="0.45">
      <c r="A316" s="6" t="s">
        <v>3213</v>
      </c>
      <c r="B316" s="1" t="s">
        <v>3214</v>
      </c>
      <c r="C316" s="1" t="s">
        <v>3215</v>
      </c>
      <c r="D316" s="2" t="s">
        <v>258</v>
      </c>
      <c r="E316" s="3" t="s">
        <v>1380</v>
      </c>
      <c r="G316" s="3" t="s">
        <v>2381</v>
      </c>
      <c r="H316" s="1" t="s">
        <v>3216</v>
      </c>
      <c r="L316" s="1" t="s">
        <v>495</v>
      </c>
      <c r="N316" s="1" t="s">
        <v>52</v>
      </c>
      <c r="Q316" s="1" t="s">
        <v>3217</v>
      </c>
      <c r="R316" s="1" t="s">
        <v>1221</v>
      </c>
      <c r="S316" s="1" t="s">
        <v>3218</v>
      </c>
      <c r="T316" s="1" t="s">
        <v>1221</v>
      </c>
      <c r="AA316" s="1" t="s">
        <v>3219</v>
      </c>
      <c r="AB316" s="1" t="s">
        <v>1221</v>
      </c>
      <c r="AT316" s="1" t="s">
        <v>3220</v>
      </c>
    </row>
    <row r="317" spans="1:47" ht="15" customHeight="1" x14ac:dyDescent="0.45">
      <c r="A317" s="6" t="s">
        <v>3221</v>
      </c>
      <c r="B317" s="1" t="s">
        <v>3222</v>
      </c>
      <c r="C317" s="1" t="s">
        <v>3223</v>
      </c>
      <c r="D317" s="2" t="s">
        <v>3224</v>
      </c>
      <c r="E317" s="3" t="s">
        <v>200</v>
      </c>
      <c r="G317" s="3" t="s">
        <v>3225</v>
      </c>
      <c r="H317" s="1" t="s">
        <v>3226</v>
      </c>
      <c r="L317" s="1" t="s">
        <v>96</v>
      </c>
      <c r="N317" s="1" t="s">
        <v>52</v>
      </c>
      <c r="Q317" s="1" t="s">
        <v>3227</v>
      </c>
      <c r="R317" s="1" t="s">
        <v>3228</v>
      </c>
      <c r="S317" s="1" t="s">
        <v>3229</v>
      </c>
      <c r="T317" s="1" t="s">
        <v>3230</v>
      </c>
      <c r="W317" s="1" t="s">
        <v>2333</v>
      </c>
      <c r="X317" s="1" t="s">
        <v>3231</v>
      </c>
      <c r="Y317" s="1" t="s">
        <v>2333</v>
      </c>
      <c r="Z317" s="1" t="s">
        <v>2193</v>
      </c>
      <c r="AA317" s="1" t="s">
        <v>3219</v>
      </c>
      <c r="AB317" s="1" t="s">
        <v>1223</v>
      </c>
      <c r="AC317" s="1" t="s">
        <v>2324</v>
      </c>
      <c r="AD317" s="1" t="s">
        <v>63</v>
      </c>
      <c r="AT317" s="1" t="s">
        <v>3220</v>
      </c>
    </row>
    <row r="318" spans="1:47" ht="15" customHeight="1" x14ac:dyDescent="0.45">
      <c r="A318" s="6" t="s">
        <v>3232</v>
      </c>
      <c r="B318" s="1" t="s">
        <v>3233</v>
      </c>
      <c r="C318" s="1" t="s">
        <v>3234</v>
      </c>
      <c r="D318" s="2" t="s">
        <v>3224</v>
      </c>
      <c r="E318" s="3" t="s">
        <v>134</v>
      </c>
      <c r="G318" s="3" t="s">
        <v>3235</v>
      </c>
      <c r="H318" s="1" t="s">
        <v>2468</v>
      </c>
      <c r="L318" s="1" t="s">
        <v>272</v>
      </c>
      <c r="N318" s="1" t="s">
        <v>52</v>
      </c>
      <c r="Q318" s="1" t="s">
        <v>3236</v>
      </c>
      <c r="R318" s="1" t="s">
        <v>1223</v>
      </c>
      <c r="S318" s="1" t="s">
        <v>3237</v>
      </c>
      <c r="T318" s="1" t="s">
        <v>63</v>
      </c>
      <c r="AA318" s="1" t="s">
        <v>2323</v>
      </c>
      <c r="AB318" s="1" t="s">
        <v>1223</v>
      </c>
      <c r="AC318" s="1" t="s">
        <v>63</v>
      </c>
      <c r="AT318" s="1" t="s">
        <v>3220</v>
      </c>
    </row>
    <row r="319" spans="1:47" ht="15" customHeight="1" x14ac:dyDescent="0.45">
      <c r="A319" s="6" t="s">
        <v>3238</v>
      </c>
      <c r="B319" s="1" t="s">
        <v>3239</v>
      </c>
      <c r="C319" s="1" t="s">
        <v>3240</v>
      </c>
      <c r="D319" s="2" t="s">
        <v>970</v>
      </c>
      <c r="E319" s="3" t="s">
        <v>816</v>
      </c>
      <c r="G319" s="3" t="s">
        <v>3241</v>
      </c>
      <c r="H319" s="1" t="s">
        <v>3242</v>
      </c>
      <c r="L319" s="1" t="s">
        <v>157</v>
      </c>
      <c r="N319" s="1" t="s">
        <v>52</v>
      </c>
      <c r="Q319" s="1" t="s">
        <v>3243</v>
      </c>
      <c r="R319" s="1" t="s">
        <v>2193</v>
      </c>
      <c r="S319" s="1" t="s">
        <v>3244</v>
      </c>
      <c r="T319" s="1" t="s">
        <v>63</v>
      </c>
      <c r="AA319" s="1" t="s">
        <v>1404</v>
      </c>
      <c r="AB319" s="1" t="s">
        <v>389</v>
      </c>
      <c r="AC319" s="1" t="s">
        <v>63</v>
      </c>
      <c r="AT319" s="1" t="s">
        <v>3220</v>
      </c>
    </row>
    <row r="320" spans="1:47" ht="15" customHeight="1" x14ac:dyDescent="0.45">
      <c r="A320" s="6" t="s">
        <v>3245</v>
      </c>
      <c r="B320" s="1" t="s">
        <v>3246</v>
      </c>
      <c r="C320" s="1" t="s">
        <v>3247</v>
      </c>
      <c r="D320" s="2" t="s">
        <v>970</v>
      </c>
      <c r="E320" s="3" t="s">
        <v>134</v>
      </c>
      <c r="G320" s="3" t="s">
        <v>2191</v>
      </c>
      <c r="H320" s="1" t="s">
        <v>3248</v>
      </c>
      <c r="L320" s="1" t="s">
        <v>157</v>
      </c>
      <c r="N320" s="1" t="s">
        <v>52</v>
      </c>
      <c r="Q320" s="1" t="s">
        <v>3249</v>
      </c>
      <c r="R320" s="1" t="s">
        <v>63</v>
      </c>
      <c r="S320" s="1" t="s">
        <v>3250</v>
      </c>
      <c r="T320" s="1" t="s">
        <v>1221</v>
      </c>
      <c r="W320" s="1" t="s">
        <v>3251</v>
      </c>
      <c r="X320" s="1" t="s">
        <v>1221</v>
      </c>
      <c r="Y320" s="1" t="s">
        <v>3252</v>
      </c>
      <c r="Z320" s="1" t="s">
        <v>1221</v>
      </c>
      <c r="AA320" s="1" t="s">
        <v>2323</v>
      </c>
      <c r="AB320" s="1" t="s">
        <v>2145</v>
      </c>
      <c r="AC320" s="1" t="s">
        <v>63</v>
      </c>
      <c r="AT320" s="1" t="s">
        <v>3220</v>
      </c>
    </row>
    <row r="321" spans="1:47" ht="15" customHeight="1" x14ac:dyDescent="0.45">
      <c r="A321" s="6" t="s">
        <v>3253</v>
      </c>
      <c r="B321" s="1" t="s">
        <v>3254</v>
      </c>
      <c r="C321" s="1" t="s">
        <v>3255</v>
      </c>
      <c r="D321" s="2" t="s">
        <v>970</v>
      </c>
      <c r="E321" s="3" t="s">
        <v>1380</v>
      </c>
      <c r="G321" s="3" t="s">
        <v>2233</v>
      </c>
      <c r="H321" s="1" t="s">
        <v>3256</v>
      </c>
      <c r="K321" s="1" t="s">
        <v>3257</v>
      </c>
      <c r="L321" s="1" t="s">
        <v>157</v>
      </c>
      <c r="N321" s="1" t="s">
        <v>52</v>
      </c>
      <c r="Q321" s="1" t="s">
        <v>3258</v>
      </c>
      <c r="R321" s="1" t="s">
        <v>3259</v>
      </c>
      <c r="S321" s="1" t="s">
        <v>3260</v>
      </c>
      <c r="T321" s="1" t="s">
        <v>1221</v>
      </c>
      <c r="W321" s="1" t="s">
        <v>3261</v>
      </c>
      <c r="X321" s="1" t="s">
        <v>3262</v>
      </c>
      <c r="Y321" s="1" t="s">
        <v>3263</v>
      </c>
      <c r="Z321" s="1" t="s">
        <v>63</v>
      </c>
      <c r="AA321" s="1" t="s">
        <v>2323</v>
      </c>
      <c r="AB321" s="1" t="s">
        <v>3264</v>
      </c>
      <c r="AC321" s="1" t="s">
        <v>1221</v>
      </c>
      <c r="AT321" s="1" t="s">
        <v>3220</v>
      </c>
    </row>
    <row r="322" spans="1:47" ht="15" customHeight="1" x14ac:dyDescent="0.45">
      <c r="A322" s="6" t="s">
        <v>3265</v>
      </c>
      <c r="B322" s="1" t="s">
        <v>3266</v>
      </c>
      <c r="C322" s="1" t="s">
        <v>3267</v>
      </c>
      <c r="D322" s="2" t="s">
        <v>970</v>
      </c>
      <c r="E322" s="3" t="s">
        <v>837</v>
      </c>
      <c r="G322" s="3" t="s">
        <v>1400</v>
      </c>
      <c r="H322" s="1" t="s">
        <v>3268</v>
      </c>
      <c r="L322" s="1" t="s">
        <v>157</v>
      </c>
      <c r="N322" s="1" t="s">
        <v>52</v>
      </c>
      <c r="Q322" s="1" t="s">
        <v>3267</v>
      </c>
      <c r="R322" s="1" t="s">
        <v>3219</v>
      </c>
      <c r="S322" s="1" t="s">
        <v>3269</v>
      </c>
      <c r="T322" s="1" t="s">
        <v>63</v>
      </c>
      <c r="AA322" s="1" t="s">
        <v>1404</v>
      </c>
      <c r="AB322" s="1" t="s">
        <v>1223</v>
      </c>
      <c r="AC322" s="1" t="s">
        <v>63</v>
      </c>
      <c r="AT322" s="1" t="s">
        <v>3220</v>
      </c>
    </row>
    <row r="323" spans="1:47" ht="15" customHeight="1" x14ac:dyDescent="0.45">
      <c r="A323" s="6" t="s">
        <v>3270</v>
      </c>
      <c r="B323" s="1" t="s">
        <v>3271</v>
      </c>
      <c r="C323" s="1" t="s">
        <v>3263</v>
      </c>
      <c r="D323" s="2" t="s">
        <v>970</v>
      </c>
      <c r="E323" s="3" t="s">
        <v>94</v>
      </c>
      <c r="G323" s="3" t="s">
        <v>662</v>
      </c>
      <c r="H323" s="1" t="s">
        <v>3272</v>
      </c>
      <c r="L323" s="1" t="s">
        <v>157</v>
      </c>
      <c r="N323" s="1" t="s">
        <v>52</v>
      </c>
      <c r="Q323" s="1" t="s">
        <v>3261</v>
      </c>
      <c r="R323" s="1" t="s">
        <v>3262</v>
      </c>
      <c r="S323" s="1" t="s">
        <v>3263</v>
      </c>
      <c r="T323" s="1" t="s">
        <v>1223</v>
      </c>
      <c r="AA323" s="1" t="s">
        <v>2323</v>
      </c>
      <c r="AB323" s="1" t="s">
        <v>2145</v>
      </c>
      <c r="AC323" s="1" t="s">
        <v>1223</v>
      </c>
      <c r="AD323" s="1" t="s">
        <v>63</v>
      </c>
      <c r="AT323" s="1" t="s">
        <v>3220</v>
      </c>
    </row>
    <row r="324" spans="1:47" ht="15" customHeight="1" x14ac:dyDescent="0.45">
      <c r="A324" s="6" t="s">
        <v>3273</v>
      </c>
      <c r="B324" s="1" t="s">
        <v>3274</v>
      </c>
      <c r="C324" s="1" t="s">
        <v>3275</v>
      </c>
      <c r="D324" s="2" t="s">
        <v>970</v>
      </c>
      <c r="E324" s="3" t="s">
        <v>333</v>
      </c>
      <c r="G324" s="3" t="s">
        <v>3276</v>
      </c>
      <c r="H324" s="1" t="s">
        <v>3277</v>
      </c>
      <c r="L324" s="1" t="s">
        <v>451</v>
      </c>
      <c r="N324" s="1" t="s">
        <v>52</v>
      </c>
      <c r="Q324" s="1" t="s">
        <v>3275</v>
      </c>
      <c r="R324" s="1" t="s">
        <v>2323</v>
      </c>
      <c r="S324" s="1" t="s">
        <v>3278</v>
      </c>
      <c r="T324" s="1" t="s">
        <v>3279</v>
      </c>
      <c r="W324" s="1" t="s">
        <v>3280</v>
      </c>
      <c r="X324" s="1" t="s">
        <v>3281</v>
      </c>
      <c r="Y324" s="1" t="s">
        <v>3280</v>
      </c>
      <c r="Z324" s="1" t="s">
        <v>3282</v>
      </c>
      <c r="AA324" s="1" t="s">
        <v>2323</v>
      </c>
      <c r="AB324" s="1" t="s">
        <v>389</v>
      </c>
      <c r="AC324" s="1" t="s">
        <v>63</v>
      </c>
      <c r="AT324" s="1" t="s">
        <v>3220</v>
      </c>
    </row>
    <row r="325" spans="1:47" ht="15" customHeight="1" x14ac:dyDescent="0.45">
      <c r="A325" s="6" t="s">
        <v>3283</v>
      </c>
      <c r="B325" s="1" t="s">
        <v>3284</v>
      </c>
      <c r="C325" s="1" t="s">
        <v>3285</v>
      </c>
      <c r="D325" s="2" t="s">
        <v>970</v>
      </c>
      <c r="E325" s="3" t="s">
        <v>49</v>
      </c>
      <c r="G325" s="3" t="s">
        <v>3286</v>
      </c>
      <c r="K325" s="1" t="s">
        <v>3287</v>
      </c>
      <c r="L325" s="1" t="s">
        <v>157</v>
      </c>
      <c r="N325" s="1" t="s">
        <v>52</v>
      </c>
      <c r="Q325" s="1" t="s">
        <v>3288</v>
      </c>
      <c r="R325" s="1" t="s">
        <v>63</v>
      </c>
      <c r="S325" s="1" t="s">
        <v>3289</v>
      </c>
      <c r="T325" s="1" t="s">
        <v>388</v>
      </c>
      <c r="AA325" s="1" t="s">
        <v>1404</v>
      </c>
      <c r="AB325" s="1" t="s">
        <v>389</v>
      </c>
      <c r="AC325" s="1" t="s">
        <v>63</v>
      </c>
      <c r="AT325" s="1" t="s">
        <v>3220</v>
      </c>
    </row>
    <row r="326" spans="1:47" ht="15" customHeight="1" x14ac:dyDescent="0.45">
      <c r="A326" s="6" t="s">
        <v>3290</v>
      </c>
      <c r="B326" s="1" t="s">
        <v>3291</v>
      </c>
      <c r="C326" s="1" t="s">
        <v>3292</v>
      </c>
      <c r="D326" s="2" t="s">
        <v>970</v>
      </c>
      <c r="E326" s="3" t="s">
        <v>65</v>
      </c>
      <c r="G326" s="3" t="s">
        <v>3293</v>
      </c>
      <c r="H326" s="1" t="s">
        <v>327</v>
      </c>
      <c r="L326" s="1" t="s">
        <v>343</v>
      </c>
      <c r="N326" s="1" t="s">
        <v>52</v>
      </c>
      <c r="Q326" s="1" t="s">
        <v>3294</v>
      </c>
      <c r="R326" s="1" t="s">
        <v>388</v>
      </c>
      <c r="S326" s="1" t="s">
        <v>3295</v>
      </c>
      <c r="T326" s="1" t="s">
        <v>388</v>
      </c>
      <c r="AA326" s="1" t="s">
        <v>2323</v>
      </c>
      <c r="AB326" s="1" t="s">
        <v>2145</v>
      </c>
      <c r="AC326" s="1" t="s">
        <v>1403</v>
      </c>
      <c r="AD326" s="1" t="s">
        <v>79</v>
      </c>
      <c r="AE326" s="1" t="s">
        <v>2324</v>
      </c>
      <c r="AF326" s="1" t="s">
        <v>63</v>
      </c>
      <c r="AT326" s="1" t="s">
        <v>3220</v>
      </c>
    </row>
    <row r="327" spans="1:47" ht="15" customHeight="1" x14ac:dyDescent="0.45">
      <c r="A327" s="6" t="s">
        <v>3296</v>
      </c>
      <c r="B327" s="1" t="s">
        <v>3297</v>
      </c>
      <c r="C327" s="1" t="s">
        <v>3298</v>
      </c>
      <c r="D327" s="2" t="s">
        <v>2759</v>
      </c>
      <c r="E327" s="3" t="s">
        <v>816</v>
      </c>
      <c r="G327" s="3" t="s">
        <v>3299</v>
      </c>
      <c r="L327" s="1" t="s">
        <v>495</v>
      </c>
      <c r="N327" s="1" t="s">
        <v>52</v>
      </c>
      <c r="Q327" s="1" t="s">
        <v>3298</v>
      </c>
      <c r="R327" s="1" t="s">
        <v>2323</v>
      </c>
      <c r="S327" s="1" t="s">
        <v>3300</v>
      </c>
      <c r="T327" s="1" t="s">
        <v>63</v>
      </c>
      <c r="W327" s="1" t="s">
        <v>3301</v>
      </c>
      <c r="X327" s="1" t="s">
        <v>3302</v>
      </c>
      <c r="Y327" s="1" t="s">
        <v>3303</v>
      </c>
      <c r="Z327" s="1" t="s">
        <v>3304</v>
      </c>
      <c r="AA327" s="1" t="s">
        <v>2323</v>
      </c>
      <c r="AB327" s="1" t="s">
        <v>3305</v>
      </c>
      <c r="AC327" s="1" t="s">
        <v>63</v>
      </c>
      <c r="AT327" s="1" t="s">
        <v>3220</v>
      </c>
    </row>
    <row r="328" spans="1:47" ht="15" customHeight="1" x14ac:dyDescent="0.45">
      <c r="A328" s="6" t="s">
        <v>3306</v>
      </c>
      <c r="B328" s="1" t="s">
        <v>3307</v>
      </c>
      <c r="C328" s="1" t="s">
        <v>3308</v>
      </c>
      <c r="D328" s="2" t="s">
        <v>265</v>
      </c>
      <c r="E328" s="3" t="s">
        <v>280</v>
      </c>
      <c r="G328" s="3" t="s">
        <v>966</v>
      </c>
      <c r="L328" s="1" t="s">
        <v>343</v>
      </c>
      <c r="N328" s="1" t="s">
        <v>52</v>
      </c>
      <c r="Q328" s="1" t="s">
        <v>3309</v>
      </c>
      <c r="R328" s="1" t="s">
        <v>63</v>
      </c>
      <c r="S328" s="1" t="s">
        <v>3310</v>
      </c>
      <c r="T328" s="1" t="s">
        <v>2627</v>
      </c>
      <c r="AA328" s="1" t="s">
        <v>63</v>
      </c>
      <c r="AB328" s="1" t="s">
        <v>3311</v>
      </c>
      <c r="AT328" s="1" t="s">
        <v>3220</v>
      </c>
      <c r="AU328" s="1" t="s">
        <v>3312</v>
      </c>
    </row>
    <row r="329" spans="1:47" ht="15" customHeight="1" x14ac:dyDescent="0.45">
      <c r="A329" s="6" t="s">
        <v>3306</v>
      </c>
      <c r="B329" s="1" t="s">
        <v>3307</v>
      </c>
      <c r="C329" s="1" t="s">
        <v>3308</v>
      </c>
      <c r="D329" s="2" t="s">
        <v>3313</v>
      </c>
      <c r="E329" s="3" t="s">
        <v>3314</v>
      </c>
      <c r="G329" s="3" t="s">
        <v>966</v>
      </c>
      <c r="L329" s="1" t="s">
        <v>343</v>
      </c>
      <c r="N329" s="1" t="s">
        <v>52</v>
      </c>
      <c r="Q329" s="1" t="s">
        <v>3309</v>
      </c>
      <c r="R329" s="1" t="s">
        <v>63</v>
      </c>
      <c r="S329" s="1" t="s">
        <v>3310</v>
      </c>
      <c r="T329" s="1" t="s">
        <v>2627</v>
      </c>
      <c r="AA329" s="1" t="s">
        <v>3315</v>
      </c>
      <c r="AB329" s="1" t="s">
        <v>63</v>
      </c>
      <c r="AT329" s="1" t="s">
        <v>3220</v>
      </c>
      <c r="AU329" s="1" t="s">
        <v>3312</v>
      </c>
    </row>
    <row r="330" spans="1:47" ht="15" customHeight="1" x14ac:dyDescent="0.45">
      <c r="A330" s="6" t="s">
        <v>3316</v>
      </c>
      <c r="B330" s="1" t="s">
        <v>3317</v>
      </c>
      <c r="C330" s="1" t="s">
        <v>3318</v>
      </c>
      <c r="D330" s="2" t="s">
        <v>265</v>
      </c>
      <c r="E330" s="3" t="s">
        <v>65</v>
      </c>
      <c r="G330" s="3" t="s">
        <v>966</v>
      </c>
      <c r="L330" s="1" t="s">
        <v>343</v>
      </c>
      <c r="N330" s="1" t="s">
        <v>52</v>
      </c>
      <c r="Q330" s="1" t="s">
        <v>3319</v>
      </c>
      <c r="R330" s="1" t="s">
        <v>1223</v>
      </c>
      <c r="S330" s="1" t="s">
        <v>3320</v>
      </c>
      <c r="T330" s="1" t="s">
        <v>126</v>
      </c>
      <c r="U330" s="1" t="s">
        <v>3321</v>
      </c>
      <c r="V330" s="1" t="s">
        <v>2526</v>
      </c>
      <c r="AA330" s="1" t="s">
        <v>63</v>
      </c>
      <c r="AT330" s="1" t="s">
        <v>3220</v>
      </c>
    </row>
    <row r="331" spans="1:47" ht="15" customHeight="1" x14ac:dyDescent="0.45">
      <c r="A331" s="6" t="s">
        <v>3322</v>
      </c>
      <c r="B331" s="1" t="s">
        <v>3323</v>
      </c>
      <c r="C331" s="1" t="s">
        <v>3324</v>
      </c>
      <c r="D331" s="2" t="s">
        <v>265</v>
      </c>
      <c r="E331" s="3" t="s">
        <v>978</v>
      </c>
      <c r="G331" s="3" t="s">
        <v>3325</v>
      </c>
      <c r="L331" s="1" t="s">
        <v>267</v>
      </c>
      <c r="N331" s="1" t="s">
        <v>52</v>
      </c>
      <c r="Q331" s="1" t="s">
        <v>3326</v>
      </c>
      <c r="R331" s="1" t="s">
        <v>1934</v>
      </c>
      <c r="S331" s="1" t="s">
        <v>3327</v>
      </c>
      <c r="T331" s="1" t="s">
        <v>2627</v>
      </c>
      <c r="W331" s="1" t="s">
        <v>3328</v>
      </c>
      <c r="X331" s="1" t="s">
        <v>63</v>
      </c>
      <c r="Y331" s="1" t="s">
        <v>3329</v>
      </c>
      <c r="Z331" s="1" t="s">
        <v>3330</v>
      </c>
      <c r="AA331" s="1" t="s">
        <v>63</v>
      </c>
      <c r="AT331" s="1" t="s">
        <v>3220</v>
      </c>
    </row>
    <row r="332" spans="1:47" ht="15" customHeight="1" x14ac:dyDescent="0.45">
      <c r="A332" s="6" t="s">
        <v>3331</v>
      </c>
      <c r="B332" s="1" t="s">
        <v>3332</v>
      </c>
      <c r="C332" s="1" t="s">
        <v>3333</v>
      </c>
      <c r="D332" s="2" t="s">
        <v>64</v>
      </c>
      <c r="E332" s="3" t="s">
        <v>520</v>
      </c>
      <c r="G332" s="3" t="s">
        <v>3334</v>
      </c>
      <c r="L332" s="1" t="s">
        <v>52</v>
      </c>
      <c r="N332" s="1" t="s">
        <v>52</v>
      </c>
      <c r="Q332" s="1" t="s">
        <v>3335</v>
      </c>
      <c r="R332" s="1" t="s">
        <v>3336</v>
      </c>
      <c r="S332" s="1" t="s">
        <v>3337</v>
      </c>
      <c r="T332" s="1" t="s">
        <v>63</v>
      </c>
      <c r="U332" s="1" t="s">
        <v>3338</v>
      </c>
      <c r="V332" s="1" t="s">
        <v>3339</v>
      </c>
      <c r="AA332" s="1" t="s">
        <v>3340</v>
      </c>
      <c r="AB332" s="1" t="s">
        <v>3341</v>
      </c>
      <c r="AT332" s="1" t="s">
        <v>3220</v>
      </c>
    </row>
    <row r="333" spans="1:47" ht="15" customHeight="1" x14ac:dyDescent="0.45">
      <c r="A333" s="6" t="s">
        <v>3342</v>
      </c>
      <c r="B333" s="1" t="s">
        <v>3343</v>
      </c>
      <c r="C333" s="1" t="s">
        <v>3344</v>
      </c>
      <c r="D333" s="2" t="s">
        <v>265</v>
      </c>
      <c r="E333" s="3" t="s">
        <v>419</v>
      </c>
      <c r="G333" s="3" t="s">
        <v>966</v>
      </c>
      <c r="L333" s="1" t="s">
        <v>451</v>
      </c>
      <c r="N333" s="1" t="s">
        <v>52</v>
      </c>
      <c r="Q333" s="1" t="s">
        <v>3345</v>
      </c>
      <c r="R333" s="1" t="s">
        <v>3346</v>
      </c>
      <c r="S333" s="1" t="s">
        <v>3347</v>
      </c>
      <c r="T333" s="1" t="s">
        <v>1934</v>
      </c>
      <c r="AA333" s="1" t="s">
        <v>1362</v>
      </c>
      <c r="AB333" s="1" t="s">
        <v>63</v>
      </c>
      <c r="AT333" s="1" t="s">
        <v>3220</v>
      </c>
    </row>
    <row r="334" spans="1:47" ht="15" customHeight="1" x14ac:dyDescent="0.45">
      <c r="A334" s="6" t="s">
        <v>3348</v>
      </c>
      <c r="B334" s="1" t="s">
        <v>3349</v>
      </c>
      <c r="C334" s="1" t="s">
        <v>3350</v>
      </c>
      <c r="D334" s="2" t="s">
        <v>773</v>
      </c>
      <c r="E334" s="3" t="s">
        <v>3351</v>
      </c>
      <c r="G334" s="3" t="s">
        <v>3352</v>
      </c>
      <c r="L334" s="1" t="s">
        <v>442</v>
      </c>
      <c r="N334" s="1" t="s">
        <v>52</v>
      </c>
      <c r="Q334" s="1" t="s">
        <v>3353</v>
      </c>
      <c r="R334" s="1" t="s">
        <v>3354</v>
      </c>
      <c r="S334" s="1" t="s">
        <v>3355</v>
      </c>
      <c r="T334" s="1" t="s">
        <v>63</v>
      </c>
      <c r="W334" s="1" t="s">
        <v>3356</v>
      </c>
      <c r="X334" s="1" t="s">
        <v>63</v>
      </c>
      <c r="Y334" s="1" t="s">
        <v>3357</v>
      </c>
      <c r="Z334" s="1" t="s">
        <v>3358</v>
      </c>
      <c r="AA334" s="1" t="s">
        <v>63</v>
      </c>
      <c r="AT334" s="1" t="s">
        <v>3220</v>
      </c>
      <c r="AU334" s="1" t="s">
        <v>3312</v>
      </c>
    </row>
    <row r="335" spans="1:47" ht="15" customHeight="1" x14ac:dyDescent="0.45">
      <c r="A335" s="6" t="s">
        <v>3348</v>
      </c>
      <c r="B335" s="1" t="s">
        <v>3349</v>
      </c>
      <c r="C335" s="1" t="s">
        <v>3359</v>
      </c>
      <c r="G335" s="3" t="s">
        <v>3352</v>
      </c>
      <c r="L335" s="1" t="s">
        <v>442</v>
      </c>
      <c r="N335" s="1" t="s">
        <v>52</v>
      </c>
      <c r="O335" s="1" t="s">
        <v>3360</v>
      </c>
      <c r="Q335" s="1" t="s">
        <v>3353</v>
      </c>
      <c r="R335" s="1" t="s">
        <v>3361</v>
      </c>
      <c r="S335" s="1" t="s">
        <v>3355</v>
      </c>
      <c r="T335" s="1" t="s">
        <v>3362</v>
      </c>
      <c r="W335" s="1" t="s">
        <v>3356</v>
      </c>
      <c r="X335" s="1" t="s">
        <v>63</v>
      </c>
      <c r="Y335" s="1" t="s">
        <v>3357</v>
      </c>
      <c r="Z335" s="1" t="s">
        <v>3363</v>
      </c>
      <c r="AA335" s="1" t="s">
        <v>63</v>
      </c>
      <c r="AT335" s="1" t="s">
        <v>3220</v>
      </c>
      <c r="AU335" s="1" t="s">
        <v>3312</v>
      </c>
    </row>
    <row r="336" spans="1:47" ht="15" customHeight="1" x14ac:dyDescent="0.45">
      <c r="A336" s="6" t="s">
        <v>3364</v>
      </c>
      <c r="B336" s="1" t="s">
        <v>3365</v>
      </c>
      <c r="C336" s="1" t="s">
        <v>3366</v>
      </c>
      <c r="D336" s="2" t="s">
        <v>265</v>
      </c>
      <c r="E336" s="3" t="s">
        <v>291</v>
      </c>
      <c r="G336" s="3" t="s">
        <v>3352</v>
      </c>
      <c r="L336" s="1" t="s">
        <v>879</v>
      </c>
      <c r="N336" s="1" t="s">
        <v>52</v>
      </c>
      <c r="Q336" s="1" t="s">
        <v>3367</v>
      </c>
      <c r="R336" s="1" t="s">
        <v>3354</v>
      </c>
      <c r="S336" s="1" t="s">
        <v>3368</v>
      </c>
      <c r="T336" s="1" t="s">
        <v>63</v>
      </c>
      <c r="AA336" s="1" t="s">
        <v>63</v>
      </c>
      <c r="AT336" s="1" t="s">
        <v>3220</v>
      </c>
      <c r="AU336" s="1" t="s">
        <v>3312</v>
      </c>
    </row>
    <row r="337" spans="1:47" ht="15" customHeight="1" x14ac:dyDescent="0.45">
      <c r="A337" s="6" t="s">
        <v>3364</v>
      </c>
      <c r="B337" s="1" t="s">
        <v>3365</v>
      </c>
      <c r="C337" s="1" t="s">
        <v>3369</v>
      </c>
      <c r="G337" s="3" t="s">
        <v>3352</v>
      </c>
      <c r="L337" s="1" t="s">
        <v>879</v>
      </c>
      <c r="N337" s="1" t="s">
        <v>52</v>
      </c>
      <c r="O337" s="1" t="s">
        <v>3370</v>
      </c>
      <c r="Q337" s="1" t="s">
        <v>3367</v>
      </c>
      <c r="S337" s="1" t="s">
        <v>3371</v>
      </c>
      <c r="AA337" s="1" t="s">
        <v>63</v>
      </c>
      <c r="AT337" s="1" t="s">
        <v>3220</v>
      </c>
      <c r="AU337" s="1" t="s">
        <v>3312</v>
      </c>
    </row>
    <row r="338" spans="1:47" ht="15" customHeight="1" x14ac:dyDescent="0.45">
      <c r="A338" s="6" t="s">
        <v>3372</v>
      </c>
      <c r="B338" s="1" t="s">
        <v>3373</v>
      </c>
      <c r="C338" s="1" t="s">
        <v>3374</v>
      </c>
      <c r="D338" s="2" t="s">
        <v>265</v>
      </c>
      <c r="E338" s="3" t="s">
        <v>156</v>
      </c>
      <c r="G338" s="3" t="s">
        <v>966</v>
      </c>
      <c r="L338" s="1" t="s">
        <v>1256</v>
      </c>
      <c r="N338" s="1" t="s">
        <v>52</v>
      </c>
      <c r="Q338" s="1" t="s">
        <v>3375</v>
      </c>
      <c r="R338" s="1" t="s">
        <v>3376</v>
      </c>
      <c r="S338" s="1" t="s">
        <v>3377</v>
      </c>
      <c r="T338" s="1" t="s">
        <v>1986</v>
      </c>
      <c r="AA338" s="1" t="s">
        <v>1362</v>
      </c>
      <c r="AB338" s="1" t="s">
        <v>63</v>
      </c>
      <c r="AC338" s="1" t="s">
        <v>1986</v>
      </c>
      <c r="AT338" s="1" t="s">
        <v>3220</v>
      </c>
    </row>
    <row r="339" spans="1:47" ht="15" customHeight="1" x14ac:dyDescent="0.45">
      <c r="A339" s="6" t="s">
        <v>3378</v>
      </c>
      <c r="B339" s="1" t="s">
        <v>3379</v>
      </c>
      <c r="C339" s="1" t="s">
        <v>3380</v>
      </c>
      <c r="D339" s="2" t="s">
        <v>258</v>
      </c>
      <c r="E339" s="3" t="s">
        <v>381</v>
      </c>
      <c r="G339" s="3" t="s">
        <v>3235</v>
      </c>
      <c r="H339" s="1" t="s">
        <v>3381</v>
      </c>
      <c r="L339" s="1" t="s">
        <v>157</v>
      </c>
      <c r="N339" s="1" t="s">
        <v>52</v>
      </c>
      <c r="Q339" s="1" t="s">
        <v>3382</v>
      </c>
      <c r="R339" s="1" t="s">
        <v>388</v>
      </c>
      <c r="S339" s="1" t="s">
        <v>3383</v>
      </c>
      <c r="T339" s="1" t="s">
        <v>2254</v>
      </c>
      <c r="AA339" s="1" t="s">
        <v>2323</v>
      </c>
      <c r="AB339" s="1" t="s">
        <v>1841</v>
      </c>
      <c r="AT339" s="1" t="s">
        <v>3220</v>
      </c>
    </row>
    <row r="340" spans="1:47" ht="15" customHeight="1" x14ac:dyDescent="0.45">
      <c r="A340" s="6" t="s">
        <v>3384</v>
      </c>
      <c r="B340" s="1" t="s">
        <v>3385</v>
      </c>
      <c r="C340" s="1" t="s">
        <v>3386</v>
      </c>
      <c r="D340" s="2" t="s">
        <v>265</v>
      </c>
      <c r="E340" s="3" t="s">
        <v>553</v>
      </c>
      <c r="G340" s="3" t="s">
        <v>407</v>
      </c>
      <c r="L340" s="1" t="s">
        <v>284</v>
      </c>
      <c r="N340" s="1" t="s">
        <v>52</v>
      </c>
      <c r="Q340" s="1" t="s">
        <v>3387</v>
      </c>
      <c r="R340" s="1" t="s">
        <v>63</v>
      </c>
      <c r="S340" s="1" t="s">
        <v>3388</v>
      </c>
      <c r="T340" s="1" t="s">
        <v>63</v>
      </c>
      <c r="W340" s="1" t="s">
        <v>3389</v>
      </c>
      <c r="X340" s="1" t="s">
        <v>3390</v>
      </c>
      <c r="AA340" s="1" t="s">
        <v>63</v>
      </c>
      <c r="AB340" s="1" t="s">
        <v>3311</v>
      </c>
      <c r="AT340" s="1" t="s">
        <v>3220</v>
      </c>
    </row>
    <row r="341" spans="1:47" ht="15" customHeight="1" x14ac:dyDescent="0.45">
      <c r="A341" s="6" t="s">
        <v>3391</v>
      </c>
      <c r="B341" s="1" t="s">
        <v>3392</v>
      </c>
      <c r="C341" s="1" t="s">
        <v>3393</v>
      </c>
      <c r="D341" s="2" t="s">
        <v>265</v>
      </c>
      <c r="E341" s="3" t="s">
        <v>491</v>
      </c>
      <c r="G341" s="3" t="s">
        <v>966</v>
      </c>
      <c r="L341" s="1" t="s">
        <v>96</v>
      </c>
      <c r="N341" s="1" t="s">
        <v>52</v>
      </c>
      <c r="Q341" s="1" t="s">
        <v>3394</v>
      </c>
      <c r="R341" s="1" t="s">
        <v>63</v>
      </c>
      <c r="S341" s="1" t="s">
        <v>3395</v>
      </c>
      <c r="T341" s="1" t="s">
        <v>1934</v>
      </c>
      <c r="U341" s="1" t="s">
        <v>3396</v>
      </c>
      <c r="V341" s="1" t="s">
        <v>1934</v>
      </c>
      <c r="AA341" s="1" t="s">
        <v>63</v>
      </c>
      <c r="AT341" s="1" t="s">
        <v>3220</v>
      </c>
    </row>
    <row r="342" spans="1:47" ht="15" customHeight="1" x14ac:dyDescent="0.45">
      <c r="A342" s="6" t="s">
        <v>3397</v>
      </c>
      <c r="B342" s="1" t="s">
        <v>3398</v>
      </c>
      <c r="C342" s="1" t="s">
        <v>3399</v>
      </c>
      <c r="D342" s="2" t="s">
        <v>265</v>
      </c>
      <c r="E342" s="3" t="s">
        <v>286</v>
      </c>
      <c r="G342" s="3" t="s">
        <v>966</v>
      </c>
      <c r="L342" s="1" t="s">
        <v>235</v>
      </c>
      <c r="N342" s="1" t="s">
        <v>52</v>
      </c>
      <c r="Q342" s="1" t="s">
        <v>3400</v>
      </c>
      <c r="R342" s="1" t="s">
        <v>63</v>
      </c>
      <c r="S342" s="1" t="s">
        <v>3401</v>
      </c>
      <c r="T342" s="1" t="s">
        <v>63</v>
      </c>
      <c r="W342" s="1" t="s">
        <v>3402</v>
      </c>
      <c r="X342" s="1" t="s">
        <v>63</v>
      </c>
      <c r="Y342" s="1" t="s">
        <v>3403</v>
      </c>
      <c r="Z342" s="1" t="s">
        <v>3404</v>
      </c>
      <c r="AA342" s="1" t="s">
        <v>1362</v>
      </c>
      <c r="AB342" s="1" t="s">
        <v>63</v>
      </c>
      <c r="AT342" s="1" t="s">
        <v>3220</v>
      </c>
    </row>
    <row r="343" spans="1:47" ht="15" customHeight="1" x14ac:dyDescent="0.45">
      <c r="A343" s="6" t="s">
        <v>3405</v>
      </c>
      <c r="B343" s="1" t="s">
        <v>3406</v>
      </c>
      <c r="C343" s="1" t="s">
        <v>3407</v>
      </c>
      <c r="D343" s="2" t="s">
        <v>265</v>
      </c>
      <c r="E343" s="3" t="s">
        <v>260</v>
      </c>
      <c r="G343" s="3" t="s">
        <v>966</v>
      </c>
      <c r="L343" s="1" t="s">
        <v>811</v>
      </c>
      <c r="N343" s="1" t="s">
        <v>52</v>
      </c>
      <c r="Q343" s="1" t="s">
        <v>3408</v>
      </c>
      <c r="R343" s="1" t="s">
        <v>1822</v>
      </c>
      <c r="S343" s="1" t="s">
        <v>3408</v>
      </c>
      <c r="T343" s="1" t="s">
        <v>63</v>
      </c>
      <c r="AA343" s="1" t="s">
        <v>63</v>
      </c>
      <c r="AT343" s="1" t="s">
        <v>3220</v>
      </c>
    </row>
    <row r="344" spans="1:47" ht="15" customHeight="1" x14ac:dyDescent="0.45">
      <c r="A344" s="6" t="s">
        <v>3409</v>
      </c>
      <c r="B344" s="1" t="s">
        <v>3410</v>
      </c>
      <c r="C344" s="1" t="s">
        <v>3411</v>
      </c>
      <c r="D344" s="2" t="s">
        <v>3412</v>
      </c>
      <c r="E344" s="3" t="s">
        <v>282</v>
      </c>
      <c r="G344" s="3" t="s">
        <v>966</v>
      </c>
      <c r="L344" s="1" t="s">
        <v>52</v>
      </c>
      <c r="N344" s="1" t="s">
        <v>52</v>
      </c>
      <c r="Q344" s="1" t="s">
        <v>3413</v>
      </c>
      <c r="R344" s="1" t="s">
        <v>3414</v>
      </c>
      <c r="S344" s="1" t="s">
        <v>3415</v>
      </c>
      <c r="T344" s="1" t="s">
        <v>172</v>
      </c>
      <c r="AA344" s="1" t="s">
        <v>63</v>
      </c>
      <c r="AB344" s="1" t="s">
        <v>1822</v>
      </c>
      <c r="AT344" s="1" t="s">
        <v>3220</v>
      </c>
    </row>
    <row r="345" spans="1:47" ht="15" customHeight="1" x14ac:dyDescent="0.45">
      <c r="A345" s="6" t="s">
        <v>3416</v>
      </c>
      <c r="B345" s="1" t="s">
        <v>3417</v>
      </c>
      <c r="C345" s="1" t="s">
        <v>3418</v>
      </c>
      <c r="D345" s="2" t="s">
        <v>265</v>
      </c>
      <c r="E345" s="3" t="s">
        <v>65</v>
      </c>
      <c r="G345" s="3" t="s">
        <v>334</v>
      </c>
      <c r="L345" s="1" t="s">
        <v>96</v>
      </c>
      <c r="N345" s="1" t="s">
        <v>52</v>
      </c>
      <c r="Q345" s="1" t="s">
        <v>3419</v>
      </c>
      <c r="R345" s="1" t="s">
        <v>3420</v>
      </c>
      <c r="S345" s="1" t="s">
        <v>2923</v>
      </c>
      <c r="T345" s="1" t="s">
        <v>2924</v>
      </c>
      <c r="W345" s="1" t="s">
        <v>3421</v>
      </c>
      <c r="X345" s="1" t="s">
        <v>3422</v>
      </c>
      <c r="Y345" s="1" t="s">
        <v>3423</v>
      </c>
      <c r="Z345" s="1" t="s">
        <v>3424</v>
      </c>
      <c r="AA345" s="1" t="s">
        <v>1383</v>
      </c>
      <c r="AB345" s="1" t="s">
        <v>63</v>
      </c>
      <c r="AC345" s="1" t="s">
        <v>3425</v>
      </c>
      <c r="AT345" s="1" t="s">
        <v>3220</v>
      </c>
      <c r="AU345" s="1" t="s">
        <v>3426</v>
      </c>
    </row>
    <row r="346" spans="1:47" ht="15" customHeight="1" x14ac:dyDescent="0.45">
      <c r="A346" s="6" t="s">
        <v>3416</v>
      </c>
      <c r="B346" s="1" t="s">
        <v>3417</v>
      </c>
      <c r="C346" s="1" t="s">
        <v>3418</v>
      </c>
      <c r="D346" s="2" t="s">
        <v>265</v>
      </c>
      <c r="E346" s="3" t="s">
        <v>65</v>
      </c>
      <c r="G346" s="3" t="s">
        <v>334</v>
      </c>
      <c r="L346" s="1" t="s">
        <v>96</v>
      </c>
      <c r="N346" s="1" t="s">
        <v>52</v>
      </c>
      <c r="O346" s="1" t="s">
        <v>3427</v>
      </c>
      <c r="Q346" s="1" t="s">
        <v>3428</v>
      </c>
      <c r="AA346" s="1" t="s">
        <v>1383</v>
      </c>
      <c r="AB346" s="1" t="s">
        <v>63</v>
      </c>
      <c r="AC346" s="1" t="s">
        <v>3425</v>
      </c>
      <c r="AT346" s="1" t="s">
        <v>3220</v>
      </c>
      <c r="AU346" s="1" t="s">
        <v>3426</v>
      </c>
    </row>
    <row r="347" spans="1:47" ht="15" customHeight="1" x14ac:dyDescent="0.45">
      <c r="A347" s="6" t="s">
        <v>3416</v>
      </c>
      <c r="B347" s="1" t="s">
        <v>3417</v>
      </c>
      <c r="C347" s="1" t="s">
        <v>3418</v>
      </c>
      <c r="D347" s="2" t="s">
        <v>265</v>
      </c>
      <c r="E347" s="3" t="s">
        <v>65</v>
      </c>
      <c r="G347" s="3" t="s">
        <v>334</v>
      </c>
      <c r="L347" s="1" t="s">
        <v>96</v>
      </c>
      <c r="N347" s="1" t="s">
        <v>52</v>
      </c>
      <c r="O347" s="1" t="s">
        <v>3429</v>
      </c>
      <c r="Q347" s="1" t="s">
        <v>3428</v>
      </c>
      <c r="AA347" s="1" t="s">
        <v>1383</v>
      </c>
      <c r="AB347" s="1" t="s">
        <v>63</v>
      </c>
      <c r="AC347" s="1" t="s">
        <v>3425</v>
      </c>
      <c r="AT347" s="1" t="s">
        <v>3220</v>
      </c>
      <c r="AU347" s="1" t="s">
        <v>3426</v>
      </c>
    </row>
    <row r="348" spans="1:47" ht="15" customHeight="1" x14ac:dyDescent="0.45">
      <c r="A348" s="6" t="s">
        <v>3430</v>
      </c>
      <c r="B348" s="1" t="s">
        <v>3431</v>
      </c>
      <c r="C348" s="1" t="s">
        <v>3432</v>
      </c>
      <c r="G348" s="3" t="s">
        <v>407</v>
      </c>
      <c r="L348" s="1" t="s">
        <v>776</v>
      </c>
      <c r="N348" s="1" t="s">
        <v>52</v>
      </c>
      <c r="O348" s="1" t="s">
        <v>3433</v>
      </c>
      <c r="Q348" s="1" t="s">
        <v>3434</v>
      </c>
      <c r="R348" s="1" t="s">
        <v>486</v>
      </c>
      <c r="S348" s="1" t="s">
        <v>3435</v>
      </c>
      <c r="T348" s="1" t="s">
        <v>486</v>
      </c>
      <c r="AA348" s="1" t="s">
        <v>3436</v>
      </c>
      <c r="AT348" s="1" t="s">
        <v>3220</v>
      </c>
      <c r="AU348" s="1" t="s">
        <v>3312</v>
      </c>
    </row>
    <row r="349" spans="1:47" ht="15" customHeight="1" x14ac:dyDescent="0.45">
      <c r="A349" s="6" t="s">
        <v>3430</v>
      </c>
      <c r="B349" s="1" t="s">
        <v>3431</v>
      </c>
      <c r="C349" s="1" t="s">
        <v>3437</v>
      </c>
      <c r="D349" s="2" t="s">
        <v>265</v>
      </c>
      <c r="E349" s="3" t="s">
        <v>280</v>
      </c>
      <c r="G349" s="3" t="s">
        <v>407</v>
      </c>
      <c r="L349" s="1" t="s">
        <v>776</v>
      </c>
      <c r="N349" s="1" t="s">
        <v>52</v>
      </c>
      <c r="Q349" s="1" t="s">
        <v>3434</v>
      </c>
      <c r="R349" s="1" t="s">
        <v>1822</v>
      </c>
      <c r="S349" s="1" t="s">
        <v>3438</v>
      </c>
      <c r="T349" s="1" t="s">
        <v>3439</v>
      </c>
      <c r="AA349" s="1" t="s">
        <v>3440</v>
      </c>
      <c r="AT349" s="1" t="s">
        <v>3220</v>
      </c>
      <c r="AU349" s="1" t="s">
        <v>3312</v>
      </c>
    </row>
    <row r="350" spans="1:47" ht="15" customHeight="1" x14ac:dyDescent="0.45">
      <c r="A350" s="6" t="s">
        <v>3441</v>
      </c>
      <c r="B350" s="1" t="s">
        <v>3442</v>
      </c>
      <c r="C350" s="1" t="s">
        <v>3443</v>
      </c>
      <c r="D350" s="2" t="s">
        <v>259</v>
      </c>
      <c r="E350" s="3" t="s">
        <v>333</v>
      </c>
      <c r="G350" s="3" t="s">
        <v>966</v>
      </c>
      <c r="L350" s="1" t="s">
        <v>311</v>
      </c>
      <c r="N350" s="1" t="s">
        <v>52</v>
      </c>
      <c r="Q350" s="1" t="s">
        <v>3444</v>
      </c>
      <c r="R350" s="1" t="s">
        <v>63</v>
      </c>
      <c r="S350" s="1" t="s">
        <v>3445</v>
      </c>
      <c r="T350" s="1" t="s">
        <v>63</v>
      </c>
      <c r="AA350" s="1" t="s">
        <v>675</v>
      </c>
      <c r="AB350" s="1" t="s">
        <v>2152</v>
      </c>
      <c r="AC350" s="1" t="s">
        <v>63</v>
      </c>
      <c r="AT350" s="1" t="s">
        <v>3220</v>
      </c>
    </row>
    <row r="351" spans="1:47" ht="15" customHeight="1" x14ac:dyDescent="0.45">
      <c r="A351" s="6" t="s">
        <v>3446</v>
      </c>
      <c r="B351" s="1" t="s">
        <v>3447</v>
      </c>
      <c r="C351" s="1" t="s">
        <v>3448</v>
      </c>
      <c r="D351" s="2" t="s">
        <v>265</v>
      </c>
      <c r="E351" s="3" t="s">
        <v>213</v>
      </c>
      <c r="G351" s="3" t="s">
        <v>3449</v>
      </c>
      <c r="L351" s="1" t="s">
        <v>267</v>
      </c>
      <c r="N351" s="1" t="s">
        <v>52</v>
      </c>
      <c r="Q351" s="1" t="s">
        <v>3450</v>
      </c>
      <c r="R351" s="1" t="s">
        <v>3439</v>
      </c>
      <c r="S351" s="1" t="s">
        <v>3451</v>
      </c>
      <c r="T351" s="1" t="s">
        <v>1934</v>
      </c>
      <c r="AA351" s="1" t="s">
        <v>675</v>
      </c>
      <c r="AB351" s="1" t="s">
        <v>2152</v>
      </c>
      <c r="AC351" s="1" t="s">
        <v>2185</v>
      </c>
      <c r="AD351" s="1" t="s">
        <v>63</v>
      </c>
      <c r="AT351" s="1" t="s">
        <v>3220</v>
      </c>
    </row>
    <row r="352" spans="1:47" ht="15" customHeight="1" x14ac:dyDescent="0.45">
      <c r="A352" s="6" t="s">
        <v>3452</v>
      </c>
      <c r="B352" s="1" t="s">
        <v>3453</v>
      </c>
      <c r="C352" s="1" t="s">
        <v>3454</v>
      </c>
      <c r="D352" s="2" t="s">
        <v>259</v>
      </c>
      <c r="E352" s="3" t="s">
        <v>301</v>
      </c>
      <c r="G352" s="3" t="s">
        <v>966</v>
      </c>
      <c r="L352" s="1" t="s">
        <v>3455</v>
      </c>
      <c r="N352" s="1" t="s">
        <v>52</v>
      </c>
      <c r="Q352" s="1" t="s">
        <v>3456</v>
      </c>
      <c r="R352" s="1" t="s">
        <v>63</v>
      </c>
      <c r="S352" s="1" t="s">
        <v>3457</v>
      </c>
      <c r="T352" s="1" t="s">
        <v>63</v>
      </c>
      <c r="W352" s="1" t="s">
        <v>3458</v>
      </c>
      <c r="X352" s="1" t="s">
        <v>1822</v>
      </c>
      <c r="Y352" s="1" t="s">
        <v>3459</v>
      </c>
      <c r="Z352" s="1" t="s">
        <v>1934</v>
      </c>
      <c r="AA352" s="1" t="s">
        <v>1362</v>
      </c>
      <c r="AB352" s="1" t="s">
        <v>2152</v>
      </c>
      <c r="AC352" s="1" t="s">
        <v>1362</v>
      </c>
      <c r="AD352" s="1" t="s">
        <v>63</v>
      </c>
      <c r="AT352" s="1" t="s">
        <v>3220</v>
      </c>
    </row>
    <row r="353" spans="1:47" ht="15" customHeight="1" x14ac:dyDescent="0.45">
      <c r="A353" s="6" t="s">
        <v>3460</v>
      </c>
      <c r="B353" s="1" t="s">
        <v>3461</v>
      </c>
      <c r="C353" s="1" t="s">
        <v>3462</v>
      </c>
      <c r="D353" s="2" t="s">
        <v>3224</v>
      </c>
      <c r="E353" s="3" t="s">
        <v>837</v>
      </c>
      <c r="G353" s="3" t="s">
        <v>3463</v>
      </c>
      <c r="I353" s="1" t="s">
        <v>2060</v>
      </c>
      <c r="J353" s="1" t="s">
        <v>3464</v>
      </c>
      <c r="L353" s="1" t="s">
        <v>157</v>
      </c>
      <c r="N353" s="1" t="s">
        <v>52</v>
      </c>
      <c r="Q353" s="1" t="s">
        <v>3465</v>
      </c>
      <c r="R353" s="1" t="s">
        <v>3466</v>
      </c>
      <c r="S353" s="1" t="s">
        <v>3467</v>
      </c>
      <c r="T353" s="1" t="s">
        <v>3468</v>
      </c>
      <c r="AA353" s="1" t="s">
        <v>3469</v>
      </c>
      <c r="AB353" s="1" t="s">
        <v>3470</v>
      </c>
      <c r="AC353" s="1" t="s">
        <v>3471</v>
      </c>
      <c r="AD353" s="1" t="s">
        <v>3472</v>
      </c>
      <c r="AT353" s="1" t="s">
        <v>3220</v>
      </c>
      <c r="AU353" s="1" t="s">
        <v>3312</v>
      </c>
    </row>
    <row r="354" spans="1:47" ht="15" customHeight="1" x14ac:dyDescent="0.45">
      <c r="A354" s="6" t="s">
        <v>3460</v>
      </c>
      <c r="B354" s="1" t="s">
        <v>3461</v>
      </c>
      <c r="C354" s="1" t="s">
        <v>3462</v>
      </c>
      <c r="D354" s="2" t="s">
        <v>3224</v>
      </c>
      <c r="E354" s="3" t="s">
        <v>837</v>
      </c>
      <c r="G354" s="3" t="s">
        <v>3463</v>
      </c>
      <c r="I354" s="1" t="s">
        <v>2060</v>
      </c>
      <c r="J354" s="1" t="s">
        <v>3464</v>
      </c>
      <c r="L354" s="1" t="s">
        <v>157</v>
      </c>
      <c r="N354" s="1" t="s">
        <v>52</v>
      </c>
      <c r="Q354" s="1" t="s">
        <v>3465</v>
      </c>
      <c r="R354" s="1" t="s">
        <v>3466</v>
      </c>
      <c r="S354" s="1" t="s">
        <v>3467</v>
      </c>
      <c r="T354" s="1" t="s">
        <v>3468</v>
      </c>
      <c r="AA354" s="1" t="s">
        <v>3473</v>
      </c>
      <c r="AB354" s="1" t="s">
        <v>3470</v>
      </c>
      <c r="AC354" s="1" t="s">
        <v>3471</v>
      </c>
      <c r="AD354" s="1" t="s">
        <v>3472</v>
      </c>
      <c r="AT354" s="1" t="s">
        <v>3220</v>
      </c>
      <c r="AU354" s="1" t="s">
        <v>3312</v>
      </c>
    </row>
    <row r="355" spans="1:47" ht="15" customHeight="1" x14ac:dyDescent="0.45">
      <c r="A355" s="6" t="s">
        <v>3474</v>
      </c>
      <c r="B355" s="1" t="s">
        <v>3475</v>
      </c>
      <c r="C355" s="1" t="s">
        <v>3476</v>
      </c>
      <c r="D355" s="2" t="s">
        <v>3224</v>
      </c>
      <c r="E355" s="3" t="s">
        <v>491</v>
      </c>
      <c r="G355" s="3" t="s">
        <v>3477</v>
      </c>
      <c r="I355" s="1" t="s">
        <v>307</v>
      </c>
      <c r="J355" s="1" t="s">
        <v>3478</v>
      </c>
      <c r="K355" s="1" t="s">
        <v>3479</v>
      </c>
      <c r="L355" s="1" t="s">
        <v>96</v>
      </c>
      <c r="N355" s="1" t="s">
        <v>52</v>
      </c>
      <c r="Q355" s="1" t="s">
        <v>3480</v>
      </c>
      <c r="R355" s="1" t="s">
        <v>3481</v>
      </c>
      <c r="S355" s="1" t="s">
        <v>3482</v>
      </c>
      <c r="T355" s="1" t="s">
        <v>3483</v>
      </c>
      <c r="AA355" s="1" t="s">
        <v>3469</v>
      </c>
      <c r="AB355" s="1" t="s">
        <v>3484</v>
      </c>
      <c r="AC355" s="1" t="s">
        <v>3485</v>
      </c>
      <c r="AD355" s="1" t="s">
        <v>3486</v>
      </c>
      <c r="AE355" s="1" t="s">
        <v>3487</v>
      </c>
      <c r="AF355" s="1" t="s">
        <v>3488</v>
      </c>
      <c r="AG355" s="1" t="s">
        <v>3489</v>
      </c>
      <c r="AH355" s="1" t="s">
        <v>3490</v>
      </c>
      <c r="AI355" s="1" t="s">
        <v>3491</v>
      </c>
      <c r="AT355" s="1" t="s">
        <v>3220</v>
      </c>
    </row>
    <row r="356" spans="1:47" ht="15" customHeight="1" x14ac:dyDescent="0.45">
      <c r="A356" s="6" t="s">
        <v>3492</v>
      </c>
      <c r="B356" s="1" t="s">
        <v>3493</v>
      </c>
      <c r="C356" s="1" t="s">
        <v>3494</v>
      </c>
      <c r="D356" s="2" t="s">
        <v>3224</v>
      </c>
      <c r="E356" s="3" t="s">
        <v>564</v>
      </c>
      <c r="G356" s="3" t="s">
        <v>3495</v>
      </c>
      <c r="L356" s="1" t="s">
        <v>157</v>
      </c>
      <c r="N356" s="1" t="s">
        <v>52</v>
      </c>
      <c r="O356" s="1" t="s">
        <v>3496</v>
      </c>
      <c r="Q356" s="1" t="s">
        <v>3497</v>
      </c>
      <c r="S356" s="1" t="s">
        <v>3498</v>
      </c>
      <c r="AA356" s="1" t="s">
        <v>3469</v>
      </c>
      <c r="AB356" s="1" t="s">
        <v>3499</v>
      </c>
      <c r="AC356" s="1" t="s">
        <v>3470</v>
      </c>
      <c r="AD356" s="1" t="s">
        <v>3500</v>
      </c>
      <c r="AE356" s="1" t="s">
        <v>63</v>
      </c>
      <c r="AT356" s="1" t="s">
        <v>3220</v>
      </c>
      <c r="AU356" s="1" t="s">
        <v>3312</v>
      </c>
    </row>
    <row r="357" spans="1:47" ht="15" customHeight="1" x14ac:dyDescent="0.45">
      <c r="A357" s="6" t="s">
        <v>3492</v>
      </c>
      <c r="B357" s="1" t="s">
        <v>3493</v>
      </c>
      <c r="C357" s="1" t="s">
        <v>3494</v>
      </c>
      <c r="D357" s="2" t="s">
        <v>486</v>
      </c>
      <c r="E357" s="3" t="s">
        <v>564</v>
      </c>
      <c r="G357" s="3" t="s">
        <v>3495</v>
      </c>
      <c r="L357" s="1" t="s">
        <v>157</v>
      </c>
      <c r="N357" s="1" t="s">
        <v>52</v>
      </c>
      <c r="Q357" s="1" t="s">
        <v>3497</v>
      </c>
      <c r="S357" s="1" t="s">
        <v>3498</v>
      </c>
      <c r="AA357" s="1" t="s">
        <v>3469</v>
      </c>
      <c r="AB357" s="1" t="s">
        <v>3501</v>
      </c>
      <c r="AC357" s="1" t="s">
        <v>3470</v>
      </c>
      <c r="AD357" s="1" t="s">
        <v>3500</v>
      </c>
      <c r="AE357" s="1" t="s">
        <v>63</v>
      </c>
      <c r="AT357" s="1" t="s">
        <v>3220</v>
      </c>
      <c r="AU357" s="1" t="s">
        <v>3312</v>
      </c>
    </row>
    <row r="358" spans="1:47" ht="15" customHeight="1" x14ac:dyDescent="0.45">
      <c r="A358" s="6" t="s">
        <v>3502</v>
      </c>
      <c r="B358" s="1" t="s">
        <v>3503</v>
      </c>
      <c r="C358" s="1" t="s">
        <v>3504</v>
      </c>
      <c r="D358" s="2" t="s">
        <v>3224</v>
      </c>
      <c r="E358" s="3" t="s">
        <v>960</v>
      </c>
      <c r="G358" s="3" t="s">
        <v>1361</v>
      </c>
      <c r="I358" s="1" t="s">
        <v>292</v>
      </c>
      <c r="J358" s="1" t="s">
        <v>3505</v>
      </c>
      <c r="K358" s="1" t="s">
        <v>3506</v>
      </c>
      <c r="L358" s="1" t="s">
        <v>181</v>
      </c>
      <c r="N358" s="1" t="s">
        <v>52</v>
      </c>
      <c r="Q358" s="1" t="s">
        <v>3507</v>
      </c>
      <c r="R358" s="1" t="s">
        <v>1007</v>
      </c>
      <c r="S358" s="1" t="s">
        <v>3508</v>
      </c>
      <c r="T358" s="1" t="s">
        <v>1007</v>
      </c>
      <c r="W358" s="1" t="s">
        <v>3509</v>
      </c>
      <c r="X358" s="1" t="s">
        <v>3510</v>
      </c>
      <c r="Y358" s="1" t="s">
        <v>3511</v>
      </c>
      <c r="Z358" s="1" t="s">
        <v>1195</v>
      </c>
      <c r="AA358" s="1" t="s">
        <v>3469</v>
      </c>
      <c r="AB358" s="1" t="s">
        <v>3512</v>
      </c>
      <c r="AC358" s="1" t="s">
        <v>3513</v>
      </c>
      <c r="AD358" s="1" t="s">
        <v>2456</v>
      </c>
      <c r="AT358" s="1" t="s">
        <v>3220</v>
      </c>
    </row>
    <row r="359" spans="1:47" ht="15" customHeight="1" x14ac:dyDescent="0.45">
      <c r="A359" s="6" t="s">
        <v>3514</v>
      </c>
      <c r="B359" s="1" t="s">
        <v>3515</v>
      </c>
      <c r="C359" s="1" t="s">
        <v>3516</v>
      </c>
      <c r="D359" s="2" t="s">
        <v>3224</v>
      </c>
      <c r="E359" s="3" t="s">
        <v>960</v>
      </c>
      <c r="G359" s="3" t="s">
        <v>1361</v>
      </c>
      <c r="I359" s="1" t="s">
        <v>3076</v>
      </c>
      <c r="J359" s="1" t="s">
        <v>560</v>
      </c>
      <c r="K359" s="1" t="s">
        <v>3506</v>
      </c>
      <c r="L359" s="1" t="s">
        <v>776</v>
      </c>
      <c r="N359" s="1" t="s">
        <v>52</v>
      </c>
      <c r="Q359" s="1" t="s">
        <v>3517</v>
      </c>
      <c r="R359" s="1" t="s">
        <v>2627</v>
      </c>
      <c r="S359" s="1" t="s">
        <v>3518</v>
      </c>
      <c r="T359" s="1" t="s">
        <v>2627</v>
      </c>
      <c r="AA359" s="1" t="s">
        <v>3469</v>
      </c>
      <c r="AB359" s="1" t="s">
        <v>3519</v>
      </c>
      <c r="AC359" s="1" t="s">
        <v>3470</v>
      </c>
      <c r="AD359" s="1" t="s">
        <v>3520</v>
      </c>
      <c r="AE359" s="1" t="s">
        <v>3521</v>
      </c>
      <c r="AF359" s="1" t="s">
        <v>1934</v>
      </c>
      <c r="AG359" s="1" t="s">
        <v>3522</v>
      </c>
      <c r="AH359" s="1" t="s">
        <v>3084</v>
      </c>
      <c r="AI359" s="1" t="s">
        <v>3523</v>
      </c>
      <c r="AJ359" s="1" t="s">
        <v>3524</v>
      </c>
      <c r="AK359" s="1" t="s">
        <v>63</v>
      </c>
      <c r="AT359" s="1" t="s">
        <v>3220</v>
      </c>
      <c r="AU359" s="1" t="s">
        <v>3312</v>
      </c>
    </row>
    <row r="360" spans="1:47" ht="15" customHeight="1" x14ac:dyDescent="0.45">
      <c r="A360" s="6" t="s">
        <v>3514</v>
      </c>
      <c r="B360" s="1" t="s">
        <v>3515</v>
      </c>
      <c r="C360" s="1" t="s">
        <v>3516</v>
      </c>
      <c r="D360" s="2" t="s">
        <v>3224</v>
      </c>
      <c r="E360" s="3" t="s">
        <v>960</v>
      </c>
      <c r="G360" s="3" t="s">
        <v>1361</v>
      </c>
      <c r="I360" s="1" t="s">
        <v>3076</v>
      </c>
      <c r="J360" s="1" t="s">
        <v>560</v>
      </c>
      <c r="K360" s="1" t="s">
        <v>3506</v>
      </c>
      <c r="L360" s="1" t="s">
        <v>776</v>
      </c>
      <c r="N360" s="1" t="s">
        <v>52</v>
      </c>
      <c r="Q360" s="1" t="s">
        <v>3517</v>
      </c>
      <c r="R360" s="1" t="s">
        <v>2627</v>
      </c>
      <c r="S360" s="1" t="s">
        <v>3518</v>
      </c>
      <c r="T360" s="1" t="s">
        <v>2627</v>
      </c>
      <c r="AA360" s="1" t="s">
        <v>3469</v>
      </c>
      <c r="AB360" s="1" t="s">
        <v>3519</v>
      </c>
      <c r="AC360" s="1" t="s">
        <v>3470</v>
      </c>
      <c r="AD360" s="1" t="s">
        <v>3525</v>
      </c>
      <c r="AE360" s="1" t="s">
        <v>3521</v>
      </c>
      <c r="AF360" s="1" t="s">
        <v>1934</v>
      </c>
      <c r="AG360" s="1" t="s">
        <v>3522</v>
      </c>
      <c r="AH360" s="1" t="s">
        <v>3084</v>
      </c>
      <c r="AI360" s="1" t="s">
        <v>3523</v>
      </c>
      <c r="AJ360" s="1" t="s">
        <v>3524</v>
      </c>
      <c r="AK360" s="1" t="s">
        <v>63</v>
      </c>
      <c r="AT360" s="1" t="s">
        <v>3220</v>
      </c>
      <c r="AU360" s="1" t="s">
        <v>3312</v>
      </c>
    </row>
    <row r="361" spans="1:47" ht="15" customHeight="1" x14ac:dyDescent="0.45">
      <c r="A361" s="6" t="s">
        <v>3526</v>
      </c>
      <c r="B361" s="1" t="s">
        <v>3527</v>
      </c>
      <c r="C361" s="1" t="s">
        <v>3528</v>
      </c>
      <c r="D361" s="2" t="s">
        <v>2633</v>
      </c>
      <c r="E361" s="3" t="s">
        <v>411</v>
      </c>
      <c r="G361" s="3" t="s">
        <v>966</v>
      </c>
      <c r="K361" s="1" t="s">
        <v>3506</v>
      </c>
      <c r="L361" s="1" t="s">
        <v>495</v>
      </c>
      <c r="N361" s="1" t="s">
        <v>495</v>
      </c>
      <c r="Q361" s="1" t="s">
        <v>3529</v>
      </c>
      <c r="R361" s="1" t="s">
        <v>3530</v>
      </c>
      <c r="S361" s="1" t="s">
        <v>3531</v>
      </c>
      <c r="T361" s="1" t="s">
        <v>1934</v>
      </c>
      <c r="AA361" s="1" t="s">
        <v>3469</v>
      </c>
      <c r="AB361" s="1" t="s">
        <v>3513</v>
      </c>
      <c r="AC361" s="1" t="s">
        <v>1963</v>
      </c>
      <c r="AD361" s="1" t="s">
        <v>172</v>
      </c>
      <c r="AT361" s="1" t="s">
        <v>3220</v>
      </c>
    </row>
    <row r="362" spans="1:47" ht="15" customHeight="1" x14ac:dyDescent="0.45">
      <c r="A362" s="6" t="s">
        <v>3532</v>
      </c>
      <c r="B362" s="1" t="s">
        <v>3533</v>
      </c>
      <c r="C362" s="1" t="s">
        <v>3534</v>
      </c>
      <c r="D362" s="2" t="s">
        <v>486</v>
      </c>
      <c r="E362" s="3" t="s">
        <v>3535</v>
      </c>
      <c r="G362" s="3" t="s">
        <v>1361</v>
      </c>
      <c r="I362" s="1" t="s">
        <v>560</v>
      </c>
      <c r="J362" s="1" t="s">
        <v>560</v>
      </c>
      <c r="K362" s="1" t="s">
        <v>3506</v>
      </c>
      <c r="L362" s="1" t="s">
        <v>442</v>
      </c>
      <c r="N362" s="1" t="s">
        <v>52</v>
      </c>
      <c r="Q362" s="1" t="s">
        <v>3536</v>
      </c>
      <c r="R362" s="1" t="s">
        <v>63</v>
      </c>
      <c r="S362" s="1" t="s">
        <v>3537</v>
      </c>
      <c r="T362" s="1" t="s">
        <v>63</v>
      </c>
      <c r="AA362" s="1" t="s">
        <v>3469</v>
      </c>
      <c r="AB362" s="1" t="s">
        <v>3470</v>
      </c>
      <c r="AC362" s="1" t="s">
        <v>3519</v>
      </c>
      <c r="AD362" s="1" t="s">
        <v>3538</v>
      </c>
      <c r="AE362" s="1" t="s">
        <v>3539</v>
      </c>
      <c r="AF362" s="1" t="s">
        <v>3540</v>
      </c>
      <c r="AG362" s="1" t="s">
        <v>3541</v>
      </c>
      <c r="AH362" s="1" t="s">
        <v>3542</v>
      </c>
      <c r="AI362" s="1" t="s">
        <v>3521</v>
      </c>
      <c r="AJ362" s="1" t="s">
        <v>3543</v>
      </c>
      <c r="AK362" s="1" t="s">
        <v>3470</v>
      </c>
      <c r="AL362" s="1" t="s">
        <v>2900</v>
      </c>
      <c r="AM362" s="1" t="s">
        <v>486</v>
      </c>
      <c r="AN362" s="1" t="s">
        <v>3544</v>
      </c>
      <c r="AO362" s="1" t="s">
        <v>3470</v>
      </c>
      <c r="AP362" s="1" t="s">
        <v>2485</v>
      </c>
      <c r="AQ362" s="1" t="s">
        <v>3545</v>
      </c>
      <c r="AR362" s="1" t="s">
        <v>3546</v>
      </c>
      <c r="AS362" s="1" t="s">
        <v>3547</v>
      </c>
      <c r="AT362" s="1" t="s">
        <v>3220</v>
      </c>
      <c r="AU362" s="1" t="s">
        <v>3312</v>
      </c>
    </row>
    <row r="363" spans="1:47" ht="15" customHeight="1" x14ac:dyDescent="0.45">
      <c r="A363" s="6" t="s">
        <v>3532</v>
      </c>
      <c r="B363" s="1" t="s">
        <v>3533</v>
      </c>
      <c r="C363" s="1" t="s">
        <v>3548</v>
      </c>
      <c r="D363" s="2" t="s">
        <v>486</v>
      </c>
      <c r="E363" s="3" t="s">
        <v>2265</v>
      </c>
      <c r="G363" s="3" t="s">
        <v>560</v>
      </c>
      <c r="I363" s="1" t="s">
        <v>560</v>
      </c>
      <c r="L363" s="1" t="s">
        <v>442</v>
      </c>
      <c r="N363" s="1" t="s">
        <v>52</v>
      </c>
      <c r="O363" s="1" t="s">
        <v>3549</v>
      </c>
      <c r="Q363" s="1" t="s">
        <v>3536</v>
      </c>
      <c r="R363" s="1" t="s">
        <v>1791</v>
      </c>
      <c r="S363" s="1" t="s">
        <v>3537</v>
      </c>
      <c r="T363" s="1" t="s">
        <v>3550</v>
      </c>
      <c r="AA363" s="1" t="s">
        <v>172</v>
      </c>
      <c r="AB363" s="1" t="s">
        <v>3551</v>
      </c>
      <c r="AC363" s="1" t="s">
        <v>3541</v>
      </c>
      <c r="AD363" s="1" t="s">
        <v>3552</v>
      </c>
      <c r="AE363" s="1" t="s">
        <v>3553</v>
      </c>
      <c r="AT363" s="1" t="s">
        <v>3220</v>
      </c>
      <c r="AU363" s="1" t="s">
        <v>3312</v>
      </c>
    </row>
    <row r="364" spans="1:47" ht="15" customHeight="1" x14ac:dyDescent="0.45">
      <c r="A364" s="6" t="s">
        <v>3554</v>
      </c>
      <c r="B364" s="1" t="s">
        <v>3555</v>
      </c>
      <c r="C364" s="1" t="s">
        <v>3556</v>
      </c>
      <c r="D364" s="2" t="s">
        <v>258</v>
      </c>
      <c r="E364" s="3" t="s">
        <v>333</v>
      </c>
      <c r="G364" s="3" t="s">
        <v>2390</v>
      </c>
      <c r="I364" s="1" t="s">
        <v>407</v>
      </c>
      <c r="J364" s="1" t="s">
        <v>1361</v>
      </c>
      <c r="K364" s="1" t="s">
        <v>3506</v>
      </c>
      <c r="L364" s="1" t="s">
        <v>52</v>
      </c>
      <c r="N364" s="1" t="s">
        <v>52</v>
      </c>
      <c r="Q364" s="1" t="s">
        <v>3557</v>
      </c>
      <c r="R364" s="1" t="s">
        <v>2355</v>
      </c>
      <c r="S364" s="1" t="s">
        <v>3558</v>
      </c>
      <c r="T364" s="1" t="s">
        <v>3559</v>
      </c>
      <c r="W364" s="1" t="s">
        <v>3560</v>
      </c>
      <c r="X364" s="1" t="s">
        <v>1007</v>
      </c>
      <c r="Y364" s="1" t="s">
        <v>3561</v>
      </c>
      <c r="Z364" s="1" t="s">
        <v>3279</v>
      </c>
      <c r="AA364" s="1" t="s">
        <v>3562</v>
      </c>
      <c r="AB364" s="1" t="s">
        <v>3563</v>
      </c>
      <c r="AC364" s="1" t="s">
        <v>63</v>
      </c>
      <c r="AD364" s="1" t="s">
        <v>1985</v>
      </c>
      <c r="AE364" s="1" t="s">
        <v>63</v>
      </c>
      <c r="AF364" s="1" t="s">
        <v>3315</v>
      </c>
      <c r="AG364" s="1" t="s">
        <v>3564</v>
      </c>
      <c r="AH364" s="1" t="s">
        <v>3565</v>
      </c>
      <c r="AT364" s="1" t="s">
        <v>3220</v>
      </c>
    </row>
    <row r="365" spans="1:47" ht="15" customHeight="1" x14ac:dyDescent="0.45">
      <c r="A365" s="6" t="s">
        <v>3566</v>
      </c>
      <c r="B365" s="1" t="s">
        <v>3567</v>
      </c>
      <c r="C365" s="1" t="s">
        <v>3568</v>
      </c>
      <c r="D365" s="2" t="s">
        <v>3224</v>
      </c>
      <c r="E365" s="3" t="s">
        <v>349</v>
      </c>
      <c r="G365" s="3" t="s">
        <v>966</v>
      </c>
      <c r="I365" s="1" t="s">
        <v>3569</v>
      </c>
      <c r="J365" s="1" t="s">
        <v>3570</v>
      </c>
      <c r="K365" s="1" t="s">
        <v>3571</v>
      </c>
      <c r="L365" s="1" t="s">
        <v>157</v>
      </c>
      <c r="N365" s="1" t="s">
        <v>52</v>
      </c>
      <c r="Q365" s="1" t="s">
        <v>3568</v>
      </c>
      <c r="R365" s="1" t="s">
        <v>2452</v>
      </c>
      <c r="S365" s="1" t="s">
        <v>3572</v>
      </c>
      <c r="T365" s="1" t="s">
        <v>3573</v>
      </c>
      <c r="W365" s="1" t="s">
        <v>3574</v>
      </c>
      <c r="X365" s="1" t="s">
        <v>3575</v>
      </c>
      <c r="Y365" s="1" t="s">
        <v>3576</v>
      </c>
      <c r="Z365" s="1" t="s">
        <v>2193</v>
      </c>
      <c r="AA365" s="1" t="s">
        <v>3469</v>
      </c>
      <c r="AB365" s="1" t="s">
        <v>3577</v>
      </c>
      <c r="AC365" s="1" t="s">
        <v>3470</v>
      </c>
      <c r="AD365" s="1" t="s">
        <v>3578</v>
      </c>
      <c r="AE365" s="1" t="s">
        <v>3579</v>
      </c>
      <c r="AF365" s="1" t="s">
        <v>3580</v>
      </c>
      <c r="AG365" s="1" t="s">
        <v>3543</v>
      </c>
      <c r="AH365" s="1" t="s">
        <v>3470</v>
      </c>
      <c r="AI365" s="1" t="s">
        <v>2900</v>
      </c>
      <c r="AJ365" s="1" t="s">
        <v>486</v>
      </c>
      <c r="AK365" s="1" t="s">
        <v>3581</v>
      </c>
      <c r="AL365" s="1" t="s">
        <v>3544</v>
      </c>
      <c r="AM365" s="1" t="s">
        <v>3582</v>
      </c>
      <c r="AT365" s="1" t="s">
        <v>3220</v>
      </c>
      <c r="AU365" s="1" t="s">
        <v>3312</v>
      </c>
    </row>
    <row r="366" spans="1:47" ht="15" customHeight="1" x14ac:dyDescent="0.45">
      <c r="A366" s="6" t="s">
        <v>3566</v>
      </c>
      <c r="B366" s="1" t="s">
        <v>3567</v>
      </c>
      <c r="C366" s="1" t="s">
        <v>3568</v>
      </c>
      <c r="D366" s="2" t="s">
        <v>3224</v>
      </c>
      <c r="E366" s="3" t="s">
        <v>349</v>
      </c>
      <c r="G366" s="3" t="s">
        <v>966</v>
      </c>
      <c r="I366" s="1" t="s">
        <v>3569</v>
      </c>
      <c r="J366" s="1" t="s">
        <v>3570</v>
      </c>
      <c r="K366" s="1" t="s">
        <v>3571</v>
      </c>
      <c r="L366" s="1" t="s">
        <v>157</v>
      </c>
      <c r="N366" s="1" t="s">
        <v>52</v>
      </c>
      <c r="Q366" s="1" t="s">
        <v>3568</v>
      </c>
      <c r="R366" s="1" t="s">
        <v>2452</v>
      </c>
      <c r="S366" s="1" t="s">
        <v>3583</v>
      </c>
      <c r="T366" s="1" t="s">
        <v>3573</v>
      </c>
      <c r="W366" s="1" t="s">
        <v>3574</v>
      </c>
      <c r="X366" s="1" t="s">
        <v>172</v>
      </c>
      <c r="Y366" s="1" t="s">
        <v>3576</v>
      </c>
      <c r="Z366" s="1" t="s">
        <v>2193</v>
      </c>
      <c r="AA366" s="1" t="s">
        <v>3469</v>
      </c>
      <c r="AB366" s="1" t="s">
        <v>486</v>
      </c>
      <c r="AC366" s="1" t="s">
        <v>3470</v>
      </c>
      <c r="AD366" s="1" t="s">
        <v>486</v>
      </c>
      <c r="AE366" s="1" t="s">
        <v>486</v>
      </c>
      <c r="AF366" s="1" t="s">
        <v>3580</v>
      </c>
      <c r="AG366" s="1" t="s">
        <v>486</v>
      </c>
      <c r="AH366" s="1" t="s">
        <v>486</v>
      </c>
      <c r="AI366" s="1" t="s">
        <v>2900</v>
      </c>
      <c r="AJ366" s="1" t="s">
        <v>3084</v>
      </c>
      <c r="AK366" s="1" t="s">
        <v>3581</v>
      </c>
      <c r="AL366" s="1" t="s">
        <v>3544</v>
      </c>
      <c r="AM366" s="1" t="s">
        <v>3582</v>
      </c>
      <c r="AT366" s="1" t="s">
        <v>3220</v>
      </c>
      <c r="AU366" s="1" t="s">
        <v>3312</v>
      </c>
    </row>
    <row r="367" spans="1:47" ht="15" customHeight="1" x14ac:dyDescent="0.45">
      <c r="A367" s="6" t="s">
        <v>3584</v>
      </c>
      <c r="B367" s="1" t="s">
        <v>3585</v>
      </c>
      <c r="C367" s="1" t="s">
        <v>3586</v>
      </c>
      <c r="D367" s="2" t="s">
        <v>3224</v>
      </c>
      <c r="E367" s="3" t="s">
        <v>331</v>
      </c>
      <c r="G367" s="3" t="s">
        <v>2390</v>
      </c>
      <c r="I367" s="1" t="s">
        <v>1361</v>
      </c>
      <c r="J367" s="1" t="s">
        <v>407</v>
      </c>
      <c r="K367" s="1" t="s">
        <v>3587</v>
      </c>
      <c r="L367" s="1" t="s">
        <v>2144</v>
      </c>
      <c r="N367" s="1" t="s">
        <v>52</v>
      </c>
      <c r="Q367" s="1" t="s">
        <v>3586</v>
      </c>
      <c r="R367" s="1" t="s">
        <v>388</v>
      </c>
      <c r="S367" s="1" t="s">
        <v>3588</v>
      </c>
      <c r="T367" s="1" t="s">
        <v>3589</v>
      </c>
      <c r="AA367" s="1" t="s">
        <v>3590</v>
      </c>
      <c r="AB367" s="1" t="s">
        <v>3591</v>
      </c>
      <c r="AC367" s="1" t="s">
        <v>3470</v>
      </c>
      <c r="AD367" s="1" t="s">
        <v>486</v>
      </c>
      <c r="AE367" s="1" t="s">
        <v>3592</v>
      </c>
      <c r="AF367" s="1" t="s">
        <v>3593</v>
      </c>
      <c r="AG367" s="1" t="s">
        <v>63</v>
      </c>
      <c r="AT367" s="1" t="s">
        <v>3220</v>
      </c>
    </row>
    <row r="368" spans="1:47" ht="15" customHeight="1" x14ac:dyDescent="0.45">
      <c r="A368" s="6" t="s">
        <v>3594</v>
      </c>
      <c r="B368" s="1" t="s">
        <v>3595</v>
      </c>
      <c r="C368" s="1" t="s">
        <v>3596</v>
      </c>
      <c r="D368" s="2" t="s">
        <v>258</v>
      </c>
      <c r="E368" s="3" t="s">
        <v>1181</v>
      </c>
      <c r="G368" s="3" t="s">
        <v>3597</v>
      </c>
      <c r="I368" s="1" t="s">
        <v>2135</v>
      </c>
      <c r="J368" s="1" t="s">
        <v>1361</v>
      </c>
      <c r="K368" s="1" t="s">
        <v>3598</v>
      </c>
      <c r="L368" s="1" t="s">
        <v>157</v>
      </c>
      <c r="N368" s="1" t="s">
        <v>52</v>
      </c>
      <c r="Q368" s="1" t="s">
        <v>3599</v>
      </c>
      <c r="R368" s="1" t="s">
        <v>2193</v>
      </c>
      <c r="S368" s="1" t="s">
        <v>3600</v>
      </c>
      <c r="T368" s="1" t="s">
        <v>3601</v>
      </c>
      <c r="AA368" s="1" t="s">
        <v>3602</v>
      </c>
      <c r="AB368" s="1" t="s">
        <v>3603</v>
      </c>
      <c r="AC368" s="1" t="s">
        <v>3604</v>
      </c>
      <c r="AD368" s="1" t="s">
        <v>3605</v>
      </c>
      <c r="AE368" s="1" t="s">
        <v>3606</v>
      </c>
      <c r="AF368" s="1" t="s">
        <v>3607</v>
      </c>
      <c r="AG368" s="1" t="s">
        <v>3470</v>
      </c>
      <c r="AH368" s="1" t="s">
        <v>3608</v>
      </c>
      <c r="AI368" s="1" t="s">
        <v>3609</v>
      </c>
      <c r="AJ368" s="1" t="s">
        <v>3610</v>
      </c>
      <c r="AK368" s="1" t="s">
        <v>3611</v>
      </c>
      <c r="AL368" s="1" t="s">
        <v>3612</v>
      </c>
      <c r="AM368" s="1" t="s">
        <v>3470</v>
      </c>
      <c r="AN368" s="1" t="s">
        <v>3613</v>
      </c>
      <c r="AO368" s="1" t="s">
        <v>3614</v>
      </c>
      <c r="AP368" s="1" t="s">
        <v>3615</v>
      </c>
      <c r="AQ368" s="1" t="s">
        <v>3616</v>
      </c>
      <c r="AR368" s="1" t="s">
        <v>3617</v>
      </c>
      <c r="AS368" s="1" t="s">
        <v>3618</v>
      </c>
      <c r="AT368" s="1" t="s">
        <v>3220</v>
      </c>
    </row>
    <row r="369" spans="1:47" ht="15" customHeight="1" x14ac:dyDescent="0.45">
      <c r="A369" s="6" t="s">
        <v>3619</v>
      </c>
      <c r="B369" s="1" t="s">
        <v>3620</v>
      </c>
      <c r="C369" s="1" t="s">
        <v>3621</v>
      </c>
      <c r="D369" s="2" t="s">
        <v>3224</v>
      </c>
      <c r="E369" s="3" t="s">
        <v>591</v>
      </c>
      <c r="G369" s="3" t="s">
        <v>3597</v>
      </c>
      <c r="I369" s="1" t="s">
        <v>3622</v>
      </c>
      <c r="J369" s="1" t="s">
        <v>3623</v>
      </c>
      <c r="K369" s="1" t="s">
        <v>3598</v>
      </c>
      <c r="L369" s="1" t="s">
        <v>336</v>
      </c>
      <c r="N369" s="1" t="s">
        <v>52</v>
      </c>
      <c r="Q369" s="1" t="s">
        <v>3624</v>
      </c>
      <c r="R369" s="1" t="s">
        <v>63</v>
      </c>
      <c r="S369" s="1" t="s">
        <v>3621</v>
      </c>
      <c r="T369" s="1" t="s">
        <v>3625</v>
      </c>
      <c r="W369" s="1" t="s">
        <v>3626</v>
      </c>
      <c r="X369" s="1" t="s">
        <v>1223</v>
      </c>
      <c r="Y369" s="1" t="s">
        <v>3627</v>
      </c>
      <c r="Z369" s="1" t="s">
        <v>388</v>
      </c>
      <c r="AA369" s="1" t="s">
        <v>3469</v>
      </c>
      <c r="AB369" s="1" t="s">
        <v>3628</v>
      </c>
      <c r="AC369" s="1" t="s">
        <v>3470</v>
      </c>
      <c r="AD369" s="1" t="s">
        <v>3629</v>
      </c>
      <c r="AE369" s="1" t="s">
        <v>3630</v>
      </c>
      <c r="AF369" s="1" t="s">
        <v>3543</v>
      </c>
      <c r="AG369" s="1" t="s">
        <v>3470</v>
      </c>
      <c r="AH369" s="1" t="s">
        <v>2900</v>
      </c>
      <c r="AI369" s="1" t="s">
        <v>3631</v>
      </c>
      <c r="AJ369" s="1" t="s">
        <v>3632</v>
      </c>
      <c r="AK369" s="1" t="s">
        <v>3544</v>
      </c>
      <c r="AL369" s="1" t="s">
        <v>3470</v>
      </c>
      <c r="AM369" s="1" t="s">
        <v>2485</v>
      </c>
      <c r="AN369" s="1" t="s">
        <v>3633</v>
      </c>
      <c r="AO369" s="1" t="s">
        <v>3634</v>
      </c>
      <c r="AP369" s="1" t="s">
        <v>3635</v>
      </c>
      <c r="AQ369" s="1" t="s">
        <v>3636</v>
      </c>
      <c r="AR369" s="1" t="s">
        <v>486</v>
      </c>
      <c r="AS369" s="1" t="s">
        <v>3637</v>
      </c>
      <c r="AT369" s="1" t="s">
        <v>3220</v>
      </c>
    </row>
    <row r="370" spans="1:47" ht="15" customHeight="1" x14ac:dyDescent="0.45">
      <c r="A370" s="6" t="s">
        <v>3638</v>
      </c>
      <c r="B370" s="1" t="s">
        <v>3639</v>
      </c>
      <c r="C370" s="1" t="s">
        <v>3640</v>
      </c>
      <c r="D370" s="2" t="s">
        <v>258</v>
      </c>
      <c r="E370" s="3" t="s">
        <v>70</v>
      </c>
      <c r="G370" s="3" t="s">
        <v>2233</v>
      </c>
      <c r="H370" s="1" t="s">
        <v>811</v>
      </c>
      <c r="K370" s="1" t="s">
        <v>3641</v>
      </c>
      <c r="L370" s="1" t="s">
        <v>157</v>
      </c>
      <c r="N370" s="1" t="s">
        <v>52</v>
      </c>
      <c r="Q370" s="1" t="s">
        <v>3642</v>
      </c>
      <c r="R370" s="1" t="s">
        <v>1221</v>
      </c>
      <c r="S370" s="1" t="s">
        <v>3643</v>
      </c>
      <c r="T370" s="1" t="s">
        <v>3644</v>
      </c>
      <c r="AA370" s="1" t="s">
        <v>3645</v>
      </c>
      <c r="AB370" s="1" t="s">
        <v>1221</v>
      </c>
      <c r="AC370" s="1" t="s">
        <v>3644</v>
      </c>
      <c r="AD370" s="1" t="s">
        <v>1404</v>
      </c>
      <c r="AE370" s="1" t="s">
        <v>1221</v>
      </c>
      <c r="AT370" s="1" t="s">
        <v>3220</v>
      </c>
    </row>
    <row r="371" spans="1:47" ht="15" customHeight="1" x14ac:dyDescent="0.45">
      <c r="A371" s="6" t="s">
        <v>3646</v>
      </c>
      <c r="B371" s="1" t="s">
        <v>3647</v>
      </c>
      <c r="C371" s="1" t="s">
        <v>3648</v>
      </c>
      <c r="D371" s="2" t="s">
        <v>48</v>
      </c>
      <c r="E371" s="3" t="s">
        <v>156</v>
      </c>
      <c r="G371" s="3" t="s">
        <v>1400</v>
      </c>
      <c r="H371" s="1" t="s">
        <v>327</v>
      </c>
      <c r="L371" s="1" t="s">
        <v>157</v>
      </c>
      <c r="N371" s="1" t="s">
        <v>52</v>
      </c>
      <c r="Q371" s="1" t="s">
        <v>3649</v>
      </c>
      <c r="R371" s="1" t="s">
        <v>3650</v>
      </c>
      <c r="S371" s="1" t="s">
        <v>3648</v>
      </c>
      <c r="T371" s="1" t="s">
        <v>3651</v>
      </c>
      <c r="AA371" s="1" t="s">
        <v>3652</v>
      </c>
      <c r="AB371" s="1" t="s">
        <v>2316</v>
      </c>
      <c r="AC371" s="1" t="s">
        <v>2323</v>
      </c>
      <c r="AD371" s="1" t="s">
        <v>3653</v>
      </c>
      <c r="AT371" s="1" t="s">
        <v>3220</v>
      </c>
      <c r="AU371" s="1" t="s">
        <v>3312</v>
      </c>
    </row>
    <row r="372" spans="1:47" ht="15" customHeight="1" x14ac:dyDescent="0.45">
      <c r="A372" s="6" t="s">
        <v>3646</v>
      </c>
      <c r="B372" s="1" t="s">
        <v>3647</v>
      </c>
      <c r="C372" s="1" t="s">
        <v>3648</v>
      </c>
      <c r="D372" s="2" t="s">
        <v>2624</v>
      </c>
      <c r="E372" s="3" t="s">
        <v>349</v>
      </c>
      <c r="G372" s="3" t="s">
        <v>1400</v>
      </c>
      <c r="H372" s="1" t="s">
        <v>327</v>
      </c>
      <c r="L372" s="1" t="s">
        <v>157</v>
      </c>
      <c r="N372" s="1" t="s">
        <v>52</v>
      </c>
      <c r="Q372" s="1" t="s">
        <v>3649</v>
      </c>
      <c r="R372" s="1" t="s">
        <v>3650</v>
      </c>
      <c r="S372" s="1" t="s">
        <v>3648</v>
      </c>
      <c r="T372" s="1" t="s">
        <v>3651</v>
      </c>
      <c r="AA372" s="1" t="s">
        <v>2323</v>
      </c>
      <c r="AB372" s="1" t="s">
        <v>3653</v>
      </c>
      <c r="AT372" s="1" t="s">
        <v>3220</v>
      </c>
      <c r="AU372" s="1" t="s">
        <v>3312</v>
      </c>
    </row>
    <row r="373" spans="1:47" ht="15" customHeight="1" x14ac:dyDescent="0.45">
      <c r="A373" s="6" t="s">
        <v>3654</v>
      </c>
      <c r="B373" s="1" t="s">
        <v>3655</v>
      </c>
      <c r="C373" s="1" t="s">
        <v>3656</v>
      </c>
      <c r="D373" s="2" t="s">
        <v>633</v>
      </c>
      <c r="E373" s="3" t="s">
        <v>280</v>
      </c>
      <c r="G373" s="3" t="s">
        <v>662</v>
      </c>
      <c r="S373" s="1" t="s">
        <v>3657</v>
      </c>
      <c r="T373" s="1" t="s">
        <v>2145</v>
      </c>
      <c r="AA373" s="1" t="s">
        <v>3658</v>
      </c>
      <c r="AB373" s="1" t="s">
        <v>1223</v>
      </c>
      <c r="AC373" s="1" t="s">
        <v>3659</v>
      </c>
      <c r="AD373" s="1" t="s">
        <v>63</v>
      </c>
      <c r="AT373" s="1" t="s">
        <v>3220</v>
      </c>
      <c r="AU373" s="1" t="s">
        <v>3426</v>
      </c>
    </row>
    <row r="374" spans="1:47" ht="15" customHeight="1" x14ac:dyDescent="0.45">
      <c r="A374" s="6" t="s">
        <v>3654</v>
      </c>
      <c r="B374" s="1" t="s">
        <v>3655</v>
      </c>
      <c r="C374" s="1" t="s">
        <v>3656</v>
      </c>
      <c r="D374" s="2" t="s">
        <v>784</v>
      </c>
      <c r="E374" s="3" t="s">
        <v>1489</v>
      </c>
      <c r="G374" s="3" t="s">
        <v>662</v>
      </c>
      <c r="S374" s="1" t="s">
        <v>3657</v>
      </c>
      <c r="T374" s="1" t="s">
        <v>2145</v>
      </c>
      <c r="AT374" s="1" t="s">
        <v>3220</v>
      </c>
      <c r="AU374" s="1" t="s">
        <v>3426</v>
      </c>
    </row>
    <row r="375" spans="1:47" ht="15" customHeight="1" x14ac:dyDescent="0.45">
      <c r="A375" s="6" t="s">
        <v>3654</v>
      </c>
      <c r="B375" s="1" t="s">
        <v>3655</v>
      </c>
      <c r="C375" s="1" t="s">
        <v>3656</v>
      </c>
      <c r="D375" s="2" t="s">
        <v>3660</v>
      </c>
      <c r="E375" s="3" t="s">
        <v>156</v>
      </c>
      <c r="G375" s="3" t="s">
        <v>662</v>
      </c>
      <c r="H375" s="1" t="s">
        <v>3661</v>
      </c>
      <c r="L375" s="1" t="s">
        <v>1013</v>
      </c>
      <c r="N375" s="1" t="s">
        <v>52</v>
      </c>
      <c r="Q375" s="1" t="s">
        <v>3662</v>
      </c>
      <c r="R375" s="1" t="s">
        <v>1404</v>
      </c>
      <c r="S375" s="1" t="s">
        <v>3657</v>
      </c>
      <c r="T375" s="1" t="s">
        <v>2145</v>
      </c>
      <c r="AA375" s="1" t="s">
        <v>1404</v>
      </c>
      <c r="AB375" s="1" t="s">
        <v>1403</v>
      </c>
      <c r="AC375" s="1" t="s">
        <v>1223</v>
      </c>
      <c r="AD375" s="1" t="s">
        <v>3659</v>
      </c>
      <c r="AE375" s="1" t="s">
        <v>63</v>
      </c>
      <c r="AT375" s="1" t="s">
        <v>3220</v>
      </c>
      <c r="AU375" s="1" t="s">
        <v>3426</v>
      </c>
    </row>
    <row r="376" spans="1:47" ht="15" customHeight="1" x14ac:dyDescent="0.45">
      <c r="A376" s="6" t="s">
        <v>3663</v>
      </c>
      <c r="B376" s="1" t="s">
        <v>3664</v>
      </c>
      <c r="C376" s="1" t="s">
        <v>3665</v>
      </c>
      <c r="D376" s="2" t="s">
        <v>3660</v>
      </c>
      <c r="E376" s="3" t="s">
        <v>458</v>
      </c>
      <c r="G376" s="3" t="s">
        <v>2251</v>
      </c>
      <c r="H376" s="1" t="s">
        <v>3666</v>
      </c>
      <c r="L376" s="1" t="s">
        <v>157</v>
      </c>
      <c r="N376" s="1" t="s">
        <v>52</v>
      </c>
      <c r="Q376" s="1" t="s">
        <v>3667</v>
      </c>
      <c r="R376" s="1" t="s">
        <v>3668</v>
      </c>
      <c r="S376" s="1" t="s">
        <v>3669</v>
      </c>
      <c r="T376" s="1" t="s">
        <v>3259</v>
      </c>
      <c r="W376" s="1" t="s">
        <v>3670</v>
      </c>
      <c r="X376" s="1" t="s">
        <v>3671</v>
      </c>
      <c r="Y376" s="1" t="s">
        <v>3672</v>
      </c>
      <c r="Z376" s="1" t="s">
        <v>3673</v>
      </c>
      <c r="AA376" s="1" t="s">
        <v>2323</v>
      </c>
      <c r="AB376" s="1" t="s">
        <v>2195</v>
      </c>
      <c r="AT376" s="1" t="s">
        <v>3220</v>
      </c>
    </row>
    <row r="377" spans="1:47" ht="15" customHeight="1" x14ac:dyDescent="0.45">
      <c r="A377" s="6" t="s">
        <v>3674</v>
      </c>
      <c r="B377" s="1" t="s">
        <v>3675</v>
      </c>
      <c r="C377" s="1" t="s">
        <v>3676</v>
      </c>
      <c r="D377" s="2" t="s">
        <v>3660</v>
      </c>
      <c r="E377" s="3" t="s">
        <v>419</v>
      </c>
      <c r="G377" s="3" t="s">
        <v>2191</v>
      </c>
      <c r="H377" s="1" t="s">
        <v>324</v>
      </c>
      <c r="L377" s="1" t="s">
        <v>96</v>
      </c>
      <c r="N377" s="1" t="s">
        <v>52</v>
      </c>
      <c r="Q377" s="1" t="s">
        <v>3676</v>
      </c>
      <c r="R377" s="1" t="s">
        <v>3228</v>
      </c>
      <c r="S377" s="1" t="s">
        <v>3677</v>
      </c>
      <c r="T377" s="1" t="s">
        <v>126</v>
      </c>
      <c r="U377" s="1" t="s">
        <v>3678</v>
      </c>
      <c r="V377" s="1" t="s">
        <v>3679</v>
      </c>
      <c r="AA377" s="1" t="s">
        <v>2323</v>
      </c>
      <c r="AB377" s="1" t="s">
        <v>2254</v>
      </c>
      <c r="AC377" s="1" t="s">
        <v>2931</v>
      </c>
      <c r="AD377" s="1" t="s">
        <v>3680</v>
      </c>
      <c r="AT377" s="1" t="s">
        <v>3220</v>
      </c>
    </row>
    <row r="378" spans="1:47" ht="15" customHeight="1" x14ac:dyDescent="0.45">
      <c r="A378" s="6" t="s">
        <v>3681</v>
      </c>
      <c r="B378" s="1" t="s">
        <v>3682</v>
      </c>
      <c r="C378" s="1" t="s">
        <v>3683</v>
      </c>
      <c r="D378" s="2" t="s">
        <v>3660</v>
      </c>
      <c r="E378" s="3" t="s">
        <v>3684</v>
      </c>
      <c r="G378" s="3" t="s">
        <v>3685</v>
      </c>
      <c r="K378" s="1" t="s">
        <v>3686</v>
      </c>
      <c r="L378" s="1" t="s">
        <v>157</v>
      </c>
      <c r="N378" s="1" t="s">
        <v>52</v>
      </c>
      <c r="Q378" s="1" t="s">
        <v>3687</v>
      </c>
      <c r="R378" s="1" t="s">
        <v>63</v>
      </c>
      <c r="S378" s="1" t="s">
        <v>3688</v>
      </c>
      <c r="T378" s="1" t="s">
        <v>388</v>
      </c>
      <c r="AA378" s="1" t="s">
        <v>2323</v>
      </c>
      <c r="AB378" s="1" t="s">
        <v>389</v>
      </c>
      <c r="AC378" s="1" t="s">
        <v>63</v>
      </c>
      <c r="AT378" s="1" t="s">
        <v>3220</v>
      </c>
    </row>
    <row r="379" spans="1:47" ht="15" customHeight="1" x14ac:dyDescent="0.45">
      <c r="A379" s="6" t="s">
        <v>3689</v>
      </c>
      <c r="B379" s="1" t="s">
        <v>3690</v>
      </c>
      <c r="C379" s="1" t="s">
        <v>3691</v>
      </c>
      <c r="D379" s="2" t="s">
        <v>3660</v>
      </c>
      <c r="E379" s="3" t="s">
        <v>156</v>
      </c>
      <c r="G379" s="3" t="s">
        <v>3692</v>
      </c>
      <c r="H379" s="1" t="s">
        <v>337</v>
      </c>
      <c r="L379" s="1" t="s">
        <v>451</v>
      </c>
      <c r="N379" s="1" t="s">
        <v>52</v>
      </c>
      <c r="Q379" s="1" t="s">
        <v>3693</v>
      </c>
      <c r="R379" s="1" t="s">
        <v>1223</v>
      </c>
      <c r="S379" s="1" t="s">
        <v>3694</v>
      </c>
      <c r="T379" s="1" t="s">
        <v>2193</v>
      </c>
      <c r="W379" s="1" t="s">
        <v>3670</v>
      </c>
      <c r="X379" s="1" t="s">
        <v>3695</v>
      </c>
      <c r="Y379" s="1" t="s">
        <v>3672</v>
      </c>
      <c r="Z379" s="1" t="s">
        <v>3696</v>
      </c>
      <c r="AA379" s="1" t="s">
        <v>1404</v>
      </c>
      <c r="AB379" s="1" t="s">
        <v>1403</v>
      </c>
      <c r="AC379" s="1" t="s">
        <v>3697</v>
      </c>
      <c r="AD379" s="1" t="s">
        <v>63</v>
      </c>
      <c r="AT379" s="1" t="s">
        <v>3220</v>
      </c>
    </row>
    <row r="380" spans="1:47" ht="15" customHeight="1" x14ac:dyDescent="0.45">
      <c r="A380" s="6" t="s">
        <v>3698</v>
      </c>
      <c r="B380" s="1" t="s">
        <v>3699</v>
      </c>
      <c r="C380" s="1" t="s">
        <v>3700</v>
      </c>
      <c r="D380" s="2" t="s">
        <v>3660</v>
      </c>
      <c r="E380" s="3" t="s">
        <v>837</v>
      </c>
      <c r="G380" s="3" t="s">
        <v>3701</v>
      </c>
      <c r="H380" s="1" t="s">
        <v>145</v>
      </c>
      <c r="L380" s="1" t="s">
        <v>145</v>
      </c>
      <c r="N380" s="1" t="s">
        <v>52</v>
      </c>
      <c r="Q380" s="1" t="s">
        <v>3702</v>
      </c>
      <c r="R380" s="1" t="s">
        <v>3601</v>
      </c>
      <c r="S380" s="1" t="s">
        <v>3703</v>
      </c>
      <c r="T380" s="1" t="s">
        <v>1221</v>
      </c>
      <c r="W380" s="1" t="s">
        <v>3704</v>
      </c>
      <c r="X380" s="1" t="s">
        <v>3262</v>
      </c>
      <c r="Y380" s="1" t="s">
        <v>3705</v>
      </c>
      <c r="Z380" s="1" t="s">
        <v>3304</v>
      </c>
      <c r="AA380" s="1" t="s">
        <v>1404</v>
      </c>
      <c r="AB380" s="1" t="s">
        <v>1221</v>
      </c>
      <c r="AT380" s="1" t="s">
        <v>3220</v>
      </c>
    </row>
    <row r="381" spans="1:47" ht="15" customHeight="1" x14ac:dyDescent="0.45">
      <c r="A381" s="6" t="s">
        <v>3706</v>
      </c>
      <c r="B381" s="1" t="s">
        <v>3707</v>
      </c>
      <c r="C381" s="1" t="s">
        <v>3708</v>
      </c>
      <c r="D381" s="2" t="s">
        <v>3660</v>
      </c>
      <c r="E381" s="3" t="s">
        <v>333</v>
      </c>
      <c r="G381" s="3" t="s">
        <v>3709</v>
      </c>
      <c r="H381" s="1" t="s">
        <v>3710</v>
      </c>
      <c r="L381" s="1" t="s">
        <v>145</v>
      </c>
      <c r="N381" s="1" t="s">
        <v>52</v>
      </c>
      <c r="Q381" s="1" t="s">
        <v>3711</v>
      </c>
      <c r="R381" s="1" t="s">
        <v>3679</v>
      </c>
      <c r="S381" s="1" t="s">
        <v>3712</v>
      </c>
      <c r="T381" s="1" t="s">
        <v>3713</v>
      </c>
      <c r="AA381" s="1" t="s">
        <v>2323</v>
      </c>
      <c r="AB381" s="1" t="s">
        <v>2254</v>
      </c>
      <c r="AC381" s="1" t="s">
        <v>2931</v>
      </c>
      <c r="AD381" s="1" t="s">
        <v>3714</v>
      </c>
      <c r="AE381" s="1" t="s">
        <v>2254</v>
      </c>
      <c r="AF381" s="1" t="s">
        <v>1841</v>
      </c>
      <c r="AT381" s="1" t="s">
        <v>3220</v>
      </c>
    </row>
    <row r="382" spans="1:47" ht="15" customHeight="1" x14ac:dyDescent="0.45">
      <c r="A382" s="6" t="s">
        <v>3715</v>
      </c>
      <c r="B382" s="1" t="s">
        <v>3716</v>
      </c>
      <c r="C382" s="1" t="s">
        <v>3717</v>
      </c>
      <c r="D382" s="2" t="s">
        <v>3224</v>
      </c>
      <c r="E382" s="3" t="s">
        <v>564</v>
      </c>
      <c r="G382" s="3" t="s">
        <v>3718</v>
      </c>
      <c r="H382" s="1" t="s">
        <v>3719</v>
      </c>
      <c r="L382" s="1" t="s">
        <v>451</v>
      </c>
      <c r="N382" s="1" t="s">
        <v>52</v>
      </c>
      <c r="Q382" s="1" t="s">
        <v>3720</v>
      </c>
      <c r="R382" s="1" t="s">
        <v>3721</v>
      </c>
      <c r="S382" s="1" t="s">
        <v>3722</v>
      </c>
      <c r="T382" s="1" t="s">
        <v>3723</v>
      </c>
      <c r="AA382" s="1" t="s">
        <v>1404</v>
      </c>
      <c r="AB382" s="1" t="s">
        <v>1403</v>
      </c>
      <c r="AC382" s="1" t="s">
        <v>1841</v>
      </c>
      <c r="AT382" s="1" t="s">
        <v>3220</v>
      </c>
    </row>
    <row r="383" spans="1:47" ht="15" customHeight="1" x14ac:dyDescent="0.45">
      <c r="A383" s="6" t="s">
        <v>3724</v>
      </c>
      <c r="B383" s="1" t="s">
        <v>3725</v>
      </c>
      <c r="C383" s="1" t="s">
        <v>3726</v>
      </c>
      <c r="D383" s="2" t="s">
        <v>3660</v>
      </c>
      <c r="E383" s="3" t="s">
        <v>1489</v>
      </c>
      <c r="G383" s="3" t="s">
        <v>1400</v>
      </c>
      <c r="H383" s="1" t="s">
        <v>3727</v>
      </c>
      <c r="L383" s="1" t="s">
        <v>495</v>
      </c>
      <c r="N383" s="1" t="s">
        <v>52</v>
      </c>
      <c r="Q383" s="1" t="s">
        <v>3728</v>
      </c>
      <c r="R383" s="1" t="s">
        <v>2193</v>
      </c>
      <c r="S383" s="1" t="s">
        <v>3726</v>
      </c>
      <c r="T383" s="1" t="s">
        <v>3231</v>
      </c>
      <c r="W383" s="1" t="s">
        <v>3729</v>
      </c>
      <c r="X383" s="1" t="s">
        <v>3730</v>
      </c>
      <c r="Y383" s="1" t="s">
        <v>3731</v>
      </c>
      <c r="Z383" s="1" t="s">
        <v>3231</v>
      </c>
      <c r="AA383" s="1" t="s">
        <v>1404</v>
      </c>
      <c r="AB383" s="1" t="s">
        <v>1223</v>
      </c>
      <c r="AC383" s="1" t="s">
        <v>1403</v>
      </c>
      <c r="AD383" s="1" t="s">
        <v>3732</v>
      </c>
      <c r="AT383" s="1" t="s">
        <v>3220</v>
      </c>
    </row>
    <row r="384" spans="1:47" ht="15" customHeight="1" x14ac:dyDescent="0.45">
      <c r="A384" s="6" t="s">
        <v>3733</v>
      </c>
      <c r="B384" s="1" t="s">
        <v>3734</v>
      </c>
      <c r="C384" s="1" t="s">
        <v>3735</v>
      </c>
      <c r="D384" s="2" t="s">
        <v>3660</v>
      </c>
      <c r="E384" s="3" t="s">
        <v>134</v>
      </c>
      <c r="G384" s="3" t="s">
        <v>3736</v>
      </c>
      <c r="H384" s="1" t="s">
        <v>2531</v>
      </c>
      <c r="L384" s="1" t="s">
        <v>879</v>
      </c>
      <c r="N384" s="1" t="s">
        <v>52</v>
      </c>
      <c r="Q384" s="1" t="s">
        <v>3737</v>
      </c>
      <c r="R384" s="1" t="s">
        <v>1223</v>
      </c>
      <c r="S384" s="1" t="s">
        <v>3738</v>
      </c>
      <c r="T384" s="1" t="s">
        <v>3739</v>
      </c>
      <c r="W384" s="1" t="s">
        <v>3740</v>
      </c>
      <c r="X384" s="1" t="s">
        <v>388</v>
      </c>
      <c r="Y384" s="1" t="s">
        <v>3741</v>
      </c>
      <c r="Z384" s="1" t="s">
        <v>3304</v>
      </c>
      <c r="AA384" s="1" t="s">
        <v>1404</v>
      </c>
      <c r="AB384" s="1" t="s">
        <v>1221</v>
      </c>
      <c r="AT384" s="1" t="s">
        <v>3220</v>
      </c>
    </row>
    <row r="385" spans="1:46" ht="15" customHeight="1" x14ac:dyDescent="0.45">
      <c r="A385" s="6" t="s">
        <v>3742</v>
      </c>
      <c r="B385" s="1" t="s">
        <v>3743</v>
      </c>
      <c r="C385" s="1" t="s">
        <v>3744</v>
      </c>
      <c r="D385" s="2" t="s">
        <v>3660</v>
      </c>
      <c r="E385" s="3" t="s">
        <v>282</v>
      </c>
      <c r="G385" s="3" t="s">
        <v>3745</v>
      </c>
      <c r="H385" s="1" t="s">
        <v>3746</v>
      </c>
      <c r="L385" s="1" t="s">
        <v>157</v>
      </c>
      <c r="N385" s="1" t="s">
        <v>52</v>
      </c>
      <c r="Q385" s="1" t="s">
        <v>3747</v>
      </c>
      <c r="R385" s="1" t="s">
        <v>2323</v>
      </c>
      <c r="S385" s="1" t="s">
        <v>3748</v>
      </c>
      <c r="T385" s="1" t="s">
        <v>1221</v>
      </c>
      <c r="W385" s="1" t="s">
        <v>3749</v>
      </c>
      <c r="X385" s="1" t="s">
        <v>1221</v>
      </c>
      <c r="AA385" s="1" t="s">
        <v>2323</v>
      </c>
      <c r="AB385" s="1" t="s">
        <v>1221</v>
      </c>
      <c r="AT385" s="1" t="s">
        <v>3220</v>
      </c>
    </row>
    <row r="386" spans="1:46" ht="15" customHeight="1" x14ac:dyDescent="0.45">
      <c r="A386" s="6" t="s">
        <v>3750</v>
      </c>
      <c r="B386" s="1" t="s">
        <v>3751</v>
      </c>
      <c r="C386" s="1" t="s">
        <v>3752</v>
      </c>
      <c r="D386" s="2" t="s">
        <v>2759</v>
      </c>
      <c r="E386" s="3" t="s">
        <v>305</v>
      </c>
      <c r="G386" s="3" t="s">
        <v>3753</v>
      </c>
      <c r="H386" s="1" t="s">
        <v>3754</v>
      </c>
      <c r="L386" s="1" t="s">
        <v>343</v>
      </c>
      <c r="N386" s="1" t="s">
        <v>52</v>
      </c>
      <c r="Q386" s="1" t="s">
        <v>3755</v>
      </c>
      <c r="R386" s="1" t="s">
        <v>2929</v>
      </c>
      <c r="S386" s="1" t="s">
        <v>3756</v>
      </c>
      <c r="T386" s="1" t="s">
        <v>3644</v>
      </c>
      <c r="W386" s="1" t="s">
        <v>3757</v>
      </c>
      <c r="X386" s="1" t="s">
        <v>3758</v>
      </c>
      <c r="Y386" s="1" t="s">
        <v>3757</v>
      </c>
      <c r="Z386" s="1" t="s">
        <v>3281</v>
      </c>
      <c r="AA386" s="1" t="s">
        <v>1404</v>
      </c>
      <c r="AB386" s="1" t="s">
        <v>3759</v>
      </c>
      <c r="AC386" s="1" t="s">
        <v>1221</v>
      </c>
      <c r="AT386" s="1" t="s">
        <v>3220</v>
      </c>
    </row>
    <row r="387" spans="1:46" ht="15" customHeight="1" x14ac:dyDescent="0.45">
      <c r="A387" s="6" t="s">
        <v>3760</v>
      </c>
      <c r="B387" s="1" t="s">
        <v>3761</v>
      </c>
      <c r="C387" s="1" t="s">
        <v>3762</v>
      </c>
      <c r="D387" s="2" t="s">
        <v>3660</v>
      </c>
      <c r="E387" s="3" t="s">
        <v>156</v>
      </c>
      <c r="G387" s="3" t="s">
        <v>3763</v>
      </c>
      <c r="H387" s="1" t="s">
        <v>3764</v>
      </c>
      <c r="L387" s="1" t="s">
        <v>96</v>
      </c>
      <c r="N387" s="1" t="s">
        <v>52</v>
      </c>
      <c r="Q387" s="1" t="s">
        <v>3762</v>
      </c>
      <c r="R387" s="1" t="s">
        <v>3228</v>
      </c>
      <c r="S387" s="1" t="s">
        <v>3765</v>
      </c>
      <c r="T387" s="1" t="s">
        <v>924</v>
      </c>
      <c r="W387" s="1" t="s">
        <v>3766</v>
      </c>
      <c r="X387" s="1" t="s">
        <v>3767</v>
      </c>
      <c r="Y387" s="1" t="s">
        <v>3762</v>
      </c>
      <c r="Z387" s="1" t="s">
        <v>3228</v>
      </c>
      <c r="AA387" s="1" t="s">
        <v>2323</v>
      </c>
      <c r="AB387" s="1" t="s">
        <v>1223</v>
      </c>
      <c r="AC387" s="1" t="s">
        <v>63</v>
      </c>
      <c r="AT387" s="1" t="s">
        <v>3220</v>
      </c>
    </row>
    <row r="388" spans="1:46" ht="15" customHeight="1" x14ac:dyDescent="0.45">
      <c r="A388" s="6" t="s">
        <v>3768</v>
      </c>
      <c r="B388" s="1" t="s">
        <v>3769</v>
      </c>
      <c r="C388" s="1" t="s">
        <v>3770</v>
      </c>
      <c r="D388" s="2" t="s">
        <v>2759</v>
      </c>
      <c r="E388" s="3" t="s">
        <v>286</v>
      </c>
      <c r="G388" s="3" t="s">
        <v>3771</v>
      </c>
      <c r="H388" s="1" t="s">
        <v>267</v>
      </c>
      <c r="L388" s="1" t="s">
        <v>145</v>
      </c>
      <c r="N388" s="1" t="s">
        <v>52</v>
      </c>
      <c r="Q388" s="1" t="s">
        <v>3772</v>
      </c>
      <c r="R388" s="1" t="s">
        <v>2336</v>
      </c>
      <c r="S388" s="1" t="s">
        <v>3773</v>
      </c>
      <c r="T388" s="1" t="s">
        <v>388</v>
      </c>
      <c r="AA388" s="1" t="s">
        <v>1404</v>
      </c>
      <c r="AB388" s="1" t="s">
        <v>2145</v>
      </c>
      <c r="AC388" s="1" t="s">
        <v>1223</v>
      </c>
      <c r="AD388" s="1" t="s">
        <v>63</v>
      </c>
      <c r="AT388" s="1" t="s">
        <v>3220</v>
      </c>
    </row>
    <row r="389" spans="1:46" ht="15" customHeight="1" x14ac:dyDescent="0.45">
      <c r="A389" s="6" t="s">
        <v>3774</v>
      </c>
      <c r="B389" s="1" t="s">
        <v>3775</v>
      </c>
      <c r="C389" s="1" t="s">
        <v>3776</v>
      </c>
      <c r="D389" s="2" t="s">
        <v>486</v>
      </c>
      <c r="E389" s="3" t="s">
        <v>486</v>
      </c>
      <c r="G389" s="3" t="s">
        <v>1836</v>
      </c>
      <c r="H389" s="1" t="s">
        <v>916</v>
      </c>
      <c r="L389" s="1" t="s">
        <v>441</v>
      </c>
      <c r="N389" s="1" t="s">
        <v>52</v>
      </c>
      <c r="O389" s="1" t="s">
        <v>3777</v>
      </c>
      <c r="Q389" s="1" t="s">
        <v>3776</v>
      </c>
      <c r="R389" s="1" t="s">
        <v>2254</v>
      </c>
      <c r="S389" s="1" t="s">
        <v>3776</v>
      </c>
      <c r="T389" s="1" t="s">
        <v>388</v>
      </c>
      <c r="AA389" s="1" t="s">
        <v>388</v>
      </c>
      <c r="AB389" s="1" t="s">
        <v>63</v>
      </c>
      <c r="AT389" s="1" t="s">
        <v>3220</v>
      </c>
    </row>
    <row r="390" spans="1:46" ht="15" customHeight="1" x14ac:dyDescent="0.45">
      <c r="A390" s="6" t="s">
        <v>3778</v>
      </c>
      <c r="B390" s="1" t="s">
        <v>3779</v>
      </c>
      <c r="C390" s="1" t="s">
        <v>3780</v>
      </c>
      <c r="D390" s="2" t="s">
        <v>259</v>
      </c>
      <c r="E390" s="3" t="s">
        <v>419</v>
      </c>
      <c r="G390" s="3" t="s">
        <v>1361</v>
      </c>
      <c r="L390" s="1" t="s">
        <v>451</v>
      </c>
      <c r="N390" s="1" t="s">
        <v>52</v>
      </c>
      <c r="O390" s="1" t="s">
        <v>3781</v>
      </c>
      <c r="Q390" s="1" t="s">
        <v>3782</v>
      </c>
      <c r="R390" s="1" t="s">
        <v>63</v>
      </c>
      <c r="S390" s="1" t="s">
        <v>3783</v>
      </c>
      <c r="T390" s="1" t="s">
        <v>2254</v>
      </c>
      <c r="AA390" s="1" t="s">
        <v>2195</v>
      </c>
      <c r="AT390" s="1" t="s">
        <v>3220</v>
      </c>
    </row>
    <row r="391" spans="1:46" ht="15" customHeight="1" x14ac:dyDescent="0.45">
      <c r="A391" s="6" t="s">
        <v>3784</v>
      </c>
      <c r="B391" s="1" t="s">
        <v>3785</v>
      </c>
      <c r="C391" s="1" t="s">
        <v>3786</v>
      </c>
      <c r="D391" s="2" t="s">
        <v>259</v>
      </c>
      <c r="E391" s="3" t="s">
        <v>1380</v>
      </c>
      <c r="G391" s="3" t="s">
        <v>1361</v>
      </c>
      <c r="J391" s="1" t="s">
        <v>407</v>
      </c>
      <c r="L391" s="1" t="s">
        <v>879</v>
      </c>
      <c r="N391" s="1" t="s">
        <v>52</v>
      </c>
      <c r="O391" s="1" t="s">
        <v>3787</v>
      </c>
      <c r="Q391" s="1" t="s">
        <v>3788</v>
      </c>
      <c r="R391" s="1" t="s">
        <v>63</v>
      </c>
      <c r="S391" s="1" t="s">
        <v>3789</v>
      </c>
      <c r="T391" s="1" t="s">
        <v>1221</v>
      </c>
      <c r="W391" s="1" t="s">
        <v>3790</v>
      </c>
      <c r="X391" s="1" t="s">
        <v>1822</v>
      </c>
      <c r="Y391" s="1" t="s">
        <v>3791</v>
      </c>
      <c r="Z391" s="1" t="s">
        <v>1822</v>
      </c>
      <c r="AA391" s="1" t="s">
        <v>389</v>
      </c>
      <c r="AB391" s="1" t="s">
        <v>3792</v>
      </c>
      <c r="AT391" s="1" t="s">
        <v>3220</v>
      </c>
    </row>
    <row r="392" spans="1:46" ht="15" customHeight="1" x14ac:dyDescent="0.45">
      <c r="A392" s="6" t="s">
        <v>3793</v>
      </c>
      <c r="B392" s="1" t="s">
        <v>3794</v>
      </c>
      <c r="C392" s="1" t="s">
        <v>3795</v>
      </c>
      <c r="D392" s="2" t="s">
        <v>259</v>
      </c>
      <c r="E392" s="3" t="s">
        <v>3796</v>
      </c>
      <c r="G392" s="3" t="s">
        <v>3797</v>
      </c>
      <c r="H392" s="1" t="s">
        <v>337</v>
      </c>
      <c r="L392" s="1" t="s">
        <v>802</v>
      </c>
      <c r="N392" s="1" t="s">
        <v>52</v>
      </c>
      <c r="O392" s="1" t="s">
        <v>3798</v>
      </c>
      <c r="Q392" s="1" t="s">
        <v>3799</v>
      </c>
      <c r="R392" s="1" t="s">
        <v>3262</v>
      </c>
      <c r="S392" s="1" t="s">
        <v>3800</v>
      </c>
      <c r="T392" s="1" t="s">
        <v>3801</v>
      </c>
      <c r="AA392" s="1" t="s">
        <v>389</v>
      </c>
      <c r="AB392" s="1" t="s">
        <v>1223</v>
      </c>
      <c r="AC392" s="1" t="s">
        <v>1386</v>
      </c>
      <c r="AT392" s="1" t="s">
        <v>3220</v>
      </c>
    </row>
    <row r="393" spans="1:46" ht="15" customHeight="1" x14ac:dyDescent="0.45">
      <c r="A393" s="6" t="s">
        <v>3802</v>
      </c>
      <c r="B393" s="1" t="s">
        <v>3803</v>
      </c>
      <c r="C393" s="1" t="s">
        <v>3804</v>
      </c>
      <c r="D393" s="2" t="s">
        <v>259</v>
      </c>
      <c r="E393" s="3" t="s">
        <v>930</v>
      </c>
      <c r="G393" s="3" t="s">
        <v>1361</v>
      </c>
      <c r="L393" s="1" t="s">
        <v>145</v>
      </c>
      <c r="N393" s="1" t="s">
        <v>52</v>
      </c>
      <c r="O393" s="1" t="s">
        <v>3805</v>
      </c>
      <c r="Q393" s="1" t="s">
        <v>3806</v>
      </c>
      <c r="R393" s="1" t="s">
        <v>388</v>
      </c>
      <c r="S393" s="1" t="s">
        <v>3807</v>
      </c>
      <c r="T393" s="1" t="s">
        <v>63</v>
      </c>
      <c r="AA393" s="1" t="s">
        <v>389</v>
      </c>
      <c r="AB393" s="1" t="s">
        <v>63</v>
      </c>
      <c r="AT393" s="1" t="s">
        <v>3220</v>
      </c>
    </row>
    <row r="394" spans="1:46" ht="15" customHeight="1" x14ac:dyDescent="0.45">
      <c r="A394" s="6" t="s">
        <v>3808</v>
      </c>
      <c r="B394" s="1" t="s">
        <v>3809</v>
      </c>
      <c r="C394" s="1" t="s">
        <v>3810</v>
      </c>
      <c r="D394" s="2" t="s">
        <v>259</v>
      </c>
      <c r="E394" s="3" t="s">
        <v>286</v>
      </c>
      <c r="G394" s="3" t="s">
        <v>1361</v>
      </c>
      <c r="L394" s="1" t="s">
        <v>145</v>
      </c>
      <c r="N394" s="1" t="s">
        <v>52</v>
      </c>
      <c r="O394" s="1" t="s">
        <v>3811</v>
      </c>
      <c r="Q394" s="1" t="s">
        <v>3812</v>
      </c>
      <c r="R394" s="1" t="s">
        <v>63</v>
      </c>
      <c r="S394" s="1" t="s">
        <v>3813</v>
      </c>
      <c r="T394" s="1" t="s">
        <v>1223</v>
      </c>
      <c r="AA394" s="1" t="s">
        <v>388</v>
      </c>
      <c r="AB394" s="1" t="s">
        <v>63</v>
      </c>
      <c r="AT394" s="1" t="s">
        <v>3220</v>
      </c>
    </row>
    <row r="395" spans="1:46" ht="15" customHeight="1" x14ac:dyDescent="0.45">
      <c r="A395" s="6" t="s">
        <v>3814</v>
      </c>
      <c r="B395" s="1" t="s">
        <v>3815</v>
      </c>
      <c r="C395" s="1" t="s">
        <v>3816</v>
      </c>
      <c r="D395" s="2" t="s">
        <v>259</v>
      </c>
      <c r="E395" s="3" t="s">
        <v>458</v>
      </c>
      <c r="G395" s="3" t="s">
        <v>1361</v>
      </c>
      <c r="L395" s="1" t="s">
        <v>96</v>
      </c>
      <c r="N395" s="1" t="s">
        <v>52</v>
      </c>
      <c r="O395" s="1" t="s">
        <v>3817</v>
      </c>
      <c r="Q395" s="1" t="s">
        <v>3818</v>
      </c>
      <c r="R395" s="1" t="s">
        <v>63</v>
      </c>
      <c r="S395" s="1" t="s">
        <v>3819</v>
      </c>
      <c r="T395" s="1" t="s">
        <v>63</v>
      </c>
      <c r="W395" s="1" t="s">
        <v>3820</v>
      </c>
      <c r="X395" s="1" t="s">
        <v>63</v>
      </c>
      <c r="Y395" s="1" t="s">
        <v>3821</v>
      </c>
      <c r="Z395" s="1" t="s">
        <v>1822</v>
      </c>
      <c r="AA395" s="1" t="s">
        <v>388</v>
      </c>
      <c r="AB395" s="1" t="s">
        <v>63</v>
      </c>
      <c r="AT395" s="1" t="s">
        <v>3220</v>
      </c>
    </row>
    <row r="396" spans="1:46" ht="15" customHeight="1" x14ac:dyDescent="0.45">
      <c r="A396" s="6" t="s">
        <v>3822</v>
      </c>
      <c r="B396" s="1" t="s">
        <v>3823</v>
      </c>
      <c r="C396" s="1" t="s">
        <v>3824</v>
      </c>
      <c r="D396" s="2" t="s">
        <v>259</v>
      </c>
      <c r="E396" s="3" t="s">
        <v>1366</v>
      </c>
      <c r="G396" s="3" t="s">
        <v>1836</v>
      </c>
      <c r="H396" s="1" t="s">
        <v>879</v>
      </c>
      <c r="L396" s="1" t="s">
        <v>157</v>
      </c>
      <c r="N396" s="1" t="s">
        <v>52</v>
      </c>
      <c r="O396" s="1" t="s">
        <v>3825</v>
      </c>
      <c r="Q396" s="1" t="s">
        <v>3824</v>
      </c>
      <c r="R396" s="1" t="s">
        <v>2145</v>
      </c>
      <c r="S396" s="1" t="s">
        <v>3826</v>
      </c>
      <c r="T396" s="1" t="s">
        <v>1223</v>
      </c>
      <c r="AA396" s="1" t="s">
        <v>388</v>
      </c>
      <c r="AB396" s="1" t="s">
        <v>63</v>
      </c>
      <c r="AT396" s="1" t="s">
        <v>3220</v>
      </c>
    </row>
    <row r="397" spans="1:46" ht="15" customHeight="1" x14ac:dyDescent="0.45">
      <c r="A397" s="6" t="s">
        <v>3827</v>
      </c>
      <c r="B397" s="1" t="s">
        <v>3828</v>
      </c>
      <c r="C397" s="1" t="s">
        <v>3829</v>
      </c>
      <c r="D397" s="2" t="s">
        <v>259</v>
      </c>
      <c r="E397" s="3" t="s">
        <v>224</v>
      </c>
      <c r="G397" s="3" t="s">
        <v>3830</v>
      </c>
      <c r="H397" s="1" t="s">
        <v>336</v>
      </c>
      <c r="L397" s="1" t="s">
        <v>157</v>
      </c>
      <c r="N397" s="1" t="s">
        <v>52</v>
      </c>
      <c r="O397" s="1" t="s">
        <v>3831</v>
      </c>
      <c r="Q397" s="1" t="s">
        <v>3832</v>
      </c>
      <c r="R397" s="1" t="s">
        <v>2929</v>
      </c>
      <c r="S397" s="1" t="s">
        <v>3833</v>
      </c>
      <c r="T397" s="1" t="s">
        <v>2254</v>
      </c>
      <c r="U397" s="1" t="s">
        <v>3834</v>
      </c>
      <c r="V397" s="1" t="s">
        <v>3601</v>
      </c>
      <c r="AA397" s="1" t="s">
        <v>389</v>
      </c>
      <c r="AB397" s="1" t="s">
        <v>63</v>
      </c>
      <c r="AT397" s="1" t="s">
        <v>3220</v>
      </c>
    </row>
    <row r="398" spans="1:46" ht="15" customHeight="1" x14ac:dyDescent="0.45">
      <c r="A398" s="6" t="s">
        <v>3835</v>
      </c>
      <c r="B398" s="1" t="s">
        <v>3836</v>
      </c>
      <c r="C398" s="1" t="s">
        <v>3837</v>
      </c>
      <c r="D398" s="2" t="s">
        <v>259</v>
      </c>
      <c r="E398" s="3" t="s">
        <v>271</v>
      </c>
      <c r="G398" s="3" t="s">
        <v>3838</v>
      </c>
      <c r="H398" s="1" t="s">
        <v>337</v>
      </c>
      <c r="L398" s="1" t="s">
        <v>96</v>
      </c>
      <c r="N398" s="1" t="s">
        <v>52</v>
      </c>
      <c r="O398" s="1" t="s">
        <v>3839</v>
      </c>
      <c r="Q398" s="1" t="s">
        <v>3840</v>
      </c>
      <c r="R398" s="1" t="s">
        <v>3228</v>
      </c>
      <c r="S398" s="1" t="s">
        <v>3841</v>
      </c>
      <c r="T398" s="1" t="s">
        <v>1223</v>
      </c>
      <c r="W398" s="1" t="s">
        <v>3842</v>
      </c>
      <c r="X398" s="1" t="s">
        <v>3843</v>
      </c>
      <c r="AA398" s="1" t="s">
        <v>388</v>
      </c>
      <c r="AB398" s="1" t="s">
        <v>1362</v>
      </c>
      <c r="AT398" s="1" t="s">
        <v>3220</v>
      </c>
    </row>
    <row r="399" spans="1:46" ht="15" customHeight="1" x14ac:dyDescent="0.45">
      <c r="A399" s="6" t="s">
        <v>3844</v>
      </c>
      <c r="B399" s="1" t="s">
        <v>3845</v>
      </c>
      <c r="C399" s="1" t="s">
        <v>3846</v>
      </c>
      <c r="D399" s="2" t="s">
        <v>259</v>
      </c>
      <c r="E399" s="3" t="s">
        <v>3847</v>
      </c>
      <c r="G399" s="3" t="s">
        <v>2143</v>
      </c>
      <c r="H399" s="1" t="s">
        <v>324</v>
      </c>
      <c r="L399" s="1" t="s">
        <v>96</v>
      </c>
      <c r="N399" s="1" t="s">
        <v>52</v>
      </c>
      <c r="O399" s="1" t="s">
        <v>3848</v>
      </c>
      <c r="Q399" s="1" t="s">
        <v>3849</v>
      </c>
      <c r="R399" s="1" t="s">
        <v>63</v>
      </c>
      <c r="S399" s="1" t="s">
        <v>3850</v>
      </c>
      <c r="T399" s="1" t="s">
        <v>63</v>
      </c>
      <c r="AA399" s="1" t="s">
        <v>389</v>
      </c>
      <c r="AB399" s="1" t="s">
        <v>63</v>
      </c>
      <c r="AT399" s="1" t="s">
        <v>3220</v>
      </c>
    </row>
    <row r="400" spans="1:46" ht="15" customHeight="1" x14ac:dyDescent="0.45">
      <c r="A400" s="6" t="s">
        <v>3851</v>
      </c>
      <c r="B400" s="1" t="s">
        <v>3852</v>
      </c>
      <c r="C400" s="1" t="s">
        <v>3853</v>
      </c>
      <c r="D400" s="2" t="s">
        <v>259</v>
      </c>
      <c r="E400" s="3" t="s">
        <v>1380</v>
      </c>
      <c r="G400" s="3" t="s">
        <v>1836</v>
      </c>
      <c r="H400" s="1" t="s">
        <v>337</v>
      </c>
      <c r="L400" s="1" t="s">
        <v>96</v>
      </c>
      <c r="N400" s="1" t="s">
        <v>52</v>
      </c>
      <c r="O400" s="1" t="s">
        <v>3839</v>
      </c>
      <c r="Q400" s="1" t="s">
        <v>3854</v>
      </c>
      <c r="R400" s="1" t="s">
        <v>2254</v>
      </c>
      <c r="S400" s="1" t="s">
        <v>3855</v>
      </c>
      <c r="T400" s="1" t="s">
        <v>388</v>
      </c>
      <c r="W400" s="1" t="s">
        <v>3856</v>
      </c>
      <c r="X400" s="1" t="s">
        <v>1223</v>
      </c>
      <c r="Y400" s="1" t="s">
        <v>3857</v>
      </c>
      <c r="Z400" s="1" t="s">
        <v>1223</v>
      </c>
      <c r="AA400" s="1" t="s">
        <v>389</v>
      </c>
      <c r="AB400" s="1" t="s">
        <v>63</v>
      </c>
      <c r="AT400" s="1" t="s">
        <v>3220</v>
      </c>
    </row>
    <row r="401" spans="1:47" ht="15" customHeight="1" x14ac:dyDescent="0.45">
      <c r="A401" s="6" t="s">
        <v>3858</v>
      </c>
      <c r="B401" s="1" t="s">
        <v>3859</v>
      </c>
      <c r="C401" s="1" t="s">
        <v>3860</v>
      </c>
      <c r="D401" s="2" t="s">
        <v>259</v>
      </c>
      <c r="E401" s="3" t="s">
        <v>486</v>
      </c>
      <c r="G401" s="3" t="s">
        <v>3861</v>
      </c>
      <c r="H401" s="1" t="s">
        <v>3862</v>
      </c>
      <c r="L401" s="1" t="s">
        <v>157</v>
      </c>
      <c r="N401" s="1" t="s">
        <v>52</v>
      </c>
      <c r="O401" s="1" t="s">
        <v>3863</v>
      </c>
      <c r="Q401" s="1" t="s">
        <v>3864</v>
      </c>
      <c r="R401" s="1" t="s">
        <v>1223</v>
      </c>
      <c r="S401" s="1" t="s">
        <v>3865</v>
      </c>
      <c r="T401" s="1" t="s">
        <v>126</v>
      </c>
      <c r="U401" s="1" t="s">
        <v>3866</v>
      </c>
      <c r="V401" s="1" t="s">
        <v>388</v>
      </c>
      <c r="AA401" s="1" t="s">
        <v>388</v>
      </c>
      <c r="AB401" s="1" t="s">
        <v>63</v>
      </c>
      <c r="AT401" s="1" t="s">
        <v>3220</v>
      </c>
    </row>
    <row r="402" spans="1:47" ht="15" customHeight="1" x14ac:dyDescent="0.45">
      <c r="A402" s="6" t="s">
        <v>3867</v>
      </c>
      <c r="B402" s="1" t="s">
        <v>3868</v>
      </c>
      <c r="C402" s="1" t="s">
        <v>3869</v>
      </c>
      <c r="D402" s="2" t="s">
        <v>259</v>
      </c>
      <c r="E402" s="3" t="s">
        <v>3870</v>
      </c>
      <c r="G402" s="3" t="s">
        <v>2143</v>
      </c>
      <c r="H402" s="1" t="s">
        <v>52</v>
      </c>
      <c r="L402" s="1" t="s">
        <v>145</v>
      </c>
      <c r="N402" s="1" t="s">
        <v>52</v>
      </c>
      <c r="O402" s="1" t="s">
        <v>3871</v>
      </c>
      <c r="Q402" s="1" t="s">
        <v>3872</v>
      </c>
      <c r="R402" s="1" t="s">
        <v>388</v>
      </c>
      <c r="S402" s="1" t="s">
        <v>3873</v>
      </c>
      <c r="T402" s="1" t="s">
        <v>1223</v>
      </c>
      <c r="AA402" s="1" t="s">
        <v>389</v>
      </c>
      <c r="AB402" s="1" t="s">
        <v>63</v>
      </c>
      <c r="AT402" s="1" t="s">
        <v>3220</v>
      </c>
    </row>
    <row r="403" spans="1:47" ht="15" customHeight="1" x14ac:dyDescent="0.45">
      <c r="A403" s="6" t="s">
        <v>3874</v>
      </c>
      <c r="B403" s="1" t="s">
        <v>3875</v>
      </c>
      <c r="C403" s="1" t="s">
        <v>3876</v>
      </c>
      <c r="D403" s="2" t="s">
        <v>486</v>
      </c>
      <c r="E403" s="3" t="s">
        <v>486</v>
      </c>
      <c r="G403" s="3" t="s">
        <v>3877</v>
      </c>
      <c r="H403" s="1" t="s">
        <v>3878</v>
      </c>
      <c r="L403" s="1" t="s">
        <v>776</v>
      </c>
      <c r="N403" s="1" t="s">
        <v>52</v>
      </c>
      <c r="O403" s="1" t="s">
        <v>3879</v>
      </c>
      <c r="Q403" s="1" t="s">
        <v>3880</v>
      </c>
      <c r="R403" s="1" t="s">
        <v>2145</v>
      </c>
      <c r="S403" s="1" t="s">
        <v>3881</v>
      </c>
      <c r="T403" s="1" t="s">
        <v>63</v>
      </c>
      <c r="AA403" s="1" t="s">
        <v>389</v>
      </c>
      <c r="AB403" s="1" t="s">
        <v>63</v>
      </c>
      <c r="AT403" s="1" t="s">
        <v>3220</v>
      </c>
    </row>
    <row r="404" spans="1:47" ht="15" customHeight="1" x14ac:dyDescent="0.45">
      <c r="A404" s="6" t="s">
        <v>3882</v>
      </c>
      <c r="B404" s="1" t="s">
        <v>3883</v>
      </c>
      <c r="C404" s="1" t="s">
        <v>3884</v>
      </c>
      <c r="D404" s="2" t="s">
        <v>265</v>
      </c>
      <c r="E404" s="3" t="s">
        <v>486</v>
      </c>
      <c r="G404" s="3" t="s">
        <v>2191</v>
      </c>
      <c r="H404" s="1" t="s">
        <v>3885</v>
      </c>
      <c r="L404" s="1" t="s">
        <v>451</v>
      </c>
      <c r="N404" s="1" t="s">
        <v>52</v>
      </c>
      <c r="O404" s="1" t="s">
        <v>3886</v>
      </c>
      <c r="Q404" s="1" t="s">
        <v>3887</v>
      </c>
      <c r="R404" s="1" t="s">
        <v>2929</v>
      </c>
      <c r="S404" s="1" t="s">
        <v>3888</v>
      </c>
      <c r="T404" s="1" t="s">
        <v>2145</v>
      </c>
      <c r="U404" s="1" t="s">
        <v>3889</v>
      </c>
      <c r="V404" s="1" t="s">
        <v>3231</v>
      </c>
      <c r="AA404" s="1" t="s">
        <v>389</v>
      </c>
      <c r="AB404" s="1" t="s">
        <v>63</v>
      </c>
      <c r="AT404" s="1" t="s">
        <v>3220</v>
      </c>
    </row>
    <row r="405" spans="1:47" ht="15" customHeight="1" x14ac:dyDescent="0.45">
      <c r="A405" s="6" t="s">
        <v>3890</v>
      </c>
      <c r="B405" s="1" t="s">
        <v>3891</v>
      </c>
      <c r="C405" s="1" t="s">
        <v>3892</v>
      </c>
      <c r="D405" s="2" t="s">
        <v>259</v>
      </c>
      <c r="E405" s="3" t="s">
        <v>3870</v>
      </c>
      <c r="G405" s="3" t="s">
        <v>2191</v>
      </c>
      <c r="H405" s="1" t="s">
        <v>3893</v>
      </c>
      <c r="L405" s="1" t="s">
        <v>2144</v>
      </c>
      <c r="N405" s="1" t="s">
        <v>52</v>
      </c>
      <c r="O405" s="1" t="s">
        <v>3894</v>
      </c>
      <c r="Q405" s="1" t="s">
        <v>3895</v>
      </c>
      <c r="R405" s="1" t="s">
        <v>2193</v>
      </c>
      <c r="S405" s="1" t="s">
        <v>3896</v>
      </c>
      <c r="T405" s="1" t="s">
        <v>63</v>
      </c>
      <c r="W405" s="1" t="s">
        <v>3897</v>
      </c>
      <c r="X405" s="1" t="s">
        <v>1223</v>
      </c>
      <c r="AA405" s="1" t="s">
        <v>389</v>
      </c>
      <c r="AB405" s="1" t="s">
        <v>63</v>
      </c>
      <c r="AT405" s="1" t="s">
        <v>3220</v>
      </c>
    </row>
    <row r="406" spans="1:47" ht="15" customHeight="1" x14ac:dyDescent="0.45">
      <c r="A406" s="6" t="s">
        <v>3898</v>
      </c>
      <c r="B406" s="1" t="s">
        <v>3899</v>
      </c>
      <c r="C406" s="1" t="s">
        <v>3900</v>
      </c>
      <c r="D406" s="2" t="s">
        <v>486</v>
      </c>
      <c r="E406" s="3" t="s">
        <v>486</v>
      </c>
      <c r="F406" s="1" t="s">
        <v>3901</v>
      </c>
      <c r="G406" s="3" t="s">
        <v>1361</v>
      </c>
      <c r="L406" s="1" t="s">
        <v>3902</v>
      </c>
      <c r="N406" s="1" t="s">
        <v>52</v>
      </c>
      <c r="O406" s="1" t="s">
        <v>3903</v>
      </c>
      <c r="Q406" s="1" t="s">
        <v>3904</v>
      </c>
      <c r="R406" s="1" t="s">
        <v>2324</v>
      </c>
      <c r="S406" s="1" t="s">
        <v>3905</v>
      </c>
      <c r="T406" s="1" t="s">
        <v>63</v>
      </c>
      <c r="W406" s="1" t="s">
        <v>3906</v>
      </c>
      <c r="X406" s="1" t="s">
        <v>63</v>
      </c>
      <c r="Y406" s="1" t="s">
        <v>3907</v>
      </c>
      <c r="Z406" s="1" t="s">
        <v>63</v>
      </c>
      <c r="AA406" s="1" t="s">
        <v>388</v>
      </c>
      <c r="AB406" s="1" t="s">
        <v>3908</v>
      </c>
      <c r="AT406" s="1" t="s">
        <v>3220</v>
      </c>
    </row>
    <row r="407" spans="1:47" ht="15" customHeight="1" x14ac:dyDescent="0.45">
      <c r="A407" s="6" t="s">
        <v>3909</v>
      </c>
      <c r="B407" s="1" t="s">
        <v>3910</v>
      </c>
      <c r="C407" s="1" t="s">
        <v>3911</v>
      </c>
      <c r="D407" s="2" t="s">
        <v>486</v>
      </c>
      <c r="E407" s="3" t="s">
        <v>486</v>
      </c>
      <c r="G407" s="3" t="s">
        <v>3912</v>
      </c>
      <c r="L407" s="1" t="s">
        <v>451</v>
      </c>
      <c r="N407" s="1" t="s">
        <v>52</v>
      </c>
      <c r="O407" s="1" t="s">
        <v>3913</v>
      </c>
      <c r="Q407" s="1" t="s">
        <v>3914</v>
      </c>
      <c r="R407" s="1" t="s">
        <v>63</v>
      </c>
      <c r="S407" s="1" t="s">
        <v>3915</v>
      </c>
      <c r="T407" s="1" t="s">
        <v>63</v>
      </c>
      <c r="AA407" s="1" t="s">
        <v>388</v>
      </c>
      <c r="AB407" s="1" t="s">
        <v>1362</v>
      </c>
      <c r="AT407" s="1" t="s">
        <v>3220</v>
      </c>
    </row>
    <row r="408" spans="1:47" ht="15" customHeight="1" x14ac:dyDescent="0.45">
      <c r="A408" s="6" t="s">
        <v>3916</v>
      </c>
      <c r="B408" s="1" t="s">
        <v>3917</v>
      </c>
      <c r="C408" s="1" t="s">
        <v>3918</v>
      </c>
      <c r="D408" s="2" t="s">
        <v>486</v>
      </c>
      <c r="E408" s="3" t="s">
        <v>486</v>
      </c>
      <c r="G408" s="3" t="s">
        <v>1361</v>
      </c>
      <c r="L408" s="1" t="s">
        <v>3919</v>
      </c>
      <c r="N408" s="1" t="s">
        <v>52</v>
      </c>
      <c r="O408" s="1" t="s">
        <v>3920</v>
      </c>
      <c r="Q408" s="1" t="s">
        <v>3921</v>
      </c>
      <c r="R408" s="1" t="s">
        <v>388</v>
      </c>
      <c r="S408" s="1" t="s">
        <v>3922</v>
      </c>
      <c r="T408" s="1" t="s">
        <v>63</v>
      </c>
      <c r="W408" s="1" t="s">
        <v>3923</v>
      </c>
      <c r="X408" s="1" t="s">
        <v>63</v>
      </c>
      <c r="Y408" s="1" t="s">
        <v>3924</v>
      </c>
      <c r="Z408" s="1" t="s">
        <v>388</v>
      </c>
      <c r="AA408" s="1" t="s">
        <v>388</v>
      </c>
      <c r="AB408" s="1" t="s">
        <v>1386</v>
      </c>
      <c r="AT408" s="1" t="s">
        <v>3220</v>
      </c>
    </row>
    <row r="409" spans="1:47" ht="15" customHeight="1" x14ac:dyDescent="0.45">
      <c r="A409" s="6" t="s">
        <v>3925</v>
      </c>
      <c r="B409" s="1" t="s">
        <v>3926</v>
      </c>
      <c r="C409" s="1" t="s">
        <v>3927</v>
      </c>
      <c r="D409" s="2" t="s">
        <v>64</v>
      </c>
      <c r="E409" s="3" t="s">
        <v>486</v>
      </c>
      <c r="G409" s="3" t="s">
        <v>1361</v>
      </c>
      <c r="L409" s="1" t="s">
        <v>181</v>
      </c>
      <c r="N409" s="1" t="s">
        <v>52</v>
      </c>
      <c r="O409" s="1" t="s">
        <v>3928</v>
      </c>
      <c r="Q409" s="1" t="s">
        <v>3929</v>
      </c>
      <c r="R409" s="1" t="s">
        <v>63</v>
      </c>
      <c r="S409" s="1" t="s">
        <v>3930</v>
      </c>
      <c r="T409" s="1" t="s">
        <v>63</v>
      </c>
      <c r="W409" s="1" t="s">
        <v>3931</v>
      </c>
      <c r="X409" s="1" t="s">
        <v>1221</v>
      </c>
      <c r="Y409" s="1" t="s">
        <v>3932</v>
      </c>
      <c r="Z409" s="1" t="s">
        <v>3933</v>
      </c>
      <c r="AA409" s="1" t="s">
        <v>389</v>
      </c>
      <c r="AB409" s="1" t="s">
        <v>63</v>
      </c>
      <c r="AT409" s="1" t="s">
        <v>3220</v>
      </c>
    </row>
    <row r="410" spans="1:47" ht="15" customHeight="1" x14ac:dyDescent="0.45">
      <c r="A410" s="6" t="s">
        <v>3934</v>
      </c>
      <c r="B410" s="1" t="s">
        <v>3935</v>
      </c>
      <c r="C410" s="1" t="s">
        <v>3936</v>
      </c>
      <c r="D410" s="2" t="s">
        <v>486</v>
      </c>
      <c r="E410" s="3" t="s">
        <v>486</v>
      </c>
      <c r="G410" s="3" t="s">
        <v>3937</v>
      </c>
      <c r="H410" s="1" t="s">
        <v>52</v>
      </c>
      <c r="L410" s="1" t="s">
        <v>1256</v>
      </c>
      <c r="N410" s="1" t="s">
        <v>52</v>
      </c>
      <c r="O410" s="1" t="s">
        <v>3938</v>
      </c>
      <c r="Q410" s="1" t="s">
        <v>3939</v>
      </c>
      <c r="R410" s="1" t="s">
        <v>63</v>
      </c>
      <c r="S410" s="1" t="s">
        <v>3940</v>
      </c>
      <c r="T410" s="1" t="s">
        <v>63</v>
      </c>
      <c r="W410" s="1" t="s">
        <v>3941</v>
      </c>
      <c r="X410" s="1" t="s">
        <v>3942</v>
      </c>
      <c r="Y410" s="1" t="s">
        <v>3943</v>
      </c>
      <c r="Z410" s="1" t="s">
        <v>2254</v>
      </c>
      <c r="AA410" s="1" t="s">
        <v>389</v>
      </c>
      <c r="AB410" s="1" t="s">
        <v>63</v>
      </c>
      <c r="AT410" s="1" t="s">
        <v>3220</v>
      </c>
    </row>
    <row r="411" spans="1:47" ht="15" customHeight="1" x14ac:dyDescent="0.45">
      <c r="A411" s="6" t="s">
        <v>3944</v>
      </c>
      <c r="B411" s="1" t="s">
        <v>3945</v>
      </c>
      <c r="C411" s="1" t="s">
        <v>3946</v>
      </c>
      <c r="D411" s="2" t="s">
        <v>259</v>
      </c>
      <c r="E411" s="3" t="s">
        <v>486</v>
      </c>
      <c r="G411" s="3" t="s">
        <v>1836</v>
      </c>
      <c r="H411" s="1" t="s">
        <v>3947</v>
      </c>
      <c r="L411" s="1" t="s">
        <v>157</v>
      </c>
      <c r="N411" s="1" t="s">
        <v>52</v>
      </c>
      <c r="O411" s="1" t="s">
        <v>3948</v>
      </c>
      <c r="Q411" s="1" t="s">
        <v>3949</v>
      </c>
      <c r="R411" s="1" t="s">
        <v>1223</v>
      </c>
      <c r="S411" s="1" t="s">
        <v>3950</v>
      </c>
      <c r="T411" s="1" t="s">
        <v>3951</v>
      </c>
      <c r="U411" s="1" t="s">
        <v>3952</v>
      </c>
      <c r="V411" s="1" t="s">
        <v>1223</v>
      </c>
      <c r="AA411" s="1" t="s">
        <v>389</v>
      </c>
      <c r="AB411" s="1" t="s">
        <v>63</v>
      </c>
      <c r="AT411" s="1" t="s">
        <v>3220</v>
      </c>
    </row>
    <row r="412" spans="1:47" ht="15" customHeight="1" x14ac:dyDescent="0.45">
      <c r="A412" s="6" t="s">
        <v>3953</v>
      </c>
      <c r="B412" s="1" t="s">
        <v>3954</v>
      </c>
      <c r="C412" s="1" t="s">
        <v>3955</v>
      </c>
      <c r="D412" s="2" t="s">
        <v>486</v>
      </c>
      <c r="E412" s="3" t="s">
        <v>3956</v>
      </c>
      <c r="G412" s="3" t="s">
        <v>3957</v>
      </c>
      <c r="H412" s="1" t="s">
        <v>2469</v>
      </c>
      <c r="L412" s="1" t="s">
        <v>3958</v>
      </c>
      <c r="N412" s="1" t="s">
        <v>52</v>
      </c>
      <c r="O412" s="1" t="s">
        <v>3959</v>
      </c>
      <c r="Q412" s="1" t="s">
        <v>3960</v>
      </c>
      <c r="R412" s="1" t="s">
        <v>388</v>
      </c>
      <c r="S412" s="1" t="s">
        <v>3961</v>
      </c>
      <c r="T412" s="1" t="s">
        <v>388</v>
      </c>
      <c r="W412" s="1" t="s">
        <v>3962</v>
      </c>
      <c r="X412" s="1" t="s">
        <v>388</v>
      </c>
      <c r="Y412" s="1" t="s">
        <v>3962</v>
      </c>
      <c r="Z412" s="1" t="s">
        <v>1223</v>
      </c>
      <c r="AA412" s="1" t="s">
        <v>388</v>
      </c>
      <c r="AB412" s="1" t="s">
        <v>325</v>
      </c>
      <c r="AT412" s="1" t="s">
        <v>3220</v>
      </c>
    </row>
    <row r="413" spans="1:47" ht="15" customHeight="1" x14ac:dyDescent="0.45">
      <c r="A413" s="1" t="s">
        <v>3963</v>
      </c>
      <c r="B413" s="1" t="s">
        <v>3964</v>
      </c>
      <c r="C413" s="1" t="s">
        <v>3965</v>
      </c>
      <c r="D413" s="2" t="s">
        <v>486</v>
      </c>
      <c r="E413" s="3" t="s">
        <v>486</v>
      </c>
      <c r="G413" s="3" t="s">
        <v>1361</v>
      </c>
      <c r="J413" s="1" t="s">
        <v>407</v>
      </c>
      <c r="L413" s="1" t="s">
        <v>442</v>
      </c>
      <c r="N413" s="1" t="s">
        <v>52</v>
      </c>
      <c r="O413" s="1" t="s">
        <v>3966</v>
      </c>
      <c r="Q413" s="1" t="s">
        <v>3967</v>
      </c>
      <c r="R413" s="1" t="s">
        <v>2526</v>
      </c>
      <c r="S413" s="1" t="s">
        <v>3968</v>
      </c>
      <c r="T413" s="1" t="s">
        <v>3969</v>
      </c>
      <c r="AA413" s="1" t="s">
        <v>2195</v>
      </c>
      <c r="AT413" s="1" t="s">
        <v>3220</v>
      </c>
      <c r="AU413" s="1" t="s">
        <v>3312</v>
      </c>
    </row>
    <row r="414" spans="1:47" ht="15" customHeight="1" x14ac:dyDescent="0.45">
      <c r="A414" s="1" t="s">
        <v>3963</v>
      </c>
      <c r="B414" s="1" t="s">
        <v>3964</v>
      </c>
      <c r="C414" s="1" t="s">
        <v>3965</v>
      </c>
      <c r="D414" s="2" t="s">
        <v>2633</v>
      </c>
      <c r="E414" s="3" t="s">
        <v>3847</v>
      </c>
      <c r="G414" s="3" t="s">
        <v>1361</v>
      </c>
      <c r="J414" s="1" t="s">
        <v>407</v>
      </c>
      <c r="L414" s="1" t="s">
        <v>442</v>
      </c>
      <c r="N414" s="1" t="s">
        <v>52</v>
      </c>
      <c r="O414" s="1" t="s">
        <v>3966</v>
      </c>
      <c r="Q414" s="1" t="s">
        <v>3967</v>
      </c>
      <c r="R414" s="1" t="s">
        <v>2526</v>
      </c>
      <c r="S414" s="1" t="s">
        <v>3968</v>
      </c>
      <c r="T414" s="1" t="s">
        <v>1301</v>
      </c>
      <c r="AA414" s="1" t="s">
        <v>2195</v>
      </c>
      <c r="AT414" s="1" t="s">
        <v>3220</v>
      </c>
      <c r="AU414" s="1" t="s">
        <v>3312</v>
      </c>
    </row>
    <row r="415" spans="1:47" ht="15" customHeight="1" x14ac:dyDescent="0.45">
      <c r="A415" s="6" t="s">
        <v>3970</v>
      </c>
      <c r="B415" s="1" t="s">
        <v>3971</v>
      </c>
      <c r="C415" s="1" t="s">
        <v>3972</v>
      </c>
      <c r="D415" s="2" t="s">
        <v>486</v>
      </c>
      <c r="E415" s="3" t="s">
        <v>486</v>
      </c>
      <c r="G415" s="3" t="s">
        <v>1400</v>
      </c>
      <c r="H415" s="1" t="s">
        <v>2760</v>
      </c>
      <c r="L415" s="1" t="s">
        <v>157</v>
      </c>
      <c r="N415" s="1" t="s">
        <v>52</v>
      </c>
      <c r="O415" s="1" t="s">
        <v>2501</v>
      </c>
      <c r="Q415" s="1" t="s">
        <v>3973</v>
      </c>
      <c r="R415" s="1" t="s">
        <v>1404</v>
      </c>
      <c r="S415" s="1" t="s">
        <v>3974</v>
      </c>
      <c r="T415" s="1" t="s">
        <v>1404</v>
      </c>
      <c r="AA415" s="1" t="s">
        <v>3975</v>
      </c>
      <c r="AB415" s="1" t="s">
        <v>3976</v>
      </c>
      <c r="AT415" s="1" t="s">
        <v>3220</v>
      </c>
      <c r="AU415" s="1" t="s">
        <v>3312</v>
      </c>
    </row>
    <row r="416" spans="1:47" ht="15" customHeight="1" x14ac:dyDescent="0.45">
      <c r="A416" s="6" t="s">
        <v>3970</v>
      </c>
      <c r="B416" s="1" t="s">
        <v>3971</v>
      </c>
      <c r="C416" s="1" t="s">
        <v>3972</v>
      </c>
      <c r="D416" s="2" t="s">
        <v>2633</v>
      </c>
      <c r="E416" s="3" t="s">
        <v>282</v>
      </c>
      <c r="G416" s="3" t="s">
        <v>1400</v>
      </c>
      <c r="H416" s="1" t="s">
        <v>2760</v>
      </c>
      <c r="L416" s="1" t="s">
        <v>157</v>
      </c>
      <c r="N416" s="1" t="s">
        <v>52</v>
      </c>
      <c r="Q416" s="1" t="s">
        <v>3973</v>
      </c>
      <c r="R416" s="1" t="s">
        <v>3977</v>
      </c>
      <c r="S416" s="1" t="s">
        <v>3974</v>
      </c>
      <c r="T416" s="1" t="s">
        <v>1404</v>
      </c>
      <c r="AA416" s="1" t="s">
        <v>3976</v>
      </c>
      <c r="AT416" s="1" t="s">
        <v>3220</v>
      </c>
      <c r="AU416" s="1" t="s">
        <v>3312</v>
      </c>
    </row>
    <row r="417" spans="1:47" ht="15" customHeight="1" x14ac:dyDescent="0.45">
      <c r="A417" s="6" t="s">
        <v>3978</v>
      </c>
      <c r="B417" s="1" t="s">
        <v>3979</v>
      </c>
      <c r="C417" s="1" t="s">
        <v>3980</v>
      </c>
      <c r="D417" s="2" t="s">
        <v>3224</v>
      </c>
      <c r="E417" s="3" t="s">
        <v>49</v>
      </c>
      <c r="G417" s="3" t="s">
        <v>2530</v>
      </c>
      <c r="H417" s="1" t="s">
        <v>3981</v>
      </c>
      <c r="L417" s="1" t="s">
        <v>272</v>
      </c>
      <c r="N417" s="1" t="s">
        <v>52</v>
      </c>
      <c r="O417" s="1" t="s">
        <v>3982</v>
      </c>
      <c r="Q417" s="1" t="s">
        <v>3983</v>
      </c>
      <c r="R417" s="1" t="s">
        <v>486</v>
      </c>
      <c r="S417" s="1" t="s">
        <v>3984</v>
      </c>
      <c r="T417" s="1" t="s">
        <v>2193</v>
      </c>
      <c r="AA417" s="1" t="s">
        <v>388</v>
      </c>
      <c r="AB417" s="1" t="s">
        <v>325</v>
      </c>
      <c r="AT417" s="1" t="s">
        <v>3220</v>
      </c>
      <c r="AU417" s="1" t="s">
        <v>3312</v>
      </c>
    </row>
    <row r="418" spans="1:47" ht="15" customHeight="1" x14ac:dyDescent="0.45">
      <c r="A418" s="6" t="s">
        <v>3978</v>
      </c>
      <c r="B418" s="1" t="s">
        <v>3979</v>
      </c>
      <c r="C418" s="1" t="s">
        <v>3980</v>
      </c>
      <c r="D418" s="2" t="s">
        <v>486</v>
      </c>
      <c r="E418" s="3" t="s">
        <v>486</v>
      </c>
      <c r="G418" s="3" t="s">
        <v>2530</v>
      </c>
      <c r="H418" s="1" t="s">
        <v>3981</v>
      </c>
      <c r="L418" s="1" t="s">
        <v>272</v>
      </c>
      <c r="N418" s="1" t="s">
        <v>52</v>
      </c>
      <c r="O418" s="1" t="s">
        <v>3982</v>
      </c>
      <c r="Q418" s="1" t="s">
        <v>3985</v>
      </c>
      <c r="R418" s="1" t="s">
        <v>172</v>
      </c>
      <c r="S418" s="1" t="s">
        <v>3986</v>
      </c>
      <c r="T418" s="1" t="s">
        <v>2193</v>
      </c>
      <c r="AA418" s="1" t="s">
        <v>388</v>
      </c>
      <c r="AB418" s="1" t="s">
        <v>325</v>
      </c>
      <c r="AT418" s="1" t="s">
        <v>3220</v>
      </c>
      <c r="AU418" s="1" t="s">
        <v>3312</v>
      </c>
    </row>
    <row r="419" spans="1:47" ht="15" customHeight="1" x14ac:dyDescent="0.45">
      <c r="A419" s="6" t="s">
        <v>3987</v>
      </c>
      <c r="B419" s="1" t="s">
        <v>3988</v>
      </c>
      <c r="C419" s="1" t="s">
        <v>3989</v>
      </c>
      <c r="D419" s="2" t="s">
        <v>486</v>
      </c>
      <c r="E419" s="3" t="s">
        <v>486</v>
      </c>
      <c r="G419" s="3" t="s">
        <v>2143</v>
      </c>
      <c r="H419" s="1" t="s">
        <v>3666</v>
      </c>
      <c r="L419" s="1" t="s">
        <v>157</v>
      </c>
      <c r="N419" s="1" t="s">
        <v>52</v>
      </c>
      <c r="O419" s="1" t="s">
        <v>3990</v>
      </c>
      <c r="Q419" s="1" t="s">
        <v>3991</v>
      </c>
      <c r="R419" s="1" t="s">
        <v>63</v>
      </c>
      <c r="S419" s="1" t="s">
        <v>3992</v>
      </c>
      <c r="T419" s="1" t="s">
        <v>3993</v>
      </c>
      <c r="AA419" s="1" t="s">
        <v>388</v>
      </c>
      <c r="AB419" s="1" t="s">
        <v>1386</v>
      </c>
      <c r="AT419" s="1" t="s">
        <v>3220</v>
      </c>
    </row>
    <row r="420" spans="1:47" ht="15" customHeight="1" x14ac:dyDescent="0.45">
      <c r="A420" s="6" t="s">
        <v>3994</v>
      </c>
      <c r="B420" s="1" t="s">
        <v>3995</v>
      </c>
      <c r="C420" s="1" t="s">
        <v>3996</v>
      </c>
      <c r="D420" s="2" t="s">
        <v>2633</v>
      </c>
      <c r="E420" s="3" t="s">
        <v>564</v>
      </c>
      <c r="G420" s="3" t="s">
        <v>1836</v>
      </c>
      <c r="H420" s="1" t="s">
        <v>3997</v>
      </c>
      <c r="L420" s="1" t="s">
        <v>495</v>
      </c>
      <c r="N420" s="1" t="s">
        <v>52</v>
      </c>
      <c r="Q420" s="1" t="s">
        <v>3998</v>
      </c>
      <c r="R420" s="1" t="s">
        <v>486</v>
      </c>
      <c r="S420" s="1" t="s">
        <v>3998</v>
      </c>
      <c r="T420" s="1" t="s">
        <v>3999</v>
      </c>
      <c r="AA420" s="1" t="s">
        <v>389</v>
      </c>
      <c r="AB420" s="1" t="s">
        <v>63</v>
      </c>
      <c r="AT420" s="1" t="s">
        <v>3220</v>
      </c>
      <c r="AU420" s="1" t="s">
        <v>3312</v>
      </c>
    </row>
    <row r="421" spans="1:47" ht="15" customHeight="1" x14ac:dyDescent="0.45">
      <c r="A421" s="6" t="s">
        <v>3994</v>
      </c>
      <c r="B421" s="1" t="s">
        <v>3995</v>
      </c>
      <c r="C421" s="1" t="s">
        <v>4000</v>
      </c>
      <c r="D421" s="2" t="s">
        <v>486</v>
      </c>
      <c r="E421" s="3" t="s">
        <v>486</v>
      </c>
      <c r="G421" s="3" t="s">
        <v>1836</v>
      </c>
      <c r="H421" s="1" t="s">
        <v>3997</v>
      </c>
      <c r="L421" s="1" t="s">
        <v>495</v>
      </c>
      <c r="N421" s="1" t="s">
        <v>52</v>
      </c>
      <c r="O421" s="1" t="s">
        <v>4001</v>
      </c>
      <c r="Q421" s="1" t="s">
        <v>3998</v>
      </c>
      <c r="R421" s="1" t="s">
        <v>3228</v>
      </c>
      <c r="S421" s="1" t="s">
        <v>3998</v>
      </c>
      <c r="T421" s="1" t="s">
        <v>1839</v>
      </c>
      <c r="AA421" s="1" t="s">
        <v>389</v>
      </c>
      <c r="AB421" s="1" t="s">
        <v>63</v>
      </c>
      <c r="AT421" s="1" t="s">
        <v>3220</v>
      </c>
      <c r="AU421" s="1" t="s">
        <v>3312</v>
      </c>
    </row>
    <row r="422" spans="1:47" ht="15" customHeight="1" x14ac:dyDescent="0.45">
      <c r="A422" s="6" t="s">
        <v>4002</v>
      </c>
      <c r="B422" s="1" t="s">
        <v>4003</v>
      </c>
      <c r="C422" s="1" t="s">
        <v>4004</v>
      </c>
      <c r="D422" s="2" t="s">
        <v>486</v>
      </c>
      <c r="E422" s="3" t="s">
        <v>486</v>
      </c>
      <c r="G422" s="3" t="s">
        <v>1400</v>
      </c>
      <c r="H422" s="1" t="s">
        <v>181</v>
      </c>
      <c r="L422" s="1" t="s">
        <v>157</v>
      </c>
      <c r="N422" s="1" t="s">
        <v>52</v>
      </c>
      <c r="O422" s="1" t="s">
        <v>4005</v>
      </c>
      <c r="Q422" s="1" t="s">
        <v>4006</v>
      </c>
      <c r="R422" s="1" t="s">
        <v>388</v>
      </c>
      <c r="S422" s="1" t="s">
        <v>4007</v>
      </c>
      <c r="T422" s="1" t="s">
        <v>4008</v>
      </c>
      <c r="AA422" s="1" t="s">
        <v>2148</v>
      </c>
      <c r="AT422" s="1" t="s">
        <v>3220</v>
      </c>
      <c r="AU422" s="1" t="s">
        <v>3426</v>
      </c>
    </row>
    <row r="423" spans="1:47" ht="15" customHeight="1" x14ac:dyDescent="0.45">
      <c r="A423" s="6" t="s">
        <v>4002</v>
      </c>
      <c r="B423" s="1" t="s">
        <v>4003</v>
      </c>
      <c r="C423" s="1" t="s">
        <v>4009</v>
      </c>
      <c r="D423" s="2" t="s">
        <v>486</v>
      </c>
      <c r="E423" s="3" t="s">
        <v>486</v>
      </c>
      <c r="G423" s="3" t="s">
        <v>1400</v>
      </c>
      <c r="H423" s="1" t="s">
        <v>181</v>
      </c>
      <c r="L423" s="1" t="s">
        <v>157</v>
      </c>
      <c r="N423" s="1" t="s">
        <v>52</v>
      </c>
      <c r="O423" s="1" t="s">
        <v>4010</v>
      </c>
      <c r="Q423" s="1" t="s">
        <v>4006</v>
      </c>
      <c r="R423" s="1" t="s">
        <v>388</v>
      </c>
      <c r="S423" s="1" t="s">
        <v>4007</v>
      </c>
      <c r="T423" s="1" t="s">
        <v>4008</v>
      </c>
      <c r="AA423" s="1" t="s">
        <v>2148</v>
      </c>
      <c r="AT423" s="1" t="s">
        <v>3220</v>
      </c>
      <c r="AU423" s="1" t="s">
        <v>3426</v>
      </c>
    </row>
    <row r="424" spans="1:47" ht="15" customHeight="1" x14ac:dyDescent="0.45">
      <c r="A424" s="6" t="s">
        <v>4002</v>
      </c>
      <c r="B424" s="1" t="s">
        <v>4003</v>
      </c>
      <c r="C424" s="1" t="s">
        <v>4011</v>
      </c>
      <c r="D424" s="2" t="s">
        <v>2633</v>
      </c>
      <c r="E424" s="3" t="s">
        <v>3455</v>
      </c>
      <c r="G424" s="3" t="s">
        <v>1400</v>
      </c>
      <c r="H424" s="1" t="s">
        <v>181</v>
      </c>
      <c r="L424" s="1" t="s">
        <v>157</v>
      </c>
      <c r="N424" s="1" t="s">
        <v>52</v>
      </c>
      <c r="Q424" s="1" t="s">
        <v>4006</v>
      </c>
      <c r="R424" s="1" t="s">
        <v>388</v>
      </c>
      <c r="S424" s="1" t="s">
        <v>4007</v>
      </c>
      <c r="T424" s="1" t="s">
        <v>4008</v>
      </c>
      <c r="AA424" s="1" t="s">
        <v>2148</v>
      </c>
      <c r="AT424" s="1" t="s">
        <v>3220</v>
      </c>
      <c r="AU424" s="1" t="s">
        <v>3426</v>
      </c>
    </row>
    <row r="425" spans="1:47" ht="15" customHeight="1" x14ac:dyDescent="0.45">
      <c r="A425" s="6" t="s">
        <v>4012</v>
      </c>
      <c r="B425" s="1" t="s">
        <v>4013</v>
      </c>
      <c r="C425" s="1" t="s">
        <v>4014</v>
      </c>
      <c r="D425" s="2" t="s">
        <v>259</v>
      </c>
      <c r="E425" s="3" t="s">
        <v>333</v>
      </c>
      <c r="G425" s="3" t="s">
        <v>1836</v>
      </c>
      <c r="H425" s="1" t="s">
        <v>85</v>
      </c>
      <c r="L425" s="1" t="s">
        <v>811</v>
      </c>
      <c r="N425" s="1" t="s">
        <v>52</v>
      </c>
      <c r="O425" s="1" t="s">
        <v>4015</v>
      </c>
      <c r="Q425" s="1" t="s">
        <v>4014</v>
      </c>
      <c r="R425" s="1" t="s">
        <v>4016</v>
      </c>
      <c r="S425" s="1" t="s">
        <v>4017</v>
      </c>
      <c r="T425" s="1" t="s">
        <v>2193</v>
      </c>
      <c r="W425" s="1" t="s">
        <v>4018</v>
      </c>
      <c r="X425" s="1" t="s">
        <v>4019</v>
      </c>
      <c r="Y425" s="1" t="s">
        <v>4018</v>
      </c>
      <c r="Z425" s="1" t="s">
        <v>4020</v>
      </c>
      <c r="AA425" s="1" t="s">
        <v>388</v>
      </c>
      <c r="AB425" s="1" t="s">
        <v>63</v>
      </c>
      <c r="AT425" s="1" t="s">
        <v>3220</v>
      </c>
      <c r="AU425" s="1" t="s">
        <v>3312</v>
      </c>
    </row>
    <row r="426" spans="1:47" ht="15" customHeight="1" x14ac:dyDescent="0.45">
      <c r="A426" s="6" t="s">
        <v>4012</v>
      </c>
      <c r="B426" s="1" t="s">
        <v>4013</v>
      </c>
      <c r="C426" s="1" t="s">
        <v>4014</v>
      </c>
      <c r="D426" s="2" t="s">
        <v>486</v>
      </c>
      <c r="E426" s="3" t="s">
        <v>4021</v>
      </c>
      <c r="G426" s="3" t="s">
        <v>1836</v>
      </c>
      <c r="H426" s="1" t="s">
        <v>85</v>
      </c>
      <c r="L426" s="1" t="s">
        <v>4022</v>
      </c>
      <c r="N426" s="1" t="s">
        <v>4023</v>
      </c>
      <c r="Q426" s="1" t="s">
        <v>4014</v>
      </c>
      <c r="R426" s="1" t="s">
        <v>4016</v>
      </c>
      <c r="S426" s="1" t="s">
        <v>4017</v>
      </c>
      <c r="T426" s="1" t="s">
        <v>2193</v>
      </c>
      <c r="W426" s="1" t="s">
        <v>4024</v>
      </c>
      <c r="X426" s="1" t="s">
        <v>486</v>
      </c>
      <c r="Y426" s="1" t="s">
        <v>4018</v>
      </c>
      <c r="Z426" s="1" t="s">
        <v>4025</v>
      </c>
      <c r="AA426" s="1" t="s">
        <v>388</v>
      </c>
      <c r="AB426" s="1" t="s">
        <v>63</v>
      </c>
      <c r="AT426" s="1" t="s">
        <v>3220</v>
      </c>
      <c r="AU426" s="1" t="s">
        <v>3312</v>
      </c>
    </row>
    <row r="427" spans="1:47" ht="15" customHeight="1" x14ac:dyDescent="0.45">
      <c r="A427" s="6" t="s">
        <v>4026</v>
      </c>
      <c r="B427" s="1" t="s">
        <v>4027</v>
      </c>
      <c r="C427" s="1" t="s">
        <v>4028</v>
      </c>
      <c r="D427" s="2" t="s">
        <v>486</v>
      </c>
      <c r="E427" s="3" t="s">
        <v>4029</v>
      </c>
      <c r="G427" s="3" t="s">
        <v>3325</v>
      </c>
      <c r="J427" s="1" t="s">
        <v>407</v>
      </c>
      <c r="L427" s="1" t="s">
        <v>235</v>
      </c>
      <c r="N427" s="1" t="s">
        <v>52</v>
      </c>
      <c r="O427" s="1" t="s">
        <v>4030</v>
      </c>
      <c r="Q427" s="1" t="s">
        <v>4031</v>
      </c>
      <c r="R427" s="1" t="s">
        <v>1822</v>
      </c>
      <c r="S427" s="1" t="s">
        <v>4032</v>
      </c>
      <c r="T427" s="1" t="s">
        <v>2526</v>
      </c>
      <c r="AA427" s="1" t="s">
        <v>2195</v>
      </c>
      <c r="AT427" s="1" t="s">
        <v>3220</v>
      </c>
      <c r="AU427" s="1" t="s">
        <v>3312</v>
      </c>
    </row>
    <row r="428" spans="1:47" ht="15" customHeight="1" x14ac:dyDescent="0.45">
      <c r="A428" s="6" t="s">
        <v>4026</v>
      </c>
      <c r="B428" s="1" t="s">
        <v>4027</v>
      </c>
      <c r="C428" s="1" t="s">
        <v>4028</v>
      </c>
      <c r="D428" s="2" t="s">
        <v>2633</v>
      </c>
      <c r="E428" s="3" t="s">
        <v>564</v>
      </c>
      <c r="G428" s="3" t="s">
        <v>1361</v>
      </c>
      <c r="J428" s="1" t="s">
        <v>407</v>
      </c>
      <c r="L428" s="1" t="s">
        <v>235</v>
      </c>
      <c r="N428" s="1" t="s">
        <v>52</v>
      </c>
      <c r="Q428" s="1" t="s">
        <v>4031</v>
      </c>
      <c r="R428" s="1" t="s">
        <v>1822</v>
      </c>
      <c r="S428" s="1" t="s">
        <v>4032</v>
      </c>
      <c r="T428" s="1" t="s">
        <v>2526</v>
      </c>
      <c r="AA428" s="1" t="s">
        <v>2195</v>
      </c>
      <c r="AT428" s="1" t="s">
        <v>3220</v>
      </c>
      <c r="AU428" s="1" t="s">
        <v>3312</v>
      </c>
    </row>
    <row r="429" spans="1:47" ht="15" customHeight="1" x14ac:dyDescent="0.45">
      <c r="A429" s="6" t="s">
        <v>4033</v>
      </c>
      <c r="B429" s="1" t="s">
        <v>4034</v>
      </c>
      <c r="C429" s="1" t="s">
        <v>4035</v>
      </c>
      <c r="D429" s="2" t="s">
        <v>486</v>
      </c>
      <c r="E429" s="3" t="s">
        <v>486</v>
      </c>
      <c r="G429" s="3" t="s">
        <v>1361</v>
      </c>
      <c r="L429" s="1" t="s">
        <v>451</v>
      </c>
      <c r="N429" s="1" t="s">
        <v>52</v>
      </c>
      <c r="O429" s="1" t="s">
        <v>4036</v>
      </c>
      <c r="Q429" s="1" t="s">
        <v>4037</v>
      </c>
      <c r="R429" s="1" t="s">
        <v>2526</v>
      </c>
      <c r="S429" s="1" t="s">
        <v>4038</v>
      </c>
      <c r="T429" s="1" t="s">
        <v>1221</v>
      </c>
      <c r="AA429" s="1" t="s">
        <v>2195</v>
      </c>
      <c r="AT429" s="1" t="s">
        <v>3220</v>
      </c>
      <c r="AU429" s="1" t="s">
        <v>3312</v>
      </c>
    </row>
    <row r="430" spans="1:47" ht="15" customHeight="1" x14ac:dyDescent="0.45">
      <c r="A430" s="6" t="s">
        <v>4033</v>
      </c>
      <c r="B430" s="1" t="s">
        <v>4034</v>
      </c>
      <c r="C430" s="1" t="s">
        <v>4039</v>
      </c>
      <c r="D430" s="2" t="s">
        <v>2633</v>
      </c>
      <c r="E430" s="3" t="s">
        <v>2634</v>
      </c>
      <c r="G430" s="3" t="s">
        <v>1361</v>
      </c>
      <c r="L430" s="1" t="s">
        <v>451</v>
      </c>
      <c r="N430" s="1" t="s">
        <v>52</v>
      </c>
      <c r="Q430" s="1" t="s">
        <v>4037</v>
      </c>
      <c r="R430" s="1" t="s">
        <v>4040</v>
      </c>
      <c r="S430" s="1" t="s">
        <v>4041</v>
      </c>
      <c r="T430" s="1" t="s">
        <v>486</v>
      </c>
      <c r="AA430" s="1" t="s">
        <v>2195</v>
      </c>
      <c r="AT430" s="1" t="s">
        <v>3220</v>
      </c>
      <c r="AU430" s="1" t="s">
        <v>3312</v>
      </c>
    </row>
    <row r="431" spans="1:47" ht="15" customHeight="1" x14ac:dyDescent="0.45">
      <c r="A431" s="6" t="s">
        <v>4042</v>
      </c>
      <c r="B431" s="1" t="s">
        <v>4043</v>
      </c>
      <c r="C431" s="1" t="s">
        <v>4044</v>
      </c>
      <c r="D431" s="2" t="s">
        <v>259</v>
      </c>
      <c r="E431" s="3" t="s">
        <v>349</v>
      </c>
      <c r="G431" s="3" t="s">
        <v>486</v>
      </c>
      <c r="H431" s="1" t="s">
        <v>636</v>
      </c>
      <c r="L431" s="1" t="s">
        <v>4045</v>
      </c>
      <c r="N431" s="1" t="s">
        <v>52</v>
      </c>
      <c r="O431" s="1" t="s">
        <v>4046</v>
      </c>
      <c r="Q431" s="1" t="s">
        <v>4047</v>
      </c>
      <c r="R431" s="1" t="s">
        <v>1223</v>
      </c>
      <c r="S431" s="1" t="s">
        <v>4048</v>
      </c>
      <c r="T431" s="1" t="s">
        <v>388</v>
      </c>
      <c r="W431" s="1" t="s">
        <v>4049</v>
      </c>
      <c r="X431" s="1" t="s">
        <v>1223</v>
      </c>
      <c r="Y431" s="1" t="s">
        <v>4050</v>
      </c>
      <c r="Z431" s="1" t="s">
        <v>1223</v>
      </c>
      <c r="AA431" s="1" t="s">
        <v>388</v>
      </c>
      <c r="AB431" s="1" t="s">
        <v>63</v>
      </c>
      <c r="AT431" s="1" t="s">
        <v>3220</v>
      </c>
      <c r="AU431" s="1" t="s">
        <v>3312</v>
      </c>
    </row>
    <row r="432" spans="1:47" ht="15" customHeight="1" x14ac:dyDescent="0.45">
      <c r="A432" s="6" t="s">
        <v>4042</v>
      </c>
      <c r="B432" s="1" t="s">
        <v>4043</v>
      </c>
      <c r="C432" s="1" t="s">
        <v>4051</v>
      </c>
      <c r="D432" s="2" t="s">
        <v>2633</v>
      </c>
      <c r="E432" s="3" t="s">
        <v>4052</v>
      </c>
      <c r="G432" s="3" t="s">
        <v>1836</v>
      </c>
      <c r="H432" s="1" t="s">
        <v>636</v>
      </c>
      <c r="L432" s="1" t="s">
        <v>4045</v>
      </c>
      <c r="N432" s="1" t="s">
        <v>52</v>
      </c>
      <c r="Q432" s="1" t="s">
        <v>4047</v>
      </c>
      <c r="R432" s="1" t="s">
        <v>1223</v>
      </c>
      <c r="S432" s="1" t="s">
        <v>4048</v>
      </c>
      <c r="T432" s="1" t="s">
        <v>388</v>
      </c>
      <c r="W432" s="1" t="s">
        <v>4049</v>
      </c>
      <c r="X432" s="1" t="s">
        <v>1223</v>
      </c>
      <c r="Y432" s="1" t="s">
        <v>4050</v>
      </c>
      <c r="Z432" s="1" t="s">
        <v>1223</v>
      </c>
      <c r="AA432" s="1" t="s">
        <v>388</v>
      </c>
      <c r="AB432" s="1" t="s">
        <v>63</v>
      </c>
      <c r="AT432" s="1" t="s">
        <v>3220</v>
      </c>
      <c r="AU432" s="1" t="s">
        <v>3312</v>
      </c>
    </row>
    <row r="433" spans="1:47" ht="15" customHeight="1" x14ac:dyDescent="0.45">
      <c r="A433" s="6" t="s">
        <v>4053</v>
      </c>
      <c r="B433" s="1" t="s">
        <v>4054</v>
      </c>
      <c r="C433" s="1" t="s">
        <v>4055</v>
      </c>
      <c r="D433" s="2" t="s">
        <v>265</v>
      </c>
      <c r="E433" s="3" t="s">
        <v>3847</v>
      </c>
      <c r="G433" s="3" t="s">
        <v>1361</v>
      </c>
      <c r="J433" s="1" t="s">
        <v>4056</v>
      </c>
      <c r="L433" s="1" t="s">
        <v>157</v>
      </c>
      <c r="N433" s="1" t="s">
        <v>52</v>
      </c>
      <c r="O433" s="1" t="s">
        <v>4057</v>
      </c>
      <c r="Q433" s="1" t="s">
        <v>4058</v>
      </c>
      <c r="R433" s="1" t="s">
        <v>63</v>
      </c>
      <c r="S433" s="1" t="s">
        <v>4059</v>
      </c>
      <c r="T433" s="1" t="s">
        <v>4060</v>
      </c>
      <c r="AA433" s="1" t="s">
        <v>2195</v>
      </c>
      <c r="AT433" s="1" t="s">
        <v>3220</v>
      </c>
      <c r="AU433" s="1" t="s">
        <v>3312</v>
      </c>
    </row>
    <row r="434" spans="1:47" ht="15" customHeight="1" x14ac:dyDescent="0.45">
      <c r="A434" s="6" t="s">
        <v>4053</v>
      </c>
      <c r="B434" s="1" t="s">
        <v>4054</v>
      </c>
      <c r="C434" s="1" t="s">
        <v>4061</v>
      </c>
      <c r="D434" s="2" t="s">
        <v>2633</v>
      </c>
      <c r="E434" s="3" t="s">
        <v>816</v>
      </c>
      <c r="G434" s="3" t="s">
        <v>1361</v>
      </c>
      <c r="J434" s="1" t="s">
        <v>966</v>
      </c>
      <c r="L434" s="1" t="s">
        <v>157</v>
      </c>
      <c r="N434" s="1" t="s">
        <v>52</v>
      </c>
      <c r="Q434" s="1" t="s">
        <v>4058</v>
      </c>
      <c r="R434" s="1" t="s">
        <v>63</v>
      </c>
      <c r="S434" s="1" t="s">
        <v>4059</v>
      </c>
      <c r="T434" s="1" t="s">
        <v>4060</v>
      </c>
      <c r="AA434" s="1" t="s">
        <v>2195</v>
      </c>
      <c r="AT434" s="1" t="s">
        <v>3220</v>
      </c>
      <c r="AU434" s="1" t="s">
        <v>3312</v>
      </c>
    </row>
    <row r="435" spans="1:47" ht="15" customHeight="1" x14ac:dyDescent="0.45">
      <c r="A435" s="6" t="s">
        <v>4062</v>
      </c>
      <c r="B435" s="1" t="s">
        <v>4063</v>
      </c>
      <c r="C435" s="1" t="s">
        <v>4064</v>
      </c>
      <c r="D435" s="2" t="s">
        <v>3224</v>
      </c>
      <c r="E435" s="3" t="s">
        <v>271</v>
      </c>
      <c r="G435" s="3" t="s">
        <v>4065</v>
      </c>
      <c r="L435" s="1" t="s">
        <v>85</v>
      </c>
      <c r="N435" s="1" t="s">
        <v>52</v>
      </c>
      <c r="Q435" s="1" t="s">
        <v>4066</v>
      </c>
      <c r="R435" s="1" t="s">
        <v>388</v>
      </c>
      <c r="S435" s="1" t="s">
        <v>4067</v>
      </c>
      <c r="T435" s="1" t="s">
        <v>1223</v>
      </c>
      <c r="W435" s="1" t="s">
        <v>4068</v>
      </c>
      <c r="X435" s="1" t="s">
        <v>4008</v>
      </c>
      <c r="Y435" s="1" t="s">
        <v>4068</v>
      </c>
      <c r="Z435" s="1" t="s">
        <v>2254</v>
      </c>
      <c r="AA435" s="1" t="s">
        <v>389</v>
      </c>
      <c r="AB435" s="1" t="s">
        <v>63</v>
      </c>
      <c r="AT435" s="1" t="s">
        <v>3220</v>
      </c>
      <c r="AU435" s="1" t="s">
        <v>3312</v>
      </c>
    </row>
    <row r="436" spans="1:47" ht="15" customHeight="1" x14ac:dyDescent="0.45">
      <c r="A436" s="6" t="s">
        <v>4062</v>
      </c>
      <c r="B436" s="1" t="s">
        <v>4063</v>
      </c>
      <c r="C436" s="1" t="s">
        <v>4069</v>
      </c>
      <c r="D436" s="2" t="s">
        <v>486</v>
      </c>
      <c r="E436" s="3" t="s">
        <v>486</v>
      </c>
      <c r="G436" s="3" t="s">
        <v>4065</v>
      </c>
      <c r="L436" s="1" t="s">
        <v>85</v>
      </c>
      <c r="N436" s="1" t="s">
        <v>52</v>
      </c>
      <c r="O436" s="1" t="s">
        <v>4070</v>
      </c>
      <c r="Q436" s="1" t="s">
        <v>4066</v>
      </c>
      <c r="R436" s="1" t="s">
        <v>4071</v>
      </c>
      <c r="S436" s="1" t="s">
        <v>4072</v>
      </c>
      <c r="T436" s="1" t="s">
        <v>1223</v>
      </c>
      <c r="W436" s="1" t="s">
        <v>4068</v>
      </c>
      <c r="X436" s="1" t="s">
        <v>4008</v>
      </c>
      <c r="Y436" s="1" t="s">
        <v>4068</v>
      </c>
      <c r="Z436" s="1" t="s">
        <v>2254</v>
      </c>
      <c r="AA436" s="1" t="s">
        <v>389</v>
      </c>
      <c r="AB436" s="1" t="s">
        <v>63</v>
      </c>
      <c r="AT436" s="1" t="s">
        <v>3220</v>
      </c>
      <c r="AU436" s="1" t="s">
        <v>3312</v>
      </c>
    </row>
    <row r="437" spans="1:47" ht="15" customHeight="1" x14ac:dyDescent="0.45">
      <c r="A437" s="6" t="s">
        <v>4073</v>
      </c>
      <c r="B437" s="1" t="s">
        <v>4074</v>
      </c>
      <c r="C437" s="1" t="s">
        <v>4075</v>
      </c>
      <c r="D437" s="2" t="s">
        <v>259</v>
      </c>
      <c r="E437" s="3" t="s">
        <v>305</v>
      </c>
      <c r="G437" s="3" t="s">
        <v>4076</v>
      </c>
      <c r="H437" s="1" t="s">
        <v>4077</v>
      </c>
      <c r="L437" s="1" t="s">
        <v>96</v>
      </c>
      <c r="N437" s="1" t="s">
        <v>52</v>
      </c>
      <c r="O437" s="1" t="s">
        <v>3839</v>
      </c>
      <c r="Q437" s="1" t="s">
        <v>4078</v>
      </c>
      <c r="R437" s="1" t="s">
        <v>2145</v>
      </c>
      <c r="S437" s="1" t="s">
        <v>4078</v>
      </c>
      <c r="T437" s="1" t="s">
        <v>1223</v>
      </c>
      <c r="AA437" s="1" t="s">
        <v>388</v>
      </c>
      <c r="AB437" s="1" t="s">
        <v>63</v>
      </c>
      <c r="AT437" s="1" t="s">
        <v>3220</v>
      </c>
    </row>
    <row r="438" spans="1:47" ht="15" customHeight="1" x14ac:dyDescent="0.45">
      <c r="A438" s="6" t="s">
        <v>4079</v>
      </c>
      <c r="B438" s="1" t="s">
        <v>4080</v>
      </c>
      <c r="C438" s="1" t="s">
        <v>4081</v>
      </c>
      <c r="D438" s="2" t="s">
        <v>2633</v>
      </c>
      <c r="E438" s="3" t="s">
        <v>4082</v>
      </c>
      <c r="G438" s="3" t="s">
        <v>2314</v>
      </c>
      <c r="H438" s="1" t="s">
        <v>157</v>
      </c>
      <c r="L438" s="1" t="s">
        <v>879</v>
      </c>
      <c r="N438" s="1" t="s">
        <v>52</v>
      </c>
      <c r="Q438" s="1" t="s">
        <v>4083</v>
      </c>
      <c r="R438" s="1" t="s">
        <v>3259</v>
      </c>
      <c r="S438" s="1" t="s">
        <v>4084</v>
      </c>
      <c r="T438" s="1" t="s">
        <v>1221</v>
      </c>
      <c r="W438" s="1" t="s">
        <v>4085</v>
      </c>
      <c r="X438" s="1" t="s">
        <v>4086</v>
      </c>
      <c r="AA438" s="1" t="s">
        <v>4087</v>
      </c>
      <c r="AB438" s="1" t="s">
        <v>4088</v>
      </c>
      <c r="AC438" s="1" t="s">
        <v>1221</v>
      </c>
      <c r="AT438" s="1" t="s">
        <v>3220</v>
      </c>
      <c r="AU438" s="1" t="s">
        <v>3312</v>
      </c>
    </row>
    <row r="439" spans="1:47" ht="15" customHeight="1" x14ac:dyDescent="0.45">
      <c r="A439" s="6" t="s">
        <v>4079</v>
      </c>
      <c r="B439" s="1" t="s">
        <v>4080</v>
      </c>
      <c r="C439" s="1" t="s">
        <v>4089</v>
      </c>
      <c r="D439" s="2" t="s">
        <v>259</v>
      </c>
      <c r="E439" s="3" t="s">
        <v>1323</v>
      </c>
      <c r="G439" s="3" t="s">
        <v>2314</v>
      </c>
      <c r="L439" s="1" t="s">
        <v>879</v>
      </c>
      <c r="N439" s="1" t="s">
        <v>52</v>
      </c>
      <c r="Q439" s="1" t="s">
        <v>4083</v>
      </c>
      <c r="R439" s="1" t="s">
        <v>3259</v>
      </c>
      <c r="S439" s="1" t="s">
        <v>4084</v>
      </c>
      <c r="T439" s="1" t="s">
        <v>1221</v>
      </c>
      <c r="W439" s="1" t="s">
        <v>4085</v>
      </c>
      <c r="X439" s="1" t="s">
        <v>4086</v>
      </c>
      <c r="AA439" s="1" t="s">
        <v>4090</v>
      </c>
      <c r="AB439" s="1" t="s">
        <v>4091</v>
      </c>
      <c r="AC439" s="1" t="s">
        <v>4087</v>
      </c>
      <c r="AD439" s="1" t="s">
        <v>1221</v>
      </c>
      <c r="AT439" s="1" t="s">
        <v>3220</v>
      </c>
      <c r="AU439" s="1" t="s">
        <v>3312</v>
      </c>
    </row>
    <row r="440" spans="1:47" ht="15" customHeight="1" x14ac:dyDescent="0.45">
      <c r="A440" s="6" t="s">
        <v>4092</v>
      </c>
      <c r="B440" s="1" t="s">
        <v>4093</v>
      </c>
      <c r="C440" s="1" t="s">
        <v>4094</v>
      </c>
      <c r="D440" s="2" t="s">
        <v>258</v>
      </c>
      <c r="E440" s="3" t="s">
        <v>837</v>
      </c>
      <c r="G440" s="3" t="s">
        <v>4095</v>
      </c>
      <c r="I440" s="1" t="s">
        <v>4096</v>
      </c>
      <c r="J440" s="1" t="s">
        <v>3286</v>
      </c>
      <c r="K440" s="1" t="s">
        <v>4097</v>
      </c>
      <c r="L440" s="1" t="s">
        <v>96</v>
      </c>
      <c r="N440" s="1" t="s">
        <v>52</v>
      </c>
      <c r="Q440" s="1" t="s">
        <v>4098</v>
      </c>
      <c r="R440" s="1" t="s">
        <v>3668</v>
      </c>
      <c r="S440" s="1" t="s">
        <v>4099</v>
      </c>
      <c r="T440" s="1" t="s">
        <v>4100</v>
      </c>
      <c r="AA440" s="1" t="s">
        <v>3094</v>
      </c>
      <c r="AB440" s="1" t="s">
        <v>4101</v>
      </c>
      <c r="AT440" s="1" t="s">
        <v>3220</v>
      </c>
      <c r="AU440" s="1" t="s">
        <v>3312</v>
      </c>
    </row>
    <row r="441" spans="1:47" ht="15" customHeight="1" x14ac:dyDescent="0.45">
      <c r="A441" s="6" t="s">
        <v>4092</v>
      </c>
      <c r="B441" s="1" t="s">
        <v>4093</v>
      </c>
      <c r="C441" s="1" t="s">
        <v>4094</v>
      </c>
      <c r="D441" s="2" t="s">
        <v>258</v>
      </c>
      <c r="E441" s="3" t="s">
        <v>837</v>
      </c>
      <c r="G441" s="3" t="s">
        <v>4095</v>
      </c>
      <c r="I441" s="1" t="s">
        <v>4096</v>
      </c>
      <c r="J441" s="1" t="s">
        <v>3286</v>
      </c>
      <c r="K441" s="1" t="s">
        <v>4097</v>
      </c>
      <c r="L441" s="1" t="s">
        <v>96</v>
      </c>
      <c r="N441" s="1" t="s">
        <v>52</v>
      </c>
      <c r="Q441" s="1" t="s">
        <v>4098</v>
      </c>
      <c r="R441" s="1" t="s">
        <v>3668</v>
      </c>
      <c r="S441" s="1" t="s">
        <v>4099</v>
      </c>
      <c r="T441" s="1" t="s">
        <v>4100</v>
      </c>
      <c r="AA441" s="1" t="s">
        <v>3094</v>
      </c>
      <c r="AB441" s="1" t="s">
        <v>4101</v>
      </c>
      <c r="AT441" s="1" t="s">
        <v>3220</v>
      </c>
      <c r="AU441" s="1" t="s">
        <v>3312</v>
      </c>
    </row>
    <row r="442" spans="1:47" ht="15" customHeight="1" x14ac:dyDescent="0.45">
      <c r="A442" s="6" t="s">
        <v>4102</v>
      </c>
      <c r="B442" s="1" t="s">
        <v>4103</v>
      </c>
      <c r="C442" s="1" t="s">
        <v>4104</v>
      </c>
      <c r="D442" s="2" t="s">
        <v>4105</v>
      </c>
      <c r="E442" s="3" t="s">
        <v>333</v>
      </c>
      <c r="G442" s="3" t="s">
        <v>4106</v>
      </c>
      <c r="I442" s="1" t="s">
        <v>4107</v>
      </c>
      <c r="J442" s="1" t="s">
        <v>4108</v>
      </c>
      <c r="L442" s="1" t="s">
        <v>267</v>
      </c>
      <c r="N442" s="1" t="s">
        <v>52</v>
      </c>
      <c r="Q442" s="1" t="s">
        <v>4109</v>
      </c>
      <c r="R442" s="1" t="s">
        <v>4110</v>
      </c>
      <c r="S442" s="1" t="s">
        <v>4111</v>
      </c>
      <c r="T442" s="1" t="s">
        <v>1934</v>
      </c>
      <c r="AA442" s="1" t="s">
        <v>1934</v>
      </c>
      <c r="AB442" s="1" t="s">
        <v>2183</v>
      </c>
      <c r="AC442" s="1" t="s">
        <v>3346</v>
      </c>
      <c r="AD442" s="1" t="s">
        <v>63</v>
      </c>
      <c r="AT442" s="1" t="s">
        <v>3220</v>
      </c>
    </row>
    <row r="443" spans="1:47" ht="15" customHeight="1" x14ac:dyDescent="0.45">
      <c r="A443" s="6" t="s">
        <v>4112</v>
      </c>
      <c r="B443" s="1" t="s">
        <v>4113</v>
      </c>
      <c r="C443" s="1" t="s">
        <v>4114</v>
      </c>
      <c r="D443" s="2" t="s">
        <v>970</v>
      </c>
      <c r="E443" s="3" t="s">
        <v>381</v>
      </c>
      <c r="G443" s="3" t="s">
        <v>2886</v>
      </c>
      <c r="J443" s="1" t="s">
        <v>973</v>
      </c>
      <c r="L443" s="1" t="s">
        <v>336</v>
      </c>
      <c r="N443" s="1" t="s">
        <v>52</v>
      </c>
      <c r="Q443" s="1" t="s">
        <v>4115</v>
      </c>
      <c r="R443" s="1" t="s">
        <v>2183</v>
      </c>
      <c r="S443" s="1" t="s">
        <v>4116</v>
      </c>
      <c r="T443" s="1" t="s">
        <v>4117</v>
      </c>
      <c r="AA443" s="1" t="s">
        <v>1934</v>
      </c>
      <c r="AB443" s="1" t="s">
        <v>1421</v>
      </c>
      <c r="AC443" s="1" t="s">
        <v>2183</v>
      </c>
      <c r="AD443" s="1" t="s">
        <v>63</v>
      </c>
      <c r="AT443" s="1" t="s">
        <v>3220</v>
      </c>
    </row>
    <row r="444" spans="1:47" ht="15" customHeight="1" x14ac:dyDescent="0.45">
      <c r="A444" s="6" t="s">
        <v>4118</v>
      </c>
      <c r="B444" s="1" t="s">
        <v>4119</v>
      </c>
      <c r="C444" s="1" t="s">
        <v>4120</v>
      </c>
      <c r="D444" s="2" t="s">
        <v>970</v>
      </c>
      <c r="E444" s="3" t="s">
        <v>1320</v>
      </c>
      <c r="G444" s="3" t="s">
        <v>2886</v>
      </c>
      <c r="I444" s="1" t="s">
        <v>3076</v>
      </c>
      <c r="J444" s="1" t="s">
        <v>407</v>
      </c>
      <c r="L444" s="1" t="s">
        <v>157</v>
      </c>
      <c r="N444" s="1" t="s">
        <v>52</v>
      </c>
      <c r="Q444" s="1" t="s">
        <v>4121</v>
      </c>
      <c r="R444" s="1" t="s">
        <v>63</v>
      </c>
      <c r="S444" s="1" t="s">
        <v>4122</v>
      </c>
      <c r="T444" s="1" t="s">
        <v>4123</v>
      </c>
      <c r="W444" s="1" t="s">
        <v>4124</v>
      </c>
      <c r="X444" s="1" t="s">
        <v>1822</v>
      </c>
      <c r="Y444" s="1" t="s">
        <v>4125</v>
      </c>
      <c r="Z444" s="1" t="s">
        <v>2452</v>
      </c>
      <c r="AA444" s="1" t="s">
        <v>1934</v>
      </c>
      <c r="AB444" s="1" t="s">
        <v>4126</v>
      </c>
      <c r="AT444" s="1" t="s">
        <v>3220</v>
      </c>
    </row>
    <row r="445" spans="1:47" ht="15" customHeight="1" x14ac:dyDescent="0.45">
      <c r="A445" s="6" t="s">
        <v>4127</v>
      </c>
      <c r="B445" s="1" t="s">
        <v>4128</v>
      </c>
      <c r="C445" s="1" t="s">
        <v>4129</v>
      </c>
      <c r="D445" s="2" t="s">
        <v>970</v>
      </c>
      <c r="E445" s="3" t="s">
        <v>1255</v>
      </c>
      <c r="G445" s="3" t="s">
        <v>2886</v>
      </c>
      <c r="J445" s="1" t="s">
        <v>4108</v>
      </c>
      <c r="L445" s="1" t="s">
        <v>157</v>
      </c>
      <c r="N445" s="1" t="s">
        <v>52</v>
      </c>
      <c r="Q445" s="1" t="s">
        <v>4130</v>
      </c>
      <c r="R445" s="1" t="s">
        <v>1822</v>
      </c>
      <c r="S445" s="1" t="s">
        <v>4129</v>
      </c>
      <c r="T445" s="1" t="s">
        <v>4131</v>
      </c>
      <c r="W445" s="1" t="s">
        <v>4132</v>
      </c>
      <c r="X445" s="1" t="s">
        <v>388</v>
      </c>
      <c r="Y445" s="1" t="s">
        <v>4133</v>
      </c>
      <c r="Z445" s="1" t="s">
        <v>63</v>
      </c>
      <c r="AA445" s="1" t="s">
        <v>1934</v>
      </c>
      <c r="AB445" s="1" t="s">
        <v>3346</v>
      </c>
      <c r="AC445" s="1" t="s">
        <v>63</v>
      </c>
      <c r="AT445" s="1" t="s">
        <v>3220</v>
      </c>
    </row>
    <row r="446" spans="1:47" ht="15" customHeight="1" x14ac:dyDescent="0.45">
      <c r="A446" s="6" t="s">
        <v>4134</v>
      </c>
      <c r="B446" s="1" t="s">
        <v>4135</v>
      </c>
      <c r="C446" s="1" t="s">
        <v>4136</v>
      </c>
      <c r="D446" s="2" t="s">
        <v>970</v>
      </c>
      <c r="E446" s="3" t="s">
        <v>491</v>
      </c>
      <c r="G446" s="3" t="s">
        <v>4137</v>
      </c>
      <c r="H446" s="1" t="s">
        <v>4138</v>
      </c>
      <c r="J446" s="1" t="s">
        <v>973</v>
      </c>
      <c r="L446" s="1" t="s">
        <v>157</v>
      </c>
      <c r="N446" s="1" t="s">
        <v>52</v>
      </c>
      <c r="Q446" s="1" t="s">
        <v>4139</v>
      </c>
      <c r="R446" s="1" t="s">
        <v>2309</v>
      </c>
      <c r="S446" s="1" t="s">
        <v>4140</v>
      </c>
      <c r="T446" s="1" t="s">
        <v>4141</v>
      </c>
      <c r="AA446" s="1" t="s">
        <v>1934</v>
      </c>
      <c r="AB446" s="1" t="s">
        <v>2183</v>
      </c>
      <c r="AC446" s="1" t="s">
        <v>63</v>
      </c>
      <c r="AT446" s="1" t="s">
        <v>3220</v>
      </c>
    </row>
    <row r="447" spans="1:47" ht="15" customHeight="1" x14ac:dyDescent="0.45">
      <c r="A447" s="6" t="s">
        <v>4142</v>
      </c>
      <c r="B447" s="1" t="s">
        <v>4143</v>
      </c>
      <c r="C447" s="1" t="s">
        <v>4144</v>
      </c>
      <c r="D447" s="2" t="s">
        <v>486</v>
      </c>
      <c r="E447" s="3" t="s">
        <v>486</v>
      </c>
      <c r="G447" s="3" t="s">
        <v>3830</v>
      </c>
      <c r="H447" s="1" t="s">
        <v>4145</v>
      </c>
      <c r="L447" s="1" t="s">
        <v>96</v>
      </c>
      <c r="N447" s="1" t="s">
        <v>52</v>
      </c>
      <c r="Q447" s="1" t="s">
        <v>4146</v>
      </c>
      <c r="R447" s="1" t="s">
        <v>3279</v>
      </c>
      <c r="S447" s="1" t="s">
        <v>4147</v>
      </c>
      <c r="T447" s="1" t="s">
        <v>2324</v>
      </c>
      <c r="AA447" s="1" t="s">
        <v>1934</v>
      </c>
      <c r="AB447" s="1" t="s">
        <v>1963</v>
      </c>
      <c r="AC447" s="1" t="s">
        <v>63</v>
      </c>
      <c r="AT447" s="1" t="s">
        <v>3220</v>
      </c>
    </row>
    <row r="448" spans="1:47" ht="15" customHeight="1" x14ac:dyDescent="0.45">
      <c r="A448" s="6" t="s">
        <v>4148</v>
      </c>
      <c r="B448" s="1" t="s">
        <v>4149</v>
      </c>
      <c r="C448" s="1" t="s">
        <v>4150</v>
      </c>
      <c r="D448" s="2" t="s">
        <v>970</v>
      </c>
      <c r="E448" s="3" t="s">
        <v>2007</v>
      </c>
      <c r="G448" s="3" t="s">
        <v>1361</v>
      </c>
      <c r="L448" s="1" t="s">
        <v>451</v>
      </c>
      <c r="N448" s="1" t="s">
        <v>52</v>
      </c>
      <c r="Q448" s="1" t="s">
        <v>4151</v>
      </c>
      <c r="R448" s="1" t="s">
        <v>1963</v>
      </c>
      <c r="S448" s="1" t="s">
        <v>4151</v>
      </c>
      <c r="T448" s="1" t="s">
        <v>1963</v>
      </c>
      <c r="AA448" s="1" t="s">
        <v>1934</v>
      </c>
      <c r="AB448" s="1" t="s">
        <v>1963</v>
      </c>
      <c r="AC448" s="1" t="s">
        <v>63</v>
      </c>
      <c r="AT448" s="1" t="s">
        <v>3220</v>
      </c>
    </row>
    <row r="449" spans="1:47" ht="15" customHeight="1" x14ac:dyDescent="0.45">
      <c r="A449" s="6" t="s">
        <v>4152</v>
      </c>
      <c r="B449" s="1" t="s">
        <v>4153</v>
      </c>
      <c r="C449" s="1" t="s">
        <v>4154</v>
      </c>
      <c r="D449" s="2" t="s">
        <v>970</v>
      </c>
      <c r="E449" s="3" t="s">
        <v>1263</v>
      </c>
      <c r="G449" s="3" t="s">
        <v>2886</v>
      </c>
      <c r="I449" s="1" t="s">
        <v>292</v>
      </c>
      <c r="J449" s="1" t="s">
        <v>4108</v>
      </c>
      <c r="L449" s="1" t="s">
        <v>4155</v>
      </c>
      <c r="N449" s="1" t="s">
        <v>52</v>
      </c>
      <c r="Q449" s="1" t="s">
        <v>4156</v>
      </c>
      <c r="R449" s="1" t="s">
        <v>4157</v>
      </c>
      <c r="S449" s="1" t="s">
        <v>4154</v>
      </c>
      <c r="T449" s="1" t="s">
        <v>4158</v>
      </c>
      <c r="AA449" s="1" t="s">
        <v>1934</v>
      </c>
      <c r="AB449" s="1" t="s">
        <v>4159</v>
      </c>
      <c r="AC449" s="1" t="s">
        <v>4160</v>
      </c>
      <c r="AD449" s="1" t="s">
        <v>4161</v>
      </c>
      <c r="AE449" s="1" t="s">
        <v>63</v>
      </c>
      <c r="AT449" s="1" t="s">
        <v>3220</v>
      </c>
    </row>
    <row r="450" spans="1:47" ht="15" customHeight="1" x14ac:dyDescent="0.45">
      <c r="A450" s="6" t="s">
        <v>4162</v>
      </c>
      <c r="B450" s="1" t="s">
        <v>4163</v>
      </c>
      <c r="C450" s="1" t="s">
        <v>4164</v>
      </c>
      <c r="D450" s="2" t="s">
        <v>970</v>
      </c>
      <c r="E450" s="3" t="s">
        <v>1363</v>
      </c>
      <c r="G450" s="3" t="s">
        <v>2886</v>
      </c>
      <c r="I450" s="1" t="s">
        <v>2135</v>
      </c>
      <c r="J450" s="1" t="s">
        <v>973</v>
      </c>
      <c r="L450" s="1" t="s">
        <v>272</v>
      </c>
      <c r="N450" s="1" t="s">
        <v>52</v>
      </c>
      <c r="Q450" s="1" t="s">
        <v>4165</v>
      </c>
      <c r="R450" s="1" t="s">
        <v>1934</v>
      </c>
      <c r="S450" s="1" t="s">
        <v>4166</v>
      </c>
      <c r="T450" s="1" t="s">
        <v>63</v>
      </c>
      <c r="W450" s="1" t="s">
        <v>4167</v>
      </c>
      <c r="X450" s="1" t="s">
        <v>582</v>
      </c>
      <c r="Y450" s="1" t="s">
        <v>4168</v>
      </c>
      <c r="Z450" s="1" t="s">
        <v>4169</v>
      </c>
      <c r="AA450" s="1" t="s">
        <v>1934</v>
      </c>
      <c r="AB450" s="1" t="s">
        <v>2183</v>
      </c>
      <c r="AC450" s="1" t="s">
        <v>63</v>
      </c>
      <c r="AT450" s="1" t="s">
        <v>3220</v>
      </c>
    </row>
    <row r="451" spans="1:47" ht="15" customHeight="1" x14ac:dyDescent="0.45">
      <c r="A451" s="6" t="s">
        <v>4170</v>
      </c>
      <c r="B451" s="1" t="s">
        <v>4171</v>
      </c>
      <c r="C451" s="1" t="s">
        <v>4172</v>
      </c>
      <c r="D451" s="2" t="s">
        <v>970</v>
      </c>
      <c r="E451" s="3" t="s">
        <v>4173</v>
      </c>
      <c r="G451" s="3" t="s">
        <v>1361</v>
      </c>
      <c r="L451" s="1" t="s">
        <v>96</v>
      </c>
      <c r="N451" s="1" t="s">
        <v>52</v>
      </c>
      <c r="Q451" s="1" t="s">
        <v>4174</v>
      </c>
      <c r="R451" s="1" t="s">
        <v>63</v>
      </c>
      <c r="S451" s="1" t="s">
        <v>4175</v>
      </c>
      <c r="T451" s="1" t="s">
        <v>63</v>
      </c>
      <c r="W451" s="1" t="s">
        <v>4176</v>
      </c>
      <c r="X451" s="1" t="s">
        <v>388</v>
      </c>
      <c r="Y451" s="1" t="s">
        <v>917</v>
      </c>
      <c r="Z451" s="1" t="s">
        <v>388</v>
      </c>
      <c r="AA451" s="1" t="s">
        <v>1934</v>
      </c>
      <c r="AB451" s="1" t="s">
        <v>3346</v>
      </c>
      <c r="AC451" s="1" t="s">
        <v>63</v>
      </c>
      <c r="AT451" s="1" t="s">
        <v>3220</v>
      </c>
    </row>
    <row r="452" spans="1:47" ht="15" customHeight="1" x14ac:dyDescent="0.45">
      <c r="A452" s="6" t="s">
        <v>4177</v>
      </c>
      <c r="B452" s="1" t="s">
        <v>4178</v>
      </c>
      <c r="C452" s="1" t="s">
        <v>4179</v>
      </c>
      <c r="D452" s="2" t="s">
        <v>970</v>
      </c>
      <c r="E452" s="3" t="s">
        <v>4180</v>
      </c>
      <c r="G452" s="3" t="s">
        <v>2886</v>
      </c>
      <c r="L452" s="1" t="s">
        <v>157</v>
      </c>
      <c r="N452" s="1" t="s">
        <v>3919</v>
      </c>
      <c r="Q452" s="1" t="s">
        <v>4181</v>
      </c>
      <c r="R452" s="1" t="s">
        <v>1710</v>
      </c>
      <c r="S452" s="1" t="s">
        <v>4182</v>
      </c>
      <c r="T452" s="1" t="s">
        <v>1934</v>
      </c>
      <c r="W452" s="1" t="s">
        <v>4183</v>
      </c>
      <c r="X452" s="1" t="s">
        <v>2627</v>
      </c>
      <c r="Y452" s="1" t="s">
        <v>4184</v>
      </c>
      <c r="Z452" s="1" t="s">
        <v>4185</v>
      </c>
      <c r="AA452" s="1" t="s">
        <v>1934</v>
      </c>
      <c r="AB452" s="1" t="s">
        <v>2183</v>
      </c>
      <c r="AC452" s="1" t="s">
        <v>63</v>
      </c>
      <c r="AT452" s="1" t="s">
        <v>3220</v>
      </c>
    </row>
    <row r="453" spans="1:47" ht="15" customHeight="1" x14ac:dyDescent="0.45">
      <c r="A453" s="6" t="s">
        <v>4186</v>
      </c>
      <c r="B453" s="1" t="s">
        <v>4187</v>
      </c>
      <c r="C453" s="1" t="s">
        <v>4188</v>
      </c>
      <c r="D453" s="2" t="s">
        <v>970</v>
      </c>
      <c r="E453" s="3" t="s">
        <v>3535</v>
      </c>
      <c r="G453" s="3" t="s">
        <v>2886</v>
      </c>
      <c r="J453" s="1" t="s">
        <v>4189</v>
      </c>
      <c r="L453" s="1" t="s">
        <v>85</v>
      </c>
      <c r="N453" s="1" t="s">
        <v>52</v>
      </c>
      <c r="Q453" s="1" t="s">
        <v>4190</v>
      </c>
      <c r="R453" s="1" t="s">
        <v>1934</v>
      </c>
      <c r="S453" s="1" t="s">
        <v>4191</v>
      </c>
      <c r="T453" s="1" t="s">
        <v>3346</v>
      </c>
      <c r="W453" s="1" t="s">
        <v>4192</v>
      </c>
      <c r="X453" s="1" t="s">
        <v>63</v>
      </c>
      <c r="Y453" s="1" t="s">
        <v>4193</v>
      </c>
      <c r="Z453" s="1" t="s">
        <v>1825</v>
      </c>
      <c r="AA453" s="1" t="s">
        <v>1934</v>
      </c>
      <c r="AB453" s="1" t="s">
        <v>4194</v>
      </c>
      <c r="AC453" s="1" t="s">
        <v>79</v>
      </c>
      <c r="AD453" s="1" t="s">
        <v>4160</v>
      </c>
      <c r="AE453" s="1" t="s">
        <v>63</v>
      </c>
      <c r="AT453" s="1" t="s">
        <v>3220</v>
      </c>
    </row>
    <row r="454" spans="1:47" ht="15" customHeight="1" x14ac:dyDescent="0.45">
      <c r="A454" s="6" t="s">
        <v>4195</v>
      </c>
      <c r="B454" s="1" t="s">
        <v>4196</v>
      </c>
      <c r="C454" s="1" t="s">
        <v>4197</v>
      </c>
      <c r="D454" s="2" t="s">
        <v>970</v>
      </c>
      <c r="E454" s="3" t="s">
        <v>2215</v>
      </c>
      <c r="G454" s="3" t="s">
        <v>2390</v>
      </c>
      <c r="L454" s="1" t="s">
        <v>145</v>
      </c>
      <c r="N454" s="1" t="s">
        <v>52</v>
      </c>
      <c r="Q454" s="1" t="s">
        <v>4198</v>
      </c>
      <c r="R454" s="1" t="s">
        <v>1934</v>
      </c>
      <c r="S454" s="1" t="s">
        <v>4199</v>
      </c>
      <c r="T454" s="1" t="s">
        <v>4200</v>
      </c>
      <c r="AA454" s="1" t="s">
        <v>1934</v>
      </c>
      <c r="AB454" s="1" t="s">
        <v>3346</v>
      </c>
      <c r="AC454" s="1" t="s">
        <v>63</v>
      </c>
      <c r="AT454" s="1" t="s">
        <v>3220</v>
      </c>
    </row>
    <row r="455" spans="1:47" ht="15" customHeight="1" x14ac:dyDescent="0.45">
      <c r="A455" s="6" t="s">
        <v>4201</v>
      </c>
      <c r="B455" s="1" t="s">
        <v>4202</v>
      </c>
      <c r="C455" s="1" t="s">
        <v>4203</v>
      </c>
      <c r="D455" s="2" t="s">
        <v>3224</v>
      </c>
      <c r="E455" s="3" t="s">
        <v>190</v>
      </c>
      <c r="G455" s="3" t="s">
        <v>4204</v>
      </c>
      <c r="H455" s="1" t="s">
        <v>4205</v>
      </c>
      <c r="L455" s="1" t="s">
        <v>157</v>
      </c>
      <c r="N455" s="1" t="s">
        <v>52</v>
      </c>
      <c r="Q455" s="1" t="s">
        <v>4206</v>
      </c>
      <c r="R455" s="1" t="s">
        <v>388</v>
      </c>
      <c r="S455" s="1" t="s">
        <v>4207</v>
      </c>
      <c r="T455" s="1" t="s">
        <v>4208</v>
      </c>
      <c r="AA455" s="1" t="s">
        <v>4209</v>
      </c>
      <c r="AB455" s="1" t="s">
        <v>2334</v>
      </c>
      <c r="AC455" s="1" t="s">
        <v>4210</v>
      </c>
      <c r="AD455" s="1" t="s">
        <v>1404</v>
      </c>
      <c r="AE455" s="1" t="s">
        <v>1223</v>
      </c>
      <c r="AF455" s="1" t="s">
        <v>63</v>
      </c>
      <c r="AT455" s="1" t="s">
        <v>3220</v>
      </c>
    </row>
    <row r="456" spans="1:47" ht="15" customHeight="1" x14ac:dyDescent="0.45">
      <c r="A456" s="6" t="s">
        <v>4211</v>
      </c>
      <c r="B456" s="1" t="s">
        <v>4212</v>
      </c>
      <c r="C456" s="1" t="s">
        <v>4213</v>
      </c>
      <c r="D456" s="2" t="s">
        <v>970</v>
      </c>
      <c r="E456" s="3" t="s">
        <v>1284</v>
      </c>
      <c r="G456" s="3" t="s">
        <v>486</v>
      </c>
      <c r="J456" s="1" t="s">
        <v>4214</v>
      </c>
      <c r="L456" s="1" t="s">
        <v>157</v>
      </c>
      <c r="N456" s="1" t="s">
        <v>52</v>
      </c>
      <c r="Q456" s="1" t="s">
        <v>4215</v>
      </c>
      <c r="R456" s="1" t="s">
        <v>4216</v>
      </c>
      <c r="S456" s="1" t="s">
        <v>4217</v>
      </c>
      <c r="T456" s="1" t="s">
        <v>4218</v>
      </c>
      <c r="AA456" s="1" t="s">
        <v>4219</v>
      </c>
      <c r="AB456" s="1" t="s">
        <v>1934</v>
      </c>
      <c r="AC456" s="1" t="s">
        <v>2889</v>
      </c>
      <c r="AD456" s="1" t="s">
        <v>63</v>
      </c>
      <c r="AT456" s="1" t="s">
        <v>3220</v>
      </c>
    </row>
    <row r="457" spans="1:47" ht="15" customHeight="1" x14ac:dyDescent="0.45">
      <c r="A457" s="6" t="s">
        <v>4220</v>
      </c>
      <c r="B457" s="1" t="s">
        <v>4221</v>
      </c>
      <c r="C457" s="1" t="s">
        <v>4222</v>
      </c>
      <c r="D457" s="2" t="s">
        <v>265</v>
      </c>
      <c r="E457" s="3" t="s">
        <v>930</v>
      </c>
      <c r="G457" s="3" t="s">
        <v>1219</v>
      </c>
      <c r="H457" s="1" t="s">
        <v>4223</v>
      </c>
      <c r="L457" s="1" t="s">
        <v>451</v>
      </c>
      <c r="N457" s="1" t="s">
        <v>52</v>
      </c>
      <c r="O457" s="1" t="s">
        <v>4224</v>
      </c>
      <c r="Q457" s="1" t="s">
        <v>4225</v>
      </c>
      <c r="R457" s="1" t="s">
        <v>2145</v>
      </c>
      <c r="S457" s="1" t="s">
        <v>4226</v>
      </c>
      <c r="T457" s="1" t="s">
        <v>2324</v>
      </c>
      <c r="AA457" s="1" t="s">
        <v>389</v>
      </c>
      <c r="AB457" s="1" t="s">
        <v>4227</v>
      </c>
      <c r="AT457" s="1" t="s">
        <v>3220</v>
      </c>
    </row>
    <row r="458" spans="1:47" ht="15" customHeight="1" x14ac:dyDescent="0.45">
      <c r="A458" s="6" t="s">
        <v>4228</v>
      </c>
      <c r="B458" s="1" t="s">
        <v>4229</v>
      </c>
      <c r="C458" s="1" t="s">
        <v>4230</v>
      </c>
      <c r="D458" s="2" t="s">
        <v>2797</v>
      </c>
      <c r="E458" s="3" t="s">
        <v>4231</v>
      </c>
      <c r="G458" s="3" t="s">
        <v>4232</v>
      </c>
      <c r="L458" s="1" t="s">
        <v>157</v>
      </c>
      <c r="N458" s="1" t="s">
        <v>52</v>
      </c>
      <c r="O458" s="1" t="s">
        <v>4233</v>
      </c>
      <c r="Q458" s="1" t="s">
        <v>4234</v>
      </c>
      <c r="R458" s="1" t="s">
        <v>126</v>
      </c>
      <c r="S458" s="1" t="s">
        <v>4235</v>
      </c>
      <c r="T458" s="1" t="s">
        <v>3488</v>
      </c>
      <c r="W458" s="1" t="s">
        <v>4236</v>
      </c>
      <c r="X458" s="1" t="s">
        <v>4237</v>
      </c>
      <c r="Y458" s="1" t="s">
        <v>4238</v>
      </c>
      <c r="AA458" s="1" t="s">
        <v>388</v>
      </c>
      <c r="AB458" s="1" t="s">
        <v>63</v>
      </c>
      <c r="AC458" s="1" t="s">
        <v>389</v>
      </c>
      <c r="AD458" s="1" t="s">
        <v>1362</v>
      </c>
      <c r="AT458" s="1" t="s">
        <v>3220</v>
      </c>
    </row>
    <row r="459" spans="1:47" ht="15" customHeight="1" x14ac:dyDescent="0.45">
      <c r="A459" s="6" t="s">
        <v>4239</v>
      </c>
      <c r="B459" s="1" t="s">
        <v>4240</v>
      </c>
      <c r="C459" s="1" t="s">
        <v>4241</v>
      </c>
      <c r="D459" s="2" t="s">
        <v>2633</v>
      </c>
      <c r="E459" s="3" t="s">
        <v>1489</v>
      </c>
      <c r="G459" s="3" t="s">
        <v>1400</v>
      </c>
      <c r="H459" s="1" t="s">
        <v>4242</v>
      </c>
      <c r="L459" s="1" t="s">
        <v>145</v>
      </c>
      <c r="N459" s="1" t="s">
        <v>52</v>
      </c>
      <c r="Q459" s="1" t="s">
        <v>4243</v>
      </c>
      <c r="R459" s="1" t="s">
        <v>1822</v>
      </c>
      <c r="S459" s="1" t="s">
        <v>4244</v>
      </c>
      <c r="T459" s="1" t="s">
        <v>4245</v>
      </c>
      <c r="AA459" s="1" t="s">
        <v>4246</v>
      </c>
      <c r="AB459" s="1" t="s">
        <v>4247</v>
      </c>
      <c r="AT459" s="1" t="s">
        <v>3220</v>
      </c>
      <c r="AU459" s="1" t="s">
        <v>3312</v>
      </c>
    </row>
    <row r="460" spans="1:47" ht="15" customHeight="1" x14ac:dyDescent="0.45">
      <c r="A460" s="6" t="s">
        <v>4239</v>
      </c>
      <c r="B460" s="1" t="s">
        <v>4240</v>
      </c>
      <c r="C460" s="1" t="s">
        <v>4244</v>
      </c>
      <c r="D460" s="2" t="s">
        <v>486</v>
      </c>
      <c r="E460" s="3" t="s">
        <v>486</v>
      </c>
      <c r="G460" s="3" t="s">
        <v>1400</v>
      </c>
      <c r="H460" s="1" t="s">
        <v>4242</v>
      </c>
      <c r="L460" s="1" t="s">
        <v>145</v>
      </c>
      <c r="N460" s="1" t="s">
        <v>52</v>
      </c>
      <c r="O460" s="1" t="s">
        <v>4248</v>
      </c>
      <c r="Q460" s="1" t="s">
        <v>4243</v>
      </c>
      <c r="R460" s="1" t="s">
        <v>1822</v>
      </c>
      <c r="S460" s="1" t="s">
        <v>4244</v>
      </c>
      <c r="T460" s="1" t="s">
        <v>4245</v>
      </c>
      <c r="AA460" s="1" t="s">
        <v>389</v>
      </c>
      <c r="AB460" s="1" t="s">
        <v>4247</v>
      </c>
      <c r="AT460" s="1" t="s">
        <v>3220</v>
      </c>
      <c r="AU460" s="1" t="s">
        <v>3312</v>
      </c>
    </row>
    <row r="461" spans="1:47" ht="15" customHeight="1" x14ac:dyDescent="0.45">
      <c r="A461" s="6" t="s">
        <v>4249</v>
      </c>
      <c r="B461" s="1" t="s">
        <v>4250</v>
      </c>
      <c r="C461" s="1" t="s">
        <v>4251</v>
      </c>
      <c r="D461" s="2" t="s">
        <v>486</v>
      </c>
      <c r="E461" s="3" t="s">
        <v>486</v>
      </c>
      <c r="G461" s="3" t="s">
        <v>2143</v>
      </c>
      <c r="H461" s="1" t="s">
        <v>879</v>
      </c>
      <c r="L461" s="1" t="s">
        <v>636</v>
      </c>
      <c r="N461" s="1" t="s">
        <v>267</v>
      </c>
      <c r="O461" s="1" t="s">
        <v>4252</v>
      </c>
      <c r="Q461" s="1" t="s">
        <v>4253</v>
      </c>
      <c r="R461" s="1" t="s">
        <v>63</v>
      </c>
      <c r="S461" s="1" t="s">
        <v>4254</v>
      </c>
      <c r="T461" s="1" t="s">
        <v>2193</v>
      </c>
      <c r="W461" s="1" t="s">
        <v>4255</v>
      </c>
      <c r="X461" s="1" t="s">
        <v>4256</v>
      </c>
      <c r="Y461" s="1" t="s">
        <v>4257</v>
      </c>
      <c r="Z461" s="1" t="s">
        <v>4258</v>
      </c>
      <c r="AA461" s="1" t="s">
        <v>4071</v>
      </c>
      <c r="AB461" s="1" t="s">
        <v>63</v>
      </c>
      <c r="AT461" s="1" t="s">
        <v>3220</v>
      </c>
      <c r="AU461" s="1" t="s">
        <v>3312</v>
      </c>
    </row>
    <row r="462" spans="1:47" ht="15" customHeight="1" x14ac:dyDescent="0.45">
      <c r="A462" s="6" t="s">
        <v>4249</v>
      </c>
      <c r="B462" s="1" t="s">
        <v>4250</v>
      </c>
      <c r="C462" s="1" t="s">
        <v>4259</v>
      </c>
      <c r="D462" s="2" t="s">
        <v>3224</v>
      </c>
      <c r="E462" s="3" t="s">
        <v>200</v>
      </c>
      <c r="G462" s="3" t="s">
        <v>2143</v>
      </c>
      <c r="H462" s="1" t="s">
        <v>879</v>
      </c>
      <c r="L462" s="1" t="s">
        <v>636</v>
      </c>
      <c r="N462" s="1" t="s">
        <v>267</v>
      </c>
      <c r="Q462" s="1" t="s">
        <v>4253</v>
      </c>
      <c r="R462" s="1" t="s">
        <v>63</v>
      </c>
      <c r="S462" s="1" t="s">
        <v>4254</v>
      </c>
      <c r="T462" s="1" t="s">
        <v>2193</v>
      </c>
      <c r="W462" s="1" t="s">
        <v>4255</v>
      </c>
      <c r="X462" s="1" t="s">
        <v>4256</v>
      </c>
      <c r="Y462" s="1" t="s">
        <v>4257</v>
      </c>
      <c r="Z462" s="1" t="s">
        <v>486</v>
      </c>
      <c r="AA462" s="1" t="s">
        <v>389</v>
      </c>
      <c r="AB462" s="1" t="s">
        <v>63</v>
      </c>
      <c r="AT462" s="1" t="s">
        <v>3220</v>
      </c>
      <c r="AU462" s="1" t="s">
        <v>3312</v>
      </c>
    </row>
    <row r="463" spans="1:47" ht="15" customHeight="1" x14ac:dyDescent="0.45">
      <c r="A463" s="6" t="s">
        <v>4260</v>
      </c>
      <c r="B463" s="1" t="s">
        <v>4261</v>
      </c>
      <c r="C463" s="1" t="s">
        <v>4262</v>
      </c>
      <c r="D463" s="2" t="s">
        <v>2633</v>
      </c>
      <c r="E463" s="3" t="s">
        <v>4263</v>
      </c>
      <c r="G463" s="3" t="s">
        <v>4264</v>
      </c>
      <c r="H463" s="1" t="s">
        <v>337</v>
      </c>
      <c r="L463" s="1" t="s">
        <v>426</v>
      </c>
      <c r="N463" s="1" t="s">
        <v>52</v>
      </c>
      <c r="Q463" s="1" t="s">
        <v>4265</v>
      </c>
      <c r="R463" s="1" t="s">
        <v>388</v>
      </c>
      <c r="S463" s="1" t="s">
        <v>4266</v>
      </c>
      <c r="T463" s="1" t="s">
        <v>2193</v>
      </c>
      <c r="AA463" s="1" t="s">
        <v>388</v>
      </c>
      <c r="AB463" s="1" t="s">
        <v>2193</v>
      </c>
      <c r="AC463" s="1" t="s">
        <v>325</v>
      </c>
      <c r="AT463" s="1" t="s">
        <v>3220</v>
      </c>
      <c r="AU463" s="1" t="s">
        <v>3312</v>
      </c>
    </row>
    <row r="464" spans="1:47" ht="15" customHeight="1" x14ac:dyDescent="0.45">
      <c r="A464" s="6" t="s">
        <v>4260</v>
      </c>
      <c r="B464" s="1" t="s">
        <v>4261</v>
      </c>
      <c r="C464" s="1" t="s">
        <v>4267</v>
      </c>
      <c r="D464" s="2" t="s">
        <v>486</v>
      </c>
      <c r="E464" s="3" t="s">
        <v>486</v>
      </c>
      <c r="G464" s="3" t="s">
        <v>4264</v>
      </c>
      <c r="H464" s="1" t="s">
        <v>337</v>
      </c>
      <c r="L464" s="1" t="s">
        <v>426</v>
      </c>
      <c r="N464" s="1" t="s">
        <v>52</v>
      </c>
      <c r="O464" s="1" t="s">
        <v>4268</v>
      </c>
      <c r="Q464" s="1" t="s">
        <v>4265</v>
      </c>
      <c r="R464" s="1" t="s">
        <v>388</v>
      </c>
      <c r="S464" s="1" t="s">
        <v>4266</v>
      </c>
      <c r="T464" s="1" t="s">
        <v>2193</v>
      </c>
      <c r="AA464" s="1" t="s">
        <v>4269</v>
      </c>
      <c r="AB464" s="1" t="s">
        <v>388</v>
      </c>
      <c r="AC464" s="1" t="s">
        <v>2193</v>
      </c>
      <c r="AD464" s="1" t="s">
        <v>325</v>
      </c>
      <c r="AT464" s="1" t="s">
        <v>3220</v>
      </c>
      <c r="AU464" s="1" t="s">
        <v>3312</v>
      </c>
    </row>
    <row r="465" spans="1:47" ht="15" customHeight="1" x14ac:dyDescent="0.45">
      <c r="A465" s="6" t="s">
        <v>4270</v>
      </c>
      <c r="B465" s="1" t="s">
        <v>4271</v>
      </c>
      <c r="C465" s="1" t="s">
        <v>4272</v>
      </c>
      <c r="D465" s="2" t="s">
        <v>259</v>
      </c>
      <c r="E465" s="3" t="s">
        <v>411</v>
      </c>
      <c r="G465" s="3" t="s">
        <v>1219</v>
      </c>
      <c r="H465" s="1" t="s">
        <v>4273</v>
      </c>
      <c r="L465" s="1" t="s">
        <v>157</v>
      </c>
      <c r="N465" s="1" t="s">
        <v>52</v>
      </c>
      <c r="O465" s="1" t="s">
        <v>4274</v>
      </c>
      <c r="Q465" s="1" t="s">
        <v>4275</v>
      </c>
      <c r="R465" s="1" t="s">
        <v>2324</v>
      </c>
      <c r="S465" s="1" t="s">
        <v>4276</v>
      </c>
      <c r="T465" s="1" t="s">
        <v>63</v>
      </c>
      <c r="AA465" s="1" t="s">
        <v>388</v>
      </c>
      <c r="AB465" s="1" t="s">
        <v>2193</v>
      </c>
      <c r="AC465" s="1" t="s">
        <v>63</v>
      </c>
      <c r="AT465" s="1" t="s">
        <v>3220</v>
      </c>
      <c r="AU465" s="1" t="s">
        <v>3312</v>
      </c>
    </row>
    <row r="466" spans="1:47" ht="15" customHeight="1" x14ac:dyDescent="0.45">
      <c r="A466" s="6" t="s">
        <v>4270</v>
      </c>
      <c r="B466" s="1" t="s">
        <v>4271</v>
      </c>
      <c r="C466" s="1" t="s">
        <v>4277</v>
      </c>
      <c r="D466" s="2" t="s">
        <v>486</v>
      </c>
      <c r="E466" s="3" t="s">
        <v>4021</v>
      </c>
      <c r="G466" s="3" t="s">
        <v>1219</v>
      </c>
      <c r="H466" s="1" t="s">
        <v>4278</v>
      </c>
      <c r="L466" s="1" t="s">
        <v>157</v>
      </c>
      <c r="N466" s="1" t="s">
        <v>52</v>
      </c>
      <c r="Q466" s="1" t="s">
        <v>4275</v>
      </c>
      <c r="R466" s="1" t="s">
        <v>2324</v>
      </c>
      <c r="S466" s="1" t="s">
        <v>4276</v>
      </c>
      <c r="T466" s="1" t="s">
        <v>63</v>
      </c>
      <c r="AA466" s="1" t="s">
        <v>388</v>
      </c>
      <c r="AB466" s="1" t="s">
        <v>2193</v>
      </c>
      <c r="AC466" s="1" t="s">
        <v>63</v>
      </c>
      <c r="AT466" s="1" t="s">
        <v>3220</v>
      </c>
      <c r="AU466" s="1" t="s">
        <v>3312</v>
      </c>
    </row>
    <row r="467" spans="1:47" ht="15" customHeight="1" x14ac:dyDescent="0.45">
      <c r="A467" s="6" t="s">
        <v>4279</v>
      </c>
      <c r="B467" s="1" t="s">
        <v>4280</v>
      </c>
      <c r="C467" s="1" t="s">
        <v>4281</v>
      </c>
      <c r="D467" s="2" t="s">
        <v>259</v>
      </c>
      <c r="E467" s="3" t="s">
        <v>491</v>
      </c>
      <c r="G467" s="3" t="s">
        <v>4282</v>
      </c>
      <c r="H467" s="1" t="s">
        <v>4283</v>
      </c>
      <c r="L467" s="1" t="s">
        <v>157</v>
      </c>
      <c r="N467" s="1" t="s">
        <v>52</v>
      </c>
      <c r="O467" s="1" t="s">
        <v>4284</v>
      </c>
      <c r="Q467" s="1" t="s">
        <v>4285</v>
      </c>
      <c r="R467" s="1" t="s">
        <v>1223</v>
      </c>
      <c r="S467" s="1" t="s">
        <v>4286</v>
      </c>
      <c r="T467" s="1" t="s">
        <v>1223</v>
      </c>
      <c r="AA467" s="1" t="s">
        <v>388</v>
      </c>
      <c r="AB467" s="1" t="s">
        <v>2156</v>
      </c>
      <c r="AT467" s="1" t="s">
        <v>3220</v>
      </c>
      <c r="AU467" s="1" t="s">
        <v>3312</v>
      </c>
    </row>
    <row r="468" spans="1:47" ht="15" customHeight="1" x14ac:dyDescent="0.45">
      <c r="A468" s="6" t="s">
        <v>4279</v>
      </c>
      <c r="B468" s="1" t="s">
        <v>4280</v>
      </c>
      <c r="C468" s="1" t="s">
        <v>4287</v>
      </c>
      <c r="D468" s="2" t="s">
        <v>2633</v>
      </c>
      <c r="E468" s="3" t="s">
        <v>564</v>
      </c>
      <c r="G468" s="3" t="s">
        <v>4282</v>
      </c>
      <c r="H468" s="1" t="s">
        <v>4283</v>
      </c>
      <c r="L468" s="1" t="s">
        <v>157</v>
      </c>
      <c r="N468" s="1" t="s">
        <v>52</v>
      </c>
      <c r="Q468" s="1" t="s">
        <v>4285</v>
      </c>
      <c r="R468" s="1" t="s">
        <v>1223</v>
      </c>
      <c r="S468" s="1" t="s">
        <v>4288</v>
      </c>
      <c r="T468" s="1" t="s">
        <v>1223</v>
      </c>
      <c r="AA468" s="1" t="s">
        <v>388</v>
      </c>
      <c r="AB468" s="1" t="s">
        <v>2156</v>
      </c>
      <c r="AT468" s="1" t="s">
        <v>3220</v>
      </c>
      <c r="AU468" s="1" t="s">
        <v>3312</v>
      </c>
    </row>
    <row r="469" spans="1:47" ht="15" customHeight="1" x14ac:dyDescent="0.45">
      <c r="A469" s="6" t="s">
        <v>4289</v>
      </c>
      <c r="B469" s="1" t="s">
        <v>4290</v>
      </c>
      <c r="C469" s="1" t="s">
        <v>4291</v>
      </c>
      <c r="D469" s="2" t="s">
        <v>259</v>
      </c>
      <c r="E469" s="3" t="s">
        <v>1478</v>
      </c>
      <c r="G469" s="3" t="s">
        <v>4292</v>
      </c>
      <c r="H469" s="1" t="s">
        <v>52</v>
      </c>
      <c r="L469" s="1" t="s">
        <v>96</v>
      </c>
      <c r="N469" s="1" t="s">
        <v>52</v>
      </c>
      <c r="O469" s="1" t="s">
        <v>4293</v>
      </c>
      <c r="Q469" s="1" t="s">
        <v>4294</v>
      </c>
      <c r="R469" s="1" t="s">
        <v>63</v>
      </c>
      <c r="S469" s="1" t="s">
        <v>4295</v>
      </c>
      <c r="T469" s="1" t="s">
        <v>63</v>
      </c>
      <c r="AA469" s="1" t="s">
        <v>388</v>
      </c>
      <c r="AB469" s="1" t="s">
        <v>4296</v>
      </c>
      <c r="AC469" s="1" t="s">
        <v>63</v>
      </c>
      <c r="AT469" s="1" t="s">
        <v>3220</v>
      </c>
      <c r="AU469" s="1" t="s">
        <v>3312</v>
      </c>
    </row>
    <row r="470" spans="1:47" ht="15" customHeight="1" x14ac:dyDescent="0.45">
      <c r="A470" s="6" t="s">
        <v>4289</v>
      </c>
      <c r="B470" s="1" t="s">
        <v>4290</v>
      </c>
      <c r="C470" s="1" t="s">
        <v>4291</v>
      </c>
      <c r="D470" s="2" t="s">
        <v>2633</v>
      </c>
      <c r="E470" s="3" t="s">
        <v>329</v>
      </c>
      <c r="G470" s="3" t="s">
        <v>4292</v>
      </c>
      <c r="H470" s="1" t="s">
        <v>52</v>
      </c>
      <c r="L470" s="1" t="s">
        <v>96</v>
      </c>
      <c r="N470" s="1" t="s">
        <v>52</v>
      </c>
      <c r="Q470" s="1" t="s">
        <v>4297</v>
      </c>
      <c r="R470" s="1" t="s">
        <v>486</v>
      </c>
      <c r="S470" s="1" t="s">
        <v>4298</v>
      </c>
      <c r="T470" s="1" t="s">
        <v>486</v>
      </c>
      <c r="AA470" s="1" t="s">
        <v>4299</v>
      </c>
      <c r="AB470" s="1" t="s">
        <v>4300</v>
      </c>
      <c r="AC470" s="1" t="s">
        <v>63</v>
      </c>
      <c r="AT470" s="1" t="s">
        <v>3220</v>
      </c>
      <c r="AU470" s="1" t="s">
        <v>3312</v>
      </c>
    </row>
    <row r="471" spans="1:47" ht="15" customHeight="1" x14ac:dyDescent="0.45">
      <c r="A471" s="6" t="s">
        <v>4301</v>
      </c>
      <c r="B471" s="1" t="s">
        <v>4302</v>
      </c>
      <c r="C471" s="1" t="s">
        <v>4303</v>
      </c>
      <c r="D471" s="2" t="s">
        <v>486</v>
      </c>
      <c r="E471" s="3" t="s">
        <v>486</v>
      </c>
      <c r="G471" s="3" t="s">
        <v>3937</v>
      </c>
      <c r="H471" s="1" t="s">
        <v>337</v>
      </c>
      <c r="J471" s="1" t="s">
        <v>407</v>
      </c>
      <c r="L471" s="1" t="s">
        <v>343</v>
      </c>
      <c r="N471" s="1" t="s">
        <v>52</v>
      </c>
      <c r="O471" s="1" t="s">
        <v>4304</v>
      </c>
      <c r="Q471" s="1" t="s">
        <v>4305</v>
      </c>
      <c r="R471" s="1" t="s">
        <v>3228</v>
      </c>
      <c r="S471" s="1" t="s">
        <v>4305</v>
      </c>
      <c r="T471" s="1" t="s">
        <v>1223</v>
      </c>
      <c r="AA471" s="1" t="s">
        <v>4306</v>
      </c>
      <c r="AB471" s="1" t="s">
        <v>1403</v>
      </c>
      <c r="AC471" s="1" t="s">
        <v>2156</v>
      </c>
      <c r="AT471" s="1" t="s">
        <v>3220</v>
      </c>
      <c r="AU471" s="1" t="s">
        <v>3312</v>
      </c>
    </row>
    <row r="472" spans="1:47" ht="15" customHeight="1" x14ac:dyDescent="0.45">
      <c r="A472" s="6" t="s">
        <v>4301</v>
      </c>
      <c r="B472" s="1" t="s">
        <v>4302</v>
      </c>
      <c r="C472" s="1" t="s">
        <v>4307</v>
      </c>
      <c r="D472" s="2" t="s">
        <v>2633</v>
      </c>
      <c r="E472" s="3" t="s">
        <v>4180</v>
      </c>
      <c r="G472" s="3" t="s">
        <v>3937</v>
      </c>
      <c r="H472" s="1" t="s">
        <v>337</v>
      </c>
      <c r="J472" s="1" t="s">
        <v>407</v>
      </c>
      <c r="L472" s="1" t="s">
        <v>343</v>
      </c>
      <c r="N472" s="1" t="s">
        <v>52</v>
      </c>
      <c r="Q472" s="1" t="s">
        <v>4305</v>
      </c>
      <c r="R472" s="1" t="s">
        <v>3228</v>
      </c>
      <c r="S472" s="1" t="s">
        <v>4305</v>
      </c>
      <c r="T472" s="1" t="s">
        <v>1223</v>
      </c>
      <c r="AA472" s="1" t="s">
        <v>4308</v>
      </c>
      <c r="AB472" s="1" t="s">
        <v>4309</v>
      </c>
      <c r="AC472" s="1" t="s">
        <v>2156</v>
      </c>
      <c r="AT472" s="1" t="s">
        <v>3220</v>
      </c>
      <c r="AU472" s="1" t="s">
        <v>3312</v>
      </c>
    </row>
    <row r="473" spans="1:47" ht="15" customHeight="1" x14ac:dyDescent="0.45">
      <c r="A473" s="6" t="s">
        <v>4310</v>
      </c>
      <c r="B473" s="1" t="s">
        <v>4311</v>
      </c>
      <c r="C473" s="1" t="s">
        <v>4312</v>
      </c>
      <c r="D473" s="2" t="s">
        <v>258</v>
      </c>
      <c r="E473" s="3" t="s">
        <v>213</v>
      </c>
      <c r="G473" s="3" t="s">
        <v>1361</v>
      </c>
      <c r="J473" s="1" t="s">
        <v>966</v>
      </c>
      <c r="L473" s="1" t="s">
        <v>451</v>
      </c>
      <c r="N473" s="1" t="s">
        <v>52</v>
      </c>
      <c r="O473" s="1" t="s">
        <v>4313</v>
      </c>
      <c r="Q473" s="1" t="s">
        <v>4314</v>
      </c>
      <c r="R473" s="1" t="s">
        <v>2627</v>
      </c>
      <c r="S473" s="1" t="s">
        <v>4315</v>
      </c>
      <c r="T473" s="1" t="s">
        <v>4316</v>
      </c>
      <c r="AA473" s="1" t="s">
        <v>388</v>
      </c>
      <c r="AB473" s="1" t="s">
        <v>2156</v>
      </c>
      <c r="AT473" s="1" t="s">
        <v>3220</v>
      </c>
      <c r="AU473" s="1" t="s">
        <v>3312</v>
      </c>
    </row>
    <row r="474" spans="1:47" ht="15" customHeight="1" x14ac:dyDescent="0.45">
      <c r="A474" s="6" t="s">
        <v>4310</v>
      </c>
      <c r="B474" s="1" t="s">
        <v>4311</v>
      </c>
      <c r="C474" s="1" t="s">
        <v>4312</v>
      </c>
      <c r="D474" s="2" t="s">
        <v>259</v>
      </c>
      <c r="E474" s="3" t="s">
        <v>753</v>
      </c>
      <c r="G474" s="3" t="s">
        <v>1361</v>
      </c>
      <c r="J474" s="1" t="s">
        <v>560</v>
      </c>
      <c r="L474" s="1" t="s">
        <v>451</v>
      </c>
      <c r="N474" s="1" t="s">
        <v>52</v>
      </c>
      <c r="O474" s="1" t="s">
        <v>4313</v>
      </c>
      <c r="Q474" s="1" t="s">
        <v>4314</v>
      </c>
      <c r="R474" s="1" t="s">
        <v>2627</v>
      </c>
      <c r="S474" s="1" t="s">
        <v>4317</v>
      </c>
      <c r="T474" s="1" t="s">
        <v>4316</v>
      </c>
      <c r="AA474" s="1" t="s">
        <v>388</v>
      </c>
      <c r="AB474" s="1" t="s">
        <v>2156</v>
      </c>
      <c r="AT474" s="1" t="s">
        <v>3220</v>
      </c>
      <c r="AU474" s="1" t="s">
        <v>3312</v>
      </c>
    </row>
    <row r="475" spans="1:47" ht="15" customHeight="1" x14ac:dyDescent="0.45">
      <c r="A475" s="6" t="s">
        <v>4318</v>
      </c>
      <c r="B475" s="1" t="s">
        <v>4319</v>
      </c>
      <c r="C475" s="1" t="s">
        <v>4320</v>
      </c>
      <c r="D475" s="2" t="s">
        <v>258</v>
      </c>
      <c r="E475" s="3" t="s">
        <v>486</v>
      </c>
      <c r="G475" s="3" t="s">
        <v>1361</v>
      </c>
      <c r="J475" s="1" t="s">
        <v>4321</v>
      </c>
      <c r="L475" s="1" t="s">
        <v>85</v>
      </c>
      <c r="N475" s="1" t="s">
        <v>52</v>
      </c>
      <c r="O475" s="1" t="s">
        <v>4322</v>
      </c>
      <c r="Q475" s="1" t="s">
        <v>4323</v>
      </c>
      <c r="R475" s="1" t="s">
        <v>2309</v>
      </c>
      <c r="S475" s="1" t="s">
        <v>4324</v>
      </c>
      <c r="T475" s="1" t="s">
        <v>4325</v>
      </c>
      <c r="AA475" s="1" t="s">
        <v>388</v>
      </c>
      <c r="AB475" s="1" t="s">
        <v>2193</v>
      </c>
      <c r="AC475" s="1" t="s">
        <v>4326</v>
      </c>
      <c r="AD475" s="1" t="s">
        <v>2156</v>
      </c>
      <c r="AT475" s="1" t="s">
        <v>3220</v>
      </c>
      <c r="AU475" s="1" t="s">
        <v>3312</v>
      </c>
    </row>
    <row r="476" spans="1:47" ht="15" customHeight="1" x14ac:dyDescent="0.45">
      <c r="A476" s="6" t="s">
        <v>4318</v>
      </c>
      <c r="B476" s="1" t="s">
        <v>4319</v>
      </c>
      <c r="C476" s="1" t="s">
        <v>4320</v>
      </c>
      <c r="D476" s="2" t="s">
        <v>2633</v>
      </c>
      <c r="E476" s="3" t="s">
        <v>4327</v>
      </c>
      <c r="G476" s="3" t="s">
        <v>1361</v>
      </c>
      <c r="J476" s="1" t="s">
        <v>4321</v>
      </c>
      <c r="L476" s="1" t="s">
        <v>85</v>
      </c>
      <c r="N476" s="1" t="s">
        <v>52</v>
      </c>
      <c r="Q476" s="1" t="s">
        <v>4328</v>
      </c>
      <c r="R476" s="1" t="s">
        <v>2309</v>
      </c>
      <c r="S476" s="1" t="s">
        <v>4324</v>
      </c>
      <c r="T476" s="1" t="s">
        <v>4325</v>
      </c>
      <c r="AA476" s="1" t="s">
        <v>388</v>
      </c>
      <c r="AB476" s="1" t="s">
        <v>2193</v>
      </c>
      <c r="AC476" s="1" t="s">
        <v>4326</v>
      </c>
      <c r="AD476" s="1" t="s">
        <v>2156</v>
      </c>
      <c r="AT476" s="1" t="s">
        <v>3220</v>
      </c>
      <c r="AU476" s="1" t="s">
        <v>3312</v>
      </c>
    </row>
    <row r="477" spans="1:47" ht="15" customHeight="1" x14ac:dyDescent="0.45">
      <c r="A477" s="6" t="s">
        <v>4329</v>
      </c>
      <c r="B477" s="1" t="s">
        <v>4330</v>
      </c>
      <c r="C477" s="1" t="s">
        <v>4331</v>
      </c>
      <c r="D477" s="2" t="s">
        <v>486</v>
      </c>
      <c r="E477" s="3" t="s">
        <v>486</v>
      </c>
      <c r="G477" s="3" t="s">
        <v>4332</v>
      </c>
      <c r="L477" s="1" t="s">
        <v>157</v>
      </c>
      <c r="N477" s="1" t="s">
        <v>52</v>
      </c>
      <c r="O477" s="1" t="s">
        <v>4333</v>
      </c>
      <c r="Q477" s="1" t="s">
        <v>4334</v>
      </c>
      <c r="R477" s="1" t="s">
        <v>63</v>
      </c>
      <c r="S477" s="1" t="s">
        <v>4335</v>
      </c>
      <c r="T477" s="1" t="s">
        <v>63</v>
      </c>
      <c r="W477" s="1" t="s">
        <v>4336</v>
      </c>
      <c r="X477" s="1" t="s">
        <v>1934</v>
      </c>
      <c r="Y477" s="1" t="s">
        <v>4337</v>
      </c>
      <c r="Z477" s="1" t="s">
        <v>1963</v>
      </c>
      <c r="AA477" s="1" t="s">
        <v>388</v>
      </c>
      <c r="AB477" s="1" t="s">
        <v>2193</v>
      </c>
      <c r="AC477" s="1" t="s">
        <v>63</v>
      </c>
      <c r="AT477" s="1" t="s">
        <v>3220</v>
      </c>
      <c r="AU477" s="1" t="s">
        <v>3312</v>
      </c>
    </row>
    <row r="478" spans="1:47" ht="15" customHeight="1" x14ac:dyDescent="0.45">
      <c r="A478" s="6" t="s">
        <v>4329</v>
      </c>
      <c r="B478" s="1" t="s">
        <v>4330</v>
      </c>
      <c r="C478" s="1" t="s">
        <v>4331</v>
      </c>
      <c r="D478" s="2" t="s">
        <v>2633</v>
      </c>
      <c r="E478" s="3" t="s">
        <v>553</v>
      </c>
      <c r="G478" s="3" t="s">
        <v>4332</v>
      </c>
      <c r="L478" s="1" t="s">
        <v>157</v>
      </c>
      <c r="N478" s="1" t="s">
        <v>52</v>
      </c>
      <c r="Q478" s="1" t="s">
        <v>4334</v>
      </c>
      <c r="R478" s="1" t="s">
        <v>63</v>
      </c>
      <c r="S478" s="1" t="s">
        <v>4335</v>
      </c>
      <c r="T478" s="1" t="s">
        <v>63</v>
      </c>
      <c r="W478" s="1" t="s">
        <v>4336</v>
      </c>
      <c r="X478" s="1" t="s">
        <v>1934</v>
      </c>
      <c r="Y478" s="1" t="s">
        <v>4337</v>
      </c>
      <c r="Z478" s="1" t="s">
        <v>1963</v>
      </c>
      <c r="AA478" s="1" t="s">
        <v>388</v>
      </c>
      <c r="AB478" s="1" t="s">
        <v>2193</v>
      </c>
      <c r="AC478" s="1" t="s">
        <v>63</v>
      </c>
      <c r="AT478" s="1" t="s">
        <v>3220</v>
      </c>
      <c r="AU478" s="1" t="s">
        <v>3312</v>
      </c>
    </row>
    <row r="479" spans="1:47" ht="15" customHeight="1" x14ac:dyDescent="0.45">
      <c r="A479" s="6" t="s">
        <v>4338</v>
      </c>
      <c r="B479" s="1" t="s">
        <v>4339</v>
      </c>
      <c r="C479" s="1" t="s">
        <v>4340</v>
      </c>
      <c r="D479" s="2" t="s">
        <v>970</v>
      </c>
      <c r="E479" s="3" t="s">
        <v>971</v>
      </c>
      <c r="G479" s="3" t="s">
        <v>4096</v>
      </c>
      <c r="K479" s="1" t="s">
        <v>4341</v>
      </c>
      <c r="L479" s="1" t="s">
        <v>1339</v>
      </c>
      <c r="N479" s="1" t="s">
        <v>811</v>
      </c>
      <c r="Q479" s="1" t="s">
        <v>4342</v>
      </c>
      <c r="R479" s="1" t="s">
        <v>1221</v>
      </c>
      <c r="S479" s="1" t="s">
        <v>4343</v>
      </c>
      <c r="T479" s="1" t="s">
        <v>1221</v>
      </c>
      <c r="W479" s="1" t="s">
        <v>4344</v>
      </c>
      <c r="X479" s="1" t="s">
        <v>4345</v>
      </c>
      <c r="Y479" s="1" t="s">
        <v>4346</v>
      </c>
      <c r="Z479" s="1" t="s">
        <v>4347</v>
      </c>
      <c r="AA479" s="1" t="s">
        <v>3219</v>
      </c>
      <c r="AB479" s="1" t="s">
        <v>1221</v>
      </c>
      <c r="AT479" s="1" t="s">
        <v>3220</v>
      </c>
    </row>
    <row r="480" spans="1:47" ht="15" customHeight="1" x14ac:dyDescent="0.45">
      <c r="A480" s="6" t="s">
        <v>4348</v>
      </c>
      <c r="B480" s="1" t="s">
        <v>4349</v>
      </c>
      <c r="C480" s="1" t="s">
        <v>4350</v>
      </c>
      <c r="D480" s="2" t="s">
        <v>633</v>
      </c>
      <c r="E480" s="3" t="s">
        <v>564</v>
      </c>
      <c r="G480" s="3" t="s">
        <v>4351</v>
      </c>
      <c r="S480" s="1" t="s">
        <v>4352</v>
      </c>
      <c r="T480" s="1" t="s">
        <v>1223</v>
      </c>
      <c r="AT480" s="1" t="s">
        <v>3220</v>
      </c>
      <c r="AU480" s="1" t="s">
        <v>3312</v>
      </c>
    </row>
    <row r="481" spans="1:47" ht="15" customHeight="1" x14ac:dyDescent="0.45">
      <c r="A481" s="6" t="s">
        <v>4348</v>
      </c>
      <c r="B481" s="1" t="s">
        <v>4349</v>
      </c>
      <c r="C481" s="1" t="s">
        <v>4350</v>
      </c>
      <c r="D481" s="2" t="s">
        <v>3224</v>
      </c>
      <c r="E481" s="3" t="s">
        <v>4263</v>
      </c>
      <c r="G481" s="3" t="s">
        <v>4351</v>
      </c>
      <c r="H481" s="1" t="s">
        <v>4353</v>
      </c>
      <c r="L481" s="1" t="s">
        <v>451</v>
      </c>
      <c r="N481" s="1" t="s">
        <v>52</v>
      </c>
      <c r="Q481" s="1" t="s">
        <v>4352</v>
      </c>
      <c r="R481" s="1" t="s">
        <v>4354</v>
      </c>
      <c r="S481" s="1" t="s">
        <v>4352</v>
      </c>
      <c r="T481" s="1" t="s">
        <v>1223</v>
      </c>
      <c r="W481" s="1" t="s">
        <v>4355</v>
      </c>
      <c r="X481" s="1" t="s">
        <v>3404</v>
      </c>
      <c r="Y481" s="1" t="s">
        <v>4352</v>
      </c>
      <c r="Z481" s="1" t="s">
        <v>1823</v>
      </c>
      <c r="AA481" s="1" t="s">
        <v>1404</v>
      </c>
      <c r="AB481" s="1" t="s">
        <v>1223</v>
      </c>
      <c r="AC481" s="1" t="s">
        <v>63</v>
      </c>
      <c r="AT481" s="1" t="s">
        <v>3220</v>
      </c>
      <c r="AU481" s="1" t="s">
        <v>3312</v>
      </c>
    </row>
    <row r="482" spans="1:47" ht="15" customHeight="1" x14ac:dyDescent="0.45">
      <c r="A482" s="6" t="s">
        <v>4356</v>
      </c>
      <c r="B482" s="1" t="s">
        <v>4357</v>
      </c>
      <c r="C482" s="1" t="s">
        <v>4358</v>
      </c>
      <c r="D482" s="2" t="s">
        <v>3660</v>
      </c>
      <c r="E482" s="3" t="s">
        <v>280</v>
      </c>
      <c r="G482" s="3" t="s">
        <v>4359</v>
      </c>
      <c r="H482" s="1" t="s">
        <v>4360</v>
      </c>
      <c r="K482" s="1" t="s">
        <v>4361</v>
      </c>
      <c r="L482" s="1" t="s">
        <v>343</v>
      </c>
      <c r="N482" s="1" t="s">
        <v>52</v>
      </c>
      <c r="Q482" s="1" t="s">
        <v>4362</v>
      </c>
      <c r="R482" s="1" t="s">
        <v>3228</v>
      </c>
      <c r="S482" s="1" t="s">
        <v>4362</v>
      </c>
      <c r="T482" s="1" t="s">
        <v>2193</v>
      </c>
      <c r="AA482" s="1" t="s">
        <v>1404</v>
      </c>
      <c r="AB482" s="1" t="s">
        <v>2254</v>
      </c>
      <c r="AC482" s="1" t="s">
        <v>4363</v>
      </c>
      <c r="AD482" s="1" t="s">
        <v>1403</v>
      </c>
      <c r="AE482" s="1" t="s">
        <v>2324</v>
      </c>
      <c r="AF482" s="1" t="s">
        <v>63</v>
      </c>
      <c r="AT482" s="1" t="s">
        <v>3220</v>
      </c>
    </row>
    <row r="483" spans="1:47" ht="15" customHeight="1" x14ac:dyDescent="0.45">
      <c r="A483" s="6" t="s">
        <v>4364</v>
      </c>
      <c r="B483" s="1" t="s">
        <v>4365</v>
      </c>
      <c r="C483" s="1" t="s">
        <v>4366</v>
      </c>
      <c r="D483" s="2" t="s">
        <v>3660</v>
      </c>
      <c r="E483" s="3" t="s">
        <v>83</v>
      </c>
      <c r="G483" s="3" t="s">
        <v>3286</v>
      </c>
      <c r="J483" s="1" t="s">
        <v>2135</v>
      </c>
      <c r="L483" s="1" t="s">
        <v>145</v>
      </c>
      <c r="N483" s="1" t="s">
        <v>52</v>
      </c>
      <c r="Q483" s="1" t="s">
        <v>4367</v>
      </c>
      <c r="R483" s="1" t="s">
        <v>4210</v>
      </c>
      <c r="S483" s="1" t="s">
        <v>4368</v>
      </c>
      <c r="T483" s="1" t="s">
        <v>2193</v>
      </c>
      <c r="AA483" s="1" t="s">
        <v>1404</v>
      </c>
      <c r="AB483" s="1" t="s">
        <v>2322</v>
      </c>
      <c r="AC483" s="1" t="s">
        <v>389</v>
      </c>
      <c r="AD483" s="1" t="s">
        <v>63</v>
      </c>
      <c r="AT483" s="1" t="s">
        <v>3220</v>
      </c>
      <c r="AU483" s="1" t="s">
        <v>3312</v>
      </c>
    </row>
    <row r="484" spans="1:47" ht="15" customHeight="1" x14ac:dyDescent="0.45">
      <c r="A484" s="6" t="s">
        <v>4364</v>
      </c>
      <c r="B484" s="1" t="s">
        <v>4365</v>
      </c>
      <c r="C484" s="1" t="s">
        <v>4366</v>
      </c>
      <c r="D484" s="2" t="s">
        <v>633</v>
      </c>
      <c r="E484" s="3" t="s">
        <v>1506</v>
      </c>
      <c r="G484" s="3" t="s">
        <v>1762</v>
      </c>
      <c r="J484" s="1" t="s">
        <v>4369</v>
      </c>
      <c r="AT484" s="1" t="s">
        <v>3220</v>
      </c>
      <c r="AU484" s="1" t="s">
        <v>3312</v>
      </c>
    </row>
    <row r="485" spans="1:47" ht="15" customHeight="1" x14ac:dyDescent="0.45">
      <c r="A485" s="6" t="s">
        <v>4370</v>
      </c>
      <c r="B485" s="1" t="s">
        <v>4371</v>
      </c>
      <c r="C485" s="1" t="s">
        <v>4372</v>
      </c>
      <c r="D485" s="2" t="s">
        <v>486</v>
      </c>
      <c r="E485" s="3" t="s">
        <v>486</v>
      </c>
      <c r="G485" s="3" t="s">
        <v>1400</v>
      </c>
      <c r="H485" s="1" t="s">
        <v>2817</v>
      </c>
      <c r="J485" s="1" t="s">
        <v>4373</v>
      </c>
      <c r="L485" s="1" t="s">
        <v>157</v>
      </c>
      <c r="N485" s="1" t="s">
        <v>52</v>
      </c>
      <c r="Q485" s="1" t="s">
        <v>4374</v>
      </c>
      <c r="R485" s="1" t="s">
        <v>2324</v>
      </c>
      <c r="S485" s="1" t="s">
        <v>4375</v>
      </c>
      <c r="T485" s="1" t="s">
        <v>63</v>
      </c>
      <c r="AA485" s="1" t="s">
        <v>1404</v>
      </c>
      <c r="AB485" s="1" t="s">
        <v>388</v>
      </c>
      <c r="AC485" s="1" t="s">
        <v>849</v>
      </c>
      <c r="AD485" s="1" t="s">
        <v>4376</v>
      </c>
      <c r="AE485" s="1" t="s">
        <v>63</v>
      </c>
      <c r="AT485" s="1" t="s">
        <v>3220</v>
      </c>
    </row>
    <row r="486" spans="1:47" ht="15" customHeight="1" x14ac:dyDescent="0.45">
      <c r="A486" s="6" t="s">
        <v>4377</v>
      </c>
      <c r="B486" s="1" t="s">
        <v>4378</v>
      </c>
      <c r="C486" s="1" t="s">
        <v>4379</v>
      </c>
      <c r="D486" s="2" t="s">
        <v>3660</v>
      </c>
      <c r="E486" s="3" t="s">
        <v>280</v>
      </c>
      <c r="G486" s="3" t="s">
        <v>4380</v>
      </c>
      <c r="H486" s="1" t="s">
        <v>4381</v>
      </c>
      <c r="L486" s="1" t="s">
        <v>157</v>
      </c>
      <c r="N486" s="1" t="s">
        <v>52</v>
      </c>
      <c r="Q486" s="1" t="s">
        <v>4382</v>
      </c>
      <c r="R486" s="1" t="s">
        <v>388</v>
      </c>
      <c r="S486" s="1" t="s">
        <v>4383</v>
      </c>
      <c r="T486" s="1" t="s">
        <v>1221</v>
      </c>
      <c r="W486" s="1" t="s">
        <v>4384</v>
      </c>
      <c r="X486" s="1" t="s">
        <v>1404</v>
      </c>
      <c r="Y486" s="1" t="s">
        <v>4385</v>
      </c>
      <c r="Z486" s="1" t="s">
        <v>1221</v>
      </c>
      <c r="AA486" s="1" t="s">
        <v>1404</v>
      </c>
      <c r="AB486" s="1" t="s">
        <v>2254</v>
      </c>
      <c r="AC486" s="1" t="s">
        <v>2931</v>
      </c>
      <c r="AD486" s="1" t="s">
        <v>3714</v>
      </c>
      <c r="AE486" s="1" t="s">
        <v>2931</v>
      </c>
      <c r="AF486" s="1" t="s">
        <v>4386</v>
      </c>
      <c r="AT486" s="1" t="s">
        <v>3220</v>
      </c>
    </row>
    <row r="487" spans="1:47" ht="15" customHeight="1" x14ac:dyDescent="0.45">
      <c r="A487" s="6" t="s">
        <v>4387</v>
      </c>
      <c r="B487" s="1" t="s">
        <v>4388</v>
      </c>
      <c r="C487" s="1" t="s">
        <v>4389</v>
      </c>
      <c r="D487" s="2" t="s">
        <v>486</v>
      </c>
      <c r="E487" s="3" t="s">
        <v>486</v>
      </c>
      <c r="G487" s="3" t="s">
        <v>662</v>
      </c>
      <c r="H487" s="1" t="s">
        <v>4390</v>
      </c>
      <c r="J487" s="1" t="s">
        <v>3912</v>
      </c>
      <c r="L487" s="1" t="s">
        <v>157</v>
      </c>
      <c r="N487" s="1" t="s">
        <v>52</v>
      </c>
      <c r="O487" s="1" t="s">
        <v>4391</v>
      </c>
      <c r="Q487" s="1" t="s">
        <v>4392</v>
      </c>
      <c r="R487" s="1" t="s">
        <v>388</v>
      </c>
      <c r="S487" s="1" t="s">
        <v>4393</v>
      </c>
      <c r="T487" s="1" t="s">
        <v>4394</v>
      </c>
      <c r="AA487" s="1" t="s">
        <v>3279</v>
      </c>
      <c r="AB487" s="1" t="s">
        <v>3259</v>
      </c>
      <c r="AC487" s="1" t="s">
        <v>4395</v>
      </c>
      <c r="AT487" s="1" t="s">
        <v>3220</v>
      </c>
    </row>
    <row r="488" spans="1:47" ht="15" customHeight="1" x14ac:dyDescent="0.45">
      <c r="A488" s="6" t="s">
        <v>4396</v>
      </c>
      <c r="B488" s="1" t="s">
        <v>4397</v>
      </c>
      <c r="C488" s="1" t="s">
        <v>4398</v>
      </c>
      <c r="D488" s="2" t="s">
        <v>3224</v>
      </c>
      <c r="E488" s="3" t="s">
        <v>4399</v>
      </c>
      <c r="G488" s="3" t="s">
        <v>662</v>
      </c>
      <c r="H488" s="1" t="s">
        <v>2239</v>
      </c>
      <c r="L488" s="1" t="s">
        <v>495</v>
      </c>
      <c r="N488" s="1" t="s">
        <v>52</v>
      </c>
      <c r="O488" s="1" t="s">
        <v>4400</v>
      </c>
      <c r="Q488" s="1" t="s">
        <v>4401</v>
      </c>
      <c r="R488" s="1" t="s">
        <v>2193</v>
      </c>
      <c r="S488" s="1" t="s">
        <v>4402</v>
      </c>
      <c r="T488" s="1" t="s">
        <v>4403</v>
      </c>
      <c r="W488" s="1" t="s">
        <v>4404</v>
      </c>
      <c r="X488" s="1" t="s">
        <v>4405</v>
      </c>
      <c r="Y488" s="1" t="s">
        <v>4406</v>
      </c>
      <c r="Z488" s="1" t="s">
        <v>4407</v>
      </c>
      <c r="AA488" s="1" t="s">
        <v>3279</v>
      </c>
      <c r="AB488" s="1" t="s">
        <v>4408</v>
      </c>
      <c r="AC488" s="1" t="s">
        <v>4409</v>
      </c>
      <c r="AD488" s="1" t="s">
        <v>4410</v>
      </c>
      <c r="AE488" s="1" t="s">
        <v>2323</v>
      </c>
      <c r="AF488" s="1" t="s">
        <v>4411</v>
      </c>
      <c r="AT488" s="1" t="s">
        <v>3220</v>
      </c>
    </row>
    <row r="489" spans="1:47" ht="15" customHeight="1" x14ac:dyDescent="0.45">
      <c r="A489" s="6" t="s">
        <v>4412</v>
      </c>
      <c r="B489" s="1" t="s">
        <v>4413</v>
      </c>
      <c r="C489" s="1" t="s">
        <v>4414</v>
      </c>
      <c r="D489" s="2" t="s">
        <v>2633</v>
      </c>
      <c r="E489" s="3" t="s">
        <v>4263</v>
      </c>
      <c r="G489" s="3" t="s">
        <v>662</v>
      </c>
      <c r="H489" s="1" t="s">
        <v>2817</v>
      </c>
      <c r="J489" s="1" t="s">
        <v>4415</v>
      </c>
      <c r="L489" s="1" t="s">
        <v>157</v>
      </c>
      <c r="N489" s="1" t="s">
        <v>52</v>
      </c>
      <c r="O489" s="1" t="s">
        <v>4416</v>
      </c>
      <c r="Q489" s="1" t="s">
        <v>4417</v>
      </c>
      <c r="R489" s="1" t="s">
        <v>486</v>
      </c>
      <c r="S489" s="1" t="s">
        <v>4418</v>
      </c>
      <c r="T489" s="1" t="s">
        <v>4403</v>
      </c>
      <c r="W489" s="1" t="s">
        <v>4419</v>
      </c>
      <c r="X489" s="1" t="s">
        <v>486</v>
      </c>
      <c r="Y489" s="1" t="s">
        <v>4420</v>
      </c>
      <c r="Z489" s="1" t="s">
        <v>486</v>
      </c>
      <c r="AA489" s="1" t="s">
        <v>3279</v>
      </c>
      <c r="AB489" s="1" t="s">
        <v>2319</v>
      </c>
      <c r="AC489" s="1" t="s">
        <v>4421</v>
      </c>
      <c r="AD489" s="1" t="s">
        <v>4422</v>
      </c>
      <c r="AE489" s="1" t="s">
        <v>4423</v>
      </c>
      <c r="AF489" s="1" t="s">
        <v>4424</v>
      </c>
      <c r="AG489" s="1" t="s">
        <v>486</v>
      </c>
      <c r="AH489" s="1" t="s">
        <v>172</v>
      </c>
      <c r="AT489" s="1" t="s">
        <v>3220</v>
      </c>
    </row>
    <row r="490" spans="1:47" ht="15" customHeight="1" x14ac:dyDescent="0.45">
      <c r="A490" s="6" t="s">
        <v>4425</v>
      </c>
      <c r="B490" s="1" t="s">
        <v>4426</v>
      </c>
      <c r="C490" s="1" t="s">
        <v>4427</v>
      </c>
      <c r="D490" s="2" t="s">
        <v>3224</v>
      </c>
      <c r="E490" s="3" t="s">
        <v>1363</v>
      </c>
      <c r="G490" s="3" t="s">
        <v>662</v>
      </c>
      <c r="J490" s="1" t="s">
        <v>4428</v>
      </c>
      <c r="S490" s="1" t="s">
        <v>4429</v>
      </c>
      <c r="T490" s="1" t="s">
        <v>1221</v>
      </c>
      <c r="Y490" s="1" t="s">
        <v>4430</v>
      </c>
      <c r="Z490" s="1" t="s">
        <v>4431</v>
      </c>
      <c r="AA490" s="1" t="s">
        <v>2254</v>
      </c>
      <c r="AB490" s="1" t="s">
        <v>2931</v>
      </c>
      <c r="AC490" s="1" t="s">
        <v>2254</v>
      </c>
      <c r="AD490" s="1" t="s">
        <v>4432</v>
      </c>
      <c r="AT490" s="1" t="s">
        <v>3220</v>
      </c>
      <c r="AU490" s="1" t="s">
        <v>3312</v>
      </c>
    </row>
    <row r="491" spans="1:47" ht="15" customHeight="1" x14ac:dyDescent="0.45">
      <c r="A491" s="6" t="s">
        <v>4425</v>
      </c>
      <c r="B491" s="1" t="s">
        <v>4426</v>
      </c>
      <c r="C491" s="1" t="s">
        <v>4427</v>
      </c>
      <c r="D491" s="2" t="s">
        <v>3224</v>
      </c>
      <c r="E491" s="3" t="s">
        <v>1363</v>
      </c>
      <c r="G491" s="3" t="s">
        <v>662</v>
      </c>
      <c r="H491" s="1" t="s">
        <v>337</v>
      </c>
      <c r="J491" s="1" t="s">
        <v>4428</v>
      </c>
      <c r="L491" s="1" t="s">
        <v>636</v>
      </c>
      <c r="N491" s="1" t="s">
        <v>52</v>
      </c>
      <c r="O491" s="1" t="s">
        <v>4433</v>
      </c>
      <c r="Q491" s="1" t="s">
        <v>4427</v>
      </c>
      <c r="R491" s="1" t="s">
        <v>4434</v>
      </c>
      <c r="S491" s="1" t="s">
        <v>4429</v>
      </c>
      <c r="T491" s="1" t="s">
        <v>486</v>
      </c>
      <c r="W491" s="1" t="s">
        <v>4435</v>
      </c>
      <c r="X491" s="1" t="s">
        <v>4436</v>
      </c>
      <c r="Y491" s="1" t="s">
        <v>4430</v>
      </c>
      <c r="Z491" s="1" t="s">
        <v>4437</v>
      </c>
      <c r="AA491" s="1" t="s">
        <v>4438</v>
      </c>
      <c r="AB491" s="1" t="s">
        <v>486</v>
      </c>
      <c r="AC491" s="1" t="s">
        <v>3843</v>
      </c>
      <c r="AD491" s="1" t="s">
        <v>486</v>
      </c>
      <c r="AE491" s="1" t="s">
        <v>2254</v>
      </c>
      <c r="AF491" s="1" t="s">
        <v>2931</v>
      </c>
      <c r="AG491" s="1" t="s">
        <v>2254</v>
      </c>
      <c r="AH491" s="1" t="s">
        <v>4439</v>
      </c>
      <c r="AT491" s="1" t="s">
        <v>3220</v>
      </c>
      <c r="AU491" s="1" t="s">
        <v>3312</v>
      </c>
    </row>
    <row r="492" spans="1:47" ht="15" customHeight="1" x14ac:dyDescent="0.45">
      <c r="A492" s="6" t="s">
        <v>4440</v>
      </c>
      <c r="B492" s="1" t="s">
        <v>4441</v>
      </c>
      <c r="C492" s="1" t="s">
        <v>4442</v>
      </c>
      <c r="D492" s="2" t="s">
        <v>773</v>
      </c>
      <c r="E492" s="3" t="s">
        <v>2634</v>
      </c>
      <c r="G492" s="3" t="s">
        <v>486</v>
      </c>
      <c r="H492" s="1" t="s">
        <v>4443</v>
      </c>
      <c r="L492" s="1" t="s">
        <v>157</v>
      </c>
      <c r="N492" s="1" t="s">
        <v>52</v>
      </c>
      <c r="O492" s="1" t="s">
        <v>4444</v>
      </c>
      <c r="Q492" s="1" t="s">
        <v>4445</v>
      </c>
      <c r="R492" s="1" t="s">
        <v>3102</v>
      </c>
      <c r="S492" s="1" t="s">
        <v>4446</v>
      </c>
      <c r="T492" s="1" t="s">
        <v>4447</v>
      </c>
      <c r="AA492" s="1" t="s">
        <v>4408</v>
      </c>
      <c r="AB492" s="1" t="s">
        <v>1221</v>
      </c>
      <c r="AC492" s="1" t="s">
        <v>3644</v>
      </c>
      <c r="AD492" s="1" t="s">
        <v>4448</v>
      </c>
      <c r="AE492" s="1" t="s">
        <v>1221</v>
      </c>
      <c r="AF492" s="1" t="s">
        <v>4449</v>
      </c>
      <c r="AG492" s="1" t="s">
        <v>3723</v>
      </c>
      <c r="AH492" s="1" t="s">
        <v>2334</v>
      </c>
      <c r="AI492" s="1" t="s">
        <v>4450</v>
      </c>
      <c r="AJ492" s="1" t="s">
        <v>4451</v>
      </c>
      <c r="AK492" s="1" t="s">
        <v>1221</v>
      </c>
      <c r="AT492" s="1" t="s">
        <v>3220</v>
      </c>
      <c r="AU492" s="1" t="s">
        <v>3312</v>
      </c>
    </row>
    <row r="493" spans="1:47" ht="15" customHeight="1" x14ac:dyDescent="0.45">
      <c r="A493" s="6" t="s">
        <v>4440</v>
      </c>
      <c r="B493" s="1" t="s">
        <v>4441</v>
      </c>
      <c r="C493" s="1" t="s">
        <v>4442</v>
      </c>
      <c r="D493" s="2" t="s">
        <v>259</v>
      </c>
      <c r="E493" s="3" t="s">
        <v>349</v>
      </c>
      <c r="G493" s="3" t="s">
        <v>2314</v>
      </c>
      <c r="H493" s="1" t="s">
        <v>4443</v>
      </c>
      <c r="K493" s="1" t="s">
        <v>4452</v>
      </c>
      <c r="L493" s="1" t="s">
        <v>157</v>
      </c>
      <c r="N493" s="1" t="s">
        <v>52</v>
      </c>
      <c r="Q493" s="1" t="s">
        <v>4445</v>
      </c>
      <c r="R493" s="1" t="s">
        <v>4453</v>
      </c>
      <c r="S493" s="1" t="s">
        <v>4446</v>
      </c>
      <c r="T493" s="1" t="s">
        <v>4454</v>
      </c>
      <c r="AA493" s="1" t="s">
        <v>4408</v>
      </c>
      <c r="AB493" s="1" t="s">
        <v>1221</v>
      </c>
      <c r="AC493" s="1" t="s">
        <v>3644</v>
      </c>
      <c r="AD493" s="1" t="s">
        <v>4455</v>
      </c>
      <c r="AE493" s="1" t="s">
        <v>1221</v>
      </c>
      <c r="AF493" s="1" t="s">
        <v>4449</v>
      </c>
      <c r="AG493" s="1" t="s">
        <v>3723</v>
      </c>
      <c r="AH493" s="1" t="s">
        <v>2334</v>
      </c>
      <c r="AI493" s="1" t="s">
        <v>4450</v>
      </c>
      <c r="AJ493" s="1" t="s">
        <v>4451</v>
      </c>
      <c r="AK493" s="1" t="s">
        <v>1221</v>
      </c>
      <c r="AT493" s="1" t="s">
        <v>3220</v>
      </c>
      <c r="AU493" s="1" t="s">
        <v>3312</v>
      </c>
    </row>
    <row r="494" spans="1:47" ht="15" customHeight="1" x14ac:dyDescent="0.45">
      <c r="A494" s="6" t="s">
        <v>4456</v>
      </c>
      <c r="B494" s="1" t="s">
        <v>4457</v>
      </c>
      <c r="C494" s="1" t="s">
        <v>4458</v>
      </c>
      <c r="D494" s="2" t="s">
        <v>633</v>
      </c>
      <c r="E494" s="3" t="s">
        <v>4459</v>
      </c>
      <c r="G494" s="3" t="s">
        <v>2233</v>
      </c>
      <c r="S494" s="1" t="s">
        <v>4460</v>
      </c>
      <c r="T494" s="1" t="s">
        <v>4086</v>
      </c>
      <c r="Y494" s="1" t="s">
        <v>4461</v>
      </c>
      <c r="Z494" s="1" t="s">
        <v>4462</v>
      </c>
      <c r="AT494" s="1" t="s">
        <v>3220</v>
      </c>
      <c r="AU494" s="1" t="s">
        <v>3312</v>
      </c>
    </row>
    <row r="495" spans="1:47" ht="15" customHeight="1" x14ac:dyDescent="0.45">
      <c r="A495" s="6" t="s">
        <v>4456</v>
      </c>
      <c r="B495" s="1" t="s">
        <v>4457</v>
      </c>
      <c r="C495" s="1" t="s">
        <v>4463</v>
      </c>
      <c r="D495" s="2" t="s">
        <v>48</v>
      </c>
      <c r="E495" s="3" t="s">
        <v>816</v>
      </c>
      <c r="G495" s="3" t="s">
        <v>2233</v>
      </c>
      <c r="H495" s="1" t="s">
        <v>157</v>
      </c>
      <c r="L495" s="1" t="s">
        <v>96</v>
      </c>
      <c r="N495" s="1" t="s">
        <v>52</v>
      </c>
      <c r="Q495" s="1" t="s">
        <v>4460</v>
      </c>
      <c r="R495" s="1" t="s">
        <v>3668</v>
      </c>
      <c r="S495" s="1" t="s">
        <v>4464</v>
      </c>
      <c r="T495" s="1" t="s">
        <v>4086</v>
      </c>
      <c r="W495" s="1" t="s">
        <v>4465</v>
      </c>
      <c r="X495" s="1" t="s">
        <v>3281</v>
      </c>
      <c r="Y495" s="1" t="s">
        <v>4466</v>
      </c>
      <c r="Z495" s="1" t="s">
        <v>4462</v>
      </c>
      <c r="AA495" s="1" t="s">
        <v>4467</v>
      </c>
      <c r="AB495" s="1" t="s">
        <v>2334</v>
      </c>
      <c r="AC495" s="1" t="s">
        <v>2254</v>
      </c>
      <c r="AD495" s="1" t="s">
        <v>4468</v>
      </c>
      <c r="AE495" s="1" t="s">
        <v>1406</v>
      </c>
      <c r="AF495" s="1" t="s">
        <v>1404</v>
      </c>
      <c r="AG495" s="1" t="s">
        <v>3680</v>
      </c>
      <c r="AT495" s="1" t="s">
        <v>3220</v>
      </c>
      <c r="AU495" s="1" t="s">
        <v>3312</v>
      </c>
    </row>
    <row r="496" spans="1:47" ht="15" customHeight="1" x14ac:dyDescent="0.45">
      <c r="A496" s="6" t="s">
        <v>4469</v>
      </c>
      <c r="B496" s="1" t="s">
        <v>4470</v>
      </c>
      <c r="C496" s="1" t="s">
        <v>4471</v>
      </c>
      <c r="D496" s="2" t="s">
        <v>486</v>
      </c>
      <c r="E496" s="3" t="s">
        <v>4472</v>
      </c>
      <c r="G496" s="3" t="s">
        <v>4473</v>
      </c>
      <c r="H496" s="1" t="s">
        <v>926</v>
      </c>
      <c r="L496" s="1" t="s">
        <v>157</v>
      </c>
      <c r="N496" s="1" t="s">
        <v>52</v>
      </c>
      <c r="P496" s="1" t="s">
        <v>486</v>
      </c>
      <c r="S496" s="1" t="s">
        <v>4474</v>
      </c>
      <c r="Y496" s="1" t="s">
        <v>4475</v>
      </c>
      <c r="AA496" s="1" t="s">
        <v>4476</v>
      </c>
      <c r="AB496" s="1" t="s">
        <v>4477</v>
      </c>
      <c r="AC496" s="1" t="s">
        <v>486</v>
      </c>
      <c r="AT496" s="1" t="s">
        <v>3220</v>
      </c>
      <c r="AU496" s="1" t="s">
        <v>3312</v>
      </c>
    </row>
    <row r="497" spans="1:47" ht="15" customHeight="1" x14ac:dyDescent="0.45">
      <c r="A497" s="6" t="s">
        <v>4469</v>
      </c>
      <c r="B497" s="1" t="s">
        <v>4470</v>
      </c>
      <c r="C497" s="1" t="s">
        <v>4478</v>
      </c>
      <c r="D497" s="2" t="s">
        <v>259</v>
      </c>
      <c r="E497" s="3" t="s">
        <v>190</v>
      </c>
      <c r="G497" s="3" t="s">
        <v>4473</v>
      </c>
      <c r="H497" s="1" t="s">
        <v>926</v>
      </c>
      <c r="K497" s="1" t="s">
        <v>4479</v>
      </c>
      <c r="L497" s="1" t="s">
        <v>157</v>
      </c>
      <c r="N497" s="1" t="s">
        <v>52</v>
      </c>
      <c r="P497" s="1" t="s">
        <v>4480</v>
      </c>
      <c r="Q497" s="1" t="s">
        <v>4475</v>
      </c>
      <c r="R497" s="1" t="s">
        <v>4481</v>
      </c>
      <c r="S497" s="1" t="s">
        <v>4474</v>
      </c>
      <c r="T497" s="1" t="s">
        <v>4481</v>
      </c>
      <c r="W497" s="1" t="s">
        <v>4474</v>
      </c>
      <c r="X497" s="1" t="s">
        <v>4481</v>
      </c>
      <c r="Y497" s="1" t="s">
        <v>4475</v>
      </c>
      <c r="Z497" s="1" t="s">
        <v>4481</v>
      </c>
      <c r="AA497" s="1" t="s">
        <v>4482</v>
      </c>
      <c r="AB497" s="1" t="s">
        <v>4483</v>
      </c>
      <c r="AC497" s="1" t="s">
        <v>4482</v>
      </c>
      <c r="AD497" s="1" t="s">
        <v>3668</v>
      </c>
      <c r="AE497" s="1" t="s">
        <v>4484</v>
      </c>
      <c r="AF497" s="1" t="s">
        <v>4485</v>
      </c>
      <c r="AG497" s="1" t="s">
        <v>4486</v>
      </c>
      <c r="AH497" s="1" t="s">
        <v>4483</v>
      </c>
      <c r="AI497" s="1" t="s">
        <v>486</v>
      </c>
      <c r="AJ497" s="1" t="s">
        <v>4476</v>
      </c>
      <c r="AT497" s="1" t="s">
        <v>3220</v>
      </c>
      <c r="AU497" s="1" t="s">
        <v>3312</v>
      </c>
    </row>
    <row r="498" spans="1:47" ht="15" customHeight="1" x14ac:dyDescent="0.45">
      <c r="A498" s="6" t="s">
        <v>4487</v>
      </c>
      <c r="B498" s="1" t="s">
        <v>4488</v>
      </c>
      <c r="C498" s="1" t="s">
        <v>4489</v>
      </c>
      <c r="D498" s="2" t="s">
        <v>3224</v>
      </c>
      <c r="E498" s="3" t="s">
        <v>1366</v>
      </c>
      <c r="G498" s="3" t="s">
        <v>1377</v>
      </c>
      <c r="L498" s="1" t="s">
        <v>157</v>
      </c>
      <c r="N498" s="1" t="s">
        <v>52</v>
      </c>
      <c r="S498" s="1" t="s">
        <v>4490</v>
      </c>
      <c r="T498" s="1" t="s">
        <v>4086</v>
      </c>
      <c r="W498" s="1" t="s">
        <v>4491</v>
      </c>
      <c r="X498" s="1" t="s">
        <v>3679</v>
      </c>
      <c r="AA498" s="1" t="s">
        <v>4492</v>
      </c>
      <c r="AT498" s="1" t="s">
        <v>3220</v>
      </c>
    </row>
    <row r="499" spans="1:47" ht="15" customHeight="1" x14ac:dyDescent="0.45">
      <c r="A499" s="6" t="s">
        <v>4493</v>
      </c>
      <c r="B499" s="1" t="s">
        <v>4494</v>
      </c>
      <c r="C499" s="1" t="s">
        <v>4495</v>
      </c>
      <c r="D499" s="2" t="s">
        <v>3224</v>
      </c>
      <c r="E499" s="3" t="s">
        <v>1380</v>
      </c>
      <c r="G499" s="3" t="s">
        <v>4496</v>
      </c>
      <c r="H499" s="1" t="s">
        <v>4497</v>
      </c>
      <c r="L499" s="1" t="s">
        <v>157</v>
      </c>
      <c r="N499" s="1" t="s">
        <v>52</v>
      </c>
      <c r="Q499" s="1" t="s">
        <v>4498</v>
      </c>
      <c r="R499" s="1" t="s">
        <v>3279</v>
      </c>
      <c r="S499" s="1" t="s">
        <v>4498</v>
      </c>
      <c r="T499" s="1" t="s">
        <v>3671</v>
      </c>
      <c r="AA499" s="1" t="s">
        <v>2145</v>
      </c>
      <c r="AB499" s="1" t="s">
        <v>63</v>
      </c>
      <c r="AT499" s="1" t="s">
        <v>3220</v>
      </c>
    </row>
    <row r="500" spans="1:47" ht="15" customHeight="1" x14ac:dyDescent="0.45">
      <c r="A500" s="6" t="s">
        <v>4499</v>
      </c>
      <c r="B500" s="1" t="s">
        <v>4500</v>
      </c>
      <c r="C500" s="1" t="s">
        <v>4501</v>
      </c>
      <c r="D500" s="2" t="s">
        <v>3224</v>
      </c>
      <c r="E500" s="3" t="s">
        <v>213</v>
      </c>
      <c r="G500" s="3" t="s">
        <v>3235</v>
      </c>
      <c r="H500" s="1" t="s">
        <v>4502</v>
      </c>
      <c r="L500" s="1" t="s">
        <v>776</v>
      </c>
      <c r="N500" s="1" t="s">
        <v>52</v>
      </c>
      <c r="Q500" s="1" t="s">
        <v>4503</v>
      </c>
      <c r="R500" s="1" t="s">
        <v>388</v>
      </c>
      <c r="S500" s="1" t="s">
        <v>4504</v>
      </c>
      <c r="T500" s="1" t="s">
        <v>4505</v>
      </c>
      <c r="AA500" s="1" t="s">
        <v>2145</v>
      </c>
      <c r="AB500" s="1" t="s">
        <v>1403</v>
      </c>
      <c r="AC500" s="1" t="s">
        <v>1223</v>
      </c>
      <c r="AD500" s="1" t="s">
        <v>63</v>
      </c>
      <c r="AT500" s="1" t="s">
        <v>3220</v>
      </c>
    </row>
    <row r="501" spans="1:47" ht="15" customHeight="1" x14ac:dyDescent="0.45">
      <c r="A501" s="6" t="s">
        <v>4506</v>
      </c>
      <c r="B501" s="1" t="s">
        <v>4507</v>
      </c>
      <c r="C501" s="1" t="s">
        <v>4508</v>
      </c>
      <c r="D501" s="2" t="s">
        <v>2759</v>
      </c>
      <c r="E501" s="3" t="s">
        <v>458</v>
      </c>
      <c r="G501" s="3" t="s">
        <v>3771</v>
      </c>
      <c r="H501" s="1" t="s">
        <v>4509</v>
      </c>
      <c r="L501" s="1" t="s">
        <v>157</v>
      </c>
      <c r="N501" s="1" t="s">
        <v>52</v>
      </c>
      <c r="Q501" s="1" t="s">
        <v>4510</v>
      </c>
      <c r="R501" s="1" t="s">
        <v>388</v>
      </c>
      <c r="S501" s="1" t="s">
        <v>4510</v>
      </c>
      <c r="T501" s="1" t="s">
        <v>1223</v>
      </c>
      <c r="AA501" s="1" t="s">
        <v>2145</v>
      </c>
      <c r="AB501" s="1" t="s">
        <v>1223</v>
      </c>
      <c r="AC501" s="1" t="s">
        <v>63</v>
      </c>
      <c r="AT501" s="1" t="s">
        <v>3220</v>
      </c>
      <c r="AU501" s="1" t="s">
        <v>3312</v>
      </c>
    </row>
    <row r="502" spans="1:47" ht="15" customHeight="1" x14ac:dyDescent="0.45">
      <c r="A502" s="6" t="s">
        <v>4506</v>
      </c>
      <c r="B502" s="1" t="s">
        <v>4507</v>
      </c>
      <c r="C502" s="1" t="s">
        <v>4508</v>
      </c>
      <c r="D502" s="2" t="s">
        <v>486</v>
      </c>
      <c r="E502" s="3" t="s">
        <v>486</v>
      </c>
      <c r="G502" s="3" t="s">
        <v>3771</v>
      </c>
      <c r="H502" s="1" t="s">
        <v>4509</v>
      </c>
      <c r="L502" s="1" t="s">
        <v>157</v>
      </c>
      <c r="N502" s="1" t="s">
        <v>52</v>
      </c>
      <c r="Q502" s="1" t="s">
        <v>4510</v>
      </c>
      <c r="R502" s="1" t="s">
        <v>388</v>
      </c>
      <c r="S502" s="1" t="s">
        <v>4510</v>
      </c>
      <c r="T502" s="1" t="s">
        <v>1223</v>
      </c>
      <c r="AA502" s="1" t="s">
        <v>2145</v>
      </c>
      <c r="AB502" s="1" t="s">
        <v>1223</v>
      </c>
      <c r="AC502" s="1" t="s">
        <v>63</v>
      </c>
      <c r="AT502" s="1" t="s">
        <v>3220</v>
      </c>
      <c r="AU502" s="1" t="s">
        <v>3312</v>
      </c>
    </row>
    <row r="503" spans="1:47" ht="15" customHeight="1" x14ac:dyDescent="0.45">
      <c r="A503" s="6" t="s">
        <v>4511</v>
      </c>
      <c r="B503" s="1" t="s">
        <v>4512</v>
      </c>
      <c r="C503" s="1" t="s">
        <v>4513</v>
      </c>
      <c r="D503" s="2" t="s">
        <v>2759</v>
      </c>
      <c r="E503" s="3" t="s">
        <v>280</v>
      </c>
      <c r="G503" s="3" t="s">
        <v>3235</v>
      </c>
      <c r="H503" s="1" t="s">
        <v>4514</v>
      </c>
      <c r="L503" s="1" t="s">
        <v>235</v>
      </c>
      <c r="N503" s="1" t="s">
        <v>52</v>
      </c>
      <c r="Q503" s="1" t="s">
        <v>4515</v>
      </c>
      <c r="R503" s="1" t="s">
        <v>388</v>
      </c>
      <c r="S503" s="1" t="s">
        <v>4516</v>
      </c>
      <c r="T503" s="1" t="s">
        <v>4517</v>
      </c>
      <c r="W503" s="1" t="s">
        <v>4518</v>
      </c>
      <c r="X503" s="1" t="s">
        <v>4519</v>
      </c>
      <c r="Y503" s="1" t="s">
        <v>4520</v>
      </c>
      <c r="Z503" s="1" t="s">
        <v>486</v>
      </c>
      <c r="AA503" s="1" t="s">
        <v>4521</v>
      </c>
      <c r="AB503" s="1" t="s">
        <v>389</v>
      </c>
      <c r="AC503" s="1" t="s">
        <v>63</v>
      </c>
      <c r="AT503" s="1" t="s">
        <v>3220</v>
      </c>
    </row>
    <row r="504" spans="1:47" ht="15" customHeight="1" x14ac:dyDescent="0.45">
      <c r="A504" s="6" t="s">
        <v>4522</v>
      </c>
      <c r="B504" s="1" t="s">
        <v>4523</v>
      </c>
      <c r="C504" s="1" t="s">
        <v>4524</v>
      </c>
      <c r="D504" s="2" t="s">
        <v>2624</v>
      </c>
      <c r="E504" s="3" t="s">
        <v>280</v>
      </c>
      <c r="G504" s="3" t="s">
        <v>3877</v>
      </c>
      <c r="H504" s="1" t="s">
        <v>4525</v>
      </c>
      <c r="L504" s="1" t="s">
        <v>235</v>
      </c>
      <c r="N504" s="1" t="s">
        <v>52</v>
      </c>
      <c r="Q504" s="1" t="s">
        <v>4526</v>
      </c>
      <c r="R504" s="1" t="s">
        <v>1223</v>
      </c>
      <c r="S504" s="1" t="s">
        <v>4526</v>
      </c>
      <c r="T504" s="1" t="s">
        <v>3108</v>
      </c>
      <c r="W504" s="1" t="s">
        <v>4527</v>
      </c>
      <c r="X504" s="1" t="s">
        <v>126</v>
      </c>
      <c r="Y504" s="1" t="s">
        <v>4528</v>
      </c>
      <c r="Z504" s="1" t="s">
        <v>3361</v>
      </c>
      <c r="AA504" s="1" t="s">
        <v>3106</v>
      </c>
      <c r="AB504" s="1" t="s">
        <v>4529</v>
      </c>
      <c r="AC504" s="1" t="s">
        <v>4530</v>
      </c>
      <c r="AD504" s="1" t="s">
        <v>172</v>
      </c>
      <c r="AT504" s="1" t="s">
        <v>3220</v>
      </c>
      <c r="AU504" s="1" t="s">
        <v>4531</v>
      </c>
    </row>
    <row r="505" spans="1:47" ht="15" customHeight="1" x14ac:dyDescent="0.45">
      <c r="A505" s="6" t="s">
        <v>4532</v>
      </c>
      <c r="B505" s="1" t="s">
        <v>4533</v>
      </c>
      <c r="C505" s="1" t="s">
        <v>4534</v>
      </c>
      <c r="D505" s="2" t="s">
        <v>2759</v>
      </c>
      <c r="E505" s="3" t="s">
        <v>4535</v>
      </c>
      <c r="G505" s="3" t="s">
        <v>1361</v>
      </c>
      <c r="L505" s="1" t="s">
        <v>2144</v>
      </c>
      <c r="N505" s="1" t="s">
        <v>52</v>
      </c>
      <c r="Q505" s="1" t="s">
        <v>4536</v>
      </c>
      <c r="R505" s="1" t="s">
        <v>63</v>
      </c>
      <c r="S505" s="1" t="s">
        <v>4537</v>
      </c>
      <c r="T505" s="1" t="s">
        <v>1223</v>
      </c>
      <c r="W505" s="1" t="s">
        <v>4538</v>
      </c>
      <c r="X505" s="1" t="s">
        <v>1221</v>
      </c>
      <c r="Y505" s="1" t="s">
        <v>3252</v>
      </c>
      <c r="Z505" s="1" t="s">
        <v>486</v>
      </c>
      <c r="AA505" s="1" t="s">
        <v>2145</v>
      </c>
      <c r="AB505" s="1" t="s">
        <v>2146</v>
      </c>
      <c r="AC505" s="1" t="s">
        <v>2147</v>
      </c>
      <c r="AD505" s="1" t="s">
        <v>4539</v>
      </c>
      <c r="AT505" s="1" t="s">
        <v>3220</v>
      </c>
    </row>
    <row r="506" spans="1:47" ht="15" customHeight="1" x14ac:dyDescent="0.45">
      <c r="A506" s="6" t="s">
        <v>4540</v>
      </c>
      <c r="B506" s="1" t="s">
        <v>4541</v>
      </c>
      <c r="C506" s="1" t="s">
        <v>4542</v>
      </c>
      <c r="D506" s="2" t="s">
        <v>2624</v>
      </c>
      <c r="E506" s="3" t="s">
        <v>4535</v>
      </c>
      <c r="G506" s="3" t="s">
        <v>4543</v>
      </c>
      <c r="H506" s="1" t="s">
        <v>4544</v>
      </c>
      <c r="L506" s="1" t="s">
        <v>343</v>
      </c>
      <c r="N506" s="1" t="s">
        <v>52</v>
      </c>
      <c r="Q506" s="1" t="s">
        <v>4545</v>
      </c>
      <c r="R506" s="1" t="s">
        <v>4546</v>
      </c>
      <c r="S506" s="1" t="s">
        <v>4547</v>
      </c>
      <c r="T506" s="1" t="s">
        <v>172</v>
      </c>
      <c r="W506" s="1" t="s">
        <v>4548</v>
      </c>
      <c r="X506" s="1" t="s">
        <v>4256</v>
      </c>
      <c r="Y506" s="1" t="s">
        <v>4549</v>
      </c>
      <c r="Z506" s="1" t="s">
        <v>486</v>
      </c>
      <c r="AA506" s="1" t="s">
        <v>3106</v>
      </c>
      <c r="AB506" s="1" t="s">
        <v>4309</v>
      </c>
      <c r="AC506" s="1" t="s">
        <v>389</v>
      </c>
      <c r="AD506" s="1" t="s">
        <v>172</v>
      </c>
      <c r="AT506" s="1" t="s">
        <v>3220</v>
      </c>
    </row>
    <row r="507" spans="1:47" ht="15" customHeight="1" x14ac:dyDescent="0.45">
      <c r="A507" s="6" t="s">
        <v>4550</v>
      </c>
      <c r="B507" s="1" t="s">
        <v>4551</v>
      </c>
      <c r="C507" s="1" t="s">
        <v>4552</v>
      </c>
      <c r="D507" s="2" t="s">
        <v>2759</v>
      </c>
      <c r="E507" s="3" t="s">
        <v>94</v>
      </c>
      <c r="G507" s="3" t="s">
        <v>4553</v>
      </c>
      <c r="H507" s="1" t="s">
        <v>267</v>
      </c>
      <c r="L507" s="1" t="s">
        <v>776</v>
      </c>
      <c r="N507" s="1" t="s">
        <v>52</v>
      </c>
      <c r="Q507" s="1" t="s">
        <v>4554</v>
      </c>
      <c r="R507" s="1" t="s">
        <v>2324</v>
      </c>
      <c r="S507" s="1" t="s">
        <v>4555</v>
      </c>
      <c r="T507" s="1" t="s">
        <v>2145</v>
      </c>
      <c r="AA507" s="1" t="s">
        <v>2145</v>
      </c>
      <c r="AB507" s="1" t="s">
        <v>63</v>
      </c>
      <c r="AT507" s="1" t="s">
        <v>3220</v>
      </c>
    </row>
    <row r="508" spans="1:47" ht="15" customHeight="1" x14ac:dyDescent="0.45">
      <c r="A508" s="6" t="s">
        <v>4556</v>
      </c>
      <c r="B508" s="1" t="s">
        <v>4557</v>
      </c>
      <c r="C508" s="1" t="s">
        <v>4558</v>
      </c>
      <c r="D508" s="2" t="s">
        <v>2759</v>
      </c>
      <c r="E508" s="3" t="s">
        <v>553</v>
      </c>
      <c r="G508" s="3" t="s">
        <v>1400</v>
      </c>
      <c r="H508" s="1" t="s">
        <v>636</v>
      </c>
      <c r="L508" s="1" t="s">
        <v>451</v>
      </c>
      <c r="N508" s="1" t="s">
        <v>636</v>
      </c>
      <c r="Q508" s="1" t="s">
        <v>4559</v>
      </c>
      <c r="R508" s="1" t="s">
        <v>388</v>
      </c>
      <c r="S508" s="1" t="s">
        <v>4560</v>
      </c>
      <c r="T508" s="1" t="s">
        <v>2145</v>
      </c>
      <c r="W508" s="1" t="s">
        <v>4561</v>
      </c>
      <c r="X508" s="1" t="s">
        <v>4562</v>
      </c>
      <c r="Y508" s="1" t="s">
        <v>4563</v>
      </c>
      <c r="Z508" s="1" t="s">
        <v>4564</v>
      </c>
      <c r="AA508" s="1" t="s">
        <v>2145</v>
      </c>
      <c r="AB508" s="1" t="s">
        <v>1403</v>
      </c>
      <c r="AC508" s="1" t="s">
        <v>4565</v>
      </c>
      <c r="AD508" s="1" t="s">
        <v>63</v>
      </c>
      <c r="AT508" s="1" t="s">
        <v>3220</v>
      </c>
      <c r="AU508" s="1" t="s">
        <v>3312</v>
      </c>
    </row>
    <row r="509" spans="1:47" ht="15" customHeight="1" x14ac:dyDescent="0.45">
      <c r="A509" s="6" t="s">
        <v>4556</v>
      </c>
      <c r="B509" s="1" t="s">
        <v>4557</v>
      </c>
      <c r="C509" s="1" t="s">
        <v>4566</v>
      </c>
      <c r="D509" s="2" t="s">
        <v>633</v>
      </c>
      <c r="E509" s="3" t="s">
        <v>280</v>
      </c>
      <c r="G509" s="3" t="s">
        <v>1400</v>
      </c>
      <c r="H509" s="1" t="s">
        <v>636</v>
      </c>
      <c r="L509" s="1" t="s">
        <v>451</v>
      </c>
      <c r="N509" s="1" t="s">
        <v>636</v>
      </c>
      <c r="Q509" s="1" t="s">
        <v>4567</v>
      </c>
      <c r="R509" s="1" t="s">
        <v>388</v>
      </c>
      <c r="S509" s="1" t="s">
        <v>4560</v>
      </c>
      <c r="T509" s="1" t="s">
        <v>2145</v>
      </c>
      <c r="W509" s="1" t="s">
        <v>4561</v>
      </c>
      <c r="X509" s="1" t="s">
        <v>4562</v>
      </c>
      <c r="Y509" s="1" t="s">
        <v>4563</v>
      </c>
      <c r="Z509" s="1" t="s">
        <v>4568</v>
      </c>
      <c r="AA509" s="1" t="s">
        <v>2145</v>
      </c>
      <c r="AB509" s="1" t="s">
        <v>1403</v>
      </c>
      <c r="AC509" s="1" t="s">
        <v>4565</v>
      </c>
      <c r="AD509" s="1" t="s">
        <v>63</v>
      </c>
      <c r="AT509" s="1" t="s">
        <v>3220</v>
      </c>
      <c r="AU509" s="1" t="s">
        <v>3312</v>
      </c>
    </row>
    <row r="510" spans="1:47" ht="15" customHeight="1" x14ac:dyDescent="0.45">
      <c r="A510" s="6" t="s">
        <v>4569</v>
      </c>
      <c r="B510" s="1" t="s">
        <v>4570</v>
      </c>
      <c r="C510" s="1" t="s">
        <v>4571</v>
      </c>
      <c r="D510" s="2" t="s">
        <v>633</v>
      </c>
      <c r="E510" s="3" t="s">
        <v>564</v>
      </c>
      <c r="G510" s="3" t="s">
        <v>4572</v>
      </c>
      <c r="H510" s="1" t="s">
        <v>85</v>
      </c>
      <c r="L510" s="1" t="s">
        <v>3455</v>
      </c>
      <c r="N510" s="1" t="s">
        <v>52</v>
      </c>
      <c r="Q510" s="1" t="s">
        <v>4571</v>
      </c>
      <c r="R510" s="1" t="s">
        <v>4020</v>
      </c>
      <c r="S510" s="1" t="s">
        <v>4571</v>
      </c>
      <c r="T510" s="1" t="s">
        <v>1223</v>
      </c>
      <c r="W510" s="1" t="s">
        <v>4573</v>
      </c>
      <c r="X510" s="1" t="s">
        <v>1823</v>
      </c>
      <c r="Y510" s="1" t="s">
        <v>4574</v>
      </c>
      <c r="Z510" s="1" t="s">
        <v>486</v>
      </c>
      <c r="AA510" s="1" t="s">
        <v>2145</v>
      </c>
      <c r="AB510" s="1" t="s">
        <v>1403</v>
      </c>
      <c r="AC510" s="1" t="s">
        <v>1223</v>
      </c>
      <c r="AD510" s="1" t="s">
        <v>63</v>
      </c>
      <c r="AT510" s="1" t="s">
        <v>3220</v>
      </c>
      <c r="AU510" s="1" t="s">
        <v>3312</v>
      </c>
    </row>
    <row r="511" spans="1:47" ht="15" customHeight="1" x14ac:dyDescent="0.45">
      <c r="A511" s="6" t="s">
        <v>4569</v>
      </c>
      <c r="B511" s="1" t="s">
        <v>4570</v>
      </c>
      <c r="C511" s="1" t="s">
        <v>4571</v>
      </c>
      <c r="D511" s="2" t="s">
        <v>2759</v>
      </c>
      <c r="E511" s="3" t="s">
        <v>156</v>
      </c>
      <c r="G511" s="3" t="s">
        <v>4572</v>
      </c>
      <c r="H511" s="1" t="s">
        <v>85</v>
      </c>
      <c r="L511" s="1" t="s">
        <v>157</v>
      </c>
      <c r="N511" s="1" t="s">
        <v>52</v>
      </c>
      <c r="Q511" s="1" t="s">
        <v>4571</v>
      </c>
      <c r="R511" s="1" t="s">
        <v>4020</v>
      </c>
      <c r="S511" s="1" t="s">
        <v>4571</v>
      </c>
      <c r="T511" s="1" t="s">
        <v>1223</v>
      </c>
      <c r="W511" s="1" t="s">
        <v>4573</v>
      </c>
      <c r="X511" s="1" t="s">
        <v>1823</v>
      </c>
      <c r="Y511" s="1" t="s">
        <v>4574</v>
      </c>
      <c r="Z511" s="1" t="s">
        <v>2145</v>
      </c>
      <c r="AA511" s="1" t="s">
        <v>2145</v>
      </c>
      <c r="AB511" s="1" t="s">
        <v>1403</v>
      </c>
      <c r="AC511" s="1" t="s">
        <v>1223</v>
      </c>
      <c r="AD511" s="1" t="s">
        <v>63</v>
      </c>
      <c r="AT511" s="1" t="s">
        <v>3220</v>
      </c>
      <c r="AU511" s="1" t="s">
        <v>3312</v>
      </c>
    </row>
    <row r="512" spans="1:47" ht="15" customHeight="1" x14ac:dyDescent="0.45">
      <c r="A512" s="6" t="s">
        <v>4575</v>
      </c>
      <c r="B512" s="1" t="s">
        <v>4576</v>
      </c>
      <c r="C512" s="1" t="s">
        <v>4577</v>
      </c>
      <c r="D512" s="2" t="s">
        <v>2759</v>
      </c>
      <c r="E512" s="3" t="s">
        <v>2265</v>
      </c>
      <c r="G512" s="3" t="s">
        <v>4359</v>
      </c>
      <c r="H512" s="1" t="s">
        <v>3256</v>
      </c>
      <c r="L512" s="1" t="s">
        <v>272</v>
      </c>
      <c r="N512" s="1" t="s">
        <v>52</v>
      </c>
      <c r="Q512" s="1" t="s">
        <v>4577</v>
      </c>
      <c r="R512" s="1" t="s">
        <v>2193</v>
      </c>
      <c r="S512" s="1" t="s">
        <v>4578</v>
      </c>
      <c r="T512" s="1" t="s">
        <v>1223</v>
      </c>
      <c r="AA512" s="1" t="s">
        <v>2145</v>
      </c>
      <c r="AB512" s="1" t="s">
        <v>1223</v>
      </c>
      <c r="AC512" s="1" t="s">
        <v>63</v>
      </c>
      <c r="AT512" s="1" t="s">
        <v>3220</v>
      </c>
      <c r="AU512" s="1" t="s">
        <v>3312</v>
      </c>
    </row>
    <row r="513" spans="1:47" ht="15" customHeight="1" x14ac:dyDescent="0.45">
      <c r="A513" s="6" t="s">
        <v>4575</v>
      </c>
      <c r="B513" s="1" t="s">
        <v>4576</v>
      </c>
      <c r="C513" s="1" t="s">
        <v>4577</v>
      </c>
      <c r="D513" s="2" t="s">
        <v>486</v>
      </c>
      <c r="E513" s="3" t="s">
        <v>486</v>
      </c>
      <c r="G513" s="3" t="s">
        <v>4359</v>
      </c>
      <c r="H513" s="1" t="s">
        <v>3256</v>
      </c>
      <c r="L513" s="1" t="s">
        <v>272</v>
      </c>
      <c r="N513" s="1" t="s">
        <v>52</v>
      </c>
      <c r="Q513" s="1" t="s">
        <v>4577</v>
      </c>
      <c r="R513" s="1" t="s">
        <v>2193</v>
      </c>
      <c r="S513" s="1" t="s">
        <v>4578</v>
      </c>
      <c r="T513" s="1" t="s">
        <v>1223</v>
      </c>
      <c r="AA513" s="1" t="s">
        <v>2145</v>
      </c>
      <c r="AB513" s="1" t="s">
        <v>1223</v>
      </c>
      <c r="AC513" s="1" t="s">
        <v>63</v>
      </c>
      <c r="AT513" s="1" t="s">
        <v>3220</v>
      </c>
      <c r="AU513" s="1" t="s">
        <v>3312</v>
      </c>
    </row>
    <row r="514" spans="1:47" ht="15" customHeight="1" x14ac:dyDescent="0.45">
      <c r="A514" s="6" t="s">
        <v>4579</v>
      </c>
      <c r="B514" s="1" t="s">
        <v>4580</v>
      </c>
      <c r="C514" s="1" t="s">
        <v>4581</v>
      </c>
      <c r="D514" s="2" t="s">
        <v>773</v>
      </c>
      <c r="E514" s="3" t="s">
        <v>4582</v>
      </c>
      <c r="G514" s="3" t="s">
        <v>1377</v>
      </c>
      <c r="L514" s="1" t="s">
        <v>879</v>
      </c>
      <c r="N514" s="1" t="s">
        <v>52</v>
      </c>
      <c r="AT514" s="1" t="s">
        <v>3220</v>
      </c>
      <c r="AU514" s="1" t="s">
        <v>4583</v>
      </c>
    </row>
    <row r="515" spans="1:47" ht="15" customHeight="1" x14ac:dyDescent="0.45">
      <c r="A515" s="6" t="s">
        <v>4584</v>
      </c>
      <c r="B515" s="1" t="s">
        <v>4585</v>
      </c>
      <c r="C515" s="1" t="s">
        <v>4586</v>
      </c>
      <c r="D515" s="2" t="s">
        <v>486</v>
      </c>
      <c r="E515" s="3" t="s">
        <v>190</v>
      </c>
      <c r="G515" s="3" t="s">
        <v>1400</v>
      </c>
      <c r="H515" s="1" t="s">
        <v>4587</v>
      </c>
      <c r="L515" s="1" t="s">
        <v>157</v>
      </c>
      <c r="N515" s="1" t="s">
        <v>52</v>
      </c>
      <c r="Q515" s="1" t="s">
        <v>4588</v>
      </c>
      <c r="R515" s="1" t="s">
        <v>3279</v>
      </c>
      <c r="S515" s="1" t="s">
        <v>4589</v>
      </c>
      <c r="T515" s="1" t="s">
        <v>4590</v>
      </c>
      <c r="AA515" s="1" t="s">
        <v>1404</v>
      </c>
      <c r="AB515" s="1" t="s">
        <v>2145</v>
      </c>
      <c r="AC515" s="1" t="s">
        <v>1841</v>
      </c>
      <c r="AT515" s="1" t="s">
        <v>3220</v>
      </c>
    </row>
    <row r="516" spans="1:47" ht="15" customHeight="1" x14ac:dyDescent="0.45">
      <c r="A516" s="6" t="s">
        <v>4591</v>
      </c>
      <c r="B516" s="1" t="s">
        <v>4592</v>
      </c>
      <c r="C516" s="1" t="s">
        <v>4593</v>
      </c>
      <c r="D516" s="2" t="s">
        <v>486</v>
      </c>
      <c r="E516" s="3" t="s">
        <v>486</v>
      </c>
      <c r="G516" s="3" t="s">
        <v>1361</v>
      </c>
      <c r="K516" s="1" t="s">
        <v>4361</v>
      </c>
      <c r="L516" s="1" t="s">
        <v>343</v>
      </c>
      <c r="N516" s="1" t="s">
        <v>52</v>
      </c>
      <c r="Q516" s="1" t="s">
        <v>4594</v>
      </c>
      <c r="R516" s="1" t="s">
        <v>63</v>
      </c>
      <c r="S516" s="1" t="s">
        <v>4595</v>
      </c>
      <c r="T516" s="1" t="s">
        <v>1221</v>
      </c>
      <c r="AA516" s="1" t="s">
        <v>4596</v>
      </c>
      <c r="AB516" s="1" t="s">
        <v>4597</v>
      </c>
      <c r="AC516" s="1" t="s">
        <v>2145</v>
      </c>
      <c r="AD516" s="1" t="s">
        <v>3680</v>
      </c>
      <c r="AT516" s="1" t="s">
        <v>3220</v>
      </c>
    </row>
    <row r="517" spans="1:47" ht="15" customHeight="1" x14ac:dyDescent="0.45">
      <c r="A517" s="6" t="s">
        <v>4598</v>
      </c>
      <c r="B517" s="1" t="s">
        <v>4599</v>
      </c>
      <c r="C517" s="1" t="s">
        <v>4600</v>
      </c>
      <c r="D517" s="2" t="s">
        <v>258</v>
      </c>
      <c r="E517" s="3" t="s">
        <v>753</v>
      </c>
      <c r="G517" s="3" t="s">
        <v>4601</v>
      </c>
      <c r="H517" s="1" t="s">
        <v>879</v>
      </c>
      <c r="L517" s="1" t="s">
        <v>145</v>
      </c>
      <c r="N517" s="1" t="s">
        <v>52</v>
      </c>
      <c r="Q517" s="1" t="s">
        <v>4602</v>
      </c>
      <c r="R517" s="1" t="s">
        <v>1223</v>
      </c>
      <c r="S517" s="1" t="s">
        <v>4603</v>
      </c>
      <c r="T517" s="1" t="s">
        <v>4604</v>
      </c>
      <c r="W517" s="1" t="s">
        <v>4605</v>
      </c>
      <c r="X517" s="1" t="s">
        <v>4606</v>
      </c>
      <c r="Y517" s="1" t="s">
        <v>4607</v>
      </c>
      <c r="Z517" s="1" t="s">
        <v>4608</v>
      </c>
      <c r="AA517" s="1" t="s">
        <v>2323</v>
      </c>
      <c r="AB517" s="1" t="s">
        <v>1223</v>
      </c>
      <c r="AC517" s="1" t="s">
        <v>63</v>
      </c>
      <c r="AT517" s="1" t="s">
        <v>3220</v>
      </c>
    </row>
    <row r="518" spans="1:47" ht="15" customHeight="1" x14ac:dyDescent="0.45">
      <c r="A518" s="6" t="s">
        <v>4609</v>
      </c>
      <c r="B518" s="1" t="s">
        <v>4610</v>
      </c>
      <c r="C518" s="1" t="s">
        <v>4611</v>
      </c>
      <c r="D518" s="2" t="s">
        <v>258</v>
      </c>
      <c r="E518" s="3" t="s">
        <v>271</v>
      </c>
      <c r="G518" s="3" t="s">
        <v>4612</v>
      </c>
      <c r="H518" s="1" t="s">
        <v>3862</v>
      </c>
      <c r="L518" s="1" t="s">
        <v>776</v>
      </c>
      <c r="N518" s="1" t="s">
        <v>52</v>
      </c>
      <c r="Q518" s="1" t="s">
        <v>4613</v>
      </c>
      <c r="R518" s="1" t="s">
        <v>2931</v>
      </c>
      <c r="S518" s="1" t="s">
        <v>4614</v>
      </c>
      <c r="T518" s="1" t="s">
        <v>1301</v>
      </c>
      <c r="AA518" s="1" t="s">
        <v>1404</v>
      </c>
      <c r="AB518" s="1" t="s">
        <v>388</v>
      </c>
      <c r="AC518" s="1" t="s">
        <v>2156</v>
      </c>
      <c r="AT518" s="1" t="s">
        <v>3220</v>
      </c>
    </row>
    <row r="519" spans="1:47" ht="15" customHeight="1" x14ac:dyDescent="0.45">
      <c r="A519" s="6" t="s">
        <v>4615</v>
      </c>
      <c r="B519" s="1" t="s">
        <v>4616</v>
      </c>
      <c r="C519" s="1" t="s">
        <v>4617</v>
      </c>
      <c r="D519" s="2" t="s">
        <v>258</v>
      </c>
      <c r="E519" s="3" t="s">
        <v>837</v>
      </c>
      <c r="G519" s="3" t="s">
        <v>4618</v>
      </c>
      <c r="H519" s="1" t="s">
        <v>4619</v>
      </c>
      <c r="L519" s="1" t="s">
        <v>495</v>
      </c>
      <c r="N519" s="1" t="s">
        <v>52</v>
      </c>
      <c r="Q519" s="1" t="s">
        <v>4617</v>
      </c>
      <c r="R519" s="1" t="s">
        <v>2323</v>
      </c>
      <c r="S519" s="1" t="s">
        <v>4620</v>
      </c>
      <c r="T519" s="1" t="s">
        <v>388</v>
      </c>
      <c r="AA519" s="1" t="s">
        <v>2323</v>
      </c>
      <c r="AB519" s="1" t="s">
        <v>389</v>
      </c>
      <c r="AC519" s="1" t="s">
        <v>63</v>
      </c>
      <c r="AT519" s="1" t="s">
        <v>3220</v>
      </c>
    </row>
    <row r="520" spans="1:47" ht="15" customHeight="1" x14ac:dyDescent="0.45">
      <c r="A520" s="6" t="s">
        <v>4621</v>
      </c>
      <c r="B520" s="1" t="s">
        <v>4622</v>
      </c>
      <c r="C520" s="1" t="s">
        <v>4623</v>
      </c>
      <c r="D520" s="2" t="s">
        <v>48</v>
      </c>
      <c r="E520" s="3" t="s">
        <v>282</v>
      </c>
      <c r="G520" s="3" t="s">
        <v>4624</v>
      </c>
      <c r="H520" s="1" t="s">
        <v>4625</v>
      </c>
      <c r="L520" s="1" t="s">
        <v>157</v>
      </c>
      <c r="N520" s="1" t="s">
        <v>52</v>
      </c>
      <c r="Q520" s="1" t="s">
        <v>4626</v>
      </c>
      <c r="R520" s="1" t="s">
        <v>2324</v>
      </c>
      <c r="S520" s="1" t="s">
        <v>4627</v>
      </c>
      <c r="T520" s="1" t="s">
        <v>1404</v>
      </c>
      <c r="AA520" s="1" t="s">
        <v>1404</v>
      </c>
      <c r="AB520" s="1" t="s">
        <v>389</v>
      </c>
      <c r="AC520" s="1" t="s">
        <v>63</v>
      </c>
      <c r="AT520" s="1" t="s">
        <v>3220</v>
      </c>
      <c r="AU520" s="1" t="s">
        <v>3312</v>
      </c>
    </row>
    <row r="521" spans="1:47" ht="15" customHeight="1" x14ac:dyDescent="0.45">
      <c r="A521" s="6" t="s">
        <v>4621</v>
      </c>
      <c r="B521" s="1" t="s">
        <v>4622</v>
      </c>
      <c r="C521" s="1" t="s">
        <v>4623</v>
      </c>
      <c r="D521" s="2" t="s">
        <v>258</v>
      </c>
      <c r="E521" s="3" t="s">
        <v>349</v>
      </c>
      <c r="G521" s="3" t="s">
        <v>4624</v>
      </c>
      <c r="H521" s="1" t="s">
        <v>4625</v>
      </c>
      <c r="L521" s="1" t="s">
        <v>157</v>
      </c>
      <c r="N521" s="1" t="s">
        <v>52</v>
      </c>
      <c r="Q521" s="1" t="s">
        <v>4626</v>
      </c>
      <c r="R521" s="1" t="s">
        <v>2324</v>
      </c>
      <c r="S521" s="1" t="s">
        <v>4627</v>
      </c>
      <c r="T521" s="1" t="s">
        <v>1404</v>
      </c>
      <c r="AA521" s="1" t="s">
        <v>1404</v>
      </c>
      <c r="AB521" s="1" t="s">
        <v>389</v>
      </c>
      <c r="AC521" s="1" t="s">
        <v>63</v>
      </c>
      <c r="AT521" s="1" t="s">
        <v>3220</v>
      </c>
      <c r="AU521" s="1" t="s">
        <v>3312</v>
      </c>
    </row>
    <row r="522" spans="1:47" ht="15" customHeight="1" x14ac:dyDescent="0.45">
      <c r="A522" s="6" t="s">
        <v>4628</v>
      </c>
      <c r="B522" s="1" t="s">
        <v>4629</v>
      </c>
      <c r="C522" s="1" t="s">
        <v>2926</v>
      </c>
      <c r="D522" s="2" t="s">
        <v>258</v>
      </c>
      <c r="E522" s="3" t="s">
        <v>1323</v>
      </c>
      <c r="G522" s="3" t="s">
        <v>2233</v>
      </c>
      <c r="H522" s="1" t="s">
        <v>2927</v>
      </c>
      <c r="L522" s="1" t="s">
        <v>145</v>
      </c>
      <c r="N522" s="1" t="s">
        <v>52</v>
      </c>
      <c r="Q522" s="1" t="s">
        <v>2928</v>
      </c>
      <c r="R522" s="1" t="s">
        <v>2929</v>
      </c>
      <c r="S522" s="1" t="s">
        <v>2930</v>
      </c>
      <c r="T522" s="1" t="s">
        <v>2931</v>
      </c>
      <c r="W522" s="1" t="s">
        <v>2932</v>
      </c>
      <c r="X522" s="1" t="s">
        <v>1221</v>
      </c>
      <c r="AA522" s="1" t="s">
        <v>1404</v>
      </c>
      <c r="AB522" s="1" t="s">
        <v>1221</v>
      </c>
      <c r="AT522" s="1" t="s">
        <v>3220</v>
      </c>
    </row>
    <row r="523" spans="1:47" ht="15" customHeight="1" x14ac:dyDescent="0.45">
      <c r="A523" s="6" t="s">
        <v>4630</v>
      </c>
      <c r="B523" s="1" t="s">
        <v>4631</v>
      </c>
      <c r="C523" s="1" t="s">
        <v>4632</v>
      </c>
      <c r="D523" s="2" t="s">
        <v>258</v>
      </c>
      <c r="E523" s="3" t="s">
        <v>301</v>
      </c>
      <c r="G523" s="3" t="s">
        <v>4633</v>
      </c>
      <c r="H523" s="1" t="s">
        <v>811</v>
      </c>
      <c r="L523" s="1" t="s">
        <v>157</v>
      </c>
      <c r="N523" s="1" t="s">
        <v>52</v>
      </c>
      <c r="Q523" s="1" t="s">
        <v>4634</v>
      </c>
      <c r="R523" s="1" t="s">
        <v>1221</v>
      </c>
      <c r="S523" s="1" t="s">
        <v>4635</v>
      </c>
      <c r="T523" s="1" t="s">
        <v>3228</v>
      </c>
      <c r="W523" s="1" t="s">
        <v>4636</v>
      </c>
      <c r="X523" s="1" t="s">
        <v>4637</v>
      </c>
      <c r="Y523" s="1" t="s">
        <v>4638</v>
      </c>
      <c r="Z523" s="1" t="s">
        <v>4637</v>
      </c>
      <c r="AA523" s="1" t="s">
        <v>2323</v>
      </c>
      <c r="AB523" s="1" t="s">
        <v>4639</v>
      </c>
      <c r="AT523" s="1" t="s">
        <v>3220</v>
      </c>
    </row>
    <row r="524" spans="1:47" ht="15" customHeight="1" x14ac:dyDescent="0.45">
      <c r="A524" s="6" t="s">
        <v>4640</v>
      </c>
      <c r="B524" s="1" t="s">
        <v>4641</v>
      </c>
      <c r="C524" s="1" t="s">
        <v>4642</v>
      </c>
      <c r="D524" s="2" t="s">
        <v>64</v>
      </c>
      <c r="E524" s="3" t="s">
        <v>486</v>
      </c>
      <c r="G524" s="3" t="s">
        <v>4643</v>
      </c>
      <c r="L524" s="1" t="s">
        <v>157</v>
      </c>
      <c r="N524" s="1" t="s">
        <v>52</v>
      </c>
      <c r="O524" s="1" t="s">
        <v>4644</v>
      </c>
      <c r="Q524" s="1" t="s">
        <v>4645</v>
      </c>
      <c r="R524" s="1" t="s">
        <v>2254</v>
      </c>
      <c r="S524" s="1" t="s">
        <v>4645</v>
      </c>
      <c r="T524" s="1" t="s">
        <v>1223</v>
      </c>
      <c r="W524" s="1" t="s">
        <v>4646</v>
      </c>
      <c r="X524" s="1" t="s">
        <v>1494</v>
      </c>
      <c r="Y524" s="1" t="s">
        <v>4647</v>
      </c>
      <c r="Z524" s="1" t="s">
        <v>4648</v>
      </c>
      <c r="AA524" s="1" t="s">
        <v>388</v>
      </c>
      <c r="AB524" s="1" t="s">
        <v>1386</v>
      </c>
      <c r="AT524" s="1" t="s">
        <v>3220</v>
      </c>
    </row>
    <row r="525" spans="1:47" ht="15" customHeight="1" x14ac:dyDescent="0.45">
      <c r="A525" s="6" t="s">
        <v>4649</v>
      </c>
      <c r="B525" s="1" t="s">
        <v>4650</v>
      </c>
      <c r="C525" s="1" t="s">
        <v>4651</v>
      </c>
      <c r="D525" s="2" t="s">
        <v>486</v>
      </c>
      <c r="E525" s="3" t="s">
        <v>486</v>
      </c>
      <c r="G525" s="3" t="s">
        <v>4652</v>
      </c>
      <c r="H525" s="1" t="s">
        <v>1298</v>
      </c>
      <c r="L525" s="1" t="s">
        <v>343</v>
      </c>
      <c r="N525" s="1" t="s">
        <v>52</v>
      </c>
      <c r="O525" s="1" t="s">
        <v>4653</v>
      </c>
      <c r="Q525" s="1" t="s">
        <v>4654</v>
      </c>
      <c r="R525" s="1" t="s">
        <v>388</v>
      </c>
      <c r="S525" s="1" t="s">
        <v>4655</v>
      </c>
      <c r="T525" s="1" t="s">
        <v>63</v>
      </c>
      <c r="W525" s="1" t="s">
        <v>4656</v>
      </c>
      <c r="X525" s="1" t="s">
        <v>63</v>
      </c>
      <c r="Y525" s="1" t="s">
        <v>4657</v>
      </c>
      <c r="Z525" s="1" t="s">
        <v>4658</v>
      </c>
      <c r="AA525" s="1" t="s">
        <v>389</v>
      </c>
      <c r="AB525" s="1" t="s">
        <v>63</v>
      </c>
      <c r="AT525" s="1" t="s">
        <v>3220</v>
      </c>
    </row>
    <row r="526" spans="1:47" ht="15" customHeight="1" x14ac:dyDescent="0.45">
      <c r="A526" s="6" t="s">
        <v>4659</v>
      </c>
      <c r="B526" s="1" t="s">
        <v>4660</v>
      </c>
      <c r="C526" s="1" t="s">
        <v>4661</v>
      </c>
      <c r="D526" s="2" t="s">
        <v>2633</v>
      </c>
      <c r="E526" s="3" t="s">
        <v>816</v>
      </c>
      <c r="G526" s="3" t="s">
        <v>486</v>
      </c>
      <c r="J526" s="1" t="s">
        <v>407</v>
      </c>
      <c r="L526" s="1" t="s">
        <v>267</v>
      </c>
      <c r="N526" s="1" t="s">
        <v>52</v>
      </c>
      <c r="Q526" s="1" t="s">
        <v>4662</v>
      </c>
      <c r="R526" s="1" t="s">
        <v>1822</v>
      </c>
      <c r="S526" s="1" t="s">
        <v>4663</v>
      </c>
      <c r="T526" s="1" t="s">
        <v>4664</v>
      </c>
      <c r="AA526" s="1" t="s">
        <v>4665</v>
      </c>
      <c r="AT526" s="1" t="s">
        <v>3220</v>
      </c>
      <c r="AU526" s="1" t="s">
        <v>3312</v>
      </c>
    </row>
    <row r="527" spans="1:47" ht="15" customHeight="1" x14ac:dyDescent="0.45">
      <c r="A527" s="6" t="s">
        <v>4659</v>
      </c>
      <c r="B527" s="1" t="s">
        <v>4660</v>
      </c>
      <c r="C527" s="1" t="s">
        <v>4661</v>
      </c>
      <c r="D527" s="2" t="s">
        <v>486</v>
      </c>
      <c r="E527" s="3" t="s">
        <v>486</v>
      </c>
      <c r="G527" s="3" t="s">
        <v>1361</v>
      </c>
      <c r="J527" s="1" t="s">
        <v>407</v>
      </c>
      <c r="L527" s="1" t="s">
        <v>267</v>
      </c>
      <c r="N527" s="1" t="s">
        <v>52</v>
      </c>
      <c r="O527" s="1" t="s">
        <v>4666</v>
      </c>
      <c r="Q527" s="1" t="s">
        <v>4662</v>
      </c>
      <c r="R527" s="1" t="s">
        <v>1822</v>
      </c>
      <c r="S527" s="1" t="s">
        <v>4663</v>
      </c>
      <c r="T527" s="1" t="s">
        <v>1221</v>
      </c>
      <c r="AA527" s="1" t="s">
        <v>2255</v>
      </c>
      <c r="AT527" s="1" t="s">
        <v>3220</v>
      </c>
      <c r="AU527" s="1" t="s">
        <v>3312</v>
      </c>
    </row>
    <row r="528" spans="1:47" ht="15" customHeight="1" x14ac:dyDescent="0.45">
      <c r="A528" s="6" t="s">
        <v>4667</v>
      </c>
      <c r="B528" s="1" t="s">
        <v>4668</v>
      </c>
      <c r="C528" s="1" t="s">
        <v>4669</v>
      </c>
      <c r="D528" s="2" t="s">
        <v>3224</v>
      </c>
      <c r="E528" s="3" t="s">
        <v>134</v>
      </c>
      <c r="G528" s="3" t="s">
        <v>2886</v>
      </c>
      <c r="J528" s="1" t="s">
        <v>4670</v>
      </c>
      <c r="L528" s="1" t="s">
        <v>52</v>
      </c>
      <c r="N528" s="1" t="s">
        <v>52</v>
      </c>
      <c r="Q528" s="1" t="s">
        <v>4671</v>
      </c>
      <c r="R528" s="1" t="s">
        <v>4672</v>
      </c>
      <c r="S528" s="1" t="s">
        <v>4673</v>
      </c>
      <c r="T528" s="1" t="s">
        <v>1007</v>
      </c>
      <c r="AA528" s="1" t="s">
        <v>486</v>
      </c>
      <c r="AB528" s="1" t="s">
        <v>1362</v>
      </c>
      <c r="AC528" s="1" t="s">
        <v>4674</v>
      </c>
      <c r="AD528" s="1" t="s">
        <v>3330</v>
      </c>
      <c r="AE528" s="1" t="s">
        <v>4675</v>
      </c>
      <c r="AF528" s="1" t="s">
        <v>4676</v>
      </c>
      <c r="AG528" s="1" t="s">
        <v>79</v>
      </c>
      <c r="AH528" s="1" t="s">
        <v>4160</v>
      </c>
      <c r="AI528" s="1" t="s">
        <v>2456</v>
      </c>
      <c r="AT528" s="1" t="s">
        <v>3220</v>
      </c>
    </row>
    <row r="529" spans="1:47" ht="15" customHeight="1" x14ac:dyDescent="0.45">
      <c r="A529" s="6" t="s">
        <v>4677</v>
      </c>
      <c r="B529" s="1" t="s">
        <v>4678</v>
      </c>
      <c r="C529" s="1" t="s">
        <v>4679</v>
      </c>
      <c r="D529" s="2" t="s">
        <v>259</v>
      </c>
      <c r="E529" s="3" t="s">
        <v>837</v>
      </c>
      <c r="G529" s="3" t="s">
        <v>662</v>
      </c>
      <c r="H529" s="1" t="s">
        <v>4680</v>
      </c>
      <c r="L529" s="1" t="s">
        <v>157</v>
      </c>
      <c r="N529" s="1" t="s">
        <v>52</v>
      </c>
      <c r="O529" s="1" t="s">
        <v>4681</v>
      </c>
      <c r="Q529" s="1" t="s">
        <v>4682</v>
      </c>
      <c r="R529" s="1" t="s">
        <v>1223</v>
      </c>
      <c r="S529" s="1" t="s">
        <v>4683</v>
      </c>
      <c r="T529" s="1" t="s">
        <v>1223</v>
      </c>
      <c r="W529" s="1" t="s">
        <v>4684</v>
      </c>
      <c r="X529" s="1" t="s">
        <v>3404</v>
      </c>
      <c r="Y529" s="1" t="s">
        <v>4685</v>
      </c>
      <c r="Z529" s="1" t="s">
        <v>4658</v>
      </c>
      <c r="AA529" s="1" t="s">
        <v>388</v>
      </c>
      <c r="AB529" s="1" t="s">
        <v>4686</v>
      </c>
      <c r="AT529" s="1" t="s">
        <v>3220</v>
      </c>
    </row>
    <row r="530" spans="1:47" ht="15" customHeight="1" x14ac:dyDescent="0.45">
      <c r="A530" s="6" t="s">
        <v>4687</v>
      </c>
      <c r="B530" s="1" t="s">
        <v>4688</v>
      </c>
      <c r="C530" s="1" t="s">
        <v>4689</v>
      </c>
      <c r="D530" s="2" t="s">
        <v>970</v>
      </c>
      <c r="E530" s="3" t="s">
        <v>301</v>
      </c>
      <c r="G530" s="3" t="s">
        <v>2886</v>
      </c>
      <c r="J530" s="1" t="s">
        <v>4690</v>
      </c>
      <c r="L530" s="1" t="s">
        <v>343</v>
      </c>
      <c r="N530" s="1" t="s">
        <v>52</v>
      </c>
      <c r="Q530" s="1" t="s">
        <v>4689</v>
      </c>
      <c r="R530" s="1" t="s">
        <v>1827</v>
      </c>
      <c r="S530" s="1" t="s">
        <v>4691</v>
      </c>
      <c r="T530" s="1" t="s">
        <v>63</v>
      </c>
      <c r="AA530" s="1" t="s">
        <v>486</v>
      </c>
      <c r="AB530" s="1" t="s">
        <v>2183</v>
      </c>
      <c r="AC530" s="1" t="s">
        <v>3346</v>
      </c>
      <c r="AD530" s="1" t="s">
        <v>63</v>
      </c>
      <c r="AT530" s="1" t="s">
        <v>3220</v>
      </c>
    </row>
    <row r="531" spans="1:47" ht="15" customHeight="1" x14ac:dyDescent="0.45">
      <c r="A531" s="6" t="s">
        <v>4692</v>
      </c>
      <c r="B531" s="1" t="s">
        <v>4693</v>
      </c>
      <c r="C531" s="1" t="s">
        <v>4694</v>
      </c>
      <c r="D531" s="2" t="s">
        <v>3224</v>
      </c>
      <c r="E531" s="3" t="s">
        <v>134</v>
      </c>
      <c r="G531" s="3" t="s">
        <v>2886</v>
      </c>
      <c r="J531" s="1" t="s">
        <v>973</v>
      </c>
      <c r="L531" s="1" t="s">
        <v>1256</v>
      </c>
      <c r="N531" s="1" t="s">
        <v>52</v>
      </c>
      <c r="Q531" s="1" t="s">
        <v>4695</v>
      </c>
      <c r="R531" s="1" t="s">
        <v>63</v>
      </c>
      <c r="S531" s="1" t="s">
        <v>4696</v>
      </c>
      <c r="T531" s="1" t="s">
        <v>1934</v>
      </c>
      <c r="AA531" s="1" t="s">
        <v>1934</v>
      </c>
      <c r="AB531" s="1" t="s">
        <v>4697</v>
      </c>
      <c r="AT531" s="1" t="s">
        <v>3220</v>
      </c>
    </row>
    <row r="532" spans="1:47" ht="15" customHeight="1" x14ac:dyDescent="0.45">
      <c r="A532" s="6" t="s">
        <v>4698</v>
      </c>
      <c r="B532" s="1" t="s">
        <v>4699</v>
      </c>
      <c r="C532" s="1" t="s">
        <v>4700</v>
      </c>
      <c r="D532" s="2" t="s">
        <v>3224</v>
      </c>
      <c r="E532" s="3" t="s">
        <v>458</v>
      </c>
      <c r="G532" s="3" t="s">
        <v>2886</v>
      </c>
      <c r="L532" s="1" t="s">
        <v>451</v>
      </c>
      <c r="N532" s="1" t="s">
        <v>52</v>
      </c>
      <c r="Q532" s="1" t="s">
        <v>4701</v>
      </c>
      <c r="R532" s="1" t="s">
        <v>63</v>
      </c>
      <c r="S532" s="1" t="s">
        <v>4702</v>
      </c>
      <c r="T532" s="1" t="s">
        <v>1934</v>
      </c>
      <c r="AA532" s="1" t="s">
        <v>1934</v>
      </c>
      <c r="AB532" s="1" t="s">
        <v>4703</v>
      </c>
      <c r="AT532" s="1" t="s">
        <v>3220</v>
      </c>
    </row>
    <row r="533" spans="1:47" ht="15" customHeight="1" x14ac:dyDescent="0.45">
      <c r="A533" s="6" t="s">
        <v>4704</v>
      </c>
      <c r="B533" s="1" t="s">
        <v>4705</v>
      </c>
      <c r="C533" s="1" t="s">
        <v>4706</v>
      </c>
      <c r="D533" s="2" t="s">
        <v>265</v>
      </c>
      <c r="E533" s="3" t="s">
        <v>301</v>
      </c>
      <c r="F533" s="1" t="s">
        <v>4707</v>
      </c>
      <c r="G533" s="3" t="s">
        <v>966</v>
      </c>
      <c r="L533" s="1" t="s">
        <v>96</v>
      </c>
      <c r="N533" s="1" t="s">
        <v>52</v>
      </c>
      <c r="O533" s="1" t="s">
        <v>4708</v>
      </c>
      <c r="Q533" s="1" t="s">
        <v>4709</v>
      </c>
      <c r="R533" s="1" t="s">
        <v>63</v>
      </c>
      <c r="S533" s="1" t="s">
        <v>4710</v>
      </c>
      <c r="T533" s="1" t="s">
        <v>63</v>
      </c>
      <c r="W533" s="1" t="s">
        <v>4711</v>
      </c>
      <c r="X533" s="1" t="s">
        <v>63</v>
      </c>
      <c r="Y533" s="1" t="s">
        <v>4712</v>
      </c>
      <c r="Z533" s="1" t="s">
        <v>1963</v>
      </c>
      <c r="AA533" s="1" t="s">
        <v>2183</v>
      </c>
      <c r="AB533" s="1" t="s">
        <v>63</v>
      </c>
      <c r="AT533" s="1" t="s">
        <v>3220</v>
      </c>
      <c r="AU533" s="1" t="s">
        <v>4713</v>
      </c>
    </row>
    <row r="534" spans="1:47" ht="15" customHeight="1" x14ac:dyDescent="0.45">
      <c r="A534" s="6" t="s">
        <v>4714</v>
      </c>
      <c r="B534" s="1" t="s">
        <v>4715</v>
      </c>
      <c r="C534" s="1" t="s">
        <v>4716</v>
      </c>
      <c r="D534" s="2" t="s">
        <v>259</v>
      </c>
      <c r="E534" s="3" t="s">
        <v>520</v>
      </c>
      <c r="F534" s="1" t="s">
        <v>4717</v>
      </c>
      <c r="G534" s="3" t="s">
        <v>560</v>
      </c>
      <c r="L534" s="1" t="s">
        <v>4718</v>
      </c>
      <c r="N534" s="1" t="s">
        <v>52</v>
      </c>
      <c r="O534" s="1" t="s">
        <v>4719</v>
      </c>
      <c r="Q534" s="1" t="s">
        <v>4720</v>
      </c>
      <c r="R534" s="1" t="s">
        <v>1007</v>
      </c>
      <c r="S534" s="1" t="s">
        <v>4721</v>
      </c>
      <c r="T534" s="1" t="s">
        <v>63</v>
      </c>
      <c r="AA534" s="1" t="s">
        <v>2183</v>
      </c>
      <c r="AB534" s="1" t="s">
        <v>63</v>
      </c>
      <c r="AT534" s="1" t="s">
        <v>3220</v>
      </c>
      <c r="AU534" s="1" t="s">
        <v>4722</v>
      </c>
    </row>
    <row r="535" spans="1:47" ht="15" customHeight="1" x14ac:dyDescent="0.45">
      <c r="A535" s="6" t="s">
        <v>4723</v>
      </c>
      <c r="B535" s="1" t="s">
        <v>4724</v>
      </c>
      <c r="C535" s="1" t="s">
        <v>4725</v>
      </c>
      <c r="D535" s="2" t="s">
        <v>259</v>
      </c>
      <c r="E535" s="3" t="s">
        <v>94</v>
      </c>
      <c r="F535" s="1" t="s">
        <v>4726</v>
      </c>
      <c r="G535" s="3" t="s">
        <v>560</v>
      </c>
      <c r="L535" s="1" t="s">
        <v>495</v>
      </c>
      <c r="N535" s="1" t="s">
        <v>52</v>
      </c>
      <c r="O535" s="1" t="s">
        <v>4727</v>
      </c>
      <c r="Q535" s="1" t="s">
        <v>4728</v>
      </c>
      <c r="R535" s="1" t="s">
        <v>63</v>
      </c>
      <c r="S535" s="1" t="s">
        <v>4729</v>
      </c>
      <c r="T535" s="1" t="s">
        <v>63</v>
      </c>
      <c r="AA535" s="1" t="s">
        <v>2183</v>
      </c>
      <c r="AB535" s="1" t="s">
        <v>1362</v>
      </c>
      <c r="AT535" s="1" t="s">
        <v>3220</v>
      </c>
      <c r="AU535" s="1" t="s">
        <v>4730</v>
      </c>
    </row>
    <row r="536" spans="1:47" ht="15" customHeight="1" x14ac:dyDescent="0.45">
      <c r="A536" s="6" t="s">
        <v>4731</v>
      </c>
      <c r="B536" s="1" t="s">
        <v>4732</v>
      </c>
      <c r="C536" s="1" t="s">
        <v>4733</v>
      </c>
      <c r="D536" s="2" t="s">
        <v>259</v>
      </c>
      <c r="E536" s="3" t="s">
        <v>960</v>
      </c>
      <c r="F536" s="1" t="s">
        <v>4734</v>
      </c>
      <c r="G536" s="3" t="s">
        <v>3076</v>
      </c>
      <c r="J536" s="1" t="s">
        <v>4735</v>
      </c>
      <c r="L536" s="1" t="s">
        <v>4155</v>
      </c>
      <c r="N536" s="1" t="s">
        <v>336</v>
      </c>
      <c r="O536" s="1" t="s">
        <v>4736</v>
      </c>
      <c r="Q536" s="1" t="s">
        <v>4737</v>
      </c>
      <c r="R536" s="1" t="s">
        <v>4738</v>
      </c>
      <c r="S536" s="1" t="s">
        <v>4739</v>
      </c>
      <c r="T536" s="1" t="s">
        <v>4740</v>
      </c>
      <c r="W536" s="1" t="s">
        <v>4741</v>
      </c>
      <c r="X536" s="1" t="s">
        <v>4738</v>
      </c>
      <c r="Y536" s="1" t="s">
        <v>4742</v>
      </c>
      <c r="Z536" s="1" t="s">
        <v>4743</v>
      </c>
      <c r="AA536" s="1" t="s">
        <v>2183</v>
      </c>
      <c r="AB536" s="1" t="s">
        <v>4744</v>
      </c>
      <c r="AC536" s="1" t="s">
        <v>4745</v>
      </c>
      <c r="AD536" s="1" t="s">
        <v>4746</v>
      </c>
      <c r="AE536" s="1" t="s">
        <v>4747</v>
      </c>
      <c r="AF536" s="1" t="s">
        <v>4748</v>
      </c>
      <c r="AG536" s="1" t="s">
        <v>4749</v>
      </c>
      <c r="AT536" s="1" t="s">
        <v>3220</v>
      </c>
      <c r="AU536" s="1" t="s">
        <v>4750</v>
      </c>
    </row>
    <row r="537" spans="1:47" ht="15" customHeight="1" x14ac:dyDescent="0.45">
      <c r="A537" s="6" t="s">
        <v>4751</v>
      </c>
      <c r="B537" s="1" t="s">
        <v>4752</v>
      </c>
      <c r="C537" s="1" t="s">
        <v>4753</v>
      </c>
      <c r="D537" s="2" t="s">
        <v>259</v>
      </c>
      <c r="E537" s="3" t="s">
        <v>1366</v>
      </c>
      <c r="F537" s="1" t="s">
        <v>4754</v>
      </c>
      <c r="G537" s="3" t="s">
        <v>966</v>
      </c>
      <c r="L537" s="1" t="s">
        <v>145</v>
      </c>
      <c r="N537" s="1" t="s">
        <v>52</v>
      </c>
      <c r="O537" s="1" t="s">
        <v>4755</v>
      </c>
      <c r="Q537" s="1" t="s">
        <v>4756</v>
      </c>
      <c r="R537" s="1" t="s">
        <v>2183</v>
      </c>
      <c r="S537" s="1" t="s">
        <v>4757</v>
      </c>
      <c r="T537" s="1" t="s">
        <v>2183</v>
      </c>
      <c r="W537" s="1" t="s">
        <v>4758</v>
      </c>
      <c r="X537" s="1" t="s">
        <v>4759</v>
      </c>
      <c r="Y537" s="1" t="s">
        <v>4758</v>
      </c>
      <c r="Z537" s="1" t="s">
        <v>4760</v>
      </c>
      <c r="AA537" s="1" t="s">
        <v>2183</v>
      </c>
      <c r="AB537" s="1" t="s">
        <v>63</v>
      </c>
      <c r="AT537" s="1" t="s">
        <v>3220</v>
      </c>
      <c r="AU537" s="1" t="s">
        <v>4761</v>
      </c>
    </row>
    <row r="538" spans="1:47" ht="15" customHeight="1" x14ac:dyDescent="0.45">
      <c r="A538" s="6" t="s">
        <v>4762</v>
      </c>
      <c r="B538" s="1" t="s">
        <v>4763</v>
      </c>
      <c r="C538" s="1" t="s">
        <v>4764</v>
      </c>
      <c r="D538" s="2" t="s">
        <v>773</v>
      </c>
      <c r="E538" s="3" t="s">
        <v>3847</v>
      </c>
      <c r="G538" s="3" t="s">
        <v>394</v>
      </c>
      <c r="L538" s="1" t="s">
        <v>327</v>
      </c>
      <c r="N538" s="1" t="s">
        <v>52</v>
      </c>
      <c r="Q538" s="1" t="s">
        <v>4765</v>
      </c>
      <c r="R538" s="1" t="s">
        <v>4200</v>
      </c>
      <c r="S538" s="1" t="s">
        <v>4766</v>
      </c>
      <c r="T538" s="1" t="s">
        <v>2627</v>
      </c>
      <c r="AA538" s="1" t="s">
        <v>1362</v>
      </c>
      <c r="AB538" s="1" t="s">
        <v>63</v>
      </c>
      <c r="AT538" s="1" t="s">
        <v>3220</v>
      </c>
      <c r="AU538" s="1" t="s">
        <v>3312</v>
      </c>
    </row>
    <row r="539" spans="1:47" ht="15" customHeight="1" x14ac:dyDescent="0.45">
      <c r="A539" s="6" t="s">
        <v>4762</v>
      </c>
      <c r="B539" s="1" t="s">
        <v>4763</v>
      </c>
      <c r="C539" s="1" t="s">
        <v>4764</v>
      </c>
      <c r="D539" s="2" t="s">
        <v>259</v>
      </c>
      <c r="E539" s="3" t="s">
        <v>381</v>
      </c>
      <c r="F539" s="1" t="s">
        <v>4767</v>
      </c>
      <c r="G539" s="3" t="s">
        <v>394</v>
      </c>
      <c r="L539" s="1" t="s">
        <v>327</v>
      </c>
      <c r="N539" s="1" t="s">
        <v>52</v>
      </c>
      <c r="O539" s="1" t="s">
        <v>4768</v>
      </c>
      <c r="Q539" s="1" t="s">
        <v>4765</v>
      </c>
      <c r="R539" s="1" t="s">
        <v>4200</v>
      </c>
      <c r="S539" s="1" t="s">
        <v>4766</v>
      </c>
      <c r="T539" s="1" t="s">
        <v>2183</v>
      </c>
      <c r="AA539" s="1" t="s">
        <v>2183</v>
      </c>
      <c r="AB539" s="1" t="s">
        <v>1362</v>
      </c>
      <c r="AC539" s="1" t="s">
        <v>63</v>
      </c>
      <c r="AT539" s="1" t="s">
        <v>3220</v>
      </c>
      <c r="AU539" s="1" t="s">
        <v>4769</v>
      </c>
    </row>
    <row r="540" spans="1:47" ht="15" customHeight="1" x14ac:dyDescent="0.45">
      <c r="A540" s="6" t="s">
        <v>4770</v>
      </c>
      <c r="B540" s="1" t="s">
        <v>4771</v>
      </c>
      <c r="C540" s="1" t="s">
        <v>4772</v>
      </c>
      <c r="D540" s="2" t="s">
        <v>773</v>
      </c>
      <c r="E540" s="3" t="s">
        <v>108</v>
      </c>
      <c r="G540" s="3" t="s">
        <v>4773</v>
      </c>
      <c r="L540" s="1" t="s">
        <v>96</v>
      </c>
      <c r="N540" s="1" t="s">
        <v>52</v>
      </c>
      <c r="Q540" s="1" t="s">
        <v>4774</v>
      </c>
      <c r="R540" s="1" t="s">
        <v>1934</v>
      </c>
      <c r="S540" s="1" t="s">
        <v>4775</v>
      </c>
      <c r="T540" s="1" t="s">
        <v>63</v>
      </c>
      <c r="AA540" s="1" t="s">
        <v>1362</v>
      </c>
      <c r="AB540" s="1" t="s">
        <v>63</v>
      </c>
      <c r="AT540" s="1" t="s">
        <v>3220</v>
      </c>
      <c r="AU540" s="1" t="s">
        <v>4776</v>
      </c>
    </row>
    <row r="541" spans="1:47" ht="15" customHeight="1" x14ac:dyDescent="0.45">
      <c r="A541" s="6" t="s">
        <v>4770</v>
      </c>
      <c r="B541" s="1" t="s">
        <v>4771</v>
      </c>
      <c r="C541" s="1" t="s">
        <v>4777</v>
      </c>
      <c r="D541" s="2" t="s">
        <v>259</v>
      </c>
      <c r="E541" s="3" t="s">
        <v>234</v>
      </c>
      <c r="F541" s="1" t="s">
        <v>4778</v>
      </c>
      <c r="G541" s="3" t="s">
        <v>966</v>
      </c>
      <c r="L541" s="1" t="s">
        <v>96</v>
      </c>
      <c r="N541" s="1" t="s">
        <v>52</v>
      </c>
      <c r="O541" s="1" t="s">
        <v>4779</v>
      </c>
      <c r="Q541" s="1" t="s">
        <v>4774</v>
      </c>
      <c r="R541" s="1" t="s">
        <v>1934</v>
      </c>
      <c r="S541" s="1" t="s">
        <v>4775</v>
      </c>
      <c r="T541" s="1" t="s">
        <v>63</v>
      </c>
      <c r="AA541" s="1" t="s">
        <v>2183</v>
      </c>
      <c r="AB541" s="1" t="s">
        <v>1362</v>
      </c>
      <c r="AC541" s="1" t="s">
        <v>63</v>
      </c>
      <c r="AT541" s="1" t="s">
        <v>3220</v>
      </c>
      <c r="AU541" s="1" t="s">
        <v>4780</v>
      </c>
    </row>
    <row r="542" spans="1:47" ht="15" customHeight="1" x14ac:dyDescent="0.45">
      <c r="A542" s="6" t="s">
        <v>4781</v>
      </c>
      <c r="B542" s="1" t="s">
        <v>4782</v>
      </c>
      <c r="C542" s="1" t="s">
        <v>4783</v>
      </c>
      <c r="D542" s="2" t="s">
        <v>259</v>
      </c>
      <c r="E542" s="3" t="s">
        <v>301</v>
      </c>
      <c r="F542" s="1" t="s">
        <v>4784</v>
      </c>
      <c r="G542" s="3" t="s">
        <v>3076</v>
      </c>
      <c r="K542" s="1" t="s">
        <v>4785</v>
      </c>
      <c r="L542" s="1" t="s">
        <v>157</v>
      </c>
      <c r="N542" s="1" t="s">
        <v>52</v>
      </c>
      <c r="O542" s="1" t="s">
        <v>4786</v>
      </c>
      <c r="Q542" s="1" t="s">
        <v>4787</v>
      </c>
      <c r="R542" s="1" t="s">
        <v>4185</v>
      </c>
      <c r="S542" s="1" t="s">
        <v>4788</v>
      </c>
      <c r="T542" s="1" t="s">
        <v>4185</v>
      </c>
      <c r="AA542" s="1" t="s">
        <v>4789</v>
      </c>
      <c r="AT542" s="1" t="s">
        <v>3220</v>
      </c>
      <c r="AU542" s="1" t="s">
        <v>4790</v>
      </c>
    </row>
    <row r="543" spans="1:47" ht="15" customHeight="1" x14ac:dyDescent="0.45">
      <c r="A543" s="6" t="s">
        <v>4791</v>
      </c>
      <c r="B543" s="1" t="s">
        <v>4792</v>
      </c>
      <c r="C543" s="1" t="s">
        <v>4793</v>
      </c>
      <c r="D543" s="2" t="s">
        <v>259</v>
      </c>
      <c r="E543" s="3" t="s">
        <v>156</v>
      </c>
      <c r="F543" s="1" t="s">
        <v>4794</v>
      </c>
      <c r="G543" s="3" t="s">
        <v>2135</v>
      </c>
      <c r="L543" s="1" t="s">
        <v>343</v>
      </c>
      <c r="N543" s="1" t="s">
        <v>52</v>
      </c>
      <c r="O543" s="1" t="s">
        <v>4795</v>
      </c>
      <c r="Q543" s="1" t="s">
        <v>4796</v>
      </c>
      <c r="R543" s="1" t="s">
        <v>1935</v>
      </c>
      <c r="S543" s="1" t="s">
        <v>4797</v>
      </c>
      <c r="T543" s="1" t="s">
        <v>4798</v>
      </c>
      <c r="W543" s="1" t="s">
        <v>4799</v>
      </c>
      <c r="X543" s="1" t="s">
        <v>1934</v>
      </c>
      <c r="Y543" s="1" t="s">
        <v>4800</v>
      </c>
      <c r="Z543" s="1" t="s">
        <v>63</v>
      </c>
      <c r="AA543" s="1" t="s">
        <v>2627</v>
      </c>
      <c r="AB543" s="1" t="s">
        <v>63</v>
      </c>
      <c r="AT543" s="1" t="s">
        <v>3220</v>
      </c>
      <c r="AU543" s="1" t="s">
        <v>4801</v>
      </c>
    </row>
    <row r="544" spans="1:47" ht="15" customHeight="1" x14ac:dyDescent="0.45">
      <c r="A544" s="6" t="s">
        <v>4802</v>
      </c>
      <c r="B544" s="1" t="s">
        <v>4803</v>
      </c>
      <c r="C544" s="1" t="s">
        <v>4804</v>
      </c>
      <c r="D544" s="2" t="s">
        <v>259</v>
      </c>
      <c r="E544" s="3" t="s">
        <v>4805</v>
      </c>
      <c r="F544" s="1" t="s">
        <v>4806</v>
      </c>
      <c r="G544" s="3" t="s">
        <v>3076</v>
      </c>
      <c r="J544" s="1" t="s">
        <v>4807</v>
      </c>
      <c r="L544" s="1" t="s">
        <v>145</v>
      </c>
      <c r="N544" s="1" t="s">
        <v>52</v>
      </c>
      <c r="O544" s="1" t="s">
        <v>4808</v>
      </c>
      <c r="Q544" s="1" t="s">
        <v>4809</v>
      </c>
      <c r="R544" s="1" t="s">
        <v>4160</v>
      </c>
      <c r="S544" s="1" t="s">
        <v>4810</v>
      </c>
      <c r="T544" s="1" t="s">
        <v>4160</v>
      </c>
      <c r="W544" s="1" t="s">
        <v>4811</v>
      </c>
      <c r="X544" s="1" t="s">
        <v>2193</v>
      </c>
      <c r="Y544" s="1" t="s">
        <v>4811</v>
      </c>
      <c r="Z544" s="1" t="s">
        <v>1223</v>
      </c>
      <c r="AA544" s="1" t="s">
        <v>2183</v>
      </c>
      <c r="AT544" s="1" t="s">
        <v>3220</v>
      </c>
      <c r="AU544" s="1" t="s">
        <v>4812</v>
      </c>
    </row>
    <row r="545" spans="1:47" ht="15" customHeight="1" x14ac:dyDescent="0.45">
      <c r="A545" s="6" t="s">
        <v>4813</v>
      </c>
      <c r="B545" s="1" t="s">
        <v>4814</v>
      </c>
      <c r="C545" s="1" t="s">
        <v>4815</v>
      </c>
      <c r="D545" s="2" t="s">
        <v>259</v>
      </c>
      <c r="E545" s="3" t="s">
        <v>94</v>
      </c>
      <c r="F545" s="1" t="s">
        <v>4816</v>
      </c>
      <c r="G545" s="3" t="s">
        <v>3076</v>
      </c>
      <c r="J545" s="1" t="s">
        <v>4817</v>
      </c>
      <c r="L545" s="1" t="s">
        <v>235</v>
      </c>
      <c r="N545" s="1" t="s">
        <v>52</v>
      </c>
      <c r="O545" s="1" t="s">
        <v>4818</v>
      </c>
      <c r="Q545" s="1" t="s">
        <v>4819</v>
      </c>
      <c r="R545" s="1" t="s">
        <v>1822</v>
      </c>
      <c r="S545" s="1" t="s">
        <v>4820</v>
      </c>
      <c r="T545" s="1" t="s">
        <v>63</v>
      </c>
      <c r="W545" s="1" t="s">
        <v>4821</v>
      </c>
      <c r="X545" s="1" t="s">
        <v>1148</v>
      </c>
      <c r="Y545" s="1" t="s">
        <v>4822</v>
      </c>
      <c r="Z545" s="1" t="s">
        <v>4823</v>
      </c>
      <c r="AA545" s="1" t="s">
        <v>2183</v>
      </c>
      <c r="AB545" s="1" t="s">
        <v>63</v>
      </c>
      <c r="AT545" s="1" t="s">
        <v>3220</v>
      </c>
      <c r="AU545" s="1" t="s">
        <v>4824</v>
      </c>
    </row>
    <row r="546" spans="1:47" ht="15" customHeight="1" x14ac:dyDescent="0.45">
      <c r="A546" s="6" t="s">
        <v>4825</v>
      </c>
      <c r="B546" s="1" t="s">
        <v>4826</v>
      </c>
      <c r="C546" s="1" t="s">
        <v>4827</v>
      </c>
      <c r="D546" s="2" t="s">
        <v>259</v>
      </c>
      <c r="E546" s="3" t="s">
        <v>1363</v>
      </c>
      <c r="F546" s="1" t="s">
        <v>4828</v>
      </c>
      <c r="G546" s="3" t="s">
        <v>560</v>
      </c>
      <c r="L546" s="1" t="s">
        <v>157</v>
      </c>
      <c r="N546" s="1" t="s">
        <v>52</v>
      </c>
      <c r="O546" s="1" t="s">
        <v>4829</v>
      </c>
      <c r="Q546" s="1" t="s">
        <v>4830</v>
      </c>
      <c r="R546" s="1" t="s">
        <v>63</v>
      </c>
      <c r="S546" s="1" t="s">
        <v>4831</v>
      </c>
      <c r="T546" s="1" t="s">
        <v>3346</v>
      </c>
      <c r="AA546" s="1" t="s">
        <v>4832</v>
      </c>
      <c r="AT546" s="1" t="s">
        <v>3220</v>
      </c>
      <c r="AU546" s="1" t="s">
        <v>4833</v>
      </c>
    </row>
    <row r="547" spans="1:47" ht="15" customHeight="1" x14ac:dyDescent="0.45">
      <c r="A547" s="6" t="s">
        <v>4834</v>
      </c>
      <c r="B547" s="1" t="s">
        <v>4835</v>
      </c>
      <c r="C547" s="1" t="s">
        <v>4836</v>
      </c>
      <c r="D547" s="2" t="s">
        <v>259</v>
      </c>
      <c r="E547" s="3" t="s">
        <v>837</v>
      </c>
      <c r="F547" s="1" t="s">
        <v>4837</v>
      </c>
      <c r="G547" s="3" t="s">
        <v>2390</v>
      </c>
      <c r="L547" s="1" t="s">
        <v>145</v>
      </c>
      <c r="N547" s="1" t="s">
        <v>52</v>
      </c>
      <c r="O547" s="1" t="s">
        <v>4838</v>
      </c>
      <c r="Q547" s="1" t="s">
        <v>4839</v>
      </c>
      <c r="R547" s="1" t="s">
        <v>63</v>
      </c>
      <c r="S547" s="1" t="s">
        <v>4840</v>
      </c>
      <c r="T547" s="1" t="s">
        <v>4841</v>
      </c>
      <c r="AA547" s="1" t="s">
        <v>2183</v>
      </c>
      <c r="AB547" s="1" t="s">
        <v>63</v>
      </c>
      <c r="AT547" s="1" t="s">
        <v>3220</v>
      </c>
      <c r="AU547" s="1" t="s">
        <v>4842</v>
      </c>
    </row>
    <row r="548" spans="1:47" ht="15" customHeight="1" x14ac:dyDescent="0.45">
      <c r="A548" s="6" t="s">
        <v>4843</v>
      </c>
      <c r="B548" s="1" t="s">
        <v>4844</v>
      </c>
      <c r="C548" s="1" t="s">
        <v>4845</v>
      </c>
      <c r="D548" s="2" t="s">
        <v>259</v>
      </c>
      <c r="E548" s="3" t="s">
        <v>971</v>
      </c>
      <c r="F548" s="1" t="s">
        <v>4846</v>
      </c>
      <c r="G548" s="3" t="s">
        <v>560</v>
      </c>
      <c r="L548" s="1" t="s">
        <v>157</v>
      </c>
      <c r="N548" s="1" t="s">
        <v>52</v>
      </c>
      <c r="O548" s="1" t="s">
        <v>4847</v>
      </c>
      <c r="Q548" s="1" t="s">
        <v>4848</v>
      </c>
      <c r="R548" s="1" t="s">
        <v>4849</v>
      </c>
      <c r="S548" s="1" t="s">
        <v>4850</v>
      </c>
      <c r="T548" s="1" t="s">
        <v>63</v>
      </c>
      <c r="W548" s="1" t="s">
        <v>4851</v>
      </c>
      <c r="X548" s="1" t="s">
        <v>4852</v>
      </c>
      <c r="Y548" s="1" t="s">
        <v>4853</v>
      </c>
      <c r="Z548" s="1" t="s">
        <v>2254</v>
      </c>
      <c r="AA548" s="1" t="s">
        <v>2183</v>
      </c>
      <c r="AB548" s="1" t="s">
        <v>1362</v>
      </c>
      <c r="AC548" s="1" t="s">
        <v>63</v>
      </c>
      <c r="AT548" s="1" t="s">
        <v>3220</v>
      </c>
      <c r="AU548" s="1" t="s">
        <v>4854</v>
      </c>
    </row>
    <row r="549" spans="1:47" ht="15" customHeight="1" x14ac:dyDescent="0.45">
      <c r="A549" s="6" t="s">
        <v>4855</v>
      </c>
      <c r="B549" s="1" t="s">
        <v>4856</v>
      </c>
      <c r="C549" s="1" t="s">
        <v>4857</v>
      </c>
      <c r="D549" s="2" t="s">
        <v>486</v>
      </c>
      <c r="E549" s="3" t="s">
        <v>282</v>
      </c>
      <c r="F549" s="1" t="s">
        <v>4858</v>
      </c>
      <c r="G549" s="3" t="s">
        <v>4859</v>
      </c>
      <c r="H549" s="1" t="s">
        <v>52</v>
      </c>
      <c r="L549" s="1" t="s">
        <v>879</v>
      </c>
      <c r="N549" s="1" t="s">
        <v>52</v>
      </c>
      <c r="O549" s="1" t="s">
        <v>4860</v>
      </c>
      <c r="Q549" s="1" t="s">
        <v>4861</v>
      </c>
      <c r="R549" s="1" t="s">
        <v>3589</v>
      </c>
      <c r="S549" s="1" t="s">
        <v>4857</v>
      </c>
      <c r="T549" s="1" t="s">
        <v>2183</v>
      </c>
      <c r="AA549" s="1" t="s">
        <v>2183</v>
      </c>
      <c r="AB549" s="1" t="s">
        <v>1362</v>
      </c>
      <c r="AC549" s="1" t="s">
        <v>63</v>
      </c>
      <c r="AT549" s="1" t="s">
        <v>3220</v>
      </c>
      <c r="AU549" s="1" t="s">
        <v>4862</v>
      </c>
    </row>
    <row r="550" spans="1:47" ht="15" customHeight="1" x14ac:dyDescent="0.45">
      <c r="A550" s="6" t="s">
        <v>4863</v>
      </c>
      <c r="B550" s="1" t="s">
        <v>4864</v>
      </c>
      <c r="C550" s="1" t="s">
        <v>4865</v>
      </c>
      <c r="D550" s="2" t="s">
        <v>259</v>
      </c>
      <c r="E550" s="3" t="s">
        <v>224</v>
      </c>
      <c r="F550" s="1" t="s">
        <v>4866</v>
      </c>
      <c r="G550" s="3" t="s">
        <v>394</v>
      </c>
      <c r="L550" s="1" t="s">
        <v>145</v>
      </c>
      <c r="N550" s="1" t="s">
        <v>52</v>
      </c>
      <c r="O550" s="1" t="s">
        <v>4867</v>
      </c>
      <c r="Q550" s="1" t="s">
        <v>4868</v>
      </c>
      <c r="R550" s="1" t="s">
        <v>4869</v>
      </c>
      <c r="S550" s="1" t="s">
        <v>4870</v>
      </c>
      <c r="T550" s="1" t="s">
        <v>1007</v>
      </c>
      <c r="AA550" s="1" t="s">
        <v>2183</v>
      </c>
      <c r="AB550" s="1" t="s">
        <v>2456</v>
      </c>
      <c r="AT550" s="1" t="s">
        <v>3220</v>
      </c>
      <c r="AU550" s="1" t="s">
        <v>4871</v>
      </c>
    </row>
    <row r="551" spans="1:47" ht="15" customHeight="1" x14ac:dyDescent="0.45">
      <c r="A551" s="6" t="s">
        <v>4872</v>
      </c>
      <c r="B551" s="1" t="s">
        <v>4873</v>
      </c>
      <c r="C551" s="1" t="s">
        <v>4874</v>
      </c>
      <c r="D551" s="2" t="s">
        <v>259</v>
      </c>
      <c r="E551" s="3" t="s">
        <v>486</v>
      </c>
      <c r="F551" s="1" t="s">
        <v>4875</v>
      </c>
      <c r="G551" s="3" t="s">
        <v>560</v>
      </c>
      <c r="L551" s="1" t="s">
        <v>776</v>
      </c>
      <c r="N551" s="1" t="s">
        <v>52</v>
      </c>
      <c r="O551" s="1" t="s">
        <v>4876</v>
      </c>
      <c r="Q551" s="1" t="s">
        <v>4877</v>
      </c>
      <c r="R551" s="1" t="s">
        <v>1822</v>
      </c>
      <c r="S551" s="1" t="s">
        <v>4878</v>
      </c>
      <c r="T551" s="1" t="s">
        <v>63</v>
      </c>
      <c r="AA551" s="1" t="s">
        <v>2183</v>
      </c>
      <c r="AB551" s="1" t="s">
        <v>1362</v>
      </c>
      <c r="AC551" s="1" t="s">
        <v>63</v>
      </c>
      <c r="AT551" s="1" t="s">
        <v>3220</v>
      </c>
    </row>
    <row r="552" spans="1:47" ht="15" customHeight="1" x14ac:dyDescent="0.45">
      <c r="A552" s="6" t="s">
        <v>4879</v>
      </c>
      <c r="B552" s="1" t="s">
        <v>4880</v>
      </c>
      <c r="C552" s="1" t="s">
        <v>4881</v>
      </c>
      <c r="D552" s="2" t="s">
        <v>259</v>
      </c>
      <c r="E552" s="3" t="s">
        <v>411</v>
      </c>
      <c r="F552" s="1" t="s">
        <v>4882</v>
      </c>
      <c r="G552" s="3" t="s">
        <v>3076</v>
      </c>
      <c r="J552" s="1" t="s">
        <v>4883</v>
      </c>
      <c r="L552" s="1" t="s">
        <v>52</v>
      </c>
      <c r="N552" s="1" t="s">
        <v>52</v>
      </c>
      <c r="O552" s="1" t="s">
        <v>4884</v>
      </c>
      <c r="Q552" s="1" t="s">
        <v>4885</v>
      </c>
      <c r="R552" s="1" t="s">
        <v>4886</v>
      </c>
      <c r="S552" s="1" t="s">
        <v>4881</v>
      </c>
      <c r="T552" s="1" t="s">
        <v>4887</v>
      </c>
      <c r="AA552" s="1" t="s">
        <v>2183</v>
      </c>
      <c r="AB552" s="1" t="s">
        <v>2092</v>
      </c>
      <c r="AC552" s="1" t="s">
        <v>2424</v>
      </c>
      <c r="AD552" s="1" t="s">
        <v>4888</v>
      </c>
      <c r="AT552" s="1" t="s">
        <v>3220</v>
      </c>
      <c r="AU552" s="1" t="s">
        <v>4889</v>
      </c>
    </row>
    <row r="553" spans="1:47" ht="15" customHeight="1" x14ac:dyDescent="0.45">
      <c r="A553" s="6" t="s">
        <v>4890</v>
      </c>
      <c r="B553" s="1" t="s">
        <v>4891</v>
      </c>
      <c r="C553" s="1" t="s">
        <v>4892</v>
      </c>
      <c r="D553" s="2" t="s">
        <v>259</v>
      </c>
      <c r="E553" s="3" t="s">
        <v>553</v>
      </c>
      <c r="F553" s="1" t="s">
        <v>4893</v>
      </c>
      <c r="G553" s="3" t="s">
        <v>3076</v>
      </c>
      <c r="J553" s="1" t="s">
        <v>2934</v>
      </c>
      <c r="K553" s="1" t="s">
        <v>2188</v>
      </c>
      <c r="L553" s="1" t="s">
        <v>157</v>
      </c>
      <c r="N553" s="1" t="s">
        <v>52</v>
      </c>
      <c r="O553" s="1" t="s">
        <v>4894</v>
      </c>
      <c r="Q553" s="1" t="s">
        <v>4895</v>
      </c>
      <c r="R553" s="1" t="s">
        <v>4896</v>
      </c>
      <c r="S553" s="1" t="s">
        <v>4897</v>
      </c>
      <c r="T553" s="1" t="s">
        <v>63</v>
      </c>
      <c r="AA553" s="1" t="s">
        <v>2183</v>
      </c>
      <c r="AB553" s="1" t="s">
        <v>4898</v>
      </c>
      <c r="AC553" s="1" t="s">
        <v>4899</v>
      </c>
      <c r="AD553" s="1" t="s">
        <v>63</v>
      </c>
      <c r="AE553" s="1" t="s">
        <v>2185</v>
      </c>
      <c r="AF553" s="1" t="s">
        <v>4900</v>
      </c>
      <c r="AG553" s="1" t="s">
        <v>63</v>
      </c>
      <c r="AH553" s="1" t="s">
        <v>4901</v>
      </c>
      <c r="AI553" s="1" t="s">
        <v>1935</v>
      </c>
      <c r="AJ553" s="1" t="s">
        <v>4902</v>
      </c>
      <c r="AK553" s="1" t="s">
        <v>1791</v>
      </c>
      <c r="AT553" s="1" t="s">
        <v>3220</v>
      </c>
      <c r="AU553" s="1" t="s">
        <v>4903</v>
      </c>
    </row>
    <row r="554" spans="1:47" ht="15" customHeight="1" x14ac:dyDescent="0.45">
      <c r="A554" s="6" t="s">
        <v>4904</v>
      </c>
      <c r="B554" s="1" t="s">
        <v>4905</v>
      </c>
      <c r="C554" s="1" t="s">
        <v>4906</v>
      </c>
      <c r="D554" s="2" t="s">
        <v>259</v>
      </c>
      <c r="E554" s="3" t="s">
        <v>1325</v>
      </c>
      <c r="F554" s="1" t="s">
        <v>4907</v>
      </c>
      <c r="G554" s="3" t="s">
        <v>1361</v>
      </c>
      <c r="J554" s="1" t="s">
        <v>3352</v>
      </c>
      <c r="L554" s="1" t="s">
        <v>157</v>
      </c>
      <c r="N554" s="1" t="s">
        <v>52</v>
      </c>
      <c r="O554" s="1" t="s">
        <v>4908</v>
      </c>
      <c r="Q554" s="1" t="s">
        <v>4909</v>
      </c>
      <c r="R554" s="1" t="s">
        <v>3346</v>
      </c>
      <c r="S554" s="1" t="s">
        <v>4910</v>
      </c>
      <c r="T554" s="1" t="s">
        <v>3346</v>
      </c>
      <c r="W554" s="1" t="s">
        <v>4911</v>
      </c>
      <c r="X554" s="1" t="s">
        <v>1223</v>
      </c>
      <c r="Y554" s="1" t="s">
        <v>4911</v>
      </c>
      <c r="Z554" s="1" t="s">
        <v>2324</v>
      </c>
      <c r="AA554" s="1" t="s">
        <v>4912</v>
      </c>
      <c r="AB554" s="1" t="s">
        <v>2183</v>
      </c>
      <c r="AC554" s="1" t="s">
        <v>63</v>
      </c>
      <c r="AT554" s="1" t="s">
        <v>3220</v>
      </c>
      <c r="AU554" s="1" t="s">
        <v>4913</v>
      </c>
    </row>
    <row r="555" spans="1:47" ht="15" customHeight="1" x14ac:dyDescent="0.45">
      <c r="A555" s="6" t="s">
        <v>4914</v>
      </c>
      <c r="B555" s="1" t="s">
        <v>4915</v>
      </c>
      <c r="C555" s="1" t="s">
        <v>4916</v>
      </c>
      <c r="D555" s="2" t="s">
        <v>259</v>
      </c>
      <c r="E555" s="3" t="s">
        <v>144</v>
      </c>
      <c r="F555" s="1" t="s">
        <v>4917</v>
      </c>
      <c r="G555" s="3" t="s">
        <v>3076</v>
      </c>
      <c r="J555" s="1" t="s">
        <v>3016</v>
      </c>
      <c r="L555" s="1" t="s">
        <v>451</v>
      </c>
      <c r="N555" s="1" t="s">
        <v>52</v>
      </c>
      <c r="O555" s="1" t="s">
        <v>4918</v>
      </c>
      <c r="Q555" s="1" t="s">
        <v>4919</v>
      </c>
      <c r="R555" s="1" t="s">
        <v>2183</v>
      </c>
      <c r="S555" s="1" t="s">
        <v>4920</v>
      </c>
      <c r="T555" s="1" t="s">
        <v>515</v>
      </c>
      <c r="AA555" s="1" t="s">
        <v>2183</v>
      </c>
      <c r="AB555" s="1" t="s">
        <v>63</v>
      </c>
      <c r="AT555" s="1" t="s">
        <v>3220</v>
      </c>
      <c r="AU555" s="1" t="s">
        <v>4921</v>
      </c>
    </row>
    <row r="556" spans="1:47" ht="15" customHeight="1" x14ac:dyDescent="0.45">
      <c r="A556" s="6" t="s">
        <v>4922</v>
      </c>
      <c r="B556" s="1" t="s">
        <v>4923</v>
      </c>
      <c r="C556" s="1" t="s">
        <v>4924</v>
      </c>
      <c r="D556" s="2" t="s">
        <v>259</v>
      </c>
      <c r="E556" s="3" t="s">
        <v>837</v>
      </c>
      <c r="F556" s="1" t="s">
        <v>4925</v>
      </c>
      <c r="G556" s="3" t="s">
        <v>394</v>
      </c>
      <c r="L556" s="1" t="s">
        <v>145</v>
      </c>
      <c r="N556" s="1" t="s">
        <v>52</v>
      </c>
      <c r="O556" s="1" t="s">
        <v>4926</v>
      </c>
      <c r="Q556" s="1" t="s">
        <v>4927</v>
      </c>
      <c r="R556" s="1" t="s">
        <v>63</v>
      </c>
      <c r="S556" s="1" t="s">
        <v>4928</v>
      </c>
      <c r="T556" s="1" t="s">
        <v>1934</v>
      </c>
      <c r="AA556" s="1" t="s">
        <v>2183</v>
      </c>
      <c r="AB556" s="1" t="s">
        <v>63</v>
      </c>
      <c r="AT556" s="1" t="s">
        <v>3220</v>
      </c>
      <c r="AU556" s="1" t="s">
        <v>4929</v>
      </c>
    </row>
    <row r="557" spans="1:47" ht="15" customHeight="1" x14ac:dyDescent="0.45">
      <c r="A557" s="6" t="s">
        <v>4930</v>
      </c>
      <c r="B557" s="1" t="s">
        <v>4931</v>
      </c>
      <c r="C557" s="1" t="s">
        <v>4932</v>
      </c>
      <c r="D557" s="2" t="s">
        <v>259</v>
      </c>
      <c r="E557" s="3" t="s">
        <v>1937</v>
      </c>
      <c r="F557" s="1" t="s">
        <v>4933</v>
      </c>
      <c r="G557" s="3" t="s">
        <v>1361</v>
      </c>
      <c r="J557" s="1" t="s">
        <v>560</v>
      </c>
      <c r="L557" s="1" t="s">
        <v>145</v>
      </c>
      <c r="N557" s="1" t="s">
        <v>52</v>
      </c>
      <c r="O557" s="1" t="s">
        <v>4934</v>
      </c>
      <c r="Q557" s="1" t="s">
        <v>4935</v>
      </c>
      <c r="S557" s="1" t="s">
        <v>4936</v>
      </c>
      <c r="AA557" s="1" t="s">
        <v>4912</v>
      </c>
      <c r="AB557" s="1" t="s">
        <v>2183</v>
      </c>
      <c r="AC557" s="1" t="s">
        <v>63</v>
      </c>
      <c r="AT557" s="1" t="s">
        <v>3220</v>
      </c>
      <c r="AU557" s="1" t="s">
        <v>4937</v>
      </c>
    </row>
    <row r="558" spans="1:47" ht="15" customHeight="1" x14ac:dyDescent="0.45">
      <c r="A558" s="6" t="s">
        <v>4938</v>
      </c>
      <c r="B558" s="1" t="s">
        <v>4939</v>
      </c>
      <c r="C558" s="1" t="s">
        <v>4940</v>
      </c>
      <c r="D558" s="2" t="s">
        <v>259</v>
      </c>
      <c r="E558" s="3" t="s">
        <v>331</v>
      </c>
      <c r="G558" s="3" t="s">
        <v>1400</v>
      </c>
      <c r="I558" s="1" t="s">
        <v>4941</v>
      </c>
      <c r="J558" s="1" t="s">
        <v>4942</v>
      </c>
      <c r="L558" s="1" t="s">
        <v>157</v>
      </c>
      <c r="N558" s="1" t="s">
        <v>52</v>
      </c>
      <c r="Q558" s="1" t="s">
        <v>4943</v>
      </c>
      <c r="R558" s="1" t="s">
        <v>4944</v>
      </c>
      <c r="S558" s="1" t="s">
        <v>4945</v>
      </c>
      <c r="T558" s="1" t="s">
        <v>4209</v>
      </c>
      <c r="AA558" s="1" t="s">
        <v>1823</v>
      </c>
      <c r="AB558" s="1" t="s">
        <v>1301</v>
      </c>
      <c r="AC558" s="1" t="s">
        <v>4946</v>
      </c>
      <c r="AT558" s="1" t="s">
        <v>3220</v>
      </c>
    </row>
    <row r="559" spans="1:47" ht="15" customHeight="1" x14ac:dyDescent="0.45">
      <c r="A559" s="6" t="s">
        <v>4947</v>
      </c>
      <c r="B559" s="1" t="s">
        <v>4948</v>
      </c>
      <c r="C559" s="1" t="s">
        <v>4949</v>
      </c>
      <c r="D559" s="2" t="s">
        <v>3660</v>
      </c>
      <c r="E559" s="3" t="s">
        <v>816</v>
      </c>
      <c r="G559" s="3" t="s">
        <v>3838</v>
      </c>
      <c r="H559" s="1" t="s">
        <v>916</v>
      </c>
      <c r="J559" s="1" t="s">
        <v>973</v>
      </c>
      <c r="L559" s="1" t="s">
        <v>109</v>
      </c>
      <c r="N559" s="1" t="s">
        <v>52</v>
      </c>
      <c r="Q559" s="1" t="s">
        <v>4950</v>
      </c>
      <c r="R559" s="1" t="s">
        <v>4951</v>
      </c>
      <c r="S559" s="1" t="s">
        <v>4952</v>
      </c>
      <c r="T559" s="1" t="s">
        <v>4953</v>
      </c>
      <c r="AA559" s="1" t="s">
        <v>4954</v>
      </c>
      <c r="AB559" s="1" t="s">
        <v>1223</v>
      </c>
      <c r="AC559" s="1" t="s">
        <v>63</v>
      </c>
      <c r="AT559" s="1" t="s">
        <v>3220</v>
      </c>
    </row>
    <row r="560" spans="1:47" ht="15" customHeight="1" x14ac:dyDescent="0.45">
      <c r="A560" s="6" t="s">
        <v>4955</v>
      </c>
      <c r="B560" s="1" t="s">
        <v>4956</v>
      </c>
      <c r="C560" s="1" t="s">
        <v>4957</v>
      </c>
      <c r="D560" s="2" t="s">
        <v>3660</v>
      </c>
      <c r="E560" s="3" t="s">
        <v>4958</v>
      </c>
      <c r="G560" s="3" t="s">
        <v>1361</v>
      </c>
      <c r="J560" s="1" t="s">
        <v>2135</v>
      </c>
      <c r="L560" s="1" t="s">
        <v>145</v>
      </c>
      <c r="N560" s="1" t="s">
        <v>52</v>
      </c>
      <c r="Q560" s="1" t="s">
        <v>4959</v>
      </c>
      <c r="R560" s="1" t="s">
        <v>4960</v>
      </c>
      <c r="S560" s="1" t="s">
        <v>4959</v>
      </c>
      <c r="T560" s="1" t="s">
        <v>4961</v>
      </c>
      <c r="W560" s="1" t="s">
        <v>4962</v>
      </c>
      <c r="X560" s="1" t="s">
        <v>4185</v>
      </c>
      <c r="Y560" s="1" t="s">
        <v>4963</v>
      </c>
      <c r="Z560" s="1" t="s">
        <v>1301</v>
      </c>
      <c r="AA560" s="1" t="s">
        <v>1223</v>
      </c>
      <c r="AB560" s="1" t="s">
        <v>4964</v>
      </c>
      <c r="AT560" s="1" t="s">
        <v>3220</v>
      </c>
    </row>
    <row r="561" spans="1:47" ht="15" customHeight="1" x14ac:dyDescent="0.45">
      <c r="A561" s="6" t="s">
        <v>4965</v>
      </c>
      <c r="B561" s="1" t="s">
        <v>4966</v>
      </c>
      <c r="C561" s="1" t="s">
        <v>4967</v>
      </c>
      <c r="D561" s="2" t="s">
        <v>64</v>
      </c>
      <c r="E561" s="3" t="s">
        <v>837</v>
      </c>
      <c r="G561" s="3" t="s">
        <v>4968</v>
      </c>
      <c r="I561" s="1" t="s">
        <v>4969</v>
      </c>
      <c r="K561" s="1" t="s">
        <v>4970</v>
      </c>
      <c r="O561" s="1" t="s">
        <v>4971</v>
      </c>
      <c r="S561" s="1" t="s">
        <v>4972</v>
      </c>
      <c r="AA561" s="1" t="s">
        <v>4973</v>
      </c>
      <c r="AB561" s="1" t="s">
        <v>4974</v>
      </c>
      <c r="AC561" s="1" t="s">
        <v>4975</v>
      </c>
      <c r="AT561" s="1" t="s">
        <v>3220</v>
      </c>
    </row>
    <row r="562" spans="1:47" ht="15" customHeight="1" x14ac:dyDescent="0.45">
      <c r="A562" s="6" t="s">
        <v>4976</v>
      </c>
      <c r="B562" s="1" t="s">
        <v>4977</v>
      </c>
      <c r="C562" s="1" t="s">
        <v>4978</v>
      </c>
      <c r="D562" s="2" t="s">
        <v>258</v>
      </c>
      <c r="E562" s="3" t="s">
        <v>419</v>
      </c>
      <c r="G562" s="3" t="s">
        <v>4979</v>
      </c>
      <c r="O562" s="1" t="s">
        <v>4980</v>
      </c>
      <c r="S562" s="1" t="s">
        <v>4981</v>
      </c>
      <c r="AA562" s="1" t="s">
        <v>486</v>
      </c>
      <c r="AB562" s="1" t="s">
        <v>4982</v>
      </c>
      <c r="AC562" s="1" t="s">
        <v>2743</v>
      </c>
      <c r="AD562" s="1" t="s">
        <v>660</v>
      </c>
      <c r="AE562" s="1" t="s">
        <v>4983</v>
      </c>
      <c r="AT562" s="1" t="s">
        <v>3220</v>
      </c>
    </row>
    <row r="563" spans="1:47" ht="15" customHeight="1" x14ac:dyDescent="0.45">
      <c r="A563" s="6" t="s">
        <v>4984</v>
      </c>
      <c r="B563" s="1" t="s">
        <v>4985</v>
      </c>
      <c r="C563" s="1" t="s">
        <v>4986</v>
      </c>
      <c r="D563" s="2" t="s">
        <v>486</v>
      </c>
      <c r="E563" s="3" t="s">
        <v>1489</v>
      </c>
      <c r="G563" s="3" t="s">
        <v>4987</v>
      </c>
      <c r="I563" s="1" t="s">
        <v>4988</v>
      </c>
      <c r="K563" s="1" t="s">
        <v>4989</v>
      </c>
      <c r="O563" s="1" t="s">
        <v>4990</v>
      </c>
      <c r="S563" s="1" t="s">
        <v>4991</v>
      </c>
      <c r="AA563" s="1" t="s">
        <v>4992</v>
      </c>
      <c r="AB563" s="1" t="s">
        <v>4993</v>
      </c>
      <c r="AC563" s="1" t="s">
        <v>4994</v>
      </c>
      <c r="AD563" s="1" t="s">
        <v>1752</v>
      </c>
      <c r="AE563" s="1" t="s">
        <v>4995</v>
      </c>
      <c r="AF563" s="1" t="s">
        <v>4996</v>
      </c>
      <c r="AT563" s="1" t="s">
        <v>3220</v>
      </c>
    </row>
    <row r="564" spans="1:47" ht="15" customHeight="1" x14ac:dyDescent="0.45">
      <c r="A564" s="6" t="s">
        <v>4997</v>
      </c>
      <c r="B564" s="1" t="s">
        <v>4998</v>
      </c>
      <c r="C564" s="1" t="s">
        <v>4999</v>
      </c>
      <c r="D564" s="2" t="s">
        <v>486</v>
      </c>
      <c r="E564" s="3" t="s">
        <v>486</v>
      </c>
      <c r="G564" s="3" t="s">
        <v>4968</v>
      </c>
      <c r="I564" s="1" t="s">
        <v>5000</v>
      </c>
      <c r="O564" s="1" t="s">
        <v>5001</v>
      </c>
      <c r="S564" s="1" t="s">
        <v>5002</v>
      </c>
      <c r="AA564" s="1" t="s">
        <v>4974</v>
      </c>
      <c r="AB564" s="1" t="s">
        <v>5003</v>
      </c>
      <c r="AC564" s="1" t="s">
        <v>5004</v>
      </c>
      <c r="AD564" s="1" t="s">
        <v>628</v>
      </c>
      <c r="AT564" s="1" t="s">
        <v>3220</v>
      </c>
    </row>
    <row r="565" spans="1:47" ht="15" customHeight="1" x14ac:dyDescent="0.45">
      <c r="A565" s="6" t="s">
        <v>5005</v>
      </c>
      <c r="B565" s="1" t="s">
        <v>5006</v>
      </c>
      <c r="C565" s="1" t="s">
        <v>5007</v>
      </c>
      <c r="D565" s="2" t="s">
        <v>265</v>
      </c>
      <c r="E565" s="3" t="s">
        <v>486</v>
      </c>
      <c r="G565" s="3" t="s">
        <v>5008</v>
      </c>
      <c r="H565" s="1" t="s">
        <v>5009</v>
      </c>
      <c r="L565" s="1" t="s">
        <v>272</v>
      </c>
      <c r="N565" s="1" t="s">
        <v>776</v>
      </c>
      <c r="S565" s="1" t="s">
        <v>5010</v>
      </c>
      <c r="AA565" s="1" t="s">
        <v>2947</v>
      </c>
      <c r="AT565" s="1" t="s">
        <v>3220</v>
      </c>
      <c r="AU565" s="1" t="s">
        <v>5011</v>
      </c>
    </row>
    <row r="566" spans="1:47" ht="15" customHeight="1" x14ac:dyDescent="0.45">
      <c r="A566" s="6" t="s">
        <v>5005</v>
      </c>
      <c r="B566" s="1" t="s">
        <v>5006</v>
      </c>
      <c r="C566" s="1" t="s">
        <v>5012</v>
      </c>
      <c r="D566" s="2" t="s">
        <v>258</v>
      </c>
      <c r="E566" s="3" t="s">
        <v>486</v>
      </c>
      <c r="G566" s="3" t="s">
        <v>5013</v>
      </c>
      <c r="H566" s="1" t="s">
        <v>5009</v>
      </c>
      <c r="L566" s="1" t="s">
        <v>272</v>
      </c>
      <c r="N566" s="1" t="s">
        <v>776</v>
      </c>
      <c r="S566" s="1" t="s">
        <v>5010</v>
      </c>
      <c r="AA566" s="1" t="s">
        <v>2947</v>
      </c>
      <c r="AT566" s="1" t="s">
        <v>3220</v>
      </c>
      <c r="AU566" s="1" t="s">
        <v>5014</v>
      </c>
    </row>
    <row r="567" spans="1:47" ht="15" customHeight="1" x14ac:dyDescent="0.45">
      <c r="A567" s="6" t="s">
        <v>5015</v>
      </c>
      <c r="B567" s="1" t="s">
        <v>5016</v>
      </c>
      <c r="C567" s="1" t="s">
        <v>5017</v>
      </c>
      <c r="D567" s="2" t="s">
        <v>258</v>
      </c>
      <c r="E567" s="3" t="s">
        <v>960</v>
      </c>
      <c r="G567" s="3" t="s">
        <v>1836</v>
      </c>
      <c r="H567" s="1" t="s">
        <v>5018</v>
      </c>
      <c r="L567" s="1" t="s">
        <v>442</v>
      </c>
      <c r="N567" s="1" t="s">
        <v>52</v>
      </c>
      <c r="O567" s="1" t="s">
        <v>5019</v>
      </c>
      <c r="Q567" s="1" t="s">
        <v>5020</v>
      </c>
      <c r="R567" s="1" t="s">
        <v>63</v>
      </c>
      <c r="S567" s="1" t="s">
        <v>5021</v>
      </c>
      <c r="T567" s="1" t="s">
        <v>1221</v>
      </c>
      <c r="AA567" s="1" t="s">
        <v>3354</v>
      </c>
      <c r="AB567" s="1" t="s">
        <v>63</v>
      </c>
      <c r="AT567" s="1" t="s">
        <v>3220</v>
      </c>
    </row>
    <row r="568" spans="1:47" ht="15" customHeight="1" x14ac:dyDescent="0.45">
      <c r="A568" s="6" t="s">
        <v>5025</v>
      </c>
      <c r="B568" s="1" t="s">
        <v>5026</v>
      </c>
      <c r="C568" s="1" t="s">
        <v>5027</v>
      </c>
      <c r="D568" s="2" t="s">
        <v>258</v>
      </c>
      <c r="E568" s="3" t="s">
        <v>458</v>
      </c>
      <c r="G568" s="3" t="s">
        <v>5028</v>
      </c>
      <c r="H568" s="1" t="s">
        <v>5023</v>
      </c>
      <c r="L568" s="1" t="s">
        <v>272</v>
      </c>
      <c r="N568" s="1" t="s">
        <v>776</v>
      </c>
      <c r="S568" s="1" t="s">
        <v>5029</v>
      </c>
      <c r="AA568" s="1" t="s">
        <v>2947</v>
      </c>
      <c r="AT568" s="1" t="s">
        <v>3220</v>
      </c>
    </row>
    <row r="569" spans="1:47" ht="15" customHeight="1" x14ac:dyDescent="0.45">
      <c r="A569" s="6" t="s">
        <v>5030</v>
      </c>
      <c r="B569" s="1" t="s">
        <v>5031</v>
      </c>
      <c r="C569" s="1" t="s">
        <v>5032</v>
      </c>
      <c r="D569" s="2" t="s">
        <v>633</v>
      </c>
      <c r="E569" s="3" t="s">
        <v>5033</v>
      </c>
      <c r="G569" s="3" t="s">
        <v>5034</v>
      </c>
      <c r="H569" s="1" t="s">
        <v>5035</v>
      </c>
      <c r="L569" s="1" t="s">
        <v>5036</v>
      </c>
      <c r="N569" s="1" t="s">
        <v>52</v>
      </c>
      <c r="P569" s="1" t="s">
        <v>5037</v>
      </c>
      <c r="S569" s="1" t="s">
        <v>5038</v>
      </c>
      <c r="Y569" s="1" t="s">
        <v>5039</v>
      </c>
      <c r="AA569" s="1" t="s">
        <v>2947</v>
      </c>
      <c r="AT569" s="1" t="s">
        <v>3220</v>
      </c>
      <c r="AU569" s="1" t="s">
        <v>4776</v>
      </c>
    </row>
    <row r="570" spans="1:47" ht="15" customHeight="1" x14ac:dyDescent="0.45">
      <c r="A570" s="6" t="s">
        <v>5030</v>
      </c>
      <c r="B570" s="1" t="s">
        <v>5031</v>
      </c>
      <c r="C570" s="1" t="s">
        <v>5040</v>
      </c>
      <c r="D570" s="2" t="s">
        <v>48</v>
      </c>
      <c r="E570" s="3" t="s">
        <v>486</v>
      </c>
      <c r="G570" s="3" t="s">
        <v>5041</v>
      </c>
      <c r="H570" s="1" t="s">
        <v>5035</v>
      </c>
      <c r="L570" s="1" t="s">
        <v>486</v>
      </c>
      <c r="N570" s="1" t="s">
        <v>52</v>
      </c>
      <c r="P570" s="1" t="s">
        <v>5037</v>
      </c>
      <c r="S570" s="1" t="s">
        <v>5038</v>
      </c>
      <c r="Y570" s="1" t="s">
        <v>5039</v>
      </c>
      <c r="AA570" s="1" t="s">
        <v>2947</v>
      </c>
      <c r="AT570" s="1" t="s">
        <v>3220</v>
      </c>
      <c r="AU570" s="1" t="s">
        <v>4776</v>
      </c>
    </row>
    <row r="571" spans="1:47" ht="15" customHeight="1" x14ac:dyDescent="0.45">
      <c r="A571" s="6" t="s">
        <v>5042</v>
      </c>
      <c r="B571" s="1" t="s">
        <v>5043</v>
      </c>
      <c r="C571" s="1" t="s">
        <v>5044</v>
      </c>
      <c r="G571" s="3" t="s">
        <v>5045</v>
      </c>
      <c r="S571" s="1" t="s">
        <v>4561</v>
      </c>
      <c r="AA571" s="1" t="s">
        <v>2947</v>
      </c>
      <c r="AT571" s="1" t="s">
        <v>3220</v>
      </c>
    </row>
    <row r="572" spans="1:47" ht="15" customHeight="1" x14ac:dyDescent="0.45">
      <c r="A572" s="6" t="s">
        <v>5046</v>
      </c>
      <c r="B572" s="1" t="s">
        <v>5047</v>
      </c>
      <c r="C572" s="1" t="s">
        <v>5048</v>
      </c>
      <c r="D572" s="2" t="s">
        <v>486</v>
      </c>
      <c r="E572" s="3" t="s">
        <v>486</v>
      </c>
      <c r="G572" s="3" t="s">
        <v>2381</v>
      </c>
      <c r="H572" s="1" t="s">
        <v>157</v>
      </c>
      <c r="L572" s="1" t="s">
        <v>157</v>
      </c>
      <c r="N572" s="1" t="s">
        <v>52</v>
      </c>
      <c r="P572" s="1" t="s">
        <v>5049</v>
      </c>
      <c r="S572" s="1" t="s">
        <v>5050</v>
      </c>
      <c r="Y572" s="1" t="s">
        <v>5051</v>
      </c>
      <c r="AA572" s="1" t="s">
        <v>2947</v>
      </c>
      <c r="AT572" s="1" t="s">
        <v>3220</v>
      </c>
    </row>
    <row r="573" spans="1:47" ht="15" customHeight="1" x14ac:dyDescent="0.45">
      <c r="A573" s="6" t="s">
        <v>5052</v>
      </c>
      <c r="B573" s="1" t="s">
        <v>5053</v>
      </c>
      <c r="C573" s="1" t="s">
        <v>5054</v>
      </c>
      <c r="D573" s="2" t="s">
        <v>258</v>
      </c>
      <c r="E573" s="3" t="s">
        <v>1323</v>
      </c>
      <c r="G573" s="3" t="s">
        <v>5055</v>
      </c>
      <c r="H573" s="1" t="s">
        <v>5056</v>
      </c>
      <c r="L573" s="1" t="s">
        <v>145</v>
      </c>
      <c r="N573" s="1" t="s">
        <v>52</v>
      </c>
      <c r="P573" s="1" t="s">
        <v>5057</v>
      </c>
      <c r="S573" s="1" t="s">
        <v>5058</v>
      </c>
      <c r="Y573" s="1" t="s">
        <v>5059</v>
      </c>
      <c r="AA573" s="1" t="s">
        <v>2947</v>
      </c>
      <c r="AT573" s="1" t="s">
        <v>3220</v>
      </c>
    </row>
    <row r="574" spans="1:47" ht="15" customHeight="1" x14ac:dyDescent="0.45">
      <c r="A574" s="6" t="s">
        <v>5060</v>
      </c>
      <c r="B574" s="1" t="s">
        <v>5061</v>
      </c>
      <c r="C574" s="1" t="s">
        <v>5062</v>
      </c>
      <c r="D574" s="2" t="s">
        <v>258</v>
      </c>
      <c r="E574" s="3" t="s">
        <v>1380</v>
      </c>
      <c r="G574" s="3" t="s">
        <v>2314</v>
      </c>
      <c r="H574" s="1" t="s">
        <v>646</v>
      </c>
      <c r="L574" s="1" t="s">
        <v>451</v>
      </c>
      <c r="N574" s="1" t="s">
        <v>52</v>
      </c>
      <c r="P574" s="1" t="s">
        <v>5063</v>
      </c>
      <c r="S574" s="1" t="s">
        <v>5064</v>
      </c>
      <c r="AA574" s="1" t="s">
        <v>2947</v>
      </c>
      <c r="AT574" s="1" t="s">
        <v>3220</v>
      </c>
    </row>
    <row r="575" spans="1:47" ht="15" customHeight="1" x14ac:dyDescent="0.45">
      <c r="A575" s="6" t="s">
        <v>5065</v>
      </c>
      <c r="B575" s="1" t="s">
        <v>5066</v>
      </c>
      <c r="C575" s="1" t="s">
        <v>5067</v>
      </c>
      <c r="D575" s="2" t="s">
        <v>259</v>
      </c>
      <c r="E575" s="3" t="s">
        <v>520</v>
      </c>
      <c r="G575" s="3" t="s">
        <v>2314</v>
      </c>
      <c r="H575" s="1" t="s">
        <v>145</v>
      </c>
      <c r="L575" s="1" t="s">
        <v>441</v>
      </c>
      <c r="N575" s="1" t="s">
        <v>52</v>
      </c>
      <c r="P575" s="1" t="s">
        <v>5068</v>
      </c>
      <c r="S575" s="1" t="s">
        <v>5069</v>
      </c>
      <c r="Y575" s="1" t="s">
        <v>5070</v>
      </c>
      <c r="AA575" s="1" t="s">
        <v>5071</v>
      </c>
      <c r="AB575" s="1" t="s">
        <v>3668</v>
      </c>
      <c r="AC575" s="1" t="s">
        <v>2947</v>
      </c>
      <c r="AT575" s="1" t="s">
        <v>3220</v>
      </c>
      <c r="AU575" s="1" t="s">
        <v>4776</v>
      </c>
    </row>
    <row r="576" spans="1:47" ht="15" customHeight="1" x14ac:dyDescent="0.45">
      <c r="A576" s="6" t="s">
        <v>5065</v>
      </c>
      <c r="B576" s="1" t="s">
        <v>5066</v>
      </c>
      <c r="C576" s="1" t="s">
        <v>5072</v>
      </c>
      <c r="D576" s="2" t="s">
        <v>259</v>
      </c>
      <c r="E576" s="3" t="s">
        <v>520</v>
      </c>
      <c r="G576" s="3" t="s">
        <v>2314</v>
      </c>
      <c r="H576" s="1" t="s">
        <v>145</v>
      </c>
      <c r="L576" s="1" t="s">
        <v>441</v>
      </c>
      <c r="N576" s="1" t="s">
        <v>52</v>
      </c>
      <c r="P576" s="1" t="s">
        <v>5068</v>
      </c>
      <c r="S576" s="1" t="s">
        <v>5069</v>
      </c>
      <c r="Y576" s="1" t="s">
        <v>5073</v>
      </c>
      <c r="AA576" s="1" t="s">
        <v>5071</v>
      </c>
      <c r="AB576" s="1" t="s">
        <v>3668</v>
      </c>
      <c r="AC576" s="1" t="s">
        <v>2947</v>
      </c>
      <c r="AT576" s="1" t="s">
        <v>3220</v>
      </c>
      <c r="AU576" s="1" t="s">
        <v>4776</v>
      </c>
    </row>
    <row r="577" spans="1:47" ht="15" customHeight="1" x14ac:dyDescent="0.45">
      <c r="A577" s="6" t="s">
        <v>5074</v>
      </c>
      <c r="B577" s="1" t="s">
        <v>5075</v>
      </c>
      <c r="C577" s="1" t="s">
        <v>5076</v>
      </c>
      <c r="D577" s="2" t="s">
        <v>258</v>
      </c>
      <c r="E577" s="3" t="s">
        <v>1363</v>
      </c>
      <c r="G577" s="3" t="s">
        <v>5077</v>
      </c>
      <c r="O577" s="1" t="s">
        <v>5078</v>
      </c>
      <c r="Q577" s="1" t="s">
        <v>5079</v>
      </c>
      <c r="R577" s="1" t="s">
        <v>63</v>
      </c>
      <c r="S577" s="1" t="s">
        <v>5076</v>
      </c>
      <c r="T577" s="1" t="s">
        <v>3354</v>
      </c>
      <c r="AA577" s="1" t="s">
        <v>3354</v>
      </c>
      <c r="AB577" s="1" t="s">
        <v>63</v>
      </c>
      <c r="AT577" s="1" t="s">
        <v>3220</v>
      </c>
    </row>
    <row r="578" spans="1:47" ht="15" customHeight="1" x14ac:dyDescent="0.45">
      <c r="A578" s="6" t="s">
        <v>5080</v>
      </c>
      <c r="B578" s="1" t="s">
        <v>5081</v>
      </c>
      <c r="C578" s="1" t="s">
        <v>5082</v>
      </c>
      <c r="D578" s="2" t="s">
        <v>258</v>
      </c>
      <c r="E578" s="3" t="s">
        <v>301</v>
      </c>
      <c r="G578" s="3" t="s">
        <v>5083</v>
      </c>
      <c r="H578" s="1" t="s">
        <v>5084</v>
      </c>
      <c r="L578" s="1" t="s">
        <v>486</v>
      </c>
      <c r="N578" s="1" t="s">
        <v>52</v>
      </c>
      <c r="P578" s="1" t="s">
        <v>5085</v>
      </c>
      <c r="S578" s="1" t="s">
        <v>5086</v>
      </c>
      <c r="AA578" s="1" t="s">
        <v>2947</v>
      </c>
      <c r="AT578" s="1" t="s">
        <v>3220</v>
      </c>
    </row>
    <row r="579" spans="1:47" ht="15" customHeight="1" x14ac:dyDescent="0.45">
      <c r="A579" s="6" t="s">
        <v>5087</v>
      </c>
      <c r="B579" s="1" t="s">
        <v>5088</v>
      </c>
      <c r="C579" s="1" t="s">
        <v>5089</v>
      </c>
      <c r="D579" s="2" t="s">
        <v>258</v>
      </c>
      <c r="E579" s="3" t="s">
        <v>1323</v>
      </c>
      <c r="G579" s="3" t="s">
        <v>2314</v>
      </c>
      <c r="H579" s="1" t="s">
        <v>807</v>
      </c>
      <c r="L579" s="1" t="s">
        <v>1667</v>
      </c>
      <c r="N579" s="1" t="s">
        <v>1473</v>
      </c>
      <c r="P579" s="1" t="s">
        <v>5090</v>
      </c>
      <c r="S579" s="1" t="s">
        <v>5091</v>
      </c>
      <c r="Y579" s="1" t="s">
        <v>5092</v>
      </c>
      <c r="AA579" s="1" t="s">
        <v>2947</v>
      </c>
      <c r="AT579" s="1" t="s">
        <v>3220</v>
      </c>
    </row>
    <row r="580" spans="1:47" ht="15" customHeight="1" x14ac:dyDescent="0.45">
      <c r="A580" s="6" t="s">
        <v>5093</v>
      </c>
      <c r="B580" s="1" t="s">
        <v>5094</v>
      </c>
      <c r="C580" s="1" t="s">
        <v>5095</v>
      </c>
      <c r="D580" s="2" t="s">
        <v>633</v>
      </c>
      <c r="E580" s="3" t="s">
        <v>5096</v>
      </c>
      <c r="G580" s="3" t="s">
        <v>2314</v>
      </c>
      <c r="H580" s="1" t="s">
        <v>807</v>
      </c>
      <c r="L580" s="1" t="s">
        <v>486</v>
      </c>
      <c r="N580" s="1" t="s">
        <v>52</v>
      </c>
      <c r="P580" s="1" t="s">
        <v>5097</v>
      </c>
      <c r="S580" s="1" t="s">
        <v>5098</v>
      </c>
      <c r="Y580" s="1" t="s">
        <v>5099</v>
      </c>
      <c r="AA580" s="1" t="s">
        <v>2947</v>
      </c>
      <c r="AT580" s="1" t="s">
        <v>3220</v>
      </c>
    </row>
    <row r="581" spans="1:47" ht="15" customHeight="1" x14ac:dyDescent="0.45">
      <c r="A581" s="6" t="s">
        <v>5100</v>
      </c>
      <c r="B581" s="1" t="s">
        <v>5101</v>
      </c>
      <c r="C581" s="1" t="s">
        <v>5102</v>
      </c>
      <c r="D581" s="2" t="s">
        <v>258</v>
      </c>
      <c r="E581" s="3" t="s">
        <v>3847</v>
      </c>
      <c r="G581" s="3" t="s">
        <v>5103</v>
      </c>
      <c r="H581" s="1" t="s">
        <v>926</v>
      </c>
      <c r="L581" s="1" t="s">
        <v>5104</v>
      </c>
      <c r="N581" s="1" t="s">
        <v>4023</v>
      </c>
      <c r="P581" s="1" t="s">
        <v>5105</v>
      </c>
      <c r="S581" s="1" t="s">
        <v>5106</v>
      </c>
      <c r="AA581" s="1" t="s">
        <v>2947</v>
      </c>
      <c r="AT581" s="1" t="s">
        <v>3220</v>
      </c>
    </row>
    <row r="582" spans="1:47" ht="15" customHeight="1" x14ac:dyDescent="0.45">
      <c r="A582" s="6" t="s">
        <v>5107</v>
      </c>
      <c r="B582" s="1" t="s">
        <v>5108</v>
      </c>
      <c r="C582" s="1" t="s">
        <v>5109</v>
      </c>
      <c r="D582" s="2" t="s">
        <v>48</v>
      </c>
      <c r="E582" s="3" t="s">
        <v>213</v>
      </c>
      <c r="G582" s="3" t="s">
        <v>5103</v>
      </c>
      <c r="H582" s="1" t="s">
        <v>926</v>
      </c>
      <c r="L582" s="1" t="s">
        <v>486</v>
      </c>
      <c r="N582" s="1" t="s">
        <v>486</v>
      </c>
      <c r="P582" s="1" t="s">
        <v>5105</v>
      </c>
      <c r="S582" s="1" t="s">
        <v>5106</v>
      </c>
      <c r="AA582" s="1" t="s">
        <v>2947</v>
      </c>
      <c r="AT582" s="1" t="s">
        <v>3220</v>
      </c>
      <c r="AU582" s="1" t="s">
        <v>5110</v>
      </c>
    </row>
    <row r="583" spans="1:47" ht="15" customHeight="1" x14ac:dyDescent="0.45">
      <c r="A583" s="6" t="s">
        <v>5111</v>
      </c>
      <c r="B583" s="1" t="s">
        <v>5112</v>
      </c>
      <c r="C583" s="1" t="s">
        <v>5113</v>
      </c>
      <c r="D583" s="2" t="s">
        <v>258</v>
      </c>
      <c r="E583" s="3" t="s">
        <v>520</v>
      </c>
      <c r="G583" s="3" t="s">
        <v>5114</v>
      </c>
      <c r="H583" s="1" t="s">
        <v>5115</v>
      </c>
      <c r="L583" s="1" t="s">
        <v>3919</v>
      </c>
      <c r="N583" s="1" t="s">
        <v>52</v>
      </c>
      <c r="P583" s="1" t="s">
        <v>5116</v>
      </c>
      <c r="S583" s="1" t="s">
        <v>5117</v>
      </c>
      <c r="AA583" s="1" t="s">
        <v>2947</v>
      </c>
      <c r="AT583" s="1" t="s">
        <v>3220</v>
      </c>
    </row>
    <row r="584" spans="1:47" ht="15" customHeight="1" x14ac:dyDescent="0.45">
      <c r="A584" s="6" t="s">
        <v>5118</v>
      </c>
      <c r="B584" s="1" t="s">
        <v>5119</v>
      </c>
      <c r="C584" s="1" t="s">
        <v>5120</v>
      </c>
      <c r="D584" s="2" t="s">
        <v>258</v>
      </c>
      <c r="E584" s="3" t="s">
        <v>955</v>
      </c>
      <c r="G584" s="3" t="s">
        <v>5121</v>
      </c>
      <c r="H584" s="1" t="s">
        <v>157</v>
      </c>
      <c r="L584" s="1" t="s">
        <v>157</v>
      </c>
      <c r="N584" s="1" t="s">
        <v>52</v>
      </c>
      <c r="P584" s="1" t="s">
        <v>5122</v>
      </c>
      <c r="S584" s="1" t="s">
        <v>5123</v>
      </c>
      <c r="Y584" s="1" t="s">
        <v>5124</v>
      </c>
      <c r="AA584" s="1" t="s">
        <v>2947</v>
      </c>
      <c r="AT584" s="1" t="s">
        <v>3220</v>
      </c>
    </row>
    <row r="585" spans="1:47" ht="15" customHeight="1" x14ac:dyDescent="0.45">
      <c r="A585" s="6" t="s">
        <v>5125</v>
      </c>
      <c r="B585" s="1" t="s">
        <v>5126</v>
      </c>
      <c r="C585" s="1" t="s">
        <v>5127</v>
      </c>
      <c r="D585" s="2" t="s">
        <v>258</v>
      </c>
      <c r="E585" s="3" t="s">
        <v>5128</v>
      </c>
      <c r="G585" s="3" t="s">
        <v>5129</v>
      </c>
      <c r="H585" s="1" t="s">
        <v>441</v>
      </c>
      <c r="L585" s="1" t="s">
        <v>879</v>
      </c>
      <c r="N585" s="1" t="s">
        <v>52</v>
      </c>
      <c r="P585" s="1" t="s">
        <v>5130</v>
      </c>
      <c r="S585" s="1" t="s">
        <v>5131</v>
      </c>
      <c r="AA585" s="1" t="s">
        <v>2947</v>
      </c>
      <c r="AT585" s="1" t="s">
        <v>3220</v>
      </c>
      <c r="AU585" s="1" t="s">
        <v>4776</v>
      </c>
    </row>
    <row r="586" spans="1:47" ht="15" customHeight="1" x14ac:dyDescent="0.45">
      <c r="A586" s="6" t="s">
        <v>5125</v>
      </c>
      <c r="B586" s="1" t="s">
        <v>5126</v>
      </c>
      <c r="C586" s="1" t="s">
        <v>5132</v>
      </c>
      <c r="D586" s="2" t="s">
        <v>265</v>
      </c>
      <c r="E586" s="3" t="s">
        <v>955</v>
      </c>
      <c r="G586" s="3" t="s">
        <v>5129</v>
      </c>
      <c r="H586" s="1" t="s">
        <v>441</v>
      </c>
      <c r="L586" s="1" t="s">
        <v>879</v>
      </c>
      <c r="N586" s="1" t="s">
        <v>52</v>
      </c>
      <c r="P586" s="1" t="s">
        <v>5130</v>
      </c>
      <c r="S586" s="1" t="s">
        <v>5131</v>
      </c>
      <c r="AA586" s="1" t="s">
        <v>2947</v>
      </c>
      <c r="AT586" s="1" t="s">
        <v>3220</v>
      </c>
      <c r="AU586" s="1" t="s">
        <v>4776</v>
      </c>
    </row>
    <row r="587" spans="1:47" ht="15" customHeight="1" x14ac:dyDescent="0.45">
      <c r="A587" s="6" t="s">
        <v>5133</v>
      </c>
      <c r="B587" s="1" t="s">
        <v>5134</v>
      </c>
      <c r="C587" s="1" t="s">
        <v>5135</v>
      </c>
      <c r="D587" s="2" t="s">
        <v>258</v>
      </c>
      <c r="E587" s="3" t="s">
        <v>234</v>
      </c>
      <c r="G587" s="3" t="s">
        <v>5129</v>
      </c>
      <c r="H587" s="1" t="s">
        <v>181</v>
      </c>
      <c r="L587" s="1" t="s">
        <v>441</v>
      </c>
      <c r="N587" s="1" t="s">
        <v>52</v>
      </c>
      <c r="P587" s="1" t="s">
        <v>5136</v>
      </c>
      <c r="S587" s="1" t="s">
        <v>5137</v>
      </c>
      <c r="AA587" s="1" t="s">
        <v>2947</v>
      </c>
      <c r="AT587" s="1" t="s">
        <v>3220</v>
      </c>
    </row>
    <row r="588" spans="1:47" ht="15" customHeight="1" x14ac:dyDescent="0.45">
      <c r="A588" s="6" t="s">
        <v>5138</v>
      </c>
      <c r="B588" s="1" t="s">
        <v>5139</v>
      </c>
      <c r="C588" s="1" t="s">
        <v>5140</v>
      </c>
      <c r="D588" s="2" t="s">
        <v>258</v>
      </c>
      <c r="E588" s="3" t="s">
        <v>318</v>
      </c>
      <c r="G588" s="3" t="s">
        <v>486</v>
      </c>
      <c r="H588" s="1" t="s">
        <v>5141</v>
      </c>
      <c r="L588" s="1" t="s">
        <v>451</v>
      </c>
      <c r="N588" s="1" t="s">
        <v>52</v>
      </c>
      <c r="P588" s="1" t="s">
        <v>5142</v>
      </c>
      <c r="S588" s="1" t="s">
        <v>5143</v>
      </c>
      <c r="AA588" s="1" t="s">
        <v>2947</v>
      </c>
      <c r="AT588" s="1" t="s">
        <v>3220</v>
      </c>
    </row>
    <row r="589" spans="1:47" ht="15" customHeight="1" x14ac:dyDescent="0.45">
      <c r="A589" s="6" t="s">
        <v>5144</v>
      </c>
      <c r="B589" s="1" t="s">
        <v>5145</v>
      </c>
      <c r="C589" s="1" t="s">
        <v>5146</v>
      </c>
      <c r="D589" s="2" t="s">
        <v>258</v>
      </c>
      <c r="E589" s="3" t="s">
        <v>318</v>
      </c>
      <c r="G589" s="3" t="s">
        <v>5147</v>
      </c>
      <c r="H589" s="1" t="s">
        <v>5148</v>
      </c>
      <c r="K589" s="1" t="s">
        <v>5149</v>
      </c>
      <c r="L589" s="1" t="s">
        <v>157</v>
      </c>
      <c r="N589" s="1" t="s">
        <v>52</v>
      </c>
      <c r="S589" s="1" t="s">
        <v>5150</v>
      </c>
      <c r="AA589" s="1" t="s">
        <v>2947</v>
      </c>
      <c r="AT589" s="1" t="s">
        <v>3220</v>
      </c>
      <c r="AU589" s="1" t="s">
        <v>4776</v>
      </c>
    </row>
    <row r="590" spans="1:47" ht="15" customHeight="1" x14ac:dyDescent="0.45">
      <c r="A590" s="6" t="s">
        <v>5144</v>
      </c>
      <c r="B590" s="1" t="s">
        <v>5145</v>
      </c>
      <c r="C590" s="1" t="s">
        <v>5151</v>
      </c>
      <c r="D590" s="2" t="s">
        <v>258</v>
      </c>
      <c r="E590" s="3" t="s">
        <v>318</v>
      </c>
      <c r="G590" s="3" t="s">
        <v>5147</v>
      </c>
      <c r="H590" s="1" t="s">
        <v>5148</v>
      </c>
      <c r="K590" s="1" t="s">
        <v>5152</v>
      </c>
      <c r="L590" s="1" t="s">
        <v>157</v>
      </c>
      <c r="N590" s="1" t="s">
        <v>52</v>
      </c>
      <c r="S590" s="1" t="s">
        <v>5150</v>
      </c>
      <c r="AA590" s="1" t="s">
        <v>2947</v>
      </c>
      <c r="AT590" s="1" t="s">
        <v>3220</v>
      </c>
      <c r="AU590" s="1" t="s">
        <v>4776</v>
      </c>
    </row>
    <row r="591" spans="1:47" ht="15" customHeight="1" x14ac:dyDescent="0.45">
      <c r="A591" s="6" t="s">
        <v>5153</v>
      </c>
      <c r="B591" s="1" t="s">
        <v>5154</v>
      </c>
      <c r="C591" s="1" t="s">
        <v>5155</v>
      </c>
      <c r="D591" s="2" t="s">
        <v>258</v>
      </c>
      <c r="E591" s="3" t="s">
        <v>5156</v>
      </c>
      <c r="G591" s="3" t="s">
        <v>5157</v>
      </c>
      <c r="H591" s="1" t="s">
        <v>5158</v>
      </c>
      <c r="L591" s="1" t="s">
        <v>96</v>
      </c>
      <c r="N591" s="1" t="s">
        <v>52</v>
      </c>
      <c r="Q591" s="1" t="s">
        <v>5159</v>
      </c>
      <c r="R591" s="1" t="s">
        <v>5160</v>
      </c>
      <c r="S591" s="1" t="s">
        <v>5161</v>
      </c>
      <c r="T591" s="1" t="s">
        <v>4658</v>
      </c>
      <c r="W591" s="1" t="s">
        <v>486</v>
      </c>
      <c r="X591" s="1" t="s">
        <v>5162</v>
      </c>
      <c r="Y591" s="1" t="s">
        <v>5163</v>
      </c>
      <c r="Z591" s="1" t="s">
        <v>5164</v>
      </c>
      <c r="AA591" s="1" t="s">
        <v>1221</v>
      </c>
      <c r="AT591" s="1" t="s">
        <v>3220</v>
      </c>
    </row>
    <row r="592" spans="1:47" ht="15" customHeight="1" x14ac:dyDescent="0.45">
      <c r="A592" s="6" t="s">
        <v>5165</v>
      </c>
      <c r="B592" s="1" t="s">
        <v>5166</v>
      </c>
      <c r="C592" s="1" t="s">
        <v>5167</v>
      </c>
      <c r="D592" s="2" t="s">
        <v>258</v>
      </c>
      <c r="E592" s="3" t="s">
        <v>333</v>
      </c>
      <c r="G592" s="3" t="s">
        <v>5121</v>
      </c>
      <c r="H592" s="1" t="s">
        <v>157</v>
      </c>
      <c r="L592" s="1" t="s">
        <v>327</v>
      </c>
      <c r="N592" s="1" t="s">
        <v>52</v>
      </c>
      <c r="Q592" s="1" t="s">
        <v>5168</v>
      </c>
      <c r="R592" s="1" t="s">
        <v>5169</v>
      </c>
      <c r="S592" s="1" t="s">
        <v>5170</v>
      </c>
      <c r="T592" s="1" t="s">
        <v>4462</v>
      </c>
      <c r="AA592" s="1" t="s">
        <v>1221</v>
      </c>
      <c r="AB592" s="1" t="s">
        <v>5171</v>
      </c>
      <c r="AC592" s="1" t="s">
        <v>3259</v>
      </c>
      <c r="AD592" s="1" t="s">
        <v>4088</v>
      </c>
      <c r="AE592" s="1" t="s">
        <v>1221</v>
      </c>
      <c r="AT592" s="1" t="s">
        <v>3220</v>
      </c>
    </row>
    <row r="593" spans="1:47" ht="15" customHeight="1" x14ac:dyDescent="0.45">
      <c r="A593" s="6" t="s">
        <v>5172</v>
      </c>
      <c r="B593" s="1" t="s">
        <v>5173</v>
      </c>
      <c r="C593" s="1" t="s">
        <v>5174</v>
      </c>
      <c r="D593" s="2" t="s">
        <v>258</v>
      </c>
      <c r="E593" s="3" t="s">
        <v>5175</v>
      </c>
      <c r="G593" s="3" t="s">
        <v>5121</v>
      </c>
      <c r="H593" s="1" t="s">
        <v>5176</v>
      </c>
      <c r="K593" s="1" t="s">
        <v>5177</v>
      </c>
      <c r="L593" s="1" t="s">
        <v>157</v>
      </c>
      <c r="N593" s="1" t="s">
        <v>52</v>
      </c>
      <c r="Q593" s="1" t="s">
        <v>5178</v>
      </c>
      <c r="R593" s="1" t="s">
        <v>1221</v>
      </c>
      <c r="S593" s="1" t="s">
        <v>5179</v>
      </c>
      <c r="T593" s="1" t="s">
        <v>1221</v>
      </c>
      <c r="W593" s="1" t="s">
        <v>5180</v>
      </c>
      <c r="X593" s="1" t="s">
        <v>5181</v>
      </c>
      <c r="Y593" s="1" t="s">
        <v>5163</v>
      </c>
      <c r="Z593" s="1" t="s">
        <v>5182</v>
      </c>
      <c r="AA593" s="1" t="s">
        <v>1221</v>
      </c>
      <c r="AT593" s="1" t="s">
        <v>3220</v>
      </c>
    </row>
    <row r="594" spans="1:47" ht="15" customHeight="1" x14ac:dyDescent="0.45">
      <c r="A594" s="6" t="s">
        <v>5183</v>
      </c>
      <c r="B594" s="1" t="s">
        <v>5184</v>
      </c>
      <c r="C594" s="1" t="s">
        <v>5185</v>
      </c>
      <c r="D594" s="2" t="s">
        <v>265</v>
      </c>
      <c r="E594" s="3" t="s">
        <v>305</v>
      </c>
      <c r="G594" s="3" t="s">
        <v>5121</v>
      </c>
      <c r="H594" s="1" t="s">
        <v>5186</v>
      </c>
      <c r="L594" s="1" t="s">
        <v>157</v>
      </c>
      <c r="N594" s="1" t="s">
        <v>52</v>
      </c>
      <c r="Q594" s="1" t="s">
        <v>5187</v>
      </c>
      <c r="R594" s="1" t="s">
        <v>3601</v>
      </c>
      <c r="S594" s="1" t="s">
        <v>4404</v>
      </c>
      <c r="T594" s="1" t="s">
        <v>5188</v>
      </c>
      <c r="AA594" s="1" t="s">
        <v>1221</v>
      </c>
      <c r="AT594" s="1" t="s">
        <v>3220</v>
      </c>
      <c r="AU594" s="1" t="s">
        <v>5189</v>
      </c>
    </row>
    <row r="595" spans="1:47" ht="15" customHeight="1" x14ac:dyDescent="0.45">
      <c r="A595" s="6" t="s">
        <v>5190</v>
      </c>
      <c r="B595" s="1" t="s">
        <v>5191</v>
      </c>
      <c r="C595" s="1" t="s">
        <v>5192</v>
      </c>
      <c r="D595" s="2" t="s">
        <v>259</v>
      </c>
      <c r="E595" s="3" t="s">
        <v>1366</v>
      </c>
      <c r="G595" s="3" t="s">
        <v>5121</v>
      </c>
      <c r="H595" s="1" t="s">
        <v>327</v>
      </c>
      <c r="L595" s="1" t="s">
        <v>157</v>
      </c>
      <c r="N595" s="1" t="s">
        <v>52</v>
      </c>
      <c r="Q595" s="1" t="s">
        <v>5192</v>
      </c>
      <c r="R595" s="1" t="s">
        <v>5171</v>
      </c>
      <c r="S595" s="1" t="s">
        <v>5193</v>
      </c>
      <c r="T595" s="1" t="s">
        <v>1221</v>
      </c>
      <c r="AA595" s="1" t="s">
        <v>1221</v>
      </c>
      <c r="AT595" s="1" t="s">
        <v>3220</v>
      </c>
    </row>
    <row r="596" spans="1:47" ht="15" customHeight="1" x14ac:dyDescent="0.45">
      <c r="A596" s="6" t="s">
        <v>5194</v>
      </c>
      <c r="B596" s="1" t="s">
        <v>5195</v>
      </c>
      <c r="C596" s="1" t="s">
        <v>5196</v>
      </c>
      <c r="D596" s="2" t="s">
        <v>265</v>
      </c>
      <c r="E596" s="3" t="s">
        <v>5128</v>
      </c>
      <c r="G596" s="3" t="s">
        <v>5197</v>
      </c>
      <c r="H596" s="1" t="s">
        <v>2468</v>
      </c>
      <c r="L596" s="1" t="s">
        <v>157</v>
      </c>
      <c r="N596" s="1" t="s">
        <v>52</v>
      </c>
      <c r="Q596" s="1" t="s">
        <v>5198</v>
      </c>
      <c r="R596" s="1" t="s">
        <v>5199</v>
      </c>
      <c r="S596" s="1" t="s">
        <v>5200</v>
      </c>
      <c r="T596" s="1" t="s">
        <v>5201</v>
      </c>
      <c r="AA596" s="1" t="s">
        <v>1221</v>
      </c>
      <c r="AT596" s="1" t="s">
        <v>3220</v>
      </c>
    </row>
    <row r="597" spans="1:47" ht="15" customHeight="1" x14ac:dyDescent="0.45">
      <c r="A597" s="6" t="s">
        <v>5202</v>
      </c>
      <c r="B597" s="1" t="s">
        <v>5203</v>
      </c>
      <c r="C597" s="1" t="s">
        <v>5204</v>
      </c>
      <c r="D597" s="2" t="s">
        <v>258</v>
      </c>
      <c r="E597" s="3" t="s">
        <v>83</v>
      </c>
      <c r="G597" s="3" t="s">
        <v>5103</v>
      </c>
      <c r="K597" s="1" t="s">
        <v>5205</v>
      </c>
      <c r="S597" s="1" t="s">
        <v>5206</v>
      </c>
      <c r="T597" s="1" t="s">
        <v>3094</v>
      </c>
      <c r="Y597" s="1" t="s">
        <v>5207</v>
      </c>
      <c r="Z597" s="1" t="s">
        <v>5208</v>
      </c>
      <c r="AT597" s="1" t="s">
        <v>3220</v>
      </c>
      <c r="AU597" s="1" t="s">
        <v>5209</v>
      </c>
    </row>
    <row r="598" spans="1:47" ht="15" customHeight="1" x14ac:dyDescent="0.45">
      <c r="A598" s="6" t="s">
        <v>5202</v>
      </c>
      <c r="B598" s="1" t="s">
        <v>5203</v>
      </c>
      <c r="C598" s="1" t="s">
        <v>5210</v>
      </c>
      <c r="D598" s="2" t="s">
        <v>258</v>
      </c>
      <c r="E598" s="3" t="s">
        <v>564</v>
      </c>
      <c r="G598" s="3" t="s">
        <v>5103</v>
      </c>
      <c r="H598" s="1" t="s">
        <v>5211</v>
      </c>
      <c r="L598" s="1" t="s">
        <v>157</v>
      </c>
      <c r="N598" s="1" t="s">
        <v>52</v>
      </c>
      <c r="Q598" s="1" t="s">
        <v>5212</v>
      </c>
      <c r="R598" s="1" t="s">
        <v>5213</v>
      </c>
      <c r="S598" s="1" t="s">
        <v>5212</v>
      </c>
      <c r="T598" s="1" t="s">
        <v>1221</v>
      </c>
      <c r="W598" s="1" t="s">
        <v>5214</v>
      </c>
      <c r="X598" s="1" t="s">
        <v>5215</v>
      </c>
      <c r="Y598" s="1" t="s">
        <v>5207</v>
      </c>
      <c r="Z598" s="1" t="s">
        <v>5216</v>
      </c>
      <c r="AA598" s="1" t="s">
        <v>3094</v>
      </c>
      <c r="AB598" s="1" t="s">
        <v>2319</v>
      </c>
      <c r="AC598" s="1" t="s">
        <v>5217</v>
      </c>
      <c r="AD598" s="1" t="s">
        <v>5218</v>
      </c>
      <c r="AE598" s="1" t="s">
        <v>4101</v>
      </c>
      <c r="AT598" s="1" t="s">
        <v>3220</v>
      </c>
      <c r="AU598" s="1" t="s">
        <v>5209</v>
      </c>
    </row>
    <row r="599" spans="1:47" ht="15" customHeight="1" x14ac:dyDescent="0.45">
      <c r="A599" s="6" t="s">
        <v>5202</v>
      </c>
      <c r="B599" s="1" t="s">
        <v>5203</v>
      </c>
      <c r="C599" s="1" t="s">
        <v>5204</v>
      </c>
      <c r="D599" s="2" t="s">
        <v>64</v>
      </c>
      <c r="E599" s="3" t="s">
        <v>280</v>
      </c>
      <c r="G599" s="3" t="s">
        <v>5103</v>
      </c>
      <c r="H599" s="1" t="s">
        <v>5211</v>
      </c>
      <c r="L599" s="1" t="s">
        <v>157</v>
      </c>
      <c r="N599" s="1" t="s">
        <v>52</v>
      </c>
      <c r="Q599" s="1" t="s">
        <v>5212</v>
      </c>
      <c r="R599" s="1" t="s">
        <v>5213</v>
      </c>
      <c r="S599" s="1" t="s">
        <v>5212</v>
      </c>
      <c r="T599" s="1" t="s">
        <v>1221</v>
      </c>
      <c r="W599" s="1" t="s">
        <v>5219</v>
      </c>
      <c r="X599" s="1" t="s">
        <v>5215</v>
      </c>
      <c r="Y599" s="1" t="s">
        <v>5207</v>
      </c>
      <c r="Z599" s="1" t="s">
        <v>5216</v>
      </c>
      <c r="AA599" s="1" t="s">
        <v>1221</v>
      </c>
      <c r="AB599" s="1" t="s">
        <v>5220</v>
      </c>
      <c r="AC599" s="1" t="s">
        <v>3094</v>
      </c>
      <c r="AD599" s="1" t="s">
        <v>2319</v>
      </c>
      <c r="AE599" s="1" t="s">
        <v>486</v>
      </c>
      <c r="AF599" s="1" t="s">
        <v>5218</v>
      </c>
      <c r="AG599" s="1" t="s">
        <v>4101</v>
      </c>
      <c r="AT599" s="1" t="s">
        <v>3220</v>
      </c>
      <c r="AU599" s="1" t="s">
        <v>5209</v>
      </c>
    </row>
    <row r="600" spans="1:47" ht="15" customHeight="1" x14ac:dyDescent="0.45">
      <c r="A600" s="6" t="s">
        <v>5221</v>
      </c>
      <c r="B600" s="1" t="s">
        <v>5222</v>
      </c>
      <c r="C600" s="1" t="s">
        <v>5223</v>
      </c>
      <c r="D600" s="2" t="s">
        <v>258</v>
      </c>
      <c r="E600" s="3" t="s">
        <v>224</v>
      </c>
      <c r="G600" s="3" t="s">
        <v>5224</v>
      </c>
      <c r="H600" s="1" t="s">
        <v>5225</v>
      </c>
      <c r="L600" s="1" t="s">
        <v>5226</v>
      </c>
      <c r="N600" s="1" t="s">
        <v>52</v>
      </c>
      <c r="Q600" s="1" t="s">
        <v>5227</v>
      </c>
      <c r="R600" s="1" t="s">
        <v>1221</v>
      </c>
      <c r="S600" s="1" t="s">
        <v>5228</v>
      </c>
      <c r="T600" s="1" t="s">
        <v>1221</v>
      </c>
      <c r="W600" s="1" t="s">
        <v>5229</v>
      </c>
      <c r="X600" s="1" t="s">
        <v>3668</v>
      </c>
      <c r="Y600" s="1" t="s">
        <v>5230</v>
      </c>
      <c r="Z600" s="1" t="s">
        <v>3259</v>
      </c>
      <c r="AA600" s="1" t="s">
        <v>5231</v>
      </c>
      <c r="AT600" s="1" t="s">
        <v>3220</v>
      </c>
    </row>
    <row r="601" spans="1:47" ht="15" customHeight="1" x14ac:dyDescent="0.45">
      <c r="A601" s="6" t="s">
        <v>5232</v>
      </c>
      <c r="B601" s="1" t="s">
        <v>5233</v>
      </c>
      <c r="C601" s="1" t="s">
        <v>5234</v>
      </c>
      <c r="D601" s="2" t="s">
        <v>258</v>
      </c>
      <c r="E601" s="3" t="s">
        <v>65</v>
      </c>
      <c r="G601" s="3" t="s">
        <v>2314</v>
      </c>
      <c r="H601" s="1" t="s">
        <v>5235</v>
      </c>
      <c r="L601" s="1" t="s">
        <v>776</v>
      </c>
      <c r="N601" s="1" t="s">
        <v>52</v>
      </c>
      <c r="Q601" s="1" t="s">
        <v>5236</v>
      </c>
      <c r="R601" s="1" t="s">
        <v>1221</v>
      </c>
      <c r="S601" s="1" t="s">
        <v>5237</v>
      </c>
      <c r="T601" s="1" t="s">
        <v>1221</v>
      </c>
      <c r="W601" s="1" t="s">
        <v>5238</v>
      </c>
      <c r="X601" s="1" t="s">
        <v>1221</v>
      </c>
      <c r="Y601" s="1" t="s">
        <v>5239</v>
      </c>
      <c r="Z601" s="1" t="s">
        <v>5240</v>
      </c>
      <c r="AA601" s="1" t="s">
        <v>5241</v>
      </c>
      <c r="AB601" s="1" t="s">
        <v>1221</v>
      </c>
      <c r="AT601" s="1" t="s">
        <v>3220</v>
      </c>
    </row>
    <row r="602" spans="1:47" ht="15" customHeight="1" x14ac:dyDescent="0.45">
      <c r="A602" s="6" t="s">
        <v>5242</v>
      </c>
      <c r="B602" s="1" t="s">
        <v>5243</v>
      </c>
      <c r="C602" s="1" t="s">
        <v>5244</v>
      </c>
      <c r="D602" s="2" t="s">
        <v>64</v>
      </c>
      <c r="E602" s="3" t="s">
        <v>5128</v>
      </c>
      <c r="G602" s="3" t="s">
        <v>5245</v>
      </c>
      <c r="H602" s="1" t="s">
        <v>5246</v>
      </c>
      <c r="L602" s="1" t="s">
        <v>157</v>
      </c>
      <c r="N602" s="1" t="s">
        <v>52</v>
      </c>
      <c r="Q602" s="1" t="s">
        <v>5247</v>
      </c>
      <c r="R602" s="1" t="s">
        <v>1404</v>
      </c>
      <c r="S602" s="1" t="s">
        <v>5248</v>
      </c>
      <c r="T602" s="1" t="s">
        <v>3304</v>
      </c>
      <c r="U602" s="1" t="s">
        <v>5249</v>
      </c>
      <c r="V602" s="1" t="s">
        <v>1221</v>
      </c>
      <c r="AA602" s="1" t="s">
        <v>1221</v>
      </c>
      <c r="AT602" s="1" t="s">
        <v>3220</v>
      </c>
    </row>
    <row r="603" spans="1:47" ht="15" customHeight="1" x14ac:dyDescent="0.45">
      <c r="A603" s="6" t="s">
        <v>5250</v>
      </c>
      <c r="B603" s="1" t="s">
        <v>5251</v>
      </c>
      <c r="C603" s="1" t="s">
        <v>5252</v>
      </c>
      <c r="D603" s="2" t="s">
        <v>258</v>
      </c>
      <c r="E603" s="3" t="s">
        <v>1583</v>
      </c>
      <c r="G603" s="3" t="s">
        <v>5253</v>
      </c>
      <c r="H603" s="1" t="s">
        <v>5254</v>
      </c>
      <c r="L603" s="1" t="s">
        <v>157</v>
      </c>
      <c r="N603" s="1" t="s">
        <v>52</v>
      </c>
      <c r="Q603" s="1" t="s">
        <v>5255</v>
      </c>
      <c r="R603" s="1" t="s">
        <v>126</v>
      </c>
      <c r="S603" s="1" t="s">
        <v>5256</v>
      </c>
      <c r="T603" s="1" t="s">
        <v>1221</v>
      </c>
      <c r="AA603" s="1" t="s">
        <v>1221</v>
      </c>
      <c r="AT603" s="1" t="s">
        <v>3220</v>
      </c>
    </row>
    <row r="604" spans="1:47" ht="15" customHeight="1" x14ac:dyDescent="0.45">
      <c r="A604" s="6" t="s">
        <v>5257</v>
      </c>
      <c r="B604" s="1" t="s">
        <v>5258</v>
      </c>
      <c r="C604" s="1" t="s">
        <v>5259</v>
      </c>
      <c r="D604" s="2" t="s">
        <v>64</v>
      </c>
      <c r="E604" s="3" t="s">
        <v>49</v>
      </c>
      <c r="G604" s="3" t="s">
        <v>486</v>
      </c>
      <c r="H604" s="1" t="s">
        <v>5260</v>
      </c>
      <c r="L604" s="1" t="s">
        <v>145</v>
      </c>
      <c r="N604" s="1" t="s">
        <v>52</v>
      </c>
      <c r="Q604" s="1" t="s">
        <v>5261</v>
      </c>
      <c r="R604" s="1" t="s">
        <v>4604</v>
      </c>
      <c r="S604" s="1" t="s">
        <v>5262</v>
      </c>
      <c r="T604" s="1" t="s">
        <v>4087</v>
      </c>
      <c r="AA604" s="1" t="s">
        <v>1221</v>
      </c>
      <c r="AT604" s="1" t="s">
        <v>3220</v>
      </c>
    </row>
    <row r="605" spans="1:47" ht="15" customHeight="1" x14ac:dyDescent="0.45">
      <c r="A605" s="6" t="s">
        <v>5263</v>
      </c>
      <c r="B605" s="1" t="s">
        <v>5264</v>
      </c>
      <c r="C605" s="1" t="s">
        <v>5265</v>
      </c>
      <c r="D605" s="2" t="s">
        <v>258</v>
      </c>
      <c r="E605" s="3" t="s">
        <v>837</v>
      </c>
      <c r="G605" s="3" t="s">
        <v>2314</v>
      </c>
      <c r="H605" s="1" t="s">
        <v>145</v>
      </c>
      <c r="L605" s="1" t="s">
        <v>157</v>
      </c>
      <c r="N605" s="1" t="s">
        <v>5266</v>
      </c>
      <c r="Q605" s="1" t="s">
        <v>5267</v>
      </c>
      <c r="R605" s="1" t="s">
        <v>4658</v>
      </c>
      <c r="S605" s="1" t="s">
        <v>5267</v>
      </c>
      <c r="T605" s="1" t="s">
        <v>2382</v>
      </c>
      <c r="W605" s="1" t="s">
        <v>5268</v>
      </c>
      <c r="X605" s="1" t="s">
        <v>5269</v>
      </c>
      <c r="Y605" s="1" t="s">
        <v>5270</v>
      </c>
      <c r="Z605" s="1" t="s">
        <v>5271</v>
      </c>
      <c r="AA605" s="1" t="s">
        <v>1221</v>
      </c>
      <c r="AB605" s="1" t="s">
        <v>3259</v>
      </c>
      <c r="AC605" s="1" t="s">
        <v>486</v>
      </c>
      <c r="AD605" s="1" t="s">
        <v>3680</v>
      </c>
      <c r="AT605" s="1" t="s">
        <v>3220</v>
      </c>
    </row>
    <row r="606" spans="1:47" ht="15" customHeight="1" x14ac:dyDescent="0.45">
      <c r="A606" s="6" t="s">
        <v>5272</v>
      </c>
      <c r="B606" s="1" t="s">
        <v>5273</v>
      </c>
      <c r="C606" s="1" t="s">
        <v>5274</v>
      </c>
      <c r="D606" s="2" t="s">
        <v>259</v>
      </c>
      <c r="E606" s="3" t="s">
        <v>458</v>
      </c>
      <c r="G606" s="3" t="s">
        <v>2314</v>
      </c>
      <c r="H606" s="1" t="s">
        <v>181</v>
      </c>
      <c r="L606" s="1" t="s">
        <v>776</v>
      </c>
      <c r="N606" s="1" t="s">
        <v>52</v>
      </c>
      <c r="Q606" s="1" t="s">
        <v>5275</v>
      </c>
      <c r="R606" s="1" t="s">
        <v>1221</v>
      </c>
      <c r="S606" s="1" t="s">
        <v>5274</v>
      </c>
      <c r="T606" s="1" t="s">
        <v>5276</v>
      </c>
      <c r="AA606" s="1" t="s">
        <v>1221</v>
      </c>
      <c r="AB606" s="1" t="s">
        <v>5277</v>
      </c>
      <c r="AC606" s="1" t="s">
        <v>4455</v>
      </c>
      <c r="AD606" s="1" t="s">
        <v>1221</v>
      </c>
      <c r="AE606" s="1" t="s">
        <v>4088</v>
      </c>
      <c r="AF606" s="1" t="s">
        <v>3259</v>
      </c>
      <c r="AG606" s="1" t="s">
        <v>5278</v>
      </c>
      <c r="AT606" s="1" t="s">
        <v>3220</v>
      </c>
      <c r="AU606" s="1" t="s">
        <v>5279</v>
      </c>
    </row>
    <row r="607" spans="1:47" ht="15" customHeight="1" x14ac:dyDescent="0.45">
      <c r="A607" s="6" t="s">
        <v>5280</v>
      </c>
      <c r="B607" s="1" t="s">
        <v>5281</v>
      </c>
      <c r="C607" s="1" t="s">
        <v>5282</v>
      </c>
      <c r="D607" s="2" t="s">
        <v>64</v>
      </c>
      <c r="E607" s="3" t="s">
        <v>381</v>
      </c>
      <c r="G607" s="3" t="s">
        <v>2314</v>
      </c>
      <c r="H607" s="1" t="s">
        <v>5283</v>
      </c>
      <c r="L607" s="1" t="s">
        <v>451</v>
      </c>
      <c r="N607" s="1" t="s">
        <v>52</v>
      </c>
      <c r="Q607" s="1" t="s">
        <v>5284</v>
      </c>
      <c r="R607" s="1" t="s">
        <v>5285</v>
      </c>
      <c r="S607" s="1" t="s">
        <v>5286</v>
      </c>
      <c r="T607" s="1" t="s">
        <v>1221</v>
      </c>
      <c r="AA607" s="1" t="s">
        <v>1221</v>
      </c>
      <c r="AT607" s="1" t="s">
        <v>3220</v>
      </c>
    </row>
    <row r="608" spans="1:47" ht="15" customHeight="1" x14ac:dyDescent="0.45">
      <c r="A608" s="6" t="s">
        <v>5287</v>
      </c>
      <c r="B608" s="1" t="s">
        <v>5288</v>
      </c>
      <c r="C608" s="1" t="s">
        <v>5289</v>
      </c>
      <c r="D608" s="2" t="s">
        <v>258</v>
      </c>
      <c r="E608" s="3" t="s">
        <v>3870</v>
      </c>
      <c r="G608" s="3" t="s">
        <v>2314</v>
      </c>
      <c r="H608" s="1" t="s">
        <v>145</v>
      </c>
      <c r="L608" s="1" t="s">
        <v>157</v>
      </c>
      <c r="N608" s="1" t="s">
        <v>52</v>
      </c>
      <c r="Q608" s="1" t="s">
        <v>5290</v>
      </c>
      <c r="R608" s="1" t="s">
        <v>5231</v>
      </c>
      <c r="S608" s="1" t="s">
        <v>5291</v>
      </c>
      <c r="T608" s="1" t="s">
        <v>5171</v>
      </c>
      <c r="AA608" s="1" t="s">
        <v>1221</v>
      </c>
      <c r="AT608" s="1" t="s">
        <v>3220</v>
      </c>
      <c r="AU608" s="1" t="s">
        <v>4776</v>
      </c>
    </row>
    <row r="609" spans="1:47" ht="15" customHeight="1" x14ac:dyDescent="0.45">
      <c r="A609" s="6" t="s">
        <v>5287</v>
      </c>
      <c r="B609" s="1" t="s">
        <v>5288</v>
      </c>
      <c r="C609" s="1" t="s">
        <v>5289</v>
      </c>
      <c r="D609" s="2" t="s">
        <v>48</v>
      </c>
      <c r="E609" s="3" t="s">
        <v>816</v>
      </c>
      <c r="G609" s="3" t="s">
        <v>2314</v>
      </c>
      <c r="S609" s="1" t="s">
        <v>5291</v>
      </c>
      <c r="T609" s="1" t="s">
        <v>5171</v>
      </c>
      <c r="AA609" s="1" t="s">
        <v>2323</v>
      </c>
      <c r="AB609" s="1" t="s">
        <v>1221</v>
      </c>
      <c r="AT609" s="1" t="s">
        <v>3220</v>
      </c>
      <c r="AU609" s="1" t="s">
        <v>4776</v>
      </c>
    </row>
    <row r="610" spans="1:47" ht="15" customHeight="1" x14ac:dyDescent="0.45">
      <c r="A610" s="6" t="s">
        <v>5292</v>
      </c>
      <c r="B610" s="1" t="s">
        <v>5293</v>
      </c>
      <c r="C610" s="1" t="s">
        <v>5294</v>
      </c>
      <c r="D610" s="2" t="s">
        <v>258</v>
      </c>
      <c r="E610" s="3" t="s">
        <v>318</v>
      </c>
      <c r="G610" s="3" t="s">
        <v>5295</v>
      </c>
      <c r="H610" s="1" t="s">
        <v>5296</v>
      </c>
      <c r="L610" s="1" t="s">
        <v>1339</v>
      </c>
      <c r="N610" s="1" t="s">
        <v>52</v>
      </c>
      <c r="Q610" s="1" t="s">
        <v>5297</v>
      </c>
      <c r="R610" s="1" t="s">
        <v>5298</v>
      </c>
      <c r="S610" s="1" t="s">
        <v>5299</v>
      </c>
      <c r="T610" s="1" t="s">
        <v>3668</v>
      </c>
      <c r="AA610" s="1" t="s">
        <v>1221</v>
      </c>
      <c r="AT610" s="1" t="s">
        <v>3220</v>
      </c>
    </row>
    <row r="611" spans="1:47" ht="15" customHeight="1" x14ac:dyDescent="0.45">
      <c r="A611" s="6" t="s">
        <v>5300</v>
      </c>
      <c r="B611" s="1" t="s">
        <v>5301</v>
      </c>
      <c r="C611" s="1" t="s">
        <v>5302</v>
      </c>
      <c r="D611" s="2" t="s">
        <v>258</v>
      </c>
      <c r="E611" s="3" t="s">
        <v>1366</v>
      </c>
      <c r="G611" s="3" t="s">
        <v>2314</v>
      </c>
      <c r="H611" s="1" t="s">
        <v>157</v>
      </c>
      <c r="L611" s="1" t="s">
        <v>879</v>
      </c>
      <c r="N611" s="1" t="s">
        <v>52</v>
      </c>
      <c r="Q611" s="1" t="s">
        <v>5303</v>
      </c>
      <c r="R611" s="1" t="s">
        <v>1221</v>
      </c>
      <c r="S611" s="1" t="s">
        <v>5304</v>
      </c>
      <c r="T611" s="1" t="s">
        <v>1221</v>
      </c>
      <c r="AA611" s="1" t="s">
        <v>1221</v>
      </c>
      <c r="AT611" s="1" t="s">
        <v>3220</v>
      </c>
    </row>
    <row r="612" spans="1:47" ht="15" customHeight="1" x14ac:dyDescent="0.45">
      <c r="A612" s="6" t="s">
        <v>5305</v>
      </c>
      <c r="B612" s="1" t="s">
        <v>5306</v>
      </c>
      <c r="C612" s="1" t="s">
        <v>5307</v>
      </c>
      <c r="D612" s="2" t="s">
        <v>486</v>
      </c>
      <c r="E612" s="3" t="s">
        <v>282</v>
      </c>
      <c r="G612" s="3" t="s">
        <v>2530</v>
      </c>
      <c r="H612" s="1" t="s">
        <v>267</v>
      </c>
      <c r="L612" s="1" t="s">
        <v>157</v>
      </c>
      <c r="N612" s="1" t="s">
        <v>52</v>
      </c>
      <c r="Q612" s="1" t="s">
        <v>5308</v>
      </c>
      <c r="R612" s="1" t="s">
        <v>2193</v>
      </c>
      <c r="S612" s="1" t="s">
        <v>5309</v>
      </c>
      <c r="T612" s="1" t="s">
        <v>63</v>
      </c>
      <c r="W612" s="1" t="s">
        <v>5310</v>
      </c>
      <c r="X612" s="1" t="s">
        <v>5311</v>
      </c>
      <c r="Y612" s="1" t="s">
        <v>5310</v>
      </c>
      <c r="Z612" s="1" t="s">
        <v>5311</v>
      </c>
      <c r="AA612" s="1" t="s">
        <v>2145</v>
      </c>
      <c r="AB612" s="1" t="s">
        <v>1403</v>
      </c>
      <c r="AC612" s="1" t="s">
        <v>4376</v>
      </c>
      <c r="AD612" s="1" t="s">
        <v>63</v>
      </c>
      <c r="AT612" s="1" t="s">
        <v>3220</v>
      </c>
      <c r="AU612" s="1" t="s">
        <v>4776</v>
      </c>
    </row>
    <row r="613" spans="1:47" ht="15" customHeight="1" x14ac:dyDescent="0.45">
      <c r="A613" s="6" t="s">
        <v>5305</v>
      </c>
      <c r="B613" s="1" t="s">
        <v>5306</v>
      </c>
      <c r="C613" s="1" t="s">
        <v>5312</v>
      </c>
      <c r="D613" s="2" t="s">
        <v>2759</v>
      </c>
      <c r="E613" s="3" t="s">
        <v>349</v>
      </c>
      <c r="G613" s="3" t="s">
        <v>2530</v>
      </c>
      <c r="H613" s="1" t="s">
        <v>267</v>
      </c>
      <c r="L613" s="1" t="s">
        <v>157</v>
      </c>
      <c r="N613" s="1" t="s">
        <v>52</v>
      </c>
      <c r="Q613" s="1" t="s">
        <v>5308</v>
      </c>
      <c r="R613" s="1" t="s">
        <v>5313</v>
      </c>
      <c r="S613" s="1" t="s">
        <v>5309</v>
      </c>
      <c r="T613" s="1" t="s">
        <v>63</v>
      </c>
      <c r="W613" s="1" t="s">
        <v>5310</v>
      </c>
      <c r="X613" s="1" t="s">
        <v>5311</v>
      </c>
      <c r="Y613" s="1" t="s">
        <v>5310</v>
      </c>
      <c r="Z613" s="1" t="s">
        <v>5311</v>
      </c>
      <c r="AA613" s="1" t="s">
        <v>2145</v>
      </c>
      <c r="AB613" s="1" t="s">
        <v>1403</v>
      </c>
      <c r="AC613" s="1" t="s">
        <v>4376</v>
      </c>
      <c r="AD613" s="1" t="s">
        <v>63</v>
      </c>
      <c r="AT613" s="1" t="s">
        <v>3220</v>
      </c>
      <c r="AU613" s="1" t="s">
        <v>4776</v>
      </c>
    </row>
    <row r="614" spans="1:47" ht="15" customHeight="1" x14ac:dyDescent="0.45">
      <c r="A614" s="6" t="s">
        <v>5314</v>
      </c>
      <c r="B614" s="1" t="s">
        <v>5315</v>
      </c>
      <c r="C614" s="1" t="s">
        <v>5316</v>
      </c>
      <c r="D614" s="2" t="s">
        <v>486</v>
      </c>
      <c r="E614" s="3" t="s">
        <v>4021</v>
      </c>
      <c r="G614" s="3" t="s">
        <v>5317</v>
      </c>
      <c r="H614" s="1" t="s">
        <v>2468</v>
      </c>
      <c r="L614" s="1" t="s">
        <v>272</v>
      </c>
      <c r="N614" s="1" t="s">
        <v>52</v>
      </c>
      <c r="Q614" s="1" t="s">
        <v>5318</v>
      </c>
      <c r="R614" s="1" t="s">
        <v>63</v>
      </c>
      <c r="S614" s="1" t="s">
        <v>5319</v>
      </c>
      <c r="T614" s="1" t="s">
        <v>63</v>
      </c>
      <c r="W614" s="1" t="s">
        <v>5320</v>
      </c>
      <c r="X614" s="1" t="s">
        <v>2382</v>
      </c>
      <c r="Y614" s="1" t="s">
        <v>5321</v>
      </c>
      <c r="Z614" s="1" t="s">
        <v>5322</v>
      </c>
      <c r="AA614" s="1" t="s">
        <v>2145</v>
      </c>
      <c r="AB614" s="1" t="s">
        <v>2254</v>
      </c>
      <c r="AC614" s="1" t="s">
        <v>389</v>
      </c>
      <c r="AD614" s="1" t="s">
        <v>63</v>
      </c>
      <c r="AT614" s="1" t="s">
        <v>3220</v>
      </c>
    </row>
    <row r="615" spans="1:47" ht="15" customHeight="1" x14ac:dyDescent="0.45">
      <c r="A615" s="6" t="s">
        <v>5323</v>
      </c>
      <c r="B615" s="1" t="s">
        <v>5324</v>
      </c>
      <c r="C615" s="1" t="s">
        <v>5325</v>
      </c>
      <c r="D615" s="2" t="s">
        <v>258</v>
      </c>
      <c r="E615" s="3" t="s">
        <v>331</v>
      </c>
      <c r="G615" s="3" t="s">
        <v>966</v>
      </c>
      <c r="L615" s="1" t="s">
        <v>776</v>
      </c>
      <c r="N615" s="1" t="s">
        <v>52</v>
      </c>
      <c r="O615" s="1" t="s">
        <v>5326</v>
      </c>
      <c r="Q615" s="1" t="s">
        <v>5327</v>
      </c>
      <c r="R615" s="1" t="s">
        <v>63</v>
      </c>
      <c r="S615" s="1" t="s">
        <v>5328</v>
      </c>
      <c r="T615" s="1" t="s">
        <v>5329</v>
      </c>
      <c r="AA615" s="1" t="s">
        <v>5330</v>
      </c>
      <c r="AT615" s="1" t="s">
        <v>3220</v>
      </c>
    </row>
    <row r="616" spans="1:47" ht="15" customHeight="1" x14ac:dyDescent="0.45">
      <c r="A616" s="6" t="s">
        <v>5331</v>
      </c>
      <c r="B616" s="1" t="s">
        <v>5332</v>
      </c>
      <c r="C616" s="1" t="s">
        <v>5333</v>
      </c>
      <c r="D616" s="2" t="s">
        <v>265</v>
      </c>
      <c r="E616" s="3" t="s">
        <v>816</v>
      </c>
      <c r="G616" s="3" t="s">
        <v>1361</v>
      </c>
      <c r="L616" s="1" t="s">
        <v>96</v>
      </c>
      <c r="N616" s="1" t="s">
        <v>52</v>
      </c>
      <c r="Q616" s="1" t="s">
        <v>5334</v>
      </c>
      <c r="R616" s="1" t="s">
        <v>1839</v>
      </c>
      <c r="S616" s="1" t="s">
        <v>5334</v>
      </c>
      <c r="T616" s="1" t="s">
        <v>1223</v>
      </c>
      <c r="W616" s="1" t="s">
        <v>5335</v>
      </c>
      <c r="X616" s="1" t="s">
        <v>2765</v>
      </c>
      <c r="Y616" s="1" t="s">
        <v>5336</v>
      </c>
      <c r="Z616" s="1" t="s">
        <v>3730</v>
      </c>
      <c r="AA616" s="1" t="s">
        <v>2145</v>
      </c>
      <c r="AB616" s="1" t="s">
        <v>3680</v>
      </c>
      <c r="AT616" s="1" t="s">
        <v>3220</v>
      </c>
    </row>
    <row r="617" spans="1:47" ht="15" customHeight="1" x14ac:dyDescent="0.45">
      <c r="A617" s="6" t="s">
        <v>5337</v>
      </c>
      <c r="B617" s="1" t="s">
        <v>5338</v>
      </c>
      <c r="C617" s="1" t="s">
        <v>5339</v>
      </c>
      <c r="D617" s="2" t="s">
        <v>486</v>
      </c>
      <c r="E617" s="3" t="s">
        <v>486</v>
      </c>
      <c r="G617" s="3" t="s">
        <v>1361</v>
      </c>
      <c r="K617" s="1" t="s">
        <v>4361</v>
      </c>
      <c r="L617" s="1" t="s">
        <v>442</v>
      </c>
      <c r="N617" s="1" t="s">
        <v>52</v>
      </c>
      <c r="Q617" s="1" t="s">
        <v>5340</v>
      </c>
      <c r="R617" s="1" t="s">
        <v>5341</v>
      </c>
      <c r="S617" s="1" t="s">
        <v>5342</v>
      </c>
      <c r="T617" s="1" t="s">
        <v>2319</v>
      </c>
      <c r="AA617" s="1" t="s">
        <v>2145</v>
      </c>
      <c r="AB617" s="1" t="s">
        <v>5343</v>
      </c>
      <c r="AC617" s="1" t="s">
        <v>2145</v>
      </c>
      <c r="AD617" s="1" t="s">
        <v>2254</v>
      </c>
      <c r="AE617" s="1" t="s">
        <v>5344</v>
      </c>
      <c r="AT617" s="1" t="s">
        <v>3220</v>
      </c>
    </row>
    <row r="618" spans="1:47" ht="15" customHeight="1" x14ac:dyDescent="0.45">
      <c r="A618" s="6" t="s">
        <v>5345</v>
      </c>
      <c r="B618" s="1" t="s">
        <v>5346</v>
      </c>
      <c r="C618" s="1" t="s">
        <v>5347</v>
      </c>
      <c r="D618" s="2" t="s">
        <v>633</v>
      </c>
      <c r="E618" s="3" t="s">
        <v>4052</v>
      </c>
      <c r="G618" s="3" t="s">
        <v>3861</v>
      </c>
      <c r="K618" s="1" t="s">
        <v>4361</v>
      </c>
      <c r="Q618" s="1" t="s">
        <v>5348</v>
      </c>
      <c r="R618" s="1" t="s">
        <v>5349</v>
      </c>
      <c r="S618" s="1" t="s">
        <v>5350</v>
      </c>
      <c r="T618" s="1" t="s">
        <v>1301</v>
      </c>
      <c r="AA618" s="1" t="s">
        <v>2145</v>
      </c>
      <c r="AT618" s="1" t="s">
        <v>3220</v>
      </c>
      <c r="AU618" s="1" t="s">
        <v>5351</v>
      </c>
    </row>
    <row r="619" spans="1:47" ht="15" customHeight="1" x14ac:dyDescent="0.45">
      <c r="A619" s="6" t="s">
        <v>5345</v>
      </c>
      <c r="B619" s="1" t="s">
        <v>5346</v>
      </c>
      <c r="C619" s="1" t="s">
        <v>5352</v>
      </c>
      <c r="D619" s="2" t="s">
        <v>486</v>
      </c>
      <c r="E619" s="3" t="s">
        <v>816</v>
      </c>
      <c r="F619" s="1" t="s">
        <v>5353</v>
      </c>
      <c r="G619" s="3" t="s">
        <v>3861</v>
      </c>
      <c r="H619" s="1" t="s">
        <v>5354</v>
      </c>
      <c r="L619" s="1" t="s">
        <v>267</v>
      </c>
      <c r="N619" s="1" t="s">
        <v>52</v>
      </c>
      <c r="O619" s="1" t="s">
        <v>5355</v>
      </c>
      <c r="Q619" s="1" t="s">
        <v>5348</v>
      </c>
      <c r="R619" s="1" t="s">
        <v>3279</v>
      </c>
      <c r="S619" s="1" t="s">
        <v>5350</v>
      </c>
      <c r="T619" s="1" t="s">
        <v>1301</v>
      </c>
      <c r="AA619" s="1" t="s">
        <v>2195</v>
      </c>
      <c r="AT619" s="1" t="s">
        <v>3220</v>
      </c>
      <c r="AU619" s="1" t="s">
        <v>5351</v>
      </c>
    </row>
    <row r="620" spans="1:47" ht="15" customHeight="1" x14ac:dyDescent="0.45">
      <c r="A620" s="6" t="s">
        <v>5345</v>
      </c>
      <c r="B620" s="1" t="s">
        <v>5346</v>
      </c>
      <c r="C620" s="1" t="s">
        <v>5356</v>
      </c>
      <c r="D620" s="2" t="s">
        <v>486</v>
      </c>
      <c r="E620" s="3" t="s">
        <v>486</v>
      </c>
      <c r="F620" s="1" t="s">
        <v>5353</v>
      </c>
      <c r="G620" s="3" t="s">
        <v>3861</v>
      </c>
      <c r="H620" s="1" t="s">
        <v>5354</v>
      </c>
      <c r="L620" s="1" t="s">
        <v>267</v>
      </c>
      <c r="N620" s="1" t="s">
        <v>52</v>
      </c>
      <c r="O620" s="1" t="s">
        <v>5355</v>
      </c>
      <c r="Q620" s="1" t="s">
        <v>5348</v>
      </c>
      <c r="R620" s="1" t="s">
        <v>5357</v>
      </c>
      <c r="S620" s="1" t="s">
        <v>5358</v>
      </c>
      <c r="T620" s="1" t="s">
        <v>1301</v>
      </c>
      <c r="AA620" s="1" t="s">
        <v>2195</v>
      </c>
      <c r="AT620" s="1" t="s">
        <v>3220</v>
      </c>
      <c r="AU620" s="1" t="s">
        <v>5351</v>
      </c>
    </row>
    <row r="621" spans="1:47" ht="15" customHeight="1" x14ac:dyDescent="0.45">
      <c r="A621" s="6" t="s">
        <v>5345</v>
      </c>
      <c r="B621" s="1" t="s">
        <v>5346</v>
      </c>
      <c r="C621" s="1" t="s">
        <v>5347</v>
      </c>
      <c r="D621" s="2" t="s">
        <v>265</v>
      </c>
      <c r="E621" s="3" t="s">
        <v>1323</v>
      </c>
      <c r="G621" s="3" t="s">
        <v>3861</v>
      </c>
      <c r="L621" s="1" t="s">
        <v>5359</v>
      </c>
      <c r="N621" s="1" t="s">
        <v>4023</v>
      </c>
      <c r="Q621" s="1" t="s">
        <v>5348</v>
      </c>
      <c r="R621" s="1" t="s">
        <v>3279</v>
      </c>
      <c r="S621" s="1" t="s">
        <v>5350</v>
      </c>
      <c r="T621" s="1" t="s">
        <v>1301</v>
      </c>
      <c r="AA621" s="1" t="s">
        <v>2145</v>
      </c>
      <c r="AB621" s="1" t="s">
        <v>2254</v>
      </c>
      <c r="AC621" s="1" t="s">
        <v>2195</v>
      </c>
      <c r="AT621" s="1" t="s">
        <v>3220</v>
      </c>
      <c r="AU621" s="1" t="s">
        <v>5351</v>
      </c>
    </row>
    <row r="622" spans="1:47" ht="15" customHeight="1" x14ac:dyDescent="0.45">
      <c r="A622" s="6" t="s">
        <v>5360</v>
      </c>
      <c r="B622" s="1" t="s">
        <v>5361</v>
      </c>
      <c r="C622" s="1" t="s">
        <v>5362</v>
      </c>
      <c r="D622" s="2" t="s">
        <v>265</v>
      </c>
      <c r="E622" s="3" t="s">
        <v>1380</v>
      </c>
      <c r="G622" s="3" t="s">
        <v>1400</v>
      </c>
      <c r="H622" s="1" t="s">
        <v>5363</v>
      </c>
      <c r="L622" s="1" t="s">
        <v>157</v>
      </c>
      <c r="N622" s="1" t="s">
        <v>52</v>
      </c>
      <c r="Q622" s="1" t="s">
        <v>5364</v>
      </c>
      <c r="R622" s="1" t="s">
        <v>388</v>
      </c>
      <c r="S622" s="1" t="s">
        <v>5365</v>
      </c>
      <c r="T622" s="1" t="s">
        <v>63</v>
      </c>
      <c r="W622" s="1" t="s">
        <v>5366</v>
      </c>
      <c r="X622" s="1" t="s">
        <v>63</v>
      </c>
      <c r="Y622" s="1" t="s">
        <v>3045</v>
      </c>
      <c r="Z622" s="1" t="s">
        <v>388</v>
      </c>
      <c r="AA622" s="1" t="s">
        <v>5367</v>
      </c>
      <c r="AB622" s="1" t="s">
        <v>2254</v>
      </c>
      <c r="AC622" s="1" t="s">
        <v>389</v>
      </c>
      <c r="AD622" s="1" t="s">
        <v>5368</v>
      </c>
      <c r="AE622" s="1" t="s">
        <v>1362</v>
      </c>
      <c r="AF622" s="1" t="s">
        <v>63</v>
      </c>
      <c r="AT622" s="1" t="s">
        <v>3220</v>
      </c>
    </row>
    <row r="623" spans="1:47" ht="15" customHeight="1" x14ac:dyDescent="0.45">
      <c r="A623" s="6" t="s">
        <v>5369</v>
      </c>
      <c r="B623" s="1" t="s">
        <v>5370</v>
      </c>
      <c r="C623" s="1" t="s">
        <v>5371</v>
      </c>
      <c r="D623" s="2" t="s">
        <v>64</v>
      </c>
      <c r="E623" s="3" t="s">
        <v>837</v>
      </c>
      <c r="G623" s="3" t="s">
        <v>1361</v>
      </c>
      <c r="J623" s="1" t="s">
        <v>407</v>
      </c>
      <c r="K623" s="1" t="s">
        <v>4361</v>
      </c>
      <c r="L623" s="1" t="s">
        <v>343</v>
      </c>
      <c r="N623" s="1" t="s">
        <v>52</v>
      </c>
      <c r="Q623" s="1" t="s">
        <v>5372</v>
      </c>
      <c r="R623" s="1" t="s">
        <v>4209</v>
      </c>
      <c r="S623" s="1" t="s">
        <v>5372</v>
      </c>
      <c r="T623" s="1" t="s">
        <v>1221</v>
      </c>
      <c r="AA623" s="1" t="s">
        <v>5373</v>
      </c>
      <c r="AB623" s="1" t="s">
        <v>2145</v>
      </c>
      <c r="AC623" s="1" t="s">
        <v>2254</v>
      </c>
      <c r="AD623" s="1" t="s">
        <v>5374</v>
      </c>
      <c r="AE623" s="1" t="s">
        <v>5375</v>
      </c>
      <c r="AF623" s="1" t="s">
        <v>5376</v>
      </c>
      <c r="AT623" s="1" t="s">
        <v>3220</v>
      </c>
    </row>
    <row r="624" spans="1:47" ht="15" customHeight="1" x14ac:dyDescent="0.45">
      <c r="A624" s="6" t="s">
        <v>5377</v>
      </c>
      <c r="B624" s="1" t="s">
        <v>5378</v>
      </c>
      <c r="C624" s="1" t="s">
        <v>5379</v>
      </c>
      <c r="D624" s="2" t="s">
        <v>64</v>
      </c>
      <c r="E624" s="3" t="s">
        <v>94</v>
      </c>
      <c r="G624" s="3" t="s">
        <v>2143</v>
      </c>
      <c r="K624" s="1" t="s">
        <v>5380</v>
      </c>
      <c r="Q624" s="1" t="s">
        <v>5381</v>
      </c>
      <c r="R624" s="1" t="s">
        <v>5382</v>
      </c>
      <c r="S624" s="1" t="s">
        <v>5383</v>
      </c>
      <c r="T624" s="1" t="s">
        <v>2319</v>
      </c>
      <c r="AA624" s="1" t="s">
        <v>2145</v>
      </c>
      <c r="AB624" s="1" t="s">
        <v>2254</v>
      </c>
      <c r="AC624" s="1" t="s">
        <v>2195</v>
      </c>
      <c r="AT624" s="1" t="s">
        <v>3220</v>
      </c>
    </row>
    <row r="625" spans="1:47" ht="15" customHeight="1" x14ac:dyDescent="0.45">
      <c r="A625" s="6" t="s">
        <v>5384</v>
      </c>
      <c r="B625" s="1" t="s">
        <v>5385</v>
      </c>
      <c r="C625" s="1" t="s">
        <v>5386</v>
      </c>
      <c r="D625" s="2" t="s">
        <v>265</v>
      </c>
      <c r="E625" s="3" t="s">
        <v>156</v>
      </c>
      <c r="G625" s="3" t="s">
        <v>5387</v>
      </c>
      <c r="K625" s="1" t="s">
        <v>4361</v>
      </c>
      <c r="L625" s="1" t="s">
        <v>336</v>
      </c>
      <c r="N625" s="1" t="s">
        <v>52</v>
      </c>
      <c r="Q625" s="1" t="s">
        <v>5388</v>
      </c>
      <c r="R625" s="1" t="s">
        <v>2193</v>
      </c>
      <c r="S625" s="1" t="s">
        <v>5389</v>
      </c>
      <c r="T625" s="1" t="s">
        <v>5390</v>
      </c>
      <c r="W625" s="1" t="s">
        <v>5391</v>
      </c>
      <c r="X625" s="1" t="s">
        <v>5392</v>
      </c>
      <c r="Y625" s="1" t="s">
        <v>5388</v>
      </c>
      <c r="Z625" s="1" t="s">
        <v>2193</v>
      </c>
      <c r="AA625" s="1" t="s">
        <v>2145</v>
      </c>
      <c r="AB625" s="1" t="s">
        <v>2254</v>
      </c>
      <c r="AC625" s="1" t="s">
        <v>1841</v>
      </c>
      <c r="AT625" s="1" t="s">
        <v>3220</v>
      </c>
    </row>
    <row r="626" spans="1:47" ht="15" customHeight="1" x14ac:dyDescent="0.45">
      <c r="A626" s="6" t="s">
        <v>5393</v>
      </c>
      <c r="B626" s="1" t="s">
        <v>5394</v>
      </c>
      <c r="C626" s="1" t="s">
        <v>5395</v>
      </c>
      <c r="D626" s="2" t="s">
        <v>486</v>
      </c>
      <c r="E626" s="3" t="s">
        <v>381</v>
      </c>
      <c r="G626" s="3" t="s">
        <v>3597</v>
      </c>
      <c r="K626" s="1" t="s">
        <v>4361</v>
      </c>
      <c r="L626" s="1" t="s">
        <v>157</v>
      </c>
      <c r="N626" s="1" t="s">
        <v>52</v>
      </c>
      <c r="Q626" s="1" t="s">
        <v>3931</v>
      </c>
      <c r="R626" s="1" t="s">
        <v>1221</v>
      </c>
      <c r="S626" s="1" t="s">
        <v>3932</v>
      </c>
      <c r="T626" s="1" t="s">
        <v>2319</v>
      </c>
      <c r="AA626" s="1" t="s">
        <v>5396</v>
      </c>
      <c r="AB626" s="1" t="s">
        <v>5397</v>
      </c>
      <c r="AC626" s="1" t="s">
        <v>2145</v>
      </c>
      <c r="AD626" s="1" t="s">
        <v>2254</v>
      </c>
      <c r="AE626" s="1" t="s">
        <v>5398</v>
      </c>
      <c r="AF626" s="1" t="s">
        <v>5399</v>
      </c>
      <c r="AG626" s="1" t="s">
        <v>5400</v>
      </c>
      <c r="AH626" s="1" t="s">
        <v>5399</v>
      </c>
      <c r="AT626" s="1" t="s">
        <v>3220</v>
      </c>
    </row>
    <row r="627" spans="1:47" ht="15" customHeight="1" x14ac:dyDescent="0.45">
      <c r="A627" s="6" t="s">
        <v>5401</v>
      </c>
      <c r="B627" s="1" t="s">
        <v>5402</v>
      </c>
      <c r="C627" s="1" t="s">
        <v>5403</v>
      </c>
      <c r="D627" s="2" t="s">
        <v>64</v>
      </c>
      <c r="E627" s="3" t="s">
        <v>520</v>
      </c>
      <c r="G627" s="3" t="s">
        <v>3597</v>
      </c>
      <c r="J627" s="1" t="s">
        <v>2135</v>
      </c>
      <c r="K627" s="1" t="s">
        <v>4361</v>
      </c>
      <c r="L627" s="1" t="s">
        <v>916</v>
      </c>
      <c r="N627" s="1" t="s">
        <v>52</v>
      </c>
      <c r="Q627" s="1" t="s">
        <v>5404</v>
      </c>
      <c r="R627" s="1" t="s">
        <v>5405</v>
      </c>
      <c r="S627" s="1" t="s">
        <v>5406</v>
      </c>
      <c r="T627" s="1" t="s">
        <v>1223</v>
      </c>
      <c r="AA627" s="1" t="s">
        <v>2145</v>
      </c>
      <c r="AB627" s="1" t="s">
        <v>2254</v>
      </c>
      <c r="AC627" s="1" t="s">
        <v>63</v>
      </c>
      <c r="AT627" s="1" t="s">
        <v>3220</v>
      </c>
    </row>
    <row r="628" spans="1:47" ht="15" customHeight="1" x14ac:dyDescent="0.45">
      <c r="A628" s="6" t="s">
        <v>5407</v>
      </c>
      <c r="B628" s="1" t="s">
        <v>5408</v>
      </c>
      <c r="C628" s="1" t="s">
        <v>5409</v>
      </c>
      <c r="D628" s="2" t="s">
        <v>64</v>
      </c>
      <c r="E628" s="3" t="s">
        <v>381</v>
      </c>
      <c r="G628" s="3" t="s">
        <v>3597</v>
      </c>
      <c r="J628" s="1" t="s">
        <v>1361</v>
      </c>
      <c r="L628" s="1" t="s">
        <v>157</v>
      </c>
      <c r="N628" s="1" t="s">
        <v>52</v>
      </c>
      <c r="Q628" s="1" t="s">
        <v>5410</v>
      </c>
      <c r="R628" s="1" t="s">
        <v>4216</v>
      </c>
      <c r="S628" s="1" t="s">
        <v>5411</v>
      </c>
      <c r="T628" s="1" t="s">
        <v>1223</v>
      </c>
      <c r="AA628" s="1" t="s">
        <v>5412</v>
      </c>
      <c r="AB628" s="1" t="s">
        <v>5413</v>
      </c>
      <c r="AC628" s="1" t="s">
        <v>5367</v>
      </c>
      <c r="AD628" s="1" t="s">
        <v>2254</v>
      </c>
      <c r="AE628" s="1" t="s">
        <v>703</v>
      </c>
      <c r="AF628" s="1" t="s">
        <v>2255</v>
      </c>
      <c r="AT628" s="1" t="s">
        <v>3220</v>
      </c>
    </row>
    <row r="629" spans="1:47" ht="15" customHeight="1" x14ac:dyDescent="0.45">
      <c r="A629" s="6" t="s">
        <v>5414</v>
      </c>
      <c r="B629" s="1" t="s">
        <v>5415</v>
      </c>
      <c r="C629" s="1" t="s">
        <v>5416</v>
      </c>
      <c r="D629" s="2" t="s">
        <v>64</v>
      </c>
      <c r="E629" s="3" t="s">
        <v>224</v>
      </c>
      <c r="G629" s="3" t="s">
        <v>5417</v>
      </c>
      <c r="H629" s="1" t="s">
        <v>5418</v>
      </c>
      <c r="K629" s="1" t="s">
        <v>4361</v>
      </c>
      <c r="L629" s="1" t="s">
        <v>776</v>
      </c>
      <c r="N629" s="1" t="s">
        <v>52</v>
      </c>
      <c r="Q629" s="1" t="s">
        <v>5419</v>
      </c>
      <c r="R629" s="1" t="s">
        <v>3601</v>
      </c>
      <c r="S629" s="1" t="s">
        <v>5420</v>
      </c>
      <c r="T629" s="1" t="s">
        <v>924</v>
      </c>
      <c r="AA629" s="1" t="s">
        <v>5421</v>
      </c>
      <c r="AB629" s="1" t="s">
        <v>2145</v>
      </c>
      <c r="AC629" s="1" t="s">
        <v>2254</v>
      </c>
      <c r="AD629" s="1" t="s">
        <v>1841</v>
      </c>
      <c r="AT629" s="1" t="s">
        <v>3220</v>
      </c>
    </row>
    <row r="630" spans="1:47" ht="15" customHeight="1" x14ac:dyDescent="0.45">
      <c r="A630" s="6" t="s">
        <v>5422</v>
      </c>
      <c r="B630" s="1" t="s">
        <v>5423</v>
      </c>
      <c r="C630" s="1" t="s">
        <v>5424</v>
      </c>
      <c r="D630" s="2" t="s">
        <v>64</v>
      </c>
      <c r="E630" s="3" t="s">
        <v>4535</v>
      </c>
      <c r="G630" s="3" t="s">
        <v>1361</v>
      </c>
      <c r="K630" s="1" t="s">
        <v>4361</v>
      </c>
      <c r="L630" s="1" t="s">
        <v>96</v>
      </c>
      <c r="N630" s="1" t="s">
        <v>52</v>
      </c>
      <c r="Q630" s="1" t="s">
        <v>5425</v>
      </c>
      <c r="R630" s="1" t="s">
        <v>4658</v>
      </c>
      <c r="S630" s="1" t="s">
        <v>5426</v>
      </c>
      <c r="T630" s="1" t="s">
        <v>5427</v>
      </c>
      <c r="W630" s="1" t="s">
        <v>5428</v>
      </c>
      <c r="X630" s="1" t="s">
        <v>388</v>
      </c>
      <c r="AA630" s="1" t="s">
        <v>2145</v>
      </c>
      <c r="AB630" s="1" t="s">
        <v>2254</v>
      </c>
      <c r="AC630" s="1" t="s">
        <v>5429</v>
      </c>
      <c r="AT630" s="1" t="s">
        <v>3220</v>
      </c>
    </row>
    <row r="631" spans="1:47" ht="15" customHeight="1" x14ac:dyDescent="0.45">
      <c r="A631" s="6" t="s">
        <v>5430</v>
      </c>
      <c r="B631" s="1" t="s">
        <v>5431</v>
      </c>
      <c r="C631" s="1" t="s">
        <v>5432</v>
      </c>
      <c r="D631" s="2" t="s">
        <v>486</v>
      </c>
      <c r="E631" s="3" t="s">
        <v>520</v>
      </c>
      <c r="G631" s="3" t="s">
        <v>1361</v>
      </c>
      <c r="L631" s="1" t="s">
        <v>5433</v>
      </c>
      <c r="N631" s="1" t="s">
        <v>52</v>
      </c>
      <c r="Q631" s="1" t="s">
        <v>5434</v>
      </c>
      <c r="R631" s="1" t="s">
        <v>5435</v>
      </c>
      <c r="S631" s="1" t="s">
        <v>5436</v>
      </c>
      <c r="T631" s="1" t="s">
        <v>4604</v>
      </c>
      <c r="AA631" s="1" t="s">
        <v>2145</v>
      </c>
      <c r="AB631" s="1" t="s">
        <v>3680</v>
      </c>
      <c r="AT631" s="1" t="s">
        <v>3220</v>
      </c>
    </row>
    <row r="632" spans="1:47" ht="15" customHeight="1" x14ac:dyDescent="0.45">
      <c r="A632" s="6" t="s">
        <v>5437</v>
      </c>
      <c r="B632" s="1" t="s">
        <v>5438</v>
      </c>
      <c r="C632" s="1" t="s">
        <v>5439</v>
      </c>
      <c r="D632" s="2" t="s">
        <v>486</v>
      </c>
      <c r="E632" s="3" t="s">
        <v>301</v>
      </c>
      <c r="G632" s="3" t="s">
        <v>1361</v>
      </c>
      <c r="L632" s="1" t="s">
        <v>324</v>
      </c>
      <c r="N632" s="1" t="s">
        <v>52</v>
      </c>
      <c r="Q632" s="1" t="s">
        <v>5440</v>
      </c>
      <c r="R632" s="1" t="s">
        <v>2931</v>
      </c>
      <c r="S632" s="1" t="s">
        <v>5440</v>
      </c>
      <c r="T632" s="1" t="s">
        <v>388</v>
      </c>
      <c r="AA632" s="1" t="s">
        <v>2145</v>
      </c>
      <c r="AB632" s="1" t="s">
        <v>2254</v>
      </c>
      <c r="AC632" s="1" t="s">
        <v>1841</v>
      </c>
      <c r="AT632" s="1" t="s">
        <v>3220</v>
      </c>
    </row>
    <row r="633" spans="1:47" ht="15" customHeight="1" x14ac:dyDescent="0.45">
      <c r="A633" s="6" t="s">
        <v>5441</v>
      </c>
      <c r="B633" s="1" t="s">
        <v>5442</v>
      </c>
      <c r="C633" s="1" t="s">
        <v>5443</v>
      </c>
      <c r="D633" s="2" t="s">
        <v>258</v>
      </c>
      <c r="E633" s="3" t="s">
        <v>419</v>
      </c>
      <c r="G633" s="3" t="s">
        <v>5444</v>
      </c>
      <c r="S633" s="1" t="s">
        <v>5445</v>
      </c>
      <c r="T633" s="1" t="s">
        <v>3668</v>
      </c>
      <c r="Y633" s="1" t="s">
        <v>5170</v>
      </c>
      <c r="AT633" s="1" t="s">
        <v>3220</v>
      </c>
      <c r="AU633" s="1" t="s">
        <v>4776</v>
      </c>
    </row>
    <row r="634" spans="1:47" ht="15" customHeight="1" x14ac:dyDescent="0.45">
      <c r="A634" s="6" t="s">
        <v>5441</v>
      </c>
      <c r="B634" s="1" t="s">
        <v>5442</v>
      </c>
      <c r="C634" s="1" t="s">
        <v>5443</v>
      </c>
      <c r="D634" s="2" t="s">
        <v>258</v>
      </c>
      <c r="E634" s="3" t="s">
        <v>419</v>
      </c>
      <c r="G634" s="3" t="s">
        <v>5444</v>
      </c>
      <c r="H634" s="1" t="s">
        <v>495</v>
      </c>
      <c r="L634" s="1" t="s">
        <v>157</v>
      </c>
      <c r="N634" s="1" t="s">
        <v>52</v>
      </c>
      <c r="Q634" s="1" t="s">
        <v>5446</v>
      </c>
      <c r="R634" s="1" t="s">
        <v>1221</v>
      </c>
      <c r="S634" s="1" t="s">
        <v>5445</v>
      </c>
      <c r="T634" s="1" t="s">
        <v>3668</v>
      </c>
      <c r="W634" s="1" t="s">
        <v>5447</v>
      </c>
      <c r="X634" s="1" t="s">
        <v>5171</v>
      </c>
      <c r="Y634" s="1" t="s">
        <v>5170</v>
      </c>
      <c r="Z634" s="1" t="s">
        <v>3668</v>
      </c>
      <c r="AA634" s="1" t="s">
        <v>2323</v>
      </c>
      <c r="AB634" s="1" t="s">
        <v>1221</v>
      </c>
      <c r="AT634" s="1" t="s">
        <v>3220</v>
      </c>
      <c r="AU634" s="1" t="s">
        <v>4776</v>
      </c>
    </row>
    <row r="635" spans="1:47" ht="15" customHeight="1" x14ac:dyDescent="0.45">
      <c r="A635" s="6" t="s">
        <v>5448</v>
      </c>
      <c r="B635" s="1" t="s">
        <v>5449</v>
      </c>
      <c r="C635" s="1" t="s">
        <v>5450</v>
      </c>
      <c r="D635" s="2" t="s">
        <v>633</v>
      </c>
      <c r="E635" s="3" t="s">
        <v>65</v>
      </c>
      <c r="G635" s="3" t="s">
        <v>662</v>
      </c>
      <c r="S635" s="1" t="s">
        <v>5450</v>
      </c>
      <c r="T635" s="1" t="s">
        <v>388</v>
      </c>
      <c r="Y635" s="1" t="s">
        <v>5451</v>
      </c>
      <c r="Z635" s="1" t="s">
        <v>4476</v>
      </c>
      <c r="AT635" s="1" t="s">
        <v>3220</v>
      </c>
      <c r="AU635" s="1" t="s">
        <v>4776</v>
      </c>
    </row>
    <row r="636" spans="1:47" ht="15" customHeight="1" x14ac:dyDescent="0.45">
      <c r="A636" s="6" t="s">
        <v>5448</v>
      </c>
      <c r="B636" s="1" t="s">
        <v>5449</v>
      </c>
      <c r="C636" s="1" t="s">
        <v>5450</v>
      </c>
      <c r="D636" s="2" t="s">
        <v>258</v>
      </c>
      <c r="E636" s="3" t="s">
        <v>381</v>
      </c>
      <c r="G636" s="3" t="s">
        <v>662</v>
      </c>
      <c r="H636" s="1" t="s">
        <v>5452</v>
      </c>
      <c r="L636" s="1" t="s">
        <v>343</v>
      </c>
      <c r="N636" s="1" t="s">
        <v>52</v>
      </c>
      <c r="Q636" s="1" t="s">
        <v>5453</v>
      </c>
      <c r="R636" s="1" t="s">
        <v>2193</v>
      </c>
      <c r="S636" s="1" t="s">
        <v>5450</v>
      </c>
      <c r="T636" s="1" t="s">
        <v>388</v>
      </c>
      <c r="W636" s="1" t="s">
        <v>5454</v>
      </c>
      <c r="X636" s="1" t="s">
        <v>4476</v>
      </c>
      <c r="Y636" s="1" t="s">
        <v>5451</v>
      </c>
      <c r="Z636" s="1" t="s">
        <v>4476</v>
      </c>
      <c r="AA636" s="1" t="s">
        <v>2323</v>
      </c>
      <c r="AB636" s="1" t="s">
        <v>1223</v>
      </c>
      <c r="AC636" s="1" t="s">
        <v>63</v>
      </c>
      <c r="AT636" s="1" t="s">
        <v>3220</v>
      </c>
      <c r="AU636" s="1" t="s">
        <v>4776</v>
      </c>
    </row>
    <row r="637" spans="1:47" ht="15" customHeight="1" x14ac:dyDescent="0.45">
      <c r="A637" s="6" t="s">
        <v>5455</v>
      </c>
      <c r="B637" s="1" t="s">
        <v>5456</v>
      </c>
      <c r="C637" s="1" t="s">
        <v>5457</v>
      </c>
      <c r="D637" s="2" t="s">
        <v>258</v>
      </c>
      <c r="E637" s="3" t="s">
        <v>411</v>
      </c>
      <c r="G637" s="3" t="s">
        <v>5458</v>
      </c>
      <c r="H637" s="1" t="s">
        <v>636</v>
      </c>
      <c r="L637" s="1" t="s">
        <v>636</v>
      </c>
      <c r="N637" s="1" t="s">
        <v>52</v>
      </c>
      <c r="Q637" s="1" t="s">
        <v>5459</v>
      </c>
      <c r="R637" s="1" t="s">
        <v>63</v>
      </c>
      <c r="S637" s="1" t="s">
        <v>5457</v>
      </c>
      <c r="T637" s="1" t="s">
        <v>5460</v>
      </c>
      <c r="AA637" s="1" t="s">
        <v>1404</v>
      </c>
      <c r="AB637" s="1" t="s">
        <v>1403</v>
      </c>
      <c r="AC637" s="1" t="s">
        <v>1841</v>
      </c>
      <c r="AT637" s="1" t="s">
        <v>3220</v>
      </c>
    </row>
    <row r="638" spans="1:47" ht="15" customHeight="1" x14ac:dyDescent="0.45">
      <c r="A638" s="6" t="s">
        <v>5461</v>
      </c>
      <c r="B638" s="1" t="s">
        <v>5462</v>
      </c>
      <c r="C638" s="1" t="s">
        <v>5463</v>
      </c>
      <c r="D638" s="2" t="s">
        <v>486</v>
      </c>
      <c r="E638" s="3" t="s">
        <v>331</v>
      </c>
      <c r="G638" s="3" t="s">
        <v>645</v>
      </c>
      <c r="I638" s="1" t="s">
        <v>293</v>
      </c>
      <c r="J638" s="1" t="s">
        <v>307</v>
      </c>
      <c r="K638" s="1" t="s">
        <v>5464</v>
      </c>
      <c r="L638" s="1" t="s">
        <v>5465</v>
      </c>
      <c r="N638" s="1" t="s">
        <v>5465</v>
      </c>
      <c r="O638" s="1" t="s">
        <v>5466</v>
      </c>
      <c r="S638" s="1" t="s">
        <v>5467</v>
      </c>
      <c r="T638" s="1" t="s">
        <v>5468</v>
      </c>
      <c r="AA638" s="1" t="s">
        <v>2841</v>
      </c>
      <c r="AB638" s="1" t="s">
        <v>1961</v>
      </c>
      <c r="AC638" s="1" t="s">
        <v>5469</v>
      </c>
      <c r="AD638" s="1" t="s">
        <v>5470</v>
      </c>
      <c r="AE638" s="1" t="s">
        <v>5471</v>
      </c>
      <c r="AT638" s="1" t="s">
        <v>3220</v>
      </c>
    </row>
    <row r="639" spans="1:47" ht="15" customHeight="1" x14ac:dyDescent="0.45">
      <c r="A639" s="6" t="s">
        <v>5472</v>
      </c>
      <c r="B639" s="1" t="s">
        <v>5473</v>
      </c>
      <c r="C639" s="1" t="s">
        <v>5474</v>
      </c>
      <c r="D639" s="2" t="s">
        <v>486</v>
      </c>
      <c r="E639" s="3" t="s">
        <v>94</v>
      </c>
      <c r="G639" s="3" t="s">
        <v>319</v>
      </c>
      <c r="K639" s="1" t="s">
        <v>5475</v>
      </c>
      <c r="L639" s="1" t="s">
        <v>708</v>
      </c>
      <c r="N639" s="1" t="s">
        <v>52</v>
      </c>
      <c r="O639" s="1" t="s">
        <v>5476</v>
      </c>
      <c r="Q639" s="1" t="s">
        <v>5477</v>
      </c>
      <c r="R639" s="1" t="s">
        <v>5478</v>
      </c>
      <c r="S639" s="1" t="s">
        <v>5479</v>
      </c>
      <c r="T639" s="1" t="s">
        <v>5480</v>
      </c>
      <c r="W639" s="1" t="s">
        <v>5481</v>
      </c>
      <c r="X639" s="1" t="s">
        <v>5482</v>
      </c>
      <c r="AA639" s="1" t="s">
        <v>1960</v>
      </c>
      <c r="AB639" s="1" t="s">
        <v>1961</v>
      </c>
      <c r="AC639" s="1" t="s">
        <v>63</v>
      </c>
      <c r="AT639" s="1" t="s">
        <v>3220</v>
      </c>
    </row>
    <row r="640" spans="1:47" ht="15" customHeight="1" x14ac:dyDescent="0.45">
      <c r="A640" s="6" t="s">
        <v>5483</v>
      </c>
      <c r="B640" s="1" t="s">
        <v>5484</v>
      </c>
      <c r="C640" s="1" t="s">
        <v>5485</v>
      </c>
      <c r="D640" s="2" t="s">
        <v>265</v>
      </c>
      <c r="E640" s="3" t="s">
        <v>4173</v>
      </c>
      <c r="G640" s="3" t="s">
        <v>50</v>
      </c>
      <c r="J640" s="1" t="s">
        <v>306</v>
      </c>
      <c r="K640" s="1" t="s">
        <v>5486</v>
      </c>
      <c r="L640" s="1" t="s">
        <v>486</v>
      </c>
      <c r="N640" s="1" t="s">
        <v>486</v>
      </c>
      <c r="Q640" s="1" t="s">
        <v>5487</v>
      </c>
      <c r="R640" s="1" t="s">
        <v>5488</v>
      </c>
      <c r="S640" s="1" t="s">
        <v>5489</v>
      </c>
      <c r="T640" s="1" t="s">
        <v>5490</v>
      </c>
      <c r="AA640" s="1" t="s">
        <v>5491</v>
      </c>
      <c r="AB640" s="1" t="s">
        <v>5492</v>
      </c>
      <c r="AC640" s="1" t="s">
        <v>5493</v>
      </c>
      <c r="AD640" s="1" t="s">
        <v>2968</v>
      </c>
      <c r="AE640" s="1" t="s">
        <v>5494</v>
      </c>
      <c r="AT640" s="1" t="s">
        <v>3220</v>
      </c>
      <c r="AU640" s="1" t="s">
        <v>5495</v>
      </c>
    </row>
    <row r="641" spans="1:47" ht="15" customHeight="1" x14ac:dyDescent="0.45">
      <c r="A641" s="6" t="s">
        <v>5496</v>
      </c>
      <c r="B641" s="1" t="s">
        <v>5497</v>
      </c>
      <c r="C641" s="1" t="s">
        <v>5498</v>
      </c>
      <c r="D641" s="2" t="s">
        <v>64</v>
      </c>
      <c r="E641" s="3" t="s">
        <v>305</v>
      </c>
      <c r="G641" s="3" t="s">
        <v>657</v>
      </c>
      <c r="K641" s="1" t="s">
        <v>5499</v>
      </c>
      <c r="L641" s="1" t="s">
        <v>52</v>
      </c>
      <c r="N641" s="1" t="s">
        <v>1256</v>
      </c>
      <c r="Q641" s="1" t="s">
        <v>5500</v>
      </c>
      <c r="R641" s="1" t="s">
        <v>5501</v>
      </c>
      <c r="S641" s="1" t="s">
        <v>5502</v>
      </c>
      <c r="T641" s="1" t="s">
        <v>1459</v>
      </c>
      <c r="AA641" s="1" t="s">
        <v>1459</v>
      </c>
      <c r="AT641" s="1" t="s">
        <v>3220</v>
      </c>
    </row>
    <row r="642" spans="1:47" ht="15" customHeight="1" x14ac:dyDescent="0.45">
      <c r="A642" s="6" t="s">
        <v>5503</v>
      </c>
      <c r="B642" s="1" t="s">
        <v>5504</v>
      </c>
      <c r="C642" s="1" t="s">
        <v>5505</v>
      </c>
      <c r="D642" s="2" t="s">
        <v>64</v>
      </c>
      <c r="E642" s="3" t="s">
        <v>1583</v>
      </c>
      <c r="G642" s="3" t="s">
        <v>5506</v>
      </c>
      <c r="K642" s="1" t="s">
        <v>5499</v>
      </c>
      <c r="L642" s="1" t="s">
        <v>52</v>
      </c>
      <c r="N642" s="1" t="s">
        <v>52</v>
      </c>
      <c r="Q642" s="1" t="s">
        <v>5507</v>
      </c>
      <c r="R642" s="1" t="s">
        <v>1459</v>
      </c>
      <c r="S642" s="1" t="s">
        <v>5508</v>
      </c>
      <c r="T642" s="1" t="s">
        <v>4658</v>
      </c>
      <c r="W642" s="1" t="s">
        <v>5509</v>
      </c>
      <c r="X642" s="1" t="s">
        <v>5510</v>
      </c>
      <c r="Y642" s="1" t="s">
        <v>5511</v>
      </c>
      <c r="Z642" s="1" t="s">
        <v>5512</v>
      </c>
      <c r="AA642" s="1" t="s">
        <v>1459</v>
      </c>
      <c r="AT642" s="1" t="s">
        <v>3220</v>
      </c>
      <c r="AU642" s="1" t="s">
        <v>5513</v>
      </c>
    </row>
    <row r="643" spans="1:47" ht="15" customHeight="1" x14ac:dyDescent="0.45">
      <c r="A643" s="6" t="s">
        <v>5514</v>
      </c>
      <c r="B643" s="1" t="s">
        <v>5515</v>
      </c>
      <c r="C643" s="1" t="s">
        <v>5516</v>
      </c>
      <c r="D643" s="2" t="s">
        <v>3660</v>
      </c>
      <c r="E643" s="3" t="s">
        <v>458</v>
      </c>
      <c r="G643" s="3" t="s">
        <v>5517</v>
      </c>
      <c r="J643" s="1" t="s">
        <v>973</v>
      </c>
      <c r="K643" s="1" t="s">
        <v>5518</v>
      </c>
      <c r="L643" s="1" t="s">
        <v>284</v>
      </c>
      <c r="N643" s="1" t="s">
        <v>52</v>
      </c>
      <c r="Q643" s="1" t="s">
        <v>5519</v>
      </c>
      <c r="R643" s="1" t="s">
        <v>1318</v>
      </c>
      <c r="S643" s="1" t="s">
        <v>5520</v>
      </c>
      <c r="T643" s="1" t="s">
        <v>4185</v>
      </c>
      <c r="AA643" s="1" t="s">
        <v>5521</v>
      </c>
      <c r="AB643" s="1" t="s">
        <v>2273</v>
      </c>
      <c r="AC643" s="1" t="s">
        <v>5522</v>
      </c>
      <c r="AT643" s="1" t="s">
        <v>3220</v>
      </c>
    </row>
    <row r="644" spans="1:47" ht="15" customHeight="1" x14ac:dyDescent="0.45">
      <c r="A644" s="6" t="s">
        <v>5523</v>
      </c>
      <c r="B644" s="1" t="s">
        <v>5524</v>
      </c>
      <c r="C644" s="1" t="s">
        <v>5525</v>
      </c>
      <c r="D644" s="2" t="s">
        <v>3660</v>
      </c>
      <c r="E644" s="3" t="s">
        <v>1583</v>
      </c>
      <c r="K644" s="1" t="s">
        <v>5526</v>
      </c>
      <c r="L644" s="1" t="s">
        <v>879</v>
      </c>
      <c r="N644" s="1" t="s">
        <v>52</v>
      </c>
      <c r="Q644" s="1" t="s">
        <v>5527</v>
      </c>
      <c r="R644" s="1" t="s">
        <v>688</v>
      </c>
      <c r="S644" s="1" t="s">
        <v>5527</v>
      </c>
      <c r="T644" s="1" t="s">
        <v>1177</v>
      </c>
      <c r="AA644" s="1" t="s">
        <v>5528</v>
      </c>
      <c r="AT644" s="1" t="s">
        <v>3220</v>
      </c>
    </row>
    <row r="645" spans="1:47" ht="15" customHeight="1" x14ac:dyDescent="0.45">
      <c r="A645" s="6" t="s">
        <v>5529</v>
      </c>
      <c r="B645" s="1" t="s">
        <v>5530</v>
      </c>
      <c r="C645" s="1" t="s">
        <v>5531</v>
      </c>
      <c r="D645" s="2" t="s">
        <v>3224</v>
      </c>
      <c r="E645" s="3" t="s">
        <v>930</v>
      </c>
      <c r="F645" s="1" t="s">
        <v>5532</v>
      </c>
      <c r="G645" s="3" t="s">
        <v>50</v>
      </c>
      <c r="J645" s="1" t="s">
        <v>5533</v>
      </c>
      <c r="K645" s="1" t="s">
        <v>5499</v>
      </c>
      <c r="L645" s="1" t="s">
        <v>52</v>
      </c>
      <c r="N645" s="1" t="s">
        <v>52</v>
      </c>
      <c r="O645" s="1" t="s">
        <v>5534</v>
      </c>
      <c r="Q645" s="1" t="s">
        <v>5535</v>
      </c>
      <c r="R645" s="1" t="s">
        <v>5536</v>
      </c>
      <c r="S645" s="1" t="s">
        <v>5537</v>
      </c>
      <c r="T645" s="1" t="s">
        <v>5538</v>
      </c>
      <c r="W645" s="1" t="s">
        <v>5539</v>
      </c>
      <c r="X645" s="1" t="s">
        <v>5540</v>
      </c>
      <c r="Y645" s="1" t="s">
        <v>5541</v>
      </c>
      <c r="Z645" s="1" t="s">
        <v>5542</v>
      </c>
      <c r="AA645" s="1" t="s">
        <v>1459</v>
      </c>
      <c r="AT645" s="1" t="s">
        <v>3220</v>
      </c>
    </row>
    <row r="646" spans="1:47" ht="15" customHeight="1" x14ac:dyDescent="0.45">
      <c r="A646" s="6" t="s">
        <v>5543</v>
      </c>
      <c r="B646" s="1" t="s">
        <v>5544</v>
      </c>
      <c r="C646" s="1" t="s">
        <v>5545</v>
      </c>
      <c r="D646" s="2" t="s">
        <v>259</v>
      </c>
      <c r="E646" s="3" t="s">
        <v>5546</v>
      </c>
      <c r="G646" s="3" t="s">
        <v>84</v>
      </c>
      <c r="K646" s="1" t="s">
        <v>5499</v>
      </c>
      <c r="L646" s="1" t="s">
        <v>52</v>
      </c>
      <c r="N646" s="1" t="s">
        <v>52</v>
      </c>
      <c r="O646" s="1" t="s">
        <v>5547</v>
      </c>
      <c r="Q646" s="1" t="s">
        <v>5548</v>
      </c>
      <c r="R646" s="1" t="s">
        <v>5549</v>
      </c>
      <c r="S646" s="1" t="s">
        <v>5550</v>
      </c>
      <c r="T646" s="1" t="s">
        <v>2301</v>
      </c>
      <c r="AA646" s="1" t="s">
        <v>1459</v>
      </c>
      <c r="AB646" s="1" t="s">
        <v>78</v>
      </c>
      <c r="AC646" s="1" t="s">
        <v>5551</v>
      </c>
      <c r="AD646" s="1" t="s">
        <v>5552</v>
      </c>
      <c r="AE646" s="1" t="s">
        <v>195</v>
      </c>
      <c r="AT646" s="1" t="s">
        <v>3220</v>
      </c>
    </row>
    <row r="647" spans="1:47" ht="15" customHeight="1" x14ac:dyDescent="0.45">
      <c r="A647" s="6" t="s">
        <v>5553</v>
      </c>
      <c r="B647" s="1" t="s">
        <v>5554</v>
      </c>
      <c r="C647" s="1" t="s">
        <v>5555</v>
      </c>
      <c r="D647" s="2" t="s">
        <v>258</v>
      </c>
      <c r="E647" s="3" t="s">
        <v>4773</v>
      </c>
      <c r="G647" s="3" t="s">
        <v>84</v>
      </c>
      <c r="K647" s="1" t="s">
        <v>5499</v>
      </c>
      <c r="L647" s="1" t="s">
        <v>52</v>
      </c>
      <c r="N647" s="1" t="s">
        <v>52</v>
      </c>
      <c r="Q647" s="1" t="s">
        <v>5556</v>
      </c>
      <c r="R647" s="1" t="s">
        <v>5557</v>
      </c>
      <c r="S647" s="1" t="s">
        <v>5558</v>
      </c>
      <c r="T647" s="1" t="s">
        <v>5559</v>
      </c>
      <c r="AA647" s="1" t="s">
        <v>1459</v>
      </c>
      <c r="AB647" s="1" t="s">
        <v>5560</v>
      </c>
      <c r="AT647" s="1" t="s">
        <v>3220</v>
      </c>
      <c r="AU647" s="1" t="s">
        <v>5513</v>
      </c>
    </row>
    <row r="648" spans="1:47" ht="15" customHeight="1" x14ac:dyDescent="0.45">
      <c r="A648" s="6" t="s">
        <v>5561</v>
      </c>
      <c r="B648" s="1" t="s">
        <v>5562</v>
      </c>
      <c r="C648" s="1" t="s">
        <v>5563</v>
      </c>
      <c r="D648" s="2" t="s">
        <v>64</v>
      </c>
      <c r="E648" s="3" t="s">
        <v>305</v>
      </c>
      <c r="G648" s="3" t="s">
        <v>1409</v>
      </c>
      <c r="L648" s="1" t="s">
        <v>52</v>
      </c>
      <c r="N648" s="1" t="s">
        <v>52</v>
      </c>
      <c r="S648" s="1" t="s">
        <v>5564</v>
      </c>
      <c r="T648" s="1" t="s">
        <v>1459</v>
      </c>
      <c r="AA648" s="1" t="s">
        <v>5565</v>
      </c>
      <c r="AB648" s="1" t="s">
        <v>5566</v>
      </c>
      <c r="AT648" s="1" t="s">
        <v>3220</v>
      </c>
      <c r="AU648" s="1" t="s">
        <v>5567</v>
      </c>
    </row>
    <row r="649" spans="1:47" ht="15" customHeight="1" x14ac:dyDescent="0.45">
      <c r="A649" s="6" t="s">
        <v>5568</v>
      </c>
      <c r="B649" s="1" t="s">
        <v>5569</v>
      </c>
      <c r="C649" s="1" t="s">
        <v>5570</v>
      </c>
      <c r="D649" s="2" t="s">
        <v>64</v>
      </c>
      <c r="E649" s="3" t="s">
        <v>318</v>
      </c>
      <c r="G649" s="3" t="s">
        <v>2314</v>
      </c>
      <c r="H649" s="1" t="s">
        <v>926</v>
      </c>
      <c r="L649" s="1" t="s">
        <v>776</v>
      </c>
      <c r="N649" s="1" t="s">
        <v>52</v>
      </c>
      <c r="Q649" s="1" t="s">
        <v>5571</v>
      </c>
      <c r="R649" s="1" t="s">
        <v>5285</v>
      </c>
      <c r="S649" s="1" t="s">
        <v>5572</v>
      </c>
      <c r="T649" s="1" t="s">
        <v>4086</v>
      </c>
      <c r="AA649" s="1" t="s">
        <v>1221</v>
      </c>
      <c r="AT649" s="1" t="s">
        <v>3220</v>
      </c>
    </row>
    <row r="650" spans="1:47" ht="15" customHeight="1" x14ac:dyDescent="0.45">
      <c r="A650" s="6" t="s">
        <v>5573</v>
      </c>
      <c r="B650" s="1" t="s">
        <v>5574</v>
      </c>
      <c r="C650" s="1" t="s">
        <v>5575</v>
      </c>
      <c r="D650" s="2" t="s">
        <v>64</v>
      </c>
      <c r="E650" s="3" t="s">
        <v>318</v>
      </c>
      <c r="G650" s="3" t="s">
        <v>2314</v>
      </c>
      <c r="H650" s="1" t="s">
        <v>343</v>
      </c>
      <c r="L650" s="1" t="s">
        <v>52</v>
      </c>
      <c r="N650" s="1" t="s">
        <v>52</v>
      </c>
      <c r="Q650" s="1" t="s">
        <v>5576</v>
      </c>
      <c r="R650" s="1" t="s">
        <v>3304</v>
      </c>
      <c r="S650" s="1" t="s">
        <v>5577</v>
      </c>
      <c r="T650" s="1" t="s">
        <v>5171</v>
      </c>
      <c r="AA650" s="1" t="s">
        <v>1221</v>
      </c>
      <c r="AT650" s="1" t="s">
        <v>3220</v>
      </c>
    </row>
    <row r="651" spans="1:47" ht="15" customHeight="1" x14ac:dyDescent="0.45">
      <c r="A651" s="6" t="s">
        <v>5578</v>
      </c>
      <c r="B651" s="1" t="s">
        <v>5579</v>
      </c>
      <c r="C651" s="1" t="s">
        <v>5580</v>
      </c>
      <c r="D651" s="2" t="s">
        <v>64</v>
      </c>
      <c r="E651" s="3" t="s">
        <v>305</v>
      </c>
      <c r="G651" s="3" t="s">
        <v>2314</v>
      </c>
      <c r="H651" s="1" t="s">
        <v>776</v>
      </c>
      <c r="K651" s="1" t="s">
        <v>5581</v>
      </c>
      <c r="L651" s="1" t="s">
        <v>157</v>
      </c>
      <c r="N651" s="1" t="s">
        <v>52</v>
      </c>
      <c r="Q651" s="1" t="s">
        <v>5582</v>
      </c>
      <c r="R651" s="1" t="s">
        <v>2382</v>
      </c>
      <c r="S651" s="1" t="s">
        <v>5583</v>
      </c>
      <c r="T651" s="1" t="s">
        <v>1221</v>
      </c>
      <c r="W651" s="1" t="s">
        <v>4474</v>
      </c>
      <c r="X651" s="1" t="s">
        <v>4345</v>
      </c>
      <c r="Y651" s="1" t="s">
        <v>4474</v>
      </c>
      <c r="Z651" s="1" t="s">
        <v>4345</v>
      </c>
      <c r="AA651" s="1" t="s">
        <v>1221</v>
      </c>
      <c r="AT651" s="1" t="s">
        <v>3220</v>
      </c>
    </row>
    <row r="652" spans="1:47" ht="15" customHeight="1" x14ac:dyDescent="0.45">
      <c r="A652" s="6" t="s">
        <v>5584</v>
      </c>
      <c r="B652" s="1" t="s">
        <v>5585</v>
      </c>
      <c r="C652" s="1" t="s">
        <v>5586</v>
      </c>
      <c r="D652" s="2" t="s">
        <v>265</v>
      </c>
      <c r="E652" s="3" t="s">
        <v>978</v>
      </c>
      <c r="G652" s="3" t="s">
        <v>2314</v>
      </c>
      <c r="H652" s="1" t="s">
        <v>776</v>
      </c>
      <c r="L652" s="1" t="s">
        <v>157</v>
      </c>
      <c r="N652" s="1" t="s">
        <v>52</v>
      </c>
      <c r="Q652" s="1" t="s">
        <v>5587</v>
      </c>
      <c r="R652" s="1" t="s">
        <v>3668</v>
      </c>
      <c r="S652" s="1" t="s">
        <v>5587</v>
      </c>
      <c r="T652" s="1" t="s">
        <v>1221</v>
      </c>
      <c r="W652" s="1" t="s">
        <v>5588</v>
      </c>
      <c r="X652" s="1" t="s">
        <v>4345</v>
      </c>
      <c r="Y652" s="1" t="s">
        <v>5589</v>
      </c>
      <c r="Z652" s="1" t="s">
        <v>4345</v>
      </c>
      <c r="AA652" s="1" t="s">
        <v>1221</v>
      </c>
      <c r="AT652" s="1" t="s">
        <v>3220</v>
      </c>
    </row>
    <row r="653" spans="1:47" ht="15" customHeight="1" x14ac:dyDescent="0.45">
      <c r="A653" s="6" t="s">
        <v>5590</v>
      </c>
      <c r="B653" s="1" t="s">
        <v>5591</v>
      </c>
      <c r="C653" s="1" t="s">
        <v>5592</v>
      </c>
      <c r="D653" s="2" t="s">
        <v>258</v>
      </c>
      <c r="E653" s="3" t="s">
        <v>955</v>
      </c>
      <c r="G653" s="3" t="s">
        <v>2314</v>
      </c>
      <c r="H653" s="1" t="s">
        <v>5593</v>
      </c>
      <c r="L653" s="1" t="s">
        <v>157</v>
      </c>
      <c r="N653" s="1" t="s">
        <v>52</v>
      </c>
      <c r="Q653" s="1" t="s">
        <v>5594</v>
      </c>
      <c r="R653" s="1" t="s">
        <v>5595</v>
      </c>
      <c r="S653" s="1" t="s">
        <v>5596</v>
      </c>
      <c r="T653" s="1" t="s">
        <v>4256</v>
      </c>
      <c r="AA653" s="1" t="s">
        <v>1221</v>
      </c>
      <c r="AT653" s="1" t="s">
        <v>3220</v>
      </c>
    </row>
    <row r="654" spans="1:47" ht="15" customHeight="1" x14ac:dyDescent="0.45">
      <c r="A654" s="6" t="s">
        <v>5597</v>
      </c>
      <c r="B654" s="1" t="s">
        <v>5598</v>
      </c>
      <c r="C654" s="1" t="s">
        <v>5599</v>
      </c>
      <c r="D654" s="2" t="s">
        <v>784</v>
      </c>
      <c r="E654" s="3" t="s">
        <v>564</v>
      </c>
      <c r="G654" s="3" t="s">
        <v>2314</v>
      </c>
      <c r="S654" s="1" t="s">
        <v>5600</v>
      </c>
      <c r="T654" s="1" t="s">
        <v>1221</v>
      </c>
      <c r="Y654" s="1" t="s">
        <v>5601</v>
      </c>
      <c r="Z654" s="1" t="s">
        <v>5602</v>
      </c>
      <c r="AA654" s="1" t="s">
        <v>1221</v>
      </c>
      <c r="AB654" s="1" t="s">
        <v>5603</v>
      </c>
      <c r="AC654" s="1" t="s">
        <v>1221</v>
      </c>
      <c r="AD654" s="1" t="s">
        <v>2315</v>
      </c>
      <c r="AE654" s="1" t="s">
        <v>4455</v>
      </c>
      <c r="AF654" s="1" t="s">
        <v>1221</v>
      </c>
      <c r="AT654" s="1" t="s">
        <v>3220</v>
      </c>
      <c r="AU654" s="1" t="s">
        <v>4776</v>
      </c>
    </row>
    <row r="655" spans="1:47" ht="15" customHeight="1" x14ac:dyDescent="0.45">
      <c r="A655" s="6" t="s">
        <v>5597</v>
      </c>
      <c r="B655" s="1" t="s">
        <v>5598</v>
      </c>
      <c r="C655" s="1" t="s">
        <v>5599</v>
      </c>
      <c r="D655" s="2" t="s">
        <v>265</v>
      </c>
      <c r="E655" s="3" t="s">
        <v>83</v>
      </c>
      <c r="G655" s="3" t="s">
        <v>2314</v>
      </c>
      <c r="H655" s="1" t="s">
        <v>5604</v>
      </c>
      <c r="L655" s="1" t="s">
        <v>776</v>
      </c>
      <c r="N655" s="1" t="s">
        <v>52</v>
      </c>
      <c r="Q655" s="1" t="s">
        <v>5605</v>
      </c>
      <c r="R655" s="1" t="s">
        <v>2382</v>
      </c>
      <c r="S655" s="1" t="s">
        <v>5600</v>
      </c>
      <c r="T655" s="1" t="s">
        <v>1221</v>
      </c>
      <c r="W655" s="1" t="s">
        <v>5606</v>
      </c>
      <c r="X655" s="1" t="s">
        <v>2383</v>
      </c>
      <c r="AA655" s="1" t="s">
        <v>4256</v>
      </c>
      <c r="AB655" s="1" t="s">
        <v>1221</v>
      </c>
      <c r="AC655" s="1" t="s">
        <v>2315</v>
      </c>
      <c r="AD655" s="1" t="s">
        <v>4455</v>
      </c>
      <c r="AE655" s="1" t="s">
        <v>4256</v>
      </c>
      <c r="AF655" s="1" t="s">
        <v>5607</v>
      </c>
      <c r="AG655" s="1" t="s">
        <v>1221</v>
      </c>
      <c r="AT655" s="1" t="s">
        <v>3220</v>
      </c>
      <c r="AU655" s="1" t="s">
        <v>4776</v>
      </c>
    </row>
    <row r="656" spans="1:47" ht="15" customHeight="1" x14ac:dyDescent="0.45">
      <c r="A656" s="6" t="s">
        <v>5608</v>
      </c>
      <c r="B656" s="1" t="s">
        <v>5609</v>
      </c>
      <c r="C656" s="1" t="s">
        <v>5610</v>
      </c>
      <c r="D656" s="2" t="s">
        <v>64</v>
      </c>
      <c r="E656" s="3" t="s">
        <v>318</v>
      </c>
      <c r="G656" s="3" t="s">
        <v>2314</v>
      </c>
      <c r="H656" s="1" t="s">
        <v>5611</v>
      </c>
      <c r="L656" s="1" t="s">
        <v>442</v>
      </c>
      <c r="N656" s="1" t="s">
        <v>52</v>
      </c>
      <c r="Q656" s="1" t="s">
        <v>5612</v>
      </c>
      <c r="R656" s="1" t="s">
        <v>2382</v>
      </c>
      <c r="S656" s="1" t="s">
        <v>5613</v>
      </c>
      <c r="T656" s="1" t="s">
        <v>1221</v>
      </c>
      <c r="W656" s="1" t="s">
        <v>5614</v>
      </c>
      <c r="X656" s="1" t="s">
        <v>2382</v>
      </c>
      <c r="AA656" s="1" t="s">
        <v>1221</v>
      </c>
      <c r="AT656" s="1" t="s">
        <v>3220</v>
      </c>
    </row>
    <row r="657" spans="1:47" ht="15" customHeight="1" x14ac:dyDescent="0.45">
      <c r="A657" s="6" t="s">
        <v>5615</v>
      </c>
      <c r="B657" s="1" t="s">
        <v>5616</v>
      </c>
      <c r="C657" s="1" t="s">
        <v>5617</v>
      </c>
      <c r="D657" s="2" t="s">
        <v>64</v>
      </c>
      <c r="E657" s="3" t="s">
        <v>978</v>
      </c>
      <c r="G657" s="3" t="s">
        <v>2314</v>
      </c>
      <c r="H657" s="1" t="s">
        <v>879</v>
      </c>
      <c r="L657" s="1" t="s">
        <v>157</v>
      </c>
      <c r="N657" s="1" t="s">
        <v>52</v>
      </c>
      <c r="Q657" s="1" t="s">
        <v>5618</v>
      </c>
      <c r="R657" s="1" t="s">
        <v>5619</v>
      </c>
      <c r="S657" s="1" t="s">
        <v>5620</v>
      </c>
      <c r="T657" s="1" t="s">
        <v>5231</v>
      </c>
      <c r="W657" s="1" t="s">
        <v>5621</v>
      </c>
      <c r="X657" s="1" t="s">
        <v>1221</v>
      </c>
      <c r="Y657" s="1" t="s">
        <v>5622</v>
      </c>
      <c r="Z657" s="1" t="s">
        <v>2384</v>
      </c>
      <c r="AA657" s="1" t="s">
        <v>1221</v>
      </c>
      <c r="AT657" s="1" t="s">
        <v>3220</v>
      </c>
    </row>
    <row r="658" spans="1:47" ht="15" customHeight="1" x14ac:dyDescent="0.45">
      <c r="A658" s="6" t="s">
        <v>5623</v>
      </c>
      <c r="B658" s="1" t="s">
        <v>5624</v>
      </c>
      <c r="C658" s="1" t="s">
        <v>5625</v>
      </c>
      <c r="D658" s="2" t="s">
        <v>64</v>
      </c>
      <c r="E658" s="3" t="s">
        <v>4773</v>
      </c>
      <c r="G658" s="3" t="s">
        <v>2314</v>
      </c>
      <c r="H658" s="1" t="s">
        <v>145</v>
      </c>
      <c r="L658" s="1" t="s">
        <v>157</v>
      </c>
      <c r="N658" s="1" t="s">
        <v>52</v>
      </c>
      <c r="Q658" s="1" t="s">
        <v>5626</v>
      </c>
      <c r="R658" s="1" t="s">
        <v>1221</v>
      </c>
      <c r="S658" s="1" t="s">
        <v>5627</v>
      </c>
      <c r="T658" s="1" t="s">
        <v>4256</v>
      </c>
      <c r="W658" s="1" t="s">
        <v>5628</v>
      </c>
      <c r="X658" s="1" t="s">
        <v>4256</v>
      </c>
      <c r="AA658" s="1" t="s">
        <v>1221</v>
      </c>
      <c r="AT658" s="1" t="s">
        <v>3220</v>
      </c>
    </row>
    <row r="659" spans="1:47" ht="15" customHeight="1" x14ac:dyDescent="0.45">
      <c r="A659" s="6" t="s">
        <v>5629</v>
      </c>
      <c r="B659" s="1" t="s">
        <v>5630</v>
      </c>
      <c r="C659" s="1" t="s">
        <v>5631</v>
      </c>
      <c r="D659" s="2" t="s">
        <v>784</v>
      </c>
      <c r="E659" s="3" t="s">
        <v>3870</v>
      </c>
      <c r="G659" s="3" t="s">
        <v>2314</v>
      </c>
      <c r="S659" s="1" t="s">
        <v>5632</v>
      </c>
      <c r="T659" s="1" t="s">
        <v>3259</v>
      </c>
      <c r="AA659" s="1" t="s">
        <v>3658</v>
      </c>
      <c r="AB659" s="1" t="s">
        <v>1221</v>
      </c>
      <c r="AT659" s="1" t="s">
        <v>3220</v>
      </c>
      <c r="AU659" s="1" t="s">
        <v>5633</v>
      </c>
    </row>
    <row r="660" spans="1:47" ht="15" customHeight="1" x14ac:dyDescent="0.45">
      <c r="A660" s="6" t="s">
        <v>5629</v>
      </c>
      <c r="B660" s="1" t="s">
        <v>5630</v>
      </c>
      <c r="C660" s="1" t="s">
        <v>5634</v>
      </c>
      <c r="D660" s="2" t="s">
        <v>265</v>
      </c>
      <c r="E660" s="3" t="s">
        <v>971</v>
      </c>
      <c r="G660" s="3" t="s">
        <v>2314</v>
      </c>
      <c r="H660" s="1" t="s">
        <v>1256</v>
      </c>
      <c r="L660" s="1" t="s">
        <v>441</v>
      </c>
      <c r="N660" s="1" t="s">
        <v>52</v>
      </c>
      <c r="Q660" s="1" t="s">
        <v>5635</v>
      </c>
      <c r="R660" s="1" t="s">
        <v>5636</v>
      </c>
      <c r="S660" s="1" t="s">
        <v>5632</v>
      </c>
      <c r="T660" s="1" t="s">
        <v>3259</v>
      </c>
      <c r="AA660" s="1" t="s">
        <v>1221</v>
      </c>
      <c r="AT660" s="1" t="s">
        <v>3220</v>
      </c>
      <c r="AU660" s="1" t="s">
        <v>4776</v>
      </c>
    </row>
    <row r="661" spans="1:47" ht="15" customHeight="1" x14ac:dyDescent="0.45">
      <c r="A661" s="6" t="s">
        <v>5637</v>
      </c>
      <c r="B661" s="1" t="s">
        <v>5638</v>
      </c>
      <c r="C661" s="1" t="s">
        <v>5639</v>
      </c>
      <c r="D661" s="2" t="s">
        <v>486</v>
      </c>
      <c r="E661" s="3" t="s">
        <v>4052</v>
      </c>
      <c r="G661" s="3" t="s">
        <v>5640</v>
      </c>
      <c r="H661" s="1" t="s">
        <v>5641</v>
      </c>
      <c r="L661" s="1" t="s">
        <v>343</v>
      </c>
      <c r="N661" s="1" t="s">
        <v>52</v>
      </c>
      <c r="Q661" s="1" t="s">
        <v>5642</v>
      </c>
      <c r="R661" s="1" t="s">
        <v>1221</v>
      </c>
      <c r="S661" s="1" t="s">
        <v>5643</v>
      </c>
      <c r="T661" s="1" t="s">
        <v>3104</v>
      </c>
      <c r="AA661" s="1" t="s">
        <v>4256</v>
      </c>
      <c r="AB661" s="1" t="s">
        <v>1221</v>
      </c>
      <c r="AC661" s="1" t="s">
        <v>2334</v>
      </c>
      <c r="AD661" s="1" t="s">
        <v>3259</v>
      </c>
      <c r="AE661" s="1" t="s">
        <v>1221</v>
      </c>
      <c r="AT661" s="1" t="s">
        <v>3220</v>
      </c>
      <c r="AU661" s="1" t="s">
        <v>4776</v>
      </c>
    </row>
    <row r="662" spans="1:47" ht="15" customHeight="1" x14ac:dyDescent="0.45">
      <c r="A662" s="6" t="s">
        <v>5637</v>
      </c>
      <c r="B662" s="1" t="s">
        <v>5638</v>
      </c>
      <c r="C662" s="1" t="s">
        <v>5639</v>
      </c>
      <c r="D662" s="2" t="s">
        <v>48</v>
      </c>
      <c r="E662" s="3" t="s">
        <v>144</v>
      </c>
      <c r="G662" s="3" t="s">
        <v>5640</v>
      </c>
      <c r="H662" s="1" t="s">
        <v>5644</v>
      </c>
      <c r="L662" s="1" t="s">
        <v>343</v>
      </c>
      <c r="N662" s="1" t="s">
        <v>52</v>
      </c>
      <c r="Q662" s="1" t="s">
        <v>5642</v>
      </c>
      <c r="R662" s="1" t="s">
        <v>1221</v>
      </c>
      <c r="S662" s="1" t="s">
        <v>5643</v>
      </c>
      <c r="T662" s="1" t="s">
        <v>3104</v>
      </c>
      <c r="AA662" s="1" t="s">
        <v>5645</v>
      </c>
      <c r="AB662" s="1" t="s">
        <v>5646</v>
      </c>
      <c r="AC662" s="1" t="s">
        <v>4256</v>
      </c>
      <c r="AD662" s="1" t="s">
        <v>486</v>
      </c>
      <c r="AE662" s="1" t="s">
        <v>2334</v>
      </c>
      <c r="AF662" s="1" t="s">
        <v>5647</v>
      </c>
      <c r="AG662" s="1" t="s">
        <v>5648</v>
      </c>
      <c r="AH662" s="1" t="s">
        <v>3259</v>
      </c>
      <c r="AI662" s="1" t="s">
        <v>1221</v>
      </c>
      <c r="AT662" s="1" t="s">
        <v>3220</v>
      </c>
      <c r="AU662" s="1" t="s">
        <v>4776</v>
      </c>
    </row>
    <row r="663" spans="1:47" ht="15" customHeight="1" x14ac:dyDescent="0.45">
      <c r="A663" s="6" t="s">
        <v>5649</v>
      </c>
      <c r="B663" s="1" t="s">
        <v>5650</v>
      </c>
      <c r="C663" s="1" t="s">
        <v>5651</v>
      </c>
      <c r="D663" s="2" t="s">
        <v>64</v>
      </c>
      <c r="E663" s="3" t="s">
        <v>3870</v>
      </c>
      <c r="G663" s="3" t="s">
        <v>5652</v>
      </c>
      <c r="H663" s="1" t="s">
        <v>5653</v>
      </c>
      <c r="L663" s="1" t="s">
        <v>157</v>
      </c>
      <c r="N663" s="1" t="s">
        <v>52</v>
      </c>
      <c r="Q663" s="1" t="s">
        <v>5654</v>
      </c>
      <c r="R663" s="1" t="s">
        <v>1221</v>
      </c>
      <c r="S663" s="1" t="s">
        <v>5655</v>
      </c>
      <c r="T663" s="1" t="s">
        <v>1404</v>
      </c>
      <c r="AA663" s="1" t="s">
        <v>1221</v>
      </c>
      <c r="AT663" s="1" t="s">
        <v>3220</v>
      </c>
    </row>
    <row r="664" spans="1:47" ht="15" customHeight="1" x14ac:dyDescent="0.45">
      <c r="A664" s="6" t="s">
        <v>5656</v>
      </c>
      <c r="B664" s="1" t="s">
        <v>5657</v>
      </c>
      <c r="C664" s="1" t="s">
        <v>5658</v>
      </c>
      <c r="D664" s="2" t="s">
        <v>64</v>
      </c>
      <c r="E664" s="3" t="s">
        <v>318</v>
      </c>
      <c r="G664" s="3" t="s">
        <v>5659</v>
      </c>
      <c r="H664" s="1" t="s">
        <v>235</v>
      </c>
      <c r="L664" s="1" t="s">
        <v>157</v>
      </c>
      <c r="N664" s="1" t="s">
        <v>52</v>
      </c>
      <c r="Q664" s="1" t="s">
        <v>5660</v>
      </c>
      <c r="R664" s="1" t="s">
        <v>4256</v>
      </c>
      <c r="S664" s="1" t="s">
        <v>5661</v>
      </c>
      <c r="T664" s="1" t="s">
        <v>1221</v>
      </c>
      <c r="AA664" s="1" t="s">
        <v>1221</v>
      </c>
      <c r="AT664" s="1" t="s">
        <v>3220</v>
      </c>
    </row>
    <row r="665" spans="1:47" ht="15" customHeight="1" x14ac:dyDescent="0.45">
      <c r="A665" s="6" t="s">
        <v>5662</v>
      </c>
      <c r="B665" s="1" t="s">
        <v>5663</v>
      </c>
      <c r="C665" s="1" t="s">
        <v>5664</v>
      </c>
      <c r="D665" s="2" t="s">
        <v>64</v>
      </c>
      <c r="E665" s="3" t="s">
        <v>3870</v>
      </c>
      <c r="G665" s="3" t="s">
        <v>5659</v>
      </c>
      <c r="H665" s="1" t="s">
        <v>145</v>
      </c>
      <c r="L665" s="1" t="s">
        <v>272</v>
      </c>
      <c r="N665" s="1" t="s">
        <v>52</v>
      </c>
      <c r="Q665" s="1" t="s">
        <v>5665</v>
      </c>
      <c r="R665" s="1" t="s">
        <v>5636</v>
      </c>
      <c r="S665" s="1" t="s">
        <v>5666</v>
      </c>
      <c r="T665" s="1" t="s">
        <v>4087</v>
      </c>
      <c r="AA665" s="1" t="s">
        <v>1221</v>
      </c>
      <c r="AT665" s="1" t="s">
        <v>3220</v>
      </c>
    </row>
    <row r="666" spans="1:47" ht="15" customHeight="1" x14ac:dyDescent="0.45">
      <c r="A666" s="6" t="s">
        <v>5667</v>
      </c>
      <c r="B666" s="1" t="s">
        <v>5668</v>
      </c>
      <c r="C666" s="1" t="s">
        <v>5669</v>
      </c>
      <c r="D666" s="2" t="s">
        <v>265</v>
      </c>
      <c r="E666" s="3" t="s">
        <v>1380</v>
      </c>
      <c r="G666" s="3" t="s">
        <v>5670</v>
      </c>
      <c r="H666" s="1" t="s">
        <v>235</v>
      </c>
      <c r="L666" s="1" t="s">
        <v>181</v>
      </c>
      <c r="N666" s="1" t="s">
        <v>52</v>
      </c>
      <c r="Q666" s="1" t="s">
        <v>5671</v>
      </c>
      <c r="R666" s="1" t="s">
        <v>126</v>
      </c>
      <c r="S666" s="1" t="s">
        <v>5672</v>
      </c>
      <c r="T666" s="1" t="s">
        <v>1221</v>
      </c>
      <c r="AA666" s="1" t="s">
        <v>1221</v>
      </c>
      <c r="AT666" s="1" t="s">
        <v>3220</v>
      </c>
    </row>
    <row r="667" spans="1:47" ht="15" customHeight="1" x14ac:dyDescent="0.45">
      <c r="A667" s="6" t="s">
        <v>5673</v>
      </c>
      <c r="B667" s="1" t="s">
        <v>5674</v>
      </c>
      <c r="C667" s="1" t="s">
        <v>5675</v>
      </c>
      <c r="D667" s="2" t="s">
        <v>258</v>
      </c>
      <c r="E667" s="3" t="s">
        <v>955</v>
      </c>
      <c r="G667" s="3" t="s">
        <v>5676</v>
      </c>
      <c r="H667" s="1" t="s">
        <v>495</v>
      </c>
      <c r="L667" s="1" t="s">
        <v>96</v>
      </c>
      <c r="N667" s="1" t="s">
        <v>52</v>
      </c>
      <c r="Q667" s="1" t="s">
        <v>5677</v>
      </c>
      <c r="R667" s="1" t="s">
        <v>1221</v>
      </c>
      <c r="S667" s="1" t="s">
        <v>5678</v>
      </c>
      <c r="T667" s="1" t="s">
        <v>5679</v>
      </c>
      <c r="AA667" s="1" t="s">
        <v>1221</v>
      </c>
      <c r="AT667" s="1" t="s">
        <v>3220</v>
      </c>
    </row>
    <row r="668" spans="1:47" ht="15" customHeight="1" x14ac:dyDescent="0.45">
      <c r="A668" s="6" t="s">
        <v>5680</v>
      </c>
      <c r="B668" s="1" t="s">
        <v>5681</v>
      </c>
      <c r="C668" s="1" t="s">
        <v>5682</v>
      </c>
      <c r="D668" s="2" t="s">
        <v>64</v>
      </c>
      <c r="E668" s="3" t="s">
        <v>5683</v>
      </c>
      <c r="G668" s="3" t="s">
        <v>5659</v>
      </c>
      <c r="H668" s="1" t="s">
        <v>324</v>
      </c>
      <c r="L668" s="1" t="s">
        <v>157</v>
      </c>
      <c r="N668" s="1" t="s">
        <v>52</v>
      </c>
      <c r="Q668" s="1" t="s">
        <v>5684</v>
      </c>
      <c r="R668" s="1" t="s">
        <v>1221</v>
      </c>
      <c r="S668" s="1" t="s">
        <v>5685</v>
      </c>
      <c r="T668" s="1" t="s">
        <v>1221</v>
      </c>
      <c r="W668" s="1" t="s">
        <v>5686</v>
      </c>
      <c r="X668" s="1" t="s">
        <v>4476</v>
      </c>
      <c r="Y668" s="1" t="s">
        <v>5687</v>
      </c>
      <c r="Z668" s="1" t="s">
        <v>5688</v>
      </c>
      <c r="AA668" s="1" t="s">
        <v>1221</v>
      </c>
      <c r="AT668" s="1" t="s">
        <v>3220</v>
      </c>
    </row>
    <row r="669" spans="1:47" ht="15" customHeight="1" x14ac:dyDescent="0.45">
      <c r="A669" s="6" t="s">
        <v>5689</v>
      </c>
      <c r="B669" s="1" t="s">
        <v>5690</v>
      </c>
      <c r="C669" s="1" t="s">
        <v>5691</v>
      </c>
      <c r="D669" s="2" t="s">
        <v>64</v>
      </c>
      <c r="E669" s="3" t="s">
        <v>1489</v>
      </c>
      <c r="G669" s="3" t="s">
        <v>5692</v>
      </c>
      <c r="H669" s="1" t="s">
        <v>776</v>
      </c>
      <c r="L669" s="1" t="s">
        <v>157</v>
      </c>
      <c r="N669" s="1" t="s">
        <v>52</v>
      </c>
      <c r="Q669" s="1" t="s">
        <v>5693</v>
      </c>
      <c r="R669" s="1" t="s">
        <v>1221</v>
      </c>
      <c r="S669" s="1" t="s">
        <v>5694</v>
      </c>
      <c r="T669" s="1" t="s">
        <v>4451</v>
      </c>
      <c r="W669" s="1" t="s">
        <v>5695</v>
      </c>
      <c r="X669" s="1" t="s">
        <v>3668</v>
      </c>
      <c r="Y669" s="1" t="s">
        <v>5696</v>
      </c>
      <c r="Z669" s="1" t="s">
        <v>5697</v>
      </c>
      <c r="AA669" s="1" t="s">
        <v>5698</v>
      </c>
      <c r="AB669" s="1" t="s">
        <v>4451</v>
      </c>
      <c r="AC669" s="1" t="s">
        <v>1221</v>
      </c>
      <c r="AT669" s="1" t="s">
        <v>3220</v>
      </c>
    </row>
    <row r="670" spans="1:47" ht="15" customHeight="1" x14ac:dyDescent="0.45">
      <c r="A670" s="6" t="s">
        <v>5699</v>
      </c>
      <c r="B670" s="1" t="s">
        <v>5700</v>
      </c>
      <c r="C670" s="1" t="s">
        <v>5701</v>
      </c>
      <c r="D670" s="2" t="s">
        <v>64</v>
      </c>
      <c r="E670" s="3" t="s">
        <v>305</v>
      </c>
      <c r="G670" s="3" t="s">
        <v>5702</v>
      </c>
      <c r="H670" s="1" t="s">
        <v>5703</v>
      </c>
      <c r="L670" s="1" t="s">
        <v>2239</v>
      </c>
      <c r="N670" s="1" t="s">
        <v>52</v>
      </c>
      <c r="Q670" s="1" t="s">
        <v>5704</v>
      </c>
      <c r="R670" s="1" t="s">
        <v>5285</v>
      </c>
      <c r="S670" s="1" t="s">
        <v>5705</v>
      </c>
      <c r="T670" s="1" t="s">
        <v>1221</v>
      </c>
      <c r="AA670" s="1" t="s">
        <v>1221</v>
      </c>
      <c r="AT670" s="1" t="s">
        <v>3220</v>
      </c>
    </row>
    <row r="671" spans="1:47" ht="15" customHeight="1" x14ac:dyDescent="0.45">
      <c r="A671" s="6" t="s">
        <v>5706</v>
      </c>
      <c r="B671" s="1" t="s">
        <v>5707</v>
      </c>
      <c r="C671" s="1" t="s">
        <v>5708</v>
      </c>
      <c r="D671" s="2" t="s">
        <v>64</v>
      </c>
      <c r="E671" s="3" t="s">
        <v>978</v>
      </c>
      <c r="G671" s="3" t="s">
        <v>5659</v>
      </c>
      <c r="H671" s="1" t="s">
        <v>235</v>
      </c>
      <c r="L671" s="1" t="s">
        <v>52</v>
      </c>
      <c r="N671" s="1" t="s">
        <v>52</v>
      </c>
      <c r="Q671" s="1" t="s">
        <v>5709</v>
      </c>
      <c r="R671" s="1" t="s">
        <v>4256</v>
      </c>
      <c r="S671" s="1" t="s">
        <v>5710</v>
      </c>
      <c r="T671" s="1" t="s">
        <v>5607</v>
      </c>
      <c r="W671" s="1" t="s">
        <v>5711</v>
      </c>
      <c r="X671" s="1" t="s">
        <v>3679</v>
      </c>
      <c r="Y671" s="1" t="s">
        <v>5712</v>
      </c>
      <c r="Z671" s="1" t="s">
        <v>5713</v>
      </c>
      <c r="AA671" s="1" t="s">
        <v>1221</v>
      </c>
      <c r="AT671" s="1" t="s">
        <v>3220</v>
      </c>
    </row>
    <row r="672" spans="1:47" ht="15" customHeight="1" x14ac:dyDescent="0.45">
      <c r="A672" s="6" t="s">
        <v>5714</v>
      </c>
      <c r="B672" s="1" t="s">
        <v>5715</v>
      </c>
      <c r="C672" s="1" t="s">
        <v>5716</v>
      </c>
      <c r="D672" s="2" t="s">
        <v>64</v>
      </c>
      <c r="E672" s="3" t="s">
        <v>1583</v>
      </c>
      <c r="G672" s="3" t="s">
        <v>5659</v>
      </c>
      <c r="H672" s="1" t="s">
        <v>636</v>
      </c>
      <c r="L672" s="1" t="s">
        <v>451</v>
      </c>
      <c r="N672" s="1" t="s">
        <v>52</v>
      </c>
      <c r="Q672" s="1" t="s">
        <v>5717</v>
      </c>
      <c r="R672" s="1" t="s">
        <v>4086</v>
      </c>
      <c r="S672" s="1" t="s">
        <v>5717</v>
      </c>
      <c r="T672" s="1" t="s">
        <v>3259</v>
      </c>
      <c r="AA672" s="1" t="s">
        <v>1221</v>
      </c>
      <c r="AT672" s="1" t="s">
        <v>3220</v>
      </c>
    </row>
    <row r="673" spans="1:47" ht="15" customHeight="1" x14ac:dyDescent="0.45">
      <c r="A673" s="6" t="s">
        <v>5718</v>
      </c>
      <c r="B673" s="1" t="s">
        <v>5719</v>
      </c>
      <c r="C673" s="1" t="s">
        <v>5720</v>
      </c>
      <c r="D673" s="2" t="s">
        <v>265</v>
      </c>
      <c r="E673" s="3" t="s">
        <v>3870</v>
      </c>
      <c r="G673" s="3" t="s">
        <v>5659</v>
      </c>
      <c r="H673" s="1" t="s">
        <v>495</v>
      </c>
      <c r="L673" s="1" t="s">
        <v>157</v>
      </c>
      <c r="N673" s="1" t="s">
        <v>52</v>
      </c>
      <c r="Q673" s="1" t="s">
        <v>5721</v>
      </c>
      <c r="R673" s="1" t="s">
        <v>3668</v>
      </c>
      <c r="S673" s="1" t="s">
        <v>5443</v>
      </c>
      <c r="T673" s="1" t="s">
        <v>2382</v>
      </c>
      <c r="W673" s="1" t="s">
        <v>5722</v>
      </c>
      <c r="X673" s="1" t="s">
        <v>2193</v>
      </c>
      <c r="Y673" s="1" t="s">
        <v>5723</v>
      </c>
      <c r="Z673" s="1" t="s">
        <v>2324</v>
      </c>
      <c r="AA673" s="1" t="s">
        <v>1221</v>
      </c>
      <c r="AT673" s="1" t="s">
        <v>3220</v>
      </c>
      <c r="AU673" s="6" t="s">
        <v>5724</v>
      </c>
    </row>
    <row r="674" spans="1:47" ht="15" customHeight="1" x14ac:dyDescent="0.45">
      <c r="A674" s="6" t="s">
        <v>5725</v>
      </c>
      <c r="B674" s="1" t="s">
        <v>5726</v>
      </c>
      <c r="C674" s="1" t="s">
        <v>5727</v>
      </c>
      <c r="D674" s="2" t="s">
        <v>64</v>
      </c>
      <c r="E674" s="3" t="s">
        <v>971</v>
      </c>
      <c r="G674" s="3" t="s">
        <v>3753</v>
      </c>
      <c r="H674" s="1" t="s">
        <v>776</v>
      </c>
      <c r="L674" s="1" t="s">
        <v>157</v>
      </c>
      <c r="N674" s="1" t="s">
        <v>52</v>
      </c>
      <c r="Q674" s="1" t="s">
        <v>5728</v>
      </c>
      <c r="R674" s="1" t="s">
        <v>3259</v>
      </c>
      <c r="S674" s="1" t="s">
        <v>5729</v>
      </c>
      <c r="T674" s="1" t="s">
        <v>1221</v>
      </c>
      <c r="W674" s="1" t="s">
        <v>5730</v>
      </c>
      <c r="X674" s="1" t="s">
        <v>4345</v>
      </c>
      <c r="Y674" s="1" t="s">
        <v>5730</v>
      </c>
      <c r="Z674" s="1" t="s">
        <v>4345</v>
      </c>
      <c r="AA674" s="1" t="s">
        <v>1221</v>
      </c>
      <c r="AT674" s="1" t="s">
        <v>3220</v>
      </c>
    </row>
    <row r="675" spans="1:47" ht="15" customHeight="1" x14ac:dyDescent="0.45">
      <c r="A675" s="6" t="s">
        <v>5731</v>
      </c>
      <c r="B675" s="1" t="s">
        <v>5732</v>
      </c>
      <c r="C675" s="1" t="s">
        <v>5733</v>
      </c>
      <c r="D675" s="2" t="s">
        <v>64</v>
      </c>
      <c r="E675" s="3" t="s">
        <v>318</v>
      </c>
      <c r="G675" s="3" t="s">
        <v>5734</v>
      </c>
      <c r="H675" s="1" t="s">
        <v>5735</v>
      </c>
      <c r="L675" s="1" t="s">
        <v>5736</v>
      </c>
      <c r="N675" s="1" t="s">
        <v>52</v>
      </c>
      <c r="Q675" s="1" t="s">
        <v>5737</v>
      </c>
      <c r="R675" s="1" t="s">
        <v>5738</v>
      </c>
      <c r="S675" s="1" t="s">
        <v>5739</v>
      </c>
      <c r="T675" s="1" t="s">
        <v>3262</v>
      </c>
      <c r="AA675" s="1" t="s">
        <v>1221</v>
      </c>
      <c r="AT675" s="1" t="s">
        <v>3220</v>
      </c>
    </row>
    <row r="676" spans="1:47" ht="15" customHeight="1" x14ac:dyDescent="0.45">
      <c r="A676" s="6" t="s">
        <v>5740</v>
      </c>
      <c r="B676" s="1" t="s">
        <v>5741</v>
      </c>
      <c r="C676" s="1" t="s">
        <v>5742</v>
      </c>
      <c r="D676" s="2" t="s">
        <v>2633</v>
      </c>
      <c r="E676" s="3" t="s">
        <v>2634</v>
      </c>
      <c r="G676" s="3" t="s">
        <v>1377</v>
      </c>
      <c r="L676" s="1" t="s">
        <v>157</v>
      </c>
      <c r="N676" s="1" t="s">
        <v>52</v>
      </c>
      <c r="Q676" s="1" t="s">
        <v>5743</v>
      </c>
      <c r="R676" s="1" t="s">
        <v>1221</v>
      </c>
      <c r="W676" s="1" t="s">
        <v>5744</v>
      </c>
      <c r="X676" s="1" t="s">
        <v>2323</v>
      </c>
      <c r="Y676" s="1" t="s">
        <v>5745</v>
      </c>
      <c r="Z676" s="1" t="s">
        <v>3713</v>
      </c>
      <c r="AA676" s="1" t="s">
        <v>5746</v>
      </c>
      <c r="AB676" s="1" t="s">
        <v>3106</v>
      </c>
      <c r="AT676" s="1" t="s">
        <v>3220</v>
      </c>
      <c r="AU676" s="1" t="s">
        <v>4776</v>
      </c>
    </row>
    <row r="677" spans="1:47" ht="15" customHeight="1" x14ac:dyDescent="0.45">
      <c r="A677" s="6" t="s">
        <v>5740</v>
      </c>
      <c r="B677" s="1" t="s">
        <v>5741</v>
      </c>
      <c r="C677" s="1" t="s">
        <v>5747</v>
      </c>
      <c r="D677" s="2" t="s">
        <v>265</v>
      </c>
      <c r="E677" s="3" t="s">
        <v>3455</v>
      </c>
      <c r="G677" s="3" t="s">
        <v>5748</v>
      </c>
      <c r="H677" s="1" t="s">
        <v>3746</v>
      </c>
      <c r="L677" s="1" t="s">
        <v>157</v>
      </c>
      <c r="N677" s="1" t="s">
        <v>52</v>
      </c>
      <c r="Q677" s="1" t="s">
        <v>5744</v>
      </c>
      <c r="R677" s="1" t="s">
        <v>3219</v>
      </c>
      <c r="S677" s="1" t="s">
        <v>5745</v>
      </c>
      <c r="T677" s="1" t="s">
        <v>3679</v>
      </c>
      <c r="AA677" s="1" t="s">
        <v>1221</v>
      </c>
      <c r="AB677" s="1" t="s">
        <v>5749</v>
      </c>
      <c r="AC677" s="1" t="s">
        <v>5750</v>
      </c>
      <c r="AD677" s="1" t="s">
        <v>5751</v>
      </c>
      <c r="AE677" s="1" t="s">
        <v>5752</v>
      </c>
      <c r="AT677" s="1" t="s">
        <v>3220</v>
      </c>
      <c r="AU677" s="1" t="s">
        <v>4776</v>
      </c>
    </row>
    <row r="678" spans="1:47" ht="15" customHeight="1" x14ac:dyDescent="0.45">
      <c r="A678" s="6" t="s">
        <v>5753</v>
      </c>
      <c r="B678" s="1" t="s">
        <v>5754</v>
      </c>
      <c r="C678" s="1" t="s">
        <v>5755</v>
      </c>
      <c r="D678" s="2" t="s">
        <v>633</v>
      </c>
      <c r="E678" s="3" t="s">
        <v>4459</v>
      </c>
      <c r="G678" s="3" t="s">
        <v>5756</v>
      </c>
      <c r="H678" s="1" t="s">
        <v>5757</v>
      </c>
      <c r="L678" s="1" t="s">
        <v>157</v>
      </c>
      <c r="N678" s="1" t="s">
        <v>52</v>
      </c>
      <c r="Q678" s="1" t="s">
        <v>5758</v>
      </c>
      <c r="R678" s="1" t="s">
        <v>1221</v>
      </c>
      <c r="S678" s="1" t="s">
        <v>5759</v>
      </c>
      <c r="T678" s="1" t="s">
        <v>1221</v>
      </c>
      <c r="AA678" s="1" t="s">
        <v>1221</v>
      </c>
      <c r="AT678" s="1" t="s">
        <v>3220</v>
      </c>
    </row>
    <row r="679" spans="1:47" ht="15" customHeight="1" x14ac:dyDescent="0.45">
      <c r="A679" s="6" t="s">
        <v>5760</v>
      </c>
      <c r="B679" s="1" t="s">
        <v>5761</v>
      </c>
      <c r="C679" s="1" t="s">
        <v>5762</v>
      </c>
      <c r="D679" s="2" t="s">
        <v>64</v>
      </c>
      <c r="E679" s="3" t="s">
        <v>282</v>
      </c>
      <c r="G679" s="3" t="s">
        <v>2233</v>
      </c>
      <c r="H679" s="1" t="s">
        <v>327</v>
      </c>
      <c r="K679" s="1" t="s">
        <v>5763</v>
      </c>
      <c r="L679" s="1" t="s">
        <v>327</v>
      </c>
      <c r="N679" s="1" t="s">
        <v>52</v>
      </c>
      <c r="Q679" s="1" t="s">
        <v>5764</v>
      </c>
      <c r="R679" s="1" t="s">
        <v>1221</v>
      </c>
      <c r="S679" s="1" t="s">
        <v>5765</v>
      </c>
      <c r="T679" s="1" t="s">
        <v>1221</v>
      </c>
      <c r="W679" s="1" t="s">
        <v>5766</v>
      </c>
      <c r="X679" s="1" t="s">
        <v>5182</v>
      </c>
      <c r="Y679" s="1" t="s">
        <v>5767</v>
      </c>
      <c r="Z679" s="1" t="s">
        <v>5182</v>
      </c>
      <c r="AA679" s="1" t="s">
        <v>1221</v>
      </c>
      <c r="AT679" s="1" t="s">
        <v>3220</v>
      </c>
    </row>
    <row r="680" spans="1:47" ht="15" customHeight="1" x14ac:dyDescent="0.45">
      <c r="A680" s="6" t="s">
        <v>5768</v>
      </c>
      <c r="B680" s="1" t="s">
        <v>5769</v>
      </c>
      <c r="C680" s="1" t="s">
        <v>5770</v>
      </c>
      <c r="D680" s="2" t="s">
        <v>64</v>
      </c>
      <c r="E680" s="3" t="s">
        <v>411</v>
      </c>
      <c r="G680" s="3" t="s">
        <v>50</v>
      </c>
      <c r="I680" s="3" t="s">
        <v>50</v>
      </c>
      <c r="K680" s="1" t="s">
        <v>5499</v>
      </c>
      <c r="L680" s="1" t="s">
        <v>442</v>
      </c>
      <c r="N680" s="1" t="s">
        <v>52</v>
      </c>
      <c r="O680" s="1" t="s">
        <v>5771</v>
      </c>
      <c r="Q680" s="1" t="s">
        <v>5772</v>
      </c>
      <c r="S680" s="1" t="s">
        <v>5773</v>
      </c>
      <c r="W680" s="1" t="s">
        <v>5774</v>
      </c>
      <c r="Y680" s="1" t="s">
        <v>5775</v>
      </c>
      <c r="AA680" s="1" t="s">
        <v>5776</v>
      </c>
      <c r="AB680" s="1" t="s">
        <v>63</v>
      </c>
      <c r="AC680" s="1" t="s">
        <v>151</v>
      </c>
      <c r="AD680" s="1" t="s">
        <v>63</v>
      </c>
      <c r="AT680" s="1" t="s">
        <v>3220</v>
      </c>
    </row>
    <row r="681" spans="1:47" ht="15" customHeight="1" x14ac:dyDescent="0.45">
      <c r="A681" s="6" t="s">
        <v>5777</v>
      </c>
      <c r="B681" s="1" t="s">
        <v>5778</v>
      </c>
      <c r="C681" s="1" t="s">
        <v>5779</v>
      </c>
      <c r="D681" s="2" t="s">
        <v>64</v>
      </c>
      <c r="E681" s="3" t="s">
        <v>930</v>
      </c>
      <c r="G681" s="3" t="s">
        <v>50</v>
      </c>
      <c r="K681" s="1" t="s">
        <v>5499</v>
      </c>
      <c r="L681" s="1" t="s">
        <v>1256</v>
      </c>
      <c r="N681" s="1" t="s">
        <v>1256</v>
      </c>
      <c r="Q681" s="1" t="s">
        <v>5780</v>
      </c>
      <c r="R681" s="1" t="s">
        <v>5781</v>
      </c>
      <c r="S681" s="1" t="s">
        <v>5782</v>
      </c>
      <c r="T681" s="1" t="s">
        <v>5781</v>
      </c>
      <c r="W681" s="1" t="s">
        <v>5783</v>
      </c>
      <c r="X681" s="1" t="s">
        <v>5784</v>
      </c>
      <c r="Y681" s="1" t="s">
        <v>5785</v>
      </c>
      <c r="Z681" s="1" t="s">
        <v>5784</v>
      </c>
      <c r="AA681" s="1" t="s">
        <v>5786</v>
      </c>
      <c r="AT681" s="1" t="s">
        <v>3220</v>
      </c>
      <c r="AU681" s="1" t="s">
        <v>5513</v>
      </c>
    </row>
    <row r="682" spans="1:47" ht="15" customHeight="1" x14ac:dyDescent="0.45">
      <c r="A682" s="6" t="s">
        <v>5787</v>
      </c>
      <c r="B682" s="1" t="s">
        <v>5788</v>
      </c>
      <c r="C682" s="1" t="s">
        <v>5789</v>
      </c>
      <c r="D682" s="2" t="s">
        <v>265</v>
      </c>
      <c r="E682" s="3" t="s">
        <v>930</v>
      </c>
      <c r="G682" s="3" t="s">
        <v>50</v>
      </c>
      <c r="K682" s="1" t="s">
        <v>5499</v>
      </c>
      <c r="L682" s="1" t="s">
        <v>1256</v>
      </c>
      <c r="N682" s="1" t="s">
        <v>1256</v>
      </c>
      <c r="Q682" s="1" t="s">
        <v>5790</v>
      </c>
      <c r="R682" s="1" t="s">
        <v>1459</v>
      </c>
      <c r="S682" s="1" t="s">
        <v>5791</v>
      </c>
      <c r="T682" s="1" t="s">
        <v>1459</v>
      </c>
      <c r="W682" s="1" t="s">
        <v>5792</v>
      </c>
      <c r="X682" s="1" t="s">
        <v>5793</v>
      </c>
      <c r="Y682" s="1" t="s">
        <v>5794</v>
      </c>
      <c r="Z682" s="1" t="s">
        <v>5795</v>
      </c>
      <c r="AA682" s="1" t="s">
        <v>5786</v>
      </c>
      <c r="AT682" s="1" t="s">
        <v>3220</v>
      </c>
      <c r="AU682" s="1" t="s">
        <v>5513</v>
      </c>
    </row>
    <row r="683" spans="1:47" ht="15" customHeight="1" x14ac:dyDescent="0.45">
      <c r="A683" s="6" t="s">
        <v>5796</v>
      </c>
      <c r="B683" s="1" t="s">
        <v>5797</v>
      </c>
      <c r="C683" s="1" t="s">
        <v>5798</v>
      </c>
      <c r="D683" s="2" t="s">
        <v>3660</v>
      </c>
      <c r="E683" s="3" t="s">
        <v>837</v>
      </c>
      <c r="G683" s="3" t="s">
        <v>3937</v>
      </c>
      <c r="H683" s="1" t="s">
        <v>5799</v>
      </c>
      <c r="L683" s="1" t="s">
        <v>451</v>
      </c>
      <c r="M683" s="1" t="s">
        <v>5800</v>
      </c>
      <c r="N683" s="1" t="s">
        <v>52</v>
      </c>
      <c r="Q683" s="1" t="s">
        <v>5801</v>
      </c>
      <c r="R683" s="1" t="s">
        <v>63</v>
      </c>
      <c r="S683" s="1" t="s">
        <v>5802</v>
      </c>
      <c r="T683" s="1" t="s">
        <v>1934</v>
      </c>
      <c r="W683" s="1" t="s">
        <v>5803</v>
      </c>
      <c r="X683" s="1" t="s">
        <v>4219</v>
      </c>
      <c r="Y683" s="1" t="s">
        <v>5804</v>
      </c>
      <c r="Z683" s="1" t="s">
        <v>2254</v>
      </c>
      <c r="AA683" s="1" t="s">
        <v>1963</v>
      </c>
      <c r="AB683" s="1" t="s">
        <v>63</v>
      </c>
      <c r="AT683" s="1" t="s">
        <v>3220</v>
      </c>
    </row>
    <row r="684" spans="1:47" ht="15" customHeight="1" x14ac:dyDescent="0.45">
      <c r="A684" s="6" t="s">
        <v>5805</v>
      </c>
      <c r="B684" s="1" t="s">
        <v>5806</v>
      </c>
      <c r="C684" s="1" t="s">
        <v>5807</v>
      </c>
      <c r="D684" s="2" t="s">
        <v>486</v>
      </c>
      <c r="E684" s="3" t="s">
        <v>200</v>
      </c>
      <c r="G684" s="3" t="s">
        <v>50</v>
      </c>
      <c r="K684" s="1" t="s">
        <v>5808</v>
      </c>
      <c r="L684" s="1" t="s">
        <v>1256</v>
      </c>
      <c r="N684" s="1" t="s">
        <v>1256</v>
      </c>
      <c r="Q684" s="1" t="s">
        <v>5809</v>
      </c>
      <c r="R684" s="1" t="s">
        <v>4658</v>
      </c>
      <c r="S684" s="1" t="s">
        <v>5810</v>
      </c>
      <c r="T684" s="1" t="s">
        <v>5811</v>
      </c>
      <c r="W684" s="1" t="s">
        <v>5812</v>
      </c>
      <c r="X684" s="1" t="s">
        <v>5813</v>
      </c>
      <c r="Y684" s="1" t="s">
        <v>5814</v>
      </c>
      <c r="Z684" s="1" t="s">
        <v>5815</v>
      </c>
      <c r="AA684" s="1" t="s">
        <v>5816</v>
      </c>
      <c r="AB684" s="1" t="s">
        <v>5817</v>
      </c>
      <c r="AC684" s="1" t="s">
        <v>1459</v>
      </c>
      <c r="AD684" s="1" t="s">
        <v>5818</v>
      </c>
      <c r="AT684" s="1" t="s">
        <v>3220</v>
      </c>
    </row>
    <row r="685" spans="1:47" ht="15" customHeight="1" x14ac:dyDescent="0.45">
      <c r="A685" s="6" t="s">
        <v>5819</v>
      </c>
      <c r="B685" s="1" t="s">
        <v>5820</v>
      </c>
      <c r="C685" s="1" t="s">
        <v>5821</v>
      </c>
      <c r="D685" s="2" t="s">
        <v>258</v>
      </c>
      <c r="E685" s="3" t="s">
        <v>5822</v>
      </c>
      <c r="G685" s="3" t="s">
        <v>84</v>
      </c>
      <c r="K685" s="1" t="s">
        <v>5499</v>
      </c>
      <c r="L685" s="1" t="s">
        <v>52</v>
      </c>
      <c r="N685" s="1" t="s">
        <v>52</v>
      </c>
      <c r="Q685" s="1" t="s">
        <v>5823</v>
      </c>
      <c r="R685" s="1" t="s">
        <v>195</v>
      </c>
      <c r="S685" s="1" t="s">
        <v>5824</v>
      </c>
      <c r="T685" s="1" t="s">
        <v>195</v>
      </c>
      <c r="AA685" s="1" t="s">
        <v>1459</v>
      </c>
      <c r="AB685" s="1" t="s">
        <v>5825</v>
      </c>
      <c r="AT685" s="1" t="s">
        <v>3220</v>
      </c>
    </row>
    <row r="686" spans="1:47" ht="15" customHeight="1" x14ac:dyDescent="0.45">
      <c r="A686" s="6" t="s">
        <v>5826</v>
      </c>
      <c r="B686" s="1" t="s">
        <v>5827</v>
      </c>
      <c r="C686" s="1" t="s">
        <v>5828</v>
      </c>
      <c r="D686" s="2" t="s">
        <v>64</v>
      </c>
      <c r="E686" s="3" t="s">
        <v>419</v>
      </c>
      <c r="G686" s="3" t="s">
        <v>84</v>
      </c>
      <c r="L686" s="1" t="s">
        <v>495</v>
      </c>
      <c r="N686" s="1" t="s">
        <v>52</v>
      </c>
      <c r="O686" s="1" t="s">
        <v>5829</v>
      </c>
      <c r="Q686" s="1" t="s">
        <v>5830</v>
      </c>
      <c r="R686" s="1" t="s">
        <v>5831</v>
      </c>
      <c r="S686" s="1" t="s">
        <v>5832</v>
      </c>
      <c r="T686" s="1" t="s">
        <v>63</v>
      </c>
      <c r="AA686" s="1" t="s">
        <v>1459</v>
      </c>
      <c r="AB686" s="1" t="s">
        <v>5833</v>
      </c>
      <c r="AC686" s="1" t="s">
        <v>63</v>
      </c>
      <c r="AT686" s="1" t="s">
        <v>3220</v>
      </c>
    </row>
    <row r="687" spans="1:47" ht="15" customHeight="1" x14ac:dyDescent="0.45">
      <c r="A687" s="6" t="s">
        <v>5834</v>
      </c>
      <c r="B687" s="1" t="s">
        <v>5835</v>
      </c>
      <c r="C687" s="1" t="s">
        <v>5836</v>
      </c>
      <c r="D687" s="2" t="s">
        <v>258</v>
      </c>
      <c r="E687" s="3" t="s">
        <v>5837</v>
      </c>
      <c r="G687" s="3" t="s">
        <v>5838</v>
      </c>
      <c r="H687" s="1" t="s">
        <v>235</v>
      </c>
      <c r="L687" s="1" t="s">
        <v>284</v>
      </c>
      <c r="N687" s="1" t="s">
        <v>52</v>
      </c>
      <c r="Q687" s="1" t="s">
        <v>5839</v>
      </c>
      <c r="R687" s="1" t="s">
        <v>1221</v>
      </c>
      <c r="S687" s="1" t="s">
        <v>5840</v>
      </c>
      <c r="T687" s="1" t="s">
        <v>1221</v>
      </c>
      <c r="W687" s="1" t="s">
        <v>5841</v>
      </c>
      <c r="X687" s="1" t="s">
        <v>4345</v>
      </c>
      <c r="Y687" s="1" t="s">
        <v>5842</v>
      </c>
      <c r="Z687" s="1" t="s">
        <v>4345</v>
      </c>
      <c r="AA687" s="1" t="s">
        <v>2323</v>
      </c>
      <c r="AB687" s="1" t="s">
        <v>4639</v>
      </c>
      <c r="AT687" s="1" t="s">
        <v>3220</v>
      </c>
      <c r="AU687" s="1" t="s">
        <v>5209</v>
      </c>
    </row>
    <row r="688" spans="1:47" ht="15" customHeight="1" x14ac:dyDescent="0.45">
      <c r="A688" s="6" t="s">
        <v>5834</v>
      </c>
      <c r="B688" s="1" t="s">
        <v>5835</v>
      </c>
      <c r="C688" s="1" t="s">
        <v>5836</v>
      </c>
      <c r="D688" s="2" t="s">
        <v>48</v>
      </c>
      <c r="E688" s="3" t="s">
        <v>816</v>
      </c>
      <c r="G688" s="3" t="s">
        <v>5838</v>
      </c>
      <c r="H688" s="1" t="s">
        <v>235</v>
      </c>
      <c r="L688" s="1" t="s">
        <v>284</v>
      </c>
      <c r="N688" s="1" t="s">
        <v>52</v>
      </c>
      <c r="Q688" s="1" t="s">
        <v>5839</v>
      </c>
      <c r="R688" s="1" t="s">
        <v>1221</v>
      </c>
      <c r="S688" s="1" t="s">
        <v>5840</v>
      </c>
      <c r="T688" s="1" t="s">
        <v>1221</v>
      </c>
      <c r="W688" s="1" t="s">
        <v>5841</v>
      </c>
      <c r="X688" s="1" t="s">
        <v>4345</v>
      </c>
      <c r="Y688" s="1" t="s">
        <v>5842</v>
      </c>
      <c r="Z688" s="1" t="s">
        <v>4345</v>
      </c>
      <c r="AA688" s="1" t="s">
        <v>2323</v>
      </c>
      <c r="AB688" s="1" t="s">
        <v>4639</v>
      </c>
      <c r="AT688" s="1" t="s">
        <v>3220</v>
      </c>
      <c r="AU688" s="1" t="s">
        <v>5209</v>
      </c>
    </row>
    <row r="689" spans="1:47" ht="15" customHeight="1" x14ac:dyDescent="0.45">
      <c r="A689" s="6" t="s">
        <v>5834</v>
      </c>
      <c r="B689" s="1" t="s">
        <v>5835</v>
      </c>
      <c r="C689" s="1" t="s">
        <v>5836</v>
      </c>
      <c r="D689" s="2" t="s">
        <v>2633</v>
      </c>
      <c r="E689" s="3" t="s">
        <v>5843</v>
      </c>
      <c r="G689" s="3" t="s">
        <v>5838</v>
      </c>
      <c r="H689" s="1" t="s">
        <v>235</v>
      </c>
      <c r="L689" s="1" t="s">
        <v>284</v>
      </c>
      <c r="N689" s="1" t="s">
        <v>52</v>
      </c>
      <c r="Q689" s="1" t="s">
        <v>5839</v>
      </c>
      <c r="R689" s="1" t="s">
        <v>1221</v>
      </c>
      <c r="S689" s="1" t="s">
        <v>5840</v>
      </c>
      <c r="T689" s="1" t="s">
        <v>1221</v>
      </c>
      <c r="W689" s="1" t="s">
        <v>5841</v>
      </c>
      <c r="X689" s="1" t="s">
        <v>4345</v>
      </c>
      <c r="Y689" s="1" t="s">
        <v>5842</v>
      </c>
      <c r="Z689" s="1" t="s">
        <v>4345</v>
      </c>
      <c r="AA689" s="1" t="s">
        <v>4639</v>
      </c>
      <c r="AT689" s="1" t="s">
        <v>3220</v>
      </c>
      <c r="AU689" s="1" t="s">
        <v>5209</v>
      </c>
    </row>
    <row r="690" spans="1:47" ht="15" customHeight="1" x14ac:dyDescent="0.45">
      <c r="A690" s="6" t="s">
        <v>5844</v>
      </c>
      <c r="B690" s="1" t="s">
        <v>5845</v>
      </c>
      <c r="C690" s="1" t="s">
        <v>5846</v>
      </c>
      <c r="D690" s="2" t="s">
        <v>258</v>
      </c>
      <c r="E690" s="3" t="s">
        <v>333</v>
      </c>
      <c r="G690" s="3" t="s">
        <v>3771</v>
      </c>
      <c r="H690" s="1" t="s">
        <v>5847</v>
      </c>
      <c r="L690" s="1" t="s">
        <v>2239</v>
      </c>
      <c r="N690" s="1" t="s">
        <v>52</v>
      </c>
      <c r="Q690" s="1" t="s">
        <v>5848</v>
      </c>
      <c r="R690" s="1" t="s">
        <v>388</v>
      </c>
      <c r="S690" s="1" t="s">
        <v>5849</v>
      </c>
      <c r="T690" s="1" t="s">
        <v>63</v>
      </c>
      <c r="W690" s="1" t="s">
        <v>5850</v>
      </c>
      <c r="X690" s="1" t="s">
        <v>5851</v>
      </c>
      <c r="Y690" s="1" t="s">
        <v>5852</v>
      </c>
      <c r="Z690" s="1" t="s">
        <v>5853</v>
      </c>
      <c r="AA690" s="1" t="s">
        <v>2323</v>
      </c>
      <c r="AB690" s="1" t="s">
        <v>5854</v>
      </c>
      <c r="AC690" s="1" t="s">
        <v>5855</v>
      </c>
      <c r="AD690" s="1" t="s">
        <v>1223</v>
      </c>
      <c r="AE690" s="1" t="s">
        <v>63</v>
      </c>
      <c r="AF690" s="1" t="s">
        <v>5856</v>
      </c>
      <c r="AT690" s="1" t="s">
        <v>3220</v>
      </c>
      <c r="AU690" s="1" t="s">
        <v>4776</v>
      </c>
    </row>
    <row r="691" spans="1:47" ht="15" customHeight="1" x14ac:dyDescent="0.45">
      <c r="A691" s="6" t="s">
        <v>5844</v>
      </c>
      <c r="B691" s="1" t="s">
        <v>5845</v>
      </c>
      <c r="C691" s="1" t="s">
        <v>5846</v>
      </c>
      <c r="D691" s="2" t="s">
        <v>633</v>
      </c>
      <c r="E691" s="3" t="s">
        <v>156</v>
      </c>
      <c r="G691" s="3" t="s">
        <v>3771</v>
      </c>
      <c r="S691" s="1" t="s">
        <v>5849</v>
      </c>
      <c r="T691" s="1" t="s">
        <v>63</v>
      </c>
      <c r="Y691" s="1" t="s">
        <v>5852</v>
      </c>
      <c r="Z691" s="1" t="s">
        <v>5853</v>
      </c>
      <c r="AT691" s="1" t="s">
        <v>3220</v>
      </c>
      <c r="AU691" s="1" t="s">
        <v>4776</v>
      </c>
    </row>
    <row r="692" spans="1:47" ht="15" customHeight="1" x14ac:dyDescent="0.45">
      <c r="A692" s="6" t="s">
        <v>5857</v>
      </c>
      <c r="B692" s="1" t="s">
        <v>5858</v>
      </c>
      <c r="C692" s="1" t="s">
        <v>5859</v>
      </c>
      <c r="D692" s="2" t="s">
        <v>258</v>
      </c>
      <c r="E692" s="3" t="s">
        <v>553</v>
      </c>
      <c r="G692" s="3" t="s">
        <v>662</v>
      </c>
      <c r="H692" s="1" t="s">
        <v>5860</v>
      </c>
      <c r="L692" s="1" t="s">
        <v>442</v>
      </c>
      <c r="N692" s="1" t="s">
        <v>52</v>
      </c>
      <c r="Q692" s="1" t="s">
        <v>486</v>
      </c>
      <c r="S692" s="1" t="s">
        <v>5861</v>
      </c>
      <c r="AA692" s="1" t="s">
        <v>4407</v>
      </c>
      <c r="AB692" s="1" t="s">
        <v>5862</v>
      </c>
      <c r="AT692" s="1" t="s">
        <v>3220</v>
      </c>
      <c r="AU692" s="1" t="s">
        <v>4776</v>
      </c>
    </row>
    <row r="693" spans="1:47" ht="15" customHeight="1" x14ac:dyDescent="0.45">
      <c r="A693" s="6" t="s">
        <v>5857</v>
      </c>
      <c r="B693" s="1" t="s">
        <v>5858</v>
      </c>
      <c r="C693" s="1" t="s">
        <v>5863</v>
      </c>
      <c r="D693" s="2" t="s">
        <v>773</v>
      </c>
      <c r="E693" s="3" t="s">
        <v>5837</v>
      </c>
      <c r="G693" s="3" t="s">
        <v>662</v>
      </c>
      <c r="H693" s="1" t="s">
        <v>5860</v>
      </c>
      <c r="L693" s="1" t="s">
        <v>442</v>
      </c>
      <c r="N693" s="1" t="s">
        <v>52</v>
      </c>
      <c r="O693" s="1" t="s">
        <v>5864</v>
      </c>
      <c r="S693" s="1" t="s">
        <v>5861</v>
      </c>
      <c r="AA693" s="1" t="s">
        <v>4407</v>
      </c>
      <c r="AT693" s="1" t="s">
        <v>3220</v>
      </c>
      <c r="AU693" s="1" t="s">
        <v>5865</v>
      </c>
    </row>
    <row r="694" spans="1:47" ht="15" customHeight="1" x14ac:dyDescent="0.45">
      <c r="A694" s="6" t="s">
        <v>5866</v>
      </c>
      <c r="B694" s="1" t="s">
        <v>5867</v>
      </c>
      <c r="C694" s="1" t="s">
        <v>5868</v>
      </c>
      <c r="D694" s="2" t="s">
        <v>265</v>
      </c>
      <c r="E694" s="3" t="s">
        <v>49</v>
      </c>
      <c r="G694" s="3" t="s">
        <v>50</v>
      </c>
      <c r="K694" s="1" t="s">
        <v>5869</v>
      </c>
      <c r="L694" s="1" t="s">
        <v>486</v>
      </c>
      <c r="N694" s="1" t="s">
        <v>486</v>
      </c>
      <c r="O694" s="1" t="s">
        <v>5870</v>
      </c>
      <c r="Q694" s="1" t="s">
        <v>5871</v>
      </c>
      <c r="R694" s="1" t="s">
        <v>5872</v>
      </c>
      <c r="S694" s="1" t="s">
        <v>5873</v>
      </c>
      <c r="T694" s="1" t="s">
        <v>5874</v>
      </c>
      <c r="AA694" s="1" t="s">
        <v>5875</v>
      </c>
      <c r="AB694" s="1" t="s">
        <v>5876</v>
      </c>
      <c r="AC694" s="1" t="s">
        <v>5877</v>
      </c>
      <c r="AT694" s="1" t="s">
        <v>3220</v>
      </c>
    </row>
    <row r="695" spans="1:47" ht="15" customHeight="1" x14ac:dyDescent="0.45">
      <c r="A695" s="6" t="s">
        <v>5878</v>
      </c>
      <c r="B695" s="1" t="s">
        <v>5879</v>
      </c>
      <c r="C695" s="1" t="s">
        <v>5880</v>
      </c>
      <c r="D695" s="2" t="s">
        <v>265</v>
      </c>
      <c r="E695" s="3" t="s">
        <v>5156</v>
      </c>
      <c r="G695" s="3" t="s">
        <v>5881</v>
      </c>
      <c r="H695" s="1" t="s">
        <v>5882</v>
      </c>
      <c r="L695" s="1" t="s">
        <v>442</v>
      </c>
      <c r="N695" s="1" t="s">
        <v>52</v>
      </c>
      <c r="Q695" s="1" t="s">
        <v>5883</v>
      </c>
      <c r="R695" s="1" t="s">
        <v>1221</v>
      </c>
      <c r="S695" s="1" t="s">
        <v>5884</v>
      </c>
      <c r="T695" s="1" t="s">
        <v>1221</v>
      </c>
      <c r="AA695" s="1" t="s">
        <v>1221</v>
      </c>
      <c r="AT695" s="1" t="s">
        <v>3220</v>
      </c>
    </row>
    <row r="696" spans="1:47" ht="15" customHeight="1" x14ac:dyDescent="0.45">
      <c r="A696" s="6" t="s">
        <v>5885</v>
      </c>
      <c r="B696" s="1" t="s">
        <v>5886</v>
      </c>
      <c r="C696" s="1" t="s">
        <v>5887</v>
      </c>
      <c r="D696" s="2" t="s">
        <v>64</v>
      </c>
      <c r="E696" s="3" t="s">
        <v>816</v>
      </c>
      <c r="G696" s="3" t="s">
        <v>5888</v>
      </c>
      <c r="H696" s="1" t="s">
        <v>5889</v>
      </c>
      <c r="L696" s="1" t="s">
        <v>343</v>
      </c>
      <c r="N696" s="1" t="s">
        <v>52</v>
      </c>
      <c r="O696" s="1" t="s">
        <v>5890</v>
      </c>
      <c r="Q696" s="1" t="s">
        <v>5891</v>
      </c>
      <c r="R696" s="1" t="s">
        <v>1221</v>
      </c>
      <c r="S696" s="1" t="s">
        <v>5892</v>
      </c>
      <c r="T696" s="1" t="s">
        <v>1221</v>
      </c>
      <c r="AA696" s="1" t="s">
        <v>1221</v>
      </c>
      <c r="AT696" s="1" t="s">
        <v>3220</v>
      </c>
    </row>
    <row r="697" spans="1:47" ht="15" customHeight="1" x14ac:dyDescent="0.45">
      <c r="A697" s="6" t="s">
        <v>5893</v>
      </c>
      <c r="B697" s="1" t="s">
        <v>5894</v>
      </c>
      <c r="C697" s="1" t="s">
        <v>5895</v>
      </c>
      <c r="D697" s="2" t="s">
        <v>64</v>
      </c>
      <c r="E697" s="3" t="s">
        <v>4231</v>
      </c>
      <c r="G697" s="3" t="s">
        <v>2233</v>
      </c>
      <c r="H697" s="1" t="s">
        <v>5896</v>
      </c>
      <c r="L697" s="1" t="s">
        <v>4023</v>
      </c>
      <c r="N697" s="1" t="s">
        <v>4023</v>
      </c>
      <c r="Q697" s="1" t="s">
        <v>5897</v>
      </c>
      <c r="R697" s="1" t="s">
        <v>1221</v>
      </c>
      <c r="S697" s="1" t="s">
        <v>5898</v>
      </c>
      <c r="T697" s="1" t="s">
        <v>4258</v>
      </c>
      <c r="AA697" s="1" t="s">
        <v>4256</v>
      </c>
      <c r="AB697" s="1" t="s">
        <v>5899</v>
      </c>
      <c r="AC697" s="1" t="s">
        <v>486</v>
      </c>
      <c r="AD697" s="1" t="s">
        <v>3644</v>
      </c>
      <c r="AE697" s="1" t="s">
        <v>2323</v>
      </c>
      <c r="AF697" s="1" t="s">
        <v>1221</v>
      </c>
      <c r="AT697" s="1" t="s">
        <v>3220</v>
      </c>
    </row>
    <row r="698" spans="1:47" ht="15" customHeight="1" x14ac:dyDescent="0.45">
      <c r="A698" s="6" t="s">
        <v>5900</v>
      </c>
      <c r="B698" s="1" t="s">
        <v>5901</v>
      </c>
      <c r="C698" s="1" t="s">
        <v>5902</v>
      </c>
      <c r="D698" s="2" t="s">
        <v>64</v>
      </c>
      <c r="E698" s="3" t="s">
        <v>2007</v>
      </c>
      <c r="G698" s="3" t="s">
        <v>2233</v>
      </c>
      <c r="H698" s="1" t="s">
        <v>5903</v>
      </c>
      <c r="L698" s="1" t="s">
        <v>157</v>
      </c>
      <c r="N698" s="1" t="s">
        <v>52</v>
      </c>
      <c r="Q698" s="1" t="s">
        <v>5904</v>
      </c>
      <c r="R698" s="1" t="s">
        <v>5905</v>
      </c>
      <c r="S698" s="1" t="s">
        <v>5906</v>
      </c>
      <c r="T698" s="1" t="s">
        <v>1221</v>
      </c>
      <c r="AA698" s="1" t="s">
        <v>4256</v>
      </c>
      <c r="AB698" s="1" t="s">
        <v>1221</v>
      </c>
      <c r="AT698" s="1" t="s">
        <v>3220</v>
      </c>
      <c r="AU698" s="1" t="s">
        <v>5907</v>
      </c>
    </row>
    <row r="699" spans="1:47" ht="15" customHeight="1" x14ac:dyDescent="0.45">
      <c r="A699" s="6" t="s">
        <v>5908</v>
      </c>
      <c r="B699" s="1" t="s">
        <v>5909</v>
      </c>
      <c r="C699" s="1" t="s">
        <v>5910</v>
      </c>
      <c r="D699" s="2" t="s">
        <v>64</v>
      </c>
      <c r="E699" s="3" t="s">
        <v>365</v>
      </c>
      <c r="G699" s="3" t="s">
        <v>5911</v>
      </c>
      <c r="H699" s="1" t="s">
        <v>336</v>
      </c>
      <c r="L699" s="1" t="s">
        <v>157</v>
      </c>
      <c r="N699" s="1" t="s">
        <v>52</v>
      </c>
      <c r="Q699" s="1" t="s">
        <v>5912</v>
      </c>
      <c r="R699" s="1" t="s">
        <v>1822</v>
      </c>
      <c r="S699" s="1" t="s">
        <v>5913</v>
      </c>
      <c r="T699" s="1" t="s">
        <v>4604</v>
      </c>
      <c r="W699" s="1" t="s">
        <v>5914</v>
      </c>
      <c r="X699" s="1" t="s">
        <v>1223</v>
      </c>
      <c r="Y699" s="1" t="s">
        <v>5915</v>
      </c>
      <c r="Z699" s="1" t="s">
        <v>4210</v>
      </c>
      <c r="AA699" s="1" t="s">
        <v>1221</v>
      </c>
      <c r="AB699" s="1" t="s">
        <v>1839</v>
      </c>
      <c r="AC699" s="1" t="s">
        <v>5916</v>
      </c>
      <c r="AD699" s="1" t="s">
        <v>79</v>
      </c>
      <c r="AE699" s="1" t="s">
        <v>2156</v>
      </c>
      <c r="AT699" s="1" t="s">
        <v>3220</v>
      </c>
    </row>
    <row r="700" spans="1:47" ht="15" customHeight="1" x14ac:dyDescent="0.45">
      <c r="A700" s="6" t="s">
        <v>5917</v>
      </c>
      <c r="B700" s="1" t="s">
        <v>5918</v>
      </c>
      <c r="C700" s="1" t="s">
        <v>5919</v>
      </c>
      <c r="D700" s="2" t="s">
        <v>265</v>
      </c>
      <c r="E700" s="3" t="s">
        <v>3455</v>
      </c>
      <c r="G700" s="3" t="s">
        <v>1836</v>
      </c>
      <c r="H700" s="1" t="s">
        <v>337</v>
      </c>
      <c r="L700" s="1" t="s">
        <v>96</v>
      </c>
      <c r="N700" s="1" t="s">
        <v>52</v>
      </c>
      <c r="Q700" s="1" t="s">
        <v>5920</v>
      </c>
      <c r="R700" s="1" t="s">
        <v>5921</v>
      </c>
      <c r="S700" s="1" t="s">
        <v>5922</v>
      </c>
      <c r="T700" s="1" t="s">
        <v>1221</v>
      </c>
      <c r="W700" s="1" t="s">
        <v>5923</v>
      </c>
      <c r="X700" s="1" t="s">
        <v>3259</v>
      </c>
      <c r="Y700" s="1" t="s">
        <v>5924</v>
      </c>
      <c r="Z700" s="1" t="s">
        <v>1221</v>
      </c>
      <c r="AA700" s="1" t="s">
        <v>1221</v>
      </c>
      <c r="AB700" s="1" t="s">
        <v>2334</v>
      </c>
      <c r="AC700" s="1" t="s">
        <v>5925</v>
      </c>
      <c r="AD700" s="1" t="s">
        <v>5926</v>
      </c>
      <c r="AE700" s="1" t="s">
        <v>3792</v>
      </c>
      <c r="AT700" s="1" t="s">
        <v>3220</v>
      </c>
    </row>
    <row r="701" spans="1:47" ht="15" customHeight="1" x14ac:dyDescent="0.45">
      <c r="A701" s="6" t="s">
        <v>5927</v>
      </c>
      <c r="B701" s="1" t="s">
        <v>5928</v>
      </c>
      <c r="C701" s="1" t="s">
        <v>5929</v>
      </c>
      <c r="D701" s="2" t="s">
        <v>64</v>
      </c>
      <c r="E701" s="3" t="s">
        <v>94</v>
      </c>
      <c r="G701" s="3" t="s">
        <v>1361</v>
      </c>
      <c r="L701" s="1" t="s">
        <v>636</v>
      </c>
      <c r="N701" s="1" t="s">
        <v>52</v>
      </c>
      <c r="Q701" s="1" t="s">
        <v>4429</v>
      </c>
      <c r="R701" s="1" t="s">
        <v>1221</v>
      </c>
      <c r="S701" s="1" t="s">
        <v>5930</v>
      </c>
      <c r="T701" s="1" t="s">
        <v>3279</v>
      </c>
      <c r="AA701" s="1" t="s">
        <v>1221</v>
      </c>
      <c r="AB701" s="1" t="s">
        <v>4395</v>
      </c>
      <c r="AT701" s="1" t="s">
        <v>3220</v>
      </c>
    </row>
    <row r="702" spans="1:47" ht="15" customHeight="1" x14ac:dyDescent="0.45">
      <c r="A702" s="6" t="s">
        <v>5931</v>
      </c>
      <c r="B702" s="1" t="s">
        <v>5932</v>
      </c>
      <c r="C702" s="1" t="s">
        <v>5933</v>
      </c>
      <c r="D702" s="2" t="s">
        <v>258</v>
      </c>
      <c r="E702" s="3" t="s">
        <v>282</v>
      </c>
      <c r="G702" s="3" t="s">
        <v>1400</v>
      </c>
      <c r="H702" s="1" t="s">
        <v>636</v>
      </c>
      <c r="J702" s="1" t="s">
        <v>3597</v>
      </c>
      <c r="L702" s="1" t="s">
        <v>636</v>
      </c>
      <c r="N702" s="1" t="s">
        <v>52</v>
      </c>
      <c r="Q702" s="1" t="s">
        <v>5934</v>
      </c>
      <c r="R702" s="1" t="s">
        <v>1223</v>
      </c>
      <c r="S702" s="1" t="s">
        <v>5935</v>
      </c>
      <c r="T702" s="1" t="s">
        <v>2324</v>
      </c>
      <c r="AA702" s="1" t="s">
        <v>2323</v>
      </c>
      <c r="AB702" s="1" t="s">
        <v>2195</v>
      </c>
      <c r="AT702" s="1" t="s">
        <v>3220</v>
      </c>
      <c r="AU702" s="1" t="s">
        <v>4776</v>
      </c>
    </row>
    <row r="703" spans="1:47" ht="15" customHeight="1" x14ac:dyDescent="0.45">
      <c r="A703" s="6" t="s">
        <v>5931</v>
      </c>
      <c r="B703" s="1" t="s">
        <v>5932</v>
      </c>
      <c r="C703" s="1" t="s">
        <v>5933</v>
      </c>
      <c r="D703" s="2" t="s">
        <v>486</v>
      </c>
      <c r="E703" s="3" t="s">
        <v>4029</v>
      </c>
      <c r="G703" s="3" t="s">
        <v>1836</v>
      </c>
      <c r="H703" s="1" t="s">
        <v>636</v>
      </c>
      <c r="L703" s="1" t="s">
        <v>636</v>
      </c>
      <c r="N703" s="1" t="s">
        <v>52</v>
      </c>
      <c r="Q703" s="1" t="s">
        <v>5934</v>
      </c>
      <c r="R703" s="1" t="s">
        <v>1223</v>
      </c>
      <c r="S703" s="1" t="s">
        <v>5935</v>
      </c>
      <c r="T703" s="1" t="s">
        <v>4505</v>
      </c>
      <c r="AA703" s="1" t="s">
        <v>1221</v>
      </c>
      <c r="AB703" s="1" t="s">
        <v>2323</v>
      </c>
      <c r="AC703" s="1" t="s">
        <v>2195</v>
      </c>
      <c r="AT703" s="1" t="s">
        <v>3220</v>
      </c>
      <c r="AU703" s="1" t="s">
        <v>4776</v>
      </c>
    </row>
    <row r="704" spans="1:47" ht="15" customHeight="1" x14ac:dyDescent="0.45">
      <c r="A704" s="6" t="s">
        <v>5936</v>
      </c>
      <c r="B704" s="1" t="s">
        <v>5937</v>
      </c>
      <c r="C704" s="1" t="s">
        <v>5938</v>
      </c>
      <c r="D704" s="2" t="s">
        <v>64</v>
      </c>
      <c r="E704" s="3" t="s">
        <v>971</v>
      </c>
      <c r="G704" s="3" t="s">
        <v>5939</v>
      </c>
      <c r="H704" s="1" t="s">
        <v>916</v>
      </c>
      <c r="L704" s="1" t="s">
        <v>157</v>
      </c>
      <c r="N704" s="1" t="s">
        <v>52</v>
      </c>
      <c r="Q704" s="1" t="s">
        <v>5938</v>
      </c>
      <c r="R704" s="1" t="s">
        <v>1223</v>
      </c>
      <c r="S704" s="1" t="s">
        <v>5940</v>
      </c>
      <c r="T704" s="1" t="s">
        <v>1223</v>
      </c>
      <c r="AA704" s="1" t="s">
        <v>1221</v>
      </c>
      <c r="AB704" s="1" t="s">
        <v>2254</v>
      </c>
      <c r="AC704" s="1" t="s">
        <v>63</v>
      </c>
      <c r="AT704" s="1" t="s">
        <v>3220</v>
      </c>
    </row>
    <row r="705" spans="1:47" ht="15" customHeight="1" x14ac:dyDescent="0.45">
      <c r="A705" s="6" t="s">
        <v>5941</v>
      </c>
      <c r="B705" s="1" t="s">
        <v>5942</v>
      </c>
      <c r="C705" s="1" t="s">
        <v>5943</v>
      </c>
      <c r="D705" s="2" t="s">
        <v>265</v>
      </c>
      <c r="E705" s="3" t="s">
        <v>3847</v>
      </c>
      <c r="G705" s="3" t="s">
        <v>2143</v>
      </c>
      <c r="H705" s="1" t="s">
        <v>181</v>
      </c>
      <c r="L705" s="1" t="s">
        <v>5944</v>
      </c>
      <c r="N705" s="1" t="s">
        <v>52</v>
      </c>
      <c r="Q705" s="1" t="s">
        <v>5945</v>
      </c>
      <c r="R705" s="1" t="s">
        <v>388</v>
      </c>
      <c r="S705" s="1" t="s">
        <v>5946</v>
      </c>
      <c r="T705" s="1" t="s">
        <v>63</v>
      </c>
      <c r="AA705" s="1" t="s">
        <v>1221</v>
      </c>
      <c r="AB705" s="1" t="s">
        <v>2254</v>
      </c>
      <c r="AC705" s="1" t="s">
        <v>1223</v>
      </c>
      <c r="AD705" s="1" t="s">
        <v>1362</v>
      </c>
      <c r="AE705" s="1" t="s">
        <v>63</v>
      </c>
      <c r="AT705" s="1" t="s">
        <v>3220</v>
      </c>
    </row>
    <row r="706" spans="1:47" ht="15" customHeight="1" x14ac:dyDescent="0.45">
      <c r="A706" s="6" t="s">
        <v>5947</v>
      </c>
      <c r="B706" s="1" t="s">
        <v>5948</v>
      </c>
      <c r="C706" s="1" t="s">
        <v>5949</v>
      </c>
      <c r="D706" s="2" t="s">
        <v>259</v>
      </c>
      <c r="E706" s="3" t="s">
        <v>224</v>
      </c>
      <c r="G706" s="3" t="s">
        <v>5950</v>
      </c>
      <c r="H706" s="1" t="s">
        <v>52</v>
      </c>
      <c r="L706" s="1" t="s">
        <v>96</v>
      </c>
      <c r="N706" s="1" t="s">
        <v>52</v>
      </c>
      <c r="Q706" s="1" t="s">
        <v>5951</v>
      </c>
      <c r="R706" s="1" t="s">
        <v>1223</v>
      </c>
      <c r="S706" s="1" t="s">
        <v>5952</v>
      </c>
      <c r="T706" s="1" t="s">
        <v>388</v>
      </c>
      <c r="AA706" s="1" t="s">
        <v>1221</v>
      </c>
      <c r="AB706" s="1" t="s">
        <v>2254</v>
      </c>
      <c r="AC706" s="1" t="s">
        <v>1223</v>
      </c>
      <c r="AD706" s="1" t="s">
        <v>63</v>
      </c>
      <c r="AT706" s="1" t="s">
        <v>3220</v>
      </c>
    </row>
    <row r="707" spans="1:47" ht="15" customHeight="1" x14ac:dyDescent="0.45">
      <c r="A707" s="6" t="s">
        <v>5953</v>
      </c>
      <c r="B707" s="1" t="s">
        <v>5954</v>
      </c>
      <c r="C707" s="1" t="s">
        <v>5955</v>
      </c>
      <c r="D707" s="2" t="s">
        <v>64</v>
      </c>
      <c r="E707" s="3" t="s">
        <v>286</v>
      </c>
      <c r="G707" s="3" t="s">
        <v>3597</v>
      </c>
      <c r="L707" s="1" t="s">
        <v>52</v>
      </c>
      <c r="N707" s="1" t="s">
        <v>495</v>
      </c>
      <c r="Q707" s="1" t="s">
        <v>5956</v>
      </c>
      <c r="R707" s="1" t="s">
        <v>1221</v>
      </c>
      <c r="S707" s="1" t="s">
        <v>5957</v>
      </c>
      <c r="T707" s="1" t="s">
        <v>5958</v>
      </c>
      <c r="AA707" s="1" t="s">
        <v>1221</v>
      </c>
      <c r="AB707" s="1" t="s">
        <v>2254</v>
      </c>
      <c r="AC707" s="1" t="s">
        <v>2931</v>
      </c>
      <c r="AD707" s="1" t="s">
        <v>2254</v>
      </c>
      <c r="AE707" s="1" t="s">
        <v>389</v>
      </c>
      <c r="AF707" s="1" t="s">
        <v>5959</v>
      </c>
      <c r="AT707" s="1" t="s">
        <v>3220</v>
      </c>
    </row>
    <row r="708" spans="1:47" ht="15" customHeight="1" x14ac:dyDescent="0.45">
      <c r="A708" s="6" t="s">
        <v>5960</v>
      </c>
      <c r="B708" s="1" t="s">
        <v>5961</v>
      </c>
      <c r="C708" s="1" t="s">
        <v>5962</v>
      </c>
      <c r="D708" s="2" t="s">
        <v>64</v>
      </c>
      <c r="E708" s="3" t="s">
        <v>553</v>
      </c>
      <c r="G708" s="3" t="s">
        <v>1348</v>
      </c>
      <c r="L708" s="1" t="s">
        <v>181</v>
      </c>
      <c r="N708" s="1" t="s">
        <v>52</v>
      </c>
      <c r="Q708" s="1" t="s">
        <v>5962</v>
      </c>
      <c r="R708" s="1" t="s">
        <v>5963</v>
      </c>
      <c r="S708" s="1" t="s">
        <v>5964</v>
      </c>
      <c r="T708" s="1" t="s">
        <v>5965</v>
      </c>
      <c r="AA708" s="1" t="s">
        <v>1221</v>
      </c>
      <c r="AB708" s="1" t="s">
        <v>3629</v>
      </c>
      <c r="AC708" s="1" t="s">
        <v>5966</v>
      </c>
      <c r="AD708" s="1" t="s">
        <v>3470</v>
      </c>
      <c r="AE708" s="1" t="s">
        <v>5967</v>
      </c>
      <c r="AF708" s="1" t="s">
        <v>5968</v>
      </c>
      <c r="AG708" s="1" t="s">
        <v>3551</v>
      </c>
      <c r="AH708" s="1" t="s">
        <v>2156</v>
      </c>
      <c r="AT708" s="1" t="s">
        <v>3220</v>
      </c>
    </row>
    <row r="709" spans="1:47" ht="15" customHeight="1" x14ac:dyDescent="0.45">
      <c r="A709" s="6" t="s">
        <v>5969</v>
      </c>
      <c r="B709" s="1" t="s">
        <v>5970</v>
      </c>
      <c r="C709" s="1" t="s">
        <v>5971</v>
      </c>
      <c r="D709" s="2" t="s">
        <v>265</v>
      </c>
      <c r="E709" s="3" t="s">
        <v>247</v>
      </c>
      <c r="G709" s="3" t="s">
        <v>407</v>
      </c>
      <c r="L709" s="1" t="s">
        <v>343</v>
      </c>
      <c r="N709" s="1" t="s">
        <v>343</v>
      </c>
      <c r="Q709" s="1" t="s">
        <v>5972</v>
      </c>
      <c r="R709" s="1" t="s">
        <v>5973</v>
      </c>
      <c r="S709" s="1" t="s">
        <v>5971</v>
      </c>
      <c r="T709" s="1" t="s">
        <v>2938</v>
      </c>
      <c r="W709" s="1" t="s">
        <v>5974</v>
      </c>
      <c r="X709" s="1" t="s">
        <v>5975</v>
      </c>
      <c r="Y709" s="1" t="s">
        <v>5976</v>
      </c>
      <c r="Z709" s="1" t="s">
        <v>5977</v>
      </c>
      <c r="AA709" s="1" t="s">
        <v>5978</v>
      </c>
      <c r="AB709" s="1" t="s">
        <v>5979</v>
      </c>
      <c r="AC709" s="1" t="s">
        <v>5980</v>
      </c>
      <c r="AD709" s="1" t="s">
        <v>5981</v>
      </c>
      <c r="AE709" s="1" t="s">
        <v>5982</v>
      </c>
      <c r="AF709" s="1" t="s">
        <v>5983</v>
      </c>
      <c r="AG709" s="1" t="s">
        <v>5984</v>
      </c>
      <c r="AH709" s="1" t="s">
        <v>5985</v>
      </c>
      <c r="AI709" s="1" t="s">
        <v>148</v>
      </c>
      <c r="AJ709" s="1" t="s">
        <v>5986</v>
      </c>
      <c r="AK709" s="1" t="s">
        <v>5987</v>
      </c>
      <c r="AL709" s="1" t="s">
        <v>5988</v>
      </c>
      <c r="AM709" s="1" t="s">
        <v>5989</v>
      </c>
      <c r="AN709" s="1" t="s">
        <v>5990</v>
      </c>
      <c r="AO709" s="1" t="s">
        <v>5991</v>
      </c>
      <c r="AP709" s="1" t="s">
        <v>5992</v>
      </c>
      <c r="AQ709" s="1" t="s">
        <v>5993</v>
      </c>
      <c r="AT709" s="1" t="s">
        <v>3220</v>
      </c>
      <c r="AU709" s="1" t="s">
        <v>4776</v>
      </c>
    </row>
    <row r="710" spans="1:47" ht="15" customHeight="1" x14ac:dyDescent="0.45">
      <c r="A710" s="6" t="s">
        <v>5969</v>
      </c>
      <c r="B710" s="1" t="s">
        <v>5970</v>
      </c>
      <c r="C710" s="1" t="s">
        <v>5971</v>
      </c>
      <c r="D710" s="2" t="s">
        <v>2633</v>
      </c>
      <c r="E710" s="3" t="s">
        <v>1363</v>
      </c>
      <c r="G710" s="3" t="s">
        <v>966</v>
      </c>
      <c r="J710" s="1" t="s">
        <v>5994</v>
      </c>
      <c r="K710" s="1" t="s">
        <v>5995</v>
      </c>
      <c r="L710" s="1" t="s">
        <v>343</v>
      </c>
      <c r="N710" s="1" t="s">
        <v>343</v>
      </c>
      <c r="O710" s="1" t="s">
        <v>5996</v>
      </c>
      <c r="Q710" s="1" t="s">
        <v>5972</v>
      </c>
      <c r="R710" s="1" t="s">
        <v>5973</v>
      </c>
      <c r="S710" s="1" t="s">
        <v>5971</v>
      </c>
      <c r="T710" s="1" t="s">
        <v>2938</v>
      </c>
      <c r="W710" s="1" t="s">
        <v>5974</v>
      </c>
      <c r="X710" s="1" t="s">
        <v>5975</v>
      </c>
      <c r="Y710" s="1" t="s">
        <v>5976</v>
      </c>
      <c r="Z710" s="1" t="s">
        <v>5977</v>
      </c>
      <c r="AA710" s="1" t="s">
        <v>5982</v>
      </c>
      <c r="AB710" s="1" t="s">
        <v>5997</v>
      </c>
      <c r="AC710" s="1" t="s">
        <v>5998</v>
      </c>
      <c r="AD710" s="1" t="s">
        <v>5985</v>
      </c>
      <c r="AE710" s="1" t="s">
        <v>148</v>
      </c>
      <c r="AF710" s="1" t="s">
        <v>5986</v>
      </c>
      <c r="AG710" s="1" t="s">
        <v>5987</v>
      </c>
      <c r="AH710" s="1" t="s">
        <v>5988</v>
      </c>
      <c r="AI710" s="1" t="s">
        <v>5989</v>
      </c>
      <c r="AJ710" s="1" t="s">
        <v>5990</v>
      </c>
      <c r="AK710" s="1" t="s">
        <v>5991</v>
      </c>
      <c r="AL710" s="1" t="s">
        <v>5999</v>
      </c>
      <c r="AM710" s="1" t="s">
        <v>6000</v>
      </c>
      <c r="AT710" s="1" t="s">
        <v>3220</v>
      </c>
      <c r="AU710" s="1" t="s">
        <v>4776</v>
      </c>
    </row>
    <row r="711" spans="1:47" ht="15" customHeight="1" x14ac:dyDescent="0.45">
      <c r="A711" s="6" t="s">
        <v>6001</v>
      </c>
      <c r="B711" s="1" t="s">
        <v>6002</v>
      </c>
      <c r="C711" s="1" t="s">
        <v>1761</v>
      </c>
      <c r="D711" s="2" t="s">
        <v>6003</v>
      </c>
      <c r="E711" s="3" t="s">
        <v>1366</v>
      </c>
      <c r="G711" s="3" t="s">
        <v>1762</v>
      </c>
      <c r="L711" s="1" t="s">
        <v>776</v>
      </c>
      <c r="N711" s="1" t="s">
        <v>52</v>
      </c>
      <c r="Q711" s="1" t="s">
        <v>1763</v>
      </c>
      <c r="R711" s="1" t="s">
        <v>1221</v>
      </c>
      <c r="S711" s="1" t="s">
        <v>1764</v>
      </c>
      <c r="T711" s="1" t="s">
        <v>1221</v>
      </c>
      <c r="AA711" s="1" t="s">
        <v>1221</v>
      </c>
      <c r="AT711" s="1" t="s">
        <v>3220</v>
      </c>
    </row>
    <row r="712" spans="1:47" ht="15" customHeight="1" x14ac:dyDescent="0.45">
      <c r="A712" s="6" t="s">
        <v>6004</v>
      </c>
      <c r="B712" s="1" t="s">
        <v>6005</v>
      </c>
      <c r="C712" s="1" t="s">
        <v>6006</v>
      </c>
      <c r="D712" s="2" t="s">
        <v>64</v>
      </c>
      <c r="E712" s="3" t="s">
        <v>331</v>
      </c>
      <c r="G712" s="3" t="s">
        <v>407</v>
      </c>
      <c r="L712" s="1" t="s">
        <v>343</v>
      </c>
      <c r="N712" s="1" t="s">
        <v>52</v>
      </c>
      <c r="Q712" s="1" t="s">
        <v>6007</v>
      </c>
      <c r="R712" s="1" t="s">
        <v>6008</v>
      </c>
      <c r="S712" s="1" t="s">
        <v>6009</v>
      </c>
      <c r="T712" s="1" t="s">
        <v>4887</v>
      </c>
      <c r="W712" s="1" t="s">
        <v>6010</v>
      </c>
      <c r="X712" s="1" t="s">
        <v>1345</v>
      </c>
      <c r="Y712" s="1" t="s">
        <v>6011</v>
      </c>
      <c r="Z712" s="1" t="s">
        <v>999</v>
      </c>
      <c r="AA712" s="1" t="s">
        <v>1221</v>
      </c>
      <c r="AB712" s="1" t="s">
        <v>6012</v>
      </c>
      <c r="AC712" s="1" t="s">
        <v>6013</v>
      </c>
      <c r="AD712" s="1" t="s">
        <v>6014</v>
      </c>
      <c r="AE712" s="1" t="s">
        <v>4185</v>
      </c>
      <c r="AF712" s="1" t="s">
        <v>2075</v>
      </c>
      <c r="AG712" s="1" t="s">
        <v>6015</v>
      </c>
      <c r="AH712" s="1" t="s">
        <v>6016</v>
      </c>
      <c r="AI712" s="1" t="s">
        <v>1195</v>
      </c>
      <c r="AJ712" s="1" t="s">
        <v>2309</v>
      </c>
      <c r="AT712" s="1" t="s">
        <v>3220</v>
      </c>
    </row>
    <row r="713" spans="1:47" ht="15" customHeight="1" x14ac:dyDescent="0.45">
      <c r="A713" s="6" t="s">
        <v>6017</v>
      </c>
      <c r="B713" s="1" t="s">
        <v>6018</v>
      </c>
      <c r="C713" s="1" t="s">
        <v>6019</v>
      </c>
      <c r="D713" s="2" t="s">
        <v>64</v>
      </c>
      <c r="E713" s="3" t="s">
        <v>1380</v>
      </c>
      <c r="G713" s="3" t="s">
        <v>1361</v>
      </c>
      <c r="L713" s="1" t="s">
        <v>451</v>
      </c>
      <c r="N713" s="1" t="s">
        <v>52</v>
      </c>
      <c r="Q713" s="1" t="s">
        <v>6020</v>
      </c>
      <c r="R713" s="1" t="s">
        <v>1223</v>
      </c>
      <c r="S713" s="1" t="s">
        <v>6021</v>
      </c>
      <c r="T713" s="1" t="s">
        <v>1823</v>
      </c>
      <c r="AA713" s="1" t="s">
        <v>1221</v>
      </c>
      <c r="AB713" s="1" t="s">
        <v>4395</v>
      </c>
      <c r="AT713" s="1" t="s">
        <v>3220</v>
      </c>
    </row>
    <row r="714" spans="1:47" ht="15" customHeight="1" x14ac:dyDescent="0.45">
      <c r="A714" s="6" t="s">
        <v>6022</v>
      </c>
      <c r="B714" s="1" t="s">
        <v>6023</v>
      </c>
      <c r="C714" s="1" t="s">
        <v>6024</v>
      </c>
      <c r="D714" s="2" t="s">
        <v>258</v>
      </c>
      <c r="E714" s="3" t="s">
        <v>224</v>
      </c>
      <c r="G714" s="3" t="s">
        <v>2530</v>
      </c>
      <c r="H714" s="1" t="s">
        <v>52</v>
      </c>
      <c r="L714" s="1" t="s">
        <v>157</v>
      </c>
      <c r="N714" s="1" t="s">
        <v>52</v>
      </c>
      <c r="Q714" s="1" t="s">
        <v>6025</v>
      </c>
      <c r="R714" s="1" t="s">
        <v>1221</v>
      </c>
      <c r="S714" s="1" t="s">
        <v>6026</v>
      </c>
      <c r="T714" s="1" t="s">
        <v>924</v>
      </c>
      <c r="AA714" s="1" t="s">
        <v>1221</v>
      </c>
      <c r="AB714" s="1" t="s">
        <v>2254</v>
      </c>
      <c r="AC714" s="1" t="s">
        <v>2195</v>
      </c>
      <c r="AT714" s="1" t="s">
        <v>3220</v>
      </c>
    </row>
    <row r="715" spans="1:47" ht="15" customHeight="1" x14ac:dyDescent="0.45">
      <c r="A715" s="6" t="s">
        <v>6027</v>
      </c>
      <c r="B715" s="1" t="s">
        <v>6028</v>
      </c>
      <c r="C715" s="1" t="s">
        <v>6029</v>
      </c>
      <c r="D715" s="2" t="s">
        <v>265</v>
      </c>
      <c r="E715" s="3" t="s">
        <v>3314</v>
      </c>
      <c r="G715" s="3" t="s">
        <v>407</v>
      </c>
      <c r="K715" s="1" t="s">
        <v>6030</v>
      </c>
      <c r="L715" s="1" t="s">
        <v>145</v>
      </c>
      <c r="N715" s="1" t="s">
        <v>52</v>
      </c>
      <c r="Q715" s="1" t="s">
        <v>6031</v>
      </c>
      <c r="R715" s="1" t="s">
        <v>6032</v>
      </c>
      <c r="S715" s="1" t="s">
        <v>6031</v>
      </c>
      <c r="T715" s="1" t="s">
        <v>6032</v>
      </c>
      <c r="AA715" s="1" t="s">
        <v>1221</v>
      </c>
      <c r="AB715" s="1" t="s">
        <v>2334</v>
      </c>
      <c r="AC715" s="1" t="s">
        <v>6033</v>
      </c>
      <c r="AD715" s="1" t="s">
        <v>1221</v>
      </c>
      <c r="AE715" s="1" t="s">
        <v>6034</v>
      </c>
      <c r="AF715" s="1" t="s">
        <v>6035</v>
      </c>
      <c r="AG715" s="1" t="s">
        <v>2334</v>
      </c>
      <c r="AH715" s="1" t="s">
        <v>4210</v>
      </c>
      <c r="AI715" s="1" t="s">
        <v>6036</v>
      </c>
      <c r="AJ715" s="1" t="s">
        <v>6037</v>
      </c>
      <c r="AK715" s="1" t="s">
        <v>6038</v>
      </c>
      <c r="AT715" s="1" t="s">
        <v>3220</v>
      </c>
    </row>
    <row r="716" spans="1:47" ht="15" customHeight="1" x14ac:dyDescent="0.45">
      <c r="A716" s="6" t="s">
        <v>6039</v>
      </c>
      <c r="B716" s="1" t="s">
        <v>6040</v>
      </c>
      <c r="C716" s="1" t="s">
        <v>6041</v>
      </c>
      <c r="D716" s="2" t="s">
        <v>6042</v>
      </c>
      <c r="E716" s="3" t="s">
        <v>6043</v>
      </c>
      <c r="G716" s="3" t="s">
        <v>6044</v>
      </c>
      <c r="H716" s="1" t="s">
        <v>776</v>
      </c>
      <c r="L716" s="1" t="s">
        <v>776</v>
      </c>
      <c r="N716" s="1" t="s">
        <v>52</v>
      </c>
      <c r="Q716" s="1" t="s">
        <v>6045</v>
      </c>
      <c r="R716" s="1" t="s">
        <v>63</v>
      </c>
      <c r="S716" s="1" t="s">
        <v>6046</v>
      </c>
      <c r="T716" s="1" t="s">
        <v>1221</v>
      </c>
      <c r="AA716" s="1" t="s">
        <v>2323</v>
      </c>
      <c r="AB716" s="1" t="s">
        <v>3714</v>
      </c>
      <c r="AC716" s="1" t="s">
        <v>2931</v>
      </c>
      <c r="AD716" s="1" t="s">
        <v>2195</v>
      </c>
      <c r="AT716" s="1" t="s">
        <v>3220</v>
      </c>
      <c r="AU716" s="1" t="s">
        <v>4776</v>
      </c>
    </row>
    <row r="717" spans="1:47" ht="15" customHeight="1" x14ac:dyDescent="0.45">
      <c r="A717" s="6" t="s">
        <v>6039</v>
      </c>
      <c r="B717" s="1" t="s">
        <v>6040</v>
      </c>
      <c r="C717" s="1" t="s">
        <v>6047</v>
      </c>
      <c r="D717" s="2" t="s">
        <v>259</v>
      </c>
      <c r="E717" s="3" t="s">
        <v>247</v>
      </c>
      <c r="G717" s="3" t="s">
        <v>6044</v>
      </c>
      <c r="H717" s="1" t="s">
        <v>776</v>
      </c>
      <c r="L717" s="1" t="s">
        <v>776</v>
      </c>
      <c r="N717" s="1" t="s">
        <v>52</v>
      </c>
      <c r="Q717" s="1" t="s">
        <v>6045</v>
      </c>
      <c r="R717" s="1" t="s">
        <v>63</v>
      </c>
      <c r="S717" s="1" t="s">
        <v>6046</v>
      </c>
      <c r="T717" s="1" t="s">
        <v>1221</v>
      </c>
      <c r="AA717" s="1" t="s">
        <v>1221</v>
      </c>
      <c r="AB717" s="1" t="s">
        <v>2319</v>
      </c>
      <c r="AC717" s="1" t="s">
        <v>2323</v>
      </c>
      <c r="AD717" s="1" t="s">
        <v>3714</v>
      </c>
      <c r="AE717" s="1" t="s">
        <v>2931</v>
      </c>
      <c r="AF717" s="1" t="s">
        <v>2195</v>
      </c>
      <c r="AT717" s="1" t="s">
        <v>3220</v>
      </c>
      <c r="AU717" s="1" t="s">
        <v>4776</v>
      </c>
    </row>
    <row r="718" spans="1:47" ht="15" customHeight="1" x14ac:dyDescent="0.45">
      <c r="A718" s="6" t="s">
        <v>6048</v>
      </c>
      <c r="B718" s="1" t="s">
        <v>6049</v>
      </c>
      <c r="C718" s="1" t="s">
        <v>6050</v>
      </c>
      <c r="D718" s="2" t="s">
        <v>265</v>
      </c>
      <c r="E718" s="3" t="s">
        <v>301</v>
      </c>
      <c r="G718" s="3" t="s">
        <v>2251</v>
      </c>
      <c r="H718" s="1" t="s">
        <v>52</v>
      </c>
      <c r="L718" s="1" t="s">
        <v>157</v>
      </c>
      <c r="N718" s="1" t="s">
        <v>52</v>
      </c>
      <c r="Q718" s="1" t="s">
        <v>6051</v>
      </c>
      <c r="R718" s="1" t="s">
        <v>3262</v>
      </c>
      <c r="S718" s="1" t="s">
        <v>6052</v>
      </c>
      <c r="T718" s="1" t="s">
        <v>3758</v>
      </c>
      <c r="AA718" s="1" t="s">
        <v>1221</v>
      </c>
      <c r="AB718" s="1" t="s">
        <v>486</v>
      </c>
      <c r="AC718" s="1" t="s">
        <v>2323</v>
      </c>
      <c r="AD718" s="1" t="s">
        <v>389</v>
      </c>
      <c r="AE718" s="1" t="s">
        <v>63</v>
      </c>
      <c r="AT718" s="1" t="s">
        <v>3220</v>
      </c>
      <c r="AU718" s="1" t="s">
        <v>4776</v>
      </c>
    </row>
    <row r="719" spans="1:47" ht="15" customHeight="1" x14ac:dyDescent="0.45">
      <c r="A719" s="6" t="s">
        <v>6048</v>
      </c>
      <c r="B719" s="1" t="s">
        <v>6049</v>
      </c>
      <c r="C719" s="1" t="s">
        <v>6050</v>
      </c>
      <c r="D719" s="2" t="s">
        <v>258</v>
      </c>
      <c r="E719" s="3" t="s">
        <v>224</v>
      </c>
      <c r="G719" s="3" t="s">
        <v>2251</v>
      </c>
      <c r="H719" s="1" t="s">
        <v>52</v>
      </c>
      <c r="L719" s="1" t="s">
        <v>157</v>
      </c>
      <c r="N719" s="1" t="s">
        <v>52</v>
      </c>
      <c r="Q719" s="1" t="s">
        <v>6051</v>
      </c>
      <c r="R719" s="1" t="s">
        <v>3262</v>
      </c>
      <c r="S719" s="1" t="s">
        <v>6052</v>
      </c>
      <c r="T719" s="1" t="s">
        <v>3758</v>
      </c>
      <c r="AA719" s="1" t="s">
        <v>2323</v>
      </c>
      <c r="AB719" s="1" t="s">
        <v>389</v>
      </c>
      <c r="AC719" s="1" t="s">
        <v>63</v>
      </c>
      <c r="AT719" s="1" t="s">
        <v>3220</v>
      </c>
      <c r="AU719" s="1" t="s">
        <v>4776</v>
      </c>
    </row>
    <row r="720" spans="1:47" ht="15" customHeight="1" x14ac:dyDescent="0.45">
      <c r="A720" s="6" t="s">
        <v>6053</v>
      </c>
      <c r="B720" s="1" t="s">
        <v>6054</v>
      </c>
      <c r="C720" s="1" t="s">
        <v>6055</v>
      </c>
      <c r="D720" s="2" t="s">
        <v>64</v>
      </c>
      <c r="E720" s="3" t="s">
        <v>3314</v>
      </c>
      <c r="G720" s="3" t="s">
        <v>2251</v>
      </c>
      <c r="H720" s="1" t="s">
        <v>145</v>
      </c>
      <c r="L720" s="1" t="s">
        <v>776</v>
      </c>
      <c r="N720" s="1" t="s">
        <v>52</v>
      </c>
      <c r="Q720" s="1" t="s">
        <v>6056</v>
      </c>
      <c r="R720" s="1" t="s">
        <v>388</v>
      </c>
      <c r="S720" s="1" t="s">
        <v>6057</v>
      </c>
      <c r="T720" s="1" t="s">
        <v>2323</v>
      </c>
      <c r="W720" s="1" t="s">
        <v>6058</v>
      </c>
      <c r="X720" s="1" t="s">
        <v>6059</v>
      </c>
      <c r="Y720" s="1" t="s">
        <v>6060</v>
      </c>
      <c r="Z720" s="1" t="s">
        <v>3679</v>
      </c>
      <c r="AA720" s="1" t="s">
        <v>1221</v>
      </c>
      <c r="AB720" s="1" t="s">
        <v>4604</v>
      </c>
      <c r="AC720" s="1" t="s">
        <v>6061</v>
      </c>
      <c r="AD720" s="1" t="s">
        <v>2334</v>
      </c>
      <c r="AE720" s="1" t="s">
        <v>3105</v>
      </c>
      <c r="AF720" s="1" t="s">
        <v>2145</v>
      </c>
      <c r="AG720" s="1" t="s">
        <v>2193</v>
      </c>
      <c r="AH720" s="1" t="s">
        <v>63</v>
      </c>
      <c r="AT720" s="1" t="s">
        <v>3220</v>
      </c>
    </row>
    <row r="721" spans="1:47" ht="15" customHeight="1" x14ac:dyDescent="0.45">
      <c r="A721" s="6" t="s">
        <v>6062</v>
      </c>
      <c r="B721" s="1" t="s">
        <v>6063</v>
      </c>
      <c r="C721" s="1" t="s">
        <v>6064</v>
      </c>
      <c r="D721" s="2" t="s">
        <v>258</v>
      </c>
      <c r="E721" s="3" t="s">
        <v>200</v>
      </c>
      <c r="G721" s="3" t="s">
        <v>662</v>
      </c>
      <c r="H721" s="1" t="s">
        <v>181</v>
      </c>
      <c r="L721" s="1" t="s">
        <v>157</v>
      </c>
      <c r="N721" s="1" t="s">
        <v>52</v>
      </c>
      <c r="Q721" s="1" t="s">
        <v>6065</v>
      </c>
      <c r="R721" s="1" t="s">
        <v>2324</v>
      </c>
      <c r="S721" s="1" t="s">
        <v>6066</v>
      </c>
      <c r="T721" s="1" t="s">
        <v>4019</v>
      </c>
      <c r="AA721" s="1" t="s">
        <v>2323</v>
      </c>
      <c r="AB721" s="1" t="s">
        <v>1403</v>
      </c>
      <c r="AC721" s="1" t="s">
        <v>1841</v>
      </c>
      <c r="AT721" s="1" t="s">
        <v>3220</v>
      </c>
      <c r="AU721" s="1" t="s">
        <v>4776</v>
      </c>
    </row>
    <row r="722" spans="1:47" ht="15" customHeight="1" x14ac:dyDescent="0.45">
      <c r="A722" s="6" t="s">
        <v>6062</v>
      </c>
      <c r="B722" s="1" t="s">
        <v>6063</v>
      </c>
      <c r="C722" s="1" t="s">
        <v>6064</v>
      </c>
      <c r="D722" s="2" t="s">
        <v>265</v>
      </c>
      <c r="E722" s="3" t="s">
        <v>491</v>
      </c>
      <c r="G722" s="3" t="s">
        <v>662</v>
      </c>
      <c r="H722" s="1" t="s">
        <v>181</v>
      </c>
      <c r="L722" s="1" t="s">
        <v>157</v>
      </c>
      <c r="N722" s="1" t="s">
        <v>52</v>
      </c>
      <c r="Q722" s="1" t="s">
        <v>6065</v>
      </c>
      <c r="R722" s="1" t="s">
        <v>6067</v>
      </c>
      <c r="S722" s="1" t="s">
        <v>6066</v>
      </c>
      <c r="T722" s="1" t="s">
        <v>4019</v>
      </c>
      <c r="AA722" s="1" t="s">
        <v>1221</v>
      </c>
      <c r="AB722" s="1" t="s">
        <v>2323</v>
      </c>
      <c r="AC722" s="1" t="s">
        <v>1403</v>
      </c>
      <c r="AD722" s="1" t="s">
        <v>1841</v>
      </c>
      <c r="AT722" s="1" t="s">
        <v>3220</v>
      </c>
      <c r="AU722" s="1" t="s">
        <v>4776</v>
      </c>
    </row>
    <row r="723" spans="1:47" ht="15" customHeight="1" x14ac:dyDescent="0.45">
      <c r="A723" s="6" t="s">
        <v>6068</v>
      </c>
      <c r="B723" s="1" t="s">
        <v>6069</v>
      </c>
      <c r="C723" s="1" t="s">
        <v>6070</v>
      </c>
      <c r="D723" s="2" t="s">
        <v>265</v>
      </c>
      <c r="E723" s="3" t="s">
        <v>134</v>
      </c>
      <c r="G723" s="3" t="s">
        <v>4076</v>
      </c>
      <c r="H723" s="1" t="s">
        <v>663</v>
      </c>
      <c r="L723" s="1" t="s">
        <v>343</v>
      </c>
      <c r="N723" s="1" t="s">
        <v>52</v>
      </c>
      <c r="Q723" s="1" t="s">
        <v>6071</v>
      </c>
      <c r="R723" s="1" t="s">
        <v>2323</v>
      </c>
      <c r="S723" s="1" t="s">
        <v>6072</v>
      </c>
      <c r="T723" s="1" t="s">
        <v>2145</v>
      </c>
      <c r="AA723" s="1" t="s">
        <v>1221</v>
      </c>
      <c r="AB723" s="1" t="s">
        <v>6073</v>
      </c>
      <c r="AC723" s="1" t="s">
        <v>6074</v>
      </c>
      <c r="AD723" s="1" t="s">
        <v>2145</v>
      </c>
      <c r="AE723" s="1" t="s">
        <v>2254</v>
      </c>
      <c r="AF723" s="1" t="s">
        <v>2145</v>
      </c>
      <c r="AG723" s="1" t="s">
        <v>2195</v>
      </c>
      <c r="AT723" s="1" t="s">
        <v>3220</v>
      </c>
      <c r="AU723" s="1" t="s">
        <v>4776</v>
      </c>
    </row>
    <row r="724" spans="1:47" ht="15" customHeight="1" x14ac:dyDescent="0.45">
      <c r="A724" s="6" t="s">
        <v>6068</v>
      </c>
      <c r="B724" s="1" t="s">
        <v>6069</v>
      </c>
      <c r="C724" s="1" t="s">
        <v>6070</v>
      </c>
      <c r="D724" s="2" t="s">
        <v>633</v>
      </c>
      <c r="E724" s="3" t="s">
        <v>282</v>
      </c>
      <c r="G724" s="3" t="s">
        <v>4076</v>
      </c>
      <c r="H724" s="1" t="s">
        <v>663</v>
      </c>
      <c r="L724" s="1" t="s">
        <v>343</v>
      </c>
      <c r="N724" s="1" t="s">
        <v>52</v>
      </c>
      <c r="Q724" s="1" t="s">
        <v>6071</v>
      </c>
      <c r="R724" s="1" t="s">
        <v>3977</v>
      </c>
      <c r="S724" s="1" t="s">
        <v>6072</v>
      </c>
      <c r="T724" s="1" t="s">
        <v>2145</v>
      </c>
      <c r="AA724" s="1" t="s">
        <v>6074</v>
      </c>
      <c r="AB724" s="1" t="s">
        <v>2145</v>
      </c>
      <c r="AC724" s="1" t="s">
        <v>2254</v>
      </c>
      <c r="AD724" s="1" t="s">
        <v>2145</v>
      </c>
      <c r="AE724" s="1" t="s">
        <v>2195</v>
      </c>
      <c r="AT724" s="1" t="s">
        <v>3220</v>
      </c>
      <c r="AU724" s="1" t="s">
        <v>4776</v>
      </c>
    </row>
    <row r="725" spans="1:47" ht="15" customHeight="1" x14ac:dyDescent="0.45">
      <c r="A725" s="6" t="s">
        <v>6075</v>
      </c>
      <c r="B725" s="1" t="s">
        <v>6076</v>
      </c>
      <c r="C725" s="1" t="s">
        <v>6077</v>
      </c>
      <c r="D725" s="2" t="s">
        <v>265</v>
      </c>
      <c r="E725" s="3" t="s">
        <v>2265</v>
      </c>
      <c r="G725" s="3" t="s">
        <v>2191</v>
      </c>
      <c r="H725" s="1" t="s">
        <v>181</v>
      </c>
      <c r="L725" s="1" t="s">
        <v>96</v>
      </c>
      <c r="N725" s="1" t="s">
        <v>52</v>
      </c>
      <c r="Q725" s="1" t="s">
        <v>6078</v>
      </c>
      <c r="R725" s="1" t="s">
        <v>6079</v>
      </c>
      <c r="S725" s="1" t="s">
        <v>6080</v>
      </c>
      <c r="T725" s="1" t="s">
        <v>2145</v>
      </c>
      <c r="W725" s="1" t="s">
        <v>6081</v>
      </c>
      <c r="X725" s="1" t="s">
        <v>3262</v>
      </c>
      <c r="Y725" s="1" t="s">
        <v>6082</v>
      </c>
      <c r="Z725" s="1" t="s">
        <v>486</v>
      </c>
      <c r="AA725" s="1" t="s">
        <v>1221</v>
      </c>
      <c r="AB725" s="1" t="s">
        <v>6083</v>
      </c>
      <c r="AC725" s="1" t="s">
        <v>2145</v>
      </c>
      <c r="AD725" s="1" t="s">
        <v>2324</v>
      </c>
      <c r="AE725" s="1" t="s">
        <v>63</v>
      </c>
      <c r="AT725" s="1" t="s">
        <v>3220</v>
      </c>
      <c r="AU725" s="1" t="s">
        <v>5209</v>
      </c>
    </row>
    <row r="726" spans="1:47" ht="15" customHeight="1" x14ac:dyDescent="0.45">
      <c r="A726" s="6" t="s">
        <v>6075</v>
      </c>
      <c r="B726" s="1" t="s">
        <v>6076</v>
      </c>
      <c r="C726" s="1" t="s">
        <v>6077</v>
      </c>
      <c r="D726" s="2" t="s">
        <v>633</v>
      </c>
      <c r="E726" s="3" t="s">
        <v>6084</v>
      </c>
      <c r="G726" s="3" t="s">
        <v>2191</v>
      </c>
      <c r="S726" s="1" t="s">
        <v>6080</v>
      </c>
      <c r="T726" s="1" t="s">
        <v>2145</v>
      </c>
      <c r="Y726" s="1" t="s">
        <v>6082</v>
      </c>
      <c r="Z726" s="1" t="s">
        <v>6079</v>
      </c>
      <c r="AT726" s="1" t="s">
        <v>3220</v>
      </c>
      <c r="AU726" s="1" t="s">
        <v>5209</v>
      </c>
    </row>
    <row r="727" spans="1:47" ht="15" customHeight="1" x14ac:dyDescent="0.45">
      <c r="A727" s="6" t="s">
        <v>6075</v>
      </c>
      <c r="B727" s="1" t="s">
        <v>6076</v>
      </c>
      <c r="C727" s="1" t="s">
        <v>6077</v>
      </c>
      <c r="D727" s="2" t="s">
        <v>2624</v>
      </c>
      <c r="E727" s="3" t="s">
        <v>200</v>
      </c>
      <c r="G727" s="3" t="s">
        <v>2191</v>
      </c>
      <c r="H727" s="1" t="s">
        <v>181</v>
      </c>
      <c r="L727" s="1" t="s">
        <v>96</v>
      </c>
      <c r="N727" s="1" t="s">
        <v>52</v>
      </c>
      <c r="Q727" s="1" t="s">
        <v>6078</v>
      </c>
      <c r="R727" s="1" t="s">
        <v>6079</v>
      </c>
      <c r="S727" s="1" t="s">
        <v>6080</v>
      </c>
      <c r="T727" s="1" t="s">
        <v>2145</v>
      </c>
      <c r="W727" s="1" t="s">
        <v>6081</v>
      </c>
      <c r="X727" s="1" t="s">
        <v>486</v>
      </c>
      <c r="Y727" s="1" t="s">
        <v>6082</v>
      </c>
      <c r="Z727" s="1" t="s">
        <v>6079</v>
      </c>
      <c r="AA727" s="1" t="s">
        <v>2145</v>
      </c>
      <c r="AB727" s="1" t="s">
        <v>2324</v>
      </c>
      <c r="AC727" s="1" t="s">
        <v>63</v>
      </c>
      <c r="AT727" s="1" t="s">
        <v>3220</v>
      </c>
      <c r="AU727" s="1" t="s">
        <v>5209</v>
      </c>
    </row>
    <row r="728" spans="1:47" ht="15" customHeight="1" x14ac:dyDescent="0.45">
      <c r="A728" s="6" t="s">
        <v>6085</v>
      </c>
      <c r="B728" s="1" t="s">
        <v>6086</v>
      </c>
      <c r="C728" s="1" t="s">
        <v>6087</v>
      </c>
      <c r="D728" s="2" t="s">
        <v>259</v>
      </c>
      <c r="E728" s="3" t="s">
        <v>144</v>
      </c>
      <c r="G728" s="3" t="s">
        <v>2191</v>
      </c>
      <c r="H728" s="1" t="s">
        <v>6088</v>
      </c>
      <c r="L728" s="1" t="s">
        <v>157</v>
      </c>
      <c r="N728" s="1" t="s">
        <v>52</v>
      </c>
      <c r="Q728" s="1" t="s">
        <v>6087</v>
      </c>
      <c r="R728" s="1" t="s">
        <v>2931</v>
      </c>
      <c r="S728" s="1" t="s">
        <v>6089</v>
      </c>
      <c r="T728" s="1" t="s">
        <v>1223</v>
      </c>
      <c r="W728" s="1" t="s">
        <v>6090</v>
      </c>
      <c r="X728" s="1" t="s">
        <v>3262</v>
      </c>
      <c r="Y728" s="1" t="s">
        <v>6091</v>
      </c>
      <c r="Z728" s="1" t="s">
        <v>388</v>
      </c>
      <c r="AA728" s="1" t="s">
        <v>1221</v>
      </c>
      <c r="AB728" s="1" t="s">
        <v>2334</v>
      </c>
      <c r="AC728" s="1" t="s">
        <v>1406</v>
      </c>
      <c r="AD728" s="1" t="s">
        <v>1404</v>
      </c>
      <c r="AE728" s="1" t="s">
        <v>1223</v>
      </c>
      <c r="AF728" s="1" t="s">
        <v>63</v>
      </c>
      <c r="AT728" s="1" t="s">
        <v>3220</v>
      </c>
      <c r="AU728" s="1" t="s">
        <v>5209</v>
      </c>
    </row>
    <row r="729" spans="1:47" ht="15" customHeight="1" x14ac:dyDescent="0.45">
      <c r="A729" s="6" t="s">
        <v>6085</v>
      </c>
      <c r="B729" s="1" t="s">
        <v>6086</v>
      </c>
      <c r="C729" s="1" t="s">
        <v>6087</v>
      </c>
      <c r="D729" s="2" t="s">
        <v>6042</v>
      </c>
      <c r="E729" s="3" t="s">
        <v>1806</v>
      </c>
      <c r="F729" s="1" t="s">
        <v>6092</v>
      </c>
      <c r="G729" s="3" t="s">
        <v>2191</v>
      </c>
      <c r="H729" s="1" t="s">
        <v>6088</v>
      </c>
      <c r="L729" s="1" t="s">
        <v>157</v>
      </c>
      <c r="N729" s="1" t="s">
        <v>52</v>
      </c>
      <c r="O729" s="1" t="s">
        <v>6093</v>
      </c>
      <c r="Q729" s="1" t="s">
        <v>6087</v>
      </c>
      <c r="R729" s="1" t="s">
        <v>2931</v>
      </c>
      <c r="S729" s="1" t="s">
        <v>6089</v>
      </c>
      <c r="T729" s="1" t="s">
        <v>1223</v>
      </c>
      <c r="W729" s="1" t="s">
        <v>6090</v>
      </c>
      <c r="X729" s="1" t="s">
        <v>3262</v>
      </c>
      <c r="Y729" s="1" t="s">
        <v>6091</v>
      </c>
      <c r="Z729" s="1" t="s">
        <v>388</v>
      </c>
      <c r="AA729" s="1" t="s">
        <v>1223</v>
      </c>
      <c r="AB729" s="1" t="s">
        <v>63</v>
      </c>
      <c r="AT729" s="1" t="s">
        <v>3220</v>
      </c>
      <c r="AU729" s="1" t="s">
        <v>5209</v>
      </c>
    </row>
    <row r="730" spans="1:47" ht="15" customHeight="1" x14ac:dyDescent="0.45">
      <c r="A730" s="6" t="s">
        <v>6085</v>
      </c>
      <c r="B730" s="1" t="s">
        <v>6086</v>
      </c>
      <c r="C730" s="1" t="s">
        <v>6087</v>
      </c>
      <c r="D730" s="2" t="s">
        <v>773</v>
      </c>
      <c r="E730" s="3" t="s">
        <v>108</v>
      </c>
      <c r="G730" s="3" t="s">
        <v>2191</v>
      </c>
      <c r="H730" s="1" t="s">
        <v>6088</v>
      </c>
      <c r="L730" s="1" t="s">
        <v>157</v>
      </c>
      <c r="N730" s="1" t="s">
        <v>52</v>
      </c>
      <c r="O730" s="1" t="s">
        <v>6093</v>
      </c>
      <c r="Q730" s="1" t="s">
        <v>6087</v>
      </c>
      <c r="R730" s="1" t="s">
        <v>6094</v>
      </c>
      <c r="S730" s="1" t="s">
        <v>6089</v>
      </c>
      <c r="T730" s="1" t="s">
        <v>1223</v>
      </c>
      <c r="W730" s="1" t="s">
        <v>6090</v>
      </c>
      <c r="X730" s="1" t="s">
        <v>3262</v>
      </c>
      <c r="Y730" s="1" t="s">
        <v>6091</v>
      </c>
      <c r="Z730" s="1" t="s">
        <v>388</v>
      </c>
      <c r="AA730" s="1" t="s">
        <v>2334</v>
      </c>
      <c r="AB730" s="1" t="s">
        <v>1406</v>
      </c>
      <c r="AC730" s="1" t="s">
        <v>1404</v>
      </c>
      <c r="AD730" s="1" t="s">
        <v>1223</v>
      </c>
      <c r="AE730" s="1" t="s">
        <v>63</v>
      </c>
      <c r="AT730" s="1" t="s">
        <v>3220</v>
      </c>
      <c r="AU730" s="1" t="s">
        <v>5209</v>
      </c>
    </row>
    <row r="731" spans="1:47" ht="15" customHeight="1" x14ac:dyDescent="0.45">
      <c r="A731" s="6" t="s">
        <v>6095</v>
      </c>
      <c r="B731" s="1" t="s">
        <v>6096</v>
      </c>
      <c r="C731" s="1" t="s">
        <v>6097</v>
      </c>
      <c r="D731" s="2" t="s">
        <v>265</v>
      </c>
      <c r="E731" s="3" t="s">
        <v>486</v>
      </c>
      <c r="G731" s="3" t="s">
        <v>2191</v>
      </c>
      <c r="H731" s="1" t="s">
        <v>5452</v>
      </c>
      <c r="L731" s="1" t="s">
        <v>343</v>
      </c>
      <c r="N731" s="1" t="s">
        <v>52</v>
      </c>
      <c r="Q731" s="1" t="s">
        <v>6097</v>
      </c>
      <c r="R731" s="1" t="s">
        <v>2323</v>
      </c>
      <c r="S731" s="1" t="s">
        <v>6098</v>
      </c>
      <c r="T731" s="1" t="s">
        <v>2323</v>
      </c>
      <c r="W731" s="1" t="s">
        <v>6099</v>
      </c>
      <c r="X731" s="1" t="s">
        <v>4345</v>
      </c>
      <c r="Y731" s="1" t="s">
        <v>6100</v>
      </c>
      <c r="Z731" s="1" t="s">
        <v>4345</v>
      </c>
      <c r="AA731" s="1" t="s">
        <v>1221</v>
      </c>
      <c r="AB731" s="1" t="s">
        <v>6101</v>
      </c>
      <c r="AC731" s="1" t="s">
        <v>6102</v>
      </c>
      <c r="AD731" s="1" t="s">
        <v>6103</v>
      </c>
      <c r="AE731" s="1" t="s">
        <v>6104</v>
      </c>
      <c r="AF731" s="1" t="s">
        <v>1841</v>
      </c>
      <c r="AT731" s="1" t="s">
        <v>3220</v>
      </c>
    </row>
    <row r="732" spans="1:47" ht="15" customHeight="1" x14ac:dyDescent="0.45">
      <c r="A732" s="6" t="s">
        <v>6105</v>
      </c>
      <c r="B732" s="1" t="s">
        <v>6106</v>
      </c>
      <c r="C732" s="1" t="s">
        <v>6107</v>
      </c>
      <c r="D732" s="2" t="s">
        <v>64</v>
      </c>
      <c r="E732" s="3" t="s">
        <v>156</v>
      </c>
      <c r="G732" s="3" t="s">
        <v>2191</v>
      </c>
      <c r="H732" s="1" t="s">
        <v>1298</v>
      </c>
      <c r="L732" s="1" t="s">
        <v>157</v>
      </c>
      <c r="N732" s="1" t="s">
        <v>52</v>
      </c>
      <c r="Q732" s="1" t="s">
        <v>6108</v>
      </c>
      <c r="R732" s="1" t="s">
        <v>3601</v>
      </c>
      <c r="S732" s="1" t="s">
        <v>6109</v>
      </c>
      <c r="T732" s="1" t="s">
        <v>2323</v>
      </c>
      <c r="W732" s="1" t="s">
        <v>6110</v>
      </c>
      <c r="X732" s="1" t="s">
        <v>924</v>
      </c>
      <c r="Y732" s="1" t="s">
        <v>6111</v>
      </c>
      <c r="Z732" s="1" t="s">
        <v>6112</v>
      </c>
      <c r="AA732" s="1" t="s">
        <v>1221</v>
      </c>
      <c r="AB732" s="1" t="s">
        <v>4468</v>
      </c>
      <c r="AC732" s="1" t="s">
        <v>1406</v>
      </c>
      <c r="AD732" s="1" t="s">
        <v>2323</v>
      </c>
      <c r="AE732" s="1" t="s">
        <v>1841</v>
      </c>
      <c r="AT732" s="1" t="s">
        <v>3220</v>
      </c>
      <c r="AU732" s="1" t="s">
        <v>4776</v>
      </c>
    </row>
    <row r="733" spans="1:47" ht="15" customHeight="1" x14ac:dyDescent="0.45">
      <c r="A733" s="6" t="s">
        <v>6105</v>
      </c>
      <c r="B733" s="1" t="s">
        <v>6106</v>
      </c>
      <c r="C733" s="1" t="s">
        <v>6107</v>
      </c>
      <c r="D733" s="2" t="s">
        <v>2633</v>
      </c>
      <c r="E733" s="3" t="s">
        <v>134</v>
      </c>
      <c r="G733" s="3" t="s">
        <v>2191</v>
      </c>
      <c r="H733" s="1" t="s">
        <v>1298</v>
      </c>
      <c r="L733" s="1" t="s">
        <v>157</v>
      </c>
      <c r="N733" s="1" t="s">
        <v>52</v>
      </c>
      <c r="Q733" s="1" t="s">
        <v>6108</v>
      </c>
      <c r="R733" s="1" t="s">
        <v>3601</v>
      </c>
      <c r="S733" s="1" t="s">
        <v>6109</v>
      </c>
      <c r="T733" s="1" t="s">
        <v>2323</v>
      </c>
      <c r="W733" s="1" t="s">
        <v>6110</v>
      </c>
      <c r="X733" s="1" t="s">
        <v>924</v>
      </c>
      <c r="Y733" s="1" t="s">
        <v>6111</v>
      </c>
      <c r="Z733" s="1" t="s">
        <v>6112</v>
      </c>
      <c r="AA733" s="1" t="s">
        <v>2323</v>
      </c>
      <c r="AB733" s="1" t="s">
        <v>1841</v>
      </c>
      <c r="AT733" s="1" t="s">
        <v>3220</v>
      </c>
      <c r="AU733" s="1" t="s">
        <v>4776</v>
      </c>
    </row>
    <row r="734" spans="1:47" ht="15" customHeight="1" x14ac:dyDescent="0.45">
      <c r="A734" s="6" t="s">
        <v>6113</v>
      </c>
      <c r="B734" s="1" t="s">
        <v>6114</v>
      </c>
      <c r="C734" s="1" t="s">
        <v>6115</v>
      </c>
      <c r="D734" s="2" t="s">
        <v>64</v>
      </c>
      <c r="E734" s="3" t="s">
        <v>419</v>
      </c>
      <c r="G734" s="3" t="s">
        <v>2119</v>
      </c>
      <c r="S734" s="1" t="s">
        <v>6116</v>
      </c>
      <c r="Y734" s="1" t="s">
        <v>6117</v>
      </c>
      <c r="AA734" s="1" t="s">
        <v>6118</v>
      </c>
      <c r="AB734" s="1" t="s">
        <v>6119</v>
      </c>
      <c r="AC734" s="1" t="s">
        <v>2334</v>
      </c>
      <c r="AD734" s="1" t="s">
        <v>3105</v>
      </c>
      <c r="AE734" s="1" t="s">
        <v>1223</v>
      </c>
      <c r="AF734" s="1" t="s">
        <v>63</v>
      </c>
      <c r="AT734" s="1" t="s">
        <v>3220</v>
      </c>
      <c r="AU734" s="1" t="s">
        <v>6120</v>
      </c>
    </row>
    <row r="735" spans="1:47" ht="15" customHeight="1" x14ac:dyDescent="0.45">
      <c r="A735" s="6" t="s">
        <v>6113</v>
      </c>
      <c r="B735" s="1" t="s">
        <v>6114</v>
      </c>
      <c r="C735" s="1" t="s">
        <v>6115</v>
      </c>
      <c r="D735" s="2" t="s">
        <v>64</v>
      </c>
      <c r="E735" s="3" t="s">
        <v>419</v>
      </c>
      <c r="G735" s="3" t="s">
        <v>2119</v>
      </c>
      <c r="H735" s="1" t="s">
        <v>6121</v>
      </c>
      <c r="L735" s="1" t="s">
        <v>157</v>
      </c>
      <c r="N735" s="1" t="s">
        <v>52</v>
      </c>
      <c r="Q735" s="1" t="s">
        <v>6122</v>
      </c>
      <c r="R735" s="1" t="s">
        <v>6123</v>
      </c>
      <c r="S735" s="1" t="s">
        <v>6124</v>
      </c>
      <c r="T735" s="1" t="s">
        <v>388</v>
      </c>
      <c r="W735" s="1" t="s">
        <v>6125</v>
      </c>
      <c r="X735" s="1" t="s">
        <v>63</v>
      </c>
      <c r="AA735" s="1" t="s">
        <v>1221</v>
      </c>
      <c r="AB735" s="1" t="s">
        <v>2334</v>
      </c>
      <c r="AC735" s="1" t="s">
        <v>6119</v>
      </c>
      <c r="AD735" s="1" t="s">
        <v>2334</v>
      </c>
      <c r="AE735" s="1" t="s">
        <v>3105</v>
      </c>
      <c r="AF735" s="1" t="s">
        <v>6126</v>
      </c>
      <c r="AG735" s="1" t="s">
        <v>1403</v>
      </c>
      <c r="AH735" s="1" t="s">
        <v>1223</v>
      </c>
      <c r="AI735" s="1" t="s">
        <v>63</v>
      </c>
      <c r="AT735" s="1" t="s">
        <v>3220</v>
      </c>
      <c r="AU735" s="1" t="s">
        <v>4776</v>
      </c>
    </row>
    <row r="736" spans="1:47" ht="15" customHeight="1" x14ac:dyDescent="0.45">
      <c r="A736" s="6" t="s">
        <v>6127</v>
      </c>
      <c r="B736" s="1" t="s">
        <v>6128</v>
      </c>
      <c r="C736" s="1" t="s">
        <v>6129</v>
      </c>
      <c r="D736" s="2" t="s">
        <v>4105</v>
      </c>
      <c r="E736" s="3" t="s">
        <v>1806</v>
      </c>
      <c r="G736" s="3" t="s">
        <v>6130</v>
      </c>
      <c r="H736" s="1" t="s">
        <v>6131</v>
      </c>
      <c r="L736" s="1" t="s">
        <v>776</v>
      </c>
      <c r="N736" s="1" t="s">
        <v>52</v>
      </c>
      <c r="Q736" s="1" t="s">
        <v>6132</v>
      </c>
      <c r="R736" s="1" t="s">
        <v>2254</v>
      </c>
      <c r="S736" s="1" t="s">
        <v>6133</v>
      </c>
      <c r="T736" s="1" t="s">
        <v>2324</v>
      </c>
      <c r="AA736" s="1" t="s">
        <v>2323</v>
      </c>
      <c r="AB736" s="1" t="s">
        <v>389</v>
      </c>
      <c r="AC736" s="1" t="s">
        <v>63</v>
      </c>
      <c r="AT736" s="1" t="s">
        <v>3220</v>
      </c>
      <c r="AU736" s="1" t="s">
        <v>4776</v>
      </c>
    </row>
    <row r="737" spans="1:47" ht="15" customHeight="1" x14ac:dyDescent="0.45">
      <c r="A737" s="6" t="s">
        <v>6127</v>
      </c>
      <c r="B737" s="1" t="s">
        <v>6128</v>
      </c>
      <c r="C737" s="1" t="s">
        <v>6129</v>
      </c>
      <c r="D737" s="2" t="s">
        <v>265</v>
      </c>
      <c r="E737" s="3" t="s">
        <v>837</v>
      </c>
      <c r="G737" s="3" t="s">
        <v>6130</v>
      </c>
      <c r="H737" s="1" t="s">
        <v>6131</v>
      </c>
      <c r="L737" s="1" t="s">
        <v>776</v>
      </c>
      <c r="N737" s="1" t="s">
        <v>52</v>
      </c>
      <c r="Q737" s="1" t="s">
        <v>6132</v>
      </c>
      <c r="R737" s="1" t="s">
        <v>2254</v>
      </c>
      <c r="S737" s="1" t="s">
        <v>6133</v>
      </c>
      <c r="T737" s="1" t="s">
        <v>2324</v>
      </c>
      <c r="AA737" s="1" t="s">
        <v>1221</v>
      </c>
      <c r="AB737" s="1" t="s">
        <v>1406</v>
      </c>
      <c r="AC737" s="1" t="s">
        <v>2323</v>
      </c>
      <c r="AD737" s="1" t="s">
        <v>389</v>
      </c>
      <c r="AE737" s="1" t="s">
        <v>63</v>
      </c>
      <c r="AT737" s="1" t="s">
        <v>3220</v>
      </c>
      <c r="AU737" s="1" t="s">
        <v>4776</v>
      </c>
    </row>
    <row r="738" spans="1:47" ht="15" customHeight="1" x14ac:dyDescent="0.45">
      <c r="A738" s="6" t="s">
        <v>6134</v>
      </c>
      <c r="B738" s="1" t="s">
        <v>6135</v>
      </c>
      <c r="C738" s="1" t="s">
        <v>6136</v>
      </c>
      <c r="D738" s="2" t="s">
        <v>64</v>
      </c>
      <c r="E738" s="3" t="s">
        <v>200</v>
      </c>
      <c r="G738" s="3" t="s">
        <v>1219</v>
      </c>
      <c r="H738" s="1" t="s">
        <v>6137</v>
      </c>
      <c r="L738" s="1" t="s">
        <v>157</v>
      </c>
      <c r="N738" s="1" t="s">
        <v>52</v>
      </c>
      <c r="Q738" s="1" t="s">
        <v>6138</v>
      </c>
      <c r="R738" s="1" t="s">
        <v>388</v>
      </c>
      <c r="S738" s="1" t="s">
        <v>6139</v>
      </c>
      <c r="T738" s="1" t="s">
        <v>63</v>
      </c>
      <c r="W738" s="1" t="s">
        <v>6140</v>
      </c>
      <c r="X738" s="1" t="s">
        <v>2193</v>
      </c>
      <c r="AA738" s="1" t="s">
        <v>1221</v>
      </c>
      <c r="AB738" s="1" t="s">
        <v>6141</v>
      </c>
      <c r="AC738" s="1" t="s">
        <v>2323</v>
      </c>
      <c r="AD738" s="1" t="s">
        <v>2145</v>
      </c>
      <c r="AE738" s="1" t="s">
        <v>389</v>
      </c>
      <c r="AF738" s="1" t="s">
        <v>63</v>
      </c>
      <c r="AT738" s="1" t="s">
        <v>3220</v>
      </c>
    </row>
    <row r="739" spans="1:47" ht="15" customHeight="1" x14ac:dyDescent="0.45">
      <c r="A739" s="6" t="s">
        <v>6142</v>
      </c>
      <c r="B739" s="1" t="s">
        <v>6143</v>
      </c>
      <c r="C739" s="1" t="s">
        <v>6144</v>
      </c>
      <c r="D739" s="2" t="s">
        <v>2633</v>
      </c>
      <c r="E739" s="3" t="s">
        <v>108</v>
      </c>
      <c r="G739" s="3" t="s">
        <v>6145</v>
      </c>
      <c r="H739" s="1" t="s">
        <v>4283</v>
      </c>
      <c r="L739" s="1" t="s">
        <v>442</v>
      </c>
      <c r="N739" s="1" t="s">
        <v>52</v>
      </c>
      <c r="Q739" s="1" t="s">
        <v>6146</v>
      </c>
      <c r="R739" s="1" t="s">
        <v>3231</v>
      </c>
      <c r="S739" s="1" t="s">
        <v>6146</v>
      </c>
      <c r="T739" s="1" t="s">
        <v>1301</v>
      </c>
      <c r="W739" s="1" t="s">
        <v>6147</v>
      </c>
      <c r="X739" s="1" t="s">
        <v>3105</v>
      </c>
      <c r="Y739" s="1" t="s">
        <v>6146</v>
      </c>
      <c r="Z739" s="1" t="s">
        <v>3231</v>
      </c>
      <c r="AA739" s="1" t="s">
        <v>1221</v>
      </c>
      <c r="AB739" s="1" t="s">
        <v>6148</v>
      </c>
      <c r="AC739" s="1" t="s">
        <v>6149</v>
      </c>
      <c r="AD739" s="1" t="s">
        <v>1223</v>
      </c>
      <c r="AE739" s="1" t="s">
        <v>1841</v>
      </c>
      <c r="AT739" s="1" t="s">
        <v>3220</v>
      </c>
      <c r="AU739" s="1" t="s">
        <v>4776</v>
      </c>
    </row>
    <row r="740" spans="1:47" ht="15" customHeight="1" x14ac:dyDescent="0.45">
      <c r="A740" s="6" t="s">
        <v>6142</v>
      </c>
      <c r="B740" s="1" t="s">
        <v>6143</v>
      </c>
      <c r="C740" s="1" t="s">
        <v>6144</v>
      </c>
      <c r="D740" s="2" t="s">
        <v>486</v>
      </c>
      <c r="E740" s="3" t="s">
        <v>349</v>
      </c>
      <c r="G740" s="3" t="s">
        <v>6145</v>
      </c>
      <c r="H740" s="1" t="s">
        <v>4283</v>
      </c>
      <c r="L740" s="1" t="s">
        <v>442</v>
      </c>
      <c r="N740" s="1" t="s">
        <v>52</v>
      </c>
      <c r="Q740" s="1" t="s">
        <v>6146</v>
      </c>
      <c r="R740" s="1" t="s">
        <v>3231</v>
      </c>
      <c r="S740" s="1" t="s">
        <v>6146</v>
      </c>
      <c r="T740" s="1" t="s">
        <v>1301</v>
      </c>
      <c r="W740" s="1" t="s">
        <v>6147</v>
      </c>
      <c r="X740" s="1" t="s">
        <v>3105</v>
      </c>
      <c r="Y740" s="1" t="s">
        <v>6146</v>
      </c>
      <c r="Z740" s="1" t="s">
        <v>3231</v>
      </c>
      <c r="AA740" s="1" t="s">
        <v>1221</v>
      </c>
      <c r="AB740" s="1" t="s">
        <v>4468</v>
      </c>
      <c r="AC740" s="1" t="s">
        <v>6150</v>
      </c>
      <c r="AD740" s="1" t="s">
        <v>6151</v>
      </c>
      <c r="AE740" s="1" t="s">
        <v>4468</v>
      </c>
      <c r="AF740" s="1" t="s">
        <v>6152</v>
      </c>
      <c r="AG740" s="1" t="s">
        <v>1404</v>
      </c>
      <c r="AH740" s="1" t="s">
        <v>1221</v>
      </c>
      <c r="AI740" s="1" t="s">
        <v>6148</v>
      </c>
      <c r="AJ740" s="1" t="s">
        <v>6149</v>
      </c>
      <c r="AK740" s="1" t="s">
        <v>1223</v>
      </c>
      <c r="AL740" s="1" t="s">
        <v>3732</v>
      </c>
      <c r="AT740" s="1" t="s">
        <v>3220</v>
      </c>
      <c r="AU740" s="1" t="s">
        <v>4776</v>
      </c>
    </row>
    <row r="741" spans="1:47" ht="15" customHeight="1" x14ac:dyDescent="0.45">
      <c r="A741" s="6" t="s">
        <v>6153</v>
      </c>
      <c r="B741" s="1" t="s">
        <v>6154</v>
      </c>
      <c r="C741" s="1" t="s">
        <v>6155</v>
      </c>
      <c r="D741" s="2" t="s">
        <v>265</v>
      </c>
      <c r="E741" s="3" t="s">
        <v>305</v>
      </c>
      <c r="G741" s="3" t="s">
        <v>3861</v>
      </c>
      <c r="H741" s="1" t="s">
        <v>5860</v>
      </c>
      <c r="L741" s="1" t="s">
        <v>52</v>
      </c>
      <c r="N741" s="1" t="s">
        <v>52</v>
      </c>
      <c r="Q741" s="1" t="s">
        <v>6156</v>
      </c>
      <c r="R741" s="1" t="s">
        <v>1223</v>
      </c>
      <c r="S741" s="1" t="s">
        <v>6157</v>
      </c>
      <c r="T741" s="1" t="s">
        <v>388</v>
      </c>
      <c r="AA741" s="1" t="s">
        <v>1221</v>
      </c>
      <c r="AB741" s="1" t="s">
        <v>2145</v>
      </c>
      <c r="AC741" s="1" t="s">
        <v>2254</v>
      </c>
      <c r="AD741" s="1" t="s">
        <v>63</v>
      </c>
      <c r="AT741" s="1" t="s">
        <v>3220</v>
      </c>
      <c r="AU741" s="1" t="s">
        <v>4776</v>
      </c>
    </row>
    <row r="742" spans="1:47" ht="15" customHeight="1" x14ac:dyDescent="0.45">
      <c r="A742" s="6" t="s">
        <v>6153</v>
      </c>
      <c r="B742" s="1" t="s">
        <v>6154</v>
      </c>
      <c r="C742" s="1" t="s">
        <v>6158</v>
      </c>
      <c r="D742" s="2" t="s">
        <v>265</v>
      </c>
      <c r="E742" s="3" t="s">
        <v>305</v>
      </c>
      <c r="G742" s="3" t="s">
        <v>3861</v>
      </c>
      <c r="H742" s="1" t="s">
        <v>5860</v>
      </c>
      <c r="L742" s="1" t="s">
        <v>52</v>
      </c>
      <c r="N742" s="1" t="s">
        <v>52</v>
      </c>
      <c r="Q742" s="1" t="s">
        <v>6156</v>
      </c>
      <c r="R742" s="1" t="s">
        <v>1223</v>
      </c>
      <c r="S742" s="1" t="s">
        <v>6157</v>
      </c>
      <c r="T742" s="1" t="s">
        <v>388</v>
      </c>
      <c r="AA742" s="1" t="s">
        <v>2145</v>
      </c>
      <c r="AB742" s="1" t="s">
        <v>2254</v>
      </c>
      <c r="AC742" s="1" t="s">
        <v>63</v>
      </c>
      <c r="AT742" s="1" t="s">
        <v>3220</v>
      </c>
      <c r="AU742" s="1" t="s">
        <v>4776</v>
      </c>
    </row>
    <row r="743" spans="1:47" ht="15" customHeight="1" x14ac:dyDescent="0.45">
      <c r="A743" s="6" t="s">
        <v>6159</v>
      </c>
      <c r="B743" s="1" t="s">
        <v>6160</v>
      </c>
      <c r="C743" s="1" t="s">
        <v>6161</v>
      </c>
      <c r="D743" s="2" t="s">
        <v>265</v>
      </c>
      <c r="E743" s="3" t="s">
        <v>458</v>
      </c>
      <c r="G743" s="3" t="s">
        <v>3286</v>
      </c>
      <c r="K743" s="1" t="s">
        <v>6162</v>
      </c>
      <c r="L743" s="1" t="s">
        <v>157</v>
      </c>
      <c r="N743" s="1" t="s">
        <v>52</v>
      </c>
      <c r="Q743" s="1" t="s">
        <v>5070</v>
      </c>
      <c r="R743" s="1" t="s">
        <v>6163</v>
      </c>
      <c r="S743" s="1" t="s">
        <v>5070</v>
      </c>
      <c r="T743" s="1" t="s">
        <v>4562</v>
      </c>
      <c r="AA743" s="1" t="s">
        <v>6164</v>
      </c>
      <c r="AB743" s="1" t="s">
        <v>6119</v>
      </c>
      <c r="AC743" s="1" t="s">
        <v>6165</v>
      </c>
      <c r="AT743" s="1" t="s">
        <v>3220</v>
      </c>
    </row>
    <row r="744" spans="1:47" ht="15" customHeight="1" x14ac:dyDescent="0.45">
      <c r="A744" s="6" t="s">
        <v>6166</v>
      </c>
      <c r="B744" s="1" t="s">
        <v>6167</v>
      </c>
      <c r="C744" s="1" t="s">
        <v>6168</v>
      </c>
      <c r="D744" s="2" t="s">
        <v>265</v>
      </c>
      <c r="E744" s="3" t="s">
        <v>213</v>
      </c>
      <c r="G744" s="3" t="s">
        <v>1400</v>
      </c>
      <c r="S744" s="1" t="s">
        <v>6169</v>
      </c>
      <c r="T744" s="1" t="s">
        <v>1223</v>
      </c>
      <c r="Y744" s="1" t="s">
        <v>6170</v>
      </c>
      <c r="Z744" s="1" t="s">
        <v>4476</v>
      </c>
      <c r="AT744" s="1" t="s">
        <v>3220</v>
      </c>
      <c r="AU744" s="1" t="s">
        <v>4776</v>
      </c>
    </row>
    <row r="745" spans="1:47" ht="15" customHeight="1" x14ac:dyDescent="0.45">
      <c r="A745" s="6" t="s">
        <v>6166</v>
      </c>
      <c r="B745" s="1" t="s">
        <v>6167</v>
      </c>
      <c r="C745" s="1" t="s">
        <v>6168</v>
      </c>
      <c r="D745" s="2" t="s">
        <v>265</v>
      </c>
      <c r="E745" s="3" t="s">
        <v>282</v>
      </c>
      <c r="G745" s="3" t="s">
        <v>1400</v>
      </c>
      <c r="H745" s="1" t="s">
        <v>6171</v>
      </c>
      <c r="L745" s="1" t="s">
        <v>802</v>
      </c>
      <c r="N745" s="1" t="s">
        <v>52</v>
      </c>
      <c r="Q745" s="1" t="s">
        <v>6172</v>
      </c>
      <c r="R745" s="1" t="s">
        <v>2324</v>
      </c>
      <c r="S745" s="1" t="s">
        <v>6169</v>
      </c>
      <c r="T745" s="1" t="s">
        <v>1223</v>
      </c>
      <c r="W745" s="1" t="s">
        <v>6173</v>
      </c>
      <c r="X745" s="1" t="s">
        <v>6174</v>
      </c>
      <c r="Y745" s="1" t="s">
        <v>6170</v>
      </c>
      <c r="Z745" s="1" t="s">
        <v>4476</v>
      </c>
      <c r="AA745" s="1" t="s">
        <v>1221</v>
      </c>
      <c r="AB745" s="1" t="s">
        <v>3219</v>
      </c>
      <c r="AC745" s="1" t="s">
        <v>6175</v>
      </c>
      <c r="AD745" s="1" t="s">
        <v>388</v>
      </c>
      <c r="AE745" s="1" t="s">
        <v>2193</v>
      </c>
      <c r="AF745" s="1" t="s">
        <v>63</v>
      </c>
      <c r="AT745" s="1" t="s">
        <v>3220</v>
      </c>
      <c r="AU745" s="1" t="s">
        <v>4776</v>
      </c>
    </row>
    <row r="746" spans="1:47" ht="15" customHeight="1" x14ac:dyDescent="0.45">
      <c r="A746" s="6" t="s">
        <v>6176</v>
      </c>
      <c r="B746" s="1" t="s">
        <v>6177</v>
      </c>
      <c r="C746" s="1" t="s">
        <v>6178</v>
      </c>
      <c r="D746" s="2" t="s">
        <v>6042</v>
      </c>
      <c r="E746" s="3" t="s">
        <v>1506</v>
      </c>
      <c r="G746" s="3" t="s">
        <v>1400</v>
      </c>
      <c r="H746" s="1" t="s">
        <v>6179</v>
      </c>
      <c r="L746" s="1" t="s">
        <v>157</v>
      </c>
      <c r="N746" s="1" t="s">
        <v>52</v>
      </c>
      <c r="Q746" s="1" t="s">
        <v>6180</v>
      </c>
      <c r="R746" s="1" t="s">
        <v>63</v>
      </c>
      <c r="S746" s="1" t="s">
        <v>6178</v>
      </c>
      <c r="T746" s="1" t="s">
        <v>388</v>
      </c>
      <c r="AA746" s="1" t="s">
        <v>2323</v>
      </c>
      <c r="AB746" s="1" t="s">
        <v>1841</v>
      </c>
      <c r="AT746" s="1" t="s">
        <v>3220</v>
      </c>
      <c r="AU746" s="1" t="s">
        <v>4776</v>
      </c>
    </row>
    <row r="747" spans="1:47" ht="15" customHeight="1" x14ac:dyDescent="0.45">
      <c r="A747" s="6" t="s">
        <v>6176</v>
      </c>
      <c r="B747" s="1" t="s">
        <v>6177</v>
      </c>
      <c r="C747" s="1" t="s">
        <v>6178</v>
      </c>
      <c r="D747" s="2" t="s">
        <v>265</v>
      </c>
      <c r="E747" s="3" t="s">
        <v>331</v>
      </c>
      <c r="G747" s="3" t="s">
        <v>1400</v>
      </c>
      <c r="H747" s="1" t="s">
        <v>6179</v>
      </c>
      <c r="L747" s="1" t="s">
        <v>157</v>
      </c>
      <c r="N747" s="1" t="s">
        <v>52</v>
      </c>
      <c r="Q747" s="1" t="s">
        <v>6180</v>
      </c>
      <c r="R747" s="1" t="s">
        <v>63</v>
      </c>
      <c r="S747" s="1" t="s">
        <v>6178</v>
      </c>
      <c r="T747" s="1" t="s">
        <v>388</v>
      </c>
      <c r="AA747" s="1" t="s">
        <v>1221</v>
      </c>
      <c r="AB747" s="1" t="s">
        <v>2323</v>
      </c>
      <c r="AC747" s="1" t="s">
        <v>1841</v>
      </c>
      <c r="AT747" s="1" t="s">
        <v>3220</v>
      </c>
      <c r="AU747" s="1" t="s">
        <v>4776</v>
      </c>
    </row>
    <row r="748" spans="1:47" ht="15" customHeight="1" x14ac:dyDescent="0.45">
      <c r="A748" s="6" t="s">
        <v>6181</v>
      </c>
      <c r="B748" s="1" t="s">
        <v>6182</v>
      </c>
      <c r="C748" s="1" t="s">
        <v>6183</v>
      </c>
      <c r="D748" s="2" t="s">
        <v>259</v>
      </c>
      <c r="E748" s="3" t="s">
        <v>200</v>
      </c>
      <c r="G748" s="3" t="s">
        <v>1400</v>
      </c>
      <c r="H748" s="1" t="s">
        <v>1298</v>
      </c>
      <c r="L748" s="1" t="s">
        <v>157</v>
      </c>
      <c r="N748" s="1" t="s">
        <v>52</v>
      </c>
      <c r="Q748" s="1" t="s">
        <v>6184</v>
      </c>
      <c r="R748" s="1" t="s">
        <v>4185</v>
      </c>
      <c r="S748" s="1" t="s">
        <v>6185</v>
      </c>
      <c r="T748" s="1" t="s">
        <v>3993</v>
      </c>
      <c r="AA748" s="1" t="s">
        <v>1221</v>
      </c>
      <c r="AB748" s="1" t="s">
        <v>1404</v>
      </c>
      <c r="AC748" s="1" t="s">
        <v>4185</v>
      </c>
      <c r="AD748" s="1" t="s">
        <v>2193</v>
      </c>
      <c r="AE748" s="1" t="s">
        <v>63</v>
      </c>
      <c r="AT748" s="1" t="s">
        <v>3220</v>
      </c>
    </row>
    <row r="749" spans="1:47" ht="15" customHeight="1" x14ac:dyDescent="0.45">
      <c r="A749" s="6" t="s">
        <v>6186</v>
      </c>
      <c r="B749" s="1" t="s">
        <v>6187</v>
      </c>
      <c r="C749" s="1" t="s">
        <v>6188</v>
      </c>
      <c r="D749" s="2" t="s">
        <v>3224</v>
      </c>
      <c r="E749" s="3" t="s">
        <v>816</v>
      </c>
      <c r="G749" s="3" t="s">
        <v>1361</v>
      </c>
      <c r="L749" s="1" t="s">
        <v>343</v>
      </c>
      <c r="N749" s="1" t="s">
        <v>52</v>
      </c>
      <c r="O749" s="1" t="s">
        <v>6189</v>
      </c>
      <c r="S749" s="1" t="s">
        <v>6190</v>
      </c>
      <c r="T749" s="1" t="s">
        <v>6191</v>
      </c>
      <c r="AA749" s="1" t="s">
        <v>6192</v>
      </c>
      <c r="AT749" s="1" t="s">
        <v>3220</v>
      </c>
    </row>
    <row r="750" spans="1:47" ht="15" customHeight="1" x14ac:dyDescent="0.45">
      <c r="A750" s="6" t="s">
        <v>6193</v>
      </c>
      <c r="B750" s="1" t="s">
        <v>6194</v>
      </c>
      <c r="C750" s="1" t="s">
        <v>6195</v>
      </c>
      <c r="D750" s="2" t="s">
        <v>773</v>
      </c>
      <c r="E750" s="3" t="s">
        <v>785</v>
      </c>
      <c r="G750" s="3" t="s">
        <v>6196</v>
      </c>
      <c r="Q750" s="1" t="s">
        <v>6195</v>
      </c>
      <c r="R750" s="1" t="s">
        <v>2254</v>
      </c>
      <c r="S750" s="1" t="s">
        <v>6197</v>
      </c>
      <c r="T750" s="1" t="s">
        <v>126</v>
      </c>
      <c r="AA750" s="1" t="s">
        <v>1223</v>
      </c>
      <c r="AB750" s="1" t="s">
        <v>3659</v>
      </c>
      <c r="AC750" s="1" t="s">
        <v>63</v>
      </c>
      <c r="AT750" s="1" t="s">
        <v>3220</v>
      </c>
      <c r="AU750" s="1" t="s">
        <v>6198</v>
      </c>
    </row>
    <row r="751" spans="1:47" ht="15" customHeight="1" x14ac:dyDescent="0.45">
      <c r="A751" s="6" t="s">
        <v>6193</v>
      </c>
      <c r="B751" s="1" t="s">
        <v>6194</v>
      </c>
      <c r="C751" s="1" t="s">
        <v>6195</v>
      </c>
      <c r="D751" s="2" t="s">
        <v>64</v>
      </c>
      <c r="E751" s="3" t="s">
        <v>280</v>
      </c>
      <c r="G751" s="3" t="s">
        <v>6196</v>
      </c>
      <c r="H751" s="1" t="s">
        <v>6199</v>
      </c>
      <c r="L751" s="1" t="s">
        <v>1256</v>
      </c>
      <c r="N751" s="1" t="s">
        <v>52</v>
      </c>
      <c r="Q751" s="1" t="s">
        <v>6195</v>
      </c>
      <c r="R751" s="1" t="s">
        <v>2254</v>
      </c>
      <c r="S751" s="1" t="s">
        <v>6197</v>
      </c>
      <c r="T751" s="1" t="s">
        <v>126</v>
      </c>
      <c r="AA751" s="1" t="s">
        <v>6200</v>
      </c>
      <c r="AB751" s="1" t="s">
        <v>4410</v>
      </c>
      <c r="AC751" s="1" t="s">
        <v>2323</v>
      </c>
      <c r="AD751" s="1" t="s">
        <v>1223</v>
      </c>
      <c r="AE751" s="1" t="s">
        <v>3659</v>
      </c>
      <c r="AF751" s="1" t="s">
        <v>63</v>
      </c>
      <c r="AT751" s="1" t="s">
        <v>3220</v>
      </c>
      <c r="AU751" s="1" t="s">
        <v>6201</v>
      </c>
    </row>
    <row r="752" spans="1:47" ht="15" customHeight="1" x14ac:dyDescent="0.45">
      <c r="A752" s="6" t="s">
        <v>6193</v>
      </c>
      <c r="B752" s="1" t="s">
        <v>6194</v>
      </c>
      <c r="C752" s="1" t="s">
        <v>6195</v>
      </c>
      <c r="D752" s="2" t="s">
        <v>6042</v>
      </c>
      <c r="E752" s="3" t="s">
        <v>156</v>
      </c>
      <c r="G752" s="3" t="s">
        <v>6196</v>
      </c>
      <c r="H752" s="1" t="s">
        <v>6199</v>
      </c>
      <c r="L752" s="1" t="s">
        <v>1256</v>
      </c>
      <c r="N752" s="1" t="s">
        <v>52</v>
      </c>
      <c r="Q752" s="1" t="s">
        <v>6195</v>
      </c>
      <c r="R752" s="1" t="s">
        <v>6202</v>
      </c>
      <c r="S752" s="1" t="s">
        <v>6197</v>
      </c>
      <c r="T752" s="1" t="s">
        <v>126</v>
      </c>
      <c r="AA752" s="1" t="s">
        <v>2323</v>
      </c>
      <c r="AB752" s="1" t="s">
        <v>1223</v>
      </c>
      <c r="AC752" s="1" t="s">
        <v>3659</v>
      </c>
      <c r="AD752" s="1" t="s">
        <v>63</v>
      </c>
      <c r="AT752" s="1" t="s">
        <v>3220</v>
      </c>
      <c r="AU752" s="1" t="s">
        <v>5351</v>
      </c>
    </row>
    <row r="753" spans="1:47" ht="15" customHeight="1" x14ac:dyDescent="0.45">
      <c r="A753" s="6" t="s">
        <v>6203</v>
      </c>
      <c r="B753" s="1" t="s">
        <v>6204</v>
      </c>
      <c r="C753" s="1" t="s">
        <v>6205</v>
      </c>
      <c r="D753" s="2" t="s">
        <v>259</v>
      </c>
      <c r="E753" s="3" t="s">
        <v>169</v>
      </c>
      <c r="G753" s="3" t="s">
        <v>6206</v>
      </c>
      <c r="I753" s="1" t="s">
        <v>2135</v>
      </c>
      <c r="J753" s="1" t="s">
        <v>6207</v>
      </c>
      <c r="L753" s="1" t="s">
        <v>284</v>
      </c>
      <c r="N753" s="1" t="s">
        <v>52</v>
      </c>
      <c r="O753" s="1" t="s">
        <v>6208</v>
      </c>
      <c r="Q753" s="1" t="s">
        <v>6209</v>
      </c>
      <c r="R753" s="1" t="s">
        <v>486</v>
      </c>
      <c r="S753" s="1" t="s">
        <v>6210</v>
      </c>
      <c r="T753" s="1" t="s">
        <v>6211</v>
      </c>
      <c r="AA753" s="1" t="s">
        <v>6083</v>
      </c>
      <c r="AB753" s="1" t="s">
        <v>3843</v>
      </c>
      <c r="AC753" s="1" t="s">
        <v>2254</v>
      </c>
      <c r="AD753" s="1" t="s">
        <v>4247</v>
      </c>
      <c r="AT753" s="1" t="s">
        <v>3220</v>
      </c>
    </row>
    <row r="754" spans="1:47" ht="15" customHeight="1" x14ac:dyDescent="0.45">
      <c r="A754" s="6" t="s">
        <v>6212</v>
      </c>
      <c r="B754" s="1" t="s">
        <v>6213</v>
      </c>
      <c r="C754" s="1" t="s">
        <v>6214</v>
      </c>
      <c r="D754" s="2" t="s">
        <v>486</v>
      </c>
      <c r="E754" s="3" t="s">
        <v>1478</v>
      </c>
      <c r="G754" s="3" t="s">
        <v>1762</v>
      </c>
      <c r="J754" s="1" t="s">
        <v>6207</v>
      </c>
      <c r="L754" s="1" t="s">
        <v>85</v>
      </c>
      <c r="N754" s="1" t="s">
        <v>52</v>
      </c>
      <c r="O754" s="1" t="s">
        <v>6215</v>
      </c>
      <c r="Q754" s="1" t="s">
        <v>6216</v>
      </c>
      <c r="R754" s="1" t="s">
        <v>354</v>
      </c>
      <c r="S754" s="1" t="s">
        <v>6217</v>
      </c>
      <c r="T754" s="1" t="s">
        <v>6218</v>
      </c>
      <c r="AA754" s="1" t="s">
        <v>6083</v>
      </c>
      <c r="AB754" s="1" t="s">
        <v>3105</v>
      </c>
      <c r="AC754" s="1" t="s">
        <v>6219</v>
      </c>
      <c r="AD754" s="1" t="s">
        <v>1221</v>
      </c>
      <c r="AE754" s="1" t="s">
        <v>6220</v>
      </c>
      <c r="AF754" s="1" t="s">
        <v>6221</v>
      </c>
      <c r="AG754" s="1" t="s">
        <v>6222</v>
      </c>
      <c r="AH754" s="1" t="s">
        <v>6223</v>
      </c>
      <c r="AI754" s="1" t="s">
        <v>6224</v>
      </c>
      <c r="AJ754" s="1" t="s">
        <v>6225</v>
      </c>
      <c r="AK754" s="1" t="s">
        <v>6226</v>
      </c>
      <c r="AL754" s="1" t="s">
        <v>2075</v>
      </c>
      <c r="AM754" s="1" t="s">
        <v>6227</v>
      </c>
      <c r="AN754" s="1" t="s">
        <v>1195</v>
      </c>
      <c r="AO754" s="1" t="s">
        <v>1410</v>
      </c>
      <c r="AT754" s="1" t="s">
        <v>3220</v>
      </c>
    </row>
    <row r="755" spans="1:47" ht="15" customHeight="1" x14ac:dyDescent="0.45">
      <c r="A755" s="6" t="s">
        <v>6228</v>
      </c>
      <c r="B755" s="1" t="s">
        <v>6229</v>
      </c>
      <c r="C755" s="1" t="s">
        <v>6230</v>
      </c>
      <c r="D755" s="2" t="s">
        <v>3224</v>
      </c>
      <c r="E755" s="3" t="s">
        <v>190</v>
      </c>
      <c r="G755" s="3" t="s">
        <v>2314</v>
      </c>
      <c r="H755" s="1" t="s">
        <v>6231</v>
      </c>
      <c r="L755" s="1" t="s">
        <v>145</v>
      </c>
      <c r="N755" s="1" t="s">
        <v>52</v>
      </c>
      <c r="O755" s="1" t="s">
        <v>6232</v>
      </c>
      <c r="Q755" s="1" t="s">
        <v>6233</v>
      </c>
      <c r="R755" s="1" t="s">
        <v>1221</v>
      </c>
      <c r="S755" s="1" t="s">
        <v>6234</v>
      </c>
      <c r="T755" s="1" t="s">
        <v>1221</v>
      </c>
      <c r="W755" s="1" t="s">
        <v>6235</v>
      </c>
      <c r="X755" s="1" t="s">
        <v>3302</v>
      </c>
      <c r="AA755" s="1" t="s">
        <v>5217</v>
      </c>
      <c r="AB755" s="1" t="s">
        <v>4087</v>
      </c>
      <c r="AC755" s="1" t="s">
        <v>1221</v>
      </c>
      <c r="AT755" s="1" t="s">
        <v>3220</v>
      </c>
    </row>
    <row r="756" spans="1:47" ht="15" customHeight="1" x14ac:dyDescent="0.45">
      <c r="A756" s="6" t="s">
        <v>6236</v>
      </c>
      <c r="B756" s="1" t="s">
        <v>6237</v>
      </c>
      <c r="C756" s="1" t="s">
        <v>6238</v>
      </c>
      <c r="D756" s="2" t="s">
        <v>486</v>
      </c>
      <c r="E756" s="3" t="s">
        <v>333</v>
      </c>
      <c r="G756" s="3" t="s">
        <v>5659</v>
      </c>
      <c r="H756" s="1" t="s">
        <v>6239</v>
      </c>
      <c r="L756" s="1" t="s">
        <v>879</v>
      </c>
      <c r="N756" s="1" t="s">
        <v>52</v>
      </c>
      <c r="O756" s="1" t="s">
        <v>6240</v>
      </c>
      <c r="Q756" s="1" t="s">
        <v>6241</v>
      </c>
      <c r="R756" s="1" t="s">
        <v>1221</v>
      </c>
      <c r="S756" s="1" t="s">
        <v>6242</v>
      </c>
      <c r="T756" s="1" t="s">
        <v>3644</v>
      </c>
      <c r="AA756" s="1" t="s">
        <v>2319</v>
      </c>
      <c r="AB756" s="1" t="s">
        <v>2254</v>
      </c>
      <c r="AC756" s="1" t="s">
        <v>4450</v>
      </c>
      <c r="AD756" s="1" t="s">
        <v>6243</v>
      </c>
      <c r="AE756" s="1" t="s">
        <v>6244</v>
      </c>
      <c r="AF756" s="1" t="s">
        <v>6245</v>
      </c>
      <c r="AG756" s="1" t="s">
        <v>1221</v>
      </c>
      <c r="AT756" s="1" t="s">
        <v>3220</v>
      </c>
    </row>
    <row r="757" spans="1:47" ht="15" customHeight="1" x14ac:dyDescent="0.45">
      <c r="A757" s="6" t="s">
        <v>6246</v>
      </c>
      <c r="B757" s="1" t="s">
        <v>6247</v>
      </c>
      <c r="C757" s="1" t="s">
        <v>6248</v>
      </c>
      <c r="D757" s="2" t="s">
        <v>265</v>
      </c>
      <c r="E757" s="3" t="s">
        <v>960</v>
      </c>
      <c r="G757" s="3" t="s">
        <v>3753</v>
      </c>
      <c r="H757" s="1" t="s">
        <v>807</v>
      </c>
      <c r="L757" s="1" t="s">
        <v>1256</v>
      </c>
      <c r="N757" s="1" t="s">
        <v>52</v>
      </c>
      <c r="O757" s="1" t="s">
        <v>6249</v>
      </c>
      <c r="Q757" s="1" t="s">
        <v>6250</v>
      </c>
      <c r="R757" s="1" t="s">
        <v>1221</v>
      </c>
      <c r="S757" s="1" t="s">
        <v>6248</v>
      </c>
      <c r="T757" s="1" t="s">
        <v>2319</v>
      </c>
      <c r="AA757" s="1" t="s">
        <v>6251</v>
      </c>
      <c r="AB757" s="1" t="s">
        <v>6252</v>
      </c>
      <c r="AC757" s="1" t="s">
        <v>6253</v>
      </c>
      <c r="AD757" s="1" t="s">
        <v>1221</v>
      </c>
      <c r="AE757" s="1" t="s">
        <v>6254</v>
      </c>
      <c r="AF757" s="1" t="s">
        <v>2319</v>
      </c>
      <c r="AG757" s="1" t="s">
        <v>6255</v>
      </c>
      <c r="AH757" s="1" t="s">
        <v>1221</v>
      </c>
      <c r="AT757" s="1" t="s">
        <v>3220</v>
      </c>
    </row>
    <row r="758" spans="1:47" ht="15" customHeight="1" x14ac:dyDescent="0.45">
      <c r="A758" s="6" t="s">
        <v>6256</v>
      </c>
      <c r="B758" s="1" t="s">
        <v>6257</v>
      </c>
      <c r="C758" s="1" t="s">
        <v>6258</v>
      </c>
      <c r="D758" s="2" t="s">
        <v>2633</v>
      </c>
      <c r="E758" s="3" t="s">
        <v>213</v>
      </c>
      <c r="G758" s="3" t="s">
        <v>2233</v>
      </c>
      <c r="H758" s="1" t="s">
        <v>52</v>
      </c>
      <c r="L758" s="1" t="s">
        <v>157</v>
      </c>
      <c r="N758" s="1" t="s">
        <v>52</v>
      </c>
      <c r="Q758" s="1" t="s">
        <v>6259</v>
      </c>
      <c r="R758" s="1" t="s">
        <v>1221</v>
      </c>
      <c r="S758" s="1" t="s">
        <v>6260</v>
      </c>
      <c r="T758" s="1" t="s">
        <v>3259</v>
      </c>
      <c r="AA758" s="1" t="s">
        <v>1404</v>
      </c>
      <c r="AB758" s="1" t="s">
        <v>4087</v>
      </c>
      <c r="AC758" s="1" t="s">
        <v>1221</v>
      </c>
      <c r="AT758" s="1" t="s">
        <v>3220</v>
      </c>
      <c r="AU758" s="1" t="s">
        <v>4776</v>
      </c>
    </row>
    <row r="759" spans="1:47" ht="15" customHeight="1" x14ac:dyDescent="0.45">
      <c r="A759" s="6" t="s">
        <v>6256</v>
      </c>
      <c r="B759" s="1" t="s">
        <v>6257</v>
      </c>
      <c r="C759" s="1" t="s">
        <v>6261</v>
      </c>
      <c r="D759" s="2" t="s">
        <v>259</v>
      </c>
      <c r="E759" s="3" t="s">
        <v>156</v>
      </c>
      <c r="G759" s="3" t="s">
        <v>6262</v>
      </c>
      <c r="H759" s="1" t="s">
        <v>52</v>
      </c>
      <c r="L759" s="1" t="s">
        <v>157</v>
      </c>
      <c r="N759" s="1" t="s">
        <v>52</v>
      </c>
      <c r="O759" s="1" t="s">
        <v>6263</v>
      </c>
      <c r="Q759" s="1" t="s">
        <v>6259</v>
      </c>
      <c r="R759" s="1" t="s">
        <v>1221</v>
      </c>
      <c r="S759" s="1" t="s">
        <v>6260</v>
      </c>
      <c r="T759" s="1" t="s">
        <v>3259</v>
      </c>
      <c r="AA759" s="1" t="s">
        <v>2319</v>
      </c>
      <c r="AB759" s="1" t="s">
        <v>6264</v>
      </c>
      <c r="AC759" s="1" t="s">
        <v>6265</v>
      </c>
      <c r="AD759" s="1" t="s">
        <v>6264</v>
      </c>
      <c r="AE759" s="1" t="s">
        <v>6265</v>
      </c>
      <c r="AF759" s="1" t="s">
        <v>1404</v>
      </c>
      <c r="AG759" s="1" t="s">
        <v>4087</v>
      </c>
      <c r="AH759" s="1" t="s">
        <v>1221</v>
      </c>
      <c r="AT759" s="1" t="s">
        <v>3220</v>
      </c>
      <c r="AU759" s="1" t="s">
        <v>4776</v>
      </c>
    </row>
    <row r="760" spans="1:47" ht="15" customHeight="1" x14ac:dyDescent="0.45">
      <c r="A760" s="6" t="s">
        <v>6266</v>
      </c>
      <c r="B760" s="1" t="s">
        <v>6267</v>
      </c>
      <c r="C760" s="1" t="s">
        <v>6268</v>
      </c>
      <c r="D760" s="2" t="s">
        <v>258</v>
      </c>
      <c r="E760" s="3" t="s">
        <v>169</v>
      </c>
      <c r="G760" s="3" t="s">
        <v>6269</v>
      </c>
      <c r="H760" s="1" t="s">
        <v>52</v>
      </c>
      <c r="I760" s="1" t="s">
        <v>6270</v>
      </c>
      <c r="J760" s="1" t="s">
        <v>6271</v>
      </c>
      <c r="L760" s="1" t="s">
        <v>145</v>
      </c>
      <c r="N760" s="1" t="s">
        <v>52</v>
      </c>
      <c r="O760" s="1" t="s">
        <v>6272</v>
      </c>
      <c r="Q760" s="1" t="s">
        <v>6273</v>
      </c>
      <c r="R760" s="1" t="s">
        <v>1934</v>
      </c>
      <c r="S760" s="1" t="s">
        <v>6274</v>
      </c>
      <c r="T760" s="1" t="s">
        <v>2254</v>
      </c>
      <c r="AA760" s="1" t="s">
        <v>6200</v>
      </c>
      <c r="AB760" s="1" t="s">
        <v>6275</v>
      </c>
      <c r="AC760" s="1" t="s">
        <v>1221</v>
      </c>
      <c r="AD760" s="1" t="s">
        <v>3650</v>
      </c>
      <c r="AE760" s="1" t="s">
        <v>6276</v>
      </c>
      <c r="AF760" s="1" t="s">
        <v>6277</v>
      </c>
      <c r="AG760" s="1" t="s">
        <v>6278</v>
      </c>
      <c r="AH760" s="1" t="s">
        <v>2254</v>
      </c>
      <c r="AI760" s="1" t="s">
        <v>924</v>
      </c>
      <c r="AJ760" s="1" t="s">
        <v>6279</v>
      </c>
      <c r="AK760" s="1" t="s">
        <v>924</v>
      </c>
      <c r="AL760" s="1" t="s">
        <v>2254</v>
      </c>
      <c r="AM760" s="1" t="s">
        <v>63</v>
      </c>
      <c r="AT760" s="1" t="s">
        <v>3220</v>
      </c>
    </row>
    <row r="761" spans="1:47" ht="15" customHeight="1" x14ac:dyDescent="0.45">
      <c r="A761" s="6" t="s">
        <v>6280</v>
      </c>
      <c r="B761" s="1" t="s">
        <v>6281</v>
      </c>
      <c r="C761" s="1" t="s">
        <v>6282</v>
      </c>
      <c r="D761" s="2" t="s">
        <v>64</v>
      </c>
      <c r="E761" s="3" t="s">
        <v>4535</v>
      </c>
      <c r="G761" s="3" t="s">
        <v>6283</v>
      </c>
      <c r="H761" s="1" t="s">
        <v>52</v>
      </c>
      <c r="L761" s="1" t="s">
        <v>157</v>
      </c>
      <c r="N761" s="1" t="s">
        <v>52</v>
      </c>
      <c r="Q761" s="1" t="s">
        <v>6282</v>
      </c>
      <c r="R761" s="1" t="s">
        <v>1223</v>
      </c>
      <c r="S761" s="1" t="s">
        <v>6284</v>
      </c>
      <c r="T761" s="1" t="s">
        <v>5435</v>
      </c>
      <c r="W761" s="1" t="s">
        <v>4429</v>
      </c>
      <c r="X761" s="1" t="s">
        <v>3262</v>
      </c>
      <c r="Y761" s="1" t="s">
        <v>4427</v>
      </c>
      <c r="Z761" s="1" t="s">
        <v>1221</v>
      </c>
      <c r="AA761" s="1" t="s">
        <v>6083</v>
      </c>
      <c r="AB761" s="1" t="s">
        <v>2334</v>
      </c>
      <c r="AC761" s="1" t="s">
        <v>2316</v>
      </c>
      <c r="AD761" s="1" t="s">
        <v>6285</v>
      </c>
      <c r="AE761" s="1" t="s">
        <v>3219</v>
      </c>
      <c r="AF761" s="1" t="s">
        <v>1223</v>
      </c>
      <c r="AG761" s="1" t="s">
        <v>63</v>
      </c>
      <c r="AT761" s="1" t="s">
        <v>3220</v>
      </c>
      <c r="AU761" s="1" t="s">
        <v>6286</v>
      </c>
    </row>
    <row r="762" spans="1:47" ht="15" customHeight="1" x14ac:dyDescent="0.45">
      <c r="A762" s="6" t="s">
        <v>6280</v>
      </c>
      <c r="B762" s="1" t="s">
        <v>6281</v>
      </c>
      <c r="C762" s="1" t="s">
        <v>6282</v>
      </c>
      <c r="D762" s="2" t="s">
        <v>4105</v>
      </c>
      <c r="E762" s="3" t="s">
        <v>3684</v>
      </c>
      <c r="G762" s="3" t="s">
        <v>6283</v>
      </c>
      <c r="H762" s="1" t="s">
        <v>52</v>
      </c>
      <c r="L762" s="1" t="s">
        <v>157</v>
      </c>
      <c r="N762" s="1" t="s">
        <v>52</v>
      </c>
      <c r="Q762" s="1" t="s">
        <v>6282</v>
      </c>
      <c r="R762" s="1" t="s">
        <v>1223</v>
      </c>
      <c r="S762" s="1" t="s">
        <v>6284</v>
      </c>
      <c r="T762" s="1" t="s">
        <v>5435</v>
      </c>
      <c r="W762" s="1" t="s">
        <v>4429</v>
      </c>
      <c r="X762" s="1" t="s">
        <v>3262</v>
      </c>
      <c r="Y762" s="1" t="s">
        <v>4427</v>
      </c>
      <c r="Z762" s="1" t="s">
        <v>2254</v>
      </c>
      <c r="AA762" s="1" t="s">
        <v>3219</v>
      </c>
      <c r="AB762" s="1" t="s">
        <v>1223</v>
      </c>
      <c r="AC762" s="1" t="s">
        <v>63</v>
      </c>
      <c r="AT762" s="1" t="s">
        <v>3220</v>
      </c>
      <c r="AU762" s="1" t="s">
        <v>5209</v>
      </c>
    </row>
    <row r="763" spans="1:47" ht="15" customHeight="1" x14ac:dyDescent="0.45">
      <c r="A763" s="6" t="s">
        <v>6287</v>
      </c>
      <c r="B763" s="1" t="s">
        <v>6288</v>
      </c>
      <c r="C763" s="1" t="s">
        <v>6289</v>
      </c>
      <c r="D763" s="2" t="s">
        <v>64</v>
      </c>
      <c r="E763" s="3" t="s">
        <v>411</v>
      </c>
      <c r="G763" s="3" t="s">
        <v>5147</v>
      </c>
      <c r="H763" s="1" t="s">
        <v>4525</v>
      </c>
      <c r="L763" s="1" t="s">
        <v>235</v>
      </c>
      <c r="N763" s="1" t="s">
        <v>52</v>
      </c>
      <c r="O763" s="1" t="s">
        <v>6290</v>
      </c>
      <c r="Q763" s="1" t="s">
        <v>6291</v>
      </c>
      <c r="R763" s="1" t="s">
        <v>1223</v>
      </c>
      <c r="S763" s="1" t="s">
        <v>6291</v>
      </c>
      <c r="T763" s="1" t="s">
        <v>2193</v>
      </c>
      <c r="W763" s="1" t="s">
        <v>6292</v>
      </c>
      <c r="X763" s="1" t="s">
        <v>126</v>
      </c>
      <c r="Y763" s="1" t="s">
        <v>6293</v>
      </c>
      <c r="Z763" s="1" t="s">
        <v>388</v>
      </c>
      <c r="AA763" s="1" t="s">
        <v>6083</v>
      </c>
      <c r="AB763" s="1" t="s">
        <v>3105</v>
      </c>
      <c r="AC763" s="1" t="s">
        <v>2145</v>
      </c>
      <c r="AD763" s="1" t="s">
        <v>388</v>
      </c>
      <c r="AE763" s="1" t="s">
        <v>2193</v>
      </c>
      <c r="AF763" s="1" t="s">
        <v>63</v>
      </c>
      <c r="AT763" s="1" t="s">
        <v>3220</v>
      </c>
      <c r="AU763" s="1" t="s">
        <v>6294</v>
      </c>
    </row>
    <row r="764" spans="1:47" ht="15" customHeight="1" x14ac:dyDescent="0.45">
      <c r="A764" s="6" t="s">
        <v>6295</v>
      </c>
      <c r="B764" s="1" t="s">
        <v>6296</v>
      </c>
      <c r="C764" s="1" t="s">
        <v>6297</v>
      </c>
      <c r="D764" s="2" t="s">
        <v>64</v>
      </c>
      <c r="E764" s="3" t="s">
        <v>179</v>
      </c>
      <c r="G764" s="3" t="s">
        <v>1762</v>
      </c>
      <c r="J764" s="1" t="s">
        <v>6298</v>
      </c>
      <c r="L764" s="1" t="s">
        <v>451</v>
      </c>
      <c r="N764" s="1" t="s">
        <v>52</v>
      </c>
      <c r="Q764" s="1" t="s">
        <v>6299</v>
      </c>
      <c r="R764" s="1" t="s">
        <v>1223</v>
      </c>
      <c r="S764" s="1" t="s">
        <v>6300</v>
      </c>
      <c r="T764" s="1" t="s">
        <v>2193</v>
      </c>
      <c r="W764" s="1" t="s">
        <v>6301</v>
      </c>
      <c r="X764" s="1" t="s">
        <v>1822</v>
      </c>
      <c r="Y764" s="1" t="s">
        <v>6302</v>
      </c>
      <c r="Z764" s="1" t="s">
        <v>1822</v>
      </c>
      <c r="AA764" s="1" t="s">
        <v>2319</v>
      </c>
      <c r="AB764" s="1" t="s">
        <v>3843</v>
      </c>
      <c r="AC764" s="1" t="s">
        <v>3714</v>
      </c>
      <c r="AD764" s="1" t="s">
        <v>2254</v>
      </c>
      <c r="AE764" s="1" t="s">
        <v>2324</v>
      </c>
      <c r="AF764" s="1" t="s">
        <v>63</v>
      </c>
      <c r="AT764" s="1" t="s">
        <v>3220</v>
      </c>
    </row>
    <row r="765" spans="1:47" ht="15" customHeight="1" x14ac:dyDescent="0.45">
      <c r="A765" s="6" t="s">
        <v>6303</v>
      </c>
      <c r="B765" s="1" t="s">
        <v>6304</v>
      </c>
      <c r="C765" s="1" t="s">
        <v>6305</v>
      </c>
      <c r="D765" s="2" t="s">
        <v>970</v>
      </c>
      <c r="E765" s="3" t="s">
        <v>564</v>
      </c>
      <c r="G765" s="3" t="s">
        <v>2191</v>
      </c>
      <c r="H765" s="1" t="s">
        <v>324</v>
      </c>
      <c r="J765" s="1" t="s">
        <v>6306</v>
      </c>
      <c r="L765" s="1" t="s">
        <v>96</v>
      </c>
      <c r="N765" s="1" t="s">
        <v>52</v>
      </c>
      <c r="Q765" s="1" t="s">
        <v>6307</v>
      </c>
      <c r="R765" s="1" t="s">
        <v>6308</v>
      </c>
      <c r="S765" s="1" t="s">
        <v>6309</v>
      </c>
      <c r="T765" s="1" t="s">
        <v>5679</v>
      </c>
      <c r="AA765" s="1" t="s">
        <v>6200</v>
      </c>
      <c r="AB765" s="1" t="s">
        <v>3105</v>
      </c>
      <c r="AC765" s="1" t="s">
        <v>2145</v>
      </c>
      <c r="AD765" s="1" t="s">
        <v>63</v>
      </c>
      <c r="AT765" s="1" t="s">
        <v>3220</v>
      </c>
    </row>
    <row r="766" spans="1:47" ht="15" customHeight="1" x14ac:dyDescent="0.45">
      <c r="A766" s="6" t="s">
        <v>6310</v>
      </c>
      <c r="B766" s="1" t="s">
        <v>6311</v>
      </c>
      <c r="C766" s="1" t="s">
        <v>6312</v>
      </c>
      <c r="D766" s="2" t="s">
        <v>64</v>
      </c>
      <c r="E766" s="3" t="s">
        <v>960</v>
      </c>
      <c r="G766" s="3" t="s">
        <v>2191</v>
      </c>
      <c r="H766" s="1" t="s">
        <v>157</v>
      </c>
      <c r="J766" s="1" t="s">
        <v>4373</v>
      </c>
      <c r="L766" s="1" t="s">
        <v>157</v>
      </c>
      <c r="N766" s="1" t="s">
        <v>52</v>
      </c>
      <c r="O766" s="1" t="s">
        <v>6272</v>
      </c>
      <c r="Q766" s="1" t="s">
        <v>6313</v>
      </c>
      <c r="R766" s="1" t="s">
        <v>6314</v>
      </c>
      <c r="S766" s="1" t="s">
        <v>6315</v>
      </c>
      <c r="T766" s="1" t="s">
        <v>1221</v>
      </c>
      <c r="AA766" s="1" t="s">
        <v>6200</v>
      </c>
      <c r="AB766" s="1" t="s">
        <v>2254</v>
      </c>
      <c r="AC766" s="1" t="s">
        <v>1221</v>
      </c>
      <c r="AD766" s="1" t="s">
        <v>924</v>
      </c>
      <c r="AE766" s="1" t="s">
        <v>6279</v>
      </c>
      <c r="AF766" s="1" t="s">
        <v>924</v>
      </c>
      <c r="AG766" s="1" t="s">
        <v>2254</v>
      </c>
      <c r="AH766" s="1" t="s">
        <v>3653</v>
      </c>
      <c r="AT766" s="1" t="s">
        <v>3220</v>
      </c>
    </row>
    <row r="767" spans="1:47" ht="15" customHeight="1" x14ac:dyDescent="0.45">
      <c r="A767" s="6" t="s">
        <v>6316</v>
      </c>
      <c r="B767" s="1" t="s">
        <v>6317</v>
      </c>
      <c r="C767" s="1" t="s">
        <v>6318</v>
      </c>
      <c r="D767" s="2" t="s">
        <v>259</v>
      </c>
      <c r="E767" s="3" t="s">
        <v>2007</v>
      </c>
      <c r="G767" s="3" t="s">
        <v>2251</v>
      </c>
      <c r="H767" s="1" t="s">
        <v>6319</v>
      </c>
      <c r="L767" s="1" t="s">
        <v>802</v>
      </c>
      <c r="N767" s="1" t="s">
        <v>52</v>
      </c>
      <c r="O767" s="1" t="s">
        <v>6320</v>
      </c>
      <c r="Q767" s="1" t="s">
        <v>6321</v>
      </c>
      <c r="R767" s="1" t="s">
        <v>63</v>
      </c>
      <c r="S767" s="1" t="s">
        <v>6318</v>
      </c>
      <c r="T767" s="1" t="s">
        <v>2324</v>
      </c>
      <c r="AA767" s="1" t="s">
        <v>2319</v>
      </c>
      <c r="AB767" s="1" t="s">
        <v>6322</v>
      </c>
      <c r="AC767" s="1" t="s">
        <v>1404</v>
      </c>
      <c r="AD767" s="1" t="s">
        <v>1223</v>
      </c>
      <c r="AE767" s="1" t="s">
        <v>63</v>
      </c>
      <c r="AT767" s="1" t="s">
        <v>3220</v>
      </c>
    </row>
    <row r="768" spans="1:47" ht="15" customHeight="1" x14ac:dyDescent="0.45">
      <c r="A768" s="6" t="s">
        <v>6323</v>
      </c>
      <c r="B768" s="1" t="s">
        <v>6324</v>
      </c>
      <c r="C768" s="1" t="s">
        <v>6325</v>
      </c>
      <c r="D768" s="2" t="s">
        <v>258</v>
      </c>
      <c r="E768" s="3" t="s">
        <v>349</v>
      </c>
      <c r="G768" s="3" t="s">
        <v>2191</v>
      </c>
      <c r="H768" s="1" t="s">
        <v>776</v>
      </c>
      <c r="J768" s="1" t="s">
        <v>3286</v>
      </c>
      <c r="L768" s="1" t="s">
        <v>157</v>
      </c>
      <c r="N768" s="1" t="s">
        <v>52</v>
      </c>
      <c r="Q768" s="1" t="s">
        <v>6326</v>
      </c>
      <c r="R768" s="1" t="s">
        <v>1223</v>
      </c>
      <c r="S768" s="1" t="s">
        <v>6327</v>
      </c>
      <c r="T768" s="1" t="s">
        <v>4467</v>
      </c>
      <c r="AA768" s="1" t="s">
        <v>6083</v>
      </c>
      <c r="AB768" s="1" t="s">
        <v>3105</v>
      </c>
      <c r="AC768" s="1" t="s">
        <v>6328</v>
      </c>
      <c r="AD768" s="1" t="s">
        <v>6329</v>
      </c>
      <c r="AE768" s="1" t="s">
        <v>6330</v>
      </c>
      <c r="AF768" s="1" t="s">
        <v>6331</v>
      </c>
      <c r="AT768" s="1" t="s">
        <v>3220</v>
      </c>
      <c r="AU768" s="1" t="s">
        <v>4776</v>
      </c>
    </row>
    <row r="769" spans="1:47" ht="15" customHeight="1" x14ac:dyDescent="0.45">
      <c r="A769" s="6" t="s">
        <v>6323</v>
      </c>
      <c r="B769" s="1" t="s">
        <v>6324</v>
      </c>
      <c r="C769" s="1" t="s">
        <v>6325</v>
      </c>
      <c r="D769" s="2" t="s">
        <v>2624</v>
      </c>
      <c r="E769" s="3" t="s">
        <v>108</v>
      </c>
      <c r="G769" s="3" t="s">
        <v>1400</v>
      </c>
      <c r="H769" s="1" t="s">
        <v>776</v>
      </c>
      <c r="J769" s="1" t="s">
        <v>3597</v>
      </c>
      <c r="L769" s="1" t="s">
        <v>157</v>
      </c>
      <c r="N769" s="1" t="s">
        <v>52</v>
      </c>
      <c r="O769" s="1" t="s">
        <v>6332</v>
      </c>
      <c r="Q769" s="1" t="s">
        <v>6326</v>
      </c>
      <c r="R769" s="1" t="s">
        <v>1223</v>
      </c>
      <c r="S769" s="1" t="s">
        <v>6333</v>
      </c>
      <c r="T769" s="1" t="s">
        <v>4467</v>
      </c>
      <c r="AA769" s="1" t="s">
        <v>3105</v>
      </c>
      <c r="AB769" s="1" t="s">
        <v>6328</v>
      </c>
      <c r="AC769" s="1" t="s">
        <v>6329</v>
      </c>
      <c r="AD769" s="1" t="s">
        <v>6330</v>
      </c>
      <c r="AE769" s="1" t="s">
        <v>6331</v>
      </c>
      <c r="AT769" s="1" t="s">
        <v>3220</v>
      </c>
      <c r="AU769" s="1" t="s">
        <v>4776</v>
      </c>
    </row>
    <row r="770" spans="1:47" ht="15" customHeight="1" x14ac:dyDescent="0.45">
      <c r="A770" s="6" t="s">
        <v>6334</v>
      </c>
      <c r="B770" s="1" t="s">
        <v>6335</v>
      </c>
      <c r="C770" s="1" t="s">
        <v>5622</v>
      </c>
      <c r="D770" s="2" t="s">
        <v>265</v>
      </c>
      <c r="E770" s="3" t="s">
        <v>1363</v>
      </c>
      <c r="G770" s="3" t="s">
        <v>6336</v>
      </c>
      <c r="H770" s="1" t="s">
        <v>5611</v>
      </c>
      <c r="L770" s="1" t="s">
        <v>96</v>
      </c>
      <c r="N770" s="1" t="s">
        <v>52</v>
      </c>
      <c r="O770" s="1" t="s">
        <v>6337</v>
      </c>
      <c r="Q770" s="1" t="s">
        <v>6338</v>
      </c>
      <c r="R770" s="1" t="s">
        <v>3671</v>
      </c>
      <c r="S770" s="1" t="s">
        <v>5621</v>
      </c>
      <c r="T770" s="1" t="s">
        <v>1221</v>
      </c>
      <c r="AA770" s="1" t="s">
        <v>2319</v>
      </c>
      <c r="AB770" s="1" t="s">
        <v>2384</v>
      </c>
      <c r="AC770" s="1" t="s">
        <v>1221</v>
      </c>
      <c r="AD770" s="1" t="s">
        <v>5171</v>
      </c>
      <c r="AE770" s="1" t="s">
        <v>2382</v>
      </c>
      <c r="AF770" s="1" t="s">
        <v>2319</v>
      </c>
      <c r="AG770" s="1" t="s">
        <v>2382</v>
      </c>
      <c r="AH770" s="1" t="s">
        <v>4087</v>
      </c>
      <c r="AI770" s="1" t="s">
        <v>2317</v>
      </c>
      <c r="AJ770" s="1" t="s">
        <v>1221</v>
      </c>
      <c r="AT770" s="1" t="s">
        <v>3220</v>
      </c>
    </row>
    <row r="771" spans="1:47" ht="15" customHeight="1" x14ac:dyDescent="0.45">
      <c r="A771" s="6" t="s">
        <v>6339</v>
      </c>
      <c r="B771" s="1" t="s">
        <v>6340</v>
      </c>
      <c r="C771" s="1" t="s">
        <v>6341</v>
      </c>
      <c r="D771" s="2" t="s">
        <v>265</v>
      </c>
      <c r="E771" s="3" t="s">
        <v>349</v>
      </c>
      <c r="G771" s="3" t="s">
        <v>5659</v>
      </c>
      <c r="H771" s="1" t="s">
        <v>6342</v>
      </c>
      <c r="L771" s="1" t="s">
        <v>324</v>
      </c>
      <c r="N771" s="1" t="s">
        <v>52</v>
      </c>
      <c r="Q771" s="1" t="s">
        <v>6343</v>
      </c>
      <c r="R771" s="1" t="s">
        <v>1221</v>
      </c>
      <c r="S771" s="1" t="s">
        <v>6344</v>
      </c>
      <c r="T771" s="1" t="s">
        <v>6345</v>
      </c>
      <c r="AA771" s="1" t="s">
        <v>6083</v>
      </c>
      <c r="AB771" s="1" t="s">
        <v>6346</v>
      </c>
      <c r="AC771" s="1" t="s">
        <v>4256</v>
      </c>
      <c r="AD771" s="1" t="s">
        <v>6347</v>
      </c>
      <c r="AE771" s="1" t="s">
        <v>1221</v>
      </c>
      <c r="AT771" s="1" t="s">
        <v>3220</v>
      </c>
    </row>
    <row r="772" spans="1:47" ht="15" customHeight="1" x14ac:dyDescent="0.45">
      <c r="A772" s="6" t="s">
        <v>6348</v>
      </c>
      <c r="B772" s="1" t="s">
        <v>6349</v>
      </c>
      <c r="C772" s="1" t="s">
        <v>6350</v>
      </c>
      <c r="D772" s="2" t="s">
        <v>258</v>
      </c>
      <c r="E772" s="3" t="s">
        <v>6351</v>
      </c>
      <c r="G772" s="3" t="s">
        <v>1400</v>
      </c>
      <c r="H772" s="1" t="s">
        <v>6352</v>
      </c>
      <c r="L772" s="1" t="s">
        <v>52</v>
      </c>
      <c r="N772" s="1" t="s">
        <v>52</v>
      </c>
      <c r="Q772" s="1" t="s">
        <v>6353</v>
      </c>
      <c r="R772" s="1" t="s">
        <v>63</v>
      </c>
      <c r="S772" s="1" t="s">
        <v>6350</v>
      </c>
      <c r="T772" s="1" t="s">
        <v>1223</v>
      </c>
      <c r="W772" s="1" t="s">
        <v>6354</v>
      </c>
      <c r="X772" s="1" t="s">
        <v>6345</v>
      </c>
      <c r="Y772" s="1" t="s">
        <v>6355</v>
      </c>
      <c r="Z772" s="1" t="s">
        <v>6356</v>
      </c>
      <c r="AA772" s="1" t="s">
        <v>1404</v>
      </c>
      <c r="AB772" s="1" t="s">
        <v>389</v>
      </c>
      <c r="AC772" s="1" t="s">
        <v>63</v>
      </c>
      <c r="AT772" s="1" t="s">
        <v>3220</v>
      </c>
      <c r="AU772" s="1" t="s">
        <v>4776</v>
      </c>
    </row>
    <row r="773" spans="1:47" ht="15" customHeight="1" x14ac:dyDescent="0.45">
      <c r="A773" s="6" t="s">
        <v>6348</v>
      </c>
      <c r="B773" s="1" t="s">
        <v>6349</v>
      </c>
      <c r="C773" s="1" t="s">
        <v>6350</v>
      </c>
      <c r="D773" s="2" t="s">
        <v>64</v>
      </c>
      <c r="E773" s="3" t="s">
        <v>458</v>
      </c>
      <c r="G773" s="3" t="s">
        <v>2191</v>
      </c>
      <c r="H773" s="1" t="s">
        <v>6352</v>
      </c>
      <c r="J773" s="1" t="s">
        <v>6306</v>
      </c>
      <c r="L773" s="1" t="s">
        <v>52</v>
      </c>
      <c r="N773" s="1" t="s">
        <v>52</v>
      </c>
      <c r="O773" s="1" t="s">
        <v>6357</v>
      </c>
      <c r="Q773" s="1" t="s">
        <v>6358</v>
      </c>
      <c r="R773" s="1" t="s">
        <v>63</v>
      </c>
      <c r="S773" s="1" t="s">
        <v>6350</v>
      </c>
      <c r="T773" s="1" t="s">
        <v>1223</v>
      </c>
      <c r="W773" s="1" t="s">
        <v>6354</v>
      </c>
      <c r="X773" s="1" t="s">
        <v>6345</v>
      </c>
      <c r="Y773" s="1" t="s">
        <v>6355</v>
      </c>
      <c r="Z773" s="1" t="s">
        <v>6356</v>
      </c>
      <c r="AA773" s="1" t="s">
        <v>2319</v>
      </c>
      <c r="AB773" s="1" t="s">
        <v>3105</v>
      </c>
      <c r="AC773" s="1" t="s">
        <v>1404</v>
      </c>
      <c r="AD773" s="1" t="s">
        <v>389</v>
      </c>
      <c r="AE773" s="1" t="s">
        <v>63</v>
      </c>
      <c r="AT773" s="1" t="s">
        <v>3220</v>
      </c>
      <c r="AU773" s="1" t="s">
        <v>4776</v>
      </c>
    </row>
    <row r="774" spans="1:47" ht="15" customHeight="1" x14ac:dyDescent="0.45">
      <c r="A774" s="6" t="s">
        <v>6359</v>
      </c>
      <c r="B774" s="1" t="s">
        <v>6360</v>
      </c>
      <c r="C774" s="1" t="s">
        <v>6361</v>
      </c>
      <c r="D774" s="2" t="s">
        <v>64</v>
      </c>
      <c r="E774" s="3" t="s">
        <v>793</v>
      </c>
      <c r="G774" s="3" t="s">
        <v>2191</v>
      </c>
      <c r="H774" s="1" t="s">
        <v>324</v>
      </c>
      <c r="J774" s="1" t="s">
        <v>4373</v>
      </c>
      <c r="L774" s="1" t="s">
        <v>157</v>
      </c>
      <c r="N774" s="1" t="s">
        <v>52</v>
      </c>
      <c r="O774" s="1" t="s">
        <v>6362</v>
      </c>
      <c r="Q774" s="1" t="s">
        <v>6363</v>
      </c>
      <c r="R774" s="1" t="s">
        <v>2323</v>
      </c>
      <c r="S774" s="1" t="s">
        <v>6364</v>
      </c>
      <c r="T774" s="1" t="s">
        <v>63</v>
      </c>
      <c r="W774" s="1" t="s">
        <v>6365</v>
      </c>
      <c r="X774" s="1" t="s">
        <v>2324</v>
      </c>
      <c r="Y774" s="1" t="s">
        <v>6366</v>
      </c>
      <c r="Z774" s="1" t="s">
        <v>2323</v>
      </c>
      <c r="AA774" s="1" t="s">
        <v>2319</v>
      </c>
      <c r="AB774" s="1" t="s">
        <v>6367</v>
      </c>
      <c r="AC774" s="1" t="s">
        <v>1931</v>
      </c>
      <c r="AD774" s="1" t="s">
        <v>2323</v>
      </c>
      <c r="AE774" s="1" t="s">
        <v>2324</v>
      </c>
      <c r="AF774" s="1" t="s">
        <v>63</v>
      </c>
      <c r="AT774" s="1" t="s">
        <v>3220</v>
      </c>
      <c r="AU774" s="1" t="s">
        <v>4776</v>
      </c>
    </row>
    <row r="775" spans="1:47" ht="15" customHeight="1" x14ac:dyDescent="0.45">
      <c r="A775" s="6" t="s">
        <v>6359</v>
      </c>
      <c r="B775" s="1" t="s">
        <v>6360</v>
      </c>
      <c r="C775" s="1" t="s">
        <v>6361</v>
      </c>
      <c r="D775" s="2" t="s">
        <v>258</v>
      </c>
      <c r="E775" s="3" t="s">
        <v>2215</v>
      </c>
      <c r="G775" s="3" t="s">
        <v>2191</v>
      </c>
      <c r="H775" s="1" t="s">
        <v>324</v>
      </c>
      <c r="J775" s="1" t="s">
        <v>4373</v>
      </c>
      <c r="L775" s="1" t="s">
        <v>157</v>
      </c>
      <c r="N775" s="1" t="s">
        <v>52</v>
      </c>
      <c r="O775" s="1" t="s">
        <v>6362</v>
      </c>
      <c r="Q775" s="1" t="s">
        <v>6363</v>
      </c>
      <c r="R775" s="1" t="s">
        <v>2323</v>
      </c>
      <c r="S775" s="1" t="s">
        <v>6364</v>
      </c>
      <c r="T775" s="1" t="s">
        <v>63</v>
      </c>
      <c r="W775" s="1" t="s">
        <v>6365</v>
      </c>
      <c r="X775" s="1" t="s">
        <v>2324</v>
      </c>
      <c r="Y775" s="1" t="s">
        <v>6366</v>
      </c>
      <c r="Z775" s="1" t="s">
        <v>2323</v>
      </c>
      <c r="AA775" s="1" t="s">
        <v>2319</v>
      </c>
      <c r="AB775" s="1" t="s">
        <v>6367</v>
      </c>
      <c r="AC775" s="1" t="s">
        <v>1931</v>
      </c>
      <c r="AD775" s="1" t="s">
        <v>2323</v>
      </c>
      <c r="AE775" s="1" t="s">
        <v>2324</v>
      </c>
      <c r="AF775" s="1" t="s">
        <v>63</v>
      </c>
      <c r="AT775" s="1" t="s">
        <v>3220</v>
      </c>
      <c r="AU775" s="1" t="s">
        <v>4776</v>
      </c>
    </row>
    <row r="776" spans="1:47" ht="15" customHeight="1" x14ac:dyDescent="0.45">
      <c r="A776" s="6" t="s">
        <v>6368</v>
      </c>
      <c r="B776" s="1" t="s">
        <v>6369</v>
      </c>
      <c r="C776" s="1" t="s">
        <v>6370</v>
      </c>
      <c r="D776" s="2" t="s">
        <v>258</v>
      </c>
      <c r="E776" s="3" t="s">
        <v>156</v>
      </c>
      <c r="G776" s="3" t="s">
        <v>2314</v>
      </c>
      <c r="H776" s="1" t="s">
        <v>6371</v>
      </c>
      <c r="L776" s="1" t="s">
        <v>157</v>
      </c>
      <c r="N776" s="1" t="s">
        <v>52</v>
      </c>
      <c r="Q776" s="1" t="s">
        <v>6370</v>
      </c>
      <c r="R776" s="1" t="s">
        <v>4209</v>
      </c>
      <c r="S776" s="1" t="s">
        <v>6372</v>
      </c>
      <c r="T776" s="1" t="s">
        <v>1221</v>
      </c>
      <c r="W776" s="1" t="s">
        <v>6373</v>
      </c>
      <c r="X776" s="1" t="s">
        <v>5182</v>
      </c>
      <c r="Y776" s="1" t="s">
        <v>6374</v>
      </c>
      <c r="Z776" s="1" t="s">
        <v>6375</v>
      </c>
      <c r="AA776" s="1" t="s">
        <v>5607</v>
      </c>
      <c r="AB776" s="1" t="s">
        <v>4517</v>
      </c>
      <c r="AT776" s="1" t="s">
        <v>3220</v>
      </c>
      <c r="AU776" s="1" t="s">
        <v>4776</v>
      </c>
    </row>
    <row r="777" spans="1:47" ht="15" customHeight="1" x14ac:dyDescent="0.45">
      <c r="A777" s="6" t="s">
        <v>6368</v>
      </c>
      <c r="B777" s="1" t="s">
        <v>6369</v>
      </c>
      <c r="C777" s="1" t="s">
        <v>6376</v>
      </c>
      <c r="D777" s="2" t="s">
        <v>784</v>
      </c>
      <c r="E777" s="3" t="s">
        <v>83</v>
      </c>
      <c r="G777" s="3" t="s">
        <v>2314</v>
      </c>
      <c r="H777" s="1" t="s">
        <v>6377</v>
      </c>
      <c r="L777" s="1" t="s">
        <v>157</v>
      </c>
      <c r="N777" s="1" t="s">
        <v>52</v>
      </c>
      <c r="Q777" s="1" t="s">
        <v>6378</v>
      </c>
      <c r="R777" s="1" t="s">
        <v>4209</v>
      </c>
      <c r="S777" s="1" t="s">
        <v>6379</v>
      </c>
      <c r="T777" s="1" t="s">
        <v>486</v>
      </c>
      <c r="W777" s="1" t="s">
        <v>6373</v>
      </c>
      <c r="X777" s="1" t="s">
        <v>486</v>
      </c>
      <c r="Y777" s="1" t="s">
        <v>6374</v>
      </c>
      <c r="Z777" s="1" t="s">
        <v>3361</v>
      </c>
      <c r="AA777" s="1" t="s">
        <v>5607</v>
      </c>
      <c r="AB777" s="1" t="s">
        <v>1221</v>
      </c>
      <c r="AT777" s="1" t="s">
        <v>3220</v>
      </c>
      <c r="AU777" s="1" t="s">
        <v>4776</v>
      </c>
    </row>
    <row r="778" spans="1:47" ht="15" customHeight="1" x14ac:dyDescent="0.45">
      <c r="A778" s="6" t="s">
        <v>6380</v>
      </c>
      <c r="B778" s="1" t="s">
        <v>6381</v>
      </c>
      <c r="C778" s="1" t="s">
        <v>6382</v>
      </c>
      <c r="D778" s="2" t="s">
        <v>259</v>
      </c>
      <c r="E778" s="3" t="s">
        <v>301</v>
      </c>
      <c r="G778" s="3" t="s">
        <v>5103</v>
      </c>
      <c r="H778" s="1" t="s">
        <v>6383</v>
      </c>
      <c r="L778" s="1" t="s">
        <v>811</v>
      </c>
      <c r="N778" s="1" t="s">
        <v>52</v>
      </c>
      <c r="Q778" s="1" t="s">
        <v>6384</v>
      </c>
      <c r="R778" s="1" t="s">
        <v>5231</v>
      </c>
      <c r="S778" s="1" t="s">
        <v>6385</v>
      </c>
      <c r="T778" s="1" t="s">
        <v>6386</v>
      </c>
      <c r="AA778" s="1" t="s">
        <v>5607</v>
      </c>
      <c r="AB778" s="1" t="s">
        <v>1221</v>
      </c>
      <c r="AT778" s="1" t="s">
        <v>3220</v>
      </c>
    </row>
    <row r="779" spans="1:47" ht="15" customHeight="1" x14ac:dyDescent="0.45">
      <c r="A779" s="6" t="s">
        <v>6387</v>
      </c>
      <c r="B779" s="1" t="s">
        <v>6388</v>
      </c>
      <c r="C779" s="1" t="s">
        <v>6389</v>
      </c>
      <c r="D779" s="2" t="s">
        <v>486</v>
      </c>
      <c r="E779" s="3" t="s">
        <v>486</v>
      </c>
      <c r="G779" s="3" t="s">
        <v>2233</v>
      </c>
      <c r="H779" s="1" t="s">
        <v>6390</v>
      </c>
      <c r="L779" s="1" t="s">
        <v>157</v>
      </c>
      <c r="N779" s="1" t="s">
        <v>52</v>
      </c>
      <c r="Q779" s="1" t="s">
        <v>6391</v>
      </c>
      <c r="R779" s="1" t="s">
        <v>1221</v>
      </c>
      <c r="S779" s="1" t="s">
        <v>6391</v>
      </c>
      <c r="T779" s="1" t="s">
        <v>1221</v>
      </c>
      <c r="AA779" s="1" t="s">
        <v>5607</v>
      </c>
      <c r="AB779" s="1" t="s">
        <v>1221</v>
      </c>
      <c r="AT779" s="1" t="s">
        <v>3220</v>
      </c>
    </row>
    <row r="780" spans="1:47" ht="15" customHeight="1" x14ac:dyDescent="0.45">
      <c r="A780" s="6" t="s">
        <v>6392</v>
      </c>
      <c r="B780" s="1" t="s">
        <v>6393</v>
      </c>
      <c r="C780" s="1" t="s">
        <v>6394</v>
      </c>
      <c r="D780" s="2" t="s">
        <v>265</v>
      </c>
      <c r="E780" s="3" t="s">
        <v>280</v>
      </c>
      <c r="G780" s="3" t="s">
        <v>662</v>
      </c>
      <c r="J780" s="1" t="s">
        <v>4428</v>
      </c>
      <c r="L780" s="1" t="s">
        <v>157</v>
      </c>
      <c r="N780" s="1" t="s">
        <v>52</v>
      </c>
      <c r="Q780" s="1" t="s">
        <v>6395</v>
      </c>
      <c r="R780" s="1" t="s">
        <v>1223</v>
      </c>
      <c r="S780" s="1" t="s">
        <v>6395</v>
      </c>
      <c r="T780" s="1" t="s">
        <v>2193</v>
      </c>
      <c r="AA780" s="1" t="s">
        <v>6396</v>
      </c>
      <c r="AB780" s="1" t="s">
        <v>6397</v>
      </c>
      <c r="AC780" s="1" t="s">
        <v>6398</v>
      </c>
      <c r="AD780" s="1" t="s">
        <v>5071</v>
      </c>
      <c r="AE780" s="1" t="s">
        <v>6399</v>
      </c>
      <c r="AF780" s="1" t="s">
        <v>6400</v>
      </c>
      <c r="AG780" s="1" t="s">
        <v>6401</v>
      </c>
      <c r="AH780" s="1" t="s">
        <v>5218</v>
      </c>
      <c r="AI780" s="1" t="s">
        <v>6276</v>
      </c>
      <c r="AJ780" s="1" t="s">
        <v>2334</v>
      </c>
      <c r="AK780" s="1" t="s">
        <v>924</v>
      </c>
      <c r="AL780" s="1" t="s">
        <v>6402</v>
      </c>
      <c r="AM780" s="1" t="s">
        <v>2254</v>
      </c>
      <c r="AN780" s="1" t="s">
        <v>1223</v>
      </c>
      <c r="AO780" s="1" t="s">
        <v>63</v>
      </c>
      <c r="AT780" s="1" t="s">
        <v>3220</v>
      </c>
    </row>
    <row r="781" spans="1:47" ht="15" customHeight="1" x14ac:dyDescent="0.45">
      <c r="A781" s="6" t="s">
        <v>6403</v>
      </c>
      <c r="B781" s="1" t="s">
        <v>6404</v>
      </c>
      <c r="C781" s="1" t="s">
        <v>6405</v>
      </c>
      <c r="D781" s="2" t="s">
        <v>265</v>
      </c>
      <c r="E781" s="3" t="s">
        <v>213</v>
      </c>
      <c r="G781" s="3" t="s">
        <v>6406</v>
      </c>
      <c r="H781" s="1" t="s">
        <v>157</v>
      </c>
      <c r="J781" s="1" t="s">
        <v>2390</v>
      </c>
      <c r="L781" s="1" t="s">
        <v>157</v>
      </c>
      <c r="N781" s="1" t="s">
        <v>52</v>
      </c>
      <c r="O781" s="1" t="s">
        <v>6407</v>
      </c>
      <c r="Q781" s="1" t="s">
        <v>6408</v>
      </c>
      <c r="R781" s="1" t="s">
        <v>6409</v>
      </c>
      <c r="S781" s="1" t="s">
        <v>6410</v>
      </c>
      <c r="T781" s="1" t="s">
        <v>388</v>
      </c>
      <c r="AA781" s="1" t="s">
        <v>2334</v>
      </c>
      <c r="AB781" s="1" t="s">
        <v>1406</v>
      </c>
      <c r="AC781" s="1" t="s">
        <v>2323</v>
      </c>
      <c r="AD781" s="1" t="s">
        <v>1223</v>
      </c>
      <c r="AE781" s="1" t="s">
        <v>325</v>
      </c>
      <c r="AT781" s="1" t="s">
        <v>3220</v>
      </c>
      <c r="AU781" s="1" t="s">
        <v>4776</v>
      </c>
    </row>
    <row r="782" spans="1:47" ht="15" customHeight="1" x14ac:dyDescent="0.45">
      <c r="A782" s="6" t="s">
        <v>6403</v>
      </c>
      <c r="B782" s="1" t="s">
        <v>6404</v>
      </c>
      <c r="C782" s="1" t="s">
        <v>6405</v>
      </c>
      <c r="D782" s="2" t="s">
        <v>265</v>
      </c>
      <c r="E782" s="3" t="s">
        <v>213</v>
      </c>
      <c r="G782" s="3" t="s">
        <v>6406</v>
      </c>
      <c r="H782" s="1" t="s">
        <v>157</v>
      </c>
      <c r="J782" s="1" t="s">
        <v>2390</v>
      </c>
      <c r="L782" s="1" t="s">
        <v>157</v>
      </c>
      <c r="N782" s="1" t="s">
        <v>52</v>
      </c>
      <c r="O782" s="1" t="s">
        <v>6407</v>
      </c>
      <c r="Q782" s="1" t="s">
        <v>6408</v>
      </c>
      <c r="R782" s="1" t="s">
        <v>6409</v>
      </c>
      <c r="S782" s="1" t="s">
        <v>6410</v>
      </c>
      <c r="T782" s="1" t="s">
        <v>388</v>
      </c>
      <c r="AA782" s="1" t="s">
        <v>2334</v>
      </c>
      <c r="AB782" s="1" t="s">
        <v>1406</v>
      </c>
      <c r="AC782" s="1" t="s">
        <v>2323</v>
      </c>
      <c r="AD782" s="1" t="s">
        <v>1223</v>
      </c>
      <c r="AE782" s="1" t="s">
        <v>325</v>
      </c>
      <c r="AT782" s="1" t="s">
        <v>3220</v>
      </c>
      <c r="AU782" s="1" t="s">
        <v>4776</v>
      </c>
    </row>
    <row r="783" spans="1:47" ht="15" customHeight="1" x14ac:dyDescent="0.45">
      <c r="A783" s="6" t="s">
        <v>6411</v>
      </c>
      <c r="B783" s="1" t="s">
        <v>6412</v>
      </c>
      <c r="C783" s="1" t="s">
        <v>6413</v>
      </c>
      <c r="D783" s="2" t="s">
        <v>259</v>
      </c>
      <c r="E783" s="3" t="s">
        <v>213</v>
      </c>
      <c r="G783" s="3" t="s">
        <v>6414</v>
      </c>
      <c r="J783" s="1" t="s">
        <v>6415</v>
      </c>
      <c r="L783" s="1" t="s">
        <v>343</v>
      </c>
      <c r="N783" s="1" t="s">
        <v>336</v>
      </c>
      <c r="O783" s="1" t="s">
        <v>6416</v>
      </c>
      <c r="Q783" s="1" t="s">
        <v>6417</v>
      </c>
      <c r="R783" s="1" t="s">
        <v>6418</v>
      </c>
      <c r="S783" s="1" t="s">
        <v>6419</v>
      </c>
      <c r="T783" s="1" t="s">
        <v>6420</v>
      </c>
      <c r="AA783" s="1" t="s">
        <v>2334</v>
      </c>
      <c r="AB783" s="1" t="s">
        <v>6421</v>
      </c>
      <c r="AC783" s="1" t="s">
        <v>6422</v>
      </c>
      <c r="AD783" s="1" t="s">
        <v>4604</v>
      </c>
      <c r="AE783" s="1" t="s">
        <v>2334</v>
      </c>
      <c r="AF783" s="1" t="s">
        <v>1301</v>
      </c>
      <c r="AG783" s="1" t="s">
        <v>6423</v>
      </c>
      <c r="AH783" s="1" t="s">
        <v>6424</v>
      </c>
      <c r="AI783" s="1" t="s">
        <v>6425</v>
      </c>
      <c r="AJ783" s="1" t="s">
        <v>6426</v>
      </c>
      <c r="AK783" s="1" t="s">
        <v>2917</v>
      </c>
      <c r="AL783" s="1" t="s">
        <v>6427</v>
      </c>
      <c r="AM783" s="1" t="s">
        <v>6428</v>
      </c>
      <c r="AN783" s="1" t="s">
        <v>6429</v>
      </c>
      <c r="AO783" s="1" t="s">
        <v>6430</v>
      </c>
      <c r="AT783" s="1" t="s">
        <v>3220</v>
      </c>
    </row>
    <row r="784" spans="1:47" ht="15" customHeight="1" x14ac:dyDescent="0.45">
      <c r="A784" s="6" t="s">
        <v>6431</v>
      </c>
      <c r="B784" s="1" t="s">
        <v>6432</v>
      </c>
      <c r="C784" s="1" t="s">
        <v>6433</v>
      </c>
      <c r="D784" s="2" t="s">
        <v>265</v>
      </c>
      <c r="E784" s="3" t="s">
        <v>190</v>
      </c>
      <c r="G784" s="3" t="s">
        <v>3286</v>
      </c>
      <c r="J784" s="1" t="s">
        <v>4373</v>
      </c>
      <c r="L784" s="1" t="s">
        <v>157</v>
      </c>
      <c r="N784" s="1" t="s">
        <v>52</v>
      </c>
      <c r="O784" s="1" t="s">
        <v>6434</v>
      </c>
      <c r="Q784" s="1" t="s">
        <v>6435</v>
      </c>
      <c r="R784" s="1" t="s">
        <v>6436</v>
      </c>
      <c r="S784" s="1" t="s">
        <v>6433</v>
      </c>
      <c r="T784" s="1" t="s">
        <v>2334</v>
      </c>
      <c r="AA784" s="1" t="s">
        <v>2334</v>
      </c>
      <c r="AB784" s="1" t="s">
        <v>1406</v>
      </c>
      <c r="AC784" s="1" t="s">
        <v>2323</v>
      </c>
      <c r="AD784" s="1" t="s">
        <v>6437</v>
      </c>
      <c r="AE784" s="1" t="s">
        <v>1223</v>
      </c>
      <c r="AF784" s="1" t="s">
        <v>63</v>
      </c>
      <c r="AT784" s="1" t="s">
        <v>3220</v>
      </c>
      <c r="AU784" s="1" t="s">
        <v>4776</v>
      </c>
    </row>
    <row r="785" spans="1:47" ht="15" customHeight="1" x14ac:dyDescent="0.45">
      <c r="A785" s="6" t="s">
        <v>6431</v>
      </c>
      <c r="B785" s="1" t="s">
        <v>6432</v>
      </c>
      <c r="C785" s="1" t="s">
        <v>6438</v>
      </c>
      <c r="D785" s="2" t="s">
        <v>258</v>
      </c>
      <c r="E785" s="3" t="s">
        <v>6084</v>
      </c>
      <c r="G785" s="3" t="s">
        <v>3286</v>
      </c>
      <c r="J785" s="1" t="s">
        <v>4373</v>
      </c>
      <c r="L785" s="1" t="s">
        <v>157</v>
      </c>
      <c r="N785" s="1" t="s">
        <v>52</v>
      </c>
      <c r="Q785" s="1" t="s">
        <v>6435</v>
      </c>
      <c r="R785" s="1" t="s">
        <v>6436</v>
      </c>
      <c r="S785" s="1" t="s">
        <v>6433</v>
      </c>
      <c r="T785" s="1" t="s">
        <v>2334</v>
      </c>
      <c r="AA785" s="1" t="s">
        <v>2323</v>
      </c>
      <c r="AB785" s="1" t="s">
        <v>6437</v>
      </c>
      <c r="AC785" s="1" t="s">
        <v>1223</v>
      </c>
      <c r="AD785" s="1" t="s">
        <v>63</v>
      </c>
      <c r="AT785" s="1" t="s">
        <v>3220</v>
      </c>
      <c r="AU785" s="1" t="s">
        <v>4776</v>
      </c>
    </row>
    <row r="786" spans="1:47" ht="15" customHeight="1" x14ac:dyDescent="0.45">
      <c r="A786" s="6" t="s">
        <v>6439</v>
      </c>
      <c r="B786" s="1" t="s">
        <v>6440</v>
      </c>
      <c r="C786" s="1" t="s">
        <v>6441</v>
      </c>
      <c r="D786" s="2" t="s">
        <v>486</v>
      </c>
      <c r="E786" s="3" t="s">
        <v>3314</v>
      </c>
      <c r="G786" s="3" t="s">
        <v>3286</v>
      </c>
      <c r="I786" s="1" t="s">
        <v>407</v>
      </c>
      <c r="J786" s="1" t="s">
        <v>6415</v>
      </c>
      <c r="L786" s="1" t="s">
        <v>6442</v>
      </c>
      <c r="N786" s="1" t="s">
        <v>52</v>
      </c>
      <c r="Q786" s="1" t="s">
        <v>6443</v>
      </c>
      <c r="R786" s="1" t="s">
        <v>6444</v>
      </c>
      <c r="S786" s="1" t="s">
        <v>6445</v>
      </c>
      <c r="T786" s="1" t="s">
        <v>1007</v>
      </c>
      <c r="AA786" s="1" t="s">
        <v>2334</v>
      </c>
      <c r="AB786" s="1" t="s">
        <v>6012</v>
      </c>
      <c r="AC786" s="1" t="s">
        <v>6446</v>
      </c>
      <c r="AD786" s="1" t="s">
        <v>6447</v>
      </c>
      <c r="AE786" s="1" t="s">
        <v>6448</v>
      </c>
      <c r="AF786" s="1" t="s">
        <v>2075</v>
      </c>
      <c r="AG786" s="1" t="s">
        <v>6449</v>
      </c>
      <c r="AH786" s="1" t="s">
        <v>6450</v>
      </c>
      <c r="AI786" s="1" t="s">
        <v>2456</v>
      </c>
      <c r="AT786" s="1" t="s">
        <v>3220</v>
      </c>
      <c r="AU786" s="1" t="s">
        <v>4776</v>
      </c>
    </row>
    <row r="787" spans="1:47" ht="15" customHeight="1" x14ac:dyDescent="0.45">
      <c r="A787" s="6" t="s">
        <v>6439</v>
      </c>
      <c r="B787" s="1" t="s">
        <v>6440</v>
      </c>
      <c r="C787" s="1" t="s">
        <v>6441</v>
      </c>
      <c r="D787" s="2" t="s">
        <v>64</v>
      </c>
      <c r="E787" s="3" t="s">
        <v>282</v>
      </c>
      <c r="G787" s="3" t="s">
        <v>3286</v>
      </c>
      <c r="I787" s="1" t="s">
        <v>407</v>
      </c>
      <c r="J787" s="1" t="s">
        <v>6415</v>
      </c>
      <c r="L787" s="1" t="s">
        <v>6442</v>
      </c>
      <c r="N787" s="1" t="s">
        <v>52</v>
      </c>
      <c r="Q787" s="1" t="s">
        <v>6443</v>
      </c>
      <c r="R787" s="1" t="s">
        <v>6444</v>
      </c>
      <c r="S787" s="1" t="s">
        <v>6445</v>
      </c>
      <c r="T787" s="1" t="s">
        <v>1007</v>
      </c>
      <c r="AA787" s="1" t="s">
        <v>2334</v>
      </c>
      <c r="AB787" s="1" t="s">
        <v>6012</v>
      </c>
      <c r="AC787" s="1" t="s">
        <v>6446</v>
      </c>
      <c r="AD787" s="1" t="s">
        <v>6451</v>
      </c>
      <c r="AE787" s="1" t="s">
        <v>6452</v>
      </c>
      <c r="AF787" s="1" t="s">
        <v>2075</v>
      </c>
      <c r="AG787" s="1" t="s">
        <v>6449</v>
      </c>
      <c r="AH787" s="1" t="s">
        <v>6227</v>
      </c>
      <c r="AI787" s="1" t="s">
        <v>2456</v>
      </c>
      <c r="AT787" s="1" t="s">
        <v>3220</v>
      </c>
      <c r="AU787" s="1" t="s">
        <v>4776</v>
      </c>
    </row>
    <row r="788" spans="1:47" ht="15" customHeight="1" x14ac:dyDescent="0.45">
      <c r="A788" s="6" t="s">
        <v>6453</v>
      </c>
      <c r="B788" s="1" t="s">
        <v>6454</v>
      </c>
      <c r="C788" s="1" t="s">
        <v>6455</v>
      </c>
      <c r="D788" s="2" t="s">
        <v>265</v>
      </c>
      <c r="E788" s="3" t="s">
        <v>486</v>
      </c>
      <c r="G788" s="3" t="s">
        <v>6456</v>
      </c>
      <c r="J788" s="1" t="s">
        <v>4942</v>
      </c>
      <c r="L788" s="1" t="s">
        <v>157</v>
      </c>
      <c r="N788" s="1" t="s">
        <v>52</v>
      </c>
      <c r="Q788" s="1" t="s">
        <v>6457</v>
      </c>
      <c r="R788" s="1" t="s">
        <v>3282</v>
      </c>
      <c r="S788" s="1" t="s">
        <v>6458</v>
      </c>
      <c r="T788" s="1" t="s">
        <v>6459</v>
      </c>
      <c r="W788" s="1" t="s">
        <v>6460</v>
      </c>
      <c r="X788" s="1" t="s">
        <v>2334</v>
      </c>
      <c r="Y788" s="1" t="s">
        <v>6461</v>
      </c>
      <c r="Z788" s="1" t="s">
        <v>3281</v>
      </c>
      <c r="AA788" s="1" t="s">
        <v>2334</v>
      </c>
      <c r="AB788" s="1" t="s">
        <v>4450</v>
      </c>
      <c r="AC788" s="1" t="s">
        <v>924</v>
      </c>
      <c r="AD788" s="1" t="s">
        <v>2254</v>
      </c>
      <c r="AE788" s="1" t="s">
        <v>6462</v>
      </c>
      <c r="AF788" s="1" t="s">
        <v>6463</v>
      </c>
      <c r="AT788" s="1" t="s">
        <v>3220</v>
      </c>
      <c r="AU788" s="1" t="s">
        <v>4776</v>
      </c>
    </row>
    <row r="789" spans="1:47" ht="15" customHeight="1" x14ac:dyDescent="0.45">
      <c r="A789" s="6" t="s">
        <v>6453</v>
      </c>
      <c r="B789" s="1" t="s">
        <v>6454</v>
      </c>
      <c r="C789" s="1" t="s">
        <v>6455</v>
      </c>
      <c r="D789" s="2" t="s">
        <v>265</v>
      </c>
      <c r="E789" s="3" t="s">
        <v>837</v>
      </c>
      <c r="G789" s="3" t="s">
        <v>6456</v>
      </c>
      <c r="J789" s="1" t="s">
        <v>4942</v>
      </c>
      <c r="L789" s="1" t="s">
        <v>157</v>
      </c>
      <c r="N789" s="1" t="s">
        <v>52</v>
      </c>
      <c r="Q789" s="1" t="s">
        <v>6457</v>
      </c>
      <c r="R789" s="1" t="s">
        <v>3282</v>
      </c>
      <c r="S789" s="1" t="s">
        <v>6458</v>
      </c>
      <c r="T789" s="1" t="s">
        <v>3282</v>
      </c>
      <c r="W789" s="1" t="s">
        <v>6460</v>
      </c>
      <c r="X789" s="1" t="s">
        <v>2334</v>
      </c>
      <c r="Y789" s="1" t="s">
        <v>6461</v>
      </c>
      <c r="Z789" s="1" t="s">
        <v>3281</v>
      </c>
      <c r="AA789" s="1" t="s">
        <v>2334</v>
      </c>
      <c r="AB789" s="1" t="s">
        <v>4450</v>
      </c>
      <c r="AC789" s="1" t="s">
        <v>924</v>
      </c>
      <c r="AD789" s="1" t="s">
        <v>2254</v>
      </c>
      <c r="AE789" s="1" t="s">
        <v>4954</v>
      </c>
      <c r="AF789" s="1" t="s">
        <v>4639</v>
      </c>
      <c r="AT789" s="1" t="s">
        <v>3220</v>
      </c>
      <c r="AU789" s="1" t="s">
        <v>4776</v>
      </c>
    </row>
    <row r="790" spans="1:47" ht="15" customHeight="1" x14ac:dyDescent="0.45">
      <c r="A790" s="6" t="s">
        <v>6464</v>
      </c>
      <c r="B790" s="1" t="s">
        <v>6465</v>
      </c>
      <c r="C790" s="1" t="s">
        <v>6466</v>
      </c>
      <c r="D790" s="2" t="s">
        <v>265</v>
      </c>
      <c r="E790" s="3" t="s">
        <v>65</v>
      </c>
      <c r="G790" s="3" t="s">
        <v>319</v>
      </c>
      <c r="L790" s="1" t="s">
        <v>157</v>
      </c>
      <c r="N790" s="1" t="s">
        <v>52</v>
      </c>
      <c r="Q790" s="1" t="s">
        <v>6467</v>
      </c>
      <c r="R790" s="1" t="s">
        <v>226</v>
      </c>
      <c r="S790" s="1" t="s">
        <v>6468</v>
      </c>
      <c r="T790" s="1" t="s">
        <v>162</v>
      </c>
      <c r="AA790" s="1" t="s">
        <v>63</v>
      </c>
      <c r="AB790" s="1" t="s">
        <v>361</v>
      </c>
      <c r="AC790" s="1" t="s">
        <v>63</v>
      </c>
      <c r="AD790" s="1" t="s">
        <v>162</v>
      </c>
      <c r="AT790" s="1" t="s">
        <v>3220</v>
      </c>
    </row>
    <row r="791" spans="1:47" ht="15" customHeight="1" x14ac:dyDescent="0.45">
      <c r="A791" s="6" t="s">
        <v>6469</v>
      </c>
      <c r="B791" s="1" t="s">
        <v>6470</v>
      </c>
      <c r="C791" s="1" t="s">
        <v>6471</v>
      </c>
      <c r="D791" s="2" t="s">
        <v>3660</v>
      </c>
      <c r="E791" s="3" t="s">
        <v>491</v>
      </c>
      <c r="G791" s="3" t="s">
        <v>6472</v>
      </c>
      <c r="L791" s="1" t="s">
        <v>235</v>
      </c>
      <c r="N791" s="1" t="s">
        <v>52</v>
      </c>
      <c r="Q791" s="1" t="s">
        <v>6473</v>
      </c>
      <c r="R791" s="1" t="s">
        <v>6474</v>
      </c>
      <c r="S791" s="1" t="s">
        <v>6473</v>
      </c>
      <c r="T791" s="1" t="s">
        <v>6475</v>
      </c>
      <c r="AA791" s="1" t="s">
        <v>6476</v>
      </c>
      <c r="AB791" s="1" t="s">
        <v>1410</v>
      </c>
      <c r="AC791" s="1" t="s">
        <v>6477</v>
      </c>
      <c r="AD791" s="1" t="s">
        <v>6478</v>
      </c>
      <c r="AE791" s="1" t="s">
        <v>1410</v>
      </c>
      <c r="AF791" s="1" t="s">
        <v>6479</v>
      </c>
      <c r="AG791" s="1" t="s">
        <v>63</v>
      </c>
      <c r="AH791" s="1" t="s">
        <v>6480</v>
      </c>
      <c r="AT791" s="1" t="s">
        <v>3220</v>
      </c>
      <c r="AU791" s="1" t="s">
        <v>4776</v>
      </c>
    </row>
    <row r="792" spans="1:47" ht="15" customHeight="1" x14ac:dyDescent="0.45">
      <c r="A792" s="6" t="s">
        <v>6469</v>
      </c>
      <c r="B792" s="1" t="s">
        <v>6470</v>
      </c>
      <c r="C792" s="1" t="s">
        <v>6481</v>
      </c>
      <c r="D792" s="2" t="s">
        <v>486</v>
      </c>
      <c r="E792" s="3" t="s">
        <v>486</v>
      </c>
      <c r="G792" s="3" t="s">
        <v>6472</v>
      </c>
      <c r="L792" s="1" t="s">
        <v>235</v>
      </c>
      <c r="N792" s="1" t="s">
        <v>52</v>
      </c>
      <c r="Q792" s="1" t="s">
        <v>6482</v>
      </c>
      <c r="R792" s="1" t="s">
        <v>486</v>
      </c>
      <c r="S792" s="1" t="s">
        <v>6483</v>
      </c>
      <c r="T792" s="1" t="s">
        <v>486</v>
      </c>
      <c r="AA792" s="1" t="s">
        <v>1480</v>
      </c>
      <c r="AB792" s="1" t="s">
        <v>1410</v>
      </c>
      <c r="AC792" s="1" t="s">
        <v>6484</v>
      </c>
      <c r="AD792" s="1" t="s">
        <v>1480</v>
      </c>
      <c r="AE792" s="1" t="s">
        <v>6485</v>
      </c>
      <c r="AF792" s="1" t="s">
        <v>6486</v>
      </c>
      <c r="AG792" s="1" t="s">
        <v>63</v>
      </c>
      <c r="AH792" s="1" t="s">
        <v>6487</v>
      </c>
      <c r="AT792" s="1" t="s">
        <v>3220</v>
      </c>
      <c r="AU792" s="1" t="s">
        <v>4776</v>
      </c>
    </row>
    <row r="793" spans="1:47" ht="15" customHeight="1" x14ac:dyDescent="0.45">
      <c r="A793" s="6" t="s">
        <v>6488</v>
      </c>
      <c r="B793" s="1" t="s">
        <v>6489</v>
      </c>
      <c r="C793" s="1" t="s">
        <v>6490</v>
      </c>
      <c r="D793" s="2" t="s">
        <v>3660</v>
      </c>
      <c r="E793" s="3" t="s">
        <v>65</v>
      </c>
      <c r="G793" s="3" t="s">
        <v>292</v>
      </c>
      <c r="J793" s="1" t="s">
        <v>201</v>
      </c>
      <c r="L793" s="1" t="s">
        <v>6491</v>
      </c>
      <c r="N793" s="1" t="s">
        <v>52</v>
      </c>
      <c r="Q793" s="1" t="s">
        <v>6492</v>
      </c>
      <c r="R793" s="1" t="s">
        <v>63</v>
      </c>
      <c r="S793" s="1" t="s">
        <v>6493</v>
      </c>
      <c r="T793" s="1" t="s">
        <v>63</v>
      </c>
      <c r="W793" s="1" t="s">
        <v>6494</v>
      </c>
      <c r="X793" s="1" t="s">
        <v>6495</v>
      </c>
      <c r="Y793" s="1" t="s">
        <v>6496</v>
      </c>
      <c r="Z793" s="1" t="s">
        <v>6497</v>
      </c>
      <c r="AA793" s="1" t="s">
        <v>6498</v>
      </c>
      <c r="AB793" s="1" t="s">
        <v>6499</v>
      </c>
      <c r="AC793" s="1" t="s">
        <v>63</v>
      </c>
      <c r="AT793" s="1" t="s">
        <v>3220</v>
      </c>
    </row>
    <row r="794" spans="1:47" ht="15" customHeight="1" x14ac:dyDescent="0.45">
      <c r="A794" s="6" t="s">
        <v>6500</v>
      </c>
      <c r="B794" s="1" t="s">
        <v>6501</v>
      </c>
      <c r="C794" s="1" t="s">
        <v>6502</v>
      </c>
      <c r="D794" s="2" t="s">
        <v>3660</v>
      </c>
      <c r="E794" s="3" t="s">
        <v>491</v>
      </c>
      <c r="G794" s="3" t="s">
        <v>2374</v>
      </c>
      <c r="J794" s="1" t="s">
        <v>1758</v>
      </c>
      <c r="L794" s="1" t="s">
        <v>6503</v>
      </c>
      <c r="N794" s="1" t="s">
        <v>52</v>
      </c>
      <c r="Q794" s="1" t="s">
        <v>6504</v>
      </c>
      <c r="R794" s="1" t="s">
        <v>6505</v>
      </c>
      <c r="S794" s="1" t="s">
        <v>6506</v>
      </c>
      <c r="T794" s="1" t="s">
        <v>6507</v>
      </c>
      <c r="W794" s="1" t="s">
        <v>6508</v>
      </c>
      <c r="X794" s="1" t="s">
        <v>6509</v>
      </c>
      <c r="Y794" s="1" t="s">
        <v>6508</v>
      </c>
      <c r="Z794" s="1" t="s">
        <v>6510</v>
      </c>
      <c r="AA794" s="1" t="s">
        <v>6511</v>
      </c>
      <c r="AB794" s="1" t="s">
        <v>6512</v>
      </c>
      <c r="AC794" s="1" t="s">
        <v>6510</v>
      </c>
      <c r="AD794" s="1" t="s">
        <v>6513</v>
      </c>
      <c r="AE794" s="1" t="s">
        <v>6514</v>
      </c>
      <c r="AF794" s="1" t="s">
        <v>6515</v>
      </c>
      <c r="AT794" s="1" t="s">
        <v>3220</v>
      </c>
    </row>
    <row r="795" spans="1:47" ht="15" customHeight="1" x14ac:dyDescent="0.45">
      <c r="A795" s="6" t="s">
        <v>6516</v>
      </c>
      <c r="B795" s="1" t="s">
        <v>6517</v>
      </c>
      <c r="C795" s="1" t="s">
        <v>6518</v>
      </c>
      <c r="D795" s="2" t="s">
        <v>3660</v>
      </c>
      <c r="E795" s="3" t="s">
        <v>491</v>
      </c>
      <c r="G795" s="3" t="s">
        <v>310</v>
      </c>
      <c r="J795" s="1" t="s">
        <v>1758</v>
      </c>
      <c r="L795" s="1" t="s">
        <v>96</v>
      </c>
      <c r="N795" s="1" t="s">
        <v>52</v>
      </c>
      <c r="Q795" s="1" t="s">
        <v>6519</v>
      </c>
      <c r="R795" s="1" t="s">
        <v>63</v>
      </c>
      <c r="S795" s="1" t="s">
        <v>6519</v>
      </c>
      <c r="T795" s="1" t="s">
        <v>6520</v>
      </c>
      <c r="AA795" s="1" t="s">
        <v>6511</v>
      </c>
      <c r="AB795" s="1" t="s">
        <v>6521</v>
      </c>
      <c r="AC795" s="1" t="s">
        <v>6522</v>
      </c>
      <c r="AD795" s="1" t="s">
        <v>63</v>
      </c>
      <c r="AT795" s="1" t="s">
        <v>3220</v>
      </c>
    </row>
    <row r="796" spans="1:47" ht="15" customHeight="1" x14ac:dyDescent="0.45">
      <c r="A796" s="6" t="s">
        <v>6523</v>
      </c>
      <c r="B796" s="1" t="s">
        <v>6524</v>
      </c>
      <c r="C796" s="1" t="s">
        <v>6525</v>
      </c>
      <c r="D796" s="2" t="s">
        <v>3660</v>
      </c>
      <c r="E796" s="3" t="s">
        <v>553</v>
      </c>
      <c r="G796" s="3" t="s">
        <v>310</v>
      </c>
      <c r="J796" s="1" t="s">
        <v>6526</v>
      </c>
      <c r="L796" s="1" t="s">
        <v>272</v>
      </c>
      <c r="N796" s="1" t="s">
        <v>52</v>
      </c>
      <c r="Q796" s="1" t="s">
        <v>6527</v>
      </c>
      <c r="R796" s="1" t="s">
        <v>63</v>
      </c>
      <c r="S796" s="1" t="s">
        <v>6525</v>
      </c>
      <c r="T796" s="1" t="s">
        <v>6528</v>
      </c>
      <c r="AA796" s="1" t="s">
        <v>6529</v>
      </c>
      <c r="AB796" s="1" t="s">
        <v>6530</v>
      </c>
      <c r="AC796" s="1" t="s">
        <v>6531</v>
      </c>
      <c r="AT796" s="1" t="s">
        <v>3220</v>
      </c>
    </row>
    <row r="797" spans="1:47" ht="15" customHeight="1" x14ac:dyDescent="0.45">
      <c r="A797" s="6" t="s">
        <v>6532</v>
      </c>
      <c r="B797" s="1" t="s">
        <v>6533</v>
      </c>
      <c r="C797" s="1" t="s">
        <v>6534</v>
      </c>
      <c r="D797" s="2" t="s">
        <v>3660</v>
      </c>
      <c r="E797" s="3" t="s">
        <v>349</v>
      </c>
      <c r="G797" s="3" t="s">
        <v>2394</v>
      </c>
      <c r="H797" s="1" t="s">
        <v>336</v>
      </c>
      <c r="J797" s="1" t="s">
        <v>1385</v>
      </c>
      <c r="L797" s="1" t="s">
        <v>157</v>
      </c>
      <c r="N797" s="1" t="s">
        <v>52</v>
      </c>
      <c r="Q797" s="1" t="s">
        <v>6535</v>
      </c>
      <c r="R797" s="1" t="s">
        <v>2627</v>
      </c>
      <c r="S797" s="1" t="s">
        <v>6536</v>
      </c>
      <c r="T797" s="1" t="s">
        <v>63</v>
      </c>
      <c r="W797" s="1" t="s">
        <v>6537</v>
      </c>
      <c r="X797" s="1" t="s">
        <v>63</v>
      </c>
      <c r="Y797" s="1" t="s">
        <v>6538</v>
      </c>
      <c r="Z797" s="1" t="s">
        <v>63</v>
      </c>
      <c r="AA797" s="1" t="s">
        <v>6539</v>
      </c>
      <c r="AB797" s="1" t="s">
        <v>6540</v>
      </c>
      <c r="AC797" s="1" t="s">
        <v>6541</v>
      </c>
      <c r="AD797" s="1" t="s">
        <v>63</v>
      </c>
      <c r="AT797" s="1" t="s">
        <v>3220</v>
      </c>
    </row>
    <row r="798" spans="1:47" ht="15" customHeight="1" x14ac:dyDescent="0.45">
      <c r="A798" s="6" t="s">
        <v>6542</v>
      </c>
      <c r="B798" s="1" t="s">
        <v>6543</v>
      </c>
      <c r="C798" s="1" t="s">
        <v>6544</v>
      </c>
      <c r="D798" s="2" t="s">
        <v>3660</v>
      </c>
      <c r="E798" s="3" t="s">
        <v>134</v>
      </c>
      <c r="G798" s="3" t="s">
        <v>2374</v>
      </c>
      <c r="J798" s="1" t="s">
        <v>1758</v>
      </c>
      <c r="L798" s="1" t="s">
        <v>6545</v>
      </c>
      <c r="N798" s="1" t="s">
        <v>52</v>
      </c>
      <c r="Q798" s="1" t="s">
        <v>6546</v>
      </c>
      <c r="R798" s="1" t="s">
        <v>63</v>
      </c>
      <c r="S798" s="1" t="s">
        <v>6547</v>
      </c>
      <c r="T798" s="1" t="s">
        <v>6528</v>
      </c>
      <c r="AA798" s="1" t="s">
        <v>6539</v>
      </c>
      <c r="AB798" s="1" t="s">
        <v>6511</v>
      </c>
      <c r="AC798" s="1" t="s">
        <v>6548</v>
      </c>
      <c r="AD798" s="1" t="s">
        <v>63</v>
      </c>
      <c r="AT798" s="1" t="s">
        <v>3220</v>
      </c>
    </row>
    <row r="799" spans="1:47" ht="15" customHeight="1" x14ac:dyDescent="0.45">
      <c r="A799" s="6" t="s">
        <v>6549</v>
      </c>
      <c r="B799" s="1" t="s">
        <v>6550</v>
      </c>
      <c r="C799" s="1" t="s">
        <v>6551</v>
      </c>
      <c r="D799" s="2" t="s">
        <v>3660</v>
      </c>
      <c r="E799" s="3" t="s">
        <v>1983</v>
      </c>
      <c r="G799" s="3" t="s">
        <v>966</v>
      </c>
      <c r="K799" s="1" t="s">
        <v>6552</v>
      </c>
      <c r="L799" s="1" t="s">
        <v>284</v>
      </c>
      <c r="N799" s="1" t="s">
        <v>52</v>
      </c>
      <c r="Q799" s="1" t="s">
        <v>6551</v>
      </c>
      <c r="S799" s="1" t="s">
        <v>6553</v>
      </c>
      <c r="AA799" s="1" t="s">
        <v>6554</v>
      </c>
      <c r="AB799" s="1" t="s">
        <v>6555</v>
      </c>
      <c r="AC799" s="1" t="s">
        <v>6556</v>
      </c>
      <c r="AD799" s="1" t="s">
        <v>1802</v>
      </c>
      <c r="AE799" s="1" t="s">
        <v>6557</v>
      </c>
      <c r="AF799" s="1" t="s">
        <v>6558</v>
      </c>
      <c r="AG799" s="1" t="s">
        <v>6559</v>
      </c>
      <c r="AH799" s="1" t="s">
        <v>6560</v>
      </c>
      <c r="AI799" s="1" t="s">
        <v>1221</v>
      </c>
      <c r="AT799" s="1" t="s">
        <v>3220</v>
      </c>
      <c r="AU799" s="1" t="s">
        <v>6561</v>
      </c>
    </row>
    <row r="800" spans="1:47" ht="15" customHeight="1" x14ac:dyDescent="0.45">
      <c r="A800" s="6" t="s">
        <v>6562</v>
      </c>
      <c r="B800" s="1" t="s">
        <v>6563</v>
      </c>
      <c r="C800" s="1" t="s">
        <v>6564</v>
      </c>
      <c r="D800" s="2" t="s">
        <v>3660</v>
      </c>
      <c r="E800" s="3" t="s">
        <v>960</v>
      </c>
      <c r="G800" s="3" t="s">
        <v>966</v>
      </c>
      <c r="J800" s="1" t="s">
        <v>6565</v>
      </c>
      <c r="L800" s="1" t="s">
        <v>52</v>
      </c>
      <c r="N800" s="1" t="s">
        <v>52</v>
      </c>
      <c r="Q800" s="1" t="s">
        <v>6566</v>
      </c>
      <c r="R800" s="1" t="s">
        <v>2309</v>
      </c>
      <c r="S800" s="1" t="s">
        <v>6567</v>
      </c>
      <c r="T800" s="1" t="s">
        <v>2309</v>
      </c>
      <c r="AA800" s="1" t="s">
        <v>6568</v>
      </c>
      <c r="AB800" s="1" t="s">
        <v>6569</v>
      </c>
      <c r="AC800" s="1" t="s">
        <v>6570</v>
      </c>
      <c r="AD800" s="1" t="s">
        <v>4887</v>
      </c>
      <c r="AE800" s="1" t="s">
        <v>6571</v>
      </c>
      <c r="AF800" s="1" t="s">
        <v>6572</v>
      </c>
      <c r="AG800" s="1" t="s">
        <v>6573</v>
      </c>
      <c r="AH800" s="1" t="s">
        <v>4887</v>
      </c>
      <c r="AI800" s="1" t="s">
        <v>2309</v>
      </c>
      <c r="AT800" s="1" t="s">
        <v>3220</v>
      </c>
    </row>
    <row r="801" spans="1:46" ht="15" customHeight="1" x14ac:dyDescent="0.45">
      <c r="A801" s="6" t="s">
        <v>6574</v>
      </c>
      <c r="B801" s="1" t="s">
        <v>6575</v>
      </c>
      <c r="C801" s="1" t="s">
        <v>6576</v>
      </c>
      <c r="D801" s="2" t="s">
        <v>3660</v>
      </c>
      <c r="E801" s="3" t="s">
        <v>564</v>
      </c>
      <c r="G801" s="3" t="s">
        <v>1361</v>
      </c>
      <c r="J801" s="1" t="s">
        <v>2886</v>
      </c>
      <c r="K801" s="1" t="s">
        <v>6577</v>
      </c>
      <c r="L801" s="1" t="s">
        <v>157</v>
      </c>
      <c r="N801" s="1" t="s">
        <v>52</v>
      </c>
      <c r="Q801" s="1" t="s">
        <v>6578</v>
      </c>
      <c r="R801" s="1" t="s">
        <v>824</v>
      </c>
      <c r="S801" s="1" t="s">
        <v>6579</v>
      </c>
      <c r="T801" s="1" t="s">
        <v>6580</v>
      </c>
      <c r="AA801" s="1" t="s">
        <v>6581</v>
      </c>
      <c r="AB801" s="1" t="s">
        <v>6528</v>
      </c>
      <c r="AC801" s="1" t="s">
        <v>6582</v>
      </c>
      <c r="AD801" s="1" t="s">
        <v>6583</v>
      </c>
      <c r="AE801" s="1" t="s">
        <v>6511</v>
      </c>
      <c r="AF801" s="1" t="s">
        <v>6584</v>
      </c>
      <c r="AG801" s="1" t="s">
        <v>1328</v>
      </c>
      <c r="AH801" s="1" t="s">
        <v>6585</v>
      </c>
      <c r="AI801" s="1" t="s">
        <v>695</v>
      </c>
      <c r="AT801" s="1" t="s">
        <v>3220</v>
      </c>
    </row>
    <row r="802" spans="1:46" ht="15" customHeight="1" x14ac:dyDescent="0.45">
      <c r="A802" s="6" t="s">
        <v>6586</v>
      </c>
      <c r="B802" s="1" t="s">
        <v>6587</v>
      </c>
      <c r="C802" s="1" t="s">
        <v>6588</v>
      </c>
      <c r="D802" s="2" t="s">
        <v>3660</v>
      </c>
      <c r="E802" s="3" t="s">
        <v>94</v>
      </c>
      <c r="G802" s="3" t="s">
        <v>6589</v>
      </c>
      <c r="J802" s="1" t="s">
        <v>6590</v>
      </c>
      <c r="L802" s="1" t="s">
        <v>52</v>
      </c>
      <c r="N802" s="1" t="s">
        <v>52</v>
      </c>
      <c r="Q802" s="1" t="s">
        <v>6591</v>
      </c>
      <c r="R802" s="1" t="s">
        <v>6592</v>
      </c>
      <c r="S802" s="1" t="s">
        <v>6593</v>
      </c>
      <c r="T802" s="1" t="s">
        <v>6511</v>
      </c>
      <c r="AA802" s="1" t="s">
        <v>6594</v>
      </c>
      <c r="AB802" s="1" t="s">
        <v>6583</v>
      </c>
      <c r="AC802" s="1" t="s">
        <v>6511</v>
      </c>
      <c r="AT802" s="1" t="s">
        <v>3220</v>
      </c>
    </row>
    <row r="803" spans="1:46" ht="15" customHeight="1" x14ac:dyDescent="0.45">
      <c r="A803" s="6" t="s">
        <v>6595</v>
      </c>
      <c r="B803" s="1" t="s">
        <v>6596</v>
      </c>
      <c r="C803" s="1" t="s">
        <v>6597</v>
      </c>
      <c r="D803" s="2" t="s">
        <v>3660</v>
      </c>
      <c r="E803" s="3" t="s">
        <v>6598</v>
      </c>
      <c r="G803" s="3" t="s">
        <v>1361</v>
      </c>
      <c r="J803" s="1" t="s">
        <v>2135</v>
      </c>
      <c r="K803" s="1" t="s">
        <v>6577</v>
      </c>
      <c r="L803" s="1" t="s">
        <v>495</v>
      </c>
      <c r="N803" s="1" t="s">
        <v>52</v>
      </c>
      <c r="Q803" s="1" t="s">
        <v>6599</v>
      </c>
      <c r="R803" s="1" t="s">
        <v>6600</v>
      </c>
      <c r="S803" s="1" t="s">
        <v>6601</v>
      </c>
      <c r="T803" s="1" t="s">
        <v>323</v>
      </c>
      <c r="W803" s="1" t="s">
        <v>6602</v>
      </c>
      <c r="X803" s="1" t="s">
        <v>6603</v>
      </c>
      <c r="Y803" s="1" t="s">
        <v>6604</v>
      </c>
      <c r="Z803" s="1" t="s">
        <v>354</v>
      </c>
      <c r="AA803" s="1" t="s">
        <v>4316</v>
      </c>
      <c r="AB803" s="1" t="s">
        <v>6528</v>
      </c>
      <c r="AC803" s="1" t="s">
        <v>6605</v>
      </c>
      <c r="AD803" s="1" t="s">
        <v>6606</v>
      </c>
      <c r="AE803" s="1" t="s">
        <v>6607</v>
      </c>
      <c r="AF803" s="1" t="s">
        <v>6608</v>
      </c>
      <c r="AG803" s="1" t="s">
        <v>63</v>
      </c>
      <c r="AT803" s="1" t="s">
        <v>3220</v>
      </c>
    </row>
    <row r="804" spans="1:46" ht="15" customHeight="1" x14ac:dyDescent="0.45">
      <c r="A804" s="6" t="s">
        <v>6609</v>
      </c>
      <c r="B804" s="1" t="s">
        <v>6610</v>
      </c>
      <c r="C804" s="1" t="s">
        <v>6611</v>
      </c>
      <c r="D804" s="2" t="s">
        <v>3660</v>
      </c>
      <c r="E804" s="3" t="s">
        <v>329</v>
      </c>
      <c r="G804" s="3" t="s">
        <v>1361</v>
      </c>
      <c r="J804" s="1" t="s">
        <v>560</v>
      </c>
      <c r="K804" s="1" t="s">
        <v>4361</v>
      </c>
      <c r="L804" s="1" t="s">
        <v>451</v>
      </c>
      <c r="N804" s="1" t="s">
        <v>52</v>
      </c>
      <c r="Q804" s="1" t="s">
        <v>6612</v>
      </c>
      <c r="R804" s="1" t="s">
        <v>6613</v>
      </c>
      <c r="S804" s="1" t="s">
        <v>4314</v>
      </c>
      <c r="T804" s="1" t="s">
        <v>2183</v>
      </c>
      <c r="W804" s="1" t="s">
        <v>6614</v>
      </c>
      <c r="X804" s="1" t="s">
        <v>63</v>
      </c>
      <c r="Y804" s="1" t="s">
        <v>6615</v>
      </c>
      <c r="Z804" s="1" t="s">
        <v>2253</v>
      </c>
      <c r="AA804" s="1" t="s">
        <v>4316</v>
      </c>
      <c r="AB804" s="1" t="s">
        <v>6581</v>
      </c>
      <c r="AC804" s="1" t="s">
        <v>6616</v>
      </c>
      <c r="AD804" s="1" t="s">
        <v>6617</v>
      </c>
      <c r="AE804" s="1" t="s">
        <v>1007</v>
      </c>
      <c r="AF804" s="1" t="s">
        <v>1716</v>
      </c>
      <c r="AG804" s="1" t="s">
        <v>63</v>
      </c>
      <c r="AT804" s="1" t="s">
        <v>3220</v>
      </c>
    </row>
    <row r="805" spans="1:46" ht="15" customHeight="1" x14ac:dyDescent="0.45">
      <c r="A805" s="6" t="s">
        <v>6618</v>
      </c>
      <c r="B805" s="1" t="s">
        <v>6619</v>
      </c>
      <c r="C805" s="1" t="s">
        <v>6620</v>
      </c>
      <c r="D805" s="2" t="s">
        <v>265</v>
      </c>
      <c r="E805" s="3" t="s">
        <v>458</v>
      </c>
      <c r="G805" s="3" t="s">
        <v>319</v>
      </c>
      <c r="L805" s="1" t="s">
        <v>52</v>
      </c>
      <c r="N805" s="1" t="s">
        <v>52</v>
      </c>
      <c r="Q805" s="1" t="s">
        <v>6621</v>
      </c>
      <c r="R805" s="1" t="s">
        <v>6622</v>
      </c>
      <c r="S805" s="1" t="s">
        <v>6620</v>
      </c>
      <c r="T805" s="1" t="s">
        <v>999</v>
      </c>
      <c r="W805" s="1" t="s">
        <v>6623</v>
      </c>
      <c r="X805" s="1" t="s">
        <v>1498</v>
      </c>
      <c r="Y805" s="1" t="s">
        <v>6624</v>
      </c>
      <c r="Z805" s="1" t="s">
        <v>344</v>
      </c>
      <c r="AA805" s="1" t="s">
        <v>6625</v>
      </c>
      <c r="AB805" s="1" t="s">
        <v>63</v>
      </c>
      <c r="AT805" s="1" t="s">
        <v>3220</v>
      </c>
    </row>
    <row r="806" spans="1:46" ht="15" customHeight="1" x14ac:dyDescent="0.45">
      <c r="A806" s="6" t="s">
        <v>6626</v>
      </c>
      <c r="B806" s="1" t="s">
        <v>6627</v>
      </c>
      <c r="C806" s="1" t="s">
        <v>6628</v>
      </c>
      <c r="D806" s="2" t="s">
        <v>265</v>
      </c>
      <c r="E806" s="3" t="s">
        <v>1380</v>
      </c>
      <c r="G806" s="3" t="s">
        <v>84</v>
      </c>
      <c r="L806" s="1" t="s">
        <v>284</v>
      </c>
      <c r="N806" s="1" t="s">
        <v>52</v>
      </c>
      <c r="Q806" s="1" t="s">
        <v>6629</v>
      </c>
      <c r="R806" s="1" t="s">
        <v>4887</v>
      </c>
      <c r="S806" s="1" t="s">
        <v>6630</v>
      </c>
      <c r="T806" s="1" t="s">
        <v>1476</v>
      </c>
      <c r="AA806" s="1" t="s">
        <v>62</v>
      </c>
      <c r="AB806" s="1" t="s">
        <v>148</v>
      </c>
      <c r="AC806" s="1" t="s">
        <v>3341</v>
      </c>
      <c r="AT806" s="1" t="s">
        <v>3220</v>
      </c>
    </row>
    <row r="807" spans="1:46" ht="15" customHeight="1" x14ac:dyDescent="0.45">
      <c r="A807" s="6" t="s">
        <v>6631</v>
      </c>
      <c r="B807" s="1" t="s">
        <v>6632</v>
      </c>
      <c r="C807" s="1" t="s">
        <v>6633</v>
      </c>
      <c r="D807" s="2" t="s">
        <v>64</v>
      </c>
      <c r="E807" s="3" t="s">
        <v>1005</v>
      </c>
      <c r="G807" s="3" t="s">
        <v>2390</v>
      </c>
      <c r="L807" s="1" t="s">
        <v>157</v>
      </c>
      <c r="N807" s="1" t="s">
        <v>52</v>
      </c>
      <c r="O807" s="1" t="s">
        <v>6634</v>
      </c>
      <c r="Q807" s="1" t="s">
        <v>6635</v>
      </c>
      <c r="R807" s="1" t="s">
        <v>1822</v>
      </c>
      <c r="S807" s="1" t="s">
        <v>6636</v>
      </c>
      <c r="T807" s="1" t="s">
        <v>1822</v>
      </c>
      <c r="AA807" s="1" t="s">
        <v>63</v>
      </c>
      <c r="AT807" s="1" t="s">
        <v>3220</v>
      </c>
    </row>
    <row r="808" spans="1:46" ht="15" customHeight="1" x14ac:dyDescent="0.45">
      <c r="A808" s="6" t="s">
        <v>6637</v>
      </c>
      <c r="B808" s="1" t="s">
        <v>6638</v>
      </c>
      <c r="C808" s="1" t="s">
        <v>6639</v>
      </c>
      <c r="D808" s="2" t="s">
        <v>265</v>
      </c>
      <c r="E808" s="3" t="s">
        <v>224</v>
      </c>
      <c r="G808" s="3" t="s">
        <v>6640</v>
      </c>
      <c r="L808" s="1" t="s">
        <v>85</v>
      </c>
      <c r="N808" s="1" t="s">
        <v>52</v>
      </c>
      <c r="O808" s="1" t="s">
        <v>6641</v>
      </c>
      <c r="Q808" s="1" t="s">
        <v>6642</v>
      </c>
      <c r="R808" s="1" t="s">
        <v>3977</v>
      </c>
      <c r="S808" s="1" t="s">
        <v>6643</v>
      </c>
      <c r="T808" s="1" t="s">
        <v>6644</v>
      </c>
      <c r="AA808" s="1" t="s">
        <v>63</v>
      </c>
      <c r="AT808" s="1" t="s">
        <v>3220</v>
      </c>
    </row>
    <row r="809" spans="1:46" ht="15" customHeight="1" x14ac:dyDescent="0.45">
      <c r="A809" s="6" t="s">
        <v>6645</v>
      </c>
      <c r="B809" s="1" t="s">
        <v>6646</v>
      </c>
      <c r="C809" s="1" t="s">
        <v>6647</v>
      </c>
      <c r="D809" s="2" t="s">
        <v>265</v>
      </c>
      <c r="E809" s="3" t="s">
        <v>1114</v>
      </c>
      <c r="G809" s="3" t="s">
        <v>6648</v>
      </c>
      <c r="H809" s="1" t="s">
        <v>4283</v>
      </c>
      <c r="L809" s="1" t="s">
        <v>157</v>
      </c>
      <c r="N809" s="1" t="s">
        <v>52</v>
      </c>
      <c r="O809" s="1" t="s">
        <v>6649</v>
      </c>
      <c r="Q809" s="1" t="s">
        <v>6650</v>
      </c>
      <c r="R809" s="1" t="s">
        <v>1822</v>
      </c>
      <c r="S809" s="1" t="s">
        <v>6651</v>
      </c>
      <c r="T809" s="1" t="s">
        <v>1822</v>
      </c>
      <c r="AA809" s="1" t="s">
        <v>63</v>
      </c>
      <c r="AB809" s="1" t="s">
        <v>6652</v>
      </c>
      <c r="AC809" s="1" t="s">
        <v>1963</v>
      </c>
      <c r="AD809" s="1" t="s">
        <v>63</v>
      </c>
      <c r="AT809" s="1" t="s">
        <v>3220</v>
      </c>
    </row>
    <row r="810" spans="1:46" ht="15" customHeight="1" x14ac:dyDescent="0.45">
      <c r="A810" s="6" t="s">
        <v>6653</v>
      </c>
      <c r="B810" s="1" t="s">
        <v>6654</v>
      </c>
      <c r="C810" s="1" t="s">
        <v>6655</v>
      </c>
      <c r="D810" s="2" t="s">
        <v>486</v>
      </c>
      <c r="E810" s="3" t="s">
        <v>486</v>
      </c>
      <c r="G810" s="3" t="s">
        <v>6656</v>
      </c>
      <c r="L810" s="1" t="s">
        <v>157</v>
      </c>
      <c r="N810" s="1" t="s">
        <v>52</v>
      </c>
      <c r="O810" s="1" t="s">
        <v>6657</v>
      </c>
      <c r="Q810" s="1" t="s">
        <v>6658</v>
      </c>
      <c r="R810" s="1" t="s">
        <v>63</v>
      </c>
      <c r="S810" s="1" t="s">
        <v>6659</v>
      </c>
      <c r="T810" s="1" t="s">
        <v>1822</v>
      </c>
      <c r="W810" s="1" t="s">
        <v>6660</v>
      </c>
      <c r="X810" s="1" t="s">
        <v>6661</v>
      </c>
      <c r="Y810" s="1" t="s">
        <v>6662</v>
      </c>
      <c r="Z810" s="1" t="s">
        <v>1986</v>
      </c>
      <c r="AA810" s="1" t="s">
        <v>63</v>
      </c>
      <c r="AT810" s="1" t="s">
        <v>3220</v>
      </c>
    </row>
    <row r="811" spans="1:46" ht="15" customHeight="1" x14ac:dyDescent="0.45">
      <c r="A811" s="6" t="s">
        <v>6663</v>
      </c>
      <c r="B811" s="1" t="s">
        <v>6664</v>
      </c>
      <c r="C811" s="1" t="s">
        <v>3731</v>
      </c>
      <c r="D811" s="2" t="s">
        <v>486</v>
      </c>
      <c r="E811" s="3" t="s">
        <v>564</v>
      </c>
      <c r="G811" s="3" t="s">
        <v>6665</v>
      </c>
      <c r="H811" s="1" t="s">
        <v>52</v>
      </c>
      <c r="L811" s="1" t="s">
        <v>157</v>
      </c>
      <c r="N811" s="1" t="s">
        <v>52</v>
      </c>
      <c r="O811" s="1" t="s">
        <v>6666</v>
      </c>
      <c r="Q811" s="1" t="s">
        <v>6667</v>
      </c>
      <c r="R811" s="1" t="s">
        <v>3730</v>
      </c>
      <c r="S811" s="1" t="s">
        <v>3731</v>
      </c>
      <c r="T811" s="1" t="s">
        <v>6275</v>
      </c>
      <c r="W811" s="1" t="s">
        <v>6668</v>
      </c>
      <c r="X811" s="1" t="s">
        <v>6275</v>
      </c>
      <c r="Y811" s="1" t="s">
        <v>6669</v>
      </c>
      <c r="Z811" s="1" t="s">
        <v>1223</v>
      </c>
      <c r="AA811" s="1" t="s">
        <v>172</v>
      </c>
      <c r="AB811" s="1" t="s">
        <v>6670</v>
      </c>
      <c r="AC811" s="1" t="s">
        <v>172</v>
      </c>
      <c r="AT811" s="1" t="s">
        <v>3220</v>
      </c>
    </row>
    <row r="812" spans="1:46" ht="15" customHeight="1" x14ac:dyDescent="0.45">
      <c r="A812" s="6" t="s">
        <v>6671</v>
      </c>
      <c r="B812" s="1" t="s">
        <v>6672</v>
      </c>
      <c r="C812" s="1" t="s">
        <v>6673</v>
      </c>
      <c r="D812" s="2" t="s">
        <v>486</v>
      </c>
      <c r="E812" s="3" t="s">
        <v>486</v>
      </c>
      <c r="G812" s="3" t="s">
        <v>1361</v>
      </c>
      <c r="L812" s="1" t="s">
        <v>145</v>
      </c>
      <c r="N812" s="1" t="s">
        <v>52</v>
      </c>
      <c r="O812" s="1" t="s">
        <v>6674</v>
      </c>
      <c r="Q812" s="1" t="s">
        <v>6675</v>
      </c>
      <c r="R812" s="1" t="s">
        <v>388</v>
      </c>
      <c r="S812" s="1" t="s">
        <v>6676</v>
      </c>
      <c r="T812" s="1" t="s">
        <v>388</v>
      </c>
      <c r="AA812" s="1" t="s">
        <v>63</v>
      </c>
      <c r="AT812" s="1" t="s">
        <v>3220</v>
      </c>
    </row>
    <row r="813" spans="1:46" ht="15" customHeight="1" x14ac:dyDescent="0.45">
      <c r="A813" s="6" t="s">
        <v>6677</v>
      </c>
      <c r="B813" s="1" t="s">
        <v>6678</v>
      </c>
      <c r="C813" s="1" t="s">
        <v>6679</v>
      </c>
      <c r="D813" s="2" t="s">
        <v>486</v>
      </c>
      <c r="E813" s="3" t="s">
        <v>6680</v>
      </c>
      <c r="G813" s="3" t="s">
        <v>1361</v>
      </c>
      <c r="L813" s="1" t="s">
        <v>157</v>
      </c>
      <c r="N813" s="1" t="s">
        <v>52</v>
      </c>
      <c r="O813" s="1" t="s">
        <v>6681</v>
      </c>
      <c r="Q813" s="1" t="s">
        <v>6682</v>
      </c>
      <c r="R813" s="1" t="s">
        <v>6683</v>
      </c>
      <c r="S813" s="1" t="s">
        <v>6684</v>
      </c>
      <c r="T813" s="1" t="s">
        <v>6685</v>
      </c>
      <c r="W813" s="1" t="s">
        <v>6686</v>
      </c>
      <c r="X813" s="1" t="s">
        <v>6211</v>
      </c>
      <c r="Y813" s="1" t="s">
        <v>6687</v>
      </c>
      <c r="Z813" s="1" t="s">
        <v>1934</v>
      </c>
      <c r="AA813" s="1" t="s">
        <v>63</v>
      </c>
      <c r="AT813" s="1" t="s">
        <v>3220</v>
      </c>
    </row>
    <row r="814" spans="1:46" ht="15" customHeight="1" x14ac:dyDescent="0.45">
      <c r="A814" s="6" t="s">
        <v>6688</v>
      </c>
      <c r="B814" s="1" t="s">
        <v>6689</v>
      </c>
      <c r="C814" s="1" t="s">
        <v>6690</v>
      </c>
      <c r="D814" s="2" t="s">
        <v>64</v>
      </c>
      <c r="E814" s="3" t="s">
        <v>753</v>
      </c>
      <c r="G814" s="3" t="s">
        <v>1361</v>
      </c>
      <c r="L814" s="1" t="s">
        <v>343</v>
      </c>
      <c r="N814" s="1" t="s">
        <v>52</v>
      </c>
      <c r="O814" s="1" t="s">
        <v>6691</v>
      </c>
      <c r="Q814" s="1" t="s">
        <v>6692</v>
      </c>
      <c r="R814" s="1" t="s">
        <v>1822</v>
      </c>
      <c r="S814" s="1" t="s">
        <v>6693</v>
      </c>
      <c r="T814" s="1" t="s">
        <v>3336</v>
      </c>
      <c r="AA814" s="1" t="s">
        <v>2947</v>
      </c>
      <c r="AT814" s="1" t="s">
        <v>3220</v>
      </c>
    </row>
    <row r="815" spans="1:46" ht="15" customHeight="1" x14ac:dyDescent="0.45">
      <c r="A815" s="1" t="s">
        <v>6694</v>
      </c>
      <c r="B815" s="1" t="s">
        <v>6695</v>
      </c>
      <c r="C815" s="1" t="s">
        <v>6696</v>
      </c>
      <c r="D815" s="2" t="s">
        <v>64</v>
      </c>
      <c r="E815" s="3" t="s">
        <v>3956</v>
      </c>
      <c r="G815" s="3" t="s">
        <v>1361</v>
      </c>
      <c r="L815" s="1" t="s">
        <v>879</v>
      </c>
      <c r="N815" s="1" t="s">
        <v>52</v>
      </c>
      <c r="O815" s="1" t="s">
        <v>6697</v>
      </c>
      <c r="Q815" s="1" t="s">
        <v>6698</v>
      </c>
      <c r="R815" s="1" t="s">
        <v>3336</v>
      </c>
      <c r="S815" s="1" t="s">
        <v>6699</v>
      </c>
      <c r="T815" s="1" t="s">
        <v>3336</v>
      </c>
      <c r="AA815" s="1" t="s">
        <v>63</v>
      </c>
      <c r="AT815" s="1" t="s">
        <v>3220</v>
      </c>
    </row>
    <row r="816" spans="1:46" ht="15" customHeight="1" x14ac:dyDescent="0.45">
      <c r="A816" s="6" t="s">
        <v>6700</v>
      </c>
      <c r="B816" s="1" t="s">
        <v>6701</v>
      </c>
      <c r="C816" s="1" t="s">
        <v>6702</v>
      </c>
      <c r="D816" s="2" t="s">
        <v>64</v>
      </c>
      <c r="E816" s="3" t="s">
        <v>486</v>
      </c>
      <c r="G816" s="3" t="s">
        <v>1361</v>
      </c>
      <c r="L816" s="1" t="s">
        <v>776</v>
      </c>
      <c r="N816" s="1" t="s">
        <v>52</v>
      </c>
      <c r="O816" s="1" t="s">
        <v>6703</v>
      </c>
      <c r="Q816" s="1" t="s">
        <v>6704</v>
      </c>
      <c r="R816" s="1" t="s">
        <v>1223</v>
      </c>
      <c r="S816" s="1" t="s">
        <v>6705</v>
      </c>
      <c r="T816" s="1" t="s">
        <v>63</v>
      </c>
      <c r="W816" s="1" t="s">
        <v>6706</v>
      </c>
      <c r="X816" s="1" t="s">
        <v>63</v>
      </c>
      <c r="Y816" s="1" t="s">
        <v>6707</v>
      </c>
      <c r="Z816" s="1" t="s">
        <v>1822</v>
      </c>
      <c r="AA816" s="1" t="s">
        <v>63</v>
      </c>
      <c r="AB816" s="1" t="s">
        <v>1223</v>
      </c>
      <c r="AC816" s="1" t="s">
        <v>63</v>
      </c>
      <c r="AT816" s="1" t="s">
        <v>3220</v>
      </c>
    </row>
    <row r="817" spans="1:47" ht="15" customHeight="1" x14ac:dyDescent="0.45">
      <c r="A817" s="6" t="s">
        <v>6708</v>
      </c>
      <c r="B817" s="1" t="s">
        <v>6709</v>
      </c>
      <c r="C817" s="1" t="s">
        <v>6710</v>
      </c>
      <c r="D817" s="2" t="s">
        <v>265</v>
      </c>
      <c r="E817" s="3" t="s">
        <v>3870</v>
      </c>
      <c r="G817" s="3" t="s">
        <v>1361</v>
      </c>
      <c r="L817" s="1" t="s">
        <v>235</v>
      </c>
      <c r="N817" s="1" t="s">
        <v>52</v>
      </c>
      <c r="O817" s="1" t="s">
        <v>6711</v>
      </c>
      <c r="Q817" s="1" t="s">
        <v>6712</v>
      </c>
      <c r="R817" s="1" t="s">
        <v>388</v>
      </c>
      <c r="S817" s="1" t="s">
        <v>6713</v>
      </c>
      <c r="T817" s="1" t="s">
        <v>3336</v>
      </c>
      <c r="W817" s="1" t="s">
        <v>6714</v>
      </c>
      <c r="X817" s="1" t="s">
        <v>6715</v>
      </c>
      <c r="Y817" s="1" t="s">
        <v>6714</v>
      </c>
      <c r="Z817" s="1" t="s">
        <v>5862</v>
      </c>
      <c r="AA817" s="1" t="s">
        <v>63</v>
      </c>
      <c r="AT817" s="1" t="s">
        <v>3220</v>
      </c>
    </row>
    <row r="818" spans="1:47" ht="15" customHeight="1" x14ac:dyDescent="0.45">
      <c r="A818" s="6" t="s">
        <v>6716</v>
      </c>
      <c r="B818" s="1" t="s">
        <v>6717</v>
      </c>
      <c r="C818" s="1" t="s">
        <v>1769</v>
      </c>
      <c r="D818" s="2" t="s">
        <v>633</v>
      </c>
      <c r="E818" s="3" t="s">
        <v>486</v>
      </c>
      <c r="G818" s="3" t="s">
        <v>1361</v>
      </c>
      <c r="L818" s="1" t="s">
        <v>1770</v>
      </c>
      <c r="N818" s="1" t="s">
        <v>52</v>
      </c>
      <c r="O818" s="1" t="s">
        <v>6718</v>
      </c>
      <c r="Q818" s="1" t="s">
        <v>6719</v>
      </c>
      <c r="R818" s="1" t="s">
        <v>3336</v>
      </c>
      <c r="S818" s="1" t="s">
        <v>6720</v>
      </c>
      <c r="T818" s="1" t="s">
        <v>3336</v>
      </c>
      <c r="U818" s="1" t="s">
        <v>6721</v>
      </c>
      <c r="V818" s="1" t="s">
        <v>389</v>
      </c>
      <c r="AA818" s="1" t="s">
        <v>63</v>
      </c>
      <c r="AT818" s="1" t="s">
        <v>3220</v>
      </c>
    </row>
    <row r="819" spans="1:47" ht="15" customHeight="1" x14ac:dyDescent="0.45">
      <c r="A819" s="6" t="s">
        <v>6722</v>
      </c>
      <c r="B819" s="1" t="s">
        <v>6723</v>
      </c>
      <c r="C819" s="1" t="s">
        <v>6724</v>
      </c>
      <c r="D819" s="2" t="s">
        <v>265</v>
      </c>
      <c r="E819" s="3" t="s">
        <v>286</v>
      </c>
      <c r="G819" s="3" t="s">
        <v>1361</v>
      </c>
      <c r="L819" s="1" t="s">
        <v>272</v>
      </c>
      <c r="N819" s="1" t="s">
        <v>52</v>
      </c>
      <c r="O819" s="1" t="s">
        <v>6725</v>
      </c>
      <c r="Q819" s="1" t="s">
        <v>6724</v>
      </c>
      <c r="R819" s="1" t="s">
        <v>2324</v>
      </c>
      <c r="S819" s="1" t="s">
        <v>6726</v>
      </c>
      <c r="T819" s="1" t="s">
        <v>2193</v>
      </c>
      <c r="AA819" s="1" t="s">
        <v>63</v>
      </c>
      <c r="AB819" s="1" t="s">
        <v>389</v>
      </c>
      <c r="AC819" s="1" t="s">
        <v>63</v>
      </c>
      <c r="AT819" s="1" t="s">
        <v>3220</v>
      </c>
    </row>
    <row r="820" spans="1:47" ht="15" customHeight="1" x14ac:dyDescent="0.45">
      <c r="A820" s="6" t="s">
        <v>6727</v>
      </c>
      <c r="B820" s="1" t="s">
        <v>6728</v>
      </c>
      <c r="C820" s="1" t="s">
        <v>6729</v>
      </c>
      <c r="D820" s="2" t="s">
        <v>265</v>
      </c>
      <c r="E820" s="3" t="s">
        <v>4021</v>
      </c>
      <c r="G820" s="3" t="s">
        <v>1361</v>
      </c>
      <c r="L820" s="1" t="s">
        <v>96</v>
      </c>
      <c r="N820" s="1" t="s">
        <v>52</v>
      </c>
      <c r="O820" s="1" t="s">
        <v>6730</v>
      </c>
      <c r="Q820" s="1" t="s">
        <v>6731</v>
      </c>
      <c r="R820" s="1" t="s">
        <v>6211</v>
      </c>
      <c r="S820" s="1" t="s">
        <v>6732</v>
      </c>
      <c r="T820" s="1" t="s">
        <v>6733</v>
      </c>
      <c r="AA820" s="1" t="s">
        <v>5071</v>
      </c>
      <c r="AB820" s="1" t="s">
        <v>2526</v>
      </c>
      <c r="AC820" s="1" t="s">
        <v>4247</v>
      </c>
      <c r="AT820" s="1" t="s">
        <v>3220</v>
      </c>
    </row>
    <row r="821" spans="1:47" ht="15" customHeight="1" x14ac:dyDescent="0.45">
      <c r="A821" s="6" t="s">
        <v>6734</v>
      </c>
      <c r="B821" s="1" t="s">
        <v>6735</v>
      </c>
      <c r="C821" s="1" t="s">
        <v>6736</v>
      </c>
      <c r="D821" s="2" t="s">
        <v>486</v>
      </c>
      <c r="E821" s="3" t="s">
        <v>486</v>
      </c>
      <c r="G821" s="3" t="s">
        <v>1361</v>
      </c>
      <c r="L821" s="1" t="s">
        <v>96</v>
      </c>
      <c r="N821" s="1" t="s">
        <v>52</v>
      </c>
      <c r="O821" s="1" t="s">
        <v>6737</v>
      </c>
      <c r="Q821" s="1" t="s">
        <v>6738</v>
      </c>
      <c r="R821" s="1" t="s">
        <v>3336</v>
      </c>
      <c r="S821" s="1" t="s">
        <v>6739</v>
      </c>
      <c r="T821" s="1" t="s">
        <v>6740</v>
      </c>
      <c r="AA821" s="1" t="s">
        <v>1948</v>
      </c>
      <c r="AT821" s="1" t="s">
        <v>3220</v>
      </c>
    </row>
    <row r="822" spans="1:47" ht="15" customHeight="1" x14ac:dyDescent="0.45">
      <c r="A822" s="6" t="s">
        <v>6741</v>
      </c>
      <c r="B822" s="1" t="s">
        <v>6742</v>
      </c>
      <c r="C822" s="1" t="s">
        <v>6743</v>
      </c>
      <c r="D822" s="2" t="s">
        <v>265</v>
      </c>
      <c r="E822" s="3" t="s">
        <v>1583</v>
      </c>
      <c r="G822" s="3" t="s">
        <v>1361</v>
      </c>
      <c r="L822" s="1" t="s">
        <v>85</v>
      </c>
      <c r="N822" s="1" t="s">
        <v>52</v>
      </c>
      <c r="O822" s="1" t="s">
        <v>6744</v>
      </c>
      <c r="Q822" s="1" t="s">
        <v>6745</v>
      </c>
      <c r="R822" s="1" t="s">
        <v>1822</v>
      </c>
      <c r="S822" s="1" t="s">
        <v>6746</v>
      </c>
      <c r="T822" s="1" t="s">
        <v>1822</v>
      </c>
      <c r="AA822" s="1" t="s">
        <v>63</v>
      </c>
      <c r="AT822" s="1" t="s">
        <v>3220</v>
      </c>
    </row>
    <row r="823" spans="1:47" ht="15" customHeight="1" x14ac:dyDescent="0.45">
      <c r="A823" s="6" t="s">
        <v>6747</v>
      </c>
      <c r="B823" s="1" t="s">
        <v>6748</v>
      </c>
      <c r="C823" s="1" t="s">
        <v>6749</v>
      </c>
      <c r="D823" s="2" t="s">
        <v>6042</v>
      </c>
      <c r="E823" s="3" t="s">
        <v>282</v>
      </c>
      <c r="G823" s="3" t="s">
        <v>1348</v>
      </c>
      <c r="K823" s="1" t="s">
        <v>2165</v>
      </c>
      <c r="L823" s="1" t="s">
        <v>157</v>
      </c>
      <c r="N823" s="1" t="s">
        <v>52</v>
      </c>
      <c r="Q823" s="1" t="s">
        <v>6750</v>
      </c>
      <c r="R823" s="1" t="s">
        <v>172</v>
      </c>
      <c r="S823" s="1" t="s">
        <v>6751</v>
      </c>
      <c r="T823" s="1" t="s">
        <v>6752</v>
      </c>
      <c r="W823" s="1" t="s">
        <v>6753</v>
      </c>
      <c r="X823" s="1" t="s">
        <v>172</v>
      </c>
      <c r="Y823" s="1" t="s">
        <v>6754</v>
      </c>
      <c r="Z823" s="1" t="s">
        <v>6755</v>
      </c>
      <c r="AA823" s="1" t="s">
        <v>977</v>
      </c>
      <c r="AB823" s="1" t="s">
        <v>5528</v>
      </c>
      <c r="AT823" s="1" t="s">
        <v>3220</v>
      </c>
    </row>
    <row r="824" spans="1:47" ht="15" customHeight="1" x14ac:dyDescent="0.45">
      <c r="A824" s="6" t="s">
        <v>6756</v>
      </c>
      <c r="B824" s="1" t="s">
        <v>6757</v>
      </c>
      <c r="C824" s="1" t="s">
        <v>6758</v>
      </c>
      <c r="D824" s="2" t="s">
        <v>3660</v>
      </c>
      <c r="E824" s="3" t="s">
        <v>94</v>
      </c>
      <c r="K824" s="1" t="s">
        <v>6759</v>
      </c>
      <c r="L824" s="1" t="s">
        <v>145</v>
      </c>
      <c r="N824" s="1" t="s">
        <v>52</v>
      </c>
      <c r="Q824" s="1" t="s">
        <v>6760</v>
      </c>
      <c r="R824" s="1" t="s">
        <v>323</v>
      </c>
      <c r="S824" s="1" t="s">
        <v>6761</v>
      </c>
      <c r="T824" s="1" t="s">
        <v>1177</v>
      </c>
      <c r="AA824" s="1" t="s">
        <v>6762</v>
      </c>
      <c r="AB824" s="1" t="s">
        <v>5528</v>
      </c>
      <c r="AT824" s="1" t="s">
        <v>3220</v>
      </c>
    </row>
    <row r="825" spans="1:47" ht="15" customHeight="1" x14ac:dyDescent="0.45">
      <c r="A825" s="6" t="s">
        <v>6763</v>
      </c>
      <c r="B825" s="1" t="s">
        <v>6764</v>
      </c>
      <c r="C825" s="1" t="s">
        <v>6765</v>
      </c>
      <c r="D825" s="2" t="s">
        <v>3660</v>
      </c>
      <c r="E825" s="3" t="s">
        <v>837</v>
      </c>
      <c r="K825" s="1" t="s">
        <v>6759</v>
      </c>
      <c r="L825" s="1" t="s">
        <v>96</v>
      </c>
      <c r="N825" s="1" t="s">
        <v>52</v>
      </c>
      <c r="Q825" s="1" t="s">
        <v>6766</v>
      </c>
      <c r="R825" s="1" t="s">
        <v>6767</v>
      </c>
      <c r="S825" s="1" t="s">
        <v>6768</v>
      </c>
      <c r="T825" s="1" t="s">
        <v>1177</v>
      </c>
      <c r="W825" s="1" t="s">
        <v>6769</v>
      </c>
      <c r="X825" s="1" t="s">
        <v>1390</v>
      </c>
      <c r="Y825" s="1" t="s">
        <v>6770</v>
      </c>
      <c r="Z825" s="1" t="s">
        <v>6771</v>
      </c>
      <c r="AA825" s="1" t="s">
        <v>6762</v>
      </c>
      <c r="AB825" s="1" t="s">
        <v>5528</v>
      </c>
      <c r="AT825" s="1" t="s">
        <v>3220</v>
      </c>
    </row>
    <row r="826" spans="1:47" ht="15" customHeight="1" x14ac:dyDescent="0.45">
      <c r="A826" s="6" t="s">
        <v>6772</v>
      </c>
      <c r="B826" s="1" t="s">
        <v>6773</v>
      </c>
      <c r="C826" s="1" t="s">
        <v>6774</v>
      </c>
      <c r="D826" s="2" t="s">
        <v>3660</v>
      </c>
      <c r="E826" s="3" t="s">
        <v>234</v>
      </c>
      <c r="K826" s="1" t="s">
        <v>6759</v>
      </c>
      <c r="L826" s="1" t="s">
        <v>157</v>
      </c>
      <c r="N826" s="1" t="s">
        <v>52</v>
      </c>
      <c r="Q826" s="1" t="s">
        <v>6775</v>
      </c>
      <c r="R826" s="1" t="s">
        <v>595</v>
      </c>
      <c r="S826" s="1" t="s">
        <v>6776</v>
      </c>
      <c r="T826" s="1" t="s">
        <v>4185</v>
      </c>
      <c r="AA826" s="1" t="s">
        <v>6762</v>
      </c>
      <c r="AB826" s="1" t="s">
        <v>5528</v>
      </c>
      <c r="AT826" s="1" t="s">
        <v>3220</v>
      </c>
    </row>
    <row r="827" spans="1:47" ht="15" customHeight="1" x14ac:dyDescent="0.45">
      <c r="A827" s="6" t="s">
        <v>6777</v>
      </c>
      <c r="B827" s="1" t="s">
        <v>6778</v>
      </c>
      <c r="C827" s="1" t="s">
        <v>5527</v>
      </c>
      <c r="D827" s="2" t="s">
        <v>3660</v>
      </c>
      <c r="E827" s="3" t="s">
        <v>65</v>
      </c>
      <c r="G827" s="3" t="s">
        <v>5517</v>
      </c>
      <c r="J827" s="1" t="s">
        <v>2140</v>
      </c>
      <c r="K827" s="1" t="s">
        <v>2165</v>
      </c>
      <c r="L827" s="1" t="s">
        <v>879</v>
      </c>
      <c r="N827" s="1" t="s">
        <v>52</v>
      </c>
      <c r="Q827" s="1" t="s">
        <v>6779</v>
      </c>
      <c r="R827" s="1" t="s">
        <v>6780</v>
      </c>
      <c r="S827" s="1" t="s">
        <v>5527</v>
      </c>
      <c r="T827" s="1" t="s">
        <v>688</v>
      </c>
      <c r="W827" s="1" t="s">
        <v>6781</v>
      </c>
      <c r="X827" s="1" t="s">
        <v>1374</v>
      </c>
      <c r="Y827" s="1" t="s">
        <v>6782</v>
      </c>
      <c r="Z827" s="1" t="s">
        <v>1374</v>
      </c>
      <c r="AA827" s="1" t="s">
        <v>1177</v>
      </c>
      <c r="AB827" s="1" t="s">
        <v>688</v>
      </c>
      <c r="AC827" s="1" t="s">
        <v>6783</v>
      </c>
      <c r="AT827" s="1" t="s">
        <v>3220</v>
      </c>
    </row>
    <row r="828" spans="1:47" ht="15" customHeight="1" x14ac:dyDescent="0.45">
      <c r="A828" s="6" t="s">
        <v>6784</v>
      </c>
      <c r="B828" s="1" t="s">
        <v>6785</v>
      </c>
      <c r="C828" s="1" t="s">
        <v>6786</v>
      </c>
      <c r="D828" s="2" t="s">
        <v>3660</v>
      </c>
      <c r="E828" s="3" t="s">
        <v>108</v>
      </c>
      <c r="K828" s="1" t="s">
        <v>6759</v>
      </c>
      <c r="L828" s="1" t="s">
        <v>157</v>
      </c>
      <c r="N828" s="1" t="s">
        <v>52</v>
      </c>
      <c r="Q828" s="1" t="s">
        <v>6787</v>
      </c>
      <c r="R828" s="1" t="s">
        <v>6788</v>
      </c>
      <c r="S828" s="1" t="s">
        <v>6789</v>
      </c>
      <c r="T828" s="1" t="s">
        <v>688</v>
      </c>
      <c r="AA828" s="1" t="s">
        <v>6762</v>
      </c>
      <c r="AB828" s="1" t="s">
        <v>5528</v>
      </c>
      <c r="AT828" s="1" t="s">
        <v>3220</v>
      </c>
    </row>
    <row r="829" spans="1:47" ht="15" customHeight="1" x14ac:dyDescent="0.45">
      <c r="A829" s="6" t="s">
        <v>6790</v>
      </c>
      <c r="B829" s="1" t="s">
        <v>6791</v>
      </c>
      <c r="C829" s="1" t="s">
        <v>6792</v>
      </c>
      <c r="D829" s="2" t="s">
        <v>3660</v>
      </c>
      <c r="E829" s="3" t="s">
        <v>816</v>
      </c>
      <c r="G829" s="3" t="s">
        <v>1348</v>
      </c>
      <c r="K829" s="1" t="s">
        <v>6793</v>
      </c>
      <c r="L829" s="1" t="s">
        <v>157</v>
      </c>
      <c r="N829" s="1" t="s">
        <v>52</v>
      </c>
      <c r="Q829" s="1" t="s">
        <v>6794</v>
      </c>
      <c r="R829" s="1" t="s">
        <v>63</v>
      </c>
      <c r="S829" s="1" t="s">
        <v>6795</v>
      </c>
      <c r="T829" s="1" t="s">
        <v>1177</v>
      </c>
      <c r="W829" s="1" t="s">
        <v>6796</v>
      </c>
      <c r="X829" s="1" t="s">
        <v>6797</v>
      </c>
      <c r="Y829" s="1" t="s">
        <v>6798</v>
      </c>
      <c r="Z829" s="1" t="s">
        <v>6799</v>
      </c>
      <c r="AA829" s="1" t="s">
        <v>1177</v>
      </c>
      <c r="AT829" s="1" t="s">
        <v>3220</v>
      </c>
    </row>
    <row r="830" spans="1:47" ht="15" customHeight="1" x14ac:dyDescent="0.45">
      <c r="A830" s="6" t="s">
        <v>6800</v>
      </c>
      <c r="B830" s="1" t="s">
        <v>6801</v>
      </c>
      <c r="C830" s="1" t="s">
        <v>6802</v>
      </c>
      <c r="D830" s="2" t="s">
        <v>265</v>
      </c>
      <c r="E830" s="3" t="s">
        <v>291</v>
      </c>
      <c r="G830" s="3" t="s">
        <v>2233</v>
      </c>
      <c r="H830" s="1" t="s">
        <v>6803</v>
      </c>
      <c r="L830" s="1" t="s">
        <v>157</v>
      </c>
      <c r="N830" s="1" t="s">
        <v>52</v>
      </c>
      <c r="Q830" s="1" t="s">
        <v>6804</v>
      </c>
      <c r="R830" s="1" t="s">
        <v>6805</v>
      </c>
      <c r="S830" s="1" t="s">
        <v>6804</v>
      </c>
      <c r="T830" s="1" t="s">
        <v>3259</v>
      </c>
      <c r="U830" s="1" t="s">
        <v>6806</v>
      </c>
      <c r="V830" s="1" t="s">
        <v>3304</v>
      </c>
      <c r="AA830" s="1" t="s">
        <v>2334</v>
      </c>
      <c r="AB830" s="1" t="s">
        <v>3259</v>
      </c>
      <c r="AC830" s="1" t="s">
        <v>3680</v>
      </c>
      <c r="AT830" s="1" t="s">
        <v>3220</v>
      </c>
      <c r="AU830" s="1" t="s">
        <v>6807</v>
      </c>
    </row>
    <row r="831" spans="1:47" ht="15" customHeight="1" x14ac:dyDescent="0.45">
      <c r="A831" s="6" t="s">
        <v>6800</v>
      </c>
      <c r="B831" s="1" t="s">
        <v>6801</v>
      </c>
      <c r="C831" s="1" t="s">
        <v>6808</v>
      </c>
      <c r="D831" s="2" t="s">
        <v>486</v>
      </c>
      <c r="E831" s="3" t="s">
        <v>486</v>
      </c>
      <c r="G831" s="3" t="s">
        <v>2233</v>
      </c>
      <c r="H831" s="1" t="s">
        <v>6803</v>
      </c>
      <c r="L831" s="1" t="s">
        <v>157</v>
      </c>
      <c r="N831" s="1" t="s">
        <v>52</v>
      </c>
      <c r="Q831" s="1" t="s">
        <v>6804</v>
      </c>
      <c r="R831" s="1" t="s">
        <v>6805</v>
      </c>
      <c r="S831" s="1" t="s">
        <v>6804</v>
      </c>
      <c r="T831" s="1" t="s">
        <v>3259</v>
      </c>
      <c r="U831" s="1" t="s">
        <v>6806</v>
      </c>
      <c r="V831" s="1" t="s">
        <v>3304</v>
      </c>
      <c r="AA831" s="1" t="s">
        <v>2334</v>
      </c>
      <c r="AB831" s="1" t="s">
        <v>3259</v>
      </c>
      <c r="AC831" s="1" t="s">
        <v>3680</v>
      </c>
      <c r="AT831" s="1" t="s">
        <v>3220</v>
      </c>
      <c r="AU831" s="1" t="s">
        <v>5209</v>
      </c>
    </row>
    <row r="832" spans="1:47" ht="15" customHeight="1" x14ac:dyDescent="0.45">
      <c r="A832" s="6" t="s">
        <v>6800</v>
      </c>
      <c r="B832" s="1" t="s">
        <v>6801</v>
      </c>
      <c r="C832" s="1" t="s">
        <v>6809</v>
      </c>
      <c r="D832" s="2" t="s">
        <v>784</v>
      </c>
      <c r="E832" s="3" t="s">
        <v>6810</v>
      </c>
      <c r="G832" s="3" t="s">
        <v>2233</v>
      </c>
      <c r="S832" s="1" t="s">
        <v>6804</v>
      </c>
      <c r="T832" s="1" t="s">
        <v>3259</v>
      </c>
      <c r="AT832" s="1" t="s">
        <v>3220</v>
      </c>
      <c r="AU832" s="1" t="s">
        <v>5209</v>
      </c>
    </row>
    <row r="833" spans="1:47" ht="15" customHeight="1" x14ac:dyDescent="0.45">
      <c r="A833" s="6" t="s">
        <v>6811</v>
      </c>
      <c r="B833" s="1" t="s">
        <v>6812</v>
      </c>
      <c r="C833" s="1" t="s">
        <v>6813</v>
      </c>
      <c r="D833" s="2" t="s">
        <v>265</v>
      </c>
      <c r="E833" s="3" t="s">
        <v>108</v>
      </c>
      <c r="G833" s="3" t="s">
        <v>3286</v>
      </c>
      <c r="J833" s="1" t="s">
        <v>4942</v>
      </c>
      <c r="L833" s="1" t="s">
        <v>451</v>
      </c>
      <c r="N833" s="1" t="s">
        <v>52</v>
      </c>
      <c r="O833" s="1" t="s">
        <v>6814</v>
      </c>
      <c r="Q833" s="1" t="s">
        <v>6815</v>
      </c>
      <c r="R833" s="1" t="s">
        <v>2193</v>
      </c>
      <c r="S833" s="1" t="s">
        <v>6816</v>
      </c>
      <c r="T833" s="1" t="s">
        <v>2324</v>
      </c>
      <c r="AA833" s="1" t="s">
        <v>2334</v>
      </c>
      <c r="AB833" s="1" t="s">
        <v>6817</v>
      </c>
      <c r="AC833" s="1" t="s">
        <v>6818</v>
      </c>
      <c r="AD833" s="1" t="s">
        <v>6819</v>
      </c>
      <c r="AE833" s="1" t="s">
        <v>389</v>
      </c>
      <c r="AF833" s="1" t="s">
        <v>63</v>
      </c>
      <c r="AT833" s="1" t="s">
        <v>3220</v>
      </c>
      <c r="AU833" s="1" t="s">
        <v>4776</v>
      </c>
    </row>
    <row r="834" spans="1:47" ht="15" customHeight="1" x14ac:dyDescent="0.45">
      <c r="A834" s="6" t="s">
        <v>6811</v>
      </c>
      <c r="B834" s="1" t="s">
        <v>6812</v>
      </c>
      <c r="C834" s="1" t="s">
        <v>6813</v>
      </c>
      <c r="D834" s="2" t="s">
        <v>258</v>
      </c>
      <c r="E834" s="3" t="s">
        <v>3684</v>
      </c>
      <c r="G834" s="3" t="s">
        <v>1400</v>
      </c>
      <c r="J834" s="1" t="s">
        <v>4942</v>
      </c>
      <c r="L834" s="1" t="s">
        <v>451</v>
      </c>
      <c r="N834" s="1" t="s">
        <v>52</v>
      </c>
      <c r="Q834" s="1" t="s">
        <v>6820</v>
      </c>
      <c r="R834" s="1" t="s">
        <v>2193</v>
      </c>
      <c r="S834" s="1" t="s">
        <v>6821</v>
      </c>
      <c r="T834" s="1" t="s">
        <v>2324</v>
      </c>
      <c r="W834" s="1" t="s">
        <v>6822</v>
      </c>
      <c r="X834" s="1" t="s">
        <v>2193</v>
      </c>
      <c r="Y834" s="1" t="s">
        <v>6820</v>
      </c>
      <c r="Z834" s="1" t="s">
        <v>2193</v>
      </c>
      <c r="AA834" s="1" t="s">
        <v>6823</v>
      </c>
      <c r="AB834" s="1" t="s">
        <v>1301</v>
      </c>
      <c r="AC834" s="1" t="s">
        <v>6824</v>
      </c>
      <c r="AD834" s="1" t="s">
        <v>63</v>
      </c>
      <c r="AT834" s="1" t="s">
        <v>3220</v>
      </c>
      <c r="AU834" s="1" t="s">
        <v>4776</v>
      </c>
    </row>
    <row r="835" spans="1:47" ht="15" customHeight="1" x14ac:dyDescent="0.45">
      <c r="A835" s="6" t="s">
        <v>6825</v>
      </c>
      <c r="B835" s="1" t="s">
        <v>6826</v>
      </c>
      <c r="C835" s="1" t="s">
        <v>6827</v>
      </c>
      <c r="D835" s="2" t="s">
        <v>265</v>
      </c>
      <c r="E835" s="3" t="s">
        <v>70</v>
      </c>
      <c r="G835" s="3" t="s">
        <v>1400</v>
      </c>
      <c r="H835" s="1" t="s">
        <v>5611</v>
      </c>
      <c r="J835" s="1" t="s">
        <v>6828</v>
      </c>
      <c r="L835" s="1" t="s">
        <v>145</v>
      </c>
      <c r="N835" s="1" t="s">
        <v>52</v>
      </c>
      <c r="Q835" s="1" t="s">
        <v>6829</v>
      </c>
      <c r="R835" s="1" t="s">
        <v>63</v>
      </c>
      <c r="S835" s="1" t="s">
        <v>6827</v>
      </c>
      <c r="T835" s="1" t="s">
        <v>6830</v>
      </c>
      <c r="AA835" s="1" t="s">
        <v>2334</v>
      </c>
      <c r="AB835" s="1" t="s">
        <v>6831</v>
      </c>
      <c r="AC835" s="1" t="s">
        <v>2334</v>
      </c>
      <c r="AD835" s="1" t="s">
        <v>2323</v>
      </c>
      <c r="AE835" s="1" t="s">
        <v>2254</v>
      </c>
      <c r="AF835" s="1" t="s">
        <v>2931</v>
      </c>
      <c r="AG835" s="1" t="s">
        <v>2156</v>
      </c>
      <c r="AT835" s="1" t="s">
        <v>3220</v>
      </c>
    </row>
    <row r="836" spans="1:47" ht="15" customHeight="1" x14ac:dyDescent="0.45">
      <c r="A836" s="6" t="s">
        <v>6832</v>
      </c>
      <c r="B836" s="1" t="s">
        <v>6833</v>
      </c>
      <c r="C836" s="1" t="s">
        <v>6834</v>
      </c>
      <c r="D836" s="2" t="s">
        <v>265</v>
      </c>
      <c r="E836" s="3" t="s">
        <v>271</v>
      </c>
      <c r="G836" s="3" t="s">
        <v>3286</v>
      </c>
      <c r="J836" s="1" t="s">
        <v>6835</v>
      </c>
      <c r="L836" s="1" t="s">
        <v>157</v>
      </c>
      <c r="N836" s="1" t="s">
        <v>52</v>
      </c>
      <c r="Q836" s="1" t="s">
        <v>6836</v>
      </c>
      <c r="R836" s="1" t="s">
        <v>63</v>
      </c>
      <c r="S836" s="1" t="s">
        <v>6837</v>
      </c>
      <c r="T836" s="1" t="s">
        <v>1822</v>
      </c>
      <c r="W836" s="1" t="s">
        <v>6838</v>
      </c>
      <c r="X836" s="1" t="s">
        <v>1963</v>
      </c>
      <c r="AA836" s="1" t="s">
        <v>2334</v>
      </c>
      <c r="AB836" s="1" t="s">
        <v>6839</v>
      </c>
      <c r="AC836" s="1" t="s">
        <v>1221</v>
      </c>
      <c r="AD836" s="1" t="s">
        <v>2254</v>
      </c>
      <c r="AE836" s="1" t="s">
        <v>1934</v>
      </c>
      <c r="AF836" s="1" t="s">
        <v>1963</v>
      </c>
      <c r="AG836" s="1" t="s">
        <v>2947</v>
      </c>
      <c r="AT836" s="1" t="s">
        <v>3220</v>
      </c>
    </row>
    <row r="837" spans="1:47" ht="15" customHeight="1" x14ac:dyDescent="0.45">
      <c r="A837" s="6" t="s">
        <v>6840</v>
      </c>
      <c r="B837" s="1" t="s">
        <v>6841</v>
      </c>
      <c r="C837" s="1" t="s">
        <v>6842</v>
      </c>
      <c r="D837" s="2" t="s">
        <v>486</v>
      </c>
      <c r="E837" s="3" t="s">
        <v>486</v>
      </c>
      <c r="G837" s="3" t="s">
        <v>4076</v>
      </c>
      <c r="H837" s="1" t="s">
        <v>324</v>
      </c>
      <c r="L837" s="1" t="s">
        <v>495</v>
      </c>
      <c r="N837" s="1" t="s">
        <v>52</v>
      </c>
      <c r="Q837" s="1" t="s">
        <v>6843</v>
      </c>
      <c r="R837" s="1" t="s">
        <v>63</v>
      </c>
      <c r="S837" s="1" t="s">
        <v>6844</v>
      </c>
      <c r="T837" s="1" t="s">
        <v>388</v>
      </c>
      <c r="W837" s="1" t="s">
        <v>6845</v>
      </c>
      <c r="X837" s="1" t="s">
        <v>1223</v>
      </c>
      <c r="AA837" s="1" t="s">
        <v>1223</v>
      </c>
      <c r="AB837" s="1" t="s">
        <v>63</v>
      </c>
      <c r="AT837" s="1" t="s">
        <v>3212</v>
      </c>
      <c r="AU837" s="1" t="s">
        <v>5209</v>
      </c>
    </row>
    <row r="838" spans="1:47" ht="15" customHeight="1" x14ac:dyDescent="0.45">
      <c r="A838" s="6" t="s">
        <v>6840</v>
      </c>
      <c r="B838" s="1" t="s">
        <v>6841</v>
      </c>
      <c r="C838" s="1" t="s">
        <v>6846</v>
      </c>
      <c r="D838" s="2" t="s">
        <v>265</v>
      </c>
      <c r="E838" s="3" t="s">
        <v>282</v>
      </c>
      <c r="G838" s="3" t="s">
        <v>4076</v>
      </c>
      <c r="H838" s="1" t="s">
        <v>324</v>
      </c>
      <c r="L838" s="1" t="s">
        <v>495</v>
      </c>
      <c r="N838" s="1" t="s">
        <v>52</v>
      </c>
      <c r="Q838" s="1" t="s">
        <v>6843</v>
      </c>
      <c r="R838" s="1" t="s">
        <v>63</v>
      </c>
      <c r="S838" s="1" t="s">
        <v>6844</v>
      </c>
      <c r="T838" s="1" t="s">
        <v>388</v>
      </c>
      <c r="W838" s="1" t="s">
        <v>6845</v>
      </c>
      <c r="X838" s="1" t="s">
        <v>1223</v>
      </c>
      <c r="Y838" s="1" t="s">
        <v>6843</v>
      </c>
      <c r="Z838" s="1" t="s">
        <v>63</v>
      </c>
      <c r="AA838" s="1" t="s">
        <v>2334</v>
      </c>
      <c r="AB838" s="1" t="s">
        <v>1406</v>
      </c>
      <c r="AC838" s="1" t="s">
        <v>2323</v>
      </c>
      <c r="AD838" s="1" t="s">
        <v>1223</v>
      </c>
      <c r="AE838" s="1" t="s">
        <v>63</v>
      </c>
      <c r="AT838" s="1" t="s">
        <v>3212</v>
      </c>
      <c r="AU838" s="1" t="s">
        <v>5209</v>
      </c>
    </row>
    <row r="839" spans="1:47" ht="15" customHeight="1" x14ac:dyDescent="0.45">
      <c r="A839" s="6" t="s">
        <v>6840</v>
      </c>
      <c r="B839" s="1" t="s">
        <v>6841</v>
      </c>
      <c r="C839" s="1" t="s">
        <v>6846</v>
      </c>
      <c r="D839" s="2" t="s">
        <v>265</v>
      </c>
      <c r="E839" s="3" t="s">
        <v>282</v>
      </c>
      <c r="G839" s="3" t="s">
        <v>4076</v>
      </c>
      <c r="H839" s="1" t="s">
        <v>324</v>
      </c>
      <c r="L839" s="1" t="s">
        <v>495</v>
      </c>
      <c r="N839" s="1" t="s">
        <v>52</v>
      </c>
      <c r="Q839" s="1" t="s">
        <v>6843</v>
      </c>
      <c r="R839" s="1" t="s">
        <v>63</v>
      </c>
      <c r="S839" s="1" t="s">
        <v>6844</v>
      </c>
      <c r="T839" s="1" t="s">
        <v>388</v>
      </c>
      <c r="W839" s="1" t="s">
        <v>6845</v>
      </c>
      <c r="X839" s="1" t="s">
        <v>1223</v>
      </c>
      <c r="Y839" s="1" t="s">
        <v>6843</v>
      </c>
      <c r="Z839" s="1" t="s">
        <v>63</v>
      </c>
      <c r="AA839" s="1" t="s">
        <v>2334</v>
      </c>
      <c r="AB839" s="1" t="s">
        <v>1406</v>
      </c>
      <c r="AC839" s="1" t="s">
        <v>2323</v>
      </c>
      <c r="AD839" s="1" t="s">
        <v>1223</v>
      </c>
      <c r="AE839" s="1" t="s">
        <v>63</v>
      </c>
      <c r="AT839" s="1" t="s">
        <v>3212</v>
      </c>
      <c r="AU839" s="1" t="s">
        <v>5209</v>
      </c>
    </row>
    <row r="840" spans="1:47" ht="15" customHeight="1" x14ac:dyDescent="0.45">
      <c r="A840" s="6" t="s">
        <v>6847</v>
      </c>
      <c r="B840" s="1" t="s">
        <v>6848</v>
      </c>
      <c r="C840" s="1" t="s">
        <v>6849</v>
      </c>
      <c r="D840" s="2" t="s">
        <v>633</v>
      </c>
      <c r="E840" s="3" t="s">
        <v>1726</v>
      </c>
      <c r="G840" s="3" t="s">
        <v>1400</v>
      </c>
      <c r="S840" s="1" t="s">
        <v>3726</v>
      </c>
      <c r="T840" s="1" t="s">
        <v>1404</v>
      </c>
      <c r="AT840" s="1" t="s">
        <v>3220</v>
      </c>
      <c r="AU840" s="1" t="s">
        <v>5209</v>
      </c>
    </row>
    <row r="841" spans="1:47" ht="15" customHeight="1" x14ac:dyDescent="0.45">
      <c r="A841" s="6" t="s">
        <v>6847</v>
      </c>
      <c r="B841" s="1" t="s">
        <v>6848</v>
      </c>
      <c r="C841" s="1" t="s">
        <v>6849</v>
      </c>
      <c r="D841" s="2" t="s">
        <v>265</v>
      </c>
      <c r="E841" s="3" t="s">
        <v>381</v>
      </c>
      <c r="G841" s="3" t="s">
        <v>1400</v>
      </c>
      <c r="H841" s="1" t="s">
        <v>3727</v>
      </c>
      <c r="L841" s="1" t="s">
        <v>495</v>
      </c>
      <c r="N841" s="1" t="s">
        <v>52</v>
      </c>
      <c r="O841" s="1" t="s">
        <v>6850</v>
      </c>
      <c r="Q841" s="1" t="s">
        <v>3726</v>
      </c>
      <c r="R841" s="1" t="s">
        <v>2336</v>
      </c>
      <c r="S841" s="1" t="s">
        <v>3726</v>
      </c>
      <c r="T841" s="1" t="s">
        <v>1404</v>
      </c>
      <c r="AA841" s="1" t="s">
        <v>2334</v>
      </c>
      <c r="AB841" s="1" t="s">
        <v>1406</v>
      </c>
      <c r="AC841" s="1" t="s">
        <v>1404</v>
      </c>
      <c r="AD841" s="1" t="s">
        <v>6851</v>
      </c>
      <c r="AE841" s="1" t="s">
        <v>3653</v>
      </c>
      <c r="AT841" s="1" t="s">
        <v>3220</v>
      </c>
      <c r="AU841" s="1" t="s">
        <v>5209</v>
      </c>
    </row>
    <row r="842" spans="1:47" ht="15" customHeight="1" x14ac:dyDescent="0.45">
      <c r="A842" s="6" t="s">
        <v>6847</v>
      </c>
      <c r="B842" s="1" t="s">
        <v>6848</v>
      </c>
      <c r="C842" s="1" t="s">
        <v>6852</v>
      </c>
      <c r="D842" s="2" t="s">
        <v>633</v>
      </c>
      <c r="E842" s="3" t="s">
        <v>1726</v>
      </c>
      <c r="G842" s="3" t="s">
        <v>1400</v>
      </c>
      <c r="H842" s="1" t="s">
        <v>3727</v>
      </c>
      <c r="L842" s="1" t="s">
        <v>495</v>
      </c>
      <c r="N842" s="1" t="s">
        <v>52</v>
      </c>
      <c r="Q842" s="1" t="s">
        <v>3726</v>
      </c>
      <c r="R842" s="1" t="s">
        <v>3231</v>
      </c>
      <c r="S842" s="1" t="s">
        <v>3726</v>
      </c>
      <c r="T842" s="1" t="s">
        <v>1404</v>
      </c>
      <c r="AA842" s="1" t="s">
        <v>6853</v>
      </c>
      <c r="AB842" s="1" t="s">
        <v>1404</v>
      </c>
      <c r="AC842" s="1" t="s">
        <v>6854</v>
      </c>
      <c r="AD842" s="1" t="s">
        <v>3653</v>
      </c>
      <c r="AT842" s="1" t="s">
        <v>3220</v>
      </c>
      <c r="AU842" s="1" t="s">
        <v>5209</v>
      </c>
    </row>
    <row r="843" spans="1:47" ht="15" customHeight="1" x14ac:dyDescent="0.45">
      <c r="A843" s="6" t="s">
        <v>6855</v>
      </c>
      <c r="B843" s="1" t="s">
        <v>6856</v>
      </c>
      <c r="C843" s="1" t="s">
        <v>6857</v>
      </c>
      <c r="D843" s="2" t="s">
        <v>259</v>
      </c>
      <c r="E843" s="3" t="s">
        <v>134</v>
      </c>
      <c r="G843" s="3" t="s">
        <v>1400</v>
      </c>
      <c r="H843" s="1" t="s">
        <v>6858</v>
      </c>
      <c r="J843" s="1" t="s">
        <v>4373</v>
      </c>
      <c r="L843" s="1" t="s">
        <v>157</v>
      </c>
      <c r="N843" s="1" t="s">
        <v>52</v>
      </c>
      <c r="Q843" s="1" t="s">
        <v>6859</v>
      </c>
      <c r="R843" s="1" t="s">
        <v>2336</v>
      </c>
      <c r="S843" s="1" t="s">
        <v>6859</v>
      </c>
      <c r="T843" s="1" t="s">
        <v>1301</v>
      </c>
      <c r="AA843" s="1" t="s">
        <v>2334</v>
      </c>
      <c r="AB843" s="1" t="s">
        <v>924</v>
      </c>
      <c r="AC843" s="1" t="s">
        <v>6860</v>
      </c>
      <c r="AD843" s="1" t="s">
        <v>1841</v>
      </c>
      <c r="AT843" s="1" t="s">
        <v>3220</v>
      </c>
      <c r="AU843" s="1" t="s">
        <v>6861</v>
      </c>
    </row>
    <row r="844" spans="1:47" ht="15" customHeight="1" x14ac:dyDescent="0.45">
      <c r="A844" s="6" t="s">
        <v>6862</v>
      </c>
      <c r="B844" s="1" t="s">
        <v>6863</v>
      </c>
      <c r="C844" s="1" t="s">
        <v>6864</v>
      </c>
      <c r="D844" s="2" t="s">
        <v>486</v>
      </c>
      <c r="E844" s="3" t="s">
        <v>1380</v>
      </c>
      <c r="G844" s="3" t="s">
        <v>1400</v>
      </c>
      <c r="I844" s="1" t="s">
        <v>6865</v>
      </c>
      <c r="J844" s="1" t="s">
        <v>4942</v>
      </c>
      <c r="L844" s="1" t="s">
        <v>451</v>
      </c>
      <c r="N844" s="1" t="s">
        <v>52</v>
      </c>
      <c r="Q844" s="1" t="s">
        <v>6866</v>
      </c>
      <c r="R844" s="1" t="s">
        <v>3281</v>
      </c>
      <c r="S844" s="1" t="s">
        <v>6867</v>
      </c>
      <c r="T844" s="1" t="s">
        <v>3679</v>
      </c>
      <c r="AA844" s="1" t="s">
        <v>2334</v>
      </c>
      <c r="AB844" s="1" t="s">
        <v>924</v>
      </c>
      <c r="AC844" s="1" t="s">
        <v>3680</v>
      </c>
      <c r="AT844" s="1" t="s">
        <v>3220</v>
      </c>
      <c r="AU844" s="1" t="s">
        <v>6868</v>
      </c>
    </row>
    <row r="845" spans="1:47" ht="15" customHeight="1" x14ac:dyDescent="0.45">
      <c r="A845" s="6" t="s">
        <v>6869</v>
      </c>
      <c r="B845" s="1" t="s">
        <v>6870</v>
      </c>
      <c r="C845" s="1" t="s">
        <v>6871</v>
      </c>
      <c r="D845" s="2" t="s">
        <v>259</v>
      </c>
      <c r="E845" s="3" t="s">
        <v>83</v>
      </c>
      <c r="G845" s="3" t="s">
        <v>2251</v>
      </c>
      <c r="H845" s="1" t="s">
        <v>6872</v>
      </c>
      <c r="L845" s="1" t="s">
        <v>157</v>
      </c>
      <c r="N845" s="1" t="s">
        <v>52</v>
      </c>
      <c r="Q845" s="1" t="s">
        <v>6873</v>
      </c>
      <c r="R845" s="1" t="s">
        <v>6874</v>
      </c>
      <c r="S845" s="1" t="s">
        <v>6875</v>
      </c>
      <c r="T845" s="1" t="s">
        <v>5217</v>
      </c>
      <c r="AA845" s="1" t="s">
        <v>2334</v>
      </c>
      <c r="AB845" s="1" t="s">
        <v>6876</v>
      </c>
      <c r="AC845" s="1" t="s">
        <v>2323</v>
      </c>
      <c r="AD845" s="1" t="s">
        <v>2195</v>
      </c>
      <c r="AT845" s="1" t="s">
        <v>3220</v>
      </c>
    </row>
    <row r="846" spans="1:47" ht="15" customHeight="1" x14ac:dyDescent="0.45">
      <c r="A846" s="6" t="s">
        <v>6877</v>
      </c>
      <c r="B846" s="1" t="s">
        <v>6878</v>
      </c>
      <c r="C846" s="1" t="s">
        <v>6879</v>
      </c>
      <c r="D846" s="2" t="s">
        <v>265</v>
      </c>
      <c r="E846" s="3" t="s">
        <v>156</v>
      </c>
      <c r="G846" s="3" t="s">
        <v>1219</v>
      </c>
      <c r="H846" s="1" t="s">
        <v>52</v>
      </c>
      <c r="L846" s="1" t="s">
        <v>157</v>
      </c>
      <c r="N846" s="1" t="s">
        <v>52</v>
      </c>
      <c r="Q846" s="1" t="s">
        <v>6880</v>
      </c>
      <c r="R846" s="1" t="s">
        <v>388</v>
      </c>
      <c r="S846" s="1" t="s">
        <v>6880</v>
      </c>
      <c r="T846" s="1" t="s">
        <v>63</v>
      </c>
      <c r="W846" s="1" t="s">
        <v>6326</v>
      </c>
      <c r="X846" s="1" t="s">
        <v>1223</v>
      </c>
      <c r="Y846" s="1" t="s">
        <v>6327</v>
      </c>
      <c r="Z846" s="1" t="s">
        <v>4467</v>
      </c>
      <c r="AA846" s="1" t="s">
        <v>2334</v>
      </c>
      <c r="AB846" s="1" t="s">
        <v>1221</v>
      </c>
      <c r="AC846" s="1" t="s">
        <v>4604</v>
      </c>
      <c r="AD846" s="1" t="s">
        <v>2318</v>
      </c>
      <c r="AE846" s="1" t="s">
        <v>2320</v>
      </c>
      <c r="AF846" s="1" t="s">
        <v>1221</v>
      </c>
      <c r="AG846" s="1" t="s">
        <v>6881</v>
      </c>
      <c r="AH846" s="1" t="s">
        <v>2320</v>
      </c>
      <c r="AI846" s="1" t="s">
        <v>2334</v>
      </c>
      <c r="AJ846" s="1" t="s">
        <v>1404</v>
      </c>
      <c r="AK846" s="1" t="s">
        <v>6824</v>
      </c>
      <c r="AL846" s="1" t="s">
        <v>63</v>
      </c>
      <c r="AT846" s="1" t="s">
        <v>3220</v>
      </c>
    </row>
    <row r="847" spans="1:47" ht="15" customHeight="1" x14ac:dyDescent="0.45">
      <c r="A847" s="6" t="s">
        <v>6882</v>
      </c>
      <c r="B847" s="1" t="s">
        <v>6883</v>
      </c>
      <c r="C847" s="1" t="s">
        <v>6884</v>
      </c>
      <c r="D847" s="2" t="s">
        <v>633</v>
      </c>
      <c r="E847" s="3" t="s">
        <v>486</v>
      </c>
      <c r="G847" s="3" t="s">
        <v>3286</v>
      </c>
      <c r="J847" s="1" t="s">
        <v>6885</v>
      </c>
      <c r="L847" s="1" t="s">
        <v>2239</v>
      </c>
      <c r="N847" s="1" t="s">
        <v>52</v>
      </c>
      <c r="O847" s="1" t="s">
        <v>6886</v>
      </c>
      <c r="Q847" s="1" t="s">
        <v>6887</v>
      </c>
      <c r="R847" s="1" t="s">
        <v>6652</v>
      </c>
      <c r="S847" s="1" t="s">
        <v>6888</v>
      </c>
      <c r="T847" s="1" t="s">
        <v>172</v>
      </c>
      <c r="AA847" s="1" t="s">
        <v>6889</v>
      </c>
      <c r="AB847" s="1" t="s">
        <v>6890</v>
      </c>
      <c r="AC847" s="1" t="s">
        <v>6891</v>
      </c>
      <c r="AD847" s="1" t="s">
        <v>6892</v>
      </c>
      <c r="AE847" s="1" t="s">
        <v>6893</v>
      </c>
      <c r="AF847" s="1" t="s">
        <v>4703</v>
      </c>
      <c r="AT847" s="1" t="s">
        <v>3220</v>
      </c>
      <c r="AU847" s="1" t="s">
        <v>5209</v>
      </c>
    </row>
    <row r="848" spans="1:47" ht="15" customHeight="1" x14ac:dyDescent="0.45">
      <c r="A848" s="6" t="s">
        <v>6882</v>
      </c>
      <c r="B848" s="1" t="s">
        <v>6883</v>
      </c>
      <c r="C848" s="1" t="s">
        <v>6894</v>
      </c>
      <c r="D848" s="2" t="s">
        <v>784</v>
      </c>
      <c r="E848" s="3" t="s">
        <v>486</v>
      </c>
      <c r="G848" s="3" t="s">
        <v>3286</v>
      </c>
      <c r="J848" s="1" t="s">
        <v>6885</v>
      </c>
      <c r="K848" s="1" t="s">
        <v>6895</v>
      </c>
      <c r="L848" s="1" t="s">
        <v>2239</v>
      </c>
      <c r="N848" s="1" t="s">
        <v>52</v>
      </c>
      <c r="Q848" s="1" t="s">
        <v>6887</v>
      </c>
      <c r="R848" s="1" t="s">
        <v>6652</v>
      </c>
      <c r="S848" s="1" t="s">
        <v>6888</v>
      </c>
      <c r="T848" s="1" t="s">
        <v>172</v>
      </c>
      <c r="AA848" s="1" t="s">
        <v>2334</v>
      </c>
      <c r="AB848" s="1" t="s">
        <v>6896</v>
      </c>
      <c r="AC848" s="1" t="s">
        <v>6897</v>
      </c>
      <c r="AD848" s="1" t="s">
        <v>6891</v>
      </c>
      <c r="AE848" s="1" t="s">
        <v>6892</v>
      </c>
      <c r="AF848" s="1" t="s">
        <v>6893</v>
      </c>
      <c r="AG848" s="1" t="s">
        <v>4703</v>
      </c>
      <c r="AT848" s="1" t="s">
        <v>3220</v>
      </c>
      <c r="AU848" s="1" t="s">
        <v>5209</v>
      </c>
    </row>
    <row r="849" spans="1:47" ht="15" customHeight="1" x14ac:dyDescent="0.45">
      <c r="A849" s="6" t="s">
        <v>6882</v>
      </c>
      <c r="B849" s="1" t="s">
        <v>6883</v>
      </c>
      <c r="C849" s="1" t="s">
        <v>6898</v>
      </c>
      <c r="D849" s="2" t="s">
        <v>48</v>
      </c>
      <c r="E849" s="3" t="s">
        <v>486</v>
      </c>
      <c r="F849" s="1" t="s">
        <v>6899</v>
      </c>
      <c r="G849" s="3" t="s">
        <v>3286</v>
      </c>
      <c r="J849" s="1" t="s">
        <v>6900</v>
      </c>
      <c r="L849" s="1" t="s">
        <v>2239</v>
      </c>
      <c r="N849" s="1" t="s">
        <v>52</v>
      </c>
      <c r="Q849" s="1" t="s">
        <v>6887</v>
      </c>
      <c r="R849" s="1" t="s">
        <v>6652</v>
      </c>
      <c r="S849" s="1" t="s">
        <v>6901</v>
      </c>
      <c r="T849" s="1" t="s">
        <v>6902</v>
      </c>
      <c r="AA849" s="1" t="s">
        <v>2334</v>
      </c>
      <c r="AB849" s="1" t="s">
        <v>6903</v>
      </c>
      <c r="AC849" s="1" t="s">
        <v>6904</v>
      </c>
      <c r="AD849" s="1" t="s">
        <v>6891</v>
      </c>
      <c r="AE849" s="1" t="s">
        <v>6892</v>
      </c>
      <c r="AF849" s="1" t="s">
        <v>6905</v>
      </c>
      <c r="AG849" s="1" t="s">
        <v>4703</v>
      </c>
      <c r="AT849" s="1" t="s">
        <v>3220</v>
      </c>
      <c r="AU849" s="1" t="s">
        <v>5209</v>
      </c>
    </row>
    <row r="850" spans="1:47" ht="15" customHeight="1" x14ac:dyDescent="0.45">
      <c r="A850" s="6" t="s">
        <v>6906</v>
      </c>
      <c r="B850" s="1" t="s">
        <v>6907</v>
      </c>
      <c r="C850" s="1" t="s">
        <v>6908</v>
      </c>
      <c r="D850" s="2" t="s">
        <v>259</v>
      </c>
      <c r="E850" s="3" t="s">
        <v>6909</v>
      </c>
      <c r="G850" s="3" t="s">
        <v>3235</v>
      </c>
      <c r="H850" s="1" t="s">
        <v>6910</v>
      </c>
      <c r="L850" s="1" t="s">
        <v>2469</v>
      </c>
      <c r="N850" s="1" t="s">
        <v>52</v>
      </c>
      <c r="Q850" s="1" t="s">
        <v>6911</v>
      </c>
      <c r="R850" s="1" t="s">
        <v>6912</v>
      </c>
      <c r="S850" s="1" t="s">
        <v>6913</v>
      </c>
      <c r="T850" s="1" t="s">
        <v>6914</v>
      </c>
      <c r="W850" s="1" t="s">
        <v>6915</v>
      </c>
      <c r="X850" s="1" t="s">
        <v>3601</v>
      </c>
      <c r="Y850" s="1" t="s">
        <v>6916</v>
      </c>
      <c r="Z850" s="1" t="s">
        <v>6917</v>
      </c>
      <c r="AA850" s="1" t="s">
        <v>2334</v>
      </c>
      <c r="AB850" s="1" t="s">
        <v>1406</v>
      </c>
      <c r="AC850" s="1" t="s">
        <v>1404</v>
      </c>
      <c r="AD850" s="1" t="s">
        <v>1223</v>
      </c>
      <c r="AE850" s="1" t="s">
        <v>63</v>
      </c>
      <c r="AT850" s="1" t="s">
        <v>3220</v>
      </c>
    </row>
    <row r="851" spans="1:47" ht="15" customHeight="1" x14ac:dyDescent="0.45">
      <c r="A851" s="6" t="s">
        <v>6918</v>
      </c>
      <c r="B851" s="1" t="s">
        <v>6919</v>
      </c>
      <c r="C851" s="1" t="s">
        <v>6920</v>
      </c>
      <c r="D851" s="2" t="s">
        <v>486</v>
      </c>
      <c r="E851" s="3" t="s">
        <v>134</v>
      </c>
      <c r="G851" s="3" t="s">
        <v>1400</v>
      </c>
      <c r="H851" s="1" t="s">
        <v>2468</v>
      </c>
      <c r="J851" s="1" t="s">
        <v>4373</v>
      </c>
      <c r="L851" s="1" t="s">
        <v>145</v>
      </c>
      <c r="N851" s="1" t="s">
        <v>52</v>
      </c>
      <c r="O851" s="1" t="s">
        <v>4918</v>
      </c>
      <c r="Q851" s="1" t="s">
        <v>6921</v>
      </c>
      <c r="R851" s="1" t="s">
        <v>63</v>
      </c>
      <c r="S851" s="1" t="s">
        <v>6922</v>
      </c>
      <c r="T851" s="1" t="s">
        <v>2324</v>
      </c>
      <c r="W851" s="1" t="s">
        <v>6923</v>
      </c>
      <c r="X851" s="1" t="s">
        <v>2324</v>
      </c>
      <c r="Y851" s="1" t="s">
        <v>6924</v>
      </c>
      <c r="Z851" s="1" t="s">
        <v>4455</v>
      </c>
      <c r="AA851" s="1" t="s">
        <v>2334</v>
      </c>
      <c r="AB851" s="1" t="s">
        <v>6925</v>
      </c>
      <c r="AC851" s="1" t="s">
        <v>6926</v>
      </c>
      <c r="AD851" s="1" t="s">
        <v>1403</v>
      </c>
      <c r="AE851" s="1" t="s">
        <v>389</v>
      </c>
      <c r="AF851" s="1" t="s">
        <v>63</v>
      </c>
      <c r="AT851" s="1" t="s">
        <v>3220</v>
      </c>
      <c r="AU851" s="1" t="s">
        <v>4776</v>
      </c>
    </row>
    <row r="852" spans="1:47" ht="15" customHeight="1" x14ac:dyDescent="0.45">
      <c r="A852" s="6" t="s">
        <v>6918</v>
      </c>
      <c r="B852" s="1" t="s">
        <v>6919</v>
      </c>
      <c r="C852" s="1" t="s">
        <v>6920</v>
      </c>
      <c r="D852" s="2" t="s">
        <v>48</v>
      </c>
      <c r="E852" s="3" t="s">
        <v>156</v>
      </c>
      <c r="G852" s="3" t="s">
        <v>1400</v>
      </c>
      <c r="H852" s="1" t="s">
        <v>2468</v>
      </c>
      <c r="J852" s="1" t="s">
        <v>4373</v>
      </c>
      <c r="L852" s="1" t="s">
        <v>145</v>
      </c>
      <c r="N852" s="1" t="s">
        <v>52</v>
      </c>
      <c r="O852" s="1" t="s">
        <v>4918</v>
      </c>
      <c r="Q852" s="1" t="s">
        <v>6921</v>
      </c>
      <c r="R852" s="1" t="s">
        <v>63</v>
      </c>
      <c r="S852" s="1" t="s">
        <v>6922</v>
      </c>
      <c r="T852" s="1" t="s">
        <v>2324</v>
      </c>
      <c r="W852" s="1" t="s">
        <v>6923</v>
      </c>
      <c r="X852" s="1" t="s">
        <v>2324</v>
      </c>
      <c r="Y852" s="1" t="s">
        <v>6924</v>
      </c>
      <c r="Z852" s="1" t="s">
        <v>4455</v>
      </c>
      <c r="AA852" s="1" t="s">
        <v>2323</v>
      </c>
      <c r="AB852" s="1" t="s">
        <v>2334</v>
      </c>
      <c r="AC852" s="1" t="s">
        <v>6925</v>
      </c>
      <c r="AD852" s="1" t="s">
        <v>6927</v>
      </c>
      <c r="AE852" s="1" t="s">
        <v>1403</v>
      </c>
      <c r="AF852" s="1" t="s">
        <v>389</v>
      </c>
      <c r="AG852" s="1" t="s">
        <v>63</v>
      </c>
      <c r="AT852" s="1" t="s">
        <v>3220</v>
      </c>
      <c r="AU852" s="1" t="s">
        <v>4776</v>
      </c>
    </row>
    <row r="853" spans="1:47" ht="15" customHeight="1" x14ac:dyDescent="0.45">
      <c r="A853" s="6" t="s">
        <v>6928</v>
      </c>
      <c r="B853" s="1" t="s">
        <v>6929</v>
      </c>
      <c r="C853" s="1" t="s">
        <v>6930</v>
      </c>
      <c r="D853" s="2" t="s">
        <v>265</v>
      </c>
      <c r="E853" s="3" t="s">
        <v>3535</v>
      </c>
      <c r="G853" s="3" t="s">
        <v>1400</v>
      </c>
      <c r="I853" s="1" t="s">
        <v>407</v>
      </c>
      <c r="L853" s="1" t="s">
        <v>52</v>
      </c>
      <c r="N853" s="1" t="s">
        <v>52</v>
      </c>
      <c r="Q853" s="1" t="s">
        <v>6931</v>
      </c>
      <c r="R853" s="1" t="s">
        <v>101</v>
      </c>
      <c r="S853" s="1" t="s">
        <v>6932</v>
      </c>
      <c r="T853" s="1" t="s">
        <v>63</v>
      </c>
      <c r="W853" s="1" t="s">
        <v>6933</v>
      </c>
      <c r="X853" s="1" t="s">
        <v>2950</v>
      </c>
      <c r="Y853" s="1" t="s">
        <v>6934</v>
      </c>
      <c r="Z853" s="1" t="s">
        <v>6935</v>
      </c>
      <c r="AA853" s="1" t="s">
        <v>2334</v>
      </c>
      <c r="AB853" s="1" t="s">
        <v>6936</v>
      </c>
      <c r="AC853" s="1" t="s">
        <v>6937</v>
      </c>
      <c r="AD853" s="1" t="s">
        <v>2503</v>
      </c>
      <c r="AE853" s="1" t="s">
        <v>63</v>
      </c>
      <c r="AF853" s="1" t="s">
        <v>1985</v>
      </c>
      <c r="AG853" s="1" t="s">
        <v>63</v>
      </c>
      <c r="AH853" s="1" t="s">
        <v>4434</v>
      </c>
      <c r="AI853" s="1" t="s">
        <v>6938</v>
      </c>
      <c r="AJ853" s="1" t="s">
        <v>6939</v>
      </c>
      <c r="AK853" s="1" t="s">
        <v>6940</v>
      </c>
      <c r="AL853" s="1" t="s">
        <v>6941</v>
      </c>
      <c r="AM853" s="1" t="s">
        <v>63</v>
      </c>
      <c r="AT853" s="1" t="s">
        <v>3220</v>
      </c>
      <c r="AU853" s="1" t="s">
        <v>4776</v>
      </c>
    </row>
    <row r="854" spans="1:47" ht="15" customHeight="1" x14ac:dyDescent="0.45">
      <c r="A854" s="6" t="s">
        <v>6928</v>
      </c>
      <c r="B854" s="1" t="s">
        <v>6929</v>
      </c>
      <c r="C854" s="1" t="s">
        <v>6942</v>
      </c>
      <c r="D854" s="2" t="s">
        <v>265</v>
      </c>
      <c r="E854" s="3" t="s">
        <v>1489</v>
      </c>
      <c r="G854" s="3" t="s">
        <v>6943</v>
      </c>
      <c r="J854" s="1" t="s">
        <v>6944</v>
      </c>
      <c r="S854" s="1" t="s">
        <v>6932</v>
      </c>
      <c r="T854" s="1" t="s">
        <v>63</v>
      </c>
      <c r="Y854" s="1" t="s">
        <v>6934</v>
      </c>
      <c r="Z854" s="1" t="s">
        <v>6945</v>
      </c>
      <c r="AT854" s="1" t="s">
        <v>3220</v>
      </c>
      <c r="AU854" s="1" t="s">
        <v>4776</v>
      </c>
    </row>
    <row r="855" spans="1:47" ht="15" customHeight="1" x14ac:dyDescent="0.45">
      <c r="A855" s="6" t="s">
        <v>6946</v>
      </c>
      <c r="B855" s="1" t="s">
        <v>6947</v>
      </c>
      <c r="C855" s="1" t="s">
        <v>6948</v>
      </c>
      <c r="D855" s="2" t="s">
        <v>64</v>
      </c>
      <c r="E855" s="3" t="s">
        <v>144</v>
      </c>
      <c r="G855" s="3" t="s">
        <v>2251</v>
      </c>
      <c r="H855" s="1" t="s">
        <v>4353</v>
      </c>
      <c r="L855" s="1" t="s">
        <v>157</v>
      </c>
      <c r="N855" s="1" t="s">
        <v>52</v>
      </c>
      <c r="Q855" s="1" t="s">
        <v>6949</v>
      </c>
      <c r="R855" s="1" t="s">
        <v>2254</v>
      </c>
      <c r="S855" s="1" t="s">
        <v>6950</v>
      </c>
      <c r="T855" s="1" t="s">
        <v>2323</v>
      </c>
      <c r="W855" s="1" t="s">
        <v>6951</v>
      </c>
      <c r="X855" s="1" t="s">
        <v>63</v>
      </c>
      <c r="AA855" s="1" t="s">
        <v>2334</v>
      </c>
      <c r="AB855" s="1" t="s">
        <v>6152</v>
      </c>
      <c r="AC855" s="1" t="s">
        <v>1404</v>
      </c>
      <c r="AD855" s="1" t="s">
        <v>6824</v>
      </c>
      <c r="AE855" s="1" t="s">
        <v>63</v>
      </c>
      <c r="AT855" s="1" t="s">
        <v>3220</v>
      </c>
      <c r="AU855" s="1" t="s">
        <v>4776</v>
      </c>
    </row>
    <row r="856" spans="1:47" ht="15" customHeight="1" x14ac:dyDescent="0.45">
      <c r="A856" s="6" t="s">
        <v>6946</v>
      </c>
      <c r="B856" s="1" t="s">
        <v>6947</v>
      </c>
      <c r="C856" s="1" t="s">
        <v>6948</v>
      </c>
      <c r="D856" s="2" t="s">
        <v>258</v>
      </c>
      <c r="E856" s="3" t="s">
        <v>6952</v>
      </c>
      <c r="G856" s="3" t="s">
        <v>2251</v>
      </c>
      <c r="H856" s="1" t="s">
        <v>4353</v>
      </c>
      <c r="L856" s="1" t="s">
        <v>157</v>
      </c>
      <c r="N856" s="1" t="s">
        <v>52</v>
      </c>
      <c r="Q856" s="1" t="s">
        <v>6949</v>
      </c>
      <c r="R856" s="1" t="s">
        <v>2254</v>
      </c>
      <c r="S856" s="1" t="s">
        <v>6950</v>
      </c>
      <c r="T856" s="1" t="s">
        <v>2323</v>
      </c>
      <c r="W856" s="1" t="s">
        <v>6951</v>
      </c>
      <c r="X856" s="1" t="s">
        <v>63</v>
      </c>
      <c r="AA856" s="1" t="s">
        <v>1404</v>
      </c>
      <c r="AB856" s="1" t="s">
        <v>6824</v>
      </c>
      <c r="AC856" s="1" t="s">
        <v>63</v>
      </c>
      <c r="AT856" s="1" t="s">
        <v>3220</v>
      </c>
      <c r="AU856" s="1" t="s">
        <v>4776</v>
      </c>
    </row>
    <row r="857" spans="1:47" ht="15" customHeight="1" x14ac:dyDescent="0.45">
      <c r="A857" s="6" t="s">
        <v>6953</v>
      </c>
      <c r="B857" s="1" t="s">
        <v>6954</v>
      </c>
      <c r="C857" s="1" t="s">
        <v>6955</v>
      </c>
      <c r="D857" s="2" t="s">
        <v>486</v>
      </c>
      <c r="E857" s="3" t="s">
        <v>6956</v>
      </c>
      <c r="G857" s="3" t="s">
        <v>2233</v>
      </c>
      <c r="H857" s="1" t="s">
        <v>807</v>
      </c>
      <c r="L857" s="1" t="s">
        <v>1667</v>
      </c>
      <c r="N857" s="1" t="s">
        <v>52</v>
      </c>
      <c r="O857" s="1" t="s">
        <v>6957</v>
      </c>
      <c r="Q857" s="1" t="s">
        <v>6958</v>
      </c>
      <c r="R857" s="1" t="s">
        <v>2336</v>
      </c>
      <c r="S857" s="1" t="s">
        <v>6959</v>
      </c>
      <c r="T857" s="1" t="s">
        <v>4040</v>
      </c>
      <c r="AA857" s="1" t="s">
        <v>2334</v>
      </c>
      <c r="AB857" s="1" t="s">
        <v>1221</v>
      </c>
      <c r="AC857" s="1" t="s">
        <v>2334</v>
      </c>
      <c r="AD857" s="1" t="s">
        <v>2254</v>
      </c>
      <c r="AE857" s="1" t="s">
        <v>2145</v>
      </c>
      <c r="AT857" s="1" t="s">
        <v>3220</v>
      </c>
    </row>
    <row r="858" spans="1:47" ht="15" customHeight="1" x14ac:dyDescent="0.45">
      <c r="A858" s="6" t="s">
        <v>6960</v>
      </c>
      <c r="B858" s="1" t="s">
        <v>6961</v>
      </c>
      <c r="C858" s="1" t="s">
        <v>6962</v>
      </c>
      <c r="D858" s="2" t="s">
        <v>64</v>
      </c>
      <c r="E858" s="3" t="s">
        <v>960</v>
      </c>
      <c r="G858" s="3" t="s">
        <v>3286</v>
      </c>
      <c r="I858" s="1" t="s">
        <v>407</v>
      </c>
      <c r="J858" s="1" t="s">
        <v>6415</v>
      </c>
      <c r="L858" s="1" t="s">
        <v>96</v>
      </c>
      <c r="N858" s="1" t="s">
        <v>52</v>
      </c>
      <c r="O858" s="1" t="s">
        <v>6963</v>
      </c>
      <c r="Q858" s="1" t="s">
        <v>6964</v>
      </c>
      <c r="R858" s="1" t="s">
        <v>1007</v>
      </c>
      <c r="S858" s="1" t="s">
        <v>6965</v>
      </c>
      <c r="T858" s="1" t="s">
        <v>63</v>
      </c>
      <c r="AA858" s="1" t="s">
        <v>2334</v>
      </c>
      <c r="AB858" s="1" t="s">
        <v>4245</v>
      </c>
      <c r="AC858" s="1" t="s">
        <v>6966</v>
      </c>
      <c r="AD858" s="1" t="s">
        <v>6967</v>
      </c>
      <c r="AE858" s="1" t="s">
        <v>6968</v>
      </c>
      <c r="AF858" s="1" t="s">
        <v>6969</v>
      </c>
      <c r="AG858" s="1" t="s">
        <v>6970</v>
      </c>
      <c r="AH858" s="1" t="s">
        <v>1410</v>
      </c>
      <c r="AI858" s="1" t="s">
        <v>6971</v>
      </c>
      <c r="AJ858" s="1" t="s">
        <v>63</v>
      </c>
      <c r="AT858" s="1" t="s">
        <v>3220</v>
      </c>
      <c r="AU858" s="1" t="s">
        <v>4776</v>
      </c>
    </row>
    <row r="859" spans="1:47" ht="15" customHeight="1" x14ac:dyDescent="0.45">
      <c r="A859" s="6" t="s">
        <v>6960</v>
      </c>
      <c r="B859" s="1" t="s">
        <v>6961</v>
      </c>
      <c r="C859" s="1" t="s">
        <v>6962</v>
      </c>
      <c r="D859" s="2" t="s">
        <v>64</v>
      </c>
      <c r="E859" s="3" t="s">
        <v>960</v>
      </c>
      <c r="G859" s="3" t="s">
        <v>3286</v>
      </c>
      <c r="I859" s="1" t="s">
        <v>486</v>
      </c>
      <c r="J859" s="1" t="s">
        <v>6415</v>
      </c>
      <c r="L859" s="1" t="s">
        <v>96</v>
      </c>
      <c r="N859" s="1" t="s">
        <v>52</v>
      </c>
      <c r="O859" s="1" t="s">
        <v>6963</v>
      </c>
      <c r="Q859" s="1" t="s">
        <v>6972</v>
      </c>
      <c r="R859" s="1" t="s">
        <v>1007</v>
      </c>
      <c r="S859" s="1" t="s">
        <v>6965</v>
      </c>
      <c r="T859" s="1" t="s">
        <v>63</v>
      </c>
      <c r="AA859" s="1" t="s">
        <v>3404</v>
      </c>
      <c r="AB859" s="1" t="s">
        <v>2334</v>
      </c>
      <c r="AC859" s="1" t="s">
        <v>4245</v>
      </c>
      <c r="AD859" s="1" t="s">
        <v>6973</v>
      </c>
      <c r="AE859" s="1" t="s">
        <v>6974</v>
      </c>
      <c r="AF859" s="1" t="s">
        <v>6968</v>
      </c>
      <c r="AG859" s="1" t="s">
        <v>6969</v>
      </c>
      <c r="AH859" s="1" t="s">
        <v>6975</v>
      </c>
      <c r="AI859" s="1" t="s">
        <v>1410</v>
      </c>
      <c r="AJ859" s="1" t="s">
        <v>6486</v>
      </c>
      <c r="AK859" s="1" t="s">
        <v>63</v>
      </c>
      <c r="AT859" s="1" t="s">
        <v>3220</v>
      </c>
      <c r="AU859" s="1" t="s">
        <v>4776</v>
      </c>
    </row>
    <row r="860" spans="1:47" ht="15" customHeight="1" x14ac:dyDescent="0.45">
      <c r="A860" s="6" t="s">
        <v>6976</v>
      </c>
      <c r="B860" s="1" t="s">
        <v>6977</v>
      </c>
      <c r="C860" s="1" t="s">
        <v>6978</v>
      </c>
      <c r="D860" s="2" t="s">
        <v>784</v>
      </c>
      <c r="E860" s="3" t="s">
        <v>2634</v>
      </c>
      <c r="G860" s="3" t="s">
        <v>1400</v>
      </c>
      <c r="Q860" s="1" t="s">
        <v>6979</v>
      </c>
      <c r="R860" s="1" t="s">
        <v>1221</v>
      </c>
      <c r="S860" s="1" t="s">
        <v>6980</v>
      </c>
      <c r="T860" s="1" t="s">
        <v>6981</v>
      </c>
      <c r="AT860" s="1" t="s">
        <v>3220</v>
      </c>
      <c r="AU860" s="1" t="s">
        <v>4776</v>
      </c>
    </row>
    <row r="861" spans="1:47" ht="15" customHeight="1" x14ac:dyDescent="0.45">
      <c r="A861" s="6" t="s">
        <v>6976</v>
      </c>
      <c r="B861" s="1" t="s">
        <v>6977</v>
      </c>
      <c r="C861" s="1" t="s">
        <v>6982</v>
      </c>
      <c r="D861" s="2" t="s">
        <v>64</v>
      </c>
      <c r="E861" s="3" t="s">
        <v>1323</v>
      </c>
      <c r="G861" s="3" t="s">
        <v>486</v>
      </c>
      <c r="H861" s="1" t="s">
        <v>337</v>
      </c>
      <c r="L861" s="1" t="s">
        <v>145</v>
      </c>
      <c r="N861" s="1" t="s">
        <v>52</v>
      </c>
      <c r="Q861" s="1" t="s">
        <v>6979</v>
      </c>
      <c r="R861" s="1" t="s">
        <v>1221</v>
      </c>
      <c r="S861" s="1" t="s">
        <v>6980</v>
      </c>
      <c r="T861" s="1" t="s">
        <v>6983</v>
      </c>
      <c r="AA861" s="1" t="s">
        <v>6397</v>
      </c>
      <c r="AB861" s="1" t="s">
        <v>2334</v>
      </c>
      <c r="AC861" s="1" t="s">
        <v>2319</v>
      </c>
      <c r="AD861" s="1" t="s">
        <v>2334</v>
      </c>
      <c r="AE861" s="1" t="s">
        <v>1406</v>
      </c>
      <c r="AF861" s="1" t="s">
        <v>2323</v>
      </c>
      <c r="AG861" s="1" t="s">
        <v>2254</v>
      </c>
      <c r="AH861" s="1" t="s">
        <v>63</v>
      </c>
      <c r="AT861" s="1" t="s">
        <v>3220</v>
      </c>
      <c r="AU861" s="1" t="s">
        <v>4776</v>
      </c>
    </row>
    <row r="862" spans="1:47" ht="15" customHeight="1" x14ac:dyDescent="0.45">
      <c r="A862" s="6" t="s">
        <v>6984</v>
      </c>
      <c r="B862" s="1" t="s">
        <v>6985</v>
      </c>
      <c r="C862" s="1" t="s">
        <v>6986</v>
      </c>
      <c r="D862" s="2" t="s">
        <v>64</v>
      </c>
      <c r="E862" s="3" t="s">
        <v>134</v>
      </c>
      <c r="G862" s="3" t="s">
        <v>2233</v>
      </c>
      <c r="H862" s="1" t="s">
        <v>6987</v>
      </c>
      <c r="L862" s="1" t="s">
        <v>776</v>
      </c>
      <c r="N862" s="1" t="s">
        <v>52</v>
      </c>
      <c r="O862" s="1" t="s">
        <v>6988</v>
      </c>
      <c r="Q862" s="1" t="s">
        <v>6989</v>
      </c>
      <c r="R862" s="1" t="s">
        <v>3259</v>
      </c>
      <c r="S862" s="1" t="s">
        <v>6990</v>
      </c>
      <c r="T862" s="1" t="s">
        <v>5217</v>
      </c>
      <c r="AA862" s="1" t="s">
        <v>6991</v>
      </c>
      <c r="AB862" s="1" t="s">
        <v>6992</v>
      </c>
      <c r="AT862" s="1" t="s">
        <v>3220</v>
      </c>
      <c r="AU862" s="1" t="s">
        <v>5351</v>
      </c>
    </row>
    <row r="863" spans="1:47" ht="15" customHeight="1" x14ac:dyDescent="0.45">
      <c r="A863" s="6" t="s">
        <v>6984</v>
      </c>
      <c r="B863" s="1" t="s">
        <v>6985</v>
      </c>
      <c r="C863" s="1" t="s">
        <v>6986</v>
      </c>
      <c r="D863" s="2" t="s">
        <v>64</v>
      </c>
      <c r="E863" s="3" t="s">
        <v>134</v>
      </c>
      <c r="G863" s="3" t="s">
        <v>2233</v>
      </c>
      <c r="H863" s="1" t="s">
        <v>6987</v>
      </c>
      <c r="L863" s="1" t="s">
        <v>776</v>
      </c>
      <c r="N863" s="1" t="s">
        <v>52</v>
      </c>
      <c r="O863" s="1" t="s">
        <v>6988</v>
      </c>
      <c r="Q863" s="1" t="s">
        <v>6993</v>
      </c>
      <c r="R863" s="1" t="s">
        <v>3259</v>
      </c>
      <c r="S863" s="1" t="s">
        <v>6994</v>
      </c>
      <c r="T863" s="1" t="s">
        <v>5217</v>
      </c>
      <c r="AA863" s="1" t="s">
        <v>6991</v>
      </c>
      <c r="AB863" s="1" t="s">
        <v>6992</v>
      </c>
      <c r="AT863" s="1" t="s">
        <v>3220</v>
      </c>
      <c r="AU863" s="1" t="s">
        <v>5351</v>
      </c>
    </row>
    <row r="864" spans="1:47" ht="15" customHeight="1" x14ac:dyDescent="0.45">
      <c r="A864" s="6" t="s">
        <v>6984</v>
      </c>
      <c r="B864" s="1" t="s">
        <v>6985</v>
      </c>
      <c r="C864" s="1" t="s">
        <v>6995</v>
      </c>
      <c r="D864" s="2" t="s">
        <v>486</v>
      </c>
      <c r="E864" s="3" t="s">
        <v>486</v>
      </c>
      <c r="G864" s="3" t="s">
        <v>6996</v>
      </c>
      <c r="H864" s="1" t="s">
        <v>6987</v>
      </c>
      <c r="L864" s="1" t="s">
        <v>776</v>
      </c>
      <c r="N864" s="1" t="s">
        <v>52</v>
      </c>
      <c r="O864" s="1" t="s">
        <v>6997</v>
      </c>
      <c r="Q864" s="1" t="s">
        <v>6989</v>
      </c>
      <c r="R864" s="1" t="s">
        <v>3259</v>
      </c>
      <c r="S864" s="1" t="s">
        <v>6990</v>
      </c>
      <c r="T864" s="1" t="s">
        <v>5217</v>
      </c>
      <c r="AA864" s="1" t="s">
        <v>6998</v>
      </c>
      <c r="AB864" s="1" t="s">
        <v>6999</v>
      </c>
      <c r="AT864" s="1" t="s">
        <v>3220</v>
      </c>
      <c r="AU864" s="1" t="s">
        <v>5351</v>
      </c>
    </row>
    <row r="865" spans="1:47" ht="15" customHeight="1" x14ac:dyDescent="0.45">
      <c r="A865" s="6" t="s">
        <v>6984</v>
      </c>
      <c r="B865" s="1" t="s">
        <v>6985</v>
      </c>
      <c r="C865" s="1" t="s">
        <v>6986</v>
      </c>
      <c r="D865" s="2" t="s">
        <v>784</v>
      </c>
      <c r="E865" s="3" t="s">
        <v>156</v>
      </c>
      <c r="G865" s="3" t="s">
        <v>2233</v>
      </c>
      <c r="H865" s="1" t="s">
        <v>6987</v>
      </c>
      <c r="L865" s="1" t="s">
        <v>776</v>
      </c>
      <c r="N865" s="1" t="s">
        <v>52</v>
      </c>
      <c r="O865" s="1" t="s">
        <v>6988</v>
      </c>
      <c r="Q865" s="1" t="s">
        <v>6989</v>
      </c>
      <c r="R865" s="1" t="s">
        <v>3259</v>
      </c>
      <c r="S865" s="1" t="s">
        <v>6990</v>
      </c>
      <c r="T865" s="1" t="s">
        <v>5217</v>
      </c>
      <c r="AA865" s="1" t="s">
        <v>6991</v>
      </c>
      <c r="AB865" s="1" t="s">
        <v>7000</v>
      </c>
      <c r="AT865" s="1" t="s">
        <v>3220</v>
      </c>
      <c r="AU865" s="1" t="s">
        <v>5351</v>
      </c>
    </row>
    <row r="866" spans="1:47" ht="15" customHeight="1" x14ac:dyDescent="0.45">
      <c r="A866" s="6" t="s">
        <v>7001</v>
      </c>
      <c r="B866" s="1" t="s">
        <v>7002</v>
      </c>
      <c r="C866" s="1" t="s">
        <v>7003</v>
      </c>
      <c r="D866" s="2" t="s">
        <v>4105</v>
      </c>
      <c r="E866" s="3" t="s">
        <v>3956</v>
      </c>
      <c r="G866" s="3" t="s">
        <v>7004</v>
      </c>
      <c r="K866" s="1" t="s">
        <v>7005</v>
      </c>
      <c r="L866" s="1" t="s">
        <v>495</v>
      </c>
      <c r="N866" s="1" t="s">
        <v>52</v>
      </c>
      <c r="O866" s="1" t="s">
        <v>7006</v>
      </c>
      <c r="Q866" s="1" t="s">
        <v>7007</v>
      </c>
      <c r="R866" s="1" t="s">
        <v>1221</v>
      </c>
      <c r="S866" s="1" t="s">
        <v>7008</v>
      </c>
      <c r="T866" s="1" t="s">
        <v>3259</v>
      </c>
      <c r="W866" s="1" t="s">
        <v>7009</v>
      </c>
      <c r="X866" s="1" t="s">
        <v>2382</v>
      </c>
      <c r="Y866" s="1" t="s">
        <v>7010</v>
      </c>
      <c r="Z866" s="1" t="s">
        <v>3671</v>
      </c>
      <c r="AA866" s="1" t="s">
        <v>7011</v>
      </c>
      <c r="AB866" s="1" t="s">
        <v>7012</v>
      </c>
      <c r="AC866" s="1" t="s">
        <v>1221</v>
      </c>
      <c r="AT866" s="1" t="s">
        <v>3220</v>
      </c>
      <c r="AU866" s="1" t="s">
        <v>5351</v>
      </c>
    </row>
    <row r="867" spans="1:47" ht="15" customHeight="1" x14ac:dyDescent="0.45">
      <c r="A867" s="6" t="s">
        <v>7001</v>
      </c>
      <c r="B867" s="1" t="s">
        <v>7002</v>
      </c>
      <c r="C867" s="1" t="s">
        <v>7013</v>
      </c>
      <c r="D867" s="2" t="s">
        <v>64</v>
      </c>
      <c r="E867" s="3" t="s">
        <v>144</v>
      </c>
      <c r="G867" s="3" t="s">
        <v>7004</v>
      </c>
      <c r="K867" s="1" t="s">
        <v>7005</v>
      </c>
      <c r="L867" s="1" t="s">
        <v>495</v>
      </c>
      <c r="N867" s="1" t="s">
        <v>52</v>
      </c>
      <c r="O867" s="1" t="s">
        <v>7014</v>
      </c>
      <c r="Q867" s="1" t="s">
        <v>7007</v>
      </c>
      <c r="R867" s="1" t="s">
        <v>1221</v>
      </c>
      <c r="S867" s="1" t="s">
        <v>7008</v>
      </c>
      <c r="T867" s="1" t="s">
        <v>3259</v>
      </c>
      <c r="W867" s="1" t="s">
        <v>7009</v>
      </c>
      <c r="X867" s="1" t="s">
        <v>2382</v>
      </c>
      <c r="Y867" s="1" t="s">
        <v>7010</v>
      </c>
      <c r="Z867" s="1" t="s">
        <v>3671</v>
      </c>
      <c r="AA867" s="1" t="s">
        <v>3259</v>
      </c>
      <c r="AB867" s="1" t="s">
        <v>7012</v>
      </c>
      <c r="AC867" s="1" t="s">
        <v>1221</v>
      </c>
      <c r="AT867" s="1" t="s">
        <v>3220</v>
      </c>
      <c r="AU867" s="1" t="s">
        <v>5351</v>
      </c>
    </row>
    <row r="868" spans="1:47" ht="15" customHeight="1" x14ac:dyDescent="0.45">
      <c r="A868" s="6" t="s">
        <v>7001</v>
      </c>
      <c r="B868" s="1" t="s">
        <v>7002</v>
      </c>
      <c r="C868" s="1" t="s">
        <v>7013</v>
      </c>
      <c r="D868" s="2" t="s">
        <v>784</v>
      </c>
      <c r="E868" s="3" t="s">
        <v>7015</v>
      </c>
      <c r="G868" s="3" t="s">
        <v>7004</v>
      </c>
      <c r="K868" s="1" t="s">
        <v>7005</v>
      </c>
      <c r="L868" s="1" t="s">
        <v>495</v>
      </c>
      <c r="N868" s="1" t="s">
        <v>52</v>
      </c>
      <c r="O868" s="1" t="s">
        <v>7014</v>
      </c>
      <c r="Q868" s="1" t="s">
        <v>7007</v>
      </c>
      <c r="R868" s="1" t="s">
        <v>1221</v>
      </c>
      <c r="S868" s="1" t="s">
        <v>7008</v>
      </c>
      <c r="T868" s="1" t="s">
        <v>7016</v>
      </c>
      <c r="W868" s="1" t="s">
        <v>7009</v>
      </c>
      <c r="X868" s="1" t="s">
        <v>2382</v>
      </c>
      <c r="Y868" s="1" t="s">
        <v>7010</v>
      </c>
      <c r="Z868" s="1" t="s">
        <v>3671</v>
      </c>
      <c r="AA868" s="1" t="s">
        <v>3259</v>
      </c>
      <c r="AB868" s="1" t="s">
        <v>7012</v>
      </c>
      <c r="AC868" s="1" t="s">
        <v>1221</v>
      </c>
      <c r="AT868" s="1" t="s">
        <v>3220</v>
      </c>
      <c r="AU868" s="1" t="s">
        <v>5351</v>
      </c>
    </row>
    <row r="869" spans="1:47" ht="15" customHeight="1" x14ac:dyDescent="0.45">
      <c r="A869" s="6" t="s">
        <v>7001</v>
      </c>
      <c r="B869" s="1" t="s">
        <v>7002</v>
      </c>
      <c r="C869" s="1" t="s">
        <v>7017</v>
      </c>
      <c r="D869" s="2" t="s">
        <v>64</v>
      </c>
      <c r="E869" s="3" t="s">
        <v>144</v>
      </c>
      <c r="G869" s="3" t="s">
        <v>7004</v>
      </c>
      <c r="K869" s="1" t="s">
        <v>7005</v>
      </c>
      <c r="L869" s="1" t="s">
        <v>495</v>
      </c>
      <c r="N869" s="1" t="s">
        <v>52</v>
      </c>
      <c r="O869" s="1" t="s">
        <v>7014</v>
      </c>
      <c r="Q869" s="1" t="s">
        <v>7007</v>
      </c>
      <c r="R869" s="1" t="s">
        <v>1221</v>
      </c>
      <c r="S869" s="1" t="s">
        <v>7018</v>
      </c>
      <c r="T869" s="1" t="s">
        <v>5905</v>
      </c>
      <c r="W869" s="1" t="s">
        <v>7009</v>
      </c>
      <c r="X869" s="1" t="s">
        <v>2382</v>
      </c>
      <c r="Y869" s="1" t="s">
        <v>7010</v>
      </c>
      <c r="Z869" s="1" t="s">
        <v>3671</v>
      </c>
      <c r="AA869" s="1" t="s">
        <v>7016</v>
      </c>
      <c r="AB869" s="1" t="s">
        <v>7012</v>
      </c>
      <c r="AC869" s="1" t="s">
        <v>1221</v>
      </c>
      <c r="AT869" s="1" t="s">
        <v>3220</v>
      </c>
      <c r="AU869" s="1" t="s">
        <v>5351</v>
      </c>
    </row>
    <row r="870" spans="1:47" ht="15" customHeight="1" x14ac:dyDescent="0.45">
      <c r="A870" s="6" t="s">
        <v>7019</v>
      </c>
      <c r="B870" s="1" t="s">
        <v>7020</v>
      </c>
      <c r="C870" s="1" t="s">
        <v>7021</v>
      </c>
      <c r="D870" s="2" t="s">
        <v>773</v>
      </c>
      <c r="E870" s="3" t="s">
        <v>5837</v>
      </c>
      <c r="G870" s="3" t="s">
        <v>3597</v>
      </c>
      <c r="L870" s="1" t="s">
        <v>157</v>
      </c>
      <c r="N870" s="1" t="s">
        <v>52</v>
      </c>
      <c r="O870" s="1" t="s">
        <v>7022</v>
      </c>
      <c r="Q870" s="1" t="s">
        <v>7023</v>
      </c>
      <c r="R870" s="1" t="s">
        <v>2383</v>
      </c>
      <c r="S870" s="1" t="s">
        <v>4490</v>
      </c>
      <c r="T870" s="1" t="s">
        <v>5311</v>
      </c>
      <c r="AA870" s="1" t="s">
        <v>3259</v>
      </c>
      <c r="AB870" s="1" t="s">
        <v>4639</v>
      </c>
      <c r="AT870" s="1" t="s">
        <v>3220</v>
      </c>
      <c r="AU870" s="1" t="s">
        <v>5209</v>
      </c>
    </row>
    <row r="871" spans="1:47" ht="15" customHeight="1" x14ac:dyDescent="0.45">
      <c r="A871" s="6" t="s">
        <v>7019</v>
      </c>
      <c r="B871" s="1" t="s">
        <v>7020</v>
      </c>
      <c r="C871" s="1" t="s">
        <v>7021</v>
      </c>
      <c r="D871" s="2" t="s">
        <v>633</v>
      </c>
      <c r="E871" s="3" t="s">
        <v>5843</v>
      </c>
      <c r="G871" s="3" t="s">
        <v>3597</v>
      </c>
      <c r="L871" s="1" t="s">
        <v>157</v>
      </c>
      <c r="N871" s="1" t="s">
        <v>52</v>
      </c>
      <c r="O871" s="1" t="s">
        <v>7024</v>
      </c>
      <c r="Q871" s="1" t="s">
        <v>7023</v>
      </c>
      <c r="R871" s="1" t="s">
        <v>2383</v>
      </c>
      <c r="S871" s="1" t="s">
        <v>4490</v>
      </c>
      <c r="T871" s="1" t="s">
        <v>5311</v>
      </c>
      <c r="AA871" s="1" t="s">
        <v>3259</v>
      </c>
      <c r="AB871" s="1" t="s">
        <v>4639</v>
      </c>
      <c r="AT871" s="1" t="s">
        <v>3220</v>
      </c>
      <c r="AU871" s="1" t="s">
        <v>5209</v>
      </c>
    </row>
    <row r="872" spans="1:47" ht="15" customHeight="1" x14ac:dyDescent="0.45">
      <c r="A872" s="6" t="s">
        <v>7019</v>
      </c>
      <c r="B872" s="1" t="s">
        <v>7020</v>
      </c>
      <c r="C872" s="1" t="s">
        <v>7021</v>
      </c>
      <c r="D872" s="2" t="s">
        <v>259</v>
      </c>
      <c r="E872" s="3" t="s">
        <v>49</v>
      </c>
      <c r="G872" s="3" t="s">
        <v>3597</v>
      </c>
      <c r="L872" s="1" t="s">
        <v>157</v>
      </c>
      <c r="N872" s="1" t="s">
        <v>52</v>
      </c>
      <c r="O872" s="1" t="s">
        <v>7025</v>
      </c>
      <c r="Q872" s="1" t="s">
        <v>7023</v>
      </c>
      <c r="R872" s="1" t="s">
        <v>2383</v>
      </c>
      <c r="S872" s="1" t="s">
        <v>4490</v>
      </c>
      <c r="T872" s="1" t="s">
        <v>7026</v>
      </c>
      <c r="AA872" s="1" t="s">
        <v>3259</v>
      </c>
      <c r="AB872" s="1" t="s">
        <v>4639</v>
      </c>
      <c r="AT872" s="1" t="s">
        <v>3220</v>
      </c>
      <c r="AU872" s="1" t="s">
        <v>5209</v>
      </c>
    </row>
    <row r="873" spans="1:47" ht="15" customHeight="1" x14ac:dyDescent="0.45">
      <c r="A873" s="6" t="s">
        <v>7027</v>
      </c>
      <c r="B873" s="1" t="s">
        <v>7028</v>
      </c>
      <c r="C873" s="1" t="s">
        <v>7029</v>
      </c>
      <c r="D873" s="2" t="s">
        <v>784</v>
      </c>
      <c r="E873" s="3" t="s">
        <v>94</v>
      </c>
      <c r="G873" s="3" t="s">
        <v>1361</v>
      </c>
      <c r="L873" s="1" t="s">
        <v>157</v>
      </c>
      <c r="N873" s="1" t="s">
        <v>52</v>
      </c>
      <c r="O873" s="1" t="s">
        <v>7030</v>
      </c>
      <c r="Q873" s="1" t="s">
        <v>7031</v>
      </c>
      <c r="R873" s="1" t="s">
        <v>2254</v>
      </c>
      <c r="S873" s="1" t="s">
        <v>7032</v>
      </c>
      <c r="T873" s="1" t="s">
        <v>3679</v>
      </c>
      <c r="W873" s="1" t="s">
        <v>7033</v>
      </c>
      <c r="X873" s="1" t="s">
        <v>3279</v>
      </c>
      <c r="AA873" s="1" t="s">
        <v>3259</v>
      </c>
      <c r="AB873" s="1" t="s">
        <v>2145</v>
      </c>
      <c r="AC873" s="1" t="s">
        <v>2254</v>
      </c>
      <c r="AD873" s="1" t="s">
        <v>2195</v>
      </c>
      <c r="AT873" s="1" t="s">
        <v>3220</v>
      </c>
      <c r="AU873" s="1" t="s">
        <v>5351</v>
      </c>
    </row>
    <row r="874" spans="1:47" ht="15" customHeight="1" x14ac:dyDescent="0.45">
      <c r="A874" s="6" t="s">
        <v>7027</v>
      </c>
      <c r="B874" s="1" t="s">
        <v>7028</v>
      </c>
      <c r="C874" s="1" t="s">
        <v>7029</v>
      </c>
      <c r="D874" s="2" t="s">
        <v>265</v>
      </c>
      <c r="E874" s="3" t="s">
        <v>234</v>
      </c>
      <c r="G874" s="3" t="s">
        <v>1361</v>
      </c>
      <c r="L874" s="1" t="s">
        <v>157</v>
      </c>
      <c r="N874" s="1" t="s">
        <v>52</v>
      </c>
      <c r="O874" s="1" t="s">
        <v>7034</v>
      </c>
      <c r="Q874" s="1" t="s">
        <v>7031</v>
      </c>
      <c r="R874" s="1" t="s">
        <v>2254</v>
      </c>
      <c r="S874" s="1" t="s">
        <v>7032</v>
      </c>
      <c r="T874" s="1" t="s">
        <v>7035</v>
      </c>
      <c r="W874" s="1" t="s">
        <v>7033</v>
      </c>
      <c r="X874" s="1" t="s">
        <v>3279</v>
      </c>
      <c r="AA874" s="1" t="s">
        <v>3259</v>
      </c>
      <c r="AB874" s="1" t="s">
        <v>2145</v>
      </c>
      <c r="AC874" s="1" t="s">
        <v>2254</v>
      </c>
      <c r="AD874" s="1" t="s">
        <v>2195</v>
      </c>
      <c r="AT874" s="1" t="s">
        <v>3220</v>
      </c>
      <c r="AU874" s="1" t="s">
        <v>5351</v>
      </c>
    </row>
    <row r="875" spans="1:47" ht="15" customHeight="1" x14ac:dyDescent="0.45">
      <c r="A875" s="6" t="s">
        <v>7027</v>
      </c>
      <c r="B875" s="1" t="s">
        <v>7028</v>
      </c>
      <c r="C875" s="1" t="s">
        <v>7029</v>
      </c>
      <c r="D875" s="2" t="s">
        <v>265</v>
      </c>
      <c r="E875" s="3" t="s">
        <v>234</v>
      </c>
      <c r="G875" s="3" t="s">
        <v>1361</v>
      </c>
      <c r="L875" s="1" t="s">
        <v>157</v>
      </c>
      <c r="N875" s="1" t="s">
        <v>52</v>
      </c>
      <c r="O875" s="1" t="s">
        <v>7036</v>
      </c>
      <c r="Q875" s="1" t="s">
        <v>7031</v>
      </c>
      <c r="R875" s="1" t="s">
        <v>2254</v>
      </c>
      <c r="S875" s="1" t="s">
        <v>7032</v>
      </c>
      <c r="T875" s="1" t="s">
        <v>3679</v>
      </c>
      <c r="W875" s="1" t="s">
        <v>7033</v>
      </c>
      <c r="X875" s="1" t="s">
        <v>3279</v>
      </c>
      <c r="AA875" s="1" t="s">
        <v>7016</v>
      </c>
      <c r="AB875" s="1" t="s">
        <v>2145</v>
      </c>
      <c r="AC875" s="1" t="s">
        <v>2254</v>
      </c>
      <c r="AD875" s="1" t="s">
        <v>2195</v>
      </c>
      <c r="AT875" s="1" t="s">
        <v>3220</v>
      </c>
      <c r="AU875" s="1" t="s">
        <v>5351</v>
      </c>
    </row>
    <row r="876" spans="1:47" ht="15" customHeight="1" x14ac:dyDescent="0.45">
      <c r="A876" s="6" t="s">
        <v>7027</v>
      </c>
      <c r="B876" s="1" t="s">
        <v>7028</v>
      </c>
      <c r="C876" s="1" t="s">
        <v>7037</v>
      </c>
      <c r="D876" s="2" t="s">
        <v>633</v>
      </c>
      <c r="E876" s="3" t="s">
        <v>6952</v>
      </c>
      <c r="G876" s="3" t="s">
        <v>1361</v>
      </c>
      <c r="K876" s="1" t="s">
        <v>126</v>
      </c>
      <c r="S876" s="1" t="s">
        <v>7038</v>
      </c>
      <c r="T876" s="1" t="s">
        <v>3679</v>
      </c>
      <c r="Y876" s="1" t="s">
        <v>7029</v>
      </c>
      <c r="Z876" s="1" t="s">
        <v>2254</v>
      </c>
      <c r="AA876" s="1" t="s">
        <v>2145</v>
      </c>
      <c r="AB876" s="1" t="s">
        <v>2254</v>
      </c>
      <c r="AC876" s="1" t="s">
        <v>2195</v>
      </c>
      <c r="AT876" s="1" t="s">
        <v>3220</v>
      </c>
      <c r="AU876" s="1" t="s">
        <v>5351</v>
      </c>
    </row>
    <row r="877" spans="1:47" ht="15" customHeight="1" x14ac:dyDescent="0.45">
      <c r="A877" s="6" t="s">
        <v>7039</v>
      </c>
      <c r="B877" s="1" t="s">
        <v>7040</v>
      </c>
      <c r="C877" s="1" t="s">
        <v>7041</v>
      </c>
      <c r="D877" s="2" t="s">
        <v>265</v>
      </c>
      <c r="E877" s="3" t="s">
        <v>1005</v>
      </c>
      <c r="G877" s="3" t="s">
        <v>1361</v>
      </c>
      <c r="K877" s="1" t="s">
        <v>4361</v>
      </c>
      <c r="L877" s="1" t="s">
        <v>157</v>
      </c>
      <c r="N877" s="1" t="s">
        <v>52</v>
      </c>
      <c r="Q877" s="1" t="s">
        <v>7042</v>
      </c>
      <c r="R877" s="1" t="s">
        <v>5217</v>
      </c>
      <c r="S877" s="1" t="s">
        <v>7043</v>
      </c>
      <c r="T877" s="1" t="s">
        <v>7044</v>
      </c>
      <c r="AA877" s="1" t="s">
        <v>3259</v>
      </c>
      <c r="AB877" s="1" t="s">
        <v>924</v>
      </c>
      <c r="AC877" s="1" t="s">
        <v>3680</v>
      </c>
      <c r="AT877" s="1" t="s">
        <v>3220</v>
      </c>
      <c r="AU877" s="1" t="s">
        <v>5209</v>
      </c>
    </row>
    <row r="878" spans="1:47" ht="15" customHeight="1" x14ac:dyDescent="0.45">
      <c r="A878" s="6" t="s">
        <v>7039</v>
      </c>
      <c r="B878" s="1" t="s">
        <v>7040</v>
      </c>
      <c r="C878" s="1" t="s">
        <v>7041</v>
      </c>
      <c r="D878" s="2" t="s">
        <v>784</v>
      </c>
      <c r="E878" s="3" t="s">
        <v>291</v>
      </c>
      <c r="G878" s="3" t="s">
        <v>1361</v>
      </c>
      <c r="K878" s="1" t="s">
        <v>4361</v>
      </c>
      <c r="L878" s="1" t="s">
        <v>157</v>
      </c>
      <c r="N878" s="1" t="s">
        <v>52</v>
      </c>
      <c r="O878" s="1" t="s">
        <v>7045</v>
      </c>
      <c r="Q878" s="1" t="s">
        <v>7046</v>
      </c>
      <c r="R878" s="1" t="s">
        <v>5217</v>
      </c>
      <c r="S878" s="1" t="s">
        <v>7043</v>
      </c>
      <c r="T878" s="1" t="s">
        <v>7047</v>
      </c>
      <c r="AA878" s="1" t="s">
        <v>7048</v>
      </c>
      <c r="AB878" s="1" t="s">
        <v>924</v>
      </c>
      <c r="AC878" s="1" t="s">
        <v>3680</v>
      </c>
      <c r="AT878" s="1" t="s">
        <v>3220</v>
      </c>
      <c r="AU878" s="1" t="s">
        <v>5209</v>
      </c>
    </row>
    <row r="879" spans="1:47" ht="15" customHeight="1" x14ac:dyDescent="0.45">
      <c r="A879" s="6" t="s">
        <v>7039</v>
      </c>
      <c r="B879" s="1" t="s">
        <v>7040</v>
      </c>
      <c r="C879" s="1" t="s">
        <v>7041</v>
      </c>
      <c r="D879" s="2" t="s">
        <v>265</v>
      </c>
      <c r="E879" s="3" t="s">
        <v>1005</v>
      </c>
      <c r="Q879" s="1" t="s">
        <v>7046</v>
      </c>
      <c r="R879" s="1" t="s">
        <v>5217</v>
      </c>
      <c r="S879" s="1" t="s">
        <v>7043</v>
      </c>
      <c r="T879" s="1" t="s">
        <v>7049</v>
      </c>
      <c r="AT879" s="1" t="s">
        <v>3220</v>
      </c>
      <c r="AU879" s="1" t="s">
        <v>7050</v>
      </c>
    </row>
    <row r="880" spans="1:47" ht="15" customHeight="1" x14ac:dyDescent="0.45">
      <c r="A880" s="6" t="s">
        <v>7051</v>
      </c>
      <c r="B880" s="1" t="s">
        <v>7052</v>
      </c>
      <c r="C880" s="1" t="s">
        <v>7053</v>
      </c>
      <c r="D880" s="2" t="s">
        <v>784</v>
      </c>
      <c r="E880" s="3" t="s">
        <v>301</v>
      </c>
      <c r="G880" s="3" t="s">
        <v>2314</v>
      </c>
      <c r="H880" s="1" t="s">
        <v>7054</v>
      </c>
      <c r="L880" s="1" t="s">
        <v>5433</v>
      </c>
      <c r="N880" s="1" t="s">
        <v>52</v>
      </c>
      <c r="O880" s="1" t="s">
        <v>7055</v>
      </c>
      <c r="Q880" s="1" t="s">
        <v>7056</v>
      </c>
      <c r="R880" s="1" t="s">
        <v>3259</v>
      </c>
      <c r="S880" s="1" t="s">
        <v>7053</v>
      </c>
      <c r="T880" s="1" t="s">
        <v>3281</v>
      </c>
      <c r="AA880" s="1" t="s">
        <v>3259</v>
      </c>
      <c r="AB880" s="1" t="s">
        <v>1221</v>
      </c>
      <c r="AC880" s="1" t="s">
        <v>7057</v>
      </c>
      <c r="AD880" s="1" t="s">
        <v>3259</v>
      </c>
      <c r="AE880" s="1" t="s">
        <v>7058</v>
      </c>
      <c r="AT880" s="1" t="s">
        <v>3220</v>
      </c>
      <c r="AU880" s="1" t="s">
        <v>5209</v>
      </c>
    </row>
    <row r="881" spans="1:47" ht="15" customHeight="1" x14ac:dyDescent="0.45">
      <c r="A881" s="6" t="s">
        <v>7051</v>
      </c>
      <c r="B881" s="1" t="s">
        <v>7052</v>
      </c>
      <c r="C881" s="1" t="s">
        <v>7059</v>
      </c>
      <c r="D881" s="2" t="s">
        <v>265</v>
      </c>
      <c r="E881" s="3" t="s">
        <v>837</v>
      </c>
      <c r="G881" s="3" t="s">
        <v>2314</v>
      </c>
      <c r="H881" s="1" t="s">
        <v>7054</v>
      </c>
      <c r="L881" s="1" t="s">
        <v>5433</v>
      </c>
      <c r="N881" s="1" t="s">
        <v>52</v>
      </c>
      <c r="O881" s="1" t="s">
        <v>7060</v>
      </c>
      <c r="Q881" s="1" t="s">
        <v>7056</v>
      </c>
      <c r="R881" s="1" t="s">
        <v>3259</v>
      </c>
      <c r="S881" s="1" t="s">
        <v>7061</v>
      </c>
      <c r="T881" s="1" t="s">
        <v>7062</v>
      </c>
      <c r="AA881" s="1" t="s">
        <v>3259</v>
      </c>
      <c r="AB881" s="1" t="s">
        <v>1221</v>
      </c>
      <c r="AC881" s="1" t="s">
        <v>7057</v>
      </c>
      <c r="AD881" s="1" t="s">
        <v>3259</v>
      </c>
      <c r="AE881" s="1" t="s">
        <v>7058</v>
      </c>
      <c r="AT881" s="1" t="s">
        <v>3220</v>
      </c>
      <c r="AU881" s="1" t="s">
        <v>5209</v>
      </c>
    </row>
    <row r="882" spans="1:47" ht="15" customHeight="1" x14ac:dyDescent="0.45">
      <c r="A882" s="6" t="s">
        <v>7051</v>
      </c>
      <c r="B882" s="1" t="s">
        <v>7052</v>
      </c>
      <c r="C882" s="1" t="s">
        <v>7053</v>
      </c>
      <c r="D882" s="2" t="s">
        <v>265</v>
      </c>
      <c r="E882" s="3" t="s">
        <v>837</v>
      </c>
      <c r="G882" s="3" t="s">
        <v>2314</v>
      </c>
      <c r="H882" s="1" t="s">
        <v>7054</v>
      </c>
      <c r="L882" s="1" t="s">
        <v>5433</v>
      </c>
      <c r="N882" s="1" t="s">
        <v>52</v>
      </c>
      <c r="O882" s="1" t="s">
        <v>7060</v>
      </c>
      <c r="Q882" s="1" t="s">
        <v>7056</v>
      </c>
      <c r="R882" s="1" t="s">
        <v>3259</v>
      </c>
      <c r="S882" s="1" t="s">
        <v>7053</v>
      </c>
      <c r="T882" s="1" t="s">
        <v>3281</v>
      </c>
      <c r="AA882" s="1" t="s">
        <v>3259</v>
      </c>
      <c r="AB882" s="1" t="s">
        <v>1221</v>
      </c>
      <c r="AC882" s="1" t="s">
        <v>7057</v>
      </c>
      <c r="AD882" s="1" t="s">
        <v>3259</v>
      </c>
      <c r="AE882" s="1" t="s">
        <v>7058</v>
      </c>
      <c r="AT882" s="1" t="s">
        <v>3220</v>
      </c>
      <c r="AU882" s="1" t="s">
        <v>5209</v>
      </c>
    </row>
    <row r="883" spans="1:47" ht="15" customHeight="1" x14ac:dyDescent="0.45">
      <c r="A883" s="6" t="s">
        <v>7063</v>
      </c>
      <c r="B883" s="1" t="s">
        <v>7064</v>
      </c>
      <c r="C883" s="1" t="s">
        <v>7065</v>
      </c>
      <c r="D883" s="2" t="s">
        <v>784</v>
      </c>
      <c r="E883" s="3" t="s">
        <v>2634</v>
      </c>
      <c r="G883" s="3" t="s">
        <v>1361</v>
      </c>
      <c r="L883" s="1" t="s">
        <v>1667</v>
      </c>
      <c r="N883" s="1" t="s">
        <v>52</v>
      </c>
      <c r="O883" s="1" t="s">
        <v>7066</v>
      </c>
      <c r="Q883" s="1" t="s">
        <v>7067</v>
      </c>
      <c r="R883" s="1" t="s">
        <v>486</v>
      </c>
      <c r="S883" s="1" t="s">
        <v>7068</v>
      </c>
      <c r="T883" s="1" t="s">
        <v>6941</v>
      </c>
      <c r="AA883" s="1" t="s">
        <v>3259</v>
      </c>
      <c r="AB883" s="1" t="s">
        <v>2334</v>
      </c>
      <c r="AC883" s="1" t="s">
        <v>3259</v>
      </c>
      <c r="AD883" s="1" t="s">
        <v>2254</v>
      </c>
      <c r="AE883" s="1" t="s">
        <v>2195</v>
      </c>
      <c r="AT883" s="1" t="s">
        <v>3220</v>
      </c>
      <c r="AU883" s="1" t="s">
        <v>7069</v>
      </c>
    </row>
    <row r="884" spans="1:47" ht="15" customHeight="1" x14ac:dyDescent="0.45">
      <c r="A884" s="6" t="s">
        <v>7063</v>
      </c>
      <c r="B884" s="1" t="s">
        <v>7064</v>
      </c>
      <c r="C884" s="1" t="s">
        <v>7070</v>
      </c>
      <c r="D884" s="2" t="s">
        <v>486</v>
      </c>
      <c r="E884" s="3" t="s">
        <v>486</v>
      </c>
      <c r="G884" s="3" t="s">
        <v>1361</v>
      </c>
      <c r="L884" s="1" t="s">
        <v>1667</v>
      </c>
      <c r="N884" s="1" t="s">
        <v>52</v>
      </c>
      <c r="O884" s="1" t="s">
        <v>7066</v>
      </c>
      <c r="Q884" s="1" t="s">
        <v>7071</v>
      </c>
      <c r="R884" s="1" t="s">
        <v>3679</v>
      </c>
      <c r="S884" s="1" t="s">
        <v>7068</v>
      </c>
      <c r="T884" s="1" t="s">
        <v>2334</v>
      </c>
      <c r="AA884" s="1" t="s">
        <v>3259</v>
      </c>
      <c r="AB884" s="1" t="s">
        <v>2334</v>
      </c>
      <c r="AC884" s="1" t="s">
        <v>3259</v>
      </c>
      <c r="AD884" s="1" t="s">
        <v>2254</v>
      </c>
      <c r="AE884" s="1" t="s">
        <v>2195</v>
      </c>
      <c r="AT884" s="1" t="s">
        <v>3220</v>
      </c>
      <c r="AU884" s="1" t="s">
        <v>7069</v>
      </c>
    </row>
    <row r="885" spans="1:47" ht="15" customHeight="1" x14ac:dyDescent="0.45">
      <c r="A885" s="6" t="s">
        <v>7063</v>
      </c>
      <c r="B885" s="1" t="s">
        <v>7064</v>
      </c>
      <c r="C885" s="1" t="s">
        <v>7072</v>
      </c>
      <c r="D885" s="2" t="s">
        <v>784</v>
      </c>
      <c r="E885" s="3" t="s">
        <v>2634</v>
      </c>
      <c r="G885" s="3" t="s">
        <v>1361</v>
      </c>
      <c r="L885" s="1" t="s">
        <v>1667</v>
      </c>
      <c r="N885" s="1" t="s">
        <v>52</v>
      </c>
      <c r="O885" s="1" t="s">
        <v>7066</v>
      </c>
      <c r="Q885" s="1" t="s">
        <v>7071</v>
      </c>
      <c r="R885" s="1" t="s">
        <v>3679</v>
      </c>
      <c r="S885" s="1" t="s">
        <v>7073</v>
      </c>
      <c r="T885" s="1" t="s">
        <v>2334</v>
      </c>
      <c r="AA885" s="1" t="s">
        <v>3259</v>
      </c>
      <c r="AB885" s="1" t="s">
        <v>7074</v>
      </c>
      <c r="AC885" s="1" t="s">
        <v>3259</v>
      </c>
      <c r="AD885" s="1" t="s">
        <v>2254</v>
      </c>
      <c r="AE885" s="1" t="s">
        <v>2195</v>
      </c>
      <c r="AT885" s="1" t="s">
        <v>3220</v>
      </c>
      <c r="AU885" s="1" t="s">
        <v>7069</v>
      </c>
    </row>
    <row r="886" spans="1:47" ht="15" customHeight="1" x14ac:dyDescent="0.45">
      <c r="A886" s="6" t="s">
        <v>7063</v>
      </c>
      <c r="B886" s="1" t="s">
        <v>7064</v>
      </c>
      <c r="C886" s="1" t="s">
        <v>7072</v>
      </c>
      <c r="D886" s="2" t="s">
        <v>773</v>
      </c>
      <c r="E886" s="3" t="s">
        <v>4535</v>
      </c>
      <c r="G886" s="3" t="s">
        <v>1361</v>
      </c>
      <c r="K886" s="1" t="s">
        <v>126</v>
      </c>
      <c r="Q886" s="1" t="s">
        <v>7071</v>
      </c>
      <c r="R886" s="1" t="s">
        <v>3679</v>
      </c>
      <c r="S886" s="1" t="s">
        <v>7068</v>
      </c>
      <c r="T886" s="1" t="s">
        <v>1221</v>
      </c>
      <c r="AA886" s="1" t="s">
        <v>2334</v>
      </c>
      <c r="AB886" s="1" t="s">
        <v>3259</v>
      </c>
      <c r="AC886" s="1" t="s">
        <v>7075</v>
      </c>
      <c r="AD886" s="1" t="s">
        <v>2195</v>
      </c>
      <c r="AT886" s="1" t="s">
        <v>3220</v>
      </c>
      <c r="AU886" s="1" t="s">
        <v>7069</v>
      </c>
    </row>
    <row r="887" spans="1:47" ht="15" customHeight="1" x14ac:dyDescent="0.45">
      <c r="A887" s="6" t="s">
        <v>7063</v>
      </c>
      <c r="B887" s="1" t="s">
        <v>7064</v>
      </c>
      <c r="C887" s="1" t="s">
        <v>7072</v>
      </c>
      <c r="D887" s="2" t="s">
        <v>773</v>
      </c>
      <c r="E887" s="3" t="s">
        <v>4535</v>
      </c>
      <c r="G887" s="3" t="s">
        <v>3286</v>
      </c>
      <c r="J887" s="1" t="s">
        <v>4942</v>
      </c>
      <c r="L887" s="1" t="s">
        <v>1667</v>
      </c>
      <c r="N887" s="1" t="s">
        <v>52</v>
      </c>
      <c r="O887" s="1" t="s">
        <v>7066</v>
      </c>
      <c r="Q887" s="1" t="s">
        <v>7071</v>
      </c>
      <c r="R887" s="1" t="s">
        <v>3679</v>
      </c>
      <c r="S887" s="1" t="s">
        <v>7068</v>
      </c>
      <c r="T887" s="1" t="s">
        <v>2334</v>
      </c>
      <c r="AA887" s="1" t="s">
        <v>2334</v>
      </c>
      <c r="AB887" s="1" t="s">
        <v>3259</v>
      </c>
      <c r="AC887" s="1" t="s">
        <v>2254</v>
      </c>
      <c r="AD887" s="1" t="s">
        <v>2195</v>
      </c>
      <c r="AT887" s="1" t="s">
        <v>3220</v>
      </c>
      <c r="AU887" s="1" t="s">
        <v>7069</v>
      </c>
    </row>
    <row r="888" spans="1:47" ht="15" customHeight="1" x14ac:dyDescent="0.45">
      <c r="A888" s="6" t="s">
        <v>7076</v>
      </c>
      <c r="B888" s="1" t="s">
        <v>7077</v>
      </c>
      <c r="C888" s="1" t="s">
        <v>7078</v>
      </c>
      <c r="D888" s="2" t="s">
        <v>258</v>
      </c>
      <c r="E888" s="3" t="s">
        <v>70</v>
      </c>
      <c r="G888" s="3" t="s">
        <v>966</v>
      </c>
      <c r="L888" s="1" t="s">
        <v>52</v>
      </c>
      <c r="N888" s="1" t="s">
        <v>52</v>
      </c>
      <c r="O888" s="1" t="s">
        <v>7079</v>
      </c>
      <c r="Q888" s="1" t="s">
        <v>7078</v>
      </c>
      <c r="R888" s="1" t="s">
        <v>7080</v>
      </c>
      <c r="U888" s="1" t="s">
        <v>7081</v>
      </c>
      <c r="V888" s="1" t="s">
        <v>7082</v>
      </c>
      <c r="AA888" s="1" t="s">
        <v>3354</v>
      </c>
      <c r="AB888" s="1" t="s">
        <v>63</v>
      </c>
      <c r="AT888" s="1" t="s">
        <v>3220</v>
      </c>
    </row>
    <row r="889" spans="1:47" ht="15" customHeight="1" x14ac:dyDescent="0.45">
      <c r="A889" s="6" t="s">
        <v>7083</v>
      </c>
      <c r="B889" s="1" t="s">
        <v>7084</v>
      </c>
      <c r="C889" s="1" t="s">
        <v>7085</v>
      </c>
      <c r="D889" s="2" t="s">
        <v>265</v>
      </c>
      <c r="E889" s="3" t="s">
        <v>816</v>
      </c>
      <c r="G889" s="3" t="s">
        <v>7086</v>
      </c>
      <c r="H889" s="1" t="s">
        <v>7087</v>
      </c>
      <c r="L889" s="1" t="s">
        <v>157</v>
      </c>
      <c r="N889" s="1" t="s">
        <v>52</v>
      </c>
      <c r="O889" s="1" t="s">
        <v>7088</v>
      </c>
      <c r="Q889" s="1" t="s">
        <v>7089</v>
      </c>
      <c r="R889" s="1" t="s">
        <v>388</v>
      </c>
      <c r="S889" s="1" t="s">
        <v>7090</v>
      </c>
      <c r="T889" s="1" t="s">
        <v>388</v>
      </c>
      <c r="AA889" s="1" t="s">
        <v>3259</v>
      </c>
      <c r="AB889" s="1" t="s">
        <v>924</v>
      </c>
      <c r="AC889" s="1" t="s">
        <v>2254</v>
      </c>
      <c r="AD889" s="1" t="s">
        <v>63</v>
      </c>
      <c r="AT889" s="1" t="s">
        <v>3220</v>
      </c>
      <c r="AU889" s="1" t="s">
        <v>4776</v>
      </c>
    </row>
    <row r="890" spans="1:47" ht="15" customHeight="1" x14ac:dyDescent="0.45">
      <c r="A890" s="6" t="s">
        <v>7083</v>
      </c>
      <c r="B890" s="1" t="s">
        <v>7084</v>
      </c>
      <c r="C890" s="1" t="s">
        <v>7085</v>
      </c>
      <c r="D890" s="2" t="s">
        <v>633</v>
      </c>
      <c r="E890" s="3" t="s">
        <v>520</v>
      </c>
      <c r="G890" s="3" t="s">
        <v>7091</v>
      </c>
      <c r="H890" s="1" t="s">
        <v>7087</v>
      </c>
      <c r="J890" s="1" t="s">
        <v>7092</v>
      </c>
      <c r="K890" s="1" t="s">
        <v>4361</v>
      </c>
      <c r="L890" s="1" t="s">
        <v>157</v>
      </c>
      <c r="N890" s="1" t="s">
        <v>52</v>
      </c>
      <c r="O890" s="1" t="s">
        <v>7088</v>
      </c>
      <c r="Q890" s="1" t="s">
        <v>7089</v>
      </c>
      <c r="R890" s="1" t="s">
        <v>388</v>
      </c>
      <c r="S890" s="1" t="s">
        <v>7090</v>
      </c>
      <c r="T890" s="1" t="s">
        <v>388</v>
      </c>
      <c r="AA890" s="1" t="s">
        <v>924</v>
      </c>
      <c r="AB890" s="1" t="s">
        <v>2254</v>
      </c>
      <c r="AC890" s="1" t="s">
        <v>2947</v>
      </c>
      <c r="AT890" s="1" t="s">
        <v>3220</v>
      </c>
      <c r="AU890" s="1" t="s">
        <v>4776</v>
      </c>
    </row>
    <row r="891" spans="1:47" ht="15" customHeight="1" x14ac:dyDescent="0.45">
      <c r="A891" s="6" t="s">
        <v>7093</v>
      </c>
      <c r="B891" s="1" t="s">
        <v>7094</v>
      </c>
      <c r="C891" s="1" t="s">
        <v>7095</v>
      </c>
      <c r="D891" s="2" t="s">
        <v>3412</v>
      </c>
      <c r="E891" s="3" t="s">
        <v>4773</v>
      </c>
      <c r="G891" s="3" t="s">
        <v>1338</v>
      </c>
      <c r="L891" s="1" t="s">
        <v>311</v>
      </c>
      <c r="N891" s="1" t="s">
        <v>52</v>
      </c>
      <c r="O891" s="1" t="s">
        <v>7096</v>
      </c>
      <c r="Q891" s="1" t="s">
        <v>7097</v>
      </c>
      <c r="R891" s="1" t="s">
        <v>7098</v>
      </c>
      <c r="S891" s="1" t="s">
        <v>7099</v>
      </c>
      <c r="T891" s="1" t="s">
        <v>1221</v>
      </c>
      <c r="AA891" s="1" t="s">
        <v>4101</v>
      </c>
      <c r="AT891" s="1" t="s">
        <v>3220</v>
      </c>
      <c r="AU891" s="1" t="s">
        <v>4776</v>
      </c>
    </row>
    <row r="892" spans="1:47" ht="15" customHeight="1" x14ac:dyDescent="0.45">
      <c r="A892" s="6" t="s">
        <v>7093</v>
      </c>
      <c r="B892" s="1" t="s">
        <v>7094</v>
      </c>
      <c r="C892" s="1" t="s">
        <v>7095</v>
      </c>
      <c r="D892" s="2" t="s">
        <v>265</v>
      </c>
      <c r="E892" s="3" t="s">
        <v>1005</v>
      </c>
      <c r="G892" s="3" t="s">
        <v>1338</v>
      </c>
      <c r="L892" s="1" t="s">
        <v>311</v>
      </c>
      <c r="N892" s="1" t="s">
        <v>52</v>
      </c>
      <c r="O892" s="1" t="s">
        <v>7100</v>
      </c>
      <c r="Q892" s="1" t="s">
        <v>7097</v>
      </c>
      <c r="R892" s="1" t="s">
        <v>3671</v>
      </c>
      <c r="S892" s="1" t="s">
        <v>7101</v>
      </c>
      <c r="T892" s="1" t="s">
        <v>4517</v>
      </c>
      <c r="AA892" s="1" t="s">
        <v>4101</v>
      </c>
      <c r="AT892" s="1" t="s">
        <v>3220</v>
      </c>
      <c r="AU892" s="1" t="s">
        <v>4776</v>
      </c>
    </row>
    <row r="893" spans="1:47" ht="15" customHeight="1" x14ac:dyDescent="0.45">
      <c r="A893" s="6" t="s">
        <v>7102</v>
      </c>
      <c r="B893" s="1" t="s">
        <v>7103</v>
      </c>
      <c r="C893" s="1" t="s">
        <v>7104</v>
      </c>
      <c r="D893" s="2" t="s">
        <v>633</v>
      </c>
      <c r="E893" s="3" t="s">
        <v>1005</v>
      </c>
      <c r="G893" s="3" t="s">
        <v>1361</v>
      </c>
      <c r="K893" s="1" t="s">
        <v>7105</v>
      </c>
      <c r="S893" s="1" t="s">
        <v>7106</v>
      </c>
      <c r="T893" s="1" t="s">
        <v>3713</v>
      </c>
      <c r="AA893" s="1" t="s">
        <v>3680</v>
      </c>
      <c r="AT893" s="1" t="s">
        <v>3220</v>
      </c>
      <c r="AU893" s="1" t="s">
        <v>5209</v>
      </c>
    </row>
    <row r="894" spans="1:47" ht="15" customHeight="1" x14ac:dyDescent="0.45">
      <c r="A894" s="6" t="s">
        <v>7102</v>
      </c>
      <c r="B894" s="1" t="s">
        <v>7103</v>
      </c>
      <c r="C894" s="1" t="s">
        <v>7107</v>
      </c>
      <c r="D894" s="2" t="s">
        <v>265</v>
      </c>
      <c r="E894" s="3" t="s">
        <v>291</v>
      </c>
      <c r="G894" s="3" t="s">
        <v>1361</v>
      </c>
      <c r="L894" s="1" t="s">
        <v>1770</v>
      </c>
      <c r="N894" s="1" t="s">
        <v>52</v>
      </c>
      <c r="O894" s="1" t="s">
        <v>7108</v>
      </c>
      <c r="Q894" s="1" t="s">
        <v>7109</v>
      </c>
      <c r="R894" s="1" t="s">
        <v>2324</v>
      </c>
      <c r="S894" s="1" t="s">
        <v>7110</v>
      </c>
      <c r="T894" s="1" t="s">
        <v>3713</v>
      </c>
      <c r="AA894" s="1" t="s">
        <v>3259</v>
      </c>
      <c r="AB894" s="1" t="s">
        <v>3680</v>
      </c>
      <c r="AT894" s="1" t="s">
        <v>3220</v>
      </c>
      <c r="AU894" s="1" t="s">
        <v>5209</v>
      </c>
    </row>
    <row r="895" spans="1:47" ht="15" customHeight="1" x14ac:dyDescent="0.45">
      <c r="A895" s="6" t="s">
        <v>7102</v>
      </c>
      <c r="B895" s="1" t="s">
        <v>7103</v>
      </c>
      <c r="C895" s="1" t="s">
        <v>7104</v>
      </c>
      <c r="D895" s="2" t="s">
        <v>265</v>
      </c>
      <c r="E895" s="3" t="s">
        <v>291</v>
      </c>
      <c r="G895" s="3" t="s">
        <v>1361</v>
      </c>
      <c r="L895" s="1" t="s">
        <v>1770</v>
      </c>
      <c r="N895" s="1" t="s">
        <v>52</v>
      </c>
      <c r="O895" s="1" t="s">
        <v>7111</v>
      </c>
      <c r="Q895" s="1" t="s">
        <v>7109</v>
      </c>
      <c r="R895" s="1" t="s">
        <v>2324</v>
      </c>
      <c r="S895" s="1" t="s">
        <v>7112</v>
      </c>
      <c r="T895" s="1" t="s">
        <v>3713</v>
      </c>
      <c r="AA895" s="1" t="s">
        <v>3259</v>
      </c>
      <c r="AB895" s="1" t="s">
        <v>3680</v>
      </c>
      <c r="AT895" s="1" t="s">
        <v>3220</v>
      </c>
      <c r="AU895" s="1" t="s">
        <v>5209</v>
      </c>
    </row>
    <row r="896" spans="1:47" ht="15" customHeight="1" x14ac:dyDescent="0.45">
      <c r="A896" s="6" t="s">
        <v>7113</v>
      </c>
      <c r="B896" s="1" t="s">
        <v>7114</v>
      </c>
      <c r="C896" s="1" t="s">
        <v>7115</v>
      </c>
      <c r="D896" s="2" t="s">
        <v>258</v>
      </c>
      <c r="E896" s="3" t="s">
        <v>411</v>
      </c>
      <c r="G896" s="3" t="s">
        <v>1836</v>
      </c>
      <c r="H896" s="1" t="s">
        <v>7116</v>
      </c>
      <c r="L896" s="1" t="s">
        <v>451</v>
      </c>
      <c r="N896" s="1" t="s">
        <v>52</v>
      </c>
      <c r="O896" s="1" t="s">
        <v>7117</v>
      </c>
      <c r="Q896" s="1" t="s">
        <v>7118</v>
      </c>
      <c r="R896" s="1" t="s">
        <v>1221</v>
      </c>
      <c r="S896" s="1" t="s">
        <v>7115</v>
      </c>
      <c r="T896" s="1" t="s">
        <v>63</v>
      </c>
      <c r="AA896" s="1" t="s">
        <v>7119</v>
      </c>
      <c r="AB896" s="1" t="s">
        <v>7120</v>
      </c>
      <c r="AC896" s="1" t="s">
        <v>7121</v>
      </c>
      <c r="AD896" s="1" t="s">
        <v>7122</v>
      </c>
      <c r="AE896" s="1" t="s">
        <v>7123</v>
      </c>
      <c r="AF896" s="1" t="s">
        <v>7124</v>
      </c>
      <c r="AG896" s="1" t="s">
        <v>3354</v>
      </c>
      <c r="AH896" s="1" t="s">
        <v>63</v>
      </c>
      <c r="AT896" s="1" t="s">
        <v>3220</v>
      </c>
      <c r="AU896" s="1" t="s">
        <v>6561</v>
      </c>
    </row>
    <row r="897" spans="1:47" ht="15" customHeight="1" x14ac:dyDescent="0.45">
      <c r="A897" s="6" t="s">
        <v>7125</v>
      </c>
      <c r="B897" s="1" t="s">
        <v>7126</v>
      </c>
      <c r="C897" s="1" t="s">
        <v>7127</v>
      </c>
      <c r="D897" s="2" t="s">
        <v>258</v>
      </c>
      <c r="E897" s="3" t="s">
        <v>491</v>
      </c>
      <c r="G897" s="3" t="s">
        <v>966</v>
      </c>
      <c r="L897" s="1" t="s">
        <v>1473</v>
      </c>
      <c r="N897" s="1" t="s">
        <v>52</v>
      </c>
      <c r="O897" s="1" t="s">
        <v>7128</v>
      </c>
      <c r="Q897" s="1" t="s">
        <v>7129</v>
      </c>
      <c r="R897" s="1" t="s">
        <v>7130</v>
      </c>
      <c r="S897" s="1" t="s">
        <v>7131</v>
      </c>
      <c r="T897" s="1" t="s">
        <v>7132</v>
      </c>
      <c r="W897" s="1" t="s">
        <v>7133</v>
      </c>
      <c r="X897" s="1" t="s">
        <v>7134</v>
      </c>
      <c r="Y897" s="1" t="s">
        <v>7135</v>
      </c>
      <c r="Z897" s="1" t="s">
        <v>7136</v>
      </c>
      <c r="AA897" s="1" t="s">
        <v>7123</v>
      </c>
      <c r="AB897" s="1" t="s">
        <v>7119</v>
      </c>
      <c r="AC897" s="1" t="s">
        <v>7137</v>
      </c>
      <c r="AD897" s="1" t="s">
        <v>63</v>
      </c>
      <c r="AT897" s="1" t="s">
        <v>3220</v>
      </c>
    </row>
    <row r="898" spans="1:47" ht="15" customHeight="1" x14ac:dyDescent="0.45">
      <c r="A898" s="6" t="s">
        <v>7138</v>
      </c>
      <c r="B898" s="1" t="s">
        <v>7139</v>
      </c>
      <c r="C898" s="1" t="s">
        <v>7140</v>
      </c>
      <c r="D898" s="2" t="s">
        <v>258</v>
      </c>
      <c r="E898" s="3" t="s">
        <v>960</v>
      </c>
      <c r="G898" s="3" t="s">
        <v>966</v>
      </c>
      <c r="L898" s="1" t="s">
        <v>636</v>
      </c>
      <c r="N898" s="1" t="s">
        <v>52</v>
      </c>
      <c r="O898" s="1" t="s">
        <v>7141</v>
      </c>
      <c r="Q898" s="1" t="s">
        <v>7142</v>
      </c>
      <c r="R898" s="1" t="s">
        <v>1802</v>
      </c>
      <c r="S898" s="1" t="s">
        <v>7140</v>
      </c>
      <c r="T898" s="1" t="s">
        <v>3354</v>
      </c>
      <c r="AA898" s="1" t="s">
        <v>7143</v>
      </c>
      <c r="AB898" s="1" t="s">
        <v>63</v>
      </c>
      <c r="AT898" s="1" t="s">
        <v>3220</v>
      </c>
    </row>
    <row r="899" spans="1:47" ht="15" customHeight="1" x14ac:dyDescent="0.45">
      <c r="A899" s="6" t="s">
        <v>7144</v>
      </c>
      <c r="B899" s="1" t="s">
        <v>7145</v>
      </c>
      <c r="C899" s="1" t="s">
        <v>7146</v>
      </c>
      <c r="D899" s="2" t="s">
        <v>486</v>
      </c>
      <c r="E899" s="3" t="s">
        <v>753</v>
      </c>
      <c r="G899" s="3" t="s">
        <v>3838</v>
      </c>
      <c r="H899" s="1" t="s">
        <v>7147</v>
      </c>
      <c r="L899" s="1" t="s">
        <v>272</v>
      </c>
      <c r="N899" s="1" t="s">
        <v>52</v>
      </c>
      <c r="O899" s="1" t="s">
        <v>7148</v>
      </c>
      <c r="Q899" s="1" t="s">
        <v>7149</v>
      </c>
      <c r="R899" s="1" t="s">
        <v>63</v>
      </c>
      <c r="S899" s="1" t="s">
        <v>7146</v>
      </c>
      <c r="T899" s="1" t="s">
        <v>1221</v>
      </c>
      <c r="AA899" s="1" t="s">
        <v>3354</v>
      </c>
      <c r="AB899" s="1" t="s">
        <v>7150</v>
      </c>
      <c r="AC899" s="1" t="s">
        <v>63</v>
      </c>
      <c r="AT899" s="1" t="s">
        <v>3220</v>
      </c>
      <c r="AU899" s="1" t="s">
        <v>6561</v>
      </c>
    </row>
    <row r="900" spans="1:47" ht="15" customHeight="1" x14ac:dyDescent="0.45">
      <c r="A900" s="6" t="s">
        <v>7151</v>
      </c>
      <c r="B900" s="1" t="s">
        <v>7152</v>
      </c>
      <c r="C900" s="1" t="s">
        <v>7153</v>
      </c>
      <c r="D900" s="2" t="s">
        <v>258</v>
      </c>
      <c r="E900" s="3" t="s">
        <v>282</v>
      </c>
      <c r="G900" s="3" t="s">
        <v>1836</v>
      </c>
      <c r="H900" s="1" t="s">
        <v>7154</v>
      </c>
      <c r="L900" s="1" t="s">
        <v>272</v>
      </c>
      <c r="N900" s="1" t="s">
        <v>52</v>
      </c>
      <c r="O900" s="1" t="s">
        <v>7155</v>
      </c>
      <c r="Q900" s="1" t="s">
        <v>7156</v>
      </c>
      <c r="R900" s="1" t="s">
        <v>63</v>
      </c>
      <c r="S900" s="1" t="s">
        <v>7157</v>
      </c>
      <c r="T900" s="1" t="s">
        <v>7130</v>
      </c>
      <c r="W900" s="1" t="s">
        <v>7158</v>
      </c>
      <c r="X900" s="1" t="s">
        <v>3354</v>
      </c>
      <c r="Y900" s="1" t="s">
        <v>7159</v>
      </c>
      <c r="Z900" s="1" t="s">
        <v>7136</v>
      </c>
      <c r="AA900" s="1" t="s">
        <v>3354</v>
      </c>
      <c r="AB900" s="1" t="s">
        <v>2947</v>
      </c>
      <c r="AT900" s="1" t="s">
        <v>3220</v>
      </c>
      <c r="AU900" s="1" t="s">
        <v>6561</v>
      </c>
    </row>
    <row r="901" spans="1:47" ht="15" customHeight="1" x14ac:dyDescent="0.45">
      <c r="A901" s="6" t="s">
        <v>7160</v>
      </c>
      <c r="B901" s="1" t="s">
        <v>7161</v>
      </c>
      <c r="C901" s="1" t="s">
        <v>7162</v>
      </c>
      <c r="D901" s="2" t="s">
        <v>64</v>
      </c>
      <c r="E901" s="3" t="s">
        <v>837</v>
      </c>
      <c r="G901" s="3" t="s">
        <v>3597</v>
      </c>
      <c r="J901" s="1" t="s">
        <v>407</v>
      </c>
      <c r="K901" s="1" t="s">
        <v>4361</v>
      </c>
      <c r="L901" s="1" t="s">
        <v>157</v>
      </c>
      <c r="N901" s="1" t="s">
        <v>52</v>
      </c>
      <c r="O901" s="1" t="s">
        <v>7163</v>
      </c>
      <c r="Q901" s="1" t="s">
        <v>7164</v>
      </c>
      <c r="R901" s="1" t="s">
        <v>63</v>
      </c>
      <c r="S901" s="1" t="s">
        <v>7165</v>
      </c>
      <c r="T901" s="1" t="s">
        <v>388</v>
      </c>
      <c r="AA901" s="1" t="s">
        <v>3259</v>
      </c>
      <c r="AB901" s="1" t="s">
        <v>924</v>
      </c>
      <c r="AC901" s="1" t="s">
        <v>7166</v>
      </c>
      <c r="AD901" s="1" t="s">
        <v>1841</v>
      </c>
      <c r="AT901" s="1" t="s">
        <v>3220</v>
      </c>
      <c r="AU901" s="1" t="s">
        <v>5351</v>
      </c>
    </row>
    <row r="902" spans="1:47" ht="15" customHeight="1" x14ac:dyDescent="0.45">
      <c r="A902" s="6" t="s">
        <v>7160</v>
      </c>
      <c r="B902" s="1" t="s">
        <v>7161</v>
      </c>
      <c r="C902" s="1" t="s">
        <v>7162</v>
      </c>
      <c r="D902" s="2" t="s">
        <v>64</v>
      </c>
      <c r="E902" s="3" t="s">
        <v>837</v>
      </c>
      <c r="G902" s="3" t="s">
        <v>3597</v>
      </c>
      <c r="J902" s="1" t="s">
        <v>407</v>
      </c>
      <c r="K902" s="1" t="s">
        <v>4361</v>
      </c>
      <c r="L902" s="1" t="s">
        <v>157</v>
      </c>
      <c r="N902" s="1" t="s">
        <v>52</v>
      </c>
      <c r="O902" s="1" t="s">
        <v>7163</v>
      </c>
      <c r="Q902" s="1" t="s">
        <v>7164</v>
      </c>
      <c r="R902" s="1" t="s">
        <v>63</v>
      </c>
      <c r="S902" s="1" t="s">
        <v>7165</v>
      </c>
      <c r="T902" s="1" t="s">
        <v>388</v>
      </c>
      <c r="AA902" s="1" t="s">
        <v>3259</v>
      </c>
      <c r="AB902" s="1" t="s">
        <v>924</v>
      </c>
      <c r="AC902" s="1" t="s">
        <v>2254</v>
      </c>
      <c r="AD902" s="1" t="s">
        <v>1841</v>
      </c>
      <c r="AT902" s="1" t="s">
        <v>3220</v>
      </c>
      <c r="AU902" s="1" t="s">
        <v>5351</v>
      </c>
    </row>
    <row r="903" spans="1:47" ht="15" customHeight="1" x14ac:dyDescent="0.45">
      <c r="A903" s="6" t="s">
        <v>7160</v>
      </c>
      <c r="B903" s="1" t="s">
        <v>7161</v>
      </c>
      <c r="C903" s="1" t="s">
        <v>7162</v>
      </c>
      <c r="D903" s="2" t="s">
        <v>64</v>
      </c>
      <c r="E903" s="3" t="s">
        <v>837</v>
      </c>
      <c r="G903" s="3" t="s">
        <v>3597</v>
      </c>
      <c r="J903" s="1" t="s">
        <v>407</v>
      </c>
      <c r="K903" s="1" t="s">
        <v>4361</v>
      </c>
      <c r="L903" s="1" t="s">
        <v>157</v>
      </c>
      <c r="N903" s="1" t="s">
        <v>52</v>
      </c>
      <c r="O903" s="1" t="s">
        <v>7163</v>
      </c>
      <c r="Q903" s="1" t="s">
        <v>7164</v>
      </c>
      <c r="R903" s="1" t="s">
        <v>63</v>
      </c>
      <c r="S903" s="1" t="s">
        <v>7165</v>
      </c>
      <c r="T903" s="1" t="s">
        <v>388</v>
      </c>
      <c r="AA903" s="1" t="s">
        <v>3259</v>
      </c>
      <c r="AB903" s="1" t="s">
        <v>924</v>
      </c>
      <c r="AC903" s="1" t="s">
        <v>3721</v>
      </c>
      <c r="AD903" s="1" t="s">
        <v>1841</v>
      </c>
      <c r="AT903" s="1" t="s">
        <v>3220</v>
      </c>
      <c r="AU903" s="1" t="s">
        <v>5351</v>
      </c>
    </row>
    <row r="904" spans="1:47" ht="15" customHeight="1" x14ac:dyDescent="0.45">
      <c r="A904" s="6" t="s">
        <v>7160</v>
      </c>
      <c r="B904" s="1" t="s">
        <v>7161</v>
      </c>
      <c r="C904" s="1" t="s">
        <v>7162</v>
      </c>
      <c r="D904" s="2" t="s">
        <v>64</v>
      </c>
      <c r="E904" s="3" t="s">
        <v>837</v>
      </c>
      <c r="G904" s="3" t="s">
        <v>3597</v>
      </c>
      <c r="J904" s="1" t="s">
        <v>407</v>
      </c>
      <c r="K904" s="1" t="s">
        <v>4361</v>
      </c>
      <c r="S904" s="1" t="s">
        <v>7165</v>
      </c>
      <c r="T904" s="1" t="s">
        <v>388</v>
      </c>
      <c r="AT904" s="1" t="s">
        <v>3220</v>
      </c>
      <c r="AU904" s="1" t="s">
        <v>5351</v>
      </c>
    </row>
    <row r="905" spans="1:47" ht="15" customHeight="1" x14ac:dyDescent="0.45">
      <c r="A905" s="6" t="s">
        <v>7167</v>
      </c>
      <c r="B905" s="1" t="s">
        <v>7168</v>
      </c>
      <c r="C905" s="1" t="s">
        <v>7169</v>
      </c>
      <c r="D905" s="2" t="s">
        <v>259</v>
      </c>
      <c r="E905" s="3" t="s">
        <v>305</v>
      </c>
      <c r="G905" s="3" t="s">
        <v>2143</v>
      </c>
      <c r="H905" s="1" t="s">
        <v>52</v>
      </c>
      <c r="K905" s="1" t="s">
        <v>4361</v>
      </c>
      <c r="L905" s="1" t="s">
        <v>157</v>
      </c>
      <c r="N905" s="1" t="s">
        <v>52</v>
      </c>
      <c r="O905" s="1" t="s">
        <v>7170</v>
      </c>
      <c r="Q905" s="1" t="s">
        <v>7171</v>
      </c>
      <c r="R905" s="1" t="s">
        <v>63</v>
      </c>
      <c r="S905" s="1" t="s">
        <v>7172</v>
      </c>
      <c r="T905" s="1" t="s">
        <v>3679</v>
      </c>
      <c r="AA905" s="1" t="s">
        <v>3259</v>
      </c>
      <c r="AB905" s="1" t="s">
        <v>3680</v>
      </c>
      <c r="AT905" s="1" t="s">
        <v>3220</v>
      </c>
      <c r="AU905" s="1" t="s">
        <v>5209</v>
      </c>
    </row>
    <row r="906" spans="1:47" ht="15" customHeight="1" x14ac:dyDescent="0.45">
      <c r="A906" s="6" t="s">
        <v>7167</v>
      </c>
      <c r="B906" s="1" t="s">
        <v>7168</v>
      </c>
      <c r="C906" s="1" t="s">
        <v>7169</v>
      </c>
      <c r="D906" s="2" t="s">
        <v>773</v>
      </c>
      <c r="E906" s="3" t="s">
        <v>1366</v>
      </c>
      <c r="G906" s="3" t="s">
        <v>2143</v>
      </c>
      <c r="H906" s="1" t="s">
        <v>52</v>
      </c>
      <c r="K906" s="1" t="s">
        <v>4361</v>
      </c>
      <c r="L906" s="1" t="s">
        <v>157</v>
      </c>
      <c r="N906" s="1" t="s">
        <v>52</v>
      </c>
      <c r="O906" s="1" t="s">
        <v>7170</v>
      </c>
      <c r="Q906" s="1" t="s">
        <v>7171</v>
      </c>
      <c r="R906" s="1" t="s">
        <v>63</v>
      </c>
      <c r="S906" s="1" t="s">
        <v>7172</v>
      </c>
      <c r="T906" s="1" t="s">
        <v>3679</v>
      </c>
      <c r="AA906" s="1" t="s">
        <v>3259</v>
      </c>
      <c r="AB906" s="1" t="s">
        <v>3680</v>
      </c>
      <c r="AT906" s="1" t="s">
        <v>3220</v>
      </c>
      <c r="AU906" s="1" t="s">
        <v>5209</v>
      </c>
    </row>
    <row r="907" spans="1:47" ht="15" customHeight="1" x14ac:dyDescent="0.45">
      <c r="A907" s="6" t="s">
        <v>7167</v>
      </c>
      <c r="B907" s="1" t="s">
        <v>7168</v>
      </c>
      <c r="C907" s="1" t="s">
        <v>7173</v>
      </c>
      <c r="D907" s="2" t="s">
        <v>773</v>
      </c>
      <c r="E907" s="3" t="s">
        <v>1366</v>
      </c>
      <c r="G907" s="3" t="s">
        <v>2143</v>
      </c>
      <c r="H907" s="1" t="s">
        <v>52</v>
      </c>
      <c r="K907" s="1" t="s">
        <v>4361</v>
      </c>
      <c r="L907" s="1" t="s">
        <v>157</v>
      </c>
      <c r="N907" s="1" t="s">
        <v>52</v>
      </c>
      <c r="O907" s="1" t="s">
        <v>7174</v>
      </c>
      <c r="Q907" s="1" t="s">
        <v>7171</v>
      </c>
      <c r="R907" s="1" t="s">
        <v>63</v>
      </c>
      <c r="S907" s="1" t="s">
        <v>7172</v>
      </c>
      <c r="T907" s="1" t="s">
        <v>3679</v>
      </c>
      <c r="AA907" s="1" t="s">
        <v>3259</v>
      </c>
      <c r="AB907" s="1" t="s">
        <v>3680</v>
      </c>
      <c r="AT907" s="1" t="s">
        <v>3220</v>
      </c>
      <c r="AU907" s="1" t="s">
        <v>5209</v>
      </c>
    </row>
    <row r="908" spans="1:47" ht="15" customHeight="1" x14ac:dyDescent="0.45">
      <c r="A908" s="6" t="s">
        <v>7175</v>
      </c>
      <c r="B908" s="1" t="s">
        <v>7176</v>
      </c>
      <c r="C908" s="1" t="s">
        <v>7177</v>
      </c>
      <c r="D908" s="2" t="s">
        <v>486</v>
      </c>
      <c r="E908" s="3" t="s">
        <v>837</v>
      </c>
      <c r="G908" s="3" t="s">
        <v>7178</v>
      </c>
      <c r="H908" s="1" t="s">
        <v>7179</v>
      </c>
      <c r="L908" s="1" t="s">
        <v>451</v>
      </c>
      <c r="N908" s="1" t="s">
        <v>52</v>
      </c>
      <c r="O908" s="1" t="s">
        <v>7180</v>
      </c>
      <c r="Q908" s="1" t="s">
        <v>7181</v>
      </c>
      <c r="R908" s="1" t="s">
        <v>1221</v>
      </c>
      <c r="S908" s="1" t="s">
        <v>7182</v>
      </c>
      <c r="T908" s="1" t="s">
        <v>5171</v>
      </c>
      <c r="W908" s="1" t="s">
        <v>7183</v>
      </c>
      <c r="X908" s="1" t="s">
        <v>4345</v>
      </c>
      <c r="Y908" s="1" t="s">
        <v>7184</v>
      </c>
      <c r="Z908" s="1" t="s">
        <v>4345</v>
      </c>
      <c r="AA908" s="1" t="s">
        <v>7185</v>
      </c>
      <c r="AB908" s="1" t="s">
        <v>3259</v>
      </c>
      <c r="AC908" s="1" t="s">
        <v>7186</v>
      </c>
      <c r="AD908" s="1" t="s">
        <v>7187</v>
      </c>
      <c r="AE908" s="1" t="s">
        <v>7188</v>
      </c>
      <c r="AF908" s="1" t="s">
        <v>7189</v>
      </c>
      <c r="AG908" s="1" t="s">
        <v>1221</v>
      </c>
      <c r="AT908" s="1" t="s">
        <v>3220</v>
      </c>
      <c r="AU908" s="1" t="s">
        <v>5209</v>
      </c>
    </row>
    <row r="909" spans="1:47" ht="15" customHeight="1" x14ac:dyDescent="0.45">
      <c r="A909" s="6" t="s">
        <v>7175</v>
      </c>
      <c r="B909" s="1" t="s">
        <v>7176</v>
      </c>
      <c r="C909" s="1" t="s">
        <v>7190</v>
      </c>
      <c r="D909" s="2" t="s">
        <v>633</v>
      </c>
      <c r="E909" s="3" t="s">
        <v>837</v>
      </c>
      <c r="G909" s="3" t="s">
        <v>7178</v>
      </c>
      <c r="H909" s="1" t="s">
        <v>7179</v>
      </c>
      <c r="L909" s="1" t="s">
        <v>451</v>
      </c>
      <c r="N909" s="1" t="s">
        <v>52</v>
      </c>
      <c r="O909" s="1" t="s">
        <v>7191</v>
      </c>
      <c r="Q909" s="1" t="s">
        <v>7192</v>
      </c>
      <c r="R909" s="1" t="s">
        <v>4517</v>
      </c>
      <c r="S909" s="1" t="s">
        <v>7193</v>
      </c>
      <c r="T909" s="1" t="s">
        <v>5171</v>
      </c>
      <c r="W909" s="1" t="s">
        <v>7194</v>
      </c>
      <c r="X909" s="1" t="s">
        <v>4345</v>
      </c>
      <c r="Y909" s="1" t="s">
        <v>7195</v>
      </c>
      <c r="Z909" s="1" t="s">
        <v>4345</v>
      </c>
      <c r="AA909" s="1" t="s">
        <v>7185</v>
      </c>
      <c r="AB909" s="1" t="s">
        <v>3259</v>
      </c>
      <c r="AC909" s="1" t="s">
        <v>7186</v>
      </c>
      <c r="AD909" s="1" t="s">
        <v>7196</v>
      </c>
      <c r="AE909" s="1" t="s">
        <v>7188</v>
      </c>
      <c r="AF909" s="1" t="s">
        <v>7189</v>
      </c>
      <c r="AG909" s="1" t="s">
        <v>1221</v>
      </c>
      <c r="AT909" s="1" t="s">
        <v>3220</v>
      </c>
      <c r="AU909" s="1" t="s">
        <v>5209</v>
      </c>
    </row>
    <row r="910" spans="1:47" ht="15" customHeight="1" x14ac:dyDescent="0.45">
      <c r="A910" s="6" t="s">
        <v>7175</v>
      </c>
      <c r="B910" s="1" t="s">
        <v>7176</v>
      </c>
      <c r="C910" s="1" t="s">
        <v>7190</v>
      </c>
      <c r="D910" s="2" t="s">
        <v>259</v>
      </c>
      <c r="E910" s="3" t="s">
        <v>1323</v>
      </c>
      <c r="G910" s="3" t="s">
        <v>7178</v>
      </c>
      <c r="H910" s="1" t="s">
        <v>7179</v>
      </c>
      <c r="L910" s="1" t="s">
        <v>451</v>
      </c>
      <c r="N910" s="1" t="s">
        <v>52</v>
      </c>
      <c r="O910" s="1" t="s">
        <v>7197</v>
      </c>
      <c r="Q910" s="1" t="s">
        <v>7181</v>
      </c>
      <c r="R910" s="1" t="s">
        <v>1221</v>
      </c>
      <c r="S910" s="1" t="s">
        <v>7182</v>
      </c>
      <c r="T910" s="1" t="s">
        <v>5171</v>
      </c>
      <c r="W910" s="1" t="s">
        <v>7194</v>
      </c>
      <c r="X910" s="1" t="s">
        <v>4345</v>
      </c>
      <c r="Y910" s="1" t="s">
        <v>7198</v>
      </c>
      <c r="Z910" s="1" t="s">
        <v>7199</v>
      </c>
      <c r="AA910" s="1" t="s">
        <v>7185</v>
      </c>
      <c r="AB910" s="1" t="s">
        <v>3259</v>
      </c>
      <c r="AC910" s="1" t="s">
        <v>7186</v>
      </c>
      <c r="AD910" s="1" t="s">
        <v>7200</v>
      </c>
      <c r="AE910" s="1" t="s">
        <v>7188</v>
      </c>
      <c r="AF910" s="1" t="s">
        <v>7189</v>
      </c>
      <c r="AG910" s="1" t="s">
        <v>1221</v>
      </c>
      <c r="AT910" s="1" t="s">
        <v>3220</v>
      </c>
      <c r="AU910" s="1" t="s">
        <v>5209</v>
      </c>
    </row>
    <row r="911" spans="1:47" ht="15" customHeight="1" x14ac:dyDescent="0.45">
      <c r="A911" s="6" t="s">
        <v>7201</v>
      </c>
      <c r="B911" s="1" t="s">
        <v>7202</v>
      </c>
      <c r="C911" s="1" t="s">
        <v>7203</v>
      </c>
      <c r="D911" s="2" t="s">
        <v>64</v>
      </c>
      <c r="E911" s="3" t="s">
        <v>1380</v>
      </c>
      <c r="G911" s="3" t="s">
        <v>3597</v>
      </c>
      <c r="J911" s="1" t="s">
        <v>2135</v>
      </c>
      <c r="K911" s="1" t="s">
        <v>7204</v>
      </c>
      <c r="L911" s="1" t="s">
        <v>52</v>
      </c>
      <c r="N911" s="1" t="s">
        <v>52</v>
      </c>
      <c r="O911" s="1" t="s">
        <v>4268</v>
      </c>
      <c r="Q911" s="1" t="s">
        <v>7205</v>
      </c>
      <c r="R911" s="1" t="s">
        <v>2254</v>
      </c>
      <c r="S911" s="1" t="s">
        <v>7206</v>
      </c>
      <c r="T911" s="1" t="s">
        <v>2254</v>
      </c>
      <c r="AA911" s="1" t="s">
        <v>7207</v>
      </c>
      <c r="AB911" s="1" t="s">
        <v>924</v>
      </c>
      <c r="AC911" s="1" t="s">
        <v>2254</v>
      </c>
      <c r="AD911" s="1" t="s">
        <v>63</v>
      </c>
      <c r="AT911" s="1" t="s">
        <v>3220</v>
      </c>
      <c r="AU911" s="1" t="s">
        <v>5209</v>
      </c>
    </row>
    <row r="912" spans="1:47" ht="15" customHeight="1" x14ac:dyDescent="0.45">
      <c r="A912" s="6" t="s">
        <v>7201</v>
      </c>
      <c r="B912" s="1" t="s">
        <v>7202</v>
      </c>
      <c r="C912" s="1" t="s">
        <v>7203</v>
      </c>
      <c r="D912" s="2" t="s">
        <v>784</v>
      </c>
      <c r="E912" s="3" t="s">
        <v>971</v>
      </c>
      <c r="G912" s="3" t="s">
        <v>3597</v>
      </c>
      <c r="J912" s="1" t="s">
        <v>3912</v>
      </c>
      <c r="K912" s="1" t="s">
        <v>7204</v>
      </c>
      <c r="L912" s="1" t="s">
        <v>52</v>
      </c>
      <c r="N912" s="1" t="s">
        <v>52</v>
      </c>
      <c r="O912" s="1" t="s">
        <v>4268</v>
      </c>
      <c r="Q912" s="1" t="s">
        <v>7205</v>
      </c>
      <c r="R912" s="1" t="s">
        <v>2254</v>
      </c>
      <c r="S912" s="1" t="s">
        <v>7206</v>
      </c>
      <c r="T912" s="1" t="s">
        <v>2254</v>
      </c>
      <c r="AA912" s="1" t="s">
        <v>7207</v>
      </c>
      <c r="AB912" s="1" t="s">
        <v>924</v>
      </c>
      <c r="AC912" s="1" t="s">
        <v>2254</v>
      </c>
      <c r="AD912" s="1" t="s">
        <v>63</v>
      </c>
      <c r="AT912" s="1" t="s">
        <v>3220</v>
      </c>
      <c r="AU912" s="1" t="s">
        <v>5209</v>
      </c>
    </row>
    <row r="913" spans="1:47" ht="15" customHeight="1" x14ac:dyDescent="0.45">
      <c r="A913" s="6" t="s">
        <v>7201</v>
      </c>
      <c r="B913" s="1" t="s">
        <v>7202</v>
      </c>
      <c r="C913" s="1" t="s">
        <v>7203</v>
      </c>
      <c r="D913" s="2" t="s">
        <v>486</v>
      </c>
      <c r="E913" s="3" t="s">
        <v>1380</v>
      </c>
      <c r="G913" s="3" t="s">
        <v>3597</v>
      </c>
      <c r="J913" s="1" t="s">
        <v>2135</v>
      </c>
      <c r="K913" s="1" t="s">
        <v>7204</v>
      </c>
      <c r="L913" s="1" t="s">
        <v>52</v>
      </c>
      <c r="N913" s="1" t="s">
        <v>52</v>
      </c>
      <c r="O913" s="1" t="s">
        <v>4268</v>
      </c>
      <c r="Q913" s="1" t="s">
        <v>7205</v>
      </c>
      <c r="R913" s="1" t="s">
        <v>2254</v>
      </c>
      <c r="S913" s="1" t="s">
        <v>7208</v>
      </c>
      <c r="T913" s="1" t="s">
        <v>2254</v>
      </c>
      <c r="AA913" s="1" t="s">
        <v>7207</v>
      </c>
      <c r="AB913" s="1" t="s">
        <v>924</v>
      </c>
      <c r="AC913" s="1" t="s">
        <v>2254</v>
      </c>
      <c r="AD913" s="1" t="s">
        <v>63</v>
      </c>
      <c r="AT913" s="1" t="s">
        <v>3220</v>
      </c>
      <c r="AU913" s="1" t="s">
        <v>5209</v>
      </c>
    </row>
    <row r="914" spans="1:47" ht="15" customHeight="1" x14ac:dyDescent="0.45">
      <c r="A914" s="6" t="s">
        <v>7209</v>
      </c>
      <c r="B914" s="1" t="s">
        <v>7210</v>
      </c>
      <c r="C914" s="1" t="s">
        <v>7211</v>
      </c>
      <c r="D914" s="2" t="s">
        <v>258</v>
      </c>
      <c r="E914" s="3" t="s">
        <v>564</v>
      </c>
      <c r="G914" s="3" t="s">
        <v>966</v>
      </c>
      <c r="L914" s="1" t="s">
        <v>157</v>
      </c>
      <c r="N914" s="1" t="s">
        <v>52</v>
      </c>
      <c r="O914" s="1" t="s">
        <v>7212</v>
      </c>
      <c r="Q914" s="1" t="s">
        <v>7211</v>
      </c>
      <c r="R914" s="1" t="s">
        <v>7136</v>
      </c>
      <c r="S914" s="1" t="s">
        <v>7213</v>
      </c>
      <c r="T914" s="1" t="s">
        <v>63</v>
      </c>
      <c r="AA914" s="1" t="s">
        <v>7214</v>
      </c>
      <c r="AB914" s="1" t="s">
        <v>3354</v>
      </c>
      <c r="AC914" s="1" t="s">
        <v>63</v>
      </c>
      <c r="AT914" s="1" t="s">
        <v>3220</v>
      </c>
      <c r="AU914" s="1" t="s">
        <v>6561</v>
      </c>
    </row>
    <row r="915" spans="1:47" ht="15" customHeight="1" x14ac:dyDescent="0.45">
      <c r="A915" s="6" t="s">
        <v>7215</v>
      </c>
      <c r="B915" s="1" t="s">
        <v>7216</v>
      </c>
      <c r="C915" s="1" t="s">
        <v>7217</v>
      </c>
      <c r="D915" s="2" t="s">
        <v>265</v>
      </c>
      <c r="E915" s="3" t="s">
        <v>816</v>
      </c>
      <c r="G915" s="3" t="s">
        <v>1836</v>
      </c>
      <c r="H915" s="1" t="s">
        <v>7218</v>
      </c>
      <c r="K915" s="1" t="s">
        <v>4361</v>
      </c>
      <c r="L915" s="1" t="s">
        <v>776</v>
      </c>
      <c r="N915" s="1" t="s">
        <v>52</v>
      </c>
      <c r="O915" s="1" t="s">
        <v>7219</v>
      </c>
      <c r="Q915" s="1" t="s">
        <v>7220</v>
      </c>
      <c r="R915" s="1" t="s">
        <v>7221</v>
      </c>
      <c r="S915" s="1" t="s">
        <v>7222</v>
      </c>
      <c r="T915" s="1" t="s">
        <v>7223</v>
      </c>
      <c r="AA915" s="1" t="s">
        <v>3259</v>
      </c>
      <c r="AB915" s="1" t="s">
        <v>924</v>
      </c>
      <c r="AC915" s="1" t="s">
        <v>2254</v>
      </c>
      <c r="AD915" s="1" t="s">
        <v>389</v>
      </c>
      <c r="AE915" s="1" t="s">
        <v>63</v>
      </c>
      <c r="AT915" s="1" t="s">
        <v>3220</v>
      </c>
      <c r="AU915" s="1" t="s">
        <v>5209</v>
      </c>
    </row>
    <row r="916" spans="1:47" ht="15" customHeight="1" x14ac:dyDescent="0.45">
      <c r="A916" s="6" t="s">
        <v>7215</v>
      </c>
      <c r="B916" s="1" t="s">
        <v>7216</v>
      </c>
      <c r="C916" s="1" t="s">
        <v>7217</v>
      </c>
      <c r="D916" s="2" t="s">
        <v>784</v>
      </c>
      <c r="E916" s="3" t="s">
        <v>7224</v>
      </c>
      <c r="G916" s="3" t="s">
        <v>1836</v>
      </c>
      <c r="H916" s="1" t="s">
        <v>7218</v>
      </c>
      <c r="K916" s="1" t="s">
        <v>7225</v>
      </c>
      <c r="L916" s="1" t="s">
        <v>776</v>
      </c>
      <c r="N916" s="1" t="s">
        <v>52</v>
      </c>
      <c r="O916" s="1" t="s">
        <v>7219</v>
      </c>
      <c r="Q916" s="1" t="s">
        <v>7220</v>
      </c>
      <c r="R916" s="1" t="s">
        <v>7221</v>
      </c>
      <c r="S916" s="1" t="s">
        <v>7222</v>
      </c>
      <c r="T916" s="1" t="s">
        <v>1223</v>
      </c>
      <c r="AA916" s="1" t="s">
        <v>3259</v>
      </c>
      <c r="AB916" s="1" t="s">
        <v>924</v>
      </c>
      <c r="AC916" s="1" t="s">
        <v>2254</v>
      </c>
      <c r="AD916" s="1" t="s">
        <v>389</v>
      </c>
      <c r="AE916" s="1" t="s">
        <v>63</v>
      </c>
      <c r="AT916" s="1" t="s">
        <v>3220</v>
      </c>
      <c r="AU916" s="1" t="s">
        <v>5209</v>
      </c>
    </row>
    <row r="917" spans="1:47" ht="15" customHeight="1" x14ac:dyDescent="0.45">
      <c r="A917" s="6" t="s">
        <v>7215</v>
      </c>
      <c r="B917" s="1" t="s">
        <v>7216</v>
      </c>
      <c r="C917" s="1" t="s">
        <v>7217</v>
      </c>
      <c r="D917" s="2" t="s">
        <v>265</v>
      </c>
      <c r="E917" s="3" t="s">
        <v>816</v>
      </c>
      <c r="G917" s="3" t="s">
        <v>1836</v>
      </c>
      <c r="H917" s="1" t="s">
        <v>7218</v>
      </c>
      <c r="K917" s="1" t="s">
        <v>4361</v>
      </c>
      <c r="L917" s="1" t="s">
        <v>776</v>
      </c>
      <c r="N917" s="1" t="s">
        <v>52</v>
      </c>
      <c r="O917" s="1" t="s">
        <v>7226</v>
      </c>
      <c r="Q917" s="1" t="s">
        <v>7220</v>
      </c>
      <c r="R917" s="1" t="s">
        <v>7221</v>
      </c>
      <c r="S917" s="1" t="s">
        <v>7222</v>
      </c>
      <c r="T917" s="1" t="s">
        <v>1223</v>
      </c>
      <c r="AA917" s="1" t="s">
        <v>3259</v>
      </c>
      <c r="AB917" s="1" t="s">
        <v>924</v>
      </c>
      <c r="AC917" s="1" t="s">
        <v>2254</v>
      </c>
      <c r="AD917" s="1" t="s">
        <v>389</v>
      </c>
      <c r="AE917" s="1" t="s">
        <v>63</v>
      </c>
      <c r="AT917" s="1" t="s">
        <v>3220</v>
      </c>
      <c r="AU917" s="1" t="s">
        <v>5209</v>
      </c>
    </row>
    <row r="918" spans="1:47" ht="15" customHeight="1" x14ac:dyDescent="0.45">
      <c r="A918" s="6" t="s">
        <v>7227</v>
      </c>
      <c r="B918" s="1" t="s">
        <v>7228</v>
      </c>
      <c r="C918" s="1" t="s">
        <v>7229</v>
      </c>
      <c r="D918" s="2" t="s">
        <v>486</v>
      </c>
      <c r="E918" s="3" t="s">
        <v>134</v>
      </c>
      <c r="G918" s="3" t="s">
        <v>5659</v>
      </c>
      <c r="H918" s="1" t="s">
        <v>235</v>
      </c>
      <c r="L918" s="1" t="s">
        <v>145</v>
      </c>
      <c r="N918" s="1" t="s">
        <v>52</v>
      </c>
      <c r="Q918" s="1" t="s">
        <v>7230</v>
      </c>
      <c r="R918" s="1" t="s">
        <v>1221</v>
      </c>
      <c r="S918" s="1" t="s">
        <v>7231</v>
      </c>
      <c r="T918" s="1" t="s">
        <v>2382</v>
      </c>
      <c r="AA918" s="1" t="s">
        <v>5607</v>
      </c>
      <c r="AB918" s="1" t="s">
        <v>1221</v>
      </c>
      <c r="AT918" s="1" t="s">
        <v>3220</v>
      </c>
      <c r="AU918" s="1" t="s">
        <v>4776</v>
      </c>
    </row>
    <row r="919" spans="1:47" ht="15" customHeight="1" x14ac:dyDescent="0.45">
      <c r="A919" s="6" t="s">
        <v>7227</v>
      </c>
      <c r="B919" s="1" t="s">
        <v>7228</v>
      </c>
      <c r="C919" s="1" t="s">
        <v>7229</v>
      </c>
      <c r="D919" s="2" t="s">
        <v>258</v>
      </c>
      <c r="E919" s="3" t="s">
        <v>65</v>
      </c>
      <c r="G919" s="3" t="s">
        <v>5659</v>
      </c>
      <c r="H919" s="1" t="s">
        <v>235</v>
      </c>
      <c r="L919" s="1" t="s">
        <v>145</v>
      </c>
      <c r="N919" s="1" t="s">
        <v>52</v>
      </c>
      <c r="Q919" s="1" t="s">
        <v>7230</v>
      </c>
      <c r="R919" s="1" t="s">
        <v>1221</v>
      </c>
      <c r="S919" s="1" t="s">
        <v>7231</v>
      </c>
      <c r="T919" s="1" t="s">
        <v>2382</v>
      </c>
      <c r="AA919" s="1" t="s">
        <v>5607</v>
      </c>
      <c r="AB919" s="1" t="s">
        <v>1221</v>
      </c>
      <c r="AT919" s="1" t="s">
        <v>3220</v>
      </c>
      <c r="AU919" s="1" t="s">
        <v>4776</v>
      </c>
    </row>
    <row r="920" spans="1:47" ht="15" customHeight="1" x14ac:dyDescent="0.45">
      <c r="A920" s="6" t="s">
        <v>7232</v>
      </c>
      <c r="B920" s="1" t="s">
        <v>7233</v>
      </c>
      <c r="C920" s="1" t="s">
        <v>7234</v>
      </c>
      <c r="D920" s="2" t="s">
        <v>258</v>
      </c>
      <c r="E920" s="3" t="s">
        <v>458</v>
      </c>
      <c r="G920" s="3" t="s">
        <v>966</v>
      </c>
      <c r="L920" s="1" t="s">
        <v>442</v>
      </c>
      <c r="N920" s="1" t="s">
        <v>52</v>
      </c>
      <c r="O920" s="1" t="s">
        <v>7235</v>
      </c>
      <c r="Q920" s="1" t="s">
        <v>7236</v>
      </c>
      <c r="R920" s="1" t="s">
        <v>63</v>
      </c>
      <c r="S920" s="1" t="s">
        <v>7237</v>
      </c>
      <c r="T920" s="1" t="s">
        <v>63</v>
      </c>
      <c r="W920" s="1" t="s">
        <v>7238</v>
      </c>
      <c r="X920" s="1" t="s">
        <v>7136</v>
      </c>
      <c r="Y920" s="1" t="s">
        <v>7239</v>
      </c>
      <c r="Z920" s="1" t="s">
        <v>7240</v>
      </c>
      <c r="AA920" s="1" t="s">
        <v>3354</v>
      </c>
      <c r="AB920" s="1" t="s">
        <v>63</v>
      </c>
      <c r="AT920" s="1" t="s">
        <v>3220</v>
      </c>
      <c r="AU920" s="1" t="s">
        <v>6561</v>
      </c>
    </row>
    <row r="921" spans="1:47" ht="15" customHeight="1" x14ac:dyDescent="0.45">
      <c r="A921" s="6" t="s">
        <v>7241</v>
      </c>
      <c r="B921" s="1" t="s">
        <v>7242</v>
      </c>
      <c r="C921" s="1" t="s">
        <v>7243</v>
      </c>
      <c r="D921" s="2" t="s">
        <v>258</v>
      </c>
      <c r="E921" s="3" t="s">
        <v>169</v>
      </c>
      <c r="G921" s="3" t="s">
        <v>7244</v>
      </c>
      <c r="L921" s="1" t="s">
        <v>802</v>
      </c>
      <c r="N921" s="1" t="s">
        <v>52</v>
      </c>
      <c r="O921" s="1" t="s">
        <v>7245</v>
      </c>
      <c r="Q921" s="1" t="s">
        <v>7246</v>
      </c>
      <c r="R921" s="1" t="s">
        <v>3354</v>
      </c>
      <c r="S921" s="1" t="s">
        <v>7243</v>
      </c>
      <c r="T921" s="1" t="s">
        <v>3354</v>
      </c>
      <c r="AA921" s="1" t="s">
        <v>3354</v>
      </c>
      <c r="AB921" s="1" t="s">
        <v>7150</v>
      </c>
      <c r="AC921" s="1" t="s">
        <v>63</v>
      </c>
      <c r="AD921" s="1" t="s">
        <v>7247</v>
      </c>
      <c r="AE921" s="1" t="s">
        <v>1985</v>
      </c>
      <c r="AF921" s="1" t="s">
        <v>63</v>
      </c>
      <c r="AT921" s="1" t="s">
        <v>3220</v>
      </c>
    </row>
    <row r="922" spans="1:47" ht="15" customHeight="1" x14ac:dyDescent="0.45">
      <c r="A922" s="6" t="s">
        <v>7248</v>
      </c>
      <c r="B922" s="1" t="s">
        <v>7249</v>
      </c>
      <c r="C922" s="1" t="s">
        <v>7250</v>
      </c>
      <c r="D922" s="2" t="s">
        <v>258</v>
      </c>
      <c r="E922" s="3" t="s">
        <v>83</v>
      </c>
      <c r="G922" s="3" t="s">
        <v>7251</v>
      </c>
      <c r="K922" s="1" t="s">
        <v>6552</v>
      </c>
      <c r="L922" s="1" t="s">
        <v>181</v>
      </c>
      <c r="N922" s="1" t="s">
        <v>181</v>
      </c>
      <c r="O922" s="1" t="s">
        <v>7252</v>
      </c>
      <c r="Q922" s="1" t="s">
        <v>7253</v>
      </c>
      <c r="R922" s="1" t="s">
        <v>7254</v>
      </c>
      <c r="S922" s="1" t="s">
        <v>7250</v>
      </c>
      <c r="T922" s="1" t="s">
        <v>3354</v>
      </c>
      <c r="W922" s="1" t="s">
        <v>7255</v>
      </c>
      <c r="X922" s="1" t="s">
        <v>7256</v>
      </c>
      <c r="Y922" s="1" t="s">
        <v>7257</v>
      </c>
      <c r="Z922" s="1" t="s">
        <v>7258</v>
      </c>
      <c r="AA922" s="1" t="s">
        <v>3354</v>
      </c>
      <c r="AB922" s="1" t="s">
        <v>7259</v>
      </c>
      <c r="AC922" s="1" t="s">
        <v>63</v>
      </c>
      <c r="AT922" s="1" t="s">
        <v>3220</v>
      </c>
      <c r="AU922" s="1" t="s">
        <v>6561</v>
      </c>
    </row>
    <row r="923" spans="1:47" ht="15" customHeight="1" x14ac:dyDescent="0.45">
      <c r="A923" s="6" t="s">
        <v>7260</v>
      </c>
      <c r="B923" s="1" t="s">
        <v>7261</v>
      </c>
      <c r="C923" s="1" t="s">
        <v>7262</v>
      </c>
      <c r="D923" s="2" t="s">
        <v>258</v>
      </c>
      <c r="E923" s="3" t="s">
        <v>213</v>
      </c>
      <c r="G923" s="3" t="s">
        <v>7251</v>
      </c>
      <c r="L923" s="1" t="s">
        <v>96</v>
      </c>
      <c r="N923" s="1" t="s">
        <v>52</v>
      </c>
      <c r="O923" s="1" t="s">
        <v>7263</v>
      </c>
      <c r="Q923" s="1" t="s">
        <v>7262</v>
      </c>
      <c r="R923" s="1" t="s">
        <v>7264</v>
      </c>
      <c r="S923" s="1" t="s">
        <v>7265</v>
      </c>
      <c r="T923" s="1" t="s">
        <v>7132</v>
      </c>
      <c r="W923" s="1" t="s">
        <v>5327</v>
      </c>
      <c r="X923" s="1" t="s">
        <v>63</v>
      </c>
      <c r="Y923" s="1" t="s">
        <v>7266</v>
      </c>
      <c r="Z923" s="1" t="s">
        <v>5329</v>
      </c>
      <c r="AA923" s="1" t="s">
        <v>7267</v>
      </c>
      <c r="AB923" s="1" t="s">
        <v>3354</v>
      </c>
      <c r="AC923" s="1" t="s">
        <v>7150</v>
      </c>
      <c r="AT923" s="1" t="s">
        <v>3220</v>
      </c>
    </row>
    <row r="924" spans="1:47" ht="15" customHeight="1" x14ac:dyDescent="0.45">
      <c r="A924" s="6" t="s">
        <v>7268</v>
      </c>
      <c r="B924" s="1" t="s">
        <v>7269</v>
      </c>
      <c r="C924" s="1" t="s">
        <v>7270</v>
      </c>
      <c r="D924" s="2" t="s">
        <v>3660</v>
      </c>
      <c r="E924" s="3" t="s">
        <v>3796</v>
      </c>
      <c r="K924" s="1" t="s">
        <v>5526</v>
      </c>
      <c r="L924" s="1" t="s">
        <v>6442</v>
      </c>
      <c r="N924" s="1" t="s">
        <v>52</v>
      </c>
      <c r="Q924" s="1" t="s">
        <v>7271</v>
      </c>
      <c r="R924" s="1" t="s">
        <v>1177</v>
      </c>
      <c r="S924" s="1" t="s">
        <v>7272</v>
      </c>
      <c r="T924" s="1" t="s">
        <v>1177</v>
      </c>
      <c r="AA924" s="1" t="s">
        <v>5528</v>
      </c>
      <c r="AT924" s="1" t="s">
        <v>3220</v>
      </c>
    </row>
    <row r="925" spans="1:47" ht="15" customHeight="1" x14ac:dyDescent="0.45">
      <c r="A925" s="6" t="s">
        <v>7273</v>
      </c>
      <c r="B925" s="1" t="s">
        <v>7274</v>
      </c>
      <c r="C925" s="1" t="s">
        <v>7275</v>
      </c>
      <c r="D925" s="2" t="s">
        <v>3660</v>
      </c>
      <c r="E925" s="3" t="s">
        <v>305</v>
      </c>
      <c r="G925" s="3" t="s">
        <v>5517</v>
      </c>
      <c r="J925" s="1" t="s">
        <v>7276</v>
      </c>
      <c r="K925" s="1" t="s">
        <v>2165</v>
      </c>
      <c r="L925" s="1" t="s">
        <v>811</v>
      </c>
      <c r="N925" s="1" t="s">
        <v>52</v>
      </c>
      <c r="Q925" s="1" t="s">
        <v>7277</v>
      </c>
      <c r="R925" s="1" t="s">
        <v>1195</v>
      </c>
      <c r="S925" s="1" t="s">
        <v>7277</v>
      </c>
      <c r="T925" s="1" t="s">
        <v>63</v>
      </c>
      <c r="W925" s="1" t="s">
        <v>7278</v>
      </c>
      <c r="X925" s="1" t="s">
        <v>2088</v>
      </c>
      <c r="Y925" s="1" t="s">
        <v>7279</v>
      </c>
      <c r="Z925" s="1" t="s">
        <v>688</v>
      </c>
      <c r="AA925" s="1" t="s">
        <v>1177</v>
      </c>
      <c r="AB925" s="1" t="s">
        <v>7280</v>
      </c>
      <c r="AC925" s="1" t="s">
        <v>2947</v>
      </c>
      <c r="AT925" s="1" t="s">
        <v>3220</v>
      </c>
    </row>
    <row r="926" spans="1:47" ht="15" customHeight="1" x14ac:dyDescent="0.45">
      <c r="A926" s="1" t="s">
        <v>7281</v>
      </c>
      <c r="B926" s="1" t="s">
        <v>7282</v>
      </c>
      <c r="C926" s="1" t="s">
        <v>7283</v>
      </c>
      <c r="D926" s="2" t="s">
        <v>3660</v>
      </c>
      <c r="E926" s="3" t="s">
        <v>305</v>
      </c>
      <c r="G926" s="3" t="s">
        <v>3016</v>
      </c>
      <c r="K926" s="1" t="s">
        <v>2165</v>
      </c>
      <c r="L926" s="1" t="s">
        <v>311</v>
      </c>
      <c r="N926" s="1" t="s">
        <v>52</v>
      </c>
      <c r="Q926" s="1" t="s">
        <v>7284</v>
      </c>
      <c r="R926" s="1" t="s">
        <v>1336</v>
      </c>
      <c r="S926" s="1" t="s">
        <v>7284</v>
      </c>
      <c r="T926" s="1" t="s">
        <v>1177</v>
      </c>
      <c r="W926" s="1" t="s">
        <v>7285</v>
      </c>
      <c r="X926" s="1" t="s">
        <v>7286</v>
      </c>
      <c r="Y926" s="1" t="s">
        <v>7287</v>
      </c>
      <c r="Z926" s="1" t="s">
        <v>2166</v>
      </c>
      <c r="AA926" s="1" t="s">
        <v>6762</v>
      </c>
      <c r="AB926" s="1" t="s">
        <v>5528</v>
      </c>
      <c r="AT926" s="1" t="s">
        <v>3220</v>
      </c>
    </row>
    <row r="927" spans="1:47" ht="15" customHeight="1" x14ac:dyDescent="0.45">
      <c r="A927" s="6" t="s">
        <v>7288</v>
      </c>
      <c r="B927" s="1" t="s">
        <v>7289</v>
      </c>
      <c r="C927" s="1" t="s">
        <v>7290</v>
      </c>
      <c r="D927" s="2" t="s">
        <v>3660</v>
      </c>
      <c r="E927" s="3" t="s">
        <v>1380</v>
      </c>
      <c r="G927" s="3" t="s">
        <v>3016</v>
      </c>
      <c r="K927" s="1" t="s">
        <v>2165</v>
      </c>
      <c r="L927" s="1" t="s">
        <v>272</v>
      </c>
      <c r="N927" s="1" t="s">
        <v>52</v>
      </c>
      <c r="Q927" s="1" t="s">
        <v>7291</v>
      </c>
      <c r="R927" s="1" t="s">
        <v>1177</v>
      </c>
      <c r="S927" s="1" t="s">
        <v>7292</v>
      </c>
      <c r="T927" s="1" t="s">
        <v>1177</v>
      </c>
      <c r="AA927" s="1" t="s">
        <v>6762</v>
      </c>
      <c r="AB927" s="1" t="s">
        <v>5528</v>
      </c>
      <c r="AT927" s="1" t="s">
        <v>3220</v>
      </c>
    </row>
    <row r="928" spans="1:47" ht="15" customHeight="1" x14ac:dyDescent="0.45">
      <c r="A928" s="6" t="s">
        <v>7293</v>
      </c>
      <c r="B928" s="1" t="s">
        <v>7294</v>
      </c>
      <c r="C928" s="1" t="s">
        <v>7295</v>
      </c>
      <c r="D928" s="2" t="s">
        <v>3660</v>
      </c>
      <c r="E928" s="3" t="s">
        <v>291</v>
      </c>
      <c r="K928" s="1" t="s">
        <v>5526</v>
      </c>
      <c r="L928" s="1" t="s">
        <v>157</v>
      </c>
      <c r="N928" s="1" t="s">
        <v>52</v>
      </c>
      <c r="Q928" s="1" t="s">
        <v>7296</v>
      </c>
      <c r="R928" s="1" t="s">
        <v>7297</v>
      </c>
      <c r="S928" s="1" t="s">
        <v>7296</v>
      </c>
      <c r="T928" s="1" t="s">
        <v>688</v>
      </c>
      <c r="AA928" s="1" t="s">
        <v>7298</v>
      </c>
      <c r="AT928" s="1" t="s">
        <v>3220</v>
      </c>
    </row>
    <row r="929" spans="1:47" ht="15" customHeight="1" x14ac:dyDescent="0.45">
      <c r="A929" s="6" t="s">
        <v>7299</v>
      </c>
      <c r="B929" s="1" t="s">
        <v>7300</v>
      </c>
      <c r="C929" s="1" t="s">
        <v>7301</v>
      </c>
      <c r="D929" s="2" t="s">
        <v>3660</v>
      </c>
      <c r="E929" s="3" t="s">
        <v>4805</v>
      </c>
      <c r="G929" s="3" t="s">
        <v>1348</v>
      </c>
      <c r="K929" s="1" t="s">
        <v>2165</v>
      </c>
      <c r="L929" s="1" t="s">
        <v>776</v>
      </c>
      <c r="N929" s="1" t="s">
        <v>52</v>
      </c>
      <c r="Q929" s="1" t="s">
        <v>7302</v>
      </c>
      <c r="R929" s="1" t="s">
        <v>1177</v>
      </c>
      <c r="S929" s="1" t="s">
        <v>7303</v>
      </c>
      <c r="T929" s="1" t="s">
        <v>7304</v>
      </c>
      <c r="W929" s="1" t="s">
        <v>7305</v>
      </c>
      <c r="X929" s="1" t="s">
        <v>1223</v>
      </c>
      <c r="Y929" s="1" t="s">
        <v>7306</v>
      </c>
      <c r="Z929" s="1" t="s">
        <v>7307</v>
      </c>
      <c r="AA929" s="1" t="s">
        <v>5521</v>
      </c>
      <c r="AB929" s="1" t="s">
        <v>63</v>
      </c>
      <c r="AT929" s="1" t="s">
        <v>3220</v>
      </c>
    </row>
    <row r="930" spans="1:47" ht="15" customHeight="1" x14ac:dyDescent="0.45">
      <c r="A930" s="6" t="s">
        <v>7308</v>
      </c>
      <c r="B930" s="1" t="s">
        <v>7309</v>
      </c>
      <c r="C930" s="1" t="s">
        <v>7310</v>
      </c>
      <c r="D930" s="2" t="s">
        <v>3660</v>
      </c>
      <c r="E930" s="3" t="s">
        <v>837</v>
      </c>
      <c r="G930" s="3" t="s">
        <v>3016</v>
      </c>
      <c r="K930" s="1" t="s">
        <v>2165</v>
      </c>
      <c r="L930" s="1" t="s">
        <v>284</v>
      </c>
      <c r="N930" s="1" t="s">
        <v>52</v>
      </c>
      <c r="Q930" s="1" t="s">
        <v>7311</v>
      </c>
      <c r="R930" s="1" t="s">
        <v>1346</v>
      </c>
      <c r="S930" s="1" t="s">
        <v>7312</v>
      </c>
      <c r="T930" s="1" t="s">
        <v>1177</v>
      </c>
      <c r="AA930" s="1" t="s">
        <v>2273</v>
      </c>
      <c r="AB930" s="1" t="s">
        <v>2274</v>
      </c>
      <c r="AT930" s="1" t="s">
        <v>3220</v>
      </c>
    </row>
    <row r="931" spans="1:47" ht="15" customHeight="1" x14ac:dyDescent="0.45">
      <c r="A931" s="1" t="s">
        <v>7313</v>
      </c>
      <c r="B931" s="1" t="s">
        <v>7314</v>
      </c>
      <c r="C931" s="1" t="s">
        <v>2272</v>
      </c>
      <c r="D931" s="2" t="s">
        <v>3313</v>
      </c>
      <c r="E931" s="3" t="s">
        <v>419</v>
      </c>
      <c r="G931" s="3" t="s">
        <v>3016</v>
      </c>
      <c r="K931" s="1" t="s">
        <v>2165</v>
      </c>
      <c r="L931" s="1" t="s">
        <v>324</v>
      </c>
      <c r="N931" s="1" t="s">
        <v>52</v>
      </c>
      <c r="Q931" s="1" t="s">
        <v>7315</v>
      </c>
      <c r="R931" s="1" t="s">
        <v>7316</v>
      </c>
      <c r="S931" s="1" t="s">
        <v>2163</v>
      </c>
      <c r="T931" s="1" t="s">
        <v>1177</v>
      </c>
      <c r="AA931" s="1" t="s">
        <v>2273</v>
      </c>
      <c r="AB931" s="1" t="s">
        <v>2274</v>
      </c>
      <c r="AT931" s="1" t="s">
        <v>3220</v>
      </c>
    </row>
    <row r="932" spans="1:47" ht="15" customHeight="1" x14ac:dyDescent="0.45">
      <c r="A932" s="6" t="s">
        <v>7317</v>
      </c>
      <c r="B932" s="1" t="s">
        <v>7318</v>
      </c>
      <c r="C932" s="1" t="s">
        <v>7319</v>
      </c>
      <c r="D932" s="2" t="s">
        <v>64</v>
      </c>
      <c r="E932" s="3" t="s">
        <v>1323</v>
      </c>
      <c r="G932" s="3" t="s">
        <v>7320</v>
      </c>
      <c r="H932" s="1" t="s">
        <v>7321</v>
      </c>
      <c r="L932" s="1" t="s">
        <v>157</v>
      </c>
      <c r="N932" s="1" t="s">
        <v>52</v>
      </c>
      <c r="Q932" s="1" t="s">
        <v>7322</v>
      </c>
      <c r="R932" s="1" t="s">
        <v>1223</v>
      </c>
      <c r="S932" s="1" t="s">
        <v>7323</v>
      </c>
      <c r="T932" s="1" t="s">
        <v>2193</v>
      </c>
      <c r="W932" s="1" t="s">
        <v>7324</v>
      </c>
      <c r="X932" s="1" t="s">
        <v>3105</v>
      </c>
      <c r="AA932" s="1" t="s">
        <v>1221</v>
      </c>
      <c r="AB932" s="1" t="s">
        <v>2254</v>
      </c>
      <c r="AC932" s="1" t="s">
        <v>1403</v>
      </c>
      <c r="AD932" s="1" t="s">
        <v>1223</v>
      </c>
      <c r="AE932" s="1" t="s">
        <v>63</v>
      </c>
      <c r="AT932" s="1" t="s">
        <v>3220</v>
      </c>
    </row>
    <row r="933" spans="1:47" ht="15" customHeight="1" x14ac:dyDescent="0.45">
      <c r="A933" s="6" t="s">
        <v>7325</v>
      </c>
      <c r="B933" s="1" t="s">
        <v>7326</v>
      </c>
      <c r="C933" s="1" t="s">
        <v>7327</v>
      </c>
      <c r="D933" s="2" t="s">
        <v>64</v>
      </c>
      <c r="E933" s="3" t="s">
        <v>333</v>
      </c>
      <c r="G933" s="3" t="s">
        <v>3861</v>
      </c>
      <c r="H933" s="1" t="s">
        <v>52</v>
      </c>
      <c r="L933" s="1" t="s">
        <v>157</v>
      </c>
      <c r="N933" s="1" t="s">
        <v>52</v>
      </c>
      <c r="Q933" s="1" t="s">
        <v>5722</v>
      </c>
      <c r="R933" s="1" t="s">
        <v>2193</v>
      </c>
      <c r="S933" s="1" t="s">
        <v>5723</v>
      </c>
      <c r="T933" s="1" t="s">
        <v>2324</v>
      </c>
      <c r="AA933" s="1" t="s">
        <v>1221</v>
      </c>
      <c r="AB933" s="1" t="s">
        <v>2254</v>
      </c>
      <c r="AC933" s="1" t="s">
        <v>389</v>
      </c>
      <c r="AD933" s="1" t="s">
        <v>63</v>
      </c>
      <c r="AT933" s="1" t="s">
        <v>3220</v>
      </c>
    </row>
    <row r="934" spans="1:47" ht="15" customHeight="1" x14ac:dyDescent="0.45">
      <c r="A934" s="6" t="s">
        <v>7328</v>
      </c>
      <c r="B934" s="1" t="s">
        <v>7329</v>
      </c>
      <c r="C934" s="1" t="s">
        <v>7330</v>
      </c>
      <c r="D934" s="2" t="s">
        <v>259</v>
      </c>
      <c r="E934" s="3" t="s">
        <v>1363</v>
      </c>
      <c r="G934" s="3" t="s">
        <v>2205</v>
      </c>
      <c r="H934" s="1" t="s">
        <v>2760</v>
      </c>
      <c r="L934" s="1" t="s">
        <v>157</v>
      </c>
      <c r="N934" s="1" t="s">
        <v>52</v>
      </c>
      <c r="Q934" s="1" t="s">
        <v>7331</v>
      </c>
      <c r="R934" s="1" t="s">
        <v>7332</v>
      </c>
      <c r="S934" s="1" t="s">
        <v>7333</v>
      </c>
      <c r="T934" s="1" t="s">
        <v>6983</v>
      </c>
      <c r="W934" s="1" t="s">
        <v>7334</v>
      </c>
      <c r="X934" s="1" t="s">
        <v>1223</v>
      </c>
      <c r="AA934" s="1" t="s">
        <v>1221</v>
      </c>
      <c r="AB934" s="1" t="s">
        <v>2319</v>
      </c>
      <c r="AC934" s="1" t="s">
        <v>7335</v>
      </c>
      <c r="AD934" s="1" t="s">
        <v>1404</v>
      </c>
      <c r="AE934" s="1" t="s">
        <v>388</v>
      </c>
      <c r="AF934" s="1" t="s">
        <v>63</v>
      </c>
      <c r="AT934" s="1" t="s">
        <v>3220</v>
      </c>
    </row>
    <row r="935" spans="1:47" ht="15" customHeight="1" x14ac:dyDescent="0.45">
      <c r="A935" s="6" t="s">
        <v>7336</v>
      </c>
      <c r="B935" s="1" t="s">
        <v>7337</v>
      </c>
      <c r="C935" s="1" t="s">
        <v>2332</v>
      </c>
      <c r="D935" s="2" t="s">
        <v>486</v>
      </c>
      <c r="E935" s="3" t="s">
        <v>156</v>
      </c>
      <c r="G935" s="3" t="s">
        <v>2530</v>
      </c>
      <c r="H935" s="1" t="s">
        <v>52</v>
      </c>
      <c r="L935" s="1" t="s">
        <v>96</v>
      </c>
      <c r="N935" s="1" t="s">
        <v>52</v>
      </c>
      <c r="Q935" s="1" t="s">
        <v>7338</v>
      </c>
      <c r="R935" s="1" t="s">
        <v>7339</v>
      </c>
      <c r="S935" s="1" t="s">
        <v>7340</v>
      </c>
      <c r="T935" s="1" t="s">
        <v>486</v>
      </c>
      <c r="W935" s="1" t="s">
        <v>2333</v>
      </c>
      <c r="X935" s="1" t="s">
        <v>2336</v>
      </c>
      <c r="AA935" s="1" t="s">
        <v>1221</v>
      </c>
      <c r="AB935" s="1" t="s">
        <v>2334</v>
      </c>
      <c r="AC935" s="1" t="s">
        <v>1823</v>
      </c>
      <c r="AD935" s="1" t="s">
        <v>2335</v>
      </c>
      <c r="AE935" s="1" t="s">
        <v>7341</v>
      </c>
      <c r="AF935" s="1" t="s">
        <v>1223</v>
      </c>
      <c r="AG935" s="1" t="s">
        <v>2324</v>
      </c>
      <c r="AH935" s="1" t="s">
        <v>63</v>
      </c>
      <c r="AT935" s="1" t="s">
        <v>3220</v>
      </c>
    </row>
    <row r="936" spans="1:47" ht="15" customHeight="1" x14ac:dyDescent="0.45">
      <c r="A936" s="1" t="s">
        <v>7342</v>
      </c>
      <c r="B936" s="1" t="s">
        <v>7343</v>
      </c>
      <c r="C936" s="1" t="s">
        <v>7344</v>
      </c>
      <c r="D936" s="2" t="s">
        <v>265</v>
      </c>
      <c r="E936" s="3" t="s">
        <v>305</v>
      </c>
      <c r="G936" s="3" t="s">
        <v>2530</v>
      </c>
      <c r="H936" s="1" t="s">
        <v>7345</v>
      </c>
      <c r="L936" s="1" t="s">
        <v>157</v>
      </c>
      <c r="N936" s="1" t="s">
        <v>52</v>
      </c>
      <c r="Q936" s="1" t="s">
        <v>7346</v>
      </c>
      <c r="R936" s="1" t="s">
        <v>388</v>
      </c>
      <c r="S936" s="1" t="s">
        <v>7347</v>
      </c>
      <c r="T936" s="1" t="s">
        <v>1223</v>
      </c>
      <c r="AA936" s="1" t="s">
        <v>1221</v>
      </c>
      <c r="AB936" s="1" t="s">
        <v>2254</v>
      </c>
      <c r="AC936" s="1" t="s">
        <v>1223</v>
      </c>
      <c r="AD936" s="1" t="s">
        <v>63</v>
      </c>
      <c r="AT936" s="1" t="s">
        <v>3220</v>
      </c>
    </row>
    <row r="937" spans="1:47" ht="15" customHeight="1" x14ac:dyDescent="0.45">
      <c r="A937" s="6" t="s">
        <v>7348</v>
      </c>
      <c r="B937" s="1" t="s">
        <v>7349</v>
      </c>
      <c r="C937" s="1" t="s">
        <v>7350</v>
      </c>
      <c r="D937" s="2" t="s">
        <v>258</v>
      </c>
      <c r="E937" s="3" t="s">
        <v>7351</v>
      </c>
      <c r="G937" s="3" t="s">
        <v>662</v>
      </c>
      <c r="J937" s="1" t="s">
        <v>4415</v>
      </c>
      <c r="S937" s="1" t="s">
        <v>4418</v>
      </c>
      <c r="T937" s="1" t="s">
        <v>172</v>
      </c>
      <c r="Y937" s="1" t="s">
        <v>4420</v>
      </c>
      <c r="Z937" s="1" t="s">
        <v>7352</v>
      </c>
      <c r="AT937" s="1" t="s">
        <v>3220</v>
      </c>
      <c r="AU937" s="1" t="s">
        <v>4776</v>
      </c>
    </row>
    <row r="938" spans="1:47" ht="15" customHeight="1" x14ac:dyDescent="0.45">
      <c r="A938" s="6" t="s">
        <v>7348</v>
      </c>
      <c r="B938" s="1" t="s">
        <v>7349</v>
      </c>
      <c r="C938" s="1" t="s">
        <v>7350</v>
      </c>
      <c r="D938" s="2" t="s">
        <v>64</v>
      </c>
      <c r="E938" s="3" t="s">
        <v>2007</v>
      </c>
      <c r="G938" s="3" t="s">
        <v>2143</v>
      </c>
      <c r="H938" s="1" t="s">
        <v>2531</v>
      </c>
      <c r="L938" s="1" t="s">
        <v>157</v>
      </c>
      <c r="N938" s="1" t="s">
        <v>52</v>
      </c>
      <c r="Q938" s="1" t="s">
        <v>7353</v>
      </c>
      <c r="R938" s="1" t="s">
        <v>1822</v>
      </c>
      <c r="S938" s="1" t="s">
        <v>4418</v>
      </c>
      <c r="T938" s="1" t="s">
        <v>2765</v>
      </c>
      <c r="W938" s="1" t="s">
        <v>7354</v>
      </c>
      <c r="X938" s="1" t="s">
        <v>2334</v>
      </c>
      <c r="Y938" s="1" t="s">
        <v>4420</v>
      </c>
      <c r="Z938" s="1" t="s">
        <v>7352</v>
      </c>
      <c r="AA938" s="1" t="s">
        <v>1221</v>
      </c>
      <c r="AB938" s="1" t="s">
        <v>2334</v>
      </c>
      <c r="AC938" s="1" t="s">
        <v>1221</v>
      </c>
      <c r="AD938" s="1" t="s">
        <v>3279</v>
      </c>
      <c r="AE938" s="1" t="s">
        <v>2319</v>
      </c>
      <c r="AF938" s="1" t="s">
        <v>7355</v>
      </c>
      <c r="AG938" s="1" t="s">
        <v>1421</v>
      </c>
      <c r="AH938" s="1" t="s">
        <v>7356</v>
      </c>
      <c r="AI938" s="1" t="s">
        <v>7357</v>
      </c>
      <c r="AJ938" s="1" t="s">
        <v>1963</v>
      </c>
      <c r="AK938" s="1" t="s">
        <v>63</v>
      </c>
      <c r="AT938" s="1" t="s">
        <v>3220</v>
      </c>
      <c r="AU938" s="1" t="s">
        <v>4776</v>
      </c>
    </row>
    <row r="939" spans="1:47" ht="15" customHeight="1" x14ac:dyDescent="0.45">
      <c r="A939" s="6" t="s">
        <v>7358</v>
      </c>
      <c r="B939" s="1" t="s">
        <v>7359</v>
      </c>
      <c r="C939" s="1" t="s">
        <v>7360</v>
      </c>
      <c r="D939" s="2" t="s">
        <v>486</v>
      </c>
      <c r="E939" s="3" t="s">
        <v>7224</v>
      </c>
      <c r="G939" s="3" t="s">
        <v>2530</v>
      </c>
      <c r="H939" s="1" t="s">
        <v>337</v>
      </c>
      <c r="L939" s="1" t="s">
        <v>1770</v>
      </c>
      <c r="N939" s="1" t="s">
        <v>52</v>
      </c>
      <c r="Q939" s="1" t="s">
        <v>7361</v>
      </c>
      <c r="R939" s="1" t="s">
        <v>1223</v>
      </c>
      <c r="S939" s="1" t="s">
        <v>7360</v>
      </c>
      <c r="T939" s="1" t="s">
        <v>1223</v>
      </c>
      <c r="AA939" s="1" t="s">
        <v>1221</v>
      </c>
      <c r="AB939" s="1" t="s">
        <v>2254</v>
      </c>
      <c r="AC939" s="1" t="s">
        <v>63</v>
      </c>
      <c r="AT939" s="1" t="s">
        <v>3220</v>
      </c>
    </row>
    <row r="940" spans="1:47" ht="15" customHeight="1" x14ac:dyDescent="0.45">
      <c r="A940" s="6" t="s">
        <v>7362</v>
      </c>
      <c r="B940" s="1" t="s">
        <v>7363</v>
      </c>
      <c r="C940" s="1" t="s">
        <v>7364</v>
      </c>
      <c r="D940" s="2" t="s">
        <v>64</v>
      </c>
      <c r="E940" s="3" t="s">
        <v>1323</v>
      </c>
      <c r="G940" s="3" t="s">
        <v>7365</v>
      </c>
      <c r="H940" s="1" t="s">
        <v>52</v>
      </c>
      <c r="L940" s="1" t="s">
        <v>157</v>
      </c>
      <c r="N940" s="1" t="s">
        <v>52</v>
      </c>
      <c r="Q940" s="1" t="s">
        <v>7366</v>
      </c>
      <c r="R940" s="1" t="s">
        <v>63</v>
      </c>
      <c r="S940" s="1" t="s">
        <v>7367</v>
      </c>
      <c r="T940" s="1" t="s">
        <v>7368</v>
      </c>
      <c r="U940" s="1" t="s">
        <v>7369</v>
      </c>
      <c r="V940" s="1" t="s">
        <v>1221</v>
      </c>
      <c r="AA940" s="1" t="s">
        <v>1221</v>
      </c>
      <c r="AB940" s="1" t="s">
        <v>2254</v>
      </c>
      <c r="AC940" s="1" t="s">
        <v>924</v>
      </c>
      <c r="AD940" s="1" t="s">
        <v>3680</v>
      </c>
      <c r="AT940" s="1" t="s">
        <v>3220</v>
      </c>
    </row>
    <row r="941" spans="1:47" ht="15" customHeight="1" x14ac:dyDescent="0.45">
      <c r="A941" s="6" t="s">
        <v>7370</v>
      </c>
      <c r="B941" s="1" t="s">
        <v>7371</v>
      </c>
      <c r="C941" s="1" t="s">
        <v>7372</v>
      </c>
      <c r="D941" s="2" t="s">
        <v>64</v>
      </c>
      <c r="E941" s="3" t="s">
        <v>312</v>
      </c>
      <c r="G941" s="3" t="s">
        <v>966</v>
      </c>
      <c r="L941" s="1" t="s">
        <v>343</v>
      </c>
      <c r="N941" s="1" t="s">
        <v>52</v>
      </c>
      <c r="Q941" s="1" t="s">
        <v>7373</v>
      </c>
      <c r="R941" s="1" t="s">
        <v>303</v>
      </c>
      <c r="S941" s="1" t="s">
        <v>7374</v>
      </c>
      <c r="T941" s="1" t="s">
        <v>639</v>
      </c>
      <c r="W941" s="1" t="s">
        <v>7375</v>
      </c>
      <c r="X941" s="1" t="s">
        <v>7376</v>
      </c>
      <c r="Y941" s="1" t="s">
        <v>7377</v>
      </c>
      <c r="Z941" s="1" t="s">
        <v>7378</v>
      </c>
      <c r="AA941" s="1" t="s">
        <v>1221</v>
      </c>
      <c r="AB941" s="1" t="s">
        <v>5218</v>
      </c>
      <c r="AC941" s="1" t="s">
        <v>7379</v>
      </c>
      <c r="AD941" s="1" t="s">
        <v>3758</v>
      </c>
      <c r="AE941" s="1" t="s">
        <v>3601</v>
      </c>
      <c r="AF941" s="1" t="s">
        <v>3758</v>
      </c>
      <c r="AG941" s="1" t="s">
        <v>2318</v>
      </c>
      <c r="AH941" s="1" t="s">
        <v>3105</v>
      </c>
      <c r="AI941" s="1" t="s">
        <v>63</v>
      </c>
      <c r="AJ941" s="1" t="s">
        <v>7380</v>
      </c>
      <c r="AK941" s="1" t="s">
        <v>5435</v>
      </c>
      <c r="AL941" s="1" t="s">
        <v>3650</v>
      </c>
      <c r="AM941" s="1" t="s">
        <v>4467</v>
      </c>
      <c r="AN941" s="1" t="s">
        <v>3404</v>
      </c>
      <c r="AO941" s="1" t="s">
        <v>7381</v>
      </c>
      <c r="AP941" s="1" t="s">
        <v>6012</v>
      </c>
      <c r="AQ941" s="1" t="s">
        <v>7382</v>
      </c>
      <c r="AR941" s="1" t="s">
        <v>7383</v>
      </c>
      <c r="AS941" s="1" t="s">
        <v>7384</v>
      </c>
      <c r="AT941" s="1" t="s">
        <v>3220</v>
      </c>
    </row>
    <row r="942" spans="1:47" ht="15" customHeight="1" x14ac:dyDescent="0.45">
      <c r="A942" s="6" t="s">
        <v>7385</v>
      </c>
      <c r="B942" s="1" t="s">
        <v>7386</v>
      </c>
      <c r="C942" s="1" t="s">
        <v>7387</v>
      </c>
      <c r="D942" s="2" t="s">
        <v>48</v>
      </c>
      <c r="G942" s="3" t="s">
        <v>966</v>
      </c>
      <c r="K942" s="1" t="s">
        <v>7388</v>
      </c>
      <c r="AT942" s="1" t="s">
        <v>3220</v>
      </c>
      <c r="AU942" s="1" t="s">
        <v>4776</v>
      </c>
    </row>
    <row r="943" spans="1:47" ht="15" customHeight="1" x14ac:dyDescent="0.45">
      <c r="A943" s="6" t="s">
        <v>7385</v>
      </c>
      <c r="B943" s="1" t="s">
        <v>7386</v>
      </c>
      <c r="C943" s="1" t="s">
        <v>7387</v>
      </c>
      <c r="D943" s="2" t="s">
        <v>64</v>
      </c>
      <c r="E943" s="3" t="s">
        <v>381</v>
      </c>
      <c r="G943" s="3" t="s">
        <v>966</v>
      </c>
      <c r="L943" s="1" t="s">
        <v>336</v>
      </c>
      <c r="N943" s="1" t="s">
        <v>52</v>
      </c>
      <c r="Q943" s="1" t="s">
        <v>7389</v>
      </c>
      <c r="R943" s="1" t="s">
        <v>1963</v>
      </c>
      <c r="S943" s="1" t="s">
        <v>7390</v>
      </c>
      <c r="T943" s="1" t="s">
        <v>1221</v>
      </c>
      <c r="AA943" s="1" t="s">
        <v>1221</v>
      </c>
      <c r="AB943" s="1" t="s">
        <v>4409</v>
      </c>
      <c r="AC943" s="1" t="s">
        <v>4209</v>
      </c>
      <c r="AD943" s="1" t="s">
        <v>7391</v>
      </c>
      <c r="AE943" s="1" t="s">
        <v>3601</v>
      </c>
      <c r="AF943" s="1" t="s">
        <v>7392</v>
      </c>
      <c r="AG943" s="1" t="s">
        <v>6436</v>
      </c>
      <c r="AH943" s="1" t="s">
        <v>6275</v>
      </c>
      <c r="AI943" s="1" t="s">
        <v>3843</v>
      </c>
      <c r="AJ943" s="1" t="s">
        <v>924</v>
      </c>
      <c r="AK943" s="1" t="s">
        <v>6402</v>
      </c>
      <c r="AL943" s="1" t="s">
        <v>924</v>
      </c>
      <c r="AM943" s="1" t="s">
        <v>3680</v>
      </c>
      <c r="AT943" s="1" t="s">
        <v>3220</v>
      </c>
      <c r="AU943" s="1" t="s">
        <v>4776</v>
      </c>
    </row>
    <row r="944" spans="1:47" ht="15" customHeight="1" x14ac:dyDescent="0.45">
      <c r="A944" s="6" t="s">
        <v>7393</v>
      </c>
      <c r="B944" s="1" t="s">
        <v>7394</v>
      </c>
      <c r="C944" s="1" t="s">
        <v>7395</v>
      </c>
      <c r="D944" s="2" t="s">
        <v>265</v>
      </c>
      <c r="E944" s="3" t="s">
        <v>65</v>
      </c>
      <c r="G944" s="3" t="s">
        <v>966</v>
      </c>
      <c r="L944" s="1" t="s">
        <v>145</v>
      </c>
      <c r="N944" s="1" t="s">
        <v>52</v>
      </c>
      <c r="Q944" s="1" t="s">
        <v>6274</v>
      </c>
      <c r="R944" s="1" t="s">
        <v>2254</v>
      </c>
      <c r="S944" s="1" t="s">
        <v>6268</v>
      </c>
      <c r="T944" s="1" t="s">
        <v>3625</v>
      </c>
      <c r="AA944" s="1" t="s">
        <v>1221</v>
      </c>
      <c r="AB944" s="1" t="s">
        <v>3105</v>
      </c>
      <c r="AC944" s="1" t="s">
        <v>7396</v>
      </c>
      <c r="AD944" s="1" t="s">
        <v>5218</v>
      </c>
      <c r="AE944" s="1" t="s">
        <v>7397</v>
      </c>
      <c r="AF944" s="1" t="s">
        <v>7398</v>
      </c>
      <c r="AG944" s="1" t="s">
        <v>3105</v>
      </c>
      <c r="AH944" s="1" t="s">
        <v>2254</v>
      </c>
      <c r="AI944" s="1" t="s">
        <v>5188</v>
      </c>
      <c r="AJ944" s="1" t="s">
        <v>6983</v>
      </c>
      <c r="AK944" s="1" t="s">
        <v>2931</v>
      </c>
      <c r="AL944" s="1" t="s">
        <v>2254</v>
      </c>
      <c r="AM944" s="1" t="s">
        <v>1841</v>
      </c>
      <c r="AT944" s="1" t="s">
        <v>3220</v>
      </c>
    </row>
    <row r="945" spans="1:47" ht="15" customHeight="1" x14ac:dyDescent="0.45">
      <c r="A945" s="6" t="s">
        <v>7399</v>
      </c>
      <c r="B945" s="1" t="s">
        <v>7400</v>
      </c>
      <c r="C945" s="1" t="s">
        <v>7401</v>
      </c>
      <c r="D945" s="2" t="s">
        <v>265</v>
      </c>
      <c r="E945" s="3" t="s">
        <v>213</v>
      </c>
      <c r="G945" s="3" t="s">
        <v>7402</v>
      </c>
      <c r="H945" s="1" t="s">
        <v>7403</v>
      </c>
      <c r="L945" s="1" t="s">
        <v>636</v>
      </c>
      <c r="N945" s="1" t="s">
        <v>52</v>
      </c>
      <c r="Q945" s="1" t="s">
        <v>7404</v>
      </c>
      <c r="R945" s="1" t="s">
        <v>63</v>
      </c>
      <c r="S945" s="1" t="s">
        <v>7405</v>
      </c>
      <c r="T945" s="1" t="s">
        <v>486</v>
      </c>
      <c r="AA945" s="1" t="s">
        <v>1221</v>
      </c>
      <c r="AB945" s="1" t="s">
        <v>1404</v>
      </c>
      <c r="AC945" s="1" t="s">
        <v>389</v>
      </c>
      <c r="AD945" s="1" t="s">
        <v>63</v>
      </c>
      <c r="AT945" s="1" t="s">
        <v>3220</v>
      </c>
    </row>
    <row r="946" spans="1:47" ht="15" customHeight="1" x14ac:dyDescent="0.45">
      <c r="A946" s="6" t="s">
        <v>7406</v>
      </c>
      <c r="B946" s="1" t="s">
        <v>7407</v>
      </c>
      <c r="C946" s="1" t="s">
        <v>7408</v>
      </c>
      <c r="D946" s="2" t="s">
        <v>2624</v>
      </c>
      <c r="E946" s="3" t="s">
        <v>419</v>
      </c>
      <c r="G946" s="3" t="s">
        <v>7409</v>
      </c>
      <c r="H946" s="1" t="s">
        <v>2817</v>
      </c>
      <c r="L946" s="1" t="s">
        <v>157</v>
      </c>
      <c r="N946" s="1" t="s">
        <v>52</v>
      </c>
      <c r="Q946" s="1" t="s">
        <v>7410</v>
      </c>
      <c r="R946" s="1" t="s">
        <v>63</v>
      </c>
      <c r="S946" s="1" t="s">
        <v>7411</v>
      </c>
      <c r="T946" s="1" t="s">
        <v>4408</v>
      </c>
      <c r="AA946" s="1" t="s">
        <v>2323</v>
      </c>
      <c r="AB946" s="1" t="s">
        <v>2145</v>
      </c>
      <c r="AC946" s="1" t="s">
        <v>63</v>
      </c>
      <c r="AT946" s="1" t="s">
        <v>3220</v>
      </c>
      <c r="AU946" s="1" t="s">
        <v>4776</v>
      </c>
    </row>
    <row r="947" spans="1:47" ht="15" customHeight="1" x14ac:dyDescent="0.45">
      <c r="A947" s="6" t="s">
        <v>7406</v>
      </c>
      <c r="B947" s="1" t="s">
        <v>7407</v>
      </c>
      <c r="C947" s="1" t="s">
        <v>7408</v>
      </c>
      <c r="D947" s="2" t="s">
        <v>265</v>
      </c>
      <c r="E947" s="3" t="s">
        <v>94</v>
      </c>
      <c r="G947" s="3" t="s">
        <v>7409</v>
      </c>
      <c r="H947" s="1" t="s">
        <v>2817</v>
      </c>
      <c r="L947" s="1" t="s">
        <v>157</v>
      </c>
      <c r="N947" s="1" t="s">
        <v>52</v>
      </c>
      <c r="Q947" s="1" t="s">
        <v>7410</v>
      </c>
      <c r="R947" s="1" t="s">
        <v>3575</v>
      </c>
      <c r="S947" s="1" t="s">
        <v>7411</v>
      </c>
      <c r="T947" s="1" t="s">
        <v>7412</v>
      </c>
      <c r="AA947" s="1" t="s">
        <v>1221</v>
      </c>
      <c r="AB947" s="1" t="s">
        <v>7413</v>
      </c>
      <c r="AC947" s="1" t="s">
        <v>4410</v>
      </c>
      <c r="AD947" s="1" t="s">
        <v>4468</v>
      </c>
      <c r="AE947" s="1" t="s">
        <v>1406</v>
      </c>
      <c r="AF947" s="1" t="s">
        <v>2323</v>
      </c>
      <c r="AG947" s="1" t="s">
        <v>2145</v>
      </c>
      <c r="AH947" s="1" t="s">
        <v>63</v>
      </c>
      <c r="AT947" s="1" t="s">
        <v>3220</v>
      </c>
      <c r="AU947" s="1" t="s">
        <v>4776</v>
      </c>
    </row>
    <row r="948" spans="1:47" ht="15" customHeight="1" x14ac:dyDescent="0.45">
      <c r="A948" s="6" t="s">
        <v>7414</v>
      </c>
      <c r="B948" s="1" t="s">
        <v>7415</v>
      </c>
      <c r="C948" s="1" t="s">
        <v>7416</v>
      </c>
      <c r="D948" s="2" t="s">
        <v>486</v>
      </c>
      <c r="E948" s="3" t="s">
        <v>134</v>
      </c>
      <c r="G948" s="3" t="s">
        <v>4204</v>
      </c>
      <c r="H948" s="1" t="s">
        <v>7417</v>
      </c>
      <c r="L948" s="1" t="s">
        <v>157</v>
      </c>
      <c r="N948" s="1" t="s">
        <v>52</v>
      </c>
      <c r="Q948" s="1" t="s">
        <v>7418</v>
      </c>
      <c r="R948" s="1" t="s">
        <v>7419</v>
      </c>
      <c r="S948" s="1" t="s">
        <v>7420</v>
      </c>
      <c r="T948" s="1" t="s">
        <v>2254</v>
      </c>
      <c r="AA948" s="1" t="s">
        <v>1221</v>
      </c>
      <c r="AB948" s="1" t="s">
        <v>2323</v>
      </c>
      <c r="AC948" s="1" t="s">
        <v>924</v>
      </c>
      <c r="AD948" s="1" t="s">
        <v>2254</v>
      </c>
      <c r="AE948" s="1" t="s">
        <v>63</v>
      </c>
      <c r="AT948" s="1" t="s">
        <v>3220</v>
      </c>
    </row>
    <row r="949" spans="1:47" ht="15" customHeight="1" x14ac:dyDescent="0.45">
      <c r="A949" s="6" t="s">
        <v>7421</v>
      </c>
      <c r="B949" s="1" t="s">
        <v>7422</v>
      </c>
      <c r="C949" s="1" t="s">
        <v>7423</v>
      </c>
      <c r="D949" s="2" t="s">
        <v>265</v>
      </c>
      <c r="E949" s="3" t="s">
        <v>553</v>
      </c>
      <c r="G949" s="3" t="s">
        <v>3861</v>
      </c>
      <c r="H949" s="1" t="s">
        <v>7424</v>
      </c>
      <c r="L949" s="1" t="s">
        <v>442</v>
      </c>
      <c r="N949" s="1" t="s">
        <v>52</v>
      </c>
      <c r="Q949" s="1" t="s">
        <v>7425</v>
      </c>
      <c r="R949" s="1" t="s">
        <v>2254</v>
      </c>
      <c r="S949" s="1" t="s">
        <v>7426</v>
      </c>
      <c r="T949" s="1" t="s">
        <v>1221</v>
      </c>
      <c r="W949" s="1" t="s">
        <v>3670</v>
      </c>
      <c r="X949" s="1" t="s">
        <v>3671</v>
      </c>
      <c r="Y949" s="1" t="s">
        <v>3672</v>
      </c>
      <c r="Z949" s="1" t="s">
        <v>4209</v>
      </c>
      <c r="AA949" s="1" t="s">
        <v>1221</v>
      </c>
      <c r="AB949" s="1" t="s">
        <v>924</v>
      </c>
      <c r="AC949" s="1" t="s">
        <v>6219</v>
      </c>
      <c r="AD949" s="1" t="s">
        <v>924</v>
      </c>
      <c r="AE949" s="1" t="s">
        <v>6402</v>
      </c>
      <c r="AF949" s="1" t="s">
        <v>2254</v>
      </c>
      <c r="AG949" s="1" t="s">
        <v>2931</v>
      </c>
      <c r="AH949" s="1" t="s">
        <v>3680</v>
      </c>
      <c r="AT949" s="1" t="s">
        <v>3220</v>
      </c>
      <c r="AU949" s="1" t="s">
        <v>4776</v>
      </c>
    </row>
    <row r="950" spans="1:47" ht="15" customHeight="1" x14ac:dyDescent="0.45">
      <c r="A950" s="6" t="s">
        <v>7421</v>
      </c>
      <c r="B950" s="1" t="s">
        <v>7422</v>
      </c>
      <c r="C950" s="1" t="s">
        <v>7423</v>
      </c>
      <c r="D950" s="2" t="s">
        <v>64</v>
      </c>
      <c r="E950" s="3" t="s">
        <v>156</v>
      </c>
      <c r="G950" s="3" t="s">
        <v>1361</v>
      </c>
      <c r="K950" s="1" t="s">
        <v>7105</v>
      </c>
      <c r="L950" s="1" t="s">
        <v>442</v>
      </c>
      <c r="N950" s="1" t="s">
        <v>52</v>
      </c>
      <c r="Q950" s="1" t="s">
        <v>7425</v>
      </c>
      <c r="R950" s="1" t="s">
        <v>2254</v>
      </c>
      <c r="S950" s="1" t="s">
        <v>7426</v>
      </c>
      <c r="T950" s="1" t="s">
        <v>3679</v>
      </c>
      <c r="W950" s="1" t="s">
        <v>3670</v>
      </c>
      <c r="X950" s="1" t="s">
        <v>3671</v>
      </c>
      <c r="Y950" s="1" t="s">
        <v>3672</v>
      </c>
      <c r="Z950" s="1" t="s">
        <v>4209</v>
      </c>
      <c r="AA950" s="1" t="s">
        <v>7427</v>
      </c>
      <c r="AB950" s="1" t="s">
        <v>7428</v>
      </c>
      <c r="AC950" s="1" t="s">
        <v>924</v>
      </c>
      <c r="AD950" s="1" t="s">
        <v>6402</v>
      </c>
      <c r="AE950" s="1" t="s">
        <v>2254</v>
      </c>
      <c r="AF950" s="1" t="s">
        <v>2931</v>
      </c>
      <c r="AG950" s="1" t="s">
        <v>3680</v>
      </c>
      <c r="AT950" s="1" t="s">
        <v>3220</v>
      </c>
      <c r="AU950" s="1" t="s">
        <v>4776</v>
      </c>
    </row>
    <row r="951" spans="1:47" ht="15" customHeight="1" x14ac:dyDescent="0.45">
      <c r="A951" s="6" t="s">
        <v>7429</v>
      </c>
      <c r="B951" s="1" t="s">
        <v>7430</v>
      </c>
      <c r="C951" s="1" t="s">
        <v>7431</v>
      </c>
      <c r="D951" s="2" t="s">
        <v>265</v>
      </c>
      <c r="E951" s="3" t="s">
        <v>7432</v>
      </c>
      <c r="G951" s="3" t="s">
        <v>1400</v>
      </c>
      <c r="H951" s="1" t="s">
        <v>916</v>
      </c>
      <c r="L951" s="1" t="s">
        <v>3919</v>
      </c>
      <c r="N951" s="1" t="s">
        <v>52</v>
      </c>
      <c r="Q951" s="1" t="s">
        <v>7433</v>
      </c>
      <c r="R951" s="1" t="s">
        <v>7434</v>
      </c>
      <c r="S951" s="1" t="s">
        <v>7435</v>
      </c>
      <c r="T951" s="1" t="s">
        <v>7436</v>
      </c>
      <c r="AA951" s="1" t="s">
        <v>7436</v>
      </c>
      <c r="AT951" s="1" t="s">
        <v>3220</v>
      </c>
    </row>
    <row r="952" spans="1:47" ht="15" customHeight="1" x14ac:dyDescent="0.45">
      <c r="A952" s="1" t="s">
        <v>7437</v>
      </c>
      <c r="B952" s="1" t="s">
        <v>7438</v>
      </c>
      <c r="C952" s="1" t="s">
        <v>7439</v>
      </c>
      <c r="D952" s="2" t="s">
        <v>64</v>
      </c>
      <c r="E952" s="3" t="s">
        <v>1005</v>
      </c>
      <c r="G952" s="3" t="s">
        <v>7440</v>
      </c>
      <c r="L952" s="1" t="s">
        <v>343</v>
      </c>
      <c r="N952" s="1" t="s">
        <v>52</v>
      </c>
      <c r="Q952" s="1" t="s">
        <v>7441</v>
      </c>
      <c r="R952" s="1" t="s">
        <v>1221</v>
      </c>
      <c r="S952" s="1" t="s">
        <v>7439</v>
      </c>
      <c r="T952" s="1" t="s">
        <v>4256</v>
      </c>
      <c r="AA952" s="1" t="s">
        <v>1221</v>
      </c>
      <c r="AT952" s="1" t="s">
        <v>3220</v>
      </c>
    </row>
    <row r="953" spans="1:47" ht="15" customHeight="1" x14ac:dyDescent="0.45">
      <c r="A953" s="6" t="s">
        <v>7442</v>
      </c>
      <c r="B953" s="1" t="s">
        <v>7443</v>
      </c>
      <c r="C953" s="1" t="s">
        <v>7444</v>
      </c>
      <c r="D953" s="2" t="s">
        <v>48</v>
      </c>
      <c r="E953" s="3" t="s">
        <v>793</v>
      </c>
      <c r="G953" s="3" t="s">
        <v>966</v>
      </c>
      <c r="K953" s="1" t="s">
        <v>7445</v>
      </c>
      <c r="S953" s="1" t="s">
        <v>7446</v>
      </c>
      <c r="T953" s="1" t="s">
        <v>63</v>
      </c>
      <c r="AT953" s="1" t="s">
        <v>3220</v>
      </c>
      <c r="AU953" s="1" t="s">
        <v>4776</v>
      </c>
    </row>
    <row r="954" spans="1:47" ht="15" customHeight="1" x14ac:dyDescent="0.45">
      <c r="A954" s="6" t="s">
        <v>7442</v>
      </c>
      <c r="B954" s="1" t="s">
        <v>7443</v>
      </c>
      <c r="C954" s="1" t="s">
        <v>7444</v>
      </c>
      <c r="D954" s="2" t="s">
        <v>64</v>
      </c>
      <c r="E954" s="3" t="s">
        <v>169</v>
      </c>
      <c r="G954" s="3" t="s">
        <v>966</v>
      </c>
      <c r="L954" s="1" t="s">
        <v>157</v>
      </c>
      <c r="N954" s="1" t="s">
        <v>52</v>
      </c>
      <c r="Q954" s="1" t="s">
        <v>7447</v>
      </c>
      <c r="R954" s="1" t="s">
        <v>3575</v>
      </c>
      <c r="S954" s="1" t="s">
        <v>7446</v>
      </c>
      <c r="T954" s="1" t="s">
        <v>63</v>
      </c>
      <c r="AA954" s="1" t="s">
        <v>1221</v>
      </c>
      <c r="AB954" s="1" t="s">
        <v>6012</v>
      </c>
      <c r="AC954" s="1" t="s">
        <v>1221</v>
      </c>
      <c r="AD954" s="1" t="s">
        <v>7448</v>
      </c>
      <c r="AE954" s="1" t="s">
        <v>7449</v>
      </c>
      <c r="AF954" s="1" t="s">
        <v>6012</v>
      </c>
      <c r="AG954" s="1" t="s">
        <v>1924</v>
      </c>
      <c r="AH954" s="1" t="s">
        <v>1007</v>
      </c>
      <c r="AI954" s="1" t="s">
        <v>1195</v>
      </c>
      <c r="AJ954" s="1" t="s">
        <v>1410</v>
      </c>
      <c r="AK954" s="1" t="s">
        <v>63</v>
      </c>
      <c r="AT954" s="1" t="s">
        <v>3220</v>
      </c>
      <c r="AU954" s="1" t="s">
        <v>4776</v>
      </c>
    </row>
    <row r="955" spans="1:47" ht="15" customHeight="1" x14ac:dyDescent="0.45">
      <c r="A955" s="6" t="s">
        <v>7450</v>
      </c>
      <c r="B955" s="1" t="s">
        <v>7451</v>
      </c>
      <c r="C955" s="1" t="s">
        <v>7452</v>
      </c>
      <c r="D955" s="2" t="s">
        <v>48</v>
      </c>
      <c r="E955" s="3" t="s">
        <v>280</v>
      </c>
      <c r="G955" s="3" t="s">
        <v>1400</v>
      </c>
      <c r="H955" s="1" t="s">
        <v>916</v>
      </c>
      <c r="K955" s="1" t="s">
        <v>7453</v>
      </c>
      <c r="S955" s="1" t="s">
        <v>7454</v>
      </c>
      <c r="T955" s="1" t="s">
        <v>1221</v>
      </c>
      <c r="AT955" s="1" t="s">
        <v>3220</v>
      </c>
      <c r="AU955" s="1" t="s">
        <v>4776</v>
      </c>
    </row>
    <row r="956" spans="1:47" ht="15" customHeight="1" x14ac:dyDescent="0.45">
      <c r="A956" s="6" t="s">
        <v>7450</v>
      </c>
      <c r="B956" s="1" t="s">
        <v>7451</v>
      </c>
      <c r="C956" s="1" t="s">
        <v>7452</v>
      </c>
      <c r="D956" s="2" t="s">
        <v>265</v>
      </c>
      <c r="E956" s="3" t="s">
        <v>83</v>
      </c>
      <c r="G956" s="3" t="s">
        <v>1400</v>
      </c>
      <c r="H956" s="1" t="s">
        <v>916</v>
      </c>
      <c r="L956" s="1" t="s">
        <v>157</v>
      </c>
      <c r="N956" s="1" t="s">
        <v>52</v>
      </c>
      <c r="Q956" s="1" t="s">
        <v>7454</v>
      </c>
      <c r="R956" s="1" t="s">
        <v>2324</v>
      </c>
      <c r="S956" s="1" t="s">
        <v>7454</v>
      </c>
      <c r="T956" s="1" t="s">
        <v>1404</v>
      </c>
      <c r="AA956" s="1" t="s">
        <v>1221</v>
      </c>
      <c r="AB956" s="1" t="s">
        <v>4086</v>
      </c>
      <c r="AC956" s="1" t="s">
        <v>3713</v>
      </c>
      <c r="AD956" s="1" t="s">
        <v>7455</v>
      </c>
      <c r="AE956" s="1" t="s">
        <v>5435</v>
      </c>
      <c r="AF956" s="1" t="s">
        <v>5218</v>
      </c>
      <c r="AG956" s="1" t="s">
        <v>5435</v>
      </c>
      <c r="AH956" s="1" t="s">
        <v>4467</v>
      </c>
      <c r="AI956" s="1" t="s">
        <v>6079</v>
      </c>
      <c r="AJ956" s="1" t="s">
        <v>2334</v>
      </c>
      <c r="AK956" s="1" t="s">
        <v>1404</v>
      </c>
      <c r="AL956" s="1" t="s">
        <v>924</v>
      </c>
      <c r="AM956" s="1" t="s">
        <v>2254</v>
      </c>
      <c r="AN956" s="1" t="s">
        <v>7456</v>
      </c>
      <c r="AT956" s="1" t="s">
        <v>3220</v>
      </c>
      <c r="AU956" s="1" t="s">
        <v>4776</v>
      </c>
    </row>
    <row r="957" spans="1:47" ht="15" customHeight="1" x14ac:dyDescent="0.45">
      <c r="A957" s="6" t="s">
        <v>7457</v>
      </c>
      <c r="B957" s="1" t="s">
        <v>7458</v>
      </c>
      <c r="C957" s="1" t="s">
        <v>7459</v>
      </c>
      <c r="D957" s="2" t="s">
        <v>258</v>
      </c>
      <c r="E957" s="3" t="s">
        <v>83</v>
      </c>
      <c r="G957" s="3" t="s">
        <v>662</v>
      </c>
      <c r="S957" s="1" t="s">
        <v>7459</v>
      </c>
      <c r="T957" s="1" t="s">
        <v>7460</v>
      </c>
      <c r="AA957" s="1" t="s">
        <v>1221</v>
      </c>
      <c r="AT957" s="1" t="s">
        <v>3212</v>
      </c>
      <c r="AU957" s="1" t="s">
        <v>4776</v>
      </c>
    </row>
    <row r="958" spans="1:47" ht="15" customHeight="1" x14ac:dyDescent="0.45">
      <c r="A958" s="6" t="s">
        <v>7457</v>
      </c>
      <c r="B958" s="1" t="s">
        <v>7458</v>
      </c>
      <c r="C958" s="1" t="s">
        <v>7459</v>
      </c>
      <c r="D958" s="2" t="s">
        <v>64</v>
      </c>
      <c r="E958" s="3" t="s">
        <v>280</v>
      </c>
      <c r="G958" s="3" t="s">
        <v>662</v>
      </c>
      <c r="H958" s="1" t="s">
        <v>7461</v>
      </c>
      <c r="L958" s="1" t="s">
        <v>157</v>
      </c>
      <c r="N958" s="1" t="s">
        <v>52</v>
      </c>
      <c r="Q958" s="1" t="s">
        <v>7462</v>
      </c>
      <c r="R958" s="1" t="s">
        <v>1301</v>
      </c>
      <c r="S958" s="1" t="s">
        <v>7459</v>
      </c>
      <c r="T958" s="1" t="s">
        <v>7463</v>
      </c>
      <c r="AA958" s="1" t="s">
        <v>1221</v>
      </c>
      <c r="AB958" s="1" t="s">
        <v>2318</v>
      </c>
      <c r="AC958" s="1" t="s">
        <v>1221</v>
      </c>
      <c r="AD958" s="1" t="s">
        <v>3259</v>
      </c>
      <c r="AE958" s="1" t="s">
        <v>1221</v>
      </c>
      <c r="AF958" s="1" t="s">
        <v>2254</v>
      </c>
      <c r="AG958" s="1" t="s">
        <v>2931</v>
      </c>
      <c r="AH958" s="1" t="s">
        <v>2195</v>
      </c>
      <c r="AT958" s="1" t="s">
        <v>3212</v>
      </c>
      <c r="AU958" s="1" t="s">
        <v>4776</v>
      </c>
    </row>
    <row r="959" spans="1:47" ht="15" customHeight="1" x14ac:dyDescent="0.45">
      <c r="A959" s="6" t="s">
        <v>7464</v>
      </c>
      <c r="B959" s="1" t="s">
        <v>7465</v>
      </c>
      <c r="C959" s="1" t="s">
        <v>7466</v>
      </c>
      <c r="D959" s="2" t="s">
        <v>3660</v>
      </c>
      <c r="E959" s="3" t="s">
        <v>333</v>
      </c>
      <c r="G959" s="3" t="s">
        <v>2164</v>
      </c>
      <c r="J959" s="1" t="s">
        <v>7467</v>
      </c>
      <c r="K959" s="1" t="s">
        <v>2165</v>
      </c>
      <c r="L959" s="1" t="s">
        <v>7468</v>
      </c>
      <c r="N959" s="1" t="s">
        <v>52</v>
      </c>
      <c r="Q959" s="1" t="s">
        <v>7469</v>
      </c>
      <c r="R959" s="1" t="s">
        <v>1177</v>
      </c>
      <c r="S959" s="1" t="s">
        <v>7470</v>
      </c>
      <c r="T959" s="1" t="s">
        <v>1177</v>
      </c>
      <c r="W959" s="1" t="s">
        <v>7471</v>
      </c>
      <c r="X959" s="1" t="s">
        <v>7472</v>
      </c>
      <c r="Y959" s="1" t="s">
        <v>7473</v>
      </c>
      <c r="Z959" s="1" t="s">
        <v>7474</v>
      </c>
      <c r="AA959" s="1" t="s">
        <v>1177</v>
      </c>
      <c r="AB959" s="1" t="s">
        <v>6762</v>
      </c>
      <c r="AC959" s="1" t="s">
        <v>5528</v>
      </c>
      <c r="AT959" s="1" t="s">
        <v>3220</v>
      </c>
    </row>
    <row r="960" spans="1:47" ht="15" customHeight="1" x14ac:dyDescent="0.45">
      <c r="A960" s="6" t="s">
        <v>7475</v>
      </c>
      <c r="B960" s="1" t="s">
        <v>7476</v>
      </c>
      <c r="C960" s="1" t="s">
        <v>7312</v>
      </c>
      <c r="D960" s="2" t="s">
        <v>3660</v>
      </c>
      <c r="E960" s="3" t="s">
        <v>190</v>
      </c>
      <c r="G960" s="3" t="s">
        <v>2164</v>
      </c>
      <c r="J960" s="1" t="s">
        <v>7477</v>
      </c>
      <c r="K960" s="1" t="s">
        <v>2165</v>
      </c>
      <c r="L960" s="1" t="s">
        <v>284</v>
      </c>
      <c r="N960" s="1" t="s">
        <v>52</v>
      </c>
      <c r="Q960" s="1" t="s">
        <v>7478</v>
      </c>
      <c r="R960" s="1" t="s">
        <v>7479</v>
      </c>
      <c r="S960" s="1" t="s">
        <v>7311</v>
      </c>
      <c r="T960" s="1" t="s">
        <v>1346</v>
      </c>
      <c r="W960" s="1" t="s">
        <v>7480</v>
      </c>
      <c r="X960" s="1" t="s">
        <v>7481</v>
      </c>
      <c r="Y960" s="1" t="s">
        <v>7482</v>
      </c>
      <c r="Z960" s="1" t="s">
        <v>582</v>
      </c>
      <c r="AA960" s="1" t="s">
        <v>1177</v>
      </c>
      <c r="AB960" s="1" t="s">
        <v>1346</v>
      </c>
      <c r="AC960" s="1" t="s">
        <v>7483</v>
      </c>
      <c r="AT960" s="1" t="s">
        <v>3220</v>
      </c>
    </row>
    <row r="961" spans="1:47" ht="15" customHeight="1" x14ac:dyDescent="0.45">
      <c r="A961" s="6" t="s">
        <v>7484</v>
      </c>
      <c r="B961" s="1" t="s">
        <v>7485</v>
      </c>
      <c r="C961" s="1" t="s">
        <v>7486</v>
      </c>
      <c r="D961" s="2" t="s">
        <v>3660</v>
      </c>
      <c r="E961" s="3" t="s">
        <v>144</v>
      </c>
      <c r="G961" s="3" t="s">
        <v>7487</v>
      </c>
      <c r="K961" s="1" t="s">
        <v>2165</v>
      </c>
      <c r="L961" s="1" t="s">
        <v>272</v>
      </c>
      <c r="N961" s="1" t="s">
        <v>52</v>
      </c>
      <c r="Q961" s="1" t="s">
        <v>7488</v>
      </c>
      <c r="R961" s="1" t="s">
        <v>1177</v>
      </c>
      <c r="S961" s="1" t="s">
        <v>7489</v>
      </c>
      <c r="T961" s="1" t="s">
        <v>1177</v>
      </c>
      <c r="AA961" s="1" t="s">
        <v>2273</v>
      </c>
      <c r="AB961" s="1" t="s">
        <v>2274</v>
      </c>
      <c r="AT961" s="1" t="s">
        <v>3220</v>
      </c>
    </row>
    <row r="962" spans="1:47" ht="15" customHeight="1" x14ac:dyDescent="0.45">
      <c r="A962" s="6" t="s">
        <v>7490</v>
      </c>
      <c r="B962" s="1" t="s">
        <v>7491</v>
      </c>
      <c r="C962" s="1" t="s">
        <v>2163</v>
      </c>
      <c r="D962" s="2" t="s">
        <v>3313</v>
      </c>
      <c r="E962" s="3" t="s">
        <v>260</v>
      </c>
      <c r="G962" s="3" t="s">
        <v>2164</v>
      </c>
      <c r="J962" s="1" t="s">
        <v>973</v>
      </c>
      <c r="K962" s="1" t="s">
        <v>2165</v>
      </c>
      <c r="L962" s="1" t="s">
        <v>324</v>
      </c>
      <c r="N962" s="1" t="s">
        <v>52</v>
      </c>
      <c r="Q962" s="1" t="s">
        <v>2163</v>
      </c>
      <c r="R962" s="1" t="s">
        <v>7492</v>
      </c>
      <c r="S962" s="1" t="s">
        <v>2163</v>
      </c>
      <c r="T962" s="1" t="s">
        <v>7493</v>
      </c>
      <c r="W962" s="1" t="s">
        <v>7494</v>
      </c>
      <c r="X962" s="1" t="s">
        <v>430</v>
      </c>
      <c r="Y962" s="1" t="s">
        <v>7495</v>
      </c>
      <c r="Z962" s="1" t="s">
        <v>430</v>
      </c>
      <c r="AA962" s="1" t="s">
        <v>1177</v>
      </c>
      <c r="AB962" s="1" t="s">
        <v>2166</v>
      </c>
      <c r="AC962" s="1" t="s">
        <v>7496</v>
      </c>
      <c r="AD962" s="1" t="s">
        <v>7497</v>
      </c>
      <c r="AT962" s="1" t="s">
        <v>3220</v>
      </c>
    </row>
    <row r="963" spans="1:47" ht="15" customHeight="1" x14ac:dyDescent="0.45">
      <c r="A963" s="6" t="s">
        <v>7498</v>
      </c>
      <c r="B963" s="1" t="s">
        <v>7499</v>
      </c>
      <c r="C963" s="1" t="s">
        <v>7284</v>
      </c>
      <c r="D963" s="2" t="s">
        <v>3660</v>
      </c>
      <c r="E963" s="3" t="s">
        <v>331</v>
      </c>
      <c r="G963" s="3" t="s">
        <v>342</v>
      </c>
      <c r="J963" s="1" t="s">
        <v>201</v>
      </c>
      <c r="K963" s="1" t="s">
        <v>2165</v>
      </c>
      <c r="L963" s="1" t="s">
        <v>311</v>
      </c>
      <c r="N963" s="1" t="s">
        <v>52</v>
      </c>
      <c r="Q963" s="1" t="s">
        <v>7500</v>
      </c>
      <c r="R963" s="1" t="s">
        <v>582</v>
      </c>
      <c r="S963" s="1" t="s">
        <v>7284</v>
      </c>
      <c r="T963" s="1" t="s">
        <v>1336</v>
      </c>
      <c r="W963" s="1" t="s">
        <v>7501</v>
      </c>
      <c r="X963" s="1" t="s">
        <v>195</v>
      </c>
      <c r="Y963" s="1" t="s">
        <v>7502</v>
      </c>
      <c r="Z963" s="1" t="s">
        <v>7503</v>
      </c>
      <c r="AA963" s="1" t="s">
        <v>1177</v>
      </c>
      <c r="AB963" s="1" t="s">
        <v>63</v>
      </c>
      <c r="AT963" s="1" t="s">
        <v>3220</v>
      </c>
    </row>
    <row r="964" spans="1:47" ht="15" customHeight="1" x14ac:dyDescent="0.45">
      <c r="A964" s="6" t="s">
        <v>7504</v>
      </c>
      <c r="B964" s="1" t="s">
        <v>7505</v>
      </c>
      <c r="C964" s="1" t="s">
        <v>1173</v>
      </c>
      <c r="D964" s="2" t="s">
        <v>6042</v>
      </c>
      <c r="E964" s="3" t="s">
        <v>458</v>
      </c>
      <c r="G964" s="3" t="s">
        <v>7506</v>
      </c>
      <c r="K964" s="1" t="s">
        <v>7507</v>
      </c>
      <c r="L964" s="1" t="s">
        <v>157</v>
      </c>
      <c r="N964" s="1" t="s">
        <v>52</v>
      </c>
      <c r="Q964" s="1" t="s">
        <v>1174</v>
      </c>
      <c r="R964" s="1" t="s">
        <v>1095</v>
      </c>
      <c r="S964" s="1" t="s">
        <v>1175</v>
      </c>
      <c r="T964" s="1" t="s">
        <v>1095</v>
      </c>
      <c r="W964" s="1" t="s">
        <v>7508</v>
      </c>
      <c r="X964" s="1" t="s">
        <v>63</v>
      </c>
      <c r="Y964" s="1" t="s">
        <v>7509</v>
      </c>
      <c r="Z964" s="1" t="s">
        <v>1703</v>
      </c>
      <c r="AA964" s="1" t="s">
        <v>1177</v>
      </c>
      <c r="AB964" s="1" t="s">
        <v>345</v>
      </c>
      <c r="AC964" s="1" t="s">
        <v>63</v>
      </c>
      <c r="AT964" s="1" t="s">
        <v>3220</v>
      </c>
    </row>
    <row r="965" spans="1:47" ht="15" customHeight="1" x14ac:dyDescent="0.45">
      <c r="A965" s="6" t="s">
        <v>7510</v>
      </c>
      <c r="B965" s="1" t="s">
        <v>7511</v>
      </c>
      <c r="C965" s="1" t="s">
        <v>6768</v>
      </c>
      <c r="D965" s="2" t="s">
        <v>3660</v>
      </c>
      <c r="E965" s="3" t="s">
        <v>365</v>
      </c>
      <c r="G965" s="3" t="s">
        <v>1348</v>
      </c>
      <c r="K965" s="1" t="s">
        <v>2165</v>
      </c>
      <c r="L965" s="1" t="s">
        <v>96</v>
      </c>
      <c r="N965" s="1" t="s">
        <v>52</v>
      </c>
      <c r="Q965" s="1" t="s">
        <v>7512</v>
      </c>
      <c r="R965" s="1" t="s">
        <v>1177</v>
      </c>
      <c r="S965" s="1" t="s">
        <v>7513</v>
      </c>
      <c r="T965" s="1" t="s">
        <v>7514</v>
      </c>
      <c r="AA965" s="1" t="s">
        <v>7515</v>
      </c>
      <c r="AB965" s="1" t="s">
        <v>1177</v>
      </c>
      <c r="AC965" s="1" t="s">
        <v>7516</v>
      </c>
      <c r="AT965" s="1" t="s">
        <v>3220</v>
      </c>
    </row>
    <row r="966" spans="1:47" ht="15" customHeight="1" x14ac:dyDescent="0.45">
      <c r="A966" s="6" t="s">
        <v>7517</v>
      </c>
      <c r="B966" s="1" t="s">
        <v>7518</v>
      </c>
      <c r="C966" s="1" t="s">
        <v>7292</v>
      </c>
      <c r="D966" s="2" t="s">
        <v>3660</v>
      </c>
      <c r="E966" s="3" t="s">
        <v>458</v>
      </c>
      <c r="G966" s="3" t="s">
        <v>1348</v>
      </c>
      <c r="K966" s="1" t="s">
        <v>2165</v>
      </c>
      <c r="L966" s="1" t="s">
        <v>272</v>
      </c>
      <c r="N966" s="1" t="s">
        <v>52</v>
      </c>
      <c r="Q966" s="1" t="s">
        <v>7519</v>
      </c>
      <c r="R966" s="1" t="s">
        <v>1177</v>
      </c>
      <c r="S966" s="1" t="s">
        <v>7291</v>
      </c>
      <c r="T966" s="1" t="s">
        <v>1177</v>
      </c>
      <c r="AA966" s="1" t="s">
        <v>1177</v>
      </c>
      <c r="AB966" s="1" t="s">
        <v>6762</v>
      </c>
      <c r="AC966" s="1" t="s">
        <v>5528</v>
      </c>
      <c r="AT966" s="1" t="s">
        <v>3220</v>
      </c>
    </row>
    <row r="967" spans="1:47" ht="15" customHeight="1" x14ac:dyDescent="0.45">
      <c r="A967" s="6" t="s">
        <v>7520</v>
      </c>
      <c r="B967" s="1" t="s">
        <v>7521</v>
      </c>
      <c r="C967" s="1" t="s">
        <v>7522</v>
      </c>
      <c r="D967" s="2" t="s">
        <v>3660</v>
      </c>
      <c r="E967" s="3" t="s">
        <v>169</v>
      </c>
      <c r="G967" s="3" t="s">
        <v>1395</v>
      </c>
      <c r="K967" s="1" t="s">
        <v>2165</v>
      </c>
      <c r="L967" s="1" t="s">
        <v>451</v>
      </c>
      <c r="N967" s="1" t="s">
        <v>52</v>
      </c>
      <c r="Q967" s="1" t="s">
        <v>7523</v>
      </c>
      <c r="R967" s="1" t="s">
        <v>6771</v>
      </c>
      <c r="S967" s="1" t="s">
        <v>7524</v>
      </c>
      <c r="T967" s="1" t="s">
        <v>7525</v>
      </c>
      <c r="AA967" s="1" t="s">
        <v>1177</v>
      </c>
      <c r="AB967" s="1" t="s">
        <v>6762</v>
      </c>
      <c r="AC967" s="1" t="s">
        <v>5528</v>
      </c>
      <c r="AT967" s="1" t="s">
        <v>3220</v>
      </c>
    </row>
    <row r="968" spans="1:47" ht="15" customHeight="1" x14ac:dyDescent="0.45">
      <c r="A968" s="6" t="s">
        <v>7526</v>
      </c>
      <c r="B968" s="1" t="s">
        <v>7527</v>
      </c>
      <c r="C968" s="1" t="s">
        <v>6761</v>
      </c>
      <c r="D968" s="2" t="s">
        <v>3660</v>
      </c>
      <c r="E968" s="3" t="s">
        <v>312</v>
      </c>
      <c r="G968" s="3" t="s">
        <v>1756</v>
      </c>
      <c r="J968" s="1" t="s">
        <v>1395</v>
      </c>
      <c r="K968" s="1" t="s">
        <v>2165</v>
      </c>
      <c r="L968" s="1" t="s">
        <v>145</v>
      </c>
      <c r="N968" s="1" t="s">
        <v>52</v>
      </c>
      <c r="Q968" s="1" t="s">
        <v>6760</v>
      </c>
      <c r="R968" s="1" t="s">
        <v>315</v>
      </c>
      <c r="S968" s="1" t="s">
        <v>6760</v>
      </c>
      <c r="T968" s="1" t="s">
        <v>323</v>
      </c>
      <c r="AA968" s="1" t="s">
        <v>1177</v>
      </c>
      <c r="AB968" s="1" t="s">
        <v>7528</v>
      </c>
      <c r="AC968" s="1" t="s">
        <v>1568</v>
      </c>
      <c r="AD968" s="1" t="s">
        <v>323</v>
      </c>
      <c r="AT968" s="1" t="s">
        <v>3220</v>
      </c>
      <c r="AU968" s="1" t="s">
        <v>7529</v>
      </c>
    </row>
    <row r="969" spans="1:47" ht="15" customHeight="1" x14ac:dyDescent="0.45">
      <c r="A969" s="6" t="s">
        <v>7530</v>
      </c>
      <c r="B969" s="1" t="s">
        <v>7531</v>
      </c>
      <c r="C969" s="1" t="s">
        <v>7272</v>
      </c>
      <c r="D969" s="2" t="s">
        <v>3660</v>
      </c>
      <c r="E969" s="3" t="s">
        <v>333</v>
      </c>
      <c r="G969" s="3" t="s">
        <v>1847</v>
      </c>
      <c r="K969" s="1" t="s">
        <v>2165</v>
      </c>
      <c r="L969" s="1" t="s">
        <v>324</v>
      </c>
      <c r="N969" s="1" t="s">
        <v>52</v>
      </c>
      <c r="Q969" s="1" t="s">
        <v>7532</v>
      </c>
      <c r="R969" s="1" t="s">
        <v>1177</v>
      </c>
      <c r="S969" s="1" t="s">
        <v>7271</v>
      </c>
      <c r="T969" s="1" t="s">
        <v>1177</v>
      </c>
      <c r="W969" s="1" t="s">
        <v>7533</v>
      </c>
      <c r="X969" s="1" t="s">
        <v>63</v>
      </c>
      <c r="Y969" s="1" t="s">
        <v>7509</v>
      </c>
      <c r="Z969" s="1" t="s">
        <v>1703</v>
      </c>
      <c r="AA969" s="1" t="s">
        <v>1177</v>
      </c>
      <c r="AB969" s="1" t="s">
        <v>6762</v>
      </c>
      <c r="AC969" s="1" t="s">
        <v>5528</v>
      </c>
      <c r="AT969" s="1" t="s">
        <v>3220</v>
      </c>
      <c r="AU969" s="1" t="s">
        <v>7529</v>
      </c>
    </row>
    <row r="970" spans="1:47" ht="15" customHeight="1" x14ac:dyDescent="0.45">
      <c r="A970" s="6" t="s">
        <v>7534</v>
      </c>
      <c r="B970" s="1" t="s">
        <v>7535</v>
      </c>
      <c r="C970" s="1" t="s">
        <v>7524</v>
      </c>
      <c r="D970" s="2" t="s">
        <v>3660</v>
      </c>
      <c r="E970" s="3" t="s">
        <v>591</v>
      </c>
      <c r="G970" s="3" t="s">
        <v>966</v>
      </c>
      <c r="I970" s="1" t="s">
        <v>7536</v>
      </c>
      <c r="J970" s="1" t="s">
        <v>1379</v>
      </c>
      <c r="K970" s="1" t="s">
        <v>7537</v>
      </c>
      <c r="L970" s="1" t="s">
        <v>451</v>
      </c>
      <c r="N970" s="1" t="s">
        <v>52</v>
      </c>
      <c r="Q970" s="1" t="s">
        <v>7538</v>
      </c>
      <c r="R970" s="1" t="s">
        <v>63</v>
      </c>
      <c r="S970" s="1" t="s">
        <v>7523</v>
      </c>
      <c r="T970" s="1" t="s">
        <v>6771</v>
      </c>
      <c r="AA970" s="1" t="s">
        <v>7525</v>
      </c>
      <c r="AB970" s="1" t="s">
        <v>7539</v>
      </c>
      <c r="AC970" s="1" t="s">
        <v>1177</v>
      </c>
      <c r="AD970" s="1" t="s">
        <v>7540</v>
      </c>
      <c r="AT970" s="1" t="s">
        <v>3220</v>
      </c>
    </row>
    <row r="971" spans="1:47" ht="15" customHeight="1" x14ac:dyDescent="0.45">
      <c r="A971" s="6" t="s">
        <v>7541</v>
      </c>
      <c r="B971" s="1" t="s">
        <v>7542</v>
      </c>
      <c r="C971" s="1" t="s">
        <v>7543</v>
      </c>
      <c r="D971" s="2" t="s">
        <v>3660</v>
      </c>
      <c r="E971" s="3" t="s">
        <v>213</v>
      </c>
      <c r="G971" s="3" t="s">
        <v>1348</v>
      </c>
      <c r="K971" s="1" t="s">
        <v>2165</v>
      </c>
      <c r="L971" s="1" t="s">
        <v>1256</v>
      </c>
      <c r="N971" s="1" t="s">
        <v>52</v>
      </c>
      <c r="Q971" s="1" t="s">
        <v>7544</v>
      </c>
      <c r="R971" s="1" t="s">
        <v>7545</v>
      </c>
      <c r="S971" s="1" t="s">
        <v>7546</v>
      </c>
      <c r="T971" s="1" t="s">
        <v>1177</v>
      </c>
      <c r="AA971" s="1" t="s">
        <v>1177</v>
      </c>
      <c r="AB971" s="1" t="s">
        <v>2273</v>
      </c>
      <c r="AC971" s="1" t="s">
        <v>2274</v>
      </c>
      <c r="AT971" s="1" t="s">
        <v>3220</v>
      </c>
      <c r="AU971" s="1" t="s">
        <v>7529</v>
      </c>
    </row>
    <row r="972" spans="1:47" ht="15" customHeight="1" x14ac:dyDescent="0.45">
      <c r="A972" s="6" t="s">
        <v>7547</v>
      </c>
      <c r="B972" s="1" t="s">
        <v>7548</v>
      </c>
      <c r="C972" s="1" t="s">
        <v>7489</v>
      </c>
      <c r="D972" s="2" t="s">
        <v>3660</v>
      </c>
      <c r="E972" s="3" t="s">
        <v>960</v>
      </c>
      <c r="G972" s="3" t="s">
        <v>1348</v>
      </c>
      <c r="K972" s="1" t="s">
        <v>2165</v>
      </c>
      <c r="L972" s="1" t="s">
        <v>272</v>
      </c>
      <c r="N972" s="1" t="s">
        <v>52</v>
      </c>
      <c r="Q972" s="1" t="s">
        <v>7549</v>
      </c>
      <c r="R972" s="1" t="s">
        <v>1177</v>
      </c>
      <c r="S972" s="1" t="s">
        <v>7549</v>
      </c>
      <c r="T972" s="1" t="s">
        <v>1177</v>
      </c>
      <c r="W972" s="1" t="s">
        <v>7550</v>
      </c>
      <c r="X972" s="1" t="s">
        <v>6474</v>
      </c>
      <c r="Y972" s="1" t="s">
        <v>7551</v>
      </c>
      <c r="Z972" s="1" t="s">
        <v>1007</v>
      </c>
      <c r="AA972" s="1" t="s">
        <v>1177</v>
      </c>
      <c r="AT972" s="1" t="s">
        <v>3220</v>
      </c>
      <c r="AU972" s="1" t="s">
        <v>7529</v>
      </c>
    </row>
    <row r="973" spans="1:47" ht="15" customHeight="1" x14ac:dyDescent="0.45">
      <c r="A973" s="6" t="s">
        <v>7552</v>
      </c>
      <c r="B973" s="1" t="s">
        <v>7553</v>
      </c>
      <c r="C973" s="1" t="s">
        <v>7554</v>
      </c>
      <c r="D973" s="2" t="s">
        <v>3660</v>
      </c>
      <c r="E973" s="3" t="s">
        <v>213</v>
      </c>
      <c r="G973" s="3" t="s">
        <v>560</v>
      </c>
      <c r="K973" s="1" t="s">
        <v>2165</v>
      </c>
      <c r="L973" s="1" t="s">
        <v>451</v>
      </c>
      <c r="N973" s="1" t="s">
        <v>52</v>
      </c>
      <c r="Q973" s="1" t="s">
        <v>7555</v>
      </c>
      <c r="R973" s="1" t="s">
        <v>1177</v>
      </c>
      <c r="S973" s="1" t="s">
        <v>7556</v>
      </c>
      <c r="T973" s="1" t="s">
        <v>1177</v>
      </c>
      <c r="AA973" s="1" t="s">
        <v>1177</v>
      </c>
      <c r="AB973" s="1" t="s">
        <v>2273</v>
      </c>
      <c r="AC973" s="1" t="s">
        <v>7557</v>
      </c>
      <c r="AT973" s="1" t="s">
        <v>3220</v>
      </c>
    </row>
    <row r="974" spans="1:47" ht="15" customHeight="1" x14ac:dyDescent="0.45">
      <c r="A974" s="6" t="s">
        <v>7558</v>
      </c>
      <c r="B974" s="1" t="s">
        <v>7559</v>
      </c>
      <c r="C974" s="1" t="s">
        <v>7560</v>
      </c>
      <c r="D974" s="2" t="s">
        <v>3660</v>
      </c>
      <c r="E974" s="3" t="s">
        <v>3187</v>
      </c>
      <c r="G974" s="3" t="s">
        <v>1361</v>
      </c>
      <c r="J974" s="1" t="s">
        <v>560</v>
      </c>
      <c r="K974" s="1" t="s">
        <v>7561</v>
      </c>
      <c r="L974" s="1" t="s">
        <v>145</v>
      </c>
      <c r="N974" s="1" t="s">
        <v>52</v>
      </c>
      <c r="Q974" s="1" t="s">
        <v>7562</v>
      </c>
      <c r="R974" s="1" t="s">
        <v>609</v>
      </c>
      <c r="S974" s="1" t="s">
        <v>7563</v>
      </c>
      <c r="T974" s="1" t="s">
        <v>1827</v>
      </c>
      <c r="AA974" s="1" t="s">
        <v>7564</v>
      </c>
      <c r="AB974" s="1" t="s">
        <v>7565</v>
      </c>
      <c r="AC974" s="1" t="s">
        <v>7566</v>
      </c>
      <c r="AD974" s="1" t="s">
        <v>7567</v>
      </c>
      <c r="AE974" s="1" t="s">
        <v>7568</v>
      </c>
      <c r="AF974" s="1" t="s">
        <v>1177</v>
      </c>
      <c r="AG974" s="1" t="s">
        <v>7516</v>
      </c>
      <c r="AT974" s="1" t="s">
        <v>3220</v>
      </c>
    </row>
    <row r="975" spans="1:47" ht="15" customHeight="1" x14ac:dyDescent="0.45">
      <c r="A975" s="6" t="s">
        <v>7569</v>
      </c>
      <c r="B975" s="1" t="s">
        <v>7570</v>
      </c>
      <c r="C975" s="1" t="s">
        <v>7571</v>
      </c>
      <c r="D975" s="2" t="s">
        <v>3660</v>
      </c>
      <c r="E975" s="3" t="s">
        <v>365</v>
      </c>
      <c r="G975" s="3" t="s">
        <v>7572</v>
      </c>
      <c r="J975" s="1" t="s">
        <v>7573</v>
      </c>
      <c r="K975" s="1" t="s">
        <v>7561</v>
      </c>
      <c r="L975" s="1" t="s">
        <v>52</v>
      </c>
      <c r="N975" s="1" t="s">
        <v>52</v>
      </c>
      <c r="Q975" s="1" t="s">
        <v>7574</v>
      </c>
      <c r="R975" s="1" t="s">
        <v>7575</v>
      </c>
      <c r="S975" s="1" t="s">
        <v>7576</v>
      </c>
      <c r="T975" s="1" t="s">
        <v>5478</v>
      </c>
      <c r="W975" s="1" t="s">
        <v>7577</v>
      </c>
      <c r="X975" s="1" t="s">
        <v>7575</v>
      </c>
      <c r="Y975" s="1" t="s">
        <v>7578</v>
      </c>
      <c r="Z975" s="1" t="s">
        <v>7579</v>
      </c>
      <c r="AA975" s="1" t="s">
        <v>7566</v>
      </c>
      <c r="AB975" s="1" t="s">
        <v>7567</v>
      </c>
      <c r="AC975" s="1" t="s">
        <v>1177</v>
      </c>
      <c r="AD975" s="1" t="s">
        <v>7580</v>
      </c>
      <c r="AE975" s="1" t="s">
        <v>63</v>
      </c>
      <c r="AT975" s="1" t="s">
        <v>3220</v>
      </c>
    </row>
    <row r="976" spans="1:47" ht="15" customHeight="1" x14ac:dyDescent="0.45">
      <c r="A976" s="6" t="s">
        <v>7581</v>
      </c>
      <c r="B976" s="1" t="s">
        <v>7582</v>
      </c>
      <c r="C976" s="1" t="s">
        <v>7583</v>
      </c>
      <c r="D976" s="2" t="s">
        <v>3660</v>
      </c>
      <c r="E976" s="3" t="s">
        <v>411</v>
      </c>
      <c r="G976" s="3" t="s">
        <v>2164</v>
      </c>
      <c r="J976" s="1" t="s">
        <v>2140</v>
      </c>
      <c r="K976" s="1" t="s">
        <v>2165</v>
      </c>
      <c r="L976" s="1" t="s">
        <v>145</v>
      </c>
      <c r="N976" s="1" t="s">
        <v>52</v>
      </c>
      <c r="Q976" s="1" t="s">
        <v>7584</v>
      </c>
      <c r="R976" s="1" t="s">
        <v>7585</v>
      </c>
      <c r="S976" s="1" t="s">
        <v>7586</v>
      </c>
      <c r="T976" s="1" t="s">
        <v>7587</v>
      </c>
      <c r="AA976" s="1" t="s">
        <v>7588</v>
      </c>
      <c r="AB976" s="1" t="s">
        <v>7589</v>
      </c>
      <c r="AC976" s="1" t="s">
        <v>7590</v>
      </c>
      <c r="AD976" s="1" t="s">
        <v>7591</v>
      </c>
      <c r="AE976" s="1" t="s">
        <v>7592</v>
      </c>
      <c r="AT976" s="1" t="s">
        <v>3220</v>
      </c>
    </row>
    <row r="977" spans="1:47" ht="15" customHeight="1" x14ac:dyDescent="0.45">
      <c r="A977" s="6" t="s">
        <v>7593</v>
      </c>
      <c r="B977" s="1" t="s">
        <v>7594</v>
      </c>
      <c r="C977" s="1" t="s">
        <v>7595</v>
      </c>
      <c r="D977" s="2" t="s">
        <v>3660</v>
      </c>
      <c r="E977" s="3" t="s">
        <v>458</v>
      </c>
      <c r="G977" s="3" t="s">
        <v>1395</v>
      </c>
      <c r="J977" s="1" t="s">
        <v>973</v>
      </c>
      <c r="K977" s="1" t="s">
        <v>7596</v>
      </c>
      <c r="L977" s="1" t="s">
        <v>157</v>
      </c>
      <c r="N977" s="1" t="s">
        <v>52</v>
      </c>
      <c r="Q977" s="1" t="s">
        <v>7597</v>
      </c>
      <c r="R977" s="1" t="s">
        <v>1736</v>
      </c>
      <c r="S977" s="1" t="s">
        <v>7597</v>
      </c>
      <c r="T977" s="1" t="s">
        <v>1852</v>
      </c>
      <c r="W977" s="1" t="s">
        <v>7598</v>
      </c>
      <c r="X977" s="1" t="s">
        <v>1998</v>
      </c>
      <c r="Y977" s="1" t="s">
        <v>7599</v>
      </c>
      <c r="Z977" s="1" t="s">
        <v>7600</v>
      </c>
      <c r="AA977" s="1" t="s">
        <v>7568</v>
      </c>
      <c r="AB977" s="1" t="s">
        <v>1177</v>
      </c>
      <c r="AC977" s="1" t="s">
        <v>7601</v>
      </c>
      <c r="AD977" s="1" t="s">
        <v>7602</v>
      </c>
      <c r="AT977" s="1" t="s">
        <v>3220</v>
      </c>
    </row>
    <row r="978" spans="1:47" ht="15" customHeight="1" x14ac:dyDescent="0.45">
      <c r="A978" s="6" t="s">
        <v>7603</v>
      </c>
      <c r="B978" s="1" t="s">
        <v>7604</v>
      </c>
      <c r="C978" s="1" t="s">
        <v>7605</v>
      </c>
      <c r="D978" s="2" t="s">
        <v>64</v>
      </c>
      <c r="E978" s="3" t="s">
        <v>930</v>
      </c>
      <c r="G978" s="3" t="s">
        <v>319</v>
      </c>
      <c r="K978" s="1" t="s">
        <v>5499</v>
      </c>
      <c r="L978" s="1" t="s">
        <v>52</v>
      </c>
      <c r="N978" s="1" t="s">
        <v>52</v>
      </c>
      <c r="Q978" s="1" t="s">
        <v>7606</v>
      </c>
      <c r="R978" s="1" t="s">
        <v>653</v>
      </c>
      <c r="S978" s="1" t="s">
        <v>7607</v>
      </c>
      <c r="T978" s="1" t="s">
        <v>653</v>
      </c>
      <c r="W978" s="1" t="s">
        <v>7608</v>
      </c>
      <c r="X978" s="1" t="s">
        <v>63</v>
      </c>
      <c r="Y978" s="1" t="s">
        <v>7609</v>
      </c>
      <c r="Z978" s="1" t="s">
        <v>7610</v>
      </c>
      <c r="AA978" s="1" t="s">
        <v>1459</v>
      </c>
      <c r="AB978" s="1" t="s">
        <v>7611</v>
      </c>
      <c r="AC978" s="1" t="s">
        <v>7612</v>
      </c>
      <c r="AT978" s="1" t="s">
        <v>3220</v>
      </c>
    </row>
    <row r="979" spans="1:47" ht="15" customHeight="1" x14ac:dyDescent="0.45">
      <c r="A979" s="6" t="s">
        <v>7613</v>
      </c>
      <c r="B979" s="1" t="s">
        <v>7614</v>
      </c>
      <c r="C979" s="1" t="s">
        <v>7615</v>
      </c>
      <c r="D979" s="2" t="s">
        <v>633</v>
      </c>
      <c r="E979" s="3" t="s">
        <v>301</v>
      </c>
      <c r="G979" s="3" t="s">
        <v>7616</v>
      </c>
      <c r="H979" s="1" t="s">
        <v>7617</v>
      </c>
      <c r="K979" s="1" t="s">
        <v>7618</v>
      </c>
      <c r="L979" s="1" t="s">
        <v>96</v>
      </c>
      <c r="N979" s="1" t="s">
        <v>52</v>
      </c>
      <c r="Q979" s="1" t="s">
        <v>7619</v>
      </c>
      <c r="R979" s="1" t="s">
        <v>63</v>
      </c>
      <c r="S979" s="1" t="s">
        <v>7620</v>
      </c>
      <c r="T979" s="1" t="s">
        <v>63</v>
      </c>
      <c r="W979" s="1" t="s">
        <v>6326</v>
      </c>
      <c r="X979" s="1" t="s">
        <v>1223</v>
      </c>
      <c r="Y979" s="1" t="s">
        <v>6327</v>
      </c>
      <c r="Z979" s="1" t="s">
        <v>4467</v>
      </c>
      <c r="AA979" s="1" t="s">
        <v>5071</v>
      </c>
      <c r="AB979" s="1" t="s">
        <v>4408</v>
      </c>
      <c r="AC979" s="1" t="s">
        <v>7621</v>
      </c>
      <c r="AD979" s="1" t="s">
        <v>7622</v>
      </c>
      <c r="AE979" s="1" t="s">
        <v>4091</v>
      </c>
      <c r="AF979" s="1" t="s">
        <v>7391</v>
      </c>
      <c r="AG979" s="1" t="s">
        <v>1221</v>
      </c>
      <c r="AH979" s="1" t="s">
        <v>2334</v>
      </c>
      <c r="AI979" s="1" t="s">
        <v>2323</v>
      </c>
      <c r="AJ979" s="1" t="s">
        <v>7623</v>
      </c>
      <c r="AK979" s="1" t="s">
        <v>1223</v>
      </c>
      <c r="AL979" s="1" t="s">
        <v>63</v>
      </c>
      <c r="AT979" s="1" t="s">
        <v>3220</v>
      </c>
      <c r="AU979" s="1" t="s">
        <v>4776</v>
      </c>
    </row>
    <row r="980" spans="1:47" ht="15" customHeight="1" x14ac:dyDescent="0.45">
      <c r="A980" s="6" t="s">
        <v>7613</v>
      </c>
      <c r="B980" s="1" t="s">
        <v>7614</v>
      </c>
      <c r="C980" s="1" t="s">
        <v>7615</v>
      </c>
      <c r="D980" s="2" t="s">
        <v>265</v>
      </c>
      <c r="E980" s="3" t="s">
        <v>1323</v>
      </c>
      <c r="G980" s="3" t="s">
        <v>7624</v>
      </c>
      <c r="H980" s="1" t="s">
        <v>7625</v>
      </c>
      <c r="L980" s="1" t="s">
        <v>96</v>
      </c>
      <c r="N980" s="1" t="s">
        <v>52</v>
      </c>
      <c r="Q980" s="1" t="s">
        <v>7619</v>
      </c>
      <c r="R980" s="1" t="s">
        <v>63</v>
      </c>
      <c r="S980" s="1" t="s">
        <v>7620</v>
      </c>
      <c r="T980" s="1" t="s">
        <v>63</v>
      </c>
      <c r="W980" s="1" t="s">
        <v>6326</v>
      </c>
      <c r="X980" s="1" t="s">
        <v>1223</v>
      </c>
      <c r="Y980" s="1" t="s">
        <v>6327</v>
      </c>
      <c r="Z980" s="1" t="s">
        <v>4467</v>
      </c>
      <c r="AA980" s="1" t="s">
        <v>1221</v>
      </c>
      <c r="AB980" s="1" t="s">
        <v>4408</v>
      </c>
      <c r="AC980" s="1" t="s">
        <v>6079</v>
      </c>
      <c r="AD980" s="1" t="s">
        <v>7622</v>
      </c>
      <c r="AE980" s="1" t="s">
        <v>4091</v>
      </c>
      <c r="AF980" s="1" t="s">
        <v>7391</v>
      </c>
      <c r="AG980" s="1" t="s">
        <v>1221</v>
      </c>
      <c r="AH980" s="1" t="s">
        <v>2334</v>
      </c>
      <c r="AI980" s="1" t="s">
        <v>2323</v>
      </c>
      <c r="AJ980" s="1" t="s">
        <v>7626</v>
      </c>
      <c r="AK980" s="1" t="s">
        <v>1223</v>
      </c>
      <c r="AL980" s="1" t="s">
        <v>63</v>
      </c>
      <c r="AT980" s="1" t="s">
        <v>3220</v>
      </c>
      <c r="AU980" s="1" t="s">
        <v>4776</v>
      </c>
    </row>
    <row r="981" spans="1:47" ht="15" customHeight="1" x14ac:dyDescent="0.45">
      <c r="A981" s="6" t="s">
        <v>7627</v>
      </c>
      <c r="B981" s="1" t="s">
        <v>7628</v>
      </c>
      <c r="C981" s="1" t="s">
        <v>7629</v>
      </c>
      <c r="D981" s="2" t="s">
        <v>64</v>
      </c>
      <c r="E981" s="3" t="s">
        <v>4263</v>
      </c>
      <c r="G981" s="3" t="s">
        <v>407</v>
      </c>
      <c r="K981" s="1" t="s">
        <v>7630</v>
      </c>
      <c r="L981" s="1" t="s">
        <v>157</v>
      </c>
      <c r="N981" s="1" t="s">
        <v>52</v>
      </c>
      <c r="Q981" s="1" t="s">
        <v>7631</v>
      </c>
      <c r="R981" s="1" t="s">
        <v>1195</v>
      </c>
      <c r="S981" s="1" t="s">
        <v>7632</v>
      </c>
      <c r="T981" s="1" t="s">
        <v>63</v>
      </c>
      <c r="AA981" s="1" t="s">
        <v>1221</v>
      </c>
      <c r="AB981" s="1" t="s">
        <v>7633</v>
      </c>
      <c r="AC981" s="1" t="s">
        <v>6035</v>
      </c>
      <c r="AD981" s="1" t="s">
        <v>7634</v>
      </c>
      <c r="AE981" s="1" t="s">
        <v>7635</v>
      </c>
      <c r="AF981" s="1" t="s">
        <v>7636</v>
      </c>
      <c r="AG981" s="1" t="s">
        <v>7637</v>
      </c>
      <c r="AH981" s="1" t="s">
        <v>1963</v>
      </c>
      <c r="AI981" s="1" t="s">
        <v>7638</v>
      </c>
      <c r="AJ981" s="1" t="s">
        <v>2183</v>
      </c>
      <c r="AK981" s="1" t="s">
        <v>7639</v>
      </c>
      <c r="AL981" s="1" t="s">
        <v>63</v>
      </c>
      <c r="AT981" s="1" t="s">
        <v>3220</v>
      </c>
    </row>
    <row r="982" spans="1:47" ht="15" customHeight="1" x14ac:dyDescent="0.45">
      <c r="A982" s="6" t="s">
        <v>7640</v>
      </c>
      <c r="B982" s="1" t="s">
        <v>7641</v>
      </c>
      <c r="C982" s="1" t="s">
        <v>7642</v>
      </c>
      <c r="D982" s="2" t="s">
        <v>265</v>
      </c>
      <c r="E982" s="3" t="s">
        <v>94</v>
      </c>
      <c r="G982" s="3" t="s">
        <v>1361</v>
      </c>
      <c r="L982" s="1" t="s">
        <v>811</v>
      </c>
      <c r="N982" s="1" t="s">
        <v>52</v>
      </c>
      <c r="O982" s="1" t="s">
        <v>7643</v>
      </c>
      <c r="Q982" s="1" t="s">
        <v>7644</v>
      </c>
      <c r="R982" s="1" t="s">
        <v>1822</v>
      </c>
      <c r="S982" s="1" t="s">
        <v>7645</v>
      </c>
      <c r="T982" s="1" t="s">
        <v>1822</v>
      </c>
      <c r="AA982" s="1" t="s">
        <v>2947</v>
      </c>
      <c r="AT982" s="1" t="s">
        <v>3220</v>
      </c>
    </row>
    <row r="983" spans="1:47" ht="15" customHeight="1" x14ac:dyDescent="0.45">
      <c r="A983" s="6" t="s">
        <v>7646</v>
      </c>
      <c r="B983" s="1" t="s">
        <v>7647</v>
      </c>
      <c r="C983" s="1" t="s">
        <v>7648</v>
      </c>
      <c r="G983" s="3" t="s">
        <v>7649</v>
      </c>
      <c r="L983" s="1" t="s">
        <v>267</v>
      </c>
      <c r="N983" s="1" t="s">
        <v>52</v>
      </c>
      <c r="O983" s="1" t="s">
        <v>7650</v>
      </c>
      <c r="Q983" s="1" t="s">
        <v>7651</v>
      </c>
      <c r="R983" s="1" t="s">
        <v>3336</v>
      </c>
      <c r="S983" s="1" t="s">
        <v>7652</v>
      </c>
      <c r="T983" s="1" t="s">
        <v>1223</v>
      </c>
      <c r="W983" s="1" t="s">
        <v>2132</v>
      </c>
      <c r="X983" s="1" t="s">
        <v>2147</v>
      </c>
      <c r="Y983" s="1" t="s">
        <v>7653</v>
      </c>
      <c r="Z983" s="1" t="s">
        <v>3105</v>
      </c>
      <c r="AA983" s="1" t="s">
        <v>63</v>
      </c>
      <c r="AT983" s="1" t="s">
        <v>3220</v>
      </c>
      <c r="AU983" s="1" t="s">
        <v>7654</v>
      </c>
    </row>
    <row r="984" spans="1:47" ht="15" customHeight="1" x14ac:dyDescent="0.45">
      <c r="A984" s="6" t="s">
        <v>7655</v>
      </c>
      <c r="B984" s="1" t="s">
        <v>7656</v>
      </c>
      <c r="C984" s="1" t="s">
        <v>7657</v>
      </c>
      <c r="D984" s="2" t="s">
        <v>486</v>
      </c>
      <c r="E984" s="3" t="s">
        <v>930</v>
      </c>
      <c r="G984" s="3" t="s">
        <v>1361</v>
      </c>
      <c r="L984" s="1" t="s">
        <v>157</v>
      </c>
      <c r="N984" s="1" t="s">
        <v>52</v>
      </c>
      <c r="O984" s="1" t="s">
        <v>7658</v>
      </c>
      <c r="Q984" s="1" t="s">
        <v>7659</v>
      </c>
      <c r="R984" s="1" t="s">
        <v>2526</v>
      </c>
      <c r="S984" s="1" t="s">
        <v>7660</v>
      </c>
      <c r="T984" s="1" t="s">
        <v>1822</v>
      </c>
      <c r="AA984" s="1" t="s">
        <v>1948</v>
      </c>
      <c r="AT984" s="1" t="s">
        <v>3220</v>
      </c>
    </row>
    <row r="985" spans="1:47" ht="15" customHeight="1" x14ac:dyDescent="0.45">
      <c r="A985" s="6" t="s">
        <v>7661</v>
      </c>
      <c r="B985" s="1" t="s">
        <v>7662</v>
      </c>
      <c r="C985" s="1" t="s">
        <v>7663</v>
      </c>
      <c r="D985" s="2" t="s">
        <v>265</v>
      </c>
      <c r="E985" s="3" t="s">
        <v>318</v>
      </c>
      <c r="G985" s="3" t="s">
        <v>1361</v>
      </c>
      <c r="L985" s="1" t="s">
        <v>926</v>
      </c>
      <c r="N985" s="1" t="s">
        <v>4023</v>
      </c>
      <c r="O985" s="1" t="s">
        <v>7664</v>
      </c>
      <c r="Q985" s="1" t="s">
        <v>7665</v>
      </c>
      <c r="R985" s="1" t="s">
        <v>388</v>
      </c>
      <c r="S985" s="1" t="s">
        <v>7666</v>
      </c>
      <c r="T985" s="1" t="s">
        <v>63</v>
      </c>
      <c r="W985" s="1" t="s">
        <v>7667</v>
      </c>
      <c r="X985" s="1" t="s">
        <v>1007</v>
      </c>
      <c r="Y985" s="1" t="s">
        <v>7668</v>
      </c>
      <c r="Z985" s="1" t="s">
        <v>7669</v>
      </c>
      <c r="AA985" s="1" t="s">
        <v>63</v>
      </c>
      <c r="AT985" s="1" t="s">
        <v>3220</v>
      </c>
      <c r="AU985" s="1" t="s">
        <v>7654</v>
      </c>
    </row>
    <row r="986" spans="1:47" ht="15" customHeight="1" x14ac:dyDescent="0.45">
      <c r="A986" s="6" t="s">
        <v>7670</v>
      </c>
      <c r="B986" s="1" t="s">
        <v>7671</v>
      </c>
      <c r="C986" s="1" t="s">
        <v>7672</v>
      </c>
      <c r="D986" s="2" t="s">
        <v>265</v>
      </c>
      <c r="E986" s="3" t="s">
        <v>411</v>
      </c>
      <c r="G986" s="3" t="s">
        <v>1361</v>
      </c>
      <c r="L986" s="1" t="s">
        <v>802</v>
      </c>
      <c r="N986" s="1" t="s">
        <v>52</v>
      </c>
      <c r="O986" s="1" t="s">
        <v>7673</v>
      </c>
      <c r="Q986" s="1" t="s">
        <v>7674</v>
      </c>
      <c r="R986" s="1" t="s">
        <v>7675</v>
      </c>
      <c r="S986" s="1" t="s">
        <v>7676</v>
      </c>
      <c r="T986" s="1" t="s">
        <v>7677</v>
      </c>
      <c r="AA986" s="1" t="s">
        <v>63</v>
      </c>
      <c r="AT986" s="1" t="s">
        <v>3220</v>
      </c>
    </row>
    <row r="987" spans="1:47" ht="15" customHeight="1" x14ac:dyDescent="0.45">
      <c r="A987" s="6" t="s">
        <v>7678</v>
      </c>
      <c r="B987" s="1" t="s">
        <v>7679</v>
      </c>
      <c r="C987" s="1" t="s">
        <v>7680</v>
      </c>
      <c r="D987" s="2" t="s">
        <v>265</v>
      </c>
      <c r="E987" s="3" t="s">
        <v>955</v>
      </c>
      <c r="G987" s="3" t="s">
        <v>1361</v>
      </c>
      <c r="L987" s="1" t="s">
        <v>284</v>
      </c>
      <c r="N987" s="1" t="s">
        <v>52</v>
      </c>
      <c r="O987" s="1" t="s">
        <v>7681</v>
      </c>
      <c r="Q987" s="1" t="s">
        <v>7682</v>
      </c>
      <c r="R987" s="1" t="s">
        <v>3336</v>
      </c>
      <c r="S987" s="1" t="s">
        <v>7683</v>
      </c>
      <c r="T987" s="1" t="s">
        <v>3336</v>
      </c>
      <c r="AA987" s="1" t="s">
        <v>63</v>
      </c>
      <c r="AT987" s="1" t="s">
        <v>3220</v>
      </c>
    </row>
    <row r="988" spans="1:47" ht="15" customHeight="1" x14ac:dyDescent="0.45">
      <c r="A988" s="6" t="s">
        <v>7684</v>
      </c>
      <c r="B988" s="1" t="s">
        <v>7685</v>
      </c>
      <c r="C988" s="1" t="s">
        <v>7686</v>
      </c>
      <c r="D988" s="2" t="s">
        <v>265</v>
      </c>
      <c r="E988" s="3" t="s">
        <v>280</v>
      </c>
      <c r="G988" s="3" t="s">
        <v>1361</v>
      </c>
      <c r="L988" s="1" t="s">
        <v>5036</v>
      </c>
      <c r="N988" s="1" t="s">
        <v>52</v>
      </c>
      <c r="O988" s="1" t="s">
        <v>7687</v>
      </c>
      <c r="Q988" s="1" t="s">
        <v>7688</v>
      </c>
      <c r="R988" s="1" t="s">
        <v>1822</v>
      </c>
      <c r="S988" s="1" t="s">
        <v>7689</v>
      </c>
      <c r="T988" s="1" t="s">
        <v>3336</v>
      </c>
      <c r="AA988" s="1" t="s">
        <v>63</v>
      </c>
      <c r="AT988" s="1" t="s">
        <v>3220</v>
      </c>
    </row>
    <row r="989" spans="1:47" ht="15" customHeight="1" x14ac:dyDescent="0.45">
      <c r="A989" s="6" t="s">
        <v>7690</v>
      </c>
      <c r="B989" s="1" t="s">
        <v>7691</v>
      </c>
      <c r="C989" s="1" t="s">
        <v>7692</v>
      </c>
      <c r="D989" s="2" t="s">
        <v>265</v>
      </c>
      <c r="E989" s="3" t="s">
        <v>1366</v>
      </c>
      <c r="G989" s="3" t="s">
        <v>1361</v>
      </c>
      <c r="L989" s="1" t="s">
        <v>7693</v>
      </c>
      <c r="N989" s="1" t="s">
        <v>52</v>
      </c>
      <c r="O989" s="1" t="s">
        <v>7694</v>
      </c>
      <c r="Q989" s="1" t="s">
        <v>7695</v>
      </c>
      <c r="R989" s="1" t="s">
        <v>3336</v>
      </c>
      <c r="S989" s="1" t="s">
        <v>7696</v>
      </c>
      <c r="T989" s="1" t="s">
        <v>7697</v>
      </c>
      <c r="U989" s="1" t="s">
        <v>7698</v>
      </c>
      <c r="V989" s="1" t="s">
        <v>1223</v>
      </c>
      <c r="AA989" s="1" t="s">
        <v>63</v>
      </c>
      <c r="AT989" s="1" t="s">
        <v>3220</v>
      </c>
    </row>
    <row r="990" spans="1:47" ht="15" customHeight="1" x14ac:dyDescent="0.45">
      <c r="A990" s="6" t="s">
        <v>7699</v>
      </c>
      <c r="B990" s="1" t="s">
        <v>7700</v>
      </c>
      <c r="C990" s="1" t="s">
        <v>7701</v>
      </c>
      <c r="D990" s="2" t="s">
        <v>265</v>
      </c>
      <c r="E990" s="3" t="s">
        <v>1366</v>
      </c>
      <c r="G990" s="3" t="s">
        <v>1361</v>
      </c>
      <c r="L990" s="1" t="s">
        <v>157</v>
      </c>
      <c r="N990" s="1" t="s">
        <v>52</v>
      </c>
      <c r="O990" s="1" t="s">
        <v>6703</v>
      </c>
      <c r="Q990" s="1" t="s">
        <v>7702</v>
      </c>
      <c r="R990" s="1" t="s">
        <v>7703</v>
      </c>
      <c r="S990" s="1" t="s">
        <v>7704</v>
      </c>
      <c r="T990" s="1" t="s">
        <v>4160</v>
      </c>
      <c r="W990" s="1" t="s">
        <v>7705</v>
      </c>
      <c r="X990" s="1" t="s">
        <v>1223</v>
      </c>
      <c r="Y990" s="1" t="s">
        <v>7706</v>
      </c>
      <c r="Z990" s="1" t="s">
        <v>63</v>
      </c>
      <c r="AA990" s="1" t="s">
        <v>63</v>
      </c>
      <c r="AT990" s="1" t="s">
        <v>3220</v>
      </c>
    </row>
    <row r="991" spans="1:47" ht="15" customHeight="1" x14ac:dyDescent="0.45">
      <c r="A991" s="6" t="s">
        <v>7707</v>
      </c>
      <c r="B991" s="1" t="s">
        <v>7708</v>
      </c>
      <c r="C991" s="1" t="s">
        <v>7709</v>
      </c>
      <c r="D991" s="2" t="s">
        <v>486</v>
      </c>
      <c r="E991" s="3" t="s">
        <v>486</v>
      </c>
      <c r="L991" s="1" t="s">
        <v>442</v>
      </c>
      <c r="N991" s="1" t="s">
        <v>486</v>
      </c>
      <c r="Q991" s="1" t="s">
        <v>7710</v>
      </c>
      <c r="R991" s="1" t="s">
        <v>7711</v>
      </c>
      <c r="S991" s="1" t="s">
        <v>7712</v>
      </c>
      <c r="T991" s="1" t="s">
        <v>63</v>
      </c>
      <c r="W991" s="1" t="s">
        <v>7713</v>
      </c>
      <c r="X991" s="1" t="s">
        <v>7714</v>
      </c>
      <c r="AT991" s="1" t="s">
        <v>3220</v>
      </c>
      <c r="AU991" s="1" t="s">
        <v>7715</v>
      </c>
    </row>
    <row r="992" spans="1:47" ht="15" customHeight="1" x14ac:dyDescent="0.45">
      <c r="A992" s="6" t="s">
        <v>7707</v>
      </c>
      <c r="B992" s="1" t="s">
        <v>7708</v>
      </c>
      <c r="C992" s="1" t="s">
        <v>7716</v>
      </c>
      <c r="D992" s="2" t="s">
        <v>265</v>
      </c>
      <c r="E992" s="3" t="s">
        <v>1432</v>
      </c>
      <c r="G992" s="3" t="s">
        <v>1361</v>
      </c>
      <c r="L992" s="1" t="s">
        <v>442</v>
      </c>
      <c r="N992" s="1" t="s">
        <v>52</v>
      </c>
      <c r="O992" s="1" t="s">
        <v>7717</v>
      </c>
      <c r="Q992" s="1" t="s">
        <v>7718</v>
      </c>
      <c r="R992" s="1" t="s">
        <v>2193</v>
      </c>
      <c r="S992" s="1" t="s">
        <v>7712</v>
      </c>
      <c r="T992" s="1" t="s">
        <v>7719</v>
      </c>
      <c r="W992" s="1" t="s">
        <v>7713</v>
      </c>
      <c r="X992" s="1" t="s">
        <v>2324</v>
      </c>
      <c r="AA992" s="1" t="s">
        <v>63</v>
      </c>
      <c r="AB992" s="1" t="s">
        <v>7720</v>
      </c>
      <c r="AC992" s="1" t="s">
        <v>3697</v>
      </c>
      <c r="AD992" s="1" t="s">
        <v>63</v>
      </c>
      <c r="AT992" s="1" t="s">
        <v>3220</v>
      </c>
      <c r="AU992" s="1" t="s">
        <v>4776</v>
      </c>
    </row>
    <row r="993" spans="1:47" ht="15" customHeight="1" x14ac:dyDescent="0.45">
      <c r="A993" s="6" t="s">
        <v>7721</v>
      </c>
      <c r="B993" s="1" t="s">
        <v>7722</v>
      </c>
      <c r="C993" s="1" t="s">
        <v>7723</v>
      </c>
      <c r="D993" s="2" t="s">
        <v>773</v>
      </c>
      <c r="E993" s="3" t="s">
        <v>6043</v>
      </c>
      <c r="G993" s="3" t="s">
        <v>1361</v>
      </c>
      <c r="L993" s="1" t="s">
        <v>495</v>
      </c>
      <c r="N993" s="1" t="s">
        <v>52</v>
      </c>
      <c r="O993" s="1" t="s">
        <v>7724</v>
      </c>
      <c r="Q993" s="1" t="s">
        <v>7725</v>
      </c>
      <c r="R993" s="1" t="s">
        <v>3589</v>
      </c>
      <c r="S993" s="1" t="s">
        <v>7725</v>
      </c>
      <c r="T993" s="1" t="s">
        <v>7726</v>
      </c>
      <c r="AA993" s="1" t="s">
        <v>172</v>
      </c>
      <c r="AB993" s="1" t="s">
        <v>1948</v>
      </c>
      <c r="AT993" s="1" t="s">
        <v>3220</v>
      </c>
      <c r="AU993" s="1" t="s">
        <v>7727</v>
      </c>
    </row>
    <row r="994" spans="1:47" ht="15" customHeight="1" x14ac:dyDescent="0.45">
      <c r="A994" s="6" t="s">
        <v>7728</v>
      </c>
      <c r="B994" s="1" t="s">
        <v>7729</v>
      </c>
      <c r="C994" s="1" t="s">
        <v>7730</v>
      </c>
      <c r="D994" s="2" t="s">
        <v>258</v>
      </c>
      <c r="E994" s="3" t="s">
        <v>2007</v>
      </c>
      <c r="G994" s="3" t="s">
        <v>5077</v>
      </c>
      <c r="L994" s="1" t="s">
        <v>879</v>
      </c>
      <c r="N994" s="1" t="s">
        <v>52</v>
      </c>
      <c r="O994" s="1" t="s">
        <v>7731</v>
      </c>
      <c r="Q994" s="1" t="s">
        <v>7730</v>
      </c>
      <c r="R994" s="1" t="s">
        <v>3354</v>
      </c>
      <c r="S994" s="1" t="s">
        <v>7732</v>
      </c>
      <c r="T994" s="1" t="s">
        <v>3354</v>
      </c>
      <c r="AA994" s="1" t="s">
        <v>3354</v>
      </c>
      <c r="AB994" s="1" t="s">
        <v>7150</v>
      </c>
      <c r="AC994" s="1" t="s">
        <v>63</v>
      </c>
      <c r="AT994" s="1" t="s">
        <v>3220</v>
      </c>
      <c r="AU994" s="1" t="s">
        <v>7733</v>
      </c>
    </row>
    <row r="995" spans="1:47" ht="15" customHeight="1" x14ac:dyDescent="0.45">
      <c r="A995" s="6" t="s">
        <v>7734</v>
      </c>
      <c r="B995" s="1" t="s">
        <v>7735</v>
      </c>
      <c r="C995" s="1" t="s">
        <v>7736</v>
      </c>
      <c r="D995" s="2" t="s">
        <v>258</v>
      </c>
      <c r="E995" s="3" t="s">
        <v>144</v>
      </c>
      <c r="G995" s="3" t="s">
        <v>966</v>
      </c>
      <c r="L995" s="1" t="s">
        <v>85</v>
      </c>
      <c r="N995" s="1" t="s">
        <v>52</v>
      </c>
      <c r="O995" s="1" t="s">
        <v>7737</v>
      </c>
      <c r="Q995" s="1" t="s">
        <v>7738</v>
      </c>
      <c r="R995" s="1" t="s">
        <v>63</v>
      </c>
      <c r="U995" s="1" t="s">
        <v>7736</v>
      </c>
      <c r="V995" s="1" t="s">
        <v>7082</v>
      </c>
      <c r="AA995" s="1" t="s">
        <v>3354</v>
      </c>
      <c r="AB995" s="1" t="s">
        <v>7150</v>
      </c>
      <c r="AC995" s="1" t="s">
        <v>63</v>
      </c>
      <c r="AT995" s="1" t="s">
        <v>3220</v>
      </c>
      <c r="AU995" s="1" t="s">
        <v>6561</v>
      </c>
    </row>
    <row r="996" spans="1:47" ht="15" customHeight="1" x14ac:dyDescent="0.45">
      <c r="A996" s="6" t="s">
        <v>7739</v>
      </c>
      <c r="B996" s="1" t="s">
        <v>7740</v>
      </c>
      <c r="C996" s="1" t="s">
        <v>7741</v>
      </c>
      <c r="D996" s="2" t="s">
        <v>258</v>
      </c>
      <c r="E996" s="3" t="s">
        <v>65</v>
      </c>
      <c r="G996" s="3" t="s">
        <v>2143</v>
      </c>
      <c r="H996" s="1" t="s">
        <v>52</v>
      </c>
      <c r="L996" s="1" t="s">
        <v>272</v>
      </c>
      <c r="N996" s="1" t="s">
        <v>52</v>
      </c>
      <c r="O996" s="1" t="s">
        <v>7742</v>
      </c>
      <c r="Q996" s="1" t="s">
        <v>7743</v>
      </c>
      <c r="R996" s="1" t="s">
        <v>7130</v>
      </c>
      <c r="S996" s="1" t="s">
        <v>7744</v>
      </c>
      <c r="T996" s="1" t="s">
        <v>7130</v>
      </c>
      <c r="W996" s="1" t="s">
        <v>7745</v>
      </c>
      <c r="X996" s="1" t="s">
        <v>7746</v>
      </c>
      <c r="Y996" s="1" t="s">
        <v>7745</v>
      </c>
      <c r="Z996" s="1" t="s">
        <v>7746</v>
      </c>
      <c r="AA996" s="1" t="s">
        <v>3354</v>
      </c>
      <c r="AB996" s="1" t="s">
        <v>7150</v>
      </c>
      <c r="AC996" s="1" t="s">
        <v>63</v>
      </c>
      <c r="AT996" s="1" t="s">
        <v>3220</v>
      </c>
      <c r="AU996" s="1" t="s">
        <v>6561</v>
      </c>
    </row>
    <row r="997" spans="1:47" ht="15" customHeight="1" x14ac:dyDescent="0.45">
      <c r="A997" s="6" t="s">
        <v>7747</v>
      </c>
      <c r="B997" s="1" t="s">
        <v>7748</v>
      </c>
      <c r="C997" s="1" t="s">
        <v>7749</v>
      </c>
      <c r="D997" s="2" t="s">
        <v>258</v>
      </c>
      <c r="E997" s="3" t="s">
        <v>282</v>
      </c>
      <c r="G997" s="3" t="s">
        <v>7251</v>
      </c>
      <c r="K997" s="1" t="s">
        <v>6552</v>
      </c>
      <c r="L997" s="1" t="s">
        <v>96</v>
      </c>
      <c r="N997" s="1" t="s">
        <v>52</v>
      </c>
      <c r="O997" s="1" t="s">
        <v>7750</v>
      </c>
      <c r="Q997" s="1" t="s">
        <v>7751</v>
      </c>
      <c r="R997" s="1" t="s">
        <v>3354</v>
      </c>
      <c r="S997" s="1" t="s">
        <v>7752</v>
      </c>
      <c r="T997" s="1" t="s">
        <v>7247</v>
      </c>
      <c r="AA997" s="1" t="s">
        <v>3354</v>
      </c>
      <c r="AB997" s="1" t="s">
        <v>7753</v>
      </c>
      <c r="AC997" s="1" t="s">
        <v>63</v>
      </c>
      <c r="AT997" s="1" t="s">
        <v>3220</v>
      </c>
      <c r="AU997" s="1" t="s">
        <v>6561</v>
      </c>
    </row>
    <row r="998" spans="1:47" ht="15" customHeight="1" x14ac:dyDescent="0.45">
      <c r="A998" s="6" t="s">
        <v>7754</v>
      </c>
      <c r="B998" s="1" t="s">
        <v>7755</v>
      </c>
      <c r="C998" s="1" t="s">
        <v>7756</v>
      </c>
      <c r="D998" s="2" t="s">
        <v>258</v>
      </c>
      <c r="E998" s="3" t="s">
        <v>301</v>
      </c>
      <c r="G998" s="3" t="s">
        <v>309</v>
      </c>
      <c r="H998" s="1" t="s">
        <v>916</v>
      </c>
      <c r="L998" s="1" t="s">
        <v>145</v>
      </c>
      <c r="N998" s="1" t="s">
        <v>52</v>
      </c>
      <c r="O998" s="1" t="s">
        <v>7757</v>
      </c>
      <c r="Q998" s="1" t="s">
        <v>7758</v>
      </c>
      <c r="R998" s="1" t="s">
        <v>1802</v>
      </c>
      <c r="S998" s="1" t="s">
        <v>7756</v>
      </c>
      <c r="T998" s="1" t="s">
        <v>7130</v>
      </c>
      <c r="W998" s="1" t="s">
        <v>7759</v>
      </c>
      <c r="X998" s="1" t="s">
        <v>3354</v>
      </c>
      <c r="Y998" s="1" t="s">
        <v>7760</v>
      </c>
      <c r="Z998" s="1" t="s">
        <v>7136</v>
      </c>
      <c r="AA998" s="1" t="s">
        <v>3354</v>
      </c>
      <c r="AB998" s="1" t="s">
        <v>7150</v>
      </c>
      <c r="AC998" s="1" t="s">
        <v>63</v>
      </c>
      <c r="AT998" s="1" t="s">
        <v>3220</v>
      </c>
      <c r="AU998" s="1" t="s">
        <v>6561</v>
      </c>
    </row>
    <row r="999" spans="1:47" ht="15" customHeight="1" x14ac:dyDescent="0.45">
      <c r="A999" s="6" t="s">
        <v>7761</v>
      </c>
      <c r="B999" s="1" t="s">
        <v>7762</v>
      </c>
      <c r="C999" s="1" t="s">
        <v>7763</v>
      </c>
      <c r="D999" s="2" t="s">
        <v>258</v>
      </c>
      <c r="E999" s="3" t="s">
        <v>234</v>
      </c>
      <c r="G999" s="3" t="s">
        <v>7764</v>
      </c>
      <c r="K999" s="1" t="s">
        <v>7765</v>
      </c>
      <c r="L999" s="1" t="s">
        <v>343</v>
      </c>
      <c r="N999" s="1" t="s">
        <v>52</v>
      </c>
      <c r="O999" s="1" t="s">
        <v>7766</v>
      </c>
      <c r="Q999" s="1" t="s">
        <v>7763</v>
      </c>
      <c r="R999" s="1" t="s">
        <v>3354</v>
      </c>
      <c r="S999" s="1" t="s">
        <v>7767</v>
      </c>
      <c r="T999" s="1" t="s">
        <v>63</v>
      </c>
      <c r="W999" s="1" t="s">
        <v>7768</v>
      </c>
      <c r="X999" s="1" t="s">
        <v>7769</v>
      </c>
      <c r="Y999" s="1" t="s">
        <v>7770</v>
      </c>
      <c r="Z999" s="1" t="s">
        <v>7771</v>
      </c>
      <c r="AA999" s="1" t="s">
        <v>3354</v>
      </c>
      <c r="AB999" s="1" t="s">
        <v>63</v>
      </c>
      <c r="AT999" s="1" t="s">
        <v>3220</v>
      </c>
      <c r="AU999" s="1" t="s">
        <v>6561</v>
      </c>
    </row>
    <row r="1000" spans="1:47" ht="15" customHeight="1" x14ac:dyDescent="0.45">
      <c r="A1000" s="6" t="s">
        <v>7772</v>
      </c>
      <c r="B1000" s="1" t="s">
        <v>7773</v>
      </c>
      <c r="C1000" s="1" t="s">
        <v>7774</v>
      </c>
      <c r="D1000" s="2" t="s">
        <v>486</v>
      </c>
      <c r="E1000" s="3" t="s">
        <v>486</v>
      </c>
      <c r="G1000" s="3" t="s">
        <v>966</v>
      </c>
      <c r="L1000" s="1" t="s">
        <v>442</v>
      </c>
      <c r="N1000" s="1" t="s">
        <v>52</v>
      </c>
      <c r="O1000" s="1" t="s">
        <v>7775</v>
      </c>
      <c r="Q1000" s="1" t="s">
        <v>7776</v>
      </c>
      <c r="R1000" s="1" t="s">
        <v>63</v>
      </c>
      <c r="S1000" s="1" t="s">
        <v>7776</v>
      </c>
      <c r="T1000" s="1" t="s">
        <v>63</v>
      </c>
      <c r="AA1000" s="1" t="s">
        <v>3354</v>
      </c>
      <c r="AB1000" s="1" t="s">
        <v>63</v>
      </c>
      <c r="AT1000" s="1" t="s">
        <v>3220</v>
      </c>
    </row>
    <row r="1001" spans="1:47" ht="15" customHeight="1" x14ac:dyDescent="0.45">
      <c r="A1001" s="6" t="s">
        <v>7777</v>
      </c>
      <c r="B1001" s="1" t="s">
        <v>7778</v>
      </c>
      <c r="C1001" s="1" t="s">
        <v>486</v>
      </c>
      <c r="D1001" s="2" t="s">
        <v>486</v>
      </c>
      <c r="E1001" s="3" t="s">
        <v>2153</v>
      </c>
      <c r="G1001" s="3" t="s">
        <v>966</v>
      </c>
      <c r="L1001" s="1" t="s">
        <v>145</v>
      </c>
      <c r="N1001" s="1" t="s">
        <v>52</v>
      </c>
      <c r="O1001" s="1" t="s">
        <v>7779</v>
      </c>
      <c r="Q1001" s="1" t="s">
        <v>7780</v>
      </c>
      <c r="R1001" s="1" t="s">
        <v>3354</v>
      </c>
      <c r="S1001" s="1" t="s">
        <v>7781</v>
      </c>
      <c r="T1001" s="1" t="s">
        <v>63</v>
      </c>
      <c r="W1001" s="1" t="s">
        <v>7782</v>
      </c>
      <c r="X1001" s="1" t="s">
        <v>1221</v>
      </c>
      <c r="Y1001" s="1" t="s">
        <v>7783</v>
      </c>
      <c r="Z1001" s="1" t="s">
        <v>7784</v>
      </c>
      <c r="AA1001" s="1" t="s">
        <v>3354</v>
      </c>
      <c r="AB1001" s="1" t="s">
        <v>63</v>
      </c>
      <c r="AT1001" s="1" t="s">
        <v>3220</v>
      </c>
      <c r="AU1001" s="1" t="s">
        <v>6561</v>
      </c>
    </row>
    <row r="1002" spans="1:47" ht="15" customHeight="1" x14ac:dyDescent="0.45">
      <c r="A1002" s="6" t="s">
        <v>7785</v>
      </c>
      <c r="B1002" s="1" t="s">
        <v>7786</v>
      </c>
      <c r="C1002" s="1" t="s">
        <v>7787</v>
      </c>
      <c r="D1002" s="2" t="s">
        <v>258</v>
      </c>
      <c r="E1002" s="3" t="s">
        <v>837</v>
      </c>
      <c r="G1002" s="3" t="s">
        <v>2934</v>
      </c>
      <c r="K1002" s="1" t="s">
        <v>7788</v>
      </c>
      <c r="L1002" s="1" t="s">
        <v>96</v>
      </c>
      <c r="N1002" s="1" t="s">
        <v>52</v>
      </c>
      <c r="O1002" s="1" t="s">
        <v>7789</v>
      </c>
      <c r="S1002" s="1" t="s">
        <v>7790</v>
      </c>
      <c r="T1002" s="1" t="s">
        <v>3354</v>
      </c>
      <c r="Y1002" s="1" t="s">
        <v>7787</v>
      </c>
      <c r="Z1002" s="1" t="s">
        <v>7130</v>
      </c>
      <c r="AA1002" s="1" t="s">
        <v>3354</v>
      </c>
      <c r="AB1002" s="1" t="s">
        <v>63</v>
      </c>
      <c r="AT1002" s="1" t="s">
        <v>3220</v>
      </c>
    </row>
    <row r="1003" spans="1:47" ht="15" customHeight="1" x14ac:dyDescent="0.45">
      <c r="A1003" s="6" t="s">
        <v>7791</v>
      </c>
      <c r="B1003" s="1" t="s">
        <v>7792</v>
      </c>
      <c r="C1003" s="1" t="s">
        <v>7793</v>
      </c>
      <c r="D1003" s="2" t="s">
        <v>258</v>
      </c>
      <c r="E1003" s="3" t="s">
        <v>419</v>
      </c>
      <c r="G1003" s="3" t="s">
        <v>7251</v>
      </c>
      <c r="L1003" s="1" t="s">
        <v>442</v>
      </c>
      <c r="N1003" s="1" t="s">
        <v>52</v>
      </c>
      <c r="O1003" s="1" t="s">
        <v>7794</v>
      </c>
      <c r="Q1003" s="1" t="s">
        <v>7795</v>
      </c>
      <c r="R1003" s="1" t="s">
        <v>7796</v>
      </c>
      <c r="S1003" s="1" t="s">
        <v>7795</v>
      </c>
      <c r="T1003" s="1" t="s">
        <v>7797</v>
      </c>
      <c r="AA1003" s="1" t="s">
        <v>7798</v>
      </c>
      <c r="AB1003" s="1" t="s">
        <v>7799</v>
      </c>
      <c r="AC1003" s="1" t="s">
        <v>7800</v>
      </c>
      <c r="AT1003" s="1" t="s">
        <v>3220</v>
      </c>
    </row>
    <row r="1004" spans="1:47" ht="15" customHeight="1" x14ac:dyDescent="0.45">
      <c r="A1004" s="6" t="s">
        <v>7801</v>
      </c>
      <c r="B1004" s="1" t="s">
        <v>7802</v>
      </c>
      <c r="C1004" s="1" t="s">
        <v>7803</v>
      </c>
      <c r="D1004" s="2" t="s">
        <v>64</v>
      </c>
      <c r="E1004" s="3" t="s">
        <v>349</v>
      </c>
      <c r="G1004" s="3" t="s">
        <v>2530</v>
      </c>
      <c r="H1004" s="1" t="s">
        <v>7804</v>
      </c>
      <c r="L1004" s="1" t="s">
        <v>442</v>
      </c>
      <c r="N1004" s="1" t="s">
        <v>52</v>
      </c>
      <c r="O1004" s="1" t="s">
        <v>7805</v>
      </c>
      <c r="Q1004" s="1" t="s">
        <v>7806</v>
      </c>
      <c r="R1004" s="1" t="s">
        <v>7136</v>
      </c>
      <c r="S1004" s="1" t="s">
        <v>7807</v>
      </c>
      <c r="T1004" s="1" t="s">
        <v>7130</v>
      </c>
      <c r="U1004" s="1" t="s">
        <v>7808</v>
      </c>
      <c r="V1004" s="1" t="s">
        <v>1802</v>
      </c>
      <c r="AA1004" s="1" t="s">
        <v>3354</v>
      </c>
      <c r="AB1004" s="1" t="s">
        <v>7150</v>
      </c>
      <c r="AC1004" s="1" t="s">
        <v>63</v>
      </c>
      <c r="AT1004" s="1" t="s">
        <v>3220</v>
      </c>
      <c r="AU1004" s="1" t="s">
        <v>6561</v>
      </c>
    </row>
    <row r="1005" spans="1:47" ht="15" customHeight="1" x14ac:dyDescent="0.45">
      <c r="A1005" s="6" t="s">
        <v>7809</v>
      </c>
      <c r="B1005" s="1" t="s">
        <v>7810</v>
      </c>
      <c r="C1005" s="1" t="s">
        <v>7759</v>
      </c>
      <c r="D1005" s="2" t="s">
        <v>486</v>
      </c>
      <c r="E1005" s="3" t="s">
        <v>49</v>
      </c>
      <c r="G1005" s="3" t="s">
        <v>7811</v>
      </c>
      <c r="L1005" s="1" t="s">
        <v>1667</v>
      </c>
      <c r="N1005" s="1" t="s">
        <v>52</v>
      </c>
      <c r="O1005" s="1" t="s">
        <v>7812</v>
      </c>
      <c r="Q1005" s="1" t="s">
        <v>7813</v>
      </c>
      <c r="R1005" s="1" t="s">
        <v>7814</v>
      </c>
      <c r="S1005" s="1" t="s">
        <v>7815</v>
      </c>
      <c r="T1005" s="1" t="s">
        <v>7136</v>
      </c>
      <c r="U1005" s="1" t="s">
        <v>7816</v>
      </c>
      <c r="V1005" s="1" t="s">
        <v>63</v>
      </c>
      <c r="AA1005" s="1" t="s">
        <v>7798</v>
      </c>
      <c r="AB1005" s="1" t="s">
        <v>7817</v>
      </c>
      <c r="AT1005" s="1" t="s">
        <v>3220</v>
      </c>
      <c r="AU1005" s="1" t="s">
        <v>7818</v>
      </c>
    </row>
    <row r="1006" spans="1:47" ht="15" customHeight="1" x14ac:dyDescent="0.45">
      <c r="A1006" s="6" t="s">
        <v>7819</v>
      </c>
      <c r="B1006" s="1" t="s">
        <v>7820</v>
      </c>
      <c r="C1006" s="1" t="s">
        <v>7821</v>
      </c>
      <c r="D1006" s="2" t="s">
        <v>258</v>
      </c>
      <c r="E1006" s="3" t="s">
        <v>1363</v>
      </c>
      <c r="G1006" s="3" t="s">
        <v>7822</v>
      </c>
      <c r="L1006" s="1" t="s">
        <v>3902</v>
      </c>
      <c r="N1006" s="1" t="s">
        <v>52</v>
      </c>
      <c r="O1006" s="1" t="s">
        <v>7823</v>
      </c>
      <c r="Q1006" s="1" t="s">
        <v>7824</v>
      </c>
      <c r="R1006" s="1" t="s">
        <v>2487</v>
      </c>
      <c r="S1006" s="1" t="s">
        <v>7825</v>
      </c>
      <c r="T1006" s="1" t="s">
        <v>63</v>
      </c>
      <c r="AA1006" s="1" t="s">
        <v>3354</v>
      </c>
      <c r="AB1006" s="1" t="s">
        <v>63</v>
      </c>
      <c r="AT1006" s="1" t="s">
        <v>3220</v>
      </c>
      <c r="AU1006" s="1" t="s">
        <v>6561</v>
      </c>
    </row>
    <row r="1007" spans="1:47" ht="15" customHeight="1" x14ac:dyDescent="0.45">
      <c r="A1007" s="6" t="s">
        <v>7826</v>
      </c>
      <c r="B1007" s="1" t="s">
        <v>7827</v>
      </c>
      <c r="C1007" s="1" t="s">
        <v>7828</v>
      </c>
      <c r="D1007" s="2" t="s">
        <v>258</v>
      </c>
      <c r="E1007" s="3" t="s">
        <v>381</v>
      </c>
      <c r="G1007" s="3" t="s">
        <v>7251</v>
      </c>
      <c r="L1007" s="1" t="s">
        <v>3902</v>
      </c>
      <c r="N1007" s="1" t="s">
        <v>52</v>
      </c>
      <c r="O1007" s="1" t="s">
        <v>7829</v>
      </c>
      <c r="Q1007" s="1" t="s">
        <v>7825</v>
      </c>
      <c r="R1007" s="1" t="s">
        <v>7830</v>
      </c>
      <c r="S1007" s="1" t="s">
        <v>7824</v>
      </c>
      <c r="T1007" s="1" t="s">
        <v>7082</v>
      </c>
      <c r="AA1007" s="1" t="s">
        <v>3354</v>
      </c>
      <c r="AB1007" s="1" t="s">
        <v>7831</v>
      </c>
      <c r="AT1007" s="1" t="s">
        <v>3220</v>
      </c>
      <c r="AU1007" s="1" t="s">
        <v>6561</v>
      </c>
    </row>
    <row r="1008" spans="1:47" ht="15" customHeight="1" x14ac:dyDescent="0.45">
      <c r="A1008" s="6" t="s">
        <v>7832</v>
      </c>
      <c r="B1008" s="1" t="s">
        <v>7833</v>
      </c>
      <c r="C1008" s="1" t="s">
        <v>7834</v>
      </c>
      <c r="D1008" s="2" t="s">
        <v>258</v>
      </c>
      <c r="E1008" s="3" t="s">
        <v>564</v>
      </c>
      <c r="G1008" s="3" t="s">
        <v>7835</v>
      </c>
      <c r="H1008" s="1" t="s">
        <v>879</v>
      </c>
      <c r="L1008" s="1" t="s">
        <v>451</v>
      </c>
      <c r="N1008" s="1" t="s">
        <v>52</v>
      </c>
      <c r="Q1008" s="1" t="s">
        <v>7836</v>
      </c>
      <c r="S1008" s="1" t="s">
        <v>7837</v>
      </c>
      <c r="AA1008" s="1" t="s">
        <v>4407</v>
      </c>
      <c r="AT1008" s="1" t="s">
        <v>3220</v>
      </c>
    </row>
    <row r="1009" spans="1:47" ht="15" customHeight="1" x14ac:dyDescent="0.45">
      <c r="A1009" s="6" t="s">
        <v>7838</v>
      </c>
      <c r="B1009" s="1" t="s">
        <v>7839</v>
      </c>
      <c r="C1009" s="1" t="s">
        <v>7840</v>
      </c>
      <c r="D1009" s="2" t="s">
        <v>486</v>
      </c>
      <c r="E1009" s="3" t="s">
        <v>200</v>
      </c>
      <c r="G1009" s="3" t="s">
        <v>3771</v>
      </c>
      <c r="H1009" s="1" t="s">
        <v>2120</v>
      </c>
      <c r="L1009" s="1" t="s">
        <v>495</v>
      </c>
      <c r="N1009" s="1" t="s">
        <v>52</v>
      </c>
      <c r="Q1009" s="1" t="s">
        <v>7841</v>
      </c>
      <c r="R1009" s="1" t="s">
        <v>1223</v>
      </c>
      <c r="S1009" s="1" t="s">
        <v>7842</v>
      </c>
      <c r="T1009" s="1" t="s">
        <v>63</v>
      </c>
      <c r="W1009" s="1" t="s">
        <v>7843</v>
      </c>
      <c r="X1009" s="1" t="s">
        <v>4455</v>
      </c>
      <c r="Y1009" s="1" t="s">
        <v>5576</v>
      </c>
      <c r="Z1009" s="1" t="s">
        <v>3281</v>
      </c>
      <c r="AA1009" s="1" t="s">
        <v>1221</v>
      </c>
      <c r="AB1009" s="1" t="s">
        <v>7844</v>
      </c>
      <c r="AC1009" s="1" t="s">
        <v>6034</v>
      </c>
      <c r="AD1009" s="1" t="s">
        <v>3279</v>
      </c>
      <c r="AE1009" s="1" t="s">
        <v>7391</v>
      </c>
      <c r="AF1009" s="1" t="s">
        <v>2318</v>
      </c>
      <c r="AG1009" s="1" t="s">
        <v>1221</v>
      </c>
      <c r="AH1009" s="1" t="s">
        <v>3713</v>
      </c>
      <c r="AI1009" s="1" t="s">
        <v>5218</v>
      </c>
      <c r="AJ1009" s="1" t="s">
        <v>3723</v>
      </c>
      <c r="AK1009" s="1" t="s">
        <v>2334</v>
      </c>
      <c r="AL1009" s="1" t="s">
        <v>4210</v>
      </c>
      <c r="AM1009" s="1" t="s">
        <v>1404</v>
      </c>
      <c r="AN1009" s="1" t="s">
        <v>924</v>
      </c>
      <c r="AO1009" s="1" t="s">
        <v>2254</v>
      </c>
      <c r="AP1009" s="1" t="s">
        <v>389</v>
      </c>
      <c r="AQ1009" s="1" t="s">
        <v>63</v>
      </c>
      <c r="AT1009" s="1" t="s">
        <v>3220</v>
      </c>
    </row>
    <row r="1010" spans="1:47" ht="15" customHeight="1" x14ac:dyDescent="0.45">
      <c r="A1010" s="6" t="s">
        <v>7845</v>
      </c>
      <c r="B1010" s="1" t="s">
        <v>7846</v>
      </c>
      <c r="C1010" s="1" t="s">
        <v>7847</v>
      </c>
      <c r="D1010" s="2" t="s">
        <v>64</v>
      </c>
      <c r="E1010" s="3" t="s">
        <v>7848</v>
      </c>
      <c r="G1010" s="3" t="s">
        <v>1219</v>
      </c>
      <c r="H1010" s="1" t="s">
        <v>7849</v>
      </c>
      <c r="L1010" s="1" t="s">
        <v>157</v>
      </c>
      <c r="N1010" s="1" t="s">
        <v>52</v>
      </c>
      <c r="Q1010" s="1" t="s">
        <v>7850</v>
      </c>
      <c r="R1010" s="1" t="s">
        <v>2193</v>
      </c>
      <c r="S1010" s="1" t="s">
        <v>7847</v>
      </c>
      <c r="T1010" s="1" t="s">
        <v>2145</v>
      </c>
      <c r="AA1010" s="1" t="s">
        <v>1221</v>
      </c>
      <c r="AB1010" s="1" t="s">
        <v>2931</v>
      </c>
      <c r="AC1010" s="1" t="s">
        <v>3714</v>
      </c>
      <c r="AD1010" s="1" t="s">
        <v>2931</v>
      </c>
      <c r="AE1010" s="1" t="s">
        <v>4326</v>
      </c>
      <c r="AF1010" s="1" t="s">
        <v>63</v>
      </c>
      <c r="AT1010" s="1" t="s">
        <v>3220</v>
      </c>
    </row>
    <row r="1011" spans="1:47" ht="15" customHeight="1" x14ac:dyDescent="0.45">
      <c r="A1011" s="6" t="s">
        <v>7851</v>
      </c>
      <c r="B1011" s="1" t="s">
        <v>7852</v>
      </c>
      <c r="C1011" s="1" t="s">
        <v>7853</v>
      </c>
      <c r="D1011" s="2" t="s">
        <v>64</v>
      </c>
      <c r="E1011" s="3" t="s">
        <v>156</v>
      </c>
      <c r="G1011" s="3" t="s">
        <v>1219</v>
      </c>
      <c r="H1011" s="1" t="s">
        <v>52</v>
      </c>
      <c r="L1011" s="1" t="s">
        <v>157</v>
      </c>
      <c r="N1011" s="1" t="s">
        <v>52</v>
      </c>
      <c r="Q1011" s="1" t="s">
        <v>7854</v>
      </c>
      <c r="R1011" s="1" t="s">
        <v>2323</v>
      </c>
      <c r="S1011" s="1" t="s">
        <v>7855</v>
      </c>
      <c r="T1011" s="1" t="s">
        <v>1404</v>
      </c>
      <c r="W1011" s="1" t="s">
        <v>7856</v>
      </c>
      <c r="X1011" s="1" t="s">
        <v>5435</v>
      </c>
      <c r="Y1011" s="1" t="s">
        <v>7857</v>
      </c>
      <c r="Z1011" s="1" t="s">
        <v>7858</v>
      </c>
      <c r="AA1011" s="1" t="s">
        <v>1221</v>
      </c>
      <c r="AB1011" s="1" t="s">
        <v>2254</v>
      </c>
      <c r="AC1011" s="1" t="s">
        <v>389</v>
      </c>
      <c r="AD1011" s="1" t="s">
        <v>63</v>
      </c>
      <c r="AT1011" s="1" t="s">
        <v>3220</v>
      </c>
    </row>
    <row r="1012" spans="1:47" ht="15" customHeight="1" x14ac:dyDescent="0.45">
      <c r="A1012" s="6" t="s">
        <v>7859</v>
      </c>
      <c r="B1012" s="1" t="s">
        <v>7860</v>
      </c>
      <c r="C1012" s="1" t="s">
        <v>7861</v>
      </c>
      <c r="D1012" s="2" t="s">
        <v>64</v>
      </c>
      <c r="E1012" s="3" t="s">
        <v>200</v>
      </c>
      <c r="G1012" s="3" t="s">
        <v>1400</v>
      </c>
      <c r="H1012" s="1" t="s">
        <v>916</v>
      </c>
      <c r="L1012" s="1" t="s">
        <v>343</v>
      </c>
      <c r="N1012" s="1" t="s">
        <v>52</v>
      </c>
      <c r="Q1012" s="1" t="s">
        <v>7862</v>
      </c>
      <c r="R1012" s="1" t="s">
        <v>2323</v>
      </c>
      <c r="S1012" s="1" t="s">
        <v>7863</v>
      </c>
      <c r="T1012" s="1" t="s">
        <v>1221</v>
      </c>
      <c r="AA1012" s="1" t="s">
        <v>1221</v>
      </c>
      <c r="AB1012" s="1" t="s">
        <v>2323</v>
      </c>
      <c r="AC1012" s="1" t="s">
        <v>2254</v>
      </c>
      <c r="AD1012" s="1" t="s">
        <v>2156</v>
      </c>
      <c r="AT1012" s="1" t="s">
        <v>3220</v>
      </c>
    </row>
    <row r="1013" spans="1:47" ht="15" customHeight="1" x14ac:dyDescent="0.45">
      <c r="A1013" s="6" t="s">
        <v>7864</v>
      </c>
      <c r="B1013" s="1" t="s">
        <v>7865</v>
      </c>
      <c r="C1013" s="1" t="s">
        <v>7866</v>
      </c>
      <c r="D1013" s="2" t="s">
        <v>64</v>
      </c>
      <c r="E1013" s="3" t="s">
        <v>291</v>
      </c>
      <c r="G1013" s="3" t="s">
        <v>1361</v>
      </c>
      <c r="L1013" s="1" t="s">
        <v>336</v>
      </c>
      <c r="N1013" s="1" t="s">
        <v>52</v>
      </c>
      <c r="Q1013" s="1" t="s">
        <v>7867</v>
      </c>
      <c r="R1013" s="1" t="s">
        <v>2254</v>
      </c>
      <c r="S1013" s="1" t="s">
        <v>7868</v>
      </c>
      <c r="T1013" s="1" t="s">
        <v>1221</v>
      </c>
      <c r="W1013" s="1" t="s">
        <v>7869</v>
      </c>
      <c r="X1013" s="1" t="s">
        <v>2145</v>
      </c>
      <c r="Y1013" s="1" t="s">
        <v>7870</v>
      </c>
      <c r="Z1013" s="1" t="s">
        <v>3304</v>
      </c>
      <c r="AA1013" s="1" t="s">
        <v>1221</v>
      </c>
      <c r="AB1013" s="1" t="s">
        <v>4395</v>
      </c>
      <c r="AC1013" s="1" t="s">
        <v>7871</v>
      </c>
      <c r="AT1013" s="1" t="s">
        <v>3220</v>
      </c>
    </row>
    <row r="1014" spans="1:47" ht="15" customHeight="1" x14ac:dyDescent="0.45">
      <c r="A1014" s="6" t="s">
        <v>7872</v>
      </c>
      <c r="B1014" s="1" t="s">
        <v>7873</v>
      </c>
      <c r="C1014" s="1" t="s">
        <v>7874</v>
      </c>
      <c r="D1014" s="2" t="s">
        <v>258</v>
      </c>
      <c r="E1014" s="3" t="s">
        <v>837</v>
      </c>
      <c r="G1014" s="3" t="s">
        <v>1377</v>
      </c>
      <c r="L1014" s="1" t="s">
        <v>926</v>
      </c>
      <c r="N1014" s="1" t="s">
        <v>52</v>
      </c>
      <c r="Q1014" s="1" t="s">
        <v>7875</v>
      </c>
      <c r="R1014" s="1" t="s">
        <v>4208</v>
      </c>
      <c r="S1014" s="1" t="s">
        <v>7876</v>
      </c>
      <c r="T1014" s="1" t="s">
        <v>7877</v>
      </c>
      <c r="AA1014" s="1" t="s">
        <v>7878</v>
      </c>
      <c r="AB1014" s="1" t="s">
        <v>7879</v>
      </c>
      <c r="AT1014" s="1" t="s">
        <v>3220</v>
      </c>
      <c r="AU1014" s="1" t="s">
        <v>4776</v>
      </c>
    </row>
    <row r="1015" spans="1:47" ht="15" customHeight="1" x14ac:dyDescent="0.45">
      <c r="A1015" s="6" t="s">
        <v>7872</v>
      </c>
      <c r="B1015" s="1" t="s">
        <v>7873</v>
      </c>
      <c r="C1015" s="1" t="s">
        <v>7880</v>
      </c>
      <c r="D1015" s="2" t="s">
        <v>265</v>
      </c>
      <c r="E1015" s="3" t="s">
        <v>108</v>
      </c>
      <c r="G1015" s="3" t="s">
        <v>1361</v>
      </c>
      <c r="L1015" s="1" t="s">
        <v>926</v>
      </c>
      <c r="N1015" s="1" t="s">
        <v>52</v>
      </c>
      <c r="Q1015" s="1" t="s">
        <v>7881</v>
      </c>
      <c r="R1015" s="1" t="s">
        <v>4208</v>
      </c>
      <c r="S1015" s="1" t="s">
        <v>7882</v>
      </c>
      <c r="T1015" s="1" t="s">
        <v>5311</v>
      </c>
      <c r="AA1015" s="1" t="s">
        <v>1221</v>
      </c>
      <c r="AB1015" s="1" t="s">
        <v>2334</v>
      </c>
      <c r="AC1015" s="1" t="s">
        <v>7883</v>
      </c>
      <c r="AD1015" s="1" t="s">
        <v>7884</v>
      </c>
      <c r="AE1015" s="1" t="s">
        <v>7879</v>
      </c>
      <c r="AT1015" s="1" t="s">
        <v>3220</v>
      </c>
      <c r="AU1015" s="1" t="s">
        <v>4776</v>
      </c>
    </row>
    <row r="1016" spans="1:47" ht="15" customHeight="1" x14ac:dyDescent="0.45">
      <c r="A1016" s="6" t="s">
        <v>7885</v>
      </c>
      <c r="B1016" s="1" t="s">
        <v>7886</v>
      </c>
      <c r="C1016" s="1" t="s">
        <v>7887</v>
      </c>
      <c r="D1016" s="2" t="s">
        <v>486</v>
      </c>
      <c r="E1016" s="3" t="s">
        <v>486</v>
      </c>
      <c r="G1016" s="3" t="s">
        <v>2143</v>
      </c>
      <c r="H1016" s="1" t="s">
        <v>7888</v>
      </c>
      <c r="L1016" s="1" t="s">
        <v>157</v>
      </c>
      <c r="N1016" s="1" t="s">
        <v>52</v>
      </c>
      <c r="Q1016" s="1" t="s">
        <v>7889</v>
      </c>
      <c r="R1016" s="1" t="s">
        <v>2193</v>
      </c>
      <c r="S1016" s="1" t="s">
        <v>7890</v>
      </c>
      <c r="T1016" s="1" t="s">
        <v>63</v>
      </c>
      <c r="W1016" s="1" t="s">
        <v>7891</v>
      </c>
      <c r="X1016" s="1" t="s">
        <v>63</v>
      </c>
      <c r="AA1016" s="1" t="s">
        <v>1223</v>
      </c>
      <c r="AB1016" s="1" t="s">
        <v>63</v>
      </c>
      <c r="AT1016" s="1" t="s">
        <v>3220</v>
      </c>
      <c r="AU1016" s="1" t="s">
        <v>4776</v>
      </c>
    </row>
    <row r="1017" spans="1:47" ht="15" customHeight="1" x14ac:dyDescent="0.45">
      <c r="A1017" s="6" t="s">
        <v>7885</v>
      </c>
      <c r="B1017" s="1" t="s">
        <v>7886</v>
      </c>
      <c r="C1017" s="1" t="s">
        <v>7892</v>
      </c>
      <c r="D1017" s="2" t="s">
        <v>64</v>
      </c>
      <c r="E1017" s="3" t="s">
        <v>1366</v>
      </c>
      <c r="G1017" s="3" t="s">
        <v>2143</v>
      </c>
      <c r="H1017" s="1" t="s">
        <v>7888</v>
      </c>
      <c r="L1017" s="1" t="s">
        <v>157</v>
      </c>
      <c r="N1017" s="1" t="s">
        <v>52</v>
      </c>
      <c r="Q1017" s="1" t="s">
        <v>7889</v>
      </c>
      <c r="R1017" s="1" t="s">
        <v>2193</v>
      </c>
      <c r="S1017" s="1" t="s">
        <v>7890</v>
      </c>
      <c r="T1017" s="1" t="s">
        <v>63</v>
      </c>
      <c r="W1017" s="1" t="s">
        <v>7891</v>
      </c>
      <c r="X1017" s="1" t="s">
        <v>63</v>
      </c>
      <c r="AA1017" s="1" t="s">
        <v>1221</v>
      </c>
      <c r="AB1017" s="1" t="s">
        <v>2254</v>
      </c>
      <c r="AC1017" s="1" t="s">
        <v>1223</v>
      </c>
      <c r="AD1017" s="1" t="s">
        <v>63</v>
      </c>
      <c r="AT1017" s="1" t="s">
        <v>3220</v>
      </c>
      <c r="AU1017" s="1" t="s">
        <v>4776</v>
      </c>
    </row>
    <row r="1018" spans="1:47" ht="15" customHeight="1" x14ac:dyDescent="0.45">
      <c r="A1018" s="6" t="s">
        <v>7893</v>
      </c>
      <c r="B1018" s="1" t="s">
        <v>7894</v>
      </c>
      <c r="C1018" s="1" t="s">
        <v>7895</v>
      </c>
      <c r="D1018" s="2" t="s">
        <v>64</v>
      </c>
      <c r="E1018" s="3" t="s">
        <v>3847</v>
      </c>
      <c r="G1018" s="3" t="s">
        <v>1361</v>
      </c>
      <c r="L1018" s="1" t="s">
        <v>145</v>
      </c>
      <c r="N1018" s="1" t="s">
        <v>52</v>
      </c>
      <c r="Q1018" s="1" t="s">
        <v>7896</v>
      </c>
      <c r="R1018" s="1" t="s">
        <v>388</v>
      </c>
      <c r="S1018" s="1" t="s">
        <v>7897</v>
      </c>
      <c r="T1018" s="1" t="s">
        <v>2193</v>
      </c>
      <c r="AA1018" s="1" t="s">
        <v>1221</v>
      </c>
      <c r="AB1018" s="1" t="s">
        <v>2254</v>
      </c>
      <c r="AC1018" s="1" t="s">
        <v>389</v>
      </c>
      <c r="AD1018" s="1" t="s">
        <v>63</v>
      </c>
      <c r="AT1018" s="1" t="s">
        <v>3220</v>
      </c>
    </row>
    <row r="1019" spans="1:47" ht="15" customHeight="1" x14ac:dyDescent="0.45">
      <c r="A1019" s="6" t="s">
        <v>7898</v>
      </c>
      <c r="B1019" s="1" t="s">
        <v>7899</v>
      </c>
      <c r="C1019" s="1" t="s">
        <v>7900</v>
      </c>
      <c r="D1019" s="2" t="s">
        <v>265</v>
      </c>
      <c r="E1019" s="3" t="s">
        <v>7901</v>
      </c>
      <c r="G1019" s="3" t="s">
        <v>966</v>
      </c>
      <c r="L1019" s="1" t="s">
        <v>916</v>
      </c>
      <c r="N1019" s="1" t="s">
        <v>52</v>
      </c>
      <c r="Q1019" s="1" t="s">
        <v>7902</v>
      </c>
      <c r="R1019" s="1" t="s">
        <v>63</v>
      </c>
      <c r="S1019" s="1" t="s">
        <v>7903</v>
      </c>
      <c r="T1019" s="1" t="s">
        <v>4849</v>
      </c>
      <c r="W1019" s="1" t="s">
        <v>7904</v>
      </c>
      <c r="X1019" s="1" t="s">
        <v>1822</v>
      </c>
      <c r="Y1019" s="1" t="s">
        <v>7905</v>
      </c>
      <c r="Z1019" s="1" t="s">
        <v>1822</v>
      </c>
      <c r="AA1019" s="1" t="s">
        <v>1221</v>
      </c>
      <c r="AB1019" s="1" t="s">
        <v>1301</v>
      </c>
      <c r="AC1019" s="1" t="s">
        <v>7906</v>
      </c>
      <c r="AD1019" s="1" t="s">
        <v>79</v>
      </c>
      <c r="AE1019" s="1" t="s">
        <v>694</v>
      </c>
      <c r="AF1019" s="1" t="s">
        <v>7907</v>
      </c>
      <c r="AG1019" s="1" t="s">
        <v>3346</v>
      </c>
      <c r="AH1019" s="1" t="s">
        <v>63</v>
      </c>
      <c r="AT1019" s="1" t="s">
        <v>3220</v>
      </c>
      <c r="AU1019" s="1" t="s">
        <v>4776</v>
      </c>
    </row>
    <row r="1020" spans="1:47" ht="15" customHeight="1" x14ac:dyDescent="0.45">
      <c r="A1020" s="6" t="s">
        <v>7898</v>
      </c>
      <c r="B1020" s="1" t="s">
        <v>7899</v>
      </c>
      <c r="C1020" s="1" t="s">
        <v>7908</v>
      </c>
      <c r="D1020" s="2" t="s">
        <v>6042</v>
      </c>
      <c r="E1020" s="3" t="s">
        <v>7909</v>
      </c>
      <c r="G1020" s="3" t="s">
        <v>1361</v>
      </c>
      <c r="J1020" s="1" t="s">
        <v>407</v>
      </c>
      <c r="L1020" s="1" t="s">
        <v>916</v>
      </c>
      <c r="N1020" s="1" t="s">
        <v>52</v>
      </c>
      <c r="Q1020" s="1" t="s">
        <v>7902</v>
      </c>
      <c r="R1020" s="1" t="s">
        <v>63</v>
      </c>
      <c r="S1020" s="1" t="s">
        <v>7903</v>
      </c>
      <c r="T1020" s="1" t="s">
        <v>4849</v>
      </c>
      <c r="W1020" s="1" t="s">
        <v>7904</v>
      </c>
      <c r="X1020" s="1" t="s">
        <v>1822</v>
      </c>
      <c r="Y1020" s="1" t="s">
        <v>7905</v>
      </c>
      <c r="Z1020" s="1" t="s">
        <v>1822</v>
      </c>
      <c r="AA1020" s="1" t="s">
        <v>7906</v>
      </c>
      <c r="AB1020" s="1" t="s">
        <v>79</v>
      </c>
      <c r="AC1020" s="1" t="s">
        <v>694</v>
      </c>
      <c r="AD1020" s="1" t="s">
        <v>7907</v>
      </c>
      <c r="AE1020" s="1" t="s">
        <v>3346</v>
      </c>
      <c r="AF1020" s="1" t="s">
        <v>63</v>
      </c>
      <c r="AT1020" s="1" t="s">
        <v>3220</v>
      </c>
      <c r="AU1020" s="1" t="s">
        <v>4776</v>
      </c>
    </row>
    <row r="1021" spans="1:47" ht="15" customHeight="1" x14ac:dyDescent="0.45">
      <c r="A1021" s="6" t="s">
        <v>7910</v>
      </c>
      <c r="B1021" s="1" t="s">
        <v>7911</v>
      </c>
      <c r="C1021" s="1" t="s">
        <v>7912</v>
      </c>
      <c r="D1021" s="2" t="s">
        <v>259</v>
      </c>
      <c r="E1021" s="3" t="s">
        <v>1263</v>
      </c>
      <c r="G1021" s="3" t="s">
        <v>407</v>
      </c>
      <c r="L1021" s="1" t="s">
        <v>85</v>
      </c>
      <c r="N1021" s="1" t="s">
        <v>52</v>
      </c>
      <c r="Q1021" s="1" t="s">
        <v>7913</v>
      </c>
      <c r="R1021" s="1" t="s">
        <v>7914</v>
      </c>
      <c r="S1021" s="1" t="s">
        <v>7912</v>
      </c>
      <c r="T1021" s="1" t="s">
        <v>1195</v>
      </c>
      <c r="AA1021" s="1" t="s">
        <v>1221</v>
      </c>
      <c r="AB1021" s="1" t="s">
        <v>6012</v>
      </c>
      <c r="AC1021" s="1" t="s">
        <v>7915</v>
      </c>
      <c r="AD1021" s="1" t="s">
        <v>4185</v>
      </c>
      <c r="AE1021" s="1" t="s">
        <v>2075</v>
      </c>
      <c r="AF1021" s="1" t="s">
        <v>6015</v>
      </c>
      <c r="AG1021" s="1" t="s">
        <v>3563</v>
      </c>
      <c r="AH1021" s="1" t="s">
        <v>354</v>
      </c>
      <c r="AI1021" s="1" t="s">
        <v>1477</v>
      </c>
      <c r="AJ1021" s="1" t="s">
        <v>1948</v>
      </c>
      <c r="AT1021" s="1" t="s">
        <v>3220</v>
      </c>
    </row>
    <row r="1022" spans="1:47" ht="15" customHeight="1" x14ac:dyDescent="0.45">
      <c r="A1022" s="6" t="s">
        <v>7916</v>
      </c>
      <c r="B1022" s="1" t="s">
        <v>7917</v>
      </c>
      <c r="C1022" s="1" t="s">
        <v>7918</v>
      </c>
      <c r="G1022" s="3" t="s">
        <v>966</v>
      </c>
      <c r="L1022" s="1" t="s">
        <v>343</v>
      </c>
      <c r="N1022" s="1" t="s">
        <v>52</v>
      </c>
      <c r="Q1022" s="1" t="s">
        <v>7919</v>
      </c>
      <c r="R1022" s="1" t="s">
        <v>63</v>
      </c>
      <c r="S1022" s="1" t="s">
        <v>7920</v>
      </c>
      <c r="T1022" s="1" t="s">
        <v>63</v>
      </c>
      <c r="W1022" s="1" t="s">
        <v>7921</v>
      </c>
      <c r="X1022" s="1" t="s">
        <v>7922</v>
      </c>
      <c r="Y1022" s="1" t="s">
        <v>7923</v>
      </c>
      <c r="Z1022" s="1" t="s">
        <v>7924</v>
      </c>
      <c r="AA1022" s="1" t="s">
        <v>1221</v>
      </c>
      <c r="AB1022" s="1" t="s">
        <v>3105</v>
      </c>
      <c r="AC1022" s="1" t="s">
        <v>7925</v>
      </c>
      <c r="AT1022" s="1" t="s">
        <v>3220</v>
      </c>
      <c r="AU1022" s="1" t="s">
        <v>7926</v>
      </c>
    </row>
    <row r="1023" spans="1:47" ht="15" customHeight="1" x14ac:dyDescent="0.45">
      <c r="A1023" s="6" t="s">
        <v>7927</v>
      </c>
      <c r="B1023" s="1" t="s">
        <v>7928</v>
      </c>
      <c r="C1023" s="1" t="s">
        <v>7929</v>
      </c>
      <c r="D1023" s="2" t="s">
        <v>258</v>
      </c>
      <c r="E1023" s="3" t="s">
        <v>280</v>
      </c>
      <c r="G1023" s="3" t="s">
        <v>2191</v>
      </c>
      <c r="H1023" s="1" t="s">
        <v>7930</v>
      </c>
      <c r="J1023" s="1" t="s">
        <v>6835</v>
      </c>
      <c r="K1023" s="1" t="s">
        <v>7931</v>
      </c>
      <c r="L1023" s="1" t="s">
        <v>776</v>
      </c>
      <c r="N1023" s="1" t="s">
        <v>52</v>
      </c>
      <c r="Q1023" s="1" t="s">
        <v>7932</v>
      </c>
      <c r="S1023" s="1" t="s">
        <v>7933</v>
      </c>
      <c r="W1023" s="1" t="s">
        <v>4658</v>
      </c>
      <c r="Y1023" s="1" t="s">
        <v>7934</v>
      </c>
      <c r="AA1023" s="1" t="s">
        <v>7935</v>
      </c>
      <c r="AB1023" s="1" t="s">
        <v>4407</v>
      </c>
      <c r="AC1023" s="1" t="s">
        <v>2947</v>
      </c>
      <c r="AT1023" s="1" t="s">
        <v>3220</v>
      </c>
    </row>
    <row r="1024" spans="1:47" ht="15" customHeight="1" x14ac:dyDescent="0.45">
      <c r="A1024" s="6" t="s">
        <v>7936</v>
      </c>
      <c r="B1024" s="1" t="s">
        <v>7937</v>
      </c>
      <c r="C1024" s="1" t="s">
        <v>7938</v>
      </c>
      <c r="D1024" s="2" t="s">
        <v>486</v>
      </c>
      <c r="E1024" s="3" t="s">
        <v>486</v>
      </c>
      <c r="G1024" s="3" t="s">
        <v>319</v>
      </c>
      <c r="K1024" s="1" t="s">
        <v>5869</v>
      </c>
      <c r="L1024" s="1" t="s">
        <v>336</v>
      </c>
      <c r="N1024" s="1" t="s">
        <v>1256</v>
      </c>
      <c r="O1024" s="1" t="s">
        <v>1610</v>
      </c>
      <c r="Q1024" s="1" t="s">
        <v>7939</v>
      </c>
      <c r="R1024" s="1" t="s">
        <v>7940</v>
      </c>
      <c r="S1024" s="1" t="s">
        <v>7941</v>
      </c>
      <c r="T1024" s="1" t="s">
        <v>7942</v>
      </c>
      <c r="AA1024" s="1" t="s">
        <v>5512</v>
      </c>
      <c r="AB1024" s="1" t="s">
        <v>7943</v>
      </c>
      <c r="AC1024" s="1" t="s">
        <v>7944</v>
      </c>
      <c r="AD1024" s="1" t="s">
        <v>7945</v>
      </c>
      <c r="AE1024" s="1" t="s">
        <v>653</v>
      </c>
      <c r="AT1024" s="1" t="s">
        <v>3220</v>
      </c>
    </row>
    <row r="1025" spans="1:47" ht="15" customHeight="1" x14ac:dyDescent="0.45">
      <c r="A1025" s="6" t="s">
        <v>7946</v>
      </c>
      <c r="B1025" s="1" t="s">
        <v>7947</v>
      </c>
      <c r="C1025" s="1" t="s">
        <v>7948</v>
      </c>
      <c r="D1025" s="2" t="s">
        <v>486</v>
      </c>
      <c r="E1025" s="3" t="s">
        <v>486</v>
      </c>
      <c r="G1025" s="3" t="s">
        <v>7949</v>
      </c>
      <c r="K1025" s="1" t="s">
        <v>7950</v>
      </c>
      <c r="L1025" s="1" t="s">
        <v>1256</v>
      </c>
      <c r="N1025" s="1" t="s">
        <v>1256</v>
      </c>
      <c r="Q1025" s="1" t="s">
        <v>7951</v>
      </c>
      <c r="R1025" s="1" t="s">
        <v>7952</v>
      </c>
      <c r="S1025" s="1" t="s">
        <v>7953</v>
      </c>
      <c r="T1025" s="1" t="s">
        <v>7952</v>
      </c>
      <c r="AA1025" s="1" t="s">
        <v>1459</v>
      </c>
      <c r="AB1025" s="1" t="s">
        <v>7954</v>
      </c>
      <c r="AT1025" s="1" t="s">
        <v>3220</v>
      </c>
    </row>
    <row r="1026" spans="1:47" ht="15" customHeight="1" x14ac:dyDescent="0.45">
      <c r="A1026" s="6" t="s">
        <v>7955</v>
      </c>
      <c r="B1026" s="1" t="s">
        <v>7956</v>
      </c>
      <c r="C1026" s="1" t="s">
        <v>7957</v>
      </c>
      <c r="D1026" s="2" t="s">
        <v>259</v>
      </c>
      <c r="E1026" s="3" t="s">
        <v>411</v>
      </c>
      <c r="G1026" s="3" t="s">
        <v>560</v>
      </c>
      <c r="I1026" s="1" t="s">
        <v>7958</v>
      </c>
      <c r="J1026" s="1" t="s">
        <v>7959</v>
      </c>
      <c r="K1026" s="1" t="s">
        <v>7960</v>
      </c>
      <c r="L1026" s="1" t="s">
        <v>486</v>
      </c>
      <c r="N1026" s="1" t="s">
        <v>4023</v>
      </c>
      <c r="O1026" s="1" t="s">
        <v>6674</v>
      </c>
      <c r="Q1026" s="1" t="s">
        <v>7961</v>
      </c>
      <c r="R1026" s="1" t="s">
        <v>7962</v>
      </c>
      <c r="S1026" s="1" t="s">
        <v>7963</v>
      </c>
      <c r="T1026" s="1" t="s">
        <v>515</v>
      </c>
      <c r="AA1026" s="1" t="s">
        <v>7964</v>
      </c>
      <c r="AB1026" s="1" t="s">
        <v>7965</v>
      </c>
      <c r="AC1026" s="1" t="s">
        <v>7966</v>
      </c>
      <c r="AD1026" s="1" t="s">
        <v>2075</v>
      </c>
      <c r="AE1026" s="1" t="s">
        <v>7967</v>
      </c>
      <c r="AF1026" s="1" t="s">
        <v>6227</v>
      </c>
      <c r="AG1026" s="1" t="s">
        <v>1007</v>
      </c>
      <c r="AH1026" s="1" t="s">
        <v>524</v>
      </c>
      <c r="AI1026" s="1" t="s">
        <v>354</v>
      </c>
      <c r="AJ1026" s="1" t="s">
        <v>63</v>
      </c>
      <c r="AT1026" s="1" t="s">
        <v>3220</v>
      </c>
    </row>
    <row r="1027" spans="1:47" ht="15" customHeight="1" x14ac:dyDescent="0.45">
      <c r="A1027" s="6" t="s">
        <v>7968</v>
      </c>
      <c r="B1027" s="1" t="s">
        <v>7969</v>
      </c>
      <c r="C1027" s="1" t="s">
        <v>7970</v>
      </c>
      <c r="D1027" s="2" t="s">
        <v>258</v>
      </c>
      <c r="E1027" s="3" t="s">
        <v>365</v>
      </c>
      <c r="L1027" s="1" t="s">
        <v>157</v>
      </c>
      <c r="N1027" s="1" t="s">
        <v>157</v>
      </c>
      <c r="Q1027" s="1" t="s">
        <v>7971</v>
      </c>
      <c r="S1027" s="1" t="s">
        <v>7971</v>
      </c>
      <c r="AA1027" s="1" t="s">
        <v>7972</v>
      </c>
      <c r="AB1027" s="1" t="s">
        <v>2947</v>
      </c>
      <c r="AT1027" s="1" t="s">
        <v>3220</v>
      </c>
    </row>
    <row r="1028" spans="1:47" ht="15" customHeight="1" x14ac:dyDescent="0.45">
      <c r="A1028" s="6" t="s">
        <v>7973</v>
      </c>
      <c r="B1028" s="1" t="s">
        <v>7974</v>
      </c>
      <c r="C1028" s="1" t="s">
        <v>7975</v>
      </c>
      <c r="D1028" s="2" t="s">
        <v>258</v>
      </c>
      <c r="E1028" s="3" t="s">
        <v>1005</v>
      </c>
      <c r="G1028" s="3" t="s">
        <v>7976</v>
      </c>
      <c r="H1028" s="1" t="s">
        <v>5035</v>
      </c>
      <c r="L1028" s="1" t="s">
        <v>157</v>
      </c>
      <c r="N1028" s="1" t="s">
        <v>52</v>
      </c>
      <c r="P1028" s="1" t="s">
        <v>7977</v>
      </c>
      <c r="S1028" s="1" t="s">
        <v>7978</v>
      </c>
      <c r="Y1028" s="1" t="s">
        <v>5039</v>
      </c>
      <c r="AA1028" s="1" t="s">
        <v>2947</v>
      </c>
      <c r="AT1028" s="1" t="s">
        <v>3220</v>
      </c>
    </row>
    <row r="1029" spans="1:47" ht="15" customHeight="1" x14ac:dyDescent="0.45">
      <c r="A1029" s="6" t="s">
        <v>7979</v>
      </c>
      <c r="B1029" s="1" t="s">
        <v>7980</v>
      </c>
      <c r="C1029" s="1" t="s">
        <v>7981</v>
      </c>
      <c r="D1029" s="2" t="s">
        <v>64</v>
      </c>
      <c r="E1029" s="3" t="s">
        <v>509</v>
      </c>
      <c r="L1029" s="1" t="s">
        <v>272</v>
      </c>
      <c r="N1029" s="1" t="s">
        <v>776</v>
      </c>
      <c r="S1029" s="1" t="s">
        <v>5024</v>
      </c>
      <c r="AA1029" s="1" t="s">
        <v>7972</v>
      </c>
      <c r="AT1029" s="1" t="s">
        <v>3220</v>
      </c>
      <c r="AU1029" s="1" t="s">
        <v>7982</v>
      </c>
    </row>
    <row r="1030" spans="1:47" ht="15" customHeight="1" x14ac:dyDescent="0.45">
      <c r="A1030" s="6" t="s">
        <v>7983</v>
      </c>
      <c r="B1030" s="1" t="s">
        <v>7984</v>
      </c>
      <c r="C1030" s="1" t="s">
        <v>7985</v>
      </c>
      <c r="D1030" s="2" t="s">
        <v>259</v>
      </c>
      <c r="E1030" s="3" t="s">
        <v>491</v>
      </c>
      <c r="G1030" s="3" t="s">
        <v>2191</v>
      </c>
      <c r="I1030" s="1" t="s">
        <v>7986</v>
      </c>
      <c r="J1030" s="1" t="s">
        <v>7987</v>
      </c>
      <c r="L1030" s="1" t="s">
        <v>324</v>
      </c>
      <c r="N1030" s="1" t="s">
        <v>311</v>
      </c>
      <c r="O1030" s="1" t="s">
        <v>7988</v>
      </c>
      <c r="Q1030" s="1" t="s">
        <v>7985</v>
      </c>
      <c r="R1030" s="1" t="s">
        <v>7989</v>
      </c>
      <c r="S1030" s="1" t="s">
        <v>7990</v>
      </c>
      <c r="T1030" s="1" t="s">
        <v>7989</v>
      </c>
      <c r="W1030" s="1" t="s">
        <v>7991</v>
      </c>
      <c r="X1030" s="1" t="s">
        <v>7992</v>
      </c>
      <c r="Y1030" s="1" t="s">
        <v>7991</v>
      </c>
      <c r="Z1030" s="1" t="s">
        <v>7993</v>
      </c>
      <c r="AA1030" s="1" t="s">
        <v>6083</v>
      </c>
      <c r="AB1030" s="1" t="s">
        <v>2254</v>
      </c>
      <c r="AC1030" s="1" t="s">
        <v>7994</v>
      </c>
      <c r="AT1030" s="1" t="s">
        <v>3220</v>
      </c>
    </row>
    <row r="1031" spans="1:47" ht="15" customHeight="1" x14ac:dyDescent="0.45">
      <c r="A1031" s="6" t="s">
        <v>7995</v>
      </c>
      <c r="B1031" s="1" t="s">
        <v>7996</v>
      </c>
      <c r="C1031" s="1" t="s">
        <v>7997</v>
      </c>
      <c r="D1031" s="2" t="s">
        <v>486</v>
      </c>
      <c r="E1031" s="3" t="s">
        <v>7998</v>
      </c>
      <c r="G1031" s="3" t="s">
        <v>7999</v>
      </c>
      <c r="H1031" s="1" t="s">
        <v>8000</v>
      </c>
      <c r="L1031" s="1" t="s">
        <v>451</v>
      </c>
      <c r="N1031" s="1" t="s">
        <v>52</v>
      </c>
      <c r="P1031" s="1" t="s">
        <v>8001</v>
      </c>
      <c r="AA1031" s="1" t="s">
        <v>2947</v>
      </c>
      <c r="AT1031" s="1" t="s">
        <v>3220</v>
      </c>
      <c r="AU1031" s="1" t="s">
        <v>8002</v>
      </c>
    </row>
    <row r="1032" spans="1:47" ht="15" customHeight="1" x14ac:dyDescent="0.45">
      <c r="A1032" s="6" t="s">
        <v>8003</v>
      </c>
      <c r="B1032" s="1" t="s">
        <v>8004</v>
      </c>
      <c r="C1032" s="1" t="s">
        <v>8005</v>
      </c>
      <c r="D1032" s="2" t="s">
        <v>486</v>
      </c>
      <c r="E1032" s="3" t="s">
        <v>419</v>
      </c>
      <c r="G1032" s="3" t="s">
        <v>8006</v>
      </c>
      <c r="H1032" s="1" t="s">
        <v>8007</v>
      </c>
      <c r="K1032" s="1" t="s">
        <v>8008</v>
      </c>
      <c r="L1032" s="1" t="s">
        <v>157</v>
      </c>
      <c r="N1032" s="1" t="s">
        <v>52</v>
      </c>
      <c r="P1032" s="1" t="s">
        <v>8009</v>
      </c>
      <c r="S1032" s="1" t="s">
        <v>8010</v>
      </c>
      <c r="Y1032" s="1" t="s">
        <v>8011</v>
      </c>
      <c r="AA1032" s="1" t="s">
        <v>8012</v>
      </c>
      <c r="AB1032" s="1" t="s">
        <v>8013</v>
      </c>
      <c r="AC1032" s="1" t="s">
        <v>8012</v>
      </c>
      <c r="AT1032" s="1" t="s">
        <v>3220</v>
      </c>
    </row>
    <row r="1033" spans="1:47" ht="15" customHeight="1" x14ac:dyDescent="0.45">
      <c r="A1033" s="6" t="s">
        <v>8014</v>
      </c>
      <c r="B1033" s="1" t="s">
        <v>8015</v>
      </c>
      <c r="C1033" s="1" t="s">
        <v>8016</v>
      </c>
      <c r="D1033" s="2" t="s">
        <v>259</v>
      </c>
      <c r="E1033" s="3" t="s">
        <v>930</v>
      </c>
      <c r="G1033" s="3" t="s">
        <v>8017</v>
      </c>
      <c r="H1033" s="1" t="s">
        <v>8018</v>
      </c>
      <c r="L1033" s="1" t="s">
        <v>451</v>
      </c>
      <c r="N1033" s="1" t="s">
        <v>52</v>
      </c>
      <c r="P1033" s="1" t="s">
        <v>8019</v>
      </c>
      <c r="S1033" s="1" t="s">
        <v>8020</v>
      </c>
      <c r="Y1033" s="1" t="s">
        <v>8021</v>
      </c>
      <c r="AA1033" s="1" t="s">
        <v>8022</v>
      </c>
      <c r="AB1033" s="1" t="s">
        <v>2947</v>
      </c>
      <c r="AT1033" s="1" t="s">
        <v>3220</v>
      </c>
      <c r="AU1033" s="1" t="s">
        <v>8023</v>
      </c>
    </row>
    <row r="1034" spans="1:47" ht="15" customHeight="1" x14ac:dyDescent="0.45">
      <c r="A1034" s="6" t="s">
        <v>8014</v>
      </c>
      <c r="B1034" s="1" t="s">
        <v>8015</v>
      </c>
      <c r="C1034" s="1" t="s">
        <v>8016</v>
      </c>
      <c r="D1034" s="2" t="s">
        <v>258</v>
      </c>
      <c r="E1034" s="3" t="s">
        <v>486</v>
      </c>
      <c r="G1034" s="3" t="s">
        <v>8017</v>
      </c>
      <c r="H1034" s="1" t="s">
        <v>8018</v>
      </c>
      <c r="L1034" s="1" t="s">
        <v>451</v>
      </c>
      <c r="N1034" s="1" t="s">
        <v>486</v>
      </c>
      <c r="P1034" s="1" t="s">
        <v>8024</v>
      </c>
      <c r="S1034" s="1" t="s">
        <v>8020</v>
      </c>
      <c r="Y1034" s="1" t="s">
        <v>8021</v>
      </c>
      <c r="AA1034" s="1" t="s">
        <v>2947</v>
      </c>
      <c r="AT1034" s="1" t="s">
        <v>3220</v>
      </c>
      <c r="AU1034" s="1" t="s">
        <v>8023</v>
      </c>
    </row>
    <row r="1035" spans="1:47" ht="15" customHeight="1" x14ac:dyDescent="0.45">
      <c r="A1035" s="6" t="s">
        <v>8014</v>
      </c>
      <c r="B1035" s="1" t="s">
        <v>8015</v>
      </c>
      <c r="C1035" s="1" t="s">
        <v>8020</v>
      </c>
      <c r="D1035" s="2" t="s">
        <v>259</v>
      </c>
      <c r="E1035" s="3" t="s">
        <v>486</v>
      </c>
      <c r="G1035" s="3" t="s">
        <v>8017</v>
      </c>
      <c r="H1035" s="1" t="s">
        <v>8025</v>
      </c>
      <c r="L1035" s="1" t="s">
        <v>451</v>
      </c>
      <c r="N1035" s="1" t="s">
        <v>52</v>
      </c>
      <c r="P1035" s="1" t="s">
        <v>8024</v>
      </c>
      <c r="S1035" s="1" t="s">
        <v>8026</v>
      </c>
      <c r="Y1035" s="1" t="s">
        <v>8027</v>
      </c>
      <c r="AA1035" s="1" t="s">
        <v>8022</v>
      </c>
      <c r="AB1035" s="1" t="s">
        <v>2947</v>
      </c>
      <c r="AT1035" s="1" t="s">
        <v>3220</v>
      </c>
      <c r="AU1035" s="1" t="s">
        <v>8023</v>
      </c>
    </row>
    <row r="1036" spans="1:47" ht="15" customHeight="1" x14ac:dyDescent="0.45">
      <c r="A1036" s="6" t="s">
        <v>8014</v>
      </c>
      <c r="B1036" s="1" t="s">
        <v>8015</v>
      </c>
      <c r="C1036" s="1" t="s">
        <v>8020</v>
      </c>
      <c r="D1036" s="2" t="s">
        <v>633</v>
      </c>
      <c r="E1036" s="3" t="s">
        <v>3870</v>
      </c>
      <c r="G1036" s="3" t="s">
        <v>8017</v>
      </c>
      <c r="H1036" s="1" t="s">
        <v>8018</v>
      </c>
      <c r="L1036" s="1" t="s">
        <v>451</v>
      </c>
      <c r="N1036" s="1" t="s">
        <v>52</v>
      </c>
      <c r="P1036" s="1" t="s">
        <v>8024</v>
      </c>
      <c r="S1036" s="1" t="s">
        <v>8020</v>
      </c>
      <c r="Y1036" s="1" t="s">
        <v>8028</v>
      </c>
      <c r="AA1036" s="1" t="s">
        <v>8022</v>
      </c>
      <c r="AB1036" s="1" t="s">
        <v>2947</v>
      </c>
      <c r="AT1036" s="1" t="s">
        <v>3220</v>
      </c>
      <c r="AU1036" s="1" t="s">
        <v>8023</v>
      </c>
    </row>
    <row r="1037" spans="1:47" ht="15" customHeight="1" x14ac:dyDescent="0.45">
      <c r="A1037" s="6" t="s">
        <v>8029</v>
      </c>
      <c r="B1037" s="1" t="s">
        <v>8030</v>
      </c>
      <c r="C1037" s="1" t="s">
        <v>8031</v>
      </c>
      <c r="D1037" s="2" t="s">
        <v>265</v>
      </c>
      <c r="E1037" s="3" t="s">
        <v>260</v>
      </c>
      <c r="G1037" s="3" t="s">
        <v>2233</v>
      </c>
      <c r="H1037" s="1" t="s">
        <v>926</v>
      </c>
      <c r="L1037" s="1" t="s">
        <v>157</v>
      </c>
      <c r="N1037" s="1" t="s">
        <v>52</v>
      </c>
      <c r="Q1037" s="1" t="s">
        <v>8032</v>
      </c>
      <c r="R1037" s="1" t="s">
        <v>2383</v>
      </c>
      <c r="S1037" s="1" t="s">
        <v>3687</v>
      </c>
      <c r="T1037" s="1" t="s">
        <v>8033</v>
      </c>
      <c r="AA1037" s="1" t="s">
        <v>1221</v>
      </c>
      <c r="AB1037" s="1" t="s">
        <v>5435</v>
      </c>
      <c r="AC1037" s="1" t="s">
        <v>3713</v>
      </c>
      <c r="AD1037" s="1" t="s">
        <v>8034</v>
      </c>
      <c r="AE1037" s="1" t="s">
        <v>4256</v>
      </c>
      <c r="AF1037" s="1" t="s">
        <v>486</v>
      </c>
      <c r="AG1037" s="1" t="s">
        <v>3679</v>
      </c>
      <c r="AH1037" s="1" t="s">
        <v>8035</v>
      </c>
      <c r="AI1037" s="1" t="s">
        <v>5435</v>
      </c>
      <c r="AJ1037" s="1" t="s">
        <v>2334</v>
      </c>
      <c r="AK1037" s="1" t="s">
        <v>2323</v>
      </c>
      <c r="AL1037" s="1" t="s">
        <v>1221</v>
      </c>
      <c r="AT1037" s="1" t="s">
        <v>3220</v>
      </c>
    </row>
    <row r="1038" spans="1:47" ht="15" customHeight="1" x14ac:dyDescent="0.45">
      <c r="A1038" s="6" t="s">
        <v>8036</v>
      </c>
      <c r="B1038" s="1" t="s">
        <v>8037</v>
      </c>
      <c r="C1038" s="1" t="s">
        <v>8038</v>
      </c>
      <c r="D1038" s="2" t="s">
        <v>64</v>
      </c>
      <c r="E1038" s="3" t="s">
        <v>411</v>
      </c>
      <c r="G1038" s="3" t="s">
        <v>2233</v>
      </c>
      <c r="H1038" s="1" t="s">
        <v>8039</v>
      </c>
      <c r="K1038" s="1" t="s">
        <v>8040</v>
      </c>
      <c r="L1038" s="1" t="s">
        <v>157</v>
      </c>
      <c r="N1038" s="1" t="s">
        <v>52</v>
      </c>
      <c r="Q1038" s="1" t="s">
        <v>8041</v>
      </c>
      <c r="R1038" s="1" t="s">
        <v>3104</v>
      </c>
      <c r="S1038" s="1" t="s">
        <v>8042</v>
      </c>
      <c r="T1038" s="1" t="s">
        <v>1221</v>
      </c>
      <c r="W1038" s="1" t="s">
        <v>8043</v>
      </c>
      <c r="X1038" s="1" t="s">
        <v>3259</v>
      </c>
      <c r="AA1038" s="1" t="s">
        <v>8044</v>
      </c>
      <c r="AB1038" s="1" t="s">
        <v>5607</v>
      </c>
      <c r="AC1038" s="1" t="s">
        <v>4087</v>
      </c>
      <c r="AD1038" s="1" t="s">
        <v>1221</v>
      </c>
      <c r="AT1038" s="1" t="s">
        <v>3220</v>
      </c>
    </row>
    <row r="1039" spans="1:47" ht="15" customHeight="1" x14ac:dyDescent="0.45">
      <c r="A1039" s="6" t="s">
        <v>8045</v>
      </c>
      <c r="B1039" s="1" t="s">
        <v>8046</v>
      </c>
      <c r="C1039" s="1" t="s">
        <v>8047</v>
      </c>
      <c r="D1039" s="2" t="s">
        <v>64</v>
      </c>
      <c r="E1039" s="3" t="s">
        <v>305</v>
      </c>
      <c r="G1039" s="3" t="s">
        <v>2233</v>
      </c>
      <c r="H1039" s="1" t="s">
        <v>157</v>
      </c>
      <c r="L1039" s="1" t="s">
        <v>157</v>
      </c>
      <c r="N1039" s="1" t="s">
        <v>52</v>
      </c>
      <c r="Q1039" s="1" t="s">
        <v>8048</v>
      </c>
      <c r="R1039" s="1" t="s">
        <v>3679</v>
      </c>
      <c r="S1039" s="1" t="s">
        <v>8049</v>
      </c>
      <c r="T1039" s="1" t="s">
        <v>3259</v>
      </c>
      <c r="AA1039" s="1" t="s">
        <v>1221</v>
      </c>
      <c r="AT1039" s="1" t="s">
        <v>3220</v>
      </c>
    </row>
    <row r="1040" spans="1:47" ht="15" customHeight="1" x14ac:dyDescent="0.45">
      <c r="A1040" s="6" t="s">
        <v>8050</v>
      </c>
      <c r="B1040" s="1" t="s">
        <v>8051</v>
      </c>
      <c r="C1040" s="1" t="s">
        <v>8052</v>
      </c>
      <c r="D1040" s="2" t="s">
        <v>64</v>
      </c>
      <c r="E1040" s="3" t="s">
        <v>3870</v>
      </c>
      <c r="G1040" s="3" t="s">
        <v>2233</v>
      </c>
      <c r="H1040" s="1" t="s">
        <v>8053</v>
      </c>
      <c r="L1040" s="1" t="s">
        <v>879</v>
      </c>
      <c r="N1040" s="1" t="s">
        <v>52</v>
      </c>
      <c r="Q1040" s="1" t="s">
        <v>8054</v>
      </c>
      <c r="R1040" s="1" t="s">
        <v>1221</v>
      </c>
      <c r="S1040" s="1" t="s">
        <v>8055</v>
      </c>
      <c r="T1040" s="1" t="s">
        <v>2323</v>
      </c>
      <c r="AA1040" s="1" t="s">
        <v>1221</v>
      </c>
      <c r="AT1040" s="1" t="s">
        <v>3220</v>
      </c>
    </row>
    <row r="1041" spans="1:47" ht="15" customHeight="1" x14ac:dyDescent="0.45">
      <c r="A1041" s="6" t="s">
        <v>8056</v>
      </c>
      <c r="B1041" s="1" t="s">
        <v>8057</v>
      </c>
      <c r="C1041" s="1" t="s">
        <v>8058</v>
      </c>
      <c r="D1041" s="2" t="s">
        <v>64</v>
      </c>
      <c r="E1041" s="3" t="s">
        <v>1366</v>
      </c>
      <c r="G1041" s="3" t="s">
        <v>2233</v>
      </c>
      <c r="H1041" s="1" t="s">
        <v>807</v>
      </c>
      <c r="L1041" s="1" t="s">
        <v>1667</v>
      </c>
      <c r="N1041" s="1" t="s">
        <v>52</v>
      </c>
      <c r="Q1041" s="1" t="s">
        <v>8059</v>
      </c>
      <c r="R1041" s="1" t="s">
        <v>1221</v>
      </c>
      <c r="S1041" s="1" t="s">
        <v>8059</v>
      </c>
      <c r="T1041" s="1" t="s">
        <v>4087</v>
      </c>
      <c r="AA1041" s="1" t="s">
        <v>1221</v>
      </c>
      <c r="AT1041" s="1" t="s">
        <v>3220</v>
      </c>
    </row>
    <row r="1042" spans="1:47" ht="15" customHeight="1" x14ac:dyDescent="0.45">
      <c r="A1042" s="6" t="s">
        <v>8060</v>
      </c>
      <c r="B1042" s="1" t="s">
        <v>8061</v>
      </c>
      <c r="C1042" s="1" t="s">
        <v>2131</v>
      </c>
      <c r="D1042" s="2" t="s">
        <v>1191</v>
      </c>
      <c r="E1042" s="3" t="s">
        <v>94</v>
      </c>
      <c r="G1042" s="3" t="s">
        <v>2233</v>
      </c>
      <c r="H1042" s="1" t="s">
        <v>2234</v>
      </c>
      <c r="L1042" s="1" t="s">
        <v>451</v>
      </c>
      <c r="N1042" s="1" t="s">
        <v>52</v>
      </c>
      <c r="Q1042" s="1" t="s">
        <v>2235</v>
      </c>
      <c r="R1042" s="1" t="s">
        <v>1221</v>
      </c>
      <c r="S1042" s="1" t="s">
        <v>2236</v>
      </c>
      <c r="T1042" s="1" t="s">
        <v>4256</v>
      </c>
      <c r="AA1042" s="1" t="s">
        <v>1221</v>
      </c>
      <c r="AT1042" s="1" t="s">
        <v>3220</v>
      </c>
    </row>
    <row r="1043" spans="1:47" ht="15" customHeight="1" x14ac:dyDescent="0.45">
      <c r="A1043" s="6" t="s">
        <v>8062</v>
      </c>
      <c r="B1043" s="1" t="s">
        <v>8063</v>
      </c>
      <c r="C1043" s="1" t="s">
        <v>8064</v>
      </c>
      <c r="D1043" s="2" t="s">
        <v>258</v>
      </c>
      <c r="E1043" s="3" t="s">
        <v>83</v>
      </c>
      <c r="G1043" s="3" t="s">
        <v>2233</v>
      </c>
      <c r="H1043" s="1" t="s">
        <v>8065</v>
      </c>
      <c r="L1043" s="1" t="s">
        <v>157</v>
      </c>
      <c r="N1043" s="1" t="s">
        <v>52</v>
      </c>
      <c r="Q1043" s="1" t="s">
        <v>8066</v>
      </c>
      <c r="R1043" s="1" t="s">
        <v>1221</v>
      </c>
      <c r="S1043" s="1" t="s">
        <v>8067</v>
      </c>
      <c r="T1043" s="1" t="s">
        <v>3094</v>
      </c>
      <c r="AA1043" s="1" t="s">
        <v>1221</v>
      </c>
      <c r="AB1043" s="1" t="s">
        <v>2323</v>
      </c>
      <c r="AC1043" s="1" t="s">
        <v>4639</v>
      </c>
      <c r="AT1043" s="1" t="s">
        <v>3220</v>
      </c>
    </row>
    <row r="1044" spans="1:47" ht="15" customHeight="1" x14ac:dyDescent="0.45">
      <c r="A1044" s="6" t="s">
        <v>8068</v>
      </c>
      <c r="B1044" s="1" t="s">
        <v>8069</v>
      </c>
      <c r="C1044" s="1" t="s">
        <v>8070</v>
      </c>
      <c r="D1044" s="2" t="s">
        <v>64</v>
      </c>
      <c r="E1044" s="3" t="s">
        <v>5128</v>
      </c>
      <c r="G1044" s="3" t="s">
        <v>2233</v>
      </c>
      <c r="H1044" s="1" t="s">
        <v>324</v>
      </c>
      <c r="L1044" s="1" t="s">
        <v>636</v>
      </c>
      <c r="N1044" s="1" t="s">
        <v>52</v>
      </c>
      <c r="Q1044" s="1" t="s">
        <v>8071</v>
      </c>
      <c r="R1044" s="1" t="s">
        <v>1221</v>
      </c>
      <c r="S1044" s="1" t="s">
        <v>8072</v>
      </c>
      <c r="T1044" s="1" t="s">
        <v>1221</v>
      </c>
      <c r="W1044" s="1" t="s">
        <v>8073</v>
      </c>
      <c r="X1044" s="1" t="s">
        <v>8074</v>
      </c>
      <c r="Y1044" s="1" t="s">
        <v>8075</v>
      </c>
      <c r="Z1044" s="1" t="s">
        <v>8076</v>
      </c>
      <c r="AA1044" s="1" t="s">
        <v>1221</v>
      </c>
      <c r="AT1044" s="1" t="s">
        <v>3220</v>
      </c>
    </row>
    <row r="1045" spans="1:47" ht="15" customHeight="1" x14ac:dyDescent="0.45">
      <c r="A1045" s="6" t="s">
        <v>8077</v>
      </c>
      <c r="B1045" s="1" t="s">
        <v>8078</v>
      </c>
      <c r="C1045" s="1" t="s">
        <v>8079</v>
      </c>
      <c r="D1045" s="2" t="s">
        <v>64</v>
      </c>
      <c r="E1045" s="3" t="s">
        <v>1380</v>
      </c>
      <c r="G1045" s="3" t="s">
        <v>2233</v>
      </c>
      <c r="H1045" s="1" t="s">
        <v>157</v>
      </c>
      <c r="L1045" s="1" t="s">
        <v>157</v>
      </c>
      <c r="N1045" s="1" t="s">
        <v>52</v>
      </c>
      <c r="Q1045" s="1" t="s">
        <v>8080</v>
      </c>
      <c r="R1045" s="1" t="s">
        <v>2319</v>
      </c>
      <c r="S1045" s="1" t="s">
        <v>8031</v>
      </c>
      <c r="T1045" s="1" t="s">
        <v>3601</v>
      </c>
      <c r="AA1045" s="1" t="s">
        <v>1221</v>
      </c>
      <c r="AT1045" s="1" t="s">
        <v>3220</v>
      </c>
    </row>
    <row r="1046" spans="1:47" ht="15" customHeight="1" x14ac:dyDescent="0.45">
      <c r="A1046" s="6" t="s">
        <v>8081</v>
      </c>
      <c r="B1046" s="1" t="s">
        <v>8082</v>
      </c>
      <c r="C1046" s="1" t="s">
        <v>8083</v>
      </c>
      <c r="D1046" s="2" t="s">
        <v>258</v>
      </c>
      <c r="E1046" s="3" t="s">
        <v>1005</v>
      </c>
      <c r="G1046" s="3" t="s">
        <v>2233</v>
      </c>
      <c r="H1046" s="1" t="s">
        <v>324</v>
      </c>
      <c r="L1046" s="1" t="s">
        <v>451</v>
      </c>
      <c r="N1046" s="1" t="s">
        <v>52</v>
      </c>
      <c r="Q1046" s="1" t="s">
        <v>8083</v>
      </c>
      <c r="R1046" s="1" t="s">
        <v>1221</v>
      </c>
      <c r="S1046" s="1" t="s">
        <v>8084</v>
      </c>
      <c r="T1046" s="1" t="s">
        <v>1221</v>
      </c>
      <c r="AA1046" s="1" t="s">
        <v>1221</v>
      </c>
      <c r="AT1046" s="1" t="s">
        <v>3220</v>
      </c>
    </row>
    <row r="1047" spans="1:47" ht="15" customHeight="1" x14ac:dyDescent="0.45">
      <c r="A1047" s="6" t="s">
        <v>8085</v>
      </c>
      <c r="B1047" s="1" t="s">
        <v>8086</v>
      </c>
      <c r="C1047" s="1" t="s">
        <v>8087</v>
      </c>
      <c r="D1047" s="2" t="s">
        <v>64</v>
      </c>
      <c r="E1047" s="3" t="s">
        <v>305</v>
      </c>
      <c r="G1047" s="3" t="s">
        <v>2233</v>
      </c>
      <c r="H1047" s="1" t="s">
        <v>8088</v>
      </c>
      <c r="L1047" s="1" t="s">
        <v>52</v>
      </c>
      <c r="N1047" s="1" t="s">
        <v>52</v>
      </c>
      <c r="Q1047" s="1" t="s">
        <v>8089</v>
      </c>
      <c r="R1047" s="1" t="s">
        <v>3601</v>
      </c>
      <c r="S1047" s="1" t="s">
        <v>8087</v>
      </c>
      <c r="T1047" s="1" t="s">
        <v>8090</v>
      </c>
      <c r="AA1047" s="1" t="s">
        <v>1221</v>
      </c>
      <c r="AT1047" s="1" t="s">
        <v>3220</v>
      </c>
    </row>
    <row r="1048" spans="1:47" ht="15" customHeight="1" x14ac:dyDescent="0.45">
      <c r="A1048" s="6" t="s">
        <v>8091</v>
      </c>
      <c r="B1048" s="1" t="s">
        <v>8092</v>
      </c>
      <c r="C1048" s="1" t="s">
        <v>8093</v>
      </c>
      <c r="D1048" s="2" t="s">
        <v>64</v>
      </c>
      <c r="E1048" s="3" t="s">
        <v>291</v>
      </c>
      <c r="G1048" s="3" t="s">
        <v>2233</v>
      </c>
      <c r="H1048" s="1" t="s">
        <v>3666</v>
      </c>
      <c r="L1048" s="1" t="s">
        <v>157</v>
      </c>
      <c r="N1048" s="1" t="s">
        <v>52</v>
      </c>
      <c r="Q1048" s="1" t="s">
        <v>8094</v>
      </c>
      <c r="R1048" s="1" t="s">
        <v>1221</v>
      </c>
      <c r="S1048" s="1" t="s">
        <v>8095</v>
      </c>
      <c r="T1048" s="1" t="s">
        <v>1221</v>
      </c>
      <c r="AA1048" s="1" t="s">
        <v>1221</v>
      </c>
      <c r="AT1048" s="1" t="s">
        <v>3220</v>
      </c>
    </row>
    <row r="1049" spans="1:47" ht="15" customHeight="1" x14ac:dyDescent="0.45">
      <c r="A1049" s="6" t="s">
        <v>8096</v>
      </c>
      <c r="B1049" s="1" t="s">
        <v>8097</v>
      </c>
      <c r="C1049" s="1" t="s">
        <v>8098</v>
      </c>
      <c r="D1049" s="2" t="s">
        <v>64</v>
      </c>
      <c r="E1049" s="3" t="s">
        <v>291</v>
      </c>
      <c r="G1049" s="3" t="s">
        <v>2233</v>
      </c>
      <c r="H1049" s="1" t="s">
        <v>3958</v>
      </c>
      <c r="L1049" s="1" t="s">
        <v>8099</v>
      </c>
      <c r="N1049" s="1" t="s">
        <v>52</v>
      </c>
      <c r="Q1049" s="1" t="s">
        <v>8100</v>
      </c>
      <c r="R1049" s="1" t="s">
        <v>2319</v>
      </c>
      <c r="S1049" s="1" t="s">
        <v>8101</v>
      </c>
      <c r="T1049" s="1" t="s">
        <v>3259</v>
      </c>
      <c r="W1049" s="1" t="s">
        <v>8102</v>
      </c>
      <c r="X1049" s="1" t="s">
        <v>4564</v>
      </c>
      <c r="Y1049" s="1" t="s">
        <v>8103</v>
      </c>
      <c r="Z1049" s="1" t="s">
        <v>4564</v>
      </c>
      <c r="AA1049" s="1" t="s">
        <v>1221</v>
      </c>
      <c r="AT1049" s="1" t="s">
        <v>3220</v>
      </c>
    </row>
    <row r="1050" spans="1:47" ht="15" customHeight="1" x14ac:dyDescent="0.45">
      <c r="A1050" s="6" t="s">
        <v>8104</v>
      </c>
      <c r="B1050" s="1" t="s">
        <v>8105</v>
      </c>
      <c r="C1050" s="1" t="s">
        <v>8106</v>
      </c>
      <c r="D1050" s="2" t="s">
        <v>258</v>
      </c>
      <c r="E1050" s="3" t="s">
        <v>486</v>
      </c>
      <c r="G1050" s="3" t="s">
        <v>2233</v>
      </c>
      <c r="H1050" s="1" t="s">
        <v>235</v>
      </c>
      <c r="L1050" s="1" t="s">
        <v>324</v>
      </c>
      <c r="N1050" s="1" t="s">
        <v>52</v>
      </c>
      <c r="Q1050" s="1" t="s">
        <v>8107</v>
      </c>
      <c r="R1050" s="1" t="s">
        <v>5607</v>
      </c>
      <c r="S1050" s="1" t="s">
        <v>8108</v>
      </c>
      <c r="T1050" s="1" t="s">
        <v>1221</v>
      </c>
      <c r="AA1050" s="1" t="s">
        <v>1221</v>
      </c>
      <c r="AT1050" s="1" t="s">
        <v>3220</v>
      </c>
    </row>
    <row r="1051" spans="1:47" ht="15" customHeight="1" x14ac:dyDescent="0.45">
      <c r="A1051" s="6" t="s">
        <v>8109</v>
      </c>
      <c r="B1051" s="1" t="s">
        <v>8110</v>
      </c>
      <c r="C1051" s="1" t="s">
        <v>8111</v>
      </c>
      <c r="D1051" s="2" t="s">
        <v>64</v>
      </c>
      <c r="E1051" s="3" t="s">
        <v>520</v>
      </c>
      <c r="G1051" s="3" t="s">
        <v>2233</v>
      </c>
      <c r="H1051" s="1" t="s">
        <v>157</v>
      </c>
      <c r="L1051" s="1" t="s">
        <v>451</v>
      </c>
      <c r="N1051" s="1" t="s">
        <v>52</v>
      </c>
      <c r="Q1051" s="1" t="s">
        <v>6384</v>
      </c>
      <c r="R1051" s="1" t="s">
        <v>1221</v>
      </c>
      <c r="S1051" s="1" t="s">
        <v>8112</v>
      </c>
      <c r="T1051" s="1" t="s">
        <v>1221</v>
      </c>
      <c r="W1051" s="1" t="s">
        <v>8113</v>
      </c>
      <c r="X1051" s="1" t="s">
        <v>1221</v>
      </c>
      <c r="Y1051" s="1" t="s">
        <v>8114</v>
      </c>
      <c r="Z1051" s="1" t="s">
        <v>3671</v>
      </c>
      <c r="AA1051" s="1" t="s">
        <v>1221</v>
      </c>
      <c r="AT1051" s="1" t="s">
        <v>3220</v>
      </c>
    </row>
    <row r="1052" spans="1:47" ht="15" customHeight="1" x14ac:dyDescent="0.45">
      <c r="A1052" s="1" t="s">
        <v>8115</v>
      </c>
      <c r="B1052" s="1" t="s">
        <v>8116</v>
      </c>
      <c r="C1052" s="1" t="s">
        <v>8117</v>
      </c>
      <c r="D1052" s="2" t="s">
        <v>486</v>
      </c>
      <c r="E1052" s="3" t="s">
        <v>213</v>
      </c>
      <c r="G1052" s="3" t="s">
        <v>560</v>
      </c>
      <c r="I1052" s="1" t="s">
        <v>407</v>
      </c>
      <c r="J1052" s="1" t="s">
        <v>973</v>
      </c>
      <c r="L1052" s="1" t="s">
        <v>85</v>
      </c>
      <c r="N1052" s="1" t="s">
        <v>52</v>
      </c>
      <c r="Q1052" s="1" t="s">
        <v>8118</v>
      </c>
      <c r="R1052" s="1" t="s">
        <v>8119</v>
      </c>
      <c r="S1052" s="1" t="s">
        <v>8118</v>
      </c>
      <c r="T1052" s="1" t="s">
        <v>8120</v>
      </c>
      <c r="AA1052" s="1" t="s">
        <v>8121</v>
      </c>
      <c r="AB1052" s="1" t="s">
        <v>63</v>
      </c>
      <c r="AT1052" s="1" t="s">
        <v>3220</v>
      </c>
      <c r="AU1052" s="1" t="s">
        <v>4776</v>
      </c>
    </row>
    <row r="1053" spans="1:47" ht="15" customHeight="1" x14ac:dyDescent="0.45">
      <c r="A1053" s="1" t="s">
        <v>8115</v>
      </c>
      <c r="B1053" s="1" t="s">
        <v>8116</v>
      </c>
      <c r="C1053" s="1" t="s">
        <v>8122</v>
      </c>
      <c r="D1053" s="2" t="s">
        <v>259</v>
      </c>
      <c r="E1053" s="3" t="s">
        <v>190</v>
      </c>
      <c r="G1053" s="3" t="s">
        <v>560</v>
      </c>
      <c r="I1053" s="1" t="s">
        <v>407</v>
      </c>
      <c r="J1053" s="1" t="s">
        <v>973</v>
      </c>
      <c r="K1053" s="1" t="s">
        <v>8123</v>
      </c>
      <c r="L1053" s="1" t="s">
        <v>85</v>
      </c>
      <c r="N1053" s="1" t="s">
        <v>52</v>
      </c>
      <c r="O1053" s="1" t="s">
        <v>8124</v>
      </c>
      <c r="Q1053" s="1" t="s">
        <v>8118</v>
      </c>
      <c r="R1053" s="1" t="s">
        <v>8119</v>
      </c>
      <c r="S1053" s="1" t="s">
        <v>8118</v>
      </c>
      <c r="T1053" s="1" t="s">
        <v>8120</v>
      </c>
      <c r="AA1053" s="1" t="s">
        <v>2072</v>
      </c>
      <c r="AB1053" s="1" t="s">
        <v>1480</v>
      </c>
      <c r="AC1053" s="1" t="s">
        <v>8125</v>
      </c>
      <c r="AD1053" s="1" t="s">
        <v>7964</v>
      </c>
      <c r="AE1053" s="1" t="s">
        <v>8126</v>
      </c>
      <c r="AF1053" s="1" t="s">
        <v>1935</v>
      </c>
      <c r="AG1053" s="1" t="s">
        <v>63</v>
      </c>
      <c r="AT1053" s="1" t="s">
        <v>3220</v>
      </c>
      <c r="AU1053" s="1" t="s">
        <v>4776</v>
      </c>
    </row>
    <row r="1054" spans="1:47" ht="15" customHeight="1" x14ac:dyDescent="0.45">
      <c r="A1054" s="6" t="s">
        <v>8127</v>
      </c>
      <c r="B1054" s="1" t="s">
        <v>8128</v>
      </c>
      <c r="C1054" s="1" t="s">
        <v>8129</v>
      </c>
      <c r="D1054" s="2" t="s">
        <v>259</v>
      </c>
      <c r="E1054" s="3" t="s">
        <v>491</v>
      </c>
      <c r="G1054" s="3" t="s">
        <v>4942</v>
      </c>
      <c r="K1054" s="1" t="s">
        <v>8123</v>
      </c>
      <c r="L1054" s="1" t="s">
        <v>157</v>
      </c>
      <c r="N1054" s="1" t="s">
        <v>52</v>
      </c>
      <c r="O1054" s="1" t="s">
        <v>8130</v>
      </c>
      <c r="Q1054" s="1" t="s">
        <v>8131</v>
      </c>
      <c r="R1054" s="1" t="s">
        <v>63</v>
      </c>
      <c r="S1054" s="1" t="s">
        <v>8132</v>
      </c>
      <c r="T1054" s="1" t="s">
        <v>4200</v>
      </c>
      <c r="W1054" s="1" t="s">
        <v>6408</v>
      </c>
      <c r="X1054" s="1" t="s">
        <v>7057</v>
      </c>
      <c r="Y1054" s="1" t="s">
        <v>8133</v>
      </c>
      <c r="Z1054" s="1" t="s">
        <v>7352</v>
      </c>
      <c r="AA1054" s="1" t="s">
        <v>2072</v>
      </c>
      <c r="AB1054" s="1" t="s">
        <v>1822</v>
      </c>
      <c r="AC1054" s="1" t="s">
        <v>63</v>
      </c>
      <c r="AT1054" s="1" t="s">
        <v>3220</v>
      </c>
    </row>
    <row r="1055" spans="1:47" ht="15" customHeight="1" x14ac:dyDescent="0.45">
      <c r="A1055" s="6" t="s">
        <v>8134</v>
      </c>
      <c r="B1055" s="1" t="s">
        <v>8135</v>
      </c>
      <c r="C1055" s="1" t="s">
        <v>8136</v>
      </c>
      <c r="D1055" s="2" t="s">
        <v>259</v>
      </c>
      <c r="E1055" s="3" t="s">
        <v>286</v>
      </c>
      <c r="G1055" s="3" t="s">
        <v>4214</v>
      </c>
      <c r="K1055" s="1" t="s">
        <v>8137</v>
      </c>
      <c r="L1055" s="1" t="s">
        <v>157</v>
      </c>
      <c r="N1055" s="1" t="s">
        <v>52</v>
      </c>
      <c r="O1055" s="1" t="s">
        <v>8138</v>
      </c>
      <c r="Q1055" s="1" t="s">
        <v>8139</v>
      </c>
      <c r="R1055" s="1" t="s">
        <v>1223</v>
      </c>
      <c r="S1055" s="1" t="s">
        <v>8139</v>
      </c>
      <c r="T1055" s="1" t="s">
        <v>63</v>
      </c>
      <c r="W1055" s="1" t="s">
        <v>8140</v>
      </c>
      <c r="X1055" s="1" t="s">
        <v>2324</v>
      </c>
      <c r="Y1055" s="1" t="s">
        <v>8141</v>
      </c>
      <c r="Z1055" s="1" t="s">
        <v>1223</v>
      </c>
      <c r="AA1055" s="1" t="s">
        <v>8142</v>
      </c>
      <c r="AB1055" s="1" t="s">
        <v>8143</v>
      </c>
      <c r="AC1055" s="1" t="s">
        <v>8144</v>
      </c>
      <c r="AD1055" s="1" t="s">
        <v>8145</v>
      </c>
      <c r="AE1055" s="1" t="s">
        <v>8126</v>
      </c>
      <c r="AF1055" s="1" t="s">
        <v>2466</v>
      </c>
      <c r="AG1055" s="1" t="s">
        <v>2467</v>
      </c>
      <c r="AH1055" s="1" t="s">
        <v>63</v>
      </c>
      <c r="AT1055" s="1" t="s">
        <v>3220</v>
      </c>
    </row>
    <row r="1056" spans="1:47" ht="15" customHeight="1" x14ac:dyDescent="0.45">
      <c r="A1056" s="1" t="s">
        <v>8146</v>
      </c>
      <c r="B1056" s="1" t="s">
        <v>8147</v>
      </c>
      <c r="C1056" s="1" t="s">
        <v>8148</v>
      </c>
      <c r="D1056" s="2" t="s">
        <v>259</v>
      </c>
      <c r="E1056" s="3" t="s">
        <v>458</v>
      </c>
      <c r="G1056" s="3" t="s">
        <v>407</v>
      </c>
      <c r="I1056" s="1" t="s">
        <v>973</v>
      </c>
      <c r="J1056" s="1" t="s">
        <v>973</v>
      </c>
      <c r="K1056" s="1" t="s">
        <v>8149</v>
      </c>
      <c r="L1056" s="1" t="s">
        <v>1256</v>
      </c>
      <c r="N1056" s="1" t="s">
        <v>441</v>
      </c>
      <c r="O1056" s="1" t="s">
        <v>1610</v>
      </c>
      <c r="Q1056" s="1" t="s">
        <v>8150</v>
      </c>
      <c r="R1056" s="1" t="s">
        <v>8151</v>
      </c>
      <c r="S1056" s="1" t="s">
        <v>8150</v>
      </c>
      <c r="T1056" s="1" t="s">
        <v>8151</v>
      </c>
      <c r="AA1056" s="1" t="s">
        <v>8152</v>
      </c>
      <c r="AB1056" s="1" t="s">
        <v>8153</v>
      </c>
      <c r="AC1056" s="1" t="s">
        <v>4746</v>
      </c>
      <c r="AD1056" s="1" t="s">
        <v>8154</v>
      </c>
      <c r="AE1056" s="1" t="s">
        <v>8155</v>
      </c>
      <c r="AT1056" s="1" t="s">
        <v>3220</v>
      </c>
      <c r="AU1056" s="1" t="s">
        <v>8156</v>
      </c>
    </row>
    <row r="1057" spans="1:47" ht="15" customHeight="1" x14ac:dyDescent="0.45">
      <c r="A1057" s="6" t="s">
        <v>8157</v>
      </c>
      <c r="B1057" s="1" t="s">
        <v>8158</v>
      </c>
      <c r="C1057" s="1" t="s">
        <v>8159</v>
      </c>
      <c r="D1057" s="2" t="s">
        <v>259</v>
      </c>
      <c r="E1057" s="3" t="s">
        <v>286</v>
      </c>
      <c r="G1057" s="3" t="s">
        <v>966</v>
      </c>
      <c r="I1057" s="1" t="s">
        <v>560</v>
      </c>
      <c r="J1057" s="1" t="s">
        <v>973</v>
      </c>
      <c r="K1057" s="1" t="s">
        <v>8160</v>
      </c>
      <c r="L1057" s="1" t="s">
        <v>145</v>
      </c>
      <c r="N1057" s="1" t="s">
        <v>52</v>
      </c>
      <c r="O1057" s="1" t="s">
        <v>8161</v>
      </c>
      <c r="Q1057" s="1" t="s">
        <v>8162</v>
      </c>
      <c r="R1057" s="1" t="s">
        <v>2627</v>
      </c>
      <c r="S1057" s="1" t="s">
        <v>8163</v>
      </c>
      <c r="T1057" s="1" t="s">
        <v>63</v>
      </c>
      <c r="W1057" s="1" t="s">
        <v>8162</v>
      </c>
      <c r="X1057" s="1" t="s">
        <v>1791</v>
      </c>
      <c r="Y1057" s="1" t="s">
        <v>8164</v>
      </c>
      <c r="Z1057" s="1" t="s">
        <v>2627</v>
      </c>
      <c r="AA1057" s="1" t="s">
        <v>8165</v>
      </c>
      <c r="AB1057" s="1" t="s">
        <v>8166</v>
      </c>
      <c r="AC1057" s="1" t="s">
        <v>8167</v>
      </c>
      <c r="AD1057" s="1" t="s">
        <v>63</v>
      </c>
      <c r="AT1057" s="1" t="s">
        <v>3220</v>
      </c>
    </row>
    <row r="1058" spans="1:47" ht="15" customHeight="1" x14ac:dyDescent="0.45">
      <c r="A1058" s="1" t="s">
        <v>8168</v>
      </c>
      <c r="B1058" s="1" t="s">
        <v>8169</v>
      </c>
      <c r="C1058" s="1" t="s">
        <v>8170</v>
      </c>
      <c r="D1058" s="2" t="s">
        <v>259</v>
      </c>
      <c r="E1058" s="3" t="s">
        <v>70</v>
      </c>
      <c r="G1058" s="3" t="s">
        <v>394</v>
      </c>
      <c r="K1058" s="1" t="s">
        <v>7960</v>
      </c>
      <c r="L1058" s="1" t="s">
        <v>343</v>
      </c>
      <c r="N1058" s="1" t="s">
        <v>52</v>
      </c>
      <c r="O1058" s="1" t="s">
        <v>8171</v>
      </c>
      <c r="Q1058" s="1" t="s">
        <v>8172</v>
      </c>
      <c r="R1058" s="1" t="s">
        <v>8173</v>
      </c>
      <c r="S1058" s="1" t="s">
        <v>8174</v>
      </c>
      <c r="T1058" s="1" t="s">
        <v>430</v>
      </c>
      <c r="AA1058" s="1" t="s">
        <v>8144</v>
      </c>
      <c r="AB1058" s="1" t="s">
        <v>8175</v>
      </c>
      <c r="AC1058" s="1" t="s">
        <v>8176</v>
      </c>
      <c r="AD1058" s="1" t="s">
        <v>8177</v>
      </c>
      <c r="AE1058" s="1" t="s">
        <v>8178</v>
      </c>
      <c r="AF1058" s="1" t="s">
        <v>8179</v>
      </c>
      <c r="AG1058" s="1" t="s">
        <v>8180</v>
      </c>
      <c r="AT1058" s="1" t="s">
        <v>3220</v>
      </c>
      <c r="AU1058" s="1" t="s">
        <v>8181</v>
      </c>
    </row>
    <row r="1059" spans="1:47" ht="15" customHeight="1" x14ac:dyDescent="0.45">
      <c r="A1059" s="1" t="s">
        <v>8182</v>
      </c>
      <c r="B1059" s="1" t="s">
        <v>8183</v>
      </c>
      <c r="C1059" s="1" t="s">
        <v>8184</v>
      </c>
      <c r="D1059" s="2" t="s">
        <v>259</v>
      </c>
      <c r="E1059" s="3" t="s">
        <v>2099</v>
      </c>
      <c r="G1059" s="3" t="s">
        <v>966</v>
      </c>
      <c r="I1059" s="1" t="s">
        <v>560</v>
      </c>
      <c r="J1059" s="1" t="s">
        <v>973</v>
      </c>
      <c r="K1059" s="1" t="s">
        <v>7960</v>
      </c>
      <c r="L1059" s="1" t="s">
        <v>5433</v>
      </c>
      <c r="N1059" s="1" t="s">
        <v>52</v>
      </c>
      <c r="O1059" s="1" t="s">
        <v>8185</v>
      </c>
      <c r="Q1059" s="1" t="s">
        <v>8186</v>
      </c>
      <c r="R1059" s="1" t="s">
        <v>2627</v>
      </c>
      <c r="S1059" s="1" t="s">
        <v>596</v>
      </c>
      <c r="T1059" s="1" t="s">
        <v>3575</v>
      </c>
      <c r="W1059" s="1" t="s">
        <v>8187</v>
      </c>
      <c r="X1059" s="1" t="s">
        <v>8188</v>
      </c>
      <c r="Y1059" s="1" t="s">
        <v>8189</v>
      </c>
      <c r="Z1059" s="1" t="s">
        <v>1007</v>
      </c>
      <c r="AA1059" s="1" t="s">
        <v>8190</v>
      </c>
      <c r="AB1059" s="1" t="s">
        <v>8191</v>
      </c>
      <c r="AC1059" s="1" t="s">
        <v>8192</v>
      </c>
      <c r="AD1059" s="1" t="s">
        <v>8193</v>
      </c>
      <c r="AE1059" s="1" t="s">
        <v>8166</v>
      </c>
      <c r="AF1059" s="1" t="s">
        <v>8194</v>
      </c>
      <c r="AG1059" s="1" t="s">
        <v>8195</v>
      </c>
      <c r="AH1059" s="1" t="s">
        <v>63</v>
      </c>
      <c r="AT1059" s="1" t="s">
        <v>3220</v>
      </c>
    </row>
    <row r="1060" spans="1:47" ht="15" customHeight="1" x14ac:dyDescent="0.45">
      <c r="A1060" s="6" t="s">
        <v>8196</v>
      </c>
      <c r="B1060" s="1" t="s">
        <v>8197</v>
      </c>
      <c r="C1060" s="1" t="s">
        <v>8198</v>
      </c>
      <c r="D1060" s="2" t="s">
        <v>259</v>
      </c>
      <c r="E1060" s="3" t="s">
        <v>134</v>
      </c>
      <c r="G1060" s="3" t="s">
        <v>662</v>
      </c>
      <c r="I1060" s="1" t="s">
        <v>407</v>
      </c>
      <c r="J1060" s="1" t="s">
        <v>6944</v>
      </c>
      <c r="K1060" s="1" t="s">
        <v>8199</v>
      </c>
      <c r="L1060" s="1" t="s">
        <v>157</v>
      </c>
      <c r="N1060" s="1" t="s">
        <v>52</v>
      </c>
      <c r="Q1060" s="1" t="s">
        <v>8200</v>
      </c>
      <c r="R1060" s="1" t="s">
        <v>63</v>
      </c>
      <c r="S1060" s="1" t="s">
        <v>8201</v>
      </c>
      <c r="T1060" s="1" t="s">
        <v>1007</v>
      </c>
      <c r="W1060" s="1" t="s">
        <v>8202</v>
      </c>
      <c r="X1060" s="1" t="s">
        <v>63</v>
      </c>
      <c r="Y1060" s="1" t="s">
        <v>8203</v>
      </c>
      <c r="Z1060" s="1" t="s">
        <v>6012</v>
      </c>
      <c r="AA1060" s="1" t="s">
        <v>486</v>
      </c>
      <c r="AB1060" s="1" t="s">
        <v>7391</v>
      </c>
      <c r="AC1060" s="1" t="s">
        <v>8204</v>
      </c>
      <c r="AD1060" s="1" t="s">
        <v>1931</v>
      </c>
      <c r="AE1060" s="1" t="s">
        <v>6966</v>
      </c>
      <c r="AF1060" s="1" t="s">
        <v>6450</v>
      </c>
      <c r="AG1060" s="1" t="s">
        <v>8205</v>
      </c>
      <c r="AH1060" s="1" t="s">
        <v>8206</v>
      </c>
      <c r="AI1060" s="1" t="s">
        <v>2456</v>
      </c>
      <c r="AT1060" s="1" t="s">
        <v>3220</v>
      </c>
    </row>
    <row r="1061" spans="1:47" ht="15" customHeight="1" x14ac:dyDescent="0.45">
      <c r="A1061" s="6" t="s">
        <v>8207</v>
      </c>
      <c r="B1061" s="1" t="s">
        <v>8208</v>
      </c>
      <c r="C1061" s="1" t="s">
        <v>8209</v>
      </c>
      <c r="D1061" s="2" t="s">
        <v>48</v>
      </c>
      <c r="E1061" s="3" t="s">
        <v>83</v>
      </c>
      <c r="G1061" s="3" t="s">
        <v>3286</v>
      </c>
      <c r="J1061" s="1" t="s">
        <v>6415</v>
      </c>
      <c r="K1061" s="1" t="s">
        <v>8210</v>
      </c>
      <c r="L1061" s="1" t="s">
        <v>343</v>
      </c>
      <c r="N1061" s="1" t="s">
        <v>52</v>
      </c>
      <c r="Q1061" s="1" t="s">
        <v>8211</v>
      </c>
      <c r="R1061" s="1" t="s">
        <v>7703</v>
      </c>
      <c r="S1061" s="1" t="s">
        <v>8212</v>
      </c>
      <c r="T1061" s="1" t="s">
        <v>8213</v>
      </c>
      <c r="U1061" s="1" t="s">
        <v>8214</v>
      </c>
      <c r="V1061" s="1" t="s">
        <v>2627</v>
      </c>
      <c r="AA1061" s="1" t="s">
        <v>6423</v>
      </c>
      <c r="AB1061" s="1" t="s">
        <v>8215</v>
      </c>
      <c r="AC1061" s="1" t="s">
        <v>6925</v>
      </c>
      <c r="AD1061" s="1" t="s">
        <v>2254</v>
      </c>
      <c r="AE1061" s="1" t="s">
        <v>8216</v>
      </c>
      <c r="AF1061" s="1" t="s">
        <v>8217</v>
      </c>
      <c r="AG1061" s="1" t="s">
        <v>8218</v>
      </c>
      <c r="AH1061" s="1" t="s">
        <v>8219</v>
      </c>
      <c r="AI1061" s="1" t="s">
        <v>8220</v>
      </c>
      <c r="AJ1061" s="1" t="s">
        <v>4247</v>
      </c>
      <c r="AK1061" s="1" t="s">
        <v>8221</v>
      </c>
      <c r="AT1061" s="1" t="s">
        <v>3220</v>
      </c>
    </row>
    <row r="1062" spans="1:47" ht="15" customHeight="1" x14ac:dyDescent="0.45">
      <c r="A1062" s="6" t="s">
        <v>8222</v>
      </c>
      <c r="B1062" s="1" t="s">
        <v>8223</v>
      </c>
      <c r="C1062" s="1" t="s">
        <v>8224</v>
      </c>
      <c r="D1062" s="2" t="s">
        <v>258</v>
      </c>
      <c r="E1062" s="3" t="s">
        <v>419</v>
      </c>
      <c r="G1062" s="3" t="s">
        <v>3286</v>
      </c>
      <c r="J1062" s="1" t="s">
        <v>3325</v>
      </c>
      <c r="L1062" s="1" t="s">
        <v>145</v>
      </c>
      <c r="N1062" s="1" t="s">
        <v>52</v>
      </c>
      <c r="Q1062" s="1" t="s">
        <v>8225</v>
      </c>
      <c r="R1062" s="1" t="s">
        <v>63</v>
      </c>
      <c r="S1062" s="1" t="s">
        <v>8226</v>
      </c>
      <c r="T1062" s="1" t="s">
        <v>1221</v>
      </c>
      <c r="AA1062" s="1" t="s">
        <v>3723</v>
      </c>
      <c r="AB1062" s="1" t="s">
        <v>2334</v>
      </c>
      <c r="AC1062" s="1" t="s">
        <v>2254</v>
      </c>
      <c r="AD1062" s="1" t="s">
        <v>2145</v>
      </c>
      <c r="AE1062" s="1" t="s">
        <v>2195</v>
      </c>
      <c r="AT1062" s="1" t="s">
        <v>3220</v>
      </c>
    </row>
    <row r="1063" spans="1:47" ht="15" customHeight="1" x14ac:dyDescent="0.45">
      <c r="A1063" s="6" t="s">
        <v>8227</v>
      </c>
      <c r="B1063" s="1" t="s">
        <v>8228</v>
      </c>
      <c r="C1063" s="1" t="s">
        <v>8229</v>
      </c>
      <c r="D1063" s="2" t="s">
        <v>259</v>
      </c>
      <c r="E1063" s="3" t="s">
        <v>486</v>
      </c>
      <c r="G1063" s="3" t="s">
        <v>662</v>
      </c>
      <c r="J1063" s="1" t="s">
        <v>8230</v>
      </c>
      <c r="L1063" s="1" t="s">
        <v>2144</v>
      </c>
      <c r="N1063" s="1" t="s">
        <v>52</v>
      </c>
      <c r="O1063" s="1" t="s">
        <v>8231</v>
      </c>
      <c r="Q1063" s="1" t="s">
        <v>8232</v>
      </c>
      <c r="R1063" s="1" t="s">
        <v>1195</v>
      </c>
      <c r="S1063" s="1" t="s">
        <v>8233</v>
      </c>
      <c r="T1063" s="1" t="s">
        <v>515</v>
      </c>
      <c r="AA1063" s="1" t="s">
        <v>486</v>
      </c>
      <c r="AB1063" s="1" t="s">
        <v>486</v>
      </c>
      <c r="AC1063" s="1" t="s">
        <v>8234</v>
      </c>
      <c r="AD1063" s="1" t="s">
        <v>2315</v>
      </c>
      <c r="AE1063" s="1" t="s">
        <v>8235</v>
      </c>
      <c r="AF1063" s="1" t="s">
        <v>63</v>
      </c>
      <c r="AG1063" s="1" t="s">
        <v>486</v>
      </c>
      <c r="AH1063" s="1" t="s">
        <v>8236</v>
      </c>
      <c r="AI1063" s="1" t="s">
        <v>8237</v>
      </c>
      <c r="AJ1063" s="1" t="s">
        <v>8238</v>
      </c>
      <c r="AK1063" s="1" t="s">
        <v>2092</v>
      </c>
      <c r="AL1063" s="1" t="s">
        <v>524</v>
      </c>
      <c r="AM1063" s="1" t="s">
        <v>1475</v>
      </c>
      <c r="AN1063" s="1" t="s">
        <v>63</v>
      </c>
      <c r="AT1063" s="1" t="s">
        <v>3220</v>
      </c>
      <c r="AU1063" s="1" t="s">
        <v>8239</v>
      </c>
    </row>
    <row r="1064" spans="1:47" ht="15" customHeight="1" x14ac:dyDescent="0.45">
      <c r="A1064" s="6" t="s">
        <v>8240</v>
      </c>
      <c r="B1064" s="1" t="s">
        <v>8241</v>
      </c>
      <c r="C1064" s="1" t="s">
        <v>8242</v>
      </c>
      <c r="D1064" s="2" t="s">
        <v>486</v>
      </c>
      <c r="E1064" s="3" t="s">
        <v>4173</v>
      </c>
      <c r="G1064" s="3" t="s">
        <v>8243</v>
      </c>
      <c r="H1064" s="1" t="s">
        <v>8244</v>
      </c>
      <c r="K1064" s="1" t="s">
        <v>8245</v>
      </c>
      <c r="L1064" s="1" t="s">
        <v>776</v>
      </c>
      <c r="N1064" s="1" t="s">
        <v>4023</v>
      </c>
      <c r="O1064" s="1" t="s">
        <v>8246</v>
      </c>
      <c r="Q1064" s="1" t="s">
        <v>8247</v>
      </c>
      <c r="R1064" s="1" t="s">
        <v>3259</v>
      </c>
      <c r="S1064" s="1" t="s">
        <v>8248</v>
      </c>
      <c r="T1064" s="1" t="s">
        <v>1221</v>
      </c>
      <c r="W1064" s="1" t="s">
        <v>6250</v>
      </c>
      <c r="X1064" s="1" t="s">
        <v>1221</v>
      </c>
      <c r="Y1064" s="1" t="s">
        <v>6248</v>
      </c>
      <c r="Z1064" s="1" t="s">
        <v>2319</v>
      </c>
      <c r="AA1064" s="1" t="s">
        <v>8249</v>
      </c>
      <c r="AB1064" s="1" t="s">
        <v>4256</v>
      </c>
      <c r="AC1064" s="1" t="s">
        <v>5231</v>
      </c>
      <c r="AT1064" s="1" t="s">
        <v>3220</v>
      </c>
    </row>
    <row r="1065" spans="1:47" ht="15" customHeight="1" x14ac:dyDescent="0.45">
      <c r="A1065" s="6" t="s">
        <v>8250</v>
      </c>
      <c r="B1065" s="1" t="s">
        <v>8251</v>
      </c>
      <c r="C1065" s="1" t="s">
        <v>2085</v>
      </c>
      <c r="D1065" s="2" t="s">
        <v>259</v>
      </c>
      <c r="E1065" s="3" t="s">
        <v>486</v>
      </c>
      <c r="G1065" s="3" t="s">
        <v>560</v>
      </c>
      <c r="I1065" s="1" t="s">
        <v>319</v>
      </c>
      <c r="J1065" s="1" t="s">
        <v>2086</v>
      </c>
      <c r="K1065" s="1" t="s">
        <v>8252</v>
      </c>
      <c r="L1065" s="1" t="s">
        <v>145</v>
      </c>
      <c r="N1065" s="1" t="s">
        <v>52</v>
      </c>
      <c r="Q1065" s="1" t="s">
        <v>8253</v>
      </c>
      <c r="R1065" s="1" t="s">
        <v>8254</v>
      </c>
      <c r="S1065" s="1" t="s">
        <v>8255</v>
      </c>
      <c r="T1065" s="1" t="s">
        <v>7942</v>
      </c>
      <c r="AA1065" s="1" t="s">
        <v>2092</v>
      </c>
      <c r="AB1065" s="1" t="s">
        <v>2093</v>
      </c>
      <c r="AC1065" s="1" t="s">
        <v>486</v>
      </c>
      <c r="AD1065" s="1" t="s">
        <v>823</v>
      </c>
      <c r="AE1065" s="1" t="s">
        <v>8256</v>
      </c>
      <c r="AF1065" s="1" t="s">
        <v>2088</v>
      </c>
      <c r="AT1065" s="1" t="s">
        <v>3220</v>
      </c>
    </row>
    <row r="1066" spans="1:47" ht="15" customHeight="1" x14ac:dyDescent="0.45">
      <c r="A1066" s="6" t="s">
        <v>8257</v>
      </c>
      <c r="B1066" s="1" t="s">
        <v>8258</v>
      </c>
      <c r="C1066" s="1" t="s">
        <v>8259</v>
      </c>
      <c r="D1066" s="2" t="s">
        <v>486</v>
      </c>
      <c r="E1066" s="3" t="s">
        <v>301</v>
      </c>
      <c r="G1066" s="3" t="s">
        <v>8260</v>
      </c>
      <c r="K1066" s="1" t="s">
        <v>321</v>
      </c>
      <c r="L1066" s="1" t="s">
        <v>52</v>
      </c>
      <c r="N1066" s="1" t="s">
        <v>52</v>
      </c>
      <c r="O1066" s="1" t="s">
        <v>8261</v>
      </c>
      <c r="Q1066" s="1" t="s">
        <v>8262</v>
      </c>
      <c r="R1066" s="1" t="s">
        <v>628</v>
      </c>
      <c r="S1066" s="1" t="s">
        <v>8263</v>
      </c>
      <c r="T1066" s="1" t="s">
        <v>8264</v>
      </c>
      <c r="W1066" s="1" t="s">
        <v>8265</v>
      </c>
      <c r="X1066" s="1" t="s">
        <v>8266</v>
      </c>
      <c r="Y1066" s="1" t="s">
        <v>8267</v>
      </c>
      <c r="Z1066" s="1" t="s">
        <v>486</v>
      </c>
      <c r="AA1066" s="1" t="s">
        <v>8268</v>
      </c>
      <c r="AB1066" s="1" t="s">
        <v>660</v>
      </c>
      <c r="AT1066" s="1" t="s">
        <v>3220</v>
      </c>
    </row>
    <row r="1067" spans="1:47" ht="15" customHeight="1" x14ac:dyDescent="0.45">
      <c r="A1067" s="6" t="s">
        <v>8269</v>
      </c>
      <c r="B1067" s="1" t="s">
        <v>8270</v>
      </c>
      <c r="C1067" s="1" t="s">
        <v>8271</v>
      </c>
      <c r="D1067" s="2" t="s">
        <v>265</v>
      </c>
      <c r="E1067" s="3" t="s">
        <v>971</v>
      </c>
      <c r="F1067" s="1" t="s">
        <v>8272</v>
      </c>
      <c r="G1067" s="3" t="s">
        <v>8273</v>
      </c>
      <c r="K1067" s="1" t="s">
        <v>5869</v>
      </c>
      <c r="L1067" s="1" t="s">
        <v>52</v>
      </c>
      <c r="N1067" s="1" t="s">
        <v>52</v>
      </c>
      <c r="O1067" s="1" t="s">
        <v>8274</v>
      </c>
      <c r="Q1067" s="1" t="s">
        <v>8275</v>
      </c>
      <c r="R1067" s="1" t="s">
        <v>262</v>
      </c>
      <c r="S1067" s="1" t="s">
        <v>8276</v>
      </c>
      <c r="T1067" s="1" t="s">
        <v>8277</v>
      </c>
      <c r="W1067" s="1" t="s">
        <v>8278</v>
      </c>
      <c r="X1067" s="1" t="s">
        <v>262</v>
      </c>
      <c r="Y1067" s="1" t="s">
        <v>8278</v>
      </c>
      <c r="Z1067" s="1" t="s">
        <v>262</v>
      </c>
      <c r="AA1067" s="1" t="s">
        <v>5875</v>
      </c>
      <c r="AB1067" s="1" t="s">
        <v>989</v>
      </c>
      <c r="AC1067" s="1" t="s">
        <v>262</v>
      </c>
      <c r="AD1067" s="1" t="s">
        <v>8279</v>
      </c>
      <c r="AT1067" s="1" t="s">
        <v>3220</v>
      </c>
    </row>
    <row r="1068" spans="1:47" ht="15" customHeight="1" x14ac:dyDescent="0.45">
      <c r="A1068" s="6" t="s">
        <v>8280</v>
      </c>
      <c r="B1068" s="1" t="s">
        <v>8281</v>
      </c>
      <c r="C1068" s="1" t="s">
        <v>8282</v>
      </c>
      <c r="D1068" s="2" t="s">
        <v>486</v>
      </c>
      <c r="E1068" s="3" t="s">
        <v>486</v>
      </c>
      <c r="G1068" s="3" t="s">
        <v>394</v>
      </c>
      <c r="I1068" s="1" t="s">
        <v>407</v>
      </c>
      <c r="J1068" s="1" t="s">
        <v>8283</v>
      </c>
      <c r="K1068" s="1" t="s">
        <v>2420</v>
      </c>
      <c r="L1068" s="1" t="s">
        <v>916</v>
      </c>
      <c r="N1068" s="1" t="s">
        <v>52</v>
      </c>
      <c r="O1068" s="1" t="s">
        <v>1610</v>
      </c>
      <c r="Q1068" s="1" t="s">
        <v>8284</v>
      </c>
      <c r="R1068" s="1" t="s">
        <v>8285</v>
      </c>
      <c r="S1068" s="1" t="s">
        <v>8286</v>
      </c>
      <c r="T1068" s="1" t="s">
        <v>8285</v>
      </c>
      <c r="AA1068" s="1" t="s">
        <v>2092</v>
      </c>
      <c r="AB1068" s="1" t="s">
        <v>688</v>
      </c>
      <c r="AC1068" s="1" t="s">
        <v>8287</v>
      </c>
      <c r="AD1068" s="1" t="s">
        <v>8288</v>
      </c>
      <c r="AE1068" s="1" t="s">
        <v>8289</v>
      </c>
      <c r="AF1068" s="1" t="s">
        <v>8290</v>
      </c>
      <c r="AG1068" s="1" t="s">
        <v>8291</v>
      </c>
      <c r="AH1068" s="1" t="s">
        <v>8292</v>
      </c>
      <c r="AI1068" s="1" t="s">
        <v>8293</v>
      </c>
      <c r="AJ1068" s="1" t="s">
        <v>8294</v>
      </c>
      <c r="AT1068" s="1" t="s">
        <v>3220</v>
      </c>
    </row>
    <row r="1069" spans="1:47" ht="15" customHeight="1" x14ac:dyDescent="0.45">
      <c r="A1069" s="6" t="s">
        <v>8295</v>
      </c>
      <c r="B1069" s="1" t="s">
        <v>8296</v>
      </c>
      <c r="C1069" s="1" t="s">
        <v>8297</v>
      </c>
      <c r="D1069" s="2" t="s">
        <v>259</v>
      </c>
      <c r="E1069" s="3" t="s">
        <v>260</v>
      </c>
      <c r="G1069" s="3" t="s">
        <v>560</v>
      </c>
      <c r="I1069" s="1" t="s">
        <v>334</v>
      </c>
      <c r="J1069" s="1" t="s">
        <v>4690</v>
      </c>
      <c r="K1069" s="1" t="s">
        <v>2420</v>
      </c>
      <c r="L1069" s="1" t="s">
        <v>486</v>
      </c>
      <c r="N1069" s="1" t="s">
        <v>52</v>
      </c>
      <c r="Q1069" s="1" t="s">
        <v>8298</v>
      </c>
      <c r="R1069" s="1" t="s">
        <v>226</v>
      </c>
      <c r="S1069" s="1" t="s">
        <v>8299</v>
      </c>
      <c r="T1069" s="1" t="s">
        <v>226</v>
      </c>
      <c r="AA1069" s="1" t="s">
        <v>2092</v>
      </c>
      <c r="AB1069" s="1" t="s">
        <v>2424</v>
      </c>
      <c r="AC1069" s="1" t="s">
        <v>1148</v>
      </c>
      <c r="AD1069" s="1" t="s">
        <v>2470</v>
      </c>
      <c r="AE1069" s="1" t="s">
        <v>8300</v>
      </c>
      <c r="AF1069" s="1" t="s">
        <v>226</v>
      </c>
      <c r="AT1069" s="1" t="s">
        <v>3220</v>
      </c>
    </row>
    <row r="1070" spans="1:47" ht="15" customHeight="1" x14ac:dyDescent="0.45">
      <c r="A1070" s="6" t="s">
        <v>8301</v>
      </c>
      <c r="B1070" s="1" t="s">
        <v>8302</v>
      </c>
      <c r="C1070" s="1" t="s">
        <v>8303</v>
      </c>
      <c r="D1070" s="2" t="s">
        <v>486</v>
      </c>
      <c r="E1070" s="3" t="s">
        <v>8304</v>
      </c>
      <c r="F1070" s="1" t="s">
        <v>8305</v>
      </c>
      <c r="G1070" s="3" t="s">
        <v>560</v>
      </c>
      <c r="I1070" s="1" t="s">
        <v>319</v>
      </c>
      <c r="J1070" s="1" t="s">
        <v>1334</v>
      </c>
      <c r="K1070" s="1" t="s">
        <v>1396</v>
      </c>
      <c r="L1070" s="1" t="s">
        <v>181</v>
      </c>
      <c r="N1070" s="1" t="s">
        <v>52</v>
      </c>
      <c r="O1070" s="1" t="s">
        <v>8306</v>
      </c>
      <c r="S1070" s="1" t="s">
        <v>8307</v>
      </c>
      <c r="T1070" s="1" t="s">
        <v>2088</v>
      </c>
      <c r="W1070" s="1" t="s">
        <v>8308</v>
      </c>
      <c r="X1070" s="1" t="s">
        <v>8309</v>
      </c>
      <c r="Y1070" s="1" t="s">
        <v>8310</v>
      </c>
      <c r="Z1070" s="1" t="s">
        <v>8309</v>
      </c>
      <c r="AA1070" s="1" t="s">
        <v>2092</v>
      </c>
      <c r="AB1070" s="1" t="s">
        <v>8311</v>
      </c>
      <c r="AC1070" s="1" t="s">
        <v>8312</v>
      </c>
      <c r="AD1070" s="1" t="s">
        <v>2088</v>
      </c>
      <c r="AT1070" s="1" t="s">
        <v>3220</v>
      </c>
      <c r="AU1070" s="1" t="s">
        <v>5513</v>
      </c>
    </row>
    <row r="1071" spans="1:47" ht="15" customHeight="1" x14ac:dyDescent="0.45">
      <c r="A1071" s="6" t="s">
        <v>8313</v>
      </c>
      <c r="B1071" s="1" t="s">
        <v>8314</v>
      </c>
      <c r="C1071" s="1" t="s">
        <v>8315</v>
      </c>
      <c r="D1071" s="2" t="s">
        <v>259</v>
      </c>
      <c r="E1071" s="3" t="s">
        <v>491</v>
      </c>
      <c r="G1071" s="3" t="s">
        <v>560</v>
      </c>
      <c r="I1071" s="1" t="s">
        <v>266</v>
      </c>
      <c r="J1071" s="1" t="s">
        <v>7573</v>
      </c>
      <c r="K1071" s="1" t="s">
        <v>2420</v>
      </c>
      <c r="L1071" s="1" t="s">
        <v>157</v>
      </c>
      <c r="N1071" s="1" t="s">
        <v>52</v>
      </c>
      <c r="O1071" s="1" t="s">
        <v>8316</v>
      </c>
      <c r="Q1071" s="1" t="s">
        <v>8317</v>
      </c>
      <c r="R1071" s="1" t="s">
        <v>8318</v>
      </c>
      <c r="S1071" s="1" t="s">
        <v>8315</v>
      </c>
      <c r="T1071" s="1" t="s">
        <v>226</v>
      </c>
      <c r="W1071" s="1" t="s">
        <v>8319</v>
      </c>
      <c r="X1071" s="1" t="s">
        <v>226</v>
      </c>
      <c r="Y1071" s="1" t="s">
        <v>8320</v>
      </c>
      <c r="Z1071" s="1" t="s">
        <v>226</v>
      </c>
      <c r="AA1071" s="1" t="s">
        <v>2092</v>
      </c>
      <c r="AB1071" s="1" t="s">
        <v>2424</v>
      </c>
      <c r="AC1071" s="1" t="s">
        <v>8321</v>
      </c>
      <c r="AD1071" s="1" t="s">
        <v>326</v>
      </c>
      <c r="AE1071" s="1" t="s">
        <v>226</v>
      </c>
      <c r="AT1071" s="1" t="s">
        <v>3220</v>
      </c>
      <c r="AU1071" s="1" t="s">
        <v>5513</v>
      </c>
    </row>
    <row r="1072" spans="1:47" ht="15" customHeight="1" x14ac:dyDescent="0.45">
      <c r="A1072" s="6" t="s">
        <v>8322</v>
      </c>
      <c r="B1072" s="1" t="s">
        <v>8323</v>
      </c>
      <c r="C1072" s="1" t="s">
        <v>8324</v>
      </c>
      <c r="D1072" s="2" t="s">
        <v>265</v>
      </c>
      <c r="E1072" s="3" t="s">
        <v>1380</v>
      </c>
      <c r="L1072" s="1" t="s">
        <v>8325</v>
      </c>
      <c r="N1072" s="1" t="s">
        <v>52</v>
      </c>
      <c r="S1072" s="1" t="s">
        <v>8326</v>
      </c>
      <c r="T1072" s="1" t="s">
        <v>8327</v>
      </c>
      <c r="AA1072" s="1" t="s">
        <v>8328</v>
      </c>
      <c r="AB1072" s="1" t="s">
        <v>8329</v>
      </c>
      <c r="AT1072" s="1" t="s">
        <v>3220</v>
      </c>
    </row>
    <row r="1073" spans="1:47" ht="15" customHeight="1" x14ac:dyDescent="0.45">
      <c r="A1073" s="6" t="s">
        <v>8330</v>
      </c>
      <c r="B1073" s="1" t="s">
        <v>8331</v>
      </c>
      <c r="C1073" s="1" t="s">
        <v>8332</v>
      </c>
      <c r="D1073" s="2" t="s">
        <v>64</v>
      </c>
      <c r="E1073" s="3" t="s">
        <v>224</v>
      </c>
      <c r="L1073" s="1" t="s">
        <v>52</v>
      </c>
      <c r="N1073" s="1" t="s">
        <v>52</v>
      </c>
      <c r="S1073" s="1" t="s">
        <v>8333</v>
      </c>
      <c r="T1073" s="1" t="s">
        <v>322</v>
      </c>
      <c r="AA1073" s="1" t="s">
        <v>8334</v>
      </c>
      <c r="AB1073" s="1" t="s">
        <v>8335</v>
      </c>
      <c r="AC1073" s="1" t="s">
        <v>8336</v>
      </c>
      <c r="AD1073" s="1" t="s">
        <v>8337</v>
      </c>
      <c r="AT1073" s="1" t="s">
        <v>3220</v>
      </c>
    </row>
    <row r="1074" spans="1:47" ht="15" customHeight="1" x14ac:dyDescent="0.45">
      <c r="A1074" s="6" t="s">
        <v>8338</v>
      </c>
      <c r="B1074" s="1" t="s">
        <v>8339</v>
      </c>
      <c r="C1074" s="1" t="s">
        <v>8340</v>
      </c>
      <c r="D1074" s="2" t="s">
        <v>64</v>
      </c>
      <c r="E1074" s="3" t="s">
        <v>8341</v>
      </c>
      <c r="G1074" s="3" t="s">
        <v>8342</v>
      </c>
      <c r="I1074" s="1" t="s">
        <v>319</v>
      </c>
      <c r="J1074" s="1" t="s">
        <v>1334</v>
      </c>
      <c r="K1074" s="1" t="s">
        <v>8343</v>
      </c>
      <c r="L1074" s="1" t="s">
        <v>879</v>
      </c>
      <c r="N1074" s="1" t="s">
        <v>52</v>
      </c>
      <c r="O1074" s="1" t="s">
        <v>8344</v>
      </c>
      <c r="Q1074" s="1" t="s">
        <v>8345</v>
      </c>
      <c r="R1074" s="1" t="s">
        <v>8346</v>
      </c>
      <c r="S1074" s="1" t="s">
        <v>8347</v>
      </c>
      <c r="T1074" s="1" t="s">
        <v>8346</v>
      </c>
      <c r="AA1074" s="1" t="s">
        <v>8348</v>
      </c>
      <c r="AB1074" s="1" t="s">
        <v>2503</v>
      </c>
      <c r="AC1074" s="1" t="s">
        <v>2092</v>
      </c>
      <c r="AD1074" s="1" t="s">
        <v>2424</v>
      </c>
      <c r="AE1074" s="1" t="s">
        <v>2046</v>
      </c>
      <c r="AF1074" s="1" t="s">
        <v>2950</v>
      </c>
      <c r="AG1074" s="1" t="s">
        <v>8349</v>
      </c>
      <c r="AH1074" s="1" t="s">
        <v>8350</v>
      </c>
      <c r="AT1074" s="1" t="s">
        <v>3220</v>
      </c>
    </row>
    <row r="1075" spans="1:47" ht="15" customHeight="1" x14ac:dyDescent="0.45">
      <c r="A1075" s="6" t="s">
        <v>8351</v>
      </c>
      <c r="B1075" s="1" t="s">
        <v>8352</v>
      </c>
      <c r="C1075" s="1" t="s">
        <v>8353</v>
      </c>
      <c r="D1075" s="2" t="s">
        <v>259</v>
      </c>
      <c r="E1075" s="3" t="s">
        <v>2215</v>
      </c>
      <c r="G1075" s="3" t="s">
        <v>560</v>
      </c>
      <c r="I1075" s="1" t="s">
        <v>319</v>
      </c>
      <c r="J1075" s="1" t="s">
        <v>1334</v>
      </c>
      <c r="K1075" s="1" t="s">
        <v>2141</v>
      </c>
      <c r="L1075" s="1" t="s">
        <v>181</v>
      </c>
      <c r="N1075" s="1" t="s">
        <v>52</v>
      </c>
      <c r="O1075" s="1" t="s">
        <v>8354</v>
      </c>
      <c r="Q1075" s="1" t="s">
        <v>8353</v>
      </c>
      <c r="R1075" s="1" t="s">
        <v>8355</v>
      </c>
      <c r="S1075" s="1" t="s">
        <v>8356</v>
      </c>
      <c r="T1075" s="1" t="s">
        <v>8355</v>
      </c>
      <c r="AA1075" s="1" t="s">
        <v>8357</v>
      </c>
      <c r="AB1075" s="1" t="s">
        <v>8358</v>
      </c>
      <c r="AC1075" s="1" t="s">
        <v>2183</v>
      </c>
      <c r="AD1075" s="1" t="s">
        <v>2092</v>
      </c>
      <c r="AE1075" s="1" t="s">
        <v>2424</v>
      </c>
      <c r="AF1075" s="1" t="s">
        <v>2504</v>
      </c>
      <c r="AG1075" s="1" t="s">
        <v>8359</v>
      </c>
      <c r="AH1075" s="1" t="s">
        <v>8360</v>
      </c>
      <c r="AT1075" s="1" t="s">
        <v>3220</v>
      </c>
      <c r="AU1075" s="1" t="s">
        <v>8361</v>
      </c>
    </row>
    <row r="1076" spans="1:47" ht="15" customHeight="1" x14ac:dyDescent="0.45">
      <c r="A1076" s="6" t="s">
        <v>8362</v>
      </c>
      <c r="B1076" s="1" t="s">
        <v>8363</v>
      </c>
      <c r="C1076" s="1" t="s">
        <v>8364</v>
      </c>
      <c r="D1076" s="2" t="s">
        <v>259</v>
      </c>
      <c r="E1076" s="3" t="s">
        <v>134</v>
      </c>
      <c r="G1076" s="3" t="s">
        <v>560</v>
      </c>
      <c r="I1076" s="1" t="s">
        <v>261</v>
      </c>
      <c r="J1076" s="1" t="s">
        <v>8365</v>
      </c>
      <c r="K1076" s="1" t="s">
        <v>1396</v>
      </c>
      <c r="L1076" s="1" t="s">
        <v>327</v>
      </c>
      <c r="N1076" s="1" t="s">
        <v>52</v>
      </c>
      <c r="O1076" s="1" t="s">
        <v>8366</v>
      </c>
      <c r="Q1076" s="1" t="s">
        <v>8367</v>
      </c>
      <c r="R1076" s="1" t="s">
        <v>2355</v>
      </c>
      <c r="S1076" s="1" t="s">
        <v>8368</v>
      </c>
      <c r="T1076" s="1" t="s">
        <v>2355</v>
      </c>
      <c r="AA1076" s="1" t="s">
        <v>2503</v>
      </c>
      <c r="AB1076" s="1" t="s">
        <v>2092</v>
      </c>
      <c r="AC1076" s="1" t="s">
        <v>524</v>
      </c>
      <c r="AD1076" s="1" t="s">
        <v>8369</v>
      </c>
      <c r="AE1076" s="1" t="s">
        <v>1961</v>
      </c>
      <c r="AF1076" s="1" t="s">
        <v>2355</v>
      </c>
      <c r="AG1076" s="1" t="s">
        <v>8370</v>
      </c>
      <c r="AT1076" s="1" t="s">
        <v>3220</v>
      </c>
    </row>
    <row r="1077" spans="1:47" ht="15" customHeight="1" x14ac:dyDescent="0.45">
      <c r="A1077" s="6" t="s">
        <v>8371</v>
      </c>
      <c r="B1077" s="1" t="s">
        <v>8372</v>
      </c>
      <c r="C1077" s="1" t="s">
        <v>8373</v>
      </c>
      <c r="D1077" s="2" t="s">
        <v>259</v>
      </c>
      <c r="E1077" s="3" t="s">
        <v>282</v>
      </c>
      <c r="G1077" s="3" t="s">
        <v>8374</v>
      </c>
      <c r="H1077" s="1" t="s">
        <v>52</v>
      </c>
      <c r="I1077" s="1" t="s">
        <v>8375</v>
      </c>
      <c r="J1077" s="1" t="s">
        <v>1297</v>
      </c>
      <c r="K1077" s="1" t="s">
        <v>8376</v>
      </c>
      <c r="L1077" s="1" t="s">
        <v>157</v>
      </c>
      <c r="N1077" s="1" t="s">
        <v>52</v>
      </c>
      <c r="Q1077" s="1" t="s">
        <v>8377</v>
      </c>
      <c r="R1077" s="1" t="s">
        <v>1822</v>
      </c>
      <c r="S1077" s="1" t="s">
        <v>8378</v>
      </c>
      <c r="T1077" s="1" t="s">
        <v>63</v>
      </c>
      <c r="W1077" s="1" t="s">
        <v>8379</v>
      </c>
      <c r="X1077" s="1" t="s">
        <v>8380</v>
      </c>
      <c r="Y1077" s="1" t="s">
        <v>8381</v>
      </c>
      <c r="Z1077" s="1" t="s">
        <v>486</v>
      </c>
      <c r="AA1077" s="1" t="s">
        <v>6436</v>
      </c>
      <c r="AB1077" s="1" t="s">
        <v>1221</v>
      </c>
      <c r="AC1077" s="1" t="s">
        <v>6221</v>
      </c>
      <c r="AD1077" s="1" t="s">
        <v>2334</v>
      </c>
      <c r="AE1077" s="1" t="s">
        <v>3723</v>
      </c>
      <c r="AF1077" s="1" t="s">
        <v>2334</v>
      </c>
      <c r="AG1077" s="1" t="s">
        <v>8382</v>
      </c>
      <c r="AH1077" s="1" t="s">
        <v>1301</v>
      </c>
      <c r="AI1077" s="1" t="s">
        <v>8383</v>
      </c>
      <c r="AJ1077" s="1" t="s">
        <v>4849</v>
      </c>
      <c r="AK1077" s="1" t="s">
        <v>63</v>
      </c>
      <c r="AT1077" s="1" t="s">
        <v>3220</v>
      </c>
    </row>
    <row r="1078" spans="1:47" ht="15" customHeight="1" x14ac:dyDescent="0.45">
      <c r="A1078" s="6" t="s">
        <v>8384</v>
      </c>
      <c r="B1078" s="1" t="s">
        <v>8385</v>
      </c>
      <c r="C1078" s="1" t="s">
        <v>8386</v>
      </c>
      <c r="D1078" s="2" t="s">
        <v>486</v>
      </c>
      <c r="E1078" s="3" t="s">
        <v>3314</v>
      </c>
      <c r="F1078" s="1" t="s">
        <v>8387</v>
      </c>
      <c r="G1078" s="3" t="s">
        <v>2390</v>
      </c>
      <c r="I1078" s="1" t="s">
        <v>407</v>
      </c>
      <c r="J1078" s="1" t="s">
        <v>8388</v>
      </c>
      <c r="K1078" s="1" t="s">
        <v>8389</v>
      </c>
      <c r="L1078" s="1" t="s">
        <v>52</v>
      </c>
      <c r="N1078" s="1" t="s">
        <v>343</v>
      </c>
      <c r="O1078" s="1" t="s">
        <v>8390</v>
      </c>
      <c r="S1078" s="1" t="s">
        <v>8391</v>
      </c>
      <c r="T1078" s="1" t="s">
        <v>1195</v>
      </c>
      <c r="Y1078" s="1" t="s">
        <v>8392</v>
      </c>
      <c r="Z1078" s="1" t="s">
        <v>8393</v>
      </c>
      <c r="AA1078" s="1" t="s">
        <v>6937</v>
      </c>
      <c r="AB1078" s="1" t="s">
        <v>1932</v>
      </c>
      <c r="AC1078" s="1" t="s">
        <v>8394</v>
      </c>
      <c r="AD1078" s="1" t="s">
        <v>2918</v>
      </c>
      <c r="AE1078" s="1" t="s">
        <v>8395</v>
      </c>
      <c r="AF1078" s="1" t="s">
        <v>8396</v>
      </c>
      <c r="AG1078" s="1" t="s">
        <v>8397</v>
      </c>
      <c r="AH1078" s="1" t="s">
        <v>6905</v>
      </c>
      <c r="AI1078" s="1" t="s">
        <v>8398</v>
      </c>
      <c r="AT1078" s="1" t="s">
        <v>3220</v>
      </c>
    </row>
    <row r="1079" spans="1:47" ht="15" customHeight="1" x14ac:dyDescent="0.45">
      <c r="A1079" s="6" t="s">
        <v>8399</v>
      </c>
      <c r="B1079" s="1" t="s">
        <v>8400</v>
      </c>
      <c r="C1079" s="1" t="s">
        <v>8401</v>
      </c>
      <c r="D1079" s="2" t="s">
        <v>784</v>
      </c>
      <c r="E1079" s="3" t="s">
        <v>329</v>
      </c>
      <c r="F1079" s="1" t="s">
        <v>5532</v>
      </c>
      <c r="G1079" s="3" t="s">
        <v>6456</v>
      </c>
      <c r="I1079" s="1" t="s">
        <v>407</v>
      </c>
      <c r="J1079" s="1" t="s">
        <v>6415</v>
      </c>
      <c r="K1079" s="1" t="s">
        <v>8210</v>
      </c>
      <c r="L1079" s="1" t="s">
        <v>324</v>
      </c>
      <c r="N1079" s="1" t="s">
        <v>52</v>
      </c>
      <c r="O1079" s="1" t="s">
        <v>8402</v>
      </c>
      <c r="Q1079" s="1" t="s">
        <v>8403</v>
      </c>
      <c r="R1079" s="1" t="s">
        <v>1007</v>
      </c>
      <c r="S1079" s="1" t="s">
        <v>8404</v>
      </c>
      <c r="T1079" s="1" t="s">
        <v>1007</v>
      </c>
      <c r="AA1079" s="1" t="s">
        <v>8405</v>
      </c>
      <c r="AB1079" s="1" t="s">
        <v>7413</v>
      </c>
      <c r="AC1079" s="1" t="s">
        <v>8406</v>
      </c>
      <c r="AD1079" s="1" t="s">
        <v>8348</v>
      </c>
      <c r="AE1079" s="1" t="s">
        <v>8407</v>
      </c>
      <c r="AF1079" s="1" t="s">
        <v>3330</v>
      </c>
      <c r="AG1079" s="1" t="s">
        <v>8408</v>
      </c>
      <c r="AH1079" s="1" t="s">
        <v>1935</v>
      </c>
      <c r="AI1079" s="1" t="s">
        <v>2456</v>
      </c>
      <c r="AT1079" s="1" t="s">
        <v>3220</v>
      </c>
    </row>
    <row r="1080" spans="1:47" ht="15" customHeight="1" x14ac:dyDescent="0.45">
      <c r="A1080" s="6" t="s">
        <v>8409</v>
      </c>
      <c r="B1080" s="1" t="s">
        <v>8410</v>
      </c>
      <c r="C1080" s="1" t="s">
        <v>8411</v>
      </c>
      <c r="D1080" s="2" t="s">
        <v>265</v>
      </c>
      <c r="E1080" s="3" t="s">
        <v>305</v>
      </c>
      <c r="L1080" s="1" t="s">
        <v>52</v>
      </c>
      <c r="N1080" s="1" t="s">
        <v>52</v>
      </c>
      <c r="S1080" s="1" t="s">
        <v>8412</v>
      </c>
      <c r="T1080" s="1" t="s">
        <v>1960</v>
      </c>
      <c r="AA1080" s="1" t="s">
        <v>8413</v>
      </c>
      <c r="AB1080" s="1" t="s">
        <v>8414</v>
      </c>
      <c r="AT1080" s="1" t="s">
        <v>3220</v>
      </c>
    </row>
    <row r="1081" spans="1:47" ht="15" customHeight="1" x14ac:dyDescent="0.45">
      <c r="A1081" s="6" t="s">
        <v>8415</v>
      </c>
      <c r="B1081" s="1" t="s">
        <v>8416</v>
      </c>
      <c r="C1081" s="1" t="s">
        <v>8417</v>
      </c>
      <c r="D1081" s="2" t="s">
        <v>258</v>
      </c>
      <c r="E1081" s="3" t="s">
        <v>520</v>
      </c>
      <c r="G1081" s="3" t="s">
        <v>1377</v>
      </c>
      <c r="L1081" s="1" t="s">
        <v>267</v>
      </c>
      <c r="N1081" s="1" t="s">
        <v>2142</v>
      </c>
      <c r="Q1081" s="1" t="s">
        <v>8418</v>
      </c>
      <c r="R1081" s="1" t="s">
        <v>8419</v>
      </c>
      <c r="S1081" s="1" t="s">
        <v>8420</v>
      </c>
      <c r="T1081" s="1" t="s">
        <v>8421</v>
      </c>
      <c r="AA1081" s="1" t="s">
        <v>8422</v>
      </c>
      <c r="AB1081" s="1" t="s">
        <v>8423</v>
      </c>
      <c r="AT1081" s="1" t="s">
        <v>3220</v>
      </c>
      <c r="AU1081" s="1" t="s">
        <v>4776</v>
      </c>
    </row>
    <row r="1082" spans="1:47" ht="15" customHeight="1" x14ac:dyDescent="0.45">
      <c r="A1082" s="6" t="s">
        <v>8415</v>
      </c>
      <c r="B1082" s="1" t="s">
        <v>8416</v>
      </c>
      <c r="C1082" s="1" t="s">
        <v>8417</v>
      </c>
      <c r="D1082" s="2" t="s">
        <v>265</v>
      </c>
      <c r="E1082" s="3" t="s">
        <v>520</v>
      </c>
      <c r="G1082" s="3" t="s">
        <v>50</v>
      </c>
      <c r="K1082" s="1" t="s">
        <v>5499</v>
      </c>
      <c r="L1082" s="1" t="s">
        <v>267</v>
      </c>
      <c r="N1082" s="1" t="s">
        <v>2142</v>
      </c>
      <c r="Q1082" s="1" t="s">
        <v>8418</v>
      </c>
      <c r="R1082" s="1" t="s">
        <v>8424</v>
      </c>
      <c r="S1082" s="1" t="s">
        <v>8420</v>
      </c>
      <c r="T1082" s="1" t="s">
        <v>8425</v>
      </c>
      <c r="AA1082" s="1" t="s">
        <v>1459</v>
      </c>
      <c r="AB1082" s="1" t="s">
        <v>8422</v>
      </c>
      <c r="AC1082" s="1" t="s">
        <v>8426</v>
      </c>
      <c r="AT1082" s="1" t="s">
        <v>3220</v>
      </c>
      <c r="AU1082" s="1" t="s">
        <v>4776</v>
      </c>
    </row>
    <row r="1083" spans="1:47" ht="15" customHeight="1" x14ac:dyDescent="0.45">
      <c r="A1083" s="6" t="s">
        <v>8427</v>
      </c>
      <c r="B1083" s="1" t="s">
        <v>8428</v>
      </c>
      <c r="C1083" s="1" t="s">
        <v>8429</v>
      </c>
      <c r="D1083" s="2" t="s">
        <v>259</v>
      </c>
      <c r="E1083" s="3" t="s">
        <v>301</v>
      </c>
      <c r="G1083" s="3" t="s">
        <v>319</v>
      </c>
      <c r="K1083" s="1" t="s">
        <v>5869</v>
      </c>
      <c r="L1083" s="1" t="s">
        <v>284</v>
      </c>
      <c r="N1083" s="1" t="s">
        <v>8430</v>
      </c>
      <c r="Q1083" s="1" t="s">
        <v>8431</v>
      </c>
      <c r="R1083" s="1" t="s">
        <v>7575</v>
      </c>
      <c r="S1083" s="1" t="s">
        <v>8432</v>
      </c>
      <c r="T1083" s="1" t="s">
        <v>8433</v>
      </c>
      <c r="W1083" s="1" t="s">
        <v>8434</v>
      </c>
      <c r="X1083" s="1" t="s">
        <v>8435</v>
      </c>
      <c r="Y1083" s="1" t="s">
        <v>8436</v>
      </c>
      <c r="Z1083" s="1" t="s">
        <v>8435</v>
      </c>
      <c r="AA1083" s="1" t="s">
        <v>8437</v>
      </c>
      <c r="AB1083" s="1" t="s">
        <v>1459</v>
      </c>
      <c r="AC1083" s="1" t="s">
        <v>8438</v>
      </c>
      <c r="AT1083" s="1" t="s">
        <v>3220</v>
      </c>
    </row>
    <row r="1084" spans="1:47" ht="15" customHeight="1" x14ac:dyDescent="0.45">
      <c r="A1084" s="6" t="s">
        <v>8439</v>
      </c>
      <c r="B1084" s="1" t="s">
        <v>8440</v>
      </c>
      <c r="C1084" s="1" t="s">
        <v>8441</v>
      </c>
      <c r="D1084" s="2" t="s">
        <v>486</v>
      </c>
      <c r="E1084" s="3" t="s">
        <v>291</v>
      </c>
      <c r="G1084" s="3" t="s">
        <v>1361</v>
      </c>
      <c r="L1084" s="1" t="s">
        <v>157</v>
      </c>
      <c r="N1084" s="1" t="s">
        <v>52</v>
      </c>
      <c r="O1084" s="1" t="s">
        <v>8442</v>
      </c>
      <c r="Q1084" s="1" t="s">
        <v>8443</v>
      </c>
      <c r="R1084" s="1" t="s">
        <v>8444</v>
      </c>
      <c r="S1084" s="1" t="s">
        <v>8445</v>
      </c>
      <c r="T1084" s="1" t="s">
        <v>1822</v>
      </c>
      <c r="AA1084" s="1" t="s">
        <v>63</v>
      </c>
      <c r="AT1084" s="1" t="s">
        <v>3220</v>
      </c>
    </row>
    <row r="1085" spans="1:47" ht="15" customHeight="1" x14ac:dyDescent="0.45">
      <c r="A1085" s="6" t="s">
        <v>8446</v>
      </c>
      <c r="B1085" s="1" t="s">
        <v>8447</v>
      </c>
      <c r="C1085" s="1" t="s">
        <v>8448</v>
      </c>
      <c r="D1085" s="2" t="s">
        <v>265</v>
      </c>
      <c r="E1085" s="3" t="s">
        <v>458</v>
      </c>
      <c r="G1085" s="3" t="s">
        <v>1361</v>
      </c>
      <c r="L1085" s="1" t="s">
        <v>157</v>
      </c>
      <c r="N1085" s="1" t="s">
        <v>52</v>
      </c>
      <c r="O1085" s="1" t="s">
        <v>8449</v>
      </c>
      <c r="Q1085" s="1" t="s">
        <v>8450</v>
      </c>
      <c r="R1085" s="1" t="s">
        <v>3336</v>
      </c>
      <c r="S1085" s="1" t="s">
        <v>7850</v>
      </c>
      <c r="T1085" s="1" t="s">
        <v>3336</v>
      </c>
      <c r="W1085" s="1" t="s">
        <v>8451</v>
      </c>
      <c r="X1085" s="1" t="s">
        <v>3336</v>
      </c>
      <c r="Y1085" s="1" t="s">
        <v>8452</v>
      </c>
      <c r="Z1085" s="1" t="s">
        <v>2193</v>
      </c>
      <c r="AA1085" s="1" t="s">
        <v>8453</v>
      </c>
      <c r="AB1085" s="1" t="s">
        <v>3589</v>
      </c>
      <c r="AC1085" s="1" t="s">
        <v>63</v>
      </c>
      <c r="AT1085" s="1" t="s">
        <v>3220</v>
      </c>
    </row>
    <row r="1086" spans="1:47" ht="15" customHeight="1" x14ac:dyDescent="0.45">
      <c r="A1086" s="6" t="s">
        <v>8454</v>
      </c>
      <c r="B1086" s="1" t="s">
        <v>8455</v>
      </c>
      <c r="C1086" s="1" t="s">
        <v>8456</v>
      </c>
      <c r="D1086" s="2" t="s">
        <v>258</v>
      </c>
      <c r="E1086" s="3" t="s">
        <v>971</v>
      </c>
      <c r="G1086" s="3" t="s">
        <v>1361</v>
      </c>
      <c r="L1086" s="1" t="s">
        <v>879</v>
      </c>
      <c r="N1086" s="1" t="s">
        <v>52</v>
      </c>
      <c r="Q1086" s="1" t="s">
        <v>8457</v>
      </c>
      <c r="R1086" s="1" t="s">
        <v>63</v>
      </c>
      <c r="S1086" s="1" t="s">
        <v>8458</v>
      </c>
      <c r="T1086" s="1" t="s">
        <v>8459</v>
      </c>
      <c r="AA1086" s="1" t="s">
        <v>63</v>
      </c>
      <c r="AT1086" s="1" t="s">
        <v>3220</v>
      </c>
    </row>
    <row r="1087" spans="1:47" ht="15" customHeight="1" x14ac:dyDescent="0.45">
      <c r="A1087" s="6" t="s">
        <v>8460</v>
      </c>
      <c r="B1087" s="1" t="s">
        <v>8461</v>
      </c>
      <c r="C1087" s="1" t="s">
        <v>8462</v>
      </c>
      <c r="D1087" s="2" t="s">
        <v>6042</v>
      </c>
      <c r="E1087" s="3" t="s">
        <v>509</v>
      </c>
      <c r="G1087" s="3" t="s">
        <v>3597</v>
      </c>
      <c r="I1087" s="1" t="s">
        <v>1361</v>
      </c>
      <c r="K1087" s="1" t="s">
        <v>8463</v>
      </c>
      <c r="O1087" s="1" t="s">
        <v>7988</v>
      </c>
      <c r="S1087" s="1" t="s">
        <v>8464</v>
      </c>
      <c r="T1087" s="1" t="s">
        <v>8465</v>
      </c>
      <c r="Y1087" s="1" t="s">
        <v>8466</v>
      </c>
      <c r="Z1087" s="1" t="s">
        <v>8467</v>
      </c>
      <c r="AA1087" s="1" t="s">
        <v>3629</v>
      </c>
      <c r="AB1087" s="1" t="s">
        <v>3082</v>
      </c>
      <c r="AC1087" s="1" t="s">
        <v>8468</v>
      </c>
      <c r="AD1087" s="1" t="s">
        <v>8469</v>
      </c>
      <c r="AE1087" s="1" t="s">
        <v>8470</v>
      </c>
      <c r="AF1087" s="1" t="s">
        <v>8471</v>
      </c>
      <c r="AG1087" s="1" t="s">
        <v>8472</v>
      </c>
      <c r="AH1087" s="1" t="s">
        <v>8473</v>
      </c>
      <c r="AI1087" s="1" t="s">
        <v>3082</v>
      </c>
      <c r="AJ1087" s="1" t="s">
        <v>2334</v>
      </c>
      <c r="AK1087" s="1" t="s">
        <v>8474</v>
      </c>
      <c r="AL1087" s="1" t="s">
        <v>8475</v>
      </c>
      <c r="AM1087" s="1" t="s">
        <v>63</v>
      </c>
      <c r="AT1087" s="1" t="s">
        <v>3220</v>
      </c>
      <c r="AU1087" s="1" t="s">
        <v>4776</v>
      </c>
    </row>
    <row r="1088" spans="1:47" ht="15" customHeight="1" x14ac:dyDescent="0.45">
      <c r="A1088" s="6" t="s">
        <v>8460</v>
      </c>
      <c r="B1088" s="1" t="s">
        <v>8461</v>
      </c>
      <c r="C1088" s="1" t="s">
        <v>8462</v>
      </c>
      <c r="D1088" s="2" t="s">
        <v>265</v>
      </c>
      <c r="E1088" s="3" t="s">
        <v>1114</v>
      </c>
      <c r="G1088" s="3" t="s">
        <v>1361</v>
      </c>
      <c r="L1088" s="1" t="s">
        <v>636</v>
      </c>
      <c r="N1088" s="1" t="s">
        <v>52</v>
      </c>
      <c r="O1088" s="1" t="s">
        <v>7988</v>
      </c>
      <c r="Q1088" s="1" t="s">
        <v>8476</v>
      </c>
      <c r="R1088" s="1" t="s">
        <v>63</v>
      </c>
      <c r="S1088" s="1" t="s">
        <v>8464</v>
      </c>
      <c r="T1088" s="1" t="s">
        <v>63</v>
      </c>
      <c r="W1088" s="1" t="s">
        <v>8466</v>
      </c>
      <c r="X1088" s="1" t="s">
        <v>388</v>
      </c>
      <c r="Y1088" s="1" t="s">
        <v>8466</v>
      </c>
      <c r="Z1088" s="1" t="s">
        <v>8477</v>
      </c>
      <c r="AA1088" s="1" t="s">
        <v>63</v>
      </c>
      <c r="AB1088" s="1" t="s">
        <v>1221</v>
      </c>
      <c r="AC1088" s="1" t="s">
        <v>3629</v>
      </c>
      <c r="AD1088" s="1" t="s">
        <v>3082</v>
      </c>
      <c r="AE1088" s="1" t="s">
        <v>8478</v>
      </c>
      <c r="AF1088" s="1" t="s">
        <v>63</v>
      </c>
      <c r="AT1088" s="1" t="s">
        <v>3220</v>
      </c>
      <c r="AU1088" s="1" t="s">
        <v>4776</v>
      </c>
    </row>
    <row r="1089" spans="1:47" ht="15" customHeight="1" x14ac:dyDescent="0.45">
      <c r="A1089" s="6" t="s">
        <v>8479</v>
      </c>
      <c r="B1089" s="1" t="s">
        <v>8480</v>
      </c>
      <c r="C1089" s="1" t="s">
        <v>8481</v>
      </c>
      <c r="D1089" s="2" t="s">
        <v>265</v>
      </c>
      <c r="E1089" s="3" t="s">
        <v>83</v>
      </c>
      <c r="G1089" s="3" t="s">
        <v>1361</v>
      </c>
      <c r="L1089" s="1" t="s">
        <v>495</v>
      </c>
      <c r="N1089" s="1" t="s">
        <v>52</v>
      </c>
      <c r="O1089" s="1" t="s">
        <v>8482</v>
      </c>
      <c r="Q1089" s="1" t="s">
        <v>8483</v>
      </c>
      <c r="R1089" s="1" t="s">
        <v>3336</v>
      </c>
      <c r="S1089" s="1" t="s">
        <v>8484</v>
      </c>
      <c r="T1089" s="1" t="s">
        <v>3262</v>
      </c>
      <c r="AA1089" s="1" t="s">
        <v>63</v>
      </c>
      <c r="AT1089" s="1" t="s">
        <v>3220</v>
      </c>
    </row>
    <row r="1090" spans="1:47" ht="15" customHeight="1" x14ac:dyDescent="0.45">
      <c r="A1090" s="6" t="s">
        <v>8485</v>
      </c>
      <c r="B1090" s="1" t="s">
        <v>8486</v>
      </c>
      <c r="C1090" s="1" t="s">
        <v>8487</v>
      </c>
      <c r="D1090" s="2" t="s">
        <v>265</v>
      </c>
      <c r="E1090" s="3" t="s">
        <v>955</v>
      </c>
      <c r="G1090" s="3" t="s">
        <v>3838</v>
      </c>
      <c r="L1090" s="1" t="s">
        <v>145</v>
      </c>
      <c r="N1090" s="1" t="s">
        <v>52</v>
      </c>
      <c r="O1090" s="1" t="s">
        <v>8488</v>
      </c>
      <c r="Q1090" s="1" t="s">
        <v>8489</v>
      </c>
      <c r="R1090" s="1" t="s">
        <v>63</v>
      </c>
      <c r="S1090" s="1" t="s">
        <v>8490</v>
      </c>
      <c r="T1090" s="1" t="s">
        <v>1223</v>
      </c>
      <c r="AA1090" s="1" t="s">
        <v>63</v>
      </c>
      <c r="AT1090" s="1" t="s">
        <v>3220</v>
      </c>
    </row>
    <row r="1091" spans="1:47" ht="15" customHeight="1" x14ac:dyDescent="0.45">
      <c r="A1091" s="6" t="s">
        <v>8491</v>
      </c>
      <c r="B1091" s="1" t="s">
        <v>8492</v>
      </c>
      <c r="C1091" s="1" t="s">
        <v>8493</v>
      </c>
      <c r="G1091" s="3" t="s">
        <v>3838</v>
      </c>
      <c r="H1091" s="1" t="s">
        <v>52</v>
      </c>
      <c r="L1091" s="1" t="s">
        <v>451</v>
      </c>
      <c r="N1091" s="1" t="s">
        <v>52</v>
      </c>
      <c r="O1091" s="1" t="s">
        <v>8494</v>
      </c>
      <c r="Q1091" s="1" t="s">
        <v>8495</v>
      </c>
      <c r="R1091" s="1" t="s">
        <v>3336</v>
      </c>
      <c r="S1091" s="1" t="s">
        <v>8496</v>
      </c>
      <c r="T1091" s="1" t="s">
        <v>3336</v>
      </c>
      <c r="AA1091" s="1" t="s">
        <v>63</v>
      </c>
      <c r="AT1091" s="1" t="s">
        <v>3220</v>
      </c>
    </row>
    <row r="1092" spans="1:47" ht="15" customHeight="1" x14ac:dyDescent="0.45">
      <c r="A1092" s="1" t="s">
        <v>8497</v>
      </c>
      <c r="B1092" s="1" t="s">
        <v>8498</v>
      </c>
      <c r="C1092" s="1" t="s">
        <v>8499</v>
      </c>
      <c r="D1092" s="2" t="s">
        <v>258</v>
      </c>
      <c r="E1092" s="3" t="s">
        <v>200</v>
      </c>
      <c r="G1092" s="3" t="s">
        <v>3838</v>
      </c>
      <c r="L1092" s="1" t="s">
        <v>157</v>
      </c>
      <c r="N1092" s="1" t="s">
        <v>8500</v>
      </c>
      <c r="O1092" s="1" t="s">
        <v>8501</v>
      </c>
      <c r="Q1092" s="1" t="s">
        <v>8502</v>
      </c>
      <c r="R1092" s="1" t="s">
        <v>1963</v>
      </c>
      <c r="S1092" s="1" t="s">
        <v>8503</v>
      </c>
      <c r="T1092" s="1" t="s">
        <v>3336</v>
      </c>
      <c r="AA1092" s="1" t="s">
        <v>2947</v>
      </c>
      <c r="AT1092" s="1" t="s">
        <v>3220</v>
      </c>
    </row>
    <row r="1093" spans="1:47" ht="15" customHeight="1" x14ac:dyDescent="0.45">
      <c r="A1093" s="6" t="s">
        <v>8504</v>
      </c>
      <c r="B1093" s="1" t="s">
        <v>8505</v>
      </c>
      <c r="C1093" s="1" t="s">
        <v>8506</v>
      </c>
      <c r="D1093" s="2" t="s">
        <v>265</v>
      </c>
      <c r="E1093" s="3" t="s">
        <v>1320</v>
      </c>
      <c r="G1093" s="3" t="s">
        <v>3937</v>
      </c>
      <c r="H1093" s="1" t="s">
        <v>324</v>
      </c>
      <c r="L1093" s="1" t="s">
        <v>495</v>
      </c>
      <c r="N1093" s="1" t="s">
        <v>52</v>
      </c>
      <c r="O1093" s="1" t="s">
        <v>8507</v>
      </c>
      <c r="Q1093" s="1" t="s">
        <v>8506</v>
      </c>
      <c r="R1093" s="1" t="s">
        <v>2193</v>
      </c>
      <c r="S1093" s="1" t="s">
        <v>8508</v>
      </c>
      <c r="T1093" s="1" t="s">
        <v>126</v>
      </c>
      <c r="U1093" s="1" t="s">
        <v>8509</v>
      </c>
      <c r="V1093" s="1" t="s">
        <v>2193</v>
      </c>
      <c r="AA1093" s="1" t="s">
        <v>63</v>
      </c>
      <c r="AB1093" s="1" t="s">
        <v>389</v>
      </c>
      <c r="AC1093" s="1" t="s">
        <v>79</v>
      </c>
      <c r="AD1093" s="1" t="s">
        <v>694</v>
      </c>
      <c r="AE1093" s="1" t="s">
        <v>2193</v>
      </c>
      <c r="AF1093" s="1" t="s">
        <v>63</v>
      </c>
      <c r="AT1093" s="1" t="s">
        <v>3220</v>
      </c>
    </row>
    <row r="1094" spans="1:47" ht="15" customHeight="1" x14ac:dyDescent="0.45">
      <c r="A1094" s="6" t="s">
        <v>8510</v>
      </c>
      <c r="B1094" s="1" t="s">
        <v>8511</v>
      </c>
      <c r="C1094" s="1" t="s">
        <v>8512</v>
      </c>
      <c r="D1094" s="2" t="s">
        <v>6042</v>
      </c>
      <c r="E1094" s="3" t="s">
        <v>5843</v>
      </c>
      <c r="G1094" s="3" t="s">
        <v>3838</v>
      </c>
      <c r="H1094" s="1" t="s">
        <v>3862</v>
      </c>
      <c r="L1094" s="1" t="s">
        <v>157</v>
      </c>
      <c r="N1094" s="1" t="s">
        <v>52</v>
      </c>
      <c r="Q1094" s="1" t="s">
        <v>8513</v>
      </c>
      <c r="R1094" s="1" t="s">
        <v>1822</v>
      </c>
      <c r="S1094" s="1" t="s">
        <v>8514</v>
      </c>
      <c r="T1094" s="1" t="s">
        <v>8515</v>
      </c>
      <c r="W1094" s="1" t="s">
        <v>8516</v>
      </c>
      <c r="X1094" s="1" t="s">
        <v>63</v>
      </c>
      <c r="AA1094" s="1" t="s">
        <v>1822</v>
      </c>
      <c r="AB1094" s="1" t="s">
        <v>63</v>
      </c>
      <c r="AT1094" s="1" t="s">
        <v>3220</v>
      </c>
      <c r="AU1094" s="1" t="s">
        <v>4776</v>
      </c>
    </row>
    <row r="1095" spans="1:47" ht="15" customHeight="1" x14ac:dyDescent="0.45">
      <c r="A1095" s="6" t="s">
        <v>8510</v>
      </c>
      <c r="B1095" s="1" t="s">
        <v>8511</v>
      </c>
      <c r="C1095" s="1" t="s">
        <v>8512</v>
      </c>
      <c r="D1095" s="2" t="s">
        <v>265</v>
      </c>
      <c r="E1095" s="3" t="s">
        <v>4773</v>
      </c>
      <c r="G1095" s="3" t="s">
        <v>3838</v>
      </c>
      <c r="H1095" s="1" t="s">
        <v>3862</v>
      </c>
      <c r="L1095" s="1" t="s">
        <v>157</v>
      </c>
      <c r="N1095" s="1" t="s">
        <v>52</v>
      </c>
      <c r="O1095" s="1" t="s">
        <v>8517</v>
      </c>
      <c r="Q1095" s="1" t="s">
        <v>8513</v>
      </c>
      <c r="R1095" s="1" t="s">
        <v>1822</v>
      </c>
      <c r="S1095" s="1" t="s">
        <v>8514</v>
      </c>
      <c r="T1095" s="1" t="s">
        <v>8518</v>
      </c>
      <c r="W1095" s="1" t="s">
        <v>8516</v>
      </c>
      <c r="X1095" s="1" t="s">
        <v>3336</v>
      </c>
      <c r="AA1095" s="1" t="s">
        <v>63</v>
      </c>
      <c r="AB1095" s="1" t="s">
        <v>1822</v>
      </c>
      <c r="AC1095" s="1" t="s">
        <v>63</v>
      </c>
      <c r="AT1095" s="1" t="s">
        <v>3220</v>
      </c>
      <c r="AU1095" s="1" t="s">
        <v>4776</v>
      </c>
    </row>
    <row r="1096" spans="1:47" ht="15" customHeight="1" x14ac:dyDescent="0.45">
      <c r="A1096" s="6" t="s">
        <v>8519</v>
      </c>
      <c r="B1096" s="1" t="s">
        <v>8520</v>
      </c>
      <c r="C1096" s="1" t="s">
        <v>8521</v>
      </c>
      <c r="D1096" s="2" t="s">
        <v>486</v>
      </c>
      <c r="E1096" s="3" t="s">
        <v>3956</v>
      </c>
      <c r="G1096" s="3" t="s">
        <v>3838</v>
      </c>
      <c r="H1096" s="1" t="s">
        <v>3256</v>
      </c>
      <c r="L1096" s="1" t="s">
        <v>879</v>
      </c>
      <c r="N1096" s="1" t="s">
        <v>4023</v>
      </c>
      <c r="O1096" s="1" t="s">
        <v>8522</v>
      </c>
      <c r="Q1096" s="1" t="s">
        <v>8523</v>
      </c>
      <c r="R1096" s="1" t="s">
        <v>3336</v>
      </c>
      <c r="S1096" s="1" t="s">
        <v>8524</v>
      </c>
      <c r="T1096" s="1" t="s">
        <v>3336</v>
      </c>
      <c r="W1096" s="1" t="s">
        <v>8525</v>
      </c>
      <c r="X1096" s="1" t="s">
        <v>6276</v>
      </c>
      <c r="Y1096" s="1" t="s">
        <v>8526</v>
      </c>
      <c r="Z1096" s="1" t="s">
        <v>2254</v>
      </c>
      <c r="AA1096" s="1" t="s">
        <v>63</v>
      </c>
      <c r="AB1096" s="1" t="s">
        <v>1223</v>
      </c>
      <c r="AC1096" s="1" t="s">
        <v>63</v>
      </c>
      <c r="AT1096" s="1" t="s">
        <v>3220</v>
      </c>
      <c r="AU1096" s="1" t="s">
        <v>8527</v>
      </c>
    </row>
    <row r="1097" spans="1:47" ht="15" customHeight="1" x14ac:dyDescent="0.45">
      <c r="A1097" s="6" t="s">
        <v>8528</v>
      </c>
      <c r="B1097" s="1" t="s">
        <v>8529</v>
      </c>
      <c r="C1097" s="1" t="s">
        <v>8530</v>
      </c>
      <c r="D1097" s="2" t="s">
        <v>258</v>
      </c>
      <c r="E1097" s="3" t="s">
        <v>301</v>
      </c>
      <c r="G1097" s="3" t="s">
        <v>3937</v>
      </c>
      <c r="H1097" s="1" t="s">
        <v>336</v>
      </c>
      <c r="L1097" s="1" t="s">
        <v>916</v>
      </c>
      <c r="N1097" s="1" t="s">
        <v>52</v>
      </c>
      <c r="O1097" s="1" t="s">
        <v>8531</v>
      </c>
      <c r="Q1097" s="1" t="s">
        <v>8532</v>
      </c>
      <c r="R1097" s="1" t="s">
        <v>3336</v>
      </c>
      <c r="S1097" s="1" t="s">
        <v>8533</v>
      </c>
      <c r="T1097" s="1" t="s">
        <v>1963</v>
      </c>
      <c r="AA1097" s="1" t="s">
        <v>63</v>
      </c>
      <c r="AT1097" s="1" t="s">
        <v>3220</v>
      </c>
    </row>
    <row r="1098" spans="1:47" ht="15" customHeight="1" x14ac:dyDescent="0.45">
      <c r="A1098" s="6" t="s">
        <v>8534</v>
      </c>
      <c r="B1098" s="1" t="s">
        <v>8535</v>
      </c>
      <c r="C1098" s="1" t="s">
        <v>8536</v>
      </c>
      <c r="D1098" s="2" t="s">
        <v>265</v>
      </c>
      <c r="E1098" s="3" t="s">
        <v>381</v>
      </c>
      <c r="G1098" s="3" t="s">
        <v>3838</v>
      </c>
      <c r="H1098" s="1" t="s">
        <v>145</v>
      </c>
      <c r="L1098" s="1" t="s">
        <v>451</v>
      </c>
      <c r="N1098" s="1" t="s">
        <v>52</v>
      </c>
      <c r="O1098" s="1" t="s">
        <v>8537</v>
      </c>
      <c r="Q1098" s="1" t="s">
        <v>8538</v>
      </c>
      <c r="R1098" s="1" t="s">
        <v>63</v>
      </c>
      <c r="S1098" s="1" t="s">
        <v>8539</v>
      </c>
      <c r="T1098" s="1" t="s">
        <v>63</v>
      </c>
      <c r="U1098" s="1" t="s">
        <v>8540</v>
      </c>
      <c r="V1098" s="1" t="s">
        <v>1223</v>
      </c>
      <c r="AA1098" s="1" t="s">
        <v>63</v>
      </c>
      <c r="AB1098" s="1" t="s">
        <v>389</v>
      </c>
      <c r="AC1098" s="1" t="s">
        <v>1386</v>
      </c>
      <c r="AD1098" s="1" t="s">
        <v>63</v>
      </c>
      <c r="AT1098" s="1" t="s">
        <v>3220</v>
      </c>
    </row>
    <row r="1099" spans="1:47" ht="15" customHeight="1" x14ac:dyDescent="0.45">
      <c r="A1099" s="6" t="s">
        <v>8541</v>
      </c>
      <c r="B1099" s="1" t="s">
        <v>8542</v>
      </c>
      <c r="C1099" s="1" t="s">
        <v>8543</v>
      </c>
      <c r="G1099" s="3" t="s">
        <v>3838</v>
      </c>
      <c r="L1099" s="1" t="s">
        <v>1013</v>
      </c>
      <c r="N1099" s="1" t="s">
        <v>52</v>
      </c>
      <c r="O1099" s="1" t="s">
        <v>8544</v>
      </c>
      <c r="Q1099" s="1" t="s">
        <v>8545</v>
      </c>
      <c r="R1099" s="1" t="s">
        <v>63</v>
      </c>
      <c r="S1099" s="1" t="s">
        <v>8546</v>
      </c>
      <c r="T1099" s="1" t="s">
        <v>2763</v>
      </c>
      <c r="AA1099" s="1" t="s">
        <v>63</v>
      </c>
      <c r="AB1099" s="1" t="s">
        <v>2526</v>
      </c>
      <c r="AC1099" s="1" t="s">
        <v>1822</v>
      </c>
      <c r="AD1099" s="1" t="s">
        <v>63</v>
      </c>
      <c r="AT1099" s="1" t="s">
        <v>3220</v>
      </c>
    </row>
    <row r="1100" spans="1:47" ht="15" customHeight="1" x14ac:dyDescent="0.45">
      <c r="A1100" s="6" t="s">
        <v>8547</v>
      </c>
      <c r="B1100" s="1" t="s">
        <v>8548</v>
      </c>
      <c r="C1100" s="1" t="s">
        <v>8549</v>
      </c>
      <c r="D1100" s="2" t="s">
        <v>265</v>
      </c>
      <c r="E1100" s="3" t="s">
        <v>349</v>
      </c>
      <c r="G1100" s="3" t="s">
        <v>2390</v>
      </c>
      <c r="L1100" s="1" t="s">
        <v>495</v>
      </c>
      <c r="N1100" s="1" t="s">
        <v>52</v>
      </c>
      <c r="O1100" s="1" t="s">
        <v>8550</v>
      </c>
      <c r="Q1100" s="1" t="s">
        <v>8551</v>
      </c>
      <c r="R1100" s="1" t="s">
        <v>1822</v>
      </c>
      <c r="S1100" s="1" t="s">
        <v>8552</v>
      </c>
      <c r="T1100" s="1" t="s">
        <v>1822</v>
      </c>
      <c r="AA1100" s="1" t="s">
        <v>63</v>
      </c>
      <c r="AB1100" s="1" t="s">
        <v>1822</v>
      </c>
      <c r="AC1100" s="1" t="s">
        <v>63</v>
      </c>
      <c r="AT1100" s="1" t="s">
        <v>3220</v>
      </c>
      <c r="AU1100" s="1" t="s">
        <v>4776</v>
      </c>
    </row>
    <row r="1101" spans="1:47" ht="15" customHeight="1" x14ac:dyDescent="0.45">
      <c r="A1101" s="6" t="s">
        <v>8547</v>
      </c>
      <c r="B1101" s="1" t="s">
        <v>8548</v>
      </c>
      <c r="C1101" s="1" t="s">
        <v>8549</v>
      </c>
      <c r="D1101" s="2" t="s">
        <v>2624</v>
      </c>
      <c r="E1101" s="3" t="s">
        <v>4029</v>
      </c>
      <c r="F1101" s="1" t="s">
        <v>8553</v>
      </c>
      <c r="G1101" s="3" t="s">
        <v>2390</v>
      </c>
      <c r="L1101" s="1" t="s">
        <v>495</v>
      </c>
      <c r="N1101" s="1" t="s">
        <v>52</v>
      </c>
      <c r="O1101" s="1" t="s">
        <v>8554</v>
      </c>
      <c r="Q1101" s="1" t="s">
        <v>8551</v>
      </c>
      <c r="R1101" s="1" t="s">
        <v>1822</v>
      </c>
      <c r="S1101" s="1" t="s">
        <v>8552</v>
      </c>
      <c r="T1101" s="1" t="s">
        <v>1822</v>
      </c>
      <c r="AA1101" s="1" t="s">
        <v>1822</v>
      </c>
      <c r="AB1101" s="1" t="s">
        <v>63</v>
      </c>
      <c r="AT1101" s="1" t="s">
        <v>3220</v>
      </c>
      <c r="AU1101" s="1" t="s">
        <v>4776</v>
      </c>
    </row>
    <row r="1102" spans="1:47" ht="15" customHeight="1" x14ac:dyDescent="0.45">
      <c r="A1102" s="6" t="s">
        <v>8555</v>
      </c>
      <c r="B1102" s="1" t="s">
        <v>8556</v>
      </c>
      <c r="C1102" s="1" t="s">
        <v>8557</v>
      </c>
      <c r="D1102" s="2" t="s">
        <v>259</v>
      </c>
      <c r="E1102" s="3" t="s">
        <v>978</v>
      </c>
      <c r="G1102" s="3" t="s">
        <v>8558</v>
      </c>
      <c r="H1102" s="1" t="s">
        <v>52</v>
      </c>
      <c r="L1102" s="1" t="s">
        <v>96</v>
      </c>
      <c r="N1102" s="1" t="s">
        <v>52</v>
      </c>
      <c r="O1102" s="1" t="s">
        <v>8559</v>
      </c>
      <c r="Q1102" s="1" t="s">
        <v>8560</v>
      </c>
      <c r="R1102" s="1" t="s">
        <v>7964</v>
      </c>
      <c r="S1102" s="1" t="s">
        <v>8560</v>
      </c>
      <c r="T1102" s="1" t="s">
        <v>63</v>
      </c>
      <c r="AA1102" s="1" t="s">
        <v>63</v>
      </c>
      <c r="AT1102" s="1" t="s">
        <v>3220</v>
      </c>
      <c r="AU1102" s="1" t="s">
        <v>8561</v>
      </c>
    </row>
    <row r="1103" spans="1:47" ht="15" customHeight="1" x14ac:dyDescent="0.45">
      <c r="A1103" s="6" t="s">
        <v>8562</v>
      </c>
      <c r="B1103" s="1" t="s">
        <v>8563</v>
      </c>
      <c r="C1103" s="1" t="s">
        <v>8564</v>
      </c>
      <c r="D1103" s="2" t="s">
        <v>265</v>
      </c>
      <c r="E1103" s="3" t="s">
        <v>971</v>
      </c>
      <c r="G1103" s="3" t="s">
        <v>2390</v>
      </c>
      <c r="L1103" s="1" t="s">
        <v>336</v>
      </c>
      <c r="N1103" s="1" t="s">
        <v>52</v>
      </c>
      <c r="O1103" s="1" t="s">
        <v>8565</v>
      </c>
      <c r="Q1103" s="1" t="s">
        <v>8566</v>
      </c>
      <c r="R1103" s="1" t="s">
        <v>8567</v>
      </c>
      <c r="S1103" s="1" t="s">
        <v>8568</v>
      </c>
      <c r="T1103" s="1" t="s">
        <v>1221</v>
      </c>
      <c r="AA1103" s="1" t="s">
        <v>63</v>
      </c>
      <c r="AT1103" s="1" t="s">
        <v>3220</v>
      </c>
    </row>
    <row r="1104" spans="1:47" ht="15" customHeight="1" x14ac:dyDescent="0.45">
      <c r="A1104" s="6" t="s">
        <v>8569</v>
      </c>
      <c r="B1104" s="1" t="s">
        <v>8570</v>
      </c>
      <c r="C1104" s="1" t="s">
        <v>8571</v>
      </c>
      <c r="D1104" s="2" t="s">
        <v>265</v>
      </c>
      <c r="E1104" s="3" t="s">
        <v>349</v>
      </c>
      <c r="G1104" s="3" t="s">
        <v>2390</v>
      </c>
      <c r="L1104" s="1" t="s">
        <v>157</v>
      </c>
      <c r="N1104" s="1" t="s">
        <v>52</v>
      </c>
      <c r="O1104" s="1" t="s">
        <v>8572</v>
      </c>
      <c r="Q1104" s="1" t="s">
        <v>8573</v>
      </c>
      <c r="R1104" s="1" t="s">
        <v>1822</v>
      </c>
      <c r="S1104" s="1" t="s">
        <v>8574</v>
      </c>
      <c r="T1104" s="1" t="s">
        <v>2526</v>
      </c>
      <c r="AA1104" s="1" t="s">
        <v>63</v>
      </c>
      <c r="AB1104" s="1" t="s">
        <v>5855</v>
      </c>
      <c r="AC1104" s="1" t="s">
        <v>8575</v>
      </c>
      <c r="AD1104" s="1" t="s">
        <v>8576</v>
      </c>
      <c r="AE1104" s="1" t="s">
        <v>2487</v>
      </c>
      <c r="AF1104" s="1" t="s">
        <v>8577</v>
      </c>
      <c r="AG1104" s="1" t="s">
        <v>1841</v>
      </c>
      <c r="AT1104" s="1" t="s">
        <v>3220</v>
      </c>
    </row>
    <row r="1105" spans="1:47" ht="15" customHeight="1" x14ac:dyDescent="0.45">
      <c r="A1105" s="6" t="s">
        <v>8578</v>
      </c>
      <c r="B1105" s="1" t="s">
        <v>8579</v>
      </c>
      <c r="C1105" s="1" t="s">
        <v>8580</v>
      </c>
      <c r="D1105" s="2" t="s">
        <v>265</v>
      </c>
      <c r="E1105" s="3" t="s">
        <v>3314</v>
      </c>
      <c r="G1105" s="3" t="s">
        <v>3830</v>
      </c>
      <c r="H1105" s="1" t="s">
        <v>181</v>
      </c>
      <c r="L1105" s="1" t="s">
        <v>157</v>
      </c>
      <c r="N1105" s="1" t="s">
        <v>52</v>
      </c>
      <c r="O1105" s="1" t="s">
        <v>8581</v>
      </c>
      <c r="Q1105" s="1" t="s">
        <v>8582</v>
      </c>
      <c r="R1105" s="1" t="s">
        <v>2931</v>
      </c>
      <c r="S1105" s="1" t="s">
        <v>8583</v>
      </c>
      <c r="T1105" s="1" t="s">
        <v>2193</v>
      </c>
      <c r="AA1105" s="1" t="s">
        <v>63</v>
      </c>
      <c r="AB1105" s="1" t="s">
        <v>1362</v>
      </c>
      <c r="AC1105" s="1" t="s">
        <v>63</v>
      </c>
      <c r="AT1105" s="1" t="s">
        <v>3220</v>
      </c>
    </row>
    <row r="1106" spans="1:47" ht="15" customHeight="1" x14ac:dyDescent="0.45">
      <c r="A1106" s="6" t="s">
        <v>8584</v>
      </c>
      <c r="B1106" s="1" t="s">
        <v>8585</v>
      </c>
      <c r="C1106" s="1" t="s">
        <v>8586</v>
      </c>
      <c r="G1106" s="3" t="s">
        <v>2390</v>
      </c>
      <c r="L1106" s="1" t="s">
        <v>157</v>
      </c>
      <c r="N1106" s="1" t="s">
        <v>52</v>
      </c>
      <c r="O1106" s="1" t="s">
        <v>8587</v>
      </c>
      <c r="Q1106" s="1" t="s">
        <v>8588</v>
      </c>
      <c r="R1106" s="1" t="s">
        <v>1822</v>
      </c>
      <c r="S1106" s="1" t="s">
        <v>8589</v>
      </c>
      <c r="T1106" s="1" t="s">
        <v>8590</v>
      </c>
      <c r="AA1106" s="1" t="s">
        <v>63</v>
      </c>
      <c r="AT1106" s="1" t="s">
        <v>3220</v>
      </c>
    </row>
    <row r="1107" spans="1:47" ht="15" customHeight="1" x14ac:dyDescent="0.45">
      <c r="A1107" s="6" t="s">
        <v>8591</v>
      </c>
      <c r="B1107" s="1" t="s">
        <v>8592</v>
      </c>
      <c r="C1107" s="1" t="s">
        <v>8593</v>
      </c>
      <c r="D1107" s="2" t="s">
        <v>265</v>
      </c>
      <c r="E1107" s="3" t="s">
        <v>291</v>
      </c>
      <c r="G1107" s="3" t="s">
        <v>3830</v>
      </c>
      <c r="H1107" s="1" t="s">
        <v>324</v>
      </c>
      <c r="L1107" s="1" t="s">
        <v>451</v>
      </c>
      <c r="N1107" s="1" t="s">
        <v>52</v>
      </c>
      <c r="O1107" s="1" t="s">
        <v>8594</v>
      </c>
      <c r="Q1107" s="1" t="s">
        <v>6686</v>
      </c>
      <c r="R1107" s="1" t="s">
        <v>1822</v>
      </c>
      <c r="S1107" s="1" t="s">
        <v>8595</v>
      </c>
      <c r="T1107" s="1" t="s">
        <v>6211</v>
      </c>
      <c r="AA1107" s="1" t="s">
        <v>63</v>
      </c>
      <c r="AT1107" s="1" t="s">
        <v>3220</v>
      </c>
    </row>
    <row r="1108" spans="1:47" ht="15" customHeight="1" x14ac:dyDescent="0.45">
      <c r="A1108" s="6" t="s">
        <v>8596</v>
      </c>
      <c r="B1108" s="1" t="s">
        <v>8597</v>
      </c>
      <c r="C1108" s="1" t="s">
        <v>8598</v>
      </c>
      <c r="D1108" s="2" t="s">
        <v>265</v>
      </c>
      <c r="E1108" s="3" t="s">
        <v>564</v>
      </c>
      <c r="G1108" s="3" t="s">
        <v>3830</v>
      </c>
      <c r="H1108" s="1" t="s">
        <v>267</v>
      </c>
      <c r="L1108" s="1" t="s">
        <v>5736</v>
      </c>
      <c r="N1108" s="1" t="s">
        <v>52</v>
      </c>
      <c r="O1108" s="1" t="s">
        <v>8599</v>
      </c>
      <c r="Q1108" s="1" t="s">
        <v>8598</v>
      </c>
      <c r="R1108" s="1" t="s">
        <v>2193</v>
      </c>
      <c r="S1108" s="1" t="s">
        <v>8600</v>
      </c>
      <c r="T1108" s="1" t="s">
        <v>2324</v>
      </c>
      <c r="AA1108" s="1" t="s">
        <v>63</v>
      </c>
      <c r="AT1108" s="1" t="s">
        <v>3220</v>
      </c>
    </row>
    <row r="1109" spans="1:47" ht="15" customHeight="1" x14ac:dyDescent="0.45">
      <c r="A1109" s="6" t="s">
        <v>8601</v>
      </c>
      <c r="B1109" s="1" t="s">
        <v>8602</v>
      </c>
      <c r="C1109" s="1" t="s">
        <v>8603</v>
      </c>
      <c r="D1109" s="2" t="s">
        <v>265</v>
      </c>
      <c r="E1109" s="3" t="s">
        <v>5822</v>
      </c>
      <c r="G1109" s="3" t="s">
        <v>8604</v>
      </c>
      <c r="H1109" s="1" t="s">
        <v>52</v>
      </c>
      <c r="L1109" s="1" t="s">
        <v>157</v>
      </c>
      <c r="N1109" s="1" t="s">
        <v>52</v>
      </c>
      <c r="O1109" s="1" t="s">
        <v>8605</v>
      </c>
      <c r="Q1109" s="1" t="s">
        <v>8606</v>
      </c>
      <c r="R1109" s="1" t="s">
        <v>6123</v>
      </c>
      <c r="S1109" s="1" t="s">
        <v>8607</v>
      </c>
      <c r="T1109" s="1" t="s">
        <v>63</v>
      </c>
      <c r="AA1109" s="1" t="s">
        <v>63</v>
      </c>
      <c r="AT1109" s="1" t="s">
        <v>3220</v>
      </c>
    </row>
    <row r="1110" spans="1:47" ht="15" customHeight="1" x14ac:dyDescent="0.45">
      <c r="A1110" s="6" t="s">
        <v>8608</v>
      </c>
      <c r="B1110" s="1" t="s">
        <v>8609</v>
      </c>
      <c r="C1110" s="1" t="s">
        <v>8610</v>
      </c>
      <c r="D1110" s="2" t="s">
        <v>265</v>
      </c>
      <c r="E1110" s="3" t="s">
        <v>1005</v>
      </c>
      <c r="G1110" s="3" t="s">
        <v>966</v>
      </c>
      <c r="L1110" s="1" t="s">
        <v>7468</v>
      </c>
      <c r="N1110" s="1" t="s">
        <v>52</v>
      </c>
      <c r="O1110" s="1" t="s">
        <v>8611</v>
      </c>
      <c r="Q1110" s="1" t="s">
        <v>8612</v>
      </c>
      <c r="R1110" s="1" t="s">
        <v>1822</v>
      </c>
      <c r="S1110" s="1" t="s">
        <v>8613</v>
      </c>
      <c r="T1110" s="1" t="s">
        <v>63</v>
      </c>
      <c r="W1110" s="1" t="s">
        <v>8614</v>
      </c>
      <c r="X1110" s="1" t="s">
        <v>63</v>
      </c>
      <c r="Y1110" s="1" t="s">
        <v>8615</v>
      </c>
      <c r="Z1110" s="1" t="s">
        <v>8616</v>
      </c>
      <c r="AA1110" s="1" t="s">
        <v>63</v>
      </c>
      <c r="AT1110" s="1" t="s">
        <v>3220</v>
      </c>
    </row>
    <row r="1111" spans="1:47" ht="15" customHeight="1" x14ac:dyDescent="0.45">
      <c r="A1111" s="6" t="s">
        <v>8617</v>
      </c>
      <c r="B1111" s="1" t="s">
        <v>8618</v>
      </c>
      <c r="C1111" s="1" t="s">
        <v>8619</v>
      </c>
      <c r="D1111" s="2" t="s">
        <v>773</v>
      </c>
      <c r="E1111" s="3" t="s">
        <v>486</v>
      </c>
      <c r="G1111" s="3" t="s">
        <v>2886</v>
      </c>
      <c r="L1111" s="1" t="s">
        <v>157</v>
      </c>
      <c r="N1111" s="1" t="s">
        <v>52</v>
      </c>
      <c r="O1111" s="1" t="s">
        <v>8620</v>
      </c>
      <c r="Q1111" s="1" t="s">
        <v>8621</v>
      </c>
      <c r="R1111" s="1" t="s">
        <v>1822</v>
      </c>
      <c r="S1111" s="1" t="s">
        <v>8622</v>
      </c>
      <c r="T1111" s="1" t="s">
        <v>1822</v>
      </c>
      <c r="AA1111" s="1" t="s">
        <v>63</v>
      </c>
      <c r="AT1111" s="1" t="s">
        <v>3220</v>
      </c>
    </row>
    <row r="1112" spans="1:47" ht="15" customHeight="1" x14ac:dyDescent="0.45">
      <c r="A1112" s="6" t="s">
        <v>8623</v>
      </c>
      <c r="B1112" s="1" t="s">
        <v>8624</v>
      </c>
      <c r="C1112" s="1" t="s">
        <v>8625</v>
      </c>
      <c r="D1112" s="2" t="s">
        <v>265</v>
      </c>
      <c r="E1112" s="3" t="s">
        <v>156</v>
      </c>
      <c r="G1112" s="3" t="s">
        <v>8626</v>
      </c>
      <c r="H1112" s="1" t="s">
        <v>337</v>
      </c>
      <c r="L1112" s="1" t="s">
        <v>451</v>
      </c>
      <c r="N1112" s="1" t="s">
        <v>52</v>
      </c>
      <c r="O1112" s="1" t="s">
        <v>8627</v>
      </c>
      <c r="Q1112" s="1" t="s">
        <v>8628</v>
      </c>
      <c r="R1112" s="1" t="s">
        <v>8629</v>
      </c>
      <c r="S1112" s="1" t="s">
        <v>8630</v>
      </c>
      <c r="T1112" s="1" t="s">
        <v>3105</v>
      </c>
      <c r="U1112" s="1" t="s">
        <v>8631</v>
      </c>
      <c r="V1112" s="1" t="s">
        <v>2627</v>
      </c>
      <c r="AA1112" s="1" t="s">
        <v>63</v>
      </c>
      <c r="AB1112" s="1" t="s">
        <v>1223</v>
      </c>
      <c r="AT1112" s="1" t="s">
        <v>3220</v>
      </c>
    </row>
    <row r="1113" spans="1:47" ht="15" customHeight="1" x14ac:dyDescent="0.45">
      <c r="A1113" s="6" t="s">
        <v>8632</v>
      </c>
      <c r="B1113" s="1" t="s">
        <v>8633</v>
      </c>
      <c r="C1113" s="1" t="s">
        <v>8634</v>
      </c>
      <c r="D1113" s="2" t="s">
        <v>64</v>
      </c>
      <c r="E1113" s="3" t="s">
        <v>301</v>
      </c>
      <c r="G1113" s="3" t="s">
        <v>3830</v>
      </c>
      <c r="L1113" s="1" t="s">
        <v>96</v>
      </c>
      <c r="N1113" s="1" t="s">
        <v>52</v>
      </c>
      <c r="O1113" s="1" t="s">
        <v>8635</v>
      </c>
      <c r="Q1113" s="1" t="s">
        <v>8636</v>
      </c>
      <c r="R1113" s="1" t="s">
        <v>1822</v>
      </c>
      <c r="S1113" s="1" t="s">
        <v>8637</v>
      </c>
      <c r="T1113" s="1" t="s">
        <v>2526</v>
      </c>
      <c r="AA1113" s="1" t="s">
        <v>63</v>
      </c>
      <c r="AB1113" s="1" t="s">
        <v>1822</v>
      </c>
      <c r="AC1113" s="1" t="s">
        <v>63</v>
      </c>
      <c r="AT1113" s="1" t="s">
        <v>3220</v>
      </c>
    </row>
    <row r="1114" spans="1:47" ht="15" customHeight="1" x14ac:dyDescent="0.45">
      <c r="A1114" s="6" t="s">
        <v>8638</v>
      </c>
      <c r="B1114" s="1" t="s">
        <v>8639</v>
      </c>
      <c r="C1114" s="1" t="s">
        <v>8640</v>
      </c>
      <c r="D1114" s="2" t="s">
        <v>486</v>
      </c>
      <c r="E1114" s="3" t="s">
        <v>8641</v>
      </c>
      <c r="G1114" s="3" t="s">
        <v>560</v>
      </c>
      <c r="L1114" s="1" t="s">
        <v>879</v>
      </c>
      <c r="N1114" s="1" t="s">
        <v>52</v>
      </c>
      <c r="O1114" s="1" t="s">
        <v>8642</v>
      </c>
      <c r="Q1114" s="1" t="s">
        <v>8643</v>
      </c>
      <c r="R1114" s="1" t="s">
        <v>1935</v>
      </c>
      <c r="S1114" s="1" t="s">
        <v>8644</v>
      </c>
      <c r="T1114" s="1" t="s">
        <v>1935</v>
      </c>
      <c r="W1114" s="1" t="s">
        <v>4193</v>
      </c>
      <c r="X1114" s="1" t="s">
        <v>8645</v>
      </c>
      <c r="Y1114" s="1" t="s">
        <v>8646</v>
      </c>
      <c r="Z1114" s="1" t="s">
        <v>8647</v>
      </c>
      <c r="AA1114" s="1" t="s">
        <v>63</v>
      </c>
      <c r="AT1114" s="1" t="s">
        <v>3220</v>
      </c>
    </row>
    <row r="1115" spans="1:47" ht="15" customHeight="1" x14ac:dyDescent="0.45">
      <c r="A1115" s="6" t="s">
        <v>8648</v>
      </c>
      <c r="B1115" s="1" t="s">
        <v>8649</v>
      </c>
      <c r="C1115" s="1" t="s">
        <v>8650</v>
      </c>
      <c r="G1115" s="3" t="s">
        <v>3830</v>
      </c>
      <c r="H1115" s="1" t="s">
        <v>337</v>
      </c>
      <c r="L1115" s="1" t="s">
        <v>96</v>
      </c>
      <c r="N1115" s="1" t="s">
        <v>8500</v>
      </c>
      <c r="O1115" s="1" t="s">
        <v>8651</v>
      </c>
      <c r="Q1115" s="1" t="s">
        <v>8652</v>
      </c>
      <c r="R1115" s="1" t="s">
        <v>2324</v>
      </c>
      <c r="S1115" s="1" t="s">
        <v>8653</v>
      </c>
      <c r="T1115" s="1" t="s">
        <v>3336</v>
      </c>
      <c r="AA1115" s="1" t="s">
        <v>63</v>
      </c>
      <c r="AT1115" s="1" t="s">
        <v>3220</v>
      </c>
    </row>
    <row r="1116" spans="1:47" ht="15" customHeight="1" x14ac:dyDescent="0.45">
      <c r="A1116" s="6" t="s">
        <v>8654</v>
      </c>
      <c r="B1116" s="1" t="s">
        <v>8655</v>
      </c>
      <c r="C1116" s="1" t="s">
        <v>8656</v>
      </c>
      <c r="G1116" s="3" t="s">
        <v>407</v>
      </c>
      <c r="L1116" s="1" t="s">
        <v>324</v>
      </c>
      <c r="N1116" s="1" t="s">
        <v>52</v>
      </c>
      <c r="O1116" s="1" t="s">
        <v>8657</v>
      </c>
      <c r="Q1116" s="1" t="s">
        <v>8658</v>
      </c>
      <c r="R1116" s="1" t="s">
        <v>8659</v>
      </c>
      <c r="S1116" s="1" t="s">
        <v>8660</v>
      </c>
      <c r="T1116" s="1" t="s">
        <v>8661</v>
      </c>
      <c r="AA1116" s="1" t="s">
        <v>63</v>
      </c>
      <c r="AB1116" s="1" t="s">
        <v>8662</v>
      </c>
      <c r="AT1116" s="1" t="s">
        <v>3220</v>
      </c>
    </row>
    <row r="1117" spans="1:47" ht="15" customHeight="1" x14ac:dyDescent="0.45">
      <c r="A1117" s="6" t="s">
        <v>8663</v>
      </c>
      <c r="B1117" s="1" t="s">
        <v>8664</v>
      </c>
      <c r="C1117" s="1" t="s">
        <v>8665</v>
      </c>
      <c r="G1117" s="3" t="s">
        <v>407</v>
      </c>
      <c r="L1117" s="1" t="s">
        <v>284</v>
      </c>
      <c r="N1117" s="1" t="s">
        <v>52</v>
      </c>
      <c r="O1117" s="1" t="s">
        <v>8666</v>
      </c>
      <c r="Q1117" s="1" t="s">
        <v>8667</v>
      </c>
      <c r="R1117" s="1" t="s">
        <v>3362</v>
      </c>
      <c r="S1117" s="1" t="s">
        <v>8668</v>
      </c>
      <c r="T1117" s="1" t="s">
        <v>4686</v>
      </c>
      <c r="W1117" s="1" t="s">
        <v>8669</v>
      </c>
      <c r="X1117" s="1" t="s">
        <v>6600</v>
      </c>
      <c r="Y1117" s="1" t="s">
        <v>8670</v>
      </c>
      <c r="Z1117" s="1" t="s">
        <v>1934</v>
      </c>
      <c r="AA1117" s="1" t="s">
        <v>8671</v>
      </c>
      <c r="AT1117" s="1" t="s">
        <v>3220</v>
      </c>
    </row>
    <row r="1118" spans="1:47" ht="15" customHeight="1" x14ac:dyDescent="0.45">
      <c r="A1118" s="6" t="s">
        <v>8672</v>
      </c>
      <c r="B1118" s="1" t="s">
        <v>8673</v>
      </c>
      <c r="C1118" s="1" t="s">
        <v>8674</v>
      </c>
      <c r="D1118" s="2" t="s">
        <v>486</v>
      </c>
      <c r="E1118" s="3" t="s">
        <v>8675</v>
      </c>
      <c r="G1118" s="3" t="s">
        <v>407</v>
      </c>
      <c r="L1118" s="1" t="s">
        <v>272</v>
      </c>
      <c r="N1118" s="1" t="s">
        <v>52</v>
      </c>
      <c r="O1118" s="1" t="s">
        <v>8676</v>
      </c>
      <c r="Q1118" s="1" t="s">
        <v>8677</v>
      </c>
      <c r="R1118" s="1" t="s">
        <v>3336</v>
      </c>
      <c r="S1118" s="1" t="s">
        <v>8678</v>
      </c>
      <c r="T1118" s="1" t="s">
        <v>688</v>
      </c>
      <c r="AA1118" s="1" t="s">
        <v>63</v>
      </c>
      <c r="AT1118" s="1" t="s">
        <v>3220</v>
      </c>
    </row>
    <row r="1119" spans="1:47" ht="15" customHeight="1" x14ac:dyDescent="0.45">
      <c r="A1119" s="6" t="s">
        <v>8679</v>
      </c>
      <c r="B1119" s="1" t="s">
        <v>8680</v>
      </c>
      <c r="C1119" s="1" t="s">
        <v>8681</v>
      </c>
      <c r="D1119" s="2" t="s">
        <v>265</v>
      </c>
      <c r="E1119" s="3" t="s">
        <v>144</v>
      </c>
      <c r="G1119" s="3" t="s">
        <v>407</v>
      </c>
      <c r="L1119" s="1" t="s">
        <v>495</v>
      </c>
      <c r="N1119" s="1" t="s">
        <v>52</v>
      </c>
      <c r="O1119" s="1" t="s">
        <v>8682</v>
      </c>
      <c r="Q1119" s="1" t="s">
        <v>8683</v>
      </c>
      <c r="R1119" s="1" t="s">
        <v>8684</v>
      </c>
      <c r="S1119" s="1" t="s">
        <v>8685</v>
      </c>
      <c r="T1119" s="1" t="s">
        <v>3993</v>
      </c>
      <c r="AA1119" s="1" t="s">
        <v>63</v>
      </c>
      <c r="AT1119" s="1" t="s">
        <v>3220</v>
      </c>
    </row>
    <row r="1120" spans="1:47" ht="15" customHeight="1" x14ac:dyDescent="0.45">
      <c r="A1120" s="6" t="s">
        <v>8686</v>
      </c>
      <c r="B1120" s="1" t="s">
        <v>8687</v>
      </c>
      <c r="C1120" s="1" t="s">
        <v>8688</v>
      </c>
      <c r="D1120" s="2" t="s">
        <v>258</v>
      </c>
      <c r="E1120" s="3" t="s">
        <v>286</v>
      </c>
      <c r="L1120" s="1" t="s">
        <v>495</v>
      </c>
      <c r="N1120" s="1" t="s">
        <v>52</v>
      </c>
      <c r="Q1120" s="1" t="s">
        <v>8689</v>
      </c>
      <c r="R1120" s="1" t="s">
        <v>388</v>
      </c>
      <c r="S1120" s="1" t="s">
        <v>8690</v>
      </c>
      <c r="T1120" s="1" t="s">
        <v>8590</v>
      </c>
      <c r="AA1120" s="1" t="s">
        <v>63</v>
      </c>
      <c r="AT1120" s="1" t="s">
        <v>3220</v>
      </c>
      <c r="AU1120" s="1" t="s">
        <v>8691</v>
      </c>
    </row>
    <row r="1121" spans="1:47" ht="15" customHeight="1" x14ac:dyDescent="0.45">
      <c r="A1121" s="6" t="s">
        <v>8692</v>
      </c>
      <c r="B1121" s="1" t="s">
        <v>8693</v>
      </c>
      <c r="C1121" s="1" t="s">
        <v>8694</v>
      </c>
      <c r="D1121" s="2" t="s">
        <v>773</v>
      </c>
      <c r="E1121" s="3" t="s">
        <v>486</v>
      </c>
      <c r="G1121" s="3" t="s">
        <v>1756</v>
      </c>
      <c r="L1121" s="1" t="s">
        <v>52</v>
      </c>
      <c r="N1121" s="1" t="s">
        <v>52</v>
      </c>
      <c r="O1121" s="1" t="s">
        <v>8695</v>
      </c>
      <c r="Q1121" s="1" t="s">
        <v>8696</v>
      </c>
      <c r="R1121" s="1" t="s">
        <v>3336</v>
      </c>
      <c r="S1121" s="1" t="s">
        <v>8697</v>
      </c>
      <c r="T1121" s="1" t="s">
        <v>8698</v>
      </c>
      <c r="W1121" s="1" t="s">
        <v>8699</v>
      </c>
      <c r="X1121" s="1" t="s">
        <v>3336</v>
      </c>
      <c r="Y1121" s="1" t="s">
        <v>8700</v>
      </c>
      <c r="Z1121" s="1" t="s">
        <v>8701</v>
      </c>
      <c r="AA1121" s="1" t="s">
        <v>63</v>
      </c>
      <c r="AT1121" s="1" t="s">
        <v>3220</v>
      </c>
    </row>
    <row r="1122" spans="1:47" ht="15" customHeight="1" x14ac:dyDescent="0.45">
      <c r="A1122" s="6" t="s">
        <v>8702</v>
      </c>
      <c r="B1122" s="1" t="s">
        <v>8703</v>
      </c>
      <c r="C1122" s="1" t="s">
        <v>8704</v>
      </c>
      <c r="D1122" s="2" t="s">
        <v>258</v>
      </c>
      <c r="E1122" s="3" t="s">
        <v>156</v>
      </c>
      <c r="G1122" s="3" t="s">
        <v>8705</v>
      </c>
      <c r="L1122" s="1" t="s">
        <v>1013</v>
      </c>
      <c r="N1122" s="1" t="s">
        <v>52</v>
      </c>
      <c r="O1122" s="1" t="s">
        <v>8706</v>
      </c>
      <c r="Q1122" s="1" t="s">
        <v>8707</v>
      </c>
      <c r="R1122" s="1" t="s">
        <v>1716</v>
      </c>
      <c r="S1122" s="1" t="s">
        <v>8708</v>
      </c>
      <c r="T1122" s="1" t="s">
        <v>63</v>
      </c>
      <c r="AA1122" s="1" t="s">
        <v>63</v>
      </c>
      <c r="AT1122" s="1" t="s">
        <v>3220</v>
      </c>
    </row>
    <row r="1123" spans="1:47" ht="15" customHeight="1" x14ac:dyDescent="0.45">
      <c r="A1123" s="6" t="s">
        <v>8709</v>
      </c>
      <c r="B1123" s="1" t="s">
        <v>8710</v>
      </c>
      <c r="C1123" s="1" t="s">
        <v>8711</v>
      </c>
      <c r="D1123" s="2" t="s">
        <v>258</v>
      </c>
      <c r="E1123" s="3" t="s">
        <v>349</v>
      </c>
      <c r="G1123" s="3" t="s">
        <v>8705</v>
      </c>
      <c r="L1123" s="1" t="s">
        <v>85</v>
      </c>
      <c r="N1123" s="1" t="s">
        <v>52</v>
      </c>
      <c r="O1123" s="1" t="s">
        <v>8712</v>
      </c>
      <c r="Q1123" s="1" t="s">
        <v>8713</v>
      </c>
      <c r="R1123" s="1" t="s">
        <v>2627</v>
      </c>
      <c r="S1123" s="1" t="s">
        <v>8714</v>
      </c>
      <c r="T1123" s="1" t="s">
        <v>1791</v>
      </c>
      <c r="AA1123" s="1" t="s">
        <v>63</v>
      </c>
      <c r="AT1123" s="1" t="s">
        <v>3220</v>
      </c>
    </row>
    <row r="1124" spans="1:47" ht="15" customHeight="1" x14ac:dyDescent="0.45">
      <c r="A1124" s="6" t="s">
        <v>8715</v>
      </c>
      <c r="B1124" s="1" t="s">
        <v>8716</v>
      </c>
      <c r="C1124" s="1" t="s">
        <v>8717</v>
      </c>
      <c r="D1124" s="2" t="s">
        <v>64</v>
      </c>
      <c r="E1124" s="3" t="s">
        <v>291</v>
      </c>
      <c r="G1124" s="3" t="s">
        <v>8705</v>
      </c>
      <c r="L1124" s="1" t="s">
        <v>96</v>
      </c>
      <c r="N1124" s="1" t="s">
        <v>52</v>
      </c>
      <c r="O1124" s="1" t="s">
        <v>8718</v>
      </c>
      <c r="Q1124" s="1" t="s">
        <v>8719</v>
      </c>
      <c r="R1124" s="1" t="s">
        <v>8720</v>
      </c>
      <c r="S1124" s="1" t="s">
        <v>8721</v>
      </c>
      <c r="T1124" s="1" t="s">
        <v>8722</v>
      </c>
      <c r="AA1124" s="1" t="s">
        <v>63</v>
      </c>
      <c r="AB1124" s="1" t="s">
        <v>8723</v>
      </c>
      <c r="AC1124" s="1" t="s">
        <v>63</v>
      </c>
      <c r="AT1124" s="1" t="s">
        <v>3220</v>
      </c>
    </row>
    <row r="1125" spans="1:47" ht="15" customHeight="1" x14ac:dyDescent="0.45">
      <c r="A1125" s="6" t="s">
        <v>8724</v>
      </c>
      <c r="B1125" s="1" t="s">
        <v>8725</v>
      </c>
      <c r="C1125" s="1" t="s">
        <v>8726</v>
      </c>
      <c r="D1125" s="2" t="s">
        <v>64</v>
      </c>
      <c r="E1125" s="3" t="s">
        <v>169</v>
      </c>
      <c r="G1125" s="3" t="s">
        <v>8727</v>
      </c>
      <c r="L1125" s="1" t="s">
        <v>157</v>
      </c>
      <c r="N1125" s="1" t="s">
        <v>52</v>
      </c>
      <c r="O1125" s="1" t="s">
        <v>8728</v>
      </c>
      <c r="Q1125" s="1" t="s">
        <v>8729</v>
      </c>
      <c r="R1125" s="1" t="s">
        <v>515</v>
      </c>
      <c r="S1125" s="1" t="s">
        <v>8730</v>
      </c>
      <c r="T1125" s="1" t="s">
        <v>1007</v>
      </c>
      <c r="AA1125" s="1" t="s">
        <v>63</v>
      </c>
      <c r="AB1125" s="1" t="s">
        <v>1007</v>
      </c>
      <c r="AC1125" s="1" t="s">
        <v>1716</v>
      </c>
      <c r="AD1125" s="1" t="s">
        <v>63</v>
      </c>
      <c r="AT1125" s="1" t="s">
        <v>3220</v>
      </c>
    </row>
    <row r="1126" spans="1:47" ht="15" customHeight="1" x14ac:dyDescent="0.45">
      <c r="A1126" s="6" t="s">
        <v>8731</v>
      </c>
      <c r="B1126" s="1" t="s">
        <v>8732</v>
      </c>
      <c r="C1126" s="1" t="s">
        <v>8733</v>
      </c>
      <c r="D1126" s="2" t="s">
        <v>486</v>
      </c>
      <c r="E1126" s="3" t="s">
        <v>333</v>
      </c>
      <c r="G1126" s="3" t="s">
        <v>1348</v>
      </c>
      <c r="L1126" s="1" t="s">
        <v>145</v>
      </c>
      <c r="N1126" s="1" t="s">
        <v>52</v>
      </c>
      <c r="O1126" s="1" t="s">
        <v>8734</v>
      </c>
      <c r="Q1126" s="1" t="s">
        <v>8735</v>
      </c>
      <c r="R1126" s="1" t="s">
        <v>4185</v>
      </c>
      <c r="S1126" s="1" t="s">
        <v>8736</v>
      </c>
      <c r="T1126" s="1" t="s">
        <v>4658</v>
      </c>
      <c r="AA1126" s="1" t="s">
        <v>675</v>
      </c>
      <c r="AB1126" s="1" t="s">
        <v>1716</v>
      </c>
      <c r="AC1126" s="1" t="s">
        <v>63</v>
      </c>
      <c r="AT1126" s="1" t="s">
        <v>3220</v>
      </c>
    </row>
    <row r="1127" spans="1:47" ht="15" customHeight="1" x14ac:dyDescent="0.45">
      <c r="A1127" s="6" t="s">
        <v>8737</v>
      </c>
      <c r="B1127" s="1" t="s">
        <v>8738</v>
      </c>
      <c r="C1127" s="1" t="s">
        <v>8739</v>
      </c>
      <c r="G1127" s="3" t="s">
        <v>3076</v>
      </c>
      <c r="L1127" s="1" t="s">
        <v>157</v>
      </c>
      <c r="N1127" s="1" t="s">
        <v>52</v>
      </c>
      <c r="O1127" s="1" t="s">
        <v>8740</v>
      </c>
      <c r="Q1127" s="1" t="s">
        <v>8741</v>
      </c>
      <c r="R1127" s="1" t="s">
        <v>2627</v>
      </c>
      <c r="S1127" s="1" t="s">
        <v>8742</v>
      </c>
      <c r="T1127" s="1" t="s">
        <v>3336</v>
      </c>
      <c r="W1127" s="1" t="s">
        <v>8743</v>
      </c>
      <c r="X1127" s="1" t="s">
        <v>1007</v>
      </c>
      <c r="Y1127" s="1" t="s">
        <v>8744</v>
      </c>
      <c r="Z1127" s="1" t="s">
        <v>3361</v>
      </c>
      <c r="AA1127" s="1" t="s">
        <v>63</v>
      </c>
      <c r="AT1127" s="1" t="s">
        <v>3220</v>
      </c>
      <c r="AU1127" s="1" t="s">
        <v>8745</v>
      </c>
    </row>
    <row r="1128" spans="1:47" ht="15" customHeight="1" x14ac:dyDescent="0.45">
      <c r="A1128" s="6" t="s">
        <v>8746</v>
      </c>
      <c r="B1128" s="1" t="s">
        <v>8747</v>
      </c>
      <c r="C1128" s="1" t="s">
        <v>8748</v>
      </c>
      <c r="G1128" s="3" t="s">
        <v>1348</v>
      </c>
      <c r="L1128" s="1" t="s">
        <v>181</v>
      </c>
      <c r="N1128" s="1" t="s">
        <v>52</v>
      </c>
      <c r="O1128" s="1" t="s">
        <v>8749</v>
      </c>
      <c r="Q1128" s="1" t="s">
        <v>8750</v>
      </c>
      <c r="R1128" s="1" t="s">
        <v>8751</v>
      </c>
      <c r="S1128" s="1" t="s">
        <v>8752</v>
      </c>
      <c r="T1128" s="1" t="s">
        <v>63</v>
      </c>
      <c r="W1128" s="1" t="s">
        <v>8753</v>
      </c>
      <c r="X1128" s="1" t="s">
        <v>3575</v>
      </c>
      <c r="Y1128" s="1" t="s">
        <v>8754</v>
      </c>
      <c r="Z1128" s="1" t="s">
        <v>4658</v>
      </c>
      <c r="AA1128" s="1" t="s">
        <v>63</v>
      </c>
      <c r="AT1128" s="1" t="s">
        <v>3220</v>
      </c>
    </row>
    <row r="1129" spans="1:47" ht="15" customHeight="1" x14ac:dyDescent="0.45">
      <c r="A1129" s="6" t="s">
        <v>8755</v>
      </c>
      <c r="B1129" s="1" t="s">
        <v>8756</v>
      </c>
      <c r="C1129" s="1" t="s">
        <v>8757</v>
      </c>
      <c r="D1129" s="2" t="s">
        <v>486</v>
      </c>
      <c r="E1129" s="3" t="s">
        <v>486</v>
      </c>
      <c r="G1129" s="3" t="s">
        <v>1348</v>
      </c>
      <c r="L1129" s="1" t="s">
        <v>145</v>
      </c>
      <c r="N1129" s="1" t="s">
        <v>52</v>
      </c>
      <c r="O1129" s="1" t="s">
        <v>8758</v>
      </c>
      <c r="Q1129" s="1" t="s">
        <v>8759</v>
      </c>
      <c r="R1129" s="1" t="s">
        <v>8760</v>
      </c>
      <c r="S1129" s="1" t="s">
        <v>8761</v>
      </c>
      <c r="T1129" s="1" t="s">
        <v>8762</v>
      </c>
      <c r="W1129" s="1" t="s">
        <v>8763</v>
      </c>
      <c r="X1129" s="1" t="s">
        <v>8764</v>
      </c>
      <c r="Y1129" s="1" t="s">
        <v>8765</v>
      </c>
      <c r="Z1129" s="1" t="s">
        <v>8766</v>
      </c>
      <c r="AA1129" s="1" t="s">
        <v>1948</v>
      </c>
      <c r="AT1129" s="1" t="s">
        <v>3220</v>
      </c>
    </row>
    <row r="1130" spans="1:47" ht="15" customHeight="1" x14ac:dyDescent="0.45">
      <c r="A1130" s="6" t="s">
        <v>8767</v>
      </c>
      <c r="B1130" s="1" t="s">
        <v>8768</v>
      </c>
      <c r="C1130" s="1" t="s">
        <v>8769</v>
      </c>
      <c r="D1130" s="2" t="s">
        <v>486</v>
      </c>
      <c r="E1130" s="3" t="s">
        <v>486</v>
      </c>
      <c r="G1130" s="3" t="s">
        <v>560</v>
      </c>
      <c r="L1130" s="1" t="s">
        <v>52</v>
      </c>
      <c r="N1130" s="1" t="s">
        <v>52</v>
      </c>
      <c r="O1130" s="1" t="s">
        <v>4658</v>
      </c>
      <c r="Q1130" s="1" t="s">
        <v>8770</v>
      </c>
      <c r="R1130" s="1" t="s">
        <v>3330</v>
      </c>
      <c r="S1130" s="1" t="s">
        <v>8771</v>
      </c>
      <c r="T1130" s="1" t="s">
        <v>6308</v>
      </c>
      <c r="AA1130" s="1" t="s">
        <v>63</v>
      </c>
      <c r="AT1130" s="1" t="s">
        <v>3220</v>
      </c>
    </row>
    <row r="1131" spans="1:47" ht="15" customHeight="1" x14ac:dyDescent="0.45">
      <c r="A1131" s="6" t="s">
        <v>8772</v>
      </c>
      <c r="B1131" s="1" t="s">
        <v>8773</v>
      </c>
      <c r="C1131" s="1" t="s">
        <v>8774</v>
      </c>
      <c r="D1131" s="2" t="s">
        <v>486</v>
      </c>
      <c r="E1131" s="3" t="s">
        <v>486</v>
      </c>
      <c r="G1131" s="3" t="s">
        <v>510</v>
      </c>
      <c r="L1131" s="1" t="s">
        <v>343</v>
      </c>
      <c r="N1131" s="1" t="s">
        <v>52</v>
      </c>
      <c r="O1131" s="1" t="s">
        <v>8775</v>
      </c>
      <c r="Q1131" s="1" t="s">
        <v>8776</v>
      </c>
      <c r="R1131" s="1" t="s">
        <v>1007</v>
      </c>
      <c r="S1131" s="1" t="s">
        <v>8777</v>
      </c>
      <c r="T1131" s="1" t="s">
        <v>2627</v>
      </c>
      <c r="AA1131" s="1" t="s">
        <v>63</v>
      </c>
      <c r="AB1131" s="1" t="s">
        <v>2183</v>
      </c>
      <c r="AC1131" s="1" t="s">
        <v>63</v>
      </c>
      <c r="AT1131" s="1" t="s">
        <v>3220</v>
      </c>
    </row>
    <row r="1132" spans="1:47" ht="15" customHeight="1" x14ac:dyDescent="0.45">
      <c r="A1132" s="6" t="s">
        <v>8778</v>
      </c>
      <c r="B1132" s="1" t="s">
        <v>8779</v>
      </c>
      <c r="C1132" s="1" t="s">
        <v>8780</v>
      </c>
      <c r="G1132" s="3" t="s">
        <v>560</v>
      </c>
      <c r="L1132" s="1" t="s">
        <v>157</v>
      </c>
      <c r="N1132" s="1" t="s">
        <v>52</v>
      </c>
      <c r="O1132" s="1" t="s">
        <v>8781</v>
      </c>
      <c r="Q1132" s="1" t="s">
        <v>8782</v>
      </c>
      <c r="R1132" s="1" t="s">
        <v>3336</v>
      </c>
      <c r="S1132" s="1" t="s">
        <v>8783</v>
      </c>
      <c r="T1132" s="1" t="s">
        <v>2627</v>
      </c>
      <c r="AA1132" s="1" t="s">
        <v>63</v>
      </c>
      <c r="AT1132" s="1" t="s">
        <v>3220</v>
      </c>
    </row>
    <row r="1133" spans="1:47" ht="15" customHeight="1" x14ac:dyDescent="0.45">
      <c r="A1133" s="6" t="s">
        <v>8784</v>
      </c>
      <c r="B1133" s="1" t="s">
        <v>8785</v>
      </c>
      <c r="C1133" s="1" t="s">
        <v>8786</v>
      </c>
      <c r="D1133" s="2" t="s">
        <v>64</v>
      </c>
      <c r="E1133" s="3" t="s">
        <v>3455</v>
      </c>
      <c r="G1133" s="3" t="s">
        <v>560</v>
      </c>
      <c r="L1133" s="1" t="s">
        <v>8787</v>
      </c>
      <c r="N1133" s="1" t="s">
        <v>52</v>
      </c>
      <c r="O1133" s="1" t="s">
        <v>8788</v>
      </c>
      <c r="Q1133" s="1" t="s">
        <v>8789</v>
      </c>
      <c r="R1133" s="1" t="s">
        <v>8790</v>
      </c>
      <c r="S1133" s="1" t="s">
        <v>8791</v>
      </c>
      <c r="T1133" s="1" t="s">
        <v>8792</v>
      </c>
      <c r="W1133" s="1" t="s">
        <v>8793</v>
      </c>
      <c r="X1133" s="1" t="s">
        <v>388</v>
      </c>
      <c r="Y1133" s="1" t="s">
        <v>8794</v>
      </c>
      <c r="Z1133" s="1" t="s">
        <v>3336</v>
      </c>
      <c r="AA1133" s="1" t="s">
        <v>63</v>
      </c>
      <c r="AB1133" s="1" t="s">
        <v>1362</v>
      </c>
      <c r="AC1133" s="1" t="s">
        <v>63</v>
      </c>
      <c r="AT1133" s="1" t="s">
        <v>3220</v>
      </c>
    </row>
    <row r="1134" spans="1:47" ht="15" customHeight="1" x14ac:dyDescent="0.45">
      <c r="A1134" s="6" t="s">
        <v>8795</v>
      </c>
      <c r="B1134" s="1" t="s">
        <v>8796</v>
      </c>
      <c r="C1134" s="1" t="s">
        <v>8797</v>
      </c>
      <c r="G1134" s="3" t="s">
        <v>8798</v>
      </c>
      <c r="L1134" s="1" t="s">
        <v>157</v>
      </c>
      <c r="N1134" s="1" t="s">
        <v>52</v>
      </c>
      <c r="O1134" s="1" t="s">
        <v>8799</v>
      </c>
      <c r="Q1134" s="1" t="s">
        <v>8800</v>
      </c>
      <c r="R1134" s="1" t="s">
        <v>3346</v>
      </c>
      <c r="S1134" s="1" t="s">
        <v>8801</v>
      </c>
      <c r="T1134" s="1" t="s">
        <v>2183</v>
      </c>
      <c r="AA1134" s="1" t="s">
        <v>63</v>
      </c>
      <c r="AB1134" s="1" t="s">
        <v>3346</v>
      </c>
      <c r="AT1134" s="1" t="s">
        <v>3220</v>
      </c>
    </row>
    <row r="1135" spans="1:47" ht="15" customHeight="1" x14ac:dyDescent="0.45">
      <c r="A1135" s="6" t="s">
        <v>8802</v>
      </c>
      <c r="B1135" s="1" t="s">
        <v>8803</v>
      </c>
      <c r="C1135" s="1" t="s">
        <v>8804</v>
      </c>
      <c r="D1135" s="2" t="s">
        <v>486</v>
      </c>
      <c r="E1135" s="3" t="s">
        <v>553</v>
      </c>
      <c r="G1135" s="3" t="s">
        <v>560</v>
      </c>
      <c r="L1135" s="1" t="s">
        <v>96</v>
      </c>
      <c r="N1135" s="1" t="s">
        <v>52</v>
      </c>
      <c r="O1135" s="1" t="s">
        <v>8805</v>
      </c>
      <c r="Q1135" s="1" t="s">
        <v>8806</v>
      </c>
      <c r="R1135" s="1" t="s">
        <v>486</v>
      </c>
      <c r="S1135" s="1" t="s">
        <v>8807</v>
      </c>
      <c r="T1135" s="1" t="s">
        <v>486</v>
      </c>
      <c r="AA1135" s="1" t="s">
        <v>1386</v>
      </c>
      <c r="AB1135" s="1" t="s">
        <v>8808</v>
      </c>
      <c r="AC1135" s="1" t="s">
        <v>172</v>
      </c>
      <c r="AT1135" s="1" t="s">
        <v>3220</v>
      </c>
      <c r="AU1135" s="1" t="s">
        <v>8809</v>
      </c>
    </row>
    <row r="1136" spans="1:47" ht="15" customHeight="1" x14ac:dyDescent="0.45">
      <c r="A1136" s="6" t="s">
        <v>8810</v>
      </c>
      <c r="B1136" s="1" t="s">
        <v>8811</v>
      </c>
      <c r="C1136" s="1" t="s">
        <v>8812</v>
      </c>
      <c r="G1136" s="3" t="s">
        <v>560</v>
      </c>
      <c r="L1136" s="1" t="s">
        <v>145</v>
      </c>
      <c r="N1136" s="1" t="s">
        <v>52</v>
      </c>
      <c r="O1136" s="1" t="s">
        <v>8813</v>
      </c>
      <c r="Q1136" s="1" t="s">
        <v>8812</v>
      </c>
      <c r="R1136" s="1" t="s">
        <v>2254</v>
      </c>
      <c r="S1136" s="1" t="s">
        <v>8814</v>
      </c>
      <c r="T1136" s="1" t="s">
        <v>1223</v>
      </c>
      <c r="W1136" s="1" t="s">
        <v>8815</v>
      </c>
      <c r="X1136" s="1" t="s">
        <v>1223</v>
      </c>
      <c r="Y1136" s="1" t="s">
        <v>8816</v>
      </c>
      <c r="Z1136" s="1" t="s">
        <v>388</v>
      </c>
      <c r="AA1136" s="1" t="s">
        <v>63</v>
      </c>
      <c r="AB1136" s="1" t="s">
        <v>1934</v>
      </c>
      <c r="AC1136" s="1" t="s">
        <v>8817</v>
      </c>
      <c r="AD1136" s="1" t="s">
        <v>63</v>
      </c>
      <c r="AT1136" s="1" t="s">
        <v>3220</v>
      </c>
    </row>
    <row r="1137" spans="1:47" ht="15" customHeight="1" x14ac:dyDescent="0.45">
      <c r="A1137" s="6" t="s">
        <v>8818</v>
      </c>
      <c r="B1137" s="1" t="s">
        <v>8819</v>
      </c>
      <c r="C1137" s="1" t="s">
        <v>8820</v>
      </c>
      <c r="D1137" s="2" t="s">
        <v>265</v>
      </c>
      <c r="E1137" s="3" t="s">
        <v>3847</v>
      </c>
      <c r="G1137" s="3" t="s">
        <v>560</v>
      </c>
      <c r="L1137" s="1" t="s">
        <v>324</v>
      </c>
      <c r="N1137" s="1" t="s">
        <v>52</v>
      </c>
      <c r="O1137" s="1" t="s">
        <v>8821</v>
      </c>
      <c r="Q1137" s="1" t="s">
        <v>8822</v>
      </c>
      <c r="R1137" s="1" t="s">
        <v>3336</v>
      </c>
      <c r="S1137" s="1" t="s">
        <v>8823</v>
      </c>
      <c r="T1137" s="1" t="s">
        <v>2627</v>
      </c>
      <c r="AA1137" s="1" t="s">
        <v>63</v>
      </c>
      <c r="AT1137" s="1" t="s">
        <v>3220</v>
      </c>
    </row>
    <row r="1138" spans="1:47" ht="15" customHeight="1" x14ac:dyDescent="0.45">
      <c r="A1138" s="6" t="s">
        <v>8824</v>
      </c>
      <c r="B1138" s="1" t="s">
        <v>8825</v>
      </c>
      <c r="C1138" s="1" t="s">
        <v>8826</v>
      </c>
      <c r="D1138" s="2" t="s">
        <v>265</v>
      </c>
      <c r="E1138" s="3" t="s">
        <v>816</v>
      </c>
      <c r="G1138" s="3" t="s">
        <v>560</v>
      </c>
      <c r="L1138" s="1" t="s">
        <v>802</v>
      </c>
      <c r="N1138" s="1" t="s">
        <v>52</v>
      </c>
      <c r="O1138" s="1" t="s">
        <v>8827</v>
      </c>
      <c r="Q1138" s="1" t="s">
        <v>8828</v>
      </c>
      <c r="R1138" s="1" t="s">
        <v>1935</v>
      </c>
      <c r="S1138" s="1" t="s">
        <v>8829</v>
      </c>
      <c r="T1138" s="1" t="s">
        <v>3336</v>
      </c>
      <c r="W1138" s="1" t="s">
        <v>8830</v>
      </c>
      <c r="X1138" s="1" t="s">
        <v>3336</v>
      </c>
      <c r="Y1138" s="1" t="s">
        <v>8831</v>
      </c>
      <c r="Z1138" s="1" t="s">
        <v>2183</v>
      </c>
      <c r="AA1138" s="1" t="s">
        <v>63</v>
      </c>
      <c r="AB1138" s="1" t="s">
        <v>1386</v>
      </c>
      <c r="AC1138" s="1" t="s">
        <v>63</v>
      </c>
      <c r="AT1138" s="1" t="s">
        <v>3220</v>
      </c>
    </row>
    <row r="1139" spans="1:47" ht="15" customHeight="1" x14ac:dyDescent="0.45">
      <c r="A1139" s="6" t="s">
        <v>8832</v>
      </c>
      <c r="B1139" s="1" t="s">
        <v>8833</v>
      </c>
      <c r="C1139" s="1" t="s">
        <v>8834</v>
      </c>
      <c r="D1139" s="2" t="s">
        <v>486</v>
      </c>
      <c r="E1139" s="3" t="s">
        <v>286</v>
      </c>
      <c r="G1139" s="3" t="s">
        <v>8835</v>
      </c>
      <c r="L1139" s="1" t="s">
        <v>1667</v>
      </c>
      <c r="N1139" s="1" t="s">
        <v>52</v>
      </c>
      <c r="O1139" s="1" t="s">
        <v>8836</v>
      </c>
      <c r="Q1139" s="1" t="s">
        <v>8837</v>
      </c>
      <c r="R1139" s="1" t="s">
        <v>3336</v>
      </c>
      <c r="S1139" s="1" t="s">
        <v>8838</v>
      </c>
      <c r="T1139" s="1" t="s">
        <v>3346</v>
      </c>
      <c r="AA1139" s="1" t="s">
        <v>63</v>
      </c>
      <c r="AT1139" s="1" t="s">
        <v>3220</v>
      </c>
    </row>
    <row r="1140" spans="1:47" ht="15" customHeight="1" x14ac:dyDescent="0.45">
      <c r="A1140" s="6" t="s">
        <v>8839</v>
      </c>
      <c r="B1140" s="1" t="s">
        <v>8840</v>
      </c>
      <c r="C1140" s="1" t="s">
        <v>8841</v>
      </c>
      <c r="D1140" s="2" t="s">
        <v>265</v>
      </c>
      <c r="E1140" s="3" t="s">
        <v>70</v>
      </c>
      <c r="G1140" s="3" t="s">
        <v>560</v>
      </c>
      <c r="L1140" s="1" t="s">
        <v>96</v>
      </c>
      <c r="N1140" s="1" t="s">
        <v>52</v>
      </c>
      <c r="O1140" s="1" t="s">
        <v>8842</v>
      </c>
      <c r="Q1140" s="1" t="s">
        <v>8843</v>
      </c>
      <c r="R1140" s="1" t="s">
        <v>3336</v>
      </c>
      <c r="S1140" s="1" t="s">
        <v>8844</v>
      </c>
      <c r="T1140" s="1" t="s">
        <v>2627</v>
      </c>
      <c r="AA1140" s="1" t="s">
        <v>3575</v>
      </c>
      <c r="AB1140" s="1" t="s">
        <v>2183</v>
      </c>
      <c r="AC1140" s="1" t="s">
        <v>63</v>
      </c>
      <c r="AT1140" s="1" t="s">
        <v>3220</v>
      </c>
    </row>
    <row r="1141" spans="1:47" ht="15" customHeight="1" x14ac:dyDescent="0.45">
      <c r="A1141" s="6" t="s">
        <v>8845</v>
      </c>
      <c r="B1141" s="1" t="s">
        <v>8846</v>
      </c>
      <c r="C1141" s="1" t="s">
        <v>8847</v>
      </c>
      <c r="D1141" s="2" t="s">
        <v>265</v>
      </c>
      <c r="E1141" s="3" t="s">
        <v>286</v>
      </c>
      <c r="G1141" s="3" t="s">
        <v>560</v>
      </c>
      <c r="L1141" s="1" t="s">
        <v>145</v>
      </c>
      <c r="N1141" s="1" t="s">
        <v>52</v>
      </c>
      <c r="O1141" s="1" t="s">
        <v>8848</v>
      </c>
      <c r="Q1141" s="1" t="s">
        <v>8847</v>
      </c>
      <c r="R1141" s="1" t="s">
        <v>2627</v>
      </c>
      <c r="S1141" s="1" t="s">
        <v>8849</v>
      </c>
      <c r="T1141" s="1" t="s">
        <v>63</v>
      </c>
      <c r="U1141" s="1" t="s">
        <v>8850</v>
      </c>
      <c r="V1141" s="1" t="s">
        <v>6752</v>
      </c>
      <c r="AA1141" s="1" t="s">
        <v>63</v>
      </c>
      <c r="AT1141" s="1" t="s">
        <v>3220</v>
      </c>
    </row>
    <row r="1142" spans="1:47" ht="15" customHeight="1" x14ac:dyDescent="0.45">
      <c r="A1142" s="6" t="s">
        <v>8851</v>
      </c>
      <c r="B1142" s="1" t="s">
        <v>8852</v>
      </c>
      <c r="C1142" s="1" t="s">
        <v>8853</v>
      </c>
      <c r="D1142" s="2" t="s">
        <v>265</v>
      </c>
      <c r="E1142" s="3" t="s">
        <v>3847</v>
      </c>
      <c r="G1142" s="3" t="s">
        <v>560</v>
      </c>
      <c r="L1142" s="1" t="s">
        <v>442</v>
      </c>
      <c r="N1142" s="1" t="s">
        <v>52</v>
      </c>
      <c r="O1142" s="1" t="s">
        <v>8854</v>
      </c>
      <c r="Q1142" s="1" t="s">
        <v>8855</v>
      </c>
      <c r="R1142" s="1" t="s">
        <v>2627</v>
      </c>
      <c r="S1142" s="1" t="s">
        <v>8856</v>
      </c>
      <c r="T1142" s="1" t="s">
        <v>8629</v>
      </c>
      <c r="W1142" s="1" t="s">
        <v>8857</v>
      </c>
      <c r="X1142" s="1" t="s">
        <v>8858</v>
      </c>
      <c r="Y1142" s="1" t="s">
        <v>8859</v>
      </c>
      <c r="Z1142" s="1" t="s">
        <v>3336</v>
      </c>
      <c r="AA1142" s="1" t="s">
        <v>63</v>
      </c>
      <c r="AT1142" s="1" t="s">
        <v>3220</v>
      </c>
    </row>
    <row r="1143" spans="1:47" ht="15" customHeight="1" x14ac:dyDescent="0.45">
      <c r="A1143" s="6" t="s">
        <v>8860</v>
      </c>
      <c r="B1143" s="1" t="s">
        <v>8861</v>
      </c>
      <c r="C1143" s="1" t="s">
        <v>8862</v>
      </c>
      <c r="D1143" s="2" t="s">
        <v>265</v>
      </c>
      <c r="E1143" s="3" t="s">
        <v>4263</v>
      </c>
      <c r="G1143" s="3" t="s">
        <v>560</v>
      </c>
      <c r="L1143" s="1" t="s">
        <v>157</v>
      </c>
      <c r="N1143" s="1" t="s">
        <v>52</v>
      </c>
      <c r="O1143" s="1" t="s">
        <v>8863</v>
      </c>
      <c r="Q1143" s="1" t="s">
        <v>8864</v>
      </c>
      <c r="R1143" s="1" t="s">
        <v>3346</v>
      </c>
      <c r="S1143" s="1" t="s">
        <v>8865</v>
      </c>
      <c r="T1143" s="1" t="s">
        <v>3336</v>
      </c>
      <c r="AA1143" s="1" t="s">
        <v>63</v>
      </c>
      <c r="AT1143" s="1" t="s">
        <v>3220</v>
      </c>
    </row>
    <row r="1144" spans="1:47" ht="15" customHeight="1" x14ac:dyDescent="0.45">
      <c r="A1144" s="6" t="s">
        <v>8866</v>
      </c>
      <c r="B1144" s="1" t="s">
        <v>8867</v>
      </c>
      <c r="C1144" s="1" t="s">
        <v>8868</v>
      </c>
      <c r="D1144" s="2" t="s">
        <v>265</v>
      </c>
      <c r="E1144" s="3" t="s">
        <v>4231</v>
      </c>
      <c r="G1144" s="3" t="s">
        <v>560</v>
      </c>
      <c r="L1144" s="1" t="s">
        <v>646</v>
      </c>
      <c r="N1144" s="1" t="s">
        <v>52</v>
      </c>
      <c r="O1144" s="1" t="s">
        <v>8869</v>
      </c>
      <c r="Q1144" s="1" t="s">
        <v>8870</v>
      </c>
      <c r="R1144" s="1" t="s">
        <v>8722</v>
      </c>
      <c r="S1144" s="1" t="s">
        <v>8871</v>
      </c>
      <c r="T1144" s="1" t="s">
        <v>3336</v>
      </c>
      <c r="AA1144" s="1" t="s">
        <v>63</v>
      </c>
      <c r="AB1144" s="1" t="s">
        <v>1822</v>
      </c>
      <c r="AC1144" s="1" t="s">
        <v>4159</v>
      </c>
      <c r="AD1144" s="1" t="s">
        <v>4160</v>
      </c>
      <c r="AT1144" s="1" t="s">
        <v>3220</v>
      </c>
    </row>
    <row r="1145" spans="1:47" ht="15" customHeight="1" x14ac:dyDescent="0.45">
      <c r="A1145" s="6" t="s">
        <v>8872</v>
      </c>
      <c r="B1145" s="1" t="s">
        <v>8873</v>
      </c>
      <c r="C1145" s="1" t="s">
        <v>8874</v>
      </c>
      <c r="D1145" s="2" t="s">
        <v>265</v>
      </c>
      <c r="E1145" s="3" t="s">
        <v>381</v>
      </c>
      <c r="G1145" s="3" t="s">
        <v>560</v>
      </c>
      <c r="L1145" s="1" t="s">
        <v>145</v>
      </c>
      <c r="N1145" s="1" t="s">
        <v>52</v>
      </c>
      <c r="O1145" s="1" t="s">
        <v>8875</v>
      </c>
      <c r="Q1145" s="1" t="s">
        <v>8876</v>
      </c>
      <c r="R1145" s="1" t="s">
        <v>2183</v>
      </c>
      <c r="S1145" s="1" t="s">
        <v>8877</v>
      </c>
      <c r="T1145" s="1" t="s">
        <v>2183</v>
      </c>
      <c r="W1145" s="1" t="s">
        <v>8878</v>
      </c>
      <c r="X1145" s="1" t="s">
        <v>63</v>
      </c>
      <c r="Y1145" s="1" t="s">
        <v>8879</v>
      </c>
      <c r="Z1145" s="1" t="s">
        <v>63</v>
      </c>
      <c r="AA1145" s="1" t="s">
        <v>63</v>
      </c>
      <c r="AB1145" s="1" t="s">
        <v>2183</v>
      </c>
      <c r="AC1145" s="1" t="s">
        <v>8880</v>
      </c>
      <c r="AD1145" s="1" t="s">
        <v>7703</v>
      </c>
      <c r="AE1145" s="1" t="s">
        <v>63</v>
      </c>
      <c r="AT1145" s="1" t="s">
        <v>3220</v>
      </c>
    </row>
    <row r="1146" spans="1:47" ht="15" customHeight="1" x14ac:dyDescent="0.45">
      <c r="A1146" s="6" t="s">
        <v>8881</v>
      </c>
      <c r="B1146" s="1" t="s">
        <v>8882</v>
      </c>
      <c r="C1146" s="1" t="s">
        <v>8883</v>
      </c>
      <c r="D1146" s="2" t="s">
        <v>265</v>
      </c>
      <c r="E1146" s="3" t="s">
        <v>83</v>
      </c>
      <c r="G1146" s="3" t="s">
        <v>560</v>
      </c>
      <c r="L1146" s="1" t="s">
        <v>235</v>
      </c>
      <c r="N1146" s="1" t="s">
        <v>52</v>
      </c>
      <c r="O1146" s="1" t="s">
        <v>8884</v>
      </c>
      <c r="Q1146" s="1" t="s">
        <v>8885</v>
      </c>
      <c r="R1146" s="1" t="s">
        <v>1825</v>
      </c>
      <c r="S1146" s="1" t="s">
        <v>8886</v>
      </c>
      <c r="T1146" s="1" t="s">
        <v>63</v>
      </c>
      <c r="AA1146" s="1" t="s">
        <v>63</v>
      </c>
      <c r="AT1146" s="1" t="s">
        <v>3220</v>
      </c>
    </row>
    <row r="1147" spans="1:47" ht="15" customHeight="1" x14ac:dyDescent="0.45">
      <c r="A1147" s="6" t="s">
        <v>8887</v>
      </c>
      <c r="B1147" s="1" t="s">
        <v>8888</v>
      </c>
      <c r="C1147" s="1" t="s">
        <v>8889</v>
      </c>
      <c r="D1147" s="2" t="s">
        <v>258</v>
      </c>
      <c r="E1147" s="3" t="s">
        <v>349</v>
      </c>
      <c r="G1147" s="3" t="s">
        <v>966</v>
      </c>
      <c r="L1147" s="1" t="s">
        <v>96</v>
      </c>
      <c r="N1147" s="1" t="s">
        <v>52</v>
      </c>
      <c r="O1147" s="1" t="s">
        <v>8890</v>
      </c>
      <c r="Q1147" s="1" t="s">
        <v>8891</v>
      </c>
      <c r="R1147" s="1" t="s">
        <v>1934</v>
      </c>
      <c r="S1147" s="1" t="s">
        <v>8892</v>
      </c>
      <c r="T1147" s="1" t="s">
        <v>1934</v>
      </c>
      <c r="AA1147" s="1" t="s">
        <v>6600</v>
      </c>
      <c r="AT1147" s="1" t="s">
        <v>3220</v>
      </c>
    </row>
    <row r="1148" spans="1:47" ht="15" customHeight="1" x14ac:dyDescent="0.45">
      <c r="A1148" s="6" t="s">
        <v>8893</v>
      </c>
      <c r="B1148" s="1" t="s">
        <v>8894</v>
      </c>
      <c r="C1148" s="1" t="s">
        <v>8895</v>
      </c>
      <c r="D1148" s="2" t="s">
        <v>486</v>
      </c>
      <c r="E1148" s="3" t="s">
        <v>486</v>
      </c>
      <c r="G1148" s="3" t="s">
        <v>8896</v>
      </c>
      <c r="L1148" s="1" t="s">
        <v>776</v>
      </c>
      <c r="N1148" s="1" t="s">
        <v>52</v>
      </c>
      <c r="O1148" s="1" t="s">
        <v>8897</v>
      </c>
      <c r="Q1148" s="1" t="s">
        <v>8898</v>
      </c>
      <c r="R1148" s="1" t="s">
        <v>4912</v>
      </c>
      <c r="S1148" s="1" t="s">
        <v>8899</v>
      </c>
      <c r="T1148" s="1" t="s">
        <v>3336</v>
      </c>
      <c r="W1148" s="1" t="s">
        <v>8900</v>
      </c>
      <c r="X1148" s="1" t="s">
        <v>3336</v>
      </c>
      <c r="Y1148" s="1" t="s">
        <v>8901</v>
      </c>
      <c r="Z1148" s="1" t="s">
        <v>3336</v>
      </c>
      <c r="AA1148" s="1" t="s">
        <v>63</v>
      </c>
      <c r="AT1148" s="1" t="s">
        <v>3220</v>
      </c>
    </row>
    <row r="1149" spans="1:47" ht="15" customHeight="1" x14ac:dyDescent="0.45">
      <c r="A1149" s="6" t="s">
        <v>8902</v>
      </c>
      <c r="B1149" s="1" t="s">
        <v>8903</v>
      </c>
      <c r="C1149" s="1" t="s">
        <v>8904</v>
      </c>
      <c r="D1149" s="2" t="s">
        <v>773</v>
      </c>
      <c r="E1149" s="3" t="s">
        <v>486</v>
      </c>
      <c r="G1149" s="3" t="s">
        <v>8905</v>
      </c>
      <c r="L1149" s="1" t="s">
        <v>157</v>
      </c>
      <c r="N1149" s="1" t="s">
        <v>52</v>
      </c>
      <c r="O1149" s="1" t="s">
        <v>8906</v>
      </c>
      <c r="Q1149" s="1" t="s">
        <v>8907</v>
      </c>
      <c r="R1149" s="1" t="s">
        <v>8908</v>
      </c>
      <c r="S1149" s="1" t="s">
        <v>8909</v>
      </c>
      <c r="T1149" s="1" t="s">
        <v>2627</v>
      </c>
      <c r="AA1149" s="1" t="s">
        <v>1948</v>
      </c>
      <c r="AT1149" s="1" t="s">
        <v>3220</v>
      </c>
      <c r="AU1149" s="1" t="s">
        <v>8910</v>
      </c>
    </row>
    <row r="1150" spans="1:47" ht="15" customHeight="1" x14ac:dyDescent="0.45">
      <c r="A1150" s="6" t="s">
        <v>8911</v>
      </c>
      <c r="B1150" s="1" t="s">
        <v>8912</v>
      </c>
      <c r="C1150" s="1" t="s">
        <v>8913</v>
      </c>
      <c r="D1150" s="2" t="s">
        <v>258</v>
      </c>
      <c r="E1150" s="3" t="s">
        <v>411</v>
      </c>
      <c r="G1150" s="3" t="s">
        <v>8914</v>
      </c>
      <c r="H1150" s="1" t="s">
        <v>337</v>
      </c>
      <c r="L1150" s="1" t="s">
        <v>145</v>
      </c>
      <c r="N1150" s="1" t="s">
        <v>52</v>
      </c>
      <c r="O1150" s="1" t="s">
        <v>8915</v>
      </c>
      <c r="Q1150" s="1" t="s">
        <v>8916</v>
      </c>
      <c r="R1150" s="1" t="s">
        <v>8917</v>
      </c>
      <c r="S1150" s="1" t="s">
        <v>8918</v>
      </c>
      <c r="T1150" s="1" t="s">
        <v>1934</v>
      </c>
      <c r="AA1150" s="1" t="s">
        <v>63</v>
      </c>
      <c r="AT1150" s="1" t="s">
        <v>3220</v>
      </c>
    </row>
    <row r="1151" spans="1:47" ht="15" customHeight="1" x14ac:dyDescent="0.45">
      <c r="A1151" s="6" t="s">
        <v>8919</v>
      </c>
      <c r="B1151" s="1" t="s">
        <v>8920</v>
      </c>
      <c r="C1151" s="1" t="s">
        <v>8921</v>
      </c>
      <c r="D1151" s="2" t="s">
        <v>486</v>
      </c>
      <c r="E1151" s="3" t="s">
        <v>1255</v>
      </c>
      <c r="G1151" s="3" t="s">
        <v>4859</v>
      </c>
      <c r="H1151" s="1" t="s">
        <v>8922</v>
      </c>
      <c r="L1151" s="1" t="s">
        <v>157</v>
      </c>
      <c r="N1151" s="1" t="s">
        <v>52</v>
      </c>
      <c r="O1151" s="1" t="s">
        <v>8923</v>
      </c>
      <c r="Q1151" s="1" t="s">
        <v>8924</v>
      </c>
      <c r="R1151" s="1" t="s">
        <v>3336</v>
      </c>
      <c r="S1151" s="1" t="s">
        <v>8925</v>
      </c>
      <c r="T1151" s="1" t="s">
        <v>1791</v>
      </c>
      <c r="AA1151" s="1" t="s">
        <v>63</v>
      </c>
      <c r="AB1151" s="1" t="s">
        <v>1934</v>
      </c>
      <c r="AC1151" s="1" t="s">
        <v>3346</v>
      </c>
      <c r="AD1151" s="1" t="s">
        <v>63</v>
      </c>
      <c r="AT1151" s="1" t="s">
        <v>3220</v>
      </c>
    </row>
    <row r="1152" spans="1:47" ht="15" customHeight="1" x14ac:dyDescent="0.45">
      <c r="A1152" s="6" t="s">
        <v>8926</v>
      </c>
      <c r="B1152" s="1" t="s">
        <v>8927</v>
      </c>
      <c r="C1152" s="1" t="s">
        <v>8928</v>
      </c>
      <c r="D1152" s="2" t="s">
        <v>258</v>
      </c>
      <c r="E1152" s="3" t="s">
        <v>3314</v>
      </c>
      <c r="G1152" s="3" t="s">
        <v>966</v>
      </c>
      <c r="L1152" s="1" t="s">
        <v>157</v>
      </c>
      <c r="N1152" s="1" t="s">
        <v>52</v>
      </c>
      <c r="O1152" s="1" t="s">
        <v>8929</v>
      </c>
      <c r="Q1152" s="1" t="s">
        <v>8930</v>
      </c>
      <c r="R1152" s="1" t="s">
        <v>1822</v>
      </c>
      <c r="S1152" s="1" t="s">
        <v>8931</v>
      </c>
      <c r="T1152" s="1" t="s">
        <v>1822</v>
      </c>
      <c r="W1152" s="1" t="s">
        <v>8932</v>
      </c>
      <c r="X1152" s="1" t="s">
        <v>388</v>
      </c>
      <c r="Y1152" s="1" t="s">
        <v>8933</v>
      </c>
      <c r="Z1152" s="1" t="s">
        <v>388</v>
      </c>
      <c r="AA1152" s="1" t="s">
        <v>63</v>
      </c>
      <c r="AT1152" s="1" t="s">
        <v>3220</v>
      </c>
    </row>
    <row r="1153" spans="1:47" ht="15" customHeight="1" x14ac:dyDescent="0.45">
      <c r="A1153" s="6" t="s">
        <v>8934</v>
      </c>
      <c r="B1153" s="1" t="s">
        <v>8935</v>
      </c>
      <c r="C1153" s="1" t="s">
        <v>8936</v>
      </c>
      <c r="D1153" s="2" t="s">
        <v>258</v>
      </c>
      <c r="E1153" s="3" t="s">
        <v>286</v>
      </c>
      <c r="G1153" s="3" t="s">
        <v>966</v>
      </c>
      <c r="L1153" s="1" t="s">
        <v>157</v>
      </c>
      <c r="M1153" s="1" t="s">
        <v>343</v>
      </c>
      <c r="N1153" s="1" t="s">
        <v>52</v>
      </c>
      <c r="O1153" s="1" t="s">
        <v>8890</v>
      </c>
      <c r="Q1153" s="1" t="s">
        <v>8937</v>
      </c>
      <c r="R1153" s="1" t="s">
        <v>3336</v>
      </c>
      <c r="S1153" s="1" t="s">
        <v>8938</v>
      </c>
      <c r="T1153" s="1" t="s">
        <v>1822</v>
      </c>
      <c r="W1153" s="1" t="s">
        <v>8939</v>
      </c>
      <c r="X1153" s="1" t="s">
        <v>1822</v>
      </c>
      <c r="Y1153" s="1" t="s">
        <v>8940</v>
      </c>
      <c r="Z1153" s="1" t="s">
        <v>2526</v>
      </c>
      <c r="AA1153" s="1" t="s">
        <v>63</v>
      </c>
      <c r="AB1153" s="1" t="s">
        <v>1822</v>
      </c>
      <c r="AC1153" s="1" t="s">
        <v>63</v>
      </c>
      <c r="AT1153" s="1" t="s">
        <v>3220</v>
      </c>
    </row>
    <row r="1154" spans="1:47" ht="15" customHeight="1" x14ac:dyDescent="0.45">
      <c r="A1154" s="6" t="s">
        <v>8941</v>
      </c>
      <c r="B1154" s="1" t="s">
        <v>8942</v>
      </c>
      <c r="C1154" s="1" t="s">
        <v>8943</v>
      </c>
      <c r="D1154" s="2" t="s">
        <v>486</v>
      </c>
      <c r="E1154" s="3" t="s">
        <v>486</v>
      </c>
      <c r="G1154" s="3" t="s">
        <v>486</v>
      </c>
      <c r="H1154" s="1" t="s">
        <v>343</v>
      </c>
      <c r="L1154" s="1" t="s">
        <v>157</v>
      </c>
      <c r="N1154" s="1" t="s">
        <v>52</v>
      </c>
      <c r="P1154" s="1" t="s">
        <v>8944</v>
      </c>
      <c r="S1154" s="1" t="s">
        <v>8945</v>
      </c>
      <c r="AA1154" s="1" t="s">
        <v>2947</v>
      </c>
      <c r="AT1154" s="1" t="s">
        <v>3220</v>
      </c>
    </row>
    <row r="1155" spans="1:47" ht="15" customHeight="1" x14ac:dyDescent="0.45">
      <c r="A1155" s="6" t="s">
        <v>8946</v>
      </c>
      <c r="B1155" s="1" t="s">
        <v>8947</v>
      </c>
      <c r="C1155" s="1" t="s">
        <v>8948</v>
      </c>
      <c r="D1155" s="2" t="s">
        <v>486</v>
      </c>
      <c r="E1155" s="3" t="s">
        <v>94</v>
      </c>
      <c r="G1155" s="3" t="s">
        <v>8949</v>
      </c>
      <c r="H1155" s="1" t="s">
        <v>8950</v>
      </c>
      <c r="L1155" s="1" t="s">
        <v>8951</v>
      </c>
      <c r="N1155" s="1" t="s">
        <v>8952</v>
      </c>
      <c r="P1155" s="1" t="s">
        <v>8953</v>
      </c>
      <c r="S1155" s="1" t="s">
        <v>8954</v>
      </c>
      <c r="Y1155" s="1" t="s">
        <v>8955</v>
      </c>
      <c r="AA1155" s="1" t="s">
        <v>2947</v>
      </c>
      <c r="AT1155" s="1" t="s">
        <v>3220</v>
      </c>
    </row>
    <row r="1156" spans="1:47" ht="15" customHeight="1" x14ac:dyDescent="0.45">
      <c r="A1156" s="6" t="s">
        <v>8956</v>
      </c>
      <c r="B1156" s="1" t="s">
        <v>8957</v>
      </c>
      <c r="C1156" s="1" t="s">
        <v>8958</v>
      </c>
      <c r="D1156" s="2" t="s">
        <v>64</v>
      </c>
      <c r="E1156" s="3" t="s">
        <v>3455</v>
      </c>
      <c r="G1156" s="3" t="s">
        <v>8959</v>
      </c>
      <c r="H1156" s="1" t="s">
        <v>1256</v>
      </c>
      <c r="L1156" s="1" t="s">
        <v>451</v>
      </c>
      <c r="N1156" s="1" t="s">
        <v>1256</v>
      </c>
      <c r="P1156" s="1" t="s">
        <v>8960</v>
      </c>
      <c r="AA1156" s="1" t="s">
        <v>2947</v>
      </c>
      <c r="AT1156" s="1" t="s">
        <v>3220</v>
      </c>
    </row>
    <row r="1157" spans="1:47" ht="15" customHeight="1" x14ac:dyDescent="0.45">
      <c r="A1157" s="6" t="s">
        <v>8961</v>
      </c>
      <c r="B1157" s="1" t="s">
        <v>8962</v>
      </c>
      <c r="C1157" s="1" t="s">
        <v>8963</v>
      </c>
      <c r="D1157" s="2" t="s">
        <v>258</v>
      </c>
      <c r="E1157" s="3" t="s">
        <v>971</v>
      </c>
      <c r="G1157" s="3" t="s">
        <v>8964</v>
      </c>
      <c r="H1157" s="1" t="s">
        <v>8965</v>
      </c>
      <c r="L1157" s="1" t="s">
        <v>157</v>
      </c>
      <c r="N1157" s="1" t="s">
        <v>181</v>
      </c>
      <c r="P1157" s="1" t="s">
        <v>8966</v>
      </c>
      <c r="S1157" s="1" t="s">
        <v>8967</v>
      </c>
      <c r="AA1157" s="1" t="s">
        <v>2947</v>
      </c>
      <c r="AT1157" s="1" t="s">
        <v>3220</v>
      </c>
      <c r="AU1157" s="1" t="s">
        <v>8968</v>
      </c>
    </row>
    <row r="1158" spans="1:47" ht="15" customHeight="1" x14ac:dyDescent="0.45">
      <c r="A1158" s="6" t="s">
        <v>8969</v>
      </c>
      <c r="B1158" s="1" t="s">
        <v>8970</v>
      </c>
      <c r="C1158" s="1" t="s">
        <v>8971</v>
      </c>
      <c r="D1158" s="2" t="s">
        <v>633</v>
      </c>
      <c r="E1158" s="3" t="s">
        <v>486</v>
      </c>
      <c r="G1158" s="3" t="s">
        <v>8017</v>
      </c>
      <c r="H1158" s="1" t="s">
        <v>8972</v>
      </c>
      <c r="L1158" s="1" t="s">
        <v>451</v>
      </c>
      <c r="N1158" s="1" t="s">
        <v>52</v>
      </c>
      <c r="P1158" s="1" t="s">
        <v>8973</v>
      </c>
      <c r="S1158" s="1" t="s">
        <v>8974</v>
      </c>
      <c r="AA1158" s="1" t="s">
        <v>2947</v>
      </c>
      <c r="AT1158" s="1" t="s">
        <v>3220</v>
      </c>
    </row>
    <row r="1159" spans="1:47" ht="15" customHeight="1" x14ac:dyDescent="0.45">
      <c r="A1159" s="6" t="s">
        <v>8975</v>
      </c>
      <c r="B1159" s="1" t="s">
        <v>8976</v>
      </c>
      <c r="C1159" s="1" t="s">
        <v>8977</v>
      </c>
      <c r="D1159" s="2" t="s">
        <v>486</v>
      </c>
      <c r="E1159" s="3" t="s">
        <v>486</v>
      </c>
      <c r="G1159" s="3" t="s">
        <v>8978</v>
      </c>
      <c r="H1159" s="1" t="s">
        <v>1013</v>
      </c>
      <c r="L1159" s="1" t="s">
        <v>157</v>
      </c>
      <c r="N1159" s="1" t="s">
        <v>8979</v>
      </c>
      <c r="P1159" s="1" t="s">
        <v>8980</v>
      </c>
      <c r="S1159" s="1" t="s">
        <v>8981</v>
      </c>
      <c r="Y1159" s="1" t="s">
        <v>8982</v>
      </c>
      <c r="AA1159" s="1" t="s">
        <v>2947</v>
      </c>
      <c r="AT1159" s="1" t="s">
        <v>3220</v>
      </c>
    </row>
    <row r="1160" spans="1:47" ht="15" customHeight="1" x14ac:dyDescent="0.45">
      <c r="A1160" s="6" t="s">
        <v>8983</v>
      </c>
      <c r="B1160" s="1" t="s">
        <v>8984</v>
      </c>
      <c r="C1160" s="1" t="s">
        <v>8985</v>
      </c>
      <c r="D1160" s="2" t="s">
        <v>486</v>
      </c>
      <c r="E1160" s="3" t="s">
        <v>837</v>
      </c>
      <c r="G1160" s="3" t="s">
        <v>8986</v>
      </c>
      <c r="H1160" s="1" t="s">
        <v>8053</v>
      </c>
      <c r="L1160" s="1" t="s">
        <v>8987</v>
      </c>
      <c r="N1160" s="1" t="s">
        <v>4023</v>
      </c>
      <c r="P1160" s="1" t="s">
        <v>8988</v>
      </c>
      <c r="S1160" s="1" t="s">
        <v>8989</v>
      </c>
      <c r="AA1160" s="1" t="s">
        <v>2947</v>
      </c>
      <c r="AT1160" s="1" t="s">
        <v>3220</v>
      </c>
    </row>
    <row r="1161" spans="1:47" ht="15" customHeight="1" x14ac:dyDescent="0.45">
      <c r="A1161" s="6" t="s">
        <v>8990</v>
      </c>
      <c r="B1161" s="1" t="s">
        <v>8991</v>
      </c>
      <c r="C1161" s="1" t="s">
        <v>8992</v>
      </c>
      <c r="D1161" s="2" t="s">
        <v>258</v>
      </c>
      <c r="E1161" s="3" t="s">
        <v>5156</v>
      </c>
      <c r="G1161" s="3" t="s">
        <v>8993</v>
      </c>
      <c r="H1161" s="1" t="s">
        <v>646</v>
      </c>
      <c r="L1161" s="1" t="s">
        <v>802</v>
      </c>
      <c r="N1161" s="1" t="s">
        <v>646</v>
      </c>
      <c r="P1161" s="1" t="s">
        <v>8994</v>
      </c>
      <c r="S1161" s="1" t="s">
        <v>8995</v>
      </c>
      <c r="AA1161" s="1" t="s">
        <v>2947</v>
      </c>
      <c r="AT1161" s="1" t="s">
        <v>3220</v>
      </c>
    </row>
    <row r="1162" spans="1:47" ht="15" customHeight="1" x14ac:dyDescent="0.45">
      <c r="A1162" s="6" t="s">
        <v>8996</v>
      </c>
      <c r="B1162" s="1" t="s">
        <v>8997</v>
      </c>
      <c r="C1162" s="1" t="s">
        <v>8998</v>
      </c>
      <c r="D1162" s="2" t="s">
        <v>486</v>
      </c>
      <c r="E1162" s="3" t="s">
        <v>486</v>
      </c>
      <c r="G1162" s="3" t="s">
        <v>8999</v>
      </c>
      <c r="H1162" s="1" t="s">
        <v>9000</v>
      </c>
      <c r="L1162" s="1" t="s">
        <v>96</v>
      </c>
      <c r="N1162" s="1" t="s">
        <v>9000</v>
      </c>
      <c r="P1162" s="1" t="s">
        <v>9001</v>
      </c>
      <c r="S1162" s="1" t="s">
        <v>9002</v>
      </c>
      <c r="AA1162" s="1" t="s">
        <v>2947</v>
      </c>
      <c r="AT1162" s="1" t="s">
        <v>3220</v>
      </c>
    </row>
    <row r="1163" spans="1:47" ht="15" customHeight="1" x14ac:dyDescent="0.45">
      <c r="A1163" s="6" t="s">
        <v>9003</v>
      </c>
      <c r="B1163" s="1" t="s">
        <v>9004</v>
      </c>
      <c r="C1163" s="1" t="s">
        <v>9005</v>
      </c>
      <c r="D1163" s="2" t="s">
        <v>258</v>
      </c>
      <c r="E1163" s="3" t="s">
        <v>520</v>
      </c>
      <c r="G1163" s="3" t="s">
        <v>9006</v>
      </c>
      <c r="H1163" s="1" t="s">
        <v>9007</v>
      </c>
      <c r="K1163" s="1" t="s">
        <v>9008</v>
      </c>
      <c r="L1163" s="1" t="s">
        <v>451</v>
      </c>
      <c r="N1163" s="1" t="s">
        <v>8099</v>
      </c>
      <c r="P1163" s="1" t="s">
        <v>9009</v>
      </c>
      <c r="S1163" s="1" t="s">
        <v>9010</v>
      </c>
      <c r="Y1163" s="1" t="s">
        <v>9011</v>
      </c>
      <c r="AA1163" s="1" t="s">
        <v>2947</v>
      </c>
      <c r="AT1163" s="1" t="s">
        <v>3220</v>
      </c>
    </row>
    <row r="1164" spans="1:47" ht="15" customHeight="1" x14ac:dyDescent="0.45">
      <c r="A1164" s="6" t="s">
        <v>9012</v>
      </c>
      <c r="B1164" s="1" t="s">
        <v>9013</v>
      </c>
      <c r="C1164" s="1" t="s">
        <v>9014</v>
      </c>
      <c r="G1164" s="3" t="s">
        <v>486</v>
      </c>
      <c r="H1164" s="1" t="s">
        <v>9015</v>
      </c>
      <c r="L1164" s="1" t="s">
        <v>157</v>
      </c>
      <c r="N1164" s="1" t="s">
        <v>52</v>
      </c>
      <c r="P1164" s="1" t="s">
        <v>9016</v>
      </c>
      <c r="S1164" s="1" t="s">
        <v>9017</v>
      </c>
      <c r="AA1164" s="1" t="s">
        <v>2947</v>
      </c>
      <c r="AT1164" s="1" t="s">
        <v>3220</v>
      </c>
    </row>
    <row r="1165" spans="1:47" ht="15" customHeight="1" x14ac:dyDescent="0.45">
      <c r="A1165" s="6" t="s">
        <v>9018</v>
      </c>
      <c r="B1165" s="1" t="s">
        <v>9019</v>
      </c>
      <c r="C1165" s="1" t="s">
        <v>9020</v>
      </c>
      <c r="D1165" s="2" t="s">
        <v>970</v>
      </c>
      <c r="E1165" s="3" t="s">
        <v>1323</v>
      </c>
      <c r="G1165" s="3" t="s">
        <v>2886</v>
      </c>
      <c r="I1165" s="1" t="s">
        <v>2135</v>
      </c>
      <c r="J1165" s="1" t="s">
        <v>973</v>
      </c>
      <c r="L1165" s="1" t="s">
        <v>442</v>
      </c>
      <c r="N1165" s="1" t="s">
        <v>52</v>
      </c>
      <c r="Q1165" s="1" t="s">
        <v>9021</v>
      </c>
      <c r="R1165" s="1" t="s">
        <v>1827</v>
      </c>
      <c r="S1165" s="1" t="s">
        <v>9022</v>
      </c>
      <c r="T1165" s="1" t="s">
        <v>1822</v>
      </c>
      <c r="AA1165" s="1" t="s">
        <v>1934</v>
      </c>
      <c r="AB1165" s="1" t="s">
        <v>1822</v>
      </c>
      <c r="AC1165" s="1" t="s">
        <v>63</v>
      </c>
      <c r="AT1165" s="1" t="s">
        <v>3220</v>
      </c>
    </row>
    <row r="1166" spans="1:47" ht="15" customHeight="1" x14ac:dyDescent="0.45">
      <c r="A1166" s="6" t="s">
        <v>9023</v>
      </c>
      <c r="B1166" s="1" t="s">
        <v>9024</v>
      </c>
      <c r="C1166" s="1" t="s">
        <v>9025</v>
      </c>
      <c r="D1166" s="2" t="s">
        <v>486</v>
      </c>
      <c r="E1166" s="3" t="s">
        <v>486</v>
      </c>
      <c r="G1166" s="3" t="s">
        <v>9026</v>
      </c>
      <c r="H1166" s="1" t="s">
        <v>9027</v>
      </c>
      <c r="L1166" s="1" t="s">
        <v>451</v>
      </c>
      <c r="N1166" s="1" t="s">
        <v>486</v>
      </c>
      <c r="S1166" s="1" t="s">
        <v>9028</v>
      </c>
      <c r="AA1166" s="1" t="s">
        <v>2947</v>
      </c>
      <c r="AT1166" s="1" t="s">
        <v>3220</v>
      </c>
      <c r="AU1166" s="1" t="s">
        <v>9029</v>
      </c>
    </row>
    <row r="1167" spans="1:47" ht="15" customHeight="1" x14ac:dyDescent="0.45">
      <c r="A1167" s="6" t="s">
        <v>9030</v>
      </c>
      <c r="B1167" s="1" t="s">
        <v>9031</v>
      </c>
      <c r="C1167" s="1" t="s">
        <v>9032</v>
      </c>
      <c r="D1167" s="2" t="s">
        <v>259</v>
      </c>
      <c r="E1167" s="3" t="s">
        <v>3847</v>
      </c>
      <c r="G1167" s="3" t="s">
        <v>9033</v>
      </c>
      <c r="H1167" s="1" t="s">
        <v>9034</v>
      </c>
      <c r="L1167" s="1" t="s">
        <v>157</v>
      </c>
      <c r="N1167" s="1" t="s">
        <v>52</v>
      </c>
      <c r="P1167" s="1" t="s">
        <v>9035</v>
      </c>
      <c r="S1167" s="1" t="s">
        <v>9036</v>
      </c>
      <c r="Y1167" s="1" t="s">
        <v>9037</v>
      </c>
      <c r="AA1167" s="1" t="s">
        <v>9038</v>
      </c>
      <c r="AB1167" s="1" t="s">
        <v>9039</v>
      </c>
      <c r="AC1167" s="1" t="s">
        <v>9040</v>
      </c>
      <c r="AD1167" s="1" t="s">
        <v>9041</v>
      </c>
      <c r="AT1167" s="1" t="s">
        <v>3220</v>
      </c>
    </row>
    <row r="1168" spans="1:47" ht="15" customHeight="1" x14ac:dyDescent="0.45">
      <c r="A1168" s="6" t="s">
        <v>9042</v>
      </c>
      <c r="B1168" s="1" t="s">
        <v>9043</v>
      </c>
      <c r="C1168" s="1" t="s">
        <v>9044</v>
      </c>
      <c r="D1168" s="2" t="s">
        <v>258</v>
      </c>
      <c r="E1168" s="3" t="s">
        <v>144</v>
      </c>
      <c r="G1168" s="3" t="s">
        <v>9045</v>
      </c>
      <c r="H1168" s="1" t="s">
        <v>3919</v>
      </c>
      <c r="L1168" s="1" t="s">
        <v>145</v>
      </c>
      <c r="N1168" s="1" t="s">
        <v>52</v>
      </c>
      <c r="P1168" s="1" t="s">
        <v>9046</v>
      </c>
      <c r="S1168" s="1" t="s">
        <v>9047</v>
      </c>
      <c r="AA1168" s="1" t="s">
        <v>2947</v>
      </c>
      <c r="AT1168" s="1" t="s">
        <v>3220</v>
      </c>
    </row>
    <row r="1169" spans="1:47" ht="15" customHeight="1" x14ac:dyDescent="0.45">
      <c r="A1169" s="6" t="s">
        <v>9048</v>
      </c>
      <c r="B1169" s="1" t="s">
        <v>9049</v>
      </c>
      <c r="C1169" s="1" t="s">
        <v>9050</v>
      </c>
      <c r="D1169" s="2" t="s">
        <v>1191</v>
      </c>
      <c r="E1169" s="3" t="s">
        <v>3870</v>
      </c>
      <c r="G1169" s="3" t="s">
        <v>9051</v>
      </c>
      <c r="H1169" s="1" t="s">
        <v>4155</v>
      </c>
      <c r="L1169" s="1" t="s">
        <v>451</v>
      </c>
      <c r="N1169" s="1" t="s">
        <v>4155</v>
      </c>
      <c r="P1169" s="1" t="s">
        <v>9052</v>
      </c>
      <c r="AA1169" s="1" t="s">
        <v>2947</v>
      </c>
      <c r="AT1169" s="1" t="s">
        <v>3220</v>
      </c>
      <c r="AU1169" s="1" t="s">
        <v>9053</v>
      </c>
    </row>
    <row r="1170" spans="1:47" ht="15" customHeight="1" x14ac:dyDescent="0.45">
      <c r="A1170" s="6" t="s">
        <v>9048</v>
      </c>
      <c r="B1170" s="1" t="s">
        <v>9049</v>
      </c>
      <c r="C1170" s="1" t="s">
        <v>9050</v>
      </c>
      <c r="D1170" s="2" t="s">
        <v>258</v>
      </c>
      <c r="E1170" s="3" t="s">
        <v>978</v>
      </c>
      <c r="G1170" s="3" t="s">
        <v>9051</v>
      </c>
      <c r="H1170" s="1" t="s">
        <v>4155</v>
      </c>
      <c r="L1170" s="1" t="s">
        <v>451</v>
      </c>
      <c r="N1170" s="1" t="s">
        <v>4155</v>
      </c>
      <c r="P1170" s="1" t="s">
        <v>9054</v>
      </c>
      <c r="AA1170" s="1" t="s">
        <v>2947</v>
      </c>
      <c r="AT1170" s="1" t="s">
        <v>3220</v>
      </c>
      <c r="AU1170" s="1" t="s">
        <v>9053</v>
      </c>
    </row>
    <row r="1171" spans="1:47" ht="15" customHeight="1" x14ac:dyDescent="0.45">
      <c r="A1171" s="6" t="s">
        <v>9055</v>
      </c>
      <c r="B1171" s="1" t="s">
        <v>9056</v>
      </c>
      <c r="C1171" s="1" t="s">
        <v>9057</v>
      </c>
      <c r="D1171" s="2" t="s">
        <v>258</v>
      </c>
      <c r="E1171" s="3" t="s">
        <v>3870</v>
      </c>
      <c r="L1171" s="1" t="s">
        <v>451</v>
      </c>
      <c r="N1171" s="1" t="s">
        <v>1667</v>
      </c>
      <c r="S1171" s="1" t="s">
        <v>9058</v>
      </c>
      <c r="AT1171" s="1" t="s">
        <v>3220</v>
      </c>
    </row>
    <row r="1172" spans="1:47" ht="15" customHeight="1" x14ac:dyDescent="0.45">
      <c r="A1172" s="6" t="s">
        <v>9059</v>
      </c>
      <c r="B1172" s="1" t="s">
        <v>9060</v>
      </c>
      <c r="C1172" s="1" t="s">
        <v>9061</v>
      </c>
      <c r="D1172" s="2" t="s">
        <v>486</v>
      </c>
      <c r="E1172" s="3" t="s">
        <v>486</v>
      </c>
      <c r="G1172" s="3" t="s">
        <v>9062</v>
      </c>
      <c r="H1172" s="1" t="s">
        <v>9063</v>
      </c>
      <c r="L1172" s="1" t="s">
        <v>181</v>
      </c>
      <c r="N1172" s="1" t="s">
        <v>1256</v>
      </c>
      <c r="P1172" s="1" t="s">
        <v>9064</v>
      </c>
      <c r="S1172" s="1" t="s">
        <v>9065</v>
      </c>
      <c r="Y1172" s="1" t="s">
        <v>9066</v>
      </c>
      <c r="AA1172" s="1" t="s">
        <v>9067</v>
      </c>
      <c r="AT1172" s="1" t="s">
        <v>3220</v>
      </c>
    </row>
    <row r="1173" spans="1:47" ht="15" customHeight="1" x14ac:dyDescent="0.45">
      <c r="A1173" s="6" t="s">
        <v>9068</v>
      </c>
      <c r="B1173" s="1" t="s">
        <v>9069</v>
      </c>
      <c r="C1173" s="1" t="s">
        <v>9070</v>
      </c>
      <c r="D1173" s="2" t="s">
        <v>64</v>
      </c>
      <c r="E1173" s="3" t="s">
        <v>419</v>
      </c>
      <c r="L1173" s="1" t="s">
        <v>145</v>
      </c>
      <c r="N1173" s="1" t="s">
        <v>52</v>
      </c>
      <c r="S1173" s="1" t="s">
        <v>9071</v>
      </c>
      <c r="Y1173" s="1" t="s">
        <v>9072</v>
      </c>
      <c r="AT1173" s="1" t="s">
        <v>3220</v>
      </c>
    </row>
    <row r="1174" spans="1:47" ht="15" customHeight="1" x14ac:dyDescent="0.45">
      <c r="A1174" s="6" t="s">
        <v>9073</v>
      </c>
      <c r="B1174" s="1" t="s">
        <v>9074</v>
      </c>
      <c r="C1174" s="1" t="s">
        <v>9075</v>
      </c>
      <c r="D1174" s="2" t="s">
        <v>64</v>
      </c>
      <c r="E1174" s="3" t="s">
        <v>9076</v>
      </c>
      <c r="L1174" s="1" t="s">
        <v>145</v>
      </c>
      <c r="N1174" s="1" t="s">
        <v>272</v>
      </c>
      <c r="S1174" s="1" t="s">
        <v>9077</v>
      </c>
      <c r="AT1174" s="1" t="s">
        <v>3220</v>
      </c>
    </row>
    <row r="1175" spans="1:47" ht="15" customHeight="1" x14ac:dyDescent="0.45">
      <c r="A1175" s="6" t="s">
        <v>9078</v>
      </c>
      <c r="B1175" s="1" t="s">
        <v>9079</v>
      </c>
      <c r="C1175" s="1" t="s">
        <v>9080</v>
      </c>
      <c r="G1175" s="3" t="s">
        <v>9081</v>
      </c>
      <c r="H1175" s="1" t="s">
        <v>9082</v>
      </c>
      <c r="K1175" s="1" t="s">
        <v>9083</v>
      </c>
      <c r="L1175" s="1" t="s">
        <v>9084</v>
      </c>
      <c r="P1175" s="1" t="s">
        <v>9085</v>
      </c>
      <c r="S1175" s="1" t="s">
        <v>9086</v>
      </c>
      <c r="Y1175" s="1" t="s">
        <v>9087</v>
      </c>
      <c r="Z1175" s="1" t="s">
        <v>9088</v>
      </c>
      <c r="AT1175" s="1" t="s">
        <v>3220</v>
      </c>
    </row>
    <row r="1176" spans="1:47" ht="15" customHeight="1" x14ac:dyDescent="0.45">
      <c r="A1176" s="6" t="s">
        <v>9089</v>
      </c>
      <c r="B1176" s="1" t="s">
        <v>9090</v>
      </c>
      <c r="C1176" s="1" t="s">
        <v>9091</v>
      </c>
      <c r="G1176" s="3" t="s">
        <v>486</v>
      </c>
      <c r="H1176" s="1" t="s">
        <v>9092</v>
      </c>
      <c r="L1176" s="1" t="s">
        <v>157</v>
      </c>
      <c r="N1176" s="1" t="s">
        <v>52</v>
      </c>
      <c r="P1176" s="1" t="s">
        <v>9093</v>
      </c>
      <c r="S1176" s="1" t="s">
        <v>9094</v>
      </c>
      <c r="Y1176" s="1" t="s">
        <v>9095</v>
      </c>
      <c r="AT1176" s="1" t="s">
        <v>3220</v>
      </c>
      <c r="AU1176" s="1" t="s">
        <v>9096</v>
      </c>
    </row>
    <row r="1177" spans="1:47" ht="15" customHeight="1" x14ac:dyDescent="0.45">
      <c r="A1177" s="6" t="s">
        <v>9089</v>
      </c>
      <c r="B1177" s="1" t="s">
        <v>9090</v>
      </c>
      <c r="C1177" s="1" t="s">
        <v>9091</v>
      </c>
      <c r="D1177" s="2" t="s">
        <v>48</v>
      </c>
      <c r="E1177" s="3" t="s">
        <v>3870</v>
      </c>
      <c r="G1177" s="3" t="s">
        <v>486</v>
      </c>
      <c r="H1177" s="1" t="s">
        <v>9097</v>
      </c>
      <c r="L1177" s="1" t="s">
        <v>157</v>
      </c>
      <c r="N1177" s="1" t="s">
        <v>52</v>
      </c>
      <c r="P1177" s="1" t="s">
        <v>9098</v>
      </c>
      <c r="S1177" s="1" t="s">
        <v>9099</v>
      </c>
      <c r="Y1177" s="1" t="s">
        <v>9100</v>
      </c>
      <c r="AT1177" s="1" t="s">
        <v>3220</v>
      </c>
      <c r="AU1177" s="1" t="s">
        <v>9096</v>
      </c>
    </row>
    <row r="1178" spans="1:47" ht="15" customHeight="1" x14ac:dyDescent="0.45">
      <c r="A1178" s="6" t="s">
        <v>9101</v>
      </c>
      <c r="B1178" s="1" t="s">
        <v>9102</v>
      </c>
      <c r="C1178" s="1" t="s">
        <v>9103</v>
      </c>
      <c r="L1178" s="1" t="s">
        <v>3455</v>
      </c>
      <c r="N1178" s="1" t="s">
        <v>52</v>
      </c>
      <c r="S1178" s="1" t="s">
        <v>9104</v>
      </c>
      <c r="Y1178" s="1" t="s">
        <v>9105</v>
      </c>
      <c r="AT1178" s="1" t="s">
        <v>3220</v>
      </c>
    </row>
    <row r="1179" spans="1:47" ht="15" customHeight="1" x14ac:dyDescent="0.45">
      <c r="A1179" s="6" t="s">
        <v>9106</v>
      </c>
      <c r="B1179" s="1" t="s">
        <v>9107</v>
      </c>
      <c r="C1179" s="1" t="s">
        <v>9108</v>
      </c>
      <c r="D1179" s="2" t="s">
        <v>633</v>
      </c>
      <c r="E1179" s="3" t="s">
        <v>3956</v>
      </c>
      <c r="G1179" s="3" t="s">
        <v>9109</v>
      </c>
      <c r="H1179" s="1" t="s">
        <v>9110</v>
      </c>
      <c r="L1179" s="1" t="s">
        <v>926</v>
      </c>
      <c r="N1179" s="1" t="s">
        <v>9110</v>
      </c>
      <c r="P1179" s="1" t="s">
        <v>9111</v>
      </c>
      <c r="S1179" s="1" t="s">
        <v>9112</v>
      </c>
      <c r="AA1179" s="1" t="s">
        <v>2947</v>
      </c>
      <c r="AT1179" s="1" t="s">
        <v>3220</v>
      </c>
    </row>
    <row r="1180" spans="1:47" ht="15" customHeight="1" x14ac:dyDescent="0.45">
      <c r="A1180" s="6" t="s">
        <v>9113</v>
      </c>
      <c r="B1180" s="1" t="s">
        <v>9114</v>
      </c>
      <c r="C1180" s="1" t="s">
        <v>9115</v>
      </c>
      <c r="D1180" s="2" t="s">
        <v>48</v>
      </c>
      <c r="E1180" s="3" t="s">
        <v>486</v>
      </c>
      <c r="G1180" s="3" t="s">
        <v>9116</v>
      </c>
      <c r="H1180" s="1" t="s">
        <v>9117</v>
      </c>
      <c r="L1180" s="1" t="s">
        <v>157</v>
      </c>
      <c r="N1180" s="1" t="s">
        <v>52</v>
      </c>
      <c r="P1180" s="1" t="s">
        <v>9118</v>
      </c>
      <c r="S1180" s="1" t="s">
        <v>9119</v>
      </c>
      <c r="Y1180" s="1" t="s">
        <v>9120</v>
      </c>
      <c r="AA1180" s="1" t="s">
        <v>2947</v>
      </c>
      <c r="AT1180" s="1" t="s">
        <v>3220</v>
      </c>
    </row>
    <row r="1181" spans="1:47" ht="15" customHeight="1" x14ac:dyDescent="0.45">
      <c r="A1181" s="6" t="s">
        <v>9121</v>
      </c>
      <c r="B1181" s="1" t="s">
        <v>9122</v>
      </c>
      <c r="C1181" s="1" t="s">
        <v>9123</v>
      </c>
      <c r="D1181" s="2" t="s">
        <v>258</v>
      </c>
      <c r="E1181" s="3" t="s">
        <v>458</v>
      </c>
      <c r="G1181" s="3" t="s">
        <v>8999</v>
      </c>
      <c r="H1181" s="1" t="s">
        <v>441</v>
      </c>
      <c r="L1181" s="1" t="s">
        <v>1013</v>
      </c>
      <c r="N1181" s="1" t="s">
        <v>441</v>
      </c>
      <c r="P1181" s="1" t="s">
        <v>9124</v>
      </c>
      <c r="AA1181" s="1" t="s">
        <v>2947</v>
      </c>
      <c r="AT1181" s="1" t="s">
        <v>3220</v>
      </c>
    </row>
    <row r="1182" spans="1:47" ht="15" customHeight="1" x14ac:dyDescent="0.45">
      <c r="A1182" s="6" t="s">
        <v>9121</v>
      </c>
      <c r="B1182" s="1" t="s">
        <v>9122</v>
      </c>
      <c r="C1182" s="1" t="s">
        <v>9125</v>
      </c>
      <c r="D1182" s="2" t="s">
        <v>64</v>
      </c>
      <c r="E1182" s="3" t="s">
        <v>83</v>
      </c>
      <c r="G1182" s="3" t="s">
        <v>8999</v>
      </c>
      <c r="H1182" s="1" t="s">
        <v>441</v>
      </c>
      <c r="L1182" s="1" t="s">
        <v>1013</v>
      </c>
      <c r="N1182" s="1" t="s">
        <v>441</v>
      </c>
      <c r="P1182" s="1" t="s">
        <v>9124</v>
      </c>
      <c r="S1182" s="1" t="s">
        <v>9126</v>
      </c>
      <c r="AA1182" s="1" t="s">
        <v>2947</v>
      </c>
      <c r="AT1182" s="1" t="s">
        <v>3220</v>
      </c>
    </row>
    <row r="1183" spans="1:47" ht="15" customHeight="1" x14ac:dyDescent="0.45">
      <c r="A1183" s="6" t="s">
        <v>9127</v>
      </c>
      <c r="B1183" s="1" t="s">
        <v>9128</v>
      </c>
      <c r="C1183" s="1" t="s">
        <v>9129</v>
      </c>
      <c r="D1183" s="2" t="s">
        <v>64</v>
      </c>
      <c r="E1183" s="3" t="s">
        <v>70</v>
      </c>
      <c r="G1183" s="3" t="s">
        <v>9130</v>
      </c>
      <c r="H1183" s="1" t="s">
        <v>9131</v>
      </c>
      <c r="L1183" s="1" t="s">
        <v>145</v>
      </c>
      <c r="N1183" s="1" t="s">
        <v>52</v>
      </c>
      <c r="P1183" s="1" t="s">
        <v>9132</v>
      </c>
      <c r="S1183" s="1" t="s">
        <v>9133</v>
      </c>
      <c r="AA1183" s="1" t="s">
        <v>2947</v>
      </c>
      <c r="AT1183" s="1" t="s">
        <v>3220</v>
      </c>
      <c r="AU1183" s="1" t="s">
        <v>9096</v>
      </c>
    </row>
    <row r="1184" spans="1:47" ht="15" customHeight="1" x14ac:dyDescent="0.45">
      <c r="A1184" s="6" t="s">
        <v>9127</v>
      </c>
      <c r="B1184" s="1" t="s">
        <v>9128</v>
      </c>
      <c r="C1184" s="1" t="s">
        <v>9134</v>
      </c>
      <c r="D1184" s="2" t="s">
        <v>486</v>
      </c>
      <c r="E1184" s="3" t="s">
        <v>3535</v>
      </c>
      <c r="G1184" s="3" t="s">
        <v>9130</v>
      </c>
      <c r="H1184" s="1" t="s">
        <v>9131</v>
      </c>
      <c r="L1184" s="1" t="s">
        <v>145</v>
      </c>
      <c r="N1184" s="1" t="s">
        <v>52</v>
      </c>
      <c r="P1184" s="1" t="s">
        <v>9132</v>
      </c>
      <c r="S1184" s="1" t="s">
        <v>9133</v>
      </c>
      <c r="AA1184" s="1" t="s">
        <v>2947</v>
      </c>
      <c r="AT1184" s="1" t="s">
        <v>3220</v>
      </c>
      <c r="AU1184" s="1" t="s">
        <v>9096</v>
      </c>
    </row>
    <row r="1185" spans="1:47" ht="15" customHeight="1" x14ac:dyDescent="0.45">
      <c r="A1185" s="6" t="s">
        <v>9135</v>
      </c>
      <c r="B1185" s="1" t="s">
        <v>9136</v>
      </c>
      <c r="C1185" s="1" t="s">
        <v>9137</v>
      </c>
      <c r="D1185" s="2" t="s">
        <v>486</v>
      </c>
      <c r="E1185" s="3" t="s">
        <v>419</v>
      </c>
      <c r="G1185" s="3" t="s">
        <v>9138</v>
      </c>
      <c r="H1185" s="1" t="s">
        <v>9139</v>
      </c>
      <c r="L1185" s="1" t="s">
        <v>442</v>
      </c>
      <c r="N1185" s="1" t="s">
        <v>52</v>
      </c>
      <c r="P1185" s="1" t="s">
        <v>9140</v>
      </c>
      <c r="S1185" s="1" t="s">
        <v>9141</v>
      </c>
      <c r="AA1185" s="1" t="s">
        <v>2947</v>
      </c>
      <c r="AT1185" s="1" t="s">
        <v>3220</v>
      </c>
    </row>
    <row r="1186" spans="1:47" ht="15" customHeight="1" x14ac:dyDescent="0.45">
      <c r="A1186" s="6" t="s">
        <v>9142</v>
      </c>
      <c r="B1186" s="1" t="s">
        <v>9143</v>
      </c>
      <c r="C1186" s="1" t="s">
        <v>9144</v>
      </c>
      <c r="D1186" s="2" t="s">
        <v>486</v>
      </c>
      <c r="E1186" s="3" t="s">
        <v>816</v>
      </c>
      <c r="G1186" s="1" t="s">
        <v>9145</v>
      </c>
      <c r="L1186" s="1" t="s">
        <v>157</v>
      </c>
      <c r="N1186" s="1" t="s">
        <v>52</v>
      </c>
      <c r="S1186" s="1" t="s">
        <v>9146</v>
      </c>
      <c r="T1186" s="1" t="s">
        <v>1960</v>
      </c>
      <c r="AA1186" s="1" t="s">
        <v>9147</v>
      </c>
      <c r="AB1186" s="1" t="s">
        <v>486</v>
      </c>
      <c r="AC1186" s="1" t="s">
        <v>9148</v>
      </c>
      <c r="AD1186" s="1" t="s">
        <v>9149</v>
      </c>
      <c r="AE1186" s="1" t="s">
        <v>9150</v>
      </c>
      <c r="AT1186" s="1" t="s">
        <v>3220</v>
      </c>
    </row>
    <row r="1187" spans="1:47" ht="15" customHeight="1" x14ac:dyDescent="0.45">
      <c r="A1187" s="6" t="s">
        <v>9151</v>
      </c>
      <c r="B1187" s="1" t="s">
        <v>9152</v>
      </c>
      <c r="C1187" s="1" t="s">
        <v>9153</v>
      </c>
      <c r="D1187" s="2" t="s">
        <v>486</v>
      </c>
      <c r="E1187" s="3" t="s">
        <v>486</v>
      </c>
      <c r="G1187" s="1" t="s">
        <v>9145</v>
      </c>
      <c r="L1187" s="1" t="s">
        <v>495</v>
      </c>
      <c r="N1187" s="1" t="s">
        <v>646</v>
      </c>
      <c r="S1187" s="1" t="s">
        <v>486</v>
      </c>
      <c r="T1187" s="1" t="s">
        <v>2654</v>
      </c>
      <c r="AA1187" s="1" t="s">
        <v>9154</v>
      </c>
      <c r="AB1187" s="1" t="s">
        <v>9155</v>
      </c>
      <c r="AC1187" s="1" t="s">
        <v>9156</v>
      </c>
      <c r="AT1187" s="1" t="s">
        <v>3220</v>
      </c>
      <c r="AU1187" s="1" t="s">
        <v>9157</v>
      </c>
    </row>
    <row r="1188" spans="1:47" ht="15" customHeight="1" x14ac:dyDescent="0.45">
      <c r="A1188" s="6" t="s">
        <v>9158</v>
      </c>
      <c r="B1188" s="1" t="s">
        <v>9159</v>
      </c>
      <c r="C1188" s="1" t="s">
        <v>9160</v>
      </c>
      <c r="D1188" s="2" t="s">
        <v>486</v>
      </c>
      <c r="E1188" s="3" t="s">
        <v>4029</v>
      </c>
      <c r="G1188" s="3" t="s">
        <v>84</v>
      </c>
      <c r="K1188" s="1" t="s">
        <v>9161</v>
      </c>
      <c r="L1188" s="1" t="s">
        <v>486</v>
      </c>
      <c r="N1188" s="1" t="s">
        <v>52</v>
      </c>
      <c r="O1188" s="1" t="s">
        <v>9162</v>
      </c>
      <c r="Q1188" s="1" t="s">
        <v>9163</v>
      </c>
      <c r="R1188" s="1" t="s">
        <v>285</v>
      </c>
      <c r="S1188" s="1" t="s">
        <v>9164</v>
      </c>
      <c r="T1188" s="1" t="s">
        <v>285</v>
      </c>
      <c r="W1188" s="1" t="s">
        <v>9165</v>
      </c>
      <c r="X1188" s="1" t="s">
        <v>9166</v>
      </c>
      <c r="Y1188" s="1" t="s">
        <v>9165</v>
      </c>
      <c r="Z1188" s="1" t="s">
        <v>9166</v>
      </c>
      <c r="AA1188" s="1" t="s">
        <v>9167</v>
      </c>
      <c r="AB1188" s="1" t="s">
        <v>285</v>
      </c>
      <c r="AT1188" s="1" t="s">
        <v>3220</v>
      </c>
    </row>
    <row r="1189" spans="1:47" ht="15" customHeight="1" x14ac:dyDescent="0.45">
      <c r="A1189" s="6" t="s">
        <v>9168</v>
      </c>
      <c r="B1189" s="1" t="s">
        <v>9169</v>
      </c>
      <c r="C1189" s="1" t="s">
        <v>9170</v>
      </c>
      <c r="D1189" s="2" t="s">
        <v>265</v>
      </c>
      <c r="E1189" s="3" t="s">
        <v>282</v>
      </c>
      <c r="G1189" s="3" t="s">
        <v>50</v>
      </c>
      <c r="I1189" s="1" t="s">
        <v>1522</v>
      </c>
      <c r="J1189" s="1" t="s">
        <v>9171</v>
      </c>
      <c r="K1189" s="1" t="s">
        <v>321</v>
      </c>
      <c r="L1189" s="1" t="s">
        <v>52</v>
      </c>
      <c r="N1189" s="1" t="s">
        <v>52</v>
      </c>
      <c r="Q1189" s="1" t="s">
        <v>9172</v>
      </c>
      <c r="R1189" s="1" t="s">
        <v>2968</v>
      </c>
      <c r="S1189" s="1" t="s">
        <v>9173</v>
      </c>
      <c r="T1189" s="1" t="s">
        <v>2968</v>
      </c>
      <c r="W1189" s="1" t="s">
        <v>9174</v>
      </c>
      <c r="X1189" s="1" t="s">
        <v>9175</v>
      </c>
      <c r="Y1189" s="1" t="s">
        <v>9176</v>
      </c>
      <c r="Z1189" s="1" t="s">
        <v>9177</v>
      </c>
      <c r="AA1189" s="1" t="s">
        <v>9178</v>
      </c>
      <c r="AB1189" s="1" t="s">
        <v>1459</v>
      </c>
      <c r="AC1189" s="1" t="s">
        <v>2968</v>
      </c>
      <c r="AT1189" s="1" t="s">
        <v>3220</v>
      </c>
    </row>
    <row r="1190" spans="1:47" ht="15" customHeight="1" x14ac:dyDescent="0.45">
      <c r="A1190" s="6" t="s">
        <v>9179</v>
      </c>
      <c r="B1190" s="1" t="s">
        <v>9180</v>
      </c>
      <c r="C1190" s="1" t="s">
        <v>9181</v>
      </c>
      <c r="D1190" s="2" t="s">
        <v>64</v>
      </c>
      <c r="E1190" s="3" t="s">
        <v>1323</v>
      </c>
      <c r="G1190" s="3" t="s">
        <v>8705</v>
      </c>
      <c r="I1190" s="1" t="s">
        <v>319</v>
      </c>
      <c r="J1190" s="1" t="s">
        <v>9182</v>
      </c>
      <c r="K1190" s="1" t="s">
        <v>9183</v>
      </c>
      <c r="L1190" s="1" t="s">
        <v>486</v>
      </c>
      <c r="N1190" s="1" t="s">
        <v>8500</v>
      </c>
      <c r="Q1190" s="1" t="s">
        <v>9184</v>
      </c>
      <c r="R1190" s="1" t="s">
        <v>9185</v>
      </c>
      <c r="S1190" s="1" t="s">
        <v>9186</v>
      </c>
      <c r="T1190" s="1" t="s">
        <v>9187</v>
      </c>
      <c r="W1190" s="1" t="s">
        <v>9188</v>
      </c>
      <c r="X1190" s="1" t="s">
        <v>9189</v>
      </c>
      <c r="Y1190" s="1" t="s">
        <v>9190</v>
      </c>
      <c r="Z1190" s="1" t="s">
        <v>9191</v>
      </c>
      <c r="AA1190" s="1" t="s">
        <v>2424</v>
      </c>
      <c r="AB1190" s="1" t="s">
        <v>322</v>
      </c>
      <c r="AC1190" s="1" t="s">
        <v>1961</v>
      </c>
      <c r="AD1190" s="1" t="s">
        <v>63</v>
      </c>
      <c r="AT1190" s="1" t="s">
        <v>3220</v>
      </c>
    </row>
    <row r="1191" spans="1:47" ht="15" customHeight="1" x14ac:dyDescent="0.45">
      <c r="A1191" s="6" t="s">
        <v>9192</v>
      </c>
      <c r="B1191" s="1" t="s">
        <v>9193</v>
      </c>
      <c r="C1191" s="1" t="s">
        <v>9194</v>
      </c>
      <c r="D1191" s="2" t="s">
        <v>258</v>
      </c>
      <c r="E1191" s="3" t="s">
        <v>65</v>
      </c>
      <c r="G1191" s="3" t="s">
        <v>407</v>
      </c>
      <c r="K1191" s="1" t="s">
        <v>9195</v>
      </c>
      <c r="L1191" s="1" t="s">
        <v>776</v>
      </c>
      <c r="N1191" s="1" t="s">
        <v>52</v>
      </c>
      <c r="Q1191" s="1" t="s">
        <v>9196</v>
      </c>
      <c r="R1191" s="1" t="s">
        <v>9197</v>
      </c>
      <c r="S1191" s="1" t="s">
        <v>9198</v>
      </c>
      <c r="T1191" s="1" t="s">
        <v>63</v>
      </c>
      <c r="W1191" s="1" t="s">
        <v>9199</v>
      </c>
      <c r="X1191" s="1" t="s">
        <v>8858</v>
      </c>
      <c r="Y1191" s="1" t="s">
        <v>9200</v>
      </c>
      <c r="Z1191" s="1" t="s">
        <v>8858</v>
      </c>
      <c r="AA1191" s="1" t="s">
        <v>9201</v>
      </c>
      <c r="AB1191" s="1" t="s">
        <v>63</v>
      </c>
      <c r="AT1191" s="1" t="s">
        <v>3220</v>
      </c>
    </row>
    <row r="1192" spans="1:47" ht="15" customHeight="1" x14ac:dyDescent="0.45">
      <c r="A1192" s="6" t="s">
        <v>9202</v>
      </c>
      <c r="B1192" s="1" t="s">
        <v>9203</v>
      </c>
      <c r="C1192" s="1" t="s">
        <v>9204</v>
      </c>
      <c r="D1192" s="2" t="s">
        <v>3224</v>
      </c>
      <c r="E1192" s="3" t="s">
        <v>9205</v>
      </c>
      <c r="F1192" s="1" t="s">
        <v>9206</v>
      </c>
      <c r="G1192" s="3" t="s">
        <v>1348</v>
      </c>
      <c r="I1192" s="1" t="s">
        <v>292</v>
      </c>
      <c r="J1192" s="1" t="s">
        <v>7467</v>
      </c>
      <c r="K1192" s="1" t="s">
        <v>9207</v>
      </c>
      <c r="L1192" s="1" t="s">
        <v>145</v>
      </c>
      <c r="N1192" s="1" t="s">
        <v>52</v>
      </c>
      <c r="O1192" s="1" t="s">
        <v>9208</v>
      </c>
      <c r="Q1192" s="1" t="s">
        <v>9209</v>
      </c>
      <c r="R1192" s="1" t="s">
        <v>522</v>
      </c>
      <c r="S1192" s="1" t="s">
        <v>9210</v>
      </c>
      <c r="T1192" s="1" t="s">
        <v>522</v>
      </c>
      <c r="W1192" s="1" t="s">
        <v>9211</v>
      </c>
      <c r="X1192" s="1" t="s">
        <v>9212</v>
      </c>
      <c r="Y1192" s="1" t="s">
        <v>9211</v>
      </c>
      <c r="Z1192" s="1" t="s">
        <v>9213</v>
      </c>
      <c r="AA1192" s="1" t="s">
        <v>2424</v>
      </c>
      <c r="AB1192" s="1" t="s">
        <v>9214</v>
      </c>
      <c r="AC1192" s="1" t="s">
        <v>522</v>
      </c>
      <c r="AT1192" s="1" t="s">
        <v>3220</v>
      </c>
    </row>
    <row r="1193" spans="1:47" ht="15" customHeight="1" x14ac:dyDescent="0.45">
      <c r="A1193" s="6" t="s">
        <v>9215</v>
      </c>
      <c r="B1193" s="1" t="s">
        <v>9216</v>
      </c>
      <c r="C1193" s="1" t="s">
        <v>9217</v>
      </c>
      <c r="D1193" s="2" t="s">
        <v>970</v>
      </c>
      <c r="E1193" s="3" t="s">
        <v>458</v>
      </c>
      <c r="G1193" s="3" t="s">
        <v>407</v>
      </c>
      <c r="I1193" s="1" t="s">
        <v>319</v>
      </c>
      <c r="J1193" s="1" t="s">
        <v>2394</v>
      </c>
      <c r="K1193" s="1" t="s">
        <v>9218</v>
      </c>
      <c r="L1193" s="1" t="s">
        <v>336</v>
      </c>
      <c r="N1193" s="1" t="s">
        <v>52</v>
      </c>
      <c r="O1193" s="1" t="s">
        <v>9219</v>
      </c>
      <c r="Q1193" s="1" t="s">
        <v>9220</v>
      </c>
      <c r="R1193" s="1" t="s">
        <v>1007</v>
      </c>
      <c r="S1193" s="1" t="s">
        <v>9221</v>
      </c>
      <c r="T1193" s="1" t="s">
        <v>9222</v>
      </c>
      <c r="AA1193" s="1" t="s">
        <v>9223</v>
      </c>
      <c r="AB1193" s="1" t="s">
        <v>9214</v>
      </c>
      <c r="AC1193" s="1" t="s">
        <v>1465</v>
      </c>
      <c r="AD1193" s="1" t="s">
        <v>63</v>
      </c>
      <c r="AT1193" s="1" t="s">
        <v>3220</v>
      </c>
    </row>
    <row r="1194" spans="1:47" ht="15" customHeight="1" x14ac:dyDescent="0.45">
      <c r="A1194" s="6" t="s">
        <v>9224</v>
      </c>
      <c r="B1194" s="1" t="s">
        <v>9225</v>
      </c>
      <c r="C1194" s="1" t="s">
        <v>9226</v>
      </c>
      <c r="D1194" s="2" t="s">
        <v>486</v>
      </c>
      <c r="E1194" s="3" t="s">
        <v>486</v>
      </c>
      <c r="G1194" s="3" t="s">
        <v>407</v>
      </c>
      <c r="I1194" s="1" t="s">
        <v>4107</v>
      </c>
      <c r="J1194" s="1" t="s">
        <v>9227</v>
      </c>
      <c r="K1194" s="1" t="s">
        <v>9228</v>
      </c>
      <c r="L1194" s="1" t="s">
        <v>284</v>
      </c>
      <c r="N1194" s="1" t="s">
        <v>52</v>
      </c>
      <c r="Q1194" s="1" t="s">
        <v>9229</v>
      </c>
      <c r="R1194" s="1" t="s">
        <v>303</v>
      </c>
      <c r="S1194" s="1" t="s">
        <v>9230</v>
      </c>
      <c r="T1194" s="1" t="s">
        <v>303</v>
      </c>
      <c r="W1194" s="1" t="s">
        <v>9231</v>
      </c>
      <c r="X1194" s="1" t="s">
        <v>9232</v>
      </c>
      <c r="Y1194" s="1" t="s">
        <v>9233</v>
      </c>
      <c r="Z1194" s="1" t="s">
        <v>9232</v>
      </c>
      <c r="AA1194" s="1" t="s">
        <v>2424</v>
      </c>
      <c r="AB1194" s="1" t="s">
        <v>2046</v>
      </c>
      <c r="AC1194" s="1" t="s">
        <v>9234</v>
      </c>
      <c r="AD1194" s="1" t="s">
        <v>303</v>
      </c>
      <c r="AT1194" s="1" t="s">
        <v>3220</v>
      </c>
    </row>
    <row r="1195" spans="1:47" ht="15" customHeight="1" x14ac:dyDescent="0.45">
      <c r="A1195" s="1" t="s">
        <v>9235</v>
      </c>
      <c r="B1195" s="1" t="s">
        <v>9236</v>
      </c>
      <c r="C1195" s="1" t="s">
        <v>9237</v>
      </c>
      <c r="D1195" s="2" t="s">
        <v>970</v>
      </c>
      <c r="E1195" s="3" t="s">
        <v>491</v>
      </c>
      <c r="G1195" s="3" t="s">
        <v>8705</v>
      </c>
      <c r="I1195" s="1" t="s">
        <v>319</v>
      </c>
      <c r="J1195" s="1" t="s">
        <v>2394</v>
      </c>
      <c r="K1195" s="1" t="s">
        <v>9195</v>
      </c>
      <c r="L1195" s="1" t="s">
        <v>9238</v>
      </c>
      <c r="N1195" s="1" t="s">
        <v>4023</v>
      </c>
      <c r="Q1195" s="1" t="s">
        <v>9239</v>
      </c>
      <c r="R1195" s="1" t="s">
        <v>7378</v>
      </c>
      <c r="S1195" s="1" t="s">
        <v>9240</v>
      </c>
      <c r="T1195" s="1" t="s">
        <v>7378</v>
      </c>
      <c r="W1195" s="1" t="s">
        <v>9241</v>
      </c>
      <c r="X1195" s="1" t="s">
        <v>9242</v>
      </c>
      <c r="Y1195" s="1" t="s">
        <v>9243</v>
      </c>
      <c r="Z1195" s="1" t="s">
        <v>9244</v>
      </c>
      <c r="AA1195" s="1" t="s">
        <v>2424</v>
      </c>
      <c r="AB1195" s="1" t="s">
        <v>9245</v>
      </c>
      <c r="AC1195" s="1" t="s">
        <v>2504</v>
      </c>
      <c r="AD1195" s="1" t="s">
        <v>2505</v>
      </c>
      <c r="AE1195" s="1" t="s">
        <v>1961</v>
      </c>
      <c r="AF1195" s="1" t="s">
        <v>8309</v>
      </c>
      <c r="AT1195" s="1" t="s">
        <v>3220</v>
      </c>
    </row>
    <row r="1196" spans="1:47" ht="15" customHeight="1" x14ac:dyDescent="0.45">
      <c r="A1196" s="6" t="s">
        <v>9246</v>
      </c>
      <c r="B1196" s="1" t="s">
        <v>9247</v>
      </c>
      <c r="C1196" s="1" t="s">
        <v>9248</v>
      </c>
      <c r="D1196" s="2" t="s">
        <v>64</v>
      </c>
      <c r="E1196" s="3" t="s">
        <v>837</v>
      </c>
      <c r="G1196" s="3" t="s">
        <v>1348</v>
      </c>
      <c r="I1196" s="1" t="s">
        <v>292</v>
      </c>
      <c r="J1196" s="1" t="s">
        <v>7467</v>
      </c>
      <c r="K1196" s="1" t="s">
        <v>9195</v>
      </c>
      <c r="L1196" s="1" t="s">
        <v>451</v>
      </c>
      <c r="N1196" s="1" t="s">
        <v>52</v>
      </c>
      <c r="Q1196" s="1" t="s">
        <v>9249</v>
      </c>
      <c r="R1196" s="1" t="s">
        <v>9250</v>
      </c>
      <c r="S1196" s="1" t="s">
        <v>9251</v>
      </c>
      <c r="T1196" s="1" t="s">
        <v>9252</v>
      </c>
      <c r="AA1196" s="1" t="s">
        <v>2424</v>
      </c>
      <c r="AB1196" s="1" t="s">
        <v>9253</v>
      </c>
      <c r="AC1196" s="1" t="s">
        <v>9254</v>
      </c>
      <c r="AD1196" s="1" t="s">
        <v>9255</v>
      </c>
      <c r="AT1196" s="1" t="s">
        <v>3220</v>
      </c>
    </row>
    <row r="1197" spans="1:47" ht="15" customHeight="1" x14ac:dyDescent="0.45">
      <c r="A1197" s="6" t="s">
        <v>9256</v>
      </c>
      <c r="B1197" s="1" t="s">
        <v>9257</v>
      </c>
      <c r="C1197" s="1" t="s">
        <v>9258</v>
      </c>
      <c r="D1197" s="2" t="s">
        <v>486</v>
      </c>
      <c r="E1197" s="3" t="s">
        <v>3314</v>
      </c>
      <c r="G1197" s="3" t="s">
        <v>560</v>
      </c>
      <c r="K1197" s="1" t="s">
        <v>9259</v>
      </c>
      <c r="L1197" s="1" t="s">
        <v>3455</v>
      </c>
      <c r="N1197" s="1" t="s">
        <v>52</v>
      </c>
      <c r="Q1197" s="1" t="s">
        <v>9260</v>
      </c>
      <c r="R1197" s="1" t="s">
        <v>63</v>
      </c>
      <c r="S1197" s="1" t="s">
        <v>9261</v>
      </c>
      <c r="T1197" s="1" t="s">
        <v>2627</v>
      </c>
      <c r="AA1197" s="1" t="s">
        <v>2092</v>
      </c>
      <c r="AB1197" s="1" t="s">
        <v>2183</v>
      </c>
      <c r="AC1197" s="1" t="s">
        <v>3346</v>
      </c>
      <c r="AT1197" s="1" t="s">
        <v>3220</v>
      </c>
      <c r="AU1197" s="1" t="s">
        <v>9262</v>
      </c>
    </row>
    <row r="1198" spans="1:47" ht="15" customHeight="1" x14ac:dyDescent="0.45">
      <c r="A1198" s="6" t="s">
        <v>9256</v>
      </c>
      <c r="B1198" s="1" t="s">
        <v>9257</v>
      </c>
      <c r="C1198" s="1" t="s">
        <v>9263</v>
      </c>
      <c r="D1198" s="2" t="s">
        <v>970</v>
      </c>
      <c r="E1198" s="3" t="s">
        <v>4021</v>
      </c>
      <c r="G1198" s="3" t="s">
        <v>560</v>
      </c>
      <c r="L1198" s="1" t="s">
        <v>157</v>
      </c>
      <c r="N1198" s="1" t="s">
        <v>486</v>
      </c>
      <c r="Q1198" s="1" t="s">
        <v>9264</v>
      </c>
      <c r="R1198" s="1" t="s">
        <v>63</v>
      </c>
      <c r="S1198" s="1" t="s">
        <v>9265</v>
      </c>
      <c r="T1198" s="1" t="s">
        <v>2183</v>
      </c>
      <c r="AA1198" s="1" t="s">
        <v>2183</v>
      </c>
      <c r="AB1198" s="1" t="s">
        <v>3346</v>
      </c>
      <c r="AC1198" s="1" t="s">
        <v>63</v>
      </c>
      <c r="AT1198" s="1" t="s">
        <v>3220</v>
      </c>
      <c r="AU1198" s="1" t="s">
        <v>9096</v>
      </c>
    </row>
    <row r="1199" spans="1:47" ht="15" customHeight="1" x14ac:dyDescent="0.45">
      <c r="A1199" s="6" t="s">
        <v>9266</v>
      </c>
      <c r="B1199" s="1" t="s">
        <v>9267</v>
      </c>
      <c r="C1199" s="1" t="s">
        <v>9268</v>
      </c>
      <c r="D1199" s="2" t="s">
        <v>259</v>
      </c>
      <c r="E1199" s="3" t="s">
        <v>9269</v>
      </c>
      <c r="G1199" s="3" t="s">
        <v>9270</v>
      </c>
      <c r="I1199" s="1" t="s">
        <v>302</v>
      </c>
      <c r="K1199" s="1" t="s">
        <v>9271</v>
      </c>
      <c r="L1199" s="1" t="s">
        <v>85</v>
      </c>
      <c r="N1199" s="1" t="s">
        <v>52</v>
      </c>
      <c r="O1199" s="1" t="s">
        <v>9272</v>
      </c>
      <c r="Q1199" s="1" t="s">
        <v>9273</v>
      </c>
      <c r="R1199" s="1" t="s">
        <v>63</v>
      </c>
      <c r="S1199" s="1" t="s">
        <v>9274</v>
      </c>
      <c r="T1199" s="1" t="s">
        <v>63</v>
      </c>
      <c r="W1199" s="1" t="s">
        <v>9275</v>
      </c>
      <c r="X1199" s="1" t="s">
        <v>639</v>
      </c>
      <c r="Y1199" s="1" t="s">
        <v>9276</v>
      </c>
      <c r="Z1199" s="1" t="s">
        <v>4185</v>
      </c>
      <c r="AA1199" s="1" t="s">
        <v>2092</v>
      </c>
      <c r="AB1199" s="1" t="s">
        <v>2046</v>
      </c>
      <c r="AC1199" s="1" t="s">
        <v>63</v>
      </c>
      <c r="AT1199" s="1" t="s">
        <v>3220</v>
      </c>
    </row>
    <row r="1200" spans="1:47" ht="15" customHeight="1" x14ac:dyDescent="0.45">
      <c r="A1200" s="6" t="s">
        <v>9277</v>
      </c>
      <c r="B1200" s="1" t="s">
        <v>9278</v>
      </c>
      <c r="C1200" s="1" t="s">
        <v>9279</v>
      </c>
      <c r="D1200" s="2" t="s">
        <v>64</v>
      </c>
      <c r="E1200" s="3" t="s">
        <v>1380</v>
      </c>
      <c r="G1200" s="3" t="s">
        <v>2934</v>
      </c>
      <c r="K1200" s="1" t="s">
        <v>5869</v>
      </c>
      <c r="L1200" s="1" t="s">
        <v>52</v>
      </c>
      <c r="N1200" s="1" t="s">
        <v>52</v>
      </c>
      <c r="Q1200" s="1" t="s">
        <v>9280</v>
      </c>
      <c r="R1200" s="1" t="s">
        <v>9281</v>
      </c>
      <c r="S1200" s="1" t="s">
        <v>9282</v>
      </c>
      <c r="T1200" s="1" t="s">
        <v>9283</v>
      </c>
      <c r="W1200" s="1" t="s">
        <v>9284</v>
      </c>
      <c r="X1200" s="1" t="s">
        <v>9285</v>
      </c>
      <c r="Y1200" s="1" t="s">
        <v>9286</v>
      </c>
      <c r="Z1200" s="1" t="s">
        <v>9287</v>
      </c>
      <c r="AA1200" s="1" t="s">
        <v>5875</v>
      </c>
      <c r="AB1200" s="1" t="s">
        <v>9288</v>
      </c>
      <c r="AT1200" s="1" t="s">
        <v>3220</v>
      </c>
    </row>
    <row r="1201" spans="1:47" ht="15" customHeight="1" x14ac:dyDescent="0.45">
      <c r="A1201" s="6" t="s">
        <v>9289</v>
      </c>
      <c r="B1201" s="1" t="s">
        <v>9290</v>
      </c>
      <c r="C1201" s="1" t="s">
        <v>9291</v>
      </c>
      <c r="D1201" s="2" t="s">
        <v>486</v>
      </c>
      <c r="E1201" s="3" t="s">
        <v>349</v>
      </c>
      <c r="G1201" s="3" t="s">
        <v>560</v>
      </c>
      <c r="I1201" s="1" t="s">
        <v>3016</v>
      </c>
      <c r="J1201" s="1" t="s">
        <v>407</v>
      </c>
      <c r="K1201" s="1" t="s">
        <v>2420</v>
      </c>
      <c r="L1201" s="1" t="s">
        <v>916</v>
      </c>
      <c r="N1201" s="1" t="s">
        <v>52</v>
      </c>
      <c r="O1201" s="1" t="s">
        <v>9292</v>
      </c>
      <c r="Q1201" s="1" t="s">
        <v>9293</v>
      </c>
      <c r="R1201" s="1" t="s">
        <v>4185</v>
      </c>
      <c r="S1201" s="1" t="s">
        <v>9294</v>
      </c>
      <c r="T1201" s="1" t="s">
        <v>9295</v>
      </c>
      <c r="AA1201" s="1" t="s">
        <v>2092</v>
      </c>
      <c r="AB1201" s="1" t="s">
        <v>2424</v>
      </c>
      <c r="AC1201" s="1" t="s">
        <v>9296</v>
      </c>
      <c r="AD1201" s="1" t="s">
        <v>63</v>
      </c>
      <c r="AT1201" s="1" t="s">
        <v>3220</v>
      </c>
    </row>
    <row r="1202" spans="1:47" ht="15" customHeight="1" x14ac:dyDescent="0.45">
      <c r="A1202" s="6" t="s">
        <v>9297</v>
      </c>
      <c r="B1202" s="1" t="s">
        <v>9298</v>
      </c>
      <c r="C1202" s="1" t="s">
        <v>9299</v>
      </c>
      <c r="F1202" s="1" t="s">
        <v>9300</v>
      </c>
      <c r="G1202" s="3" t="s">
        <v>560</v>
      </c>
      <c r="I1202" s="1" t="s">
        <v>292</v>
      </c>
      <c r="J1202" s="1" t="s">
        <v>818</v>
      </c>
      <c r="K1202" s="1" t="s">
        <v>2500</v>
      </c>
      <c r="L1202" s="1" t="s">
        <v>145</v>
      </c>
      <c r="N1202" s="1" t="s">
        <v>52</v>
      </c>
      <c r="Q1202" s="1" t="s">
        <v>9301</v>
      </c>
      <c r="R1202" s="1" t="s">
        <v>9302</v>
      </c>
      <c r="S1202" s="1" t="s">
        <v>9303</v>
      </c>
      <c r="T1202" s="1" t="s">
        <v>63</v>
      </c>
      <c r="W1202" s="1" t="s">
        <v>9304</v>
      </c>
      <c r="X1202" s="1" t="s">
        <v>4658</v>
      </c>
      <c r="Y1202" s="1" t="s">
        <v>9305</v>
      </c>
      <c r="Z1202" s="1" t="s">
        <v>4658</v>
      </c>
      <c r="AA1202" s="1" t="s">
        <v>9306</v>
      </c>
      <c r="AB1202" s="1" t="s">
        <v>9307</v>
      </c>
      <c r="AC1202" s="1" t="s">
        <v>486</v>
      </c>
      <c r="AD1202" s="1" t="s">
        <v>2424</v>
      </c>
      <c r="AE1202" s="1" t="s">
        <v>2046</v>
      </c>
      <c r="AF1202" s="1" t="s">
        <v>9308</v>
      </c>
      <c r="AG1202" s="1" t="s">
        <v>63</v>
      </c>
      <c r="AT1202" s="1" t="s">
        <v>3220</v>
      </c>
    </row>
    <row r="1203" spans="1:47" ht="15" customHeight="1" x14ac:dyDescent="0.45">
      <c r="A1203" s="6" t="s">
        <v>9309</v>
      </c>
      <c r="B1203" s="1" t="s">
        <v>9310</v>
      </c>
      <c r="C1203" s="1" t="s">
        <v>9311</v>
      </c>
      <c r="D1203" s="2" t="s">
        <v>265</v>
      </c>
      <c r="E1203" s="3" t="s">
        <v>3870</v>
      </c>
      <c r="L1203" s="1" t="s">
        <v>157</v>
      </c>
      <c r="N1203" s="1" t="s">
        <v>52</v>
      </c>
      <c r="S1203" s="1" t="s">
        <v>9312</v>
      </c>
      <c r="T1203" s="1" t="s">
        <v>322</v>
      </c>
      <c r="AA1203" s="1" t="s">
        <v>9313</v>
      </c>
      <c r="AT1203" s="1" t="s">
        <v>3220</v>
      </c>
    </row>
    <row r="1204" spans="1:47" ht="15" customHeight="1" x14ac:dyDescent="0.45">
      <c r="A1204" s="6" t="s">
        <v>9314</v>
      </c>
      <c r="B1204" s="1" t="s">
        <v>9315</v>
      </c>
      <c r="C1204" s="1" t="s">
        <v>9316</v>
      </c>
      <c r="D1204" s="2" t="s">
        <v>486</v>
      </c>
      <c r="E1204" s="3" t="s">
        <v>9317</v>
      </c>
      <c r="L1204" s="1" t="s">
        <v>272</v>
      </c>
      <c r="N1204" s="1" t="s">
        <v>4023</v>
      </c>
      <c r="S1204" s="1" t="s">
        <v>9318</v>
      </c>
      <c r="T1204" s="1" t="s">
        <v>322</v>
      </c>
      <c r="AA1204" s="1" t="s">
        <v>9319</v>
      </c>
      <c r="AB1204" s="1" t="s">
        <v>9320</v>
      </c>
      <c r="AC1204" s="1" t="s">
        <v>9321</v>
      </c>
      <c r="AT1204" s="1" t="s">
        <v>3220</v>
      </c>
    </row>
    <row r="1205" spans="1:47" ht="15" customHeight="1" x14ac:dyDescent="0.45">
      <c r="A1205" s="6" t="s">
        <v>9322</v>
      </c>
      <c r="B1205" s="1" t="s">
        <v>9323</v>
      </c>
      <c r="C1205" s="1" t="s">
        <v>9324</v>
      </c>
      <c r="D1205" s="2" t="s">
        <v>258</v>
      </c>
      <c r="E1205" s="3" t="s">
        <v>49</v>
      </c>
      <c r="L1205" s="1" t="s">
        <v>52</v>
      </c>
      <c r="N1205" s="1" t="s">
        <v>52</v>
      </c>
      <c r="S1205" s="1" t="s">
        <v>9325</v>
      </c>
      <c r="T1205" s="1" t="s">
        <v>9326</v>
      </c>
      <c r="AA1205" s="1" t="s">
        <v>9313</v>
      </c>
      <c r="AT1205" s="1" t="s">
        <v>3220</v>
      </c>
    </row>
    <row r="1206" spans="1:47" ht="15" customHeight="1" x14ac:dyDescent="0.45">
      <c r="A1206" s="6" t="s">
        <v>9327</v>
      </c>
      <c r="B1206" s="1" t="s">
        <v>9328</v>
      </c>
      <c r="C1206" s="1" t="s">
        <v>9329</v>
      </c>
      <c r="D1206" s="2" t="s">
        <v>258</v>
      </c>
      <c r="E1206" s="3" t="s">
        <v>301</v>
      </c>
      <c r="G1206" s="3" t="s">
        <v>407</v>
      </c>
      <c r="I1206" s="1" t="s">
        <v>292</v>
      </c>
      <c r="J1206" s="1" t="s">
        <v>51</v>
      </c>
      <c r="K1206" s="1" t="s">
        <v>9330</v>
      </c>
      <c r="L1206" s="1" t="s">
        <v>9331</v>
      </c>
      <c r="N1206" s="1" t="s">
        <v>8500</v>
      </c>
      <c r="Q1206" s="1" t="s">
        <v>9332</v>
      </c>
      <c r="R1206" s="1" t="s">
        <v>303</v>
      </c>
      <c r="S1206" s="1" t="s">
        <v>9333</v>
      </c>
      <c r="T1206" s="1" t="s">
        <v>2092</v>
      </c>
      <c r="AA1206" s="1" t="s">
        <v>2424</v>
      </c>
      <c r="AB1206" s="1" t="s">
        <v>9334</v>
      </c>
      <c r="AC1206" s="1" t="s">
        <v>9335</v>
      </c>
      <c r="AD1206" s="1" t="s">
        <v>9336</v>
      </c>
      <c r="AT1206" s="1" t="s">
        <v>3220</v>
      </c>
    </row>
    <row r="1207" spans="1:47" ht="15" customHeight="1" x14ac:dyDescent="0.45">
      <c r="A1207" s="6" t="s">
        <v>9337</v>
      </c>
      <c r="B1207" s="1" t="s">
        <v>9338</v>
      </c>
      <c r="C1207" s="1" t="s">
        <v>9339</v>
      </c>
      <c r="D1207" s="2" t="s">
        <v>258</v>
      </c>
      <c r="E1207" s="3" t="s">
        <v>3847</v>
      </c>
      <c r="G1207" s="3" t="s">
        <v>6589</v>
      </c>
      <c r="I1207" s="1" t="s">
        <v>1367</v>
      </c>
      <c r="J1207" s="1" t="s">
        <v>1368</v>
      </c>
      <c r="K1207" s="1" t="s">
        <v>9195</v>
      </c>
      <c r="L1207" s="1" t="s">
        <v>157</v>
      </c>
      <c r="N1207" s="1" t="s">
        <v>52</v>
      </c>
      <c r="Q1207" s="1" t="s">
        <v>9340</v>
      </c>
      <c r="R1207" s="1" t="s">
        <v>9341</v>
      </c>
      <c r="S1207" s="1" t="s">
        <v>9340</v>
      </c>
      <c r="T1207" s="1" t="s">
        <v>2829</v>
      </c>
      <c r="AA1207" s="1" t="s">
        <v>2424</v>
      </c>
      <c r="AB1207" s="1" t="s">
        <v>9245</v>
      </c>
      <c r="AC1207" s="1" t="s">
        <v>2504</v>
      </c>
      <c r="AD1207" s="1" t="s">
        <v>2505</v>
      </c>
      <c r="AE1207" s="1" t="s">
        <v>1961</v>
      </c>
      <c r="AF1207" s="1" t="s">
        <v>2829</v>
      </c>
      <c r="AG1207" s="1" t="s">
        <v>9342</v>
      </c>
      <c r="AH1207" s="1" t="s">
        <v>1611</v>
      </c>
      <c r="AT1207" s="1" t="s">
        <v>3220</v>
      </c>
    </row>
    <row r="1208" spans="1:47" ht="15" customHeight="1" x14ac:dyDescent="0.45">
      <c r="A1208" s="6" t="s">
        <v>9343</v>
      </c>
      <c r="B1208" s="1" t="s">
        <v>9344</v>
      </c>
      <c r="C1208" s="1" t="s">
        <v>9345</v>
      </c>
      <c r="D1208" s="2" t="s">
        <v>64</v>
      </c>
      <c r="E1208" s="3" t="s">
        <v>411</v>
      </c>
      <c r="G1208" s="3" t="s">
        <v>9346</v>
      </c>
      <c r="I1208" s="1" t="s">
        <v>9347</v>
      </c>
      <c r="J1208" s="1" t="s">
        <v>9348</v>
      </c>
      <c r="K1208" s="1" t="s">
        <v>9349</v>
      </c>
      <c r="L1208" s="1" t="s">
        <v>916</v>
      </c>
      <c r="N1208" s="1" t="s">
        <v>52</v>
      </c>
      <c r="Q1208" s="1" t="s">
        <v>9350</v>
      </c>
      <c r="R1208" s="1" t="s">
        <v>9351</v>
      </c>
      <c r="S1208" s="1" t="s">
        <v>9352</v>
      </c>
      <c r="T1208" s="1" t="s">
        <v>262</v>
      </c>
      <c r="AA1208" s="1" t="s">
        <v>2093</v>
      </c>
      <c r="AB1208" s="1" t="s">
        <v>9353</v>
      </c>
      <c r="AC1208" s="1" t="s">
        <v>9354</v>
      </c>
      <c r="AD1208" s="1" t="s">
        <v>9355</v>
      </c>
      <c r="AE1208" s="1" t="s">
        <v>9356</v>
      </c>
      <c r="AF1208" s="1" t="s">
        <v>9357</v>
      </c>
      <c r="AG1208" s="1" t="s">
        <v>9358</v>
      </c>
      <c r="AH1208" s="1" t="s">
        <v>9359</v>
      </c>
      <c r="AT1208" s="1" t="s">
        <v>3220</v>
      </c>
    </row>
    <row r="1209" spans="1:47" ht="15" customHeight="1" x14ac:dyDescent="0.45">
      <c r="A1209" s="6" t="s">
        <v>9360</v>
      </c>
      <c r="B1209" s="1" t="s">
        <v>9361</v>
      </c>
      <c r="C1209" s="1" t="s">
        <v>9362</v>
      </c>
      <c r="D1209" s="2" t="s">
        <v>258</v>
      </c>
      <c r="E1209" s="3" t="s">
        <v>3314</v>
      </c>
      <c r="G1209" s="3" t="s">
        <v>9363</v>
      </c>
      <c r="I1209" s="1" t="s">
        <v>2394</v>
      </c>
      <c r="J1209" s="1" t="s">
        <v>7467</v>
      </c>
      <c r="K1209" s="1" t="s">
        <v>9195</v>
      </c>
      <c r="L1209" s="1" t="s">
        <v>8787</v>
      </c>
      <c r="N1209" s="1" t="s">
        <v>52</v>
      </c>
      <c r="Q1209" s="1" t="s">
        <v>9364</v>
      </c>
      <c r="R1209" s="1" t="s">
        <v>9365</v>
      </c>
      <c r="S1209" s="1" t="s">
        <v>9366</v>
      </c>
      <c r="T1209" s="1" t="s">
        <v>9367</v>
      </c>
      <c r="AA1209" s="1" t="s">
        <v>9368</v>
      </c>
      <c r="AB1209" s="1" t="s">
        <v>9369</v>
      </c>
      <c r="AC1209" s="1" t="s">
        <v>9167</v>
      </c>
      <c r="AD1209" s="1" t="s">
        <v>303</v>
      </c>
      <c r="AT1209" s="1" t="s">
        <v>3220</v>
      </c>
    </row>
    <row r="1210" spans="1:47" ht="15" customHeight="1" x14ac:dyDescent="0.45">
      <c r="A1210" s="6" t="s">
        <v>9370</v>
      </c>
      <c r="B1210" s="1" t="s">
        <v>9371</v>
      </c>
      <c r="C1210" s="1" t="s">
        <v>9372</v>
      </c>
      <c r="D1210" s="2" t="s">
        <v>259</v>
      </c>
      <c r="E1210" s="3" t="s">
        <v>411</v>
      </c>
      <c r="G1210" s="3" t="s">
        <v>1756</v>
      </c>
      <c r="J1210" s="1" t="s">
        <v>1395</v>
      </c>
      <c r="K1210" s="1" t="s">
        <v>9195</v>
      </c>
      <c r="L1210" s="1" t="s">
        <v>157</v>
      </c>
      <c r="N1210" s="1" t="s">
        <v>52</v>
      </c>
      <c r="O1210" s="1" t="s">
        <v>9373</v>
      </c>
      <c r="Q1210" s="1" t="s">
        <v>9374</v>
      </c>
      <c r="R1210" s="1" t="s">
        <v>1111</v>
      </c>
      <c r="S1210" s="1" t="s">
        <v>9375</v>
      </c>
      <c r="T1210" s="1" t="s">
        <v>1477</v>
      </c>
      <c r="AA1210" s="1" t="s">
        <v>9376</v>
      </c>
      <c r="AB1210" s="1" t="s">
        <v>9377</v>
      </c>
      <c r="AC1210" s="1" t="s">
        <v>8327</v>
      </c>
      <c r="AD1210" s="1" t="s">
        <v>1961</v>
      </c>
      <c r="AE1210" s="1" t="s">
        <v>1459</v>
      </c>
      <c r="AF1210" s="1" t="s">
        <v>9378</v>
      </c>
      <c r="AG1210" s="1" t="s">
        <v>63</v>
      </c>
      <c r="AT1210" s="1" t="s">
        <v>3220</v>
      </c>
      <c r="AU1210" s="1" t="s">
        <v>9096</v>
      </c>
    </row>
    <row r="1211" spans="1:47" ht="15" customHeight="1" x14ac:dyDescent="0.45">
      <c r="A1211" s="6" t="s">
        <v>9370</v>
      </c>
      <c r="B1211" s="1" t="s">
        <v>9371</v>
      </c>
      <c r="C1211" s="1" t="s">
        <v>9379</v>
      </c>
      <c r="D1211" s="2" t="s">
        <v>486</v>
      </c>
      <c r="E1211" s="3" t="s">
        <v>280</v>
      </c>
      <c r="G1211" s="3" t="s">
        <v>319</v>
      </c>
      <c r="I1211" s="1" t="s">
        <v>50</v>
      </c>
      <c r="J1211" s="1" t="s">
        <v>307</v>
      </c>
      <c r="K1211" s="1" t="s">
        <v>9380</v>
      </c>
      <c r="L1211" s="1" t="s">
        <v>486</v>
      </c>
      <c r="N1211" s="1" t="s">
        <v>52</v>
      </c>
      <c r="O1211" s="1" t="s">
        <v>9381</v>
      </c>
      <c r="Q1211" s="1" t="s">
        <v>9374</v>
      </c>
      <c r="R1211" s="1" t="s">
        <v>1111</v>
      </c>
      <c r="S1211" s="1" t="s">
        <v>9375</v>
      </c>
      <c r="T1211" s="1" t="s">
        <v>1477</v>
      </c>
      <c r="AA1211" s="1" t="s">
        <v>322</v>
      </c>
      <c r="AB1211" s="1" t="s">
        <v>9382</v>
      </c>
      <c r="AC1211" s="1" t="s">
        <v>1459</v>
      </c>
      <c r="AD1211" s="1" t="s">
        <v>9383</v>
      </c>
      <c r="AE1211" s="1" t="s">
        <v>63</v>
      </c>
      <c r="AT1211" s="1" t="s">
        <v>3220</v>
      </c>
      <c r="AU1211" s="1" t="s">
        <v>9096</v>
      </c>
    </row>
    <row r="1212" spans="1:47" ht="15" customHeight="1" x14ac:dyDescent="0.45">
      <c r="A1212" s="6" t="s">
        <v>9384</v>
      </c>
      <c r="B1212" s="1" t="s">
        <v>9385</v>
      </c>
      <c r="C1212" s="1" t="s">
        <v>9386</v>
      </c>
      <c r="D1212" s="2" t="s">
        <v>64</v>
      </c>
      <c r="E1212" s="3" t="s">
        <v>156</v>
      </c>
      <c r="G1212" s="3" t="s">
        <v>407</v>
      </c>
      <c r="I1212" s="1" t="s">
        <v>3016</v>
      </c>
      <c r="J1212" s="1" t="s">
        <v>973</v>
      </c>
      <c r="K1212" s="1" t="s">
        <v>9195</v>
      </c>
      <c r="L1212" s="1" t="s">
        <v>486</v>
      </c>
      <c r="N1212" s="1" t="s">
        <v>52</v>
      </c>
      <c r="O1212" s="1" t="s">
        <v>1610</v>
      </c>
      <c r="Q1212" s="1" t="s">
        <v>486</v>
      </c>
      <c r="R1212" s="1" t="s">
        <v>4658</v>
      </c>
      <c r="S1212" s="1" t="s">
        <v>9387</v>
      </c>
      <c r="T1212" s="1" t="s">
        <v>486</v>
      </c>
      <c r="AA1212" s="1" t="s">
        <v>2424</v>
      </c>
      <c r="AB1212" s="1" t="s">
        <v>9388</v>
      </c>
      <c r="AC1212" s="1" t="s">
        <v>9389</v>
      </c>
      <c r="AD1212" s="1" t="s">
        <v>1480</v>
      </c>
      <c r="AE1212" s="1" t="s">
        <v>9214</v>
      </c>
      <c r="AF1212" s="1" t="s">
        <v>9390</v>
      </c>
      <c r="AT1212" s="1" t="s">
        <v>3220</v>
      </c>
    </row>
    <row r="1213" spans="1:47" ht="15" customHeight="1" x14ac:dyDescent="0.45">
      <c r="A1213" s="6" t="s">
        <v>9391</v>
      </c>
      <c r="B1213" s="1" t="s">
        <v>9392</v>
      </c>
      <c r="C1213" s="1" t="s">
        <v>9393</v>
      </c>
      <c r="D1213" s="2" t="s">
        <v>486</v>
      </c>
      <c r="E1213" s="3" t="s">
        <v>486</v>
      </c>
      <c r="G1213" s="3" t="s">
        <v>966</v>
      </c>
      <c r="L1213" s="1" t="s">
        <v>776</v>
      </c>
      <c r="N1213" s="1" t="s">
        <v>52</v>
      </c>
      <c r="O1213" s="1" t="s">
        <v>9394</v>
      </c>
      <c r="Q1213" s="1" t="s">
        <v>9395</v>
      </c>
      <c r="R1213" s="1" t="s">
        <v>1963</v>
      </c>
      <c r="S1213" s="1" t="s">
        <v>9396</v>
      </c>
      <c r="T1213" s="1" t="s">
        <v>1963</v>
      </c>
      <c r="AA1213" s="1" t="s">
        <v>63</v>
      </c>
      <c r="AB1213" s="1" t="s">
        <v>9397</v>
      </c>
      <c r="AC1213" s="1" t="s">
        <v>1963</v>
      </c>
      <c r="AD1213" s="1" t="s">
        <v>63</v>
      </c>
      <c r="AT1213" s="1" t="s">
        <v>3220</v>
      </c>
    </row>
    <row r="1214" spans="1:47" ht="15" customHeight="1" x14ac:dyDescent="0.45">
      <c r="A1214" s="6" t="s">
        <v>9398</v>
      </c>
      <c r="B1214" s="1" t="s">
        <v>9399</v>
      </c>
      <c r="C1214" s="1" t="s">
        <v>9400</v>
      </c>
      <c r="D1214" s="2" t="s">
        <v>265</v>
      </c>
      <c r="E1214" s="3" t="s">
        <v>486</v>
      </c>
      <c r="G1214" s="3" t="s">
        <v>966</v>
      </c>
      <c r="L1214" s="1" t="s">
        <v>336</v>
      </c>
      <c r="N1214" s="1" t="s">
        <v>52</v>
      </c>
      <c r="O1214" s="1" t="s">
        <v>9401</v>
      </c>
      <c r="Q1214" s="1" t="s">
        <v>9402</v>
      </c>
      <c r="R1214" s="1" t="s">
        <v>63</v>
      </c>
      <c r="S1214" s="1" t="s">
        <v>9403</v>
      </c>
      <c r="T1214" s="1" t="s">
        <v>1822</v>
      </c>
      <c r="AA1214" s="1" t="s">
        <v>63</v>
      </c>
      <c r="AB1214" s="1" t="s">
        <v>1822</v>
      </c>
      <c r="AC1214" s="1" t="s">
        <v>63</v>
      </c>
      <c r="AT1214" s="1" t="s">
        <v>3220</v>
      </c>
    </row>
    <row r="1215" spans="1:47" ht="15" customHeight="1" x14ac:dyDescent="0.45">
      <c r="A1215" s="6" t="s">
        <v>9404</v>
      </c>
      <c r="B1215" s="1" t="s">
        <v>9405</v>
      </c>
      <c r="C1215" s="1" t="s">
        <v>9406</v>
      </c>
      <c r="D1215" s="2" t="s">
        <v>265</v>
      </c>
      <c r="E1215" s="3" t="s">
        <v>9407</v>
      </c>
      <c r="G1215" s="3" t="s">
        <v>966</v>
      </c>
      <c r="L1215" s="1" t="s">
        <v>9331</v>
      </c>
      <c r="N1215" s="1" t="s">
        <v>52</v>
      </c>
      <c r="O1215" s="1" t="s">
        <v>9408</v>
      </c>
      <c r="Q1215" s="1" t="s">
        <v>9406</v>
      </c>
      <c r="R1215" s="1" t="s">
        <v>9409</v>
      </c>
      <c r="S1215" s="1" t="s">
        <v>9410</v>
      </c>
      <c r="T1215" s="1" t="s">
        <v>3336</v>
      </c>
      <c r="W1215" s="1" t="s">
        <v>9411</v>
      </c>
      <c r="X1215" s="1" t="s">
        <v>1791</v>
      </c>
      <c r="Y1215" s="1" t="s">
        <v>9412</v>
      </c>
      <c r="Z1215" s="1" t="s">
        <v>2627</v>
      </c>
      <c r="AA1215" s="1" t="s">
        <v>4686</v>
      </c>
      <c r="AT1215" s="1" t="s">
        <v>3220</v>
      </c>
    </row>
    <row r="1216" spans="1:47" ht="15" customHeight="1" x14ac:dyDescent="0.45">
      <c r="A1216" s="6" t="s">
        <v>9413</v>
      </c>
      <c r="B1216" s="1" t="s">
        <v>9414</v>
      </c>
      <c r="C1216" s="1" t="s">
        <v>9415</v>
      </c>
      <c r="D1216" s="2" t="s">
        <v>265</v>
      </c>
      <c r="E1216" s="3" t="s">
        <v>955</v>
      </c>
      <c r="G1216" s="3" t="s">
        <v>966</v>
      </c>
      <c r="L1216" s="1" t="s">
        <v>85</v>
      </c>
      <c r="N1216" s="1" t="s">
        <v>52</v>
      </c>
      <c r="O1216" s="1" t="s">
        <v>9416</v>
      </c>
      <c r="Q1216" s="1" t="s">
        <v>2246</v>
      </c>
      <c r="R1216" s="1" t="s">
        <v>4658</v>
      </c>
      <c r="S1216" s="1" t="s">
        <v>2245</v>
      </c>
      <c r="T1216" s="1" t="s">
        <v>3336</v>
      </c>
      <c r="W1216" s="1" t="s">
        <v>9417</v>
      </c>
      <c r="X1216" s="1" t="s">
        <v>1007</v>
      </c>
      <c r="Y1216" s="1" t="s">
        <v>9418</v>
      </c>
      <c r="Z1216" s="1" t="s">
        <v>9419</v>
      </c>
      <c r="AA1216" s="1" t="s">
        <v>63</v>
      </c>
      <c r="AT1216" s="1" t="s">
        <v>3220</v>
      </c>
    </row>
    <row r="1217" spans="1:46" ht="15" customHeight="1" x14ac:dyDescent="0.45">
      <c r="A1217" s="6" t="s">
        <v>9420</v>
      </c>
      <c r="B1217" s="1" t="s">
        <v>9421</v>
      </c>
      <c r="C1217" s="1" t="s">
        <v>9422</v>
      </c>
      <c r="D1217" s="2" t="s">
        <v>64</v>
      </c>
      <c r="E1217" s="3" t="s">
        <v>49</v>
      </c>
      <c r="G1217" s="3" t="s">
        <v>966</v>
      </c>
      <c r="L1217" s="1" t="s">
        <v>336</v>
      </c>
      <c r="N1217" s="1" t="s">
        <v>52</v>
      </c>
      <c r="O1217" s="1" t="s">
        <v>9423</v>
      </c>
      <c r="AA1217" s="1" t="s">
        <v>63</v>
      </c>
      <c r="AT1217" s="1" t="s">
        <v>3220</v>
      </c>
    </row>
    <row r="1218" spans="1:46" ht="15" customHeight="1" x14ac:dyDescent="0.45">
      <c r="A1218" s="6" t="s">
        <v>9424</v>
      </c>
      <c r="B1218" s="1" t="s">
        <v>9425</v>
      </c>
      <c r="C1218" s="1" t="s">
        <v>9426</v>
      </c>
      <c r="D1218" s="2" t="s">
        <v>486</v>
      </c>
      <c r="E1218" s="3" t="s">
        <v>224</v>
      </c>
      <c r="G1218" s="3" t="s">
        <v>966</v>
      </c>
      <c r="L1218" s="1" t="s">
        <v>235</v>
      </c>
      <c r="N1218" s="1" t="s">
        <v>52</v>
      </c>
      <c r="O1218" s="1" t="s">
        <v>9427</v>
      </c>
      <c r="Q1218" s="1" t="s">
        <v>9428</v>
      </c>
      <c r="R1218" s="1" t="s">
        <v>3336</v>
      </c>
      <c r="S1218" s="1" t="s">
        <v>9429</v>
      </c>
      <c r="T1218" s="1" t="s">
        <v>7797</v>
      </c>
      <c r="AA1218" s="1" t="s">
        <v>1948</v>
      </c>
      <c r="AT1218" s="1" t="s">
        <v>3220</v>
      </c>
    </row>
    <row r="1219" spans="1:46" ht="15" customHeight="1" x14ac:dyDescent="0.45">
      <c r="A1219" s="6" t="s">
        <v>9430</v>
      </c>
      <c r="B1219" s="1" t="s">
        <v>9431</v>
      </c>
      <c r="C1219" s="1" t="s">
        <v>9432</v>
      </c>
      <c r="D1219" s="2" t="s">
        <v>265</v>
      </c>
      <c r="E1219" s="3" t="s">
        <v>3314</v>
      </c>
      <c r="G1219" s="3" t="s">
        <v>966</v>
      </c>
      <c r="L1219" s="1" t="s">
        <v>85</v>
      </c>
      <c r="N1219" s="1" t="s">
        <v>52</v>
      </c>
      <c r="O1219" s="1" t="s">
        <v>9433</v>
      </c>
      <c r="Q1219" s="1" t="s">
        <v>9434</v>
      </c>
      <c r="R1219" s="1" t="s">
        <v>7130</v>
      </c>
      <c r="S1219" s="1" t="s">
        <v>9435</v>
      </c>
      <c r="T1219" s="1" t="s">
        <v>7130</v>
      </c>
      <c r="AA1219" s="1" t="s">
        <v>2947</v>
      </c>
      <c r="AT1219" s="1" t="s">
        <v>3220</v>
      </c>
    </row>
    <row r="1220" spans="1:46" ht="15" customHeight="1" x14ac:dyDescent="0.45">
      <c r="A1220" s="6" t="s">
        <v>9436</v>
      </c>
      <c r="B1220" s="1" t="s">
        <v>9437</v>
      </c>
      <c r="C1220" s="1" t="s">
        <v>9438</v>
      </c>
      <c r="D1220" s="2" t="s">
        <v>265</v>
      </c>
      <c r="E1220" s="3" t="s">
        <v>94</v>
      </c>
      <c r="G1220" s="3" t="s">
        <v>966</v>
      </c>
      <c r="L1220" s="1" t="s">
        <v>267</v>
      </c>
      <c r="N1220" s="1" t="s">
        <v>486</v>
      </c>
      <c r="O1220" s="1" t="s">
        <v>9439</v>
      </c>
      <c r="Q1220" s="1" t="s">
        <v>9440</v>
      </c>
      <c r="R1220" s="1" t="s">
        <v>1934</v>
      </c>
      <c r="S1220" s="1" t="s">
        <v>9441</v>
      </c>
      <c r="T1220" s="1" t="s">
        <v>1934</v>
      </c>
      <c r="AA1220" s="1" t="s">
        <v>63</v>
      </c>
      <c r="AT1220" s="1" t="s">
        <v>3220</v>
      </c>
    </row>
    <row r="1221" spans="1:46" ht="15" customHeight="1" x14ac:dyDescent="0.45">
      <c r="A1221" s="6" t="s">
        <v>9442</v>
      </c>
      <c r="B1221" s="1" t="s">
        <v>9443</v>
      </c>
      <c r="C1221" s="1" t="s">
        <v>9444</v>
      </c>
      <c r="D1221" s="2" t="s">
        <v>265</v>
      </c>
      <c r="E1221" s="3" t="s">
        <v>286</v>
      </c>
      <c r="G1221" s="3" t="s">
        <v>966</v>
      </c>
      <c r="L1221" s="1" t="s">
        <v>145</v>
      </c>
      <c r="N1221" s="1" t="s">
        <v>52</v>
      </c>
      <c r="O1221" s="1" t="s">
        <v>9445</v>
      </c>
      <c r="Q1221" s="1" t="s">
        <v>9446</v>
      </c>
      <c r="R1221" s="1" t="s">
        <v>8444</v>
      </c>
      <c r="S1221" s="1" t="s">
        <v>9447</v>
      </c>
      <c r="T1221" s="1" t="s">
        <v>1822</v>
      </c>
      <c r="W1221" s="1" t="s">
        <v>9448</v>
      </c>
      <c r="X1221" s="1" t="s">
        <v>9255</v>
      </c>
      <c r="Y1221" s="1" t="s">
        <v>9449</v>
      </c>
      <c r="Z1221" s="1" t="s">
        <v>9450</v>
      </c>
      <c r="AA1221" s="1" t="s">
        <v>63</v>
      </c>
      <c r="AB1221" s="1" t="s">
        <v>1963</v>
      </c>
      <c r="AT1221" s="1" t="s">
        <v>3220</v>
      </c>
    </row>
    <row r="1222" spans="1:46" ht="15" customHeight="1" x14ac:dyDescent="0.45">
      <c r="A1222" s="6" t="s">
        <v>9451</v>
      </c>
      <c r="B1222" s="1" t="s">
        <v>9452</v>
      </c>
      <c r="C1222" s="1" t="s">
        <v>9453</v>
      </c>
      <c r="D1222" s="2" t="s">
        <v>258</v>
      </c>
      <c r="E1222" s="3" t="s">
        <v>3847</v>
      </c>
      <c r="G1222" s="3" t="s">
        <v>966</v>
      </c>
      <c r="L1222" s="1" t="s">
        <v>451</v>
      </c>
      <c r="N1222" s="1" t="s">
        <v>4023</v>
      </c>
      <c r="O1222" s="1" t="s">
        <v>9454</v>
      </c>
      <c r="Q1222" s="1" t="s">
        <v>9455</v>
      </c>
      <c r="R1222" s="1" t="s">
        <v>126</v>
      </c>
      <c r="S1222" s="1" t="s">
        <v>9456</v>
      </c>
      <c r="T1222" s="1" t="s">
        <v>3336</v>
      </c>
      <c r="U1222" s="1" t="s">
        <v>9457</v>
      </c>
      <c r="V1222" s="1" t="s">
        <v>9458</v>
      </c>
      <c r="AA1222" s="1" t="s">
        <v>63</v>
      </c>
      <c r="AT1222" s="1" t="s">
        <v>3220</v>
      </c>
    </row>
    <row r="1223" spans="1:46" ht="15" customHeight="1" x14ac:dyDescent="0.45">
      <c r="A1223" s="6" t="s">
        <v>9459</v>
      </c>
      <c r="B1223" s="1" t="s">
        <v>9460</v>
      </c>
      <c r="C1223" s="1" t="s">
        <v>9461</v>
      </c>
      <c r="D1223" s="2" t="s">
        <v>258</v>
      </c>
      <c r="E1223" s="3" t="s">
        <v>3455</v>
      </c>
      <c r="G1223" s="3" t="s">
        <v>966</v>
      </c>
      <c r="L1223" s="1" t="s">
        <v>157</v>
      </c>
      <c r="N1223" s="1" t="s">
        <v>52</v>
      </c>
      <c r="O1223" s="1" t="s">
        <v>9462</v>
      </c>
      <c r="Q1223" s="1" t="s">
        <v>9463</v>
      </c>
      <c r="R1223" s="1" t="s">
        <v>1963</v>
      </c>
      <c r="S1223" s="1" t="s">
        <v>9464</v>
      </c>
      <c r="T1223" s="1" t="s">
        <v>4200</v>
      </c>
      <c r="AA1223" s="1" t="s">
        <v>63</v>
      </c>
      <c r="AB1223" s="1" t="s">
        <v>1963</v>
      </c>
      <c r="AC1223" s="1" t="s">
        <v>5341</v>
      </c>
      <c r="AD1223" s="1" t="s">
        <v>1985</v>
      </c>
      <c r="AE1223" s="1" t="s">
        <v>63</v>
      </c>
      <c r="AT1223" s="1" t="s">
        <v>3220</v>
      </c>
    </row>
    <row r="1224" spans="1:46" ht="15" customHeight="1" x14ac:dyDescent="0.45">
      <c r="A1224" s="6" t="s">
        <v>9465</v>
      </c>
      <c r="B1224" s="1" t="s">
        <v>9466</v>
      </c>
      <c r="C1224" s="1" t="s">
        <v>9467</v>
      </c>
      <c r="G1224" s="3" t="s">
        <v>966</v>
      </c>
      <c r="L1224" s="1" t="s">
        <v>157</v>
      </c>
      <c r="N1224" s="1" t="s">
        <v>52</v>
      </c>
      <c r="O1224" s="1" t="s">
        <v>9468</v>
      </c>
      <c r="Q1224" s="1" t="s">
        <v>9469</v>
      </c>
      <c r="R1224" s="1" t="s">
        <v>3336</v>
      </c>
      <c r="S1224" s="1" t="s">
        <v>9470</v>
      </c>
      <c r="T1224" s="1" t="s">
        <v>8590</v>
      </c>
      <c r="W1224" s="1" t="s">
        <v>7940</v>
      </c>
      <c r="X1224" s="1" t="s">
        <v>3336</v>
      </c>
      <c r="Y1224" s="1" t="s">
        <v>9471</v>
      </c>
      <c r="Z1224" s="1" t="s">
        <v>1791</v>
      </c>
      <c r="AA1224" s="1" t="s">
        <v>63</v>
      </c>
      <c r="AT1224" s="1" t="s">
        <v>3220</v>
      </c>
    </row>
    <row r="1225" spans="1:46" ht="15" customHeight="1" x14ac:dyDescent="0.45">
      <c r="A1225" s="6" t="s">
        <v>9472</v>
      </c>
      <c r="B1225" s="1" t="s">
        <v>9473</v>
      </c>
      <c r="C1225" s="1" t="s">
        <v>9474</v>
      </c>
      <c r="D1225" s="2" t="s">
        <v>773</v>
      </c>
      <c r="E1225" s="3" t="s">
        <v>486</v>
      </c>
      <c r="G1225" s="3" t="s">
        <v>966</v>
      </c>
      <c r="L1225" s="1" t="s">
        <v>157</v>
      </c>
      <c r="N1225" s="1" t="s">
        <v>52</v>
      </c>
      <c r="O1225" s="1" t="s">
        <v>9475</v>
      </c>
      <c r="Q1225" s="1" t="s">
        <v>9476</v>
      </c>
      <c r="R1225" s="1" t="s">
        <v>4658</v>
      </c>
      <c r="S1225" s="1" t="s">
        <v>9477</v>
      </c>
      <c r="T1225" s="1" t="s">
        <v>63</v>
      </c>
      <c r="W1225" s="1" t="s">
        <v>9478</v>
      </c>
      <c r="X1225" s="1" t="s">
        <v>4658</v>
      </c>
      <c r="Y1225" s="1" t="s">
        <v>9479</v>
      </c>
      <c r="Z1225" s="1" t="s">
        <v>9480</v>
      </c>
      <c r="AA1225" s="1" t="s">
        <v>63</v>
      </c>
      <c r="AT1225" s="1" t="s">
        <v>3220</v>
      </c>
    </row>
    <row r="1226" spans="1:46" ht="15" customHeight="1" x14ac:dyDescent="0.45">
      <c r="A1226" s="6" t="s">
        <v>9481</v>
      </c>
      <c r="B1226" s="1" t="s">
        <v>9482</v>
      </c>
      <c r="C1226" s="1" t="s">
        <v>9483</v>
      </c>
      <c r="D1226" s="2" t="s">
        <v>258</v>
      </c>
      <c r="E1226" s="3" t="s">
        <v>458</v>
      </c>
      <c r="G1226" s="3" t="s">
        <v>966</v>
      </c>
      <c r="L1226" s="1" t="s">
        <v>157</v>
      </c>
      <c r="N1226" s="1" t="s">
        <v>52</v>
      </c>
      <c r="O1226" s="1" t="s">
        <v>9484</v>
      </c>
      <c r="Q1226" s="1" t="s">
        <v>9485</v>
      </c>
      <c r="R1226" s="1" t="s">
        <v>1963</v>
      </c>
      <c r="S1226" s="1" t="s">
        <v>9486</v>
      </c>
      <c r="T1226" s="1" t="s">
        <v>1963</v>
      </c>
      <c r="AA1226" s="1" t="s">
        <v>63</v>
      </c>
      <c r="AB1226" s="1" t="s">
        <v>486</v>
      </c>
      <c r="AC1226" s="1" t="s">
        <v>63</v>
      </c>
      <c r="AT1226" s="1" t="s">
        <v>3220</v>
      </c>
    </row>
    <row r="1227" spans="1:46" ht="15" customHeight="1" x14ac:dyDescent="0.45">
      <c r="A1227" s="6" t="s">
        <v>9487</v>
      </c>
      <c r="B1227" s="1" t="s">
        <v>9488</v>
      </c>
      <c r="C1227" s="1" t="s">
        <v>9489</v>
      </c>
      <c r="D1227" s="2" t="s">
        <v>265</v>
      </c>
      <c r="E1227" s="3" t="s">
        <v>3847</v>
      </c>
      <c r="G1227" s="3" t="s">
        <v>2135</v>
      </c>
      <c r="L1227" s="1" t="s">
        <v>5036</v>
      </c>
      <c r="N1227" s="1" t="s">
        <v>52</v>
      </c>
      <c r="O1227" s="1" t="s">
        <v>9490</v>
      </c>
      <c r="Q1227" s="7" t="s">
        <v>9491</v>
      </c>
      <c r="R1227" s="7" t="s">
        <v>3336</v>
      </c>
      <c r="S1227" s="7" t="s">
        <v>9492</v>
      </c>
      <c r="T1227" s="7" t="s">
        <v>3336</v>
      </c>
      <c r="W1227" s="1" t="s">
        <v>9396</v>
      </c>
      <c r="X1227" s="1" t="s">
        <v>1822</v>
      </c>
      <c r="Y1227" s="1" t="s">
        <v>9393</v>
      </c>
      <c r="Z1227" s="1" t="s">
        <v>2526</v>
      </c>
      <c r="AA1227" s="1" t="s">
        <v>63</v>
      </c>
      <c r="AB1227" s="1" t="s">
        <v>1822</v>
      </c>
      <c r="AT1227" s="1" t="s">
        <v>3220</v>
      </c>
    </row>
    <row r="1228" spans="1:46" ht="15" customHeight="1" x14ac:dyDescent="0.45">
      <c r="A1228" s="6" t="s">
        <v>9493</v>
      </c>
      <c r="B1228" s="1" t="s">
        <v>9494</v>
      </c>
      <c r="C1228" s="1" t="s">
        <v>9495</v>
      </c>
      <c r="D1228" s="2" t="s">
        <v>486</v>
      </c>
      <c r="E1228" s="3" t="s">
        <v>486</v>
      </c>
      <c r="G1228" s="3" t="s">
        <v>486</v>
      </c>
      <c r="H1228" s="1" t="s">
        <v>9496</v>
      </c>
      <c r="L1228" s="1" t="s">
        <v>1256</v>
      </c>
      <c r="N1228" s="1" t="s">
        <v>802</v>
      </c>
      <c r="P1228" s="1" t="s">
        <v>9497</v>
      </c>
      <c r="S1228" s="1" t="s">
        <v>9498</v>
      </c>
      <c r="Y1228" s="1" t="s">
        <v>9499</v>
      </c>
      <c r="AA1228" s="1" t="s">
        <v>2947</v>
      </c>
      <c r="AT1228" s="1" t="s">
        <v>3220</v>
      </c>
    </row>
    <row r="1229" spans="1:46" ht="15" customHeight="1" x14ac:dyDescent="0.45">
      <c r="A1229" s="6" t="s">
        <v>9500</v>
      </c>
      <c r="B1229" s="1" t="s">
        <v>9501</v>
      </c>
      <c r="C1229" s="1" t="s">
        <v>9502</v>
      </c>
      <c r="D1229" s="2" t="s">
        <v>486</v>
      </c>
      <c r="E1229" s="3" t="s">
        <v>4021</v>
      </c>
      <c r="L1229" s="1" t="s">
        <v>9238</v>
      </c>
      <c r="N1229" s="1" t="s">
        <v>52</v>
      </c>
      <c r="S1229" s="1" t="s">
        <v>9503</v>
      </c>
      <c r="AT1229" s="1" t="s">
        <v>3220</v>
      </c>
    </row>
    <row r="1230" spans="1:46" ht="15" customHeight="1" x14ac:dyDescent="0.45">
      <c r="A1230" s="6" t="s">
        <v>9504</v>
      </c>
      <c r="B1230" s="1" t="s">
        <v>9505</v>
      </c>
      <c r="C1230" s="1" t="s">
        <v>9506</v>
      </c>
      <c r="D1230" s="2" t="s">
        <v>64</v>
      </c>
      <c r="E1230" s="3" t="s">
        <v>419</v>
      </c>
      <c r="G1230" s="3" t="s">
        <v>9507</v>
      </c>
      <c r="H1230" s="1" t="s">
        <v>8787</v>
      </c>
      <c r="L1230" s="1" t="s">
        <v>157</v>
      </c>
      <c r="N1230" s="1" t="s">
        <v>5266</v>
      </c>
      <c r="P1230" s="1" t="s">
        <v>9508</v>
      </c>
      <c r="S1230" s="1" t="s">
        <v>9509</v>
      </c>
      <c r="AA1230" s="1" t="s">
        <v>2947</v>
      </c>
      <c r="AT1230" s="1" t="s">
        <v>3220</v>
      </c>
    </row>
    <row r="1231" spans="1:46" ht="15" customHeight="1" x14ac:dyDescent="0.45">
      <c r="A1231" s="6" t="s">
        <v>9510</v>
      </c>
      <c r="B1231" s="1" t="s">
        <v>9511</v>
      </c>
      <c r="C1231" s="1" t="s">
        <v>9512</v>
      </c>
      <c r="D1231" s="2" t="s">
        <v>2759</v>
      </c>
      <c r="E1231" s="3" t="s">
        <v>491</v>
      </c>
      <c r="G1231" s="3" t="s">
        <v>5121</v>
      </c>
      <c r="H1231" s="1" t="s">
        <v>9513</v>
      </c>
      <c r="K1231" s="1" t="s">
        <v>9514</v>
      </c>
      <c r="L1231" s="1" t="s">
        <v>157</v>
      </c>
      <c r="N1231" s="1" t="s">
        <v>52</v>
      </c>
      <c r="Q1231" s="1" t="s">
        <v>9515</v>
      </c>
      <c r="R1231" s="1" t="s">
        <v>2382</v>
      </c>
      <c r="S1231" s="1" t="s">
        <v>9516</v>
      </c>
      <c r="T1231" s="1" t="s">
        <v>1221</v>
      </c>
      <c r="Y1231" s="1" t="s">
        <v>9517</v>
      </c>
      <c r="Z1231" s="1" t="s">
        <v>5171</v>
      </c>
      <c r="AA1231" s="1" t="s">
        <v>2382</v>
      </c>
      <c r="AB1231" s="1" t="s">
        <v>9518</v>
      </c>
      <c r="AC1231" s="1" t="s">
        <v>6476</v>
      </c>
      <c r="AD1231" s="1" t="s">
        <v>9519</v>
      </c>
      <c r="AE1231" s="1" t="s">
        <v>9520</v>
      </c>
      <c r="AF1231" s="1" t="s">
        <v>9521</v>
      </c>
      <c r="AG1231" s="1" t="s">
        <v>1221</v>
      </c>
      <c r="AT1231" s="1" t="s">
        <v>3220</v>
      </c>
    </row>
    <row r="1232" spans="1:46" ht="15" customHeight="1" x14ac:dyDescent="0.45">
      <c r="A1232" s="6" t="s">
        <v>9522</v>
      </c>
      <c r="B1232" s="1" t="s">
        <v>9523</v>
      </c>
      <c r="C1232" s="1" t="s">
        <v>9524</v>
      </c>
      <c r="D1232" s="2" t="s">
        <v>486</v>
      </c>
      <c r="E1232" s="3" t="s">
        <v>134</v>
      </c>
      <c r="G1232" s="3" t="s">
        <v>9525</v>
      </c>
      <c r="H1232" s="1" t="s">
        <v>9110</v>
      </c>
      <c r="L1232" s="1" t="s">
        <v>646</v>
      </c>
      <c r="N1232" s="1" t="s">
        <v>9110</v>
      </c>
      <c r="S1232" s="1" t="s">
        <v>9526</v>
      </c>
      <c r="Y1232" s="1" t="s">
        <v>9527</v>
      </c>
      <c r="AA1232" s="1" t="s">
        <v>2947</v>
      </c>
      <c r="AT1232" s="1" t="s">
        <v>3220</v>
      </c>
    </row>
    <row r="1233" spans="1:47" ht="15" customHeight="1" x14ac:dyDescent="0.45">
      <c r="A1233" s="6" t="s">
        <v>9528</v>
      </c>
      <c r="B1233" s="1" t="s">
        <v>9529</v>
      </c>
      <c r="C1233" s="1" t="s">
        <v>9530</v>
      </c>
      <c r="G1233" s="3" t="s">
        <v>9531</v>
      </c>
      <c r="H1233" s="1" t="s">
        <v>9532</v>
      </c>
      <c r="L1233" s="1" t="s">
        <v>157</v>
      </c>
      <c r="N1233" s="1" t="s">
        <v>52</v>
      </c>
      <c r="P1233" s="1" t="s">
        <v>9533</v>
      </c>
      <c r="S1233" s="1" t="s">
        <v>9534</v>
      </c>
      <c r="Y1233" s="1" t="s">
        <v>9535</v>
      </c>
      <c r="AA1233" s="1" t="s">
        <v>2947</v>
      </c>
      <c r="AT1233" s="1" t="s">
        <v>3220</v>
      </c>
    </row>
    <row r="1234" spans="1:47" ht="15" customHeight="1" x14ac:dyDescent="0.45">
      <c r="A1234" s="6" t="s">
        <v>9536</v>
      </c>
      <c r="B1234" s="1" t="s">
        <v>9537</v>
      </c>
      <c r="C1234" s="1" t="s">
        <v>9538</v>
      </c>
      <c r="D1234" s="2" t="s">
        <v>486</v>
      </c>
      <c r="E1234" s="3" t="s">
        <v>486</v>
      </c>
      <c r="G1234" s="3" t="s">
        <v>486</v>
      </c>
      <c r="H1234" s="1" t="s">
        <v>9539</v>
      </c>
      <c r="L1234" s="1" t="s">
        <v>157</v>
      </c>
      <c r="N1234" s="1" t="s">
        <v>52</v>
      </c>
      <c r="P1234" s="1" t="s">
        <v>9540</v>
      </c>
      <c r="S1234" s="1" t="s">
        <v>9541</v>
      </c>
      <c r="AA1234" s="1" t="s">
        <v>2947</v>
      </c>
      <c r="AT1234" s="1" t="s">
        <v>3220</v>
      </c>
    </row>
    <row r="1235" spans="1:47" ht="15" customHeight="1" x14ac:dyDescent="0.45">
      <c r="A1235" s="6" t="s">
        <v>9542</v>
      </c>
      <c r="B1235" s="1" t="s">
        <v>9543</v>
      </c>
      <c r="C1235" s="1" t="s">
        <v>9544</v>
      </c>
      <c r="D1235" s="2" t="s">
        <v>64</v>
      </c>
      <c r="E1235" s="3" t="s">
        <v>3796</v>
      </c>
      <c r="G1235" s="3" t="s">
        <v>9545</v>
      </c>
      <c r="H1235" s="1" t="s">
        <v>5158</v>
      </c>
      <c r="L1235" s="1" t="s">
        <v>235</v>
      </c>
      <c r="N1235" s="1" t="s">
        <v>52</v>
      </c>
      <c r="P1235" s="1" t="s">
        <v>9546</v>
      </c>
      <c r="S1235" s="1" t="s">
        <v>9547</v>
      </c>
      <c r="AA1235" s="1" t="s">
        <v>2947</v>
      </c>
      <c r="AT1235" s="1" t="s">
        <v>3220</v>
      </c>
    </row>
    <row r="1236" spans="1:47" ht="15" customHeight="1" x14ac:dyDescent="0.45">
      <c r="A1236" s="6" t="s">
        <v>9548</v>
      </c>
      <c r="B1236" s="1" t="s">
        <v>9549</v>
      </c>
      <c r="C1236" s="1" t="s">
        <v>9550</v>
      </c>
      <c r="D1236" s="2" t="s">
        <v>258</v>
      </c>
      <c r="E1236" s="3" t="s">
        <v>305</v>
      </c>
      <c r="G1236" s="3" t="s">
        <v>9551</v>
      </c>
      <c r="H1236" s="1" t="s">
        <v>9552</v>
      </c>
      <c r="L1236" s="1" t="s">
        <v>486</v>
      </c>
      <c r="N1236" s="1" t="s">
        <v>52</v>
      </c>
      <c r="P1236" s="1" t="s">
        <v>9553</v>
      </c>
      <c r="S1236" s="1" t="s">
        <v>5686</v>
      </c>
      <c r="Y1236" s="1" t="s">
        <v>9554</v>
      </c>
      <c r="AA1236" s="1" t="s">
        <v>9555</v>
      </c>
      <c r="AT1236" s="1" t="s">
        <v>3220</v>
      </c>
      <c r="AU1236" s="1" t="s">
        <v>8023</v>
      </c>
    </row>
    <row r="1237" spans="1:47" ht="15" customHeight="1" x14ac:dyDescent="0.45">
      <c r="A1237" s="6" t="s">
        <v>9548</v>
      </c>
      <c r="B1237" s="1" t="s">
        <v>9549</v>
      </c>
      <c r="C1237" s="1" t="s">
        <v>9550</v>
      </c>
      <c r="D1237" s="2" t="s">
        <v>48</v>
      </c>
      <c r="E1237" s="3" t="s">
        <v>971</v>
      </c>
      <c r="G1237" s="3" t="s">
        <v>9556</v>
      </c>
      <c r="H1237" s="1" t="s">
        <v>9557</v>
      </c>
      <c r="L1237" s="1" t="s">
        <v>5036</v>
      </c>
      <c r="N1237" s="1" t="s">
        <v>52</v>
      </c>
      <c r="P1237" s="1" t="s">
        <v>9553</v>
      </c>
      <c r="S1237" s="1" t="s">
        <v>5686</v>
      </c>
      <c r="T1237" s="1" t="s">
        <v>4476</v>
      </c>
      <c r="AA1237" s="1" t="s">
        <v>9558</v>
      </c>
      <c r="AB1237" s="1" t="s">
        <v>9555</v>
      </c>
      <c r="AT1237" s="1" t="s">
        <v>3220</v>
      </c>
      <c r="AU1237" s="1" t="s">
        <v>8023</v>
      </c>
    </row>
    <row r="1238" spans="1:47" ht="15" customHeight="1" x14ac:dyDescent="0.45">
      <c r="A1238" s="6" t="s">
        <v>9548</v>
      </c>
      <c r="B1238" s="1" t="s">
        <v>9549</v>
      </c>
      <c r="C1238" s="1" t="s">
        <v>9559</v>
      </c>
      <c r="D1238" s="2" t="s">
        <v>48</v>
      </c>
      <c r="E1238" s="3" t="s">
        <v>3870</v>
      </c>
      <c r="G1238" s="3" t="s">
        <v>9551</v>
      </c>
      <c r="H1238" s="1" t="s">
        <v>9552</v>
      </c>
      <c r="L1238" s="1" t="s">
        <v>157</v>
      </c>
      <c r="N1238" s="1" t="s">
        <v>52</v>
      </c>
      <c r="P1238" s="1" t="s">
        <v>9560</v>
      </c>
      <c r="S1238" s="1" t="s">
        <v>5686</v>
      </c>
      <c r="AA1238" s="1" t="s">
        <v>9561</v>
      </c>
      <c r="AB1238" s="1" t="s">
        <v>9555</v>
      </c>
      <c r="AT1238" s="1" t="s">
        <v>3220</v>
      </c>
      <c r="AU1238" s="1" t="s">
        <v>8023</v>
      </c>
    </row>
    <row r="1239" spans="1:47" ht="15" customHeight="1" x14ac:dyDescent="0.45">
      <c r="A1239" s="6" t="s">
        <v>9548</v>
      </c>
      <c r="B1239" s="1" t="s">
        <v>9549</v>
      </c>
      <c r="C1239" s="1" t="s">
        <v>9550</v>
      </c>
      <c r="D1239" s="2" t="s">
        <v>486</v>
      </c>
      <c r="E1239" s="3" t="s">
        <v>486</v>
      </c>
      <c r="G1239" s="3" t="s">
        <v>9551</v>
      </c>
      <c r="H1239" s="1" t="s">
        <v>9552</v>
      </c>
      <c r="L1239" s="1" t="s">
        <v>157</v>
      </c>
      <c r="N1239" s="1" t="s">
        <v>52</v>
      </c>
      <c r="P1239" s="1" t="s">
        <v>9562</v>
      </c>
      <c r="S1239" s="1" t="s">
        <v>5686</v>
      </c>
      <c r="AA1239" s="1" t="s">
        <v>9561</v>
      </c>
      <c r="AB1239" s="1" t="s">
        <v>9555</v>
      </c>
      <c r="AT1239" s="1" t="s">
        <v>3220</v>
      </c>
      <c r="AU1239" s="1" t="s">
        <v>8023</v>
      </c>
    </row>
    <row r="1240" spans="1:47" ht="15" customHeight="1" x14ac:dyDescent="0.45">
      <c r="A1240" s="6" t="s">
        <v>9563</v>
      </c>
      <c r="B1240" s="1" t="s">
        <v>9564</v>
      </c>
      <c r="C1240" s="1" t="s">
        <v>9565</v>
      </c>
      <c r="D1240" s="2" t="s">
        <v>258</v>
      </c>
      <c r="E1240" s="3" t="s">
        <v>486</v>
      </c>
      <c r="G1240" s="3" t="s">
        <v>4473</v>
      </c>
      <c r="H1240" s="1" t="s">
        <v>9566</v>
      </c>
      <c r="L1240" s="1" t="s">
        <v>451</v>
      </c>
      <c r="N1240" s="1" t="s">
        <v>4023</v>
      </c>
      <c r="P1240" s="1" t="s">
        <v>9567</v>
      </c>
      <c r="S1240" s="1" t="s">
        <v>9568</v>
      </c>
      <c r="Y1240" s="1" t="s">
        <v>6099</v>
      </c>
      <c r="AA1240" s="1" t="s">
        <v>2947</v>
      </c>
      <c r="AT1240" s="1" t="s">
        <v>3220</v>
      </c>
    </row>
    <row r="1241" spans="1:47" ht="15" customHeight="1" x14ac:dyDescent="0.45">
      <c r="A1241" s="6" t="s">
        <v>9569</v>
      </c>
      <c r="B1241" s="1" t="s">
        <v>9570</v>
      </c>
      <c r="C1241" s="1" t="s">
        <v>9571</v>
      </c>
      <c r="D1241" s="2" t="s">
        <v>486</v>
      </c>
      <c r="E1241" s="3" t="s">
        <v>486</v>
      </c>
      <c r="G1241" s="3" t="s">
        <v>486</v>
      </c>
      <c r="H1241" s="1" t="s">
        <v>9572</v>
      </c>
      <c r="L1241" s="1" t="s">
        <v>157</v>
      </c>
      <c r="N1241" s="1" t="s">
        <v>52</v>
      </c>
      <c r="P1241" s="1" t="s">
        <v>9573</v>
      </c>
      <c r="S1241" s="1" t="s">
        <v>9574</v>
      </c>
      <c r="AA1241" s="1" t="s">
        <v>2947</v>
      </c>
      <c r="AT1241" s="1" t="s">
        <v>3220</v>
      </c>
    </row>
    <row r="1242" spans="1:47" ht="15" customHeight="1" x14ac:dyDescent="0.45">
      <c r="A1242" s="6" t="s">
        <v>9575</v>
      </c>
      <c r="B1242" s="1" t="s">
        <v>9576</v>
      </c>
      <c r="C1242" s="1" t="s">
        <v>9577</v>
      </c>
      <c r="D1242" s="2" t="s">
        <v>258</v>
      </c>
      <c r="E1242" s="3" t="s">
        <v>955</v>
      </c>
      <c r="G1242" s="3" t="s">
        <v>9578</v>
      </c>
      <c r="H1242" s="1" t="s">
        <v>9579</v>
      </c>
      <c r="L1242" s="1" t="s">
        <v>157</v>
      </c>
      <c r="N1242" s="1" t="s">
        <v>52</v>
      </c>
      <c r="P1242" s="1" t="s">
        <v>9580</v>
      </c>
      <c r="S1242" s="1" t="s">
        <v>9581</v>
      </c>
      <c r="Y1242" s="1" t="s">
        <v>9582</v>
      </c>
      <c r="AA1242" s="1" t="s">
        <v>2947</v>
      </c>
      <c r="AT1242" s="1" t="s">
        <v>3220</v>
      </c>
    </row>
    <row r="1243" spans="1:47" ht="15" customHeight="1" x14ac:dyDescent="0.45">
      <c r="A1243" s="6" t="s">
        <v>9583</v>
      </c>
      <c r="B1243" s="1" t="s">
        <v>9584</v>
      </c>
      <c r="C1243" s="1" t="s">
        <v>9585</v>
      </c>
      <c r="D1243" s="2" t="s">
        <v>258</v>
      </c>
      <c r="E1243" s="3" t="s">
        <v>1366</v>
      </c>
      <c r="G1243" s="3" t="s">
        <v>9586</v>
      </c>
      <c r="H1243" s="1" t="s">
        <v>9587</v>
      </c>
      <c r="L1243" s="1" t="s">
        <v>157</v>
      </c>
      <c r="N1243" s="1" t="s">
        <v>52</v>
      </c>
      <c r="P1243" s="1" t="s">
        <v>9588</v>
      </c>
      <c r="S1243" s="1" t="s">
        <v>9589</v>
      </c>
      <c r="Y1243" s="1" t="s">
        <v>9590</v>
      </c>
      <c r="AT1243" s="1" t="s">
        <v>3220</v>
      </c>
    </row>
    <row r="1244" spans="1:47" ht="15" customHeight="1" x14ac:dyDescent="0.45">
      <c r="A1244" s="6" t="s">
        <v>9591</v>
      </c>
      <c r="B1244" s="1" t="s">
        <v>9592</v>
      </c>
      <c r="C1244" s="1" t="s">
        <v>9593</v>
      </c>
      <c r="D1244" s="2" t="s">
        <v>258</v>
      </c>
      <c r="E1244" s="3" t="s">
        <v>4263</v>
      </c>
      <c r="G1244" s="3" t="s">
        <v>9594</v>
      </c>
      <c r="H1244" s="1" t="s">
        <v>2817</v>
      </c>
      <c r="L1244" s="1" t="s">
        <v>3902</v>
      </c>
      <c r="N1244" s="1" t="s">
        <v>52</v>
      </c>
      <c r="P1244" s="1" t="s">
        <v>9595</v>
      </c>
      <c r="S1244" s="1" t="s">
        <v>9596</v>
      </c>
      <c r="AA1244" s="1" t="s">
        <v>3282</v>
      </c>
      <c r="AT1244" s="1" t="s">
        <v>3220</v>
      </c>
    </row>
    <row r="1245" spans="1:47" ht="15" customHeight="1" x14ac:dyDescent="0.45">
      <c r="A1245" s="6" t="s">
        <v>9597</v>
      </c>
      <c r="B1245" s="1" t="s">
        <v>9598</v>
      </c>
      <c r="C1245" s="1" t="s">
        <v>9599</v>
      </c>
      <c r="D1245" s="2" t="s">
        <v>265</v>
      </c>
      <c r="E1245" s="3" t="s">
        <v>486</v>
      </c>
      <c r="G1245" s="3" t="s">
        <v>4473</v>
      </c>
      <c r="H1245" s="1" t="s">
        <v>9600</v>
      </c>
      <c r="L1245" s="1" t="s">
        <v>157</v>
      </c>
      <c r="N1245" s="1" t="s">
        <v>5266</v>
      </c>
      <c r="S1245" s="1" t="s">
        <v>9601</v>
      </c>
      <c r="Y1245" s="1" t="s">
        <v>5270</v>
      </c>
      <c r="AA1245" s="1" t="s">
        <v>5071</v>
      </c>
      <c r="AB1245" s="1" t="s">
        <v>3668</v>
      </c>
      <c r="AT1245" s="1" t="s">
        <v>3220</v>
      </c>
    </row>
    <row r="1246" spans="1:47" ht="15" customHeight="1" x14ac:dyDescent="0.45">
      <c r="A1246" s="6" t="s">
        <v>9602</v>
      </c>
      <c r="B1246" s="1" t="s">
        <v>9603</v>
      </c>
      <c r="C1246" s="1" t="s">
        <v>9604</v>
      </c>
      <c r="D1246" s="2" t="s">
        <v>258</v>
      </c>
      <c r="E1246" s="3" t="s">
        <v>3870</v>
      </c>
      <c r="G1246" s="3" t="s">
        <v>4473</v>
      </c>
      <c r="H1246" s="1" t="s">
        <v>9605</v>
      </c>
      <c r="L1246" s="1" t="s">
        <v>157</v>
      </c>
      <c r="N1246" s="1" t="s">
        <v>52</v>
      </c>
      <c r="P1246" s="1" t="s">
        <v>9606</v>
      </c>
      <c r="S1246" s="1" t="s">
        <v>9607</v>
      </c>
      <c r="Y1246" s="1" t="s">
        <v>9608</v>
      </c>
      <c r="AA1246" s="1" t="s">
        <v>2947</v>
      </c>
      <c r="AT1246" s="1" t="s">
        <v>3220</v>
      </c>
    </row>
    <row r="1247" spans="1:47" ht="15" customHeight="1" x14ac:dyDescent="0.45">
      <c r="A1247" s="6" t="s">
        <v>9609</v>
      </c>
      <c r="B1247" s="1" t="s">
        <v>9610</v>
      </c>
      <c r="C1247" s="1" t="s">
        <v>9611</v>
      </c>
      <c r="D1247" s="2" t="s">
        <v>258</v>
      </c>
      <c r="E1247" s="3" t="s">
        <v>955</v>
      </c>
      <c r="G1247" s="3" t="s">
        <v>4473</v>
      </c>
      <c r="H1247" s="1" t="s">
        <v>9612</v>
      </c>
      <c r="L1247" s="1" t="s">
        <v>926</v>
      </c>
      <c r="N1247" s="1" t="s">
        <v>52</v>
      </c>
      <c r="P1247" s="1" t="s">
        <v>9613</v>
      </c>
      <c r="S1247" s="1" t="s">
        <v>9614</v>
      </c>
      <c r="Y1247" s="1" t="s">
        <v>9615</v>
      </c>
      <c r="Z1247" s="1" t="s">
        <v>4467</v>
      </c>
      <c r="AA1247" s="1" t="s">
        <v>2947</v>
      </c>
      <c r="AT1247" s="1" t="s">
        <v>3220</v>
      </c>
    </row>
    <row r="1248" spans="1:47" ht="15" customHeight="1" x14ac:dyDescent="0.45">
      <c r="A1248" s="6" t="s">
        <v>9616</v>
      </c>
      <c r="B1248" s="1" t="s">
        <v>9617</v>
      </c>
      <c r="C1248" s="1" t="s">
        <v>9618</v>
      </c>
      <c r="D1248" s="2" t="s">
        <v>258</v>
      </c>
      <c r="E1248" s="3" t="s">
        <v>4263</v>
      </c>
      <c r="G1248" s="3" t="s">
        <v>4473</v>
      </c>
      <c r="H1248" s="1" t="s">
        <v>9619</v>
      </c>
      <c r="K1248" s="1" t="s">
        <v>4479</v>
      </c>
      <c r="L1248" s="1" t="s">
        <v>442</v>
      </c>
      <c r="N1248" s="1" t="s">
        <v>52</v>
      </c>
      <c r="P1248" s="1" t="s">
        <v>9620</v>
      </c>
      <c r="Q1248" s="1" t="s">
        <v>9621</v>
      </c>
      <c r="S1248" s="1" t="s">
        <v>9622</v>
      </c>
      <c r="AA1248" s="1" t="s">
        <v>9623</v>
      </c>
      <c r="AB1248" s="1" t="s">
        <v>3668</v>
      </c>
      <c r="AT1248" s="1" t="s">
        <v>3220</v>
      </c>
    </row>
    <row r="1249" spans="1:47" ht="15" customHeight="1" x14ac:dyDescent="0.45">
      <c r="A1249" s="6" t="s">
        <v>9624</v>
      </c>
      <c r="B1249" s="1" t="s">
        <v>9625</v>
      </c>
      <c r="C1249" s="1" t="s">
        <v>9626</v>
      </c>
      <c r="D1249" s="2" t="s">
        <v>258</v>
      </c>
      <c r="E1249" s="3" t="s">
        <v>419</v>
      </c>
      <c r="G1249" s="3" t="s">
        <v>9627</v>
      </c>
      <c r="H1249" s="1" t="s">
        <v>9628</v>
      </c>
      <c r="L1249" s="1" t="s">
        <v>9084</v>
      </c>
      <c r="N1249" s="1" t="s">
        <v>52</v>
      </c>
      <c r="P1249" s="1" t="s">
        <v>486</v>
      </c>
      <c r="S1249" s="1" t="s">
        <v>9629</v>
      </c>
      <c r="AA1249" s="1" t="s">
        <v>2947</v>
      </c>
      <c r="AT1249" s="1" t="s">
        <v>3220</v>
      </c>
    </row>
    <row r="1250" spans="1:47" ht="15" customHeight="1" x14ac:dyDescent="0.45">
      <c r="A1250" s="6" t="s">
        <v>9630</v>
      </c>
      <c r="B1250" s="1" t="s">
        <v>9631</v>
      </c>
      <c r="C1250" s="1" t="s">
        <v>9632</v>
      </c>
      <c r="D1250" s="2" t="s">
        <v>265</v>
      </c>
      <c r="E1250" s="3" t="s">
        <v>9633</v>
      </c>
      <c r="L1250" s="1" t="s">
        <v>442</v>
      </c>
      <c r="N1250" s="1" t="s">
        <v>52</v>
      </c>
      <c r="S1250" s="1" t="s">
        <v>9634</v>
      </c>
      <c r="T1250" s="1" t="s">
        <v>9635</v>
      </c>
      <c r="Y1250" s="1" t="s">
        <v>9636</v>
      </c>
      <c r="AT1250" s="1" t="s">
        <v>3220</v>
      </c>
      <c r="AU1250" s="1" t="s">
        <v>9096</v>
      </c>
    </row>
    <row r="1251" spans="1:47" ht="15" customHeight="1" x14ac:dyDescent="0.45">
      <c r="A1251" s="6" t="s">
        <v>9630</v>
      </c>
      <c r="B1251" s="1" t="s">
        <v>9631</v>
      </c>
      <c r="C1251" s="1" t="s">
        <v>9637</v>
      </c>
      <c r="D1251" s="2" t="s">
        <v>265</v>
      </c>
      <c r="E1251" s="3" t="s">
        <v>9633</v>
      </c>
      <c r="G1251" s="3" t="s">
        <v>4473</v>
      </c>
      <c r="H1251" s="1" t="s">
        <v>9638</v>
      </c>
      <c r="L1251" s="1" t="s">
        <v>442</v>
      </c>
      <c r="N1251" s="1" t="s">
        <v>52</v>
      </c>
      <c r="P1251" s="1" t="s">
        <v>9639</v>
      </c>
      <c r="S1251" s="1" t="s">
        <v>9640</v>
      </c>
      <c r="T1251" s="1" t="s">
        <v>9635</v>
      </c>
      <c r="Y1251" s="1" t="s">
        <v>9636</v>
      </c>
      <c r="AA1251" s="1" t="s">
        <v>2947</v>
      </c>
      <c r="AT1251" s="1" t="s">
        <v>3220</v>
      </c>
      <c r="AU1251" s="1" t="s">
        <v>9096</v>
      </c>
    </row>
    <row r="1252" spans="1:47" ht="15" customHeight="1" x14ac:dyDescent="0.45">
      <c r="A1252" s="6" t="s">
        <v>9641</v>
      </c>
      <c r="B1252" s="1" t="s">
        <v>9642</v>
      </c>
      <c r="C1252" s="1" t="s">
        <v>9643</v>
      </c>
      <c r="G1252" s="3" t="s">
        <v>9644</v>
      </c>
      <c r="H1252" s="1" t="s">
        <v>5735</v>
      </c>
      <c r="L1252" s="1" t="s">
        <v>157</v>
      </c>
      <c r="N1252" s="1" t="s">
        <v>52</v>
      </c>
      <c r="P1252" s="1" t="s">
        <v>9645</v>
      </c>
      <c r="S1252" s="1" t="s">
        <v>9646</v>
      </c>
      <c r="AA1252" s="1" t="s">
        <v>2947</v>
      </c>
      <c r="AT1252" s="1" t="s">
        <v>3220</v>
      </c>
    </row>
    <row r="1253" spans="1:47" ht="15" customHeight="1" x14ac:dyDescent="0.45">
      <c r="A1253" s="6" t="s">
        <v>9647</v>
      </c>
      <c r="B1253" s="1" t="s">
        <v>9648</v>
      </c>
      <c r="C1253" s="1" t="s">
        <v>9649</v>
      </c>
      <c r="D1253" s="2" t="s">
        <v>258</v>
      </c>
      <c r="E1253" s="3" t="s">
        <v>9650</v>
      </c>
      <c r="G1253" s="3" t="s">
        <v>486</v>
      </c>
      <c r="H1253" s="1" t="s">
        <v>9651</v>
      </c>
      <c r="L1253" s="1" t="s">
        <v>157</v>
      </c>
      <c r="N1253" s="1" t="s">
        <v>52</v>
      </c>
      <c r="P1253" s="1" t="s">
        <v>9652</v>
      </c>
      <c r="S1253" s="1" t="s">
        <v>9653</v>
      </c>
      <c r="AA1253" s="1" t="s">
        <v>9067</v>
      </c>
      <c r="AT1253" s="1" t="s">
        <v>3220</v>
      </c>
    </row>
    <row r="1254" spans="1:47" ht="15" customHeight="1" x14ac:dyDescent="0.45">
      <c r="A1254" s="6" t="s">
        <v>9654</v>
      </c>
      <c r="B1254" s="1" t="s">
        <v>9655</v>
      </c>
      <c r="C1254" s="1" t="s">
        <v>9656</v>
      </c>
      <c r="D1254" s="2" t="s">
        <v>486</v>
      </c>
      <c r="E1254" s="3" t="s">
        <v>156</v>
      </c>
      <c r="G1254" s="3" t="s">
        <v>486</v>
      </c>
      <c r="H1254" s="1" t="s">
        <v>2306</v>
      </c>
      <c r="L1254" s="1" t="s">
        <v>8787</v>
      </c>
      <c r="N1254" s="1" t="s">
        <v>52</v>
      </c>
      <c r="P1254" s="1" t="s">
        <v>9657</v>
      </c>
      <c r="S1254" s="1" t="s">
        <v>9658</v>
      </c>
      <c r="Y1254" s="1" t="s">
        <v>486</v>
      </c>
      <c r="AA1254" s="1" t="s">
        <v>2947</v>
      </c>
      <c r="AT1254" s="1" t="s">
        <v>3220</v>
      </c>
    </row>
    <row r="1255" spans="1:47" ht="15" customHeight="1" x14ac:dyDescent="0.45">
      <c r="A1255" s="6" t="s">
        <v>9659</v>
      </c>
      <c r="B1255" s="1" t="s">
        <v>9660</v>
      </c>
      <c r="C1255" s="1" t="s">
        <v>9661</v>
      </c>
      <c r="D1255" s="2" t="s">
        <v>259</v>
      </c>
      <c r="E1255" s="3" t="s">
        <v>520</v>
      </c>
      <c r="G1255" s="3" t="s">
        <v>8949</v>
      </c>
      <c r="H1255" s="1" t="s">
        <v>1128</v>
      </c>
      <c r="K1255" s="1" t="s">
        <v>9662</v>
      </c>
      <c r="L1255" s="1" t="s">
        <v>451</v>
      </c>
      <c r="N1255" s="1" t="s">
        <v>1128</v>
      </c>
      <c r="P1255" s="1" t="s">
        <v>9663</v>
      </c>
      <c r="S1255" s="1" t="s">
        <v>9664</v>
      </c>
      <c r="Y1255" s="1" t="s">
        <v>9665</v>
      </c>
      <c r="AA1255" s="1" t="s">
        <v>2947</v>
      </c>
      <c r="AT1255" s="1" t="s">
        <v>3220</v>
      </c>
    </row>
    <row r="1256" spans="1:47" ht="15" customHeight="1" x14ac:dyDescent="0.45">
      <c r="A1256" s="6" t="s">
        <v>9666</v>
      </c>
      <c r="B1256" s="1" t="s">
        <v>9667</v>
      </c>
      <c r="C1256" s="1" t="s">
        <v>9668</v>
      </c>
      <c r="D1256" s="2" t="s">
        <v>258</v>
      </c>
      <c r="E1256" s="3" t="s">
        <v>955</v>
      </c>
      <c r="G1256" s="3" t="s">
        <v>9669</v>
      </c>
      <c r="H1256" s="1" t="s">
        <v>1339</v>
      </c>
      <c r="K1256" s="1" t="s">
        <v>9670</v>
      </c>
      <c r="L1256" s="1" t="s">
        <v>9671</v>
      </c>
      <c r="N1256" s="1" t="s">
        <v>9671</v>
      </c>
      <c r="P1256" s="1" t="s">
        <v>9672</v>
      </c>
      <c r="S1256" s="1" t="s">
        <v>9673</v>
      </c>
      <c r="AA1256" s="1" t="s">
        <v>2947</v>
      </c>
      <c r="AT1256" s="1" t="s">
        <v>3220</v>
      </c>
    </row>
    <row r="1257" spans="1:47" ht="15" customHeight="1" x14ac:dyDescent="0.45">
      <c r="A1257" s="6" t="s">
        <v>9674</v>
      </c>
      <c r="B1257" s="1" t="s">
        <v>9675</v>
      </c>
      <c r="C1257" s="1" t="s">
        <v>9676</v>
      </c>
      <c r="D1257" s="2" t="s">
        <v>258</v>
      </c>
      <c r="E1257" s="3" t="s">
        <v>3847</v>
      </c>
      <c r="G1257" s="3" t="s">
        <v>9677</v>
      </c>
      <c r="H1257" s="1" t="s">
        <v>9678</v>
      </c>
      <c r="L1257" s="1" t="s">
        <v>157</v>
      </c>
      <c r="N1257" s="1" t="s">
        <v>52</v>
      </c>
      <c r="P1257" s="1" t="s">
        <v>9679</v>
      </c>
      <c r="S1257" s="1" t="s">
        <v>9680</v>
      </c>
      <c r="AA1257" s="1" t="s">
        <v>2947</v>
      </c>
      <c r="AT1257" s="1" t="s">
        <v>3220</v>
      </c>
    </row>
    <row r="1258" spans="1:47" ht="15" customHeight="1" x14ac:dyDescent="0.45">
      <c r="A1258" s="6" t="s">
        <v>9681</v>
      </c>
      <c r="B1258" s="1" t="s">
        <v>9682</v>
      </c>
      <c r="C1258" s="1" t="s">
        <v>9683</v>
      </c>
      <c r="D1258" s="2" t="s">
        <v>258</v>
      </c>
      <c r="E1258" s="3" t="s">
        <v>3535</v>
      </c>
      <c r="G1258" s="3" t="s">
        <v>9677</v>
      </c>
      <c r="H1258" s="1" t="s">
        <v>1256</v>
      </c>
      <c r="L1258" s="1" t="s">
        <v>96</v>
      </c>
      <c r="N1258" s="1" t="s">
        <v>52</v>
      </c>
      <c r="P1258" s="1" t="s">
        <v>9684</v>
      </c>
      <c r="S1258" s="1" t="s">
        <v>9685</v>
      </c>
      <c r="AA1258" s="1" t="s">
        <v>2947</v>
      </c>
      <c r="AT1258" s="1" t="s">
        <v>3220</v>
      </c>
    </row>
    <row r="1259" spans="1:47" ht="15" customHeight="1" x14ac:dyDescent="0.45">
      <c r="A1259" s="6" t="s">
        <v>9686</v>
      </c>
      <c r="B1259" s="1" t="s">
        <v>9687</v>
      </c>
      <c r="C1259" s="1" t="s">
        <v>9688</v>
      </c>
      <c r="D1259" s="2" t="s">
        <v>486</v>
      </c>
      <c r="E1259" s="3" t="s">
        <v>486</v>
      </c>
      <c r="G1259" s="3" t="s">
        <v>9689</v>
      </c>
      <c r="H1259" s="1" t="s">
        <v>1339</v>
      </c>
      <c r="L1259" s="1" t="s">
        <v>1339</v>
      </c>
      <c r="N1259" s="1" t="s">
        <v>486</v>
      </c>
      <c r="P1259" s="1" t="s">
        <v>9690</v>
      </c>
      <c r="S1259" s="1" t="s">
        <v>8027</v>
      </c>
      <c r="AT1259" s="1" t="s">
        <v>3220</v>
      </c>
    </row>
    <row r="1260" spans="1:47" ht="15" customHeight="1" x14ac:dyDescent="0.45">
      <c r="A1260" s="6" t="s">
        <v>9691</v>
      </c>
      <c r="B1260" s="1" t="s">
        <v>9692</v>
      </c>
      <c r="C1260" s="1" t="s">
        <v>9693</v>
      </c>
      <c r="D1260" s="2" t="s">
        <v>2633</v>
      </c>
      <c r="E1260" s="3" t="s">
        <v>4082</v>
      </c>
      <c r="G1260" s="3" t="s">
        <v>9694</v>
      </c>
      <c r="H1260" s="1" t="s">
        <v>9695</v>
      </c>
      <c r="L1260" s="1" t="s">
        <v>157</v>
      </c>
      <c r="N1260" s="1" t="s">
        <v>4023</v>
      </c>
      <c r="Q1260" s="1" t="s">
        <v>9696</v>
      </c>
      <c r="R1260" s="1" t="s">
        <v>3304</v>
      </c>
      <c r="S1260" s="1" t="s">
        <v>9696</v>
      </c>
      <c r="T1260" s="1" t="s">
        <v>3259</v>
      </c>
      <c r="W1260" s="1" t="s">
        <v>9697</v>
      </c>
      <c r="X1260" s="1" t="s">
        <v>4564</v>
      </c>
      <c r="Y1260" s="1" t="s">
        <v>9698</v>
      </c>
      <c r="Z1260" s="1" t="s">
        <v>4564</v>
      </c>
      <c r="AA1260" s="1" t="s">
        <v>2383</v>
      </c>
      <c r="AB1260" s="1" t="s">
        <v>9699</v>
      </c>
      <c r="AC1260" s="1" t="s">
        <v>4088</v>
      </c>
      <c r="AD1260" s="1" t="s">
        <v>1221</v>
      </c>
      <c r="AT1260" s="1" t="s">
        <v>3220</v>
      </c>
      <c r="AU1260" s="1" t="s">
        <v>9700</v>
      </c>
    </row>
    <row r="1261" spans="1:47" ht="15" customHeight="1" x14ac:dyDescent="0.45">
      <c r="A1261" s="6" t="s">
        <v>9691</v>
      </c>
      <c r="B1261" s="1" t="s">
        <v>9692</v>
      </c>
      <c r="C1261" s="1" t="s">
        <v>9701</v>
      </c>
      <c r="D1261" s="2" t="s">
        <v>486</v>
      </c>
      <c r="E1261" s="3" t="s">
        <v>224</v>
      </c>
      <c r="G1261" s="3" t="s">
        <v>9694</v>
      </c>
      <c r="H1261" s="1" t="s">
        <v>9695</v>
      </c>
      <c r="K1261" s="1" t="s">
        <v>9702</v>
      </c>
      <c r="L1261" s="1" t="s">
        <v>157</v>
      </c>
      <c r="N1261" s="1" t="s">
        <v>52</v>
      </c>
      <c r="Q1261" s="1" t="s">
        <v>9696</v>
      </c>
      <c r="R1261" s="1" t="s">
        <v>8318</v>
      </c>
      <c r="S1261" s="1" t="s">
        <v>9696</v>
      </c>
      <c r="T1261" s="1" t="s">
        <v>3259</v>
      </c>
      <c r="W1261" s="1" t="s">
        <v>9697</v>
      </c>
      <c r="X1261" s="1" t="s">
        <v>4564</v>
      </c>
      <c r="Y1261" s="1" t="s">
        <v>9698</v>
      </c>
      <c r="Z1261" s="1" t="s">
        <v>9703</v>
      </c>
      <c r="AA1261" s="1" t="s">
        <v>9704</v>
      </c>
      <c r="AB1261" s="1" t="s">
        <v>2383</v>
      </c>
      <c r="AC1261" s="1" t="s">
        <v>9699</v>
      </c>
      <c r="AD1261" s="1" t="s">
        <v>4088</v>
      </c>
      <c r="AE1261" s="1" t="s">
        <v>5231</v>
      </c>
      <c r="AT1261" s="1" t="s">
        <v>3220</v>
      </c>
      <c r="AU1261" s="1" t="s">
        <v>9700</v>
      </c>
    </row>
    <row r="1262" spans="1:47" ht="15" customHeight="1" x14ac:dyDescent="0.45">
      <c r="A1262" s="6" t="s">
        <v>9691</v>
      </c>
      <c r="B1262" s="1" t="s">
        <v>9692</v>
      </c>
      <c r="C1262" s="1" t="s">
        <v>9705</v>
      </c>
      <c r="D1262" s="2" t="s">
        <v>486</v>
      </c>
      <c r="E1262" s="3" t="s">
        <v>3847</v>
      </c>
      <c r="G1262" s="3" t="s">
        <v>9706</v>
      </c>
      <c r="H1262" s="1" t="s">
        <v>9707</v>
      </c>
      <c r="L1262" s="1" t="s">
        <v>5036</v>
      </c>
      <c r="N1262" s="1" t="s">
        <v>486</v>
      </c>
      <c r="Q1262" s="1" t="s">
        <v>9696</v>
      </c>
      <c r="R1262" s="1" t="s">
        <v>3304</v>
      </c>
      <c r="S1262" s="1" t="s">
        <v>9696</v>
      </c>
      <c r="T1262" s="1" t="s">
        <v>9708</v>
      </c>
      <c r="W1262" s="1" t="s">
        <v>9697</v>
      </c>
      <c r="X1262" s="1" t="s">
        <v>4564</v>
      </c>
      <c r="Y1262" s="1" t="s">
        <v>9698</v>
      </c>
      <c r="Z1262" s="1" t="s">
        <v>4564</v>
      </c>
      <c r="AA1262" s="1" t="s">
        <v>2383</v>
      </c>
      <c r="AB1262" s="1" t="s">
        <v>9709</v>
      </c>
      <c r="AC1262" s="1" t="s">
        <v>4088</v>
      </c>
      <c r="AD1262" s="1" t="s">
        <v>1221</v>
      </c>
      <c r="AT1262" s="1" t="s">
        <v>3220</v>
      </c>
      <c r="AU1262" s="1" t="s">
        <v>9700</v>
      </c>
    </row>
    <row r="1263" spans="1:47" ht="15" customHeight="1" x14ac:dyDescent="0.45">
      <c r="A1263" s="6" t="s">
        <v>9710</v>
      </c>
      <c r="B1263" s="1" t="s">
        <v>9711</v>
      </c>
      <c r="C1263" s="1" t="s">
        <v>9712</v>
      </c>
      <c r="D1263" s="2" t="s">
        <v>486</v>
      </c>
      <c r="E1263" s="3" t="s">
        <v>8675</v>
      </c>
      <c r="G1263" s="3" t="s">
        <v>9713</v>
      </c>
      <c r="H1263" s="1" t="s">
        <v>9714</v>
      </c>
      <c r="L1263" s="1" t="s">
        <v>157</v>
      </c>
      <c r="N1263" s="1" t="s">
        <v>52</v>
      </c>
      <c r="P1263" s="1" t="s">
        <v>9715</v>
      </c>
      <c r="S1263" s="1" t="s">
        <v>9716</v>
      </c>
      <c r="Y1263" s="1" t="s">
        <v>9717</v>
      </c>
      <c r="AA1263" s="1" t="s">
        <v>5216</v>
      </c>
      <c r="AB1263" s="1" t="s">
        <v>9718</v>
      </c>
      <c r="AC1263" s="1" t="s">
        <v>9719</v>
      </c>
      <c r="AD1263" s="1" t="s">
        <v>2947</v>
      </c>
      <c r="AT1263" s="1" t="s">
        <v>3220</v>
      </c>
    </row>
    <row r="1264" spans="1:47" ht="15" customHeight="1" x14ac:dyDescent="0.45">
      <c r="A1264" s="6" t="s">
        <v>9720</v>
      </c>
      <c r="B1264" s="1" t="s">
        <v>9721</v>
      </c>
      <c r="C1264" s="1" t="s">
        <v>9722</v>
      </c>
      <c r="D1264" s="2" t="s">
        <v>258</v>
      </c>
      <c r="E1264" s="3" t="s">
        <v>486</v>
      </c>
      <c r="G1264" s="3" t="s">
        <v>9723</v>
      </c>
      <c r="H1264" s="1" t="s">
        <v>879</v>
      </c>
      <c r="L1264" s="1" t="s">
        <v>5036</v>
      </c>
      <c r="N1264" s="1" t="s">
        <v>52</v>
      </c>
      <c r="P1264" s="1" t="s">
        <v>9724</v>
      </c>
      <c r="S1264" s="1" t="s">
        <v>9725</v>
      </c>
      <c r="Y1264" s="1" t="s">
        <v>9726</v>
      </c>
      <c r="AA1264" s="1" t="s">
        <v>2947</v>
      </c>
      <c r="AT1264" s="1" t="s">
        <v>3220</v>
      </c>
      <c r="AU1264" s="1" t="s">
        <v>5907</v>
      </c>
    </row>
    <row r="1265" spans="1:47" ht="15" customHeight="1" x14ac:dyDescent="0.45">
      <c r="A1265" s="6" t="s">
        <v>9727</v>
      </c>
      <c r="B1265" s="1" t="s">
        <v>9728</v>
      </c>
      <c r="C1265" s="1" t="s">
        <v>9729</v>
      </c>
      <c r="G1265" s="3" t="s">
        <v>9730</v>
      </c>
      <c r="H1265" s="1" t="s">
        <v>811</v>
      </c>
      <c r="L1265" s="1" t="s">
        <v>96</v>
      </c>
      <c r="N1265" s="1" t="s">
        <v>52</v>
      </c>
      <c r="S1265" s="1" t="s">
        <v>9731</v>
      </c>
      <c r="AA1265" s="1" t="s">
        <v>2947</v>
      </c>
      <c r="AT1265" s="1" t="s">
        <v>3220</v>
      </c>
    </row>
    <row r="1266" spans="1:47" ht="15" customHeight="1" x14ac:dyDescent="0.45">
      <c r="A1266" s="6" t="s">
        <v>9732</v>
      </c>
      <c r="B1266" s="1" t="s">
        <v>9733</v>
      </c>
      <c r="C1266" s="1" t="s">
        <v>9734</v>
      </c>
      <c r="D1266" s="2" t="s">
        <v>259</v>
      </c>
      <c r="E1266" s="3" t="s">
        <v>134</v>
      </c>
      <c r="G1266" s="3" t="s">
        <v>486</v>
      </c>
      <c r="H1266" s="1" t="s">
        <v>85</v>
      </c>
      <c r="L1266" s="1" t="s">
        <v>157</v>
      </c>
      <c r="N1266" s="1" t="s">
        <v>52</v>
      </c>
      <c r="P1266" s="1" t="s">
        <v>9735</v>
      </c>
      <c r="S1266" s="1" t="s">
        <v>9736</v>
      </c>
      <c r="AA1266" s="1" t="s">
        <v>4476</v>
      </c>
      <c r="AB1266" s="1" t="s">
        <v>6476</v>
      </c>
      <c r="AC1266" s="1" t="s">
        <v>9737</v>
      </c>
      <c r="AD1266" s="1" t="s">
        <v>9738</v>
      </c>
      <c r="AE1266" s="1" t="s">
        <v>9739</v>
      </c>
      <c r="AF1266" s="1" t="s">
        <v>9740</v>
      </c>
      <c r="AT1266" s="1" t="s">
        <v>3220</v>
      </c>
    </row>
    <row r="1267" spans="1:47" ht="15" customHeight="1" x14ac:dyDescent="0.45">
      <c r="A1267" s="6" t="s">
        <v>9741</v>
      </c>
      <c r="B1267" s="1" t="s">
        <v>9742</v>
      </c>
      <c r="C1267" s="1" t="s">
        <v>9743</v>
      </c>
      <c r="D1267" s="2" t="s">
        <v>486</v>
      </c>
      <c r="E1267" s="3" t="s">
        <v>6680</v>
      </c>
      <c r="G1267" s="3" t="s">
        <v>9744</v>
      </c>
      <c r="H1267" s="1" t="s">
        <v>807</v>
      </c>
      <c r="K1267" s="1" t="s">
        <v>9702</v>
      </c>
      <c r="L1267" s="1" t="s">
        <v>181</v>
      </c>
      <c r="N1267" s="1" t="s">
        <v>52</v>
      </c>
      <c r="Q1267" s="1" t="s">
        <v>9745</v>
      </c>
      <c r="R1267" s="1" t="s">
        <v>5607</v>
      </c>
      <c r="S1267" s="1" t="s">
        <v>9746</v>
      </c>
      <c r="T1267" s="1" t="s">
        <v>1221</v>
      </c>
      <c r="W1267" s="1" t="s">
        <v>9747</v>
      </c>
      <c r="X1267" s="1" t="s">
        <v>5607</v>
      </c>
      <c r="AA1267" s="1" t="s">
        <v>2382</v>
      </c>
      <c r="AB1267" s="1" t="s">
        <v>2383</v>
      </c>
      <c r="AC1267" s="1" t="s">
        <v>9748</v>
      </c>
      <c r="AD1267" s="1" t="s">
        <v>9749</v>
      </c>
      <c r="AE1267" s="1" t="s">
        <v>4088</v>
      </c>
      <c r="AF1267" s="1" t="s">
        <v>1221</v>
      </c>
      <c r="AT1267" s="1" t="s">
        <v>3220</v>
      </c>
      <c r="AU1267" s="1" t="s">
        <v>9096</v>
      </c>
    </row>
    <row r="1268" spans="1:47" ht="15" customHeight="1" x14ac:dyDescent="0.45">
      <c r="A1268" s="6" t="s">
        <v>9741</v>
      </c>
      <c r="B1268" s="1" t="s">
        <v>9742</v>
      </c>
      <c r="C1268" s="1" t="s">
        <v>9750</v>
      </c>
      <c r="D1268" s="2" t="s">
        <v>2624</v>
      </c>
      <c r="E1268" s="3" t="s">
        <v>4459</v>
      </c>
      <c r="G1268" s="3" t="s">
        <v>9744</v>
      </c>
      <c r="H1268" s="1" t="s">
        <v>807</v>
      </c>
      <c r="L1268" s="1" t="s">
        <v>181</v>
      </c>
      <c r="N1268" s="1" t="s">
        <v>4023</v>
      </c>
      <c r="Q1268" s="1" t="s">
        <v>9745</v>
      </c>
      <c r="R1268" s="1" t="s">
        <v>5607</v>
      </c>
      <c r="S1268" s="1" t="s">
        <v>9751</v>
      </c>
      <c r="T1268" s="1" t="s">
        <v>1221</v>
      </c>
      <c r="W1268" s="1" t="s">
        <v>9752</v>
      </c>
      <c r="X1268" s="1" t="s">
        <v>5607</v>
      </c>
      <c r="AA1268" s="1" t="s">
        <v>2383</v>
      </c>
      <c r="AB1268" s="1" t="s">
        <v>9748</v>
      </c>
      <c r="AC1268" s="1" t="s">
        <v>9749</v>
      </c>
      <c r="AD1268" s="1" t="s">
        <v>4088</v>
      </c>
      <c r="AE1268" s="1" t="s">
        <v>1221</v>
      </c>
      <c r="AT1268" s="1" t="s">
        <v>3220</v>
      </c>
      <c r="AU1268" s="1" t="s">
        <v>9096</v>
      </c>
    </row>
    <row r="1269" spans="1:47" ht="15" customHeight="1" x14ac:dyDescent="0.45">
      <c r="A1269" s="6" t="s">
        <v>9753</v>
      </c>
      <c r="B1269" s="1" t="s">
        <v>9754</v>
      </c>
      <c r="C1269" s="1" t="s">
        <v>9755</v>
      </c>
      <c r="D1269" s="2" t="s">
        <v>259</v>
      </c>
      <c r="E1269" s="3" t="s">
        <v>486</v>
      </c>
      <c r="G1269" s="3" t="s">
        <v>9677</v>
      </c>
      <c r="H1269" s="1" t="s">
        <v>9756</v>
      </c>
      <c r="L1269" s="1" t="s">
        <v>157</v>
      </c>
      <c r="N1269" s="1" t="s">
        <v>1256</v>
      </c>
      <c r="P1269" s="1" t="s">
        <v>9757</v>
      </c>
      <c r="S1269" s="1" t="s">
        <v>9758</v>
      </c>
      <c r="AA1269" s="1" t="s">
        <v>9759</v>
      </c>
      <c r="AT1269" s="1" t="s">
        <v>3220</v>
      </c>
      <c r="AU1269" s="1" t="s">
        <v>9096</v>
      </c>
    </row>
    <row r="1270" spans="1:47" ht="15" customHeight="1" x14ac:dyDescent="0.45">
      <c r="A1270" s="6" t="s">
        <v>9753</v>
      </c>
      <c r="B1270" s="1" t="s">
        <v>9754</v>
      </c>
      <c r="C1270" s="1" t="s">
        <v>9760</v>
      </c>
      <c r="D1270" s="2" t="s">
        <v>259</v>
      </c>
      <c r="E1270" s="3" t="s">
        <v>564</v>
      </c>
      <c r="G1270" s="3" t="s">
        <v>9677</v>
      </c>
      <c r="H1270" s="1" t="s">
        <v>9756</v>
      </c>
      <c r="L1270" s="1" t="s">
        <v>3455</v>
      </c>
      <c r="N1270" s="1" t="s">
        <v>9761</v>
      </c>
      <c r="P1270" s="1" t="s">
        <v>9757</v>
      </c>
      <c r="S1270" s="1" t="s">
        <v>9762</v>
      </c>
      <c r="AA1270" s="1" t="s">
        <v>6264</v>
      </c>
      <c r="AB1270" s="1" t="s">
        <v>5181</v>
      </c>
      <c r="AC1270" s="1" t="s">
        <v>6163</v>
      </c>
      <c r="AD1270" s="1" t="s">
        <v>9763</v>
      </c>
      <c r="AT1270" s="1" t="s">
        <v>3220</v>
      </c>
      <c r="AU1270" s="1" t="s">
        <v>9096</v>
      </c>
    </row>
    <row r="1271" spans="1:47" ht="15" customHeight="1" x14ac:dyDescent="0.45">
      <c r="A1271" s="6" t="s">
        <v>9764</v>
      </c>
      <c r="B1271" s="1" t="s">
        <v>9765</v>
      </c>
      <c r="C1271" s="1" t="s">
        <v>9766</v>
      </c>
      <c r="D1271" s="2" t="s">
        <v>48</v>
      </c>
      <c r="E1271" s="3" t="s">
        <v>9767</v>
      </c>
      <c r="G1271" s="3" t="s">
        <v>9677</v>
      </c>
      <c r="H1271" s="1" t="s">
        <v>343</v>
      </c>
      <c r="L1271" s="1" t="s">
        <v>157</v>
      </c>
      <c r="N1271" s="1" t="s">
        <v>52</v>
      </c>
      <c r="P1271" s="1" t="s">
        <v>9768</v>
      </c>
      <c r="S1271" s="1" t="s">
        <v>9769</v>
      </c>
      <c r="AA1271" s="1" t="s">
        <v>2947</v>
      </c>
      <c r="AT1271" s="1" t="s">
        <v>3220</v>
      </c>
    </row>
    <row r="1272" spans="1:47" ht="15" customHeight="1" x14ac:dyDescent="0.45">
      <c r="A1272" s="6" t="s">
        <v>9770</v>
      </c>
      <c r="B1272" s="1" t="s">
        <v>9771</v>
      </c>
      <c r="C1272" s="1" t="s">
        <v>9772</v>
      </c>
      <c r="D1272" s="2" t="s">
        <v>633</v>
      </c>
      <c r="E1272" s="3" t="s">
        <v>9773</v>
      </c>
      <c r="G1272" s="3" t="s">
        <v>9677</v>
      </c>
      <c r="H1272" s="1" t="s">
        <v>1013</v>
      </c>
      <c r="L1272" s="1" t="s">
        <v>235</v>
      </c>
      <c r="N1272" s="1" t="s">
        <v>52</v>
      </c>
      <c r="P1272" s="1" t="s">
        <v>9774</v>
      </c>
      <c r="S1272" s="1" t="s">
        <v>9775</v>
      </c>
      <c r="AA1272" s="1" t="s">
        <v>2947</v>
      </c>
      <c r="AT1272" s="1" t="s">
        <v>3220</v>
      </c>
      <c r="AU1272" s="1" t="s">
        <v>9776</v>
      </c>
    </row>
    <row r="1273" spans="1:47" ht="15" customHeight="1" x14ac:dyDescent="0.45">
      <c r="A1273" s="6" t="s">
        <v>9770</v>
      </c>
      <c r="B1273" s="1" t="s">
        <v>9771</v>
      </c>
      <c r="C1273" s="1" t="s">
        <v>9777</v>
      </c>
      <c r="D1273" s="2" t="s">
        <v>48</v>
      </c>
      <c r="E1273" s="3" t="s">
        <v>978</v>
      </c>
      <c r="G1273" s="3" t="s">
        <v>486</v>
      </c>
      <c r="H1273" s="1" t="s">
        <v>1013</v>
      </c>
      <c r="L1273" s="1" t="s">
        <v>486</v>
      </c>
      <c r="N1273" s="1" t="s">
        <v>486</v>
      </c>
      <c r="P1273" s="1" t="s">
        <v>9774</v>
      </c>
      <c r="S1273" s="1" t="s">
        <v>9775</v>
      </c>
      <c r="AA1273" s="1" t="s">
        <v>2947</v>
      </c>
      <c r="AT1273" s="1" t="s">
        <v>3220</v>
      </c>
      <c r="AU1273" s="1" t="s">
        <v>8023</v>
      </c>
    </row>
    <row r="1274" spans="1:47" ht="15" customHeight="1" x14ac:dyDescent="0.45">
      <c r="A1274" s="6" t="s">
        <v>9770</v>
      </c>
      <c r="B1274" s="1" t="s">
        <v>9771</v>
      </c>
      <c r="C1274" s="1" t="s">
        <v>9778</v>
      </c>
      <c r="D1274" s="2" t="s">
        <v>633</v>
      </c>
      <c r="E1274" s="3" t="s">
        <v>9773</v>
      </c>
      <c r="G1274" s="3" t="s">
        <v>9116</v>
      </c>
      <c r="H1274" s="1" t="s">
        <v>1013</v>
      </c>
      <c r="L1274" s="1" t="s">
        <v>486</v>
      </c>
      <c r="N1274" s="1" t="s">
        <v>4023</v>
      </c>
      <c r="P1274" s="1" t="s">
        <v>9779</v>
      </c>
      <c r="S1274" s="1" t="s">
        <v>9780</v>
      </c>
      <c r="AA1274" s="1" t="s">
        <v>2947</v>
      </c>
      <c r="AT1274" s="1" t="s">
        <v>3220</v>
      </c>
      <c r="AU1274" s="1" t="s">
        <v>8023</v>
      </c>
    </row>
    <row r="1275" spans="1:47" ht="15" customHeight="1" x14ac:dyDescent="0.45">
      <c r="A1275" s="6" t="s">
        <v>9770</v>
      </c>
      <c r="B1275" s="1" t="s">
        <v>9771</v>
      </c>
      <c r="C1275" s="1" t="s">
        <v>9772</v>
      </c>
      <c r="D1275" s="2" t="s">
        <v>258</v>
      </c>
      <c r="E1275" s="3" t="s">
        <v>3796</v>
      </c>
      <c r="G1275" s="3" t="s">
        <v>9677</v>
      </c>
      <c r="H1275" s="1" t="s">
        <v>1013</v>
      </c>
      <c r="L1275" s="1" t="s">
        <v>235</v>
      </c>
      <c r="N1275" s="1" t="s">
        <v>52</v>
      </c>
      <c r="P1275" s="1" t="s">
        <v>9774</v>
      </c>
      <c r="S1275" s="1" t="s">
        <v>9775</v>
      </c>
      <c r="AA1275" s="1" t="s">
        <v>2947</v>
      </c>
      <c r="AT1275" s="1" t="s">
        <v>3220</v>
      </c>
      <c r="AU1275" s="1" t="s">
        <v>8023</v>
      </c>
    </row>
    <row r="1276" spans="1:47" ht="15" customHeight="1" x14ac:dyDescent="0.45">
      <c r="A1276" s="6" t="s">
        <v>9781</v>
      </c>
      <c r="B1276" s="1" t="s">
        <v>9782</v>
      </c>
      <c r="C1276" s="1" t="s">
        <v>9783</v>
      </c>
      <c r="D1276" s="2" t="s">
        <v>64</v>
      </c>
      <c r="E1276" s="3" t="s">
        <v>3847</v>
      </c>
      <c r="G1276" s="3" t="s">
        <v>9677</v>
      </c>
      <c r="H1276" s="1" t="s">
        <v>9784</v>
      </c>
      <c r="L1276" s="1" t="s">
        <v>343</v>
      </c>
      <c r="N1276" s="1" t="s">
        <v>486</v>
      </c>
      <c r="P1276" s="1" t="s">
        <v>9785</v>
      </c>
      <c r="Q1276" s="1" t="s">
        <v>9786</v>
      </c>
      <c r="R1276" s="1" t="s">
        <v>9787</v>
      </c>
      <c r="S1276" s="1" t="s">
        <v>9788</v>
      </c>
      <c r="T1276" s="1" t="s">
        <v>9789</v>
      </c>
      <c r="AA1276" s="1" t="s">
        <v>9790</v>
      </c>
      <c r="AB1276" s="1" t="s">
        <v>4483</v>
      </c>
      <c r="AC1276" s="1" t="s">
        <v>9791</v>
      </c>
      <c r="AD1276" s="1" t="s">
        <v>9790</v>
      </c>
      <c r="AE1276" s="1" t="s">
        <v>9792</v>
      </c>
      <c r="AF1276" s="1" t="s">
        <v>4483</v>
      </c>
      <c r="AG1276" s="1" t="s">
        <v>4484</v>
      </c>
      <c r="AH1276" s="1" t="s">
        <v>9793</v>
      </c>
      <c r="AI1276" s="1" t="s">
        <v>9794</v>
      </c>
      <c r="AT1276" s="1" t="s">
        <v>3220</v>
      </c>
    </row>
    <row r="1277" spans="1:47" ht="15" customHeight="1" x14ac:dyDescent="0.45">
      <c r="A1277" s="6" t="s">
        <v>9795</v>
      </c>
      <c r="B1277" s="1" t="s">
        <v>9796</v>
      </c>
      <c r="C1277" s="1" t="s">
        <v>9797</v>
      </c>
      <c r="D1277" s="2" t="s">
        <v>258</v>
      </c>
      <c r="E1277" s="3" t="s">
        <v>3847</v>
      </c>
      <c r="G1277" s="3" t="s">
        <v>9798</v>
      </c>
      <c r="H1277" s="1" t="s">
        <v>9799</v>
      </c>
      <c r="L1277" s="1" t="s">
        <v>157</v>
      </c>
      <c r="N1277" s="1" t="s">
        <v>52</v>
      </c>
      <c r="S1277" s="1" t="s">
        <v>9800</v>
      </c>
      <c r="Y1277" s="1" t="s">
        <v>9801</v>
      </c>
      <c r="AA1277" s="1" t="s">
        <v>2947</v>
      </c>
      <c r="AT1277" s="1" t="s">
        <v>3220</v>
      </c>
    </row>
    <row r="1278" spans="1:47" ht="15" customHeight="1" x14ac:dyDescent="0.45">
      <c r="A1278" s="6" t="s">
        <v>9802</v>
      </c>
      <c r="B1278" s="1" t="s">
        <v>9803</v>
      </c>
      <c r="C1278" s="1" t="s">
        <v>9804</v>
      </c>
      <c r="G1278" s="3" t="s">
        <v>9805</v>
      </c>
      <c r="H1278" s="1" t="s">
        <v>9806</v>
      </c>
      <c r="L1278" s="1" t="s">
        <v>157</v>
      </c>
      <c r="N1278" s="1" t="s">
        <v>52</v>
      </c>
      <c r="S1278" s="1" t="s">
        <v>9807</v>
      </c>
      <c r="Y1278" s="1" t="s">
        <v>9808</v>
      </c>
      <c r="AA1278" s="1" t="s">
        <v>9809</v>
      </c>
      <c r="AT1278" s="1" t="s">
        <v>3220</v>
      </c>
      <c r="AU1278" s="1" t="s">
        <v>9810</v>
      </c>
    </row>
    <row r="1279" spans="1:47" ht="15" customHeight="1" x14ac:dyDescent="0.45">
      <c r="A1279" s="6" t="s">
        <v>9811</v>
      </c>
      <c r="B1279" s="1" t="s">
        <v>9812</v>
      </c>
      <c r="C1279" s="1" t="s">
        <v>9813</v>
      </c>
      <c r="D1279" s="2" t="s">
        <v>258</v>
      </c>
      <c r="E1279" s="3" t="s">
        <v>486</v>
      </c>
      <c r="G1279" s="3" t="s">
        <v>9814</v>
      </c>
      <c r="H1279" s="1" t="s">
        <v>9815</v>
      </c>
      <c r="L1279" s="1" t="s">
        <v>451</v>
      </c>
      <c r="N1279" s="1" t="s">
        <v>52</v>
      </c>
      <c r="P1279" s="1" t="s">
        <v>9816</v>
      </c>
      <c r="Q1279" s="1" t="s">
        <v>9817</v>
      </c>
      <c r="S1279" s="1" t="s">
        <v>9818</v>
      </c>
      <c r="AA1279" s="1" t="s">
        <v>2947</v>
      </c>
      <c r="AT1279" s="1" t="s">
        <v>3220</v>
      </c>
    </row>
    <row r="1280" spans="1:47" ht="15" customHeight="1" x14ac:dyDescent="0.45">
      <c r="A1280" s="6" t="s">
        <v>9819</v>
      </c>
      <c r="B1280" s="1" t="s">
        <v>9820</v>
      </c>
      <c r="C1280" s="1" t="s">
        <v>9821</v>
      </c>
      <c r="D1280" s="2" t="s">
        <v>258</v>
      </c>
      <c r="E1280" s="3" t="s">
        <v>5683</v>
      </c>
      <c r="G1280" s="3" t="s">
        <v>9822</v>
      </c>
      <c r="H1280" s="1" t="s">
        <v>9823</v>
      </c>
      <c r="L1280" s="1" t="s">
        <v>5036</v>
      </c>
      <c r="N1280" s="1" t="s">
        <v>8500</v>
      </c>
      <c r="P1280" s="1" t="s">
        <v>9824</v>
      </c>
      <c r="S1280" s="1" t="s">
        <v>9825</v>
      </c>
      <c r="Y1280" s="1" t="s">
        <v>9826</v>
      </c>
      <c r="AA1280" s="1" t="s">
        <v>2947</v>
      </c>
      <c r="AT1280" s="1" t="s">
        <v>3220</v>
      </c>
    </row>
    <row r="1281" spans="1:47" ht="15" customHeight="1" x14ac:dyDescent="0.45">
      <c r="A1281" s="6" t="s">
        <v>9827</v>
      </c>
      <c r="B1281" s="1" t="s">
        <v>9828</v>
      </c>
      <c r="C1281" s="1" t="s">
        <v>9829</v>
      </c>
      <c r="D1281" s="2" t="s">
        <v>486</v>
      </c>
      <c r="E1281" s="3" t="s">
        <v>3956</v>
      </c>
      <c r="G1281" s="3" t="s">
        <v>9006</v>
      </c>
      <c r="H1281" s="1" t="s">
        <v>145</v>
      </c>
      <c r="L1281" s="1" t="s">
        <v>486</v>
      </c>
      <c r="N1281" s="1" t="s">
        <v>486</v>
      </c>
      <c r="P1281" s="1" t="s">
        <v>9830</v>
      </c>
      <c r="S1281" s="1" t="s">
        <v>9831</v>
      </c>
      <c r="Y1281" s="1" t="s">
        <v>9832</v>
      </c>
      <c r="AA1281" s="1" t="s">
        <v>2947</v>
      </c>
      <c r="AT1281" s="1" t="s">
        <v>3220</v>
      </c>
    </row>
    <row r="1282" spans="1:47" ht="15" customHeight="1" x14ac:dyDescent="0.45">
      <c r="A1282" s="6" t="s">
        <v>9833</v>
      </c>
      <c r="B1282" s="1" t="s">
        <v>9834</v>
      </c>
      <c r="C1282" s="1" t="s">
        <v>9835</v>
      </c>
      <c r="D1282" s="2" t="s">
        <v>48</v>
      </c>
      <c r="E1282" s="3" t="s">
        <v>305</v>
      </c>
      <c r="G1282" s="3" t="s">
        <v>9836</v>
      </c>
      <c r="H1282" s="1" t="s">
        <v>343</v>
      </c>
      <c r="L1282" s="1" t="s">
        <v>157</v>
      </c>
      <c r="N1282" s="1" t="s">
        <v>52</v>
      </c>
      <c r="P1282" s="1" t="s">
        <v>9837</v>
      </c>
      <c r="Q1282" s="1" t="s">
        <v>486</v>
      </c>
      <c r="R1282" s="1" t="s">
        <v>486</v>
      </c>
      <c r="AA1282" s="1" t="s">
        <v>9838</v>
      </c>
      <c r="AB1282" s="1" t="s">
        <v>9740</v>
      </c>
      <c r="AC1282" s="1" t="s">
        <v>5071</v>
      </c>
      <c r="AD1282" s="1" t="s">
        <v>9555</v>
      </c>
      <c r="AT1282" s="1" t="s">
        <v>3220</v>
      </c>
    </row>
    <row r="1283" spans="1:47" ht="15" customHeight="1" x14ac:dyDescent="0.45">
      <c r="A1283" s="6" t="s">
        <v>9839</v>
      </c>
      <c r="B1283" s="1" t="s">
        <v>9840</v>
      </c>
      <c r="C1283" s="1" t="s">
        <v>9841</v>
      </c>
      <c r="D1283" s="2" t="s">
        <v>486</v>
      </c>
      <c r="E1283" s="3" t="s">
        <v>486</v>
      </c>
      <c r="G1283" s="3" t="s">
        <v>486</v>
      </c>
      <c r="H1283" s="1" t="s">
        <v>1013</v>
      </c>
      <c r="L1283" s="1" t="s">
        <v>96</v>
      </c>
      <c r="N1283" s="1" t="s">
        <v>879</v>
      </c>
      <c r="P1283" s="1" t="s">
        <v>9842</v>
      </c>
      <c r="S1283" s="1" t="s">
        <v>9843</v>
      </c>
      <c r="Y1283" s="1" t="s">
        <v>9844</v>
      </c>
      <c r="AA1283" s="1" t="s">
        <v>9845</v>
      </c>
      <c r="AB1283" s="1" t="s">
        <v>9846</v>
      </c>
      <c r="AT1283" s="1" t="s">
        <v>3220</v>
      </c>
    </row>
    <row r="1284" spans="1:47" ht="15" customHeight="1" x14ac:dyDescent="0.45">
      <c r="A1284" s="6" t="s">
        <v>9847</v>
      </c>
      <c r="B1284" s="1" t="s">
        <v>9848</v>
      </c>
      <c r="C1284" s="1" t="s">
        <v>9849</v>
      </c>
      <c r="D1284" s="2" t="s">
        <v>486</v>
      </c>
      <c r="E1284" s="3" t="s">
        <v>134</v>
      </c>
      <c r="G1284" s="3" t="s">
        <v>2886</v>
      </c>
      <c r="J1284" s="1" t="s">
        <v>560</v>
      </c>
      <c r="L1284" s="1" t="s">
        <v>7468</v>
      </c>
      <c r="N1284" s="1" t="s">
        <v>52</v>
      </c>
      <c r="Q1284" s="1" t="s">
        <v>9850</v>
      </c>
      <c r="R1284" s="1" t="s">
        <v>63</v>
      </c>
      <c r="S1284" s="1" t="s">
        <v>9851</v>
      </c>
      <c r="T1284" s="1" t="s">
        <v>63</v>
      </c>
      <c r="W1284" s="1" t="s">
        <v>9852</v>
      </c>
      <c r="X1284" s="1" t="s">
        <v>1301</v>
      </c>
      <c r="Y1284" s="1" t="s">
        <v>9853</v>
      </c>
      <c r="Z1284" s="1" t="s">
        <v>9854</v>
      </c>
      <c r="AA1284" s="1" t="s">
        <v>1934</v>
      </c>
      <c r="AB1284" s="1" t="s">
        <v>2183</v>
      </c>
      <c r="AC1284" s="1" t="s">
        <v>1475</v>
      </c>
      <c r="AD1284" s="1" t="s">
        <v>63</v>
      </c>
      <c r="AT1284" s="1" t="s">
        <v>3220</v>
      </c>
    </row>
    <row r="1285" spans="1:47" ht="15" customHeight="1" x14ac:dyDescent="0.45">
      <c r="A1285" s="6" t="s">
        <v>9855</v>
      </c>
      <c r="B1285" s="1" t="s">
        <v>9856</v>
      </c>
      <c r="C1285" s="1" t="s">
        <v>9857</v>
      </c>
      <c r="D1285" s="2" t="s">
        <v>64</v>
      </c>
      <c r="E1285" s="3" t="s">
        <v>5175</v>
      </c>
      <c r="G1285" s="3" t="s">
        <v>3692</v>
      </c>
      <c r="H1285" s="1" t="s">
        <v>9858</v>
      </c>
      <c r="L1285" s="1" t="s">
        <v>1339</v>
      </c>
      <c r="N1285" s="1" t="s">
        <v>52</v>
      </c>
      <c r="Q1285" s="1" t="s">
        <v>9859</v>
      </c>
      <c r="R1285" s="1" t="s">
        <v>63</v>
      </c>
      <c r="S1285" s="1" t="s">
        <v>9860</v>
      </c>
      <c r="T1285" s="1" t="s">
        <v>1404</v>
      </c>
      <c r="W1285" s="1" t="s">
        <v>9861</v>
      </c>
      <c r="X1285" s="1" t="s">
        <v>3219</v>
      </c>
      <c r="Y1285" s="1" t="s">
        <v>9857</v>
      </c>
      <c r="Z1285" s="1" t="s">
        <v>388</v>
      </c>
      <c r="AA1285" s="1" t="s">
        <v>2254</v>
      </c>
      <c r="AB1285" s="1" t="s">
        <v>389</v>
      </c>
      <c r="AC1285" s="1" t="s">
        <v>1362</v>
      </c>
      <c r="AD1285" s="1" t="s">
        <v>63</v>
      </c>
      <c r="AT1285" s="1" t="s">
        <v>3220</v>
      </c>
    </row>
    <row r="1286" spans="1:47" ht="15" customHeight="1" x14ac:dyDescent="0.45">
      <c r="A1286" s="6" t="s">
        <v>9862</v>
      </c>
      <c r="B1286" s="1" t="s">
        <v>9863</v>
      </c>
      <c r="C1286" s="1" t="s">
        <v>9864</v>
      </c>
      <c r="G1286" s="3" t="s">
        <v>4473</v>
      </c>
      <c r="H1286" s="1" t="s">
        <v>879</v>
      </c>
      <c r="L1286" s="1" t="s">
        <v>157</v>
      </c>
      <c r="N1286" s="1" t="s">
        <v>52</v>
      </c>
      <c r="P1286" s="1" t="s">
        <v>486</v>
      </c>
      <c r="S1286" s="1" t="s">
        <v>9865</v>
      </c>
      <c r="Y1286" s="1" t="s">
        <v>9866</v>
      </c>
      <c r="AA1286" s="1" t="s">
        <v>2947</v>
      </c>
      <c r="AT1286" s="1" t="s">
        <v>3220</v>
      </c>
      <c r="AU1286" s="1" t="s">
        <v>9096</v>
      </c>
    </row>
    <row r="1287" spans="1:47" ht="15" customHeight="1" x14ac:dyDescent="0.45">
      <c r="A1287" s="6" t="s">
        <v>9862</v>
      </c>
      <c r="B1287" s="1" t="s">
        <v>9863</v>
      </c>
      <c r="C1287" s="1" t="s">
        <v>9867</v>
      </c>
      <c r="D1287" s="2" t="s">
        <v>486</v>
      </c>
      <c r="E1287" s="3" t="s">
        <v>486</v>
      </c>
      <c r="G1287" s="3" t="s">
        <v>4473</v>
      </c>
      <c r="H1287" s="1" t="s">
        <v>879</v>
      </c>
      <c r="L1287" s="1" t="s">
        <v>157</v>
      </c>
      <c r="N1287" s="1" t="s">
        <v>52</v>
      </c>
      <c r="P1287" s="1" t="s">
        <v>9868</v>
      </c>
      <c r="S1287" s="1" t="s">
        <v>9865</v>
      </c>
      <c r="Y1287" s="1" t="s">
        <v>9866</v>
      </c>
      <c r="AA1287" s="1" t="s">
        <v>4483</v>
      </c>
      <c r="AT1287" s="1" t="s">
        <v>3220</v>
      </c>
      <c r="AU1287" s="1" t="s">
        <v>9096</v>
      </c>
    </row>
    <row r="1288" spans="1:47" ht="15" customHeight="1" x14ac:dyDescent="0.45">
      <c r="A1288" s="6" t="s">
        <v>9869</v>
      </c>
      <c r="B1288" s="1" t="s">
        <v>9870</v>
      </c>
      <c r="C1288" s="1" t="s">
        <v>9871</v>
      </c>
      <c r="D1288" s="2" t="s">
        <v>3224</v>
      </c>
      <c r="E1288" s="3" t="s">
        <v>3847</v>
      </c>
      <c r="G1288" s="3" t="s">
        <v>9872</v>
      </c>
      <c r="I1288" s="1" t="s">
        <v>2060</v>
      </c>
      <c r="J1288" s="1" t="s">
        <v>9873</v>
      </c>
      <c r="K1288" s="1" t="s">
        <v>5869</v>
      </c>
      <c r="L1288" s="1" t="s">
        <v>3455</v>
      </c>
      <c r="N1288" s="1" t="s">
        <v>52</v>
      </c>
      <c r="O1288" s="1" t="s">
        <v>9874</v>
      </c>
      <c r="Q1288" s="1" t="s">
        <v>9875</v>
      </c>
      <c r="R1288" s="1" t="s">
        <v>9876</v>
      </c>
      <c r="S1288" s="1" t="s">
        <v>9877</v>
      </c>
      <c r="T1288" s="1" t="s">
        <v>195</v>
      </c>
      <c r="W1288" s="1" t="s">
        <v>9878</v>
      </c>
      <c r="X1288" s="1" t="s">
        <v>1611</v>
      </c>
      <c r="Y1288" s="1" t="s">
        <v>2920</v>
      </c>
      <c r="Z1288" s="1" t="s">
        <v>4658</v>
      </c>
      <c r="AA1288" s="1" t="s">
        <v>5875</v>
      </c>
      <c r="AB1288" s="1" t="s">
        <v>9879</v>
      </c>
      <c r="AC1288" s="1" t="s">
        <v>151</v>
      </c>
      <c r="AD1288" s="1" t="s">
        <v>9880</v>
      </c>
      <c r="AT1288" s="1" t="s">
        <v>3220</v>
      </c>
    </row>
    <row r="1289" spans="1:47" ht="15" customHeight="1" x14ac:dyDescent="0.45">
      <c r="A1289" s="6" t="s">
        <v>9881</v>
      </c>
      <c r="B1289" s="1" t="s">
        <v>9882</v>
      </c>
      <c r="C1289" s="1" t="s">
        <v>9883</v>
      </c>
      <c r="D1289" s="2" t="s">
        <v>3224</v>
      </c>
      <c r="E1289" s="3" t="s">
        <v>190</v>
      </c>
      <c r="G1289" s="3" t="s">
        <v>645</v>
      </c>
      <c r="I1289" s="1" t="s">
        <v>9884</v>
      </c>
      <c r="J1289" s="1" t="s">
        <v>9885</v>
      </c>
      <c r="K1289" s="1" t="s">
        <v>440</v>
      </c>
      <c r="L1289" s="1" t="s">
        <v>52</v>
      </c>
      <c r="N1289" s="1" t="s">
        <v>52</v>
      </c>
      <c r="O1289" s="1" t="s">
        <v>3894</v>
      </c>
      <c r="Q1289" s="1" t="s">
        <v>9886</v>
      </c>
      <c r="R1289" s="1" t="s">
        <v>9887</v>
      </c>
      <c r="S1289" s="1" t="s">
        <v>9888</v>
      </c>
      <c r="T1289" s="1" t="s">
        <v>9889</v>
      </c>
      <c r="AA1289" s="1" t="s">
        <v>322</v>
      </c>
      <c r="AB1289" s="1" t="s">
        <v>1961</v>
      </c>
      <c r="AC1289" s="1" t="s">
        <v>1977</v>
      </c>
      <c r="AD1289" s="1" t="s">
        <v>732</v>
      </c>
      <c r="AE1289" s="1" t="s">
        <v>290</v>
      </c>
      <c r="AT1289" s="1" t="s">
        <v>3220</v>
      </c>
      <c r="AU1289" s="1" t="s">
        <v>9890</v>
      </c>
    </row>
    <row r="1290" spans="1:47" ht="15" customHeight="1" x14ac:dyDescent="0.45">
      <c r="A1290" s="6" t="s">
        <v>9891</v>
      </c>
      <c r="B1290" s="1" t="s">
        <v>9892</v>
      </c>
      <c r="C1290" s="1" t="s">
        <v>9893</v>
      </c>
      <c r="D1290" s="2" t="s">
        <v>486</v>
      </c>
      <c r="E1290" s="3" t="s">
        <v>4399</v>
      </c>
      <c r="G1290" s="3" t="s">
        <v>9894</v>
      </c>
      <c r="J1290" s="1" t="s">
        <v>320</v>
      </c>
      <c r="K1290" s="1" t="s">
        <v>9895</v>
      </c>
      <c r="L1290" s="1" t="s">
        <v>486</v>
      </c>
      <c r="N1290" s="1" t="s">
        <v>8500</v>
      </c>
      <c r="Q1290" s="1" t="s">
        <v>9896</v>
      </c>
      <c r="R1290" s="1" t="s">
        <v>9897</v>
      </c>
      <c r="S1290" s="1" t="s">
        <v>9898</v>
      </c>
      <c r="T1290" s="1" t="s">
        <v>9899</v>
      </c>
      <c r="AA1290" s="1" t="s">
        <v>322</v>
      </c>
      <c r="AB1290" s="1" t="s">
        <v>5816</v>
      </c>
      <c r="AC1290" s="1" t="s">
        <v>9900</v>
      </c>
      <c r="AD1290" s="1" t="s">
        <v>1459</v>
      </c>
      <c r="AE1290" s="1" t="s">
        <v>9901</v>
      </c>
      <c r="AF1290" s="1" t="s">
        <v>151</v>
      </c>
      <c r="AG1290" s="1" t="s">
        <v>9899</v>
      </c>
      <c r="AT1290" s="1" t="s">
        <v>3220</v>
      </c>
    </row>
    <row r="1291" spans="1:47" ht="15" customHeight="1" x14ac:dyDescent="0.45">
      <c r="A1291" s="6" t="s">
        <v>9902</v>
      </c>
      <c r="B1291" s="1" t="s">
        <v>9903</v>
      </c>
      <c r="C1291" s="1" t="s">
        <v>9904</v>
      </c>
      <c r="D1291" s="2" t="s">
        <v>3224</v>
      </c>
      <c r="E1291" s="3" t="s">
        <v>1005</v>
      </c>
      <c r="G1291" s="3" t="s">
        <v>292</v>
      </c>
      <c r="K1291" s="1" t="s">
        <v>5869</v>
      </c>
      <c r="L1291" s="1" t="s">
        <v>284</v>
      </c>
      <c r="N1291" s="1" t="s">
        <v>52</v>
      </c>
      <c r="O1291" s="1" t="s">
        <v>9905</v>
      </c>
      <c r="Q1291" s="1" t="s">
        <v>9906</v>
      </c>
      <c r="R1291" s="1" t="s">
        <v>63</v>
      </c>
      <c r="S1291" s="1" t="s">
        <v>9907</v>
      </c>
      <c r="T1291" s="1" t="s">
        <v>9908</v>
      </c>
      <c r="AA1291" s="1" t="s">
        <v>5875</v>
      </c>
      <c r="AB1291" s="1" t="s">
        <v>9909</v>
      </c>
      <c r="AT1291" s="1" t="s">
        <v>3220</v>
      </c>
    </row>
    <row r="1292" spans="1:47" ht="15" customHeight="1" x14ac:dyDescent="0.45">
      <c r="A1292" s="6" t="s">
        <v>9910</v>
      </c>
      <c r="B1292" s="1" t="s">
        <v>9911</v>
      </c>
      <c r="C1292" s="1" t="s">
        <v>9912</v>
      </c>
      <c r="D1292" s="2" t="s">
        <v>258</v>
      </c>
      <c r="E1292" s="3" t="s">
        <v>3847</v>
      </c>
      <c r="G1292" s="3" t="s">
        <v>319</v>
      </c>
      <c r="I1292" s="1" t="s">
        <v>266</v>
      </c>
      <c r="J1292" s="1" t="s">
        <v>334</v>
      </c>
      <c r="K1292" s="1" t="s">
        <v>9913</v>
      </c>
      <c r="L1292" s="1" t="s">
        <v>157</v>
      </c>
      <c r="N1292" s="1" t="s">
        <v>52</v>
      </c>
      <c r="O1292" s="1" t="s">
        <v>9914</v>
      </c>
      <c r="Q1292" s="1" t="s">
        <v>5747</v>
      </c>
      <c r="R1292" s="1" t="s">
        <v>486</v>
      </c>
      <c r="S1292" s="1" t="s">
        <v>5747</v>
      </c>
      <c r="T1292" s="1" t="s">
        <v>486</v>
      </c>
      <c r="AA1292" s="1" t="s">
        <v>1960</v>
      </c>
      <c r="AB1292" s="1" t="s">
        <v>2829</v>
      </c>
      <c r="AC1292" s="1" t="s">
        <v>1611</v>
      </c>
      <c r="AT1292" s="1" t="s">
        <v>3220</v>
      </c>
    </row>
    <row r="1293" spans="1:47" ht="15" customHeight="1" x14ac:dyDescent="0.45">
      <c r="A1293" s="6" t="s">
        <v>9915</v>
      </c>
      <c r="B1293" s="1" t="s">
        <v>9916</v>
      </c>
      <c r="C1293" s="1" t="s">
        <v>9917</v>
      </c>
      <c r="D1293" s="2" t="s">
        <v>258</v>
      </c>
      <c r="E1293" s="3" t="s">
        <v>9076</v>
      </c>
      <c r="G1293" s="3" t="s">
        <v>645</v>
      </c>
      <c r="J1293" s="1" t="s">
        <v>9918</v>
      </c>
      <c r="K1293" s="1" t="s">
        <v>9919</v>
      </c>
      <c r="L1293" s="1" t="s">
        <v>5036</v>
      </c>
      <c r="N1293" s="1" t="s">
        <v>486</v>
      </c>
      <c r="Q1293" s="1" t="s">
        <v>9920</v>
      </c>
      <c r="R1293" s="1" t="s">
        <v>1611</v>
      </c>
      <c r="S1293" s="1" t="s">
        <v>9921</v>
      </c>
      <c r="T1293" s="1" t="s">
        <v>9922</v>
      </c>
      <c r="W1293" s="1" t="s">
        <v>9923</v>
      </c>
      <c r="X1293" s="1" t="s">
        <v>63</v>
      </c>
      <c r="Y1293" s="1" t="s">
        <v>9924</v>
      </c>
      <c r="Z1293" s="1" t="s">
        <v>1459</v>
      </c>
      <c r="AA1293" s="1" t="s">
        <v>1960</v>
      </c>
      <c r="AB1293" s="1" t="s">
        <v>9925</v>
      </c>
      <c r="AC1293" s="1" t="s">
        <v>1611</v>
      </c>
      <c r="AT1293" s="1" t="s">
        <v>3220</v>
      </c>
      <c r="AU1293" s="1" t="s">
        <v>9926</v>
      </c>
    </row>
    <row r="1294" spans="1:47" ht="15" customHeight="1" x14ac:dyDescent="0.45">
      <c r="A1294" s="6" t="s">
        <v>9927</v>
      </c>
      <c r="B1294" s="1" t="s">
        <v>9928</v>
      </c>
      <c r="C1294" s="1" t="s">
        <v>9929</v>
      </c>
      <c r="D1294" s="2" t="s">
        <v>773</v>
      </c>
      <c r="E1294" s="3" t="s">
        <v>486</v>
      </c>
      <c r="G1294" s="3" t="s">
        <v>319</v>
      </c>
      <c r="K1294" s="1" t="s">
        <v>5869</v>
      </c>
      <c r="L1294" s="1" t="s">
        <v>343</v>
      </c>
      <c r="N1294" s="1" t="s">
        <v>52</v>
      </c>
      <c r="O1294" s="1" t="s">
        <v>1610</v>
      </c>
      <c r="Q1294" s="1" t="s">
        <v>9930</v>
      </c>
      <c r="R1294" s="1" t="s">
        <v>2540</v>
      </c>
      <c r="S1294" s="1" t="s">
        <v>9931</v>
      </c>
      <c r="T1294" s="1" t="s">
        <v>9932</v>
      </c>
      <c r="AA1294" s="1" t="s">
        <v>322</v>
      </c>
      <c r="AB1294" s="1" t="s">
        <v>9313</v>
      </c>
      <c r="AT1294" s="1" t="s">
        <v>3220</v>
      </c>
    </row>
    <row r="1295" spans="1:47" ht="15" customHeight="1" x14ac:dyDescent="0.45">
      <c r="A1295" s="6" t="s">
        <v>9933</v>
      </c>
      <c r="B1295" s="1" t="s">
        <v>9934</v>
      </c>
      <c r="C1295" s="1" t="s">
        <v>9935</v>
      </c>
      <c r="D1295" s="2" t="s">
        <v>486</v>
      </c>
      <c r="E1295" s="3" t="s">
        <v>486</v>
      </c>
      <c r="G1295" s="3" t="s">
        <v>319</v>
      </c>
      <c r="I1295" s="1" t="s">
        <v>293</v>
      </c>
      <c r="J1295" s="1" t="s">
        <v>307</v>
      </c>
      <c r="K1295" s="1" t="s">
        <v>321</v>
      </c>
      <c r="L1295" s="1" t="s">
        <v>811</v>
      </c>
      <c r="N1295" s="1" t="s">
        <v>9936</v>
      </c>
      <c r="Q1295" s="1" t="s">
        <v>9937</v>
      </c>
      <c r="R1295" s="1" t="s">
        <v>9938</v>
      </c>
      <c r="S1295" s="1" t="s">
        <v>9939</v>
      </c>
      <c r="T1295" s="1" t="s">
        <v>9940</v>
      </c>
      <c r="W1295" s="1" t="s">
        <v>9941</v>
      </c>
      <c r="X1295" s="1" t="s">
        <v>9942</v>
      </c>
      <c r="Y1295" s="1" t="s">
        <v>9943</v>
      </c>
      <c r="Z1295" s="1" t="s">
        <v>9942</v>
      </c>
      <c r="AA1295" s="1" t="s">
        <v>1960</v>
      </c>
      <c r="AB1295" s="1" t="s">
        <v>1459</v>
      </c>
      <c r="AC1295" s="1" t="s">
        <v>5818</v>
      </c>
      <c r="AT1295" s="1" t="s">
        <v>3220</v>
      </c>
    </row>
    <row r="1296" spans="1:47" ht="15" customHeight="1" x14ac:dyDescent="0.45">
      <c r="A1296" s="6" t="s">
        <v>9944</v>
      </c>
      <c r="B1296" s="1" t="s">
        <v>9945</v>
      </c>
      <c r="C1296" s="1" t="s">
        <v>9946</v>
      </c>
      <c r="D1296" s="2" t="s">
        <v>258</v>
      </c>
      <c r="E1296" s="3" t="s">
        <v>4958</v>
      </c>
      <c r="G1296" s="3" t="s">
        <v>319</v>
      </c>
      <c r="I1296" s="1" t="s">
        <v>9947</v>
      </c>
      <c r="J1296" s="1" t="s">
        <v>9948</v>
      </c>
      <c r="K1296" s="1" t="s">
        <v>9949</v>
      </c>
      <c r="L1296" s="1" t="s">
        <v>451</v>
      </c>
      <c r="N1296" s="1" t="s">
        <v>52</v>
      </c>
      <c r="Q1296" s="1" t="s">
        <v>9950</v>
      </c>
      <c r="R1296" s="1" t="s">
        <v>9951</v>
      </c>
      <c r="S1296" s="1" t="s">
        <v>9950</v>
      </c>
      <c r="T1296" s="1" t="s">
        <v>195</v>
      </c>
      <c r="W1296" s="1" t="s">
        <v>9952</v>
      </c>
      <c r="X1296" s="1" t="s">
        <v>9953</v>
      </c>
      <c r="Y1296" s="1" t="s">
        <v>9954</v>
      </c>
      <c r="Z1296" s="1" t="s">
        <v>9953</v>
      </c>
      <c r="AA1296" s="1" t="s">
        <v>1960</v>
      </c>
      <c r="AB1296" s="1" t="s">
        <v>9167</v>
      </c>
      <c r="AC1296" s="1" t="s">
        <v>1962</v>
      </c>
      <c r="AD1296" s="1" t="s">
        <v>195</v>
      </c>
      <c r="AT1296" s="1" t="s">
        <v>3220</v>
      </c>
    </row>
    <row r="1297" spans="1:47" ht="15" customHeight="1" x14ac:dyDescent="0.45">
      <c r="A1297" s="6" t="s">
        <v>9955</v>
      </c>
      <c r="B1297" s="1" t="s">
        <v>9956</v>
      </c>
      <c r="C1297" s="1" t="s">
        <v>9957</v>
      </c>
      <c r="D1297" s="2" t="s">
        <v>486</v>
      </c>
      <c r="E1297" s="3" t="s">
        <v>930</v>
      </c>
      <c r="G1297" s="3" t="s">
        <v>9958</v>
      </c>
      <c r="I1297" s="1" t="s">
        <v>9959</v>
      </c>
      <c r="J1297" s="1" t="s">
        <v>307</v>
      </c>
      <c r="K1297" s="1" t="s">
        <v>321</v>
      </c>
      <c r="L1297" s="1" t="s">
        <v>52</v>
      </c>
      <c r="N1297" s="1" t="s">
        <v>1256</v>
      </c>
      <c r="Q1297" s="1" t="s">
        <v>9960</v>
      </c>
      <c r="R1297" s="1" t="s">
        <v>9961</v>
      </c>
      <c r="S1297" s="1" t="s">
        <v>9962</v>
      </c>
      <c r="T1297" s="1" t="s">
        <v>9963</v>
      </c>
      <c r="AA1297" s="1" t="s">
        <v>1960</v>
      </c>
      <c r="AB1297" s="1" t="s">
        <v>1459</v>
      </c>
      <c r="AC1297" s="1" t="s">
        <v>5818</v>
      </c>
      <c r="AT1297" s="1" t="s">
        <v>3220</v>
      </c>
    </row>
    <row r="1298" spans="1:47" ht="15" customHeight="1" x14ac:dyDescent="0.45">
      <c r="A1298" s="6" t="s">
        <v>9964</v>
      </c>
      <c r="B1298" s="1" t="s">
        <v>9965</v>
      </c>
      <c r="C1298" s="1" t="s">
        <v>9966</v>
      </c>
      <c r="D1298" s="2" t="s">
        <v>6042</v>
      </c>
      <c r="E1298" s="3" t="s">
        <v>486</v>
      </c>
      <c r="G1298" s="3" t="s">
        <v>319</v>
      </c>
      <c r="I1298" s="1" t="s">
        <v>9967</v>
      </c>
      <c r="J1298" s="1" t="s">
        <v>9968</v>
      </c>
      <c r="K1298" s="1" t="s">
        <v>9969</v>
      </c>
      <c r="L1298" s="1" t="s">
        <v>52</v>
      </c>
      <c r="N1298" s="1" t="s">
        <v>52</v>
      </c>
      <c r="Q1298" s="1" t="s">
        <v>6796</v>
      </c>
      <c r="R1298" s="1" t="s">
        <v>628</v>
      </c>
      <c r="S1298" s="1" t="s">
        <v>6796</v>
      </c>
      <c r="T1298" s="1" t="s">
        <v>1523</v>
      </c>
      <c r="W1298" s="1" t="s">
        <v>9970</v>
      </c>
      <c r="X1298" s="1" t="s">
        <v>1374</v>
      </c>
      <c r="Y1298" s="1" t="s">
        <v>9971</v>
      </c>
      <c r="Z1298" s="1" t="s">
        <v>1374</v>
      </c>
      <c r="AA1298" s="1" t="s">
        <v>322</v>
      </c>
      <c r="AB1298" s="1" t="s">
        <v>1961</v>
      </c>
      <c r="AC1298" s="1" t="s">
        <v>9972</v>
      </c>
      <c r="AD1298" s="1" t="s">
        <v>9973</v>
      </c>
      <c r="AT1298" s="1" t="s">
        <v>3220</v>
      </c>
    </row>
    <row r="1299" spans="1:47" ht="15" customHeight="1" x14ac:dyDescent="0.45">
      <c r="A1299" s="6" t="s">
        <v>9974</v>
      </c>
      <c r="B1299" s="1" t="s">
        <v>9975</v>
      </c>
      <c r="C1299" s="1" t="s">
        <v>9976</v>
      </c>
      <c r="D1299" s="2" t="s">
        <v>64</v>
      </c>
      <c r="E1299" s="3" t="s">
        <v>411</v>
      </c>
      <c r="G1299" s="3" t="s">
        <v>319</v>
      </c>
      <c r="I1299" s="1" t="s">
        <v>71</v>
      </c>
      <c r="J1299" s="1" t="s">
        <v>320</v>
      </c>
      <c r="K1299" s="1" t="s">
        <v>9977</v>
      </c>
      <c r="L1299" s="1" t="s">
        <v>157</v>
      </c>
      <c r="N1299" s="1" t="s">
        <v>52</v>
      </c>
      <c r="O1299" s="1" t="s">
        <v>9978</v>
      </c>
      <c r="Q1299" s="1" t="s">
        <v>9979</v>
      </c>
      <c r="R1299" s="1" t="s">
        <v>315</v>
      </c>
      <c r="S1299" s="1" t="s">
        <v>9980</v>
      </c>
      <c r="T1299" s="1" t="s">
        <v>315</v>
      </c>
      <c r="W1299" s="1" t="s">
        <v>9981</v>
      </c>
      <c r="X1299" s="1" t="s">
        <v>315</v>
      </c>
      <c r="Y1299" s="1" t="s">
        <v>9982</v>
      </c>
      <c r="Z1299" s="1" t="s">
        <v>315</v>
      </c>
      <c r="AA1299" s="1" t="s">
        <v>1960</v>
      </c>
      <c r="AB1299" s="1" t="s">
        <v>9983</v>
      </c>
      <c r="AC1299" s="1" t="s">
        <v>1459</v>
      </c>
      <c r="AD1299" s="1" t="s">
        <v>63</v>
      </c>
      <c r="AT1299" s="1" t="s">
        <v>3220</v>
      </c>
    </row>
    <row r="1300" spans="1:47" ht="15" customHeight="1" x14ac:dyDescent="0.45">
      <c r="A1300" s="1" t="s">
        <v>9984</v>
      </c>
      <c r="B1300" s="1" t="s">
        <v>9985</v>
      </c>
      <c r="C1300" s="1" t="s">
        <v>1957</v>
      </c>
      <c r="D1300" s="2" t="s">
        <v>2633</v>
      </c>
      <c r="E1300" s="3" t="s">
        <v>94</v>
      </c>
      <c r="G1300" s="3" t="s">
        <v>645</v>
      </c>
      <c r="I1300" s="1" t="s">
        <v>9986</v>
      </c>
      <c r="J1300" s="1" t="s">
        <v>9987</v>
      </c>
      <c r="K1300" s="1" t="s">
        <v>9988</v>
      </c>
      <c r="L1300" s="1" t="s">
        <v>157</v>
      </c>
      <c r="N1300" s="1" t="s">
        <v>52</v>
      </c>
      <c r="O1300" s="1" t="s">
        <v>9989</v>
      </c>
      <c r="Q1300" s="1" t="s">
        <v>9990</v>
      </c>
      <c r="R1300" s="1" t="s">
        <v>723</v>
      </c>
      <c r="S1300" s="1" t="s">
        <v>1959</v>
      </c>
      <c r="T1300" s="1" t="s">
        <v>66</v>
      </c>
      <c r="AA1300" s="1" t="s">
        <v>1960</v>
      </c>
      <c r="AB1300" s="1" t="s">
        <v>1961</v>
      </c>
      <c r="AC1300" s="1" t="s">
        <v>1962</v>
      </c>
      <c r="AD1300" s="1" t="s">
        <v>339</v>
      </c>
      <c r="AT1300" s="1" t="s">
        <v>3220</v>
      </c>
    </row>
    <row r="1301" spans="1:47" ht="15" customHeight="1" x14ac:dyDescent="0.45">
      <c r="A1301" s="6" t="s">
        <v>9991</v>
      </c>
      <c r="B1301" s="1" t="s">
        <v>9992</v>
      </c>
      <c r="C1301" s="1" t="s">
        <v>9993</v>
      </c>
      <c r="D1301" s="2" t="s">
        <v>2759</v>
      </c>
      <c r="E1301" s="3" t="s">
        <v>486</v>
      </c>
      <c r="G1301" s="3" t="s">
        <v>319</v>
      </c>
      <c r="I1301" s="1" t="s">
        <v>293</v>
      </c>
      <c r="J1301" s="1" t="s">
        <v>307</v>
      </c>
      <c r="K1301" s="1" t="s">
        <v>9994</v>
      </c>
      <c r="L1301" s="1" t="s">
        <v>52</v>
      </c>
      <c r="N1301" s="1" t="s">
        <v>52</v>
      </c>
      <c r="O1301" s="1" t="s">
        <v>9995</v>
      </c>
      <c r="Q1301" s="1" t="s">
        <v>9996</v>
      </c>
      <c r="R1301" s="1" t="s">
        <v>4658</v>
      </c>
      <c r="S1301" s="1" t="s">
        <v>9996</v>
      </c>
      <c r="T1301" s="1" t="s">
        <v>9997</v>
      </c>
      <c r="AA1301" s="1" t="s">
        <v>322</v>
      </c>
      <c r="AB1301" s="1" t="s">
        <v>1961</v>
      </c>
      <c r="AC1301" s="1" t="s">
        <v>9998</v>
      </c>
      <c r="AD1301" s="1" t="s">
        <v>8766</v>
      </c>
      <c r="AT1301" s="1" t="s">
        <v>3220</v>
      </c>
      <c r="AU1301" s="1" t="s">
        <v>9999</v>
      </c>
    </row>
    <row r="1302" spans="1:47" ht="15" customHeight="1" x14ac:dyDescent="0.45">
      <c r="A1302" s="6" t="s">
        <v>10000</v>
      </c>
      <c r="B1302" s="1" t="s">
        <v>10001</v>
      </c>
      <c r="C1302" s="1" t="s">
        <v>8333</v>
      </c>
      <c r="D1302" s="2" t="s">
        <v>265</v>
      </c>
      <c r="E1302" s="3" t="s">
        <v>3314</v>
      </c>
      <c r="G1302" s="3" t="s">
        <v>319</v>
      </c>
      <c r="I1302" s="1" t="s">
        <v>10002</v>
      </c>
      <c r="J1302" s="1" t="s">
        <v>10003</v>
      </c>
      <c r="K1302" s="1" t="s">
        <v>10004</v>
      </c>
      <c r="L1302" s="1" t="s">
        <v>52</v>
      </c>
      <c r="N1302" s="1" t="s">
        <v>52</v>
      </c>
      <c r="O1302" s="1" t="s">
        <v>10005</v>
      </c>
      <c r="Q1302" s="1" t="s">
        <v>10006</v>
      </c>
      <c r="R1302" s="1" t="s">
        <v>9961</v>
      </c>
      <c r="S1302" s="1" t="s">
        <v>10006</v>
      </c>
      <c r="T1302" s="1" t="s">
        <v>10007</v>
      </c>
      <c r="W1302" s="1" t="s">
        <v>10008</v>
      </c>
      <c r="X1302" s="1" t="s">
        <v>10009</v>
      </c>
      <c r="Y1302" s="1" t="s">
        <v>10010</v>
      </c>
      <c r="Z1302" s="1" t="s">
        <v>10011</v>
      </c>
      <c r="AA1302" s="1" t="s">
        <v>1960</v>
      </c>
      <c r="AB1302" s="1" t="s">
        <v>1961</v>
      </c>
      <c r="AC1302" s="1" t="s">
        <v>10012</v>
      </c>
      <c r="AD1302" s="1" t="s">
        <v>2540</v>
      </c>
      <c r="AE1302" s="1" t="s">
        <v>10013</v>
      </c>
      <c r="AF1302" s="1" t="s">
        <v>10014</v>
      </c>
      <c r="AT1302" s="1" t="s">
        <v>3220</v>
      </c>
    </row>
    <row r="1303" spans="1:47" ht="15" customHeight="1" x14ac:dyDescent="0.45">
      <c r="A1303" s="6" t="s">
        <v>10015</v>
      </c>
      <c r="B1303" s="1" t="s">
        <v>10016</v>
      </c>
      <c r="C1303" s="1" t="s">
        <v>10017</v>
      </c>
      <c r="D1303" s="2" t="s">
        <v>486</v>
      </c>
      <c r="E1303" s="3" t="s">
        <v>3847</v>
      </c>
      <c r="G1303" s="3" t="s">
        <v>10018</v>
      </c>
      <c r="I1303" s="1" t="s">
        <v>10002</v>
      </c>
      <c r="J1303" s="1" t="s">
        <v>10003</v>
      </c>
      <c r="K1303" s="1" t="s">
        <v>5869</v>
      </c>
      <c r="L1303" s="1" t="s">
        <v>96</v>
      </c>
      <c r="N1303" s="1" t="s">
        <v>52</v>
      </c>
      <c r="Q1303" s="1" t="s">
        <v>10019</v>
      </c>
      <c r="R1303" s="1" t="s">
        <v>1459</v>
      </c>
      <c r="S1303" s="1" t="s">
        <v>10020</v>
      </c>
      <c r="T1303" s="1" t="s">
        <v>4740</v>
      </c>
      <c r="W1303" s="1" t="s">
        <v>10021</v>
      </c>
      <c r="X1303" s="1" t="s">
        <v>10022</v>
      </c>
      <c r="Y1303" s="1" t="s">
        <v>10023</v>
      </c>
      <c r="Z1303" s="1" t="s">
        <v>10022</v>
      </c>
      <c r="AA1303" s="1" t="s">
        <v>10024</v>
      </c>
      <c r="AB1303" s="1" t="s">
        <v>10025</v>
      </c>
      <c r="AC1303" s="1" t="s">
        <v>5816</v>
      </c>
      <c r="AD1303" s="1" t="s">
        <v>1459</v>
      </c>
      <c r="AE1303" s="1" t="s">
        <v>8337</v>
      </c>
      <c r="AT1303" s="1" t="s">
        <v>3220</v>
      </c>
      <c r="AU1303" s="1" t="s">
        <v>5513</v>
      </c>
    </row>
    <row r="1304" spans="1:47" ht="15" customHeight="1" x14ac:dyDescent="0.45">
      <c r="A1304" s="6" t="s">
        <v>10026</v>
      </c>
      <c r="B1304" s="1" t="s">
        <v>10027</v>
      </c>
      <c r="C1304" s="1" t="s">
        <v>10028</v>
      </c>
      <c r="D1304" s="2" t="s">
        <v>3224</v>
      </c>
      <c r="E1304" s="3" t="s">
        <v>10029</v>
      </c>
      <c r="G1304" s="3" t="s">
        <v>319</v>
      </c>
      <c r="I1304" s="1" t="s">
        <v>71</v>
      </c>
      <c r="J1304" s="1" t="s">
        <v>320</v>
      </c>
      <c r="K1304" s="1" t="s">
        <v>5869</v>
      </c>
      <c r="L1304" s="1" t="s">
        <v>181</v>
      </c>
      <c r="N1304" s="1" t="s">
        <v>52</v>
      </c>
      <c r="Q1304" s="1" t="s">
        <v>10030</v>
      </c>
      <c r="R1304" s="1" t="s">
        <v>10031</v>
      </c>
      <c r="S1304" s="1" t="s">
        <v>10032</v>
      </c>
      <c r="T1304" s="1" t="s">
        <v>195</v>
      </c>
      <c r="AA1304" s="1" t="s">
        <v>322</v>
      </c>
      <c r="AB1304" s="1" t="s">
        <v>1961</v>
      </c>
      <c r="AC1304" s="1" t="s">
        <v>1459</v>
      </c>
      <c r="AD1304" s="1" t="s">
        <v>195</v>
      </c>
      <c r="AT1304" s="1" t="s">
        <v>3220</v>
      </c>
    </row>
    <row r="1305" spans="1:47" ht="15" customHeight="1" x14ac:dyDescent="0.45">
      <c r="A1305" s="6" t="s">
        <v>10033</v>
      </c>
      <c r="B1305" s="1" t="s">
        <v>10034</v>
      </c>
      <c r="C1305" s="1" t="s">
        <v>10035</v>
      </c>
      <c r="D1305" s="2" t="s">
        <v>3224</v>
      </c>
      <c r="E1305" s="3" t="s">
        <v>3847</v>
      </c>
      <c r="G1305" s="3" t="s">
        <v>319</v>
      </c>
      <c r="I1305" s="1" t="s">
        <v>10036</v>
      </c>
      <c r="J1305" s="1" t="s">
        <v>366</v>
      </c>
      <c r="K1305" s="1" t="s">
        <v>321</v>
      </c>
      <c r="L1305" s="1" t="s">
        <v>52</v>
      </c>
      <c r="N1305" s="1" t="s">
        <v>52</v>
      </c>
      <c r="O1305" s="1" t="s">
        <v>1610</v>
      </c>
      <c r="Q1305" s="1" t="s">
        <v>10037</v>
      </c>
      <c r="R1305" s="1" t="s">
        <v>628</v>
      </c>
      <c r="S1305" s="1" t="s">
        <v>10038</v>
      </c>
      <c r="T1305" s="1" t="s">
        <v>628</v>
      </c>
      <c r="W1305" s="1" t="s">
        <v>10039</v>
      </c>
      <c r="X1305" s="1" t="s">
        <v>243</v>
      </c>
      <c r="Y1305" s="1" t="s">
        <v>10040</v>
      </c>
      <c r="Z1305" s="1" t="s">
        <v>10041</v>
      </c>
      <c r="AA1305" s="1" t="s">
        <v>10042</v>
      </c>
      <c r="AB1305" s="1" t="s">
        <v>2444</v>
      </c>
      <c r="AC1305" s="1" t="s">
        <v>1962</v>
      </c>
      <c r="AD1305" s="1" t="s">
        <v>10043</v>
      </c>
      <c r="AE1305" s="1" t="s">
        <v>661</v>
      </c>
      <c r="AT1305" s="1" t="s">
        <v>3220</v>
      </c>
    </row>
    <row r="1306" spans="1:47" ht="15" customHeight="1" x14ac:dyDescent="0.45">
      <c r="A1306" s="6" t="s">
        <v>10044</v>
      </c>
      <c r="B1306" s="1" t="s">
        <v>10045</v>
      </c>
      <c r="C1306" s="1" t="s">
        <v>10046</v>
      </c>
      <c r="D1306" s="2" t="s">
        <v>486</v>
      </c>
      <c r="E1306" s="3" t="s">
        <v>486</v>
      </c>
      <c r="G1306" s="3" t="s">
        <v>319</v>
      </c>
      <c r="I1306" s="1" t="s">
        <v>293</v>
      </c>
      <c r="J1306" s="1" t="s">
        <v>307</v>
      </c>
      <c r="K1306" s="1" t="s">
        <v>321</v>
      </c>
      <c r="L1306" s="1" t="s">
        <v>181</v>
      </c>
      <c r="N1306" s="1" t="s">
        <v>9936</v>
      </c>
      <c r="S1306" s="1" t="s">
        <v>10047</v>
      </c>
      <c r="T1306" s="1" t="s">
        <v>10048</v>
      </c>
      <c r="W1306" s="1" t="s">
        <v>10049</v>
      </c>
      <c r="X1306" s="1" t="s">
        <v>10050</v>
      </c>
      <c r="Y1306" s="1" t="s">
        <v>10051</v>
      </c>
      <c r="Z1306" s="1" t="s">
        <v>10050</v>
      </c>
      <c r="AA1306" s="1" t="s">
        <v>322</v>
      </c>
      <c r="AB1306" s="1" t="s">
        <v>2444</v>
      </c>
      <c r="AC1306" s="1" t="s">
        <v>10052</v>
      </c>
      <c r="AD1306" s="1" t="s">
        <v>5816</v>
      </c>
      <c r="AE1306" s="1" t="s">
        <v>1459</v>
      </c>
      <c r="AF1306" s="1" t="s">
        <v>5818</v>
      </c>
      <c r="AT1306" s="1" t="s">
        <v>3220</v>
      </c>
    </row>
    <row r="1307" spans="1:47" ht="15" customHeight="1" x14ac:dyDescent="0.45">
      <c r="A1307" s="6" t="s">
        <v>10053</v>
      </c>
      <c r="B1307" s="1" t="s">
        <v>10054</v>
      </c>
      <c r="C1307" s="1" t="s">
        <v>10055</v>
      </c>
      <c r="D1307" s="2" t="s">
        <v>3224</v>
      </c>
      <c r="E1307" s="3" t="s">
        <v>486</v>
      </c>
      <c r="G1307" s="3" t="s">
        <v>319</v>
      </c>
      <c r="I1307" s="1" t="s">
        <v>293</v>
      </c>
      <c r="J1307" s="1" t="s">
        <v>307</v>
      </c>
      <c r="K1307" s="1" t="s">
        <v>10056</v>
      </c>
      <c r="L1307" s="1" t="s">
        <v>10057</v>
      </c>
      <c r="N1307" s="1" t="s">
        <v>9936</v>
      </c>
      <c r="Q1307" s="1" t="s">
        <v>10058</v>
      </c>
      <c r="R1307" s="1" t="s">
        <v>10059</v>
      </c>
      <c r="S1307" s="1" t="s">
        <v>10060</v>
      </c>
      <c r="T1307" s="1" t="s">
        <v>10061</v>
      </c>
      <c r="AA1307" s="1" t="s">
        <v>1960</v>
      </c>
      <c r="AB1307" s="1" t="s">
        <v>2444</v>
      </c>
      <c r="AC1307" s="1" t="s">
        <v>10062</v>
      </c>
      <c r="AD1307" s="1" t="s">
        <v>1459</v>
      </c>
      <c r="AE1307" s="1" t="s">
        <v>5818</v>
      </c>
      <c r="AT1307" s="1" t="s">
        <v>3220</v>
      </c>
    </row>
    <row r="1308" spans="1:47" ht="15" customHeight="1" x14ac:dyDescent="0.45">
      <c r="A1308" s="6" t="s">
        <v>10063</v>
      </c>
      <c r="B1308" s="1" t="s">
        <v>10064</v>
      </c>
      <c r="C1308" s="1" t="s">
        <v>10065</v>
      </c>
      <c r="D1308" s="2" t="s">
        <v>3224</v>
      </c>
      <c r="E1308" s="3" t="s">
        <v>3847</v>
      </c>
      <c r="G1308" s="3" t="s">
        <v>319</v>
      </c>
      <c r="I1308" s="1" t="s">
        <v>1367</v>
      </c>
      <c r="J1308" s="1" t="s">
        <v>334</v>
      </c>
      <c r="K1308" s="1" t="s">
        <v>5869</v>
      </c>
      <c r="L1308" s="1" t="s">
        <v>52</v>
      </c>
      <c r="N1308" s="1" t="s">
        <v>52</v>
      </c>
      <c r="Q1308" s="1" t="s">
        <v>10066</v>
      </c>
      <c r="R1308" s="1" t="s">
        <v>1611</v>
      </c>
      <c r="S1308" s="1" t="s">
        <v>10067</v>
      </c>
      <c r="T1308" s="1" t="s">
        <v>2829</v>
      </c>
      <c r="AA1308" s="1" t="s">
        <v>8268</v>
      </c>
      <c r="AB1308" s="1" t="s">
        <v>486</v>
      </c>
      <c r="AC1308" s="1" t="s">
        <v>5817</v>
      </c>
      <c r="AD1308" s="1" t="s">
        <v>1459</v>
      </c>
      <c r="AE1308" s="1" t="s">
        <v>1611</v>
      </c>
      <c r="AF1308" s="1" t="s">
        <v>10068</v>
      </c>
      <c r="AT1308" s="1" t="s">
        <v>3220</v>
      </c>
    </row>
    <row r="1309" spans="1:47" ht="15" customHeight="1" x14ac:dyDescent="0.45">
      <c r="A1309" s="6" t="s">
        <v>10069</v>
      </c>
      <c r="B1309" s="1" t="s">
        <v>10070</v>
      </c>
      <c r="C1309" s="1" t="s">
        <v>10071</v>
      </c>
      <c r="D1309" s="2" t="s">
        <v>258</v>
      </c>
      <c r="E1309" s="3" t="s">
        <v>200</v>
      </c>
      <c r="F1309" s="1" t="s">
        <v>10072</v>
      </c>
      <c r="G1309" s="3" t="s">
        <v>645</v>
      </c>
      <c r="I1309" s="1" t="s">
        <v>10073</v>
      </c>
      <c r="J1309" s="1" t="s">
        <v>2276</v>
      </c>
      <c r="K1309" s="1" t="s">
        <v>321</v>
      </c>
      <c r="L1309" s="1" t="s">
        <v>52</v>
      </c>
      <c r="N1309" s="1" t="s">
        <v>52</v>
      </c>
      <c r="Q1309" s="1" t="s">
        <v>10074</v>
      </c>
      <c r="R1309" s="1" t="s">
        <v>4960</v>
      </c>
      <c r="S1309" s="1" t="s">
        <v>10075</v>
      </c>
      <c r="T1309" s="1" t="s">
        <v>4658</v>
      </c>
      <c r="AA1309" s="1" t="s">
        <v>322</v>
      </c>
      <c r="AB1309" s="1" t="s">
        <v>5817</v>
      </c>
      <c r="AC1309" s="1" t="s">
        <v>1977</v>
      </c>
      <c r="AD1309" s="1" t="s">
        <v>10076</v>
      </c>
      <c r="AE1309" s="1" t="s">
        <v>5494</v>
      </c>
      <c r="AT1309" s="1" t="s">
        <v>3220</v>
      </c>
    </row>
    <row r="1310" spans="1:47" ht="15" customHeight="1" x14ac:dyDescent="0.45">
      <c r="A1310" s="6" t="s">
        <v>10077</v>
      </c>
      <c r="B1310" s="1" t="s">
        <v>10078</v>
      </c>
      <c r="C1310" s="1" t="s">
        <v>10079</v>
      </c>
      <c r="D1310" s="2" t="s">
        <v>258</v>
      </c>
      <c r="E1310" s="3" t="s">
        <v>224</v>
      </c>
      <c r="G1310" s="3" t="s">
        <v>2934</v>
      </c>
      <c r="K1310" s="1" t="s">
        <v>10080</v>
      </c>
      <c r="L1310" s="1" t="s">
        <v>336</v>
      </c>
      <c r="N1310" s="1" t="s">
        <v>52</v>
      </c>
      <c r="O1310" s="1" t="s">
        <v>10081</v>
      </c>
      <c r="Q1310" s="1" t="s">
        <v>10082</v>
      </c>
      <c r="R1310" s="1" t="s">
        <v>63</v>
      </c>
      <c r="S1310" s="1" t="s">
        <v>10083</v>
      </c>
      <c r="T1310" s="1" t="s">
        <v>10084</v>
      </c>
      <c r="AA1310" s="1" t="s">
        <v>5875</v>
      </c>
      <c r="AB1310" s="1" t="s">
        <v>10085</v>
      </c>
      <c r="AC1310" s="1" t="s">
        <v>10086</v>
      </c>
      <c r="AT1310" s="1" t="s">
        <v>3220</v>
      </c>
    </row>
    <row r="1311" spans="1:47" ht="15" customHeight="1" x14ac:dyDescent="0.45">
      <c r="A1311" s="6" t="s">
        <v>10087</v>
      </c>
      <c r="B1311" s="1" t="s">
        <v>10088</v>
      </c>
      <c r="C1311" s="1" t="s">
        <v>10089</v>
      </c>
      <c r="G1311" s="3" t="s">
        <v>10090</v>
      </c>
      <c r="L1311" s="1" t="s">
        <v>284</v>
      </c>
      <c r="N1311" s="1" t="s">
        <v>52</v>
      </c>
      <c r="O1311" s="1" t="s">
        <v>10091</v>
      </c>
      <c r="Q1311" s="1" t="s">
        <v>10092</v>
      </c>
      <c r="R1311" s="1" t="s">
        <v>162</v>
      </c>
      <c r="S1311" s="1" t="s">
        <v>10093</v>
      </c>
      <c r="T1311" s="1" t="s">
        <v>1475</v>
      </c>
      <c r="AA1311" s="1" t="s">
        <v>5875</v>
      </c>
      <c r="AB1311" s="1" t="s">
        <v>63</v>
      </c>
      <c r="AT1311" s="1" t="s">
        <v>3220</v>
      </c>
      <c r="AU1311" s="1" t="s">
        <v>10094</v>
      </c>
    </row>
    <row r="1312" spans="1:47" ht="15" customHeight="1" x14ac:dyDescent="0.45">
      <c r="A1312" s="6" t="s">
        <v>10095</v>
      </c>
      <c r="B1312" s="1" t="s">
        <v>10096</v>
      </c>
      <c r="C1312" s="1" t="s">
        <v>10097</v>
      </c>
      <c r="D1312" s="2" t="s">
        <v>64</v>
      </c>
      <c r="E1312" s="3" t="s">
        <v>224</v>
      </c>
      <c r="G1312" s="3" t="s">
        <v>635</v>
      </c>
      <c r="K1312" s="1" t="s">
        <v>321</v>
      </c>
      <c r="L1312" s="1" t="s">
        <v>324</v>
      </c>
      <c r="N1312" s="1" t="s">
        <v>52</v>
      </c>
      <c r="O1312" s="1" t="s">
        <v>10098</v>
      </c>
      <c r="Q1312" s="1" t="s">
        <v>10099</v>
      </c>
      <c r="R1312" s="1" t="s">
        <v>10100</v>
      </c>
      <c r="S1312" s="1" t="s">
        <v>10101</v>
      </c>
      <c r="T1312" s="1" t="s">
        <v>10102</v>
      </c>
      <c r="AA1312" s="1" t="s">
        <v>9167</v>
      </c>
      <c r="AB1312" s="1" t="s">
        <v>10103</v>
      </c>
      <c r="AT1312" s="1" t="s">
        <v>3220</v>
      </c>
    </row>
    <row r="1313" spans="1:47" ht="15" customHeight="1" x14ac:dyDescent="0.45">
      <c r="A1313" s="6" t="s">
        <v>10104</v>
      </c>
      <c r="B1313" s="1" t="s">
        <v>10105</v>
      </c>
      <c r="C1313" s="1" t="s">
        <v>10106</v>
      </c>
      <c r="D1313" s="2" t="s">
        <v>64</v>
      </c>
      <c r="E1313" s="3" t="s">
        <v>3847</v>
      </c>
      <c r="G1313" s="3" t="s">
        <v>71</v>
      </c>
      <c r="K1313" s="1" t="s">
        <v>321</v>
      </c>
      <c r="L1313" s="1" t="s">
        <v>9331</v>
      </c>
      <c r="N1313" s="1" t="s">
        <v>52</v>
      </c>
      <c r="O1313" s="1" t="s">
        <v>10107</v>
      </c>
      <c r="Q1313" s="1" t="s">
        <v>10108</v>
      </c>
      <c r="R1313" s="1" t="s">
        <v>10109</v>
      </c>
      <c r="S1313" s="1" t="s">
        <v>10110</v>
      </c>
      <c r="T1313" s="1" t="s">
        <v>3422</v>
      </c>
      <c r="AA1313" s="1" t="s">
        <v>5875</v>
      </c>
      <c r="AB1313" s="1" t="s">
        <v>1459</v>
      </c>
      <c r="AC1313" s="1" t="s">
        <v>195</v>
      </c>
      <c r="AT1313" s="1" t="s">
        <v>3220</v>
      </c>
    </row>
    <row r="1314" spans="1:47" ht="15" customHeight="1" x14ac:dyDescent="0.45">
      <c r="A1314" s="6" t="s">
        <v>10111</v>
      </c>
      <c r="B1314" s="1" t="s">
        <v>10112</v>
      </c>
      <c r="C1314" s="1" t="s">
        <v>10113</v>
      </c>
      <c r="D1314" s="2" t="s">
        <v>64</v>
      </c>
      <c r="E1314" s="3" t="s">
        <v>3455</v>
      </c>
      <c r="F1314" s="1" t="s">
        <v>10114</v>
      </c>
      <c r="G1314" s="3" t="s">
        <v>2934</v>
      </c>
      <c r="K1314" s="1" t="s">
        <v>10115</v>
      </c>
      <c r="L1314" s="1" t="s">
        <v>52</v>
      </c>
      <c r="N1314" s="1" t="s">
        <v>52</v>
      </c>
      <c r="O1314" s="1" t="s">
        <v>10116</v>
      </c>
      <c r="Q1314" s="1" t="s">
        <v>10117</v>
      </c>
      <c r="R1314" s="1" t="s">
        <v>778</v>
      </c>
      <c r="S1314" s="1" t="s">
        <v>10118</v>
      </c>
      <c r="T1314" s="1" t="s">
        <v>10119</v>
      </c>
      <c r="AA1314" s="1" t="s">
        <v>9167</v>
      </c>
      <c r="AB1314" s="1" t="s">
        <v>10120</v>
      </c>
      <c r="AC1314" s="1" t="s">
        <v>1383</v>
      </c>
      <c r="AD1314" s="1" t="s">
        <v>988</v>
      </c>
      <c r="AE1314" s="1" t="s">
        <v>1383</v>
      </c>
      <c r="AF1314" s="1" t="s">
        <v>988</v>
      </c>
      <c r="AG1314" s="1" t="s">
        <v>1383</v>
      </c>
      <c r="AH1314" s="1" t="s">
        <v>988</v>
      </c>
      <c r="AI1314" s="1" t="s">
        <v>1383</v>
      </c>
      <c r="AJ1314" s="1" t="s">
        <v>10121</v>
      </c>
      <c r="AT1314" s="1" t="s">
        <v>3220</v>
      </c>
    </row>
    <row r="1315" spans="1:47" ht="15" customHeight="1" x14ac:dyDescent="0.45">
      <c r="A1315" s="6" t="s">
        <v>10122</v>
      </c>
      <c r="B1315" s="1" t="s">
        <v>10123</v>
      </c>
      <c r="C1315" s="1" t="s">
        <v>10124</v>
      </c>
      <c r="D1315" s="2" t="s">
        <v>486</v>
      </c>
      <c r="E1315" s="3" t="s">
        <v>486</v>
      </c>
      <c r="G1315" s="3" t="s">
        <v>50</v>
      </c>
      <c r="K1315" s="1" t="s">
        <v>5869</v>
      </c>
      <c r="L1315" s="1" t="s">
        <v>267</v>
      </c>
      <c r="N1315" s="1" t="s">
        <v>2142</v>
      </c>
      <c r="Q1315" s="1" t="s">
        <v>8418</v>
      </c>
      <c r="R1315" s="1" t="s">
        <v>8424</v>
      </c>
      <c r="S1315" s="1" t="s">
        <v>8420</v>
      </c>
      <c r="T1315" s="1" t="s">
        <v>8425</v>
      </c>
      <c r="AA1315" s="1" t="s">
        <v>10125</v>
      </c>
      <c r="AB1315" s="1" t="s">
        <v>10126</v>
      </c>
      <c r="AC1315" s="1" t="s">
        <v>10127</v>
      </c>
      <c r="AT1315" s="1" t="s">
        <v>3220</v>
      </c>
    </row>
    <row r="1316" spans="1:47" ht="15" customHeight="1" x14ac:dyDescent="0.45">
      <c r="A1316" s="6" t="s">
        <v>10128</v>
      </c>
      <c r="B1316" s="1" t="s">
        <v>10129</v>
      </c>
      <c r="C1316" s="1" t="s">
        <v>10130</v>
      </c>
      <c r="D1316" s="2" t="s">
        <v>258</v>
      </c>
      <c r="E1316" s="3" t="s">
        <v>930</v>
      </c>
      <c r="G1316" s="3" t="s">
        <v>1409</v>
      </c>
      <c r="K1316" s="1" t="s">
        <v>321</v>
      </c>
      <c r="L1316" s="1" t="s">
        <v>441</v>
      </c>
      <c r="N1316" s="1" t="s">
        <v>52</v>
      </c>
      <c r="Q1316" s="1" t="s">
        <v>10131</v>
      </c>
      <c r="R1316" s="1" t="s">
        <v>10132</v>
      </c>
      <c r="S1316" s="1" t="s">
        <v>10133</v>
      </c>
      <c r="T1316" s="1" t="s">
        <v>1459</v>
      </c>
      <c r="AA1316" s="1" t="s">
        <v>5875</v>
      </c>
      <c r="AB1316" s="1" t="s">
        <v>5565</v>
      </c>
      <c r="AC1316" s="1" t="s">
        <v>5566</v>
      </c>
      <c r="AT1316" s="1" t="s">
        <v>3220</v>
      </c>
    </row>
    <row r="1317" spans="1:47" ht="15" customHeight="1" x14ac:dyDescent="0.45">
      <c r="A1317" s="6" t="s">
        <v>10134</v>
      </c>
      <c r="B1317" s="1" t="s">
        <v>10135</v>
      </c>
      <c r="C1317" s="1" t="s">
        <v>10136</v>
      </c>
      <c r="D1317" s="2" t="s">
        <v>486</v>
      </c>
      <c r="E1317" s="3" t="s">
        <v>3956</v>
      </c>
      <c r="G1317" s="3" t="s">
        <v>84</v>
      </c>
      <c r="K1317" s="1" t="s">
        <v>5869</v>
      </c>
      <c r="L1317" s="1" t="s">
        <v>96</v>
      </c>
      <c r="N1317" s="1" t="s">
        <v>52</v>
      </c>
      <c r="Q1317" s="1" t="s">
        <v>10137</v>
      </c>
      <c r="R1317" s="1" t="s">
        <v>195</v>
      </c>
      <c r="S1317" s="1" t="s">
        <v>10138</v>
      </c>
      <c r="T1317" s="1" t="s">
        <v>195</v>
      </c>
      <c r="AA1317" s="1" t="s">
        <v>5875</v>
      </c>
      <c r="AB1317" s="1" t="s">
        <v>195</v>
      </c>
      <c r="AT1317" s="1" t="s">
        <v>3220</v>
      </c>
    </row>
    <row r="1318" spans="1:47" ht="15" customHeight="1" x14ac:dyDescent="0.45">
      <c r="A1318" s="6" t="s">
        <v>10139</v>
      </c>
      <c r="B1318" s="1" t="s">
        <v>10140</v>
      </c>
      <c r="C1318" s="1" t="s">
        <v>10141</v>
      </c>
      <c r="D1318" s="2" t="s">
        <v>486</v>
      </c>
      <c r="E1318" s="3" t="s">
        <v>486</v>
      </c>
      <c r="G1318" s="3" t="s">
        <v>50</v>
      </c>
      <c r="I1318" s="1" t="s">
        <v>2060</v>
      </c>
      <c r="J1318" s="1" t="s">
        <v>135</v>
      </c>
      <c r="K1318" s="1" t="s">
        <v>321</v>
      </c>
      <c r="L1318" s="1" t="s">
        <v>52</v>
      </c>
      <c r="N1318" s="1" t="s">
        <v>52</v>
      </c>
      <c r="Q1318" s="1" t="s">
        <v>10142</v>
      </c>
      <c r="R1318" s="1" t="s">
        <v>873</v>
      </c>
      <c r="S1318" s="1" t="s">
        <v>10143</v>
      </c>
      <c r="T1318" s="1" t="s">
        <v>873</v>
      </c>
      <c r="W1318" s="1" t="s">
        <v>10144</v>
      </c>
      <c r="X1318" s="1" t="s">
        <v>10145</v>
      </c>
      <c r="Y1318" s="1" t="s">
        <v>10146</v>
      </c>
      <c r="Z1318" s="1" t="s">
        <v>10147</v>
      </c>
      <c r="AA1318" s="1" t="s">
        <v>9167</v>
      </c>
      <c r="AB1318" s="1" t="s">
        <v>10148</v>
      </c>
      <c r="AC1318" s="1" t="s">
        <v>10149</v>
      </c>
      <c r="AD1318" s="1" t="s">
        <v>873</v>
      </c>
      <c r="AT1318" s="1" t="s">
        <v>3220</v>
      </c>
    </row>
    <row r="1319" spans="1:47" ht="15" customHeight="1" x14ac:dyDescent="0.45">
      <c r="A1319" s="6" t="s">
        <v>10150</v>
      </c>
      <c r="B1319" s="1" t="s">
        <v>10151</v>
      </c>
      <c r="C1319" s="1" t="s">
        <v>10152</v>
      </c>
      <c r="D1319" s="2" t="s">
        <v>3224</v>
      </c>
      <c r="E1319" s="3" t="s">
        <v>486</v>
      </c>
      <c r="G1319" s="3" t="s">
        <v>50</v>
      </c>
      <c r="K1319" s="1" t="s">
        <v>5869</v>
      </c>
      <c r="L1319" s="1" t="s">
        <v>879</v>
      </c>
      <c r="N1319" s="1" t="s">
        <v>52</v>
      </c>
      <c r="O1319" s="1" t="s">
        <v>1610</v>
      </c>
      <c r="Q1319" s="1" t="s">
        <v>10153</v>
      </c>
      <c r="R1319" s="1" t="s">
        <v>10154</v>
      </c>
      <c r="S1319" s="1" t="s">
        <v>10155</v>
      </c>
      <c r="T1319" s="1" t="s">
        <v>2300</v>
      </c>
      <c r="AA1319" s="1" t="s">
        <v>10125</v>
      </c>
      <c r="AB1319" s="1" t="s">
        <v>10156</v>
      </c>
      <c r="AT1319" s="1" t="s">
        <v>3220</v>
      </c>
      <c r="AU1319" s="1" t="s">
        <v>5513</v>
      </c>
    </row>
    <row r="1320" spans="1:47" ht="15" customHeight="1" x14ac:dyDescent="0.45">
      <c r="A1320" s="6" t="s">
        <v>10157</v>
      </c>
      <c r="B1320" s="1" t="s">
        <v>10158</v>
      </c>
      <c r="C1320" s="1" t="s">
        <v>10159</v>
      </c>
      <c r="D1320" s="2" t="s">
        <v>3224</v>
      </c>
      <c r="E1320" s="3" t="s">
        <v>65</v>
      </c>
      <c r="G1320" s="3" t="s">
        <v>319</v>
      </c>
      <c r="I1320" s="1" t="s">
        <v>84</v>
      </c>
      <c r="J1320" s="1" t="s">
        <v>320</v>
      </c>
      <c r="K1320" s="1" t="s">
        <v>9919</v>
      </c>
      <c r="L1320" s="1" t="s">
        <v>324</v>
      </c>
      <c r="N1320" s="1" t="s">
        <v>8500</v>
      </c>
      <c r="S1320" s="1" t="s">
        <v>10160</v>
      </c>
      <c r="T1320" s="1" t="s">
        <v>10161</v>
      </c>
      <c r="W1320" s="1" t="s">
        <v>10162</v>
      </c>
      <c r="X1320" s="1" t="s">
        <v>10161</v>
      </c>
      <c r="Y1320" s="1" t="s">
        <v>10163</v>
      </c>
      <c r="Z1320" s="1" t="s">
        <v>10161</v>
      </c>
      <c r="AA1320" s="1" t="s">
        <v>10164</v>
      </c>
      <c r="AB1320" s="1" t="s">
        <v>10165</v>
      </c>
      <c r="AC1320" s="1" t="s">
        <v>1459</v>
      </c>
      <c r="AD1320" s="1" t="s">
        <v>10161</v>
      </c>
      <c r="AT1320" s="1" t="s">
        <v>3220</v>
      </c>
    </row>
    <row r="1321" spans="1:47" ht="15" customHeight="1" x14ac:dyDescent="0.45">
      <c r="A1321" s="6" t="s">
        <v>10166</v>
      </c>
      <c r="B1321" s="1" t="s">
        <v>10167</v>
      </c>
      <c r="C1321" s="1" t="s">
        <v>10168</v>
      </c>
      <c r="D1321" s="2" t="s">
        <v>3224</v>
      </c>
      <c r="E1321" s="3" t="s">
        <v>3314</v>
      </c>
      <c r="G1321" s="3" t="s">
        <v>319</v>
      </c>
      <c r="I1321" s="1" t="s">
        <v>1310</v>
      </c>
      <c r="J1321" s="1" t="s">
        <v>10169</v>
      </c>
      <c r="K1321" s="1" t="s">
        <v>321</v>
      </c>
      <c r="L1321" s="1" t="s">
        <v>85</v>
      </c>
      <c r="N1321" s="1" t="s">
        <v>52</v>
      </c>
      <c r="Q1321" s="1" t="s">
        <v>10170</v>
      </c>
      <c r="R1321" s="1" t="s">
        <v>10171</v>
      </c>
      <c r="S1321" s="1" t="s">
        <v>10172</v>
      </c>
      <c r="T1321" s="1" t="s">
        <v>10173</v>
      </c>
      <c r="AA1321" s="1" t="s">
        <v>322</v>
      </c>
      <c r="AB1321" s="1" t="s">
        <v>1961</v>
      </c>
      <c r="AC1321" s="1" t="s">
        <v>10174</v>
      </c>
      <c r="AD1321" s="1" t="s">
        <v>290</v>
      </c>
      <c r="AT1321" s="1" t="s">
        <v>3220</v>
      </c>
    </row>
    <row r="1322" spans="1:47" ht="15" customHeight="1" x14ac:dyDescent="0.45">
      <c r="A1322" s="6" t="s">
        <v>10175</v>
      </c>
      <c r="B1322" s="1" t="s">
        <v>10176</v>
      </c>
      <c r="C1322" s="1" t="s">
        <v>10177</v>
      </c>
      <c r="D1322" s="2" t="s">
        <v>3224</v>
      </c>
      <c r="E1322" s="3" t="s">
        <v>329</v>
      </c>
      <c r="G1322" s="3" t="s">
        <v>319</v>
      </c>
      <c r="I1322" s="1" t="s">
        <v>10178</v>
      </c>
      <c r="J1322" s="1" t="s">
        <v>320</v>
      </c>
      <c r="K1322" s="1" t="s">
        <v>321</v>
      </c>
      <c r="L1322" s="1" t="s">
        <v>157</v>
      </c>
      <c r="N1322" s="1" t="s">
        <v>5266</v>
      </c>
      <c r="Q1322" s="1" t="s">
        <v>10179</v>
      </c>
      <c r="R1322" s="1" t="s">
        <v>10180</v>
      </c>
      <c r="S1322" s="1" t="s">
        <v>10181</v>
      </c>
      <c r="T1322" s="1" t="s">
        <v>10180</v>
      </c>
      <c r="AA1322" s="1" t="s">
        <v>1960</v>
      </c>
      <c r="AB1322" s="1" t="s">
        <v>1961</v>
      </c>
      <c r="AC1322" s="1" t="s">
        <v>2328</v>
      </c>
      <c r="AT1322" s="1" t="s">
        <v>3220</v>
      </c>
    </row>
    <row r="1323" spans="1:47" ht="15" customHeight="1" x14ac:dyDescent="0.45">
      <c r="A1323" s="6" t="s">
        <v>10182</v>
      </c>
      <c r="B1323" s="1" t="s">
        <v>10183</v>
      </c>
      <c r="C1323" s="1" t="s">
        <v>10184</v>
      </c>
      <c r="D1323" s="2" t="s">
        <v>3224</v>
      </c>
      <c r="E1323" s="3" t="s">
        <v>4399</v>
      </c>
      <c r="G1323" s="3" t="s">
        <v>319</v>
      </c>
      <c r="I1323" s="1" t="s">
        <v>261</v>
      </c>
      <c r="J1323" s="1" t="s">
        <v>261</v>
      </c>
      <c r="K1323" s="1" t="s">
        <v>321</v>
      </c>
      <c r="L1323" s="1" t="s">
        <v>486</v>
      </c>
      <c r="N1323" s="1" t="s">
        <v>486</v>
      </c>
      <c r="Q1323" s="1" t="s">
        <v>10185</v>
      </c>
      <c r="R1323" s="1" t="s">
        <v>10186</v>
      </c>
      <c r="S1323" s="1" t="s">
        <v>10187</v>
      </c>
      <c r="T1323" s="1" t="s">
        <v>10188</v>
      </c>
      <c r="AA1323" s="1" t="s">
        <v>322</v>
      </c>
      <c r="AB1323" s="1" t="s">
        <v>1961</v>
      </c>
      <c r="AC1323" s="1" t="s">
        <v>10189</v>
      </c>
      <c r="AD1323" s="1" t="s">
        <v>10043</v>
      </c>
      <c r="AT1323" s="1" t="s">
        <v>3220</v>
      </c>
    </row>
    <row r="1324" spans="1:47" ht="15" customHeight="1" x14ac:dyDescent="0.45">
      <c r="A1324" s="6" t="s">
        <v>10190</v>
      </c>
      <c r="B1324" s="1" t="s">
        <v>10191</v>
      </c>
      <c r="C1324" s="1" t="s">
        <v>10192</v>
      </c>
      <c r="D1324" s="2" t="s">
        <v>3224</v>
      </c>
      <c r="E1324" s="3" t="s">
        <v>486</v>
      </c>
      <c r="G1324" s="3" t="s">
        <v>319</v>
      </c>
      <c r="I1324" s="1" t="s">
        <v>10193</v>
      </c>
      <c r="J1324" s="1" t="s">
        <v>10194</v>
      </c>
      <c r="K1324" s="1" t="s">
        <v>10195</v>
      </c>
      <c r="L1324" s="1" t="s">
        <v>52</v>
      </c>
      <c r="N1324" s="1" t="s">
        <v>96</v>
      </c>
      <c r="O1324" s="1" t="s">
        <v>1610</v>
      </c>
      <c r="Q1324" s="1" t="s">
        <v>10196</v>
      </c>
      <c r="R1324" s="1" t="s">
        <v>1985</v>
      </c>
      <c r="S1324" s="1" t="s">
        <v>10197</v>
      </c>
      <c r="T1324" s="1" t="s">
        <v>10198</v>
      </c>
      <c r="AA1324" s="1" t="s">
        <v>8327</v>
      </c>
      <c r="AB1324" s="1" t="s">
        <v>1961</v>
      </c>
      <c r="AC1324" s="1" t="s">
        <v>10199</v>
      </c>
      <c r="AD1324" s="1" t="s">
        <v>10200</v>
      </c>
      <c r="AE1324" s="1" t="s">
        <v>1423</v>
      </c>
      <c r="AF1324" s="1" t="s">
        <v>63</v>
      </c>
      <c r="AG1324" s="1" t="s">
        <v>486</v>
      </c>
      <c r="AT1324" s="1" t="s">
        <v>3220</v>
      </c>
    </row>
    <row r="1325" spans="1:47" ht="15" customHeight="1" x14ac:dyDescent="0.45">
      <c r="A1325" s="6" t="s">
        <v>10201</v>
      </c>
      <c r="B1325" s="1" t="s">
        <v>10202</v>
      </c>
      <c r="C1325" s="1" t="s">
        <v>10203</v>
      </c>
      <c r="D1325" s="2" t="s">
        <v>3224</v>
      </c>
      <c r="E1325" s="3" t="s">
        <v>381</v>
      </c>
      <c r="G1325" s="3" t="s">
        <v>319</v>
      </c>
      <c r="I1325" s="1" t="s">
        <v>9947</v>
      </c>
      <c r="J1325" s="1" t="s">
        <v>320</v>
      </c>
      <c r="K1325" s="1" t="s">
        <v>5869</v>
      </c>
      <c r="L1325" s="1" t="s">
        <v>284</v>
      </c>
      <c r="N1325" s="1" t="s">
        <v>52</v>
      </c>
      <c r="O1325" s="1" t="s">
        <v>10204</v>
      </c>
      <c r="Q1325" s="1" t="s">
        <v>10205</v>
      </c>
      <c r="R1325" s="1" t="s">
        <v>10206</v>
      </c>
      <c r="S1325" s="1" t="s">
        <v>10207</v>
      </c>
      <c r="T1325" s="1" t="s">
        <v>10208</v>
      </c>
      <c r="AA1325" s="1" t="s">
        <v>322</v>
      </c>
      <c r="AB1325" s="1" t="s">
        <v>5875</v>
      </c>
      <c r="AC1325" s="1" t="s">
        <v>1962</v>
      </c>
      <c r="AD1325" s="1" t="s">
        <v>10209</v>
      </c>
      <c r="AE1325" s="1" t="s">
        <v>285</v>
      </c>
      <c r="AT1325" s="1" t="s">
        <v>3220</v>
      </c>
    </row>
    <row r="1326" spans="1:47" ht="15" customHeight="1" x14ac:dyDescent="0.45">
      <c r="A1326" s="6" t="s">
        <v>10210</v>
      </c>
      <c r="B1326" s="1" t="s">
        <v>10211</v>
      </c>
      <c r="C1326" s="1" t="s">
        <v>10212</v>
      </c>
      <c r="D1326" s="2" t="s">
        <v>486</v>
      </c>
      <c r="E1326" s="3" t="s">
        <v>5175</v>
      </c>
      <c r="G1326" s="3" t="s">
        <v>319</v>
      </c>
      <c r="I1326" s="1" t="s">
        <v>84</v>
      </c>
      <c r="J1326" s="1" t="s">
        <v>10213</v>
      </c>
      <c r="K1326" s="1" t="s">
        <v>5869</v>
      </c>
      <c r="L1326" s="1" t="s">
        <v>267</v>
      </c>
      <c r="N1326" s="1" t="s">
        <v>52</v>
      </c>
      <c r="O1326" s="1" t="s">
        <v>10214</v>
      </c>
      <c r="Q1326" s="1" t="s">
        <v>10215</v>
      </c>
      <c r="R1326" s="1" t="s">
        <v>568</v>
      </c>
      <c r="S1326" s="1" t="s">
        <v>10216</v>
      </c>
      <c r="T1326" s="1" t="s">
        <v>568</v>
      </c>
      <c r="W1326" s="1" t="s">
        <v>10217</v>
      </c>
      <c r="X1326" s="1" t="s">
        <v>10218</v>
      </c>
      <c r="Y1326" s="1" t="s">
        <v>10219</v>
      </c>
      <c r="Z1326" s="1" t="s">
        <v>10218</v>
      </c>
      <c r="AA1326" s="1" t="s">
        <v>322</v>
      </c>
      <c r="AB1326" s="1" t="s">
        <v>5875</v>
      </c>
      <c r="AC1326" s="1" t="s">
        <v>1962</v>
      </c>
      <c r="AD1326" s="1" t="s">
        <v>10220</v>
      </c>
      <c r="AE1326" s="1" t="s">
        <v>10221</v>
      </c>
      <c r="AF1326" s="1" t="s">
        <v>568</v>
      </c>
      <c r="AT1326" s="1" t="s">
        <v>3220</v>
      </c>
    </row>
    <row r="1327" spans="1:47" ht="15" customHeight="1" x14ac:dyDescent="0.45">
      <c r="A1327" s="6" t="s">
        <v>10222</v>
      </c>
      <c r="B1327" s="1" t="s">
        <v>10223</v>
      </c>
      <c r="C1327" s="1" t="s">
        <v>10224</v>
      </c>
      <c r="D1327" s="2" t="s">
        <v>2633</v>
      </c>
      <c r="E1327" s="3" t="s">
        <v>837</v>
      </c>
      <c r="G1327" s="3" t="s">
        <v>645</v>
      </c>
      <c r="I1327" s="1" t="s">
        <v>266</v>
      </c>
      <c r="J1327" s="1" t="s">
        <v>334</v>
      </c>
      <c r="K1327" s="1" t="s">
        <v>321</v>
      </c>
      <c r="L1327" s="1" t="s">
        <v>442</v>
      </c>
      <c r="N1327" s="1" t="s">
        <v>52</v>
      </c>
      <c r="Q1327" s="1" t="s">
        <v>10225</v>
      </c>
      <c r="R1327" s="1" t="s">
        <v>1611</v>
      </c>
      <c r="S1327" s="1" t="s">
        <v>1496</v>
      </c>
      <c r="T1327" s="1" t="s">
        <v>10226</v>
      </c>
      <c r="AA1327" s="1" t="s">
        <v>1497</v>
      </c>
      <c r="AB1327" s="1" t="s">
        <v>5817</v>
      </c>
      <c r="AC1327" s="1" t="s">
        <v>1459</v>
      </c>
      <c r="AD1327" s="1" t="s">
        <v>54</v>
      </c>
      <c r="AT1327" s="1" t="s">
        <v>3220</v>
      </c>
    </row>
    <row r="1328" spans="1:47" ht="15" customHeight="1" x14ac:dyDescent="0.45">
      <c r="A1328" s="6" t="s">
        <v>10227</v>
      </c>
      <c r="B1328" s="1" t="s">
        <v>10228</v>
      </c>
      <c r="C1328" s="1" t="s">
        <v>10229</v>
      </c>
      <c r="D1328" s="2" t="s">
        <v>3224</v>
      </c>
      <c r="E1328" s="3" t="s">
        <v>282</v>
      </c>
      <c r="G1328" s="3" t="s">
        <v>319</v>
      </c>
      <c r="I1328" s="1" t="s">
        <v>293</v>
      </c>
      <c r="J1328" s="1" t="s">
        <v>307</v>
      </c>
      <c r="K1328" s="1" t="s">
        <v>440</v>
      </c>
      <c r="L1328" s="1" t="s">
        <v>324</v>
      </c>
      <c r="N1328" s="1" t="s">
        <v>52</v>
      </c>
      <c r="Q1328" s="1" t="s">
        <v>10230</v>
      </c>
      <c r="R1328" s="1" t="s">
        <v>1477</v>
      </c>
      <c r="S1328" s="1" t="s">
        <v>10230</v>
      </c>
      <c r="T1328" s="1" t="s">
        <v>10231</v>
      </c>
      <c r="AA1328" s="1" t="s">
        <v>322</v>
      </c>
      <c r="AB1328" s="1" t="s">
        <v>5875</v>
      </c>
      <c r="AC1328" s="1" t="s">
        <v>1962</v>
      </c>
      <c r="AD1328" s="1" t="s">
        <v>162</v>
      </c>
      <c r="AE1328" s="1" t="s">
        <v>10232</v>
      </c>
      <c r="AF1328" s="1" t="s">
        <v>10231</v>
      </c>
      <c r="AT1328" s="1" t="s">
        <v>3220</v>
      </c>
    </row>
    <row r="1329" spans="1:47" ht="15" customHeight="1" x14ac:dyDescent="0.45">
      <c r="A1329" s="6" t="s">
        <v>10233</v>
      </c>
      <c r="B1329" s="1" t="s">
        <v>10234</v>
      </c>
      <c r="C1329" s="1" t="s">
        <v>10235</v>
      </c>
      <c r="D1329" s="2" t="s">
        <v>486</v>
      </c>
      <c r="E1329" s="3" t="s">
        <v>7998</v>
      </c>
      <c r="G1329" s="3" t="s">
        <v>319</v>
      </c>
      <c r="I1329" s="1" t="s">
        <v>84</v>
      </c>
      <c r="J1329" s="1" t="s">
        <v>320</v>
      </c>
      <c r="K1329" s="1" t="s">
        <v>440</v>
      </c>
      <c r="L1329" s="1" t="s">
        <v>52</v>
      </c>
      <c r="N1329" s="1" t="s">
        <v>52</v>
      </c>
      <c r="Q1329" s="1" t="s">
        <v>10236</v>
      </c>
      <c r="R1329" s="1" t="s">
        <v>10237</v>
      </c>
      <c r="S1329" s="1" t="s">
        <v>10238</v>
      </c>
      <c r="T1329" s="1" t="s">
        <v>10237</v>
      </c>
      <c r="AA1329" s="1" t="s">
        <v>322</v>
      </c>
      <c r="AB1329" s="1" t="s">
        <v>10239</v>
      </c>
      <c r="AC1329" s="1" t="s">
        <v>195</v>
      </c>
      <c r="AT1329" s="1" t="s">
        <v>3220</v>
      </c>
    </row>
    <row r="1330" spans="1:47" ht="15" customHeight="1" x14ac:dyDescent="0.45">
      <c r="A1330" s="6" t="s">
        <v>10240</v>
      </c>
      <c r="B1330" s="1" t="s">
        <v>10241</v>
      </c>
      <c r="C1330" s="1" t="s">
        <v>10242</v>
      </c>
      <c r="D1330" s="2" t="s">
        <v>3224</v>
      </c>
      <c r="E1330" s="3" t="s">
        <v>331</v>
      </c>
      <c r="G1330" s="3" t="s">
        <v>645</v>
      </c>
      <c r="I1330" s="1" t="s">
        <v>84</v>
      </c>
      <c r="J1330" s="1" t="s">
        <v>320</v>
      </c>
      <c r="K1330" s="1" t="s">
        <v>9994</v>
      </c>
      <c r="L1330" s="1" t="s">
        <v>272</v>
      </c>
      <c r="N1330" s="1" t="s">
        <v>52</v>
      </c>
      <c r="Q1330" s="1" t="s">
        <v>10243</v>
      </c>
      <c r="R1330" s="1" t="s">
        <v>195</v>
      </c>
      <c r="S1330" s="1" t="s">
        <v>10244</v>
      </c>
      <c r="T1330" s="1" t="s">
        <v>10245</v>
      </c>
      <c r="AA1330" s="1" t="s">
        <v>1960</v>
      </c>
      <c r="AB1330" s="1" t="s">
        <v>5816</v>
      </c>
      <c r="AC1330" s="1" t="s">
        <v>5817</v>
      </c>
      <c r="AD1330" s="1" t="s">
        <v>1459</v>
      </c>
      <c r="AE1330" s="1" t="s">
        <v>195</v>
      </c>
      <c r="AT1330" s="1" t="s">
        <v>3220</v>
      </c>
    </row>
    <row r="1331" spans="1:47" ht="15" customHeight="1" x14ac:dyDescent="0.45">
      <c r="A1331" s="6" t="s">
        <v>10246</v>
      </c>
      <c r="B1331" s="1" t="s">
        <v>10247</v>
      </c>
      <c r="C1331" s="1" t="s">
        <v>10248</v>
      </c>
      <c r="D1331" s="2" t="s">
        <v>3224</v>
      </c>
      <c r="E1331" s="3" t="s">
        <v>4263</v>
      </c>
      <c r="G1331" s="3" t="s">
        <v>319</v>
      </c>
      <c r="I1331" s="1" t="s">
        <v>2060</v>
      </c>
      <c r="J1331" s="1" t="s">
        <v>3058</v>
      </c>
      <c r="K1331" s="1" t="s">
        <v>321</v>
      </c>
      <c r="L1331" s="1" t="s">
        <v>52</v>
      </c>
      <c r="N1331" s="1" t="s">
        <v>52</v>
      </c>
      <c r="Q1331" s="1" t="s">
        <v>10249</v>
      </c>
      <c r="R1331" s="1" t="s">
        <v>10250</v>
      </c>
      <c r="S1331" s="1" t="s">
        <v>10251</v>
      </c>
      <c r="T1331" s="1" t="s">
        <v>10252</v>
      </c>
      <c r="AA1331" s="1" t="s">
        <v>322</v>
      </c>
      <c r="AB1331" s="1" t="s">
        <v>5816</v>
      </c>
      <c r="AC1331" s="1" t="s">
        <v>10253</v>
      </c>
      <c r="AD1331" s="1" t="s">
        <v>1459</v>
      </c>
      <c r="AE1331" s="1" t="s">
        <v>290</v>
      </c>
      <c r="AT1331" s="1" t="s">
        <v>3220</v>
      </c>
      <c r="AU1331" s="1" t="s">
        <v>5513</v>
      </c>
    </row>
    <row r="1332" spans="1:47" ht="15" customHeight="1" x14ac:dyDescent="0.45">
      <c r="A1332" s="6" t="s">
        <v>10254</v>
      </c>
      <c r="B1332" s="1" t="s">
        <v>10255</v>
      </c>
      <c r="C1332" s="1" t="s">
        <v>10256</v>
      </c>
      <c r="D1332" s="2" t="s">
        <v>3224</v>
      </c>
      <c r="E1332" s="3" t="s">
        <v>49</v>
      </c>
      <c r="G1332" s="3" t="s">
        <v>10257</v>
      </c>
      <c r="I1332" s="1" t="s">
        <v>261</v>
      </c>
      <c r="J1332" s="1" t="s">
        <v>261</v>
      </c>
      <c r="K1332" s="1" t="s">
        <v>321</v>
      </c>
      <c r="L1332" s="1" t="s">
        <v>52</v>
      </c>
      <c r="N1332" s="1" t="s">
        <v>52</v>
      </c>
      <c r="Q1332" s="1" t="s">
        <v>10258</v>
      </c>
      <c r="R1332" s="1" t="s">
        <v>10259</v>
      </c>
      <c r="S1332" s="1" t="s">
        <v>10260</v>
      </c>
      <c r="T1332" s="1" t="s">
        <v>1962</v>
      </c>
      <c r="AA1332" s="1" t="s">
        <v>322</v>
      </c>
      <c r="AB1332" s="1" t="s">
        <v>5875</v>
      </c>
      <c r="AC1332" s="1" t="s">
        <v>10261</v>
      </c>
      <c r="AT1332" s="1" t="s">
        <v>3220</v>
      </c>
      <c r="AU1332" s="1" t="s">
        <v>5907</v>
      </c>
    </row>
    <row r="1333" spans="1:47" ht="15" customHeight="1" x14ac:dyDescent="0.45">
      <c r="A1333" s="6" t="s">
        <v>10262</v>
      </c>
      <c r="B1333" s="1" t="s">
        <v>10263</v>
      </c>
      <c r="C1333" s="1" t="s">
        <v>10264</v>
      </c>
      <c r="D1333" s="2" t="s">
        <v>486</v>
      </c>
      <c r="E1333" s="3" t="s">
        <v>486</v>
      </c>
      <c r="F1333" s="1" t="s">
        <v>10265</v>
      </c>
      <c r="G1333" s="3" t="s">
        <v>319</v>
      </c>
      <c r="I1333" s="1" t="s">
        <v>293</v>
      </c>
      <c r="J1333" s="1" t="s">
        <v>307</v>
      </c>
      <c r="K1333" s="1" t="s">
        <v>5869</v>
      </c>
      <c r="L1333" s="1" t="s">
        <v>157</v>
      </c>
      <c r="N1333" s="1" t="s">
        <v>52</v>
      </c>
      <c r="O1333" s="1" t="s">
        <v>10266</v>
      </c>
      <c r="Q1333" s="1" t="s">
        <v>10267</v>
      </c>
      <c r="R1333" s="1" t="s">
        <v>10268</v>
      </c>
      <c r="S1333" s="1" t="s">
        <v>10269</v>
      </c>
      <c r="T1333" s="1" t="s">
        <v>10270</v>
      </c>
      <c r="AA1333" s="1" t="s">
        <v>322</v>
      </c>
      <c r="AB1333" s="1" t="s">
        <v>5875</v>
      </c>
      <c r="AC1333" s="1" t="s">
        <v>1962</v>
      </c>
      <c r="AD1333" s="1" t="s">
        <v>10271</v>
      </c>
      <c r="AE1333" s="1" t="s">
        <v>9283</v>
      </c>
      <c r="AF1333" s="1" t="s">
        <v>4686</v>
      </c>
      <c r="AG1333" s="1" t="s">
        <v>10272</v>
      </c>
      <c r="AH1333" s="1" t="s">
        <v>10273</v>
      </c>
      <c r="AT1333" s="1" t="s">
        <v>3220</v>
      </c>
    </row>
    <row r="1334" spans="1:47" ht="15" customHeight="1" x14ac:dyDescent="0.45">
      <c r="A1334" s="6" t="s">
        <v>10274</v>
      </c>
      <c r="B1334" s="1" t="s">
        <v>10275</v>
      </c>
      <c r="C1334" s="1" t="s">
        <v>10276</v>
      </c>
      <c r="D1334" s="2" t="s">
        <v>3224</v>
      </c>
      <c r="E1334" s="3" t="s">
        <v>94</v>
      </c>
      <c r="G1334" s="3" t="s">
        <v>319</v>
      </c>
      <c r="J1334" s="1" t="s">
        <v>9948</v>
      </c>
      <c r="K1334" s="1" t="s">
        <v>5869</v>
      </c>
      <c r="L1334" s="1" t="s">
        <v>2144</v>
      </c>
      <c r="N1334" s="1" t="s">
        <v>52</v>
      </c>
      <c r="Q1334" s="1" t="s">
        <v>10277</v>
      </c>
      <c r="R1334" s="1" t="s">
        <v>4658</v>
      </c>
      <c r="S1334" s="1" t="s">
        <v>10278</v>
      </c>
      <c r="T1334" s="1" t="s">
        <v>4658</v>
      </c>
      <c r="AA1334" s="1" t="s">
        <v>322</v>
      </c>
      <c r="AB1334" s="1" t="s">
        <v>5875</v>
      </c>
      <c r="AC1334" s="1" t="s">
        <v>10279</v>
      </c>
      <c r="AD1334" s="1" t="s">
        <v>486</v>
      </c>
      <c r="AT1334" s="1" t="s">
        <v>3220</v>
      </c>
    </row>
    <row r="1335" spans="1:47" ht="15" customHeight="1" x14ac:dyDescent="0.45">
      <c r="A1335" s="6" t="s">
        <v>10280</v>
      </c>
      <c r="B1335" s="1" t="s">
        <v>10281</v>
      </c>
      <c r="C1335" s="1" t="s">
        <v>10282</v>
      </c>
      <c r="D1335" s="2" t="s">
        <v>3224</v>
      </c>
      <c r="E1335" s="3" t="s">
        <v>213</v>
      </c>
      <c r="G1335" s="3" t="s">
        <v>319</v>
      </c>
      <c r="I1335" s="1" t="s">
        <v>2060</v>
      </c>
      <c r="J1335" s="1" t="s">
        <v>10283</v>
      </c>
      <c r="K1335" s="1" t="s">
        <v>10284</v>
      </c>
      <c r="Q1335" s="1" t="s">
        <v>10285</v>
      </c>
      <c r="R1335" s="1" t="s">
        <v>10286</v>
      </c>
      <c r="S1335" s="1" t="s">
        <v>10287</v>
      </c>
      <c r="T1335" s="1" t="s">
        <v>10288</v>
      </c>
      <c r="AA1335" s="1" t="s">
        <v>322</v>
      </c>
      <c r="AB1335" s="1" t="s">
        <v>2048</v>
      </c>
      <c r="AC1335" s="1" t="s">
        <v>290</v>
      </c>
      <c r="AT1335" s="1" t="s">
        <v>3220</v>
      </c>
    </row>
    <row r="1336" spans="1:47" ht="15" customHeight="1" x14ac:dyDescent="0.45">
      <c r="A1336" s="6" t="s">
        <v>10289</v>
      </c>
      <c r="B1336" s="1" t="s">
        <v>10290</v>
      </c>
      <c r="C1336" s="1" t="s">
        <v>10291</v>
      </c>
      <c r="G1336" s="3" t="s">
        <v>10292</v>
      </c>
      <c r="I1336" s="1" t="s">
        <v>10293</v>
      </c>
      <c r="J1336" s="1" t="s">
        <v>10294</v>
      </c>
      <c r="K1336" s="1" t="s">
        <v>5869</v>
      </c>
      <c r="L1336" s="1" t="s">
        <v>52</v>
      </c>
      <c r="N1336" s="1" t="s">
        <v>52</v>
      </c>
      <c r="Q1336" s="1" t="s">
        <v>10295</v>
      </c>
      <c r="R1336" s="1" t="s">
        <v>10296</v>
      </c>
      <c r="S1336" s="1" t="s">
        <v>10297</v>
      </c>
      <c r="T1336" s="1" t="s">
        <v>10298</v>
      </c>
      <c r="AA1336" s="1" t="s">
        <v>10299</v>
      </c>
      <c r="AB1336" s="1" t="s">
        <v>1459</v>
      </c>
      <c r="AC1336" s="1" t="s">
        <v>486</v>
      </c>
      <c r="AT1336" s="1" t="s">
        <v>3220</v>
      </c>
      <c r="AU1336" s="1" t="s">
        <v>5513</v>
      </c>
    </row>
    <row r="1337" spans="1:47" ht="15" customHeight="1" x14ac:dyDescent="0.45">
      <c r="A1337" s="6" t="s">
        <v>10300</v>
      </c>
      <c r="B1337" s="1" t="s">
        <v>10301</v>
      </c>
      <c r="C1337" s="1" t="s">
        <v>10302</v>
      </c>
      <c r="D1337" s="2" t="s">
        <v>258</v>
      </c>
      <c r="E1337" s="3" t="s">
        <v>509</v>
      </c>
      <c r="G1337" s="3" t="s">
        <v>10303</v>
      </c>
      <c r="K1337" s="1" t="s">
        <v>10304</v>
      </c>
      <c r="O1337" s="1" t="s">
        <v>10305</v>
      </c>
      <c r="AA1337" s="1" t="s">
        <v>10306</v>
      </c>
      <c r="AB1337" s="1" t="s">
        <v>10307</v>
      </c>
      <c r="AC1337" s="1" t="s">
        <v>10308</v>
      </c>
      <c r="AD1337" s="1" t="s">
        <v>1007</v>
      </c>
      <c r="AE1337" s="1" t="s">
        <v>3082</v>
      </c>
      <c r="AF1337" s="1" t="s">
        <v>10309</v>
      </c>
      <c r="AG1337" s="1" t="s">
        <v>1195</v>
      </c>
      <c r="AH1337" s="1" t="s">
        <v>8473</v>
      </c>
      <c r="AI1337" s="1" t="s">
        <v>3082</v>
      </c>
      <c r="AJ1337" s="1" t="s">
        <v>10310</v>
      </c>
      <c r="AK1337" s="1" t="s">
        <v>10311</v>
      </c>
      <c r="AL1337" s="1" t="s">
        <v>10312</v>
      </c>
      <c r="AM1337" s="1" t="s">
        <v>10313</v>
      </c>
      <c r="AT1337" s="1" t="s">
        <v>3220</v>
      </c>
      <c r="AU1337" s="1" t="s">
        <v>10314</v>
      </c>
    </row>
    <row r="1338" spans="1:47" ht="15" customHeight="1" x14ac:dyDescent="0.45">
      <c r="A1338" s="6" t="s">
        <v>10315</v>
      </c>
      <c r="B1338" s="1" t="s">
        <v>10316</v>
      </c>
      <c r="C1338" s="1" t="s">
        <v>10317</v>
      </c>
      <c r="D1338" s="2" t="s">
        <v>64</v>
      </c>
      <c r="E1338" s="3" t="s">
        <v>720</v>
      </c>
      <c r="G1338" s="3" t="s">
        <v>486</v>
      </c>
      <c r="O1338" s="1" t="s">
        <v>10318</v>
      </c>
      <c r="S1338" s="1" t="s">
        <v>10319</v>
      </c>
      <c r="T1338" s="1" t="s">
        <v>10320</v>
      </c>
      <c r="AA1338" s="1" t="s">
        <v>486</v>
      </c>
      <c r="AB1338" s="1" t="s">
        <v>10321</v>
      </c>
      <c r="AC1338" s="1" t="s">
        <v>1520</v>
      </c>
      <c r="AD1338" s="1" t="s">
        <v>10322</v>
      </c>
      <c r="AE1338" s="1" t="s">
        <v>10323</v>
      </c>
      <c r="AF1338" s="1" t="s">
        <v>1752</v>
      </c>
      <c r="AG1338" s="1" t="s">
        <v>10324</v>
      </c>
      <c r="AT1338" s="1" t="s">
        <v>3220</v>
      </c>
      <c r="AU1338" s="1" t="s">
        <v>5907</v>
      </c>
    </row>
    <row r="1339" spans="1:47" ht="15" customHeight="1" x14ac:dyDescent="0.45">
      <c r="A1339" s="6" t="s">
        <v>10325</v>
      </c>
      <c r="B1339" s="1" t="s">
        <v>10326</v>
      </c>
      <c r="C1339" s="1" t="s">
        <v>10327</v>
      </c>
      <c r="D1339" s="2" t="s">
        <v>486</v>
      </c>
      <c r="E1339" s="3" t="s">
        <v>785</v>
      </c>
      <c r="G1339" s="3" t="s">
        <v>9967</v>
      </c>
      <c r="O1339" s="1" t="s">
        <v>10328</v>
      </c>
      <c r="AA1339" s="1" t="s">
        <v>10329</v>
      </c>
      <c r="AB1339" s="1" t="s">
        <v>10330</v>
      </c>
      <c r="AD1339" s="1" t="s">
        <v>3082</v>
      </c>
      <c r="AE1339" s="1" t="s">
        <v>10331</v>
      </c>
      <c r="AF1339" s="1" t="s">
        <v>10332</v>
      </c>
      <c r="AG1339" s="1" t="s">
        <v>10333</v>
      </c>
      <c r="AT1339" s="1" t="s">
        <v>3220</v>
      </c>
      <c r="AU1339" s="1" t="s">
        <v>10334</v>
      </c>
    </row>
    <row r="1340" spans="1:47" ht="15" customHeight="1" x14ac:dyDescent="0.45">
      <c r="A1340" s="6" t="s">
        <v>10335</v>
      </c>
      <c r="B1340" s="1" t="s">
        <v>10336</v>
      </c>
      <c r="C1340" s="1" t="s">
        <v>10337</v>
      </c>
      <c r="D1340" s="2" t="s">
        <v>64</v>
      </c>
      <c r="E1340" s="3" t="s">
        <v>3847</v>
      </c>
      <c r="G1340" s="3" t="s">
        <v>4968</v>
      </c>
      <c r="I1340" s="1" t="s">
        <v>10338</v>
      </c>
      <c r="K1340" s="1" t="s">
        <v>10339</v>
      </c>
      <c r="O1340" s="1" t="s">
        <v>10340</v>
      </c>
      <c r="S1340" s="1" t="s">
        <v>10341</v>
      </c>
      <c r="T1340" s="1" t="s">
        <v>10342</v>
      </c>
      <c r="AA1340" s="1" t="s">
        <v>3082</v>
      </c>
      <c r="AB1340" s="1" t="s">
        <v>10343</v>
      </c>
      <c r="AC1340" s="1" t="s">
        <v>660</v>
      </c>
      <c r="AD1340" s="1" t="s">
        <v>10344</v>
      </c>
      <c r="AE1340" s="1" t="s">
        <v>10345</v>
      </c>
      <c r="AT1340" s="1" t="s">
        <v>3220</v>
      </c>
      <c r="AU1340" s="1" t="s">
        <v>10346</v>
      </c>
    </row>
    <row r="1341" spans="1:47" ht="15" customHeight="1" x14ac:dyDescent="0.45">
      <c r="A1341" s="6" t="s">
        <v>10347</v>
      </c>
      <c r="B1341" s="1" t="s">
        <v>10348</v>
      </c>
      <c r="C1341" s="1" t="s">
        <v>10349</v>
      </c>
      <c r="D1341" s="2" t="s">
        <v>64</v>
      </c>
      <c r="E1341" s="3" t="s">
        <v>971</v>
      </c>
      <c r="G1341" s="3" t="s">
        <v>10350</v>
      </c>
      <c r="I1341" s="1" t="s">
        <v>2373</v>
      </c>
      <c r="K1341" s="1" t="s">
        <v>10351</v>
      </c>
      <c r="O1341" s="1" t="s">
        <v>10352</v>
      </c>
      <c r="Q1341" s="1" t="s">
        <v>10353</v>
      </c>
      <c r="R1341" s="1" t="s">
        <v>10342</v>
      </c>
      <c r="S1341" s="1" t="s">
        <v>10354</v>
      </c>
      <c r="T1341" s="1" t="s">
        <v>10355</v>
      </c>
      <c r="AA1341" s="1" t="s">
        <v>10356</v>
      </c>
      <c r="AB1341" s="1" t="s">
        <v>10357</v>
      </c>
      <c r="AC1341" s="1" t="s">
        <v>326</v>
      </c>
      <c r="AD1341" s="1" t="s">
        <v>10358</v>
      </c>
      <c r="AE1341" s="1" t="s">
        <v>10359</v>
      </c>
      <c r="AF1341" s="1" t="s">
        <v>10360</v>
      </c>
      <c r="AG1341" s="1" t="s">
        <v>10359</v>
      </c>
      <c r="AH1341" s="1" t="s">
        <v>10361</v>
      </c>
      <c r="AI1341" s="1" t="s">
        <v>1611</v>
      </c>
      <c r="AT1341" s="1" t="s">
        <v>3220</v>
      </c>
    </row>
    <row r="1342" spans="1:47" ht="15" customHeight="1" x14ac:dyDescent="0.45">
      <c r="A1342" s="6" t="s">
        <v>10362</v>
      </c>
      <c r="B1342" s="1" t="s">
        <v>10363</v>
      </c>
      <c r="C1342" s="1" t="s">
        <v>10364</v>
      </c>
      <c r="D1342" s="2" t="s">
        <v>64</v>
      </c>
      <c r="E1342" s="3" t="s">
        <v>224</v>
      </c>
      <c r="G1342" s="3" t="s">
        <v>10350</v>
      </c>
      <c r="I1342" s="1" t="s">
        <v>2373</v>
      </c>
      <c r="K1342" s="1" t="s">
        <v>10351</v>
      </c>
      <c r="O1342" s="1" t="s">
        <v>10365</v>
      </c>
      <c r="S1342" s="1" t="s">
        <v>10366</v>
      </c>
      <c r="T1342" s="1" t="s">
        <v>10367</v>
      </c>
      <c r="AA1342" s="1" t="s">
        <v>10368</v>
      </c>
      <c r="AB1342" s="1" t="s">
        <v>10369</v>
      </c>
      <c r="AC1342" s="1" t="s">
        <v>10370</v>
      </c>
      <c r="AD1342" s="1" t="s">
        <v>10371</v>
      </c>
      <c r="AE1342" s="1" t="s">
        <v>10372</v>
      </c>
      <c r="AF1342" s="1" t="s">
        <v>1611</v>
      </c>
      <c r="AT1342" s="1" t="s">
        <v>3220</v>
      </c>
      <c r="AU1342" s="1" t="s">
        <v>10346</v>
      </c>
    </row>
    <row r="1343" spans="1:47" ht="15" customHeight="1" x14ac:dyDescent="0.45">
      <c r="A1343" s="6" t="s">
        <v>10373</v>
      </c>
      <c r="B1343" s="1" t="s">
        <v>10374</v>
      </c>
      <c r="C1343" s="1" t="s">
        <v>10375</v>
      </c>
      <c r="D1343" s="2" t="s">
        <v>64</v>
      </c>
      <c r="E1343" s="3" t="s">
        <v>280</v>
      </c>
      <c r="G1343" s="3" t="s">
        <v>10376</v>
      </c>
      <c r="I1343" s="1" t="s">
        <v>10377</v>
      </c>
      <c r="K1343" s="1" t="s">
        <v>10378</v>
      </c>
      <c r="O1343" s="1" t="s">
        <v>10379</v>
      </c>
      <c r="S1343" s="1" t="s">
        <v>10380</v>
      </c>
      <c r="T1343" s="1" t="s">
        <v>619</v>
      </c>
      <c r="AA1343" s="1" t="s">
        <v>10381</v>
      </c>
      <c r="AB1343" s="1" t="s">
        <v>10382</v>
      </c>
      <c r="AC1343" s="1" t="s">
        <v>10383</v>
      </c>
      <c r="AD1343" s="1" t="s">
        <v>3082</v>
      </c>
      <c r="AE1343" s="1" t="s">
        <v>10384</v>
      </c>
      <c r="AF1343" s="1" t="s">
        <v>619</v>
      </c>
      <c r="AG1343" s="1" t="s">
        <v>10385</v>
      </c>
      <c r="AH1343" s="1" t="s">
        <v>2968</v>
      </c>
      <c r="AT1343" s="1" t="s">
        <v>3220</v>
      </c>
      <c r="AU1343" s="1" t="s">
        <v>10346</v>
      </c>
    </row>
    <row r="1344" spans="1:47" ht="15" customHeight="1" x14ac:dyDescent="0.45">
      <c r="A1344" s="6" t="s">
        <v>10386</v>
      </c>
      <c r="B1344" s="1" t="s">
        <v>10387</v>
      </c>
      <c r="C1344" s="1" t="s">
        <v>10388</v>
      </c>
      <c r="D1344" s="2" t="s">
        <v>64</v>
      </c>
      <c r="E1344" s="3" t="s">
        <v>491</v>
      </c>
      <c r="G1344" s="3" t="s">
        <v>10389</v>
      </c>
      <c r="I1344" s="1" t="s">
        <v>10390</v>
      </c>
      <c r="K1344" s="1" t="s">
        <v>10391</v>
      </c>
      <c r="O1344" s="1" t="s">
        <v>10379</v>
      </c>
      <c r="S1344" s="1" t="s">
        <v>10392</v>
      </c>
      <c r="AA1344" s="1" t="s">
        <v>10393</v>
      </c>
      <c r="AB1344" s="1" t="s">
        <v>10394</v>
      </c>
      <c r="AC1344" s="1" t="s">
        <v>10395</v>
      </c>
      <c r="AD1344" s="1" t="s">
        <v>3082</v>
      </c>
      <c r="AE1344" s="1" t="s">
        <v>10396</v>
      </c>
      <c r="AF1344" s="1" t="s">
        <v>10397</v>
      </c>
      <c r="AG1344" s="1" t="s">
        <v>10370</v>
      </c>
      <c r="AH1344" s="1" t="s">
        <v>10398</v>
      </c>
      <c r="AT1344" s="1" t="s">
        <v>3220</v>
      </c>
    </row>
    <row r="1345" spans="1:47" ht="15" customHeight="1" x14ac:dyDescent="0.45">
      <c r="A1345" s="6" t="s">
        <v>10399</v>
      </c>
      <c r="B1345" s="1" t="s">
        <v>10400</v>
      </c>
      <c r="C1345" s="1" t="s">
        <v>10401</v>
      </c>
      <c r="D1345" s="2" t="s">
        <v>64</v>
      </c>
      <c r="E1345" s="3" t="s">
        <v>419</v>
      </c>
      <c r="G1345" s="3" t="s">
        <v>10376</v>
      </c>
      <c r="I1345" s="1" t="s">
        <v>10402</v>
      </c>
      <c r="O1345" s="1" t="s">
        <v>10403</v>
      </c>
      <c r="S1345" s="1" t="s">
        <v>10404</v>
      </c>
      <c r="AA1345" s="1" t="s">
        <v>10405</v>
      </c>
      <c r="AB1345" s="1" t="s">
        <v>10384</v>
      </c>
      <c r="AC1345" s="1" t="s">
        <v>10406</v>
      </c>
      <c r="AD1345" s="1" t="s">
        <v>10407</v>
      </c>
      <c r="AT1345" s="1" t="s">
        <v>3220</v>
      </c>
    </row>
    <row r="1346" spans="1:47" ht="15" customHeight="1" x14ac:dyDescent="0.45">
      <c r="A1346" s="6" t="s">
        <v>10408</v>
      </c>
      <c r="B1346" s="1" t="s">
        <v>10409</v>
      </c>
      <c r="C1346" s="1" t="s">
        <v>10410</v>
      </c>
      <c r="D1346" s="2" t="s">
        <v>64</v>
      </c>
      <c r="E1346" s="3" t="s">
        <v>94</v>
      </c>
      <c r="G1346" s="3" t="s">
        <v>10376</v>
      </c>
      <c r="I1346" s="1" t="s">
        <v>10338</v>
      </c>
      <c r="O1346" s="1" t="s">
        <v>10411</v>
      </c>
      <c r="S1346" s="1" t="s">
        <v>10412</v>
      </c>
      <c r="T1346" s="1" t="s">
        <v>10413</v>
      </c>
      <c r="AA1346" s="1" t="s">
        <v>10383</v>
      </c>
      <c r="AB1346" s="1" t="s">
        <v>10414</v>
      </c>
      <c r="AC1346" s="1" t="s">
        <v>10415</v>
      </c>
      <c r="AD1346" s="1" t="s">
        <v>10416</v>
      </c>
      <c r="AE1346" s="1" t="s">
        <v>10417</v>
      </c>
      <c r="AF1346" s="1" t="s">
        <v>1520</v>
      </c>
      <c r="AG1346" s="1" t="s">
        <v>619</v>
      </c>
      <c r="AH1346" s="1" t="s">
        <v>10385</v>
      </c>
      <c r="AI1346" s="1" t="s">
        <v>3082</v>
      </c>
      <c r="AJ1346" s="1" t="s">
        <v>1611</v>
      </c>
      <c r="AT1346" s="1" t="s">
        <v>3220</v>
      </c>
      <c r="AU1346" s="1" t="s">
        <v>10346</v>
      </c>
    </row>
    <row r="1347" spans="1:47" ht="15" customHeight="1" x14ac:dyDescent="0.45">
      <c r="A1347" s="6" t="s">
        <v>10418</v>
      </c>
      <c r="B1347" s="1" t="s">
        <v>10419</v>
      </c>
      <c r="C1347" s="1" t="s">
        <v>10420</v>
      </c>
      <c r="D1347" s="2" t="s">
        <v>64</v>
      </c>
      <c r="E1347" s="3" t="s">
        <v>1114</v>
      </c>
      <c r="G1347" s="3" t="s">
        <v>10421</v>
      </c>
      <c r="I1347" s="1" t="s">
        <v>3463</v>
      </c>
      <c r="K1347" s="1" t="s">
        <v>440</v>
      </c>
      <c r="O1347" s="1" t="s">
        <v>10422</v>
      </c>
      <c r="S1347" s="1" t="s">
        <v>10423</v>
      </c>
      <c r="AA1347" s="1" t="s">
        <v>10424</v>
      </c>
      <c r="AB1347" s="1" t="s">
        <v>10425</v>
      </c>
      <c r="AC1347" s="1" t="s">
        <v>3082</v>
      </c>
      <c r="AD1347" s="1" t="s">
        <v>10426</v>
      </c>
      <c r="AE1347" s="1" t="s">
        <v>10427</v>
      </c>
      <c r="AF1347" s="1" t="s">
        <v>10428</v>
      </c>
      <c r="AG1347" s="1" t="s">
        <v>10429</v>
      </c>
      <c r="AH1347" s="1" t="s">
        <v>524</v>
      </c>
      <c r="AI1347" s="1" t="s">
        <v>10430</v>
      </c>
      <c r="AJ1347" s="1" t="s">
        <v>8473</v>
      </c>
      <c r="AK1347" s="1" t="s">
        <v>1752</v>
      </c>
      <c r="AL1347" s="1" t="s">
        <v>10431</v>
      </c>
      <c r="AM1347" s="1" t="s">
        <v>10432</v>
      </c>
      <c r="AN1347" s="1" t="s">
        <v>10433</v>
      </c>
      <c r="AO1347" s="1" t="s">
        <v>10434</v>
      </c>
      <c r="AP1347" s="1" t="s">
        <v>63</v>
      </c>
      <c r="AT1347" s="1" t="s">
        <v>3220</v>
      </c>
    </row>
    <row r="1348" spans="1:47" ht="15" customHeight="1" x14ac:dyDescent="0.45">
      <c r="A1348" s="6" t="s">
        <v>10435</v>
      </c>
      <c r="B1348" s="1" t="s">
        <v>10436</v>
      </c>
      <c r="C1348" s="1" t="s">
        <v>10437</v>
      </c>
      <c r="D1348" s="2" t="s">
        <v>633</v>
      </c>
      <c r="E1348" s="3" t="s">
        <v>4029</v>
      </c>
      <c r="G1348" s="3" t="s">
        <v>10438</v>
      </c>
      <c r="I1348" s="1" t="s">
        <v>10439</v>
      </c>
      <c r="K1348" s="1" t="s">
        <v>10440</v>
      </c>
      <c r="O1348" s="1" t="s">
        <v>10441</v>
      </c>
      <c r="S1348" s="1" t="s">
        <v>10442</v>
      </c>
      <c r="T1348" s="1" t="s">
        <v>10443</v>
      </c>
      <c r="AA1348" s="1" t="s">
        <v>10444</v>
      </c>
      <c r="AB1348" s="1" t="s">
        <v>10443</v>
      </c>
      <c r="AC1348" s="1" t="s">
        <v>1007</v>
      </c>
      <c r="AD1348" s="1" t="s">
        <v>3082</v>
      </c>
      <c r="AE1348" s="1" t="s">
        <v>10445</v>
      </c>
      <c r="AF1348" s="1" t="s">
        <v>10309</v>
      </c>
      <c r="AG1348" s="1" t="s">
        <v>10446</v>
      </c>
      <c r="AT1348" s="1" t="s">
        <v>3220</v>
      </c>
      <c r="AU1348" s="1" t="s">
        <v>10447</v>
      </c>
    </row>
    <row r="1349" spans="1:47" ht="15" customHeight="1" x14ac:dyDescent="0.45">
      <c r="A1349" s="6" t="s">
        <v>10448</v>
      </c>
      <c r="B1349" s="1" t="s">
        <v>10449</v>
      </c>
      <c r="C1349" s="1" t="s">
        <v>10450</v>
      </c>
      <c r="D1349" s="2" t="s">
        <v>258</v>
      </c>
      <c r="E1349" s="3" t="s">
        <v>491</v>
      </c>
      <c r="G1349" s="3" t="s">
        <v>10438</v>
      </c>
      <c r="I1349" s="1" t="s">
        <v>10451</v>
      </c>
      <c r="K1349" s="1" t="s">
        <v>10452</v>
      </c>
      <c r="O1349" s="1" t="s">
        <v>10453</v>
      </c>
      <c r="S1349" s="1" t="s">
        <v>10454</v>
      </c>
      <c r="Y1349" s="1" t="s">
        <v>10455</v>
      </c>
      <c r="AA1349" s="1" t="s">
        <v>10443</v>
      </c>
      <c r="AB1349" s="1" t="s">
        <v>10456</v>
      </c>
      <c r="AC1349" s="1" t="s">
        <v>10457</v>
      </c>
      <c r="AD1349" s="1" t="s">
        <v>10458</v>
      </c>
      <c r="AE1349" s="1" t="s">
        <v>1195</v>
      </c>
      <c r="AF1349" s="1" t="s">
        <v>3082</v>
      </c>
      <c r="AG1349" s="1" t="s">
        <v>63</v>
      </c>
      <c r="AT1349" s="1" t="s">
        <v>3220</v>
      </c>
    </row>
    <row r="1350" spans="1:47" ht="15" customHeight="1" x14ac:dyDescent="0.45">
      <c r="A1350" s="6" t="s">
        <v>10459</v>
      </c>
      <c r="B1350" s="1" t="s">
        <v>10460</v>
      </c>
      <c r="C1350" s="1" t="s">
        <v>10461</v>
      </c>
      <c r="D1350" s="2" t="s">
        <v>633</v>
      </c>
      <c r="E1350" s="3" t="s">
        <v>486</v>
      </c>
      <c r="G1350" s="3" t="s">
        <v>4968</v>
      </c>
      <c r="I1350" s="1" t="s">
        <v>4988</v>
      </c>
      <c r="O1350" s="1" t="s">
        <v>10462</v>
      </c>
      <c r="S1350" s="1" t="s">
        <v>10463</v>
      </c>
      <c r="T1350" s="1" t="s">
        <v>10464</v>
      </c>
      <c r="AA1350" s="1" t="s">
        <v>10465</v>
      </c>
      <c r="AB1350" s="1" t="s">
        <v>10466</v>
      </c>
      <c r="AC1350" s="1" t="s">
        <v>2355</v>
      </c>
      <c r="AD1350" s="1" t="s">
        <v>10467</v>
      </c>
      <c r="AE1350" s="1" t="s">
        <v>3082</v>
      </c>
      <c r="AF1350" s="1" t="s">
        <v>10468</v>
      </c>
      <c r="AT1350" s="1" t="s">
        <v>3220</v>
      </c>
      <c r="AU1350" s="1" t="s">
        <v>5513</v>
      </c>
    </row>
    <row r="1351" spans="1:47" ht="15" customHeight="1" x14ac:dyDescent="0.45">
      <c r="A1351" s="6" t="s">
        <v>10469</v>
      </c>
      <c r="B1351" s="1" t="s">
        <v>10470</v>
      </c>
      <c r="C1351" s="1" t="s">
        <v>10471</v>
      </c>
      <c r="D1351" s="2" t="s">
        <v>64</v>
      </c>
      <c r="E1351" s="3" t="s">
        <v>200</v>
      </c>
      <c r="G1351" s="3" t="s">
        <v>10472</v>
      </c>
      <c r="I1351" s="1" t="s">
        <v>10473</v>
      </c>
      <c r="K1351" s="1" t="s">
        <v>10474</v>
      </c>
      <c r="O1351" s="1" t="s">
        <v>10475</v>
      </c>
      <c r="S1351" s="1" t="s">
        <v>10476</v>
      </c>
      <c r="T1351" s="1" t="s">
        <v>619</v>
      </c>
      <c r="AA1351" s="1" t="s">
        <v>10477</v>
      </c>
      <c r="AB1351" s="1" t="s">
        <v>10478</v>
      </c>
      <c r="AC1351" s="1" t="s">
        <v>10479</v>
      </c>
      <c r="AD1351" s="1" t="s">
        <v>10479</v>
      </c>
      <c r="AE1351" s="1" t="s">
        <v>3082</v>
      </c>
      <c r="AF1351" s="1" t="s">
        <v>10480</v>
      </c>
      <c r="AG1351" s="1" t="s">
        <v>4983</v>
      </c>
      <c r="AT1351" s="1" t="s">
        <v>3220</v>
      </c>
      <c r="AU1351" s="1" t="s">
        <v>10447</v>
      </c>
    </row>
    <row r="1352" spans="1:47" ht="15" customHeight="1" x14ac:dyDescent="0.45">
      <c r="A1352" s="6" t="s">
        <v>10481</v>
      </c>
      <c r="B1352" s="1" t="s">
        <v>10482</v>
      </c>
      <c r="C1352" s="1" t="s">
        <v>10483</v>
      </c>
      <c r="D1352" s="2" t="s">
        <v>64</v>
      </c>
      <c r="E1352" s="3" t="s">
        <v>381</v>
      </c>
      <c r="G1352" s="3" t="s">
        <v>10376</v>
      </c>
      <c r="I1352" s="1" t="s">
        <v>10484</v>
      </c>
      <c r="K1352" s="1" t="s">
        <v>10485</v>
      </c>
      <c r="O1352" s="1" t="s">
        <v>10486</v>
      </c>
      <c r="S1352" s="1" t="s">
        <v>10487</v>
      </c>
      <c r="T1352" s="1" t="s">
        <v>10488</v>
      </c>
      <c r="Y1352" s="1" t="s">
        <v>10489</v>
      </c>
      <c r="AA1352" s="1" t="s">
        <v>2152</v>
      </c>
      <c r="AB1352" s="1" t="s">
        <v>10490</v>
      </c>
      <c r="AC1352" s="1" t="s">
        <v>10491</v>
      </c>
      <c r="AD1352" s="1" t="s">
        <v>10492</v>
      </c>
      <c r="AE1352" s="1" t="s">
        <v>10493</v>
      </c>
      <c r="AF1352" s="1" t="s">
        <v>10494</v>
      </c>
      <c r="AG1352" s="1" t="s">
        <v>10495</v>
      </c>
      <c r="AH1352" s="1" t="s">
        <v>10496</v>
      </c>
      <c r="AT1352" s="1" t="s">
        <v>3220</v>
      </c>
      <c r="AU1352" s="1" t="s">
        <v>10497</v>
      </c>
    </row>
    <row r="1353" spans="1:47" ht="15" customHeight="1" x14ac:dyDescent="0.45">
      <c r="A1353" s="6" t="s">
        <v>10498</v>
      </c>
      <c r="B1353" s="1" t="s">
        <v>10499</v>
      </c>
      <c r="C1353" s="1" t="s">
        <v>10500</v>
      </c>
      <c r="D1353" s="2" t="s">
        <v>64</v>
      </c>
      <c r="E1353" s="3" t="s">
        <v>200</v>
      </c>
      <c r="G1353" s="3" t="s">
        <v>10389</v>
      </c>
      <c r="I1353" s="1" t="s">
        <v>10501</v>
      </c>
      <c r="O1353" s="1" t="s">
        <v>10502</v>
      </c>
      <c r="S1353" s="1" t="s">
        <v>10503</v>
      </c>
      <c r="AA1353" s="1" t="s">
        <v>10394</v>
      </c>
      <c r="AB1353" s="1" t="s">
        <v>10504</v>
      </c>
      <c r="AC1353" s="1" t="s">
        <v>10505</v>
      </c>
      <c r="AD1353" s="1" t="s">
        <v>10506</v>
      </c>
      <c r="AE1353" s="1" t="s">
        <v>10507</v>
      </c>
      <c r="AF1353" s="1" t="s">
        <v>10508</v>
      </c>
      <c r="AG1353" s="1" t="s">
        <v>10509</v>
      </c>
      <c r="AH1353" s="1" t="s">
        <v>10510</v>
      </c>
      <c r="AI1353" s="1" t="s">
        <v>10511</v>
      </c>
      <c r="AT1353" s="1" t="s">
        <v>3220</v>
      </c>
    </row>
    <row r="1354" spans="1:47" ht="15" customHeight="1" x14ac:dyDescent="0.45">
      <c r="A1354" s="6" t="s">
        <v>10512</v>
      </c>
      <c r="B1354" s="1" t="s">
        <v>10513</v>
      </c>
      <c r="C1354" s="1" t="s">
        <v>10514</v>
      </c>
      <c r="D1354" s="2" t="s">
        <v>64</v>
      </c>
      <c r="E1354" s="3" t="s">
        <v>4535</v>
      </c>
      <c r="G1354" s="3" t="s">
        <v>10515</v>
      </c>
      <c r="I1354" s="1" t="s">
        <v>10402</v>
      </c>
      <c r="O1354" s="1" t="s">
        <v>10516</v>
      </c>
      <c r="S1354" s="1" t="s">
        <v>10517</v>
      </c>
      <c r="T1354" s="1" t="s">
        <v>1007</v>
      </c>
      <c r="AA1354" s="1" t="s">
        <v>1195</v>
      </c>
      <c r="AB1354" s="1" t="s">
        <v>10518</v>
      </c>
      <c r="AC1354" s="1" t="s">
        <v>10519</v>
      </c>
      <c r="AD1354" s="1" t="s">
        <v>10520</v>
      </c>
      <c r="AE1354" s="1" t="s">
        <v>10521</v>
      </c>
      <c r="AT1354" s="1" t="s">
        <v>3220</v>
      </c>
      <c r="AU1354" s="1" t="s">
        <v>10346</v>
      </c>
    </row>
    <row r="1355" spans="1:47" ht="15" customHeight="1" x14ac:dyDescent="0.45">
      <c r="A1355" s="6" t="s">
        <v>10522</v>
      </c>
      <c r="B1355" s="1" t="s">
        <v>10523</v>
      </c>
      <c r="C1355" s="1" t="s">
        <v>10524</v>
      </c>
      <c r="D1355" s="2" t="s">
        <v>64</v>
      </c>
      <c r="E1355" s="3" t="s">
        <v>333</v>
      </c>
      <c r="G1355" s="3" t="s">
        <v>10515</v>
      </c>
      <c r="I1355" s="1" t="s">
        <v>10484</v>
      </c>
      <c r="O1355" s="1" t="s">
        <v>10525</v>
      </c>
      <c r="S1355" s="1" t="s">
        <v>10526</v>
      </c>
      <c r="T1355" s="1" t="s">
        <v>303</v>
      </c>
      <c r="AA1355" s="1" t="s">
        <v>1195</v>
      </c>
      <c r="AB1355" s="1" t="s">
        <v>10527</v>
      </c>
      <c r="AC1355" s="1" t="s">
        <v>1195</v>
      </c>
      <c r="AD1355" s="1" t="s">
        <v>10528</v>
      </c>
      <c r="AE1355" s="1" t="s">
        <v>10529</v>
      </c>
      <c r="AF1355" s="1" t="s">
        <v>10530</v>
      </c>
      <c r="AG1355" s="1" t="s">
        <v>3082</v>
      </c>
      <c r="AH1355" s="1" t="s">
        <v>10531</v>
      </c>
      <c r="AI1355" s="1" t="s">
        <v>10532</v>
      </c>
      <c r="AT1355" s="1" t="s">
        <v>3220</v>
      </c>
      <c r="AU1355" s="1" t="s">
        <v>10447</v>
      </c>
    </row>
    <row r="1356" spans="1:47" ht="15" customHeight="1" x14ac:dyDescent="0.45">
      <c r="A1356" s="6" t="s">
        <v>10533</v>
      </c>
      <c r="B1356" s="1" t="s">
        <v>10534</v>
      </c>
      <c r="C1356" s="1" t="s">
        <v>10535</v>
      </c>
      <c r="D1356" s="2" t="s">
        <v>64</v>
      </c>
      <c r="E1356" s="3" t="s">
        <v>286</v>
      </c>
      <c r="G1356" s="3" t="s">
        <v>10515</v>
      </c>
      <c r="I1356" s="1" t="s">
        <v>10377</v>
      </c>
      <c r="O1356" s="1" t="s">
        <v>10536</v>
      </c>
      <c r="S1356" s="1" t="s">
        <v>10537</v>
      </c>
      <c r="AA1356" s="1" t="s">
        <v>1195</v>
      </c>
      <c r="AB1356" s="1" t="s">
        <v>10538</v>
      </c>
      <c r="AC1356" s="1" t="s">
        <v>10539</v>
      </c>
      <c r="AD1356" s="1" t="s">
        <v>10540</v>
      </c>
      <c r="AE1356" s="1" t="s">
        <v>3082</v>
      </c>
      <c r="AF1356" s="1" t="s">
        <v>10541</v>
      </c>
      <c r="AG1356" s="1" t="s">
        <v>1390</v>
      </c>
      <c r="AH1356" s="1" t="s">
        <v>10542</v>
      </c>
      <c r="AI1356" s="1" t="s">
        <v>10543</v>
      </c>
      <c r="AJ1356" s="1" t="s">
        <v>8473</v>
      </c>
      <c r="AK1356" s="1" t="s">
        <v>3082</v>
      </c>
      <c r="AL1356" s="1" t="s">
        <v>628</v>
      </c>
      <c r="AT1356" s="1" t="s">
        <v>3220</v>
      </c>
    </row>
    <row r="1357" spans="1:47" ht="15" customHeight="1" x14ac:dyDescent="0.45">
      <c r="A1357" s="6" t="s">
        <v>10544</v>
      </c>
      <c r="B1357" s="1" t="s">
        <v>10545</v>
      </c>
      <c r="C1357" s="1" t="s">
        <v>10546</v>
      </c>
      <c r="D1357" s="2" t="s">
        <v>64</v>
      </c>
      <c r="E1357" s="3" t="s">
        <v>3956</v>
      </c>
      <c r="G1357" s="3" t="s">
        <v>10515</v>
      </c>
      <c r="I1357" s="1" t="s">
        <v>2373</v>
      </c>
      <c r="O1357" s="1" t="s">
        <v>10547</v>
      </c>
      <c r="S1357" s="1" t="s">
        <v>10548</v>
      </c>
      <c r="T1357" s="1" t="s">
        <v>10549</v>
      </c>
      <c r="AA1357" s="1" t="s">
        <v>1195</v>
      </c>
      <c r="AB1357" s="1" t="s">
        <v>10394</v>
      </c>
      <c r="AC1357" s="1" t="s">
        <v>10550</v>
      </c>
      <c r="AD1357" s="1" t="s">
        <v>10528</v>
      </c>
      <c r="AE1357" s="1" t="s">
        <v>10551</v>
      </c>
      <c r="AF1357" s="1" t="s">
        <v>262</v>
      </c>
      <c r="AG1357" s="1" t="s">
        <v>10552</v>
      </c>
      <c r="AH1357" s="1" t="s">
        <v>1752</v>
      </c>
      <c r="AI1357" s="1" t="s">
        <v>10147</v>
      </c>
      <c r="AJ1357" s="1" t="s">
        <v>10509</v>
      </c>
      <c r="AK1357" s="1" t="s">
        <v>10553</v>
      </c>
      <c r="AL1357" s="1" t="s">
        <v>8473</v>
      </c>
      <c r="AM1357" s="1" t="s">
        <v>10554</v>
      </c>
      <c r="AN1357" s="1" t="s">
        <v>10555</v>
      </c>
      <c r="AO1357" s="1" t="s">
        <v>10556</v>
      </c>
      <c r="AP1357" s="1" t="s">
        <v>10468</v>
      </c>
      <c r="AT1357" s="1" t="s">
        <v>3220</v>
      </c>
      <c r="AU1357" s="1" t="s">
        <v>10346</v>
      </c>
    </row>
    <row r="1358" spans="1:47" ht="15" customHeight="1" x14ac:dyDescent="0.45">
      <c r="A1358" s="6" t="s">
        <v>10557</v>
      </c>
      <c r="B1358" s="1" t="s">
        <v>10558</v>
      </c>
      <c r="C1358" s="1" t="s">
        <v>10559</v>
      </c>
      <c r="D1358" s="2" t="s">
        <v>64</v>
      </c>
      <c r="E1358" s="3" t="s">
        <v>3847</v>
      </c>
      <c r="G1358" s="3" t="s">
        <v>10560</v>
      </c>
      <c r="I1358" s="1" t="s">
        <v>10561</v>
      </c>
      <c r="O1358" s="1" t="s">
        <v>10562</v>
      </c>
      <c r="S1358" s="1" t="s">
        <v>10563</v>
      </c>
      <c r="AA1358" s="1" t="s">
        <v>10309</v>
      </c>
      <c r="AB1358" s="1" t="s">
        <v>1195</v>
      </c>
      <c r="AC1358" s="1" t="s">
        <v>10394</v>
      </c>
      <c r="AD1358" s="1" t="s">
        <v>10528</v>
      </c>
      <c r="AE1358" s="1" t="s">
        <v>303</v>
      </c>
      <c r="AF1358" s="1" t="s">
        <v>10564</v>
      </c>
      <c r="AT1358" s="1" t="s">
        <v>3220</v>
      </c>
    </row>
    <row r="1359" spans="1:47" ht="15" customHeight="1" x14ac:dyDescent="0.45">
      <c r="A1359" s="6" t="s">
        <v>10565</v>
      </c>
      <c r="B1359" s="1" t="s">
        <v>10566</v>
      </c>
      <c r="C1359" s="1" t="s">
        <v>10567</v>
      </c>
      <c r="D1359" s="2" t="s">
        <v>64</v>
      </c>
      <c r="E1359" s="3" t="s">
        <v>280</v>
      </c>
      <c r="G1359" s="3" t="s">
        <v>10560</v>
      </c>
      <c r="I1359" s="1" t="s">
        <v>10338</v>
      </c>
      <c r="O1359" s="1" t="s">
        <v>10568</v>
      </c>
      <c r="S1359" s="1" t="s">
        <v>10569</v>
      </c>
      <c r="T1359" s="1" t="s">
        <v>10413</v>
      </c>
      <c r="AA1359" s="1" t="s">
        <v>10570</v>
      </c>
      <c r="AB1359" s="1" t="s">
        <v>1195</v>
      </c>
      <c r="AC1359" s="1" t="s">
        <v>10571</v>
      </c>
      <c r="AD1359" s="1" t="s">
        <v>10572</v>
      </c>
      <c r="AE1359" s="1" t="s">
        <v>10573</v>
      </c>
      <c r="AF1359" s="1" t="s">
        <v>10574</v>
      </c>
      <c r="AG1359" s="1" t="s">
        <v>1752</v>
      </c>
      <c r="AH1359" s="1" t="s">
        <v>262</v>
      </c>
      <c r="AI1359" s="1" t="s">
        <v>10575</v>
      </c>
      <c r="AJ1359" s="1" t="s">
        <v>10576</v>
      </c>
      <c r="AK1359" s="1" t="s">
        <v>2355</v>
      </c>
      <c r="AT1359" s="1" t="s">
        <v>3220</v>
      </c>
      <c r="AU1359" s="1" t="s">
        <v>10447</v>
      </c>
    </row>
    <row r="1360" spans="1:47" ht="15" customHeight="1" x14ac:dyDescent="0.45">
      <c r="A1360" s="6" t="s">
        <v>10577</v>
      </c>
      <c r="B1360" s="1" t="s">
        <v>10578</v>
      </c>
      <c r="C1360" s="1" t="s">
        <v>10579</v>
      </c>
      <c r="D1360" s="2" t="s">
        <v>64</v>
      </c>
      <c r="E1360" s="3" t="s">
        <v>411</v>
      </c>
      <c r="G1360" s="3" t="s">
        <v>10580</v>
      </c>
      <c r="I1360" s="1" t="s">
        <v>10581</v>
      </c>
      <c r="O1360" s="1" t="s">
        <v>10582</v>
      </c>
      <c r="S1360" s="1" t="s">
        <v>10583</v>
      </c>
      <c r="T1360" s="1" t="s">
        <v>10584</v>
      </c>
      <c r="AA1360" s="1" t="s">
        <v>1007</v>
      </c>
      <c r="AB1360" s="1" t="s">
        <v>10309</v>
      </c>
      <c r="AC1360" s="1" t="s">
        <v>1195</v>
      </c>
      <c r="AD1360" s="1" t="s">
        <v>10394</v>
      </c>
      <c r="AE1360" s="1" t="s">
        <v>10585</v>
      </c>
      <c r="AF1360" s="1" t="s">
        <v>10564</v>
      </c>
      <c r="AG1360" s="1" t="s">
        <v>3082</v>
      </c>
      <c r="AH1360" s="1" t="s">
        <v>10405</v>
      </c>
      <c r="AI1360" s="1" t="s">
        <v>10384</v>
      </c>
      <c r="AJ1360" s="1" t="s">
        <v>1520</v>
      </c>
      <c r="AT1360" s="1" t="s">
        <v>3220</v>
      </c>
      <c r="AU1360" s="1" t="s">
        <v>10346</v>
      </c>
    </row>
    <row r="1361" spans="1:47" ht="15" customHeight="1" x14ac:dyDescent="0.45">
      <c r="A1361" s="6" t="s">
        <v>10586</v>
      </c>
      <c r="B1361" s="1" t="s">
        <v>10587</v>
      </c>
      <c r="C1361" s="1" t="s">
        <v>10588</v>
      </c>
      <c r="D1361" s="2" t="s">
        <v>970</v>
      </c>
      <c r="E1361" s="3" t="s">
        <v>83</v>
      </c>
      <c r="G1361" s="3" t="s">
        <v>10589</v>
      </c>
      <c r="I1361" s="1" t="s">
        <v>10402</v>
      </c>
      <c r="O1361" s="1" t="s">
        <v>10590</v>
      </c>
      <c r="S1361" s="1" t="s">
        <v>10591</v>
      </c>
      <c r="AA1361" s="1" t="s">
        <v>10309</v>
      </c>
      <c r="AB1361" s="1" t="s">
        <v>1195</v>
      </c>
      <c r="AC1361" s="1" t="s">
        <v>3082</v>
      </c>
      <c r="AD1361" s="1" t="s">
        <v>10592</v>
      </c>
      <c r="AE1361" s="1" t="s">
        <v>10593</v>
      </c>
      <c r="AF1361" s="1" t="s">
        <v>10594</v>
      </c>
      <c r="AG1361" s="1" t="s">
        <v>10595</v>
      </c>
      <c r="AH1361" s="1" t="s">
        <v>10596</v>
      </c>
      <c r="AI1361" s="1" t="s">
        <v>10597</v>
      </c>
      <c r="AJ1361" s="1" t="s">
        <v>10532</v>
      </c>
      <c r="AT1361" s="1" t="s">
        <v>3220</v>
      </c>
    </row>
    <row r="1362" spans="1:47" ht="15" customHeight="1" x14ac:dyDescent="0.45">
      <c r="A1362" s="6" t="s">
        <v>10598</v>
      </c>
      <c r="B1362" s="1" t="s">
        <v>10599</v>
      </c>
      <c r="C1362" s="1" t="s">
        <v>10600</v>
      </c>
      <c r="D1362" s="2" t="s">
        <v>64</v>
      </c>
      <c r="E1362" s="3" t="s">
        <v>3535</v>
      </c>
      <c r="G1362" s="3" t="s">
        <v>10601</v>
      </c>
      <c r="I1362" s="1" t="s">
        <v>10402</v>
      </c>
      <c r="O1362" s="1" t="s">
        <v>10602</v>
      </c>
      <c r="S1362" s="1" t="s">
        <v>10603</v>
      </c>
      <c r="T1362" s="1" t="s">
        <v>10604</v>
      </c>
      <c r="AA1362" s="1" t="s">
        <v>6966</v>
      </c>
      <c r="AB1362" s="1" t="s">
        <v>10605</v>
      </c>
      <c r="AC1362" s="1" t="s">
        <v>10606</v>
      </c>
      <c r="AD1362" s="1" t="s">
        <v>10607</v>
      </c>
      <c r="AE1362" s="1" t="s">
        <v>10608</v>
      </c>
      <c r="AF1362" s="1" t="s">
        <v>1752</v>
      </c>
      <c r="AG1362" s="1" t="s">
        <v>10430</v>
      </c>
      <c r="AH1362" s="1" t="s">
        <v>10609</v>
      </c>
      <c r="AI1362" s="1" t="s">
        <v>10610</v>
      </c>
      <c r="AJ1362" s="1" t="s">
        <v>10611</v>
      </c>
      <c r="AK1362" s="1" t="s">
        <v>619</v>
      </c>
      <c r="AL1362" s="1" t="s">
        <v>10385</v>
      </c>
      <c r="AM1362" s="1" t="s">
        <v>8473</v>
      </c>
      <c r="AN1362" s="1" t="s">
        <v>1752</v>
      </c>
      <c r="AO1362" s="1" t="s">
        <v>2355</v>
      </c>
      <c r="AT1362" s="1" t="s">
        <v>3220</v>
      </c>
      <c r="AU1362" s="1" t="s">
        <v>10346</v>
      </c>
    </row>
    <row r="1363" spans="1:47" ht="15" customHeight="1" x14ac:dyDescent="0.45">
      <c r="A1363" s="6" t="s">
        <v>10612</v>
      </c>
      <c r="B1363" s="1" t="s">
        <v>10613</v>
      </c>
      <c r="C1363" s="1" t="s">
        <v>10614</v>
      </c>
      <c r="D1363" s="2" t="s">
        <v>258</v>
      </c>
      <c r="E1363" s="3" t="s">
        <v>65</v>
      </c>
      <c r="G1363" s="3" t="s">
        <v>10580</v>
      </c>
      <c r="I1363" s="1" t="s">
        <v>10561</v>
      </c>
      <c r="O1363" s="1" t="s">
        <v>10615</v>
      </c>
      <c r="S1363" s="1" t="s">
        <v>10616</v>
      </c>
      <c r="T1363" s="1" t="s">
        <v>10617</v>
      </c>
      <c r="AA1363" s="1" t="s">
        <v>1007</v>
      </c>
      <c r="AB1363" s="1" t="s">
        <v>10309</v>
      </c>
      <c r="AC1363" s="1" t="s">
        <v>1195</v>
      </c>
      <c r="AD1363" s="1" t="s">
        <v>10394</v>
      </c>
      <c r="AE1363" s="1" t="s">
        <v>10542</v>
      </c>
      <c r="AF1363" s="1" t="s">
        <v>3082</v>
      </c>
      <c r="AG1363" s="1" t="s">
        <v>10496</v>
      </c>
      <c r="AT1363" s="1" t="s">
        <v>3220</v>
      </c>
      <c r="AU1363" s="1" t="s">
        <v>10618</v>
      </c>
    </row>
    <row r="1364" spans="1:47" ht="15" customHeight="1" x14ac:dyDescent="0.45">
      <c r="A1364" s="6" t="s">
        <v>10619</v>
      </c>
      <c r="B1364" s="1" t="s">
        <v>10620</v>
      </c>
      <c r="C1364" s="1" t="s">
        <v>10621</v>
      </c>
      <c r="D1364" s="2" t="s">
        <v>64</v>
      </c>
      <c r="E1364" s="3" t="s">
        <v>333</v>
      </c>
      <c r="G1364" s="3" t="s">
        <v>10580</v>
      </c>
      <c r="I1364" s="1" t="s">
        <v>10561</v>
      </c>
      <c r="K1364" s="1" t="s">
        <v>7950</v>
      </c>
      <c r="O1364" s="1" t="s">
        <v>10622</v>
      </c>
      <c r="S1364" s="1" t="s">
        <v>10623</v>
      </c>
      <c r="T1364" s="1" t="s">
        <v>10624</v>
      </c>
      <c r="AA1364" s="1" t="s">
        <v>10625</v>
      </c>
      <c r="AB1364" s="1" t="s">
        <v>1007</v>
      </c>
      <c r="AC1364" s="1" t="s">
        <v>10309</v>
      </c>
      <c r="AD1364" s="1" t="s">
        <v>10626</v>
      </c>
      <c r="AE1364" s="1" t="s">
        <v>10564</v>
      </c>
      <c r="AF1364" s="1" t="s">
        <v>1752</v>
      </c>
      <c r="AG1364" s="1" t="s">
        <v>10530</v>
      </c>
      <c r="AH1364" s="1" t="s">
        <v>10532</v>
      </c>
      <c r="AT1364" s="1" t="s">
        <v>3220</v>
      </c>
      <c r="AU1364" s="1" t="s">
        <v>10346</v>
      </c>
    </row>
    <row r="1365" spans="1:47" ht="15" customHeight="1" x14ac:dyDescent="0.45">
      <c r="A1365" s="6" t="s">
        <v>10627</v>
      </c>
      <c r="B1365" s="1" t="s">
        <v>10628</v>
      </c>
      <c r="C1365" s="1" t="s">
        <v>10629</v>
      </c>
      <c r="D1365" s="2" t="s">
        <v>64</v>
      </c>
      <c r="E1365" s="3" t="s">
        <v>564</v>
      </c>
      <c r="G1365" s="3" t="s">
        <v>10580</v>
      </c>
      <c r="I1365" s="1" t="s">
        <v>10377</v>
      </c>
      <c r="K1365" s="1" t="s">
        <v>10630</v>
      </c>
      <c r="O1365" s="1" t="s">
        <v>10631</v>
      </c>
      <c r="S1365" s="1" t="s">
        <v>10632</v>
      </c>
      <c r="T1365" s="1" t="s">
        <v>1195</v>
      </c>
      <c r="AA1365" s="1" t="s">
        <v>10633</v>
      </c>
      <c r="AB1365" s="1" t="s">
        <v>1007</v>
      </c>
      <c r="AC1365" s="1" t="s">
        <v>10634</v>
      </c>
      <c r="AD1365" s="1" t="s">
        <v>1195</v>
      </c>
      <c r="AE1365" s="1" t="s">
        <v>3082</v>
      </c>
      <c r="AF1365" s="1" t="s">
        <v>10518</v>
      </c>
      <c r="AG1365" s="1" t="s">
        <v>10635</v>
      </c>
      <c r="AH1365" s="1" t="s">
        <v>10521</v>
      </c>
      <c r="AI1365" s="1" t="s">
        <v>10398</v>
      </c>
      <c r="AT1365" s="1" t="s">
        <v>3220</v>
      </c>
      <c r="AU1365" s="1" t="s">
        <v>10447</v>
      </c>
    </row>
    <row r="1366" spans="1:47" ht="15" customHeight="1" x14ac:dyDescent="0.45">
      <c r="A1366" s="6" t="s">
        <v>10636</v>
      </c>
      <c r="B1366" s="1" t="s">
        <v>10637</v>
      </c>
      <c r="C1366" s="1" t="s">
        <v>10638</v>
      </c>
      <c r="D1366" s="2" t="s">
        <v>486</v>
      </c>
      <c r="E1366" s="3" t="s">
        <v>2153</v>
      </c>
      <c r="G1366" s="3" t="s">
        <v>3912</v>
      </c>
      <c r="I1366" s="1" t="s">
        <v>3870</v>
      </c>
      <c r="O1366" s="1" t="s">
        <v>10639</v>
      </c>
      <c r="AA1366" s="1" t="s">
        <v>10640</v>
      </c>
      <c r="AB1366" s="1" t="s">
        <v>10641</v>
      </c>
      <c r="AC1366" s="1" t="s">
        <v>10642</v>
      </c>
      <c r="AD1366" s="1" t="s">
        <v>3082</v>
      </c>
      <c r="AE1366" s="1" t="s">
        <v>3085</v>
      </c>
      <c r="AF1366" s="1" t="s">
        <v>10643</v>
      </c>
      <c r="AG1366" s="1" t="s">
        <v>10644</v>
      </c>
      <c r="AH1366" s="1" t="s">
        <v>10645</v>
      </c>
      <c r="AI1366" s="1" t="s">
        <v>10646</v>
      </c>
      <c r="AJ1366" s="1" t="s">
        <v>3082</v>
      </c>
      <c r="AK1366" s="1" t="s">
        <v>10647</v>
      </c>
      <c r="AT1366" s="1" t="s">
        <v>3220</v>
      </c>
    </row>
    <row r="1367" spans="1:47" ht="15" customHeight="1" x14ac:dyDescent="0.45">
      <c r="A1367" s="6" t="s">
        <v>10648</v>
      </c>
      <c r="B1367" s="1" t="s">
        <v>10649</v>
      </c>
      <c r="C1367" s="1" t="s">
        <v>10650</v>
      </c>
      <c r="D1367" s="2" t="s">
        <v>64</v>
      </c>
      <c r="E1367" s="3" t="s">
        <v>960</v>
      </c>
      <c r="G1367" s="3" t="s">
        <v>2390</v>
      </c>
      <c r="I1367" s="1" t="s">
        <v>10651</v>
      </c>
      <c r="O1367" s="1" t="s">
        <v>10652</v>
      </c>
      <c r="S1367" s="1" t="s">
        <v>10650</v>
      </c>
      <c r="AA1367" s="1" t="s">
        <v>10653</v>
      </c>
      <c r="AB1367" s="1" t="s">
        <v>10654</v>
      </c>
      <c r="AC1367" s="1" t="s">
        <v>486</v>
      </c>
      <c r="AD1367" s="1" t="s">
        <v>10655</v>
      </c>
      <c r="AE1367" s="1" t="s">
        <v>486</v>
      </c>
      <c r="AF1367" s="1" t="s">
        <v>2487</v>
      </c>
      <c r="AG1367" s="1" t="s">
        <v>10656</v>
      </c>
      <c r="AH1367" s="1" t="s">
        <v>10657</v>
      </c>
      <c r="AT1367" s="1" t="s">
        <v>3220</v>
      </c>
    </row>
    <row r="1368" spans="1:47" ht="15" customHeight="1" x14ac:dyDescent="0.45">
      <c r="A1368" s="6" t="s">
        <v>10658</v>
      </c>
      <c r="B1368" s="1" t="s">
        <v>10659</v>
      </c>
      <c r="C1368" s="1" t="s">
        <v>10660</v>
      </c>
      <c r="D1368" s="2" t="s">
        <v>486</v>
      </c>
      <c r="E1368" s="3" t="s">
        <v>411</v>
      </c>
      <c r="G1368" s="3" t="s">
        <v>84</v>
      </c>
      <c r="K1368" s="1" t="s">
        <v>2260</v>
      </c>
      <c r="L1368" s="1" t="s">
        <v>284</v>
      </c>
      <c r="N1368" s="1" t="s">
        <v>52</v>
      </c>
      <c r="Q1368" s="1" t="s">
        <v>10661</v>
      </c>
      <c r="R1368" s="1" t="s">
        <v>3336</v>
      </c>
      <c r="S1368" s="1" t="s">
        <v>10662</v>
      </c>
      <c r="T1368" s="1" t="s">
        <v>10663</v>
      </c>
      <c r="AA1368" s="1" t="s">
        <v>10664</v>
      </c>
      <c r="AB1368" s="1" t="s">
        <v>2753</v>
      </c>
      <c r="AC1368" s="1" t="s">
        <v>63</v>
      </c>
      <c r="AD1368" s="1" t="s">
        <v>2206</v>
      </c>
      <c r="AT1368" s="1" t="s">
        <v>3220</v>
      </c>
    </row>
    <row r="1369" spans="1:47" ht="15" customHeight="1" x14ac:dyDescent="0.45">
      <c r="A1369" s="6" t="s">
        <v>10665</v>
      </c>
      <c r="B1369" s="1" t="s">
        <v>10666</v>
      </c>
      <c r="C1369" s="1" t="s">
        <v>10667</v>
      </c>
      <c r="D1369" s="2" t="s">
        <v>258</v>
      </c>
      <c r="E1369" s="3" t="s">
        <v>411</v>
      </c>
      <c r="G1369" s="3" t="s">
        <v>84</v>
      </c>
      <c r="K1369" s="1" t="s">
        <v>1396</v>
      </c>
      <c r="L1369" s="1" t="s">
        <v>52</v>
      </c>
      <c r="N1369" s="1" t="s">
        <v>52</v>
      </c>
      <c r="O1369" s="1" t="s">
        <v>10668</v>
      </c>
      <c r="Q1369" s="1" t="s">
        <v>10669</v>
      </c>
      <c r="R1369" s="1" t="s">
        <v>10670</v>
      </c>
      <c r="S1369" s="1" t="s">
        <v>10671</v>
      </c>
      <c r="T1369" s="1" t="s">
        <v>101</v>
      </c>
      <c r="AA1369" s="1" t="s">
        <v>10672</v>
      </c>
      <c r="AB1369" s="1" t="s">
        <v>10673</v>
      </c>
      <c r="AC1369" s="1" t="s">
        <v>2206</v>
      </c>
      <c r="AT1369" s="1" t="s">
        <v>3220</v>
      </c>
    </row>
    <row r="1370" spans="1:47" ht="15" customHeight="1" x14ac:dyDescent="0.45">
      <c r="A1370" s="6" t="s">
        <v>10674</v>
      </c>
      <c r="B1370" s="1" t="s">
        <v>10675</v>
      </c>
      <c r="C1370" s="1" t="s">
        <v>10676</v>
      </c>
      <c r="D1370" s="2" t="s">
        <v>258</v>
      </c>
      <c r="E1370" s="3" t="s">
        <v>286</v>
      </c>
      <c r="G1370" s="3" t="s">
        <v>995</v>
      </c>
      <c r="K1370" s="1" t="s">
        <v>2260</v>
      </c>
      <c r="L1370" s="1" t="s">
        <v>157</v>
      </c>
      <c r="N1370" s="1" t="s">
        <v>267</v>
      </c>
      <c r="Q1370" s="1" t="s">
        <v>10677</v>
      </c>
      <c r="R1370" s="1" t="s">
        <v>10678</v>
      </c>
      <c r="S1370" s="1" t="s">
        <v>10679</v>
      </c>
      <c r="T1370" s="1" t="s">
        <v>10680</v>
      </c>
      <c r="W1370" s="1" t="s">
        <v>10681</v>
      </c>
      <c r="X1370" s="1" t="s">
        <v>10682</v>
      </c>
      <c r="Y1370" s="1" t="s">
        <v>10681</v>
      </c>
      <c r="Z1370" s="1" t="s">
        <v>10683</v>
      </c>
      <c r="AA1370" s="1" t="s">
        <v>10684</v>
      </c>
      <c r="AB1370" s="1" t="s">
        <v>10685</v>
      </c>
      <c r="AC1370" s="1" t="s">
        <v>63</v>
      </c>
      <c r="AT1370" s="1" t="s">
        <v>3220</v>
      </c>
    </row>
    <row r="1371" spans="1:47" ht="15" customHeight="1" x14ac:dyDescent="0.45">
      <c r="A1371" s="6" t="s">
        <v>10686</v>
      </c>
      <c r="B1371" s="1" t="s">
        <v>10687</v>
      </c>
      <c r="C1371" s="1" t="s">
        <v>10688</v>
      </c>
      <c r="D1371" s="2" t="s">
        <v>486</v>
      </c>
      <c r="E1371" s="3" t="s">
        <v>486</v>
      </c>
      <c r="G1371" s="3" t="s">
        <v>1950</v>
      </c>
      <c r="I1371" s="1" t="s">
        <v>334</v>
      </c>
      <c r="J1371" s="1" t="s">
        <v>10689</v>
      </c>
      <c r="K1371" s="1" t="s">
        <v>440</v>
      </c>
      <c r="L1371" s="1" t="s">
        <v>4023</v>
      </c>
      <c r="N1371" s="1" t="s">
        <v>4023</v>
      </c>
      <c r="Q1371" s="1" t="s">
        <v>10690</v>
      </c>
      <c r="R1371" s="1" t="s">
        <v>63</v>
      </c>
      <c r="S1371" s="1" t="s">
        <v>10691</v>
      </c>
      <c r="T1371" s="1" t="s">
        <v>195</v>
      </c>
      <c r="W1371" s="1" t="s">
        <v>10692</v>
      </c>
      <c r="X1371" s="1" t="s">
        <v>1520</v>
      </c>
      <c r="Y1371" s="1" t="s">
        <v>10693</v>
      </c>
      <c r="Z1371" s="1" t="s">
        <v>162</v>
      </c>
      <c r="AA1371" s="1" t="s">
        <v>601</v>
      </c>
      <c r="AB1371" s="1" t="s">
        <v>10694</v>
      </c>
      <c r="AC1371" s="1" t="s">
        <v>601</v>
      </c>
      <c r="AD1371" s="1" t="s">
        <v>63</v>
      </c>
      <c r="AT1371" s="1" t="s">
        <v>3220</v>
      </c>
    </row>
    <row r="1372" spans="1:47" ht="15" customHeight="1" x14ac:dyDescent="0.45">
      <c r="A1372" s="6" t="s">
        <v>10695</v>
      </c>
      <c r="B1372" s="1" t="s">
        <v>10696</v>
      </c>
      <c r="C1372" s="1" t="s">
        <v>10697</v>
      </c>
      <c r="D1372" s="2" t="s">
        <v>486</v>
      </c>
      <c r="E1372" s="3" t="s">
        <v>1380</v>
      </c>
      <c r="G1372" s="3" t="s">
        <v>1950</v>
      </c>
      <c r="I1372" s="1" t="s">
        <v>995</v>
      </c>
      <c r="K1372" s="1" t="s">
        <v>440</v>
      </c>
      <c r="L1372" s="1" t="s">
        <v>157</v>
      </c>
      <c r="N1372" s="1" t="s">
        <v>96</v>
      </c>
      <c r="Q1372" s="1" t="s">
        <v>10698</v>
      </c>
      <c r="R1372" s="1" t="s">
        <v>10699</v>
      </c>
      <c r="S1372" s="1" t="s">
        <v>10700</v>
      </c>
      <c r="T1372" s="1" t="s">
        <v>4658</v>
      </c>
      <c r="W1372" s="1" t="s">
        <v>10701</v>
      </c>
      <c r="X1372" s="1" t="s">
        <v>10702</v>
      </c>
      <c r="Y1372" s="1" t="s">
        <v>10703</v>
      </c>
      <c r="Z1372" s="1" t="s">
        <v>10702</v>
      </c>
      <c r="AA1372" s="1" t="s">
        <v>601</v>
      </c>
      <c r="AB1372" s="1" t="s">
        <v>2498</v>
      </c>
      <c r="AC1372" s="1" t="s">
        <v>63</v>
      </c>
      <c r="AD1372" s="1" t="s">
        <v>10704</v>
      </c>
      <c r="AE1372" s="1" t="s">
        <v>1985</v>
      </c>
      <c r="AT1372" s="1" t="s">
        <v>3220</v>
      </c>
    </row>
    <row r="1373" spans="1:47" ht="15" customHeight="1" x14ac:dyDescent="0.45">
      <c r="A1373" s="6" t="s">
        <v>10705</v>
      </c>
      <c r="B1373" s="1" t="s">
        <v>10706</v>
      </c>
      <c r="C1373" s="1" t="s">
        <v>10707</v>
      </c>
      <c r="D1373" s="2" t="s">
        <v>265</v>
      </c>
      <c r="E1373" s="3" t="s">
        <v>3314</v>
      </c>
      <c r="G1373" s="3" t="s">
        <v>10708</v>
      </c>
      <c r="I1373" s="1" t="s">
        <v>10709</v>
      </c>
      <c r="K1373" s="1" t="s">
        <v>440</v>
      </c>
      <c r="L1373" s="1" t="s">
        <v>235</v>
      </c>
      <c r="N1373" s="1" t="s">
        <v>52</v>
      </c>
      <c r="Q1373" s="1" t="s">
        <v>10710</v>
      </c>
      <c r="R1373" s="1" t="s">
        <v>1111</v>
      </c>
      <c r="S1373" s="1" t="s">
        <v>10711</v>
      </c>
      <c r="T1373" s="1" t="s">
        <v>3336</v>
      </c>
      <c r="W1373" s="1" t="s">
        <v>10712</v>
      </c>
      <c r="X1373" s="1" t="s">
        <v>10713</v>
      </c>
      <c r="Y1373" s="1" t="s">
        <v>10714</v>
      </c>
      <c r="Z1373" s="1" t="s">
        <v>315</v>
      </c>
      <c r="AA1373" s="1" t="s">
        <v>1517</v>
      </c>
      <c r="AB1373" s="1" t="s">
        <v>10715</v>
      </c>
      <c r="AC1373" s="1" t="s">
        <v>10716</v>
      </c>
      <c r="AD1373" s="1" t="s">
        <v>10717</v>
      </c>
      <c r="AE1373" s="1" t="s">
        <v>63</v>
      </c>
      <c r="AT1373" s="1" t="s">
        <v>3220</v>
      </c>
    </row>
    <row r="1374" spans="1:47" ht="15" customHeight="1" x14ac:dyDescent="0.45">
      <c r="A1374" s="6" t="s">
        <v>10718</v>
      </c>
      <c r="B1374" s="1" t="s">
        <v>10719</v>
      </c>
      <c r="C1374" s="1" t="s">
        <v>10720</v>
      </c>
      <c r="D1374" s="2" t="s">
        <v>265</v>
      </c>
      <c r="E1374" s="3" t="s">
        <v>486</v>
      </c>
      <c r="G1374" s="3" t="s">
        <v>1950</v>
      </c>
      <c r="I1374" s="1" t="s">
        <v>10721</v>
      </c>
      <c r="J1374" s="1" t="s">
        <v>10722</v>
      </c>
      <c r="K1374" s="1" t="s">
        <v>440</v>
      </c>
      <c r="L1374" s="1" t="s">
        <v>145</v>
      </c>
      <c r="N1374" s="1" t="s">
        <v>52</v>
      </c>
      <c r="Q1374" s="1" t="s">
        <v>10723</v>
      </c>
      <c r="R1374" s="1" t="s">
        <v>3336</v>
      </c>
      <c r="S1374" s="1" t="s">
        <v>10724</v>
      </c>
      <c r="T1374" s="1" t="s">
        <v>3336</v>
      </c>
      <c r="W1374" s="1" t="s">
        <v>10725</v>
      </c>
      <c r="X1374" s="1" t="s">
        <v>10726</v>
      </c>
      <c r="Y1374" s="1" t="s">
        <v>10727</v>
      </c>
      <c r="Z1374" s="1" t="s">
        <v>10728</v>
      </c>
      <c r="AA1374" s="1" t="s">
        <v>1517</v>
      </c>
      <c r="AB1374" s="1" t="s">
        <v>10729</v>
      </c>
      <c r="AC1374" s="1" t="s">
        <v>10730</v>
      </c>
      <c r="AD1374" s="1" t="s">
        <v>10731</v>
      </c>
      <c r="AE1374" s="1" t="s">
        <v>10732</v>
      </c>
      <c r="AF1374" s="1" t="s">
        <v>10733</v>
      </c>
      <c r="AG1374" s="1" t="s">
        <v>63</v>
      </c>
      <c r="AT1374" s="1" t="s">
        <v>3220</v>
      </c>
    </row>
    <row r="1375" spans="1:47" ht="15" customHeight="1" x14ac:dyDescent="0.45">
      <c r="A1375" s="6" t="s">
        <v>10734</v>
      </c>
      <c r="B1375" s="1" t="s">
        <v>10735</v>
      </c>
      <c r="C1375" s="1" t="s">
        <v>10736</v>
      </c>
      <c r="D1375" s="2" t="s">
        <v>486</v>
      </c>
      <c r="E1375" s="3" t="s">
        <v>486</v>
      </c>
      <c r="G1375" s="3" t="s">
        <v>50</v>
      </c>
      <c r="L1375" s="1" t="s">
        <v>157</v>
      </c>
      <c r="N1375" s="1" t="s">
        <v>52</v>
      </c>
      <c r="Q1375" s="1" t="s">
        <v>10737</v>
      </c>
      <c r="R1375" s="1" t="s">
        <v>3336</v>
      </c>
      <c r="S1375" s="1" t="s">
        <v>10738</v>
      </c>
      <c r="T1375" s="1" t="s">
        <v>297</v>
      </c>
      <c r="W1375" s="1" t="s">
        <v>10739</v>
      </c>
      <c r="X1375" s="1" t="s">
        <v>486</v>
      </c>
      <c r="Y1375" s="1" t="s">
        <v>10740</v>
      </c>
      <c r="AA1375" s="1" t="s">
        <v>361</v>
      </c>
      <c r="AB1375" s="1" t="s">
        <v>63</v>
      </c>
      <c r="AC1375" s="1" t="s">
        <v>10741</v>
      </c>
      <c r="AD1375" s="1" t="s">
        <v>10742</v>
      </c>
      <c r="AE1375" s="1" t="s">
        <v>297</v>
      </c>
      <c r="AT1375" s="1" t="s">
        <v>3220</v>
      </c>
    </row>
    <row r="1376" spans="1:47" ht="15" customHeight="1" x14ac:dyDescent="0.45">
      <c r="A1376" s="6" t="s">
        <v>10743</v>
      </c>
      <c r="B1376" s="1" t="s">
        <v>10744</v>
      </c>
      <c r="C1376" s="1" t="s">
        <v>10745</v>
      </c>
      <c r="D1376" s="2" t="s">
        <v>64</v>
      </c>
      <c r="E1376" s="3" t="s">
        <v>837</v>
      </c>
      <c r="G1376" s="3" t="s">
        <v>261</v>
      </c>
      <c r="L1376" s="1" t="s">
        <v>52</v>
      </c>
      <c r="N1376" s="1" t="s">
        <v>52</v>
      </c>
      <c r="Q1376" s="1" t="s">
        <v>10746</v>
      </c>
      <c r="R1376" s="1" t="s">
        <v>162</v>
      </c>
      <c r="S1376" s="1" t="s">
        <v>10747</v>
      </c>
      <c r="T1376" s="1" t="s">
        <v>162</v>
      </c>
      <c r="W1376" s="1" t="s">
        <v>10748</v>
      </c>
      <c r="X1376" s="1" t="s">
        <v>10749</v>
      </c>
      <c r="Y1376" s="1" t="s">
        <v>10750</v>
      </c>
      <c r="Z1376" s="1" t="s">
        <v>10751</v>
      </c>
      <c r="AA1376" s="1" t="s">
        <v>361</v>
      </c>
      <c r="AB1376" s="1" t="s">
        <v>63</v>
      </c>
      <c r="AT1376" s="1" t="s">
        <v>3220</v>
      </c>
    </row>
    <row r="1377" spans="1:46" ht="15" customHeight="1" x14ac:dyDescent="0.45">
      <c r="A1377" s="6" t="s">
        <v>10752</v>
      </c>
      <c r="B1377" s="1" t="s">
        <v>10753</v>
      </c>
      <c r="C1377" s="1" t="s">
        <v>10754</v>
      </c>
      <c r="D1377" s="2" t="s">
        <v>258</v>
      </c>
      <c r="E1377" s="3" t="s">
        <v>1005</v>
      </c>
      <c r="G1377" s="3" t="s">
        <v>334</v>
      </c>
      <c r="L1377" s="1" t="s">
        <v>96</v>
      </c>
      <c r="N1377" s="1" t="s">
        <v>52</v>
      </c>
      <c r="Q1377" s="1" t="s">
        <v>10755</v>
      </c>
      <c r="R1377" s="1" t="s">
        <v>3336</v>
      </c>
      <c r="S1377" s="1" t="s">
        <v>10756</v>
      </c>
      <c r="T1377" s="1" t="s">
        <v>3336</v>
      </c>
      <c r="W1377" s="1" t="s">
        <v>4821</v>
      </c>
      <c r="X1377" s="1" t="s">
        <v>1148</v>
      </c>
      <c r="Y1377" s="1" t="s">
        <v>4822</v>
      </c>
      <c r="Z1377" s="1" t="s">
        <v>10757</v>
      </c>
      <c r="AA1377" s="1" t="s">
        <v>10758</v>
      </c>
      <c r="AB1377" s="1" t="s">
        <v>1519</v>
      </c>
      <c r="AC1377" s="1" t="s">
        <v>63</v>
      </c>
      <c r="AT1377" s="1" t="s">
        <v>3220</v>
      </c>
    </row>
    <row r="1378" spans="1:46" ht="15" customHeight="1" x14ac:dyDescent="0.45">
      <c r="A1378" s="6" t="s">
        <v>10759</v>
      </c>
      <c r="B1378" s="1" t="s">
        <v>10760</v>
      </c>
      <c r="C1378" s="1" t="s">
        <v>10761</v>
      </c>
      <c r="D1378" s="2" t="s">
        <v>265</v>
      </c>
      <c r="E1378" s="3" t="s">
        <v>486</v>
      </c>
      <c r="G1378" s="3" t="s">
        <v>1348</v>
      </c>
      <c r="L1378" s="1" t="s">
        <v>96</v>
      </c>
      <c r="N1378" s="1" t="s">
        <v>52</v>
      </c>
      <c r="Q1378" s="1" t="s">
        <v>10762</v>
      </c>
      <c r="R1378" s="1" t="s">
        <v>609</v>
      </c>
      <c r="S1378" s="1" t="s">
        <v>10763</v>
      </c>
      <c r="T1378" s="1" t="s">
        <v>3336</v>
      </c>
      <c r="AA1378" s="1" t="s">
        <v>2347</v>
      </c>
      <c r="AB1378" s="1" t="s">
        <v>10764</v>
      </c>
      <c r="AC1378" s="1" t="s">
        <v>63</v>
      </c>
      <c r="AT1378" s="1" t="s">
        <v>3220</v>
      </c>
    </row>
    <row r="1379" spans="1:46" ht="15" customHeight="1" x14ac:dyDescent="0.45">
      <c r="A1379" s="6" t="s">
        <v>10765</v>
      </c>
      <c r="B1379" s="1" t="s">
        <v>10766</v>
      </c>
      <c r="C1379" s="1" t="s">
        <v>10767</v>
      </c>
      <c r="D1379" s="2" t="s">
        <v>486</v>
      </c>
      <c r="E1379" s="3" t="s">
        <v>49</v>
      </c>
      <c r="G1379" s="3" t="s">
        <v>266</v>
      </c>
      <c r="L1379" s="1" t="s">
        <v>157</v>
      </c>
      <c r="N1379" s="1" t="s">
        <v>52</v>
      </c>
      <c r="Q1379" s="1" t="s">
        <v>10768</v>
      </c>
      <c r="R1379" s="1" t="s">
        <v>1611</v>
      </c>
      <c r="S1379" s="1" t="s">
        <v>10769</v>
      </c>
      <c r="T1379" s="1" t="s">
        <v>10770</v>
      </c>
      <c r="AA1379" s="1" t="s">
        <v>361</v>
      </c>
      <c r="AB1379" s="1" t="s">
        <v>63</v>
      </c>
      <c r="AC1379" s="1" t="s">
        <v>10771</v>
      </c>
      <c r="AD1379" s="1" t="s">
        <v>63</v>
      </c>
      <c r="AT1379" s="1" t="s">
        <v>3220</v>
      </c>
    </row>
    <row r="1380" spans="1:46" ht="15" customHeight="1" x14ac:dyDescent="0.45">
      <c r="A1380" s="6" t="s">
        <v>10772</v>
      </c>
      <c r="B1380" s="1" t="s">
        <v>10773</v>
      </c>
      <c r="C1380" s="1" t="s">
        <v>10774</v>
      </c>
      <c r="D1380" s="2" t="s">
        <v>258</v>
      </c>
      <c r="E1380" s="3" t="s">
        <v>930</v>
      </c>
      <c r="G1380" s="3" t="s">
        <v>10775</v>
      </c>
      <c r="I1380" s="1" t="s">
        <v>10776</v>
      </c>
      <c r="L1380" s="1" t="s">
        <v>343</v>
      </c>
      <c r="N1380" s="1" t="s">
        <v>52</v>
      </c>
      <c r="Q1380" s="1" t="s">
        <v>10777</v>
      </c>
      <c r="R1380" s="1" t="s">
        <v>486</v>
      </c>
      <c r="S1380" s="1" t="s">
        <v>10777</v>
      </c>
      <c r="T1380" s="1" t="s">
        <v>486</v>
      </c>
      <c r="W1380" s="1" t="s">
        <v>10778</v>
      </c>
      <c r="X1380" s="1" t="s">
        <v>486</v>
      </c>
      <c r="Y1380" s="1" t="s">
        <v>10779</v>
      </c>
      <c r="Z1380" s="1" t="s">
        <v>486</v>
      </c>
      <c r="AA1380" s="1" t="s">
        <v>2347</v>
      </c>
      <c r="AB1380" s="1" t="s">
        <v>1519</v>
      </c>
      <c r="AC1380" s="1" t="s">
        <v>63</v>
      </c>
      <c r="AT1380" s="1" t="s">
        <v>3220</v>
      </c>
    </row>
    <row r="1381" spans="1:46" ht="15" customHeight="1" x14ac:dyDescent="0.45">
      <c r="A1381" s="1" t="s">
        <v>10780</v>
      </c>
      <c r="B1381" s="1" t="s">
        <v>10781</v>
      </c>
      <c r="C1381" s="1" t="s">
        <v>1093</v>
      </c>
      <c r="D1381" s="2" t="s">
        <v>773</v>
      </c>
      <c r="E1381" s="3" t="s">
        <v>291</v>
      </c>
      <c r="G1381" s="3" t="s">
        <v>394</v>
      </c>
      <c r="L1381" s="1" t="s">
        <v>157</v>
      </c>
      <c r="N1381" s="1" t="s">
        <v>52</v>
      </c>
      <c r="Q1381" s="1" t="s">
        <v>1094</v>
      </c>
      <c r="R1381" s="1" t="s">
        <v>1095</v>
      </c>
      <c r="S1381" s="1" t="s">
        <v>1096</v>
      </c>
      <c r="T1381" s="1" t="s">
        <v>1095</v>
      </c>
      <c r="AA1381" s="1" t="s">
        <v>10782</v>
      </c>
      <c r="AB1381" s="1" t="s">
        <v>63</v>
      </c>
      <c r="AT1381" s="1" t="s">
        <v>3220</v>
      </c>
    </row>
    <row r="1382" spans="1:46" ht="15" customHeight="1" x14ac:dyDescent="0.45">
      <c r="A1382" s="6" t="s">
        <v>10783</v>
      </c>
      <c r="B1382" s="1" t="s">
        <v>10784</v>
      </c>
      <c r="C1382" s="1" t="s">
        <v>10785</v>
      </c>
      <c r="D1382" s="2" t="s">
        <v>259</v>
      </c>
      <c r="E1382" s="3" t="s">
        <v>520</v>
      </c>
      <c r="G1382" s="3" t="s">
        <v>84</v>
      </c>
      <c r="L1382" s="1" t="s">
        <v>52</v>
      </c>
      <c r="N1382" s="1" t="s">
        <v>52</v>
      </c>
      <c r="Q1382" s="1" t="s">
        <v>10786</v>
      </c>
      <c r="R1382" s="1" t="s">
        <v>8698</v>
      </c>
      <c r="S1382" s="1" t="s">
        <v>10787</v>
      </c>
      <c r="T1382" s="1" t="s">
        <v>274</v>
      </c>
      <c r="AA1382" s="1" t="s">
        <v>1519</v>
      </c>
      <c r="AB1382" s="1" t="s">
        <v>63</v>
      </c>
      <c r="AC1382" s="1" t="s">
        <v>78</v>
      </c>
      <c r="AD1382" s="1" t="s">
        <v>63</v>
      </c>
      <c r="AT1382" s="1" t="s">
        <v>3220</v>
      </c>
    </row>
    <row r="1383" spans="1:46" ht="15" customHeight="1" x14ac:dyDescent="0.45">
      <c r="A1383" s="6" t="s">
        <v>10788</v>
      </c>
      <c r="B1383" s="1" t="s">
        <v>10789</v>
      </c>
      <c r="C1383" s="1" t="s">
        <v>10790</v>
      </c>
      <c r="D1383" s="2" t="s">
        <v>258</v>
      </c>
      <c r="E1383" s="3" t="s">
        <v>318</v>
      </c>
      <c r="G1383" s="3" t="s">
        <v>10791</v>
      </c>
      <c r="L1383" s="1" t="s">
        <v>336</v>
      </c>
      <c r="N1383" s="1" t="s">
        <v>52</v>
      </c>
      <c r="Q1383" s="1" t="s">
        <v>10792</v>
      </c>
      <c r="R1383" s="1" t="s">
        <v>10793</v>
      </c>
      <c r="S1383" s="1" t="s">
        <v>10794</v>
      </c>
      <c r="T1383" s="1" t="s">
        <v>3336</v>
      </c>
      <c r="AA1383" s="1" t="s">
        <v>62</v>
      </c>
      <c r="AB1383" s="1" t="s">
        <v>63</v>
      </c>
      <c r="AT1383" s="1" t="s">
        <v>3220</v>
      </c>
    </row>
    <row r="1384" spans="1:46" ht="15" customHeight="1" x14ac:dyDescent="0.45">
      <c r="A1384" s="6" t="s">
        <v>10795</v>
      </c>
      <c r="B1384" s="1" t="s">
        <v>10796</v>
      </c>
      <c r="C1384" s="1" t="s">
        <v>10797</v>
      </c>
      <c r="D1384" s="2" t="s">
        <v>259</v>
      </c>
      <c r="E1384" s="3" t="s">
        <v>419</v>
      </c>
      <c r="G1384" s="3" t="s">
        <v>84</v>
      </c>
      <c r="L1384" s="1" t="s">
        <v>52</v>
      </c>
      <c r="N1384" s="1" t="s">
        <v>52</v>
      </c>
      <c r="Q1384" s="1" t="s">
        <v>10798</v>
      </c>
      <c r="R1384" s="1" t="s">
        <v>688</v>
      </c>
      <c r="S1384" s="1" t="s">
        <v>10799</v>
      </c>
      <c r="T1384" s="1" t="s">
        <v>3336</v>
      </c>
      <c r="W1384" s="1" t="s">
        <v>10800</v>
      </c>
      <c r="X1384" s="1" t="s">
        <v>10801</v>
      </c>
      <c r="Y1384" s="1" t="s">
        <v>10802</v>
      </c>
      <c r="Z1384" s="1" t="s">
        <v>1345</v>
      </c>
      <c r="AA1384" s="1" t="s">
        <v>2152</v>
      </c>
      <c r="AB1384" s="1" t="s">
        <v>10803</v>
      </c>
      <c r="AC1384" s="1" t="s">
        <v>63</v>
      </c>
      <c r="AD1384" s="1" t="s">
        <v>10804</v>
      </c>
      <c r="AE1384" s="1" t="s">
        <v>3341</v>
      </c>
      <c r="AT1384" s="1" t="s">
        <v>3212</v>
      </c>
    </row>
    <row r="1385" spans="1:46" ht="15" customHeight="1" x14ac:dyDescent="0.45">
      <c r="A1385" s="6" t="s">
        <v>10805</v>
      </c>
      <c r="B1385" s="1" t="s">
        <v>10806</v>
      </c>
      <c r="C1385" s="1" t="s">
        <v>10807</v>
      </c>
      <c r="D1385" s="2" t="s">
        <v>258</v>
      </c>
      <c r="E1385" s="3" t="s">
        <v>349</v>
      </c>
      <c r="G1385" s="3" t="s">
        <v>10808</v>
      </c>
      <c r="L1385" s="1" t="s">
        <v>157</v>
      </c>
      <c r="N1385" s="1" t="s">
        <v>52</v>
      </c>
      <c r="Q1385" s="1" t="s">
        <v>10809</v>
      </c>
      <c r="R1385" s="1" t="s">
        <v>1576</v>
      </c>
      <c r="S1385" s="1" t="s">
        <v>10810</v>
      </c>
      <c r="T1385" s="1" t="s">
        <v>524</v>
      </c>
      <c r="AA1385" s="1" t="s">
        <v>2152</v>
      </c>
      <c r="AB1385" s="1" t="s">
        <v>63</v>
      </c>
      <c r="AT1385" s="1" t="s">
        <v>3220</v>
      </c>
    </row>
    <row r="1386" spans="1:46" ht="15" customHeight="1" x14ac:dyDescent="0.45">
      <c r="A1386" s="6" t="s">
        <v>10811</v>
      </c>
      <c r="B1386" s="1" t="s">
        <v>10812</v>
      </c>
      <c r="C1386" s="1" t="s">
        <v>10813</v>
      </c>
      <c r="D1386" s="2" t="s">
        <v>265</v>
      </c>
      <c r="E1386" s="3" t="s">
        <v>224</v>
      </c>
      <c r="G1386" s="3" t="s">
        <v>407</v>
      </c>
      <c r="K1386" s="1" t="s">
        <v>2260</v>
      </c>
      <c r="L1386" s="1" t="s">
        <v>451</v>
      </c>
      <c r="N1386" s="1" t="s">
        <v>52</v>
      </c>
      <c r="Q1386" s="1" t="s">
        <v>10814</v>
      </c>
      <c r="R1386" s="1" t="s">
        <v>10815</v>
      </c>
      <c r="S1386" s="1" t="s">
        <v>10814</v>
      </c>
      <c r="T1386" s="1" t="s">
        <v>10816</v>
      </c>
      <c r="AA1386" s="1" t="s">
        <v>780</v>
      </c>
      <c r="AB1386" s="1" t="s">
        <v>10817</v>
      </c>
      <c r="AC1386" s="1" t="s">
        <v>63</v>
      </c>
      <c r="AD1386" s="1" t="s">
        <v>10818</v>
      </c>
      <c r="AT1386" s="1" t="s">
        <v>3220</v>
      </c>
    </row>
    <row r="1387" spans="1:46" ht="15" customHeight="1" x14ac:dyDescent="0.45">
      <c r="A1387" s="6" t="s">
        <v>10819</v>
      </c>
      <c r="B1387" s="1" t="s">
        <v>10820</v>
      </c>
      <c r="C1387" s="1" t="s">
        <v>10821</v>
      </c>
      <c r="D1387" s="2" t="s">
        <v>265</v>
      </c>
      <c r="E1387" s="3" t="s">
        <v>1323</v>
      </c>
      <c r="G1387" s="3" t="s">
        <v>407</v>
      </c>
      <c r="L1387" s="1" t="s">
        <v>324</v>
      </c>
      <c r="N1387" s="1" t="s">
        <v>52</v>
      </c>
      <c r="Q1387" s="1" t="s">
        <v>10822</v>
      </c>
      <c r="R1387" s="1" t="s">
        <v>524</v>
      </c>
      <c r="S1387" s="1" t="s">
        <v>10823</v>
      </c>
      <c r="T1387" s="1" t="s">
        <v>3336</v>
      </c>
      <c r="AA1387" s="1" t="s">
        <v>1410</v>
      </c>
      <c r="AB1387" s="1" t="s">
        <v>3575</v>
      </c>
      <c r="AT1387" s="1" t="s">
        <v>3220</v>
      </c>
    </row>
    <row r="1388" spans="1:46" ht="15" customHeight="1" x14ac:dyDescent="0.45">
      <c r="A1388" s="6" t="s">
        <v>10824</v>
      </c>
      <c r="B1388" s="1" t="s">
        <v>10825</v>
      </c>
      <c r="C1388" s="1" t="s">
        <v>10826</v>
      </c>
      <c r="D1388" s="2" t="s">
        <v>265</v>
      </c>
      <c r="E1388" s="3" t="s">
        <v>349</v>
      </c>
      <c r="G1388" s="3" t="s">
        <v>292</v>
      </c>
      <c r="L1388" s="1" t="s">
        <v>343</v>
      </c>
      <c r="N1388" s="1" t="s">
        <v>52</v>
      </c>
      <c r="Q1388" s="1" t="s">
        <v>10827</v>
      </c>
      <c r="R1388" s="1" t="s">
        <v>303</v>
      </c>
      <c r="S1388" s="1" t="s">
        <v>10828</v>
      </c>
      <c r="T1388" s="1" t="s">
        <v>10829</v>
      </c>
      <c r="AA1388" s="1" t="s">
        <v>10830</v>
      </c>
      <c r="AB1388" s="1" t="s">
        <v>63</v>
      </c>
      <c r="AC1388" s="1" t="s">
        <v>10830</v>
      </c>
      <c r="AD1388" s="1" t="s">
        <v>10831</v>
      </c>
      <c r="AT1388" s="1" t="s">
        <v>3220</v>
      </c>
    </row>
    <row r="1389" spans="1:46" ht="15" customHeight="1" x14ac:dyDescent="0.45">
      <c r="A1389" s="6" t="s">
        <v>10832</v>
      </c>
      <c r="B1389" s="1" t="s">
        <v>10833</v>
      </c>
      <c r="C1389" s="1" t="s">
        <v>10834</v>
      </c>
      <c r="D1389" s="2" t="s">
        <v>258</v>
      </c>
      <c r="E1389" s="3" t="s">
        <v>419</v>
      </c>
      <c r="G1389" s="3" t="s">
        <v>292</v>
      </c>
      <c r="L1389" s="1" t="s">
        <v>157</v>
      </c>
      <c r="N1389" s="1" t="s">
        <v>52</v>
      </c>
      <c r="Q1389" s="1" t="s">
        <v>10835</v>
      </c>
      <c r="R1389" s="1" t="s">
        <v>303</v>
      </c>
      <c r="S1389" s="1" t="s">
        <v>10836</v>
      </c>
      <c r="T1389" s="1" t="s">
        <v>10837</v>
      </c>
      <c r="AA1389" s="1" t="s">
        <v>2185</v>
      </c>
      <c r="AB1389" s="1" t="s">
        <v>2128</v>
      </c>
      <c r="AC1389" s="1" t="s">
        <v>63</v>
      </c>
      <c r="AT1389" s="1" t="s">
        <v>3220</v>
      </c>
    </row>
    <row r="1390" spans="1:46" ht="15" customHeight="1" x14ac:dyDescent="0.45">
      <c r="A1390" s="6" t="s">
        <v>10838</v>
      </c>
      <c r="B1390" s="1" t="s">
        <v>10839</v>
      </c>
      <c r="C1390" s="1" t="s">
        <v>10840</v>
      </c>
      <c r="D1390" s="2" t="s">
        <v>2759</v>
      </c>
      <c r="E1390" s="3" t="s">
        <v>553</v>
      </c>
      <c r="G1390" s="3" t="s">
        <v>10841</v>
      </c>
      <c r="L1390" s="1" t="s">
        <v>157</v>
      </c>
      <c r="N1390" s="1" t="s">
        <v>52</v>
      </c>
      <c r="Q1390" s="1" t="s">
        <v>10842</v>
      </c>
      <c r="R1390" s="1" t="s">
        <v>1148</v>
      </c>
      <c r="S1390" s="1" t="s">
        <v>10843</v>
      </c>
      <c r="T1390" s="1" t="s">
        <v>63</v>
      </c>
      <c r="AA1390" s="1" t="s">
        <v>2152</v>
      </c>
      <c r="AB1390" s="1" t="s">
        <v>63</v>
      </c>
      <c r="AT1390" s="1" t="s">
        <v>3220</v>
      </c>
    </row>
    <row r="1391" spans="1:46" ht="15" customHeight="1" x14ac:dyDescent="0.45">
      <c r="A1391" s="6" t="s">
        <v>10844</v>
      </c>
      <c r="B1391" s="1" t="s">
        <v>10845</v>
      </c>
      <c r="C1391" s="1" t="s">
        <v>10846</v>
      </c>
      <c r="D1391" s="2" t="s">
        <v>265</v>
      </c>
      <c r="E1391" s="3" t="s">
        <v>3847</v>
      </c>
      <c r="G1391" s="3" t="s">
        <v>10847</v>
      </c>
      <c r="K1391" s="1" t="s">
        <v>10848</v>
      </c>
      <c r="L1391" s="1" t="s">
        <v>157</v>
      </c>
      <c r="N1391" s="1" t="s">
        <v>52</v>
      </c>
      <c r="Q1391" s="1" t="s">
        <v>10849</v>
      </c>
      <c r="R1391" s="1" t="s">
        <v>1475</v>
      </c>
      <c r="S1391" s="1" t="s">
        <v>10850</v>
      </c>
      <c r="T1391" s="1" t="s">
        <v>63</v>
      </c>
      <c r="AA1391" s="1" t="s">
        <v>10851</v>
      </c>
      <c r="AB1391" s="1" t="s">
        <v>63</v>
      </c>
      <c r="AT1391" s="1" t="s">
        <v>3220</v>
      </c>
    </row>
    <row r="1392" spans="1:46" ht="15" customHeight="1" x14ac:dyDescent="0.45">
      <c r="A1392" s="6" t="s">
        <v>10852</v>
      </c>
      <c r="B1392" s="1" t="s">
        <v>10853</v>
      </c>
      <c r="C1392" s="1" t="s">
        <v>10854</v>
      </c>
      <c r="D1392" s="2" t="s">
        <v>258</v>
      </c>
      <c r="E1392" s="3" t="s">
        <v>134</v>
      </c>
      <c r="G1392" s="3" t="s">
        <v>1154</v>
      </c>
      <c r="L1392" s="1" t="s">
        <v>181</v>
      </c>
      <c r="N1392" s="1" t="s">
        <v>52</v>
      </c>
      <c r="Q1392" s="1" t="s">
        <v>10855</v>
      </c>
      <c r="R1392" s="1" t="s">
        <v>218</v>
      </c>
      <c r="S1392" s="1" t="s">
        <v>10856</v>
      </c>
      <c r="T1392" s="1" t="s">
        <v>63</v>
      </c>
      <c r="AA1392" s="1" t="s">
        <v>675</v>
      </c>
      <c r="AB1392" s="1" t="s">
        <v>1134</v>
      </c>
      <c r="AC1392" s="1" t="s">
        <v>63</v>
      </c>
      <c r="AT1392" s="1" t="s">
        <v>3220</v>
      </c>
    </row>
    <row r="1393" spans="1:47" ht="15" customHeight="1" x14ac:dyDescent="0.45">
      <c r="A1393" s="6" t="s">
        <v>10857</v>
      </c>
      <c r="B1393" s="1" t="s">
        <v>10858</v>
      </c>
      <c r="C1393" s="1" t="s">
        <v>10859</v>
      </c>
      <c r="D1393" s="2" t="s">
        <v>259</v>
      </c>
      <c r="E1393" s="3" t="s">
        <v>94</v>
      </c>
      <c r="G1393" s="3" t="s">
        <v>10860</v>
      </c>
      <c r="J1393" s="1" t="s">
        <v>1379</v>
      </c>
      <c r="K1393" s="1" t="s">
        <v>440</v>
      </c>
      <c r="L1393" s="1" t="s">
        <v>157</v>
      </c>
      <c r="N1393" s="1" t="s">
        <v>52</v>
      </c>
      <c r="Q1393" s="1" t="s">
        <v>10861</v>
      </c>
      <c r="R1393" s="1" t="s">
        <v>10161</v>
      </c>
      <c r="S1393" s="1" t="s">
        <v>10862</v>
      </c>
      <c r="T1393" s="1" t="s">
        <v>10863</v>
      </c>
      <c r="AA1393" s="1" t="s">
        <v>1517</v>
      </c>
      <c r="AB1393" s="1" t="s">
        <v>361</v>
      </c>
      <c r="AC1393" s="1" t="s">
        <v>63</v>
      </c>
      <c r="AT1393" s="1" t="s">
        <v>3220</v>
      </c>
    </row>
    <row r="1394" spans="1:47" ht="15" customHeight="1" x14ac:dyDescent="0.45">
      <c r="A1394" s="6" t="s">
        <v>10864</v>
      </c>
      <c r="B1394" s="1" t="s">
        <v>10865</v>
      </c>
      <c r="C1394" s="1" t="s">
        <v>10866</v>
      </c>
      <c r="D1394" s="2" t="s">
        <v>265</v>
      </c>
      <c r="E1394" s="3" t="s">
        <v>411</v>
      </c>
      <c r="G1394" s="3" t="s">
        <v>10867</v>
      </c>
      <c r="I1394" s="1" t="s">
        <v>10868</v>
      </c>
      <c r="K1394" s="1" t="s">
        <v>2260</v>
      </c>
      <c r="L1394" s="1" t="s">
        <v>157</v>
      </c>
      <c r="N1394" s="1" t="s">
        <v>52</v>
      </c>
      <c r="Q1394" s="1" t="s">
        <v>10869</v>
      </c>
      <c r="R1394" s="1" t="s">
        <v>3336</v>
      </c>
      <c r="S1394" s="1" t="s">
        <v>10870</v>
      </c>
      <c r="T1394" s="1" t="s">
        <v>3336</v>
      </c>
      <c r="W1394" s="1" t="s">
        <v>10871</v>
      </c>
      <c r="X1394" s="1" t="s">
        <v>1528</v>
      </c>
      <c r="Y1394" s="1" t="s">
        <v>10872</v>
      </c>
      <c r="Z1394" s="1" t="s">
        <v>1528</v>
      </c>
      <c r="AA1394" s="1" t="s">
        <v>1606</v>
      </c>
      <c r="AB1394" s="1" t="s">
        <v>10873</v>
      </c>
      <c r="AC1394" s="1" t="s">
        <v>63</v>
      </c>
      <c r="AT1394" s="1" t="s">
        <v>3220</v>
      </c>
    </row>
    <row r="1395" spans="1:47" ht="15" customHeight="1" x14ac:dyDescent="0.45">
      <c r="A1395" s="6" t="s">
        <v>10874</v>
      </c>
      <c r="B1395" s="1" t="s">
        <v>10875</v>
      </c>
      <c r="C1395" s="1" t="s">
        <v>10876</v>
      </c>
      <c r="D1395" s="2" t="s">
        <v>265</v>
      </c>
      <c r="E1395" s="3" t="s">
        <v>134</v>
      </c>
      <c r="G1395" s="3" t="s">
        <v>10877</v>
      </c>
      <c r="L1395" s="1" t="s">
        <v>157</v>
      </c>
      <c r="N1395" s="1" t="s">
        <v>52</v>
      </c>
      <c r="Q1395" s="1" t="s">
        <v>10878</v>
      </c>
      <c r="R1395" s="1" t="s">
        <v>4887</v>
      </c>
      <c r="S1395" s="1" t="s">
        <v>10879</v>
      </c>
      <c r="T1395" s="1" t="s">
        <v>3336</v>
      </c>
      <c r="W1395" s="1" t="s">
        <v>10880</v>
      </c>
      <c r="X1395" s="1" t="s">
        <v>1374</v>
      </c>
      <c r="Y1395" s="1" t="s">
        <v>10881</v>
      </c>
      <c r="Z1395" s="1" t="s">
        <v>1374</v>
      </c>
      <c r="AA1395" s="1" t="s">
        <v>10882</v>
      </c>
      <c r="AB1395" s="1" t="s">
        <v>361</v>
      </c>
      <c r="AC1395" s="1" t="s">
        <v>1480</v>
      </c>
      <c r="AD1395" s="1" t="s">
        <v>10883</v>
      </c>
      <c r="AE1395" s="1" t="s">
        <v>361</v>
      </c>
      <c r="AF1395" s="1" t="s">
        <v>63</v>
      </c>
      <c r="AT1395" s="1" t="s">
        <v>3212</v>
      </c>
    </row>
    <row r="1396" spans="1:47" ht="15" customHeight="1" x14ac:dyDescent="0.45">
      <c r="A1396" s="6" t="s">
        <v>10884</v>
      </c>
      <c r="B1396" s="1" t="s">
        <v>10885</v>
      </c>
      <c r="C1396" s="1" t="s">
        <v>10886</v>
      </c>
      <c r="D1396" s="2" t="s">
        <v>258</v>
      </c>
      <c r="E1396" s="3" t="s">
        <v>65</v>
      </c>
      <c r="G1396" s="3" t="s">
        <v>10887</v>
      </c>
      <c r="L1396" s="1" t="s">
        <v>5736</v>
      </c>
      <c r="N1396" s="1" t="s">
        <v>52</v>
      </c>
      <c r="Q1396" s="1" t="s">
        <v>10888</v>
      </c>
      <c r="R1396" s="1" t="s">
        <v>1007</v>
      </c>
      <c r="S1396" s="1" t="s">
        <v>10886</v>
      </c>
      <c r="T1396" s="1" t="s">
        <v>1007</v>
      </c>
      <c r="AA1396" s="1" t="s">
        <v>1410</v>
      </c>
      <c r="AB1396" s="1" t="s">
        <v>1479</v>
      </c>
      <c r="AC1396" s="1" t="s">
        <v>63</v>
      </c>
      <c r="AD1396" s="1" t="s">
        <v>10889</v>
      </c>
      <c r="AT1396" s="1" t="s">
        <v>3220</v>
      </c>
    </row>
    <row r="1397" spans="1:47" ht="15" customHeight="1" x14ac:dyDescent="0.45">
      <c r="A1397" s="6" t="s">
        <v>10890</v>
      </c>
      <c r="B1397" s="1" t="s">
        <v>10891</v>
      </c>
      <c r="C1397" s="1" t="s">
        <v>10892</v>
      </c>
      <c r="D1397" s="2" t="s">
        <v>486</v>
      </c>
      <c r="E1397" s="3" t="s">
        <v>816</v>
      </c>
      <c r="G1397" s="3" t="s">
        <v>71</v>
      </c>
      <c r="L1397" s="1" t="s">
        <v>85</v>
      </c>
      <c r="N1397" s="1" t="s">
        <v>52</v>
      </c>
      <c r="Q1397" s="1" t="s">
        <v>10893</v>
      </c>
      <c r="R1397" s="1" t="s">
        <v>10894</v>
      </c>
      <c r="S1397" s="1" t="s">
        <v>10895</v>
      </c>
      <c r="T1397" s="1" t="s">
        <v>10896</v>
      </c>
      <c r="W1397" s="1" t="s">
        <v>10897</v>
      </c>
      <c r="X1397" s="1" t="s">
        <v>1963</v>
      </c>
      <c r="Y1397" s="1" t="s">
        <v>10897</v>
      </c>
      <c r="Z1397" s="1" t="s">
        <v>1963</v>
      </c>
      <c r="AA1397" s="1" t="s">
        <v>1410</v>
      </c>
      <c r="AB1397" s="1" t="s">
        <v>10898</v>
      </c>
      <c r="AC1397" s="1" t="s">
        <v>10899</v>
      </c>
      <c r="AT1397" s="1" t="s">
        <v>3220</v>
      </c>
    </row>
    <row r="1398" spans="1:47" ht="15" customHeight="1" x14ac:dyDescent="0.45">
      <c r="A1398" s="6" t="s">
        <v>10900</v>
      </c>
      <c r="B1398" s="1" t="s">
        <v>10901</v>
      </c>
      <c r="C1398" s="1" t="s">
        <v>10902</v>
      </c>
      <c r="D1398" s="2" t="s">
        <v>258</v>
      </c>
      <c r="E1398" s="3" t="s">
        <v>10903</v>
      </c>
      <c r="G1398" s="3" t="s">
        <v>2886</v>
      </c>
      <c r="L1398" s="1" t="s">
        <v>52</v>
      </c>
      <c r="N1398" s="1" t="s">
        <v>96</v>
      </c>
      <c r="Q1398" s="1" t="s">
        <v>10904</v>
      </c>
      <c r="R1398" s="1" t="s">
        <v>5341</v>
      </c>
      <c r="S1398" s="1" t="s">
        <v>10905</v>
      </c>
      <c r="T1398" s="1" t="s">
        <v>3530</v>
      </c>
      <c r="W1398" s="1" t="s">
        <v>10906</v>
      </c>
      <c r="X1398" s="1" t="s">
        <v>5341</v>
      </c>
      <c r="Y1398" s="1" t="s">
        <v>10907</v>
      </c>
      <c r="Z1398" s="1" t="s">
        <v>5341</v>
      </c>
      <c r="AA1398" s="1" t="s">
        <v>1934</v>
      </c>
      <c r="AB1398" s="1" t="s">
        <v>5341</v>
      </c>
      <c r="AC1398" s="1" t="s">
        <v>63</v>
      </c>
      <c r="AD1398" s="1" t="s">
        <v>10908</v>
      </c>
      <c r="AT1398" s="1" t="s">
        <v>3220</v>
      </c>
      <c r="AU1398" s="1" t="s">
        <v>9096</v>
      </c>
    </row>
    <row r="1399" spans="1:47" ht="15" customHeight="1" x14ac:dyDescent="0.45">
      <c r="A1399" s="6" t="s">
        <v>10900</v>
      </c>
      <c r="B1399" s="1" t="s">
        <v>10901</v>
      </c>
      <c r="C1399" s="1" t="s">
        <v>10902</v>
      </c>
      <c r="G1399" s="3" t="s">
        <v>2886</v>
      </c>
      <c r="L1399" s="1" t="s">
        <v>52</v>
      </c>
      <c r="N1399" s="1" t="s">
        <v>96</v>
      </c>
      <c r="O1399" s="1" t="s">
        <v>10909</v>
      </c>
      <c r="Q1399" s="1" t="s">
        <v>10904</v>
      </c>
      <c r="R1399" s="1" t="s">
        <v>5341</v>
      </c>
      <c r="S1399" s="1" t="s">
        <v>10905</v>
      </c>
      <c r="T1399" s="1" t="s">
        <v>3530</v>
      </c>
      <c r="W1399" s="1" t="s">
        <v>10906</v>
      </c>
      <c r="X1399" s="1" t="s">
        <v>5341</v>
      </c>
      <c r="Y1399" s="1" t="s">
        <v>10907</v>
      </c>
      <c r="Z1399" s="1" t="s">
        <v>5341</v>
      </c>
      <c r="AA1399" s="1" t="s">
        <v>63</v>
      </c>
      <c r="AB1399" s="1" t="s">
        <v>1934</v>
      </c>
      <c r="AC1399" s="1" t="s">
        <v>5341</v>
      </c>
      <c r="AD1399" s="1" t="s">
        <v>63</v>
      </c>
      <c r="AE1399" s="1" t="s">
        <v>10908</v>
      </c>
      <c r="AT1399" s="1" t="s">
        <v>3220</v>
      </c>
      <c r="AU1399" s="1" t="s">
        <v>9096</v>
      </c>
    </row>
    <row r="1400" spans="1:47" ht="15" customHeight="1" x14ac:dyDescent="0.45">
      <c r="A1400" s="6" t="s">
        <v>10910</v>
      </c>
      <c r="B1400" s="1" t="s">
        <v>10911</v>
      </c>
      <c r="C1400" s="1" t="s">
        <v>10912</v>
      </c>
      <c r="D1400" s="2" t="s">
        <v>486</v>
      </c>
      <c r="E1400" s="3" t="s">
        <v>486</v>
      </c>
      <c r="G1400" s="3" t="s">
        <v>2886</v>
      </c>
      <c r="L1400" s="1" t="s">
        <v>811</v>
      </c>
      <c r="N1400" s="1" t="s">
        <v>52</v>
      </c>
      <c r="O1400" s="1" t="s">
        <v>10913</v>
      </c>
      <c r="Q1400" s="1" t="s">
        <v>10914</v>
      </c>
      <c r="R1400" s="1" t="s">
        <v>1822</v>
      </c>
      <c r="S1400" s="1" t="s">
        <v>10915</v>
      </c>
      <c r="T1400" s="1" t="s">
        <v>1822</v>
      </c>
      <c r="AA1400" s="1" t="s">
        <v>63</v>
      </c>
      <c r="AT1400" s="1" t="s">
        <v>3220</v>
      </c>
    </row>
    <row r="1401" spans="1:47" ht="15" customHeight="1" x14ac:dyDescent="0.45">
      <c r="A1401" s="6" t="s">
        <v>10916</v>
      </c>
      <c r="B1401" s="1" t="s">
        <v>10917</v>
      </c>
      <c r="C1401" s="1" t="s">
        <v>10918</v>
      </c>
      <c r="D1401" s="2" t="s">
        <v>486</v>
      </c>
      <c r="E1401" s="3" t="s">
        <v>3535</v>
      </c>
      <c r="G1401" s="3" t="s">
        <v>2886</v>
      </c>
      <c r="L1401" s="1" t="s">
        <v>311</v>
      </c>
      <c r="N1401" s="1" t="s">
        <v>52</v>
      </c>
      <c r="O1401" s="1" t="s">
        <v>10919</v>
      </c>
      <c r="Q1401" s="1" t="s">
        <v>10920</v>
      </c>
      <c r="R1401" s="1" t="s">
        <v>1822</v>
      </c>
      <c r="S1401" s="1" t="s">
        <v>10921</v>
      </c>
      <c r="T1401" s="1" t="s">
        <v>63</v>
      </c>
      <c r="W1401" s="1" t="s">
        <v>10922</v>
      </c>
      <c r="X1401" s="1" t="s">
        <v>486</v>
      </c>
      <c r="Y1401" s="1" t="s">
        <v>4037</v>
      </c>
      <c r="Z1401" s="1" t="s">
        <v>10923</v>
      </c>
      <c r="AA1401" s="1" t="s">
        <v>10924</v>
      </c>
      <c r="AB1401" s="1" t="s">
        <v>1362</v>
      </c>
      <c r="AC1401" s="1" t="s">
        <v>63</v>
      </c>
      <c r="AD1401" s="1" t="s">
        <v>1822</v>
      </c>
      <c r="AE1401" s="1" t="s">
        <v>63</v>
      </c>
      <c r="AT1401" s="1" t="s">
        <v>3220</v>
      </c>
    </row>
    <row r="1402" spans="1:47" ht="15" customHeight="1" x14ac:dyDescent="0.45">
      <c r="A1402" s="6" t="s">
        <v>10925</v>
      </c>
      <c r="B1402" s="1" t="s">
        <v>10926</v>
      </c>
      <c r="C1402" s="1" t="s">
        <v>10927</v>
      </c>
      <c r="D1402" s="2" t="s">
        <v>265</v>
      </c>
      <c r="E1402" s="3" t="s">
        <v>1005</v>
      </c>
      <c r="G1402" s="3" t="s">
        <v>2886</v>
      </c>
      <c r="L1402" s="1" t="s">
        <v>96</v>
      </c>
      <c r="N1402" s="1" t="s">
        <v>52</v>
      </c>
      <c r="O1402" s="1" t="s">
        <v>10928</v>
      </c>
      <c r="Q1402" s="1" t="s">
        <v>10929</v>
      </c>
      <c r="R1402" s="1" t="s">
        <v>10930</v>
      </c>
      <c r="S1402" s="1" t="s">
        <v>10931</v>
      </c>
      <c r="T1402" s="1" t="s">
        <v>10932</v>
      </c>
      <c r="AA1402" s="1" t="s">
        <v>63</v>
      </c>
      <c r="AT1402" s="1" t="s">
        <v>3220</v>
      </c>
    </row>
    <row r="1403" spans="1:47" ht="15" customHeight="1" x14ac:dyDescent="0.45">
      <c r="A1403" s="6" t="s">
        <v>10933</v>
      </c>
      <c r="B1403" s="1" t="s">
        <v>10934</v>
      </c>
      <c r="C1403" s="1" t="s">
        <v>10935</v>
      </c>
      <c r="D1403" s="2" t="s">
        <v>3224</v>
      </c>
      <c r="E1403" s="3" t="s">
        <v>381</v>
      </c>
      <c r="G1403" s="3" t="s">
        <v>2886</v>
      </c>
      <c r="J1403" s="1" t="s">
        <v>10936</v>
      </c>
      <c r="L1403" s="1" t="s">
        <v>85</v>
      </c>
      <c r="N1403" s="1" t="s">
        <v>52</v>
      </c>
      <c r="Q1403" s="1" t="s">
        <v>10937</v>
      </c>
      <c r="R1403" s="1" t="s">
        <v>10938</v>
      </c>
      <c r="S1403" s="1" t="s">
        <v>10939</v>
      </c>
      <c r="T1403" s="1" t="s">
        <v>10673</v>
      </c>
      <c r="AA1403" s="1" t="s">
        <v>1934</v>
      </c>
      <c r="AB1403" s="1" t="s">
        <v>2183</v>
      </c>
      <c r="AC1403" s="1" t="s">
        <v>3346</v>
      </c>
      <c r="AT1403" s="1" t="s">
        <v>3220</v>
      </c>
    </row>
    <row r="1404" spans="1:47" ht="15" customHeight="1" x14ac:dyDescent="0.45">
      <c r="A1404" s="6" t="s">
        <v>10940</v>
      </c>
      <c r="B1404" s="1" t="s">
        <v>10941</v>
      </c>
      <c r="C1404" s="1" t="s">
        <v>2169</v>
      </c>
      <c r="D1404" s="2" t="s">
        <v>3412</v>
      </c>
      <c r="E1404" s="3" t="s">
        <v>1323</v>
      </c>
      <c r="G1404" s="3" t="s">
        <v>2182</v>
      </c>
      <c r="L1404" s="1" t="s">
        <v>776</v>
      </c>
      <c r="N1404" s="1" t="s">
        <v>52</v>
      </c>
      <c r="O1404" s="1" t="s">
        <v>10942</v>
      </c>
      <c r="Q1404" s="1" t="s">
        <v>10943</v>
      </c>
      <c r="R1404" s="1" t="s">
        <v>10944</v>
      </c>
      <c r="S1404" s="1" t="s">
        <v>10945</v>
      </c>
      <c r="T1404" s="1" t="s">
        <v>2183</v>
      </c>
      <c r="AA1404" s="1" t="s">
        <v>63</v>
      </c>
      <c r="AB1404" s="1" t="s">
        <v>2183</v>
      </c>
      <c r="AC1404" s="1" t="s">
        <v>63</v>
      </c>
      <c r="AT1404" s="1" t="s">
        <v>3220</v>
      </c>
    </row>
    <row r="1405" spans="1:47" ht="15" customHeight="1" x14ac:dyDescent="0.45">
      <c r="A1405" s="6" t="s">
        <v>10946</v>
      </c>
      <c r="B1405" s="1" t="s">
        <v>10947</v>
      </c>
      <c r="C1405" s="1" t="s">
        <v>10948</v>
      </c>
      <c r="G1405" s="3" t="s">
        <v>10949</v>
      </c>
      <c r="H1405" s="1" t="s">
        <v>336</v>
      </c>
      <c r="L1405" s="1" t="s">
        <v>157</v>
      </c>
      <c r="N1405" s="1" t="s">
        <v>52</v>
      </c>
      <c r="O1405" s="1" t="s">
        <v>10950</v>
      </c>
      <c r="Q1405" s="1" t="s">
        <v>10951</v>
      </c>
      <c r="R1405" s="1" t="s">
        <v>3336</v>
      </c>
      <c r="S1405" s="1" t="s">
        <v>10952</v>
      </c>
      <c r="T1405" s="1" t="s">
        <v>1822</v>
      </c>
      <c r="W1405" s="1" t="s">
        <v>10953</v>
      </c>
      <c r="X1405" s="1" t="s">
        <v>6211</v>
      </c>
      <c r="Y1405" s="1" t="s">
        <v>10954</v>
      </c>
      <c r="Z1405" s="1" t="s">
        <v>6211</v>
      </c>
      <c r="AA1405" s="1" t="s">
        <v>63</v>
      </c>
      <c r="AB1405" s="1" t="s">
        <v>1963</v>
      </c>
      <c r="AT1405" s="1" t="s">
        <v>3220</v>
      </c>
    </row>
    <row r="1406" spans="1:47" ht="15" customHeight="1" x14ac:dyDescent="0.45">
      <c r="A1406" s="6" t="s">
        <v>10955</v>
      </c>
      <c r="B1406" s="1" t="s">
        <v>10956</v>
      </c>
      <c r="C1406" s="1" t="s">
        <v>10957</v>
      </c>
      <c r="D1406" s="2" t="s">
        <v>64</v>
      </c>
      <c r="E1406" s="3" t="s">
        <v>491</v>
      </c>
      <c r="G1406" s="3" t="s">
        <v>966</v>
      </c>
      <c r="L1406" s="1" t="s">
        <v>776</v>
      </c>
      <c r="N1406" s="1" t="s">
        <v>52</v>
      </c>
      <c r="O1406" s="1" t="s">
        <v>10958</v>
      </c>
      <c r="Q1406" s="1" t="s">
        <v>10959</v>
      </c>
      <c r="R1406" s="1" t="s">
        <v>1223</v>
      </c>
      <c r="S1406" s="1" t="s">
        <v>10960</v>
      </c>
      <c r="T1406" s="1" t="s">
        <v>388</v>
      </c>
      <c r="AA1406" s="1" t="s">
        <v>63</v>
      </c>
      <c r="AB1406" s="1" t="s">
        <v>1362</v>
      </c>
      <c r="AC1406" s="1" t="s">
        <v>63</v>
      </c>
      <c r="AT1406" s="1" t="s">
        <v>3220</v>
      </c>
    </row>
    <row r="1407" spans="1:47" ht="15" customHeight="1" x14ac:dyDescent="0.45">
      <c r="A1407" s="6" t="s">
        <v>10961</v>
      </c>
      <c r="B1407" s="1" t="s">
        <v>10962</v>
      </c>
      <c r="C1407" s="1" t="s">
        <v>10963</v>
      </c>
      <c r="D1407" s="2" t="s">
        <v>64</v>
      </c>
      <c r="E1407" s="3" t="s">
        <v>280</v>
      </c>
      <c r="G1407" s="3" t="s">
        <v>309</v>
      </c>
      <c r="H1407" s="1" t="s">
        <v>85</v>
      </c>
      <c r="L1407" s="1" t="s">
        <v>337</v>
      </c>
      <c r="N1407" s="1" t="s">
        <v>52</v>
      </c>
      <c r="O1407" s="1" t="s">
        <v>10964</v>
      </c>
      <c r="Q1407" s="1" t="s">
        <v>10965</v>
      </c>
      <c r="R1407" s="1" t="s">
        <v>1822</v>
      </c>
      <c r="S1407" s="1" t="s">
        <v>10966</v>
      </c>
      <c r="T1407" s="1" t="s">
        <v>1822</v>
      </c>
      <c r="W1407" s="1" t="s">
        <v>10967</v>
      </c>
      <c r="X1407" s="1" t="s">
        <v>1963</v>
      </c>
      <c r="Y1407" s="1" t="s">
        <v>4037</v>
      </c>
      <c r="Z1407" s="1" t="s">
        <v>6652</v>
      </c>
      <c r="AA1407" s="1" t="s">
        <v>63</v>
      </c>
      <c r="AB1407" s="1" t="s">
        <v>1963</v>
      </c>
      <c r="AT1407" s="1" t="s">
        <v>3220</v>
      </c>
    </row>
    <row r="1408" spans="1:47" ht="15" customHeight="1" x14ac:dyDescent="0.45">
      <c r="A1408" s="6" t="s">
        <v>10968</v>
      </c>
      <c r="B1408" s="1" t="s">
        <v>10969</v>
      </c>
      <c r="C1408" s="1" t="s">
        <v>10970</v>
      </c>
      <c r="D1408" s="2" t="s">
        <v>773</v>
      </c>
      <c r="E1408" s="3" t="s">
        <v>486</v>
      </c>
      <c r="G1408" s="3" t="s">
        <v>309</v>
      </c>
      <c r="H1408" s="1" t="s">
        <v>776</v>
      </c>
      <c r="L1408" s="1" t="s">
        <v>451</v>
      </c>
      <c r="N1408" s="1" t="s">
        <v>52</v>
      </c>
      <c r="O1408" s="1" t="s">
        <v>10971</v>
      </c>
      <c r="Q1408" s="1" t="s">
        <v>10972</v>
      </c>
      <c r="R1408" s="1" t="s">
        <v>10973</v>
      </c>
      <c r="S1408" s="1" t="s">
        <v>10974</v>
      </c>
      <c r="T1408" s="1" t="s">
        <v>1934</v>
      </c>
      <c r="AA1408" s="1" t="s">
        <v>172</v>
      </c>
      <c r="AB1408" s="1" t="s">
        <v>3977</v>
      </c>
      <c r="AT1408" s="1" t="s">
        <v>3220</v>
      </c>
    </row>
    <row r="1409" spans="1:47" ht="15" customHeight="1" x14ac:dyDescent="0.45">
      <c r="A1409" s="6" t="s">
        <v>10975</v>
      </c>
      <c r="B1409" s="1" t="s">
        <v>10976</v>
      </c>
      <c r="C1409" s="1" t="s">
        <v>10977</v>
      </c>
      <c r="D1409" s="2" t="s">
        <v>265</v>
      </c>
      <c r="E1409" s="3" t="s">
        <v>486</v>
      </c>
      <c r="G1409" s="3" t="s">
        <v>966</v>
      </c>
      <c r="L1409" s="1" t="s">
        <v>451</v>
      </c>
      <c r="N1409" s="1" t="s">
        <v>52</v>
      </c>
      <c r="O1409" s="1" t="s">
        <v>10978</v>
      </c>
      <c r="Q1409" s="1" t="s">
        <v>10979</v>
      </c>
      <c r="R1409" s="1" t="s">
        <v>10980</v>
      </c>
      <c r="S1409" s="1" t="s">
        <v>10981</v>
      </c>
      <c r="T1409" s="1" t="s">
        <v>10982</v>
      </c>
      <c r="AA1409" s="1" t="s">
        <v>63</v>
      </c>
      <c r="AT1409" s="1" t="s">
        <v>3220</v>
      </c>
    </row>
    <row r="1410" spans="1:47" ht="15" customHeight="1" x14ac:dyDescent="0.45">
      <c r="A1410" s="6" t="s">
        <v>10983</v>
      </c>
      <c r="B1410" s="1" t="s">
        <v>10984</v>
      </c>
      <c r="C1410" s="1" t="s">
        <v>10985</v>
      </c>
      <c r="D1410" s="2" t="s">
        <v>64</v>
      </c>
      <c r="E1410" s="3" t="s">
        <v>930</v>
      </c>
      <c r="G1410" s="3" t="s">
        <v>966</v>
      </c>
      <c r="L1410" s="1" t="s">
        <v>96</v>
      </c>
      <c r="N1410" s="1" t="s">
        <v>8500</v>
      </c>
      <c r="O1410" s="1" t="s">
        <v>10986</v>
      </c>
      <c r="Q1410" s="1" t="s">
        <v>10987</v>
      </c>
      <c r="R1410" s="1" t="s">
        <v>1822</v>
      </c>
      <c r="S1410" s="1" t="s">
        <v>10988</v>
      </c>
      <c r="T1410" s="1" t="s">
        <v>10989</v>
      </c>
      <c r="W1410" s="1" t="s">
        <v>8500</v>
      </c>
      <c r="X1410" s="1" t="s">
        <v>3336</v>
      </c>
      <c r="Y1410" s="1" t="s">
        <v>10990</v>
      </c>
      <c r="Z1410" s="1" t="s">
        <v>3336</v>
      </c>
      <c r="AA1410" s="1" t="s">
        <v>63</v>
      </c>
      <c r="AB1410" s="1" t="s">
        <v>1386</v>
      </c>
      <c r="AC1410" s="1" t="s">
        <v>63</v>
      </c>
      <c r="AT1410" s="1" t="s">
        <v>3220</v>
      </c>
    </row>
    <row r="1411" spans="1:47" ht="15" customHeight="1" x14ac:dyDescent="0.45">
      <c r="A1411" s="6" t="s">
        <v>10991</v>
      </c>
      <c r="B1411" s="1" t="s">
        <v>10992</v>
      </c>
      <c r="C1411" s="1" t="s">
        <v>10993</v>
      </c>
      <c r="D1411" s="2" t="s">
        <v>64</v>
      </c>
      <c r="E1411" s="3" t="s">
        <v>6680</v>
      </c>
      <c r="G1411" s="3" t="s">
        <v>966</v>
      </c>
      <c r="L1411" s="1" t="s">
        <v>157</v>
      </c>
      <c r="N1411" s="1" t="s">
        <v>52</v>
      </c>
      <c r="O1411" s="1" t="s">
        <v>10994</v>
      </c>
      <c r="Q1411" s="1" t="s">
        <v>10995</v>
      </c>
      <c r="R1411" s="1" t="s">
        <v>1822</v>
      </c>
      <c r="S1411" s="1" t="s">
        <v>10996</v>
      </c>
      <c r="T1411" s="1" t="s">
        <v>1822</v>
      </c>
      <c r="W1411" s="1" t="s">
        <v>10997</v>
      </c>
      <c r="X1411" s="1" t="s">
        <v>3336</v>
      </c>
      <c r="Y1411" s="1" t="s">
        <v>10998</v>
      </c>
      <c r="Z1411" s="1" t="s">
        <v>63</v>
      </c>
      <c r="AA1411" s="1" t="s">
        <v>63</v>
      </c>
      <c r="AT1411" s="1" t="s">
        <v>3220</v>
      </c>
    </row>
    <row r="1412" spans="1:47" ht="15" customHeight="1" x14ac:dyDescent="0.45">
      <c r="A1412" s="6" t="s">
        <v>10999</v>
      </c>
      <c r="B1412" s="1" t="s">
        <v>11000</v>
      </c>
      <c r="C1412" s="1" t="s">
        <v>2217</v>
      </c>
      <c r="D1412" s="2" t="s">
        <v>3412</v>
      </c>
      <c r="E1412" s="3" t="s">
        <v>4805</v>
      </c>
      <c r="G1412" s="3" t="s">
        <v>966</v>
      </c>
      <c r="L1412" s="1" t="s">
        <v>336</v>
      </c>
      <c r="N1412" s="1" t="s">
        <v>52</v>
      </c>
      <c r="O1412" s="1" t="s">
        <v>11001</v>
      </c>
      <c r="Q1412" s="1" t="s">
        <v>11002</v>
      </c>
      <c r="R1412" s="1" t="s">
        <v>1822</v>
      </c>
      <c r="S1412" s="1" t="s">
        <v>11003</v>
      </c>
      <c r="T1412" s="1" t="s">
        <v>1822</v>
      </c>
      <c r="AA1412" s="1" t="s">
        <v>63</v>
      </c>
      <c r="AB1412" s="1" t="s">
        <v>1822</v>
      </c>
      <c r="AC1412" s="1" t="s">
        <v>63</v>
      </c>
      <c r="AT1412" s="1" t="s">
        <v>3220</v>
      </c>
    </row>
    <row r="1413" spans="1:47" ht="15" customHeight="1" x14ac:dyDescent="0.45">
      <c r="A1413" s="6" t="s">
        <v>11004</v>
      </c>
      <c r="B1413" s="1" t="s">
        <v>11005</v>
      </c>
      <c r="C1413" s="1" t="s">
        <v>11006</v>
      </c>
      <c r="D1413" s="2" t="s">
        <v>486</v>
      </c>
      <c r="E1413" s="3" t="s">
        <v>11007</v>
      </c>
      <c r="G1413" s="3" t="s">
        <v>966</v>
      </c>
      <c r="L1413" s="1" t="s">
        <v>96</v>
      </c>
      <c r="N1413" s="1" t="s">
        <v>52</v>
      </c>
      <c r="O1413" s="1" t="s">
        <v>11008</v>
      </c>
      <c r="Q1413" s="1" t="s">
        <v>11009</v>
      </c>
      <c r="R1413" s="1" t="s">
        <v>1822</v>
      </c>
      <c r="S1413" s="1" t="s">
        <v>11010</v>
      </c>
      <c r="T1413" s="1" t="s">
        <v>3336</v>
      </c>
      <c r="AA1413" s="1" t="s">
        <v>63</v>
      </c>
      <c r="AB1413" s="1" t="s">
        <v>4200</v>
      </c>
      <c r="AC1413" s="1" t="s">
        <v>1822</v>
      </c>
      <c r="AD1413" s="1" t="s">
        <v>63</v>
      </c>
      <c r="AT1413" s="1" t="s">
        <v>3220</v>
      </c>
    </row>
    <row r="1414" spans="1:47" ht="15" customHeight="1" x14ac:dyDescent="0.45">
      <c r="A1414" s="6" t="s">
        <v>11011</v>
      </c>
      <c r="B1414" s="1" t="s">
        <v>11012</v>
      </c>
      <c r="C1414" s="1" t="s">
        <v>11013</v>
      </c>
      <c r="D1414" s="2" t="s">
        <v>64</v>
      </c>
      <c r="E1414" s="3" t="s">
        <v>486</v>
      </c>
      <c r="G1414" s="3" t="s">
        <v>966</v>
      </c>
      <c r="L1414" s="1" t="s">
        <v>327</v>
      </c>
      <c r="N1414" s="1" t="s">
        <v>52</v>
      </c>
      <c r="O1414" s="1" t="s">
        <v>11014</v>
      </c>
      <c r="Q1414" s="1" t="s">
        <v>11015</v>
      </c>
      <c r="R1414" s="1" t="s">
        <v>7130</v>
      </c>
      <c r="S1414" s="1" t="s">
        <v>11016</v>
      </c>
      <c r="T1414" s="1" t="s">
        <v>3354</v>
      </c>
      <c r="AA1414" s="1" t="s">
        <v>63</v>
      </c>
      <c r="AT1414" s="1" t="s">
        <v>3220</v>
      </c>
    </row>
    <row r="1415" spans="1:47" ht="15" customHeight="1" x14ac:dyDescent="0.45">
      <c r="A1415" s="6" t="s">
        <v>11017</v>
      </c>
      <c r="B1415" s="1" t="s">
        <v>11018</v>
      </c>
      <c r="C1415" s="1" t="s">
        <v>11019</v>
      </c>
      <c r="D1415" s="2" t="s">
        <v>265</v>
      </c>
      <c r="E1415" s="3" t="s">
        <v>1380</v>
      </c>
      <c r="G1415" s="3" t="s">
        <v>2886</v>
      </c>
      <c r="L1415" s="1" t="s">
        <v>157</v>
      </c>
      <c r="N1415" s="1" t="s">
        <v>52</v>
      </c>
      <c r="O1415" s="1" t="s">
        <v>11020</v>
      </c>
      <c r="Q1415" s="1" t="s">
        <v>11021</v>
      </c>
      <c r="R1415" s="1" t="s">
        <v>63</v>
      </c>
      <c r="S1415" s="1" t="s">
        <v>11022</v>
      </c>
      <c r="T1415" s="1" t="s">
        <v>1822</v>
      </c>
      <c r="W1415" s="1" t="s">
        <v>11023</v>
      </c>
      <c r="X1415" s="1" t="s">
        <v>63</v>
      </c>
      <c r="Y1415" s="1" t="s">
        <v>11024</v>
      </c>
      <c r="Z1415" s="1" t="s">
        <v>1934</v>
      </c>
      <c r="AA1415" s="1" t="s">
        <v>63</v>
      </c>
      <c r="AT1415" s="1" t="s">
        <v>3220</v>
      </c>
    </row>
    <row r="1416" spans="1:47" ht="15" customHeight="1" x14ac:dyDescent="0.45">
      <c r="A1416" s="6" t="s">
        <v>11025</v>
      </c>
      <c r="B1416" s="1" t="s">
        <v>11026</v>
      </c>
      <c r="C1416" s="1" t="s">
        <v>11027</v>
      </c>
      <c r="D1416" s="2" t="s">
        <v>265</v>
      </c>
      <c r="E1416" s="3" t="s">
        <v>930</v>
      </c>
      <c r="G1416" s="3" t="s">
        <v>1297</v>
      </c>
      <c r="H1416" s="1" t="s">
        <v>11028</v>
      </c>
      <c r="L1416" s="1" t="s">
        <v>157</v>
      </c>
      <c r="N1416" s="1" t="s">
        <v>52</v>
      </c>
      <c r="O1416" s="1" t="s">
        <v>11029</v>
      </c>
      <c r="Q1416" s="1" t="s">
        <v>11030</v>
      </c>
      <c r="R1416" s="1" t="s">
        <v>2324</v>
      </c>
      <c r="S1416" s="1" t="s">
        <v>11031</v>
      </c>
      <c r="T1416" s="1" t="s">
        <v>63</v>
      </c>
      <c r="AA1416" s="1" t="s">
        <v>63</v>
      </c>
      <c r="AT1416" s="1" t="s">
        <v>3220</v>
      </c>
    </row>
    <row r="1417" spans="1:47" ht="15" customHeight="1" x14ac:dyDescent="0.45">
      <c r="A1417" s="6" t="s">
        <v>11032</v>
      </c>
      <c r="B1417" s="1" t="s">
        <v>11033</v>
      </c>
      <c r="C1417" s="1" t="s">
        <v>11034</v>
      </c>
      <c r="D1417" s="2" t="s">
        <v>64</v>
      </c>
      <c r="E1417" s="3" t="s">
        <v>1114</v>
      </c>
      <c r="G1417" s="3" t="s">
        <v>2191</v>
      </c>
      <c r="H1417" s="1" t="s">
        <v>5418</v>
      </c>
      <c r="L1417" s="1" t="s">
        <v>267</v>
      </c>
      <c r="N1417" s="1" t="s">
        <v>52</v>
      </c>
      <c r="O1417" s="1" t="s">
        <v>11035</v>
      </c>
      <c r="Q1417" s="1" t="s">
        <v>11036</v>
      </c>
      <c r="R1417" s="1" t="s">
        <v>126</v>
      </c>
      <c r="S1417" s="1" t="s">
        <v>11037</v>
      </c>
      <c r="T1417" s="1" t="s">
        <v>11038</v>
      </c>
      <c r="W1417" s="1" t="s">
        <v>11034</v>
      </c>
      <c r="X1417" s="1" t="s">
        <v>2323</v>
      </c>
      <c r="AA1417" s="1" t="s">
        <v>63</v>
      </c>
      <c r="AB1417" s="1" t="s">
        <v>1223</v>
      </c>
      <c r="AC1417" s="1" t="s">
        <v>63</v>
      </c>
      <c r="AT1417" s="1" t="s">
        <v>3220</v>
      </c>
    </row>
    <row r="1418" spans="1:47" ht="15" customHeight="1" x14ac:dyDescent="0.45">
      <c r="A1418" s="6" t="s">
        <v>11039</v>
      </c>
      <c r="B1418" s="1" t="s">
        <v>11040</v>
      </c>
      <c r="C1418" s="1" t="s">
        <v>11041</v>
      </c>
      <c r="D1418" s="2" t="s">
        <v>265</v>
      </c>
      <c r="E1418" s="3" t="s">
        <v>49</v>
      </c>
      <c r="G1418" s="3" t="s">
        <v>2191</v>
      </c>
      <c r="H1418" s="1" t="s">
        <v>181</v>
      </c>
      <c r="L1418" s="1" t="s">
        <v>52</v>
      </c>
      <c r="N1418" s="1" t="s">
        <v>52</v>
      </c>
      <c r="O1418" s="1" t="s">
        <v>11042</v>
      </c>
      <c r="Q1418" s="1" t="s">
        <v>11043</v>
      </c>
      <c r="R1418" s="1" t="s">
        <v>3601</v>
      </c>
      <c r="S1418" s="1" t="s">
        <v>11044</v>
      </c>
      <c r="T1418" s="1" t="s">
        <v>1223</v>
      </c>
      <c r="AA1418" s="1" t="s">
        <v>63</v>
      </c>
      <c r="AT1418" s="1" t="s">
        <v>3220</v>
      </c>
    </row>
    <row r="1419" spans="1:47" ht="15" customHeight="1" x14ac:dyDescent="0.45">
      <c r="A1419" s="6" t="s">
        <v>11045</v>
      </c>
      <c r="B1419" s="1" t="s">
        <v>11046</v>
      </c>
      <c r="C1419" s="1" t="s">
        <v>11047</v>
      </c>
      <c r="D1419" s="2" t="s">
        <v>486</v>
      </c>
      <c r="E1419" s="3" t="s">
        <v>11048</v>
      </c>
      <c r="G1419" s="3" t="s">
        <v>3718</v>
      </c>
      <c r="H1419" s="1" t="s">
        <v>324</v>
      </c>
      <c r="L1419" s="1" t="s">
        <v>426</v>
      </c>
      <c r="N1419" s="1" t="s">
        <v>52</v>
      </c>
      <c r="O1419" s="1" t="s">
        <v>11049</v>
      </c>
      <c r="Q1419" s="1" t="s">
        <v>11050</v>
      </c>
      <c r="R1419" s="1" t="s">
        <v>2323</v>
      </c>
      <c r="S1419" s="1" t="s">
        <v>11051</v>
      </c>
      <c r="T1419" s="1" t="s">
        <v>7456</v>
      </c>
      <c r="AA1419" s="1" t="s">
        <v>63</v>
      </c>
      <c r="AT1419" s="1" t="s">
        <v>3220</v>
      </c>
      <c r="AU1419" s="1" t="s">
        <v>11052</v>
      </c>
    </row>
    <row r="1420" spans="1:47" ht="15" customHeight="1" x14ac:dyDescent="0.45">
      <c r="A1420" s="6" t="s">
        <v>11053</v>
      </c>
      <c r="B1420" s="1" t="s">
        <v>11054</v>
      </c>
      <c r="C1420" s="1" t="s">
        <v>11055</v>
      </c>
      <c r="D1420" s="2" t="s">
        <v>486</v>
      </c>
      <c r="E1420" s="3" t="s">
        <v>3314</v>
      </c>
      <c r="G1420" s="3" t="s">
        <v>11056</v>
      </c>
      <c r="H1420" s="1" t="s">
        <v>11057</v>
      </c>
      <c r="L1420" s="1" t="s">
        <v>145</v>
      </c>
      <c r="N1420" s="1" t="s">
        <v>52</v>
      </c>
      <c r="O1420" s="1" t="s">
        <v>11058</v>
      </c>
      <c r="Q1420" s="1" t="s">
        <v>11059</v>
      </c>
      <c r="R1420" s="1" t="s">
        <v>2323</v>
      </c>
      <c r="S1420" s="1" t="s">
        <v>11059</v>
      </c>
      <c r="T1420" s="1" t="s">
        <v>11060</v>
      </c>
      <c r="W1420" s="1" t="s">
        <v>11061</v>
      </c>
      <c r="X1420" s="1" t="s">
        <v>4564</v>
      </c>
      <c r="Y1420" s="1" t="s">
        <v>11062</v>
      </c>
      <c r="Z1420" s="1" t="s">
        <v>11063</v>
      </c>
      <c r="AA1420" s="1" t="s">
        <v>63</v>
      </c>
      <c r="AT1420" s="1" t="s">
        <v>3220</v>
      </c>
    </row>
    <row r="1421" spans="1:47" ht="15" customHeight="1" x14ac:dyDescent="0.45">
      <c r="A1421" s="6" t="s">
        <v>11064</v>
      </c>
      <c r="B1421" s="1" t="s">
        <v>11065</v>
      </c>
      <c r="C1421" s="1" t="s">
        <v>11066</v>
      </c>
      <c r="D1421" s="2" t="s">
        <v>265</v>
      </c>
      <c r="E1421" s="3" t="s">
        <v>318</v>
      </c>
      <c r="G1421" s="3" t="s">
        <v>11067</v>
      </c>
      <c r="H1421" s="1" t="s">
        <v>5246</v>
      </c>
      <c r="L1421" s="1" t="s">
        <v>157</v>
      </c>
      <c r="N1421" s="1" t="s">
        <v>52</v>
      </c>
      <c r="O1421" s="1" t="s">
        <v>11068</v>
      </c>
      <c r="Q1421" s="1" t="s">
        <v>11069</v>
      </c>
      <c r="R1421" s="1" t="s">
        <v>388</v>
      </c>
      <c r="S1421" s="1" t="s">
        <v>11070</v>
      </c>
      <c r="T1421" s="1" t="s">
        <v>388</v>
      </c>
      <c r="AA1421" s="1" t="s">
        <v>63</v>
      </c>
      <c r="AT1421" s="1" t="s">
        <v>3220</v>
      </c>
    </row>
    <row r="1422" spans="1:47" ht="14.25" customHeight="1" x14ac:dyDescent="0.45">
      <c r="A1422" s="6" t="s">
        <v>11071</v>
      </c>
      <c r="B1422" s="1" t="s">
        <v>11072</v>
      </c>
      <c r="C1422" s="1" t="s">
        <v>11073</v>
      </c>
      <c r="D1422" s="2" t="s">
        <v>259</v>
      </c>
      <c r="E1422" s="3" t="s">
        <v>11074</v>
      </c>
      <c r="G1422" s="3" t="s">
        <v>1400</v>
      </c>
      <c r="H1422" s="1" t="s">
        <v>3666</v>
      </c>
      <c r="L1422" s="1" t="s">
        <v>157</v>
      </c>
      <c r="N1422" s="1" t="s">
        <v>52</v>
      </c>
      <c r="O1422" s="1" t="s">
        <v>11075</v>
      </c>
      <c r="Q1422" s="1" t="s">
        <v>11076</v>
      </c>
      <c r="R1422" s="1" t="s">
        <v>2193</v>
      </c>
      <c r="S1422" s="1" t="s">
        <v>11077</v>
      </c>
      <c r="T1422" s="1" t="s">
        <v>63</v>
      </c>
      <c r="W1422" s="1" t="s">
        <v>11078</v>
      </c>
      <c r="X1422" s="1" t="s">
        <v>1221</v>
      </c>
      <c r="Y1422" s="1" t="s">
        <v>5906</v>
      </c>
      <c r="Z1422" s="1" t="s">
        <v>3671</v>
      </c>
      <c r="AA1422" s="1" t="s">
        <v>1948</v>
      </c>
      <c r="AT1422" s="1" t="s">
        <v>3220</v>
      </c>
    </row>
    <row r="1423" spans="1:47" ht="14.25" customHeight="1" x14ac:dyDescent="0.45">
      <c r="A1423" s="6" t="s">
        <v>11079</v>
      </c>
      <c r="B1423" s="1" t="s">
        <v>11080</v>
      </c>
      <c r="C1423" s="1" t="s">
        <v>11081</v>
      </c>
      <c r="D1423" s="2" t="s">
        <v>64</v>
      </c>
      <c r="E1423" s="3" t="s">
        <v>955</v>
      </c>
      <c r="G1423" s="3" t="s">
        <v>2251</v>
      </c>
      <c r="O1423" s="1" t="s">
        <v>11082</v>
      </c>
      <c r="Q1423" s="1" t="s">
        <v>11083</v>
      </c>
      <c r="R1423" s="1" t="s">
        <v>388</v>
      </c>
      <c r="S1423" s="1" t="s">
        <v>11084</v>
      </c>
      <c r="T1423" s="1" t="s">
        <v>1386</v>
      </c>
      <c r="W1423" s="1" t="s">
        <v>11085</v>
      </c>
      <c r="X1423" s="1" t="s">
        <v>1221</v>
      </c>
      <c r="Y1423" s="1" t="s">
        <v>11086</v>
      </c>
      <c r="Z1423" s="1" t="s">
        <v>4086</v>
      </c>
      <c r="AA1423" s="1" t="s">
        <v>63</v>
      </c>
      <c r="AB1423" s="1" t="s">
        <v>1386</v>
      </c>
      <c r="AT1423" s="1" t="s">
        <v>3220</v>
      </c>
    </row>
    <row r="1424" spans="1:47" ht="14.25" customHeight="1" x14ac:dyDescent="0.45">
      <c r="A1424" s="6" t="s">
        <v>11087</v>
      </c>
      <c r="B1424" s="1" t="s">
        <v>11088</v>
      </c>
      <c r="C1424" s="1" t="s">
        <v>11089</v>
      </c>
      <c r="D1424" s="2" t="s">
        <v>258</v>
      </c>
      <c r="E1424" s="3" t="s">
        <v>333</v>
      </c>
      <c r="G1424" s="3" t="s">
        <v>319</v>
      </c>
      <c r="I1424" s="1" t="s">
        <v>84</v>
      </c>
      <c r="J1424" s="1" t="s">
        <v>320</v>
      </c>
      <c r="K1424" s="1" t="s">
        <v>321</v>
      </c>
      <c r="L1424" s="1" t="s">
        <v>343</v>
      </c>
      <c r="N1424" s="1" t="s">
        <v>52</v>
      </c>
      <c r="Q1424" s="1" t="s">
        <v>11090</v>
      </c>
      <c r="R1424" s="1" t="s">
        <v>11091</v>
      </c>
      <c r="S1424" s="1" t="s">
        <v>11092</v>
      </c>
      <c r="T1424" s="1" t="s">
        <v>11093</v>
      </c>
      <c r="AA1424" s="1" t="s">
        <v>322</v>
      </c>
      <c r="AB1424" s="1" t="s">
        <v>1962</v>
      </c>
      <c r="AC1424" s="1" t="s">
        <v>195</v>
      </c>
      <c r="AT1424" s="1" t="s">
        <v>3220</v>
      </c>
      <c r="AU1424" s="1" t="s">
        <v>5513</v>
      </c>
    </row>
    <row r="1425" spans="1:47" ht="14.25" customHeight="1" x14ac:dyDescent="0.45">
      <c r="A1425" s="6" t="s">
        <v>11094</v>
      </c>
      <c r="B1425" s="1" t="s">
        <v>11095</v>
      </c>
      <c r="C1425" s="1" t="s">
        <v>11096</v>
      </c>
      <c r="D1425" s="2" t="s">
        <v>64</v>
      </c>
      <c r="E1425" s="3" t="s">
        <v>333</v>
      </c>
      <c r="G1425" s="1" t="s">
        <v>11097</v>
      </c>
      <c r="I1425" s="1" t="s">
        <v>11098</v>
      </c>
      <c r="J1425" s="1" t="s">
        <v>11099</v>
      </c>
      <c r="K1425" s="1" t="s">
        <v>440</v>
      </c>
      <c r="L1425" s="1" t="s">
        <v>324</v>
      </c>
      <c r="N1425" s="1" t="s">
        <v>324</v>
      </c>
      <c r="Q1425" s="1" t="s">
        <v>11100</v>
      </c>
      <c r="R1425" s="1" t="s">
        <v>11101</v>
      </c>
      <c r="S1425" s="1" t="s">
        <v>11102</v>
      </c>
      <c r="T1425" s="1" t="s">
        <v>7942</v>
      </c>
      <c r="AA1425" s="1" t="s">
        <v>322</v>
      </c>
      <c r="AB1425" s="1" t="s">
        <v>11103</v>
      </c>
      <c r="AC1425" s="1" t="s">
        <v>11104</v>
      </c>
      <c r="AD1425" s="1" t="s">
        <v>11105</v>
      </c>
      <c r="AE1425" s="1" t="s">
        <v>195</v>
      </c>
      <c r="AT1425" s="1" t="s">
        <v>3220</v>
      </c>
    </row>
    <row r="1426" spans="1:47" ht="14.25" customHeight="1" x14ac:dyDescent="0.45">
      <c r="A1426" s="6" t="s">
        <v>11106</v>
      </c>
      <c r="B1426" s="1" t="s">
        <v>11107</v>
      </c>
      <c r="C1426" s="1" t="s">
        <v>11108</v>
      </c>
      <c r="D1426" s="2" t="s">
        <v>64</v>
      </c>
      <c r="E1426" s="3" t="s">
        <v>486</v>
      </c>
      <c r="F1426" s="1" t="s">
        <v>486</v>
      </c>
      <c r="G1426" s="3" t="s">
        <v>645</v>
      </c>
      <c r="J1426" s="1" t="s">
        <v>320</v>
      </c>
      <c r="K1426" s="1" t="s">
        <v>11109</v>
      </c>
      <c r="O1426" s="1" t="s">
        <v>1610</v>
      </c>
      <c r="Q1426" s="1" t="s">
        <v>11110</v>
      </c>
      <c r="R1426" s="1" t="s">
        <v>11111</v>
      </c>
      <c r="S1426" s="1" t="s">
        <v>11112</v>
      </c>
      <c r="T1426" s="1" t="s">
        <v>1960</v>
      </c>
      <c r="AA1426" s="1" t="s">
        <v>1960</v>
      </c>
      <c r="AB1426" s="1" t="s">
        <v>11113</v>
      </c>
      <c r="AT1426" s="1" t="s">
        <v>3220</v>
      </c>
      <c r="AU1426" s="1" t="s">
        <v>11114</v>
      </c>
    </row>
    <row r="1427" spans="1:47" ht="15" customHeight="1" x14ac:dyDescent="0.45">
      <c r="A1427" s="6" t="s">
        <v>11115</v>
      </c>
      <c r="B1427" s="1" t="s">
        <v>11116</v>
      </c>
      <c r="C1427" s="1" t="s">
        <v>11117</v>
      </c>
      <c r="D1427" s="2" t="s">
        <v>486</v>
      </c>
      <c r="E1427" s="3" t="s">
        <v>486</v>
      </c>
      <c r="G1427" s="3" t="s">
        <v>11118</v>
      </c>
      <c r="I1427" s="1" t="s">
        <v>11119</v>
      </c>
      <c r="K1427" s="1" t="s">
        <v>11120</v>
      </c>
      <c r="L1427" s="1" t="s">
        <v>441</v>
      </c>
      <c r="N1427" s="1" t="s">
        <v>1256</v>
      </c>
      <c r="Q1427" s="1" t="s">
        <v>11121</v>
      </c>
      <c r="R1427" s="1" t="s">
        <v>11122</v>
      </c>
      <c r="S1427" s="1" t="s">
        <v>11123</v>
      </c>
      <c r="T1427" s="1" t="s">
        <v>11124</v>
      </c>
      <c r="AA1427" s="1" t="s">
        <v>322</v>
      </c>
      <c r="AB1427" s="1" t="s">
        <v>11125</v>
      </c>
      <c r="AT1427" s="1" t="s">
        <v>3220</v>
      </c>
      <c r="AU1427" s="1" t="s">
        <v>11126</v>
      </c>
    </row>
    <row r="1428" spans="1:47" ht="15" customHeight="1" x14ac:dyDescent="0.45">
      <c r="A1428" s="6" t="s">
        <v>11127</v>
      </c>
      <c r="B1428" s="1" t="s">
        <v>11128</v>
      </c>
      <c r="C1428" s="1" t="s">
        <v>11129</v>
      </c>
      <c r="D1428" s="2" t="s">
        <v>486</v>
      </c>
      <c r="E1428" s="3" t="s">
        <v>282</v>
      </c>
      <c r="F1428" s="1" t="s">
        <v>486</v>
      </c>
      <c r="G1428" s="3" t="s">
        <v>11118</v>
      </c>
      <c r="K1428" s="1" t="s">
        <v>11130</v>
      </c>
      <c r="L1428" s="1" t="s">
        <v>284</v>
      </c>
      <c r="N1428" s="1" t="s">
        <v>52</v>
      </c>
      <c r="O1428" s="1" t="s">
        <v>11131</v>
      </c>
      <c r="Q1428" s="1" t="s">
        <v>11132</v>
      </c>
      <c r="R1428" s="1" t="s">
        <v>4658</v>
      </c>
      <c r="S1428" s="1" t="s">
        <v>11133</v>
      </c>
      <c r="T1428" s="1" t="s">
        <v>4658</v>
      </c>
      <c r="W1428" s="1" t="s">
        <v>11134</v>
      </c>
      <c r="X1428" s="1" t="s">
        <v>11135</v>
      </c>
      <c r="Y1428" s="1" t="s">
        <v>11136</v>
      </c>
      <c r="Z1428" s="1" t="s">
        <v>11137</v>
      </c>
      <c r="AA1428" s="1" t="s">
        <v>322</v>
      </c>
      <c r="AB1428" s="1" t="s">
        <v>11138</v>
      </c>
      <c r="AC1428" s="1" t="s">
        <v>11139</v>
      </c>
      <c r="AT1428" s="1" t="s">
        <v>3220</v>
      </c>
      <c r="AU1428" s="1" t="s">
        <v>11114</v>
      </c>
    </row>
    <row r="1429" spans="1:47" ht="15" customHeight="1" x14ac:dyDescent="0.45">
      <c r="A1429" s="6" t="s">
        <v>11140</v>
      </c>
      <c r="B1429" s="1" t="s">
        <v>11141</v>
      </c>
      <c r="C1429" s="1" t="s">
        <v>11142</v>
      </c>
      <c r="D1429" s="2" t="s">
        <v>3224</v>
      </c>
      <c r="E1429" s="3" t="s">
        <v>301</v>
      </c>
      <c r="G1429" s="3" t="s">
        <v>11143</v>
      </c>
      <c r="K1429" s="1" t="s">
        <v>11144</v>
      </c>
      <c r="L1429" s="1" t="s">
        <v>284</v>
      </c>
      <c r="N1429" s="1" t="s">
        <v>52</v>
      </c>
      <c r="O1429" s="1" t="s">
        <v>11145</v>
      </c>
      <c r="Q1429" s="1" t="s">
        <v>11146</v>
      </c>
      <c r="R1429" s="1" t="s">
        <v>63</v>
      </c>
      <c r="S1429" s="1" t="s">
        <v>11147</v>
      </c>
      <c r="T1429" s="1" t="s">
        <v>11148</v>
      </c>
      <c r="AA1429" s="1" t="s">
        <v>11149</v>
      </c>
      <c r="AB1429" s="1" t="s">
        <v>1476</v>
      </c>
      <c r="AC1429" s="1" t="s">
        <v>315</v>
      </c>
      <c r="AT1429" s="1" t="s">
        <v>3220</v>
      </c>
      <c r="AU1429" s="1" t="s">
        <v>5513</v>
      </c>
    </row>
    <row r="1430" spans="1:47" ht="15" customHeight="1" x14ac:dyDescent="0.45">
      <c r="A1430" s="6" t="s">
        <v>11150</v>
      </c>
      <c r="B1430" s="1" t="s">
        <v>11151</v>
      </c>
      <c r="C1430" s="1" t="s">
        <v>11152</v>
      </c>
      <c r="D1430" s="2" t="s">
        <v>259</v>
      </c>
      <c r="E1430" s="3" t="s">
        <v>3796</v>
      </c>
      <c r="G1430" s="3" t="s">
        <v>645</v>
      </c>
      <c r="I1430" s="1" t="s">
        <v>1409</v>
      </c>
      <c r="J1430" s="1" t="s">
        <v>2949</v>
      </c>
      <c r="K1430" s="1" t="s">
        <v>11153</v>
      </c>
      <c r="L1430" s="1" t="s">
        <v>52</v>
      </c>
      <c r="N1430" s="1" t="s">
        <v>52</v>
      </c>
      <c r="AA1430" s="1" t="s">
        <v>322</v>
      </c>
      <c r="AB1430" s="1" t="s">
        <v>11154</v>
      </c>
      <c r="AT1430" s="1" t="s">
        <v>3220</v>
      </c>
    </row>
    <row r="1431" spans="1:47" ht="15" customHeight="1" x14ac:dyDescent="0.45">
      <c r="A1431" s="6" t="s">
        <v>11155</v>
      </c>
      <c r="B1431" s="1" t="s">
        <v>11156</v>
      </c>
      <c r="C1431" s="1" t="s">
        <v>11157</v>
      </c>
      <c r="G1431" s="3" t="s">
        <v>319</v>
      </c>
      <c r="J1431" s="1" t="s">
        <v>9948</v>
      </c>
      <c r="K1431" s="1" t="s">
        <v>11158</v>
      </c>
      <c r="L1431" s="1" t="s">
        <v>1013</v>
      </c>
      <c r="N1431" s="1" t="s">
        <v>52</v>
      </c>
      <c r="Q1431" s="1" t="s">
        <v>11159</v>
      </c>
      <c r="R1431" s="1" t="s">
        <v>1423</v>
      </c>
      <c r="S1431" s="1" t="s">
        <v>11160</v>
      </c>
      <c r="T1431" s="1" t="s">
        <v>1423</v>
      </c>
      <c r="AA1431" s="1" t="s">
        <v>322</v>
      </c>
      <c r="AB1431" s="1" t="s">
        <v>5816</v>
      </c>
      <c r="AC1431" s="1" t="s">
        <v>11161</v>
      </c>
      <c r="AD1431" s="1" t="s">
        <v>1459</v>
      </c>
      <c r="AE1431" s="1" t="s">
        <v>1113</v>
      </c>
      <c r="AF1431" s="1" t="s">
        <v>1423</v>
      </c>
      <c r="AT1431" s="1" t="s">
        <v>3220</v>
      </c>
      <c r="AU1431" s="1" t="s">
        <v>10346</v>
      </c>
    </row>
    <row r="1432" spans="1:47" ht="15" customHeight="1" x14ac:dyDescent="0.45">
      <c r="A1432" s="6" t="s">
        <v>11162</v>
      </c>
      <c r="B1432" s="1" t="s">
        <v>11163</v>
      </c>
      <c r="C1432" s="1" t="s">
        <v>11164</v>
      </c>
      <c r="D1432" s="2" t="s">
        <v>265</v>
      </c>
      <c r="E1432" s="3" t="s">
        <v>301</v>
      </c>
      <c r="G1432" s="3" t="s">
        <v>319</v>
      </c>
      <c r="J1432" s="1" t="s">
        <v>9948</v>
      </c>
      <c r="K1432" s="1" t="s">
        <v>321</v>
      </c>
      <c r="L1432" s="1" t="s">
        <v>52</v>
      </c>
      <c r="N1432" s="1" t="s">
        <v>52</v>
      </c>
      <c r="Q1432" s="1" t="s">
        <v>11165</v>
      </c>
      <c r="R1432" s="1" t="s">
        <v>195</v>
      </c>
      <c r="S1432" s="1" t="s">
        <v>11166</v>
      </c>
      <c r="T1432" s="1" t="s">
        <v>195</v>
      </c>
      <c r="AA1432" s="1" t="s">
        <v>1960</v>
      </c>
      <c r="AB1432" s="1" t="s">
        <v>11167</v>
      </c>
      <c r="AC1432" s="1" t="s">
        <v>195</v>
      </c>
      <c r="AD1432" s="1" t="s">
        <v>11168</v>
      </c>
      <c r="AE1432" s="1" t="s">
        <v>195</v>
      </c>
      <c r="AT1432" s="1" t="s">
        <v>3220</v>
      </c>
      <c r="AU1432" s="1" t="s">
        <v>10346</v>
      </c>
    </row>
    <row r="1433" spans="1:47" ht="15" customHeight="1" x14ac:dyDescent="0.45">
      <c r="A1433" s="1" t="s">
        <v>11169</v>
      </c>
      <c r="B1433" s="1" t="s">
        <v>11170</v>
      </c>
      <c r="C1433" s="1" t="s">
        <v>317</v>
      </c>
      <c r="D1433" s="2" t="s">
        <v>2797</v>
      </c>
      <c r="E1433" s="3" t="s">
        <v>955</v>
      </c>
      <c r="G1433" s="3" t="s">
        <v>11118</v>
      </c>
      <c r="I1433" s="1" t="s">
        <v>319</v>
      </c>
      <c r="J1433" s="1" t="s">
        <v>320</v>
      </c>
      <c r="K1433" s="1" t="s">
        <v>321</v>
      </c>
      <c r="L1433" s="1" t="s">
        <v>284</v>
      </c>
      <c r="N1433" s="1" t="s">
        <v>52</v>
      </c>
      <c r="Q1433" s="1" t="s">
        <v>10207</v>
      </c>
      <c r="R1433" s="1" t="s">
        <v>11171</v>
      </c>
      <c r="S1433" s="1" t="s">
        <v>11172</v>
      </c>
      <c r="T1433" s="1" t="s">
        <v>11173</v>
      </c>
      <c r="AA1433" s="1" t="s">
        <v>322</v>
      </c>
      <c r="AB1433" s="1" t="s">
        <v>63</v>
      </c>
      <c r="AC1433" s="1" t="s">
        <v>11174</v>
      </c>
      <c r="AT1433" s="1" t="s">
        <v>3220</v>
      </c>
    </row>
    <row r="1434" spans="1:47" ht="15" customHeight="1" x14ac:dyDescent="0.45">
      <c r="A1434" s="6" t="s">
        <v>11175</v>
      </c>
      <c r="B1434" s="1" t="s">
        <v>11176</v>
      </c>
      <c r="C1434" s="1" t="s">
        <v>11177</v>
      </c>
      <c r="D1434" s="2" t="s">
        <v>259</v>
      </c>
      <c r="E1434" s="3" t="s">
        <v>65</v>
      </c>
      <c r="G1434" s="3" t="s">
        <v>319</v>
      </c>
      <c r="I1434" s="1" t="s">
        <v>261</v>
      </c>
      <c r="J1434" s="1" t="s">
        <v>261</v>
      </c>
      <c r="K1434" s="1" t="s">
        <v>5869</v>
      </c>
      <c r="L1434" s="1" t="s">
        <v>343</v>
      </c>
      <c r="N1434" s="1" t="s">
        <v>52</v>
      </c>
      <c r="O1434" s="1" t="s">
        <v>11178</v>
      </c>
      <c r="Q1434" s="1" t="s">
        <v>11179</v>
      </c>
      <c r="R1434" s="1" t="s">
        <v>11180</v>
      </c>
      <c r="S1434" s="1" t="s">
        <v>11181</v>
      </c>
      <c r="T1434" s="1" t="s">
        <v>101</v>
      </c>
      <c r="W1434" s="1" t="s">
        <v>11182</v>
      </c>
      <c r="X1434" s="1" t="s">
        <v>195</v>
      </c>
      <c r="Y1434" s="1" t="s">
        <v>11183</v>
      </c>
      <c r="Z1434" s="1" t="s">
        <v>11184</v>
      </c>
      <c r="AA1434" s="1" t="s">
        <v>322</v>
      </c>
      <c r="AB1434" s="1" t="s">
        <v>11185</v>
      </c>
      <c r="AC1434" s="1" t="s">
        <v>11186</v>
      </c>
      <c r="AD1434" s="1" t="s">
        <v>63</v>
      </c>
      <c r="AT1434" s="1" t="s">
        <v>3220</v>
      </c>
      <c r="AU1434" s="1" t="s">
        <v>5513</v>
      </c>
    </row>
    <row r="1435" spans="1:47" ht="15" customHeight="1" x14ac:dyDescent="0.45">
      <c r="A1435" s="6" t="s">
        <v>11187</v>
      </c>
      <c r="B1435" s="1" t="s">
        <v>11188</v>
      </c>
      <c r="C1435" s="1" t="s">
        <v>11189</v>
      </c>
      <c r="D1435" s="2" t="s">
        <v>259</v>
      </c>
      <c r="E1435" s="3" t="s">
        <v>753</v>
      </c>
      <c r="G1435" s="3" t="s">
        <v>319</v>
      </c>
      <c r="I1435" s="1" t="s">
        <v>84</v>
      </c>
      <c r="J1435" s="1" t="s">
        <v>320</v>
      </c>
      <c r="K1435" s="1" t="s">
        <v>321</v>
      </c>
      <c r="L1435" s="1" t="s">
        <v>96</v>
      </c>
      <c r="N1435" s="1" t="s">
        <v>52</v>
      </c>
      <c r="O1435" s="1" t="s">
        <v>1610</v>
      </c>
      <c r="Q1435" s="1" t="s">
        <v>11190</v>
      </c>
      <c r="R1435" s="1" t="s">
        <v>11191</v>
      </c>
      <c r="S1435" s="1" t="s">
        <v>11190</v>
      </c>
      <c r="T1435" s="1" t="s">
        <v>1527</v>
      </c>
      <c r="AA1435" s="1" t="s">
        <v>322</v>
      </c>
      <c r="AB1435" s="1" t="s">
        <v>182</v>
      </c>
      <c r="AC1435" s="1" t="s">
        <v>1113</v>
      </c>
      <c r="AT1435" s="1" t="s">
        <v>3220</v>
      </c>
    </row>
    <row r="1436" spans="1:47" ht="15" customHeight="1" x14ac:dyDescent="0.45">
      <c r="A1436" s="6" t="s">
        <v>11192</v>
      </c>
      <c r="B1436" s="1" t="s">
        <v>11193</v>
      </c>
      <c r="C1436" s="1" t="s">
        <v>11194</v>
      </c>
      <c r="D1436" s="2" t="s">
        <v>486</v>
      </c>
      <c r="E1436" s="3" t="s">
        <v>486</v>
      </c>
      <c r="G1436" s="3" t="s">
        <v>84</v>
      </c>
      <c r="K1436" s="1" t="s">
        <v>5869</v>
      </c>
      <c r="L1436" s="1" t="s">
        <v>52</v>
      </c>
      <c r="N1436" s="1" t="s">
        <v>52</v>
      </c>
      <c r="O1436" s="1" t="s">
        <v>11195</v>
      </c>
      <c r="Q1436" s="1" t="s">
        <v>11196</v>
      </c>
      <c r="R1436" s="1" t="s">
        <v>1423</v>
      </c>
      <c r="S1436" s="1" t="s">
        <v>11197</v>
      </c>
      <c r="T1436" s="1" t="s">
        <v>1423</v>
      </c>
      <c r="W1436" s="1" t="s">
        <v>11198</v>
      </c>
      <c r="X1436" s="1" t="s">
        <v>11199</v>
      </c>
      <c r="Y1436" s="1" t="s">
        <v>11198</v>
      </c>
      <c r="Z1436" s="1" t="s">
        <v>11199</v>
      </c>
      <c r="AA1436" s="1" t="s">
        <v>9167</v>
      </c>
      <c r="AB1436" s="1" t="s">
        <v>1503</v>
      </c>
      <c r="AC1436" s="1" t="s">
        <v>2473</v>
      </c>
      <c r="AD1436" s="1" t="s">
        <v>1423</v>
      </c>
      <c r="AT1436" s="1" t="s">
        <v>3220</v>
      </c>
      <c r="AU1436" s="1" t="s">
        <v>5513</v>
      </c>
    </row>
    <row r="1437" spans="1:47" ht="15" customHeight="1" x14ac:dyDescent="0.45">
      <c r="A1437" s="6" t="s">
        <v>11200</v>
      </c>
      <c r="B1437" s="1" t="s">
        <v>11201</v>
      </c>
      <c r="C1437" s="1" t="s">
        <v>11202</v>
      </c>
      <c r="D1437" s="2" t="s">
        <v>265</v>
      </c>
      <c r="E1437" s="3" t="s">
        <v>234</v>
      </c>
      <c r="G1437" s="3" t="s">
        <v>11203</v>
      </c>
      <c r="K1437" s="1" t="s">
        <v>5869</v>
      </c>
      <c r="L1437" s="1" t="s">
        <v>52</v>
      </c>
      <c r="N1437" s="1" t="s">
        <v>52</v>
      </c>
      <c r="Q1437" s="1" t="s">
        <v>11204</v>
      </c>
      <c r="R1437" s="1" t="s">
        <v>653</v>
      </c>
      <c r="S1437" s="1" t="s">
        <v>11205</v>
      </c>
      <c r="T1437" s="1" t="s">
        <v>653</v>
      </c>
      <c r="AA1437" s="1" t="s">
        <v>322</v>
      </c>
      <c r="AB1437" s="1" t="s">
        <v>11206</v>
      </c>
      <c r="AC1437" s="1" t="s">
        <v>653</v>
      </c>
      <c r="AD1437" s="1" t="s">
        <v>11207</v>
      </c>
      <c r="AT1437" s="1" t="s">
        <v>3220</v>
      </c>
    </row>
    <row r="1438" spans="1:47" ht="15" customHeight="1" x14ac:dyDescent="0.45">
      <c r="A1438" s="6" t="s">
        <v>11208</v>
      </c>
      <c r="B1438" s="1" t="s">
        <v>11209</v>
      </c>
      <c r="C1438" s="1" t="s">
        <v>11210</v>
      </c>
      <c r="D1438" s="2" t="s">
        <v>486</v>
      </c>
      <c r="E1438" s="3" t="s">
        <v>4021</v>
      </c>
      <c r="G1438" s="3" t="s">
        <v>319</v>
      </c>
      <c r="H1438" s="1" t="s">
        <v>2133</v>
      </c>
      <c r="I1438" s="1" t="s">
        <v>11211</v>
      </c>
      <c r="J1438" s="1" t="s">
        <v>320</v>
      </c>
      <c r="K1438" s="1" t="s">
        <v>11212</v>
      </c>
      <c r="L1438" s="1" t="s">
        <v>157</v>
      </c>
      <c r="N1438" s="1" t="s">
        <v>52</v>
      </c>
      <c r="O1438" s="1" t="s">
        <v>11213</v>
      </c>
      <c r="Q1438" s="1" t="s">
        <v>11214</v>
      </c>
      <c r="R1438" s="1" t="s">
        <v>4658</v>
      </c>
      <c r="S1438" s="1" t="s">
        <v>11215</v>
      </c>
      <c r="T1438" s="1" t="s">
        <v>2312</v>
      </c>
      <c r="W1438" s="1" t="s">
        <v>11216</v>
      </c>
      <c r="X1438" s="1" t="s">
        <v>11217</v>
      </c>
      <c r="Y1438" s="1" t="s">
        <v>11218</v>
      </c>
      <c r="Z1438" s="1" t="s">
        <v>9283</v>
      </c>
      <c r="AA1438" s="1" t="s">
        <v>322</v>
      </c>
      <c r="AB1438" s="1" t="s">
        <v>9283</v>
      </c>
      <c r="AT1438" s="1" t="s">
        <v>3220</v>
      </c>
      <c r="AU1438" s="1" t="s">
        <v>11219</v>
      </c>
    </row>
    <row r="1439" spans="1:47" ht="15" customHeight="1" x14ac:dyDescent="0.45">
      <c r="A1439" s="6" t="s">
        <v>11220</v>
      </c>
      <c r="B1439" s="1" t="s">
        <v>11221</v>
      </c>
      <c r="C1439" s="1" t="s">
        <v>11222</v>
      </c>
      <c r="D1439" s="2" t="s">
        <v>486</v>
      </c>
      <c r="E1439" s="3" t="s">
        <v>3870</v>
      </c>
      <c r="G1439" s="3" t="s">
        <v>319</v>
      </c>
      <c r="J1439" s="1" t="s">
        <v>320</v>
      </c>
      <c r="K1439" s="1" t="s">
        <v>11223</v>
      </c>
      <c r="L1439" s="1" t="s">
        <v>96</v>
      </c>
      <c r="N1439" s="1" t="s">
        <v>52</v>
      </c>
      <c r="Q1439" s="1" t="s">
        <v>11224</v>
      </c>
      <c r="R1439" s="1" t="s">
        <v>11225</v>
      </c>
      <c r="S1439" s="1" t="s">
        <v>11226</v>
      </c>
      <c r="T1439" s="1" t="s">
        <v>195</v>
      </c>
      <c r="AA1439" s="1" t="s">
        <v>322</v>
      </c>
      <c r="AB1439" s="1" t="s">
        <v>5875</v>
      </c>
      <c r="AC1439" s="1" t="s">
        <v>1962</v>
      </c>
      <c r="AD1439" s="1" t="s">
        <v>11227</v>
      </c>
      <c r="AE1439" s="1" t="s">
        <v>195</v>
      </c>
      <c r="AT1439" s="1" t="s">
        <v>3220</v>
      </c>
    </row>
    <row r="1440" spans="1:47" ht="15" customHeight="1" x14ac:dyDescent="0.45">
      <c r="A1440" s="6" t="s">
        <v>11228</v>
      </c>
      <c r="B1440" s="1" t="s">
        <v>11229</v>
      </c>
      <c r="C1440" s="1" t="s">
        <v>11230</v>
      </c>
      <c r="D1440" s="2" t="s">
        <v>3224</v>
      </c>
      <c r="E1440" s="3" t="s">
        <v>411</v>
      </c>
      <c r="G1440" s="3" t="s">
        <v>319</v>
      </c>
      <c r="I1440" s="1" t="s">
        <v>293</v>
      </c>
      <c r="J1440" s="1" t="s">
        <v>307</v>
      </c>
      <c r="K1440" s="1" t="s">
        <v>5869</v>
      </c>
      <c r="L1440" s="1" t="s">
        <v>10057</v>
      </c>
      <c r="N1440" s="1" t="s">
        <v>9936</v>
      </c>
      <c r="Q1440" s="1" t="s">
        <v>11231</v>
      </c>
      <c r="R1440" s="1" t="s">
        <v>9942</v>
      </c>
      <c r="S1440" s="1" t="s">
        <v>11232</v>
      </c>
      <c r="T1440" s="1" t="s">
        <v>11233</v>
      </c>
      <c r="AA1440" s="1" t="s">
        <v>322</v>
      </c>
      <c r="AB1440" s="1" t="s">
        <v>11234</v>
      </c>
      <c r="AC1440" s="1" t="s">
        <v>11161</v>
      </c>
      <c r="AD1440" s="1" t="s">
        <v>1459</v>
      </c>
      <c r="AE1440" s="1" t="s">
        <v>5818</v>
      </c>
      <c r="AT1440" s="1" t="s">
        <v>3220</v>
      </c>
    </row>
    <row r="1441" spans="1:47" ht="15" customHeight="1" x14ac:dyDescent="0.45">
      <c r="A1441" s="6" t="s">
        <v>11235</v>
      </c>
      <c r="B1441" s="1" t="s">
        <v>11236</v>
      </c>
      <c r="C1441" s="1" t="s">
        <v>11237</v>
      </c>
      <c r="D1441" s="2" t="s">
        <v>3224</v>
      </c>
      <c r="E1441" s="3" t="s">
        <v>224</v>
      </c>
      <c r="G1441" s="3" t="s">
        <v>319</v>
      </c>
      <c r="I1441" s="1" t="s">
        <v>1409</v>
      </c>
      <c r="J1441" s="1" t="s">
        <v>2949</v>
      </c>
      <c r="K1441" s="1" t="s">
        <v>321</v>
      </c>
      <c r="L1441" s="1" t="s">
        <v>52</v>
      </c>
      <c r="N1441" s="1" t="s">
        <v>52</v>
      </c>
      <c r="Q1441" s="1" t="s">
        <v>11238</v>
      </c>
      <c r="R1441" s="1" t="s">
        <v>723</v>
      </c>
      <c r="S1441" s="1" t="s">
        <v>11239</v>
      </c>
      <c r="T1441" s="1" t="s">
        <v>322</v>
      </c>
      <c r="AA1441" s="1" t="s">
        <v>322</v>
      </c>
      <c r="AB1441" s="1" t="s">
        <v>8328</v>
      </c>
      <c r="AC1441" s="1" t="s">
        <v>5565</v>
      </c>
      <c r="AD1441" s="1" t="s">
        <v>9321</v>
      </c>
      <c r="AT1441" s="1" t="s">
        <v>3220</v>
      </c>
    </row>
    <row r="1442" spans="1:47" ht="15" customHeight="1" x14ac:dyDescent="0.45">
      <c r="A1442" s="6" t="s">
        <v>11240</v>
      </c>
      <c r="B1442" s="1" t="s">
        <v>11241</v>
      </c>
      <c r="C1442" s="1" t="s">
        <v>11242</v>
      </c>
      <c r="D1442" s="2" t="s">
        <v>3224</v>
      </c>
      <c r="E1442" s="3" t="s">
        <v>1005</v>
      </c>
      <c r="G1442" s="3" t="s">
        <v>319</v>
      </c>
      <c r="I1442" s="1" t="s">
        <v>11243</v>
      </c>
      <c r="J1442" s="1" t="s">
        <v>11244</v>
      </c>
      <c r="K1442" s="1" t="s">
        <v>5869</v>
      </c>
      <c r="L1442" s="1" t="s">
        <v>52</v>
      </c>
      <c r="N1442" s="1" t="s">
        <v>52</v>
      </c>
      <c r="O1442" s="1" t="s">
        <v>11245</v>
      </c>
      <c r="Q1442" s="1" t="s">
        <v>11246</v>
      </c>
      <c r="R1442" s="1" t="s">
        <v>4658</v>
      </c>
      <c r="S1442" s="1" t="s">
        <v>11247</v>
      </c>
      <c r="T1442" s="1" t="s">
        <v>11248</v>
      </c>
      <c r="AA1442" s="1" t="s">
        <v>11249</v>
      </c>
      <c r="AT1442" s="1" t="s">
        <v>3220</v>
      </c>
      <c r="AU1442" s="1" t="s">
        <v>5907</v>
      </c>
    </row>
    <row r="1443" spans="1:47" ht="15" customHeight="1" x14ac:dyDescent="0.45">
      <c r="A1443" s="6" t="s">
        <v>11250</v>
      </c>
      <c r="B1443" s="1" t="s">
        <v>11251</v>
      </c>
      <c r="C1443" s="1" t="s">
        <v>11252</v>
      </c>
      <c r="D1443" s="2" t="s">
        <v>258</v>
      </c>
      <c r="E1443" s="3" t="s">
        <v>3684</v>
      </c>
      <c r="F1443" s="1" t="s">
        <v>11253</v>
      </c>
      <c r="G1443" s="3" t="s">
        <v>319</v>
      </c>
      <c r="J1443" s="1" t="s">
        <v>320</v>
      </c>
      <c r="K1443" s="1" t="s">
        <v>5869</v>
      </c>
      <c r="L1443" s="1" t="s">
        <v>52</v>
      </c>
      <c r="N1443" s="1" t="s">
        <v>52</v>
      </c>
      <c r="Q1443" s="1" t="s">
        <v>11254</v>
      </c>
      <c r="R1443" s="1" t="s">
        <v>11255</v>
      </c>
      <c r="S1443" s="1" t="s">
        <v>11256</v>
      </c>
      <c r="T1443" s="1" t="s">
        <v>195</v>
      </c>
      <c r="AA1443" s="1" t="s">
        <v>322</v>
      </c>
      <c r="AB1443" s="1" t="s">
        <v>11257</v>
      </c>
      <c r="AC1443" s="1" t="s">
        <v>195</v>
      </c>
      <c r="AT1443" s="1" t="s">
        <v>3220</v>
      </c>
    </row>
    <row r="1444" spans="1:47" ht="15" customHeight="1" x14ac:dyDescent="0.45">
      <c r="A1444" s="6" t="s">
        <v>11258</v>
      </c>
      <c r="B1444" s="1" t="s">
        <v>11259</v>
      </c>
      <c r="C1444" s="1" t="s">
        <v>11260</v>
      </c>
      <c r="D1444" s="2" t="s">
        <v>3660</v>
      </c>
      <c r="E1444" s="3" t="s">
        <v>349</v>
      </c>
      <c r="G1444" s="3" t="s">
        <v>5659</v>
      </c>
      <c r="H1444" s="1" t="s">
        <v>495</v>
      </c>
      <c r="K1444" s="1" t="s">
        <v>11261</v>
      </c>
      <c r="L1444" s="1" t="s">
        <v>157</v>
      </c>
      <c r="N1444" s="1" t="s">
        <v>52</v>
      </c>
      <c r="Q1444" s="1" t="s">
        <v>11262</v>
      </c>
      <c r="R1444" s="1" t="s">
        <v>3671</v>
      </c>
      <c r="S1444" s="1" t="s">
        <v>11262</v>
      </c>
      <c r="T1444" s="1" t="s">
        <v>4086</v>
      </c>
      <c r="AA1444" s="1" t="s">
        <v>2382</v>
      </c>
      <c r="AB1444" s="1" t="s">
        <v>2383</v>
      </c>
      <c r="AC1444" s="1" t="s">
        <v>11263</v>
      </c>
      <c r="AD1444" s="1" t="s">
        <v>9748</v>
      </c>
      <c r="AE1444" s="1" t="s">
        <v>11264</v>
      </c>
      <c r="AF1444" s="1" t="s">
        <v>9748</v>
      </c>
      <c r="AG1444" s="1" t="s">
        <v>486</v>
      </c>
      <c r="AH1444" s="1" t="s">
        <v>1221</v>
      </c>
      <c r="AT1444" s="1" t="s">
        <v>3220</v>
      </c>
    </row>
    <row r="1445" spans="1:47" ht="15" customHeight="1" x14ac:dyDescent="0.45">
      <c r="A1445" s="6" t="s">
        <v>11265</v>
      </c>
      <c r="B1445" s="1" t="s">
        <v>11266</v>
      </c>
      <c r="C1445" s="1" t="s">
        <v>11267</v>
      </c>
      <c r="D1445" s="2" t="s">
        <v>486</v>
      </c>
      <c r="E1445" s="3" t="s">
        <v>312</v>
      </c>
      <c r="G1445" s="3" t="s">
        <v>486</v>
      </c>
      <c r="H1445" s="1" t="s">
        <v>486</v>
      </c>
      <c r="L1445" s="1" t="s">
        <v>157</v>
      </c>
      <c r="N1445" s="1" t="s">
        <v>52</v>
      </c>
      <c r="Q1445" s="1" t="s">
        <v>11268</v>
      </c>
      <c r="S1445" s="1" t="s">
        <v>11269</v>
      </c>
      <c r="AT1445" s="1" t="s">
        <v>3220</v>
      </c>
    </row>
    <row r="1446" spans="1:47" ht="15" customHeight="1" x14ac:dyDescent="0.45">
      <c r="A1446" s="6" t="s">
        <v>11270</v>
      </c>
      <c r="B1446" s="1" t="s">
        <v>11271</v>
      </c>
      <c r="C1446" s="1" t="s">
        <v>11272</v>
      </c>
      <c r="D1446" s="2" t="s">
        <v>486</v>
      </c>
      <c r="E1446" s="3" t="s">
        <v>486</v>
      </c>
      <c r="G1446" s="3" t="s">
        <v>486</v>
      </c>
      <c r="H1446" s="1" t="s">
        <v>5418</v>
      </c>
      <c r="L1446" s="1" t="s">
        <v>157</v>
      </c>
      <c r="N1446" s="1" t="s">
        <v>52</v>
      </c>
      <c r="P1446" s="1" t="s">
        <v>11273</v>
      </c>
      <c r="S1446" s="1" t="s">
        <v>11274</v>
      </c>
      <c r="AA1446" s="1" t="s">
        <v>2947</v>
      </c>
      <c r="AT1446" s="1" t="s">
        <v>3220</v>
      </c>
    </row>
    <row r="1447" spans="1:47" ht="15" customHeight="1" x14ac:dyDescent="0.45">
      <c r="A1447" s="6" t="s">
        <v>11275</v>
      </c>
      <c r="B1447" s="1" t="s">
        <v>11276</v>
      </c>
      <c r="C1447" s="1" t="s">
        <v>11277</v>
      </c>
      <c r="D1447" s="2" t="s">
        <v>259</v>
      </c>
      <c r="E1447" s="3" t="s">
        <v>11278</v>
      </c>
      <c r="G1447" s="3" t="s">
        <v>4473</v>
      </c>
      <c r="H1447" s="1" t="s">
        <v>11279</v>
      </c>
      <c r="L1447" s="1" t="s">
        <v>157</v>
      </c>
      <c r="N1447" s="1" t="s">
        <v>52</v>
      </c>
      <c r="P1447" s="1" t="s">
        <v>11280</v>
      </c>
      <c r="S1447" s="1" t="s">
        <v>11281</v>
      </c>
      <c r="AA1447" s="1" t="s">
        <v>2947</v>
      </c>
      <c r="AT1447" s="1" t="s">
        <v>3220</v>
      </c>
    </row>
    <row r="1448" spans="1:47" ht="15" customHeight="1" x14ac:dyDescent="0.45">
      <c r="A1448" s="6" t="s">
        <v>11282</v>
      </c>
      <c r="B1448" s="1" t="s">
        <v>11283</v>
      </c>
      <c r="C1448" s="1" t="s">
        <v>11284</v>
      </c>
      <c r="G1448" s="3" t="s">
        <v>4473</v>
      </c>
      <c r="H1448" s="1" t="s">
        <v>11285</v>
      </c>
      <c r="L1448" s="1" t="s">
        <v>343</v>
      </c>
      <c r="N1448" s="1" t="s">
        <v>52</v>
      </c>
      <c r="P1448" s="1" t="s">
        <v>11286</v>
      </c>
      <c r="S1448" s="1" t="s">
        <v>11287</v>
      </c>
      <c r="Y1448" s="1" t="s">
        <v>11288</v>
      </c>
      <c r="AA1448" s="1" t="s">
        <v>2947</v>
      </c>
      <c r="AT1448" s="1" t="s">
        <v>3220</v>
      </c>
    </row>
    <row r="1449" spans="1:47" ht="15" customHeight="1" x14ac:dyDescent="0.45">
      <c r="A1449" s="6" t="s">
        <v>11289</v>
      </c>
      <c r="B1449" s="1" t="s">
        <v>11290</v>
      </c>
      <c r="C1449" s="1" t="s">
        <v>11291</v>
      </c>
      <c r="D1449" s="2" t="s">
        <v>633</v>
      </c>
      <c r="E1449" s="3" t="s">
        <v>1489</v>
      </c>
      <c r="G1449" s="3" t="s">
        <v>2314</v>
      </c>
      <c r="H1449" s="1" t="s">
        <v>9000</v>
      </c>
      <c r="S1449" s="1" t="s">
        <v>11292</v>
      </c>
      <c r="AA1449" s="1" t="s">
        <v>3281</v>
      </c>
      <c r="AT1449" s="1" t="s">
        <v>3220</v>
      </c>
      <c r="AU1449" s="1" t="s">
        <v>9096</v>
      </c>
    </row>
    <row r="1450" spans="1:47" ht="15" customHeight="1" x14ac:dyDescent="0.45">
      <c r="A1450" s="6" t="s">
        <v>11289</v>
      </c>
      <c r="B1450" s="1" t="s">
        <v>11290</v>
      </c>
      <c r="C1450" s="1" t="s">
        <v>11293</v>
      </c>
      <c r="D1450" s="2" t="s">
        <v>48</v>
      </c>
      <c r="E1450" s="3" t="s">
        <v>286</v>
      </c>
      <c r="G1450" s="3" t="s">
        <v>2314</v>
      </c>
      <c r="H1450" s="1" t="s">
        <v>9000</v>
      </c>
      <c r="L1450" s="1" t="s">
        <v>96</v>
      </c>
      <c r="N1450" s="1" t="s">
        <v>52</v>
      </c>
      <c r="Q1450" s="1" t="s">
        <v>11294</v>
      </c>
      <c r="R1450" s="1" t="s">
        <v>6397</v>
      </c>
      <c r="S1450" s="1" t="s">
        <v>11292</v>
      </c>
      <c r="T1450" s="1" t="s">
        <v>4462</v>
      </c>
      <c r="AA1450" s="1" t="s">
        <v>3679</v>
      </c>
      <c r="AB1450" s="1" t="s">
        <v>3281</v>
      </c>
      <c r="AC1450" s="1" t="s">
        <v>3304</v>
      </c>
      <c r="AD1450" s="1" t="s">
        <v>4462</v>
      </c>
      <c r="AE1450" s="1" t="s">
        <v>4086</v>
      </c>
      <c r="AF1450" s="1" t="s">
        <v>3094</v>
      </c>
      <c r="AG1450" s="1" t="s">
        <v>7449</v>
      </c>
      <c r="AH1450" s="1" t="s">
        <v>3104</v>
      </c>
      <c r="AI1450" s="1" t="s">
        <v>4101</v>
      </c>
      <c r="AT1450" s="1" t="s">
        <v>3220</v>
      </c>
      <c r="AU1450" s="1" t="s">
        <v>9096</v>
      </c>
    </row>
    <row r="1451" spans="1:47" ht="15" customHeight="1" x14ac:dyDescent="0.45">
      <c r="A1451" s="6" t="s">
        <v>11295</v>
      </c>
      <c r="B1451" s="1" t="s">
        <v>11296</v>
      </c>
      <c r="C1451" s="1" t="s">
        <v>11297</v>
      </c>
      <c r="D1451" s="2" t="s">
        <v>265</v>
      </c>
      <c r="E1451" s="3" t="s">
        <v>65</v>
      </c>
      <c r="G1451" s="3" t="s">
        <v>1836</v>
      </c>
      <c r="H1451" s="1" t="s">
        <v>916</v>
      </c>
      <c r="S1451" s="1" t="s">
        <v>7046</v>
      </c>
      <c r="AA1451" s="1" t="s">
        <v>3281</v>
      </c>
      <c r="AT1451" s="1" t="s">
        <v>3220</v>
      </c>
    </row>
    <row r="1452" spans="1:47" ht="15" customHeight="1" x14ac:dyDescent="0.45">
      <c r="A1452" s="6" t="s">
        <v>11298</v>
      </c>
      <c r="B1452" s="1" t="s">
        <v>11299</v>
      </c>
      <c r="C1452" s="1" t="s">
        <v>11300</v>
      </c>
      <c r="D1452" s="2" t="s">
        <v>258</v>
      </c>
      <c r="E1452" s="3" t="s">
        <v>9076</v>
      </c>
      <c r="G1452" s="3" t="s">
        <v>11301</v>
      </c>
      <c r="H1452" s="1" t="s">
        <v>5896</v>
      </c>
      <c r="L1452" s="1" t="s">
        <v>157</v>
      </c>
      <c r="N1452" s="1" t="s">
        <v>52</v>
      </c>
      <c r="P1452" s="1" t="s">
        <v>11302</v>
      </c>
      <c r="S1452" s="1" t="s">
        <v>11303</v>
      </c>
      <c r="Y1452" s="1" t="s">
        <v>11304</v>
      </c>
      <c r="AA1452" s="1" t="s">
        <v>11305</v>
      </c>
      <c r="AB1452" s="1" t="s">
        <v>3713</v>
      </c>
      <c r="AC1452" s="1" t="s">
        <v>11306</v>
      </c>
      <c r="AT1452" s="1" t="s">
        <v>3220</v>
      </c>
    </row>
    <row r="1453" spans="1:47" ht="15" customHeight="1" x14ac:dyDescent="0.45">
      <c r="A1453" s="6" t="s">
        <v>11307</v>
      </c>
      <c r="B1453" s="1" t="s">
        <v>11308</v>
      </c>
      <c r="C1453" s="1" t="s">
        <v>11309</v>
      </c>
      <c r="D1453" s="2" t="s">
        <v>64</v>
      </c>
      <c r="E1453" s="3" t="s">
        <v>1583</v>
      </c>
      <c r="G1453" s="3" t="s">
        <v>4473</v>
      </c>
      <c r="H1453" s="1" t="s">
        <v>11310</v>
      </c>
      <c r="L1453" s="1" t="s">
        <v>235</v>
      </c>
      <c r="N1453" s="1" t="s">
        <v>52</v>
      </c>
      <c r="P1453" s="1" t="s">
        <v>11311</v>
      </c>
      <c r="S1453" s="1" t="s">
        <v>11312</v>
      </c>
      <c r="Y1453" s="1" t="s">
        <v>11313</v>
      </c>
      <c r="AA1453" s="1" t="s">
        <v>2947</v>
      </c>
      <c r="AT1453" s="1" t="s">
        <v>3220</v>
      </c>
      <c r="AU1453" s="1" t="s">
        <v>9096</v>
      </c>
    </row>
    <row r="1454" spans="1:47" ht="15" customHeight="1" x14ac:dyDescent="0.45">
      <c r="A1454" s="6" t="s">
        <v>11307</v>
      </c>
      <c r="B1454" s="1" t="s">
        <v>11308</v>
      </c>
      <c r="C1454" s="1" t="s">
        <v>11314</v>
      </c>
      <c r="D1454" s="2" t="s">
        <v>64</v>
      </c>
      <c r="E1454" s="3" t="s">
        <v>1583</v>
      </c>
      <c r="G1454" s="3" t="s">
        <v>4473</v>
      </c>
      <c r="H1454" s="1" t="s">
        <v>11310</v>
      </c>
      <c r="L1454" s="1" t="s">
        <v>235</v>
      </c>
      <c r="N1454" s="1" t="s">
        <v>52</v>
      </c>
      <c r="P1454" s="1" t="s">
        <v>11311</v>
      </c>
      <c r="S1454" s="1" t="s">
        <v>11312</v>
      </c>
      <c r="Y1454" s="1" t="s">
        <v>11315</v>
      </c>
      <c r="AA1454" s="1" t="s">
        <v>2947</v>
      </c>
      <c r="AT1454" s="1" t="s">
        <v>3220</v>
      </c>
      <c r="AU1454" s="1" t="s">
        <v>9096</v>
      </c>
    </row>
    <row r="1455" spans="1:47" ht="15" customHeight="1" x14ac:dyDescent="0.45">
      <c r="A1455" s="6" t="s">
        <v>11316</v>
      </c>
      <c r="B1455" s="1" t="s">
        <v>11317</v>
      </c>
      <c r="C1455" s="1" t="s">
        <v>11318</v>
      </c>
      <c r="D1455" s="2" t="s">
        <v>64</v>
      </c>
      <c r="E1455" s="3" t="s">
        <v>5128</v>
      </c>
      <c r="G1455" s="3" t="s">
        <v>11319</v>
      </c>
      <c r="H1455" s="1" t="s">
        <v>495</v>
      </c>
      <c r="L1455" s="1" t="s">
        <v>157</v>
      </c>
      <c r="N1455" s="1" t="s">
        <v>52</v>
      </c>
      <c r="P1455" s="1" t="s">
        <v>11320</v>
      </c>
      <c r="S1455" s="1" t="s">
        <v>11321</v>
      </c>
      <c r="Y1455" s="1" t="s">
        <v>11322</v>
      </c>
      <c r="AA1455" s="1" t="s">
        <v>2947</v>
      </c>
      <c r="AT1455" s="1" t="s">
        <v>3220</v>
      </c>
      <c r="AU1455" s="1" t="s">
        <v>11323</v>
      </c>
    </row>
    <row r="1456" spans="1:47" ht="15" customHeight="1" x14ac:dyDescent="0.45">
      <c r="A1456" s="6" t="s">
        <v>11316</v>
      </c>
      <c r="B1456" s="1" t="s">
        <v>11317</v>
      </c>
      <c r="C1456" s="1" t="s">
        <v>11324</v>
      </c>
      <c r="D1456" s="2" t="s">
        <v>64</v>
      </c>
      <c r="E1456" s="3" t="s">
        <v>5128</v>
      </c>
      <c r="G1456" s="3" t="s">
        <v>11319</v>
      </c>
      <c r="H1456" s="1" t="s">
        <v>495</v>
      </c>
      <c r="L1456" s="1" t="s">
        <v>157</v>
      </c>
      <c r="N1456" s="1" t="s">
        <v>52</v>
      </c>
      <c r="P1456" s="1" t="s">
        <v>11325</v>
      </c>
      <c r="S1456" s="1" t="s">
        <v>11321</v>
      </c>
      <c r="Y1456" s="1" t="s">
        <v>11322</v>
      </c>
      <c r="AA1456" s="1" t="s">
        <v>2947</v>
      </c>
      <c r="AT1456" s="1" t="s">
        <v>3220</v>
      </c>
      <c r="AU1456" s="1" t="s">
        <v>11326</v>
      </c>
    </row>
    <row r="1457" spans="1:47" ht="15" customHeight="1" x14ac:dyDescent="0.45">
      <c r="A1457" s="6" t="s">
        <v>11316</v>
      </c>
      <c r="B1457" s="1" t="s">
        <v>11317</v>
      </c>
      <c r="C1457" s="1" t="s">
        <v>11327</v>
      </c>
      <c r="D1457" s="2" t="s">
        <v>64</v>
      </c>
      <c r="E1457" s="3" t="s">
        <v>9773</v>
      </c>
      <c r="L1457" s="1" t="s">
        <v>157</v>
      </c>
      <c r="N1457" s="1" t="s">
        <v>52</v>
      </c>
      <c r="S1457" s="1" t="s">
        <v>6408</v>
      </c>
      <c r="Y1457" s="1" t="s">
        <v>11328</v>
      </c>
      <c r="AT1457" s="1" t="s">
        <v>3220</v>
      </c>
      <c r="AU1457" s="1" t="s">
        <v>9700</v>
      </c>
    </row>
    <row r="1458" spans="1:47" ht="15" customHeight="1" x14ac:dyDescent="0.45">
      <c r="A1458" s="1" t="s">
        <v>11329</v>
      </c>
      <c r="B1458" s="1" t="s">
        <v>11330</v>
      </c>
      <c r="C1458" s="1" t="s">
        <v>1472</v>
      </c>
      <c r="D1458" s="2" t="s">
        <v>265</v>
      </c>
      <c r="E1458" s="3" t="s">
        <v>486</v>
      </c>
      <c r="G1458" s="3" t="s">
        <v>292</v>
      </c>
      <c r="Q1458" s="1" t="s">
        <v>11331</v>
      </c>
      <c r="R1458" s="1" t="s">
        <v>3336</v>
      </c>
      <c r="S1458" s="1" t="s">
        <v>1474</v>
      </c>
      <c r="T1458" s="1" t="s">
        <v>1007</v>
      </c>
      <c r="AA1458" s="1" t="s">
        <v>63</v>
      </c>
      <c r="AB1458" s="1" t="s">
        <v>1475</v>
      </c>
      <c r="AT1458" s="1" t="s">
        <v>3220</v>
      </c>
    </row>
    <row r="1459" spans="1:47" ht="15" customHeight="1" x14ac:dyDescent="0.45">
      <c r="A1459" s="6" t="s">
        <v>11332</v>
      </c>
      <c r="B1459" s="1" t="s">
        <v>11333</v>
      </c>
      <c r="C1459" s="1" t="s">
        <v>11334</v>
      </c>
      <c r="D1459" s="2" t="s">
        <v>265</v>
      </c>
      <c r="E1459" s="3" t="s">
        <v>419</v>
      </c>
      <c r="G1459" s="3" t="s">
        <v>261</v>
      </c>
      <c r="L1459" s="1" t="s">
        <v>157</v>
      </c>
      <c r="N1459" s="1" t="s">
        <v>52</v>
      </c>
      <c r="Q1459" s="1" t="s">
        <v>11335</v>
      </c>
      <c r="R1459" s="1" t="s">
        <v>356</v>
      </c>
      <c r="S1459" s="1" t="s">
        <v>1966</v>
      </c>
      <c r="T1459" s="1" t="s">
        <v>11336</v>
      </c>
      <c r="W1459" s="1" t="s">
        <v>11337</v>
      </c>
      <c r="X1459" s="1" t="s">
        <v>11338</v>
      </c>
      <c r="Y1459" s="1" t="s">
        <v>11339</v>
      </c>
      <c r="Z1459" s="1" t="s">
        <v>11340</v>
      </c>
      <c r="AA1459" s="1" t="s">
        <v>63</v>
      </c>
      <c r="AT1459" s="1" t="s">
        <v>3220</v>
      </c>
    </row>
    <row r="1460" spans="1:47" ht="15" customHeight="1" x14ac:dyDescent="0.45">
      <c r="A1460" s="6" t="s">
        <v>11341</v>
      </c>
      <c r="B1460" s="1" t="s">
        <v>11342</v>
      </c>
      <c r="C1460" s="1" t="s">
        <v>11343</v>
      </c>
      <c r="D1460" s="2" t="s">
        <v>773</v>
      </c>
      <c r="E1460" s="3" t="s">
        <v>11344</v>
      </c>
      <c r="G1460" s="3" t="s">
        <v>11345</v>
      </c>
      <c r="L1460" s="1" t="s">
        <v>636</v>
      </c>
      <c r="N1460" s="1" t="s">
        <v>52</v>
      </c>
      <c r="O1460" s="1" t="s">
        <v>11346</v>
      </c>
      <c r="Q1460" s="1" t="s">
        <v>11343</v>
      </c>
      <c r="S1460" s="1" t="s">
        <v>11347</v>
      </c>
      <c r="W1460" s="1" t="s">
        <v>11348</v>
      </c>
      <c r="Y1460" s="1" t="s">
        <v>11349</v>
      </c>
      <c r="AA1460" s="1" t="s">
        <v>63</v>
      </c>
      <c r="AB1460" s="1" t="s">
        <v>1374</v>
      </c>
      <c r="AT1460" s="1" t="s">
        <v>3220</v>
      </c>
      <c r="AU1460" s="1" t="s">
        <v>9096</v>
      </c>
    </row>
    <row r="1461" spans="1:47" ht="15" customHeight="1" x14ac:dyDescent="0.45">
      <c r="A1461" s="6" t="s">
        <v>11341</v>
      </c>
      <c r="B1461" s="1" t="s">
        <v>11342</v>
      </c>
      <c r="C1461" s="1" t="s">
        <v>11350</v>
      </c>
      <c r="D1461" s="2" t="s">
        <v>2186</v>
      </c>
      <c r="E1461" s="3" t="s">
        <v>1389</v>
      </c>
      <c r="G1461" s="3" t="s">
        <v>84</v>
      </c>
      <c r="L1461" s="1" t="s">
        <v>636</v>
      </c>
      <c r="N1461" s="1" t="s">
        <v>52</v>
      </c>
      <c r="Q1461" s="1" t="s">
        <v>11350</v>
      </c>
      <c r="R1461" s="1" t="s">
        <v>11351</v>
      </c>
      <c r="S1461" s="1" t="s">
        <v>11352</v>
      </c>
      <c r="T1461" s="1" t="s">
        <v>11353</v>
      </c>
      <c r="W1461" s="1" t="s">
        <v>11348</v>
      </c>
      <c r="X1461" s="1" t="s">
        <v>111</v>
      </c>
      <c r="Y1461" s="1" t="s">
        <v>11349</v>
      </c>
      <c r="Z1461" s="1" t="s">
        <v>111</v>
      </c>
      <c r="AA1461" s="1" t="s">
        <v>63</v>
      </c>
      <c r="AB1461" s="1" t="s">
        <v>11354</v>
      </c>
      <c r="AT1461" s="1" t="s">
        <v>3220</v>
      </c>
      <c r="AU1461" s="1" t="s">
        <v>9096</v>
      </c>
    </row>
    <row r="1462" spans="1:47" ht="15" customHeight="1" x14ac:dyDescent="0.45">
      <c r="A1462" s="6" t="s">
        <v>11355</v>
      </c>
      <c r="B1462" s="1" t="s">
        <v>11356</v>
      </c>
      <c r="C1462" s="1" t="s">
        <v>11357</v>
      </c>
      <c r="D1462" s="2" t="s">
        <v>64</v>
      </c>
      <c r="E1462" s="3" t="s">
        <v>3870</v>
      </c>
      <c r="G1462" s="3" t="s">
        <v>8949</v>
      </c>
      <c r="H1462" s="1" t="s">
        <v>11358</v>
      </c>
      <c r="L1462" s="1" t="s">
        <v>486</v>
      </c>
      <c r="N1462" s="1" t="s">
        <v>4023</v>
      </c>
      <c r="P1462" s="1" t="s">
        <v>11359</v>
      </c>
      <c r="S1462" s="1" t="s">
        <v>11360</v>
      </c>
      <c r="Y1462" s="1" t="s">
        <v>11361</v>
      </c>
      <c r="AA1462" s="1" t="s">
        <v>2947</v>
      </c>
      <c r="AT1462" s="1" t="s">
        <v>3220</v>
      </c>
      <c r="AU1462" s="1" t="s">
        <v>11362</v>
      </c>
    </row>
    <row r="1463" spans="1:47" ht="15" customHeight="1" x14ac:dyDescent="0.45">
      <c r="A1463" s="6" t="s">
        <v>11363</v>
      </c>
      <c r="B1463" s="1" t="s">
        <v>11364</v>
      </c>
      <c r="C1463" s="1" t="s">
        <v>11365</v>
      </c>
      <c r="D1463" s="2" t="s">
        <v>486</v>
      </c>
      <c r="E1463" s="3" t="s">
        <v>486</v>
      </c>
      <c r="L1463" s="1" t="s">
        <v>451</v>
      </c>
      <c r="N1463" s="1" t="s">
        <v>272</v>
      </c>
      <c r="S1463" s="1" t="s">
        <v>11366</v>
      </c>
      <c r="Y1463" s="1" t="s">
        <v>11367</v>
      </c>
      <c r="AT1463" s="1" t="s">
        <v>3220</v>
      </c>
    </row>
    <row r="1464" spans="1:47" ht="15" customHeight="1" x14ac:dyDescent="0.45">
      <c r="A1464" s="6" t="s">
        <v>11368</v>
      </c>
      <c r="B1464" s="1" t="s">
        <v>11369</v>
      </c>
      <c r="C1464" s="1" t="s">
        <v>11370</v>
      </c>
      <c r="D1464" s="2" t="s">
        <v>486</v>
      </c>
      <c r="E1464" s="3" t="s">
        <v>9633</v>
      </c>
      <c r="L1464" s="1" t="s">
        <v>157</v>
      </c>
      <c r="N1464" s="1" t="s">
        <v>52</v>
      </c>
      <c r="S1464" s="1" t="s">
        <v>11371</v>
      </c>
      <c r="Y1464" s="1" t="s">
        <v>11372</v>
      </c>
      <c r="AT1464" s="1" t="s">
        <v>3220</v>
      </c>
    </row>
    <row r="1465" spans="1:47" ht="15" customHeight="1" x14ac:dyDescent="0.45">
      <c r="A1465" s="6" t="s">
        <v>11373</v>
      </c>
      <c r="B1465" s="1" t="s">
        <v>11374</v>
      </c>
      <c r="C1465" s="1" t="s">
        <v>11375</v>
      </c>
      <c r="D1465" s="2" t="s">
        <v>265</v>
      </c>
      <c r="E1465" s="3" t="s">
        <v>837</v>
      </c>
      <c r="G1465" s="3" t="s">
        <v>11376</v>
      </c>
      <c r="L1465" s="1" t="s">
        <v>2144</v>
      </c>
      <c r="N1465" s="1" t="s">
        <v>52</v>
      </c>
      <c r="Q1465" s="1" t="s">
        <v>11377</v>
      </c>
      <c r="R1465" s="1" t="s">
        <v>2313</v>
      </c>
      <c r="S1465" s="1" t="s">
        <v>11378</v>
      </c>
      <c r="T1465" s="1" t="s">
        <v>54</v>
      </c>
      <c r="AA1465" s="1" t="s">
        <v>63</v>
      </c>
      <c r="AB1465" s="1" t="s">
        <v>11379</v>
      </c>
      <c r="AT1465" s="1" t="s">
        <v>3220</v>
      </c>
    </row>
    <row r="1466" spans="1:47" ht="15" customHeight="1" x14ac:dyDescent="0.45">
      <c r="A1466" s="6" t="s">
        <v>11380</v>
      </c>
      <c r="B1466" s="1" t="s">
        <v>11381</v>
      </c>
      <c r="C1466" s="1" t="s">
        <v>11382</v>
      </c>
      <c r="D1466" s="2" t="s">
        <v>486</v>
      </c>
      <c r="E1466" s="3" t="s">
        <v>4021</v>
      </c>
      <c r="G1466" s="3" t="s">
        <v>11383</v>
      </c>
      <c r="H1466" s="1" t="s">
        <v>11384</v>
      </c>
      <c r="L1466" s="1" t="s">
        <v>157</v>
      </c>
      <c r="N1466" s="1" t="s">
        <v>52</v>
      </c>
      <c r="P1466" s="1" t="s">
        <v>11385</v>
      </c>
      <c r="S1466" s="1" t="s">
        <v>5070</v>
      </c>
      <c r="AA1466" s="1" t="s">
        <v>11386</v>
      </c>
      <c r="AT1466" s="1" t="s">
        <v>3220</v>
      </c>
      <c r="AU1466" s="1" t="s">
        <v>9700</v>
      </c>
    </row>
    <row r="1467" spans="1:47" ht="15" customHeight="1" x14ac:dyDescent="0.45">
      <c r="A1467" s="6" t="s">
        <v>11380</v>
      </c>
      <c r="B1467" s="1" t="s">
        <v>11381</v>
      </c>
      <c r="C1467" s="1" t="s">
        <v>11382</v>
      </c>
      <c r="D1467" s="2" t="s">
        <v>48</v>
      </c>
      <c r="E1467" s="3" t="s">
        <v>3847</v>
      </c>
      <c r="G1467" s="3" t="s">
        <v>11383</v>
      </c>
      <c r="H1467" s="1" t="s">
        <v>11387</v>
      </c>
      <c r="L1467" s="1" t="s">
        <v>3455</v>
      </c>
      <c r="N1467" s="1" t="s">
        <v>52</v>
      </c>
      <c r="P1467" s="1" t="s">
        <v>11388</v>
      </c>
      <c r="S1467" s="1" t="s">
        <v>5070</v>
      </c>
      <c r="AA1467" s="1" t="s">
        <v>11389</v>
      </c>
      <c r="AB1467" s="1" t="s">
        <v>11386</v>
      </c>
      <c r="AC1467" s="1" t="s">
        <v>486</v>
      </c>
      <c r="AD1467" s="1" t="s">
        <v>11390</v>
      </c>
      <c r="AE1467" s="1" t="s">
        <v>11386</v>
      </c>
      <c r="AF1467" s="1" t="s">
        <v>11391</v>
      </c>
      <c r="AG1467" s="1" t="s">
        <v>11392</v>
      </c>
      <c r="AT1467" s="1" t="s">
        <v>3220</v>
      </c>
      <c r="AU1467" s="1" t="s">
        <v>9700</v>
      </c>
    </row>
    <row r="1468" spans="1:47" ht="15" customHeight="1" x14ac:dyDescent="0.45">
      <c r="A1468" s="6" t="s">
        <v>11380</v>
      </c>
      <c r="B1468" s="1" t="s">
        <v>11381</v>
      </c>
      <c r="C1468" s="1" t="s">
        <v>11382</v>
      </c>
      <c r="D1468" s="2" t="s">
        <v>258</v>
      </c>
      <c r="E1468" s="3" t="s">
        <v>971</v>
      </c>
      <c r="G1468" s="3" t="s">
        <v>11383</v>
      </c>
      <c r="H1468" s="1" t="s">
        <v>11384</v>
      </c>
      <c r="L1468" s="1" t="s">
        <v>5036</v>
      </c>
      <c r="N1468" s="1" t="s">
        <v>52</v>
      </c>
      <c r="P1468" s="1" t="s">
        <v>11385</v>
      </c>
      <c r="S1468" s="1" t="s">
        <v>5070</v>
      </c>
      <c r="AA1468" s="1" t="s">
        <v>11386</v>
      </c>
      <c r="AB1468" s="1" t="s">
        <v>11391</v>
      </c>
      <c r="AC1468" s="1" t="s">
        <v>11392</v>
      </c>
      <c r="AD1468" s="1" t="s">
        <v>11390</v>
      </c>
      <c r="AT1468" s="1" t="s">
        <v>3220</v>
      </c>
      <c r="AU1468" s="1" t="s">
        <v>9700</v>
      </c>
    </row>
    <row r="1469" spans="1:47" ht="15" customHeight="1" x14ac:dyDescent="0.45">
      <c r="A1469" s="6" t="s">
        <v>11393</v>
      </c>
      <c r="B1469" s="1" t="s">
        <v>11394</v>
      </c>
      <c r="C1469" s="1" t="s">
        <v>11395</v>
      </c>
      <c r="D1469" s="2" t="s">
        <v>259</v>
      </c>
      <c r="E1469" s="3" t="s">
        <v>200</v>
      </c>
      <c r="G1469" s="3" t="s">
        <v>11396</v>
      </c>
      <c r="L1469" s="1" t="s">
        <v>486</v>
      </c>
      <c r="N1469" s="1" t="s">
        <v>52</v>
      </c>
      <c r="P1469" s="1" t="s">
        <v>11397</v>
      </c>
      <c r="S1469" s="1" t="s">
        <v>11398</v>
      </c>
      <c r="Y1469" s="1" t="s">
        <v>11399</v>
      </c>
      <c r="AA1469" s="1" t="s">
        <v>11400</v>
      </c>
      <c r="AB1469" s="1" t="s">
        <v>11401</v>
      </c>
      <c r="AC1469" s="1" t="s">
        <v>11400</v>
      </c>
      <c r="AD1469" s="1" t="s">
        <v>11386</v>
      </c>
      <c r="AE1469" s="1" t="s">
        <v>11402</v>
      </c>
      <c r="AF1469" s="1" t="s">
        <v>11403</v>
      </c>
      <c r="AG1469" s="1" t="s">
        <v>9040</v>
      </c>
      <c r="AH1469" s="1" t="s">
        <v>4562</v>
      </c>
      <c r="AT1469" s="1" t="s">
        <v>3220</v>
      </c>
      <c r="AU1469" s="1" t="s">
        <v>9096</v>
      </c>
    </row>
    <row r="1470" spans="1:47" ht="15" customHeight="1" x14ac:dyDescent="0.45">
      <c r="A1470" s="6" t="s">
        <v>11393</v>
      </c>
      <c r="B1470" s="1" t="s">
        <v>11394</v>
      </c>
      <c r="C1470" s="1" t="s">
        <v>11404</v>
      </c>
      <c r="D1470" s="2" t="s">
        <v>64</v>
      </c>
      <c r="E1470" s="3" t="s">
        <v>564</v>
      </c>
      <c r="G1470" s="3" t="s">
        <v>11396</v>
      </c>
      <c r="H1470" s="1" t="s">
        <v>157</v>
      </c>
      <c r="L1470" s="1" t="s">
        <v>486</v>
      </c>
      <c r="N1470" s="1" t="s">
        <v>486</v>
      </c>
      <c r="P1470" s="1" t="s">
        <v>11397</v>
      </c>
      <c r="S1470" s="1" t="s">
        <v>11398</v>
      </c>
      <c r="Y1470" s="1" t="s">
        <v>9554</v>
      </c>
      <c r="AA1470" s="1" t="s">
        <v>11405</v>
      </c>
      <c r="AT1470" s="1" t="s">
        <v>3220</v>
      </c>
      <c r="AU1470" s="1" t="s">
        <v>9096</v>
      </c>
    </row>
    <row r="1471" spans="1:47" ht="15" customHeight="1" x14ac:dyDescent="0.45">
      <c r="A1471" s="6" t="s">
        <v>11406</v>
      </c>
      <c r="B1471" s="1" t="s">
        <v>11407</v>
      </c>
      <c r="C1471" s="1" t="s">
        <v>11408</v>
      </c>
      <c r="D1471" s="2" t="s">
        <v>64</v>
      </c>
      <c r="E1471" s="3" t="s">
        <v>305</v>
      </c>
      <c r="G1471" s="3" t="s">
        <v>8999</v>
      </c>
      <c r="H1471" s="1" t="s">
        <v>11409</v>
      </c>
      <c r="L1471" s="1" t="s">
        <v>272</v>
      </c>
      <c r="N1471" s="1" t="s">
        <v>52</v>
      </c>
      <c r="P1471" s="1" t="s">
        <v>11410</v>
      </c>
      <c r="S1471" s="1" t="s">
        <v>11411</v>
      </c>
      <c r="Y1471" s="1" t="s">
        <v>11412</v>
      </c>
      <c r="AA1471" s="1" t="s">
        <v>11413</v>
      </c>
      <c r="AT1471" s="1" t="s">
        <v>3220</v>
      </c>
    </row>
    <row r="1472" spans="1:47" ht="15" customHeight="1" x14ac:dyDescent="0.45">
      <c r="A1472" s="6" t="s">
        <v>11414</v>
      </c>
      <c r="B1472" s="1" t="s">
        <v>11415</v>
      </c>
      <c r="C1472" s="1" t="s">
        <v>11416</v>
      </c>
      <c r="D1472" s="2" t="s">
        <v>64</v>
      </c>
      <c r="E1472" s="3" t="s">
        <v>11048</v>
      </c>
      <c r="G1472" s="3" t="s">
        <v>11417</v>
      </c>
      <c r="H1472" s="1" t="s">
        <v>441</v>
      </c>
      <c r="L1472" s="1" t="s">
        <v>157</v>
      </c>
      <c r="N1472" s="1" t="s">
        <v>441</v>
      </c>
      <c r="P1472" s="1" t="s">
        <v>11418</v>
      </c>
      <c r="S1472" s="1" t="s">
        <v>11419</v>
      </c>
      <c r="Y1472" s="1" t="s">
        <v>11420</v>
      </c>
      <c r="AA1472" s="1" t="s">
        <v>2947</v>
      </c>
      <c r="AT1472" s="1" t="s">
        <v>3220</v>
      </c>
      <c r="AU1472" s="1" t="s">
        <v>9096</v>
      </c>
    </row>
    <row r="1473" spans="1:47" ht="15" customHeight="1" x14ac:dyDescent="0.45">
      <c r="A1473" s="6" t="s">
        <v>11414</v>
      </c>
      <c r="B1473" s="1" t="s">
        <v>11415</v>
      </c>
      <c r="C1473" s="1" t="s">
        <v>11421</v>
      </c>
      <c r="D1473" s="2" t="s">
        <v>64</v>
      </c>
      <c r="E1473" s="3" t="s">
        <v>3796</v>
      </c>
      <c r="G1473" s="3" t="s">
        <v>11422</v>
      </c>
      <c r="H1473" s="1" t="s">
        <v>441</v>
      </c>
      <c r="L1473" s="1" t="s">
        <v>157</v>
      </c>
      <c r="N1473" s="1" t="s">
        <v>11423</v>
      </c>
      <c r="P1473" s="1" t="s">
        <v>11418</v>
      </c>
      <c r="S1473" s="1" t="s">
        <v>11424</v>
      </c>
      <c r="Y1473" s="1" t="s">
        <v>11420</v>
      </c>
      <c r="AA1473" s="1" t="s">
        <v>2947</v>
      </c>
      <c r="AT1473" s="1" t="s">
        <v>3220</v>
      </c>
      <c r="AU1473" s="1" t="s">
        <v>9096</v>
      </c>
    </row>
    <row r="1474" spans="1:47" ht="15" customHeight="1" x14ac:dyDescent="0.45">
      <c r="A1474" s="6" t="s">
        <v>11425</v>
      </c>
      <c r="B1474" s="1" t="s">
        <v>11426</v>
      </c>
      <c r="C1474" s="1" t="s">
        <v>11427</v>
      </c>
      <c r="D1474" s="2" t="s">
        <v>265</v>
      </c>
      <c r="E1474" s="3" t="s">
        <v>224</v>
      </c>
      <c r="G1474" s="3" t="s">
        <v>11428</v>
      </c>
      <c r="I1474" s="1" t="s">
        <v>283</v>
      </c>
      <c r="L1474" s="1" t="s">
        <v>284</v>
      </c>
      <c r="N1474" s="1" t="s">
        <v>52</v>
      </c>
      <c r="Q1474" s="1" t="s">
        <v>11429</v>
      </c>
      <c r="R1474" s="1" t="s">
        <v>2508</v>
      </c>
      <c r="S1474" s="1" t="s">
        <v>11430</v>
      </c>
      <c r="T1474" s="1" t="s">
        <v>195</v>
      </c>
      <c r="AA1474" s="1" t="s">
        <v>63</v>
      </c>
      <c r="AB1474" s="1" t="s">
        <v>78</v>
      </c>
      <c r="AT1474" s="1" t="s">
        <v>3220</v>
      </c>
    </row>
    <row r="1475" spans="1:47" ht="15" customHeight="1" x14ac:dyDescent="0.45">
      <c r="A1475" s="1" t="s">
        <v>11431</v>
      </c>
      <c r="B1475" s="1" t="s">
        <v>11432</v>
      </c>
      <c r="C1475" s="1" t="s">
        <v>11433</v>
      </c>
      <c r="D1475" s="2" t="s">
        <v>773</v>
      </c>
      <c r="E1475" s="3" t="s">
        <v>3455</v>
      </c>
      <c r="G1475" s="3" t="s">
        <v>50</v>
      </c>
      <c r="L1475" s="1" t="s">
        <v>52</v>
      </c>
      <c r="N1475" s="1" t="s">
        <v>52</v>
      </c>
      <c r="O1475" s="1" t="s">
        <v>11434</v>
      </c>
      <c r="Q1475" s="1" t="s">
        <v>11435</v>
      </c>
      <c r="R1475" s="1" t="s">
        <v>11436</v>
      </c>
      <c r="S1475" s="1" t="s">
        <v>1953</v>
      </c>
      <c r="T1475" s="1" t="s">
        <v>3336</v>
      </c>
      <c r="W1475" s="1" t="s">
        <v>11437</v>
      </c>
      <c r="X1475" s="1" t="s">
        <v>11438</v>
      </c>
      <c r="Y1475" s="1" t="s">
        <v>11439</v>
      </c>
      <c r="Z1475" s="1" t="s">
        <v>11440</v>
      </c>
      <c r="AA1475" s="1" t="s">
        <v>63</v>
      </c>
      <c r="AB1475" s="1" t="s">
        <v>150</v>
      </c>
      <c r="AT1475" s="1" t="s">
        <v>3220</v>
      </c>
      <c r="AU1475" s="1" t="s">
        <v>9096</v>
      </c>
    </row>
    <row r="1476" spans="1:47" ht="15" customHeight="1" x14ac:dyDescent="0.45">
      <c r="A1476" s="1" t="s">
        <v>11431</v>
      </c>
      <c r="B1476" s="1" t="s">
        <v>11432</v>
      </c>
      <c r="C1476" s="1" t="s">
        <v>1952</v>
      </c>
      <c r="D1476" s="2" t="s">
        <v>773</v>
      </c>
      <c r="E1476" s="3" t="s">
        <v>1323</v>
      </c>
      <c r="G1476" s="3" t="s">
        <v>50</v>
      </c>
      <c r="L1476" s="1" t="s">
        <v>52</v>
      </c>
      <c r="N1476" s="1" t="s">
        <v>52</v>
      </c>
      <c r="Q1476" s="1" t="s">
        <v>11441</v>
      </c>
      <c r="R1476" s="1" t="s">
        <v>66</v>
      </c>
      <c r="S1476" s="1" t="s">
        <v>1953</v>
      </c>
      <c r="T1476" s="1" t="s">
        <v>3336</v>
      </c>
      <c r="W1476" s="1" t="s">
        <v>11442</v>
      </c>
      <c r="X1476" s="1" t="s">
        <v>356</v>
      </c>
      <c r="Y1476" s="1" t="s">
        <v>11443</v>
      </c>
      <c r="Z1476" s="1" t="s">
        <v>11444</v>
      </c>
      <c r="AA1476" s="1" t="s">
        <v>63</v>
      </c>
      <c r="AB1476" s="1" t="s">
        <v>150</v>
      </c>
      <c r="AT1476" s="1" t="s">
        <v>3220</v>
      </c>
      <c r="AU1476" s="1" t="s">
        <v>9096</v>
      </c>
    </row>
    <row r="1477" spans="1:47" ht="15" customHeight="1" x14ac:dyDescent="0.45">
      <c r="A1477" s="6" t="s">
        <v>11445</v>
      </c>
      <c r="B1477" s="1" t="s">
        <v>11446</v>
      </c>
      <c r="C1477" s="1" t="s">
        <v>11447</v>
      </c>
      <c r="D1477" s="2" t="s">
        <v>259</v>
      </c>
      <c r="E1477" s="3" t="s">
        <v>3455</v>
      </c>
      <c r="G1477" s="3" t="s">
        <v>8949</v>
      </c>
      <c r="H1477" s="1" t="s">
        <v>776</v>
      </c>
      <c r="L1477" s="1" t="s">
        <v>157</v>
      </c>
      <c r="N1477" s="1" t="s">
        <v>776</v>
      </c>
      <c r="P1477" s="1" t="s">
        <v>11448</v>
      </c>
      <c r="S1477" s="1" t="s">
        <v>5730</v>
      </c>
      <c r="Y1477" s="1" t="s">
        <v>11449</v>
      </c>
      <c r="AA1477" s="1" t="s">
        <v>2947</v>
      </c>
      <c r="AT1477" s="1" t="s">
        <v>3220</v>
      </c>
    </row>
    <row r="1478" spans="1:47" ht="15" customHeight="1" x14ac:dyDescent="0.45">
      <c r="A1478" s="6" t="s">
        <v>11450</v>
      </c>
      <c r="B1478" s="1" t="s">
        <v>11451</v>
      </c>
      <c r="C1478" s="1" t="s">
        <v>11452</v>
      </c>
      <c r="D1478" s="2" t="s">
        <v>258</v>
      </c>
      <c r="E1478" s="3" t="s">
        <v>816</v>
      </c>
      <c r="G1478" s="3" t="s">
        <v>11453</v>
      </c>
      <c r="H1478" s="1" t="s">
        <v>11454</v>
      </c>
      <c r="K1478" s="1" t="s">
        <v>11455</v>
      </c>
      <c r="L1478" s="1" t="s">
        <v>145</v>
      </c>
      <c r="N1478" s="1" t="s">
        <v>52</v>
      </c>
      <c r="P1478" s="1" t="s">
        <v>11456</v>
      </c>
      <c r="Q1478" s="1" t="s">
        <v>11457</v>
      </c>
      <c r="R1478" s="1" t="s">
        <v>3281</v>
      </c>
      <c r="S1478" s="1" t="s">
        <v>11458</v>
      </c>
      <c r="T1478" s="1" t="s">
        <v>3281</v>
      </c>
      <c r="AA1478" s="1" t="s">
        <v>11459</v>
      </c>
      <c r="AB1478" s="1" t="s">
        <v>4462</v>
      </c>
      <c r="AC1478" s="1" t="s">
        <v>4484</v>
      </c>
      <c r="AD1478" s="1" t="s">
        <v>4483</v>
      </c>
      <c r="AE1478" s="1" t="s">
        <v>11460</v>
      </c>
      <c r="AF1478" s="1" t="s">
        <v>11461</v>
      </c>
      <c r="AT1478" s="1" t="s">
        <v>3220</v>
      </c>
    </row>
    <row r="1479" spans="1:47" ht="15" customHeight="1" x14ac:dyDescent="0.45">
      <c r="A1479" s="6" t="s">
        <v>11462</v>
      </c>
      <c r="B1479" s="1" t="s">
        <v>11463</v>
      </c>
      <c r="C1479" s="1" t="s">
        <v>11464</v>
      </c>
      <c r="D1479" s="2" t="s">
        <v>486</v>
      </c>
      <c r="E1479" s="3" t="s">
        <v>486</v>
      </c>
      <c r="G1479" s="3" t="s">
        <v>11465</v>
      </c>
      <c r="H1479" s="1" t="s">
        <v>1013</v>
      </c>
      <c r="L1479" s="1" t="s">
        <v>157</v>
      </c>
      <c r="N1479" s="1" t="s">
        <v>52</v>
      </c>
      <c r="P1479" s="1" t="s">
        <v>11466</v>
      </c>
      <c r="S1479" s="1" t="s">
        <v>11467</v>
      </c>
      <c r="Y1479" s="1" t="s">
        <v>11468</v>
      </c>
      <c r="AA1479" s="1" t="s">
        <v>2947</v>
      </c>
      <c r="AT1479" s="1" t="s">
        <v>3220</v>
      </c>
    </row>
    <row r="1480" spans="1:47" ht="15" customHeight="1" x14ac:dyDescent="0.45">
      <c r="A1480" s="6" t="s">
        <v>11469</v>
      </c>
      <c r="B1480" s="1" t="s">
        <v>11470</v>
      </c>
      <c r="C1480" s="1" t="s">
        <v>11471</v>
      </c>
      <c r="D1480" s="2" t="s">
        <v>259</v>
      </c>
      <c r="E1480" s="3" t="s">
        <v>955</v>
      </c>
      <c r="G1480" s="3" t="s">
        <v>8949</v>
      </c>
      <c r="H1480" s="1" t="s">
        <v>343</v>
      </c>
      <c r="L1480" s="1" t="s">
        <v>11472</v>
      </c>
      <c r="N1480" s="1" t="s">
        <v>802</v>
      </c>
      <c r="P1480" s="1" t="s">
        <v>11473</v>
      </c>
      <c r="S1480" s="1" t="s">
        <v>11474</v>
      </c>
      <c r="Y1480" s="1" t="s">
        <v>11475</v>
      </c>
      <c r="AA1480" s="1" t="s">
        <v>2947</v>
      </c>
      <c r="AT1480" s="1" t="s">
        <v>3220</v>
      </c>
    </row>
    <row r="1481" spans="1:47" ht="15" customHeight="1" x14ac:dyDescent="0.45">
      <c r="A1481" s="6" t="s">
        <v>11476</v>
      </c>
      <c r="B1481" s="1" t="s">
        <v>11477</v>
      </c>
      <c r="C1481" s="1" t="s">
        <v>11478</v>
      </c>
      <c r="D1481" s="2" t="s">
        <v>258</v>
      </c>
      <c r="E1481" s="3" t="s">
        <v>3796</v>
      </c>
      <c r="G1481" s="3" t="s">
        <v>9033</v>
      </c>
      <c r="H1481" s="1" t="s">
        <v>11479</v>
      </c>
      <c r="L1481" s="1" t="s">
        <v>157</v>
      </c>
      <c r="N1481" s="1" t="s">
        <v>52</v>
      </c>
      <c r="P1481" s="1" t="s">
        <v>11480</v>
      </c>
      <c r="S1481" s="1" t="s">
        <v>11481</v>
      </c>
      <c r="Y1481" s="1" t="s">
        <v>11482</v>
      </c>
      <c r="AA1481" s="1" t="s">
        <v>2947</v>
      </c>
      <c r="AT1481" s="1" t="s">
        <v>3220</v>
      </c>
    </row>
    <row r="1482" spans="1:47" ht="15" customHeight="1" x14ac:dyDescent="0.45">
      <c r="A1482" s="6" t="s">
        <v>11483</v>
      </c>
      <c r="B1482" s="1" t="s">
        <v>11484</v>
      </c>
      <c r="C1482" s="1" t="s">
        <v>11485</v>
      </c>
      <c r="D1482" s="2" t="s">
        <v>2624</v>
      </c>
      <c r="E1482" s="3" t="s">
        <v>486</v>
      </c>
      <c r="G1482" s="3" t="s">
        <v>11143</v>
      </c>
      <c r="I1482" s="1" t="s">
        <v>11486</v>
      </c>
      <c r="J1482" s="1" t="s">
        <v>11487</v>
      </c>
      <c r="K1482" s="1" t="s">
        <v>11144</v>
      </c>
      <c r="L1482" s="1" t="s">
        <v>157</v>
      </c>
      <c r="N1482" s="1" t="s">
        <v>52</v>
      </c>
      <c r="O1482" s="1" t="s">
        <v>11488</v>
      </c>
      <c r="Q1482" s="1" t="s">
        <v>11489</v>
      </c>
      <c r="R1482" s="1" t="s">
        <v>11490</v>
      </c>
      <c r="S1482" s="1" t="s">
        <v>11491</v>
      </c>
      <c r="T1482" s="1" t="s">
        <v>63</v>
      </c>
      <c r="AA1482" s="1" t="s">
        <v>1960</v>
      </c>
      <c r="AB1482" s="1" t="s">
        <v>1961</v>
      </c>
      <c r="AC1482" s="1" t="s">
        <v>63</v>
      </c>
      <c r="AT1482" s="1" t="s">
        <v>3220</v>
      </c>
      <c r="AU1482" s="1" t="s">
        <v>5513</v>
      </c>
    </row>
    <row r="1483" spans="1:47" ht="15" customHeight="1" x14ac:dyDescent="0.45">
      <c r="A1483" s="6" t="s">
        <v>11492</v>
      </c>
      <c r="B1483" s="1" t="s">
        <v>11493</v>
      </c>
      <c r="C1483" s="1" t="s">
        <v>11494</v>
      </c>
      <c r="D1483" s="2" t="s">
        <v>265</v>
      </c>
      <c r="E1483" s="3" t="s">
        <v>971</v>
      </c>
      <c r="G1483" s="3" t="s">
        <v>1409</v>
      </c>
      <c r="K1483" s="1" t="s">
        <v>11495</v>
      </c>
      <c r="L1483" s="1" t="s">
        <v>52</v>
      </c>
      <c r="N1483" s="1" t="s">
        <v>52</v>
      </c>
      <c r="Q1483" s="1" t="s">
        <v>11496</v>
      </c>
      <c r="R1483" s="1" t="s">
        <v>3361</v>
      </c>
      <c r="S1483" s="1" t="s">
        <v>11497</v>
      </c>
      <c r="T1483" s="1" t="s">
        <v>5816</v>
      </c>
      <c r="AA1483" s="1" t="s">
        <v>5565</v>
      </c>
      <c r="AB1483" s="1" t="s">
        <v>11498</v>
      </c>
      <c r="AT1483" s="1" t="s">
        <v>3220</v>
      </c>
    </row>
    <row r="1484" spans="1:47" ht="15" customHeight="1" x14ac:dyDescent="0.45">
      <c r="A1484" s="6" t="s">
        <v>11499</v>
      </c>
      <c r="B1484" s="1" t="s">
        <v>11500</v>
      </c>
      <c r="C1484" s="1" t="s">
        <v>11501</v>
      </c>
      <c r="D1484" s="2" t="s">
        <v>259</v>
      </c>
      <c r="E1484" s="3" t="s">
        <v>224</v>
      </c>
      <c r="G1484" s="3" t="s">
        <v>50</v>
      </c>
      <c r="J1484" s="1" t="s">
        <v>306</v>
      </c>
      <c r="K1484" s="1" t="s">
        <v>5499</v>
      </c>
      <c r="L1484" s="1" t="s">
        <v>52</v>
      </c>
      <c r="N1484" s="1" t="s">
        <v>52</v>
      </c>
      <c r="O1484" s="1" t="s">
        <v>11502</v>
      </c>
      <c r="Q1484" s="1" t="s">
        <v>11503</v>
      </c>
      <c r="R1484" s="1" t="s">
        <v>2355</v>
      </c>
      <c r="S1484" s="1" t="s">
        <v>11504</v>
      </c>
      <c r="T1484" s="1" t="s">
        <v>2355</v>
      </c>
      <c r="AA1484" s="1" t="s">
        <v>1459</v>
      </c>
      <c r="AB1484" s="1" t="s">
        <v>2355</v>
      </c>
      <c r="AC1484" s="1" t="s">
        <v>11505</v>
      </c>
      <c r="AT1484" s="1" t="s">
        <v>3220</v>
      </c>
    </row>
    <row r="1485" spans="1:47" ht="15" customHeight="1" x14ac:dyDescent="0.45">
      <c r="A1485" s="6" t="s">
        <v>11506</v>
      </c>
      <c r="B1485" s="1" t="s">
        <v>11507</v>
      </c>
      <c r="C1485" s="1" t="s">
        <v>11508</v>
      </c>
      <c r="D1485" s="2" t="s">
        <v>265</v>
      </c>
      <c r="E1485" s="3" t="s">
        <v>1380</v>
      </c>
      <c r="G1485" s="3" t="s">
        <v>1409</v>
      </c>
      <c r="K1485" s="1" t="s">
        <v>10630</v>
      </c>
      <c r="L1485" s="1" t="s">
        <v>52</v>
      </c>
      <c r="N1485" s="1" t="s">
        <v>52</v>
      </c>
      <c r="Q1485" s="1" t="s">
        <v>11509</v>
      </c>
      <c r="R1485" s="1" t="s">
        <v>356</v>
      </c>
      <c r="S1485" s="1" t="s">
        <v>11510</v>
      </c>
      <c r="T1485" s="1" t="s">
        <v>11511</v>
      </c>
      <c r="AA1485" s="1" t="s">
        <v>11512</v>
      </c>
      <c r="AB1485" s="1" t="s">
        <v>11513</v>
      </c>
      <c r="AT1485" s="1" t="s">
        <v>3220</v>
      </c>
    </row>
    <row r="1486" spans="1:47" ht="15" customHeight="1" x14ac:dyDescent="0.45">
      <c r="A1486" s="6" t="s">
        <v>11514</v>
      </c>
      <c r="B1486" s="1" t="s">
        <v>11515</v>
      </c>
      <c r="C1486" s="1" t="s">
        <v>11516</v>
      </c>
      <c r="L1486" s="1" t="s">
        <v>157</v>
      </c>
      <c r="N1486" s="1" t="s">
        <v>52</v>
      </c>
      <c r="S1486" s="1" t="s">
        <v>11517</v>
      </c>
      <c r="T1486" s="1" t="s">
        <v>1459</v>
      </c>
      <c r="AA1486" s="1" t="s">
        <v>11518</v>
      </c>
      <c r="AT1486" s="1" t="s">
        <v>3220</v>
      </c>
    </row>
    <row r="1487" spans="1:47" ht="15" customHeight="1" x14ac:dyDescent="0.45">
      <c r="A1487" s="6" t="s">
        <v>11519</v>
      </c>
      <c r="B1487" s="1" t="s">
        <v>11520</v>
      </c>
      <c r="C1487" s="1" t="s">
        <v>11521</v>
      </c>
      <c r="D1487" s="2" t="s">
        <v>486</v>
      </c>
      <c r="E1487" s="3" t="s">
        <v>49</v>
      </c>
      <c r="G1487" s="3" t="s">
        <v>1409</v>
      </c>
      <c r="K1487" s="1" t="s">
        <v>10630</v>
      </c>
      <c r="L1487" s="1" t="s">
        <v>52</v>
      </c>
      <c r="N1487" s="1" t="s">
        <v>52</v>
      </c>
      <c r="Q1487" s="1" t="s">
        <v>11522</v>
      </c>
      <c r="R1487" s="1" t="s">
        <v>195</v>
      </c>
      <c r="S1487" s="1" t="s">
        <v>11523</v>
      </c>
      <c r="T1487" s="1" t="s">
        <v>195</v>
      </c>
      <c r="AA1487" s="1" t="s">
        <v>11524</v>
      </c>
      <c r="AB1487" s="1" t="s">
        <v>11525</v>
      </c>
      <c r="AT1487" s="1" t="s">
        <v>3220</v>
      </c>
    </row>
    <row r="1488" spans="1:47" ht="15" customHeight="1" x14ac:dyDescent="0.45">
      <c r="A1488" s="6" t="s">
        <v>11526</v>
      </c>
      <c r="B1488" s="1" t="s">
        <v>11527</v>
      </c>
      <c r="C1488" s="1" t="s">
        <v>11528</v>
      </c>
      <c r="D1488" s="2" t="s">
        <v>64</v>
      </c>
      <c r="E1488" s="3" t="s">
        <v>816</v>
      </c>
      <c r="G1488" s="3" t="s">
        <v>1409</v>
      </c>
      <c r="K1488" s="1" t="s">
        <v>10630</v>
      </c>
      <c r="L1488" s="1" t="s">
        <v>52</v>
      </c>
      <c r="N1488" s="1" t="s">
        <v>1256</v>
      </c>
      <c r="Q1488" s="1" t="s">
        <v>11529</v>
      </c>
      <c r="R1488" s="1" t="s">
        <v>11530</v>
      </c>
      <c r="S1488" s="1" t="s">
        <v>11531</v>
      </c>
      <c r="T1488" s="1" t="s">
        <v>1459</v>
      </c>
      <c r="W1488" s="1" t="s">
        <v>11532</v>
      </c>
      <c r="X1488" s="1" t="s">
        <v>11533</v>
      </c>
      <c r="Y1488" s="1" t="s">
        <v>11534</v>
      </c>
      <c r="Z1488" s="1" t="s">
        <v>11533</v>
      </c>
      <c r="AA1488" s="1" t="s">
        <v>5565</v>
      </c>
      <c r="AB1488" s="1" t="s">
        <v>5566</v>
      </c>
      <c r="AT1488" s="1" t="s">
        <v>3220</v>
      </c>
    </row>
    <row r="1489" spans="1:47" ht="15" customHeight="1" x14ac:dyDescent="0.45">
      <c r="A1489" s="6" t="s">
        <v>11535</v>
      </c>
      <c r="B1489" s="1" t="s">
        <v>11536</v>
      </c>
      <c r="C1489" s="1" t="s">
        <v>11537</v>
      </c>
      <c r="D1489" s="2" t="s">
        <v>259</v>
      </c>
      <c r="E1489" s="3" t="s">
        <v>224</v>
      </c>
      <c r="G1489" s="3" t="s">
        <v>50</v>
      </c>
      <c r="I1489" s="1" t="s">
        <v>2060</v>
      </c>
      <c r="J1489" s="1" t="s">
        <v>135</v>
      </c>
      <c r="K1489" s="1" t="s">
        <v>5499</v>
      </c>
      <c r="L1489" s="1" t="s">
        <v>52</v>
      </c>
      <c r="N1489" s="1" t="s">
        <v>52</v>
      </c>
      <c r="O1489" s="1" t="s">
        <v>11538</v>
      </c>
      <c r="Q1489" s="1" t="s">
        <v>11539</v>
      </c>
      <c r="R1489" s="1" t="s">
        <v>11540</v>
      </c>
      <c r="S1489" s="1" t="s">
        <v>11541</v>
      </c>
      <c r="T1489" s="1" t="s">
        <v>11540</v>
      </c>
      <c r="AA1489" s="1" t="s">
        <v>1459</v>
      </c>
      <c r="AB1489" s="1" t="s">
        <v>290</v>
      </c>
      <c r="AT1489" s="1" t="s">
        <v>3220</v>
      </c>
    </row>
    <row r="1490" spans="1:47" ht="15" customHeight="1" x14ac:dyDescent="0.45">
      <c r="A1490" s="6" t="s">
        <v>11542</v>
      </c>
      <c r="B1490" s="1" t="s">
        <v>11543</v>
      </c>
      <c r="C1490" s="1" t="s">
        <v>11544</v>
      </c>
      <c r="D1490" s="2" t="s">
        <v>64</v>
      </c>
      <c r="E1490" s="3" t="s">
        <v>553</v>
      </c>
      <c r="F1490" s="1" t="s">
        <v>11545</v>
      </c>
      <c r="G1490" s="3" t="s">
        <v>2164</v>
      </c>
      <c r="J1490" s="1" t="s">
        <v>11546</v>
      </c>
      <c r="K1490" s="1" t="s">
        <v>11547</v>
      </c>
      <c r="L1490" s="1" t="s">
        <v>52</v>
      </c>
      <c r="N1490" s="1" t="s">
        <v>52</v>
      </c>
      <c r="O1490" s="1" t="s">
        <v>11548</v>
      </c>
      <c r="S1490" s="1" t="s">
        <v>11549</v>
      </c>
      <c r="T1490" s="1" t="s">
        <v>63</v>
      </c>
      <c r="W1490" s="1" t="s">
        <v>2214</v>
      </c>
      <c r="X1490" s="1" t="s">
        <v>11550</v>
      </c>
      <c r="AA1490" s="1" t="s">
        <v>2841</v>
      </c>
      <c r="AB1490" s="1" t="s">
        <v>322</v>
      </c>
      <c r="AC1490" s="1" t="s">
        <v>1961</v>
      </c>
      <c r="AD1490" s="1" t="s">
        <v>11551</v>
      </c>
      <c r="AE1490" s="1" t="s">
        <v>63</v>
      </c>
      <c r="AT1490" s="1" t="s">
        <v>3220</v>
      </c>
    </row>
    <row r="1491" spans="1:47" ht="15" customHeight="1" x14ac:dyDescent="0.45">
      <c r="A1491" s="6" t="s">
        <v>11552</v>
      </c>
      <c r="B1491" s="1" t="s">
        <v>11553</v>
      </c>
      <c r="C1491" s="1" t="s">
        <v>11554</v>
      </c>
      <c r="D1491" s="2" t="s">
        <v>259</v>
      </c>
      <c r="E1491" s="3" t="s">
        <v>3847</v>
      </c>
      <c r="G1491" s="3" t="s">
        <v>11555</v>
      </c>
      <c r="J1491" s="1" t="s">
        <v>11556</v>
      </c>
      <c r="K1491" s="1" t="s">
        <v>5499</v>
      </c>
      <c r="L1491" s="1" t="s">
        <v>52</v>
      </c>
      <c r="N1491" s="1" t="s">
        <v>52</v>
      </c>
      <c r="O1491" s="1" t="s">
        <v>11557</v>
      </c>
      <c r="Q1491" s="1" t="s">
        <v>11558</v>
      </c>
      <c r="R1491" s="1" t="s">
        <v>1611</v>
      </c>
      <c r="S1491" s="1" t="s">
        <v>11559</v>
      </c>
      <c r="T1491" s="1" t="s">
        <v>486</v>
      </c>
      <c r="AA1491" s="1" t="s">
        <v>1459</v>
      </c>
      <c r="AB1491" s="1" t="s">
        <v>1611</v>
      </c>
      <c r="AT1491" s="1" t="s">
        <v>3220</v>
      </c>
    </row>
    <row r="1492" spans="1:47" ht="15" customHeight="1" x14ac:dyDescent="0.45">
      <c r="A1492" s="1" t="s">
        <v>11560</v>
      </c>
      <c r="B1492" s="1" t="s">
        <v>11561</v>
      </c>
      <c r="C1492" s="1" t="s">
        <v>2257</v>
      </c>
      <c r="D1492" s="2" t="s">
        <v>1408</v>
      </c>
      <c r="E1492" s="3" t="s">
        <v>3535</v>
      </c>
      <c r="G1492" s="3" t="s">
        <v>1381</v>
      </c>
      <c r="L1492" s="1" t="s">
        <v>157</v>
      </c>
      <c r="N1492" s="1" t="s">
        <v>52</v>
      </c>
      <c r="Q1492" s="1" t="s">
        <v>11562</v>
      </c>
      <c r="R1492" s="1" t="s">
        <v>162</v>
      </c>
      <c r="S1492" s="1" t="s">
        <v>11563</v>
      </c>
      <c r="T1492" s="1" t="s">
        <v>162</v>
      </c>
      <c r="AA1492" s="1" t="s">
        <v>63</v>
      </c>
      <c r="AB1492" s="1" t="s">
        <v>1423</v>
      </c>
      <c r="AT1492" s="1" t="s">
        <v>3220</v>
      </c>
    </row>
    <row r="1493" spans="1:47" ht="15" customHeight="1" x14ac:dyDescent="0.45">
      <c r="A1493" s="6" t="s">
        <v>11564</v>
      </c>
      <c r="B1493" s="1" t="s">
        <v>11565</v>
      </c>
      <c r="C1493" s="1" t="s">
        <v>11566</v>
      </c>
      <c r="D1493" s="2" t="s">
        <v>784</v>
      </c>
      <c r="E1493" s="3" t="s">
        <v>1806</v>
      </c>
      <c r="L1493" s="1" t="s">
        <v>157</v>
      </c>
      <c r="N1493" s="1" t="s">
        <v>52</v>
      </c>
      <c r="S1493" s="1" t="s">
        <v>11567</v>
      </c>
      <c r="Y1493" s="1" t="s">
        <v>11568</v>
      </c>
      <c r="AA1493" s="1" t="s">
        <v>11569</v>
      </c>
      <c r="AB1493" s="1" t="s">
        <v>11570</v>
      </c>
      <c r="AT1493" s="1" t="s">
        <v>3220</v>
      </c>
      <c r="AU1493" s="1" t="s">
        <v>8023</v>
      </c>
    </row>
    <row r="1494" spans="1:47" ht="15" customHeight="1" x14ac:dyDescent="0.45">
      <c r="A1494" s="6" t="s">
        <v>11564</v>
      </c>
      <c r="B1494" s="1" t="s">
        <v>11565</v>
      </c>
      <c r="C1494" s="1" t="s">
        <v>11571</v>
      </c>
      <c r="D1494" s="2" t="s">
        <v>48</v>
      </c>
      <c r="E1494" s="3" t="s">
        <v>816</v>
      </c>
      <c r="G1494" s="3" t="s">
        <v>8999</v>
      </c>
      <c r="H1494" s="1" t="s">
        <v>926</v>
      </c>
      <c r="L1494" s="1" t="s">
        <v>157</v>
      </c>
      <c r="N1494" s="1" t="s">
        <v>52</v>
      </c>
      <c r="P1494" s="1" t="s">
        <v>11572</v>
      </c>
      <c r="S1494" s="1" t="s">
        <v>11573</v>
      </c>
      <c r="Y1494" s="1" t="s">
        <v>11574</v>
      </c>
      <c r="AA1494" s="1" t="s">
        <v>11569</v>
      </c>
      <c r="AB1494" s="1" t="s">
        <v>11570</v>
      </c>
      <c r="AT1494" s="1" t="s">
        <v>3220</v>
      </c>
      <c r="AU1494" s="1" t="s">
        <v>8023</v>
      </c>
    </row>
    <row r="1495" spans="1:47" ht="15" customHeight="1" x14ac:dyDescent="0.45">
      <c r="A1495" s="6" t="s">
        <v>11564</v>
      </c>
      <c r="B1495" s="1" t="s">
        <v>11565</v>
      </c>
      <c r="C1495" s="1" t="s">
        <v>11575</v>
      </c>
      <c r="D1495" s="2" t="s">
        <v>64</v>
      </c>
      <c r="E1495" s="3" t="s">
        <v>4459</v>
      </c>
      <c r="L1495" s="1" t="s">
        <v>157</v>
      </c>
      <c r="N1495" s="1" t="s">
        <v>52</v>
      </c>
      <c r="S1495" s="1" t="s">
        <v>11576</v>
      </c>
      <c r="Y1495" s="1" t="s">
        <v>11568</v>
      </c>
      <c r="AA1495" s="1" t="s">
        <v>11570</v>
      </c>
      <c r="AT1495" s="1" t="s">
        <v>3220</v>
      </c>
      <c r="AU1495" s="1" t="s">
        <v>8023</v>
      </c>
    </row>
    <row r="1496" spans="1:47" ht="15" customHeight="1" x14ac:dyDescent="0.45">
      <c r="A1496" s="6" t="s">
        <v>11564</v>
      </c>
      <c r="B1496" s="1" t="s">
        <v>11565</v>
      </c>
      <c r="C1496" s="1" t="s">
        <v>11566</v>
      </c>
      <c r="D1496" s="2" t="s">
        <v>633</v>
      </c>
      <c r="E1496" s="3" t="s">
        <v>49</v>
      </c>
      <c r="L1496" s="1" t="s">
        <v>157</v>
      </c>
      <c r="N1496" s="1" t="s">
        <v>52</v>
      </c>
      <c r="S1496" s="1" t="s">
        <v>11567</v>
      </c>
      <c r="Y1496" s="1" t="s">
        <v>11574</v>
      </c>
      <c r="AA1496" s="1" t="s">
        <v>11577</v>
      </c>
      <c r="AT1496" s="1" t="s">
        <v>3220</v>
      </c>
      <c r="AU1496" s="1" t="s">
        <v>8023</v>
      </c>
    </row>
    <row r="1497" spans="1:47" ht="15" customHeight="1" x14ac:dyDescent="0.45">
      <c r="A1497" s="6" t="s">
        <v>11578</v>
      </c>
      <c r="B1497" s="1" t="s">
        <v>11579</v>
      </c>
      <c r="C1497" s="1" t="s">
        <v>11580</v>
      </c>
      <c r="D1497" s="2" t="s">
        <v>258</v>
      </c>
      <c r="E1497" s="3" t="s">
        <v>3455</v>
      </c>
      <c r="G1497" s="3" t="s">
        <v>8999</v>
      </c>
      <c r="H1497" s="1" t="s">
        <v>802</v>
      </c>
      <c r="L1497" s="1" t="s">
        <v>451</v>
      </c>
      <c r="N1497" s="1" t="s">
        <v>4023</v>
      </c>
      <c r="P1497" s="1" t="s">
        <v>9497</v>
      </c>
      <c r="S1497" s="1" t="s">
        <v>486</v>
      </c>
      <c r="Y1497" s="1" t="s">
        <v>11581</v>
      </c>
      <c r="AA1497" s="1" t="s">
        <v>11569</v>
      </c>
      <c r="AB1497" s="1" t="s">
        <v>11570</v>
      </c>
      <c r="AT1497" s="1" t="s">
        <v>3220</v>
      </c>
    </row>
    <row r="1498" spans="1:47" ht="15" customHeight="1" x14ac:dyDescent="0.45">
      <c r="A1498" s="6" t="s">
        <v>11582</v>
      </c>
      <c r="B1498" s="1" t="s">
        <v>11583</v>
      </c>
      <c r="C1498" s="1" t="s">
        <v>11584</v>
      </c>
      <c r="D1498" s="2" t="s">
        <v>258</v>
      </c>
      <c r="E1498" s="3" t="s">
        <v>419</v>
      </c>
      <c r="F1498" s="1" t="s">
        <v>11585</v>
      </c>
      <c r="G1498" s="3" t="s">
        <v>1361</v>
      </c>
      <c r="I1498" s="1" t="s">
        <v>11586</v>
      </c>
      <c r="L1498" s="1" t="s">
        <v>157</v>
      </c>
      <c r="N1498" s="1" t="s">
        <v>52</v>
      </c>
      <c r="O1498" s="1" t="s">
        <v>11587</v>
      </c>
      <c r="Q1498" s="1" t="s">
        <v>11588</v>
      </c>
      <c r="R1498" s="1" t="s">
        <v>11589</v>
      </c>
      <c r="S1498" s="1" t="s">
        <v>11590</v>
      </c>
      <c r="T1498" s="1" t="s">
        <v>11591</v>
      </c>
      <c r="W1498" s="1" t="s">
        <v>11592</v>
      </c>
      <c r="X1498" s="1" t="s">
        <v>11591</v>
      </c>
      <c r="Y1498" s="1" t="s">
        <v>11593</v>
      </c>
      <c r="Z1498" s="1" t="s">
        <v>11594</v>
      </c>
      <c r="AA1498" s="1" t="s">
        <v>2195</v>
      </c>
      <c r="AT1498" s="1" t="s">
        <v>3220</v>
      </c>
    </row>
    <row r="1499" spans="1:47" ht="15" customHeight="1" x14ac:dyDescent="0.45">
      <c r="A1499" s="6" t="s">
        <v>11595</v>
      </c>
      <c r="B1499" s="1" t="s">
        <v>11596</v>
      </c>
      <c r="C1499" s="1" t="s">
        <v>11597</v>
      </c>
      <c r="D1499" s="2" t="s">
        <v>48</v>
      </c>
      <c r="E1499" s="3" t="s">
        <v>1583</v>
      </c>
      <c r="G1499" s="3" t="s">
        <v>11396</v>
      </c>
      <c r="H1499" s="1" t="s">
        <v>11598</v>
      </c>
      <c r="L1499" s="1" t="s">
        <v>157</v>
      </c>
      <c r="N1499" s="1" t="s">
        <v>52</v>
      </c>
      <c r="P1499" s="1" t="s">
        <v>11599</v>
      </c>
      <c r="S1499" s="1" t="s">
        <v>6408</v>
      </c>
      <c r="Y1499" s="1" t="s">
        <v>11600</v>
      </c>
      <c r="AA1499" s="1" t="s">
        <v>2947</v>
      </c>
      <c r="AT1499" s="1" t="s">
        <v>3220</v>
      </c>
    </row>
    <row r="1500" spans="1:47" ht="15" customHeight="1" x14ac:dyDescent="0.45">
      <c r="A1500" s="6" t="s">
        <v>11601</v>
      </c>
      <c r="B1500" s="1" t="s">
        <v>11602</v>
      </c>
      <c r="C1500" s="1" t="s">
        <v>11603</v>
      </c>
      <c r="G1500" s="3" t="s">
        <v>9116</v>
      </c>
      <c r="H1500" s="1" t="s">
        <v>11604</v>
      </c>
      <c r="L1500" s="1" t="s">
        <v>157</v>
      </c>
      <c r="N1500" s="1" t="s">
        <v>486</v>
      </c>
      <c r="P1500" s="1" t="s">
        <v>11605</v>
      </c>
      <c r="S1500" s="1" t="s">
        <v>11606</v>
      </c>
      <c r="Y1500" s="1" t="s">
        <v>11607</v>
      </c>
      <c r="AA1500" s="1" t="s">
        <v>9067</v>
      </c>
      <c r="AT1500" s="1" t="s">
        <v>3220</v>
      </c>
    </row>
    <row r="1501" spans="1:47" ht="15" customHeight="1" x14ac:dyDescent="0.45">
      <c r="A1501" s="6" t="s">
        <v>11608</v>
      </c>
      <c r="B1501" s="1" t="s">
        <v>11609</v>
      </c>
      <c r="C1501" s="1" t="s">
        <v>11610</v>
      </c>
      <c r="D1501" s="2" t="s">
        <v>265</v>
      </c>
      <c r="E1501" s="3" t="s">
        <v>11611</v>
      </c>
      <c r="G1501" s="3" t="s">
        <v>11396</v>
      </c>
      <c r="H1501" s="1" t="s">
        <v>1256</v>
      </c>
      <c r="L1501" s="1" t="s">
        <v>441</v>
      </c>
      <c r="N1501" s="1" t="s">
        <v>1256</v>
      </c>
      <c r="P1501" s="1" t="s">
        <v>11612</v>
      </c>
      <c r="S1501" s="1" t="s">
        <v>11613</v>
      </c>
      <c r="AA1501" s="1" t="s">
        <v>2947</v>
      </c>
      <c r="AT1501" s="1" t="s">
        <v>3220</v>
      </c>
    </row>
    <row r="1502" spans="1:47" ht="15" customHeight="1" x14ac:dyDescent="0.45">
      <c r="A1502" s="6" t="s">
        <v>11614</v>
      </c>
      <c r="B1502" s="1" t="s">
        <v>11615</v>
      </c>
      <c r="C1502" s="1" t="s">
        <v>11616</v>
      </c>
      <c r="D1502" s="2" t="s">
        <v>265</v>
      </c>
      <c r="E1502" s="3" t="s">
        <v>837</v>
      </c>
      <c r="G1502" s="3" t="s">
        <v>11617</v>
      </c>
      <c r="H1502" s="1" t="s">
        <v>802</v>
      </c>
      <c r="L1502" s="1" t="s">
        <v>157</v>
      </c>
      <c r="N1502" s="1" t="s">
        <v>52</v>
      </c>
      <c r="P1502" s="1" t="s">
        <v>11618</v>
      </c>
      <c r="S1502" s="1" t="s">
        <v>11619</v>
      </c>
      <c r="Y1502" s="1" t="s">
        <v>8027</v>
      </c>
      <c r="AA1502" s="1" t="s">
        <v>2947</v>
      </c>
      <c r="AT1502" s="1" t="s">
        <v>3220</v>
      </c>
      <c r="AU1502" s="1" t="s">
        <v>11620</v>
      </c>
    </row>
    <row r="1503" spans="1:47" ht="15" customHeight="1" x14ac:dyDescent="0.45">
      <c r="A1503" s="6" t="s">
        <v>11621</v>
      </c>
      <c r="B1503" s="1" t="s">
        <v>11622</v>
      </c>
      <c r="C1503" s="1" t="s">
        <v>11623</v>
      </c>
      <c r="D1503" s="2" t="s">
        <v>258</v>
      </c>
      <c r="E1503" s="3" t="s">
        <v>49</v>
      </c>
      <c r="G1503" s="3" t="s">
        <v>486</v>
      </c>
      <c r="H1503" s="1" t="s">
        <v>11624</v>
      </c>
      <c r="L1503" s="1" t="s">
        <v>157</v>
      </c>
      <c r="N1503" s="1" t="s">
        <v>52</v>
      </c>
      <c r="P1503" s="1" t="s">
        <v>11625</v>
      </c>
      <c r="S1503" s="1" t="s">
        <v>11626</v>
      </c>
      <c r="W1503" s="1" t="s">
        <v>6170</v>
      </c>
      <c r="AA1503" s="1" t="s">
        <v>2947</v>
      </c>
      <c r="AT1503" s="1" t="s">
        <v>3220</v>
      </c>
    </row>
    <row r="1504" spans="1:47" ht="15" customHeight="1" x14ac:dyDescent="0.45">
      <c r="A1504" s="6" t="s">
        <v>11627</v>
      </c>
      <c r="B1504" s="1" t="s">
        <v>11628</v>
      </c>
      <c r="C1504" s="1" t="s">
        <v>11629</v>
      </c>
      <c r="D1504" s="2" t="s">
        <v>265</v>
      </c>
      <c r="E1504" s="3" t="s">
        <v>3847</v>
      </c>
      <c r="G1504" s="3" t="s">
        <v>9822</v>
      </c>
      <c r="H1504" s="1" t="s">
        <v>11630</v>
      </c>
      <c r="L1504" s="1" t="s">
        <v>157</v>
      </c>
      <c r="N1504" s="1" t="s">
        <v>486</v>
      </c>
      <c r="P1504" s="1" t="s">
        <v>11631</v>
      </c>
      <c r="S1504" s="1" t="s">
        <v>11632</v>
      </c>
      <c r="AA1504" s="1" t="s">
        <v>5071</v>
      </c>
      <c r="AB1504" s="1" t="s">
        <v>9555</v>
      </c>
      <c r="AC1504" s="1" t="s">
        <v>2947</v>
      </c>
      <c r="AT1504" s="1" t="s">
        <v>3220</v>
      </c>
    </row>
    <row r="1505" spans="1:46" ht="15" customHeight="1" x14ac:dyDescent="0.45">
      <c r="A1505" s="6" t="s">
        <v>11633</v>
      </c>
      <c r="B1505" s="1" t="s">
        <v>11634</v>
      </c>
      <c r="C1505" s="1" t="s">
        <v>11635</v>
      </c>
      <c r="D1505" s="2" t="s">
        <v>486</v>
      </c>
      <c r="E1505" s="3" t="s">
        <v>486</v>
      </c>
      <c r="G1505" s="3" t="s">
        <v>486</v>
      </c>
      <c r="H1505" s="1" t="s">
        <v>11636</v>
      </c>
      <c r="L1505" s="1" t="s">
        <v>157</v>
      </c>
      <c r="N1505" s="1" t="s">
        <v>8500</v>
      </c>
      <c r="P1505" s="1" t="s">
        <v>11637</v>
      </c>
      <c r="S1505" s="1" t="s">
        <v>8987</v>
      </c>
      <c r="AA1505" s="1" t="s">
        <v>2947</v>
      </c>
      <c r="AT1505" s="1" t="s">
        <v>3220</v>
      </c>
    </row>
    <row r="1506" spans="1:46" ht="15" customHeight="1" x14ac:dyDescent="0.45">
      <c r="A1506" s="6" t="s">
        <v>11638</v>
      </c>
      <c r="B1506" s="1" t="s">
        <v>11639</v>
      </c>
      <c r="C1506" s="1" t="s">
        <v>11640</v>
      </c>
      <c r="D1506" s="2" t="s">
        <v>64</v>
      </c>
      <c r="E1506" s="3" t="s">
        <v>4263</v>
      </c>
      <c r="G1506" s="3" t="s">
        <v>486</v>
      </c>
      <c r="H1506" s="1" t="s">
        <v>1256</v>
      </c>
      <c r="L1506" s="1" t="s">
        <v>486</v>
      </c>
      <c r="N1506" s="1" t="s">
        <v>1256</v>
      </c>
      <c r="P1506" s="1" t="s">
        <v>11641</v>
      </c>
      <c r="S1506" s="1" t="s">
        <v>11642</v>
      </c>
      <c r="Y1506" s="1" t="s">
        <v>11643</v>
      </c>
      <c r="AA1506" s="1" t="s">
        <v>2947</v>
      </c>
      <c r="AT1506" s="1" t="s">
        <v>3220</v>
      </c>
    </row>
    <row r="1507" spans="1:46" ht="15" customHeight="1" x14ac:dyDescent="0.45">
      <c r="A1507" s="6" t="s">
        <v>11644</v>
      </c>
      <c r="B1507" s="1" t="s">
        <v>11645</v>
      </c>
      <c r="C1507" s="1" t="s">
        <v>11646</v>
      </c>
      <c r="D1507" s="2" t="s">
        <v>258</v>
      </c>
      <c r="E1507" s="3" t="s">
        <v>1583</v>
      </c>
      <c r="G1507" s="3" t="s">
        <v>4473</v>
      </c>
      <c r="H1507" s="1" t="s">
        <v>11647</v>
      </c>
      <c r="L1507" s="1" t="s">
        <v>879</v>
      </c>
      <c r="N1507" s="1" t="s">
        <v>52</v>
      </c>
      <c r="P1507" s="1" t="s">
        <v>11648</v>
      </c>
      <c r="S1507" s="1" t="s">
        <v>11649</v>
      </c>
      <c r="Y1507" s="1" t="s">
        <v>11650</v>
      </c>
      <c r="AA1507" s="1" t="s">
        <v>2947</v>
      </c>
      <c r="AT1507" s="1" t="s">
        <v>3220</v>
      </c>
    </row>
    <row r="1508" spans="1:46" ht="15" customHeight="1" x14ac:dyDescent="0.45">
      <c r="A1508" s="6" t="s">
        <v>11651</v>
      </c>
      <c r="B1508" s="1" t="s">
        <v>11652</v>
      </c>
      <c r="C1508" s="1" t="s">
        <v>11653</v>
      </c>
      <c r="D1508" s="2" t="s">
        <v>258</v>
      </c>
      <c r="E1508" s="3" t="s">
        <v>11654</v>
      </c>
      <c r="G1508" s="3" t="s">
        <v>995</v>
      </c>
      <c r="J1508" s="1" t="s">
        <v>1385</v>
      </c>
      <c r="L1508" s="1" t="s">
        <v>8325</v>
      </c>
      <c r="N1508" s="1" t="s">
        <v>52</v>
      </c>
      <c r="Q1508" s="1" t="s">
        <v>11655</v>
      </c>
      <c r="R1508" s="1" t="s">
        <v>486</v>
      </c>
      <c r="S1508" s="1" t="s">
        <v>11656</v>
      </c>
      <c r="T1508" s="1" t="s">
        <v>1345</v>
      </c>
      <c r="W1508" s="1" t="s">
        <v>8232</v>
      </c>
      <c r="X1508" s="1" t="s">
        <v>1195</v>
      </c>
      <c r="Y1508" s="1" t="s">
        <v>11657</v>
      </c>
      <c r="Z1508" s="1" t="s">
        <v>4658</v>
      </c>
      <c r="AA1508" s="1" t="s">
        <v>1410</v>
      </c>
      <c r="AB1508" s="1" t="s">
        <v>1346</v>
      </c>
      <c r="AC1508" s="1" t="s">
        <v>2283</v>
      </c>
      <c r="AT1508" s="1" t="s">
        <v>3220</v>
      </c>
    </row>
    <row r="1509" spans="1:46" ht="15" customHeight="1" x14ac:dyDescent="0.45">
      <c r="A1509" s="6" t="s">
        <v>11658</v>
      </c>
      <c r="B1509" s="1" t="s">
        <v>11659</v>
      </c>
      <c r="C1509" s="1" t="s">
        <v>11660</v>
      </c>
      <c r="D1509" s="2" t="s">
        <v>258</v>
      </c>
      <c r="E1509" s="3" t="s">
        <v>1323</v>
      </c>
      <c r="G1509" s="3" t="s">
        <v>995</v>
      </c>
      <c r="J1509" s="1" t="s">
        <v>201</v>
      </c>
      <c r="L1509" s="1" t="s">
        <v>96</v>
      </c>
      <c r="N1509" s="1" t="s">
        <v>52</v>
      </c>
      <c r="Q1509" s="1" t="s">
        <v>11661</v>
      </c>
      <c r="R1509" s="1" t="s">
        <v>4658</v>
      </c>
      <c r="S1509" s="1" t="s">
        <v>11662</v>
      </c>
      <c r="T1509" s="1" t="s">
        <v>1346</v>
      </c>
      <c r="W1509" s="1" t="s">
        <v>11663</v>
      </c>
      <c r="X1509" s="1" t="s">
        <v>4658</v>
      </c>
      <c r="Y1509" s="1" t="s">
        <v>11664</v>
      </c>
      <c r="Z1509" s="1" t="s">
        <v>11665</v>
      </c>
      <c r="AA1509" s="1" t="s">
        <v>1410</v>
      </c>
      <c r="AB1509" s="1" t="s">
        <v>1346</v>
      </c>
      <c r="AT1509" s="1" t="s">
        <v>3220</v>
      </c>
    </row>
    <row r="1510" spans="1:46" ht="15" customHeight="1" x14ac:dyDescent="0.45">
      <c r="A1510" s="6" t="s">
        <v>11666</v>
      </c>
      <c r="B1510" s="1" t="s">
        <v>11667</v>
      </c>
      <c r="C1510" s="1" t="s">
        <v>11668</v>
      </c>
      <c r="D1510" s="2" t="s">
        <v>258</v>
      </c>
      <c r="E1510" s="3" t="s">
        <v>4029</v>
      </c>
      <c r="G1510" s="3" t="s">
        <v>1326</v>
      </c>
      <c r="J1510" s="1" t="s">
        <v>996</v>
      </c>
      <c r="L1510" s="1" t="s">
        <v>157</v>
      </c>
      <c r="N1510" s="1" t="s">
        <v>52</v>
      </c>
      <c r="Q1510" s="1" t="s">
        <v>11669</v>
      </c>
      <c r="R1510" s="1" t="s">
        <v>1345</v>
      </c>
      <c r="S1510" s="1" t="s">
        <v>11670</v>
      </c>
      <c r="T1510" s="1" t="s">
        <v>63</v>
      </c>
      <c r="AA1510" s="1" t="s">
        <v>11671</v>
      </c>
      <c r="AB1510" s="1" t="s">
        <v>11672</v>
      </c>
      <c r="AC1510" s="1" t="s">
        <v>11673</v>
      </c>
      <c r="AD1510" s="1" t="s">
        <v>11674</v>
      </c>
      <c r="AT1510" s="1" t="s">
        <v>3220</v>
      </c>
    </row>
    <row r="1511" spans="1:46" ht="15" customHeight="1" x14ac:dyDescent="0.45">
      <c r="A1511" s="6" t="s">
        <v>11675</v>
      </c>
      <c r="B1511" s="1" t="s">
        <v>11676</v>
      </c>
      <c r="C1511" s="1" t="s">
        <v>11677</v>
      </c>
      <c r="D1511" s="2" t="s">
        <v>258</v>
      </c>
      <c r="E1511" s="3" t="s">
        <v>486</v>
      </c>
      <c r="G1511" s="3" t="s">
        <v>1326</v>
      </c>
      <c r="J1511" s="1" t="s">
        <v>11678</v>
      </c>
      <c r="L1511" s="1" t="s">
        <v>96</v>
      </c>
      <c r="N1511" s="1" t="s">
        <v>52</v>
      </c>
      <c r="Q1511" s="1" t="s">
        <v>11679</v>
      </c>
      <c r="R1511" s="1" t="s">
        <v>2378</v>
      </c>
      <c r="S1511" s="1" t="s">
        <v>11680</v>
      </c>
      <c r="T1511" s="1" t="s">
        <v>11681</v>
      </c>
      <c r="AA1511" s="1" t="s">
        <v>11682</v>
      </c>
      <c r="AB1511" s="1" t="s">
        <v>11683</v>
      </c>
      <c r="AT1511" s="1" t="s">
        <v>3220</v>
      </c>
    </row>
    <row r="1512" spans="1:46" ht="15" customHeight="1" x14ac:dyDescent="0.45">
      <c r="A1512" s="6" t="s">
        <v>11684</v>
      </c>
      <c r="B1512" s="1" t="s">
        <v>11685</v>
      </c>
      <c r="C1512" s="1" t="s">
        <v>11686</v>
      </c>
      <c r="D1512" s="2" t="s">
        <v>258</v>
      </c>
      <c r="E1512" s="3" t="s">
        <v>224</v>
      </c>
      <c r="G1512" s="3" t="s">
        <v>1326</v>
      </c>
      <c r="J1512" s="1" t="s">
        <v>10689</v>
      </c>
      <c r="L1512" s="1" t="s">
        <v>52</v>
      </c>
      <c r="N1512" s="1" t="s">
        <v>52</v>
      </c>
      <c r="Q1512" s="1" t="s">
        <v>11687</v>
      </c>
      <c r="R1512" s="1" t="s">
        <v>1345</v>
      </c>
      <c r="S1512" s="1" t="s">
        <v>11687</v>
      </c>
      <c r="T1512" s="1" t="s">
        <v>11688</v>
      </c>
      <c r="AA1512" s="1" t="s">
        <v>11682</v>
      </c>
      <c r="AB1512" s="1" t="s">
        <v>11689</v>
      </c>
      <c r="AT1512" s="1" t="s">
        <v>3220</v>
      </c>
    </row>
    <row r="1513" spans="1:46" ht="15" customHeight="1" x14ac:dyDescent="0.45">
      <c r="A1513" s="6" t="s">
        <v>11690</v>
      </c>
      <c r="B1513" s="1" t="s">
        <v>11691</v>
      </c>
      <c r="C1513" s="1" t="s">
        <v>11692</v>
      </c>
      <c r="D1513" s="2" t="s">
        <v>258</v>
      </c>
      <c r="E1513" s="3" t="s">
        <v>271</v>
      </c>
      <c r="G1513" s="3" t="s">
        <v>995</v>
      </c>
      <c r="J1513" s="1" t="s">
        <v>201</v>
      </c>
      <c r="L1513" s="1" t="s">
        <v>52</v>
      </c>
      <c r="N1513" s="1" t="s">
        <v>52</v>
      </c>
      <c r="Q1513" s="1" t="s">
        <v>11693</v>
      </c>
      <c r="R1513" s="1" t="s">
        <v>1346</v>
      </c>
      <c r="S1513" s="1" t="s">
        <v>11694</v>
      </c>
      <c r="T1513" s="1" t="s">
        <v>1736</v>
      </c>
      <c r="AA1513" s="1" t="s">
        <v>11695</v>
      </c>
      <c r="AB1513" s="1" t="s">
        <v>11696</v>
      </c>
      <c r="AC1513" s="1" t="s">
        <v>11697</v>
      </c>
      <c r="AT1513" s="1" t="s">
        <v>3220</v>
      </c>
    </row>
    <row r="1514" spans="1:46" ht="15" customHeight="1" x14ac:dyDescent="0.45">
      <c r="A1514" s="6" t="s">
        <v>11698</v>
      </c>
      <c r="B1514" s="1" t="s">
        <v>11699</v>
      </c>
      <c r="C1514" s="1" t="s">
        <v>11700</v>
      </c>
      <c r="D1514" s="2" t="s">
        <v>258</v>
      </c>
      <c r="E1514" s="3" t="s">
        <v>65</v>
      </c>
      <c r="G1514" s="3" t="s">
        <v>2581</v>
      </c>
      <c r="L1514" s="1" t="s">
        <v>52</v>
      </c>
      <c r="N1514" s="1" t="s">
        <v>52</v>
      </c>
      <c r="Q1514" s="1" t="s">
        <v>11701</v>
      </c>
      <c r="R1514" s="1" t="s">
        <v>1346</v>
      </c>
      <c r="S1514" s="1" t="s">
        <v>11702</v>
      </c>
      <c r="T1514" s="1" t="s">
        <v>1346</v>
      </c>
      <c r="W1514" s="1" t="s">
        <v>11703</v>
      </c>
      <c r="X1514" s="1" t="s">
        <v>11704</v>
      </c>
      <c r="Y1514" s="1" t="s">
        <v>11705</v>
      </c>
      <c r="Z1514" s="1" t="s">
        <v>11704</v>
      </c>
      <c r="AA1514" s="1" t="s">
        <v>2364</v>
      </c>
      <c r="AB1514" s="1" t="s">
        <v>11706</v>
      </c>
      <c r="AC1514" s="1" t="s">
        <v>1346</v>
      </c>
      <c r="AT1514" s="1" t="s">
        <v>3220</v>
      </c>
    </row>
    <row r="1515" spans="1:46" ht="15" customHeight="1" x14ac:dyDescent="0.45">
      <c r="A1515" s="6" t="s">
        <v>11707</v>
      </c>
      <c r="B1515" s="1" t="s">
        <v>11708</v>
      </c>
      <c r="C1515" s="1" t="s">
        <v>11709</v>
      </c>
      <c r="D1515" s="2" t="s">
        <v>258</v>
      </c>
      <c r="E1515" s="3" t="s">
        <v>134</v>
      </c>
      <c r="G1515" s="3" t="s">
        <v>1758</v>
      </c>
      <c r="J1515" s="1" t="s">
        <v>11678</v>
      </c>
      <c r="L1515" s="1" t="s">
        <v>52</v>
      </c>
      <c r="N1515" s="1" t="s">
        <v>52</v>
      </c>
      <c r="Q1515" s="1" t="s">
        <v>1845</v>
      </c>
      <c r="R1515" s="1" t="s">
        <v>11710</v>
      </c>
      <c r="S1515" s="1" t="s">
        <v>1845</v>
      </c>
      <c r="T1515" s="1" t="s">
        <v>1852</v>
      </c>
      <c r="AA1515" s="1" t="s">
        <v>11682</v>
      </c>
      <c r="AB1515" s="1" t="s">
        <v>11689</v>
      </c>
      <c r="AT1515" s="1" t="s">
        <v>3220</v>
      </c>
    </row>
    <row r="1516" spans="1:46" ht="15" customHeight="1" x14ac:dyDescent="0.45">
      <c r="A1516" s="6" t="s">
        <v>11711</v>
      </c>
      <c r="B1516" s="1" t="s">
        <v>11712</v>
      </c>
      <c r="C1516" s="1" t="s">
        <v>11713</v>
      </c>
      <c r="D1516" s="2" t="s">
        <v>258</v>
      </c>
      <c r="E1516" s="3" t="s">
        <v>411</v>
      </c>
      <c r="G1516" s="3" t="s">
        <v>1326</v>
      </c>
      <c r="J1516" s="1" t="s">
        <v>996</v>
      </c>
      <c r="L1516" s="1" t="s">
        <v>52</v>
      </c>
      <c r="N1516" s="1" t="s">
        <v>52</v>
      </c>
      <c r="Q1516" s="1" t="s">
        <v>11714</v>
      </c>
      <c r="R1516" s="1" t="s">
        <v>695</v>
      </c>
      <c r="S1516" s="1" t="s">
        <v>11715</v>
      </c>
      <c r="T1516" s="1" t="s">
        <v>10801</v>
      </c>
      <c r="AA1516" s="1" t="s">
        <v>11682</v>
      </c>
      <c r="AB1516" s="1" t="s">
        <v>11716</v>
      </c>
      <c r="AT1516" s="1" t="s">
        <v>3220</v>
      </c>
    </row>
    <row r="1517" spans="1:46" ht="15" customHeight="1" x14ac:dyDescent="0.45">
      <c r="A1517" s="6" t="s">
        <v>11717</v>
      </c>
      <c r="B1517" s="1" t="s">
        <v>11718</v>
      </c>
      <c r="C1517" s="1" t="s">
        <v>11719</v>
      </c>
      <c r="D1517" s="2" t="s">
        <v>258</v>
      </c>
      <c r="E1517" s="3" t="s">
        <v>94</v>
      </c>
      <c r="G1517" s="3" t="s">
        <v>1758</v>
      </c>
      <c r="J1517" s="1" t="s">
        <v>10689</v>
      </c>
      <c r="L1517" s="1" t="s">
        <v>324</v>
      </c>
      <c r="N1517" s="1" t="s">
        <v>52</v>
      </c>
      <c r="Q1517" s="1" t="s">
        <v>11720</v>
      </c>
      <c r="R1517" s="1" t="s">
        <v>1345</v>
      </c>
      <c r="S1517" s="1" t="s">
        <v>11720</v>
      </c>
      <c r="T1517" s="1" t="s">
        <v>515</v>
      </c>
      <c r="AA1517" s="1" t="s">
        <v>11721</v>
      </c>
      <c r="AB1517" s="1" t="s">
        <v>11716</v>
      </c>
      <c r="AT1517" s="1" t="s">
        <v>3220</v>
      </c>
    </row>
    <row r="1518" spans="1:46" ht="15" customHeight="1" x14ac:dyDescent="0.45">
      <c r="A1518" s="6" t="s">
        <v>11722</v>
      </c>
      <c r="B1518" s="1" t="s">
        <v>11723</v>
      </c>
      <c r="C1518" s="1" t="s">
        <v>11724</v>
      </c>
      <c r="D1518" s="2" t="s">
        <v>258</v>
      </c>
      <c r="E1518" s="3" t="s">
        <v>4263</v>
      </c>
      <c r="G1518" s="3" t="s">
        <v>2581</v>
      </c>
      <c r="J1518" s="1" t="s">
        <v>51</v>
      </c>
      <c r="L1518" s="1" t="s">
        <v>157</v>
      </c>
      <c r="N1518" s="1" t="s">
        <v>52</v>
      </c>
      <c r="Q1518" s="1" t="s">
        <v>11725</v>
      </c>
      <c r="R1518" s="1" t="s">
        <v>824</v>
      </c>
      <c r="S1518" s="1" t="s">
        <v>11726</v>
      </c>
      <c r="T1518" s="1" t="s">
        <v>1346</v>
      </c>
      <c r="W1518" s="1" t="s">
        <v>11727</v>
      </c>
      <c r="X1518" s="1" t="s">
        <v>11728</v>
      </c>
      <c r="Y1518" s="1" t="s">
        <v>11729</v>
      </c>
      <c r="Z1518" s="1" t="s">
        <v>3422</v>
      </c>
      <c r="AA1518" s="1" t="s">
        <v>1383</v>
      </c>
      <c r="AB1518" s="1" t="s">
        <v>1346</v>
      </c>
      <c r="AT1518" s="1" t="s">
        <v>3220</v>
      </c>
    </row>
    <row r="1519" spans="1:46" ht="15" customHeight="1" x14ac:dyDescent="0.45">
      <c r="A1519" s="6" t="s">
        <v>11730</v>
      </c>
      <c r="B1519" s="1" t="s">
        <v>11731</v>
      </c>
      <c r="C1519" s="1" t="s">
        <v>11732</v>
      </c>
      <c r="D1519" s="2" t="s">
        <v>258</v>
      </c>
      <c r="E1519" s="3" t="s">
        <v>816</v>
      </c>
      <c r="G1519" s="3" t="s">
        <v>995</v>
      </c>
      <c r="J1519" s="1" t="s">
        <v>996</v>
      </c>
      <c r="L1519" s="1" t="s">
        <v>52</v>
      </c>
      <c r="N1519" s="1" t="s">
        <v>52</v>
      </c>
      <c r="Q1519" s="1" t="s">
        <v>11733</v>
      </c>
      <c r="R1519" s="1" t="s">
        <v>1345</v>
      </c>
      <c r="S1519" s="1" t="s">
        <v>11734</v>
      </c>
      <c r="T1519" s="1" t="s">
        <v>1346</v>
      </c>
      <c r="W1519" s="1" t="s">
        <v>11735</v>
      </c>
      <c r="X1519" s="1" t="s">
        <v>3422</v>
      </c>
      <c r="Y1519" s="1" t="s">
        <v>11736</v>
      </c>
      <c r="Z1519" s="1" t="s">
        <v>11737</v>
      </c>
      <c r="AA1519" s="1" t="s">
        <v>1383</v>
      </c>
      <c r="AB1519" s="1" t="s">
        <v>1346</v>
      </c>
      <c r="AT1519" s="1" t="s">
        <v>3220</v>
      </c>
    </row>
    <row r="1520" spans="1:46" ht="15" customHeight="1" x14ac:dyDescent="0.45">
      <c r="A1520" s="6" t="s">
        <v>11738</v>
      </c>
      <c r="B1520" s="1" t="s">
        <v>11739</v>
      </c>
      <c r="C1520" s="1" t="s">
        <v>11740</v>
      </c>
      <c r="D1520" s="2" t="s">
        <v>258</v>
      </c>
      <c r="E1520" s="3" t="s">
        <v>1005</v>
      </c>
      <c r="G1520" s="3" t="s">
        <v>11741</v>
      </c>
      <c r="J1520" s="1" t="s">
        <v>996</v>
      </c>
      <c r="L1520" s="1" t="s">
        <v>426</v>
      </c>
      <c r="N1520" s="1" t="s">
        <v>52</v>
      </c>
      <c r="Q1520" s="1" t="s">
        <v>11742</v>
      </c>
      <c r="R1520" s="1" t="s">
        <v>1477</v>
      </c>
      <c r="S1520" s="1" t="s">
        <v>11743</v>
      </c>
      <c r="T1520" s="1" t="s">
        <v>1345</v>
      </c>
      <c r="AA1520" s="1" t="s">
        <v>2152</v>
      </c>
      <c r="AB1520" s="1" t="s">
        <v>1346</v>
      </c>
      <c r="AT1520" s="1" t="s">
        <v>3220</v>
      </c>
    </row>
    <row r="1521" spans="1:47" ht="15" customHeight="1" x14ac:dyDescent="0.45">
      <c r="A1521" s="6" t="s">
        <v>11744</v>
      </c>
      <c r="B1521" s="1" t="s">
        <v>11745</v>
      </c>
      <c r="C1521" s="1" t="s">
        <v>11746</v>
      </c>
      <c r="D1521" s="2" t="s">
        <v>258</v>
      </c>
      <c r="E1521" s="3" t="s">
        <v>94</v>
      </c>
      <c r="G1521" s="3" t="s">
        <v>1758</v>
      </c>
      <c r="J1521" s="1" t="s">
        <v>996</v>
      </c>
      <c r="L1521" s="1" t="s">
        <v>52</v>
      </c>
      <c r="N1521" s="1" t="s">
        <v>52</v>
      </c>
      <c r="Q1521" s="1" t="s">
        <v>11747</v>
      </c>
      <c r="R1521" s="1" t="s">
        <v>11748</v>
      </c>
      <c r="S1521" s="1" t="s">
        <v>11749</v>
      </c>
      <c r="T1521" s="1" t="s">
        <v>1148</v>
      </c>
      <c r="AA1521" s="1" t="s">
        <v>2152</v>
      </c>
      <c r="AB1521" s="1" t="s">
        <v>1346</v>
      </c>
      <c r="AC1521" s="1" t="s">
        <v>11750</v>
      </c>
      <c r="AD1521" s="1" t="s">
        <v>1347</v>
      </c>
      <c r="AT1521" s="1" t="s">
        <v>3220</v>
      </c>
    </row>
    <row r="1522" spans="1:47" ht="15" customHeight="1" x14ac:dyDescent="0.45">
      <c r="A1522" s="6" t="s">
        <v>11751</v>
      </c>
      <c r="B1522" s="1" t="s">
        <v>11752</v>
      </c>
      <c r="C1522" s="1" t="s">
        <v>11753</v>
      </c>
      <c r="D1522" s="2" t="s">
        <v>258</v>
      </c>
      <c r="E1522" s="3" t="s">
        <v>978</v>
      </c>
      <c r="G1522" s="3" t="s">
        <v>2581</v>
      </c>
      <c r="J1522" s="1" t="s">
        <v>1385</v>
      </c>
      <c r="L1522" s="1" t="s">
        <v>272</v>
      </c>
      <c r="N1522" s="1" t="s">
        <v>52</v>
      </c>
      <c r="Q1522" s="1" t="s">
        <v>11754</v>
      </c>
      <c r="R1522" s="1" t="s">
        <v>11755</v>
      </c>
      <c r="S1522" s="1" t="s">
        <v>11756</v>
      </c>
      <c r="T1522" s="1" t="s">
        <v>11757</v>
      </c>
      <c r="W1522" s="1" t="s">
        <v>11758</v>
      </c>
      <c r="X1522" s="1" t="s">
        <v>2452</v>
      </c>
      <c r="Y1522" s="1" t="s">
        <v>11758</v>
      </c>
      <c r="Z1522" s="1" t="s">
        <v>63</v>
      </c>
      <c r="AA1522" s="1" t="s">
        <v>2152</v>
      </c>
      <c r="AB1522" s="1" t="s">
        <v>1346</v>
      </c>
      <c r="AC1522" s="1" t="s">
        <v>695</v>
      </c>
      <c r="AD1522" s="1" t="s">
        <v>11759</v>
      </c>
      <c r="AT1522" s="1" t="s">
        <v>3220</v>
      </c>
    </row>
    <row r="1523" spans="1:47" ht="15" customHeight="1" x14ac:dyDescent="0.45">
      <c r="A1523" s="6" t="s">
        <v>11760</v>
      </c>
      <c r="B1523" s="1" t="s">
        <v>11761</v>
      </c>
      <c r="C1523" s="1" t="s">
        <v>11762</v>
      </c>
      <c r="D1523" s="2" t="s">
        <v>258</v>
      </c>
      <c r="E1523" s="3" t="s">
        <v>9076</v>
      </c>
      <c r="G1523" s="3" t="s">
        <v>1758</v>
      </c>
      <c r="L1523" s="1" t="s">
        <v>235</v>
      </c>
      <c r="N1523" s="1" t="s">
        <v>52</v>
      </c>
      <c r="Q1523" s="1" t="s">
        <v>11763</v>
      </c>
      <c r="R1523" s="1" t="s">
        <v>63</v>
      </c>
      <c r="S1523" s="1" t="s">
        <v>11764</v>
      </c>
      <c r="T1523" s="1" t="s">
        <v>11765</v>
      </c>
      <c r="AA1523" s="1" t="s">
        <v>2152</v>
      </c>
      <c r="AB1523" s="1" t="s">
        <v>823</v>
      </c>
      <c r="AC1523" s="1" t="s">
        <v>824</v>
      </c>
      <c r="AD1523" s="1" t="s">
        <v>1858</v>
      </c>
      <c r="AT1523" s="1" t="s">
        <v>3220</v>
      </c>
    </row>
    <row r="1524" spans="1:47" ht="15" customHeight="1" x14ac:dyDescent="0.45">
      <c r="A1524" s="6" t="s">
        <v>11766</v>
      </c>
      <c r="B1524" s="1" t="s">
        <v>11767</v>
      </c>
      <c r="C1524" s="1" t="s">
        <v>11768</v>
      </c>
      <c r="D1524" s="2" t="s">
        <v>258</v>
      </c>
      <c r="E1524" s="3" t="s">
        <v>224</v>
      </c>
      <c r="G1524" s="3" t="s">
        <v>11769</v>
      </c>
      <c r="J1524" s="1" t="s">
        <v>1385</v>
      </c>
      <c r="L1524" s="1" t="s">
        <v>157</v>
      </c>
      <c r="N1524" s="1" t="s">
        <v>52</v>
      </c>
      <c r="Q1524" s="1" t="s">
        <v>11770</v>
      </c>
      <c r="R1524" s="1" t="s">
        <v>11771</v>
      </c>
      <c r="S1524" s="1" t="s">
        <v>11772</v>
      </c>
      <c r="T1524" s="1" t="s">
        <v>11773</v>
      </c>
      <c r="W1524" s="1" t="s">
        <v>11774</v>
      </c>
      <c r="X1524" s="1" t="s">
        <v>63</v>
      </c>
      <c r="Y1524" s="1" t="s">
        <v>11775</v>
      </c>
      <c r="Z1524" s="1" t="s">
        <v>11776</v>
      </c>
      <c r="AA1524" s="1" t="s">
        <v>2152</v>
      </c>
      <c r="AB1524" s="1" t="s">
        <v>823</v>
      </c>
      <c r="AT1524" s="1" t="s">
        <v>3220</v>
      </c>
    </row>
    <row r="1525" spans="1:47" ht="15" customHeight="1" x14ac:dyDescent="0.45">
      <c r="A1525" s="6" t="s">
        <v>11777</v>
      </c>
      <c r="B1525" s="1" t="s">
        <v>11778</v>
      </c>
      <c r="C1525" s="1" t="s">
        <v>2150</v>
      </c>
      <c r="D1525" s="2" t="s">
        <v>1408</v>
      </c>
      <c r="E1525" s="3" t="s">
        <v>11779</v>
      </c>
      <c r="G1525" s="3" t="s">
        <v>1326</v>
      </c>
      <c r="J1525" s="1" t="s">
        <v>996</v>
      </c>
      <c r="L1525" s="1" t="s">
        <v>96</v>
      </c>
      <c r="N1525" s="1" t="s">
        <v>52</v>
      </c>
      <c r="Q1525" s="1" t="s">
        <v>11780</v>
      </c>
      <c r="R1525" s="1" t="s">
        <v>1345</v>
      </c>
      <c r="S1525" s="1" t="s">
        <v>2151</v>
      </c>
      <c r="T1525" s="1" t="s">
        <v>1346</v>
      </c>
      <c r="AA1525" s="1" t="s">
        <v>2152</v>
      </c>
      <c r="AB1525" s="1" t="s">
        <v>1346</v>
      </c>
      <c r="AT1525" s="1" t="s">
        <v>3220</v>
      </c>
    </row>
    <row r="1526" spans="1:47" ht="15" customHeight="1" x14ac:dyDescent="0.45">
      <c r="A1526" s="6" t="s">
        <v>11781</v>
      </c>
      <c r="B1526" s="1" t="s">
        <v>11782</v>
      </c>
      <c r="C1526" s="1" t="s">
        <v>11783</v>
      </c>
      <c r="D1526" s="2" t="s">
        <v>258</v>
      </c>
      <c r="E1526" s="3" t="s">
        <v>3956</v>
      </c>
      <c r="G1526" s="3" t="s">
        <v>4263</v>
      </c>
      <c r="J1526" s="1" t="s">
        <v>486</v>
      </c>
      <c r="L1526" s="1" t="s">
        <v>916</v>
      </c>
      <c r="N1526" s="1" t="s">
        <v>52</v>
      </c>
      <c r="Q1526" s="1" t="s">
        <v>11784</v>
      </c>
      <c r="R1526" s="1" t="s">
        <v>10592</v>
      </c>
      <c r="S1526" s="1" t="s">
        <v>11785</v>
      </c>
      <c r="T1526" s="1" t="s">
        <v>823</v>
      </c>
      <c r="W1526" s="1" t="s">
        <v>11786</v>
      </c>
      <c r="X1526" s="1" t="s">
        <v>6418</v>
      </c>
      <c r="Y1526" s="1" t="s">
        <v>11787</v>
      </c>
      <c r="Z1526" s="1" t="s">
        <v>688</v>
      </c>
      <c r="AA1526" s="1" t="s">
        <v>62</v>
      </c>
      <c r="AB1526" s="1" t="s">
        <v>1346</v>
      </c>
      <c r="AT1526" s="1" t="s">
        <v>3220</v>
      </c>
    </row>
    <row r="1527" spans="1:47" ht="15" customHeight="1" x14ac:dyDescent="0.45">
      <c r="A1527" s="6" t="s">
        <v>11788</v>
      </c>
      <c r="B1527" s="1" t="s">
        <v>11789</v>
      </c>
      <c r="C1527" s="1" t="s">
        <v>11790</v>
      </c>
      <c r="D1527" s="2" t="s">
        <v>258</v>
      </c>
      <c r="E1527" s="3" t="s">
        <v>7224</v>
      </c>
      <c r="G1527" s="3" t="s">
        <v>11791</v>
      </c>
      <c r="J1527" s="1" t="s">
        <v>486</v>
      </c>
      <c r="L1527" s="1" t="s">
        <v>85</v>
      </c>
      <c r="N1527" s="1" t="s">
        <v>52</v>
      </c>
      <c r="Q1527" s="1" t="s">
        <v>11792</v>
      </c>
      <c r="R1527" s="1" t="s">
        <v>11793</v>
      </c>
      <c r="S1527" s="1" t="s">
        <v>11794</v>
      </c>
      <c r="T1527" s="1" t="s">
        <v>823</v>
      </c>
      <c r="AA1527" s="1" t="s">
        <v>62</v>
      </c>
      <c r="AB1527" s="1" t="s">
        <v>1346</v>
      </c>
      <c r="AC1527" s="1" t="s">
        <v>239</v>
      </c>
      <c r="AD1527" s="1" t="s">
        <v>11795</v>
      </c>
      <c r="AE1527" s="1" t="s">
        <v>11796</v>
      </c>
      <c r="AT1527" s="1" t="s">
        <v>3220</v>
      </c>
    </row>
    <row r="1528" spans="1:47" ht="15" customHeight="1" x14ac:dyDescent="0.45">
      <c r="A1528" s="6" t="s">
        <v>11797</v>
      </c>
      <c r="B1528" s="1" t="s">
        <v>11798</v>
      </c>
      <c r="C1528" s="1" t="s">
        <v>11799</v>
      </c>
      <c r="D1528" s="2" t="s">
        <v>258</v>
      </c>
      <c r="E1528" s="3" t="s">
        <v>486</v>
      </c>
      <c r="G1528" s="3" t="s">
        <v>11800</v>
      </c>
      <c r="J1528" s="1" t="s">
        <v>11801</v>
      </c>
      <c r="L1528" s="1" t="s">
        <v>157</v>
      </c>
      <c r="N1528" s="1" t="s">
        <v>52</v>
      </c>
      <c r="Q1528" s="1" t="s">
        <v>11802</v>
      </c>
      <c r="R1528" s="1" t="s">
        <v>11803</v>
      </c>
      <c r="S1528" s="1" t="s">
        <v>11804</v>
      </c>
      <c r="T1528" s="1" t="s">
        <v>1346</v>
      </c>
      <c r="W1528" s="1" t="s">
        <v>11805</v>
      </c>
      <c r="X1528" s="1" t="s">
        <v>11806</v>
      </c>
      <c r="Y1528" s="1" t="s">
        <v>11807</v>
      </c>
      <c r="Z1528" s="1" t="s">
        <v>11808</v>
      </c>
      <c r="AA1528" s="1" t="s">
        <v>62</v>
      </c>
      <c r="AB1528" s="1" t="s">
        <v>11809</v>
      </c>
      <c r="AT1528" s="1" t="s">
        <v>3220</v>
      </c>
    </row>
    <row r="1529" spans="1:47" ht="15" customHeight="1" x14ac:dyDescent="0.45">
      <c r="A1529" s="6" t="s">
        <v>11810</v>
      </c>
      <c r="B1529" s="1" t="s">
        <v>11811</v>
      </c>
      <c r="C1529" s="1" t="s">
        <v>11812</v>
      </c>
      <c r="D1529" s="2" t="s">
        <v>258</v>
      </c>
      <c r="E1529" s="3" t="s">
        <v>301</v>
      </c>
      <c r="G1529" s="3" t="s">
        <v>11813</v>
      </c>
      <c r="J1529" s="1" t="s">
        <v>10689</v>
      </c>
      <c r="L1529" s="1" t="s">
        <v>157</v>
      </c>
      <c r="N1529" s="1" t="s">
        <v>52</v>
      </c>
      <c r="Q1529" s="1" t="s">
        <v>11814</v>
      </c>
      <c r="R1529" s="1" t="s">
        <v>11803</v>
      </c>
      <c r="S1529" s="1" t="s">
        <v>11815</v>
      </c>
      <c r="T1529" s="1" t="s">
        <v>1346</v>
      </c>
      <c r="W1529" s="1" t="s">
        <v>11816</v>
      </c>
      <c r="X1529" s="1" t="s">
        <v>1866</v>
      </c>
      <c r="Y1529" s="1" t="s">
        <v>11817</v>
      </c>
      <c r="Z1529" s="1" t="s">
        <v>195</v>
      </c>
      <c r="AA1529" s="1" t="s">
        <v>62</v>
      </c>
      <c r="AB1529" s="1" t="s">
        <v>1346</v>
      </c>
      <c r="AT1529" s="1" t="s">
        <v>3220</v>
      </c>
    </row>
    <row r="1530" spans="1:47" ht="15" customHeight="1" x14ac:dyDescent="0.45">
      <c r="A1530" s="6" t="s">
        <v>11818</v>
      </c>
      <c r="B1530" s="1" t="s">
        <v>11819</v>
      </c>
      <c r="C1530" s="1" t="s">
        <v>11820</v>
      </c>
      <c r="D1530" s="2" t="s">
        <v>258</v>
      </c>
      <c r="E1530" s="3" t="s">
        <v>3847</v>
      </c>
      <c r="G1530" s="3" t="s">
        <v>11821</v>
      </c>
      <c r="J1530" s="1" t="s">
        <v>10689</v>
      </c>
      <c r="L1530" s="1" t="s">
        <v>157</v>
      </c>
      <c r="N1530" s="1" t="s">
        <v>52</v>
      </c>
      <c r="Q1530" s="1" t="s">
        <v>11822</v>
      </c>
      <c r="R1530" s="1" t="s">
        <v>2281</v>
      </c>
      <c r="S1530" s="1" t="s">
        <v>11823</v>
      </c>
      <c r="T1530" s="1" t="s">
        <v>1328</v>
      </c>
      <c r="AA1530" s="1" t="s">
        <v>1346</v>
      </c>
      <c r="AB1530" s="1" t="s">
        <v>1347</v>
      </c>
      <c r="AT1530" s="1" t="s">
        <v>3220</v>
      </c>
      <c r="AU1530" s="1" t="s">
        <v>11824</v>
      </c>
    </row>
    <row r="1531" spans="1:47" ht="15" customHeight="1" x14ac:dyDescent="0.45">
      <c r="A1531" s="6" t="s">
        <v>11825</v>
      </c>
      <c r="B1531" s="1" t="s">
        <v>11826</v>
      </c>
      <c r="C1531" s="1" t="s">
        <v>11827</v>
      </c>
      <c r="D1531" s="2" t="s">
        <v>258</v>
      </c>
      <c r="E1531" s="3" t="s">
        <v>11828</v>
      </c>
      <c r="G1531" s="3" t="s">
        <v>2581</v>
      </c>
      <c r="J1531" s="1" t="s">
        <v>201</v>
      </c>
      <c r="L1531" s="1" t="s">
        <v>96</v>
      </c>
      <c r="N1531" s="1" t="s">
        <v>52</v>
      </c>
      <c r="Q1531" s="1" t="s">
        <v>11829</v>
      </c>
      <c r="R1531" s="1" t="s">
        <v>63</v>
      </c>
      <c r="S1531" s="1" t="s">
        <v>11830</v>
      </c>
      <c r="T1531" s="1" t="s">
        <v>823</v>
      </c>
      <c r="AA1531" s="1" t="s">
        <v>1346</v>
      </c>
      <c r="AT1531" s="1" t="s">
        <v>3220</v>
      </c>
    </row>
    <row r="1532" spans="1:47" ht="15" customHeight="1" x14ac:dyDescent="0.45">
      <c r="A1532" s="6" t="s">
        <v>11831</v>
      </c>
      <c r="B1532" s="1" t="s">
        <v>11832</v>
      </c>
      <c r="C1532" s="1" t="s">
        <v>11833</v>
      </c>
      <c r="D1532" s="2" t="s">
        <v>258</v>
      </c>
      <c r="E1532" s="3" t="s">
        <v>1098</v>
      </c>
      <c r="G1532" s="3" t="s">
        <v>995</v>
      </c>
      <c r="J1532" s="1" t="s">
        <v>11834</v>
      </c>
      <c r="L1532" s="1" t="s">
        <v>52</v>
      </c>
      <c r="N1532" s="1" t="s">
        <v>52</v>
      </c>
      <c r="Q1532" s="1" t="s">
        <v>11835</v>
      </c>
      <c r="R1532" s="1" t="s">
        <v>4505</v>
      </c>
      <c r="S1532" s="1" t="s">
        <v>11836</v>
      </c>
      <c r="T1532" s="1" t="s">
        <v>11837</v>
      </c>
      <c r="AA1532" s="1" t="s">
        <v>823</v>
      </c>
      <c r="AB1532" s="1" t="s">
        <v>695</v>
      </c>
      <c r="AC1532" s="1" t="s">
        <v>11838</v>
      </c>
      <c r="AD1532" s="1" t="s">
        <v>2313</v>
      </c>
      <c r="AE1532" s="1" t="s">
        <v>11839</v>
      </c>
      <c r="AT1532" s="1" t="s">
        <v>3220</v>
      </c>
    </row>
    <row r="1533" spans="1:47" ht="15" customHeight="1" x14ac:dyDescent="0.45">
      <c r="A1533" s="6" t="s">
        <v>11840</v>
      </c>
      <c r="B1533" s="1" t="s">
        <v>11841</v>
      </c>
      <c r="C1533" s="1" t="s">
        <v>11842</v>
      </c>
      <c r="D1533" s="2" t="s">
        <v>258</v>
      </c>
      <c r="E1533" s="3" t="s">
        <v>3314</v>
      </c>
      <c r="G1533" s="3" t="s">
        <v>1326</v>
      </c>
      <c r="J1533" s="1" t="s">
        <v>996</v>
      </c>
      <c r="L1533" s="1" t="s">
        <v>145</v>
      </c>
      <c r="N1533" s="1" t="s">
        <v>52</v>
      </c>
      <c r="Q1533" s="1" t="s">
        <v>11843</v>
      </c>
      <c r="R1533" s="1" t="s">
        <v>63</v>
      </c>
      <c r="S1533" s="1" t="s">
        <v>11844</v>
      </c>
      <c r="T1533" s="1" t="s">
        <v>824</v>
      </c>
      <c r="W1533" s="1" t="s">
        <v>11845</v>
      </c>
      <c r="X1533" s="1" t="s">
        <v>11846</v>
      </c>
      <c r="Y1533" s="1" t="s">
        <v>11847</v>
      </c>
      <c r="Z1533" s="1" t="s">
        <v>8285</v>
      </c>
      <c r="AA1533" s="1" t="s">
        <v>62</v>
      </c>
      <c r="AB1533" s="1" t="s">
        <v>11848</v>
      </c>
      <c r="AC1533" s="1" t="s">
        <v>11849</v>
      </c>
      <c r="AD1533" s="1" t="s">
        <v>11850</v>
      </c>
      <c r="AT1533" s="1" t="s">
        <v>3220</v>
      </c>
    </row>
    <row r="1534" spans="1:47" ht="15" customHeight="1" x14ac:dyDescent="0.45">
      <c r="A1534" s="6" t="s">
        <v>11851</v>
      </c>
      <c r="B1534" s="1" t="s">
        <v>11852</v>
      </c>
      <c r="C1534" s="1" t="s">
        <v>11853</v>
      </c>
      <c r="D1534" s="2" t="s">
        <v>486</v>
      </c>
      <c r="E1534" s="3" t="s">
        <v>49</v>
      </c>
      <c r="G1534" s="3" t="s">
        <v>1326</v>
      </c>
      <c r="J1534" s="1" t="s">
        <v>1392</v>
      </c>
      <c r="L1534" s="1" t="s">
        <v>52</v>
      </c>
      <c r="N1534" s="1" t="s">
        <v>52</v>
      </c>
      <c r="Q1534" s="1" t="s">
        <v>11853</v>
      </c>
      <c r="R1534" s="1" t="s">
        <v>683</v>
      </c>
      <c r="S1534" s="1" t="s">
        <v>11854</v>
      </c>
      <c r="T1534" s="1" t="s">
        <v>356</v>
      </c>
      <c r="AA1534" s="1" t="s">
        <v>62</v>
      </c>
      <c r="AB1534" s="1" t="s">
        <v>1346</v>
      </c>
      <c r="AC1534" s="1" t="s">
        <v>11855</v>
      </c>
      <c r="AD1534" s="1" t="s">
        <v>1858</v>
      </c>
      <c r="AT1534" s="1" t="s">
        <v>3220</v>
      </c>
    </row>
    <row r="1535" spans="1:47" ht="15" customHeight="1" x14ac:dyDescent="0.45">
      <c r="A1535" s="1" t="s">
        <v>11856</v>
      </c>
      <c r="B1535" s="1" t="s">
        <v>11857</v>
      </c>
      <c r="C1535" s="1" t="s">
        <v>2523</v>
      </c>
      <c r="D1535" s="2" t="s">
        <v>1408</v>
      </c>
      <c r="E1535" s="3" t="s">
        <v>5022</v>
      </c>
      <c r="G1535" s="3" t="s">
        <v>11791</v>
      </c>
      <c r="J1535" s="1" t="s">
        <v>11678</v>
      </c>
      <c r="L1535" s="1" t="s">
        <v>284</v>
      </c>
      <c r="N1535" s="1" t="s">
        <v>52</v>
      </c>
      <c r="Q1535" s="1" t="s">
        <v>11858</v>
      </c>
      <c r="R1535" s="1" t="s">
        <v>695</v>
      </c>
      <c r="S1535" s="1" t="s">
        <v>2524</v>
      </c>
      <c r="T1535" s="1" t="s">
        <v>1346</v>
      </c>
      <c r="W1535" s="1" t="s">
        <v>11859</v>
      </c>
      <c r="X1535" s="1" t="s">
        <v>162</v>
      </c>
      <c r="Y1535" s="1" t="s">
        <v>11860</v>
      </c>
      <c r="Z1535" s="1" t="s">
        <v>4658</v>
      </c>
      <c r="AA1535" s="1" t="s">
        <v>62</v>
      </c>
      <c r="AB1535" s="1" t="s">
        <v>1346</v>
      </c>
      <c r="AT1535" s="1" t="s">
        <v>3220</v>
      </c>
    </row>
    <row r="1536" spans="1:47" ht="15" customHeight="1" x14ac:dyDescent="0.45">
      <c r="A1536" s="6" t="s">
        <v>11861</v>
      </c>
      <c r="B1536" s="1" t="s">
        <v>11862</v>
      </c>
      <c r="C1536" s="1" t="s">
        <v>11863</v>
      </c>
      <c r="D1536" s="2" t="s">
        <v>259</v>
      </c>
      <c r="E1536" s="3" t="s">
        <v>94</v>
      </c>
      <c r="G1536" s="3" t="s">
        <v>1326</v>
      </c>
      <c r="J1536" s="1" t="s">
        <v>996</v>
      </c>
      <c r="L1536" s="1" t="s">
        <v>336</v>
      </c>
      <c r="N1536" s="1" t="s">
        <v>52</v>
      </c>
      <c r="Q1536" s="1" t="s">
        <v>11864</v>
      </c>
      <c r="R1536" s="1" t="s">
        <v>11865</v>
      </c>
      <c r="S1536" s="1" t="s">
        <v>11866</v>
      </c>
      <c r="T1536" s="1" t="s">
        <v>11867</v>
      </c>
      <c r="AA1536" s="1" t="s">
        <v>11868</v>
      </c>
      <c r="AB1536" s="1" t="s">
        <v>1346</v>
      </c>
      <c r="AC1536" s="1" t="s">
        <v>695</v>
      </c>
      <c r="AT1536" s="1" t="s">
        <v>3220</v>
      </c>
    </row>
    <row r="1537" spans="1:47" ht="15" customHeight="1" x14ac:dyDescent="0.45">
      <c r="A1537" s="6" t="s">
        <v>11869</v>
      </c>
      <c r="B1537" s="1" t="s">
        <v>11870</v>
      </c>
      <c r="C1537" s="1" t="s">
        <v>11871</v>
      </c>
      <c r="D1537" s="2" t="s">
        <v>258</v>
      </c>
      <c r="E1537" s="3" t="s">
        <v>971</v>
      </c>
      <c r="G1537" s="3" t="s">
        <v>1326</v>
      </c>
      <c r="J1537" s="1" t="s">
        <v>11872</v>
      </c>
      <c r="L1537" s="1" t="s">
        <v>52</v>
      </c>
      <c r="N1537" s="1" t="s">
        <v>52</v>
      </c>
      <c r="Q1537" s="1" t="s">
        <v>11873</v>
      </c>
      <c r="R1537" s="1" t="s">
        <v>11874</v>
      </c>
      <c r="S1537" s="1" t="s">
        <v>11875</v>
      </c>
      <c r="T1537" s="1" t="s">
        <v>11876</v>
      </c>
      <c r="AA1537" s="1" t="s">
        <v>62</v>
      </c>
      <c r="AB1537" s="1" t="s">
        <v>11848</v>
      </c>
      <c r="AC1537" s="1" t="s">
        <v>2283</v>
      </c>
      <c r="AD1537" s="1" t="s">
        <v>11877</v>
      </c>
      <c r="AT1537" s="1" t="s">
        <v>3220</v>
      </c>
    </row>
    <row r="1538" spans="1:47" ht="15" customHeight="1" x14ac:dyDescent="0.45">
      <c r="A1538" s="6" t="s">
        <v>11878</v>
      </c>
      <c r="B1538" s="1" t="s">
        <v>11879</v>
      </c>
      <c r="C1538" s="1" t="s">
        <v>11880</v>
      </c>
      <c r="D1538" s="2" t="s">
        <v>258</v>
      </c>
      <c r="E1538" s="3" t="s">
        <v>11654</v>
      </c>
      <c r="G1538" s="3" t="s">
        <v>1326</v>
      </c>
      <c r="J1538" s="1" t="s">
        <v>11881</v>
      </c>
      <c r="L1538" s="1" t="s">
        <v>8500</v>
      </c>
      <c r="N1538" s="1" t="s">
        <v>8500</v>
      </c>
      <c r="Q1538" s="1" t="s">
        <v>11882</v>
      </c>
      <c r="R1538" s="1" t="s">
        <v>628</v>
      </c>
      <c r="S1538" s="1" t="s">
        <v>11882</v>
      </c>
      <c r="T1538" s="1" t="s">
        <v>11883</v>
      </c>
      <c r="W1538" s="1" t="s">
        <v>11884</v>
      </c>
      <c r="X1538" s="1" t="s">
        <v>356</v>
      </c>
      <c r="Y1538" s="1" t="s">
        <v>11885</v>
      </c>
      <c r="Z1538" s="1" t="s">
        <v>11886</v>
      </c>
      <c r="AA1538" s="1" t="s">
        <v>62</v>
      </c>
      <c r="AB1538" s="1" t="s">
        <v>1346</v>
      </c>
      <c r="AC1538" s="1" t="s">
        <v>695</v>
      </c>
      <c r="AD1538" s="1" t="s">
        <v>11887</v>
      </c>
      <c r="AE1538" s="1" t="s">
        <v>11888</v>
      </c>
      <c r="AT1538" s="1" t="s">
        <v>3220</v>
      </c>
    </row>
    <row r="1539" spans="1:47" ht="15" customHeight="1" x14ac:dyDescent="0.45">
      <c r="A1539" s="6" t="s">
        <v>11889</v>
      </c>
      <c r="B1539" s="1" t="s">
        <v>11890</v>
      </c>
      <c r="C1539" s="1" t="s">
        <v>11891</v>
      </c>
      <c r="D1539" s="2" t="s">
        <v>258</v>
      </c>
      <c r="E1539" s="3" t="s">
        <v>960</v>
      </c>
      <c r="G1539" s="3" t="s">
        <v>2886</v>
      </c>
      <c r="I1539" s="1" t="s">
        <v>407</v>
      </c>
      <c r="J1539" s="1" t="s">
        <v>560</v>
      </c>
      <c r="L1539" s="1" t="s">
        <v>5433</v>
      </c>
      <c r="N1539" s="1" t="s">
        <v>52</v>
      </c>
      <c r="Q1539" s="1" t="s">
        <v>11892</v>
      </c>
      <c r="R1539" s="1" t="s">
        <v>11893</v>
      </c>
      <c r="S1539" s="1" t="s">
        <v>11894</v>
      </c>
      <c r="T1539" s="1" t="s">
        <v>11895</v>
      </c>
      <c r="W1539" s="1" t="s">
        <v>11896</v>
      </c>
      <c r="X1539" s="1" t="s">
        <v>388</v>
      </c>
      <c r="Y1539" s="1" t="s">
        <v>11897</v>
      </c>
      <c r="Z1539" s="1" t="s">
        <v>388</v>
      </c>
      <c r="AA1539" s="1" t="s">
        <v>1934</v>
      </c>
      <c r="AB1539" s="1" t="s">
        <v>2183</v>
      </c>
      <c r="AC1539" s="1" t="s">
        <v>63</v>
      </c>
      <c r="AT1539" s="1" t="s">
        <v>3220</v>
      </c>
    </row>
    <row r="1540" spans="1:47" ht="15" customHeight="1" x14ac:dyDescent="0.45">
      <c r="A1540" s="6" t="s">
        <v>11898</v>
      </c>
      <c r="B1540" s="1" t="s">
        <v>11899</v>
      </c>
      <c r="C1540" s="1" t="s">
        <v>11900</v>
      </c>
      <c r="D1540" s="2" t="s">
        <v>258</v>
      </c>
      <c r="E1540" s="3" t="s">
        <v>234</v>
      </c>
      <c r="G1540" s="3" t="s">
        <v>2886</v>
      </c>
      <c r="I1540" s="1" t="s">
        <v>1348</v>
      </c>
      <c r="J1540" s="1" t="s">
        <v>4690</v>
      </c>
      <c r="L1540" s="1" t="s">
        <v>916</v>
      </c>
      <c r="N1540" s="1" t="s">
        <v>52</v>
      </c>
      <c r="Q1540" s="1" t="s">
        <v>917</v>
      </c>
      <c r="R1540" s="1" t="s">
        <v>11901</v>
      </c>
      <c r="S1540" s="1" t="s">
        <v>918</v>
      </c>
      <c r="T1540" s="1" t="s">
        <v>11902</v>
      </c>
      <c r="AA1540" s="1" t="s">
        <v>1934</v>
      </c>
      <c r="AB1540" s="1" t="s">
        <v>10508</v>
      </c>
      <c r="AC1540" s="1" t="s">
        <v>3084</v>
      </c>
      <c r="AD1540" s="1" t="s">
        <v>11903</v>
      </c>
      <c r="AE1540" s="1" t="s">
        <v>11904</v>
      </c>
      <c r="AF1540" s="1" t="s">
        <v>11905</v>
      </c>
      <c r="AT1540" s="1" t="s">
        <v>3220</v>
      </c>
    </row>
    <row r="1541" spans="1:47" ht="15" customHeight="1" x14ac:dyDescent="0.45">
      <c r="A1541" s="6" t="s">
        <v>11906</v>
      </c>
      <c r="B1541" s="1" t="s">
        <v>11907</v>
      </c>
      <c r="C1541" s="1" t="s">
        <v>11908</v>
      </c>
      <c r="D1541" s="2" t="s">
        <v>258</v>
      </c>
      <c r="E1541" s="3" t="s">
        <v>6043</v>
      </c>
      <c r="G1541" s="3" t="s">
        <v>2886</v>
      </c>
      <c r="I1541" s="1" t="s">
        <v>292</v>
      </c>
      <c r="J1541" s="1" t="s">
        <v>11909</v>
      </c>
      <c r="L1541" s="1" t="s">
        <v>145</v>
      </c>
      <c r="N1541" s="1" t="s">
        <v>52</v>
      </c>
      <c r="Q1541" s="1" t="s">
        <v>11910</v>
      </c>
      <c r="R1541" s="1" t="s">
        <v>4158</v>
      </c>
      <c r="S1541" s="1" t="s">
        <v>11911</v>
      </c>
      <c r="T1541" s="1" t="s">
        <v>3346</v>
      </c>
      <c r="W1541" s="1" t="s">
        <v>11912</v>
      </c>
      <c r="X1541" s="1" t="s">
        <v>11913</v>
      </c>
      <c r="Y1541" s="1" t="s">
        <v>11914</v>
      </c>
      <c r="Z1541" s="1" t="s">
        <v>1301</v>
      </c>
      <c r="AA1541" s="1" t="s">
        <v>1934</v>
      </c>
      <c r="AB1541" s="1" t="s">
        <v>2183</v>
      </c>
      <c r="AC1541" s="1" t="s">
        <v>63</v>
      </c>
      <c r="AT1541" s="1" t="s">
        <v>3220</v>
      </c>
      <c r="AU1541" s="1" t="s">
        <v>9096</v>
      </c>
    </row>
    <row r="1542" spans="1:47" ht="15" customHeight="1" x14ac:dyDescent="0.45">
      <c r="A1542" s="6" t="s">
        <v>11906</v>
      </c>
      <c r="B1542" s="1" t="s">
        <v>11907</v>
      </c>
      <c r="C1542" s="1" t="s">
        <v>11908</v>
      </c>
      <c r="D1542" s="2" t="s">
        <v>970</v>
      </c>
      <c r="E1542" s="3" t="s">
        <v>3956</v>
      </c>
      <c r="G1542" s="3" t="s">
        <v>2886</v>
      </c>
      <c r="I1542" s="1" t="s">
        <v>292</v>
      </c>
      <c r="J1542" s="1" t="s">
        <v>11909</v>
      </c>
      <c r="L1542" s="1" t="s">
        <v>145</v>
      </c>
      <c r="N1542" s="1" t="s">
        <v>52</v>
      </c>
      <c r="Q1542" s="1" t="s">
        <v>11910</v>
      </c>
      <c r="R1542" s="1" t="s">
        <v>4158</v>
      </c>
      <c r="S1542" s="1" t="s">
        <v>11911</v>
      </c>
      <c r="T1542" s="1" t="s">
        <v>3346</v>
      </c>
      <c r="W1542" s="1" t="s">
        <v>11912</v>
      </c>
      <c r="X1542" s="1" t="s">
        <v>11913</v>
      </c>
      <c r="Y1542" s="1" t="s">
        <v>11914</v>
      </c>
      <c r="Z1542" s="1" t="s">
        <v>1301</v>
      </c>
      <c r="AA1542" s="1" t="s">
        <v>1934</v>
      </c>
      <c r="AB1542" s="1" t="s">
        <v>2183</v>
      </c>
      <c r="AC1542" s="1" t="s">
        <v>63</v>
      </c>
      <c r="AT1542" s="1" t="s">
        <v>3220</v>
      </c>
      <c r="AU1542" s="1" t="s">
        <v>9096</v>
      </c>
    </row>
    <row r="1543" spans="1:47" ht="15" customHeight="1" x14ac:dyDescent="0.45">
      <c r="A1543" s="6" t="s">
        <v>11915</v>
      </c>
      <c r="B1543" s="1" t="s">
        <v>11916</v>
      </c>
      <c r="C1543" s="1" t="s">
        <v>11917</v>
      </c>
      <c r="D1543" s="2" t="s">
        <v>258</v>
      </c>
      <c r="E1543" s="3" t="s">
        <v>260</v>
      </c>
      <c r="G1543" s="3" t="s">
        <v>2886</v>
      </c>
      <c r="I1543" s="1" t="s">
        <v>2135</v>
      </c>
      <c r="J1543" s="1" t="s">
        <v>973</v>
      </c>
      <c r="L1543" s="1" t="s">
        <v>52</v>
      </c>
      <c r="N1543" s="1" t="s">
        <v>52</v>
      </c>
      <c r="Q1543" s="1" t="s">
        <v>11918</v>
      </c>
      <c r="R1543" s="1" t="s">
        <v>63</v>
      </c>
      <c r="S1543" s="1" t="s">
        <v>11919</v>
      </c>
      <c r="T1543" s="1" t="s">
        <v>11920</v>
      </c>
      <c r="AA1543" s="1" t="s">
        <v>1934</v>
      </c>
      <c r="AB1543" s="1" t="s">
        <v>4703</v>
      </c>
      <c r="AT1543" s="1" t="s">
        <v>3220</v>
      </c>
      <c r="AU1543" s="1" t="s">
        <v>9096</v>
      </c>
    </row>
    <row r="1544" spans="1:47" ht="15" customHeight="1" x14ac:dyDescent="0.45">
      <c r="A1544" s="6" t="s">
        <v>11915</v>
      </c>
      <c r="B1544" s="1" t="s">
        <v>11916</v>
      </c>
      <c r="C1544" s="1" t="s">
        <v>11917</v>
      </c>
      <c r="D1544" s="2" t="s">
        <v>3224</v>
      </c>
      <c r="E1544" s="3" t="s">
        <v>200</v>
      </c>
      <c r="G1544" s="3" t="s">
        <v>2886</v>
      </c>
      <c r="I1544" s="1" t="s">
        <v>2135</v>
      </c>
      <c r="J1544" s="1" t="s">
        <v>973</v>
      </c>
      <c r="L1544" s="1" t="s">
        <v>52</v>
      </c>
      <c r="N1544" s="1" t="s">
        <v>52</v>
      </c>
      <c r="Q1544" s="1" t="s">
        <v>11918</v>
      </c>
      <c r="R1544" s="1" t="s">
        <v>63</v>
      </c>
      <c r="S1544" s="1" t="s">
        <v>11919</v>
      </c>
      <c r="T1544" s="1" t="s">
        <v>11921</v>
      </c>
      <c r="AA1544" s="1" t="s">
        <v>1934</v>
      </c>
      <c r="AB1544" s="1" t="s">
        <v>4703</v>
      </c>
      <c r="AT1544" s="1" t="s">
        <v>3220</v>
      </c>
      <c r="AU1544" s="1" t="s">
        <v>9096</v>
      </c>
    </row>
    <row r="1545" spans="1:47" ht="15" customHeight="1" x14ac:dyDescent="0.45">
      <c r="A1545" s="6" t="s">
        <v>11922</v>
      </c>
      <c r="B1545" s="1" t="s">
        <v>11923</v>
      </c>
      <c r="C1545" s="1" t="s">
        <v>11924</v>
      </c>
      <c r="G1545" s="3" t="s">
        <v>7251</v>
      </c>
      <c r="L1545" s="1" t="s">
        <v>2239</v>
      </c>
      <c r="N1545" s="1" t="s">
        <v>52</v>
      </c>
      <c r="O1545" s="1" t="s">
        <v>11925</v>
      </c>
      <c r="Q1545" s="1" t="s">
        <v>11926</v>
      </c>
      <c r="R1545" s="1" t="s">
        <v>3336</v>
      </c>
      <c r="S1545" s="1" t="s">
        <v>11927</v>
      </c>
      <c r="T1545" s="1" t="s">
        <v>7130</v>
      </c>
      <c r="W1545" s="1" t="s">
        <v>11928</v>
      </c>
      <c r="X1545" s="1" t="s">
        <v>7136</v>
      </c>
      <c r="Y1545" s="1" t="s">
        <v>11929</v>
      </c>
      <c r="Z1545" s="1" t="s">
        <v>7136</v>
      </c>
      <c r="AA1545" s="1" t="s">
        <v>63</v>
      </c>
      <c r="AT1545" s="1" t="s">
        <v>3220</v>
      </c>
      <c r="AU1545" s="1" t="s">
        <v>6561</v>
      </c>
    </row>
    <row r="1546" spans="1:47" ht="15" customHeight="1" x14ac:dyDescent="0.45">
      <c r="A1546" s="6" t="s">
        <v>11930</v>
      </c>
      <c r="B1546" s="1" t="s">
        <v>11931</v>
      </c>
      <c r="C1546" s="1" t="s">
        <v>11932</v>
      </c>
      <c r="D1546" s="2" t="s">
        <v>265</v>
      </c>
      <c r="E1546" s="3" t="s">
        <v>301</v>
      </c>
      <c r="G1546" s="3" t="s">
        <v>8727</v>
      </c>
      <c r="L1546" s="1" t="s">
        <v>235</v>
      </c>
      <c r="N1546" s="1" t="s">
        <v>52</v>
      </c>
      <c r="O1546" s="1" t="s">
        <v>11933</v>
      </c>
      <c r="Q1546" s="1" t="s">
        <v>11934</v>
      </c>
      <c r="R1546" s="1" t="s">
        <v>63</v>
      </c>
      <c r="S1546" s="1" t="s">
        <v>11935</v>
      </c>
      <c r="T1546" s="1" t="s">
        <v>63</v>
      </c>
      <c r="W1546" s="1" t="s">
        <v>11936</v>
      </c>
      <c r="X1546" s="1" t="s">
        <v>1007</v>
      </c>
      <c r="Y1546" s="1" t="s">
        <v>11937</v>
      </c>
      <c r="Z1546" s="1" t="s">
        <v>63</v>
      </c>
      <c r="AA1546" s="1" t="s">
        <v>1716</v>
      </c>
      <c r="AB1546" s="1" t="s">
        <v>63</v>
      </c>
      <c r="AT1546" s="1" t="s">
        <v>3220</v>
      </c>
    </row>
    <row r="1547" spans="1:47" ht="15" customHeight="1" x14ac:dyDescent="0.45">
      <c r="A1547" s="6" t="s">
        <v>11938</v>
      </c>
      <c r="B1547" s="1" t="s">
        <v>11939</v>
      </c>
      <c r="C1547" s="1" t="s">
        <v>11940</v>
      </c>
      <c r="D1547" s="2" t="s">
        <v>64</v>
      </c>
      <c r="E1547" s="3" t="s">
        <v>224</v>
      </c>
      <c r="G1547" s="3" t="s">
        <v>11941</v>
      </c>
      <c r="L1547" s="1" t="s">
        <v>52</v>
      </c>
      <c r="N1547" s="1" t="s">
        <v>52</v>
      </c>
      <c r="O1547" s="1" t="s">
        <v>11942</v>
      </c>
      <c r="Q1547" s="1" t="s">
        <v>11943</v>
      </c>
      <c r="R1547" s="1" t="s">
        <v>11944</v>
      </c>
      <c r="S1547" s="1" t="s">
        <v>11945</v>
      </c>
      <c r="T1547" s="1" t="s">
        <v>7797</v>
      </c>
      <c r="W1547" s="1" t="s">
        <v>11946</v>
      </c>
      <c r="X1547" s="1" t="s">
        <v>3354</v>
      </c>
      <c r="AA1547" s="1" t="s">
        <v>7150</v>
      </c>
      <c r="AB1547" s="1" t="s">
        <v>63</v>
      </c>
      <c r="AT1547" s="1" t="s">
        <v>3220</v>
      </c>
      <c r="AU1547" s="1" t="s">
        <v>11947</v>
      </c>
    </row>
    <row r="1548" spans="1:47" ht="15" customHeight="1" x14ac:dyDescent="0.45">
      <c r="A1548" s="6" t="s">
        <v>11948</v>
      </c>
      <c r="B1548" s="1" t="s">
        <v>11949</v>
      </c>
      <c r="C1548" s="1" t="s">
        <v>11950</v>
      </c>
      <c r="D1548" s="2" t="s">
        <v>64</v>
      </c>
      <c r="E1548" s="3" t="s">
        <v>971</v>
      </c>
      <c r="G1548" s="3" t="s">
        <v>966</v>
      </c>
      <c r="L1548" s="1" t="s">
        <v>145</v>
      </c>
      <c r="N1548" s="1" t="s">
        <v>52</v>
      </c>
      <c r="O1548" s="1" t="s">
        <v>11951</v>
      </c>
      <c r="Q1548" s="1" t="s">
        <v>11952</v>
      </c>
      <c r="R1548" s="1" t="s">
        <v>7136</v>
      </c>
      <c r="S1548" s="1" t="s">
        <v>11953</v>
      </c>
      <c r="T1548" s="1" t="s">
        <v>3354</v>
      </c>
      <c r="AA1548" s="1" t="s">
        <v>7259</v>
      </c>
      <c r="AB1548" s="1" t="s">
        <v>63</v>
      </c>
      <c r="AC1548" s="1" t="s">
        <v>11954</v>
      </c>
      <c r="AT1548" s="1" t="s">
        <v>3220</v>
      </c>
    </row>
    <row r="1549" spans="1:47" ht="15" customHeight="1" x14ac:dyDescent="0.45">
      <c r="A1549" s="6" t="s">
        <v>11955</v>
      </c>
      <c r="B1549" s="1" t="s">
        <v>11956</v>
      </c>
      <c r="C1549" s="1" t="s">
        <v>11957</v>
      </c>
      <c r="D1549" s="2" t="s">
        <v>265</v>
      </c>
      <c r="E1549" s="3" t="s">
        <v>156</v>
      </c>
      <c r="G1549" s="3" t="s">
        <v>966</v>
      </c>
      <c r="L1549" s="1" t="s">
        <v>327</v>
      </c>
      <c r="N1549" s="1" t="s">
        <v>52</v>
      </c>
      <c r="O1549" s="1" t="s">
        <v>11958</v>
      </c>
      <c r="Q1549" s="1" t="s">
        <v>11959</v>
      </c>
      <c r="R1549" s="1" t="s">
        <v>11960</v>
      </c>
      <c r="S1549" s="1" t="s">
        <v>11961</v>
      </c>
      <c r="T1549" s="1" t="s">
        <v>11962</v>
      </c>
      <c r="AA1549" s="1" t="s">
        <v>11963</v>
      </c>
      <c r="AB1549" s="1" t="s">
        <v>63</v>
      </c>
      <c r="AT1549" s="1" t="s">
        <v>3220</v>
      </c>
    </row>
    <row r="1550" spans="1:47" ht="15" customHeight="1" x14ac:dyDescent="0.45">
      <c r="A1550" s="6" t="s">
        <v>11964</v>
      </c>
      <c r="B1550" s="1" t="s">
        <v>11965</v>
      </c>
      <c r="C1550" s="1" t="s">
        <v>11966</v>
      </c>
      <c r="D1550" s="2" t="s">
        <v>259</v>
      </c>
      <c r="E1550" s="3" t="s">
        <v>49</v>
      </c>
      <c r="G1550" s="3" t="s">
        <v>84</v>
      </c>
      <c r="L1550" s="1" t="s">
        <v>52</v>
      </c>
      <c r="N1550" s="1" t="s">
        <v>52</v>
      </c>
      <c r="O1550" s="1" t="s">
        <v>11967</v>
      </c>
      <c r="Q1550" s="1" t="s">
        <v>11968</v>
      </c>
      <c r="R1550" s="1" t="s">
        <v>2072</v>
      </c>
      <c r="S1550" s="1" t="s">
        <v>11969</v>
      </c>
      <c r="T1550" s="1" t="s">
        <v>63</v>
      </c>
      <c r="AA1550" s="1" t="s">
        <v>11970</v>
      </c>
      <c r="AB1550" s="1" t="s">
        <v>11971</v>
      </c>
      <c r="AC1550" s="1" t="s">
        <v>63</v>
      </c>
      <c r="AD1550" s="1" t="s">
        <v>62</v>
      </c>
      <c r="AT1550" s="1" t="s">
        <v>3220</v>
      </c>
    </row>
    <row r="1551" spans="1:47" ht="15" customHeight="1" x14ac:dyDescent="0.45">
      <c r="A1551" s="6" t="s">
        <v>11972</v>
      </c>
      <c r="B1551" s="1" t="s">
        <v>11973</v>
      </c>
      <c r="C1551" s="1" t="s">
        <v>11974</v>
      </c>
      <c r="D1551" s="2" t="s">
        <v>64</v>
      </c>
      <c r="E1551" s="3" t="s">
        <v>520</v>
      </c>
      <c r="G1551" s="3" t="s">
        <v>11975</v>
      </c>
      <c r="K1551" s="1" t="s">
        <v>11976</v>
      </c>
      <c r="L1551" s="1" t="s">
        <v>52</v>
      </c>
      <c r="N1551" s="1" t="s">
        <v>52</v>
      </c>
      <c r="O1551" s="1" t="s">
        <v>11977</v>
      </c>
      <c r="Q1551" s="1" t="s">
        <v>11978</v>
      </c>
      <c r="R1551" s="1" t="s">
        <v>1007</v>
      </c>
      <c r="S1551" s="1" t="s">
        <v>11979</v>
      </c>
      <c r="T1551" s="1" t="s">
        <v>10519</v>
      </c>
      <c r="AA1551" s="1" t="s">
        <v>1410</v>
      </c>
      <c r="AB1551" s="1" t="s">
        <v>63</v>
      </c>
      <c r="AT1551" s="1" t="s">
        <v>3220</v>
      </c>
    </row>
    <row r="1552" spans="1:47" ht="15" customHeight="1" x14ac:dyDescent="0.45">
      <c r="A1552" s="6" t="s">
        <v>11980</v>
      </c>
      <c r="B1552" s="1" t="s">
        <v>11981</v>
      </c>
      <c r="C1552" s="1" t="s">
        <v>11982</v>
      </c>
      <c r="D1552" s="2" t="s">
        <v>265</v>
      </c>
      <c r="E1552" s="3" t="s">
        <v>301</v>
      </c>
      <c r="G1552" s="3" t="s">
        <v>84</v>
      </c>
      <c r="K1552" s="1" t="s">
        <v>11983</v>
      </c>
      <c r="L1552" s="1" t="s">
        <v>343</v>
      </c>
      <c r="N1552" s="1" t="s">
        <v>52</v>
      </c>
      <c r="O1552" s="1" t="s">
        <v>11984</v>
      </c>
      <c r="Q1552" s="1" t="s">
        <v>11985</v>
      </c>
      <c r="R1552" s="1" t="s">
        <v>1007</v>
      </c>
      <c r="S1552" s="1" t="s">
        <v>11986</v>
      </c>
      <c r="T1552" s="1" t="s">
        <v>1007</v>
      </c>
      <c r="AA1552" s="1" t="s">
        <v>11987</v>
      </c>
      <c r="AB1552" s="1" t="s">
        <v>63</v>
      </c>
      <c r="AT1552" s="1" t="s">
        <v>3220</v>
      </c>
      <c r="AU1552" s="1" t="s">
        <v>11988</v>
      </c>
    </row>
    <row r="1553" spans="1:47" ht="15" customHeight="1" x14ac:dyDescent="0.45">
      <c r="A1553" s="6" t="s">
        <v>11989</v>
      </c>
      <c r="B1553" s="1" t="s">
        <v>11990</v>
      </c>
      <c r="C1553" s="1" t="s">
        <v>11991</v>
      </c>
      <c r="D1553" s="2" t="s">
        <v>265</v>
      </c>
      <c r="E1553" s="3" t="s">
        <v>381</v>
      </c>
      <c r="G1553" s="3" t="s">
        <v>11992</v>
      </c>
      <c r="K1553" s="1" t="s">
        <v>11993</v>
      </c>
      <c r="L1553" s="1" t="s">
        <v>157</v>
      </c>
      <c r="N1553" s="1" t="s">
        <v>52</v>
      </c>
      <c r="O1553" s="1" t="s">
        <v>11994</v>
      </c>
      <c r="Q1553" s="1" t="s">
        <v>11995</v>
      </c>
      <c r="R1553" s="1" t="s">
        <v>3361</v>
      </c>
      <c r="S1553" s="1" t="s">
        <v>11996</v>
      </c>
      <c r="T1553" s="1" t="s">
        <v>1007</v>
      </c>
      <c r="AA1553" s="1" t="s">
        <v>11997</v>
      </c>
      <c r="AB1553" s="1" t="s">
        <v>11998</v>
      </c>
      <c r="AC1553" s="1" t="s">
        <v>63</v>
      </c>
      <c r="AD1553" s="1" t="s">
        <v>11999</v>
      </c>
      <c r="AT1553" s="1" t="s">
        <v>3220</v>
      </c>
    </row>
    <row r="1554" spans="1:47" ht="15" customHeight="1" x14ac:dyDescent="0.45">
      <c r="A1554" s="6" t="s">
        <v>12000</v>
      </c>
      <c r="B1554" s="1" t="s">
        <v>12001</v>
      </c>
      <c r="C1554" s="1" t="s">
        <v>12002</v>
      </c>
      <c r="D1554" s="2" t="s">
        <v>265</v>
      </c>
      <c r="E1554" s="3" t="s">
        <v>4263</v>
      </c>
      <c r="G1554" s="3" t="s">
        <v>319</v>
      </c>
      <c r="L1554" s="1" t="s">
        <v>8099</v>
      </c>
      <c r="N1554" s="1" t="s">
        <v>52</v>
      </c>
      <c r="O1554" s="1" t="s">
        <v>12003</v>
      </c>
      <c r="Q1554" s="1" t="s">
        <v>12004</v>
      </c>
      <c r="R1554" s="1" t="s">
        <v>1007</v>
      </c>
      <c r="S1554" s="1" t="s">
        <v>12005</v>
      </c>
      <c r="T1554" s="1" t="s">
        <v>3361</v>
      </c>
      <c r="W1554" s="1" t="s">
        <v>12006</v>
      </c>
      <c r="X1554" s="1" t="s">
        <v>1822</v>
      </c>
      <c r="Y1554" s="1" t="s">
        <v>12007</v>
      </c>
      <c r="Z1554" s="1" t="s">
        <v>1822</v>
      </c>
      <c r="AA1554" s="1" t="s">
        <v>12008</v>
      </c>
      <c r="AB1554" s="1" t="s">
        <v>63</v>
      </c>
      <c r="AT1554" s="1" t="s">
        <v>3220</v>
      </c>
    </row>
    <row r="1555" spans="1:47" ht="15" customHeight="1" x14ac:dyDescent="0.45">
      <c r="A1555" s="6" t="s">
        <v>12009</v>
      </c>
      <c r="B1555" s="1" t="s">
        <v>12010</v>
      </c>
      <c r="C1555" s="1" t="s">
        <v>12011</v>
      </c>
      <c r="D1555" s="2" t="s">
        <v>64</v>
      </c>
      <c r="E1555" s="3" t="s">
        <v>134</v>
      </c>
      <c r="G1555" s="3" t="s">
        <v>1154</v>
      </c>
      <c r="L1555" s="1" t="s">
        <v>96</v>
      </c>
      <c r="N1555" s="1" t="s">
        <v>52</v>
      </c>
      <c r="O1555" s="1" t="s">
        <v>12012</v>
      </c>
      <c r="Q1555" s="1" t="s">
        <v>12013</v>
      </c>
      <c r="R1555" s="1" t="s">
        <v>934</v>
      </c>
      <c r="S1555" s="1" t="s">
        <v>12014</v>
      </c>
      <c r="T1555" s="1" t="s">
        <v>3336</v>
      </c>
      <c r="W1555" s="1" t="s">
        <v>12015</v>
      </c>
      <c r="X1555" s="1" t="s">
        <v>12016</v>
      </c>
      <c r="Y1555" s="1" t="s">
        <v>12017</v>
      </c>
      <c r="Z1555" s="1" t="s">
        <v>12018</v>
      </c>
      <c r="AA1555" s="1" t="s">
        <v>12019</v>
      </c>
      <c r="AB1555" s="1" t="s">
        <v>63</v>
      </c>
      <c r="AT1555" s="1" t="s">
        <v>3220</v>
      </c>
    </row>
    <row r="1556" spans="1:47" ht="15" customHeight="1" x14ac:dyDescent="0.45">
      <c r="A1556" s="6" t="s">
        <v>12020</v>
      </c>
      <c r="B1556" s="1" t="s">
        <v>12021</v>
      </c>
      <c r="C1556" s="1" t="s">
        <v>12022</v>
      </c>
      <c r="D1556" s="2" t="s">
        <v>258</v>
      </c>
      <c r="E1556" s="3" t="s">
        <v>486</v>
      </c>
      <c r="G1556" s="3" t="s">
        <v>1757</v>
      </c>
      <c r="K1556" s="1" t="s">
        <v>12023</v>
      </c>
      <c r="L1556" s="1" t="s">
        <v>52</v>
      </c>
      <c r="N1556" s="1" t="s">
        <v>52</v>
      </c>
      <c r="O1556" s="1" t="s">
        <v>12024</v>
      </c>
      <c r="Q1556" s="1" t="s">
        <v>12025</v>
      </c>
      <c r="R1556" s="1" t="s">
        <v>10801</v>
      </c>
      <c r="S1556" s="1" t="s">
        <v>12025</v>
      </c>
      <c r="T1556" s="1" t="s">
        <v>1791</v>
      </c>
      <c r="W1556" s="1" t="s">
        <v>12026</v>
      </c>
      <c r="X1556" s="1" t="s">
        <v>3336</v>
      </c>
      <c r="Y1556" s="1" t="s">
        <v>12027</v>
      </c>
      <c r="Z1556" s="1" t="s">
        <v>1007</v>
      </c>
      <c r="AA1556" s="1" t="s">
        <v>12028</v>
      </c>
      <c r="AB1556" s="1" t="s">
        <v>780</v>
      </c>
      <c r="AC1556" s="1" t="s">
        <v>63</v>
      </c>
      <c r="AT1556" s="1" t="s">
        <v>3220</v>
      </c>
    </row>
    <row r="1557" spans="1:47" ht="15" customHeight="1" x14ac:dyDescent="0.45">
      <c r="A1557" s="6" t="s">
        <v>12029</v>
      </c>
      <c r="B1557" s="1" t="s">
        <v>12030</v>
      </c>
      <c r="C1557" s="1" t="s">
        <v>12031</v>
      </c>
      <c r="G1557" s="3" t="s">
        <v>4107</v>
      </c>
      <c r="K1557" s="1" t="s">
        <v>12032</v>
      </c>
      <c r="L1557" s="1" t="s">
        <v>96</v>
      </c>
      <c r="N1557" s="1" t="s">
        <v>52</v>
      </c>
      <c r="O1557" s="1" t="s">
        <v>12033</v>
      </c>
      <c r="Q1557" s="1" t="s">
        <v>12034</v>
      </c>
      <c r="R1557" s="1" t="s">
        <v>12035</v>
      </c>
      <c r="S1557" s="1" t="s">
        <v>12036</v>
      </c>
      <c r="T1557" s="1" t="s">
        <v>1007</v>
      </c>
      <c r="AA1557" s="1" t="s">
        <v>1716</v>
      </c>
      <c r="AB1557" s="1" t="s">
        <v>675</v>
      </c>
      <c r="AC1557" s="1" t="s">
        <v>1716</v>
      </c>
      <c r="AD1557" s="1" t="s">
        <v>63</v>
      </c>
      <c r="AT1557" s="1" t="s">
        <v>3220</v>
      </c>
    </row>
    <row r="1558" spans="1:47" ht="15" customHeight="1" x14ac:dyDescent="0.45">
      <c r="A1558" s="6" t="s">
        <v>12037</v>
      </c>
      <c r="B1558" s="1" t="s">
        <v>12038</v>
      </c>
      <c r="C1558" s="1" t="s">
        <v>12039</v>
      </c>
      <c r="G1558" s="3" t="s">
        <v>292</v>
      </c>
      <c r="L1558" s="1" t="s">
        <v>495</v>
      </c>
      <c r="N1558" s="1" t="s">
        <v>52</v>
      </c>
      <c r="O1558" s="1" t="s">
        <v>12040</v>
      </c>
      <c r="Q1558" s="1" t="s">
        <v>12041</v>
      </c>
      <c r="R1558" s="1" t="s">
        <v>4185</v>
      </c>
      <c r="S1558" s="1" t="s">
        <v>12042</v>
      </c>
      <c r="T1558" s="1" t="s">
        <v>3336</v>
      </c>
      <c r="AA1558" s="1" t="s">
        <v>63</v>
      </c>
      <c r="AT1558" s="1" t="s">
        <v>3220</v>
      </c>
    </row>
    <row r="1559" spans="1:47" ht="15" customHeight="1" x14ac:dyDescent="0.45">
      <c r="A1559" s="6" t="s">
        <v>12043</v>
      </c>
      <c r="B1559" s="1" t="s">
        <v>12044</v>
      </c>
      <c r="C1559" s="1" t="s">
        <v>12045</v>
      </c>
      <c r="G1559" s="3" t="s">
        <v>12046</v>
      </c>
      <c r="L1559" s="1" t="s">
        <v>5944</v>
      </c>
      <c r="N1559" s="1" t="s">
        <v>52</v>
      </c>
      <c r="O1559" s="1" t="s">
        <v>12047</v>
      </c>
      <c r="Q1559" s="1" t="s">
        <v>12048</v>
      </c>
      <c r="R1559" s="1" t="s">
        <v>7456</v>
      </c>
      <c r="S1559" s="1" t="s">
        <v>12049</v>
      </c>
      <c r="T1559" s="1" t="s">
        <v>12050</v>
      </c>
      <c r="AA1559" s="1" t="s">
        <v>12051</v>
      </c>
      <c r="AB1559" s="1" t="s">
        <v>63</v>
      </c>
      <c r="AT1559" s="1" t="s">
        <v>3220</v>
      </c>
    </row>
    <row r="1560" spans="1:47" ht="15" customHeight="1" x14ac:dyDescent="0.45">
      <c r="A1560" s="6" t="s">
        <v>12052</v>
      </c>
      <c r="B1560" s="1" t="s">
        <v>12053</v>
      </c>
      <c r="C1560" s="1" t="s">
        <v>12054</v>
      </c>
      <c r="D1560" s="2" t="s">
        <v>633</v>
      </c>
      <c r="E1560" s="3" t="s">
        <v>486</v>
      </c>
      <c r="G1560" s="3" t="s">
        <v>560</v>
      </c>
      <c r="L1560" s="1" t="s">
        <v>157</v>
      </c>
      <c r="N1560" s="1" t="s">
        <v>52</v>
      </c>
      <c r="O1560" s="1" t="s">
        <v>12055</v>
      </c>
      <c r="Q1560" s="1" t="s">
        <v>12056</v>
      </c>
      <c r="R1560" s="1" t="s">
        <v>3346</v>
      </c>
      <c r="S1560" s="1" t="s">
        <v>12057</v>
      </c>
      <c r="T1560" s="1" t="s">
        <v>2183</v>
      </c>
      <c r="AA1560" s="1" t="s">
        <v>12058</v>
      </c>
      <c r="AB1560" s="1" t="s">
        <v>675</v>
      </c>
      <c r="AC1560" s="1" t="s">
        <v>12059</v>
      </c>
      <c r="AD1560" s="1" t="s">
        <v>63</v>
      </c>
      <c r="AT1560" s="1" t="s">
        <v>3220</v>
      </c>
      <c r="AU1560" s="1" t="s">
        <v>12060</v>
      </c>
    </row>
    <row r="1561" spans="1:47" ht="15" customHeight="1" x14ac:dyDescent="0.45">
      <c r="A1561" s="6" t="s">
        <v>12061</v>
      </c>
      <c r="B1561" s="1" t="s">
        <v>12062</v>
      </c>
      <c r="C1561" s="1" t="s">
        <v>12063</v>
      </c>
      <c r="D1561" s="2" t="s">
        <v>265</v>
      </c>
      <c r="E1561" s="3" t="s">
        <v>49</v>
      </c>
      <c r="G1561" s="3" t="s">
        <v>560</v>
      </c>
      <c r="O1561" s="1" t="s">
        <v>12064</v>
      </c>
      <c r="Q1561" s="1" t="s">
        <v>12065</v>
      </c>
      <c r="R1561" s="1" t="s">
        <v>63</v>
      </c>
      <c r="S1561" s="1" t="s">
        <v>12066</v>
      </c>
      <c r="T1561" s="1" t="s">
        <v>63</v>
      </c>
      <c r="W1561" s="1" t="s">
        <v>12067</v>
      </c>
      <c r="X1561" s="1" t="s">
        <v>63</v>
      </c>
      <c r="Y1561" s="1" t="s">
        <v>12068</v>
      </c>
      <c r="Z1561" s="1" t="s">
        <v>12069</v>
      </c>
      <c r="AA1561" s="1" t="s">
        <v>1716</v>
      </c>
      <c r="AB1561" s="1" t="s">
        <v>1386</v>
      </c>
      <c r="AC1561" s="1" t="s">
        <v>63</v>
      </c>
      <c r="AT1561" s="1" t="s">
        <v>3220</v>
      </c>
    </row>
    <row r="1562" spans="1:47" ht="15" customHeight="1" x14ac:dyDescent="0.45">
      <c r="A1562" s="6" t="s">
        <v>12070</v>
      </c>
      <c r="B1562" s="1" t="s">
        <v>12071</v>
      </c>
      <c r="C1562" s="1" t="s">
        <v>12072</v>
      </c>
      <c r="D1562" s="2" t="s">
        <v>265</v>
      </c>
      <c r="E1562" s="3" t="s">
        <v>486</v>
      </c>
      <c r="G1562" s="3" t="s">
        <v>560</v>
      </c>
      <c r="K1562" s="1" t="s">
        <v>12073</v>
      </c>
      <c r="L1562" s="1" t="s">
        <v>157</v>
      </c>
      <c r="N1562" s="1" t="s">
        <v>52</v>
      </c>
      <c r="O1562" s="1" t="s">
        <v>12074</v>
      </c>
      <c r="Q1562" s="1" t="s">
        <v>12075</v>
      </c>
      <c r="R1562" s="1" t="s">
        <v>3336</v>
      </c>
      <c r="S1562" s="1" t="s">
        <v>12076</v>
      </c>
      <c r="T1562" s="1" t="s">
        <v>8590</v>
      </c>
      <c r="AA1562" s="1" t="s">
        <v>12077</v>
      </c>
      <c r="AB1562" s="1" t="s">
        <v>12078</v>
      </c>
      <c r="AC1562" s="1" t="s">
        <v>63</v>
      </c>
      <c r="AD1562" s="1" t="s">
        <v>12079</v>
      </c>
      <c r="AT1562" s="1" t="s">
        <v>3220</v>
      </c>
    </row>
    <row r="1563" spans="1:47" ht="15" customHeight="1" x14ac:dyDescent="0.45">
      <c r="A1563" s="6" t="s">
        <v>12080</v>
      </c>
      <c r="B1563" s="1" t="s">
        <v>12081</v>
      </c>
      <c r="C1563" s="1" t="s">
        <v>12082</v>
      </c>
      <c r="G1563" s="3" t="s">
        <v>3861</v>
      </c>
      <c r="H1563" s="1" t="s">
        <v>12083</v>
      </c>
      <c r="L1563" s="1" t="s">
        <v>495</v>
      </c>
      <c r="N1563" s="1" t="s">
        <v>52</v>
      </c>
      <c r="O1563" s="1" t="s">
        <v>12084</v>
      </c>
      <c r="Q1563" s="1" t="s">
        <v>12085</v>
      </c>
      <c r="R1563" s="1" t="s">
        <v>5390</v>
      </c>
      <c r="S1563" s="1" t="s">
        <v>12085</v>
      </c>
      <c r="T1563" s="1" t="s">
        <v>388</v>
      </c>
      <c r="AA1563" s="1" t="s">
        <v>12086</v>
      </c>
      <c r="AB1563" s="1" t="s">
        <v>12087</v>
      </c>
      <c r="AC1563" s="1" t="s">
        <v>3141</v>
      </c>
      <c r="AD1563" s="1" t="s">
        <v>2185</v>
      </c>
      <c r="AT1563" s="1" t="s">
        <v>3220</v>
      </c>
    </row>
    <row r="1564" spans="1:47" ht="15" customHeight="1" x14ac:dyDescent="0.45">
      <c r="A1564" s="6" t="s">
        <v>12088</v>
      </c>
      <c r="B1564" s="1" t="s">
        <v>12089</v>
      </c>
      <c r="C1564" s="1" t="s">
        <v>12090</v>
      </c>
      <c r="G1564" s="3" t="s">
        <v>966</v>
      </c>
      <c r="K1564" s="1" t="s">
        <v>12032</v>
      </c>
      <c r="L1564" s="1" t="s">
        <v>235</v>
      </c>
      <c r="N1564" s="1" t="s">
        <v>52</v>
      </c>
      <c r="O1564" s="1" t="s">
        <v>8890</v>
      </c>
      <c r="Q1564" s="1" t="s">
        <v>12091</v>
      </c>
      <c r="R1564" s="1" t="s">
        <v>126</v>
      </c>
      <c r="S1564" s="1" t="s">
        <v>12092</v>
      </c>
      <c r="T1564" s="1" t="s">
        <v>3977</v>
      </c>
      <c r="U1564" s="1" t="s">
        <v>12093</v>
      </c>
      <c r="V1564" s="1" t="s">
        <v>1934</v>
      </c>
      <c r="W1564" s="1" t="s">
        <v>12094</v>
      </c>
      <c r="X1564" s="1" t="s">
        <v>1822</v>
      </c>
      <c r="Y1564" s="1" t="s">
        <v>12095</v>
      </c>
      <c r="Z1564" s="1" t="s">
        <v>3977</v>
      </c>
      <c r="AA1564" s="1" t="s">
        <v>1954</v>
      </c>
      <c r="AB1564" s="1" t="s">
        <v>12096</v>
      </c>
      <c r="AC1564" s="1" t="s">
        <v>63</v>
      </c>
      <c r="AT1564" s="1" t="s">
        <v>3220</v>
      </c>
    </row>
    <row r="1565" spans="1:47" ht="15" customHeight="1" x14ac:dyDescent="0.45">
      <c r="A1565" s="6" t="s">
        <v>12097</v>
      </c>
      <c r="B1565" s="1" t="s">
        <v>12098</v>
      </c>
      <c r="C1565" s="1" t="s">
        <v>12099</v>
      </c>
      <c r="G1565" s="3" t="s">
        <v>12100</v>
      </c>
      <c r="L1565" s="1" t="s">
        <v>157</v>
      </c>
      <c r="N1565" s="1" t="s">
        <v>52</v>
      </c>
      <c r="O1565" s="1" t="s">
        <v>12101</v>
      </c>
      <c r="Q1565" s="1" t="s">
        <v>12102</v>
      </c>
      <c r="R1565" s="1" t="s">
        <v>486</v>
      </c>
      <c r="S1565" s="1" t="s">
        <v>12103</v>
      </c>
      <c r="T1565" s="1" t="s">
        <v>486</v>
      </c>
      <c r="AA1565" s="1" t="s">
        <v>12104</v>
      </c>
      <c r="AB1565" s="1" t="s">
        <v>63</v>
      </c>
      <c r="AT1565" s="1" t="s">
        <v>3220</v>
      </c>
    </row>
    <row r="1566" spans="1:47" ht="15" customHeight="1" x14ac:dyDescent="0.45">
      <c r="A1566" s="6" t="s">
        <v>12105</v>
      </c>
      <c r="B1566" s="1" t="s">
        <v>12106</v>
      </c>
      <c r="C1566" s="1" t="s">
        <v>12107</v>
      </c>
      <c r="D1566" s="2" t="s">
        <v>265</v>
      </c>
      <c r="E1566" s="3" t="s">
        <v>5022</v>
      </c>
      <c r="G1566" s="3" t="s">
        <v>3325</v>
      </c>
      <c r="L1566" s="1" t="s">
        <v>495</v>
      </c>
      <c r="N1566" s="1" t="s">
        <v>52</v>
      </c>
      <c r="O1566" s="1" t="s">
        <v>12108</v>
      </c>
      <c r="Q1566" s="1" t="s">
        <v>12109</v>
      </c>
      <c r="R1566" s="1" t="s">
        <v>7677</v>
      </c>
      <c r="S1566" s="1" t="s">
        <v>12110</v>
      </c>
      <c r="T1566" s="1" t="s">
        <v>10863</v>
      </c>
      <c r="W1566" s="1" t="s">
        <v>12111</v>
      </c>
      <c r="X1566" s="1" t="s">
        <v>2088</v>
      </c>
      <c r="Y1566" s="1" t="s">
        <v>12112</v>
      </c>
      <c r="Z1566" s="1" t="s">
        <v>12113</v>
      </c>
      <c r="AA1566" s="1" t="s">
        <v>12114</v>
      </c>
      <c r="AB1566" s="1" t="s">
        <v>63</v>
      </c>
      <c r="AT1566" s="1" t="s">
        <v>3220</v>
      </c>
    </row>
    <row r="1567" spans="1:47" ht="15" customHeight="1" x14ac:dyDescent="0.45">
      <c r="A1567" s="6" t="s">
        <v>12115</v>
      </c>
      <c r="B1567" s="1" t="s">
        <v>12116</v>
      </c>
      <c r="C1567" s="1" t="s">
        <v>12117</v>
      </c>
      <c r="D1567" s="2" t="s">
        <v>265</v>
      </c>
      <c r="E1567" s="3" t="s">
        <v>224</v>
      </c>
      <c r="G1567" s="3" t="s">
        <v>1361</v>
      </c>
      <c r="L1567" s="1" t="s">
        <v>157</v>
      </c>
      <c r="N1567" s="1" t="s">
        <v>52</v>
      </c>
      <c r="O1567" s="1" t="s">
        <v>12118</v>
      </c>
      <c r="Q1567" s="1" t="s">
        <v>12119</v>
      </c>
      <c r="R1567" s="1" t="s">
        <v>7719</v>
      </c>
      <c r="S1567" s="1" t="s">
        <v>12120</v>
      </c>
      <c r="T1567" s="1" t="s">
        <v>12121</v>
      </c>
      <c r="U1567" s="1" t="s">
        <v>12120</v>
      </c>
      <c r="V1567" s="1" t="s">
        <v>1223</v>
      </c>
      <c r="AA1567" s="1" t="s">
        <v>12122</v>
      </c>
      <c r="AB1567" s="1" t="s">
        <v>63</v>
      </c>
      <c r="AT1567" s="1" t="s">
        <v>3212</v>
      </c>
    </row>
    <row r="1568" spans="1:47" ht="15" customHeight="1" x14ac:dyDescent="0.45">
      <c r="A1568" s="6" t="s">
        <v>12123</v>
      </c>
      <c r="B1568" s="1" t="s">
        <v>12124</v>
      </c>
      <c r="C1568" s="1" t="s">
        <v>12125</v>
      </c>
      <c r="D1568" s="2" t="s">
        <v>486</v>
      </c>
      <c r="E1568" s="3" t="s">
        <v>3870</v>
      </c>
      <c r="G1568" s="3" t="s">
        <v>8835</v>
      </c>
      <c r="L1568" s="1" t="s">
        <v>327</v>
      </c>
      <c r="N1568" s="1" t="s">
        <v>52</v>
      </c>
      <c r="O1568" s="1" t="s">
        <v>12126</v>
      </c>
      <c r="Q1568" s="1" t="s">
        <v>12127</v>
      </c>
      <c r="R1568" s="1" t="s">
        <v>486</v>
      </c>
      <c r="S1568" s="1" t="s">
        <v>12128</v>
      </c>
      <c r="T1568" s="1" t="s">
        <v>486</v>
      </c>
      <c r="AA1568" s="1" t="s">
        <v>2152</v>
      </c>
      <c r="AB1568" s="1" t="s">
        <v>63</v>
      </c>
      <c r="AC1568" s="1" t="s">
        <v>2152</v>
      </c>
      <c r="AT1568" s="1" t="s">
        <v>3220</v>
      </c>
    </row>
    <row r="1569" spans="1:47" ht="15" customHeight="1" x14ac:dyDescent="0.45">
      <c r="A1569" s="6" t="s">
        <v>12129</v>
      </c>
      <c r="B1569" s="1" t="s">
        <v>12130</v>
      </c>
      <c r="C1569" s="1" t="s">
        <v>12131</v>
      </c>
      <c r="D1569" s="2" t="s">
        <v>265</v>
      </c>
      <c r="E1569" s="3" t="s">
        <v>753</v>
      </c>
      <c r="G1569" s="3" t="s">
        <v>4214</v>
      </c>
      <c r="L1569" s="1" t="s">
        <v>157</v>
      </c>
      <c r="N1569" s="1" t="s">
        <v>52</v>
      </c>
      <c r="O1569" s="1" t="s">
        <v>12132</v>
      </c>
      <c r="Q1569" s="1" t="s">
        <v>12133</v>
      </c>
      <c r="R1569" s="1" t="s">
        <v>1963</v>
      </c>
      <c r="S1569" s="1" t="s">
        <v>12134</v>
      </c>
      <c r="T1569" s="1" t="s">
        <v>12135</v>
      </c>
      <c r="AA1569" s="1" t="s">
        <v>12136</v>
      </c>
      <c r="AB1569" s="1" t="s">
        <v>63</v>
      </c>
      <c r="AC1569" s="1" t="s">
        <v>4703</v>
      </c>
      <c r="AT1569" s="1" t="s">
        <v>3220</v>
      </c>
      <c r="AU1569" s="1" t="s">
        <v>9096</v>
      </c>
    </row>
    <row r="1570" spans="1:47" ht="15" customHeight="1" x14ac:dyDescent="0.45">
      <c r="A1570" s="6" t="s">
        <v>12129</v>
      </c>
      <c r="B1570" s="1" t="s">
        <v>12130</v>
      </c>
      <c r="C1570" s="1" t="s">
        <v>12137</v>
      </c>
      <c r="D1570" s="2" t="s">
        <v>48</v>
      </c>
      <c r="E1570" s="3" t="s">
        <v>12138</v>
      </c>
      <c r="G1570" s="3" t="s">
        <v>12139</v>
      </c>
      <c r="K1570" s="1" t="s">
        <v>12140</v>
      </c>
      <c r="O1570" s="1" t="s">
        <v>12141</v>
      </c>
      <c r="AA1570" s="1" t="s">
        <v>12136</v>
      </c>
      <c r="AT1570" s="1" t="s">
        <v>3220</v>
      </c>
      <c r="AU1570" s="1" t="s">
        <v>9096</v>
      </c>
    </row>
    <row r="1571" spans="1:47" ht="15" customHeight="1" x14ac:dyDescent="0.45">
      <c r="A1571" s="6" t="s">
        <v>12142</v>
      </c>
      <c r="B1571" s="1" t="s">
        <v>12143</v>
      </c>
      <c r="C1571" s="1" t="s">
        <v>12144</v>
      </c>
      <c r="D1571" s="2" t="s">
        <v>265</v>
      </c>
      <c r="E1571" s="3" t="s">
        <v>12145</v>
      </c>
      <c r="G1571" s="3" t="s">
        <v>7091</v>
      </c>
      <c r="H1571" s="1" t="s">
        <v>4283</v>
      </c>
      <c r="L1571" s="1" t="s">
        <v>52</v>
      </c>
      <c r="N1571" s="1" t="s">
        <v>52</v>
      </c>
      <c r="O1571" s="1" t="s">
        <v>12146</v>
      </c>
      <c r="Q1571" s="1" t="s">
        <v>12147</v>
      </c>
      <c r="R1571" s="1" t="s">
        <v>12148</v>
      </c>
      <c r="S1571" s="1" t="s">
        <v>12149</v>
      </c>
      <c r="T1571" s="1" t="s">
        <v>4658</v>
      </c>
      <c r="AA1571" s="1" t="s">
        <v>12150</v>
      </c>
      <c r="AB1571" s="1" t="s">
        <v>63</v>
      </c>
      <c r="AC1571" s="1" t="s">
        <v>12150</v>
      </c>
      <c r="AD1571" s="1" t="s">
        <v>12151</v>
      </c>
      <c r="AT1571" s="1" t="s">
        <v>3220</v>
      </c>
    </row>
    <row r="1572" spans="1:47" ht="15" customHeight="1" x14ac:dyDescent="0.45">
      <c r="A1572" s="6" t="s">
        <v>12152</v>
      </c>
      <c r="B1572" s="1" t="s">
        <v>12153</v>
      </c>
      <c r="C1572" s="1" t="s">
        <v>12154</v>
      </c>
      <c r="D1572" s="2" t="s">
        <v>64</v>
      </c>
      <c r="E1572" s="3" t="s">
        <v>753</v>
      </c>
      <c r="G1572" s="3" t="s">
        <v>12155</v>
      </c>
      <c r="H1572" s="1" t="s">
        <v>12156</v>
      </c>
      <c r="L1572" s="1" t="s">
        <v>145</v>
      </c>
      <c r="N1572" s="1" t="s">
        <v>52</v>
      </c>
      <c r="O1572" s="1" t="s">
        <v>12157</v>
      </c>
      <c r="Q1572" s="1" t="s">
        <v>12158</v>
      </c>
      <c r="R1572" s="1" t="s">
        <v>1963</v>
      </c>
      <c r="S1572" s="1" t="s">
        <v>12159</v>
      </c>
      <c r="T1572" s="1" t="s">
        <v>1963</v>
      </c>
      <c r="AA1572" s="1" t="s">
        <v>12160</v>
      </c>
      <c r="AB1572" s="1" t="s">
        <v>12161</v>
      </c>
      <c r="AC1572" s="1" t="s">
        <v>63</v>
      </c>
      <c r="AT1572" s="1" t="s">
        <v>3220</v>
      </c>
    </row>
    <row r="1573" spans="1:47" ht="15" customHeight="1" x14ac:dyDescent="0.45">
      <c r="A1573" s="6" t="s">
        <v>12162</v>
      </c>
      <c r="B1573" s="1" t="s">
        <v>12163</v>
      </c>
      <c r="C1573" s="1" t="s">
        <v>12164</v>
      </c>
      <c r="D1573" s="2" t="s">
        <v>265</v>
      </c>
      <c r="E1573" s="3" t="s">
        <v>224</v>
      </c>
      <c r="G1573" s="3" t="s">
        <v>1381</v>
      </c>
      <c r="L1573" s="1" t="s">
        <v>157</v>
      </c>
      <c r="N1573" s="1" t="s">
        <v>52</v>
      </c>
      <c r="O1573" s="1" t="s">
        <v>12165</v>
      </c>
      <c r="Q1573" s="1" t="s">
        <v>12166</v>
      </c>
      <c r="R1573" s="1" t="s">
        <v>12167</v>
      </c>
      <c r="S1573" s="1" t="s">
        <v>12168</v>
      </c>
      <c r="T1573" s="1" t="s">
        <v>1475</v>
      </c>
      <c r="AA1573" s="1" t="s">
        <v>2152</v>
      </c>
      <c r="AB1573" s="1" t="s">
        <v>12169</v>
      </c>
      <c r="AC1573" s="1" t="s">
        <v>12170</v>
      </c>
      <c r="AT1573" s="1" t="s">
        <v>3220</v>
      </c>
    </row>
    <row r="1574" spans="1:47" ht="15" customHeight="1" x14ac:dyDescent="0.45">
      <c r="A1574" s="6" t="s">
        <v>12171</v>
      </c>
      <c r="B1574" s="1" t="s">
        <v>12172</v>
      </c>
      <c r="C1574" s="1" t="s">
        <v>12173</v>
      </c>
      <c r="D1574" s="2" t="s">
        <v>265</v>
      </c>
      <c r="E1574" s="3" t="s">
        <v>12174</v>
      </c>
      <c r="G1574" s="3" t="s">
        <v>12175</v>
      </c>
      <c r="K1574" s="1" t="s">
        <v>12176</v>
      </c>
      <c r="L1574" s="1" t="s">
        <v>96</v>
      </c>
      <c r="N1574" s="1" t="s">
        <v>52</v>
      </c>
      <c r="O1574" s="1" t="s">
        <v>12177</v>
      </c>
      <c r="Q1574" s="1" t="s">
        <v>12178</v>
      </c>
      <c r="R1574" s="1" t="s">
        <v>4658</v>
      </c>
      <c r="S1574" s="1" t="s">
        <v>12179</v>
      </c>
      <c r="T1574" s="1" t="s">
        <v>12180</v>
      </c>
      <c r="W1574" s="1" t="s">
        <v>12181</v>
      </c>
      <c r="X1574" s="1" t="s">
        <v>12182</v>
      </c>
      <c r="Y1574" s="1" t="s">
        <v>12183</v>
      </c>
      <c r="Z1574" s="1" t="s">
        <v>12184</v>
      </c>
      <c r="AA1574" s="1" t="s">
        <v>677</v>
      </c>
      <c r="AB1574" s="1" t="s">
        <v>63</v>
      </c>
      <c r="AT1574" s="1" t="s">
        <v>3220</v>
      </c>
    </row>
    <row r="1575" spans="1:47" ht="15" customHeight="1" x14ac:dyDescent="0.45">
      <c r="A1575" s="6" t="s">
        <v>12185</v>
      </c>
      <c r="B1575" s="1" t="s">
        <v>12186</v>
      </c>
      <c r="C1575" s="1" t="s">
        <v>12187</v>
      </c>
      <c r="D1575" s="2" t="s">
        <v>258</v>
      </c>
      <c r="E1575" s="3" t="s">
        <v>930</v>
      </c>
      <c r="G1575" s="3" t="s">
        <v>1987</v>
      </c>
      <c r="K1575" s="1" t="s">
        <v>12188</v>
      </c>
      <c r="L1575" s="1" t="s">
        <v>272</v>
      </c>
      <c r="N1575" s="1" t="s">
        <v>52</v>
      </c>
      <c r="O1575" s="1" t="s">
        <v>12189</v>
      </c>
      <c r="Q1575" s="1" t="s">
        <v>12190</v>
      </c>
      <c r="R1575" s="1" t="s">
        <v>4674</v>
      </c>
      <c r="S1575" s="1" t="s">
        <v>12191</v>
      </c>
      <c r="T1575" s="1" t="s">
        <v>1007</v>
      </c>
      <c r="W1575" s="1" t="s">
        <v>12192</v>
      </c>
      <c r="X1575" s="1" t="s">
        <v>4436</v>
      </c>
      <c r="Y1575" s="1" t="s">
        <v>12190</v>
      </c>
      <c r="Z1575" s="1" t="s">
        <v>3361</v>
      </c>
      <c r="AA1575" s="1" t="s">
        <v>62</v>
      </c>
      <c r="AB1575" s="1" t="s">
        <v>63</v>
      </c>
      <c r="AT1575" s="1" t="s">
        <v>3220</v>
      </c>
    </row>
    <row r="1576" spans="1:47" ht="15" customHeight="1" x14ac:dyDescent="0.45">
      <c r="A1576" s="6" t="s">
        <v>12193</v>
      </c>
      <c r="B1576" s="1" t="s">
        <v>12194</v>
      </c>
      <c r="C1576" s="1" t="s">
        <v>12195</v>
      </c>
      <c r="G1576" s="3" t="s">
        <v>1758</v>
      </c>
      <c r="L1576" s="1" t="s">
        <v>235</v>
      </c>
      <c r="N1576" s="1" t="s">
        <v>52</v>
      </c>
      <c r="O1576" s="1" t="s">
        <v>12196</v>
      </c>
      <c r="Q1576" s="1" t="s">
        <v>12197</v>
      </c>
      <c r="R1576" s="1" t="s">
        <v>6644</v>
      </c>
      <c r="S1576" s="1" t="s">
        <v>12195</v>
      </c>
      <c r="T1576" s="1" t="s">
        <v>12198</v>
      </c>
      <c r="AA1576" s="1" t="s">
        <v>2152</v>
      </c>
      <c r="AB1576" s="1" t="s">
        <v>12199</v>
      </c>
      <c r="AC1576" s="1" t="s">
        <v>2128</v>
      </c>
      <c r="AD1576" s="1" t="s">
        <v>63</v>
      </c>
      <c r="AT1576" s="1" t="s">
        <v>3220</v>
      </c>
    </row>
    <row r="1577" spans="1:47" ht="15" customHeight="1" x14ac:dyDescent="0.45">
      <c r="A1577" s="6" t="s">
        <v>12200</v>
      </c>
      <c r="B1577" s="1" t="s">
        <v>12201</v>
      </c>
      <c r="C1577" s="1" t="s">
        <v>12202</v>
      </c>
      <c r="D1577" s="2" t="s">
        <v>64</v>
      </c>
      <c r="E1577" s="3" t="s">
        <v>419</v>
      </c>
      <c r="G1577" s="3" t="s">
        <v>12203</v>
      </c>
      <c r="L1577" s="1" t="s">
        <v>52</v>
      </c>
      <c r="N1577" s="1" t="s">
        <v>52</v>
      </c>
      <c r="O1577" s="1" t="s">
        <v>12204</v>
      </c>
      <c r="Q1577" s="1" t="s">
        <v>12205</v>
      </c>
      <c r="R1577" s="1" t="s">
        <v>3575</v>
      </c>
      <c r="S1577" s="1" t="s">
        <v>12206</v>
      </c>
      <c r="T1577" s="1" t="s">
        <v>3575</v>
      </c>
      <c r="AA1577" s="1" t="s">
        <v>2152</v>
      </c>
      <c r="AB1577" s="1" t="s">
        <v>12207</v>
      </c>
      <c r="AT1577" s="1" t="s">
        <v>3220</v>
      </c>
    </row>
    <row r="1578" spans="1:47" ht="15" customHeight="1" x14ac:dyDescent="0.45">
      <c r="A1578" s="6" t="s">
        <v>12208</v>
      </c>
      <c r="B1578" s="1" t="s">
        <v>12209</v>
      </c>
      <c r="C1578" s="1" t="s">
        <v>12210</v>
      </c>
      <c r="D1578" s="2" t="s">
        <v>64</v>
      </c>
      <c r="E1578" s="3" t="s">
        <v>282</v>
      </c>
      <c r="G1578" s="3" t="s">
        <v>1348</v>
      </c>
      <c r="K1578" s="1" t="s">
        <v>2188</v>
      </c>
      <c r="L1578" s="1" t="s">
        <v>441</v>
      </c>
      <c r="N1578" s="1" t="s">
        <v>52</v>
      </c>
      <c r="O1578" s="1" t="s">
        <v>12126</v>
      </c>
      <c r="Q1578" s="1" t="s">
        <v>12211</v>
      </c>
      <c r="R1578" s="1" t="s">
        <v>3336</v>
      </c>
      <c r="S1578" s="1" t="s">
        <v>12212</v>
      </c>
      <c r="T1578" s="1" t="s">
        <v>3336</v>
      </c>
      <c r="U1578" s="1" t="s">
        <v>12213</v>
      </c>
      <c r="V1578" s="1" t="s">
        <v>3311</v>
      </c>
      <c r="W1578" s="1" t="s">
        <v>12214</v>
      </c>
      <c r="X1578" s="1" t="s">
        <v>3336</v>
      </c>
      <c r="Y1578" s="1" t="s">
        <v>12215</v>
      </c>
      <c r="Z1578" s="1" t="s">
        <v>2627</v>
      </c>
      <c r="AA1578" s="1" t="s">
        <v>2152</v>
      </c>
      <c r="AB1578" s="1" t="s">
        <v>12216</v>
      </c>
      <c r="AC1578" s="1" t="s">
        <v>63</v>
      </c>
      <c r="AT1578" s="1" t="s">
        <v>3220</v>
      </c>
    </row>
    <row r="1579" spans="1:47" ht="15" customHeight="1" x14ac:dyDescent="0.45">
      <c r="A1579" s="1" t="s">
        <v>12217</v>
      </c>
      <c r="B1579" s="1" t="s">
        <v>12218</v>
      </c>
      <c r="C1579" s="1" t="s">
        <v>12219</v>
      </c>
      <c r="D1579" s="2" t="s">
        <v>258</v>
      </c>
      <c r="E1579" s="3" t="s">
        <v>280</v>
      </c>
      <c r="G1579" s="3" t="s">
        <v>12220</v>
      </c>
      <c r="K1579" s="1" t="s">
        <v>2188</v>
      </c>
      <c r="L1579" s="1" t="s">
        <v>96</v>
      </c>
      <c r="N1579" s="1" t="s">
        <v>52</v>
      </c>
      <c r="O1579" s="1" t="s">
        <v>12221</v>
      </c>
      <c r="Q1579" s="1" t="s">
        <v>12222</v>
      </c>
      <c r="R1579" s="1" t="s">
        <v>3336</v>
      </c>
      <c r="S1579" s="1" t="s">
        <v>12223</v>
      </c>
      <c r="T1579" s="1" t="s">
        <v>2931</v>
      </c>
      <c r="AA1579" s="1" t="s">
        <v>2152</v>
      </c>
      <c r="AB1579" s="1" t="s">
        <v>63</v>
      </c>
      <c r="AT1579" s="1" t="s">
        <v>3220</v>
      </c>
    </row>
    <row r="1580" spans="1:47" ht="15" customHeight="1" x14ac:dyDescent="0.45">
      <c r="A1580" s="6" t="s">
        <v>12224</v>
      </c>
      <c r="B1580" s="1" t="s">
        <v>12225</v>
      </c>
      <c r="C1580" s="1" t="s">
        <v>12226</v>
      </c>
      <c r="G1580" s="3" t="s">
        <v>560</v>
      </c>
      <c r="K1580" s="1" t="s">
        <v>12227</v>
      </c>
      <c r="L1580" s="1" t="s">
        <v>926</v>
      </c>
      <c r="N1580" s="1" t="s">
        <v>52</v>
      </c>
      <c r="O1580" s="1" t="s">
        <v>12228</v>
      </c>
      <c r="Q1580" s="1" t="s">
        <v>12229</v>
      </c>
      <c r="R1580" s="1" t="s">
        <v>2627</v>
      </c>
      <c r="S1580" s="1" t="s">
        <v>12230</v>
      </c>
      <c r="T1580" s="1" t="s">
        <v>63</v>
      </c>
      <c r="AA1580" s="1" t="s">
        <v>2152</v>
      </c>
      <c r="AB1580" s="1" t="s">
        <v>1362</v>
      </c>
      <c r="AC1580" s="1" t="s">
        <v>63</v>
      </c>
      <c r="AT1580" s="1" t="s">
        <v>3220</v>
      </c>
      <c r="AU1580" s="1" t="s">
        <v>11988</v>
      </c>
    </row>
    <row r="1581" spans="1:47" ht="15" customHeight="1" x14ac:dyDescent="0.45">
      <c r="A1581" s="6" t="s">
        <v>12231</v>
      </c>
      <c r="B1581" s="1" t="s">
        <v>12232</v>
      </c>
      <c r="C1581" s="1" t="s">
        <v>12233</v>
      </c>
      <c r="D1581" s="2" t="s">
        <v>265</v>
      </c>
      <c r="E1581" s="3" t="s">
        <v>1366</v>
      </c>
      <c r="G1581" s="3" t="s">
        <v>560</v>
      </c>
      <c r="K1581" s="1" t="s">
        <v>12234</v>
      </c>
      <c r="L1581" s="1" t="s">
        <v>145</v>
      </c>
      <c r="N1581" s="1" t="s">
        <v>52</v>
      </c>
      <c r="O1581" s="1" t="s">
        <v>12235</v>
      </c>
      <c r="Q1581" s="1" t="s">
        <v>12236</v>
      </c>
      <c r="R1581" s="1" t="s">
        <v>2929</v>
      </c>
      <c r="S1581" s="1" t="s">
        <v>12237</v>
      </c>
      <c r="T1581" s="1" t="s">
        <v>63</v>
      </c>
      <c r="U1581" s="1" t="s">
        <v>12238</v>
      </c>
      <c r="V1581" s="1" t="s">
        <v>1301</v>
      </c>
      <c r="W1581" s="1" t="s">
        <v>12239</v>
      </c>
      <c r="X1581" s="1" t="s">
        <v>389</v>
      </c>
      <c r="Y1581" s="1" t="s">
        <v>12240</v>
      </c>
      <c r="Z1581" s="1" t="s">
        <v>63</v>
      </c>
      <c r="AA1581" s="1" t="s">
        <v>63</v>
      </c>
      <c r="AB1581" s="1" t="s">
        <v>12241</v>
      </c>
      <c r="AT1581" s="1" t="s">
        <v>3220</v>
      </c>
    </row>
    <row r="1582" spans="1:47" ht="15" customHeight="1" x14ac:dyDescent="0.45">
      <c r="A1582" s="6" t="s">
        <v>12242</v>
      </c>
      <c r="B1582" s="1" t="s">
        <v>12243</v>
      </c>
      <c r="C1582" s="1" t="s">
        <v>12244</v>
      </c>
      <c r="D1582" s="2" t="s">
        <v>265</v>
      </c>
      <c r="E1582" s="3" t="s">
        <v>282</v>
      </c>
      <c r="G1582" s="3" t="s">
        <v>12245</v>
      </c>
      <c r="L1582" s="1" t="s">
        <v>157</v>
      </c>
      <c r="N1582" s="1" t="s">
        <v>52</v>
      </c>
      <c r="O1582" s="1" t="s">
        <v>12246</v>
      </c>
      <c r="Q1582" s="1" t="s">
        <v>5432</v>
      </c>
      <c r="R1582" s="1" t="s">
        <v>12247</v>
      </c>
      <c r="S1582" s="1" t="s">
        <v>12248</v>
      </c>
      <c r="T1582" s="1" t="s">
        <v>1934</v>
      </c>
      <c r="W1582" s="1" t="s">
        <v>12249</v>
      </c>
      <c r="X1582" s="1" t="s">
        <v>3336</v>
      </c>
      <c r="Y1582" s="1" t="s">
        <v>12250</v>
      </c>
      <c r="Z1582" s="1" t="s">
        <v>3336</v>
      </c>
      <c r="AA1582" s="1" t="s">
        <v>63</v>
      </c>
      <c r="AB1582" s="1" t="s">
        <v>2152</v>
      </c>
      <c r="AC1582" s="1" t="s">
        <v>1362</v>
      </c>
      <c r="AD1582" s="1" t="s">
        <v>63</v>
      </c>
      <c r="AT1582" s="1" t="s">
        <v>3220</v>
      </c>
    </row>
    <row r="1583" spans="1:47" ht="15" customHeight="1" x14ac:dyDescent="0.45">
      <c r="A1583" s="6" t="s">
        <v>12251</v>
      </c>
      <c r="B1583" s="1" t="s">
        <v>12252</v>
      </c>
      <c r="C1583" s="1" t="s">
        <v>12253</v>
      </c>
      <c r="D1583" s="2" t="s">
        <v>265</v>
      </c>
      <c r="E1583" s="3" t="s">
        <v>83</v>
      </c>
      <c r="G1583" s="3" t="s">
        <v>560</v>
      </c>
      <c r="K1583" s="1" t="s">
        <v>2188</v>
      </c>
      <c r="L1583" s="1" t="s">
        <v>181</v>
      </c>
      <c r="N1583" s="1" t="s">
        <v>52</v>
      </c>
      <c r="O1583" s="1" t="s">
        <v>3894</v>
      </c>
      <c r="Q1583" s="1" t="s">
        <v>12254</v>
      </c>
      <c r="R1583" s="1" t="s">
        <v>3336</v>
      </c>
      <c r="S1583" s="1" t="s">
        <v>12255</v>
      </c>
      <c r="T1583" s="1" t="s">
        <v>2627</v>
      </c>
      <c r="AA1583" s="1" t="s">
        <v>2152</v>
      </c>
      <c r="AB1583" s="1" t="s">
        <v>3142</v>
      </c>
      <c r="AC1583" s="1" t="s">
        <v>63</v>
      </c>
      <c r="AT1583" s="1" t="s">
        <v>3220</v>
      </c>
    </row>
    <row r="1584" spans="1:47" ht="15" customHeight="1" x14ac:dyDescent="0.45">
      <c r="A1584" s="6" t="s">
        <v>12256</v>
      </c>
      <c r="B1584" s="1" t="s">
        <v>12257</v>
      </c>
      <c r="C1584" s="1" t="s">
        <v>12258</v>
      </c>
      <c r="D1584" s="2" t="s">
        <v>258</v>
      </c>
      <c r="E1584" s="3" t="s">
        <v>291</v>
      </c>
      <c r="G1584" s="3" t="s">
        <v>560</v>
      </c>
      <c r="L1584" s="1" t="s">
        <v>442</v>
      </c>
      <c r="N1584" s="1" t="s">
        <v>52</v>
      </c>
      <c r="O1584" s="1" t="s">
        <v>12259</v>
      </c>
      <c r="Q1584" s="1" t="s">
        <v>12260</v>
      </c>
      <c r="R1584" s="1" t="s">
        <v>2627</v>
      </c>
      <c r="S1584" s="1" t="s">
        <v>12261</v>
      </c>
      <c r="T1584" s="1" t="s">
        <v>2627</v>
      </c>
      <c r="AA1584" s="1" t="s">
        <v>2152</v>
      </c>
      <c r="AB1584" s="1" t="s">
        <v>63</v>
      </c>
      <c r="AT1584" s="1" t="s">
        <v>3220</v>
      </c>
    </row>
    <row r="1585" spans="1:47" ht="15" customHeight="1" x14ac:dyDescent="0.45">
      <c r="A1585" s="6" t="s">
        <v>12262</v>
      </c>
      <c r="B1585" s="1" t="s">
        <v>12263</v>
      </c>
      <c r="C1585" s="1" t="s">
        <v>12264</v>
      </c>
      <c r="D1585" s="2" t="s">
        <v>64</v>
      </c>
      <c r="E1585" s="3" t="s">
        <v>520</v>
      </c>
      <c r="G1585" s="3" t="s">
        <v>966</v>
      </c>
      <c r="K1585" s="1" t="s">
        <v>12227</v>
      </c>
      <c r="L1585" s="1" t="s">
        <v>96</v>
      </c>
      <c r="N1585" s="1" t="s">
        <v>52</v>
      </c>
      <c r="O1585" s="1" t="s">
        <v>12265</v>
      </c>
      <c r="Q1585" s="1" t="s">
        <v>12266</v>
      </c>
      <c r="R1585" s="1" t="s">
        <v>1963</v>
      </c>
      <c r="S1585" s="1" t="s">
        <v>12267</v>
      </c>
      <c r="T1585" s="1" t="s">
        <v>1963</v>
      </c>
      <c r="AA1585" s="1" t="s">
        <v>12268</v>
      </c>
      <c r="AB1585" s="1" t="s">
        <v>1362</v>
      </c>
      <c r="AC1585" s="1" t="s">
        <v>63</v>
      </c>
      <c r="AT1585" s="1" t="s">
        <v>3220</v>
      </c>
      <c r="AU1585" s="1" t="s">
        <v>11988</v>
      </c>
    </row>
    <row r="1586" spans="1:47" ht="15" customHeight="1" x14ac:dyDescent="0.45">
      <c r="A1586" s="6" t="s">
        <v>12269</v>
      </c>
      <c r="B1586" s="1" t="s">
        <v>12270</v>
      </c>
      <c r="C1586" s="1" t="s">
        <v>12271</v>
      </c>
      <c r="D1586" s="2" t="s">
        <v>265</v>
      </c>
      <c r="E1586" s="3" t="s">
        <v>49</v>
      </c>
      <c r="G1586" s="3" t="s">
        <v>12272</v>
      </c>
      <c r="K1586" s="1" t="s">
        <v>2188</v>
      </c>
      <c r="L1586" s="1" t="s">
        <v>96</v>
      </c>
      <c r="N1586" s="1" t="s">
        <v>52</v>
      </c>
      <c r="O1586" s="1" t="s">
        <v>12273</v>
      </c>
      <c r="Q1586" s="1" t="s">
        <v>12274</v>
      </c>
      <c r="R1586" s="1" t="s">
        <v>1934</v>
      </c>
      <c r="S1586" s="1" t="s">
        <v>12275</v>
      </c>
      <c r="T1586" s="1" t="s">
        <v>1822</v>
      </c>
      <c r="AA1586" s="1" t="s">
        <v>2152</v>
      </c>
      <c r="AB1586" s="1" t="s">
        <v>63</v>
      </c>
      <c r="AT1586" s="1" t="s">
        <v>3220</v>
      </c>
    </row>
    <row r="1587" spans="1:47" ht="15" customHeight="1" x14ac:dyDescent="0.45">
      <c r="A1587" s="6" t="s">
        <v>12276</v>
      </c>
      <c r="B1587" s="1" t="s">
        <v>12277</v>
      </c>
      <c r="C1587" s="1" t="s">
        <v>12278</v>
      </c>
      <c r="D1587" s="2" t="s">
        <v>64</v>
      </c>
      <c r="E1587" s="3" t="s">
        <v>349</v>
      </c>
      <c r="G1587" s="3" t="s">
        <v>309</v>
      </c>
      <c r="H1587" s="1" t="s">
        <v>52</v>
      </c>
      <c r="K1587" s="1" t="s">
        <v>12227</v>
      </c>
      <c r="L1587" s="1" t="s">
        <v>96</v>
      </c>
      <c r="N1587" s="1" t="s">
        <v>52</v>
      </c>
      <c r="O1587" s="1" t="s">
        <v>12279</v>
      </c>
      <c r="Q1587" s="1" t="s">
        <v>12280</v>
      </c>
      <c r="R1587" s="1" t="s">
        <v>3336</v>
      </c>
      <c r="S1587" s="1" t="s">
        <v>12281</v>
      </c>
      <c r="T1587" s="1" t="s">
        <v>3336</v>
      </c>
      <c r="U1587" s="1" t="s">
        <v>12282</v>
      </c>
      <c r="V1587" s="1" t="s">
        <v>1963</v>
      </c>
      <c r="AA1587" s="1" t="s">
        <v>2152</v>
      </c>
      <c r="AB1587" s="1" t="s">
        <v>12283</v>
      </c>
      <c r="AC1587" s="1" t="s">
        <v>63</v>
      </c>
      <c r="AD1587" s="1" t="s">
        <v>1963</v>
      </c>
      <c r="AT1587" s="1" t="s">
        <v>3220</v>
      </c>
      <c r="AU1587" s="1" t="s">
        <v>11988</v>
      </c>
    </row>
    <row r="1588" spans="1:47" ht="15" customHeight="1" x14ac:dyDescent="0.45">
      <c r="A1588" s="6" t="s">
        <v>12284</v>
      </c>
      <c r="B1588" s="1" t="s">
        <v>12285</v>
      </c>
      <c r="C1588" s="1" t="s">
        <v>12286</v>
      </c>
      <c r="D1588" s="2" t="s">
        <v>258</v>
      </c>
      <c r="E1588" s="3" t="s">
        <v>144</v>
      </c>
      <c r="G1588" s="3" t="s">
        <v>2886</v>
      </c>
      <c r="L1588" s="1" t="s">
        <v>157</v>
      </c>
      <c r="N1588" s="1" t="s">
        <v>52</v>
      </c>
      <c r="O1588" s="1" t="s">
        <v>12287</v>
      </c>
      <c r="Q1588" s="1" t="s">
        <v>12288</v>
      </c>
      <c r="R1588" s="1" t="s">
        <v>1963</v>
      </c>
      <c r="S1588" s="1" t="s">
        <v>12289</v>
      </c>
      <c r="T1588" s="1" t="s">
        <v>1963</v>
      </c>
      <c r="AA1588" s="1" t="s">
        <v>2152</v>
      </c>
      <c r="AB1588" s="1" t="s">
        <v>63</v>
      </c>
      <c r="AT1588" s="1" t="s">
        <v>3220</v>
      </c>
    </row>
    <row r="1589" spans="1:47" ht="15" customHeight="1" x14ac:dyDescent="0.45">
      <c r="A1589" s="6" t="s">
        <v>12290</v>
      </c>
      <c r="B1589" s="1" t="s">
        <v>12291</v>
      </c>
      <c r="C1589" s="1" t="s">
        <v>12292</v>
      </c>
      <c r="D1589" s="2" t="s">
        <v>265</v>
      </c>
      <c r="E1589" s="3" t="s">
        <v>49</v>
      </c>
      <c r="G1589" s="3" t="s">
        <v>1361</v>
      </c>
      <c r="L1589" s="1" t="s">
        <v>336</v>
      </c>
      <c r="N1589" s="1" t="s">
        <v>52</v>
      </c>
      <c r="O1589" s="1" t="s">
        <v>12293</v>
      </c>
      <c r="Q1589" s="1" t="s">
        <v>12294</v>
      </c>
      <c r="R1589" s="1" t="s">
        <v>63</v>
      </c>
      <c r="S1589" s="1" t="s">
        <v>12295</v>
      </c>
      <c r="T1589" s="1" t="s">
        <v>63</v>
      </c>
      <c r="W1589" s="1" t="s">
        <v>12296</v>
      </c>
      <c r="X1589" s="1" t="s">
        <v>63</v>
      </c>
      <c r="Y1589" s="1" t="s">
        <v>12120</v>
      </c>
      <c r="Z1589" s="1" t="s">
        <v>63</v>
      </c>
      <c r="AA1589" s="1" t="s">
        <v>2152</v>
      </c>
      <c r="AB1589" s="1" t="s">
        <v>63</v>
      </c>
      <c r="AT1589" s="1" t="s">
        <v>3220</v>
      </c>
    </row>
    <row r="1590" spans="1:47" ht="15" customHeight="1" x14ac:dyDescent="0.45">
      <c r="A1590" s="6" t="s">
        <v>12297</v>
      </c>
      <c r="B1590" s="1" t="s">
        <v>12298</v>
      </c>
      <c r="C1590" s="1" t="s">
        <v>12299</v>
      </c>
      <c r="D1590" s="2" t="s">
        <v>265</v>
      </c>
      <c r="E1590" s="3" t="s">
        <v>1323</v>
      </c>
      <c r="G1590" s="3" t="s">
        <v>1361</v>
      </c>
      <c r="L1590" s="1" t="s">
        <v>776</v>
      </c>
      <c r="N1590" s="1" t="s">
        <v>52</v>
      </c>
      <c r="O1590" s="1" t="s">
        <v>12300</v>
      </c>
      <c r="Q1590" s="1" t="s">
        <v>12301</v>
      </c>
      <c r="R1590" s="1" t="s">
        <v>1223</v>
      </c>
      <c r="S1590" s="1" t="s">
        <v>12302</v>
      </c>
      <c r="T1590" s="1" t="s">
        <v>1223</v>
      </c>
      <c r="AA1590" s="1" t="s">
        <v>12303</v>
      </c>
      <c r="AB1590" s="1" t="s">
        <v>3140</v>
      </c>
      <c r="AC1590" s="1" t="s">
        <v>3141</v>
      </c>
      <c r="AD1590" s="1" t="s">
        <v>2185</v>
      </c>
      <c r="AT1590" s="1" t="s">
        <v>3220</v>
      </c>
    </row>
    <row r="1591" spans="1:47" ht="15" customHeight="1" x14ac:dyDescent="0.45">
      <c r="A1591" s="6" t="s">
        <v>12304</v>
      </c>
      <c r="B1591" s="1" t="s">
        <v>12305</v>
      </c>
      <c r="C1591" s="1" t="s">
        <v>12306</v>
      </c>
      <c r="D1591" s="2" t="s">
        <v>265</v>
      </c>
      <c r="E1591" s="3" t="s">
        <v>49</v>
      </c>
      <c r="G1591" s="3" t="s">
        <v>1361</v>
      </c>
      <c r="K1591" s="1" t="s">
        <v>12227</v>
      </c>
      <c r="L1591" s="1" t="s">
        <v>2239</v>
      </c>
      <c r="N1591" s="1" t="s">
        <v>52</v>
      </c>
      <c r="O1591" s="1" t="s">
        <v>12307</v>
      </c>
      <c r="Q1591" s="1" t="s">
        <v>12308</v>
      </c>
      <c r="R1591" s="1" t="s">
        <v>1822</v>
      </c>
      <c r="S1591" s="1" t="s">
        <v>12309</v>
      </c>
      <c r="T1591" s="1" t="s">
        <v>1934</v>
      </c>
      <c r="AA1591" s="1" t="s">
        <v>63</v>
      </c>
      <c r="AB1591" s="1" t="s">
        <v>2152</v>
      </c>
      <c r="AC1591" s="1" t="s">
        <v>1386</v>
      </c>
      <c r="AD1591" s="1" t="s">
        <v>63</v>
      </c>
      <c r="AT1591" s="1" t="s">
        <v>3220</v>
      </c>
      <c r="AU1591" s="1" t="s">
        <v>11988</v>
      </c>
    </row>
    <row r="1592" spans="1:47" ht="15" customHeight="1" x14ac:dyDescent="0.45">
      <c r="A1592" s="6" t="s">
        <v>12310</v>
      </c>
      <c r="B1592" s="1" t="s">
        <v>12311</v>
      </c>
      <c r="C1592" s="1" t="s">
        <v>12312</v>
      </c>
      <c r="D1592" s="2" t="s">
        <v>265</v>
      </c>
      <c r="E1592" s="3" t="s">
        <v>816</v>
      </c>
      <c r="G1592" s="3" t="s">
        <v>1361</v>
      </c>
      <c r="K1592" s="1" t="s">
        <v>12227</v>
      </c>
      <c r="L1592" s="1" t="s">
        <v>451</v>
      </c>
      <c r="N1592" s="1" t="s">
        <v>52</v>
      </c>
      <c r="O1592" s="1" t="s">
        <v>12313</v>
      </c>
      <c r="Q1592" s="1" t="s">
        <v>12314</v>
      </c>
      <c r="R1592" s="1" t="s">
        <v>63</v>
      </c>
      <c r="S1592" s="1" t="s">
        <v>12249</v>
      </c>
      <c r="T1592" s="1" t="s">
        <v>63</v>
      </c>
      <c r="AA1592" s="1" t="s">
        <v>2152</v>
      </c>
      <c r="AB1592" s="1" t="s">
        <v>2185</v>
      </c>
      <c r="AC1592" s="1" t="s">
        <v>63</v>
      </c>
      <c r="AT1592" s="1" t="s">
        <v>3220</v>
      </c>
      <c r="AU1592" s="1" t="s">
        <v>11988</v>
      </c>
    </row>
    <row r="1593" spans="1:47" ht="15" customHeight="1" x14ac:dyDescent="0.45">
      <c r="A1593" s="6" t="s">
        <v>12315</v>
      </c>
      <c r="B1593" s="1" t="s">
        <v>12316</v>
      </c>
      <c r="C1593" s="1" t="s">
        <v>12317</v>
      </c>
      <c r="D1593" s="2" t="s">
        <v>265</v>
      </c>
      <c r="E1593" s="3" t="s">
        <v>3314</v>
      </c>
      <c r="G1593" s="3" t="s">
        <v>1361</v>
      </c>
      <c r="K1593" s="1" t="s">
        <v>2188</v>
      </c>
      <c r="L1593" s="1" t="s">
        <v>157</v>
      </c>
      <c r="N1593" s="1" t="s">
        <v>52</v>
      </c>
      <c r="O1593" s="1" t="s">
        <v>12318</v>
      </c>
      <c r="Q1593" s="1" t="s">
        <v>12319</v>
      </c>
      <c r="R1593" s="1" t="s">
        <v>388</v>
      </c>
      <c r="S1593" s="1" t="s">
        <v>12320</v>
      </c>
      <c r="T1593" s="1" t="s">
        <v>3336</v>
      </c>
      <c r="AA1593" s="1" t="s">
        <v>2152</v>
      </c>
      <c r="AB1593" s="1" t="s">
        <v>3141</v>
      </c>
      <c r="AC1593" s="1" t="s">
        <v>12321</v>
      </c>
      <c r="AD1593" s="1" t="s">
        <v>10764</v>
      </c>
      <c r="AE1593" s="1" t="s">
        <v>63</v>
      </c>
      <c r="AT1593" s="1" t="s">
        <v>3220</v>
      </c>
    </row>
    <row r="1594" spans="1:47" ht="15" customHeight="1" x14ac:dyDescent="0.45">
      <c r="A1594" s="6" t="s">
        <v>12322</v>
      </c>
      <c r="B1594" s="1" t="s">
        <v>12323</v>
      </c>
      <c r="C1594" s="1" t="s">
        <v>12324</v>
      </c>
      <c r="D1594" s="2" t="s">
        <v>64</v>
      </c>
      <c r="E1594" s="3" t="s">
        <v>12325</v>
      </c>
      <c r="G1594" s="3" t="s">
        <v>1361</v>
      </c>
      <c r="K1594" s="1" t="s">
        <v>12227</v>
      </c>
      <c r="L1594" s="1" t="s">
        <v>1013</v>
      </c>
      <c r="N1594" s="1" t="s">
        <v>52</v>
      </c>
      <c r="O1594" s="1" t="s">
        <v>12326</v>
      </c>
      <c r="Q1594" s="1" t="s">
        <v>12327</v>
      </c>
      <c r="R1594" s="1" t="s">
        <v>388</v>
      </c>
      <c r="S1594" s="1" t="s">
        <v>12328</v>
      </c>
      <c r="T1594" s="1" t="s">
        <v>1223</v>
      </c>
      <c r="AA1594" s="1" t="s">
        <v>2152</v>
      </c>
      <c r="AB1594" s="1" t="s">
        <v>12329</v>
      </c>
      <c r="AC1594" s="1" t="s">
        <v>63</v>
      </c>
      <c r="AT1594" s="1" t="s">
        <v>3220</v>
      </c>
      <c r="AU1594" s="1" t="s">
        <v>11988</v>
      </c>
    </row>
    <row r="1595" spans="1:47" ht="15" customHeight="1" x14ac:dyDescent="0.45">
      <c r="A1595" s="6" t="s">
        <v>12330</v>
      </c>
      <c r="B1595" s="1" t="s">
        <v>12331</v>
      </c>
      <c r="C1595" s="1" t="s">
        <v>12332</v>
      </c>
      <c r="D1595" s="2" t="s">
        <v>258</v>
      </c>
      <c r="E1595" s="3" t="s">
        <v>65</v>
      </c>
      <c r="G1595" s="3" t="s">
        <v>1361</v>
      </c>
      <c r="L1595" s="1" t="s">
        <v>96</v>
      </c>
      <c r="N1595" s="1" t="s">
        <v>52</v>
      </c>
      <c r="O1595" s="1" t="s">
        <v>1941</v>
      </c>
      <c r="Q1595" s="1" t="s">
        <v>12333</v>
      </c>
      <c r="R1595" s="1" t="s">
        <v>4008</v>
      </c>
      <c r="S1595" s="1" t="s">
        <v>12334</v>
      </c>
      <c r="T1595" s="1" t="s">
        <v>3336</v>
      </c>
      <c r="W1595" s="1" t="s">
        <v>12335</v>
      </c>
      <c r="X1595" s="1" t="s">
        <v>2193</v>
      </c>
      <c r="Y1595" s="1" t="s">
        <v>12333</v>
      </c>
      <c r="Z1595" s="1" t="s">
        <v>4008</v>
      </c>
      <c r="AA1595" s="1" t="s">
        <v>12329</v>
      </c>
      <c r="AB1595" s="1" t="s">
        <v>63</v>
      </c>
      <c r="AT1595" s="1" t="s">
        <v>3220</v>
      </c>
    </row>
    <row r="1596" spans="1:47" ht="15" customHeight="1" x14ac:dyDescent="0.45">
      <c r="A1596" s="6" t="s">
        <v>12336</v>
      </c>
      <c r="B1596" s="1" t="s">
        <v>12337</v>
      </c>
      <c r="C1596" s="1" t="s">
        <v>12338</v>
      </c>
      <c r="D1596" s="2" t="s">
        <v>265</v>
      </c>
      <c r="E1596" s="3" t="s">
        <v>3796</v>
      </c>
      <c r="G1596" s="3" t="s">
        <v>334</v>
      </c>
      <c r="L1596" s="1" t="s">
        <v>157</v>
      </c>
      <c r="N1596" s="1" t="s">
        <v>52</v>
      </c>
      <c r="Q1596" s="1" t="s">
        <v>12339</v>
      </c>
      <c r="R1596" s="1" t="s">
        <v>2019</v>
      </c>
      <c r="S1596" s="1" t="s">
        <v>12340</v>
      </c>
      <c r="T1596" s="1" t="s">
        <v>3336</v>
      </c>
      <c r="W1596" s="1" t="s">
        <v>12341</v>
      </c>
      <c r="X1596" s="1" t="s">
        <v>12342</v>
      </c>
      <c r="Y1596" s="1" t="s">
        <v>12343</v>
      </c>
      <c r="Z1596" s="1" t="s">
        <v>12344</v>
      </c>
      <c r="AA1596" s="1" t="s">
        <v>63</v>
      </c>
      <c r="AT1596" s="1" t="s">
        <v>3220</v>
      </c>
    </row>
    <row r="1597" spans="1:47" ht="15" customHeight="1" x14ac:dyDescent="0.45">
      <c r="A1597" s="6" t="s">
        <v>12345</v>
      </c>
      <c r="B1597" s="1" t="s">
        <v>12346</v>
      </c>
      <c r="C1597" s="1" t="s">
        <v>12347</v>
      </c>
      <c r="D1597" s="2" t="s">
        <v>970</v>
      </c>
      <c r="E1597" s="3" t="s">
        <v>282</v>
      </c>
      <c r="G1597" s="3" t="s">
        <v>2886</v>
      </c>
      <c r="I1597" s="1" t="s">
        <v>1348</v>
      </c>
      <c r="J1597" s="1" t="s">
        <v>4690</v>
      </c>
      <c r="L1597" s="1" t="s">
        <v>1256</v>
      </c>
      <c r="N1597" s="1" t="s">
        <v>52</v>
      </c>
      <c r="Q1597" s="1" t="s">
        <v>12348</v>
      </c>
      <c r="R1597" s="1" t="s">
        <v>63</v>
      </c>
      <c r="S1597" s="1" t="s">
        <v>12349</v>
      </c>
      <c r="T1597" s="1" t="s">
        <v>2183</v>
      </c>
      <c r="AA1597" s="1" t="s">
        <v>1934</v>
      </c>
      <c r="AB1597" s="1" t="s">
        <v>2183</v>
      </c>
      <c r="AC1597" s="1" t="s">
        <v>63</v>
      </c>
      <c r="AT1597" s="1" t="s">
        <v>3220</v>
      </c>
    </row>
    <row r="1598" spans="1:47" ht="15" customHeight="1" x14ac:dyDescent="0.45">
      <c r="A1598" s="6" t="s">
        <v>12350</v>
      </c>
      <c r="B1598" s="1" t="s">
        <v>12351</v>
      </c>
      <c r="C1598" s="1" t="s">
        <v>12352</v>
      </c>
      <c r="D1598" s="2" t="s">
        <v>258</v>
      </c>
      <c r="E1598" s="3" t="s">
        <v>381</v>
      </c>
      <c r="G1598" s="3" t="s">
        <v>2886</v>
      </c>
      <c r="I1598" s="1" t="s">
        <v>560</v>
      </c>
      <c r="J1598" s="1" t="s">
        <v>407</v>
      </c>
      <c r="L1598" s="1" t="s">
        <v>343</v>
      </c>
      <c r="N1598" s="1" t="s">
        <v>52</v>
      </c>
      <c r="Q1598" s="1" t="s">
        <v>12353</v>
      </c>
      <c r="R1598" s="1" t="s">
        <v>2183</v>
      </c>
      <c r="S1598" s="1" t="s">
        <v>12353</v>
      </c>
      <c r="T1598" s="1" t="s">
        <v>3346</v>
      </c>
      <c r="W1598" s="1" t="s">
        <v>12354</v>
      </c>
      <c r="X1598" s="1" t="s">
        <v>2193</v>
      </c>
      <c r="Y1598" s="1" t="s">
        <v>12354</v>
      </c>
      <c r="Z1598" s="1" t="s">
        <v>1223</v>
      </c>
      <c r="AA1598" s="1" t="s">
        <v>1934</v>
      </c>
      <c r="AB1598" s="1" t="s">
        <v>2183</v>
      </c>
      <c r="AC1598" s="1" t="s">
        <v>3346</v>
      </c>
      <c r="AD1598" s="1" t="s">
        <v>63</v>
      </c>
      <c r="AT1598" s="1" t="s">
        <v>3220</v>
      </c>
    </row>
    <row r="1599" spans="1:47" ht="15" customHeight="1" x14ac:dyDescent="0.45">
      <c r="A1599" s="6" t="s">
        <v>12355</v>
      </c>
      <c r="B1599" s="1" t="s">
        <v>12356</v>
      </c>
      <c r="C1599" s="1" t="s">
        <v>12357</v>
      </c>
      <c r="D1599" s="2" t="s">
        <v>258</v>
      </c>
      <c r="E1599" s="3" t="s">
        <v>65</v>
      </c>
      <c r="G1599" s="3" t="s">
        <v>2886</v>
      </c>
      <c r="I1599" s="1" t="s">
        <v>2135</v>
      </c>
      <c r="J1599" s="1" t="s">
        <v>973</v>
      </c>
      <c r="L1599" s="1" t="s">
        <v>145</v>
      </c>
      <c r="N1599" s="1" t="s">
        <v>52</v>
      </c>
      <c r="Q1599" s="1" t="s">
        <v>12358</v>
      </c>
      <c r="R1599" s="1" t="s">
        <v>63</v>
      </c>
      <c r="S1599" s="1" t="s">
        <v>12359</v>
      </c>
      <c r="T1599" s="1" t="s">
        <v>12360</v>
      </c>
      <c r="AA1599" s="1" t="s">
        <v>12361</v>
      </c>
      <c r="AB1599" s="1" t="s">
        <v>1934</v>
      </c>
      <c r="AC1599" s="1" t="s">
        <v>4247</v>
      </c>
      <c r="AT1599" s="1" t="s">
        <v>3220</v>
      </c>
    </row>
    <row r="1600" spans="1:47" ht="15" customHeight="1" x14ac:dyDescent="0.45">
      <c r="A1600" s="6" t="s">
        <v>12362</v>
      </c>
      <c r="B1600" s="1" t="s">
        <v>12363</v>
      </c>
      <c r="C1600" s="1" t="s">
        <v>12364</v>
      </c>
      <c r="D1600" s="2" t="s">
        <v>258</v>
      </c>
      <c r="E1600" s="3" t="s">
        <v>200</v>
      </c>
      <c r="G1600" s="3" t="s">
        <v>2886</v>
      </c>
      <c r="I1600" s="1" t="s">
        <v>2135</v>
      </c>
      <c r="J1600" s="1" t="s">
        <v>973</v>
      </c>
      <c r="L1600" s="1" t="s">
        <v>272</v>
      </c>
      <c r="N1600" s="1" t="s">
        <v>52</v>
      </c>
      <c r="Q1600" s="1" t="s">
        <v>12365</v>
      </c>
      <c r="R1600" s="1" t="s">
        <v>1822</v>
      </c>
      <c r="S1600" s="1" t="s">
        <v>12366</v>
      </c>
      <c r="T1600" s="1" t="s">
        <v>8444</v>
      </c>
      <c r="AA1600" s="1" t="s">
        <v>1934</v>
      </c>
      <c r="AB1600" s="1" t="s">
        <v>12367</v>
      </c>
      <c r="AC1600" s="1" t="s">
        <v>12368</v>
      </c>
      <c r="AD1600" s="1" t="s">
        <v>1963</v>
      </c>
      <c r="AE1600" s="1" t="s">
        <v>63</v>
      </c>
      <c r="AT1600" s="1" t="s">
        <v>3220</v>
      </c>
    </row>
    <row r="1601" spans="1:47" ht="15" customHeight="1" x14ac:dyDescent="0.45">
      <c r="A1601" s="6" t="s">
        <v>12369</v>
      </c>
      <c r="B1601" s="1" t="s">
        <v>12370</v>
      </c>
      <c r="C1601" s="1" t="s">
        <v>12371</v>
      </c>
      <c r="D1601" s="2" t="s">
        <v>3224</v>
      </c>
      <c r="E1601" s="3" t="s">
        <v>837</v>
      </c>
      <c r="G1601" s="3" t="s">
        <v>12372</v>
      </c>
      <c r="I1601" s="1" t="s">
        <v>2135</v>
      </c>
      <c r="J1601" s="1" t="s">
        <v>973</v>
      </c>
      <c r="L1601" s="1" t="s">
        <v>157</v>
      </c>
      <c r="N1601" s="1" t="s">
        <v>52</v>
      </c>
      <c r="Q1601" s="1" t="s">
        <v>12373</v>
      </c>
      <c r="R1601" s="1" t="s">
        <v>1223</v>
      </c>
      <c r="S1601" s="1" t="s">
        <v>12374</v>
      </c>
      <c r="T1601" s="1" t="s">
        <v>1822</v>
      </c>
      <c r="W1601" s="1" t="s">
        <v>12375</v>
      </c>
      <c r="X1601" s="1" t="s">
        <v>12376</v>
      </c>
      <c r="Y1601" s="1" t="s">
        <v>12375</v>
      </c>
      <c r="Z1601" s="1" t="s">
        <v>12377</v>
      </c>
      <c r="AA1601" s="1" t="s">
        <v>1934</v>
      </c>
      <c r="AB1601" s="1" t="s">
        <v>1822</v>
      </c>
      <c r="AC1601" s="1" t="s">
        <v>63</v>
      </c>
      <c r="AT1601" s="1" t="s">
        <v>3220</v>
      </c>
      <c r="AU1601" s="1" t="s">
        <v>9096</v>
      </c>
    </row>
    <row r="1602" spans="1:47" ht="15" customHeight="1" x14ac:dyDescent="0.45">
      <c r="A1602" s="6" t="s">
        <v>12369</v>
      </c>
      <c r="B1602" s="1" t="s">
        <v>12370</v>
      </c>
      <c r="C1602" s="1" t="s">
        <v>12371</v>
      </c>
      <c r="D1602" s="2" t="s">
        <v>258</v>
      </c>
      <c r="E1602" s="3" t="s">
        <v>301</v>
      </c>
      <c r="G1602" s="3" t="s">
        <v>12372</v>
      </c>
      <c r="I1602" s="1" t="s">
        <v>2135</v>
      </c>
      <c r="J1602" s="1" t="s">
        <v>973</v>
      </c>
      <c r="L1602" s="1" t="s">
        <v>157</v>
      </c>
      <c r="N1602" s="1" t="s">
        <v>52</v>
      </c>
      <c r="Q1602" s="1" t="s">
        <v>12373</v>
      </c>
      <c r="R1602" s="1" t="s">
        <v>1223</v>
      </c>
      <c r="S1602" s="1" t="s">
        <v>12374</v>
      </c>
      <c r="T1602" s="1" t="s">
        <v>1822</v>
      </c>
      <c r="W1602" s="1" t="s">
        <v>12375</v>
      </c>
      <c r="X1602" s="1" t="s">
        <v>12376</v>
      </c>
      <c r="Y1602" s="1" t="s">
        <v>12375</v>
      </c>
      <c r="Z1602" s="1" t="s">
        <v>12377</v>
      </c>
      <c r="AA1602" s="1" t="s">
        <v>1934</v>
      </c>
      <c r="AB1602" s="1" t="s">
        <v>1822</v>
      </c>
      <c r="AC1602" s="1" t="s">
        <v>63</v>
      </c>
      <c r="AT1602" s="1" t="s">
        <v>3220</v>
      </c>
      <c r="AU1602" s="1" t="s">
        <v>9096</v>
      </c>
    </row>
    <row r="1603" spans="1:47" ht="15" customHeight="1" x14ac:dyDescent="0.45">
      <c r="A1603" s="1" t="s">
        <v>12378</v>
      </c>
      <c r="B1603" s="1" t="s">
        <v>12379</v>
      </c>
      <c r="C1603" s="1" t="s">
        <v>12380</v>
      </c>
      <c r="D1603" s="2" t="s">
        <v>258</v>
      </c>
      <c r="E1603" s="3" t="s">
        <v>381</v>
      </c>
      <c r="G1603" s="3" t="s">
        <v>2886</v>
      </c>
      <c r="J1603" s="1" t="s">
        <v>12381</v>
      </c>
      <c r="L1603" s="1" t="s">
        <v>145</v>
      </c>
      <c r="N1603" s="1" t="s">
        <v>52</v>
      </c>
      <c r="Q1603" s="1" t="s">
        <v>12382</v>
      </c>
      <c r="R1603" s="1" t="s">
        <v>9854</v>
      </c>
      <c r="S1603" s="1" t="s">
        <v>12383</v>
      </c>
      <c r="T1603" s="1" t="s">
        <v>1822</v>
      </c>
      <c r="AA1603" s="1" t="s">
        <v>1934</v>
      </c>
      <c r="AB1603" s="1" t="s">
        <v>4247</v>
      </c>
      <c r="AT1603" s="1" t="s">
        <v>3220</v>
      </c>
    </row>
    <row r="1604" spans="1:47" ht="15" customHeight="1" x14ac:dyDescent="0.45">
      <c r="A1604" s="6" t="s">
        <v>12384</v>
      </c>
      <c r="B1604" s="1" t="s">
        <v>12385</v>
      </c>
      <c r="C1604" s="1" t="s">
        <v>12386</v>
      </c>
      <c r="D1604" s="2" t="s">
        <v>258</v>
      </c>
      <c r="E1604" s="3" t="s">
        <v>329</v>
      </c>
      <c r="G1604" s="3" t="s">
        <v>2886</v>
      </c>
      <c r="I1604" s="1" t="s">
        <v>12387</v>
      </c>
      <c r="J1604" s="1" t="s">
        <v>12388</v>
      </c>
      <c r="L1604" s="1" t="s">
        <v>802</v>
      </c>
      <c r="N1604" s="1" t="s">
        <v>52</v>
      </c>
      <c r="Q1604" s="1" t="s">
        <v>12389</v>
      </c>
      <c r="R1604" s="1" t="s">
        <v>2999</v>
      </c>
      <c r="S1604" s="1" t="s">
        <v>12390</v>
      </c>
      <c r="T1604" s="1" t="s">
        <v>688</v>
      </c>
      <c r="W1604" s="1" t="s">
        <v>12391</v>
      </c>
      <c r="X1604" s="1" t="s">
        <v>1177</v>
      </c>
      <c r="Y1604" s="1" t="s">
        <v>12389</v>
      </c>
      <c r="AA1604" s="1" t="s">
        <v>1934</v>
      </c>
      <c r="AB1604" s="1" t="s">
        <v>486</v>
      </c>
      <c r="AC1604" s="1" t="s">
        <v>12392</v>
      </c>
      <c r="AD1604" s="1" t="s">
        <v>8858</v>
      </c>
      <c r="AE1604" s="1" t="s">
        <v>515</v>
      </c>
      <c r="AF1604" s="1" t="s">
        <v>63</v>
      </c>
      <c r="AT1604" s="1" t="s">
        <v>3220</v>
      </c>
    </row>
    <row r="1605" spans="1:47" ht="15" customHeight="1" x14ac:dyDescent="0.45">
      <c r="A1605" s="6" t="s">
        <v>12393</v>
      </c>
      <c r="B1605" s="1" t="s">
        <v>12394</v>
      </c>
      <c r="C1605" s="1" t="s">
        <v>12395</v>
      </c>
      <c r="D1605" s="2" t="s">
        <v>258</v>
      </c>
      <c r="E1605" s="3" t="s">
        <v>3455</v>
      </c>
      <c r="G1605" s="3" t="s">
        <v>1326</v>
      </c>
      <c r="J1605" s="1" t="s">
        <v>996</v>
      </c>
      <c r="L1605" s="1" t="s">
        <v>52</v>
      </c>
      <c r="N1605" s="1" t="s">
        <v>52</v>
      </c>
      <c r="Q1605" s="1" t="s">
        <v>12396</v>
      </c>
      <c r="R1605" s="1" t="s">
        <v>11803</v>
      </c>
      <c r="S1605" s="1" t="s">
        <v>12397</v>
      </c>
      <c r="T1605" s="1" t="s">
        <v>1345</v>
      </c>
      <c r="AA1605" s="1" t="s">
        <v>1346</v>
      </c>
      <c r="AB1605" s="1" t="s">
        <v>2283</v>
      </c>
      <c r="AT1605" s="1" t="s">
        <v>3220</v>
      </c>
    </row>
    <row r="1606" spans="1:47" ht="15" customHeight="1" x14ac:dyDescent="0.45">
      <c r="A1606" s="6" t="s">
        <v>12398</v>
      </c>
      <c r="B1606" s="1" t="s">
        <v>12399</v>
      </c>
      <c r="C1606" s="1" t="s">
        <v>12400</v>
      </c>
      <c r="D1606" s="2" t="s">
        <v>258</v>
      </c>
      <c r="E1606" s="3" t="s">
        <v>4173</v>
      </c>
      <c r="G1606" s="3" t="s">
        <v>1326</v>
      </c>
      <c r="J1606" s="1" t="s">
        <v>996</v>
      </c>
      <c r="L1606" s="1" t="s">
        <v>157</v>
      </c>
      <c r="N1606" s="1" t="s">
        <v>52</v>
      </c>
      <c r="Q1606" s="1" t="s">
        <v>12401</v>
      </c>
      <c r="R1606" s="1" t="s">
        <v>824</v>
      </c>
      <c r="S1606" s="1" t="s">
        <v>12402</v>
      </c>
      <c r="T1606" s="1" t="s">
        <v>1346</v>
      </c>
      <c r="AA1606" s="1" t="s">
        <v>1346</v>
      </c>
      <c r="AT1606" s="1" t="s">
        <v>3220</v>
      </c>
    </row>
    <row r="1607" spans="1:47" ht="15" customHeight="1" x14ac:dyDescent="0.45">
      <c r="A1607" s="6" t="s">
        <v>12403</v>
      </c>
      <c r="B1607" s="1" t="s">
        <v>12404</v>
      </c>
      <c r="C1607" s="1" t="s">
        <v>12405</v>
      </c>
      <c r="D1607" s="2" t="s">
        <v>258</v>
      </c>
      <c r="E1607" s="3" t="s">
        <v>837</v>
      </c>
      <c r="G1607" s="3" t="s">
        <v>1326</v>
      </c>
      <c r="J1607" s="1" t="s">
        <v>1385</v>
      </c>
      <c r="L1607" s="1" t="s">
        <v>157</v>
      </c>
      <c r="N1607" s="1" t="s">
        <v>52</v>
      </c>
      <c r="Q1607" s="1" t="s">
        <v>12406</v>
      </c>
      <c r="R1607" s="1" t="s">
        <v>10801</v>
      </c>
      <c r="S1607" s="1" t="s">
        <v>12407</v>
      </c>
      <c r="T1607" s="1" t="s">
        <v>1346</v>
      </c>
      <c r="AA1607" s="1" t="s">
        <v>1346</v>
      </c>
      <c r="AT1607" s="1" t="s">
        <v>3220</v>
      </c>
    </row>
    <row r="1608" spans="1:47" ht="15" customHeight="1" x14ac:dyDescent="0.45">
      <c r="A1608" s="6" t="s">
        <v>12408</v>
      </c>
      <c r="B1608" s="1" t="s">
        <v>12409</v>
      </c>
      <c r="C1608" s="1" t="s">
        <v>12410</v>
      </c>
      <c r="D1608" s="2" t="s">
        <v>258</v>
      </c>
      <c r="E1608" s="3" t="s">
        <v>282</v>
      </c>
      <c r="G1608" s="3" t="s">
        <v>2886</v>
      </c>
      <c r="I1608" s="1" t="s">
        <v>12411</v>
      </c>
      <c r="J1608" s="1" t="s">
        <v>12412</v>
      </c>
      <c r="L1608" s="1" t="s">
        <v>96</v>
      </c>
      <c r="N1608" s="1" t="s">
        <v>52</v>
      </c>
      <c r="Q1608" s="1" t="s">
        <v>12413</v>
      </c>
      <c r="R1608" s="1" t="s">
        <v>2627</v>
      </c>
      <c r="S1608" s="1" t="s">
        <v>12414</v>
      </c>
      <c r="T1608" s="1" t="s">
        <v>2627</v>
      </c>
      <c r="AA1608" s="1" t="s">
        <v>1934</v>
      </c>
      <c r="AB1608" s="1" t="s">
        <v>2183</v>
      </c>
      <c r="AC1608" s="1" t="s">
        <v>63</v>
      </c>
      <c r="AT1608" s="1" t="s">
        <v>3220</v>
      </c>
      <c r="AU1608" s="1" t="s">
        <v>9096</v>
      </c>
    </row>
    <row r="1609" spans="1:47" ht="15" customHeight="1" x14ac:dyDescent="0.45">
      <c r="A1609" s="6" t="s">
        <v>12408</v>
      </c>
      <c r="B1609" s="1" t="s">
        <v>12409</v>
      </c>
      <c r="C1609" s="1" t="s">
        <v>12410</v>
      </c>
      <c r="D1609" s="2" t="s">
        <v>2633</v>
      </c>
      <c r="E1609" s="3" t="s">
        <v>213</v>
      </c>
      <c r="G1609" s="3" t="s">
        <v>2886</v>
      </c>
      <c r="I1609" s="1" t="s">
        <v>12411</v>
      </c>
      <c r="J1609" s="1" t="s">
        <v>12412</v>
      </c>
      <c r="L1609" s="1" t="s">
        <v>96</v>
      </c>
      <c r="N1609" s="1" t="s">
        <v>52</v>
      </c>
      <c r="Q1609" s="1" t="s">
        <v>12413</v>
      </c>
      <c r="R1609" s="1" t="s">
        <v>2627</v>
      </c>
      <c r="S1609" s="1" t="s">
        <v>12414</v>
      </c>
      <c r="T1609" s="1" t="s">
        <v>2627</v>
      </c>
      <c r="AA1609" s="1" t="s">
        <v>1934</v>
      </c>
      <c r="AB1609" s="1" t="s">
        <v>2183</v>
      </c>
      <c r="AC1609" s="1" t="s">
        <v>63</v>
      </c>
      <c r="AT1609" s="1" t="s">
        <v>3220</v>
      </c>
      <c r="AU1609" s="1" t="s">
        <v>9096</v>
      </c>
    </row>
    <row r="1610" spans="1:47" ht="15" customHeight="1" x14ac:dyDescent="0.45">
      <c r="A1610" s="1" t="s">
        <v>12415</v>
      </c>
      <c r="B1610" s="1" t="s">
        <v>12416</v>
      </c>
      <c r="C1610" s="1" t="s">
        <v>2972</v>
      </c>
      <c r="D1610" s="2" t="s">
        <v>1408</v>
      </c>
      <c r="E1610" s="3" t="s">
        <v>318</v>
      </c>
      <c r="G1610" s="3" t="s">
        <v>2293</v>
      </c>
      <c r="J1610" s="1" t="s">
        <v>1392</v>
      </c>
      <c r="L1610" s="1" t="s">
        <v>157</v>
      </c>
      <c r="N1610" s="1" t="s">
        <v>52</v>
      </c>
      <c r="Q1610" s="1" t="s">
        <v>12417</v>
      </c>
      <c r="R1610" s="1" t="s">
        <v>12418</v>
      </c>
      <c r="S1610" s="1" t="s">
        <v>2973</v>
      </c>
      <c r="T1610" s="1" t="s">
        <v>1346</v>
      </c>
      <c r="AA1610" s="1" t="s">
        <v>1346</v>
      </c>
      <c r="AT1610" s="1" t="s">
        <v>3220</v>
      </c>
    </row>
    <row r="1611" spans="1:47" ht="15" customHeight="1" x14ac:dyDescent="0.45">
      <c r="A1611" s="6" t="s">
        <v>12419</v>
      </c>
      <c r="B1611" s="1" t="s">
        <v>12420</v>
      </c>
      <c r="C1611" s="1" t="s">
        <v>12421</v>
      </c>
      <c r="D1611" s="2" t="s">
        <v>258</v>
      </c>
      <c r="E1611" s="3" t="s">
        <v>1583</v>
      </c>
      <c r="G1611" s="3" t="s">
        <v>995</v>
      </c>
      <c r="J1611" s="1" t="s">
        <v>996</v>
      </c>
      <c r="L1611" s="1" t="s">
        <v>337</v>
      </c>
      <c r="N1611" s="1" t="s">
        <v>52</v>
      </c>
      <c r="Q1611" s="1" t="s">
        <v>12422</v>
      </c>
      <c r="R1611" s="1" t="s">
        <v>486</v>
      </c>
      <c r="S1611" s="1" t="s">
        <v>12423</v>
      </c>
      <c r="T1611" s="1" t="s">
        <v>12424</v>
      </c>
      <c r="AA1611" s="1" t="s">
        <v>1346</v>
      </c>
      <c r="AT1611" s="1" t="s">
        <v>3220</v>
      </c>
    </row>
    <row r="1612" spans="1:47" ht="15" customHeight="1" x14ac:dyDescent="0.45">
      <c r="A1612" s="6" t="s">
        <v>12425</v>
      </c>
      <c r="B1612" s="1" t="s">
        <v>12426</v>
      </c>
      <c r="C1612" s="1" t="s">
        <v>12427</v>
      </c>
      <c r="D1612" s="2" t="s">
        <v>258</v>
      </c>
      <c r="E1612" s="3" t="s">
        <v>491</v>
      </c>
      <c r="G1612" s="3" t="s">
        <v>995</v>
      </c>
      <c r="J1612" s="1" t="s">
        <v>51</v>
      </c>
      <c r="L1612" s="1" t="s">
        <v>52</v>
      </c>
      <c r="N1612" s="1" t="s">
        <v>52</v>
      </c>
      <c r="Q1612" s="1" t="s">
        <v>12428</v>
      </c>
      <c r="R1612" s="1" t="s">
        <v>691</v>
      </c>
      <c r="S1612" s="1" t="s">
        <v>12428</v>
      </c>
      <c r="T1612" s="1" t="s">
        <v>1345</v>
      </c>
      <c r="AA1612" s="1" t="s">
        <v>1346</v>
      </c>
      <c r="AB1612" s="1" t="s">
        <v>1739</v>
      </c>
      <c r="AC1612" s="1" t="s">
        <v>2283</v>
      </c>
      <c r="AT1612" s="1" t="s">
        <v>3220</v>
      </c>
    </row>
    <row r="1613" spans="1:47" ht="15" customHeight="1" x14ac:dyDescent="0.45">
      <c r="A1613" s="6" t="s">
        <v>12429</v>
      </c>
      <c r="B1613" s="1" t="s">
        <v>12430</v>
      </c>
      <c r="C1613" s="1" t="s">
        <v>12431</v>
      </c>
      <c r="D1613" s="2" t="s">
        <v>258</v>
      </c>
      <c r="E1613" s="3" t="s">
        <v>291</v>
      </c>
      <c r="G1613" s="3" t="s">
        <v>1326</v>
      </c>
      <c r="J1613" s="1" t="s">
        <v>996</v>
      </c>
      <c r="L1613" s="1" t="s">
        <v>157</v>
      </c>
      <c r="N1613" s="1" t="s">
        <v>52</v>
      </c>
      <c r="Q1613" s="1" t="s">
        <v>12432</v>
      </c>
      <c r="R1613" s="1" t="s">
        <v>1328</v>
      </c>
      <c r="S1613" s="1" t="s">
        <v>12433</v>
      </c>
      <c r="T1613" s="1" t="s">
        <v>1346</v>
      </c>
      <c r="AA1613" s="1" t="s">
        <v>1346</v>
      </c>
      <c r="AB1613" s="1" t="s">
        <v>263</v>
      </c>
      <c r="AT1613" s="1" t="s">
        <v>3220</v>
      </c>
    </row>
    <row r="1614" spans="1:47" ht="15" customHeight="1" x14ac:dyDescent="0.45">
      <c r="A1614" s="6" t="s">
        <v>12434</v>
      </c>
      <c r="B1614" s="1" t="s">
        <v>12435</v>
      </c>
      <c r="C1614" s="1" t="s">
        <v>12436</v>
      </c>
      <c r="D1614" s="2" t="s">
        <v>258</v>
      </c>
      <c r="E1614" s="3" t="s">
        <v>318</v>
      </c>
      <c r="G1614" s="3" t="s">
        <v>1326</v>
      </c>
      <c r="J1614" s="1" t="s">
        <v>11678</v>
      </c>
      <c r="L1614" s="1" t="s">
        <v>52</v>
      </c>
      <c r="N1614" s="1" t="s">
        <v>52</v>
      </c>
      <c r="Q1614" s="1" t="s">
        <v>12437</v>
      </c>
      <c r="R1614" s="1" t="s">
        <v>695</v>
      </c>
      <c r="S1614" s="1" t="s">
        <v>12438</v>
      </c>
      <c r="T1614" s="1" t="s">
        <v>1346</v>
      </c>
      <c r="W1614" s="1" t="s">
        <v>12439</v>
      </c>
      <c r="X1614" s="1" t="s">
        <v>12440</v>
      </c>
      <c r="Y1614" s="1" t="s">
        <v>12441</v>
      </c>
      <c r="Z1614" s="1" t="s">
        <v>12442</v>
      </c>
      <c r="AA1614" s="1" t="s">
        <v>1346</v>
      </c>
      <c r="AT1614" s="1" t="s">
        <v>3220</v>
      </c>
    </row>
    <row r="1615" spans="1:47" ht="15" customHeight="1" x14ac:dyDescent="0.45">
      <c r="A1615" s="6" t="s">
        <v>12443</v>
      </c>
      <c r="B1615" s="1" t="s">
        <v>12444</v>
      </c>
      <c r="C1615" s="1" t="s">
        <v>12445</v>
      </c>
      <c r="D1615" s="2" t="s">
        <v>258</v>
      </c>
      <c r="E1615" s="3" t="s">
        <v>301</v>
      </c>
      <c r="G1615" s="3" t="s">
        <v>1326</v>
      </c>
      <c r="J1615" s="1" t="s">
        <v>12446</v>
      </c>
      <c r="L1615" s="1" t="s">
        <v>337</v>
      </c>
      <c r="N1615" s="1" t="s">
        <v>52</v>
      </c>
      <c r="Q1615" s="1" t="s">
        <v>7608</v>
      </c>
      <c r="R1615" s="1" t="s">
        <v>63</v>
      </c>
      <c r="S1615" s="1" t="s">
        <v>12447</v>
      </c>
      <c r="T1615" s="1" t="s">
        <v>1346</v>
      </c>
      <c r="AA1615" s="1" t="s">
        <v>1346</v>
      </c>
      <c r="AT1615" s="1" t="s">
        <v>3220</v>
      </c>
    </row>
    <row r="1616" spans="1:47" ht="15" customHeight="1" x14ac:dyDescent="0.45">
      <c r="A1616" s="6" t="s">
        <v>12448</v>
      </c>
      <c r="B1616" s="1" t="s">
        <v>12449</v>
      </c>
      <c r="C1616" s="1" t="s">
        <v>2307</v>
      </c>
      <c r="D1616" s="2" t="s">
        <v>1408</v>
      </c>
      <c r="E1616" s="3" t="s">
        <v>837</v>
      </c>
      <c r="G1616" s="3" t="s">
        <v>995</v>
      </c>
      <c r="J1616" s="1" t="s">
        <v>1385</v>
      </c>
      <c r="L1616" s="1" t="s">
        <v>157</v>
      </c>
      <c r="N1616" s="1" t="s">
        <v>52</v>
      </c>
      <c r="Q1616" s="1" t="s">
        <v>12450</v>
      </c>
      <c r="R1616" s="1" t="s">
        <v>63</v>
      </c>
      <c r="S1616" s="1" t="s">
        <v>2308</v>
      </c>
      <c r="T1616" s="1" t="s">
        <v>12451</v>
      </c>
      <c r="AA1616" s="1" t="s">
        <v>1346</v>
      </c>
      <c r="AT1616" s="1" t="s">
        <v>3220</v>
      </c>
    </row>
    <row r="1617" spans="1:47" ht="15" customHeight="1" x14ac:dyDescent="0.45">
      <c r="A1617" s="6" t="s">
        <v>12452</v>
      </c>
      <c r="B1617" s="1" t="s">
        <v>12453</v>
      </c>
      <c r="C1617" s="1" t="s">
        <v>12454</v>
      </c>
      <c r="D1617" s="2" t="s">
        <v>258</v>
      </c>
      <c r="E1617" s="3" t="s">
        <v>753</v>
      </c>
      <c r="G1617" s="3" t="s">
        <v>1326</v>
      </c>
      <c r="J1617" s="1" t="s">
        <v>12455</v>
      </c>
      <c r="L1617" s="1" t="s">
        <v>52</v>
      </c>
      <c r="N1617" s="1" t="s">
        <v>52</v>
      </c>
      <c r="Q1617" s="1" t="s">
        <v>12456</v>
      </c>
      <c r="R1617" s="1" t="s">
        <v>660</v>
      </c>
      <c r="S1617" s="1" t="s">
        <v>12457</v>
      </c>
      <c r="T1617" s="1" t="s">
        <v>12458</v>
      </c>
      <c r="AA1617" s="1" t="s">
        <v>823</v>
      </c>
      <c r="AB1617" s="1" t="s">
        <v>12459</v>
      </c>
      <c r="AT1617" s="1" t="s">
        <v>3220</v>
      </c>
    </row>
    <row r="1618" spans="1:47" ht="15" customHeight="1" x14ac:dyDescent="0.45">
      <c r="A1618" s="1" t="s">
        <v>12460</v>
      </c>
      <c r="B1618" s="1" t="s">
        <v>12461</v>
      </c>
      <c r="C1618" s="1" t="s">
        <v>12462</v>
      </c>
      <c r="D1618" s="2" t="s">
        <v>258</v>
      </c>
      <c r="E1618" s="3" t="s">
        <v>333</v>
      </c>
      <c r="G1618" s="3" t="s">
        <v>995</v>
      </c>
      <c r="J1618" s="1" t="s">
        <v>201</v>
      </c>
      <c r="L1618" s="1" t="s">
        <v>157</v>
      </c>
      <c r="N1618" s="1" t="s">
        <v>52</v>
      </c>
      <c r="Q1618" s="1" t="s">
        <v>12463</v>
      </c>
      <c r="R1618" s="1" t="s">
        <v>1571</v>
      </c>
      <c r="S1618" s="1" t="s">
        <v>12464</v>
      </c>
      <c r="T1618" s="1" t="s">
        <v>11710</v>
      </c>
      <c r="AA1618" s="1" t="s">
        <v>1346</v>
      </c>
      <c r="AB1618" s="1" t="s">
        <v>824</v>
      </c>
      <c r="AT1618" s="1" t="s">
        <v>3220</v>
      </c>
    </row>
    <row r="1619" spans="1:47" ht="15" customHeight="1" x14ac:dyDescent="0.45">
      <c r="A1619" s="6" t="s">
        <v>12465</v>
      </c>
      <c r="B1619" s="1" t="s">
        <v>12466</v>
      </c>
      <c r="C1619" s="1" t="s">
        <v>12467</v>
      </c>
      <c r="D1619" s="2" t="s">
        <v>258</v>
      </c>
      <c r="E1619" s="3" t="s">
        <v>837</v>
      </c>
      <c r="G1619" s="3" t="s">
        <v>2293</v>
      </c>
      <c r="J1619" s="1" t="s">
        <v>996</v>
      </c>
      <c r="L1619" s="1" t="s">
        <v>52</v>
      </c>
      <c r="N1619" s="1" t="s">
        <v>52</v>
      </c>
      <c r="Q1619" s="1" t="s">
        <v>12468</v>
      </c>
      <c r="R1619" s="1" t="s">
        <v>12469</v>
      </c>
      <c r="S1619" s="1" t="s">
        <v>12470</v>
      </c>
      <c r="T1619" s="1" t="s">
        <v>3422</v>
      </c>
      <c r="AA1619" s="1" t="s">
        <v>1346</v>
      </c>
      <c r="AB1619" s="1" t="s">
        <v>12471</v>
      </c>
      <c r="AC1619" s="1" t="s">
        <v>12472</v>
      </c>
      <c r="AD1619" s="1" t="s">
        <v>226</v>
      </c>
      <c r="AT1619" s="1" t="s">
        <v>3220</v>
      </c>
    </row>
    <row r="1620" spans="1:47" ht="15" customHeight="1" x14ac:dyDescent="0.45">
      <c r="A1620" s="6" t="s">
        <v>12473</v>
      </c>
      <c r="B1620" s="1" t="s">
        <v>12474</v>
      </c>
      <c r="C1620" s="1" t="s">
        <v>12475</v>
      </c>
      <c r="D1620" s="2" t="s">
        <v>258</v>
      </c>
      <c r="E1620" s="3" t="s">
        <v>301</v>
      </c>
      <c r="G1620" s="3" t="s">
        <v>995</v>
      </c>
      <c r="J1620" s="1" t="s">
        <v>10689</v>
      </c>
      <c r="L1620" s="1" t="s">
        <v>52</v>
      </c>
      <c r="N1620" s="1" t="s">
        <v>52</v>
      </c>
      <c r="Q1620" s="1" t="s">
        <v>12476</v>
      </c>
      <c r="R1620" s="1" t="s">
        <v>12477</v>
      </c>
      <c r="S1620" s="1" t="s">
        <v>12478</v>
      </c>
      <c r="T1620" s="1" t="s">
        <v>12479</v>
      </c>
      <c r="AA1620" s="1" t="s">
        <v>1346</v>
      </c>
      <c r="AT1620" s="1" t="s">
        <v>3220</v>
      </c>
    </row>
    <row r="1621" spans="1:47" ht="15" customHeight="1" x14ac:dyDescent="0.45">
      <c r="A1621" s="6" t="s">
        <v>12480</v>
      </c>
      <c r="B1621" s="1" t="s">
        <v>12481</v>
      </c>
      <c r="C1621" s="1" t="s">
        <v>12482</v>
      </c>
      <c r="D1621" s="2" t="s">
        <v>258</v>
      </c>
      <c r="E1621" s="3" t="s">
        <v>12483</v>
      </c>
      <c r="G1621" s="3" t="s">
        <v>2581</v>
      </c>
      <c r="J1621" s="1" t="s">
        <v>201</v>
      </c>
      <c r="L1621" s="1" t="s">
        <v>311</v>
      </c>
      <c r="N1621" s="1" t="s">
        <v>52</v>
      </c>
      <c r="Q1621" s="1" t="s">
        <v>12484</v>
      </c>
      <c r="R1621" s="1" t="s">
        <v>12485</v>
      </c>
      <c r="S1621" s="1" t="s">
        <v>12486</v>
      </c>
      <c r="T1621" s="1" t="s">
        <v>12485</v>
      </c>
      <c r="W1621" s="1" t="s">
        <v>12487</v>
      </c>
      <c r="X1621" s="1" t="s">
        <v>12485</v>
      </c>
      <c r="Y1621" s="1" t="s">
        <v>12484</v>
      </c>
      <c r="Z1621" s="1" t="s">
        <v>12485</v>
      </c>
      <c r="AA1621" s="1" t="s">
        <v>11848</v>
      </c>
      <c r="AB1621" s="1" t="s">
        <v>12488</v>
      </c>
      <c r="AC1621" s="1" t="s">
        <v>12489</v>
      </c>
      <c r="AD1621" s="1" t="s">
        <v>297</v>
      </c>
      <c r="AT1621" s="1" t="s">
        <v>3220</v>
      </c>
      <c r="AU1621" s="1" t="s">
        <v>504</v>
      </c>
    </row>
    <row r="1622" spans="1:47" ht="15" customHeight="1" x14ac:dyDescent="0.45">
      <c r="A1622" s="6" t="s">
        <v>12490</v>
      </c>
      <c r="B1622" s="1" t="s">
        <v>12491</v>
      </c>
      <c r="C1622" s="1" t="s">
        <v>12492</v>
      </c>
      <c r="D1622" s="2" t="s">
        <v>258</v>
      </c>
      <c r="E1622" s="3" t="s">
        <v>108</v>
      </c>
      <c r="G1622" s="3" t="s">
        <v>995</v>
      </c>
      <c r="L1622" s="1" t="s">
        <v>157</v>
      </c>
      <c r="N1622" s="1" t="s">
        <v>52</v>
      </c>
      <c r="Q1622" s="1" t="s">
        <v>11774</v>
      </c>
      <c r="R1622" s="1" t="s">
        <v>63</v>
      </c>
      <c r="S1622" s="1" t="s">
        <v>12493</v>
      </c>
      <c r="T1622" s="1" t="s">
        <v>2294</v>
      </c>
      <c r="AA1622" s="1" t="s">
        <v>1346</v>
      </c>
      <c r="AB1622" s="1" t="s">
        <v>12494</v>
      </c>
      <c r="AC1622" s="1" t="s">
        <v>12495</v>
      </c>
      <c r="AT1622" s="1" t="s">
        <v>3220</v>
      </c>
    </row>
    <row r="1623" spans="1:47" ht="15" customHeight="1" x14ac:dyDescent="0.45">
      <c r="A1623" s="6" t="s">
        <v>12496</v>
      </c>
      <c r="B1623" s="1" t="s">
        <v>12497</v>
      </c>
      <c r="C1623" s="1" t="s">
        <v>12498</v>
      </c>
      <c r="D1623" s="2" t="s">
        <v>258</v>
      </c>
      <c r="E1623" s="3" t="s">
        <v>94</v>
      </c>
      <c r="G1623" s="3" t="s">
        <v>1326</v>
      </c>
      <c r="J1623" s="1" t="s">
        <v>996</v>
      </c>
      <c r="L1623" s="1" t="s">
        <v>916</v>
      </c>
      <c r="N1623" s="1" t="s">
        <v>52</v>
      </c>
      <c r="Q1623" s="1" t="s">
        <v>12499</v>
      </c>
      <c r="R1623" s="1" t="s">
        <v>12500</v>
      </c>
      <c r="S1623" s="1" t="s">
        <v>12501</v>
      </c>
      <c r="T1623" s="1" t="s">
        <v>12500</v>
      </c>
      <c r="AA1623" s="1" t="s">
        <v>1346</v>
      </c>
      <c r="AB1623" s="1" t="s">
        <v>1347</v>
      </c>
      <c r="AT1623" s="1" t="s">
        <v>3220</v>
      </c>
    </row>
    <row r="1624" spans="1:47" ht="15" customHeight="1" x14ac:dyDescent="0.45">
      <c r="A1624" s="6" t="s">
        <v>12502</v>
      </c>
      <c r="B1624" s="1" t="s">
        <v>12503</v>
      </c>
      <c r="C1624" s="1" t="s">
        <v>12504</v>
      </c>
      <c r="D1624" s="2" t="s">
        <v>258</v>
      </c>
      <c r="E1624" s="3" t="s">
        <v>144</v>
      </c>
      <c r="G1624" s="3" t="s">
        <v>1326</v>
      </c>
      <c r="J1624" s="1" t="s">
        <v>7467</v>
      </c>
      <c r="L1624" s="1" t="s">
        <v>157</v>
      </c>
      <c r="N1624" s="1" t="s">
        <v>52</v>
      </c>
      <c r="Q1624" s="1" t="s">
        <v>12505</v>
      </c>
      <c r="R1624" s="1" t="s">
        <v>63</v>
      </c>
      <c r="S1624" s="1" t="s">
        <v>12506</v>
      </c>
      <c r="T1624" s="1" t="s">
        <v>823</v>
      </c>
      <c r="W1624" s="1" t="s">
        <v>12507</v>
      </c>
      <c r="X1624" s="1" t="s">
        <v>2903</v>
      </c>
      <c r="Y1624" s="1" t="s">
        <v>12508</v>
      </c>
      <c r="Z1624" s="1" t="s">
        <v>2903</v>
      </c>
      <c r="AA1624" s="1" t="s">
        <v>1346</v>
      </c>
      <c r="AT1624" s="1" t="s">
        <v>3220</v>
      </c>
    </row>
    <row r="1625" spans="1:47" ht="15" customHeight="1" x14ac:dyDescent="0.45">
      <c r="A1625" s="6" t="s">
        <v>12509</v>
      </c>
      <c r="B1625" s="1" t="s">
        <v>12510</v>
      </c>
      <c r="C1625" s="1" t="s">
        <v>12511</v>
      </c>
      <c r="D1625" s="2" t="s">
        <v>258</v>
      </c>
      <c r="E1625" s="3" t="s">
        <v>971</v>
      </c>
      <c r="G1625" s="3" t="s">
        <v>1326</v>
      </c>
      <c r="J1625" s="1" t="s">
        <v>996</v>
      </c>
      <c r="L1625" s="1" t="s">
        <v>145</v>
      </c>
      <c r="N1625" s="1" t="s">
        <v>52</v>
      </c>
      <c r="Q1625" s="1" t="s">
        <v>12512</v>
      </c>
      <c r="R1625" s="1" t="s">
        <v>12513</v>
      </c>
      <c r="S1625" s="1" t="s">
        <v>12514</v>
      </c>
      <c r="T1625" s="1" t="s">
        <v>9308</v>
      </c>
      <c r="AA1625" s="1" t="s">
        <v>1346</v>
      </c>
      <c r="AT1625" s="1" t="s">
        <v>3220</v>
      </c>
    </row>
    <row r="1626" spans="1:47" ht="15" customHeight="1" x14ac:dyDescent="0.45">
      <c r="A1626" s="6" t="s">
        <v>12515</v>
      </c>
      <c r="B1626" s="1" t="s">
        <v>12516</v>
      </c>
      <c r="C1626" s="1" t="s">
        <v>12517</v>
      </c>
      <c r="D1626" s="2" t="s">
        <v>258</v>
      </c>
      <c r="E1626" s="3" t="s">
        <v>49</v>
      </c>
      <c r="G1626" s="3" t="s">
        <v>1326</v>
      </c>
      <c r="J1626" s="1" t="s">
        <v>996</v>
      </c>
      <c r="L1626" s="1" t="s">
        <v>811</v>
      </c>
      <c r="N1626" s="1" t="s">
        <v>52</v>
      </c>
      <c r="Q1626" s="1" t="s">
        <v>12518</v>
      </c>
      <c r="R1626" s="1" t="s">
        <v>1346</v>
      </c>
      <c r="S1626" s="1" t="s">
        <v>12519</v>
      </c>
      <c r="T1626" s="1" t="s">
        <v>1346</v>
      </c>
      <c r="W1626" s="1" t="s">
        <v>12520</v>
      </c>
      <c r="X1626" s="1" t="s">
        <v>1681</v>
      </c>
      <c r="Y1626" s="1" t="s">
        <v>12521</v>
      </c>
      <c r="Z1626" s="1" t="s">
        <v>1866</v>
      </c>
      <c r="AA1626" s="1" t="s">
        <v>1346</v>
      </c>
      <c r="AT1626" s="1" t="s">
        <v>3220</v>
      </c>
    </row>
    <row r="1627" spans="1:47" ht="15" customHeight="1" x14ac:dyDescent="0.45">
      <c r="A1627" s="6" t="s">
        <v>12522</v>
      </c>
      <c r="B1627" s="1" t="s">
        <v>12523</v>
      </c>
      <c r="C1627" s="1" t="s">
        <v>12524</v>
      </c>
      <c r="D1627" s="2" t="s">
        <v>64</v>
      </c>
      <c r="E1627" s="3" t="s">
        <v>553</v>
      </c>
      <c r="G1627" s="3" t="s">
        <v>995</v>
      </c>
      <c r="J1627" s="1" t="s">
        <v>996</v>
      </c>
      <c r="L1627" s="1" t="s">
        <v>96</v>
      </c>
      <c r="N1627" s="1" t="s">
        <v>52</v>
      </c>
      <c r="Q1627" s="1" t="s">
        <v>12525</v>
      </c>
      <c r="R1627" s="1" t="s">
        <v>690</v>
      </c>
      <c r="S1627" s="1" t="s">
        <v>12526</v>
      </c>
      <c r="T1627" s="1" t="s">
        <v>690</v>
      </c>
      <c r="AA1627" s="1" t="s">
        <v>823</v>
      </c>
      <c r="AB1627" s="1" t="s">
        <v>12459</v>
      </c>
      <c r="AT1627" s="1" t="s">
        <v>3220</v>
      </c>
    </row>
    <row r="1628" spans="1:47" ht="15" customHeight="1" x14ac:dyDescent="0.45">
      <c r="A1628" s="6" t="s">
        <v>12527</v>
      </c>
      <c r="B1628" s="1" t="s">
        <v>12528</v>
      </c>
      <c r="C1628" s="1" t="s">
        <v>12529</v>
      </c>
      <c r="D1628" s="2" t="s">
        <v>258</v>
      </c>
      <c r="E1628" s="3" t="s">
        <v>1366</v>
      </c>
      <c r="G1628" s="3" t="s">
        <v>1326</v>
      </c>
      <c r="J1628" s="1" t="s">
        <v>11678</v>
      </c>
      <c r="L1628" s="1" t="s">
        <v>495</v>
      </c>
      <c r="N1628" s="1" t="s">
        <v>52</v>
      </c>
      <c r="Q1628" s="1" t="s">
        <v>486</v>
      </c>
      <c r="R1628" s="1" t="s">
        <v>12530</v>
      </c>
      <c r="S1628" s="1" t="s">
        <v>10172</v>
      </c>
      <c r="T1628" s="1" t="s">
        <v>12531</v>
      </c>
      <c r="W1628" s="1" t="s">
        <v>9917</v>
      </c>
      <c r="X1628" s="1" t="s">
        <v>12532</v>
      </c>
      <c r="Y1628" s="1" t="s">
        <v>12533</v>
      </c>
      <c r="Z1628" s="1" t="s">
        <v>12532</v>
      </c>
      <c r="AA1628" s="1" t="s">
        <v>1346</v>
      </c>
      <c r="AT1628" s="1" t="s">
        <v>3220</v>
      </c>
      <c r="AU1628" s="1" t="s">
        <v>12534</v>
      </c>
    </row>
    <row r="1629" spans="1:47" ht="15" customHeight="1" x14ac:dyDescent="0.45">
      <c r="A1629" s="6" t="s">
        <v>12535</v>
      </c>
      <c r="B1629" s="1" t="s">
        <v>12536</v>
      </c>
      <c r="C1629" s="1" t="s">
        <v>12537</v>
      </c>
      <c r="D1629" s="2" t="s">
        <v>258</v>
      </c>
      <c r="E1629" s="3" t="s">
        <v>333</v>
      </c>
      <c r="G1629" s="3" t="s">
        <v>12538</v>
      </c>
      <c r="L1629" s="1" t="s">
        <v>52</v>
      </c>
      <c r="N1629" s="1" t="s">
        <v>52</v>
      </c>
      <c r="Q1629" s="1" t="s">
        <v>12539</v>
      </c>
      <c r="R1629" s="1" t="s">
        <v>11848</v>
      </c>
      <c r="S1629" s="1" t="s">
        <v>12540</v>
      </c>
      <c r="T1629" s="1" t="s">
        <v>12541</v>
      </c>
      <c r="AA1629" s="1" t="s">
        <v>1346</v>
      </c>
      <c r="AT1629" s="1" t="s">
        <v>3220</v>
      </c>
    </row>
    <row r="1630" spans="1:47" ht="15" customHeight="1" x14ac:dyDescent="0.45">
      <c r="A1630" s="1" t="s">
        <v>12542</v>
      </c>
      <c r="B1630" s="1" t="s">
        <v>12543</v>
      </c>
      <c r="C1630" s="1" t="s">
        <v>12544</v>
      </c>
      <c r="D1630" s="2" t="s">
        <v>258</v>
      </c>
      <c r="E1630" s="3" t="s">
        <v>224</v>
      </c>
      <c r="G1630" s="3" t="s">
        <v>1326</v>
      </c>
      <c r="J1630" s="1" t="s">
        <v>996</v>
      </c>
      <c r="L1630" s="1" t="s">
        <v>157</v>
      </c>
      <c r="N1630" s="1" t="s">
        <v>52</v>
      </c>
      <c r="Q1630" s="1" t="s">
        <v>12545</v>
      </c>
      <c r="R1630" s="1" t="s">
        <v>1346</v>
      </c>
      <c r="S1630" s="1" t="s">
        <v>12546</v>
      </c>
      <c r="T1630" s="1" t="s">
        <v>1346</v>
      </c>
      <c r="AA1630" s="1" t="s">
        <v>1346</v>
      </c>
      <c r="AT1630" s="1" t="s">
        <v>3220</v>
      </c>
    </row>
    <row r="1631" spans="1:47" ht="15" customHeight="1" x14ac:dyDescent="0.45">
      <c r="A1631" s="6" t="s">
        <v>12547</v>
      </c>
      <c r="B1631" s="1" t="s">
        <v>12548</v>
      </c>
      <c r="C1631" s="1" t="s">
        <v>12549</v>
      </c>
      <c r="D1631" s="2" t="s">
        <v>258</v>
      </c>
      <c r="E1631" s="3" t="s">
        <v>190</v>
      </c>
      <c r="G1631" s="3" t="s">
        <v>1326</v>
      </c>
      <c r="J1631" s="1" t="s">
        <v>12446</v>
      </c>
      <c r="L1631" s="1" t="s">
        <v>52</v>
      </c>
      <c r="N1631" s="1" t="s">
        <v>52</v>
      </c>
      <c r="Q1631" s="1" t="s">
        <v>12550</v>
      </c>
      <c r="R1631" s="1" t="s">
        <v>12551</v>
      </c>
      <c r="S1631" s="1" t="s">
        <v>12550</v>
      </c>
      <c r="T1631" s="1" t="s">
        <v>1857</v>
      </c>
      <c r="AA1631" s="1" t="s">
        <v>1346</v>
      </c>
      <c r="AB1631" s="1" t="s">
        <v>12552</v>
      </c>
      <c r="AC1631" s="1" t="s">
        <v>356</v>
      </c>
      <c r="AD1631" s="1" t="s">
        <v>12553</v>
      </c>
      <c r="AT1631" s="1" t="s">
        <v>3220</v>
      </c>
    </row>
    <row r="1632" spans="1:47" ht="15" customHeight="1" x14ac:dyDescent="0.45">
      <c r="A1632" s="6" t="s">
        <v>12554</v>
      </c>
      <c r="B1632" s="1" t="s">
        <v>12555</v>
      </c>
      <c r="C1632" s="1" t="s">
        <v>12556</v>
      </c>
      <c r="D1632" s="2" t="s">
        <v>258</v>
      </c>
      <c r="E1632" s="3" t="s">
        <v>4231</v>
      </c>
      <c r="G1632" s="3" t="s">
        <v>1758</v>
      </c>
      <c r="J1632" s="1" t="s">
        <v>996</v>
      </c>
      <c r="L1632" s="1" t="s">
        <v>52</v>
      </c>
      <c r="N1632" s="1" t="s">
        <v>52</v>
      </c>
      <c r="Q1632" s="1" t="s">
        <v>12557</v>
      </c>
      <c r="R1632" s="1" t="s">
        <v>1346</v>
      </c>
      <c r="S1632" s="1" t="s">
        <v>12558</v>
      </c>
      <c r="T1632" s="1" t="s">
        <v>12479</v>
      </c>
      <c r="AA1632" s="1" t="s">
        <v>1346</v>
      </c>
      <c r="AB1632" s="1" t="s">
        <v>695</v>
      </c>
      <c r="AC1632" s="1" t="s">
        <v>1858</v>
      </c>
      <c r="AT1632" s="1" t="s">
        <v>3220</v>
      </c>
    </row>
    <row r="1633" spans="1:47" ht="15" customHeight="1" x14ac:dyDescent="0.45">
      <c r="A1633" s="6" t="s">
        <v>12559</v>
      </c>
      <c r="B1633" s="1" t="s">
        <v>12560</v>
      </c>
      <c r="C1633" s="1" t="s">
        <v>12561</v>
      </c>
      <c r="D1633" s="2" t="s">
        <v>258</v>
      </c>
      <c r="E1633" s="3" t="s">
        <v>2153</v>
      </c>
      <c r="G1633" s="3" t="s">
        <v>1326</v>
      </c>
      <c r="J1633" s="1" t="s">
        <v>1392</v>
      </c>
      <c r="L1633" s="1" t="s">
        <v>157</v>
      </c>
      <c r="N1633" s="1" t="s">
        <v>52</v>
      </c>
      <c r="Q1633" s="1" t="s">
        <v>12562</v>
      </c>
      <c r="R1633" s="1" t="s">
        <v>12563</v>
      </c>
      <c r="S1633" s="1" t="s">
        <v>12564</v>
      </c>
      <c r="T1633" s="1" t="s">
        <v>2945</v>
      </c>
      <c r="W1633" s="1" t="s">
        <v>7361</v>
      </c>
      <c r="X1633" s="1" t="s">
        <v>12565</v>
      </c>
      <c r="Y1633" s="1" t="s">
        <v>12566</v>
      </c>
      <c r="Z1633" s="1" t="s">
        <v>12567</v>
      </c>
      <c r="AA1633" s="1" t="s">
        <v>1342</v>
      </c>
      <c r="AB1633" s="1" t="s">
        <v>693</v>
      </c>
      <c r="AC1633" s="1" t="s">
        <v>695</v>
      </c>
      <c r="AD1633" s="1" t="s">
        <v>11877</v>
      </c>
      <c r="AT1633" s="1" t="s">
        <v>3220</v>
      </c>
    </row>
    <row r="1634" spans="1:47" ht="15" customHeight="1" x14ac:dyDescent="0.45">
      <c r="A1634" s="6" t="s">
        <v>12568</v>
      </c>
      <c r="B1634" s="1" t="s">
        <v>12569</v>
      </c>
      <c r="C1634" s="1" t="s">
        <v>12570</v>
      </c>
      <c r="D1634" s="2" t="s">
        <v>258</v>
      </c>
      <c r="E1634" s="3" t="s">
        <v>520</v>
      </c>
      <c r="G1634" s="3" t="s">
        <v>1326</v>
      </c>
      <c r="J1634" s="1" t="s">
        <v>11678</v>
      </c>
      <c r="L1634" s="1" t="s">
        <v>52</v>
      </c>
      <c r="N1634" s="1" t="s">
        <v>52</v>
      </c>
      <c r="Q1634" s="1" t="s">
        <v>12571</v>
      </c>
      <c r="R1634" s="1" t="s">
        <v>2313</v>
      </c>
      <c r="S1634" s="1" t="s">
        <v>12572</v>
      </c>
      <c r="T1634" s="1" t="s">
        <v>12573</v>
      </c>
      <c r="W1634" s="1" t="s">
        <v>12574</v>
      </c>
      <c r="X1634" s="1" t="s">
        <v>12575</v>
      </c>
      <c r="Y1634" s="1" t="s">
        <v>12576</v>
      </c>
      <c r="Z1634" s="1" t="s">
        <v>12577</v>
      </c>
      <c r="AA1634" s="1" t="s">
        <v>1346</v>
      </c>
      <c r="AB1634" s="1" t="s">
        <v>1347</v>
      </c>
      <c r="AT1634" s="1" t="s">
        <v>3220</v>
      </c>
    </row>
    <row r="1635" spans="1:47" ht="15" customHeight="1" x14ac:dyDescent="0.45">
      <c r="A1635" s="6" t="s">
        <v>12578</v>
      </c>
      <c r="B1635" s="1" t="s">
        <v>12579</v>
      </c>
      <c r="C1635" s="1" t="s">
        <v>12580</v>
      </c>
      <c r="D1635" s="2" t="s">
        <v>486</v>
      </c>
      <c r="E1635" s="3" t="s">
        <v>12581</v>
      </c>
      <c r="G1635" s="3" t="s">
        <v>1326</v>
      </c>
      <c r="J1635" s="1" t="s">
        <v>996</v>
      </c>
      <c r="L1635" s="1" t="s">
        <v>52</v>
      </c>
      <c r="N1635" s="1" t="s">
        <v>52</v>
      </c>
      <c r="Q1635" s="1" t="s">
        <v>12580</v>
      </c>
      <c r="R1635" s="1" t="s">
        <v>12582</v>
      </c>
      <c r="S1635" s="1" t="s">
        <v>12580</v>
      </c>
      <c r="T1635" s="1" t="s">
        <v>695</v>
      </c>
      <c r="AA1635" s="1" t="s">
        <v>1346</v>
      </c>
      <c r="AB1635" s="1" t="s">
        <v>695</v>
      </c>
      <c r="AC1635" s="1" t="s">
        <v>1347</v>
      </c>
      <c r="AT1635" s="1" t="s">
        <v>3220</v>
      </c>
    </row>
    <row r="1636" spans="1:47" ht="15" customHeight="1" x14ac:dyDescent="0.45">
      <c r="A1636" s="6" t="s">
        <v>12583</v>
      </c>
      <c r="B1636" s="1" t="s">
        <v>12584</v>
      </c>
      <c r="C1636" s="1" t="s">
        <v>12585</v>
      </c>
      <c r="D1636" s="2" t="s">
        <v>258</v>
      </c>
      <c r="E1636" s="3" t="s">
        <v>65</v>
      </c>
      <c r="G1636" s="3" t="s">
        <v>1758</v>
      </c>
      <c r="J1636" s="1" t="s">
        <v>1385</v>
      </c>
      <c r="L1636" s="1" t="s">
        <v>324</v>
      </c>
      <c r="N1636" s="1" t="s">
        <v>52</v>
      </c>
      <c r="Q1636" s="1" t="s">
        <v>12586</v>
      </c>
      <c r="R1636" s="1" t="s">
        <v>63</v>
      </c>
      <c r="S1636" s="1" t="s">
        <v>12587</v>
      </c>
      <c r="T1636" s="1" t="s">
        <v>12588</v>
      </c>
      <c r="W1636" s="1" t="s">
        <v>12589</v>
      </c>
      <c r="X1636" s="1" t="s">
        <v>515</v>
      </c>
      <c r="Y1636" s="1" t="s">
        <v>12589</v>
      </c>
      <c r="Z1636" s="1" t="s">
        <v>10425</v>
      </c>
      <c r="AA1636" s="1" t="s">
        <v>1346</v>
      </c>
      <c r="AB1636" s="1" t="s">
        <v>12459</v>
      </c>
      <c r="AT1636" s="1" t="s">
        <v>3220</v>
      </c>
    </row>
    <row r="1637" spans="1:47" ht="15" customHeight="1" x14ac:dyDescent="0.45">
      <c r="A1637" s="6" t="s">
        <v>12590</v>
      </c>
      <c r="B1637" s="1" t="s">
        <v>12591</v>
      </c>
      <c r="C1637" s="1" t="s">
        <v>12592</v>
      </c>
      <c r="D1637" s="2" t="s">
        <v>486</v>
      </c>
      <c r="E1637" s="3" t="s">
        <v>349</v>
      </c>
      <c r="G1637" s="3" t="s">
        <v>1326</v>
      </c>
      <c r="J1637" s="1" t="s">
        <v>12593</v>
      </c>
      <c r="L1637" s="1" t="s">
        <v>157</v>
      </c>
      <c r="N1637" s="1" t="s">
        <v>52</v>
      </c>
      <c r="Q1637" s="1" t="s">
        <v>12594</v>
      </c>
      <c r="R1637" s="1" t="s">
        <v>1328</v>
      </c>
      <c r="S1637" s="1" t="s">
        <v>12594</v>
      </c>
      <c r="T1637" s="1" t="s">
        <v>1346</v>
      </c>
      <c r="AA1637" s="1" t="s">
        <v>1346</v>
      </c>
      <c r="AB1637" s="1" t="s">
        <v>1347</v>
      </c>
      <c r="AT1637" s="1" t="s">
        <v>3220</v>
      </c>
    </row>
    <row r="1638" spans="1:47" ht="15" customHeight="1" x14ac:dyDescent="0.45">
      <c r="A1638" s="6" t="s">
        <v>12595</v>
      </c>
      <c r="B1638" s="1" t="s">
        <v>12596</v>
      </c>
      <c r="C1638" s="1" t="s">
        <v>12597</v>
      </c>
      <c r="D1638" s="2" t="s">
        <v>486</v>
      </c>
      <c r="E1638" s="3" t="s">
        <v>200</v>
      </c>
      <c r="G1638" s="3" t="s">
        <v>1326</v>
      </c>
      <c r="J1638" s="1" t="s">
        <v>11678</v>
      </c>
      <c r="L1638" s="1" t="s">
        <v>52</v>
      </c>
      <c r="N1638" s="1" t="s">
        <v>52</v>
      </c>
      <c r="Q1638" s="1" t="s">
        <v>12598</v>
      </c>
      <c r="R1638" s="1" t="s">
        <v>683</v>
      </c>
      <c r="S1638" s="1" t="s">
        <v>12599</v>
      </c>
      <c r="T1638" s="1" t="s">
        <v>12600</v>
      </c>
      <c r="AA1638" s="1" t="s">
        <v>1346</v>
      </c>
      <c r="AB1638" s="1" t="s">
        <v>12601</v>
      </c>
      <c r="AT1638" s="1" t="s">
        <v>3220</v>
      </c>
    </row>
    <row r="1639" spans="1:47" ht="15" customHeight="1" x14ac:dyDescent="0.45">
      <c r="A1639" s="6" t="s">
        <v>12602</v>
      </c>
      <c r="B1639" s="1" t="s">
        <v>12603</v>
      </c>
      <c r="C1639" s="1" t="s">
        <v>12604</v>
      </c>
      <c r="D1639" s="2" t="s">
        <v>258</v>
      </c>
      <c r="E1639" s="3" t="s">
        <v>11654</v>
      </c>
      <c r="G1639" s="3" t="s">
        <v>1326</v>
      </c>
      <c r="J1639" s="1" t="s">
        <v>996</v>
      </c>
      <c r="L1639" s="1" t="s">
        <v>52</v>
      </c>
      <c r="N1639" s="1" t="s">
        <v>52</v>
      </c>
      <c r="Q1639" s="1" t="s">
        <v>12605</v>
      </c>
      <c r="R1639" s="1" t="s">
        <v>1857</v>
      </c>
      <c r="S1639" s="1" t="s">
        <v>12606</v>
      </c>
      <c r="T1639" s="1" t="s">
        <v>1857</v>
      </c>
      <c r="W1639" s="1" t="s">
        <v>12607</v>
      </c>
      <c r="X1639" s="1" t="s">
        <v>11803</v>
      </c>
      <c r="Y1639" s="1" t="s">
        <v>12608</v>
      </c>
      <c r="Z1639" s="1" t="s">
        <v>1736</v>
      </c>
      <c r="AA1639" s="1" t="s">
        <v>1346</v>
      </c>
      <c r="AB1639" s="1" t="s">
        <v>695</v>
      </c>
      <c r="AT1639" s="1" t="s">
        <v>3220</v>
      </c>
    </row>
    <row r="1640" spans="1:47" ht="15" customHeight="1" x14ac:dyDescent="0.45">
      <c r="A1640" s="6" t="s">
        <v>12609</v>
      </c>
      <c r="B1640" s="1" t="s">
        <v>12610</v>
      </c>
      <c r="C1640" s="1" t="s">
        <v>12611</v>
      </c>
      <c r="D1640" s="2" t="s">
        <v>258</v>
      </c>
      <c r="E1640" s="3" t="s">
        <v>3455</v>
      </c>
      <c r="G1640" s="3" t="s">
        <v>1326</v>
      </c>
      <c r="J1640" s="1" t="s">
        <v>996</v>
      </c>
      <c r="L1640" s="1" t="s">
        <v>52</v>
      </c>
      <c r="N1640" s="1" t="s">
        <v>52</v>
      </c>
      <c r="Q1640" s="1" t="s">
        <v>12612</v>
      </c>
      <c r="R1640" s="1" t="s">
        <v>695</v>
      </c>
      <c r="S1640" s="1" t="s">
        <v>12613</v>
      </c>
      <c r="T1640" s="1" t="s">
        <v>691</v>
      </c>
      <c r="AA1640" s="1" t="s">
        <v>11868</v>
      </c>
      <c r="AB1640" s="1" t="s">
        <v>1346</v>
      </c>
      <c r="AC1640" s="1" t="s">
        <v>695</v>
      </c>
      <c r="AD1640" s="1" t="s">
        <v>12614</v>
      </c>
      <c r="AT1640" s="1" t="s">
        <v>3220</v>
      </c>
    </row>
    <row r="1641" spans="1:47" ht="15" customHeight="1" x14ac:dyDescent="0.45">
      <c r="A1641" s="6" t="s">
        <v>12615</v>
      </c>
      <c r="B1641" s="1" t="s">
        <v>12616</v>
      </c>
      <c r="C1641" s="1" t="s">
        <v>12617</v>
      </c>
      <c r="D1641" s="2" t="s">
        <v>486</v>
      </c>
      <c r="E1641" s="3" t="s">
        <v>282</v>
      </c>
      <c r="G1641" s="3" t="s">
        <v>1326</v>
      </c>
      <c r="L1641" s="1" t="s">
        <v>337</v>
      </c>
      <c r="N1641" s="1" t="s">
        <v>52</v>
      </c>
      <c r="Q1641" s="1" t="s">
        <v>12618</v>
      </c>
      <c r="R1641" s="1" t="s">
        <v>12619</v>
      </c>
      <c r="S1641" s="1" t="s">
        <v>12620</v>
      </c>
      <c r="T1641" s="1" t="s">
        <v>12621</v>
      </c>
      <c r="AA1641" s="1" t="s">
        <v>62</v>
      </c>
      <c r="AB1641" s="1" t="s">
        <v>1346</v>
      </c>
      <c r="AC1641" s="1" t="s">
        <v>695</v>
      </c>
      <c r="AD1641" s="1" t="s">
        <v>1346</v>
      </c>
      <c r="AE1641" s="1" t="s">
        <v>1347</v>
      </c>
      <c r="AF1641" s="1" t="s">
        <v>1858</v>
      </c>
      <c r="AT1641" s="1" t="s">
        <v>3220</v>
      </c>
    </row>
    <row r="1642" spans="1:47" ht="15" customHeight="1" x14ac:dyDescent="0.45">
      <c r="A1642" s="6" t="s">
        <v>12622</v>
      </c>
      <c r="B1642" s="1" t="s">
        <v>12623</v>
      </c>
      <c r="C1642" s="1" t="s">
        <v>12624</v>
      </c>
      <c r="D1642" s="2" t="s">
        <v>486</v>
      </c>
      <c r="E1642" s="3" t="s">
        <v>486</v>
      </c>
      <c r="G1642" s="3" t="s">
        <v>1326</v>
      </c>
      <c r="J1642" s="1" t="s">
        <v>996</v>
      </c>
      <c r="L1642" s="1" t="s">
        <v>157</v>
      </c>
      <c r="N1642" s="1" t="s">
        <v>52</v>
      </c>
      <c r="Q1642" s="1" t="s">
        <v>12625</v>
      </c>
      <c r="R1642" s="1" t="s">
        <v>1857</v>
      </c>
      <c r="S1642" s="1" t="s">
        <v>12626</v>
      </c>
      <c r="T1642" s="1" t="s">
        <v>695</v>
      </c>
      <c r="AA1642" s="1" t="s">
        <v>62</v>
      </c>
      <c r="AB1642" s="1" t="s">
        <v>1346</v>
      </c>
      <c r="AC1642" s="1" t="s">
        <v>695</v>
      </c>
      <c r="AT1642" s="1" t="s">
        <v>3220</v>
      </c>
      <c r="AU1642" s="1" t="s">
        <v>12627</v>
      </c>
    </row>
    <row r="1643" spans="1:47" ht="15" customHeight="1" x14ac:dyDescent="0.45">
      <c r="A1643" s="6" t="s">
        <v>12628</v>
      </c>
      <c r="B1643" s="1" t="s">
        <v>12629</v>
      </c>
      <c r="C1643" s="1" t="s">
        <v>12630</v>
      </c>
      <c r="D1643" s="2" t="s">
        <v>258</v>
      </c>
      <c r="E1643" s="3" t="s">
        <v>733</v>
      </c>
      <c r="G1643" s="3" t="s">
        <v>1326</v>
      </c>
      <c r="J1643" s="1" t="s">
        <v>996</v>
      </c>
      <c r="L1643" s="1" t="s">
        <v>157</v>
      </c>
      <c r="N1643" s="1" t="s">
        <v>52</v>
      </c>
      <c r="Q1643" s="1" t="s">
        <v>12631</v>
      </c>
      <c r="R1643" s="1" t="s">
        <v>12632</v>
      </c>
      <c r="S1643" s="1" t="s">
        <v>12633</v>
      </c>
      <c r="T1643" s="1" t="s">
        <v>12634</v>
      </c>
      <c r="W1643" s="1" t="s">
        <v>12631</v>
      </c>
      <c r="X1643" s="1" t="s">
        <v>12635</v>
      </c>
      <c r="Y1643" s="1" t="s">
        <v>12631</v>
      </c>
      <c r="Z1643" s="1" t="s">
        <v>7610</v>
      </c>
      <c r="AA1643" s="1" t="s">
        <v>1346</v>
      </c>
      <c r="AT1643" s="1" t="s">
        <v>3220</v>
      </c>
    </row>
    <row r="1644" spans="1:47" ht="15" customHeight="1" x14ac:dyDescent="0.45">
      <c r="A1644" s="1" t="s">
        <v>12636</v>
      </c>
      <c r="B1644" s="1" t="s">
        <v>12637</v>
      </c>
      <c r="C1644" s="1" t="s">
        <v>1391</v>
      </c>
      <c r="D1644" s="2" t="s">
        <v>1408</v>
      </c>
      <c r="E1644" s="3" t="s">
        <v>553</v>
      </c>
      <c r="G1644" s="3" t="s">
        <v>1326</v>
      </c>
      <c r="J1644" s="1" t="s">
        <v>1392</v>
      </c>
      <c r="L1644" s="1" t="s">
        <v>52</v>
      </c>
      <c r="N1644" s="1" t="s">
        <v>52</v>
      </c>
      <c r="Q1644" s="1" t="s">
        <v>12638</v>
      </c>
      <c r="R1644" s="1" t="s">
        <v>2968</v>
      </c>
      <c r="S1644" s="1" t="s">
        <v>1393</v>
      </c>
      <c r="T1644" s="1" t="s">
        <v>1345</v>
      </c>
      <c r="W1644" s="1" t="s">
        <v>12639</v>
      </c>
      <c r="X1644" s="1" t="s">
        <v>568</v>
      </c>
      <c r="Y1644" s="1" t="s">
        <v>12640</v>
      </c>
      <c r="Z1644" s="1" t="s">
        <v>568</v>
      </c>
      <c r="AA1644" s="1" t="s">
        <v>1346</v>
      </c>
      <c r="AT1644" s="1" t="s">
        <v>3220</v>
      </c>
    </row>
    <row r="1645" spans="1:47" ht="15" customHeight="1" x14ac:dyDescent="0.45">
      <c r="A1645" s="6" t="s">
        <v>12641</v>
      </c>
      <c r="B1645" s="1" t="s">
        <v>12642</v>
      </c>
      <c r="C1645" s="1" t="s">
        <v>12643</v>
      </c>
      <c r="D1645" s="2" t="s">
        <v>258</v>
      </c>
      <c r="E1645" s="3" t="s">
        <v>381</v>
      </c>
      <c r="G1645" s="3" t="s">
        <v>995</v>
      </c>
      <c r="J1645" s="1" t="s">
        <v>1385</v>
      </c>
      <c r="L1645" s="1" t="s">
        <v>495</v>
      </c>
      <c r="N1645" s="1" t="s">
        <v>52</v>
      </c>
      <c r="Q1645" s="1" t="s">
        <v>12644</v>
      </c>
      <c r="R1645" s="1" t="s">
        <v>1346</v>
      </c>
      <c r="S1645" s="1" t="s">
        <v>12645</v>
      </c>
      <c r="T1645" s="1" t="s">
        <v>1346</v>
      </c>
      <c r="W1645" s="1" t="s">
        <v>12646</v>
      </c>
      <c r="X1645" s="1" t="s">
        <v>1512</v>
      </c>
      <c r="Y1645" s="1" t="s">
        <v>12647</v>
      </c>
      <c r="Z1645" s="1" t="s">
        <v>1346</v>
      </c>
      <c r="AA1645" s="1" t="s">
        <v>1346</v>
      </c>
      <c r="AT1645" s="1" t="s">
        <v>3220</v>
      </c>
    </row>
    <row r="1646" spans="1:47" ht="15" customHeight="1" x14ac:dyDescent="0.45">
      <c r="A1646" s="6" t="s">
        <v>12648</v>
      </c>
      <c r="B1646" s="1" t="s">
        <v>12649</v>
      </c>
      <c r="C1646" s="1" t="s">
        <v>12650</v>
      </c>
      <c r="D1646" s="2" t="s">
        <v>258</v>
      </c>
      <c r="E1646" s="3" t="s">
        <v>3956</v>
      </c>
      <c r="G1646" s="3" t="s">
        <v>1326</v>
      </c>
      <c r="J1646" s="1" t="s">
        <v>996</v>
      </c>
      <c r="L1646" s="1" t="s">
        <v>52</v>
      </c>
      <c r="N1646" s="1" t="s">
        <v>52</v>
      </c>
      <c r="Q1646" s="1" t="s">
        <v>12650</v>
      </c>
      <c r="R1646" s="1" t="s">
        <v>1346</v>
      </c>
      <c r="S1646" s="1" t="s">
        <v>12651</v>
      </c>
      <c r="T1646" s="1" t="s">
        <v>1346</v>
      </c>
      <c r="W1646" s="1" t="s">
        <v>12652</v>
      </c>
      <c r="X1646" s="1" t="s">
        <v>315</v>
      </c>
      <c r="Y1646" s="1" t="s">
        <v>12653</v>
      </c>
      <c r="Z1646" s="1" t="s">
        <v>4887</v>
      </c>
      <c r="AA1646" s="1" t="s">
        <v>1346</v>
      </c>
      <c r="AB1646" s="1" t="s">
        <v>1347</v>
      </c>
      <c r="AT1646" s="1" t="s">
        <v>3220</v>
      </c>
    </row>
    <row r="1647" spans="1:47" ht="15" customHeight="1" x14ac:dyDescent="0.45">
      <c r="A1647" s="6" t="s">
        <v>12654</v>
      </c>
      <c r="B1647" s="1" t="s">
        <v>12655</v>
      </c>
      <c r="C1647" s="1" t="s">
        <v>12656</v>
      </c>
      <c r="D1647" s="2" t="s">
        <v>258</v>
      </c>
      <c r="E1647" s="3" t="s">
        <v>1380</v>
      </c>
      <c r="G1647" s="3" t="s">
        <v>1326</v>
      </c>
      <c r="J1647" s="1" t="s">
        <v>996</v>
      </c>
      <c r="L1647" s="1" t="s">
        <v>52</v>
      </c>
      <c r="N1647" s="1" t="s">
        <v>52</v>
      </c>
      <c r="Q1647" s="1" t="s">
        <v>12657</v>
      </c>
      <c r="R1647" s="1" t="s">
        <v>1345</v>
      </c>
      <c r="S1647" s="1" t="s">
        <v>12658</v>
      </c>
      <c r="T1647" s="1" t="s">
        <v>1345</v>
      </c>
      <c r="AA1647" s="1" t="s">
        <v>1346</v>
      </c>
      <c r="AT1647" s="1" t="s">
        <v>3220</v>
      </c>
    </row>
    <row r="1648" spans="1:47" ht="15" customHeight="1" x14ac:dyDescent="0.45">
      <c r="A1648" s="6" t="s">
        <v>12659</v>
      </c>
      <c r="B1648" s="1" t="s">
        <v>12660</v>
      </c>
      <c r="C1648" s="1" t="s">
        <v>12661</v>
      </c>
      <c r="D1648" s="2" t="s">
        <v>258</v>
      </c>
      <c r="E1648" s="3" t="s">
        <v>49</v>
      </c>
      <c r="G1648" s="3" t="s">
        <v>1326</v>
      </c>
      <c r="J1648" s="1" t="s">
        <v>10689</v>
      </c>
      <c r="L1648" s="1" t="s">
        <v>52</v>
      </c>
      <c r="N1648" s="1" t="s">
        <v>52</v>
      </c>
      <c r="Q1648" s="1" t="s">
        <v>2280</v>
      </c>
      <c r="R1648" s="1" t="s">
        <v>12662</v>
      </c>
      <c r="S1648" s="1" t="s">
        <v>2279</v>
      </c>
      <c r="T1648" s="1" t="s">
        <v>1328</v>
      </c>
      <c r="W1648" s="1" t="s">
        <v>12663</v>
      </c>
      <c r="X1648" s="1" t="s">
        <v>12664</v>
      </c>
      <c r="Y1648" s="1" t="s">
        <v>12665</v>
      </c>
      <c r="Z1648" s="1" t="s">
        <v>12666</v>
      </c>
      <c r="AA1648" s="1" t="s">
        <v>1346</v>
      </c>
      <c r="AB1648" s="1" t="s">
        <v>2283</v>
      </c>
      <c r="AT1648" s="1" t="s">
        <v>3220</v>
      </c>
    </row>
    <row r="1649" spans="1:46" ht="15" customHeight="1" x14ac:dyDescent="0.45">
      <c r="A1649" s="6" t="s">
        <v>12667</v>
      </c>
      <c r="B1649" s="1" t="s">
        <v>12668</v>
      </c>
      <c r="C1649" s="1" t="s">
        <v>12669</v>
      </c>
      <c r="D1649" s="2" t="s">
        <v>486</v>
      </c>
      <c r="E1649" s="3" t="s">
        <v>564</v>
      </c>
      <c r="G1649" s="3" t="s">
        <v>995</v>
      </c>
      <c r="J1649" s="1" t="s">
        <v>1379</v>
      </c>
      <c r="L1649" s="1" t="s">
        <v>879</v>
      </c>
      <c r="N1649" s="1" t="s">
        <v>52</v>
      </c>
      <c r="Q1649" s="1" t="s">
        <v>12670</v>
      </c>
      <c r="R1649" s="1" t="s">
        <v>12671</v>
      </c>
      <c r="S1649" s="1" t="s">
        <v>12672</v>
      </c>
      <c r="T1649" s="1" t="s">
        <v>695</v>
      </c>
      <c r="W1649" s="1" t="s">
        <v>12673</v>
      </c>
      <c r="X1649" s="1" t="s">
        <v>12674</v>
      </c>
      <c r="Y1649" s="1" t="s">
        <v>12675</v>
      </c>
      <c r="Z1649" s="1" t="s">
        <v>262</v>
      </c>
      <c r="AA1649" s="1" t="s">
        <v>62</v>
      </c>
      <c r="AB1649" s="1" t="s">
        <v>1346</v>
      </c>
      <c r="AC1649" s="1" t="s">
        <v>695</v>
      </c>
      <c r="AT1649" s="1" t="s">
        <v>3220</v>
      </c>
    </row>
    <row r="1650" spans="1:46" ht="15" customHeight="1" x14ac:dyDescent="0.45">
      <c r="A1650" s="6" t="s">
        <v>12676</v>
      </c>
      <c r="B1650" s="1" t="s">
        <v>12677</v>
      </c>
      <c r="C1650" s="1" t="s">
        <v>12678</v>
      </c>
      <c r="D1650" s="2" t="s">
        <v>258</v>
      </c>
      <c r="E1650" s="3" t="s">
        <v>108</v>
      </c>
      <c r="G1650" s="3" t="s">
        <v>995</v>
      </c>
      <c r="J1650" s="1" t="s">
        <v>996</v>
      </c>
      <c r="L1650" s="1" t="s">
        <v>96</v>
      </c>
      <c r="N1650" s="1" t="s">
        <v>52</v>
      </c>
      <c r="Q1650" s="1" t="s">
        <v>12678</v>
      </c>
      <c r="R1650" s="1" t="s">
        <v>12621</v>
      </c>
      <c r="S1650" s="1" t="s">
        <v>12679</v>
      </c>
      <c r="T1650" s="1" t="s">
        <v>1346</v>
      </c>
      <c r="AA1650" s="1" t="s">
        <v>1346</v>
      </c>
      <c r="AB1650" s="1" t="s">
        <v>1347</v>
      </c>
      <c r="AT1650" s="1" t="s">
        <v>3220</v>
      </c>
    </row>
    <row r="1651" spans="1:46" ht="15" customHeight="1" x14ac:dyDescent="0.45">
      <c r="A1651" s="6" t="s">
        <v>12680</v>
      </c>
      <c r="B1651" s="1" t="s">
        <v>12681</v>
      </c>
      <c r="C1651" s="1" t="s">
        <v>12682</v>
      </c>
      <c r="D1651" s="2" t="s">
        <v>258</v>
      </c>
      <c r="E1651" s="3" t="s">
        <v>458</v>
      </c>
      <c r="G1651" s="3" t="s">
        <v>1326</v>
      </c>
      <c r="J1651" s="1" t="s">
        <v>996</v>
      </c>
      <c r="L1651" s="1" t="s">
        <v>52</v>
      </c>
      <c r="N1651" s="1" t="s">
        <v>52</v>
      </c>
      <c r="Q1651" s="1" t="s">
        <v>12683</v>
      </c>
      <c r="R1651" s="1" t="s">
        <v>1345</v>
      </c>
      <c r="S1651" s="1" t="s">
        <v>2289</v>
      </c>
      <c r="T1651" s="1" t="s">
        <v>1345</v>
      </c>
      <c r="W1651" s="1" t="s">
        <v>12684</v>
      </c>
      <c r="X1651" s="1" t="s">
        <v>1345</v>
      </c>
      <c r="Y1651" s="1" t="s">
        <v>12683</v>
      </c>
      <c r="Z1651" s="1" t="s">
        <v>1345</v>
      </c>
      <c r="AA1651" s="1" t="s">
        <v>1346</v>
      </c>
      <c r="AT1651" s="1" t="s">
        <v>3220</v>
      </c>
    </row>
    <row r="1652" spans="1:46" ht="15" customHeight="1" x14ac:dyDescent="0.45">
      <c r="A1652" s="6" t="s">
        <v>12685</v>
      </c>
      <c r="B1652" s="1" t="s">
        <v>12686</v>
      </c>
      <c r="C1652" s="1" t="s">
        <v>12687</v>
      </c>
      <c r="D1652" s="2" t="s">
        <v>258</v>
      </c>
      <c r="E1652" s="3" t="s">
        <v>837</v>
      </c>
      <c r="G1652" s="3" t="s">
        <v>2581</v>
      </c>
      <c r="L1652" s="1" t="s">
        <v>52</v>
      </c>
      <c r="N1652" s="1" t="s">
        <v>52</v>
      </c>
      <c r="Q1652" s="1" t="s">
        <v>12688</v>
      </c>
      <c r="R1652" s="1" t="s">
        <v>101</v>
      </c>
      <c r="S1652" s="1" t="s">
        <v>12689</v>
      </c>
      <c r="T1652" s="1" t="s">
        <v>1346</v>
      </c>
      <c r="AA1652" s="1" t="s">
        <v>823</v>
      </c>
      <c r="AT1652" s="1" t="s">
        <v>3220</v>
      </c>
    </row>
    <row r="1653" spans="1:46" ht="15" customHeight="1" x14ac:dyDescent="0.45">
      <c r="A1653" s="6" t="s">
        <v>12690</v>
      </c>
      <c r="B1653" s="1" t="s">
        <v>12691</v>
      </c>
      <c r="C1653" s="1" t="s">
        <v>12692</v>
      </c>
      <c r="D1653" s="2" t="s">
        <v>3660</v>
      </c>
      <c r="E1653" s="3" t="s">
        <v>1114</v>
      </c>
      <c r="G1653" s="3" t="s">
        <v>1361</v>
      </c>
      <c r="J1653" s="1" t="s">
        <v>12693</v>
      </c>
      <c r="K1653" s="1" t="s">
        <v>12694</v>
      </c>
      <c r="L1653" s="1" t="s">
        <v>311</v>
      </c>
      <c r="N1653" s="1" t="s">
        <v>52</v>
      </c>
      <c r="O1653" s="1" t="s">
        <v>12695</v>
      </c>
      <c r="Q1653" s="1" t="s">
        <v>12696</v>
      </c>
      <c r="R1653" s="1" t="s">
        <v>12697</v>
      </c>
      <c r="S1653" s="1" t="s">
        <v>12698</v>
      </c>
      <c r="T1653" s="1" t="s">
        <v>1934</v>
      </c>
      <c r="W1653" s="1" t="s">
        <v>12699</v>
      </c>
      <c r="X1653" s="1" t="s">
        <v>12700</v>
      </c>
      <c r="Y1653" s="1" t="s">
        <v>12701</v>
      </c>
      <c r="Z1653" s="1" t="s">
        <v>12700</v>
      </c>
      <c r="AA1653" s="1" t="s">
        <v>6767</v>
      </c>
      <c r="AB1653" s="1" t="s">
        <v>12702</v>
      </c>
      <c r="AC1653" s="1" t="s">
        <v>4912</v>
      </c>
      <c r="AD1653" s="1" t="s">
        <v>4832</v>
      </c>
      <c r="AT1653" s="1" t="s">
        <v>3220</v>
      </c>
    </row>
    <row r="1654" spans="1:46" ht="15" customHeight="1" x14ac:dyDescent="0.45">
      <c r="A1654" s="6" t="s">
        <v>12703</v>
      </c>
      <c r="B1654" s="1" t="s">
        <v>12704</v>
      </c>
      <c r="C1654" s="1" t="s">
        <v>12705</v>
      </c>
      <c r="D1654" s="2" t="s">
        <v>258</v>
      </c>
      <c r="E1654" s="3" t="s">
        <v>12706</v>
      </c>
      <c r="G1654" s="3" t="s">
        <v>1326</v>
      </c>
      <c r="J1654" s="1" t="s">
        <v>996</v>
      </c>
      <c r="L1654" s="1" t="s">
        <v>52</v>
      </c>
      <c r="N1654" s="1" t="s">
        <v>52</v>
      </c>
      <c r="Q1654" s="1" t="s">
        <v>12707</v>
      </c>
      <c r="R1654" s="1" t="s">
        <v>695</v>
      </c>
      <c r="S1654" s="1" t="s">
        <v>12708</v>
      </c>
      <c r="T1654" s="1" t="s">
        <v>695</v>
      </c>
      <c r="AA1654" s="1" t="s">
        <v>1346</v>
      </c>
      <c r="AB1654" s="1" t="s">
        <v>695</v>
      </c>
      <c r="AT1654" s="1" t="s">
        <v>3220</v>
      </c>
    </row>
    <row r="1655" spans="1:46" ht="15" customHeight="1" x14ac:dyDescent="0.45">
      <c r="A1655" s="6" t="s">
        <v>12709</v>
      </c>
      <c r="B1655" s="1" t="s">
        <v>12710</v>
      </c>
      <c r="C1655" s="1" t="s">
        <v>12711</v>
      </c>
      <c r="D1655" s="2" t="s">
        <v>258</v>
      </c>
      <c r="E1655" s="3" t="s">
        <v>816</v>
      </c>
      <c r="G1655" s="3" t="s">
        <v>1326</v>
      </c>
      <c r="J1655" s="1" t="s">
        <v>10689</v>
      </c>
      <c r="L1655" s="1" t="s">
        <v>157</v>
      </c>
      <c r="N1655" s="1" t="s">
        <v>52</v>
      </c>
      <c r="Q1655" s="1" t="s">
        <v>12712</v>
      </c>
      <c r="R1655" s="1" t="s">
        <v>12713</v>
      </c>
      <c r="S1655" s="1" t="s">
        <v>12714</v>
      </c>
      <c r="T1655" s="1" t="s">
        <v>1346</v>
      </c>
      <c r="W1655" s="1" t="s">
        <v>12715</v>
      </c>
      <c r="X1655" s="1" t="s">
        <v>12716</v>
      </c>
      <c r="Y1655" s="1" t="s">
        <v>12712</v>
      </c>
      <c r="Z1655" s="1" t="s">
        <v>12717</v>
      </c>
      <c r="AA1655" s="1" t="s">
        <v>1346</v>
      </c>
      <c r="AT1655" s="1" t="s">
        <v>3220</v>
      </c>
    </row>
    <row r="1656" spans="1:46" ht="15" customHeight="1" x14ac:dyDescent="0.45">
      <c r="A1656" s="6" t="s">
        <v>12718</v>
      </c>
      <c r="B1656" s="1" t="s">
        <v>12719</v>
      </c>
      <c r="C1656" s="1" t="s">
        <v>12720</v>
      </c>
      <c r="D1656" s="2" t="s">
        <v>258</v>
      </c>
      <c r="E1656" s="3" t="s">
        <v>816</v>
      </c>
      <c r="G1656" s="3" t="s">
        <v>634</v>
      </c>
      <c r="L1656" s="1" t="s">
        <v>336</v>
      </c>
      <c r="N1656" s="1" t="s">
        <v>8500</v>
      </c>
      <c r="Q1656" s="1" t="s">
        <v>7599</v>
      </c>
      <c r="R1656" s="1" t="s">
        <v>690</v>
      </c>
      <c r="S1656" s="1" t="s">
        <v>12721</v>
      </c>
      <c r="T1656" s="1" t="s">
        <v>1346</v>
      </c>
      <c r="W1656" s="1" t="s">
        <v>12722</v>
      </c>
      <c r="X1656" s="1" t="s">
        <v>262</v>
      </c>
      <c r="Y1656" s="1" t="s">
        <v>12723</v>
      </c>
      <c r="Z1656" s="1" t="s">
        <v>7474</v>
      </c>
      <c r="AA1656" s="1" t="s">
        <v>1346</v>
      </c>
      <c r="AB1656" s="1" t="s">
        <v>12724</v>
      </c>
      <c r="AT1656" s="1" t="s">
        <v>3220</v>
      </c>
    </row>
    <row r="1657" spans="1:46" ht="15" customHeight="1" x14ac:dyDescent="0.45">
      <c r="A1657" s="6" t="s">
        <v>12725</v>
      </c>
      <c r="B1657" s="1" t="s">
        <v>12726</v>
      </c>
      <c r="C1657" s="1" t="s">
        <v>12727</v>
      </c>
      <c r="D1657" s="2" t="s">
        <v>258</v>
      </c>
      <c r="E1657" s="3" t="s">
        <v>1005</v>
      </c>
      <c r="G1657" s="3" t="s">
        <v>1326</v>
      </c>
      <c r="J1657" s="1" t="s">
        <v>996</v>
      </c>
      <c r="L1657" s="1" t="s">
        <v>157</v>
      </c>
      <c r="N1657" s="1" t="s">
        <v>52</v>
      </c>
      <c r="Q1657" s="1" t="s">
        <v>12728</v>
      </c>
      <c r="R1657" s="1" t="s">
        <v>12729</v>
      </c>
      <c r="S1657" s="1" t="s">
        <v>12730</v>
      </c>
      <c r="T1657" s="1" t="s">
        <v>1346</v>
      </c>
      <c r="AA1657" s="1" t="s">
        <v>1346</v>
      </c>
      <c r="AT1657" s="1" t="s">
        <v>3220</v>
      </c>
    </row>
    <row r="1658" spans="1:46" ht="15" customHeight="1" x14ac:dyDescent="0.45">
      <c r="A1658" s="6" t="s">
        <v>12731</v>
      </c>
      <c r="B1658" s="1" t="s">
        <v>12732</v>
      </c>
      <c r="C1658" s="1" t="s">
        <v>12733</v>
      </c>
      <c r="D1658" s="2" t="s">
        <v>258</v>
      </c>
      <c r="E1658" s="3" t="s">
        <v>65</v>
      </c>
      <c r="G1658" s="3" t="s">
        <v>2581</v>
      </c>
      <c r="J1658" s="1" t="s">
        <v>12734</v>
      </c>
      <c r="L1658" s="1" t="s">
        <v>284</v>
      </c>
      <c r="N1658" s="1" t="s">
        <v>52</v>
      </c>
      <c r="Q1658" s="1" t="s">
        <v>12735</v>
      </c>
      <c r="R1658" s="1" t="s">
        <v>63</v>
      </c>
      <c r="S1658" s="1" t="s">
        <v>12736</v>
      </c>
      <c r="T1658" s="1" t="s">
        <v>2166</v>
      </c>
      <c r="W1658" s="1" t="s">
        <v>12737</v>
      </c>
      <c r="X1658" s="1" t="s">
        <v>4658</v>
      </c>
      <c r="Y1658" s="1" t="s">
        <v>12738</v>
      </c>
      <c r="Z1658" s="1" t="s">
        <v>2166</v>
      </c>
      <c r="AA1658" s="1" t="s">
        <v>823</v>
      </c>
      <c r="AB1658" s="1" t="s">
        <v>2166</v>
      </c>
      <c r="AC1658" s="1" t="s">
        <v>12739</v>
      </c>
      <c r="AT1658" s="1" t="s">
        <v>3220</v>
      </c>
    </row>
    <row r="1659" spans="1:46" ht="15" customHeight="1" x14ac:dyDescent="0.45">
      <c r="A1659" s="6" t="s">
        <v>12740</v>
      </c>
      <c r="B1659" s="1" t="s">
        <v>12741</v>
      </c>
      <c r="C1659" s="1" t="s">
        <v>12742</v>
      </c>
      <c r="D1659" s="2" t="s">
        <v>258</v>
      </c>
      <c r="E1659" s="3" t="s">
        <v>971</v>
      </c>
      <c r="G1659" s="3" t="s">
        <v>1326</v>
      </c>
      <c r="J1659" s="1" t="s">
        <v>996</v>
      </c>
      <c r="L1659" s="1" t="s">
        <v>157</v>
      </c>
      <c r="N1659" s="1" t="s">
        <v>52</v>
      </c>
      <c r="Q1659" s="1" t="s">
        <v>12743</v>
      </c>
      <c r="R1659" s="1" t="s">
        <v>6788</v>
      </c>
      <c r="S1659" s="1" t="s">
        <v>12744</v>
      </c>
      <c r="T1659" s="1" t="s">
        <v>6788</v>
      </c>
      <c r="W1659" s="1" t="s">
        <v>12745</v>
      </c>
      <c r="X1659" s="1" t="s">
        <v>12746</v>
      </c>
      <c r="Y1659" s="1" t="s">
        <v>12747</v>
      </c>
      <c r="Z1659" s="1" t="s">
        <v>12748</v>
      </c>
      <c r="AA1659" s="1" t="s">
        <v>1346</v>
      </c>
      <c r="AT1659" s="1" t="s">
        <v>3220</v>
      </c>
    </row>
    <row r="1660" spans="1:46" ht="15" customHeight="1" x14ac:dyDescent="0.45">
      <c r="A1660" s="6" t="s">
        <v>12749</v>
      </c>
      <c r="B1660" s="1" t="s">
        <v>12750</v>
      </c>
      <c r="C1660" s="1" t="s">
        <v>12751</v>
      </c>
      <c r="D1660" s="2" t="s">
        <v>258</v>
      </c>
      <c r="E1660" s="3" t="s">
        <v>419</v>
      </c>
      <c r="G1660" s="3" t="s">
        <v>1326</v>
      </c>
      <c r="J1660" s="1" t="s">
        <v>1385</v>
      </c>
      <c r="L1660" s="1" t="s">
        <v>157</v>
      </c>
      <c r="N1660" s="1" t="s">
        <v>52</v>
      </c>
      <c r="Q1660" s="1" t="s">
        <v>12752</v>
      </c>
      <c r="R1660" s="1" t="s">
        <v>12753</v>
      </c>
      <c r="S1660" s="1" t="s">
        <v>12754</v>
      </c>
      <c r="T1660" s="1" t="s">
        <v>12755</v>
      </c>
      <c r="AA1660" s="1" t="s">
        <v>1346</v>
      </c>
      <c r="AB1660" s="1" t="s">
        <v>63</v>
      </c>
      <c r="AT1660" s="1" t="s">
        <v>3220</v>
      </c>
    </row>
    <row r="1661" spans="1:46" ht="15" customHeight="1" x14ac:dyDescent="0.45">
      <c r="A1661" s="6" t="s">
        <v>12756</v>
      </c>
      <c r="B1661" s="1" t="s">
        <v>12757</v>
      </c>
      <c r="C1661" s="1" t="s">
        <v>12758</v>
      </c>
      <c r="D1661" s="2" t="s">
        <v>258</v>
      </c>
      <c r="E1661" s="3" t="s">
        <v>381</v>
      </c>
      <c r="G1661" s="3" t="s">
        <v>1326</v>
      </c>
      <c r="J1661" s="1" t="s">
        <v>996</v>
      </c>
      <c r="L1661" s="1" t="s">
        <v>52</v>
      </c>
      <c r="N1661" s="1" t="s">
        <v>52</v>
      </c>
      <c r="Q1661" s="1" t="s">
        <v>12759</v>
      </c>
      <c r="R1661" s="1" t="s">
        <v>12760</v>
      </c>
      <c r="S1661" s="1" t="s">
        <v>12759</v>
      </c>
      <c r="T1661" s="1" t="s">
        <v>1346</v>
      </c>
      <c r="W1661" s="1" t="s">
        <v>12761</v>
      </c>
      <c r="X1661" s="1" t="s">
        <v>12762</v>
      </c>
      <c r="Y1661" s="1" t="s">
        <v>12763</v>
      </c>
      <c r="Z1661" s="1" t="s">
        <v>1978</v>
      </c>
      <c r="AA1661" s="1" t="s">
        <v>1346</v>
      </c>
      <c r="AT1661" s="1" t="s">
        <v>3220</v>
      </c>
    </row>
    <row r="1662" spans="1:46" ht="15" customHeight="1" x14ac:dyDescent="0.45">
      <c r="A1662" s="6" t="s">
        <v>12764</v>
      </c>
      <c r="B1662" s="1" t="s">
        <v>12765</v>
      </c>
      <c r="C1662" s="1" t="s">
        <v>12766</v>
      </c>
      <c r="D1662" s="2" t="s">
        <v>258</v>
      </c>
      <c r="E1662" s="3" t="s">
        <v>1380</v>
      </c>
      <c r="G1662" s="3" t="s">
        <v>995</v>
      </c>
      <c r="L1662" s="1" t="s">
        <v>52</v>
      </c>
      <c r="N1662" s="1" t="s">
        <v>52</v>
      </c>
      <c r="Q1662" s="1" t="s">
        <v>10802</v>
      </c>
      <c r="R1662" s="1" t="s">
        <v>12767</v>
      </c>
      <c r="S1662" s="1" t="s">
        <v>12768</v>
      </c>
      <c r="T1662" s="1" t="s">
        <v>1346</v>
      </c>
      <c r="W1662" s="1" t="s">
        <v>12769</v>
      </c>
      <c r="X1662" s="1" t="s">
        <v>2540</v>
      </c>
      <c r="Y1662" s="1" t="s">
        <v>12770</v>
      </c>
      <c r="Z1662" s="1" t="s">
        <v>12771</v>
      </c>
      <c r="AA1662" s="1" t="s">
        <v>1346</v>
      </c>
      <c r="AT1662" s="1" t="s">
        <v>3220</v>
      </c>
    </row>
    <row r="1663" spans="1:46" ht="15" customHeight="1" x14ac:dyDescent="0.45">
      <c r="A1663" s="6" t="s">
        <v>12772</v>
      </c>
      <c r="B1663" s="1" t="s">
        <v>12773</v>
      </c>
      <c r="C1663" s="1" t="s">
        <v>12774</v>
      </c>
      <c r="G1663" s="3" t="s">
        <v>1758</v>
      </c>
      <c r="L1663" s="1" t="s">
        <v>6503</v>
      </c>
      <c r="N1663" s="1" t="s">
        <v>8500</v>
      </c>
      <c r="Q1663" s="1" t="s">
        <v>12775</v>
      </c>
      <c r="R1663" s="1" t="s">
        <v>12776</v>
      </c>
      <c r="S1663" s="1" t="s">
        <v>12777</v>
      </c>
      <c r="T1663" s="1" t="s">
        <v>690</v>
      </c>
      <c r="AA1663" s="1" t="s">
        <v>1346</v>
      </c>
      <c r="AB1663" s="1" t="s">
        <v>12778</v>
      </c>
      <c r="AC1663" s="1" t="s">
        <v>12779</v>
      </c>
      <c r="AT1663" s="1" t="s">
        <v>3220</v>
      </c>
    </row>
    <row r="1664" spans="1:46" ht="15" customHeight="1" x14ac:dyDescent="0.45">
      <c r="A1664" s="6" t="s">
        <v>12780</v>
      </c>
      <c r="B1664" s="1" t="s">
        <v>12781</v>
      </c>
      <c r="C1664" s="1" t="s">
        <v>12782</v>
      </c>
      <c r="D1664" s="2" t="s">
        <v>258</v>
      </c>
      <c r="E1664" s="3" t="s">
        <v>11074</v>
      </c>
      <c r="G1664" s="3" t="s">
        <v>1326</v>
      </c>
      <c r="J1664" s="1" t="s">
        <v>11678</v>
      </c>
      <c r="L1664" s="1" t="s">
        <v>235</v>
      </c>
      <c r="N1664" s="1" t="s">
        <v>486</v>
      </c>
      <c r="Q1664" s="1" t="s">
        <v>12783</v>
      </c>
      <c r="R1664" s="1" t="s">
        <v>4686</v>
      </c>
      <c r="S1664" s="1" t="s">
        <v>12784</v>
      </c>
      <c r="T1664" s="1" t="s">
        <v>1346</v>
      </c>
      <c r="W1664" s="1" t="s">
        <v>12785</v>
      </c>
      <c r="X1664" s="1" t="s">
        <v>12786</v>
      </c>
      <c r="Y1664" s="1" t="s">
        <v>12787</v>
      </c>
      <c r="Z1664" s="1" t="s">
        <v>12788</v>
      </c>
      <c r="AA1664" s="1" t="s">
        <v>1346</v>
      </c>
      <c r="AT1664" s="1" t="s">
        <v>3220</v>
      </c>
    </row>
    <row r="1665" spans="1:47" ht="15" customHeight="1" x14ac:dyDescent="0.45">
      <c r="A1665" s="6" t="s">
        <v>12789</v>
      </c>
      <c r="B1665" s="1" t="s">
        <v>12790</v>
      </c>
      <c r="C1665" s="1" t="s">
        <v>12791</v>
      </c>
      <c r="D1665" s="2" t="s">
        <v>258</v>
      </c>
      <c r="E1665" s="3" t="s">
        <v>49</v>
      </c>
      <c r="G1665" s="3" t="s">
        <v>1326</v>
      </c>
      <c r="J1665" s="1" t="s">
        <v>1385</v>
      </c>
      <c r="L1665" s="1" t="s">
        <v>442</v>
      </c>
      <c r="N1665" s="1" t="s">
        <v>52</v>
      </c>
      <c r="Q1665" s="1" t="s">
        <v>12792</v>
      </c>
      <c r="R1665" s="1" t="s">
        <v>1345</v>
      </c>
      <c r="S1665" s="1" t="s">
        <v>12793</v>
      </c>
      <c r="T1665" s="1" t="s">
        <v>1345</v>
      </c>
      <c r="AA1665" s="1" t="s">
        <v>1346</v>
      </c>
      <c r="AT1665" s="1" t="s">
        <v>3220</v>
      </c>
    </row>
    <row r="1666" spans="1:47" ht="15" customHeight="1" x14ac:dyDescent="0.45">
      <c r="A1666" s="6" t="s">
        <v>12794</v>
      </c>
      <c r="B1666" s="1" t="s">
        <v>12795</v>
      </c>
      <c r="C1666" s="1" t="s">
        <v>12796</v>
      </c>
      <c r="D1666" s="2" t="s">
        <v>258</v>
      </c>
      <c r="E1666" s="3" t="s">
        <v>971</v>
      </c>
      <c r="G1666" s="3" t="s">
        <v>2581</v>
      </c>
      <c r="J1666" s="1" t="s">
        <v>201</v>
      </c>
      <c r="L1666" s="1" t="s">
        <v>336</v>
      </c>
      <c r="N1666" s="1" t="s">
        <v>52</v>
      </c>
      <c r="Q1666" s="1" t="s">
        <v>12797</v>
      </c>
      <c r="R1666" s="1" t="s">
        <v>1328</v>
      </c>
      <c r="S1666" s="1" t="s">
        <v>12797</v>
      </c>
      <c r="T1666" s="1" t="s">
        <v>12600</v>
      </c>
      <c r="AA1666" s="1" t="s">
        <v>1410</v>
      </c>
      <c r="AB1666" s="1" t="s">
        <v>1346</v>
      </c>
      <c r="AT1666" s="1" t="s">
        <v>3220</v>
      </c>
    </row>
    <row r="1667" spans="1:47" ht="15" customHeight="1" x14ac:dyDescent="0.45">
      <c r="A1667" s="6" t="s">
        <v>12798</v>
      </c>
      <c r="B1667" s="1" t="s">
        <v>12799</v>
      </c>
      <c r="C1667" s="1" t="s">
        <v>12800</v>
      </c>
      <c r="D1667" s="2" t="s">
        <v>258</v>
      </c>
      <c r="E1667" s="3" t="s">
        <v>971</v>
      </c>
      <c r="G1667" s="3" t="s">
        <v>1326</v>
      </c>
      <c r="J1667" s="1" t="s">
        <v>996</v>
      </c>
      <c r="L1667" s="1" t="s">
        <v>52</v>
      </c>
      <c r="N1667" s="1" t="s">
        <v>52</v>
      </c>
      <c r="Q1667" s="1" t="s">
        <v>12801</v>
      </c>
      <c r="R1667" s="1" t="s">
        <v>63</v>
      </c>
      <c r="S1667" s="1" t="s">
        <v>12802</v>
      </c>
      <c r="T1667" s="1" t="s">
        <v>12803</v>
      </c>
      <c r="W1667" s="1" t="s">
        <v>12804</v>
      </c>
      <c r="X1667" s="1" t="s">
        <v>10109</v>
      </c>
      <c r="Y1667" s="1" t="s">
        <v>12805</v>
      </c>
      <c r="Z1667" s="1" t="s">
        <v>2088</v>
      </c>
      <c r="AA1667" s="1" t="s">
        <v>1346</v>
      </c>
      <c r="AB1667" s="1" t="s">
        <v>12806</v>
      </c>
      <c r="AT1667" s="1" t="s">
        <v>3220</v>
      </c>
    </row>
    <row r="1668" spans="1:47" ht="15" customHeight="1" x14ac:dyDescent="0.45">
      <c r="A1668" s="6" t="s">
        <v>12807</v>
      </c>
      <c r="B1668" s="1" t="s">
        <v>12808</v>
      </c>
      <c r="C1668" s="1" t="s">
        <v>12809</v>
      </c>
      <c r="D1668" s="2" t="s">
        <v>258</v>
      </c>
      <c r="E1668" s="3" t="s">
        <v>301</v>
      </c>
      <c r="G1668" s="3" t="s">
        <v>995</v>
      </c>
      <c r="J1668" s="1" t="s">
        <v>3121</v>
      </c>
      <c r="L1668" s="1" t="s">
        <v>96</v>
      </c>
      <c r="N1668" s="1" t="s">
        <v>52</v>
      </c>
      <c r="Q1668" s="1" t="s">
        <v>12810</v>
      </c>
      <c r="R1668" s="1" t="s">
        <v>11757</v>
      </c>
      <c r="S1668" s="1" t="s">
        <v>12811</v>
      </c>
      <c r="T1668" s="1" t="s">
        <v>12812</v>
      </c>
      <c r="W1668" s="1" t="s">
        <v>12813</v>
      </c>
      <c r="X1668" s="1" t="s">
        <v>1857</v>
      </c>
      <c r="Y1668" s="1" t="s">
        <v>12814</v>
      </c>
      <c r="Z1668" s="1" t="s">
        <v>695</v>
      </c>
      <c r="AA1668" s="1" t="s">
        <v>1346</v>
      </c>
      <c r="AB1668" s="1" t="s">
        <v>695</v>
      </c>
      <c r="AT1668" s="1" t="s">
        <v>3220</v>
      </c>
    </row>
    <row r="1669" spans="1:47" ht="15" customHeight="1" x14ac:dyDescent="0.45">
      <c r="A1669" s="6" t="s">
        <v>12815</v>
      </c>
      <c r="B1669" s="1" t="s">
        <v>12816</v>
      </c>
      <c r="C1669" s="1" t="s">
        <v>12817</v>
      </c>
      <c r="D1669" s="2" t="s">
        <v>258</v>
      </c>
      <c r="E1669" s="3" t="s">
        <v>83</v>
      </c>
      <c r="G1669" s="3" t="s">
        <v>1326</v>
      </c>
      <c r="J1669" s="1" t="s">
        <v>12818</v>
      </c>
      <c r="L1669" s="1" t="s">
        <v>52</v>
      </c>
      <c r="N1669" s="1" t="s">
        <v>52</v>
      </c>
      <c r="Q1669" s="1" t="s">
        <v>12819</v>
      </c>
      <c r="R1669" s="1" t="s">
        <v>12820</v>
      </c>
      <c r="S1669" s="1" t="s">
        <v>12821</v>
      </c>
      <c r="T1669" s="1" t="s">
        <v>695</v>
      </c>
      <c r="W1669" s="1" t="s">
        <v>12822</v>
      </c>
      <c r="X1669" s="1" t="s">
        <v>12823</v>
      </c>
      <c r="Y1669" s="1" t="s">
        <v>12824</v>
      </c>
      <c r="Z1669" s="1" t="s">
        <v>12823</v>
      </c>
      <c r="AA1669" s="1" t="s">
        <v>12825</v>
      </c>
      <c r="AB1669" s="1" t="s">
        <v>1342</v>
      </c>
      <c r="AC1669" s="1" t="s">
        <v>693</v>
      </c>
      <c r="AD1669" s="1" t="s">
        <v>695</v>
      </c>
      <c r="AT1669" s="1" t="s">
        <v>3220</v>
      </c>
    </row>
    <row r="1670" spans="1:47" ht="15" customHeight="1" x14ac:dyDescent="0.45">
      <c r="A1670" s="6" t="s">
        <v>12826</v>
      </c>
      <c r="B1670" s="1" t="s">
        <v>12827</v>
      </c>
      <c r="C1670" s="1" t="s">
        <v>12828</v>
      </c>
      <c r="D1670" s="2" t="s">
        <v>258</v>
      </c>
      <c r="E1670" s="3" t="s">
        <v>49</v>
      </c>
      <c r="G1670" s="3" t="s">
        <v>1326</v>
      </c>
      <c r="J1670" s="1" t="s">
        <v>12829</v>
      </c>
      <c r="L1670" s="1" t="s">
        <v>52</v>
      </c>
      <c r="N1670" s="1" t="s">
        <v>52</v>
      </c>
      <c r="Q1670" s="1" t="s">
        <v>12830</v>
      </c>
      <c r="R1670" s="1" t="s">
        <v>1345</v>
      </c>
      <c r="S1670" s="1" t="s">
        <v>12831</v>
      </c>
      <c r="T1670" s="1" t="s">
        <v>1346</v>
      </c>
      <c r="W1670" s="1" t="s">
        <v>12832</v>
      </c>
      <c r="X1670" s="1" t="s">
        <v>63</v>
      </c>
      <c r="Y1670" s="1" t="s">
        <v>12447</v>
      </c>
      <c r="Z1670" s="1" t="s">
        <v>823</v>
      </c>
      <c r="AA1670" s="1" t="s">
        <v>1346</v>
      </c>
      <c r="AT1670" s="1" t="s">
        <v>3220</v>
      </c>
    </row>
    <row r="1671" spans="1:47" ht="15" customHeight="1" x14ac:dyDescent="0.45">
      <c r="A1671" s="6" t="s">
        <v>12833</v>
      </c>
      <c r="B1671" s="1" t="s">
        <v>12834</v>
      </c>
      <c r="C1671" s="1" t="s">
        <v>12835</v>
      </c>
      <c r="D1671" s="2" t="s">
        <v>486</v>
      </c>
      <c r="E1671" s="3" t="s">
        <v>486</v>
      </c>
      <c r="G1671" s="3" t="s">
        <v>1326</v>
      </c>
      <c r="J1671" s="1" t="s">
        <v>996</v>
      </c>
      <c r="L1671" s="1" t="s">
        <v>52</v>
      </c>
      <c r="N1671" s="1" t="s">
        <v>52</v>
      </c>
      <c r="Q1671" s="1" t="s">
        <v>12836</v>
      </c>
      <c r="R1671" s="1" t="s">
        <v>2945</v>
      </c>
      <c r="S1671" s="1" t="s">
        <v>12837</v>
      </c>
      <c r="T1671" s="1" t="s">
        <v>12838</v>
      </c>
      <c r="AA1671" s="1" t="s">
        <v>62</v>
      </c>
      <c r="AB1671" s="1" t="s">
        <v>1346</v>
      </c>
      <c r="AC1671" s="1" t="s">
        <v>695</v>
      </c>
      <c r="AD1671" s="1" t="s">
        <v>1858</v>
      </c>
      <c r="AT1671" s="1" t="s">
        <v>3220</v>
      </c>
    </row>
    <row r="1672" spans="1:47" ht="15" customHeight="1" x14ac:dyDescent="0.45">
      <c r="A1672" s="6" t="s">
        <v>12839</v>
      </c>
      <c r="B1672" s="1" t="s">
        <v>12840</v>
      </c>
      <c r="C1672" s="1" t="s">
        <v>12841</v>
      </c>
      <c r="D1672" s="2" t="s">
        <v>258</v>
      </c>
      <c r="E1672" s="3" t="s">
        <v>486</v>
      </c>
      <c r="G1672" s="3" t="s">
        <v>1326</v>
      </c>
      <c r="J1672" s="1" t="s">
        <v>996</v>
      </c>
      <c r="L1672" s="1" t="s">
        <v>3455</v>
      </c>
      <c r="N1672" s="1" t="s">
        <v>52</v>
      </c>
      <c r="Q1672" s="1" t="s">
        <v>12842</v>
      </c>
      <c r="R1672" s="1" t="s">
        <v>1346</v>
      </c>
      <c r="S1672" s="1" t="s">
        <v>12843</v>
      </c>
      <c r="T1672" s="1" t="s">
        <v>1346</v>
      </c>
      <c r="W1672" s="1" t="s">
        <v>12844</v>
      </c>
      <c r="X1672" s="1" t="s">
        <v>12845</v>
      </c>
      <c r="Y1672" s="1" t="s">
        <v>12846</v>
      </c>
      <c r="Z1672" s="1" t="s">
        <v>303</v>
      </c>
      <c r="AA1672" s="1" t="s">
        <v>1346</v>
      </c>
      <c r="AT1672" s="1" t="s">
        <v>3220</v>
      </c>
    </row>
    <row r="1673" spans="1:47" ht="15" customHeight="1" x14ac:dyDescent="0.45">
      <c r="A1673" s="6" t="s">
        <v>12847</v>
      </c>
      <c r="B1673" s="1" t="s">
        <v>12848</v>
      </c>
      <c r="C1673" s="1" t="s">
        <v>12849</v>
      </c>
      <c r="D1673" s="2" t="s">
        <v>486</v>
      </c>
      <c r="E1673" s="3" t="s">
        <v>4021</v>
      </c>
      <c r="G1673" s="3" t="s">
        <v>10178</v>
      </c>
      <c r="J1673" s="1" t="s">
        <v>12850</v>
      </c>
      <c r="L1673" s="1" t="s">
        <v>52</v>
      </c>
      <c r="N1673" s="1" t="s">
        <v>52</v>
      </c>
      <c r="Q1673" s="1" t="s">
        <v>12851</v>
      </c>
      <c r="R1673" s="1" t="s">
        <v>9308</v>
      </c>
      <c r="S1673" s="1" t="s">
        <v>12852</v>
      </c>
      <c r="T1673" s="1" t="s">
        <v>12853</v>
      </c>
      <c r="AA1673" s="1" t="s">
        <v>1346</v>
      </c>
      <c r="AB1673" s="1" t="s">
        <v>12854</v>
      </c>
      <c r="AC1673" s="1" t="s">
        <v>1346</v>
      </c>
      <c r="AD1673" s="1" t="s">
        <v>12855</v>
      </c>
      <c r="AE1673" s="1" t="s">
        <v>356</v>
      </c>
      <c r="AF1673" s="1" t="s">
        <v>12856</v>
      </c>
      <c r="AT1673" s="1" t="s">
        <v>3220</v>
      </c>
      <c r="AU1673" s="1" t="s">
        <v>12857</v>
      </c>
    </row>
    <row r="1674" spans="1:47" ht="15" customHeight="1" x14ac:dyDescent="0.45">
      <c r="A1674" s="6" t="s">
        <v>12858</v>
      </c>
      <c r="B1674" s="1" t="s">
        <v>12859</v>
      </c>
      <c r="C1674" s="1" t="s">
        <v>12860</v>
      </c>
      <c r="D1674" s="2" t="s">
        <v>258</v>
      </c>
      <c r="E1674" s="3" t="s">
        <v>291</v>
      </c>
      <c r="G1674" s="3" t="s">
        <v>995</v>
      </c>
      <c r="J1674" s="1" t="s">
        <v>201</v>
      </c>
      <c r="L1674" s="1" t="s">
        <v>2469</v>
      </c>
      <c r="N1674" s="1" t="s">
        <v>52</v>
      </c>
      <c r="Q1674" s="1" t="s">
        <v>12861</v>
      </c>
      <c r="R1674" s="1" t="s">
        <v>1346</v>
      </c>
      <c r="S1674" s="1" t="s">
        <v>12862</v>
      </c>
      <c r="T1674" s="1" t="s">
        <v>2283</v>
      </c>
      <c r="W1674" s="1" t="s">
        <v>12863</v>
      </c>
      <c r="X1674" s="1" t="s">
        <v>12864</v>
      </c>
      <c r="Y1674" s="1" t="s">
        <v>12865</v>
      </c>
      <c r="Z1674" s="1" t="s">
        <v>12864</v>
      </c>
      <c r="AA1674" s="1" t="s">
        <v>1346</v>
      </c>
      <c r="AT1674" s="1" t="s">
        <v>3220</v>
      </c>
    </row>
    <row r="1675" spans="1:47" ht="15" customHeight="1" x14ac:dyDescent="0.45">
      <c r="A1675" s="6" t="s">
        <v>12866</v>
      </c>
      <c r="B1675" s="1" t="s">
        <v>12867</v>
      </c>
      <c r="C1675" s="1" t="s">
        <v>12868</v>
      </c>
      <c r="D1675" s="2" t="s">
        <v>258</v>
      </c>
      <c r="E1675" s="3" t="s">
        <v>3455</v>
      </c>
      <c r="G1675" s="3" t="s">
        <v>486</v>
      </c>
      <c r="L1675" s="1" t="s">
        <v>52</v>
      </c>
      <c r="N1675" s="1" t="s">
        <v>52</v>
      </c>
      <c r="Q1675" s="1" t="s">
        <v>12869</v>
      </c>
      <c r="R1675" s="1" t="s">
        <v>12870</v>
      </c>
      <c r="S1675" s="1" t="s">
        <v>12871</v>
      </c>
      <c r="T1675" s="1" t="s">
        <v>12621</v>
      </c>
      <c r="W1675" s="1" t="s">
        <v>12872</v>
      </c>
      <c r="X1675" s="1" t="s">
        <v>7136</v>
      </c>
      <c r="Y1675" s="1" t="s">
        <v>12873</v>
      </c>
      <c r="Z1675" s="1" t="s">
        <v>12874</v>
      </c>
      <c r="AA1675" s="1" t="s">
        <v>62</v>
      </c>
      <c r="AB1675" s="1" t="s">
        <v>1346</v>
      </c>
      <c r="AC1675" s="1" t="s">
        <v>12806</v>
      </c>
      <c r="AT1675" s="1" t="s">
        <v>3220</v>
      </c>
    </row>
    <row r="1676" spans="1:47" ht="15" customHeight="1" x14ac:dyDescent="0.45">
      <c r="A1676" s="6" t="s">
        <v>12875</v>
      </c>
      <c r="B1676" s="1" t="s">
        <v>12876</v>
      </c>
      <c r="C1676" s="1" t="s">
        <v>12877</v>
      </c>
      <c r="D1676" s="2" t="s">
        <v>258</v>
      </c>
      <c r="E1676" s="3" t="s">
        <v>4773</v>
      </c>
      <c r="G1676" s="3" t="s">
        <v>4263</v>
      </c>
      <c r="L1676" s="1" t="s">
        <v>157</v>
      </c>
      <c r="N1676" s="1" t="s">
        <v>52</v>
      </c>
      <c r="Q1676" s="1" t="s">
        <v>12878</v>
      </c>
      <c r="R1676" s="1" t="s">
        <v>1345</v>
      </c>
      <c r="S1676" s="1" t="s">
        <v>12879</v>
      </c>
      <c r="T1676" s="1" t="s">
        <v>1347</v>
      </c>
      <c r="AA1676" s="1" t="s">
        <v>6479</v>
      </c>
      <c r="AB1676" s="1" t="s">
        <v>1346</v>
      </c>
      <c r="AT1676" s="1" t="s">
        <v>3220</v>
      </c>
    </row>
    <row r="1677" spans="1:47" ht="15" customHeight="1" x14ac:dyDescent="0.45">
      <c r="A1677" s="6" t="s">
        <v>12880</v>
      </c>
      <c r="B1677" s="1" t="s">
        <v>12881</v>
      </c>
      <c r="C1677" s="1" t="s">
        <v>12882</v>
      </c>
      <c r="G1677" s="3" t="s">
        <v>1326</v>
      </c>
      <c r="J1677" s="1" t="s">
        <v>11678</v>
      </c>
      <c r="L1677" s="1" t="s">
        <v>486</v>
      </c>
      <c r="N1677" s="1" t="s">
        <v>486</v>
      </c>
      <c r="Q1677" s="1" t="s">
        <v>12883</v>
      </c>
      <c r="R1677" s="1" t="s">
        <v>12884</v>
      </c>
      <c r="S1677" s="1" t="s">
        <v>12885</v>
      </c>
      <c r="T1677" s="1" t="s">
        <v>12886</v>
      </c>
      <c r="AA1677" s="1" t="s">
        <v>1346</v>
      </c>
      <c r="AB1677" s="1" t="s">
        <v>2283</v>
      </c>
      <c r="AT1677" s="1" t="s">
        <v>3220</v>
      </c>
    </row>
    <row r="1678" spans="1:47" ht="15" customHeight="1" x14ac:dyDescent="0.45">
      <c r="A1678" s="6" t="s">
        <v>12887</v>
      </c>
      <c r="B1678" s="1" t="s">
        <v>12888</v>
      </c>
      <c r="C1678" s="1" t="s">
        <v>12889</v>
      </c>
      <c r="D1678" s="2" t="s">
        <v>258</v>
      </c>
      <c r="E1678" s="3" t="s">
        <v>960</v>
      </c>
      <c r="G1678" s="3" t="s">
        <v>1326</v>
      </c>
      <c r="J1678" s="1" t="s">
        <v>10689</v>
      </c>
      <c r="L1678" s="1" t="s">
        <v>157</v>
      </c>
      <c r="N1678" s="1" t="s">
        <v>52</v>
      </c>
      <c r="Q1678" s="1" t="s">
        <v>12890</v>
      </c>
      <c r="R1678" s="1" t="s">
        <v>12891</v>
      </c>
      <c r="S1678" s="1" t="s">
        <v>12892</v>
      </c>
      <c r="T1678" s="1" t="s">
        <v>12893</v>
      </c>
      <c r="W1678" s="1" t="s">
        <v>12894</v>
      </c>
      <c r="X1678" s="1" t="s">
        <v>140</v>
      </c>
      <c r="Y1678" s="1" t="s">
        <v>12895</v>
      </c>
      <c r="Z1678" s="1" t="s">
        <v>140</v>
      </c>
      <c r="AA1678" s="1" t="s">
        <v>1346</v>
      </c>
      <c r="AB1678" s="1" t="s">
        <v>824</v>
      </c>
      <c r="AT1678" s="1" t="s">
        <v>3220</v>
      </c>
    </row>
    <row r="1679" spans="1:47" ht="15" customHeight="1" x14ac:dyDescent="0.45">
      <c r="A1679" s="6" t="s">
        <v>12896</v>
      </c>
      <c r="B1679" s="1" t="s">
        <v>12897</v>
      </c>
      <c r="C1679" s="1" t="s">
        <v>12898</v>
      </c>
      <c r="D1679" s="2" t="s">
        <v>258</v>
      </c>
      <c r="E1679" s="3" t="s">
        <v>280</v>
      </c>
      <c r="G1679" s="3" t="s">
        <v>1326</v>
      </c>
      <c r="J1679" s="1" t="s">
        <v>996</v>
      </c>
      <c r="L1679" s="1" t="s">
        <v>157</v>
      </c>
      <c r="N1679" s="1" t="s">
        <v>52</v>
      </c>
      <c r="Q1679" s="1" t="s">
        <v>12899</v>
      </c>
      <c r="R1679" s="1" t="s">
        <v>12900</v>
      </c>
      <c r="S1679" s="1" t="s">
        <v>12901</v>
      </c>
      <c r="T1679" s="1" t="s">
        <v>1346</v>
      </c>
      <c r="W1679" s="1" t="s">
        <v>12902</v>
      </c>
      <c r="X1679" s="1" t="s">
        <v>12903</v>
      </c>
      <c r="Y1679" s="1" t="s">
        <v>12904</v>
      </c>
      <c r="Z1679" s="1" t="s">
        <v>12905</v>
      </c>
      <c r="AA1679" s="1" t="s">
        <v>1346</v>
      </c>
      <c r="AT1679" s="1" t="s">
        <v>3220</v>
      </c>
    </row>
    <row r="1680" spans="1:47" ht="15" customHeight="1" x14ac:dyDescent="0.45">
      <c r="A1680" s="6" t="s">
        <v>12906</v>
      </c>
      <c r="B1680" s="1" t="s">
        <v>12907</v>
      </c>
      <c r="C1680" s="1" t="s">
        <v>12908</v>
      </c>
      <c r="D1680" s="2" t="s">
        <v>258</v>
      </c>
      <c r="E1680" s="3" t="s">
        <v>213</v>
      </c>
      <c r="G1680" s="3" t="s">
        <v>1326</v>
      </c>
      <c r="J1680" s="1" t="s">
        <v>996</v>
      </c>
      <c r="L1680" s="1" t="s">
        <v>52</v>
      </c>
      <c r="N1680" s="1" t="s">
        <v>52</v>
      </c>
      <c r="Q1680" s="1" t="s">
        <v>12909</v>
      </c>
      <c r="R1680" s="1" t="s">
        <v>1346</v>
      </c>
      <c r="S1680" s="1" t="s">
        <v>12909</v>
      </c>
      <c r="T1680" s="1" t="s">
        <v>12910</v>
      </c>
      <c r="AA1680" s="1" t="s">
        <v>1346</v>
      </c>
      <c r="AT1680" s="1" t="s">
        <v>3220</v>
      </c>
    </row>
    <row r="1681" spans="1:47" ht="15" customHeight="1" x14ac:dyDescent="0.45">
      <c r="A1681" s="6" t="s">
        <v>12911</v>
      </c>
      <c r="B1681" s="1" t="s">
        <v>12912</v>
      </c>
      <c r="C1681" s="1" t="s">
        <v>12913</v>
      </c>
      <c r="D1681" s="2" t="s">
        <v>258</v>
      </c>
      <c r="E1681" s="3" t="s">
        <v>190</v>
      </c>
      <c r="G1681" s="3" t="s">
        <v>1326</v>
      </c>
      <c r="J1681" s="1" t="s">
        <v>996</v>
      </c>
      <c r="L1681" s="1" t="s">
        <v>157</v>
      </c>
      <c r="N1681" s="1" t="s">
        <v>52</v>
      </c>
      <c r="Q1681" s="1" t="s">
        <v>12914</v>
      </c>
      <c r="R1681" s="1" t="s">
        <v>12915</v>
      </c>
      <c r="S1681" s="1" t="s">
        <v>12916</v>
      </c>
      <c r="T1681" s="1" t="s">
        <v>1346</v>
      </c>
      <c r="AA1681" s="1" t="s">
        <v>1346</v>
      </c>
      <c r="AB1681" s="1" t="s">
        <v>2283</v>
      </c>
      <c r="AT1681" s="1" t="s">
        <v>3220</v>
      </c>
    </row>
    <row r="1682" spans="1:47" ht="15" customHeight="1" x14ac:dyDescent="0.45">
      <c r="A1682" s="6" t="s">
        <v>12917</v>
      </c>
      <c r="B1682" s="1" t="s">
        <v>12918</v>
      </c>
      <c r="C1682" s="1" t="s">
        <v>12919</v>
      </c>
      <c r="D1682" s="2" t="s">
        <v>258</v>
      </c>
      <c r="E1682" s="3" t="s">
        <v>331</v>
      </c>
      <c r="G1682" s="3" t="s">
        <v>1326</v>
      </c>
      <c r="J1682" s="1" t="s">
        <v>996</v>
      </c>
      <c r="L1682" s="1" t="s">
        <v>337</v>
      </c>
      <c r="N1682" s="1" t="s">
        <v>52</v>
      </c>
      <c r="Q1682" s="1" t="s">
        <v>12920</v>
      </c>
      <c r="R1682" s="1" t="s">
        <v>1328</v>
      </c>
      <c r="S1682" s="1" t="s">
        <v>12921</v>
      </c>
      <c r="T1682" s="1" t="s">
        <v>1346</v>
      </c>
      <c r="W1682" s="1" t="s">
        <v>12861</v>
      </c>
      <c r="X1682" s="1" t="s">
        <v>1345</v>
      </c>
      <c r="Y1682" s="1" t="s">
        <v>12922</v>
      </c>
      <c r="Z1682" s="1" t="s">
        <v>1328</v>
      </c>
      <c r="AA1682" s="1" t="s">
        <v>1346</v>
      </c>
      <c r="AT1682" s="1" t="s">
        <v>3220</v>
      </c>
    </row>
    <row r="1683" spans="1:47" ht="15" customHeight="1" x14ac:dyDescent="0.45">
      <c r="A1683" s="6" t="s">
        <v>12923</v>
      </c>
      <c r="B1683" s="1" t="s">
        <v>12924</v>
      </c>
      <c r="C1683" s="1" t="s">
        <v>12925</v>
      </c>
      <c r="D1683" s="2" t="s">
        <v>258</v>
      </c>
      <c r="E1683" s="3" t="s">
        <v>12926</v>
      </c>
      <c r="G1683" s="3" t="s">
        <v>1326</v>
      </c>
      <c r="J1683" s="1" t="s">
        <v>996</v>
      </c>
      <c r="L1683" s="1" t="s">
        <v>157</v>
      </c>
      <c r="N1683" s="1" t="s">
        <v>8500</v>
      </c>
      <c r="Q1683" s="1" t="s">
        <v>12927</v>
      </c>
      <c r="R1683" s="1" t="s">
        <v>239</v>
      </c>
      <c r="S1683" s="1" t="s">
        <v>12928</v>
      </c>
      <c r="T1683" s="1" t="s">
        <v>2311</v>
      </c>
      <c r="AA1683" s="1" t="s">
        <v>1346</v>
      </c>
      <c r="AB1683" s="1" t="s">
        <v>12601</v>
      </c>
      <c r="AT1683" s="1" t="s">
        <v>3220</v>
      </c>
    </row>
    <row r="1684" spans="1:47" ht="15" customHeight="1" x14ac:dyDescent="0.45">
      <c r="A1684" s="6" t="s">
        <v>12929</v>
      </c>
      <c r="B1684" s="1" t="s">
        <v>12930</v>
      </c>
      <c r="C1684" s="1" t="s">
        <v>12931</v>
      </c>
      <c r="D1684" s="2" t="s">
        <v>258</v>
      </c>
      <c r="E1684" s="3" t="s">
        <v>7224</v>
      </c>
      <c r="G1684" s="3" t="s">
        <v>1326</v>
      </c>
      <c r="J1684" s="1" t="s">
        <v>996</v>
      </c>
      <c r="L1684" s="1" t="s">
        <v>52</v>
      </c>
      <c r="N1684" s="1" t="s">
        <v>52</v>
      </c>
      <c r="Q1684" s="1" t="s">
        <v>12932</v>
      </c>
      <c r="R1684" s="1" t="s">
        <v>12933</v>
      </c>
      <c r="S1684" s="1" t="s">
        <v>12934</v>
      </c>
      <c r="T1684" s="1" t="s">
        <v>12935</v>
      </c>
      <c r="AA1684" s="1" t="s">
        <v>1346</v>
      </c>
      <c r="AB1684" s="1" t="s">
        <v>695</v>
      </c>
      <c r="AT1684" s="1" t="s">
        <v>3220</v>
      </c>
    </row>
    <row r="1685" spans="1:47" ht="15" customHeight="1" x14ac:dyDescent="0.45">
      <c r="A1685" s="6" t="s">
        <v>12936</v>
      </c>
      <c r="B1685" s="1" t="s">
        <v>12937</v>
      </c>
      <c r="C1685" s="1" t="s">
        <v>6458</v>
      </c>
      <c r="D1685" s="2" t="s">
        <v>2624</v>
      </c>
      <c r="E1685" s="3" t="s">
        <v>213</v>
      </c>
      <c r="G1685" s="3" t="s">
        <v>2314</v>
      </c>
      <c r="J1685" s="1" t="s">
        <v>12938</v>
      </c>
      <c r="S1685" s="1" t="s">
        <v>6457</v>
      </c>
      <c r="T1685" s="1" t="s">
        <v>3282</v>
      </c>
      <c r="Y1685" s="1" t="s">
        <v>12939</v>
      </c>
      <c r="Z1685" s="1" t="s">
        <v>2336</v>
      </c>
      <c r="AA1685" s="1" t="s">
        <v>3281</v>
      </c>
      <c r="AT1685" s="1" t="s">
        <v>3220</v>
      </c>
      <c r="AU1685" s="1" t="s">
        <v>9096</v>
      </c>
    </row>
    <row r="1686" spans="1:47" ht="15" customHeight="1" x14ac:dyDescent="0.45">
      <c r="A1686" s="6" t="s">
        <v>12936</v>
      </c>
      <c r="B1686" s="1" t="s">
        <v>12937</v>
      </c>
      <c r="C1686" s="1" t="s">
        <v>12940</v>
      </c>
      <c r="D1686" s="2" t="s">
        <v>3224</v>
      </c>
      <c r="E1686" s="3" t="s">
        <v>134</v>
      </c>
      <c r="G1686" s="3" t="s">
        <v>2314</v>
      </c>
      <c r="H1686" s="1" t="s">
        <v>12941</v>
      </c>
      <c r="J1686" s="1" t="s">
        <v>12938</v>
      </c>
      <c r="L1686" s="1" t="s">
        <v>157</v>
      </c>
      <c r="N1686" s="1" t="s">
        <v>52</v>
      </c>
      <c r="Q1686" s="1" t="s">
        <v>6460</v>
      </c>
      <c r="R1686" s="1" t="s">
        <v>12942</v>
      </c>
      <c r="S1686" s="1" t="s">
        <v>6457</v>
      </c>
      <c r="T1686" s="1" t="s">
        <v>486</v>
      </c>
      <c r="W1686" s="1" t="s">
        <v>12943</v>
      </c>
      <c r="X1686" s="1" t="s">
        <v>5357</v>
      </c>
      <c r="Y1686" s="1" t="s">
        <v>12939</v>
      </c>
      <c r="Z1686" s="1" t="s">
        <v>8285</v>
      </c>
      <c r="AA1686" s="1" t="s">
        <v>3304</v>
      </c>
      <c r="AT1686" s="1" t="s">
        <v>3220</v>
      </c>
      <c r="AU1686" s="1" t="s">
        <v>9096</v>
      </c>
    </row>
    <row r="1687" spans="1:47" ht="15" customHeight="1" x14ac:dyDescent="0.45">
      <c r="A1687" s="6" t="s">
        <v>12944</v>
      </c>
      <c r="B1687" s="1" t="s">
        <v>12945</v>
      </c>
      <c r="C1687" s="1" t="s">
        <v>12946</v>
      </c>
      <c r="D1687" s="2" t="s">
        <v>258</v>
      </c>
      <c r="E1687" s="3" t="s">
        <v>1323</v>
      </c>
      <c r="G1687" s="3" t="s">
        <v>2293</v>
      </c>
      <c r="J1687" s="1" t="s">
        <v>12947</v>
      </c>
      <c r="L1687" s="1" t="s">
        <v>181</v>
      </c>
      <c r="N1687" s="1" t="s">
        <v>52</v>
      </c>
      <c r="Q1687" s="1" t="s">
        <v>12948</v>
      </c>
      <c r="R1687" s="1" t="s">
        <v>12634</v>
      </c>
      <c r="S1687" s="1" t="s">
        <v>12949</v>
      </c>
      <c r="T1687" s="1" t="s">
        <v>10635</v>
      </c>
      <c r="W1687" s="1" t="s">
        <v>12950</v>
      </c>
      <c r="X1687" s="1" t="s">
        <v>12951</v>
      </c>
      <c r="Y1687" s="1" t="s">
        <v>12952</v>
      </c>
      <c r="Z1687" s="1" t="s">
        <v>12953</v>
      </c>
      <c r="AA1687" s="1" t="s">
        <v>1346</v>
      </c>
      <c r="AT1687" s="1" t="s">
        <v>3220</v>
      </c>
    </row>
    <row r="1688" spans="1:47" ht="15" customHeight="1" x14ac:dyDescent="0.45">
      <c r="A1688" s="6" t="s">
        <v>12954</v>
      </c>
      <c r="B1688" s="1" t="s">
        <v>12955</v>
      </c>
      <c r="C1688" s="1" t="s">
        <v>12956</v>
      </c>
      <c r="D1688" s="2" t="s">
        <v>259</v>
      </c>
      <c r="E1688" s="3" t="s">
        <v>955</v>
      </c>
      <c r="G1688" s="3" t="s">
        <v>9677</v>
      </c>
      <c r="H1688" s="1" t="s">
        <v>636</v>
      </c>
      <c r="L1688" s="1" t="s">
        <v>451</v>
      </c>
      <c r="N1688" s="1" t="s">
        <v>52</v>
      </c>
      <c r="P1688" s="1" t="s">
        <v>12957</v>
      </c>
      <c r="S1688" s="1" t="s">
        <v>12958</v>
      </c>
      <c r="Y1688" s="1" t="s">
        <v>5098</v>
      </c>
      <c r="AA1688" s="1" t="s">
        <v>2947</v>
      </c>
      <c r="AT1688" s="1" t="s">
        <v>3220</v>
      </c>
    </row>
    <row r="1689" spans="1:47" ht="15" customHeight="1" x14ac:dyDescent="0.45">
      <c r="A1689" s="6" t="s">
        <v>12959</v>
      </c>
      <c r="B1689" s="1" t="s">
        <v>12960</v>
      </c>
      <c r="C1689" s="1" t="s">
        <v>12961</v>
      </c>
      <c r="D1689" s="2" t="s">
        <v>64</v>
      </c>
      <c r="E1689" s="3" t="s">
        <v>2215</v>
      </c>
      <c r="G1689" s="3" t="s">
        <v>12962</v>
      </c>
      <c r="L1689" s="1" t="s">
        <v>451</v>
      </c>
      <c r="N1689" s="1" t="s">
        <v>52</v>
      </c>
      <c r="Q1689" s="1" t="s">
        <v>12963</v>
      </c>
      <c r="R1689" s="1" t="s">
        <v>3346</v>
      </c>
      <c r="S1689" s="1" t="s">
        <v>12964</v>
      </c>
      <c r="T1689" s="1" t="s">
        <v>7907</v>
      </c>
      <c r="AA1689" s="1" t="s">
        <v>1221</v>
      </c>
      <c r="AB1689" s="1" t="s">
        <v>12965</v>
      </c>
      <c r="AC1689" s="1" t="s">
        <v>8575</v>
      </c>
      <c r="AD1689" s="1" t="s">
        <v>12966</v>
      </c>
      <c r="AE1689" s="1" t="s">
        <v>8577</v>
      </c>
      <c r="AF1689" s="1" t="s">
        <v>1934</v>
      </c>
      <c r="AG1689" s="1" t="s">
        <v>12967</v>
      </c>
      <c r="AT1689" s="1" t="s">
        <v>3220</v>
      </c>
    </row>
    <row r="1690" spans="1:47" ht="15" customHeight="1" x14ac:dyDescent="0.45">
      <c r="A1690" s="6" t="s">
        <v>12968</v>
      </c>
      <c r="B1690" s="1" t="s">
        <v>12969</v>
      </c>
      <c r="C1690" s="1" t="s">
        <v>12970</v>
      </c>
      <c r="D1690" s="2" t="s">
        <v>3660</v>
      </c>
      <c r="E1690" s="3" t="s">
        <v>1320</v>
      </c>
      <c r="G1690" s="3" t="s">
        <v>1361</v>
      </c>
      <c r="K1690" s="1" t="s">
        <v>12971</v>
      </c>
      <c r="L1690" s="1" t="s">
        <v>235</v>
      </c>
      <c r="N1690" s="1" t="s">
        <v>52</v>
      </c>
      <c r="O1690" s="1" t="s">
        <v>11058</v>
      </c>
      <c r="Q1690" s="1" t="s">
        <v>12972</v>
      </c>
      <c r="S1690" s="1" t="s">
        <v>12973</v>
      </c>
      <c r="AA1690" s="1" t="s">
        <v>7972</v>
      </c>
      <c r="AB1690" s="1" t="s">
        <v>1221</v>
      </c>
      <c r="AC1690" s="1" t="s">
        <v>2319</v>
      </c>
      <c r="AD1690" s="1" t="s">
        <v>12974</v>
      </c>
      <c r="AE1690" s="1" t="s">
        <v>12975</v>
      </c>
      <c r="AF1690" s="1" t="s">
        <v>12976</v>
      </c>
      <c r="AG1690" s="1" t="s">
        <v>12977</v>
      </c>
      <c r="AH1690" s="1" t="s">
        <v>1223</v>
      </c>
      <c r="AI1690" s="1" t="s">
        <v>63</v>
      </c>
      <c r="AT1690" s="1" t="s">
        <v>3220</v>
      </c>
      <c r="AU1690" s="1" t="s">
        <v>12978</v>
      </c>
    </row>
    <row r="1691" spans="1:47" ht="15" customHeight="1" x14ac:dyDescent="0.45">
      <c r="A1691" s="6" t="s">
        <v>12979</v>
      </c>
      <c r="B1691" s="1" t="s">
        <v>12980</v>
      </c>
      <c r="C1691" s="1" t="s">
        <v>12981</v>
      </c>
      <c r="G1691" s="3" t="s">
        <v>9805</v>
      </c>
      <c r="H1691" s="1" t="s">
        <v>926</v>
      </c>
      <c r="L1691" s="1" t="s">
        <v>776</v>
      </c>
      <c r="N1691" s="1" t="s">
        <v>52</v>
      </c>
      <c r="P1691" s="1" t="s">
        <v>12982</v>
      </c>
      <c r="S1691" s="1" t="s">
        <v>12983</v>
      </c>
      <c r="AA1691" s="1" t="s">
        <v>2947</v>
      </c>
      <c r="AT1691" s="1" t="s">
        <v>3220</v>
      </c>
      <c r="AU1691" s="1" t="s">
        <v>12984</v>
      </c>
    </row>
    <row r="1692" spans="1:47" ht="15" customHeight="1" x14ac:dyDescent="0.45">
      <c r="A1692" s="6" t="s">
        <v>12979</v>
      </c>
      <c r="B1692" s="1" t="s">
        <v>12980</v>
      </c>
      <c r="C1692" s="1" t="s">
        <v>12985</v>
      </c>
      <c r="D1692" s="2" t="s">
        <v>258</v>
      </c>
      <c r="E1692" s="3" t="s">
        <v>3455</v>
      </c>
      <c r="G1692" s="3" t="s">
        <v>9805</v>
      </c>
      <c r="H1692" s="1" t="s">
        <v>926</v>
      </c>
      <c r="L1692" s="1" t="s">
        <v>776</v>
      </c>
      <c r="N1692" s="1" t="s">
        <v>926</v>
      </c>
      <c r="P1692" s="1" t="s">
        <v>12982</v>
      </c>
      <c r="S1692" s="1" t="s">
        <v>12983</v>
      </c>
      <c r="AA1692" s="1" t="s">
        <v>2947</v>
      </c>
      <c r="AT1692" s="1" t="s">
        <v>3220</v>
      </c>
      <c r="AU1692" s="1" t="s">
        <v>12984</v>
      </c>
    </row>
    <row r="1693" spans="1:47" ht="15" customHeight="1" x14ac:dyDescent="0.45">
      <c r="A1693" s="6" t="s">
        <v>12986</v>
      </c>
      <c r="B1693" s="1" t="s">
        <v>12987</v>
      </c>
      <c r="C1693" s="1" t="s">
        <v>12988</v>
      </c>
      <c r="D1693" s="2" t="s">
        <v>265</v>
      </c>
      <c r="E1693" s="3" t="s">
        <v>837</v>
      </c>
      <c r="G1693" s="3" t="s">
        <v>266</v>
      </c>
      <c r="L1693" s="1" t="s">
        <v>157</v>
      </c>
      <c r="N1693" s="1" t="s">
        <v>52</v>
      </c>
      <c r="Q1693" s="1" t="s">
        <v>12989</v>
      </c>
      <c r="R1693" s="1" t="s">
        <v>1106</v>
      </c>
      <c r="S1693" s="1" t="s">
        <v>12989</v>
      </c>
      <c r="T1693" s="1" t="s">
        <v>1106</v>
      </c>
      <c r="AA1693" s="1" t="s">
        <v>63</v>
      </c>
      <c r="AB1693" s="1" t="s">
        <v>873</v>
      </c>
      <c r="AT1693" s="1" t="s">
        <v>3220</v>
      </c>
    </row>
    <row r="1694" spans="1:47" ht="15" customHeight="1" x14ac:dyDescent="0.45">
      <c r="A1694" s="6" t="s">
        <v>12990</v>
      </c>
      <c r="B1694" s="1" t="s">
        <v>12991</v>
      </c>
      <c r="C1694" s="1" t="s">
        <v>12992</v>
      </c>
      <c r="D1694" s="2" t="s">
        <v>64</v>
      </c>
      <c r="E1694" s="3" t="s">
        <v>1583</v>
      </c>
      <c r="G1694" s="3" t="s">
        <v>9805</v>
      </c>
      <c r="H1694" s="1" t="s">
        <v>807</v>
      </c>
      <c r="K1694" s="1" t="s">
        <v>12993</v>
      </c>
      <c r="L1694" s="1" t="s">
        <v>267</v>
      </c>
      <c r="N1694" s="1" t="s">
        <v>52</v>
      </c>
      <c r="P1694" s="1" t="s">
        <v>12994</v>
      </c>
      <c r="S1694" s="1" t="s">
        <v>12995</v>
      </c>
      <c r="AA1694" s="1" t="s">
        <v>2947</v>
      </c>
      <c r="AT1694" s="1" t="s">
        <v>3220</v>
      </c>
    </row>
    <row r="1695" spans="1:47" ht="15" customHeight="1" x14ac:dyDescent="0.45">
      <c r="A1695" s="6" t="s">
        <v>12996</v>
      </c>
      <c r="B1695" s="1" t="s">
        <v>12997</v>
      </c>
      <c r="C1695" s="1" t="s">
        <v>12998</v>
      </c>
      <c r="D1695" s="2" t="s">
        <v>258</v>
      </c>
      <c r="E1695" s="3" t="s">
        <v>305</v>
      </c>
      <c r="G1695" s="3" t="s">
        <v>12999</v>
      </c>
      <c r="H1695" s="1" t="s">
        <v>13000</v>
      </c>
      <c r="L1695" s="1" t="s">
        <v>324</v>
      </c>
      <c r="N1695" s="1" t="s">
        <v>235</v>
      </c>
      <c r="P1695" s="1" t="s">
        <v>13001</v>
      </c>
      <c r="S1695" s="1" t="s">
        <v>13002</v>
      </c>
      <c r="Y1695" s="1" t="s">
        <v>9643</v>
      </c>
      <c r="AA1695" s="1" t="s">
        <v>13003</v>
      </c>
      <c r="AB1695" s="1" t="s">
        <v>13004</v>
      </c>
      <c r="AC1695" s="1" t="s">
        <v>13005</v>
      </c>
      <c r="AT1695" s="1" t="s">
        <v>3220</v>
      </c>
    </row>
    <row r="1696" spans="1:47" ht="15" customHeight="1" x14ac:dyDescent="0.45">
      <c r="A1696" s="6" t="s">
        <v>13006</v>
      </c>
      <c r="B1696" s="1" t="s">
        <v>13007</v>
      </c>
      <c r="C1696" s="1" t="s">
        <v>13008</v>
      </c>
      <c r="D1696" s="2" t="s">
        <v>259</v>
      </c>
      <c r="E1696" s="3" t="s">
        <v>971</v>
      </c>
      <c r="G1696" s="3" t="s">
        <v>50</v>
      </c>
      <c r="J1696" s="1" t="s">
        <v>13009</v>
      </c>
      <c r="K1696" s="1" t="s">
        <v>13010</v>
      </c>
      <c r="L1696" s="1" t="s">
        <v>181</v>
      </c>
      <c r="N1696" s="1" t="s">
        <v>181</v>
      </c>
      <c r="O1696" s="1" t="s">
        <v>13011</v>
      </c>
      <c r="Q1696" s="1" t="s">
        <v>13012</v>
      </c>
      <c r="R1696" s="1" t="s">
        <v>13013</v>
      </c>
      <c r="S1696" s="1" t="s">
        <v>13014</v>
      </c>
      <c r="T1696" s="1" t="s">
        <v>13015</v>
      </c>
      <c r="AA1696" s="1" t="s">
        <v>1459</v>
      </c>
      <c r="AB1696" s="1" t="s">
        <v>5833</v>
      </c>
      <c r="AC1696" s="1" t="s">
        <v>628</v>
      </c>
      <c r="AT1696" s="1" t="s">
        <v>3220</v>
      </c>
    </row>
    <row r="1697" spans="1:47" ht="15" customHeight="1" x14ac:dyDescent="0.45">
      <c r="A1697" s="6" t="s">
        <v>13016</v>
      </c>
      <c r="B1697" s="1" t="s">
        <v>13017</v>
      </c>
      <c r="C1697" s="1" t="s">
        <v>10777</v>
      </c>
      <c r="D1697" s="2" t="s">
        <v>486</v>
      </c>
      <c r="E1697" s="3" t="s">
        <v>3847</v>
      </c>
      <c r="G1697" s="3" t="s">
        <v>1453</v>
      </c>
      <c r="L1697" s="1" t="s">
        <v>311</v>
      </c>
      <c r="N1697" s="1" t="s">
        <v>52</v>
      </c>
      <c r="O1697" s="1" t="s">
        <v>13018</v>
      </c>
      <c r="AA1697" s="1" t="s">
        <v>1459</v>
      </c>
      <c r="AB1697" s="1" t="s">
        <v>186</v>
      </c>
      <c r="AC1697" s="1" t="s">
        <v>63</v>
      </c>
      <c r="AT1697" s="1" t="s">
        <v>3220</v>
      </c>
    </row>
    <row r="1698" spans="1:47" ht="15" customHeight="1" x14ac:dyDescent="0.45">
      <c r="A1698" s="6" t="s">
        <v>13019</v>
      </c>
      <c r="B1698" s="1" t="s">
        <v>13020</v>
      </c>
      <c r="C1698" s="1" t="s">
        <v>13021</v>
      </c>
      <c r="D1698" s="2" t="s">
        <v>259</v>
      </c>
      <c r="E1698" s="3" t="s">
        <v>156</v>
      </c>
      <c r="G1698" s="3" t="s">
        <v>84</v>
      </c>
      <c r="J1698" s="1" t="s">
        <v>266</v>
      </c>
      <c r="K1698" s="1" t="s">
        <v>5499</v>
      </c>
      <c r="L1698" s="1" t="s">
        <v>157</v>
      </c>
      <c r="N1698" s="1" t="s">
        <v>52</v>
      </c>
      <c r="O1698" s="1" t="s">
        <v>13022</v>
      </c>
      <c r="Q1698" s="1" t="s">
        <v>13023</v>
      </c>
      <c r="R1698" s="1" t="s">
        <v>195</v>
      </c>
      <c r="S1698" s="1" t="s">
        <v>13024</v>
      </c>
      <c r="T1698" s="1" t="s">
        <v>139</v>
      </c>
      <c r="AA1698" s="1" t="s">
        <v>1459</v>
      </c>
      <c r="AB1698" s="1" t="s">
        <v>151</v>
      </c>
      <c r="AC1698" s="1" t="s">
        <v>13025</v>
      </c>
      <c r="AD1698" s="1" t="s">
        <v>13026</v>
      </c>
      <c r="AE1698" s="1" t="s">
        <v>13027</v>
      </c>
      <c r="AF1698" s="1" t="s">
        <v>2957</v>
      </c>
      <c r="AG1698" s="1" t="s">
        <v>1611</v>
      </c>
      <c r="AT1698" s="1" t="s">
        <v>3220</v>
      </c>
    </row>
    <row r="1699" spans="1:47" ht="15" customHeight="1" x14ac:dyDescent="0.45">
      <c r="A1699" s="6" t="s">
        <v>13028</v>
      </c>
      <c r="B1699" s="1" t="s">
        <v>13029</v>
      </c>
      <c r="C1699" s="1" t="s">
        <v>13030</v>
      </c>
      <c r="D1699" s="2" t="s">
        <v>259</v>
      </c>
      <c r="E1699" s="3" t="s">
        <v>3870</v>
      </c>
      <c r="G1699" s="3" t="s">
        <v>84</v>
      </c>
      <c r="K1699" s="1" t="s">
        <v>5499</v>
      </c>
      <c r="L1699" s="1" t="s">
        <v>52</v>
      </c>
      <c r="N1699" s="1" t="s">
        <v>52</v>
      </c>
      <c r="O1699" s="1" t="s">
        <v>13031</v>
      </c>
      <c r="Q1699" s="1" t="s">
        <v>13032</v>
      </c>
      <c r="R1699" s="1" t="s">
        <v>1423</v>
      </c>
      <c r="S1699" s="1" t="s">
        <v>13033</v>
      </c>
      <c r="T1699" s="1" t="s">
        <v>1527</v>
      </c>
      <c r="W1699" s="1" t="s">
        <v>13034</v>
      </c>
      <c r="X1699" s="1" t="s">
        <v>13035</v>
      </c>
      <c r="Y1699" s="1" t="s">
        <v>13036</v>
      </c>
      <c r="Z1699" s="1" t="s">
        <v>13037</v>
      </c>
      <c r="AA1699" s="1" t="s">
        <v>1459</v>
      </c>
      <c r="AB1699" s="1" t="s">
        <v>1113</v>
      </c>
      <c r="AT1699" s="1" t="s">
        <v>3220</v>
      </c>
    </row>
    <row r="1700" spans="1:47" ht="15" customHeight="1" x14ac:dyDescent="0.45">
      <c r="A1700" s="6" t="s">
        <v>13038</v>
      </c>
      <c r="B1700" s="1" t="s">
        <v>13039</v>
      </c>
      <c r="C1700" s="1" t="s">
        <v>13040</v>
      </c>
      <c r="D1700" s="2" t="s">
        <v>259</v>
      </c>
      <c r="E1700" s="3" t="s">
        <v>419</v>
      </c>
      <c r="G1700" s="3" t="s">
        <v>50</v>
      </c>
      <c r="J1700" s="1" t="s">
        <v>307</v>
      </c>
      <c r="K1700" s="1" t="s">
        <v>5499</v>
      </c>
      <c r="L1700" s="1" t="s">
        <v>52</v>
      </c>
      <c r="N1700" s="1" t="s">
        <v>52</v>
      </c>
      <c r="O1700" s="1" t="s">
        <v>13041</v>
      </c>
      <c r="Q1700" s="1" t="s">
        <v>13042</v>
      </c>
      <c r="R1700" s="1" t="s">
        <v>873</v>
      </c>
      <c r="S1700" s="1" t="s">
        <v>13043</v>
      </c>
      <c r="T1700" s="1" t="s">
        <v>873</v>
      </c>
      <c r="AA1700" s="1" t="s">
        <v>1459</v>
      </c>
      <c r="AB1700" s="1" t="s">
        <v>873</v>
      </c>
      <c r="AT1700" s="1" t="s">
        <v>3220</v>
      </c>
    </row>
    <row r="1701" spans="1:47" ht="15" customHeight="1" x14ac:dyDescent="0.45">
      <c r="A1701" s="6" t="s">
        <v>13044</v>
      </c>
      <c r="B1701" s="1" t="s">
        <v>13045</v>
      </c>
      <c r="C1701" s="1" t="s">
        <v>13046</v>
      </c>
      <c r="D1701" s="2" t="s">
        <v>259</v>
      </c>
      <c r="E1701" s="3" t="s">
        <v>3796</v>
      </c>
      <c r="G1701" s="3" t="s">
        <v>50</v>
      </c>
      <c r="J1701" s="1" t="s">
        <v>13047</v>
      </c>
      <c r="K1701" s="1" t="s">
        <v>13048</v>
      </c>
      <c r="L1701" s="1" t="s">
        <v>235</v>
      </c>
      <c r="N1701" s="1" t="s">
        <v>52</v>
      </c>
      <c r="Q1701" s="1" t="s">
        <v>13049</v>
      </c>
      <c r="R1701" s="1" t="s">
        <v>13050</v>
      </c>
      <c r="S1701" s="1" t="s">
        <v>13051</v>
      </c>
      <c r="T1701" s="1" t="s">
        <v>1459</v>
      </c>
      <c r="AA1701" s="1" t="s">
        <v>10174</v>
      </c>
      <c r="AB1701" s="1" t="s">
        <v>13052</v>
      </c>
      <c r="AT1701" s="1" t="s">
        <v>3220</v>
      </c>
      <c r="AU1701" s="1" t="s">
        <v>5513</v>
      </c>
    </row>
    <row r="1702" spans="1:47" ht="15" customHeight="1" x14ac:dyDescent="0.45">
      <c r="A1702" s="6" t="s">
        <v>13053</v>
      </c>
      <c r="B1702" s="1" t="s">
        <v>13054</v>
      </c>
      <c r="C1702" s="1" t="s">
        <v>13055</v>
      </c>
      <c r="D1702" s="2" t="s">
        <v>258</v>
      </c>
      <c r="E1702" s="3" t="s">
        <v>553</v>
      </c>
      <c r="G1702" s="3" t="s">
        <v>292</v>
      </c>
      <c r="K1702" s="1" t="s">
        <v>13056</v>
      </c>
      <c r="L1702" s="1" t="s">
        <v>2306</v>
      </c>
      <c r="N1702" s="1" t="s">
        <v>1256</v>
      </c>
      <c r="O1702" s="1" t="s">
        <v>13057</v>
      </c>
      <c r="Q1702" s="1" t="s">
        <v>13058</v>
      </c>
      <c r="R1702" s="1" t="s">
        <v>486</v>
      </c>
      <c r="S1702" s="1" t="s">
        <v>13059</v>
      </c>
      <c r="T1702" s="1" t="s">
        <v>4505</v>
      </c>
      <c r="W1702" s="1" t="s">
        <v>13060</v>
      </c>
      <c r="X1702" s="1" t="s">
        <v>13061</v>
      </c>
      <c r="Y1702" s="1" t="s">
        <v>13062</v>
      </c>
      <c r="Z1702" s="1" t="s">
        <v>4658</v>
      </c>
      <c r="AA1702" s="1" t="s">
        <v>2046</v>
      </c>
      <c r="AB1702" s="1" t="s">
        <v>9376</v>
      </c>
      <c r="AC1702" s="1" t="s">
        <v>522</v>
      </c>
      <c r="AT1702" s="1" t="s">
        <v>3220</v>
      </c>
    </row>
    <row r="1703" spans="1:47" ht="15" customHeight="1" x14ac:dyDescent="0.45">
      <c r="A1703" s="6" t="s">
        <v>13063</v>
      </c>
      <c r="B1703" s="1" t="s">
        <v>13064</v>
      </c>
      <c r="C1703" s="1" t="s">
        <v>13065</v>
      </c>
      <c r="D1703" s="2" t="s">
        <v>258</v>
      </c>
      <c r="E1703" s="3" t="s">
        <v>411</v>
      </c>
      <c r="G1703" s="3" t="s">
        <v>6589</v>
      </c>
      <c r="I1703" s="1" t="s">
        <v>266</v>
      </c>
      <c r="J1703" s="1" t="s">
        <v>863</v>
      </c>
      <c r="K1703" s="1" t="s">
        <v>13066</v>
      </c>
      <c r="L1703" s="1" t="s">
        <v>52</v>
      </c>
      <c r="N1703" s="1" t="s">
        <v>52</v>
      </c>
      <c r="Q1703" s="1" t="s">
        <v>13067</v>
      </c>
      <c r="R1703" s="1" t="s">
        <v>2829</v>
      </c>
      <c r="S1703" s="1" t="s">
        <v>13068</v>
      </c>
      <c r="T1703" s="1" t="s">
        <v>13069</v>
      </c>
      <c r="AA1703" s="1" t="s">
        <v>2424</v>
      </c>
      <c r="AB1703" s="1" t="s">
        <v>13070</v>
      </c>
      <c r="AC1703" s="1" t="s">
        <v>13071</v>
      </c>
      <c r="AD1703" s="1" t="s">
        <v>1961</v>
      </c>
      <c r="AE1703" s="1" t="s">
        <v>13072</v>
      </c>
      <c r="AF1703" s="1" t="s">
        <v>986</v>
      </c>
      <c r="AT1703" s="1" t="s">
        <v>3220</v>
      </c>
    </row>
    <row r="1704" spans="1:47" ht="15" customHeight="1" x14ac:dyDescent="0.45">
      <c r="A1704" s="6" t="s">
        <v>13073</v>
      </c>
      <c r="B1704" s="1" t="s">
        <v>13074</v>
      </c>
      <c r="C1704" s="1" t="s">
        <v>13075</v>
      </c>
      <c r="D1704" s="2" t="s">
        <v>259</v>
      </c>
      <c r="E1704" s="3" t="s">
        <v>5175</v>
      </c>
      <c r="G1704" s="3" t="s">
        <v>84</v>
      </c>
      <c r="K1704" s="1" t="s">
        <v>5499</v>
      </c>
      <c r="L1704" s="1" t="s">
        <v>52</v>
      </c>
      <c r="N1704" s="1" t="s">
        <v>52</v>
      </c>
      <c r="O1704" s="1" t="s">
        <v>13076</v>
      </c>
      <c r="Q1704" s="1" t="s">
        <v>13077</v>
      </c>
      <c r="R1704" s="1" t="s">
        <v>13078</v>
      </c>
      <c r="S1704" s="1" t="s">
        <v>13079</v>
      </c>
      <c r="T1704" s="1" t="s">
        <v>13080</v>
      </c>
      <c r="W1704" s="1" t="s">
        <v>13081</v>
      </c>
      <c r="X1704" s="1" t="s">
        <v>13082</v>
      </c>
      <c r="Y1704" s="1" t="s">
        <v>13083</v>
      </c>
      <c r="Z1704" s="1" t="s">
        <v>13084</v>
      </c>
      <c r="AA1704" s="1" t="s">
        <v>1459</v>
      </c>
      <c r="AB1704" s="1" t="s">
        <v>196</v>
      </c>
      <c r="AT1704" s="1" t="s">
        <v>3220</v>
      </c>
    </row>
    <row r="1705" spans="1:47" ht="15" customHeight="1" x14ac:dyDescent="0.45">
      <c r="A1705" s="6" t="s">
        <v>13085</v>
      </c>
      <c r="B1705" s="1" t="s">
        <v>13086</v>
      </c>
      <c r="C1705" s="1" t="s">
        <v>13087</v>
      </c>
      <c r="D1705" s="2" t="s">
        <v>486</v>
      </c>
      <c r="E1705" s="3" t="s">
        <v>13088</v>
      </c>
      <c r="G1705" s="3" t="s">
        <v>50</v>
      </c>
      <c r="J1705" s="1" t="s">
        <v>214</v>
      </c>
      <c r="K1705" s="1" t="s">
        <v>5499</v>
      </c>
      <c r="L1705" s="1" t="s">
        <v>776</v>
      </c>
      <c r="N1705" s="1" t="s">
        <v>52</v>
      </c>
      <c r="O1705" s="1" t="s">
        <v>13089</v>
      </c>
      <c r="Q1705" s="1" t="s">
        <v>13090</v>
      </c>
      <c r="R1705" s="1" t="s">
        <v>2355</v>
      </c>
      <c r="S1705" s="1" t="s">
        <v>13091</v>
      </c>
      <c r="T1705" s="1" t="s">
        <v>2355</v>
      </c>
      <c r="AA1705" s="1" t="s">
        <v>1459</v>
      </c>
      <c r="AB1705" s="1" t="s">
        <v>2355</v>
      </c>
      <c r="AC1705" s="1" t="s">
        <v>11505</v>
      </c>
      <c r="AT1705" s="1" t="s">
        <v>3220</v>
      </c>
    </row>
    <row r="1706" spans="1:47" ht="15" customHeight="1" x14ac:dyDescent="0.45">
      <c r="A1706" s="6" t="s">
        <v>13092</v>
      </c>
      <c r="B1706" s="1" t="s">
        <v>13093</v>
      </c>
      <c r="C1706" s="1" t="s">
        <v>13094</v>
      </c>
      <c r="D1706" s="2" t="s">
        <v>265</v>
      </c>
      <c r="E1706" s="3" t="s">
        <v>3870</v>
      </c>
      <c r="G1706" s="3" t="s">
        <v>1409</v>
      </c>
      <c r="K1706" s="1" t="s">
        <v>10630</v>
      </c>
      <c r="L1706" s="1" t="s">
        <v>52</v>
      </c>
      <c r="N1706" s="1" t="s">
        <v>52</v>
      </c>
      <c r="O1706" s="1" t="s">
        <v>1610</v>
      </c>
      <c r="Q1706" s="1" t="s">
        <v>13095</v>
      </c>
      <c r="R1706" s="1" t="s">
        <v>4983</v>
      </c>
      <c r="S1706" s="1" t="s">
        <v>13096</v>
      </c>
      <c r="T1706" s="1" t="s">
        <v>1459</v>
      </c>
      <c r="AA1706" s="1" t="s">
        <v>5565</v>
      </c>
      <c r="AB1706" s="1" t="s">
        <v>13097</v>
      </c>
      <c r="AT1706" s="1" t="s">
        <v>3220</v>
      </c>
    </row>
    <row r="1707" spans="1:47" ht="15" customHeight="1" x14ac:dyDescent="0.45">
      <c r="A1707" s="6" t="s">
        <v>13098</v>
      </c>
      <c r="B1707" s="1" t="s">
        <v>13099</v>
      </c>
      <c r="C1707" s="1" t="s">
        <v>13100</v>
      </c>
      <c r="D1707" s="2" t="s">
        <v>265</v>
      </c>
      <c r="E1707" s="3" t="s">
        <v>486</v>
      </c>
      <c r="G1707" s="3" t="s">
        <v>11992</v>
      </c>
      <c r="I1707" s="1" t="s">
        <v>293</v>
      </c>
      <c r="J1707" s="1" t="s">
        <v>13101</v>
      </c>
      <c r="K1707" s="1" t="s">
        <v>13102</v>
      </c>
      <c r="L1707" s="1" t="s">
        <v>337</v>
      </c>
      <c r="N1707" s="1" t="s">
        <v>96</v>
      </c>
      <c r="O1707" s="1" t="s">
        <v>13103</v>
      </c>
      <c r="Q1707" s="1" t="s">
        <v>13104</v>
      </c>
      <c r="R1707" s="1" t="s">
        <v>13105</v>
      </c>
      <c r="S1707" s="1" t="s">
        <v>13106</v>
      </c>
      <c r="T1707" s="1" t="s">
        <v>13107</v>
      </c>
      <c r="AA1707" s="1" t="s">
        <v>13108</v>
      </c>
      <c r="AB1707" s="1" t="s">
        <v>13109</v>
      </c>
      <c r="AC1707" s="1" t="s">
        <v>13110</v>
      </c>
      <c r="AD1707" s="1" t="s">
        <v>5493</v>
      </c>
      <c r="AE1707" s="1" t="s">
        <v>8277</v>
      </c>
      <c r="AF1707" s="1" t="s">
        <v>3422</v>
      </c>
      <c r="AT1707" s="1" t="s">
        <v>3220</v>
      </c>
      <c r="AU1707" s="1" t="s">
        <v>5513</v>
      </c>
    </row>
    <row r="1708" spans="1:47" ht="15" customHeight="1" x14ac:dyDescent="0.45">
      <c r="A1708" s="6" t="s">
        <v>13111</v>
      </c>
      <c r="B1708" s="1" t="s">
        <v>13112</v>
      </c>
      <c r="C1708" s="1" t="s">
        <v>13113</v>
      </c>
      <c r="D1708" s="2" t="s">
        <v>259</v>
      </c>
      <c r="E1708" s="3" t="s">
        <v>816</v>
      </c>
      <c r="G1708" s="3" t="s">
        <v>50</v>
      </c>
      <c r="J1708" s="1" t="s">
        <v>721</v>
      </c>
      <c r="K1708" s="1" t="s">
        <v>13114</v>
      </c>
      <c r="L1708" s="1" t="s">
        <v>52</v>
      </c>
      <c r="N1708" s="1" t="s">
        <v>52</v>
      </c>
      <c r="O1708" s="1" t="s">
        <v>13115</v>
      </c>
      <c r="Q1708" s="1" t="s">
        <v>13116</v>
      </c>
      <c r="R1708" s="1" t="s">
        <v>4658</v>
      </c>
      <c r="S1708" s="1" t="s">
        <v>13117</v>
      </c>
      <c r="T1708" s="1" t="s">
        <v>13118</v>
      </c>
      <c r="AA1708" s="1" t="s">
        <v>1459</v>
      </c>
      <c r="AB1708" s="1" t="s">
        <v>486</v>
      </c>
      <c r="AT1708" s="1" t="s">
        <v>3220</v>
      </c>
      <c r="AU1708" s="1" t="s">
        <v>5513</v>
      </c>
    </row>
    <row r="1709" spans="1:47" ht="15" customHeight="1" x14ac:dyDescent="0.45">
      <c r="A1709" s="6" t="s">
        <v>13119</v>
      </c>
      <c r="B1709" s="1" t="s">
        <v>13120</v>
      </c>
      <c r="C1709" s="1" t="s">
        <v>13121</v>
      </c>
      <c r="D1709" s="2" t="s">
        <v>259</v>
      </c>
      <c r="E1709" s="3" t="s">
        <v>224</v>
      </c>
      <c r="G1709" s="3" t="s">
        <v>50</v>
      </c>
      <c r="J1709" s="1" t="s">
        <v>135</v>
      </c>
      <c r="K1709" s="1" t="s">
        <v>13122</v>
      </c>
      <c r="L1709" s="1" t="s">
        <v>52</v>
      </c>
      <c r="N1709" s="1" t="s">
        <v>52</v>
      </c>
      <c r="O1709" s="1" t="s">
        <v>13123</v>
      </c>
      <c r="Q1709" s="1" t="s">
        <v>13124</v>
      </c>
      <c r="R1709" s="1" t="s">
        <v>13125</v>
      </c>
      <c r="S1709" s="1" t="s">
        <v>13126</v>
      </c>
      <c r="T1709" s="1" t="s">
        <v>13127</v>
      </c>
      <c r="AA1709" s="1" t="s">
        <v>1459</v>
      </c>
      <c r="AB1709" s="1" t="s">
        <v>486</v>
      </c>
      <c r="AT1709" s="1" t="s">
        <v>3220</v>
      </c>
    </row>
    <row r="1710" spans="1:47" ht="15" customHeight="1" x14ac:dyDescent="0.45">
      <c r="A1710" s="6" t="s">
        <v>13128</v>
      </c>
      <c r="B1710" s="1" t="s">
        <v>13129</v>
      </c>
      <c r="C1710" s="1" t="s">
        <v>13130</v>
      </c>
      <c r="D1710" s="2" t="s">
        <v>265</v>
      </c>
      <c r="E1710" s="3" t="s">
        <v>458</v>
      </c>
      <c r="G1710" s="3" t="s">
        <v>50</v>
      </c>
      <c r="K1710" s="1" t="s">
        <v>321</v>
      </c>
      <c r="L1710" s="1" t="s">
        <v>157</v>
      </c>
      <c r="N1710" s="1" t="s">
        <v>52</v>
      </c>
      <c r="O1710" s="1" t="s">
        <v>13131</v>
      </c>
      <c r="Q1710" s="1" t="s">
        <v>13132</v>
      </c>
      <c r="R1710" s="1" t="s">
        <v>3361</v>
      </c>
      <c r="S1710" s="1" t="s">
        <v>13133</v>
      </c>
      <c r="T1710" s="1" t="s">
        <v>13118</v>
      </c>
      <c r="AA1710" s="1" t="s">
        <v>5875</v>
      </c>
      <c r="AB1710" s="1" t="s">
        <v>13134</v>
      </c>
      <c r="AC1710" s="1" t="s">
        <v>13135</v>
      </c>
      <c r="AD1710" s="1" t="s">
        <v>3424</v>
      </c>
      <c r="AE1710" s="1" t="s">
        <v>13136</v>
      </c>
      <c r="AT1710" s="1" t="s">
        <v>3220</v>
      </c>
    </row>
    <row r="1711" spans="1:47" ht="15" customHeight="1" x14ac:dyDescent="0.45">
      <c r="A1711" s="6" t="s">
        <v>13137</v>
      </c>
      <c r="B1711" s="1" t="s">
        <v>13138</v>
      </c>
      <c r="C1711" s="1" t="s">
        <v>13139</v>
      </c>
      <c r="D1711" s="2" t="s">
        <v>3224</v>
      </c>
      <c r="E1711" s="3" t="s">
        <v>213</v>
      </c>
      <c r="G1711" s="3" t="s">
        <v>645</v>
      </c>
      <c r="I1711" s="1" t="s">
        <v>293</v>
      </c>
      <c r="J1711" s="1" t="s">
        <v>307</v>
      </c>
      <c r="K1711" s="1" t="s">
        <v>321</v>
      </c>
      <c r="L1711" s="1" t="s">
        <v>52</v>
      </c>
      <c r="N1711" s="1" t="s">
        <v>52</v>
      </c>
      <c r="Q1711" s="1" t="s">
        <v>13140</v>
      </c>
      <c r="R1711" s="1" t="s">
        <v>262</v>
      </c>
      <c r="S1711" s="1" t="s">
        <v>13141</v>
      </c>
      <c r="T1711" s="1" t="s">
        <v>262</v>
      </c>
      <c r="AA1711" s="1" t="s">
        <v>322</v>
      </c>
      <c r="AB1711" s="1" t="s">
        <v>1962</v>
      </c>
      <c r="AC1711" s="1" t="s">
        <v>8360</v>
      </c>
      <c r="AT1711" s="1" t="s">
        <v>3220</v>
      </c>
    </row>
    <row r="1712" spans="1:47" ht="15" customHeight="1" x14ac:dyDescent="0.45">
      <c r="A1712" s="6" t="s">
        <v>13142</v>
      </c>
      <c r="B1712" s="1" t="s">
        <v>13143</v>
      </c>
      <c r="C1712" s="1" t="s">
        <v>13144</v>
      </c>
      <c r="D1712" s="2" t="s">
        <v>486</v>
      </c>
      <c r="E1712" s="3" t="s">
        <v>3847</v>
      </c>
      <c r="G1712" s="3" t="s">
        <v>50</v>
      </c>
      <c r="K1712" s="1" t="s">
        <v>5499</v>
      </c>
      <c r="L1712" s="1" t="s">
        <v>442</v>
      </c>
      <c r="N1712" s="1" t="s">
        <v>1256</v>
      </c>
      <c r="Q1712" s="1" t="s">
        <v>13145</v>
      </c>
      <c r="R1712" s="1" t="s">
        <v>1459</v>
      </c>
      <c r="S1712" s="1" t="s">
        <v>13146</v>
      </c>
      <c r="T1712" s="1" t="s">
        <v>1459</v>
      </c>
      <c r="W1712" s="1" t="s">
        <v>13147</v>
      </c>
      <c r="X1712" s="1" t="s">
        <v>13148</v>
      </c>
      <c r="Y1712" s="1" t="s">
        <v>13149</v>
      </c>
      <c r="Z1712" s="1" t="s">
        <v>13150</v>
      </c>
      <c r="AA1712" s="1" t="s">
        <v>1459</v>
      </c>
      <c r="AT1712" s="1" t="s">
        <v>3220</v>
      </c>
      <c r="AU1712" s="1" t="s">
        <v>5513</v>
      </c>
    </row>
    <row r="1713" spans="1:47" ht="15" customHeight="1" x14ac:dyDescent="0.45">
      <c r="A1713" s="6" t="s">
        <v>13151</v>
      </c>
      <c r="B1713" s="1" t="s">
        <v>13152</v>
      </c>
      <c r="C1713" s="1" t="s">
        <v>13153</v>
      </c>
      <c r="D1713" s="2" t="s">
        <v>486</v>
      </c>
      <c r="E1713" s="3" t="s">
        <v>486</v>
      </c>
      <c r="G1713" s="3" t="s">
        <v>13154</v>
      </c>
      <c r="I1713" s="1" t="s">
        <v>2060</v>
      </c>
      <c r="J1713" s="1" t="s">
        <v>135</v>
      </c>
      <c r="K1713" s="1" t="s">
        <v>5499</v>
      </c>
      <c r="L1713" s="1" t="s">
        <v>343</v>
      </c>
      <c r="N1713" s="1" t="s">
        <v>343</v>
      </c>
      <c r="O1713" s="1" t="s">
        <v>13155</v>
      </c>
      <c r="S1713" s="1" t="s">
        <v>13156</v>
      </c>
      <c r="T1713" s="1" t="s">
        <v>13157</v>
      </c>
      <c r="AA1713" s="1" t="s">
        <v>1459</v>
      </c>
      <c r="AB1713" s="1" t="s">
        <v>1365</v>
      </c>
      <c r="AC1713" s="1" t="s">
        <v>290</v>
      </c>
      <c r="AT1713" s="1" t="s">
        <v>3220</v>
      </c>
      <c r="AU1713" s="1" t="s">
        <v>5513</v>
      </c>
    </row>
    <row r="1714" spans="1:47" ht="15" customHeight="1" x14ac:dyDescent="0.45">
      <c r="A1714" s="6" t="s">
        <v>13158</v>
      </c>
      <c r="B1714" s="1" t="s">
        <v>13159</v>
      </c>
      <c r="C1714" s="1" t="s">
        <v>13160</v>
      </c>
      <c r="D1714" s="2" t="s">
        <v>64</v>
      </c>
      <c r="E1714" s="3" t="s">
        <v>49</v>
      </c>
      <c r="G1714" s="3" t="s">
        <v>2934</v>
      </c>
      <c r="K1714" s="1" t="s">
        <v>321</v>
      </c>
      <c r="L1714" s="1" t="s">
        <v>336</v>
      </c>
      <c r="N1714" s="1" t="s">
        <v>52</v>
      </c>
      <c r="O1714" s="1" t="s">
        <v>13161</v>
      </c>
      <c r="Q1714" s="1" t="s">
        <v>13162</v>
      </c>
      <c r="R1714" s="1" t="s">
        <v>13163</v>
      </c>
      <c r="S1714" s="1" t="s">
        <v>13164</v>
      </c>
      <c r="T1714" s="1" t="s">
        <v>13165</v>
      </c>
      <c r="AA1714" s="1" t="s">
        <v>9167</v>
      </c>
      <c r="AB1714" s="1" t="s">
        <v>13166</v>
      </c>
      <c r="AC1714" s="1" t="s">
        <v>13167</v>
      </c>
      <c r="AT1714" s="1" t="s">
        <v>3220</v>
      </c>
      <c r="AU1714" s="1" t="s">
        <v>13168</v>
      </c>
    </row>
    <row r="1715" spans="1:47" ht="15" customHeight="1" x14ac:dyDescent="0.45">
      <c r="A1715" s="6" t="s">
        <v>13169</v>
      </c>
      <c r="B1715" s="1" t="s">
        <v>13170</v>
      </c>
      <c r="C1715" s="1" t="s">
        <v>13171</v>
      </c>
      <c r="D1715" s="2" t="s">
        <v>64</v>
      </c>
      <c r="E1715" s="3" t="s">
        <v>9269</v>
      </c>
      <c r="G1715" s="3" t="s">
        <v>50</v>
      </c>
      <c r="K1715" s="1" t="s">
        <v>5499</v>
      </c>
      <c r="L1715" s="1" t="s">
        <v>96</v>
      </c>
      <c r="N1715" s="1" t="s">
        <v>52</v>
      </c>
      <c r="Q1715" s="1" t="s">
        <v>13172</v>
      </c>
      <c r="R1715" s="1" t="s">
        <v>9925</v>
      </c>
      <c r="S1715" s="1" t="s">
        <v>13173</v>
      </c>
      <c r="T1715" s="1" t="s">
        <v>1459</v>
      </c>
      <c r="W1715" s="1" t="s">
        <v>13174</v>
      </c>
      <c r="X1715" s="1" t="s">
        <v>13175</v>
      </c>
      <c r="Y1715" s="1" t="s">
        <v>13176</v>
      </c>
      <c r="Z1715" s="1" t="s">
        <v>13175</v>
      </c>
      <c r="AA1715" s="1" t="s">
        <v>13177</v>
      </c>
      <c r="AB1715" s="1" t="s">
        <v>13178</v>
      </c>
      <c r="AC1715" s="1" t="s">
        <v>13179</v>
      </c>
      <c r="AT1715" s="1" t="s">
        <v>3220</v>
      </c>
      <c r="AU1715" s="1" t="s">
        <v>5513</v>
      </c>
    </row>
    <row r="1716" spans="1:47" ht="15" customHeight="1" x14ac:dyDescent="0.45">
      <c r="A1716" s="6" t="s">
        <v>13180</v>
      </c>
      <c r="B1716" s="1" t="s">
        <v>13181</v>
      </c>
      <c r="C1716" s="1" t="s">
        <v>13182</v>
      </c>
      <c r="D1716" s="2" t="s">
        <v>64</v>
      </c>
      <c r="E1716" s="3" t="s">
        <v>3870</v>
      </c>
      <c r="G1716" s="3" t="s">
        <v>10178</v>
      </c>
      <c r="I1716" s="1" t="s">
        <v>13183</v>
      </c>
      <c r="J1716" s="1" t="s">
        <v>13184</v>
      </c>
      <c r="K1716" s="1" t="s">
        <v>5499</v>
      </c>
      <c r="L1716" s="1" t="s">
        <v>52</v>
      </c>
      <c r="N1716" s="1" t="s">
        <v>52</v>
      </c>
      <c r="Q1716" s="1" t="s">
        <v>13185</v>
      </c>
      <c r="R1716" s="1" t="s">
        <v>13186</v>
      </c>
      <c r="S1716" s="1" t="s">
        <v>13187</v>
      </c>
      <c r="T1716" s="1" t="s">
        <v>9925</v>
      </c>
      <c r="AA1716" s="1" t="s">
        <v>1459</v>
      </c>
      <c r="AB1716" s="1" t="s">
        <v>5565</v>
      </c>
      <c r="AC1716" s="1" t="s">
        <v>13188</v>
      </c>
      <c r="AD1716" s="1" t="s">
        <v>13189</v>
      </c>
      <c r="AE1716" s="1" t="s">
        <v>13190</v>
      </c>
      <c r="AT1716" s="1" t="s">
        <v>3220</v>
      </c>
      <c r="AU1716" s="1" t="s">
        <v>13191</v>
      </c>
    </row>
    <row r="1717" spans="1:47" ht="15" customHeight="1" x14ac:dyDescent="0.45">
      <c r="A1717" s="6" t="s">
        <v>13192</v>
      </c>
      <c r="B1717" s="1" t="s">
        <v>13193</v>
      </c>
      <c r="C1717" s="1" t="s">
        <v>13194</v>
      </c>
      <c r="D1717" s="2" t="s">
        <v>2759</v>
      </c>
      <c r="E1717" s="3" t="s">
        <v>486</v>
      </c>
      <c r="G1717" s="3" t="s">
        <v>50</v>
      </c>
      <c r="J1717" s="1" t="s">
        <v>135</v>
      </c>
      <c r="K1717" s="1" t="s">
        <v>5499</v>
      </c>
      <c r="L1717" s="1" t="s">
        <v>52</v>
      </c>
      <c r="N1717" s="1" t="s">
        <v>52</v>
      </c>
      <c r="Q1717" s="1" t="s">
        <v>13195</v>
      </c>
      <c r="R1717" s="1" t="s">
        <v>290</v>
      </c>
      <c r="S1717" s="1" t="s">
        <v>13196</v>
      </c>
      <c r="T1717" s="1" t="s">
        <v>13197</v>
      </c>
      <c r="AA1717" s="1" t="s">
        <v>2030</v>
      </c>
      <c r="AB1717" s="1" t="s">
        <v>13198</v>
      </c>
      <c r="AC1717" s="1" t="s">
        <v>290</v>
      </c>
      <c r="AT1717" s="1" t="s">
        <v>3220</v>
      </c>
    </row>
    <row r="1718" spans="1:47" ht="15" customHeight="1" x14ac:dyDescent="0.45">
      <c r="A1718" s="6" t="s">
        <v>13199</v>
      </c>
      <c r="B1718" s="1" t="s">
        <v>13200</v>
      </c>
      <c r="C1718" s="1" t="s">
        <v>13201</v>
      </c>
      <c r="D1718" s="2" t="s">
        <v>64</v>
      </c>
      <c r="E1718" s="3" t="s">
        <v>411</v>
      </c>
      <c r="G1718" s="3" t="s">
        <v>50</v>
      </c>
      <c r="I1718" s="1" t="s">
        <v>261</v>
      </c>
      <c r="J1718" s="1" t="s">
        <v>214</v>
      </c>
      <c r="K1718" s="1" t="s">
        <v>5499</v>
      </c>
      <c r="L1718" s="1" t="s">
        <v>235</v>
      </c>
      <c r="N1718" s="1" t="s">
        <v>52</v>
      </c>
      <c r="Q1718" s="1" t="s">
        <v>13202</v>
      </c>
      <c r="R1718" s="1" t="s">
        <v>13203</v>
      </c>
      <c r="S1718" s="1" t="s">
        <v>13202</v>
      </c>
      <c r="T1718" s="1" t="s">
        <v>13204</v>
      </c>
      <c r="AA1718" s="1" t="s">
        <v>1459</v>
      </c>
      <c r="AB1718" s="1" t="s">
        <v>10186</v>
      </c>
      <c r="AC1718" s="1" t="s">
        <v>628</v>
      </c>
      <c r="AT1718" s="1" t="s">
        <v>3220</v>
      </c>
    </row>
    <row r="1719" spans="1:47" ht="15" customHeight="1" x14ac:dyDescent="0.45">
      <c r="A1719" s="6" t="s">
        <v>13205</v>
      </c>
      <c r="B1719" s="1" t="s">
        <v>13206</v>
      </c>
      <c r="C1719" s="1" t="s">
        <v>13207</v>
      </c>
      <c r="D1719" s="2" t="s">
        <v>2624</v>
      </c>
      <c r="E1719" s="3" t="s">
        <v>486</v>
      </c>
      <c r="G1719" s="3" t="s">
        <v>13208</v>
      </c>
      <c r="J1719" s="1" t="s">
        <v>201</v>
      </c>
      <c r="K1719" s="1" t="s">
        <v>13114</v>
      </c>
      <c r="L1719" s="1" t="s">
        <v>157</v>
      </c>
      <c r="N1719" s="1" t="s">
        <v>52</v>
      </c>
      <c r="O1719" s="1" t="s">
        <v>12228</v>
      </c>
      <c r="Q1719" s="1" t="s">
        <v>4658</v>
      </c>
      <c r="R1719" s="1" t="s">
        <v>3575</v>
      </c>
      <c r="S1719" s="1" t="s">
        <v>4658</v>
      </c>
      <c r="T1719" s="1" t="s">
        <v>2382</v>
      </c>
      <c r="AA1719" s="1" t="s">
        <v>1459</v>
      </c>
      <c r="AB1719" s="1" t="s">
        <v>13209</v>
      </c>
      <c r="AC1719" s="1" t="s">
        <v>13210</v>
      </c>
      <c r="AT1719" s="1" t="s">
        <v>3220</v>
      </c>
    </row>
    <row r="1720" spans="1:47" ht="15" customHeight="1" x14ac:dyDescent="0.45">
      <c r="A1720" s="6" t="s">
        <v>13211</v>
      </c>
      <c r="B1720" s="1" t="s">
        <v>13212</v>
      </c>
      <c r="C1720" s="1" t="s">
        <v>13213</v>
      </c>
      <c r="D1720" s="2" t="s">
        <v>259</v>
      </c>
      <c r="E1720" s="3" t="s">
        <v>564</v>
      </c>
      <c r="G1720" s="3" t="s">
        <v>560</v>
      </c>
      <c r="I1720" s="1" t="s">
        <v>293</v>
      </c>
      <c r="J1720" s="1" t="s">
        <v>2499</v>
      </c>
      <c r="K1720" s="1" t="s">
        <v>2500</v>
      </c>
      <c r="L1720" s="1" t="s">
        <v>442</v>
      </c>
      <c r="N1720" s="1" t="s">
        <v>52</v>
      </c>
      <c r="O1720" s="1" t="s">
        <v>2501</v>
      </c>
      <c r="Q1720" s="1" t="s">
        <v>13214</v>
      </c>
      <c r="R1720" s="1" t="s">
        <v>7474</v>
      </c>
      <c r="S1720" s="1" t="s">
        <v>2502</v>
      </c>
      <c r="T1720" s="1" t="s">
        <v>7474</v>
      </c>
      <c r="AA1720" s="1" t="s">
        <v>8348</v>
      </c>
      <c r="AB1720" s="1" t="s">
        <v>2503</v>
      </c>
      <c r="AC1720" s="1" t="s">
        <v>2092</v>
      </c>
      <c r="AD1720" s="1" t="s">
        <v>13215</v>
      </c>
      <c r="AE1720" s="1" t="s">
        <v>2504</v>
      </c>
      <c r="AF1720" s="1" t="s">
        <v>2505</v>
      </c>
      <c r="AG1720" s="1" t="s">
        <v>1961</v>
      </c>
      <c r="AH1720" s="1" t="s">
        <v>3424</v>
      </c>
      <c r="AI1720" s="1" t="s">
        <v>13216</v>
      </c>
      <c r="AT1720" s="1" t="s">
        <v>3220</v>
      </c>
    </row>
    <row r="1721" spans="1:47" ht="15" customHeight="1" x14ac:dyDescent="0.45">
      <c r="A1721" s="6" t="s">
        <v>13217</v>
      </c>
      <c r="B1721" s="1" t="s">
        <v>13218</v>
      </c>
      <c r="C1721" s="1" t="s">
        <v>13219</v>
      </c>
      <c r="D1721" s="2" t="s">
        <v>3224</v>
      </c>
      <c r="E1721" s="3" t="s">
        <v>134</v>
      </c>
      <c r="G1721" s="3" t="s">
        <v>50</v>
      </c>
      <c r="I1721" s="1" t="s">
        <v>2060</v>
      </c>
      <c r="J1721" s="1" t="s">
        <v>135</v>
      </c>
      <c r="K1721" s="1" t="s">
        <v>5499</v>
      </c>
      <c r="L1721" s="1" t="s">
        <v>343</v>
      </c>
      <c r="N1721" s="1" t="s">
        <v>343</v>
      </c>
      <c r="Q1721" s="1" t="s">
        <v>13220</v>
      </c>
      <c r="R1721" s="1" t="s">
        <v>13221</v>
      </c>
      <c r="S1721" s="1" t="s">
        <v>13222</v>
      </c>
      <c r="T1721" s="1" t="s">
        <v>13221</v>
      </c>
      <c r="AA1721" s="1" t="s">
        <v>1459</v>
      </c>
      <c r="AB1721" s="1" t="s">
        <v>13223</v>
      </c>
      <c r="AC1721" s="1" t="s">
        <v>290</v>
      </c>
      <c r="AT1721" s="1" t="s">
        <v>3220</v>
      </c>
      <c r="AU1721" s="1" t="s">
        <v>13224</v>
      </c>
    </row>
    <row r="1722" spans="1:47" ht="15" customHeight="1" x14ac:dyDescent="0.45">
      <c r="A1722" s="6" t="s">
        <v>13225</v>
      </c>
      <c r="B1722" s="1" t="s">
        <v>13226</v>
      </c>
      <c r="C1722" s="1" t="s">
        <v>13227</v>
      </c>
      <c r="D1722" s="2" t="s">
        <v>64</v>
      </c>
      <c r="E1722" s="3" t="s">
        <v>271</v>
      </c>
      <c r="G1722" s="3" t="s">
        <v>50</v>
      </c>
      <c r="K1722" s="1" t="s">
        <v>5499</v>
      </c>
      <c r="L1722" s="1" t="s">
        <v>1256</v>
      </c>
      <c r="N1722" s="1" t="s">
        <v>926</v>
      </c>
      <c r="Q1722" s="1" t="s">
        <v>13228</v>
      </c>
      <c r="R1722" s="1" t="s">
        <v>13229</v>
      </c>
      <c r="S1722" s="1" t="s">
        <v>13230</v>
      </c>
      <c r="T1722" s="1" t="s">
        <v>1459</v>
      </c>
      <c r="W1722" s="1" t="s">
        <v>13231</v>
      </c>
      <c r="X1722" s="1" t="s">
        <v>13232</v>
      </c>
      <c r="Y1722" s="1" t="s">
        <v>13233</v>
      </c>
      <c r="Z1722" s="1" t="s">
        <v>13232</v>
      </c>
      <c r="AA1722" s="1" t="s">
        <v>1459</v>
      </c>
      <c r="AT1722" s="1" t="s">
        <v>3220</v>
      </c>
      <c r="AU1722" s="1" t="s">
        <v>5513</v>
      </c>
    </row>
    <row r="1723" spans="1:47" ht="15" customHeight="1" x14ac:dyDescent="0.45">
      <c r="A1723" s="6" t="s">
        <v>13234</v>
      </c>
      <c r="B1723" s="1" t="s">
        <v>13235</v>
      </c>
      <c r="C1723" s="1" t="s">
        <v>13236</v>
      </c>
      <c r="D1723" s="2" t="s">
        <v>970</v>
      </c>
      <c r="E1723" s="3" t="s">
        <v>291</v>
      </c>
      <c r="G1723" s="3" t="s">
        <v>50</v>
      </c>
      <c r="K1723" s="1" t="s">
        <v>5499</v>
      </c>
      <c r="L1723" s="1" t="s">
        <v>145</v>
      </c>
      <c r="N1723" s="1" t="s">
        <v>1256</v>
      </c>
      <c r="Q1723" s="1" t="s">
        <v>13237</v>
      </c>
      <c r="R1723" s="1" t="s">
        <v>5493</v>
      </c>
      <c r="S1723" s="1" t="s">
        <v>13238</v>
      </c>
      <c r="T1723" s="1" t="s">
        <v>13239</v>
      </c>
      <c r="W1723" s="1" t="s">
        <v>13240</v>
      </c>
      <c r="X1723" s="1" t="s">
        <v>13241</v>
      </c>
      <c r="Y1723" s="1" t="s">
        <v>13240</v>
      </c>
      <c r="Z1723" s="1" t="s">
        <v>13241</v>
      </c>
      <c r="AA1723" s="1" t="s">
        <v>1459</v>
      </c>
      <c r="AT1723" s="1" t="s">
        <v>3220</v>
      </c>
      <c r="AU1723" s="1" t="s">
        <v>5513</v>
      </c>
    </row>
    <row r="1724" spans="1:47" ht="15" customHeight="1" x14ac:dyDescent="0.45">
      <c r="A1724" s="6" t="s">
        <v>13242</v>
      </c>
      <c r="B1724" s="1" t="s">
        <v>13243</v>
      </c>
      <c r="C1724" s="1" t="s">
        <v>13244</v>
      </c>
      <c r="D1724" s="2" t="s">
        <v>486</v>
      </c>
      <c r="E1724" s="3" t="s">
        <v>5822</v>
      </c>
      <c r="G1724" s="3" t="s">
        <v>50</v>
      </c>
      <c r="J1724" s="1" t="s">
        <v>135</v>
      </c>
      <c r="K1724" s="1" t="s">
        <v>5499</v>
      </c>
      <c r="L1724" s="1" t="s">
        <v>343</v>
      </c>
      <c r="N1724" s="1" t="s">
        <v>52</v>
      </c>
      <c r="Q1724" s="1" t="s">
        <v>13245</v>
      </c>
      <c r="R1724" s="1" t="s">
        <v>13246</v>
      </c>
      <c r="S1724" s="1" t="s">
        <v>13247</v>
      </c>
      <c r="T1724" s="1" t="s">
        <v>1459</v>
      </c>
      <c r="AA1724" s="1" t="s">
        <v>1459</v>
      </c>
      <c r="AB1724" s="1" t="s">
        <v>5566</v>
      </c>
      <c r="AT1724" s="1" t="s">
        <v>3220</v>
      </c>
    </row>
    <row r="1725" spans="1:47" ht="15" customHeight="1" x14ac:dyDescent="0.45">
      <c r="A1725" s="6" t="s">
        <v>13248</v>
      </c>
      <c r="B1725" s="1" t="s">
        <v>13249</v>
      </c>
      <c r="C1725" s="1" t="s">
        <v>13250</v>
      </c>
      <c r="D1725" s="2" t="s">
        <v>64</v>
      </c>
      <c r="E1725" s="3" t="s">
        <v>190</v>
      </c>
      <c r="G1725" s="3" t="s">
        <v>50</v>
      </c>
      <c r="I1725" s="1" t="s">
        <v>2060</v>
      </c>
      <c r="J1725" s="1" t="s">
        <v>135</v>
      </c>
      <c r="K1725" s="1" t="s">
        <v>5499</v>
      </c>
      <c r="L1725" s="1" t="s">
        <v>52</v>
      </c>
      <c r="N1725" s="1" t="s">
        <v>52</v>
      </c>
      <c r="Q1725" s="1" t="s">
        <v>13251</v>
      </c>
      <c r="R1725" s="1" t="s">
        <v>13252</v>
      </c>
      <c r="S1725" s="1" t="s">
        <v>13253</v>
      </c>
      <c r="T1725" s="1" t="s">
        <v>13254</v>
      </c>
      <c r="AA1725" s="1" t="s">
        <v>1459</v>
      </c>
      <c r="AB1725" s="1" t="s">
        <v>290</v>
      </c>
      <c r="AT1725" s="1" t="s">
        <v>3220</v>
      </c>
    </row>
    <row r="1726" spans="1:47" ht="15" customHeight="1" x14ac:dyDescent="0.45">
      <c r="A1726" s="6" t="s">
        <v>13255</v>
      </c>
      <c r="B1726" s="1" t="s">
        <v>13256</v>
      </c>
      <c r="C1726" s="1" t="s">
        <v>13257</v>
      </c>
      <c r="D1726" s="2" t="s">
        <v>64</v>
      </c>
      <c r="E1726" s="3" t="s">
        <v>486</v>
      </c>
      <c r="G1726" s="3" t="s">
        <v>50</v>
      </c>
      <c r="K1726" s="1" t="s">
        <v>5499</v>
      </c>
      <c r="L1726" s="1" t="s">
        <v>52</v>
      </c>
      <c r="N1726" s="1" t="s">
        <v>52</v>
      </c>
      <c r="Q1726" s="1" t="s">
        <v>13258</v>
      </c>
      <c r="R1726" s="1" t="s">
        <v>13259</v>
      </c>
      <c r="S1726" s="1" t="s">
        <v>13260</v>
      </c>
      <c r="T1726" s="1" t="s">
        <v>1459</v>
      </c>
      <c r="AA1726" s="1" t="s">
        <v>13177</v>
      </c>
      <c r="AB1726" s="1" t="s">
        <v>13261</v>
      </c>
      <c r="AT1726" s="1" t="s">
        <v>3220</v>
      </c>
    </row>
    <row r="1727" spans="1:47" ht="15" customHeight="1" x14ac:dyDescent="0.45">
      <c r="A1727" s="6" t="s">
        <v>13262</v>
      </c>
      <c r="B1727" s="1" t="s">
        <v>13263</v>
      </c>
      <c r="C1727" s="1" t="s">
        <v>13264</v>
      </c>
      <c r="G1727" s="3" t="s">
        <v>50</v>
      </c>
      <c r="L1727" s="1" t="s">
        <v>13265</v>
      </c>
      <c r="N1727" s="1" t="s">
        <v>52</v>
      </c>
      <c r="Q1727" s="1" t="s">
        <v>13266</v>
      </c>
      <c r="R1727" s="1" t="s">
        <v>13267</v>
      </c>
      <c r="S1727" s="1" t="s">
        <v>13268</v>
      </c>
      <c r="T1727" s="1" t="s">
        <v>1459</v>
      </c>
      <c r="AA1727" s="1" t="s">
        <v>1459</v>
      </c>
      <c r="AT1727" s="1" t="s">
        <v>3220</v>
      </c>
    </row>
    <row r="1728" spans="1:47" ht="15" customHeight="1" x14ac:dyDescent="0.45">
      <c r="A1728" s="6" t="s">
        <v>13269</v>
      </c>
      <c r="B1728" s="1" t="s">
        <v>13270</v>
      </c>
      <c r="C1728" s="1" t="s">
        <v>13271</v>
      </c>
      <c r="D1728" s="2" t="s">
        <v>486</v>
      </c>
      <c r="E1728" s="3" t="s">
        <v>486</v>
      </c>
      <c r="G1728" s="3" t="s">
        <v>50</v>
      </c>
      <c r="I1728" s="1" t="s">
        <v>13272</v>
      </c>
      <c r="J1728" s="1" t="s">
        <v>13273</v>
      </c>
      <c r="K1728" s="1" t="s">
        <v>5499</v>
      </c>
      <c r="L1728" s="1" t="s">
        <v>52</v>
      </c>
      <c r="N1728" s="1" t="s">
        <v>52</v>
      </c>
      <c r="Q1728" s="1" t="s">
        <v>13274</v>
      </c>
      <c r="R1728" s="1" t="s">
        <v>13275</v>
      </c>
      <c r="S1728" s="1" t="s">
        <v>13276</v>
      </c>
      <c r="T1728" s="1" t="s">
        <v>1459</v>
      </c>
      <c r="AA1728" s="1" t="s">
        <v>1459</v>
      </c>
      <c r="AB1728" s="1" t="s">
        <v>13277</v>
      </c>
      <c r="AT1728" s="1" t="s">
        <v>3220</v>
      </c>
      <c r="AU1728" s="1" t="s">
        <v>5513</v>
      </c>
    </row>
    <row r="1729" spans="1:47" ht="15" customHeight="1" x14ac:dyDescent="0.45">
      <c r="A1729" s="6" t="s">
        <v>13278</v>
      </c>
      <c r="B1729" s="1" t="s">
        <v>13279</v>
      </c>
      <c r="C1729" s="1" t="s">
        <v>13280</v>
      </c>
      <c r="D1729" s="2" t="s">
        <v>633</v>
      </c>
      <c r="E1729" s="3" t="s">
        <v>1726</v>
      </c>
      <c r="G1729" s="3" t="s">
        <v>10560</v>
      </c>
      <c r="K1729" s="1" t="s">
        <v>5499</v>
      </c>
      <c r="L1729" s="1" t="s">
        <v>52</v>
      </c>
      <c r="N1729" s="1" t="s">
        <v>52</v>
      </c>
      <c r="Q1729" s="1" t="s">
        <v>486</v>
      </c>
      <c r="R1729" s="1" t="s">
        <v>486</v>
      </c>
      <c r="S1729" s="1" t="s">
        <v>13281</v>
      </c>
      <c r="T1729" s="1" t="s">
        <v>7264</v>
      </c>
      <c r="W1729" s="1" t="s">
        <v>13282</v>
      </c>
      <c r="X1729" s="1" t="s">
        <v>13283</v>
      </c>
      <c r="Y1729" s="1" t="s">
        <v>13284</v>
      </c>
      <c r="Z1729" s="1" t="s">
        <v>7264</v>
      </c>
      <c r="AA1729" s="1" t="s">
        <v>1459</v>
      </c>
      <c r="AB1729" s="1" t="s">
        <v>10585</v>
      </c>
      <c r="AC1729" s="1" t="s">
        <v>3082</v>
      </c>
      <c r="AD1729" s="1" t="s">
        <v>63</v>
      </c>
      <c r="AT1729" s="1" t="s">
        <v>3220</v>
      </c>
    </row>
    <row r="1730" spans="1:47" ht="15" customHeight="1" x14ac:dyDescent="0.45">
      <c r="A1730" s="6" t="s">
        <v>13285</v>
      </c>
      <c r="B1730" s="1" t="s">
        <v>13286</v>
      </c>
      <c r="C1730" s="1" t="s">
        <v>13287</v>
      </c>
      <c r="D1730" s="2" t="s">
        <v>64</v>
      </c>
      <c r="E1730" s="3" t="s">
        <v>486</v>
      </c>
      <c r="G1730" s="3" t="s">
        <v>50</v>
      </c>
      <c r="I1730" s="1" t="s">
        <v>307</v>
      </c>
      <c r="J1730" s="1" t="s">
        <v>307</v>
      </c>
      <c r="K1730" s="1" t="s">
        <v>5499</v>
      </c>
      <c r="L1730" s="1" t="s">
        <v>52</v>
      </c>
      <c r="N1730" s="1" t="s">
        <v>52</v>
      </c>
      <c r="Q1730" s="1" t="s">
        <v>13288</v>
      </c>
      <c r="R1730" s="1" t="s">
        <v>1681</v>
      </c>
      <c r="S1730" s="1" t="s">
        <v>13289</v>
      </c>
      <c r="T1730" s="1" t="s">
        <v>5817</v>
      </c>
      <c r="AA1730" s="1" t="s">
        <v>1459</v>
      </c>
      <c r="AB1730" s="1" t="s">
        <v>63</v>
      </c>
      <c r="AT1730" s="1" t="s">
        <v>3220</v>
      </c>
    </row>
    <row r="1731" spans="1:47" ht="15" customHeight="1" x14ac:dyDescent="0.45">
      <c r="A1731" s="6" t="s">
        <v>13290</v>
      </c>
      <c r="B1731" s="1" t="s">
        <v>13291</v>
      </c>
      <c r="C1731" s="1" t="s">
        <v>13292</v>
      </c>
      <c r="D1731" s="2" t="s">
        <v>64</v>
      </c>
      <c r="E1731" s="3" t="s">
        <v>224</v>
      </c>
      <c r="G1731" s="3" t="s">
        <v>50</v>
      </c>
      <c r="K1731" s="1" t="s">
        <v>5499</v>
      </c>
      <c r="L1731" s="1" t="s">
        <v>96</v>
      </c>
      <c r="N1731" s="1" t="s">
        <v>96</v>
      </c>
      <c r="Q1731" s="1" t="s">
        <v>13293</v>
      </c>
      <c r="R1731" s="1" t="s">
        <v>13294</v>
      </c>
      <c r="S1731" s="1" t="s">
        <v>13295</v>
      </c>
      <c r="T1731" s="1" t="s">
        <v>486</v>
      </c>
      <c r="AA1731" s="1" t="s">
        <v>1459</v>
      </c>
      <c r="AB1731" s="1" t="s">
        <v>13296</v>
      </c>
      <c r="AT1731" s="1" t="s">
        <v>3220</v>
      </c>
    </row>
    <row r="1732" spans="1:47" ht="15" customHeight="1" x14ac:dyDescent="0.45">
      <c r="A1732" s="6" t="s">
        <v>13297</v>
      </c>
      <c r="B1732" s="1" t="s">
        <v>13298</v>
      </c>
      <c r="C1732" s="1" t="s">
        <v>13299</v>
      </c>
      <c r="D1732" s="2" t="s">
        <v>486</v>
      </c>
      <c r="E1732" s="3" t="s">
        <v>65</v>
      </c>
      <c r="F1732" s="1" t="s">
        <v>13300</v>
      </c>
      <c r="G1732" s="3" t="s">
        <v>50</v>
      </c>
      <c r="J1732" s="1" t="s">
        <v>307</v>
      </c>
      <c r="K1732" s="1" t="s">
        <v>13301</v>
      </c>
      <c r="L1732" s="1" t="s">
        <v>4023</v>
      </c>
      <c r="N1732" s="1" t="s">
        <v>4023</v>
      </c>
      <c r="O1732" s="1" t="s">
        <v>1610</v>
      </c>
      <c r="Q1732" s="1" t="s">
        <v>13302</v>
      </c>
      <c r="R1732" s="1" t="s">
        <v>13303</v>
      </c>
      <c r="S1732" s="1" t="s">
        <v>13304</v>
      </c>
      <c r="T1732" s="1" t="s">
        <v>13305</v>
      </c>
      <c r="AA1732" s="1" t="s">
        <v>1459</v>
      </c>
      <c r="AB1732" s="1" t="s">
        <v>13306</v>
      </c>
      <c r="AT1732" s="1" t="s">
        <v>3220</v>
      </c>
      <c r="AU1732" s="1" t="s">
        <v>13307</v>
      </c>
    </row>
    <row r="1733" spans="1:47" ht="15" customHeight="1" x14ac:dyDescent="0.45">
      <c r="A1733" s="6" t="s">
        <v>13297</v>
      </c>
      <c r="B1733" s="1" t="s">
        <v>13298</v>
      </c>
      <c r="C1733" s="1" t="s">
        <v>13308</v>
      </c>
      <c r="D1733" s="2" t="s">
        <v>259</v>
      </c>
      <c r="E1733" s="3" t="s">
        <v>9269</v>
      </c>
      <c r="G1733" s="3" t="s">
        <v>50</v>
      </c>
      <c r="J1733" s="1" t="s">
        <v>307</v>
      </c>
      <c r="K1733" s="1" t="s">
        <v>13309</v>
      </c>
      <c r="L1733" s="1" t="s">
        <v>52</v>
      </c>
      <c r="N1733" s="1" t="s">
        <v>52</v>
      </c>
      <c r="O1733" s="1" t="s">
        <v>1610</v>
      </c>
      <c r="Q1733" s="1" t="s">
        <v>13302</v>
      </c>
      <c r="R1733" s="1" t="s">
        <v>4960</v>
      </c>
      <c r="S1733" s="1" t="s">
        <v>13310</v>
      </c>
      <c r="T1733" s="1" t="s">
        <v>13311</v>
      </c>
      <c r="AA1733" s="1" t="s">
        <v>5817</v>
      </c>
      <c r="AB1733" s="1" t="s">
        <v>1459</v>
      </c>
      <c r="AC1733" s="1" t="s">
        <v>13312</v>
      </c>
      <c r="AT1733" s="1" t="s">
        <v>3220</v>
      </c>
      <c r="AU1733" s="1" t="s">
        <v>9096</v>
      </c>
    </row>
    <row r="1734" spans="1:47" ht="15" customHeight="1" x14ac:dyDescent="0.45">
      <c r="A1734" s="6" t="s">
        <v>13313</v>
      </c>
      <c r="B1734" s="1" t="s">
        <v>13314</v>
      </c>
      <c r="C1734" s="1" t="s">
        <v>13315</v>
      </c>
      <c r="D1734" s="2" t="s">
        <v>64</v>
      </c>
      <c r="E1734" s="3" t="s">
        <v>486</v>
      </c>
      <c r="G1734" s="3" t="s">
        <v>50</v>
      </c>
      <c r="I1734" s="1" t="s">
        <v>1967</v>
      </c>
      <c r="J1734" s="1" t="s">
        <v>214</v>
      </c>
      <c r="K1734" s="1" t="s">
        <v>5499</v>
      </c>
      <c r="L1734" s="1" t="s">
        <v>52</v>
      </c>
      <c r="N1734" s="1" t="s">
        <v>52</v>
      </c>
      <c r="O1734" s="1" t="s">
        <v>13316</v>
      </c>
      <c r="Q1734" s="1" t="s">
        <v>13317</v>
      </c>
      <c r="R1734" s="1" t="s">
        <v>13318</v>
      </c>
      <c r="S1734" s="1" t="s">
        <v>13319</v>
      </c>
      <c r="T1734" s="1" t="s">
        <v>356</v>
      </c>
      <c r="AA1734" s="1" t="s">
        <v>1459</v>
      </c>
      <c r="AB1734" s="1" t="s">
        <v>356</v>
      </c>
      <c r="AT1734" s="1" t="s">
        <v>3220</v>
      </c>
    </row>
    <row r="1735" spans="1:47" ht="15" customHeight="1" x14ac:dyDescent="0.45">
      <c r="A1735" s="6" t="s">
        <v>13320</v>
      </c>
      <c r="B1735" s="1" t="s">
        <v>13321</v>
      </c>
      <c r="C1735" s="1" t="s">
        <v>13322</v>
      </c>
      <c r="D1735" s="2" t="s">
        <v>64</v>
      </c>
      <c r="E1735" s="3" t="s">
        <v>9317</v>
      </c>
      <c r="G1735" s="3" t="s">
        <v>50</v>
      </c>
      <c r="J1735" s="1" t="s">
        <v>135</v>
      </c>
      <c r="K1735" s="1" t="s">
        <v>5499</v>
      </c>
      <c r="L1735" s="1" t="s">
        <v>776</v>
      </c>
      <c r="N1735" s="1" t="s">
        <v>52</v>
      </c>
      <c r="Q1735" s="1" t="s">
        <v>13323</v>
      </c>
      <c r="R1735" s="1" t="s">
        <v>13324</v>
      </c>
      <c r="S1735" s="1" t="s">
        <v>13325</v>
      </c>
      <c r="T1735" s="1" t="s">
        <v>11124</v>
      </c>
      <c r="AA1735" s="1" t="s">
        <v>13177</v>
      </c>
      <c r="AB1735" s="1" t="s">
        <v>13326</v>
      </c>
      <c r="AT1735" s="1" t="s">
        <v>3220</v>
      </c>
    </row>
    <row r="1736" spans="1:47" ht="15" customHeight="1" x14ac:dyDescent="0.45">
      <c r="A1736" s="6" t="s">
        <v>13327</v>
      </c>
      <c r="B1736" s="1" t="s">
        <v>13328</v>
      </c>
      <c r="C1736" s="1" t="s">
        <v>13329</v>
      </c>
      <c r="D1736" s="2" t="s">
        <v>64</v>
      </c>
      <c r="E1736" s="3" t="s">
        <v>486</v>
      </c>
      <c r="G1736" s="3" t="s">
        <v>50</v>
      </c>
      <c r="K1736" s="1" t="s">
        <v>5499</v>
      </c>
      <c r="L1736" s="1" t="s">
        <v>52</v>
      </c>
      <c r="N1736" s="1" t="s">
        <v>52</v>
      </c>
      <c r="Q1736" s="1" t="s">
        <v>13330</v>
      </c>
      <c r="R1736" s="1" t="s">
        <v>1459</v>
      </c>
      <c r="S1736" s="1" t="s">
        <v>13331</v>
      </c>
      <c r="T1736" s="1" t="s">
        <v>1459</v>
      </c>
      <c r="AA1736" s="1" t="s">
        <v>1459</v>
      </c>
      <c r="AT1736" s="1" t="s">
        <v>3220</v>
      </c>
    </row>
    <row r="1737" spans="1:47" ht="15" customHeight="1" x14ac:dyDescent="0.45">
      <c r="A1737" s="6" t="s">
        <v>13332</v>
      </c>
      <c r="B1737" s="1" t="s">
        <v>13333</v>
      </c>
      <c r="C1737" s="1" t="s">
        <v>13334</v>
      </c>
      <c r="D1737" s="2" t="s">
        <v>1191</v>
      </c>
      <c r="E1737" s="3" t="s">
        <v>4021</v>
      </c>
      <c r="G1737" s="3" t="s">
        <v>50</v>
      </c>
      <c r="K1737" s="1" t="s">
        <v>5499</v>
      </c>
      <c r="L1737" s="1" t="s">
        <v>145</v>
      </c>
      <c r="N1737" s="1" t="s">
        <v>1256</v>
      </c>
      <c r="Q1737" s="1" t="s">
        <v>13335</v>
      </c>
      <c r="R1737" s="1" t="s">
        <v>5795</v>
      </c>
      <c r="S1737" s="1" t="s">
        <v>1340</v>
      </c>
      <c r="T1737" s="1" t="s">
        <v>5795</v>
      </c>
      <c r="AA1737" s="1" t="s">
        <v>13336</v>
      </c>
      <c r="AT1737" s="1" t="s">
        <v>3220</v>
      </c>
      <c r="AU1737" s="1" t="s">
        <v>13337</v>
      </c>
    </row>
    <row r="1738" spans="1:47" ht="15" customHeight="1" x14ac:dyDescent="0.45">
      <c r="A1738" s="6" t="s">
        <v>13338</v>
      </c>
      <c r="B1738" s="1" t="s">
        <v>13339</v>
      </c>
      <c r="C1738" s="1" t="s">
        <v>13340</v>
      </c>
      <c r="D1738" s="2" t="s">
        <v>486</v>
      </c>
      <c r="E1738" s="3" t="s">
        <v>486</v>
      </c>
      <c r="G1738" s="3" t="s">
        <v>50</v>
      </c>
      <c r="K1738" s="1" t="s">
        <v>5499</v>
      </c>
      <c r="L1738" s="1" t="s">
        <v>1339</v>
      </c>
      <c r="N1738" s="1" t="s">
        <v>52</v>
      </c>
      <c r="Q1738" s="1" t="s">
        <v>13341</v>
      </c>
      <c r="R1738" s="1" t="s">
        <v>13239</v>
      </c>
      <c r="S1738" s="1" t="s">
        <v>13342</v>
      </c>
      <c r="T1738" s="1" t="s">
        <v>13239</v>
      </c>
      <c r="W1738" s="1" t="s">
        <v>13343</v>
      </c>
      <c r="X1738" s="1" t="s">
        <v>13344</v>
      </c>
      <c r="Y1738" s="1" t="s">
        <v>13345</v>
      </c>
      <c r="Z1738" s="1" t="s">
        <v>11124</v>
      </c>
      <c r="AA1738" s="1" t="s">
        <v>9900</v>
      </c>
      <c r="AT1738" s="1" t="s">
        <v>3220</v>
      </c>
      <c r="AU1738" s="1" t="s">
        <v>5513</v>
      </c>
    </row>
    <row r="1739" spans="1:47" ht="15" customHeight="1" x14ac:dyDescent="0.45">
      <c r="A1739" s="6" t="s">
        <v>13346</v>
      </c>
      <c r="B1739" s="1" t="s">
        <v>13347</v>
      </c>
      <c r="C1739" s="1" t="s">
        <v>13348</v>
      </c>
      <c r="D1739" s="2" t="s">
        <v>64</v>
      </c>
      <c r="E1739" s="3" t="s">
        <v>5175</v>
      </c>
      <c r="G1739" s="3" t="s">
        <v>50</v>
      </c>
      <c r="I1739" s="1" t="s">
        <v>1409</v>
      </c>
      <c r="J1739" s="1" t="s">
        <v>13349</v>
      </c>
      <c r="K1739" s="1" t="s">
        <v>5499</v>
      </c>
      <c r="L1739" s="1" t="s">
        <v>486</v>
      </c>
      <c r="N1739" s="1" t="s">
        <v>486</v>
      </c>
      <c r="Q1739" s="1" t="s">
        <v>13350</v>
      </c>
      <c r="R1739" s="1" t="s">
        <v>13351</v>
      </c>
      <c r="S1739" s="1" t="s">
        <v>13352</v>
      </c>
      <c r="T1739" s="1" t="s">
        <v>13353</v>
      </c>
      <c r="AA1739" s="1" t="s">
        <v>1459</v>
      </c>
      <c r="AB1739" s="1" t="s">
        <v>13353</v>
      </c>
      <c r="AT1739" s="1" t="s">
        <v>3220</v>
      </c>
    </row>
    <row r="1740" spans="1:47" ht="15" customHeight="1" x14ac:dyDescent="0.45">
      <c r="A1740" s="1" t="s">
        <v>13354</v>
      </c>
      <c r="B1740" s="1" t="s">
        <v>13355</v>
      </c>
      <c r="C1740" s="1" t="s">
        <v>13356</v>
      </c>
      <c r="D1740" s="2" t="s">
        <v>64</v>
      </c>
      <c r="E1740" s="3" t="s">
        <v>419</v>
      </c>
      <c r="G1740" s="3" t="s">
        <v>50</v>
      </c>
      <c r="I1740" s="1" t="s">
        <v>13357</v>
      </c>
      <c r="J1740" s="1" t="s">
        <v>201</v>
      </c>
      <c r="K1740" s="1" t="s">
        <v>5499</v>
      </c>
      <c r="L1740" s="1" t="s">
        <v>52</v>
      </c>
      <c r="N1740" s="1" t="s">
        <v>52</v>
      </c>
      <c r="Q1740" s="1" t="s">
        <v>13358</v>
      </c>
      <c r="R1740" s="1" t="s">
        <v>13359</v>
      </c>
      <c r="S1740" s="1" t="s">
        <v>13360</v>
      </c>
      <c r="T1740" s="1" t="s">
        <v>13359</v>
      </c>
      <c r="AA1740" s="1" t="s">
        <v>1459</v>
      </c>
      <c r="AB1740" s="1" t="s">
        <v>13361</v>
      </c>
      <c r="AC1740" s="1" t="s">
        <v>63</v>
      </c>
      <c r="AT1740" s="1" t="s">
        <v>3220</v>
      </c>
    </row>
    <row r="1741" spans="1:47" ht="15" customHeight="1" x14ac:dyDescent="0.45">
      <c r="A1741" s="6" t="s">
        <v>13362</v>
      </c>
      <c r="B1741" s="1" t="s">
        <v>13363</v>
      </c>
      <c r="C1741" s="1" t="s">
        <v>13364</v>
      </c>
      <c r="D1741" s="2" t="s">
        <v>486</v>
      </c>
      <c r="E1741" s="3" t="s">
        <v>8304</v>
      </c>
      <c r="G1741" s="3" t="s">
        <v>50</v>
      </c>
      <c r="I1741" s="1" t="s">
        <v>1409</v>
      </c>
      <c r="J1741" s="1" t="s">
        <v>721</v>
      </c>
      <c r="K1741" s="1" t="s">
        <v>5499</v>
      </c>
      <c r="L1741" s="1" t="s">
        <v>52</v>
      </c>
      <c r="N1741" s="1" t="s">
        <v>52</v>
      </c>
      <c r="O1741" s="1" t="s">
        <v>13365</v>
      </c>
      <c r="Q1741" s="1" t="s">
        <v>13366</v>
      </c>
      <c r="R1741" s="1" t="s">
        <v>13367</v>
      </c>
      <c r="S1741" s="1" t="s">
        <v>13368</v>
      </c>
      <c r="T1741" s="1" t="s">
        <v>13369</v>
      </c>
      <c r="AA1741" s="1" t="s">
        <v>1459</v>
      </c>
      <c r="AB1741" s="1" t="s">
        <v>723</v>
      </c>
      <c r="AT1741" s="1" t="s">
        <v>3220</v>
      </c>
    </row>
    <row r="1742" spans="1:47" ht="15" customHeight="1" x14ac:dyDescent="0.45">
      <c r="A1742" s="6" t="s">
        <v>13370</v>
      </c>
      <c r="B1742" s="1" t="s">
        <v>13371</v>
      </c>
      <c r="C1742" s="1" t="s">
        <v>13372</v>
      </c>
      <c r="G1742" s="3" t="s">
        <v>50</v>
      </c>
      <c r="K1742" s="1" t="s">
        <v>5499</v>
      </c>
      <c r="L1742" s="1" t="s">
        <v>13373</v>
      </c>
      <c r="N1742" s="1" t="s">
        <v>13373</v>
      </c>
      <c r="Q1742" s="1" t="s">
        <v>13374</v>
      </c>
      <c r="R1742" s="1" t="s">
        <v>13375</v>
      </c>
      <c r="S1742" s="1" t="s">
        <v>13374</v>
      </c>
      <c r="T1742" s="1" t="s">
        <v>13375</v>
      </c>
      <c r="AA1742" s="1" t="s">
        <v>1459</v>
      </c>
      <c r="AB1742" s="1" t="s">
        <v>13376</v>
      </c>
      <c r="AT1742" s="1" t="s">
        <v>3220</v>
      </c>
    </row>
    <row r="1743" spans="1:47" ht="15" customHeight="1" x14ac:dyDescent="0.45">
      <c r="A1743" s="6" t="s">
        <v>13377</v>
      </c>
      <c r="B1743" s="1" t="s">
        <v>13378</v>
      </c>
      <c r="C1743" s="1" t="s">
        <v>13379</v>
      </c>
      <c r="D1743" s="2" t="s">
        <v>486</v>
      </c>
      <c r="E1743" s="3" t="s">
        <v>280</v>
      </c>
      <c r="G1743" s="3" t="s">
        <v>50</v>
      </c>
      <c r="I1743" s="1" t="s">
        <v>1522</v>
      </c>
      <c r="J1743" s="1" t="s">
        <v>306</v>
      </c>
      <c r="K1743" s="1" t="s">
        <v>13380</v>
      </c>
      <c r="L1743" s="1" t="s">
        <v>4023</v>
      </c>
      <c r="N1743" s="1" t="s">
        <v>4023</v>
      </c>
      <c r="O1743" s="1" t="s">
        <v>1610</v>
      </c>
      <c r="Q1743" s="1" t="s">
        <v>13381</v>
      </c>
      <c r="R1743" s="1" t="s">
        <v>4960</v>
      </c>
      <c r="S1743" s="1" t="s">
        <v>13382</v>
      </c>
      <c r="T1743" s="1" t="s">
        <v>2968</v>
      </c>
      <c r="AA1743" s="1" t="s">
        <v>1459</v>
      </c>
      <c r="AB1743" s="1" t="s">
        <v>2968</v>
      </c>
      <c r="AT1743" s="1" t="s">
        <v>3220</v>
      </c>
      <c r="AU1743" s="1" t="s">
        <v>13383</v>
      </c>
    </row>
    <row r="1744" spans="1:47" ht="15" customHeight="1" x14ac:dyDescent="0.45">
      <c r="A1744" s="6" t="s">
        <v>13384</v>
      </c>
      <c r="B1744" s="1" t="s">
        <v>13385</v>
      </c>
      <c r="C1744" s="1" t="s">
        <v>13386</v>
      </c>
      <c r="D1744" s="2" t="s">
        <v>486</v>
      </c>
      <c r="E1744" s="3" t="s">
        <v>3847</v>
      </c>
      <c r="G1744" s="3" t="s">
        <v>13387</v>
      </c>
      <c r="K1744" s="1" t="s">
        <v>5499</v>
      </c>
      <c r="L1744" s="1" t="s">
        <v>486</v>
      </c>
      <c r="N1744" s="1" t="s">
        <v>4023</v>
      </c>
      <c r="Q1744" s="1" t="s">
        <v>13388</v>
      </c>
      <c r="R1744" s="1" t="s">
        <v>568</v>
      </c>
      <c r="S1744" s="1" t="s">
        <v>13389</v>
      </c>
      <c r="T1744" s="1" t="s">
        <v>568</v>
      </c>
      <c r="AA1744" s="1" t="s">
        <v>1459</v>
      </c>
      <c r="AB1744" s="1" t="s">
        <v>195</v>
      </c>
      <c r="AC1744" s="1" t="s">
        <v>568</v>
      </c>
      <c r="AT1744" s="1" t="s">
        <v>3220</v>
      </c>
      <c r="AU1744" s="1" t="s">
        <v>5907</v>
      </c>
    </row>
    <row r="1745" spans="1:47" ht="15" customHeight="1" x14ac:dyDescent="0.45">
      <c r="A1745" s="6" t="s">
        <v>13390</v>
      </c>
      <c r="B1745" s="1" t="s">
        <v>13391</v>
      </c>
      <c r="C1745" s="1" t="s">
        <v>13392</v>
      </c>
      <c r="D1745" s="2" t="s">
        <v>265</v>
      </c>
      <c r="E1745" s="3" t="s">
        <v>134</v>
      </c>
      <c r="G1745" s="3" t="s">
        <v>3838</v>
      </c>
      <c r="H1745" s="1" t="s">
        <v>442</v>
      </c>
      <c r="K1745" s="1" t="s">
        <v>2188</v>
      </c>
      <c r="L1745" s="1" t="s">
        <v>811</v>
      </c>
      <c r="N1745" s="1" t="s">
        <v>52</v>
      </c>
      <c r="O1745" s="1" t="s">
        <v>13393</v>
      </c>
      <c r="Q1745" s="1" t="s">
        <v>13394</v>
      </c>
      <c r="R1745" s="1" t="s">
        <v>63</v>
      </c>
      <c r="S1745" s="1" t="s">
        <v>13395</v>
      </c>
      <c r="T1745" s="1" t="s">
        <v>63</v>
      </c>
      <c r="AA1745" s="1" t="s">
        <v>2152</v>
      </c>
      <c r="AB1745" s="1" t="s">
        <v>2185</v>
      </c>
      <c r="AC1745" s="1" t="s">
        <v>63</v>
      </c>
      <c r="AT1745" s="1" t="s">
        <v>3220</v>
      </c>
    </row>
    <row r="1746" spans="1:47" ht="15" customHeight="1" x14ac:dyDescent="0.45">
      <c r="A1746" s="6" t="s">
        <v>13396</v>
      </c>
      <c r="B1746" s="1" t="s">
        <v>13397</v>
      </c>
      <c r="C1746" s="1" t="s">
        <v>13398</v>
      </c>
      <c r="D1746" s="2" t="s">
        <v>265</v>
      </c>
      <c r="E1746" s="3" t="s">
        <v>224</v>
      </c>
      <c r="G1746" s="3" t="s">
        <v>2390</v>
      </c>
      <c r="K1746" s="1" t="s">
        <v>2188</v>
      </c>
      <c r="L1746" s="1" t="s">
        <v>336</v>
      </c>
      <c r="N1746" s="1" t="s">
        <v>52</v>
      </c>
      <c r="O1746" s="1" t="s">
        <v>13399</v>
      </c>
      <c r="Q1746" s="1" t="s">
        <v>13400</v>
      </c>
      <c r="R1746" s="1" t="s">
        <v>1223</v>
      </c>
      <c r="S1746" s="1" t="s">
        <v>13401</v>
      </c>
      <c r="T1746" s="1" t="s">
        <v>3336</v>
      </c>
      <c r="W1746" s="1" t="s">
        <v>13402</v>
      </c>
      <c r="X1746" s="1" t="s">
        <v>1223</v>
      </c>
      <c r="Y1746" s="1" t="s">
        <v>13403</v>
      </c>
      <c r="Z1746" s="1" t="s">
        <v>388</v>
      </c>
      <c r="AA1746" s="1" t="s">
        <v>2152</v>
      </c>
      <c r="AB1746" s="1" t="s">
        <v>63</v>
      </c>
      <c r="AC1746" s="1" t="s">
        <v>2152</v>
      </c>
      <c r="AT1746" s="1" t="s">
        <v>3220</v>
      </c>
    </row>
    <row r="1747" spans="1:47" ht="15" customHeight="1" x14ac:dyDescent="0.45">
      <c r="A1747" s="6" t="s">
        <v>13404</v>
      </c>
      <c r="B1747" s="1" t="s">
        <v>13405</v>
      </c>
      <c r="C1747" s="1" t="s">
        <v>13406</v>
      </c>
      <c r="D1747" s="2" t="s">
        <v>265</v>
      </c>
      <c r="E1747" s="3" t="s">
        <v>816</v>
      </c>
      <c r="G1747" s="3" t="s">
        <v>4643</v>
      </c>
      <c r="L1747" s="1" t="s">
        <v>96</v>
      </c>
      <c r="N1747" s="1" t="s">
        <v>52</v>
      </c>
      <c r="O1747" s="1" t="s">
        <v>13407</v>
      </c>
      <c r="Q1747" s="1" t="s">
        <v>13408</v>
      </c>
      <c r="R1747" s="1" t="s">
        <v>63</v>
      </c>
      <c r="S1747" s="1" t="s">
        <v>13409</v>
      </c>
      <c r="T1747" s="1" t="s">
        <v>388</v>
      </c>
      <c r="AA1747" s="1" t="s">
        <v>13410</v>
      </c>
      <c r="AB1747" s="1" t="s">
        <v>2152</v>
      </c>
      <c r="AC1747" s="1" t="s">
        <v>1362</v>
      </c>
      <c r="AD1747" s="1" t="s">
        <v>63</v>
      </c>
      <c r="AT1747" s="1" t="s">
        <v>3220</v>
      </c>
    </row>
    <row r="1748" spans="1:47" ht="15" customHeight="1" x14ac:dyDescent="0.45">
      <c r="A1748" s="6" t="s">
        <v>13411</v>
      </c>
      <c r="B1748" s="1" t="s">
        <v>13412</v>
      </c>
      <c r="C1748" s="1" t="s">
        <v>13413</v>
      </c>
      <c r="D1748" s="2" t="s">
        <v>64</v>
      </c>
      <c r="E1748" s="3" t="s">
        <v>312</v>
      </c>
      <c r="G1748" s="3" t="s">
        <v>292</v>
      </c>
      <c r="L1748" s="1" t="s">
        <v>96</v>
      </c>
      <c r="N1748" s="1" t="s">
        <v>52</v>
      </c>
      <c r="O1748" s="1" t="s">
        <v>13414</v>
      </c>
      <c r="Q1748" s="1" t="s">
        <v>13415</v>
      </c>
      <c r="R1748" s="1" t="s">
        <v>303</v>
      </c>
      <c r="S1748" s="1" t="s">
        <v>13413</v>
      </c>
      <c r="T1748" s="1" t="s">
        <v>524</v>
      </c>
      <c r="AA1748" s="1" t="s">
        <v>63</v>
      </c>
      <c r="AB1748" s="1" t="s">
        <v>13416</v>
      </c>
      <c r="AC1748" s="1" t="s">
        <v>13417</v>
      </c>
      <c r="AD1748" s="1" t="s">
        <v>4158</v>
      </c>
      <c r="AE1748" s="1" t="s">
        <v>10592</v>
      </c>
      <c r="AF1748" s="1" t="s">
        <v>524</v>
      </c>
      <c r="AT1748" s="1" t="s">
        <v>3220</v>
      </c>
    </row>
    <row r="1749" spans="1:47" ht="15" customHeight="1" x14ac:dyDescent="0.45">
      <c r="A1749" s="6" t="s">
        <v>13418</v>
      </c>
      <c r="B1749" s="1" t="s">
        <v>13419</v>
      </c>
      <c r="C1749" s="1" t="s">
        <v>13420</v>
      </c>
      <c r="D1749" s="2" t="s">
        <v>259</v>
      </c>
      <c r="E1749" s="3" t="s">
        <v>286</v>
      </c>
      <c r="G1749" s="3" t="s">
        <v>13421</v>
      </c>
      <c r="L1749" s="1" t="s">
        <v>495</v>
      </c>
      <c r="N1749" s="1" t="s">
        <v>52</v>
      </c>
      <c r="O1749" s="1" t="s">
        <v>13422</v>
      </c>
      <c r="Q1749" s="1" t="s">
        <v>13423</v>
      </c>
      <c r="R1749" s="1" t="s">
        <v>13424</v>
      </c>
      <c r="S1749" s="1" t="s">
        <v>13423</v>
      </c>
      <c r="T1749" s="1" t="s">
        <v>13425</v>
      </c>
      <c r="W1749" s="1" t="s">
        <v>13426</v>
      </c>
      <c r="X1749" s="1" t="s">
        <v>13427</v>
      </c>
      <c r="Y1749" s="1" t="s">
        <v>13428</v>
      </c>
      <c r="Z1749" s="1" t="s">
        <v>13429</v>
      </c>
      <c r="AA1749" s="1" t="s">
        <v>63</v>
      </c>
      <c r="AB1749" s="1" t="s">
        <v>13430</v>
      </c>
      <c r="AC1749" s="1" t="s">
        <v>13431</v>
      </c>
      <c r="AT1749" s="1" t="s">
        <v>3220</v>
      </c>
    </row>
    <row r="1750" spans="1:47" ht="15" customHeight="1" x14ac:dyDescent="0.45">
      <c r="A1750" s="6" t="s">
        <v>13432</v>
      </c>
      <c r="B1750" s="1" t="s">
        <v>13433</v>
      </c>
      <c r="C1750" s="1" t="s">
        <v>13434</v>
      </c>
      <c r="D1750" s="2" t="s">
        <v>265</v>
      </c>
      <c r="E1750" s="3" t="s">
        <v>4021</v>
      </c>
      <c r="G1750" s="3" t="s">
        <v>3076</v>
      </c>
      <c r="L1750" s="1" t="s">
        <v>235</v>
      </c>
      <c r="N1750" s="1" t="s">
        <v>52</v>
      </c>
      <c r="O1750" s="1" t="s">
        <v>13435</v>
      </c>
      <c r="Q1750" s="1" t="s">
        <v>13436</v>
      </c>
      <c r="R1750" s="1" t="s">
        <v>5963</v>
      </c>
      <c r="S1750" s="1" t="s">
        <v>13437</v>
      </c>
      <c r="T1750" s="1" t="s">
        <v>4902</v>
      </c>
      <c r="W1750" s="1" t="s">
        <v>13438</v>
      </c>
      <c r="X1750" s="1" t="s">
        <v>3336</v>
      </c>
      <c r="Y1750" s="1" t="s">
        <v>13439</v>
      </c>
      <c r="Z1750" s="1" t="s">
        <v>63</v>
      </c>
      <c r="AA1750" s="1" t="s">
        <v>63</v>
      </c>
      <c r="AB1750" s="1" t="s">
        <v>1935</v>
      </c>
      <c r="AC1750" s="1" t="s">
        <v>63</v>
      </c>
      <c r="AT1750" s="1" t="s">
        <v>3220</v>
      </c>
    </row>
    <row r="1751" spans="1:47" ht="15" customHeight="1" x14ac:dyDescent="0.45">
      <c r="A1751" s="6" t="s">
        <v>13440</v>
      </c>
      <c r="B1751" s="1" t="s">
        <v>13441</v>
      </c>
      <c r="C1751" s="1" t="s">
        <v>13442</v>
      </c>
      <c r="D1751" s="2" t="s">
        <v>265</v>
      </c>
      <c r="E1751" s="3" t="s">
        <v>491</v>
      </c>
      <c r="G1751" s="3" t="s">
        <v>966</v>
      </c>
      <c r="L1751" s="1" t="s">
        <v>1013</v>
      </c>
      <c r="N1751" s="1" t="s">
        <v>52</v>
      </c>
      <c r="O1751" s="1" t="s">
        <v>13443</v>
      </c>
      <c r="Q1751" s="1" t="s">
        <v>13442</v>
      </c>
      <c r="R1751" s="1" t="s">
        <v>3336</v>
      </c>
      <c r="S1751" s="1" t="s">
        <v>13442</v>
      </c>
      <c r="T1751" s="1" t="s">
        <v>3336</v>
      </c>
      <c r="AA1751" s="1" t="s">
        <v>63</v>
      </c>
      <c r="AT1751" s="1" t="s">
        <v>3220</v>
      </c>
    </row>
    <row r="1752" spans="1:47" ht="15" customHeight="1" x14ac:dyDescent="0.45">
      <c r="A1752" s="6" t="s">
        <v>13444</v>
      </c>
      <c r="B1752" s="1" t="s">
        <v>13445</v>
      </c>
      <c r="C1752" s="1" t="s">
        <v>13446</v>
      </c>
      <c r="D1752" s="2" t="s">
        <v>265</v>
      </c>
      <c r="E1752" s="3" t="s">
        <v>333</v>
      </c>
      <c r="G1752" s="3" t="s">
        <v>13447</v>
      </c>
      <c r="L1752" s="1" t="s">
        <v>145</v>
      </c>
      <c r="N1752" s="1" t="s">
        <v>52</v>
      </c>
      <c r="O1752" s="1" t="s">
        <v>3839</v>
      </c>
      <c r="Q1752" s="1" t="s">
        <v>13448</v>
      </c>
      <c r="R1752" s="1" t="s">
        <v>13449</v>
      </c>
      <c r="S1752" s="1" t="s">
        <v>13450</v>
      </c>
      <c r="T1752" s="1" t="s">
        <v>3279</v>
      </c>
      <c r="W1752" s="1" t="s">
        <v>13451</v>
      </c>
      <c r="X1752" s="1" t="s">
        <v>1928</v>
      </c>
      <c r="Y1752" s="1" t="s">
        <v>13451</v>
      </c>
      <c r="Z1752" s="1" t="s">
        <v>2254</v>
      </c>
      <c r="AA1752" s="1" t="s">
        <v>63</v>
      </c>
      <c r="AB1752" s="1" t="s">
        <v>13452</v>
      </c>
      <c r="AC1752" s="1" t="s">
        <v>13453</v>
      </c>
      <c r="AD1752" s="1" t="s">
        <v>2195</v>
      </c>
      <c r="AT1752" s="1" t="s">
        <v>3220</v>
      </c>
    </row>
    <row r="1753" spans="1:47" ht="15" customHeight="1" x14ac:dyDescent="0.45">
      <c r="A1753" s="6" t="s">
        <v>13454</v>
      </c>
      <c r="B1753" s="1" t="s">
        <v>13455</v>
      </c>
      <c r="C1753" s="1" t="s">
        <v>13456</v>
      </c>
      <c r="D1753" s="2" t="s">
        <v>259</v>
      </c>
      <c r="E1753" s="3" t="s">
        <v>13457</v>
      </c>
      <c r="G1753" s="3" t="s">
        <v>13458</v>
      </c>
      <c r="L1753" s="1" t="s">
        <v>96</v>
      </c>
      <c r="N1753" s="1" t="s">
        <v>52</v>
      </c>
      <c r="O1753" s="1" t="s">
        <v>13459</v>
      </c>
      <c r="Q1753" s="1" t="s">
        <v>13460</v>
      </c>
      <c r="R1753" s="1" t="s">
        <v>398</v>
      </c>
      <c r="S1753" s="1" t="s">
        <v>13461</v>
      </c>
      <c r="T1753" s="1" t="s">
        <v>13462</v>
      </c>
      <c r="AA1753" s="1" t="s">
        <v>4185</v>
      </c>
      <c r="AB1753" s="1" t="s">
        <v>1007</v>
      </c>
      <c r="AC1753" s="1" t="s">
        <v>1195</v>
      </c>
      <c r="AD1753" s="1" t="s">
        <v>63</v>
      </c>
      <c r="AE1753" s="1" t="s">
        <v>13463</v>
      </c>
      <c r="AT1753" s="1" t="s">
        <v>3220</v>
      </c>
    </row>
    <row r="1754" spans="1:47" ht="15" customHeight="1" x14ac:dyDescent="0.45">
      <c r="A1754" s="6" t="s">
        <v>13464</v>
      </c>
      <c r="B1754" s="1" t="s">
        <v>13465</v>
      </c>
      <c r="C1754" s="1" t="s">
        <v>13466</v>
      </c>
      <c r="D1754" s="2" t="s">
        <v>486</v>
      </c>
      <c r="E1754" s="3" t="s">
        <v>179</v>
      </c>
      <c r="G1754" s="3" t="s">
        <v>394</v>
      </c>
      <c r="L1754" s="1" t="s">
        <v>235</v>
      </c>
      <c r="N1754" s="1" t="s">
        <v>52</v>
      </c>
      <c r="O1754" s="1" t="s">
        <v>13467</v>
      </c>
      <c r="Q1754" s="1" t="s">
        <v>13468</v>
      </c>
      <c r="R1754" s="1" t="s">
        <v>13469</v>
      </c>
      <c r="S1754" s="1" t="s">
        <v>13468</v>
      </c>
      <c r="T1754" s="1" t="s">
        <v>388</v>
      </c>
      <c r="AA1754" s="1" t="s">
        <v>63</v>
      </c>
      <c r="AB1754" s="1" t="s">
        <v>13470</v>
      </c>
      <c r="AT1754" s="1" t="s">
        <v>3220</v>
      </c>
      <c r="AU1754" s="1" t="s">
        <v>13471</v>
      </c>
    </row>
    <row r="1755" spans="1:47" ht="15" customHeight="1" x14ac:dyDescent="0.45">
      <c r="A1755" s="6" t="s">
        <v>13472</v>
      </c>
      <c r="B1755" s="1" t="s">
        <v>13473</v>
      </c>
      <c r="C1755" s="1" t="s">
        <v>13474</v>
      </c>
      <c r="D1755" s="2" t="s">
        <v>64</v>
      </c>
      <c r="E1755" s="3" t="s">
        <v>960</v>
      </c>
      <c r="G1755" s="3" t="s">
        <v>3838</v>
      </c>
      <c r="H1755" s="1" t="s">
        <v>6179</v>
      </c>
      <c r="L1755" s="1" t="s">
        <v>451</v>
      </c>
      <c r="N1755" s="1" t="s">
        <v>52</v>
      </c>
      <c r="O1755" s="1" t="s">
        <v>13475</v>
      </c>
      <c r="Q1755" s="1" t="s">
        <v>13476</v>
      </c>
      <c r="R1755" s="1" t="s">
        <v>388</v>
      </c>
      <c r="S1755" s="1" t="s">
        <v>13477</v>
      </c>
      <c r="T1755" s="1" t="s">
        <v>388</v>
      </c>
      <c r="W1755" s="1" t="s">
        <v>13478</v>
      </c>
      <c r="X1755" s="1" t="s">
        <v>126</v>
      </c>
      <c r="AA1755" s="1" t="s">
        <v>63</v>
      </c>
      <c r="AB1755" s="1" t="s">
        <v>389</v>
      </c>
      <c r="AC1755" s="1" t="s">
        <v>63</v>
      </c>
      <c r="AT1755" s="1" t="s">
        <v>3220</v>
      </c>
    </row>
    <row r="1756" spans="1:47" ht="15" customHeight="1" x14ac:dyDescent="0.45">
      <c r="A1756" s="6" t="s">
        <v>13479</v>
      </c>
      <c r="B1756" s="1" t="s">
        <v>13480</v>
      </c>
      <c r="C1756" s="1" t="s">
        <v>13481</v>
      </c>
      <c r="D1756" s="2" t="s">
        <v>64</v>
      </c>
      <c r="E1756" s="3" t="s">
        <v>280</v>
      </c>
      <c r="G1756" s="3" t="s">
        <v>1836</v>
      </c>
      <c r="H1756" s="1" t="s">
        <v>337</v>
      </c>
      <c r="L1756" s="1" t="s">
        <v>157</v>
      </c>
      <c r="N1756" s="1" t="s">
        <v>52</v>
      </c>
      <c r="O1756" s="1" t="s">
        <v>13482</v>
      </c>
      <c r="Q1756" s="1" t="s">
        <v>13483</v>
      </c>
      <c r="R1756" s="1" t="s">
        <v>2324</v>
      </c>
      <c r="S1756" s="1" t="s">
        <v>13484</v>
      </c>
      <c r="T1756" s="1" t="s">
        <v>63</v>
      </c>
      <c r="AA1756" s="1" t="s">
        <v>63</v>
      </c>
      <c r="AB1756" s="1" t="s">
        <v>388</v>
      </c>
      <c r="AC1756" s="1" t="s">
        <v>79</v>
      </c>
      <c r="AD1756" s="1" t="s">
        <v>2193</v>
      </c>
      <c r="AE1756" s="1" t="s">
        <v>63</v>
      </c>
      <c r="AT1756" s="1" t="s">
        <v>3220</v>
      </c>
    </row>
    <row r="1757" spans="1:47" ht="15" customHeight="1" x14ac:dyDescent="0.45">
      <c r="A1757" s="6" t="s">
        <v>13485</v>
      </c>
      <c r="B1757" s="1" t="s">
        <v>13486</v>
      </c>
      <c r="C1757" s="1" t="s">
        <v>13487</v>
      </c>
      <c r="D1757" s="2" t="s">
        <v>265</v>
      </c>
      <c r="E1757" s="3" t="s">
        <v>1181</v>
      </c>
      <c r="G1757" s="3" t="s">
        <v>13488</v>
      </c>
      <c r="H1757" s="1" t="s">
        <v>2469</v>
      </c>
      <c r="L1757" s="1" t="s">
        <v>879</v>
      </c>
      <c r="N1757" s="1" t="s">
        <v>52</v>
      </c>
      <c r="O1757" s="1" t="s">
        <v>13489</v>
      </c>
      <c r="Q1757" s="1" t="s">
        <v>13490</v>
      </c>
      <c r="R1757" s="1" t="s">
        <v>3713</v>
      </c>
      <c r="S1757" s="1" t="s">
        <v>13491</v>
      </c>
      <c r="T1757" s="1" t="s">
        <v>388</v>
      </c>
      <c r="W1757" s="1" t="s">
        <v>13492</v>
      </c>
      <c r="X1757" s="1" t="s">
        <v>13493</v>
      </c>
      <c r="Y1757" s="1" t="s">
        <v>13494</v>
      </c>
      <c r="Z1757" s="1" t="s">
        <v>388</v>
      </c>
      <c r="AA1757" s="1" t="s">
        <v>63</v>
      </c>
      <c r="AB1757" s="1" t="s">
        <v>1223</v>
      </c>
      <c r="AC1757" s="1" t="s">
        <v>63</v>
      </c>
      <c r="AT1757" s="1" t="s">
        <v>3220</v>
      </c>
    </row>
    <row r="1758" spans="1:47" ht="15" customHeight="1" x14ac:dyDescent="0.45">
      <c r="A1758" s="6" t="s">
        <v>13495</v>
      </c>
      <c r="B1758" s="1" t="s">
        <v>13496</v>
      </c>
      <c r="C1758" s="1" t="s">
        <v>13497</v>
      </c>
      <c r="D1758" s="2" t="s">
        <v>265</v>
      </c>
      <c r="E1758" s="3" t="s">
        <v>960</v>
      </c>
      <c r="G1758" s="3" t="s">
        <v>13498</v>
      </c>
      <c r="H1758" s="1" t="s">
        <v>13499</v>
      </c>
      <c r="L1758" s="1" t="s">
        <v>7468</v>
      </c>
      <c r="N1758" s="1" t="s">
        <v>52</v>
      </c>
      <c r="O1758" s="1" t="s">
        <v>13500</v>
      </c>
      <c r="Q1758" s="1" t="s">
        <v>13501</v>
      </c>
      <c r="R1758" s="1" t="s">
        <v>388</v>
      </c>
      <c r="S1758" s="1" t="s">
        <v>13502</v>
      </c>
      <c r="T1758" s="1" t="s">
        <v>2931</v>
      </c>
      <c r="AA1758" s="1" t="s">
        <v>63</v>
      </c>
      <c r="AB1758" s="1" t="s">
        <v>2324</v>
      </c>
      <c r="AC1758" s="1" t="s">
        <v>63</v>
      </c>
      <c r="AT1758" s="1" t="s">
        <v>3220</v>
      </c>
    </row>
    <row r="1759" spans="1:47" ht="15" customHeight="1" x14ac:dyDescent="0.45">
      <c r="A1759" s="6" t="s">
        <v>13503</v>
      </c>
      <c r="B1759" s="1" t="s">
        <v>13504</v>
      </c>
      <c r="C1759" s="1" t="s">
        <v>13505</v>
      </c>
      <c r="D1759" s="2" t="s">
        <v>265</v>
      </c>
      <c r="E1759" s="3" t="s">
        <v>83</v>
      </c>
      <c r="G1759" s="3" t="s">
        <v>2530</v>
      </c>
      <c r="L1759" s="1" t="s">
        <v>157</v>
      </c>
      <c r="N1759" s="1" t="s">
        <v>52</v>
      </c>
      <c r="O1759" s="1" t="s">
        <v>13506</v>
      </c>
      <c r="Q1759" s="1" t="s">
        <v>13507</v>
      </c>
      <c r="R1759" s="1" t="s">
        <v>5916</v>
      </c>
      <c r="S1759" s="1" t="s">
        <v>13508</v>
      </c>
      <c r="T1759" s="1" t="s">
        <v>2254</v>
      </c>
      <c r="W1759" s="1" t="s">
        <v>13509</v>
      </c>
      <c r="X1759" s="1" t="s">
        <v>1404</v>
      </c>
      <c r="Y1759" s="1" t="s">
        <v>13510</v>
      </c>
      <c r="Z1759" s="1" t="s">
        <v>13511</v>
      </c>
      <c r="AA1759" s="1" t="s">
        <v>63</v>
      </c>
      <c r="AB1759" s="1" t="s">
        <v>1223</v>
      </c>
      <c r="AC1759" s="1" t="s">
        <v>3732</v>
      </c>
      <c r="AT1759" s="1" t="s">
        <v>3220</v>
      </c>
    </row>
    <row r="1760" spans="1:47" ht="15" customHeight="1" x14ac:dyDescent="0.45">
      <c r="A1760" s="6" t="s">
        <v>13512</v>
      </c>
      <c r="B1760" s="1" t="s">
        <v>13513</v>
      </c>
      <c r="C1760" s="1" t="s">
        <v>13514</v>
      </c>
      <c r="D1760" s="2" t="s">
        <v>486</v>
      </c>
      <c r="E1760" s="3" t="s">
        <v>4399</v>
      </c>
      <c r="G1760" s="3" t="s">
        <v>1400</v>
      </c>
      <c r="H1760" s="1" t="s">
        <v>272</v>
      </c>
      <c r="L1760" s="1" t="s">
        <v>451</v>
      </c>
      <c r="N1760" s="1" t="s">
        <v>52</v>
      </c>
      <c r="Q1760" s="1" t="s">
        <v>13515</v>
      </c>
      <c r="R1760" s="1" t="s">
        <v>1223</v>
      </c>
      <c r="S1760" s="1" t="s">
        <v>13516</v>
      </c>
      <c r="T1760" s="1" t="s">
        <v>11060</v>
      </c>
      <c r="AA1760" s="1" t="s">
        <v>13517</v>
      </c>
      <c r="AB1760" s="1" t="s">
        <v>13518</v>
      </c>
      <c r="AC1760" s="1" t="s">
        <v>63</v>
      </c>
      <c r="AT1760" s="1" t="s">
        <v>3220</v>
      </c>
      <c r="AU1760" s="1" t="s">
        <v>9096</v>
      </c>
    </row>
    <row r="1761" spans="1:47" ht="15" customHeight="1" x14ac:dyDescent="0.45">
      <c r="A1761" s="6" t="s">
        <v>13512</v>
      </c>
      <c r="B1761" s="1" t="s">
        <v>13513</v>
      </c>
      <c r="C1761" s="1" t="s">
        <v>13514</v>
      </c>
      <c r="D1761" s="2" t="s">
        <v>265</v>
      </c>
      <c r="E1761" s="3" t="s">
        <v>70</v>
      </c>
      <c r="G1761" s="3" t="s">
        <v>1400</v>
      </c>
      <c r="H1761" s="1" t="s">
        <v>272</v>
      </c>
      <c r="L1761" s="1" t="s">
        <v>451</v>
      </c>
      <c r="N1761" s="1" t="s">
        <v>52</v>
      </c>
      <c r="O1761" s="1" t="s">
        <v>13519</v>
      </c>
      <c r="Q1761" s="1" t="s">
        <v>13515</v>
      </c>
      <c r="R1761" s="1" t="s">
        <v>1223</v>
      </c>
      <c r="S1761" s="1" t="s">
        <v>13514</v>
      </c>
      <c r="T1761" s="1" t="s">
        <v>388</v>
      </c>
      <c r="AA1761" s="1" t="s">
        <v>63</v>
      </c>
      <c r="AB1761" s="1" t="s">
        <v>2193</v>
      </c>
      <c r="AC1761" s="1" t="s">
        <v>63</v>
      </c>
      <c r="AT1761" s="1" t="s">
        <v>3220</v>
      </c>
      <c r="AU1761" s="1" t="s">
        <v>9096</v>
      </c>
    </row>
    <row r="1762" spans="1:47" ht="15" customHeight="1" x14ac:dyDescent="0.45">
      <c r="A1762" s="6" t="s">
        <v>13520</v>
      </c>
      <c r="B1762" s="1" t="s">
        <v>13521</v>
      </c>
      <c r="C1762" s="1" t="s">
        <v>13522</v>
      </c>
      <c r="D1762" s="2" t="s">
        <v>265</v>
      </c>
      <c r="E1762" s="3" t="s">
        <v>247</v>
      </c>
      <c r="G1762" s="3" t="s">
        <v>13523</v>
      </c>
      <c r="H1762" s="1" t="s">
        <v>4283</v>
      </c>
      <c r="L1762" s="1" t="s">
        <v>157</v>
      </c>
      <c r="N1762" s="1" t="s">
        <v>52</v>
      </c>
      <c r="O1762" s="1" t="s">
        <v>13524</v>
      </c>
      <c r="Q1762" s="1" t="s">
        <v>13525</v>
      </c>
      <c r="R1762" s="1" t="s">
        <v>63</v>
      </c>
      <c r="S1762" s="1" t="s">
        <v>13526</v>
      </c>
      <c r="T1762" s="1" t="s">
        <v>2324</v>
      </c>
      <c r="W1762" s="1" t="s">
        <v>13527</v>
      </c>
      <c r="X1762" s="1" t="s">
        <v>3262</v>
      </c>
      <c r="AA1762" s="1" t="s">
        <v>13528</v>
      </c>
      <c r="AB1762" s="1" t="s">
        <v>1223</v>
      </c>
      <c r="AC1762" s="1" t="s">
        <v>2324</v>
      </c>
      <c r="AD1762" s="1" t="s">
        <v>13529</v>
      </c>
      <c r="AE1762" s="1" t="s">
        <v>2324</v>
      </c>
      <c r="AF1762" s="1" t="s">
        <v>63</v>
      </c>
      <c r="AT1762" s="1" t="s">
        <v>3220</v>
      </c>
    </row>
    <row r="1763" spans="1:47" ht="15" customHeight="1" x14ac:dyDescent="0.45">
      <c r="A1763" s="6" t="s">
        <v>13530</v>
      </c>
      <c r="B1763" s="1" t="s">
        <v>13531</v>
      </c>
      <c r="C1763" s="1" t="s">
        <v>13532</v>
      </c>
      <c r="D1763" s="2" t="s">
        <v>265</v>
      </c>
      <c r="E1763" s="3" t="s">
        <v>411</v>
      </c>
      <c r="G1763" s="3" t="s">
        <v>966</v>
      </c>
      <c r="K1763" s="1" t="s">
        <v>2188</v>
      </c>
      <c r="L1763" s="1" t="s">
        <v>145</v>
      </c>
      <c r="N1763" s="1" t="s">
        <v>52</v>
      </c>
      <c r="O1763" s="1" t="s">
        <v>13533</v>
      </c>
      <c r="Q1763" s="1" t="s">
        <v>13534</v>
      </c>
      <c r="R1763" s="1" t="s">
        <v>1822</v>
      </c>
      <c r="S1763" s="1" t="s">
        <v>13535</v>
      </c>
      <c r="T1763" s="1" t="s">
        <v>1822</v>
      </c>
      <c r="AA1763" s="1" t="s">
        <v>7703</v>
      </c>
      <c r="AB1763" s="1" t="s">
        <v>8880</v>
      </c>
      <c r="AC1763" s="1" t="s">
        <v>7703</v>
      </c>
      <c r="AD1763" s="1" t="s">
        <v>63</v>
      </c>
      <c r="AT1763" s="1" t="s">
        <v>3220</v>
      </c>
    </row>
    <row r="1764" spans="1:47" ht="15" customHeight="1" x14ac:dyDescent="0.45">
      <c r="A1764" s="6" t="s">
        <v>13536</v>
      </c>
      <c r="B1764" s="1" t="s">
        <v>13537</v>
      </c>
      <c r="C1764" s="1" t="s">
        <v>13538</v>
      </c>
      <c r="D1764" s="2" t="s">
        <v>265</v>
      </c>
      <c r="E1764" s="3" t="s">
        <v>200</v>
      </c>
      <c r="G1764" s="3" t="s">
        <v>3937</v>
      </c>
      <c r="H1764" s="1" t="s">
        <v>442</v>
      </c>
      <c r="K1764" s="1" t="s">
        <v>2188</v>
      </c>
      <c r="L1764" s="1" t="s">
        <v>157</v>
      </c>
      <c r="N1764" s="1" t="s">
        <v>52</v>
      </c>
      <c r="O1764" s="1" t="s">
        <v>13539</v>
      </c>
      <c r="Q1764" s="1" t="s">
        <v>13540</v>
      </c>
      <c r="R1764" s="1" t="s">
        <v>2193</v>
      </c>
      <c r="S1764" s="1" t="s">
        <v>13540</v>
      </c>
      <c r="T1764" s="1" t="s">
        <v>388</v>
      </c>
      <c r="W1764" s="1" t="s">
        <v>13541</v>
      </c>
      <c r="X1764" s="1" t="s">
        <v>7166</v>
      </c>
      <c r="Y1764" s="1" t="s">
        <v>13541</v>
      </c>
      <c r="Z1764" s="1" t="s">
        <v>1221</v>
      </c>
      <c r="AA1764" s="1" t="s">
        <v>7703</v>
      </c>
      <c r="AB1764" s="1" t="s">
        <v>1519</v>
      </c>
      <c r="AC1764" s="1" t="s">
        <v>63</v>
      </c>
      <c r="AT1764" s="1" t="s">
        <v>3220</v>
      </c>
    </row>
    <row r="1765" spans="1:47" ht="15" customHeight="1" x14ac:dyDescent="0.45">
      <c r="A1765" s="6" t="s">
        <v>13542</v>
      </c>
      <c r="B1765" s="1" t="s">
        <v>13543</v>
      </c>
      <c r="C1765" s="1" t="s">
        <v>13544</v>
      </c>
      <c r="G1765" s="3" t="s">
        <v>3325</v>
      </c>
      <c r="K1765" s="1" t="s">
        <v>2188</v>
      </c>
      <c r="L1765" s="1" t="s">
        <v>343</v>
      </c>
      <c r="N1765" s="1" t="s">
        <v>52</v>
      </c>
      <c r="O1765" s="1" t="s">
        <v>13545</v>
      </c>
      <c r="Q1765" s="1" t="s">
        <v>13546</v>
      </c>
      <c r="R1765" s="1" t="s">
        <v>1223</v>
      </c>
      <c r="S1765" s="1" t="s">
        <v>13547</v>
      </c>
      <c r="T1765" s="1" t="s">
        <v>8590</v>
      </c>
      <c r="W1765" s="1" t="s">
        <v>13548</v>
      </c>
      <c r="X1765" s="1" t="s">
        <v>3336</v>
      </c>
      <c r="Y1765" s="1" t="s">
        <v>9406</v>
      </c>
      <c r="Z1765" s="1" t="s">
        <v>63</v>
      </c>
      <c r="AA1765" s="1" t="s">
        <v>13549</v>
      </c>
      <c r="AT1765" s="1" t="s">
        <v>3220</v>
      </c>
    </row>
    <row r="1766" spans="1:47" ht="15" customHeight="1" x14ac:dyDescent="0.45">
      <c r="A1766" s="6" t="s">
        <v>13550</v>
      </c>
      <c r="B1766" s="1" t="s">
        <v>13551</v>
      </c>
      <c r="C1766" s="1" t="s">
        <v>13552</v>
      </c>
      <c r="D1766" s="2" t="s">
        <v>265</v>
      </c>
      <c r="E1766" s="3" t="s">
        <v>564</v>
      </c>
      <c r="G1766" s="3" t="s">
        <v>3325</v>
      </c>
      <c r="K1766" s="1" t="s">
        <v>2188</v>
      </c>
      <c r="L1766" s="1" t="s">
        <v>442</v>
      </c>
      <c r="N1766" s="1" t="s">
        <v>52</v>
      </c>
      <c r="O1766" s="1" t="s">
        <v>13553</v>
      </c>
      <c r="Q1766" s="1" t="s">
        <v>13554</v>
      </c>
      <c r="R1766" s="1" t="s">
        <v>3336</v>
      </c>
      <c r="S1766" s="1" t="s">
        <v>13555</v>
      </c>
      <c r="T1766" s="1" t="s">
        <v>3336</v>
      </c>
      <c r="W1766" s="1" t="s">
        <v>13556</v>
      </c>
      <c r="X1766" s="1" t="s">
        <v>6226</v>
      </c>
      <c r="Y1766" s="1" t="s">
        <v>13557</v>
      </c>
      <c r="Z1766" s="1" t="s">
        <v>2072</v>
      </c>
      <c r="AA1766" s="1" t="s">
        <v>7703</v>
      </c>
      <c r="AB1766" s="1" t="s">
        <v>63</v>
      </c>
      <c r="AT1766" s="1" t="s">
        <v>3220</v>
      </c>
      <c r="AU1766" s="1" t="s">
        <v>13558</v>
      </c>
    </row>
    <row r="1767" spans="1:47" ht="15" customHeight="1" x14ac:dyDescent="0.45">
      <c r="A1767" s="6" t="s">
        <v>13559</v>
      </c>
      <c r="B1767" s="1" t="s">
        <v>13560</v>
      </c>
      <c r="C1767" s="1" t="s">
        <v>13561</v>
      </c>
      <c r="D1767" s="2" t="s">
        <v>265</v>
      </c>
      <c r="E1767" s="3" t="s">
        <v>333</v>
      </c>
      <c r="G1767" s="3" t="s">
        <v>1361</v>
      </c>
      <c r="K1767" s="1" t="s">
        <v>2188</v>
      </c>
      <c r="L1767" s="1" t="s">
        <v>13562</v>
      </c>
      <c r="N1767" s="1" t="s">
        <v>52</v>
      </c>
      <c r="O1767" s="1" t="s">
        <v>13563</v>
      </c>
      <c r="Q1767" s="1" t="s">
        <v>13561</v>
      </c>
      <c r="R1767" s="1" t="s">
        <v>2193</v>
      </c>
      <c r="S1767" s="1" t="s">
        <v>13564</v>
      </c>
      <c r="T1767" s="1" t="s">
        <v>3336</v>
      </c>
      <c r="AA1767" s="1" t="s">
        <v>7703</v>
      </c>
      <c r="AB1767" s="1" t="s">
        <v>63</v>
      </c>
      <c r="AT1767" s="1" t="s">
        <v>3220</v>
      </c>
    </row>
    <row r="1768" spans="1:47" ht="15" customHeight="1" x14ac:dyDescent="0.45">
      <c r="A1768" s="6" t="s">
        <v>13565</v>
      </c>
      <c r="B1768" s="1" t="s">
        <v>13566</v>
      </c>
      <c r="C1768" s="1" t="s">
        <v>13567</v>
      </c>
      <c r="G1768" s="3" t="s">
        <v>966</v>
      </c>
      <c r="K1768" s="1" t="s">
        <v>2188</v>
      </c>
      <c r="L1768" s="1" t="s">
        <v>327</v>
      </c>
      <c r="N1768" s="1" t="s">
        <v>52</v>
      </c>
      <c r="O1768" s="1" t="s">
        <v>13568</v>
      </c>
      <c r="Q1768" s="1" t="s">
        <v>13569</v>
      </c>
      <c r="R1768" s="1" t="s">
        <v>3336</v>
      </c>
      <c r="S1768" s="1" t="s">
        <v>13570</v>
      </c>
      <c r="T1768" s="1" t="s">
        <v>8590</v>
      </c>
      <c r="AA1768" s="1" t="s">
        <v>13549</v>
      </c>
      <c r="AT1768" s="1" t="s">
        <v>3220</v>
      </c>
    </row>
    <row r="1769" spans="1:47" ht="15" customHeight="1" x14ac:dyDescent="0.45">
      <c r="A1769" s="6" t="s">
        <v>13571</v>
      </c>
      <c r="B1769" s="1" t="s">
        <v>13572</v>
      </c>
      <c r="C1769" s="1" t="s">
        <v>13573</v>
      </c>
      <c r="D1769" s="2" t="s">
        <v>64</v>
      </c>
      <c r="E1769" s="3" t="s">
        <v>11828</v>
      </c>
      <c r="G1769" s="3" t="s">
        <v>560</v>
      </c>
      <c r="K1769" s="1" t="s">
        <v>2188</v>
      </c>
      <c r="L1769" s="1" t="s">
        <v>96</v>
      </c>
      <c r="N1769" s="1" t="s">
        <v>52</v>
      </c>
      <c r="O1769" s="1" t="s">
        <v>13574</v>
      </c>
      <c r="Q1769" s="1" t="s">
        <v>5952</v>
      </c>
      <c r="R1769" s="1" t="s">
        <v>3228</v>
      </c>
      <c r="S1769" s="1" t="s">
        <v>13575</v>
      </c>
      <c r="T1769" s="1" t="s">
        <v>388</v>
      </c>
      <c r="W1769" s="1" t="s">
        <v>12159</v>
      </c>
      <c r="X1769" s="1" t="s">
        <v>13576</v>
      </c>
      <c r="Y1769" s="1" t="s">
        <v>13577</v>
      </c>
      <c r="Z1769" s="1" t="s">
        <v>1822</v>
      </c>
      <c r="AA1769" s="1" t="s">
        <v>13549</v>
      </c>
      <c r="AT1769" s="1" t="s">
        <v>3220</v>
      </c>
    </row>
    <row r="1770" spans="1:47" ht="15" customHeight="1" x14ac:dyDescent="0.45">
      <c r="A1770" s="6" t="s">
        <v>13578</v>
      </c>
      <c r="B1770" s="1" t="s">
        <v>13579</v>
      </c>
      <c r="C1770" s="1" t="s">
        <v>13580</v>
      </c>
      <c r="D1770" s="2" t="s">
        <v>265</v>
      </c>
      <c r="E1770" s="3" t="s">
        <v>1411</v>
      </c>
      <c r="G1770" s="3" t="s">
        <v>966</v>
      </c>
      <c r="J1770" s="1" t="s">
        <v>973</v>
      </c>
      <c r="K1770" s="1" t="s">
        <v>13581</v>
      </c>
      <c r="L1770" s="1" t="s">
        <v>495</v>
      </c>
      <c r="N1770" s="1" t="s">
        <v>52</v>
      </c>
      <c r="O1770" s="1" t="s">
        <v>13582</v>
      </c>
      <c r="Q1770" s="1" t="s">
        <v>13583</v>
      </c>
      <c r="R1770" s="1" t="s">
        <v>2183</v>
      </c>
      <c r="S1770" s="1" t="s">
        <v>13584</v>
      </c>
      <c r="T1770" s="1" t="s">
        <v>3346</v>
      </c>
      <c r="W1770" s="1" t="s">
        <v>13585</v>
      </c>
      <c r="X1770" s="1" t="s">
        <v>3336</v>
      </c>
      <c r="Y1770" s="1" t="s">
        <v>13586</v>
      </c>
      <c r="Z1770" s="1" t="s">
        <v>2183</v>
      </c>
      <c r="AA1770" s="1" t="s">
        <v>13587</v>
      </c>
      <c r="AB1770" s="1" t="s">
        <v>13588</v>
      </c>
      <c r="AC1770" s="1" t="s">
        <v>13589</v>
      </c>
      <c r="AD1770" s="1" t="s">
        <v>13587</v>
      </c>
      <c r="AT1770" s="1" t="s">
        <v>3220</v>
      </c>
      <c r="AU1770" s="1" t="s">
        <v>13590</v>
      </c>
    </row>
    <row r="1771" spans="1:47" ht="15" customHeight="1" x14ac:dyDescent="0.45">
      <c r="A1771" s="6" t="s">
        <v>13591</v>
      </c>
      <c r="B1771" s="1" t="s">
        <v>13592</v>
      </c>
      <c r="C1771" s="1" t="s">
        <v>13593</v>
      </c>
      <c r="D1771" s="2" t="s">
        <v>258</v>
      </c>
      <c r="E1771" s="3" t="s">
        <v>134</v>
      </c>
      <c r="G1771" s="3" t="s">
        <v>1836</v>
      </c>
      <c r="H1771" s="1" t="s">
        <v>85</v>
      </c>
      <c r="L1771" s="1" t="s">
        <v>451</v>
      </c>
      <c r="N1771" s="1" t="s">
        <v>52</v>
      </c>
      <c r="O1771" s="1" t="s">
        <v>13594</v>
      </c>
      <c r="Q1771" s="1" t="s">
        <v>13595</v>
      </c>
      <c r="R1771" s="1" t="s">
        <v>4849</v>
      </c>
      <c r="S1771" s="1" t="s">
        <v>13596</v>
      </c>
      <c r="T1771" s="1" t="s">
        <v>3336</v>
      </c>
      <c r="W1771" s="1" t="s">
        <v>13597</v>
      </c>
      <c r="X1771" s="1" t="s">
        <v>1404</v>
      </c>
      <c r="Y1771" s="1" t="s">
        <v>13598</v>
      </c>
      <c r="Z1771" s="1" t="s">
        <v>388</v>
      </c>
      <c r="AA1771" s="1" t="s">
        <v>1519</v>
      </c>
      <c r="AB1771" s="1" t="s">
        <v>63</v>
      </c>
      <c r="AT1771" s="1" t="s">
        <v>3220</v>
      </c>
      <c r="AU1771" s="1" t="s">
        <v>13599</v>
      </c>
    </row>
    <row r="1772" spans="1:47" ht="15" customHeight="1" x14ac:dyDescent="0.45">
      <c r="A1772" s="6" t="s">
        <v>13600</v>
      </c>
      <c r="B1772" s="1" t="s">
        <v>13601</v>
      </c>
      <c r="C1772" s="1" t="s">
        <v>13602</v>
      </c>
      <c r="D1772" s="2" t="s">
        <v>265</v>
      </c>
      <c r="E1772" s="3" t="s">
        <v>70</v>
      </c>
      <c r="G1772" s="3" t="s">
        <v>3830</v>
      </c>
      <c r="H1772" s="1" t="s">
        <v>52</v>
      </c>
      <c r="L1772" s="1" t="s">
        <v>157</v>
      </c>
      <c r="N1772" s="1" t="s">
        <v>52</v>
      </c>
      <c r="O1772" s="1" t="s">
        <v>13603</v>
      </c>
      <c r="Q1772" s="1" t="s">
        <v>13604</v>
      </c>
      <c r="R1772" s="1" t="s">
        <v>1822</v>
      </c>
      <c r="S1772" s="1" t="s">
        <v>13604</v>
      </c>
      <c r="T1772" s="1" t="s">
        <v>2254</v>
      </c>
      <c r="AA1772" s="1" t="s">
        <v>1519</v>
      </c>
      <c r="AB1772" s="1" t="s">
        <v>63</v>
      </c>
      <c r="AT1772" s="1" t="s">
        <v>3220</v>
      </c>
      <c r="AU1772" s="1" t="s">
        <v>13605</v>
      </c>
    </row>
    <row r="1773" spans="1:47" ht="15" customHeight="1" x14ac:dyDescent="0.45">
      <c r="A1773" s="6" t="s">
        <v>13606</v>
      </c>
      <c r="B1773" s="1" t="s">
        <v>13607</v>
      </c>
      <c r="C1773" s="1" t="s">
        <v>13608</v>
      </c>
      <c r="D1773" s="2" t="s">
        <v>265</v>
      </c>
      <c r="E1773" s="3" t="s">
        <v>553</v>
      </c>
      <c r="G1773" s="3" t="s">
        <v>1361</v>
      </c>
      <c r="L1773" s="1" t="s">
        <v>451</v>
      </c>
      <c r="N1773" s="1" t="s">
        <v>52</v>
      </c>
      <c r="O1773" s="1" t="s">
        <v>13609</v>
      </c>
      <c r="Q1773" s="1" t="s">
        <v>13610</v>
      </c>
      <c r="R1773" s="1" t="s">
        <v>2193</v>
      </c>
      <c r="S1773" s="1" t="s">
        <v>13611</v>
      </c>
      <c r="T1773" s="1" t="s">
        <v>2324</v>
      </c>
      <c r="AA1773" s="1" t="s">
        <v>1519</v>
      </c>
      <c r="AB1773" s="1" t="s">
        <v>63</v>
      </c>
      <c r="AT1773" s="1" t="s">
        <v>3220</v>
      </c>
    </row>
    <row r="1774" spans="1:47" ht="15" customHeight="1" x14ac:dyDescent="0.45">
      <c r="A1774" s="6" t="s">
        <v>13612</v>
      </c>
      <c r="B1774" s="1" t="s">
        <v>13613</v>
      </c>
      <c r="C1774" s="1" t="s">
        <v>9479</v>
      </c>
      <c r="D1774" s="2" t="s">
        <v>258</v>
      </c>
      <c r="E1774" s="3" t="s">
        <v>486</v>
      </c>
      <c r="G1774" s="3" t="s">
        <v>13614</v>
      </c>
      <c r="H1774" s="1" t="s">
        <v>336</v>
      </c>
      <c r="L1774" s="1" t="s">
        <v>157</v>
      </c>
      <c r="N1774" s="1" t="s">
        <v>52</v>
      </c>
      <c r="O1774" s="1" t="s">
        <v>13615</v>
      </c>
      <c r="Q1774" s="1" t="s">
        <v>13616</v>
      </c>
      <c r="R1774" s="1" t="s">
        <v>1934</v>
      </c>
      <c r="S1774" s="1" t="s">
        <v>13617</v>
      </c>
      <c r="T1774" s="1" t="s">
        <v>1934</v>
      </c>
      <c r="AA1774" s="1" t="s">
        <v>1519</v>
      </c>
      <c r="AB1774" s="1" t="s">
        <v>63</v>
      </c>
      <c r="AT1774" s="1" t="s">
        <v>3220</v>
      </c>
      <c r="AU1774" s="1" t="s">
        <v>13618</v>
      </c>
    </row>
    <row r="1775" spans="1:47" ht="15" customHeight="1" x14ac:dyDescent="0.45">
      <c r="A1775" s="6" t="s">
        <v>13619</v>
      </c>
      <c r="B1775" s="1" t="s">
        <v>13620</v>
      </c>
      <c r="C1775" s="1" t="s">
        <v>13621</v>
      </c>
      <c r="D1775" s="2" t="s">
        <v>258</v>
      </c>
      <c r="E1775" s="3" t="s">
        <v>458</v>
      </c>
      <c r="G1775" s="3" t="s">
        <v>1361</v>
      </c>
      <c r="L1775" s="1" t="s">
        <v>85</v>
      </c>
      <c r="N1775" s="1" t="s">
        <v>52</v>
      </c>
      <c r="O1775" s="1" t="s">
        <v>13622</v>
      </c>
      <c r="Q1775" s="1" t="s">
        <v>13623</v>
      </c>
      <c r="R1775" s="1" t="s">
        <v>6123</v>
      </c>
      <c r="S1775" s="1" t="s">
        <v>13623</v>
      </c>
      <c r="T1775" s="1" t="s">
        <v>388</v>
      </c>
      <c r="W1775" s="1" t="s">
        <v>13624</v>
      </c>
      <c r="X1775" s="1" t="s">
        <v>2318</v>
      </c>
      <c r="Y1775" s="1" t="s">
        <v>13625</v>
      </c>
      <c r="Z1775" s="1" t="s">
        <v>7352</v>
      </c>
      <c r="AA1775" s="1" t="s">
        <v>1519</v>
      </c>
      <c r="AB1775" s="1" t="s">
        <v>63</v>
      </c>
      <c r="AT1775" s="1" t="s">
        <v>3220</v>
      </c>
    </row>
    <row r="1776" spans="1:47" ht="15" customHeight="1" x14ac:dyDescent="0.45">
      <c r="A1776" s="6" t="s">
        <v>13626</v>
      </c>
      <c r="B1776" s="1" t="s">
        <v>13627</v>
      </c>
      <c r="C1776" s="1" t="s">
        <v>13628</v>
      </c>
      <c r="D1776" s="2" t="s">
        <v>265</v>
      </c>
      <c r="E1776" s="3" t="s">
        <v>1583</v>
      </c>
      <c r="G1776" s="3" t="s">
        <v>13629</v>
      </c>
      <c r="H1776" s="1" t="s">
        <v>181</v>
      </c>
      <c r="L1776" s="1" t="s">
        <v>776</v>
      </c>
      <c r="N1776" s="1" t="s">
        <v>52</v>
      </c>
      <c r="O1776" s="1" t="s">
        <v>13630</v>
      </c>
      <c r="Q1776" s="1" t="s">
        <v>13631</v>
      </c>
      <c r="R1776" s="1" t="s">
        <v>1223</v>
      </c>
      <c r="S1776" s="1" t="s">
        <v>13632</v>
      </c>
      <c r="T1776" s="1" t="s">
        <v>126</v>
      </c>
      <c r="U1776" s="1" t="s">
        <v>13631</v>
      </c>
      <c r="V1776" s="1" t="s">
        <v>13633</v>
      </c>
      <c r="AA1776" s="1" t="s">
        <v>63</v>
      </c>
      <c r="AT1776" s="1" t="s">
        <v>3220</v>
      </c>
    </row>
    <row r="1777" spans="1:47" ht="15" customHeight="1" x14ac:dyDescent="0.45">
      <c r="A1777" s="6" t="s">
        <v>13634</v>
      </c>
      <c r="B1777" s="1" t="s">
        <v>13635</v>
      </c>
      <c r="C1777" s="1" t="s">
        <v>13636</v>
      </c>
      <c r="D1777" s="2" t="s">
        <v>265</v>
      </c>
      <c r="E1777" s="3" t="s">
        <v>1583</v>
      </c>
      <c r="G1777" s="3" t="s">
        <v>662</v>
      </c>
      <c r="H1777" s="1" t="s">
        <v>343</v>
      </c>
      <c r="L1777" s="1" t="s">
        <v>157</v>
      </c>
      <c r="N1777" s="1" t="s">
        <v>52</v>
      </c>
      <c r="O1777" s="1" t="s">
        <v>13637</v>
      </c>
      <c r="Q1777" s="1" t="s">
        <v>13638</v>
      </c>
      <c r="R1777" s="1" t="s">
        <v>922</v>
      </c>
      <c r="S1777" s="1" t="s">
        <v>13639</v>
      </c>
      <c r="T1777" s="1" t="s">
        <v>126</v>
      </c>
      <c r="AA1777" s="1" t="s">
        <v>63</v>
      </c>
      <c r="AT1777" s="1" t="s">
        <v>3220</v>
      </c>
    </row>
    <row r="1778" spans="1:47" ht="15" customHeight="1" x14ac:dyDescent="0.45">
      <c r="A1778" s="6" t="s">
        <v>13640</v>
      </c>
      <c r="B1778" s="1" t="s">
        <v>13641</v>
      </c>
      <c r="C1778" s="1" t="s">
        <v>13642</v>
      </c>
      <c r="D1778" s="2" t="s">
        <v>258</v>
      </c>
      <c r="E1778" s="3" t="s">
        <v>4231</v>
      </c>
      <c r="G1778" s="3" t="s">
        <v>5147</v>
      </c>
      <c r="L1778" s="1" t="s">
        <v>1256</v>
      </c>
      <c r="N1778" s="1" t="s">
        <v>52</v>
      </c>
      <c r="O1778" s="1" t="s">
        <v>13643</v>
      </c>
      <c r="Q1778" s="1" t="s">
        <v>13644</v>
      </c>
      <c r="R1778" s="1" t="s">
        <v>2323</v>
      </c>
      <c r="S1778" s="1" t="s">
        <v>13645</v>
      </c>
      <c r="T1778" s="1" t="s">
        <v>1223</v>
      </c>
      <c r="AA1778" s="1" t="s">
        <v>1948</v>
      </c>
      <c r="AT1778" s="1" t="s">
        <v>3220</v>
      </c>
    </row>
    <row r="1779" spans="1:47" ht="15" customHeight="1" x14ac:dyDescent="0.45">
      <c r="A1779" s="6" t="s">
        <v>13646</v>
      </c>
      <c r="B1779" s="1" t="s">
        <v>13647</v>
      </c>
      <c r="C1779" s="1" t="s">
        <v>13648</v>
      </c>
      <c r="D1779" s="2" t="s">
        <v>265</v>
      </c>
      <c r="E1779" s="3" t="s">
        <v>381</v>
      </c>
      <c r="G1779" s="3" t="s">
        <v>9346</v>
      </c>
      <c r="J1779" s="1" t="s">
        <v>13649</v>
      </c>
      <c r="Q1779" s="1" t="s">
        <v>13650</v>
      </c>
      <c r="R1779" s="1" t="s">
        <v>13651</v>
      </c>
      <c r="S1779" s="1" t="s">
        <v>13652</v>
      </c>
      <c r="T1779" s="1" t="s">
        <v>486</v>
      </c>
      <c r="AA1779" s="1" t="s">
        <v>515</v>
      </c>
      <c r="AB1779" s="1" t="s">
        <v>13653</v>
      </c>
      <c r="AC1779" s="1" t="s">
        <v>13654</v>
      </c>
      <c r="AD1779" s="1" t="s">
        <v>13655</v>
      </c>
      <c r="AE1779" s="1" t="s">
        <v>999</v>
      </c>
      <c r="AF1779" s="1" t="s">
        <v>186</v>
      </c>
      <c r="AG1779" s="1" t="s">
        <v>13656</v>
      </c>
      <c r="AT1779" s="1" t="s">
        <v>3220</v>
      </c>
    </row>
    <row r="1780" spans="1:47" ht="15" customHeight="1" x14ac:dyDescent="0.45">
      <c r="A1780" s="6" t="s">
        <v>13657</v>
      </c>
      <c r="B1780" s="1" t="s">
        <v>13658</v>
      </c>
      <c r="C1780" s="1" t="s">
        <v>13659</v>
      </c>
      <c r="D1780" s="2" t="s">
        <v>64</v>
      </c>
      <c r="E1780" s="3" t="s">
        <v>11828</v>
      </c>
      <c r="G1780" s="3" t="s">
        <v>8705</v>
      </c>
      <c r="J1780" s="1" t="s">
        <v>13660</v>
      </c>
      <c r="L1780" s="1" t="s">
        <v>52</v>
      </c>
      <c r="N1780" s="1" t="s">
        <v>52</v>
      </c>
      <c r="Q1780" s="1" t="s">
        <v>13661</v>
      </c>
      <c r="R1780" s="1" t="s">
        <v>2281</v>
      </c>
      <c r="S1780" s="1" t="s">
        <v>13662</v>
      </c>
      <c r="T1780" s="1" t="s">
        <v>12760</v>
      </c>
      <c r="AA1780" s="1" t="s">
        <v>515</v>
      </c>
      <c r="AB1780" s="1" t="s">
        <v>1736</v>
      </c>
      <c r="AC1780" s="1" t="s">
        <v>1854</v>
      </c>
      <c r="AD1780" s="1" t="s">
        <v>13663</v>
      </c>
      <c r="AE1780" s="1" t="s">
        <v>1345</v>
      </c>
      <c r="AF1780" s="1" t="s">
        <v>1346</v>
      </c>
      <c r="AT1780" s="1" t="s">
        <v>3220</v>
      </c>
      <c r="AU1780" s="1" t="s">
        <v>13664</v>
      </c>
    </row>
    <row r="1781" spans="1:47" ht="15" customHeight="1" x14ac:dyDescent="0.45">
      <c r="A1781" s="6" t="s">
        <v>13665</v>
      </c>
      <c r="B1781" s="1" t="s">
        <v>13666</v>
      </c>
      <c r="C1781" s="1" t="s">
        <v>13667</v>
      </c>
      <c r="D1781" s="2" t="s">
        <v>258</v>
      </c>
      <c r="E1781" s="3" t="s">
        <v>224</v>
      </c>
      <c r="G1781" s="3" t="s">
        <v>1348</v>
      </c>
      <c r="J1781" s="1" t="s">
        <v>7467</v>
      </c>
      <c r="L1781" s="1" t="s">
        <v>916</v>
      </c>
      <c r="N1781" s="1" t="s">
        <v>52</v>
      </c>
      <c r="Q1781" s="1" t="s">
        <v>13668</v>
      </c>
      <c r="R1781" s="1" t="s">
        <v>515</v>
      </c>
      <c r="S1781" s="1" t="s">
        <v>13669</v>
      </c>
      <c r="T1781" s="1" t="s">
        <v>63</v>
      </c>
      <c r="AA1781" s="1" t="s">
        <v>515</v>
      </c>
      <c r="AB1781" s="1" t="s">
        <v>13670</v>
      </c>
      <c r="AC1781" s="1" t="s">
        <v>63</v>
      </c>
      <c r="AT1781" s="1" t="s">
        <v>3220</v>
      </c>
    </row>
    <row r="1782" spans="1:47" ht="15" customHeight="1" x14ac:dyDescent="0.45">
      <c r="A1782" s="6" t="s">
        <v>13671</v>
      </c>
      <c r="B1782" s="1" t="s">
        <v>13672</v>
      </c>
      <c r="C1782" s="1" t="s">
        <v>13673</v>
      </c>
      <c r="D1782" s="2" t="s">
        <v>3660</v>
      </c>
      <c r="E1782" s="3" t="s">
        <v>491</v>
      </c>
      <c r="G1782" s="3" t="s">
        <v>394</v>
      </c>
      <c r="L1782" s="1" t="s">
        <v>157</v>
      </c>
      <c r="N1782" s="1" t="s">
        <v>52</v>
      </c>
      <c r="Q1782" s="1" t="s">
        <v>13674</v>
      </c>
      <c r="R1782" s="1" t="s">
        <v>13675</v>
      </c>
      <c r="S1782" s="1" t="s">
        <v>13676</v>
      </c>
      <c r="T1782" s="1" t="s">
        <v>13677</v>
      </c>
      <c r="AA1782" s="1" t="s">
        <v>515</v>
      </c>
      <c r="AB1782" s="1" t="s">
        <v>63</v>
      </c>
      <c r="AT1782" s="1" t="s">
        <v>3220</v>
      </c>
    </row>
    <row r="1783" spans="1:47" ht="15" customHeight="1" x14ac:dyDescent="0.45">
      <c r="A1783" s="6" t="s">
        <v>13678</v>
      </c>
      <c r="B1783" s="1" t="s">
        <v>13679</v>
      </c>
      <c r="C1783" s="1" t="s">
        <v>13680</v>
      </c>
      <c r="D1783" s="2" t="s">
        <v>258</v>
      </c>
      <c r="E1783" s="3" t="s">
        <v>564</v>
      </c>
      <c r="G1783" s="3" t="s">
        <v>13681</v>
      </c>
      <c r="L1783" s="1" t="s">
        <v>145</v>
      </c>
      <c r="N1783" s="1" t="s">
        <v>52</v>
      </c>
      <c r="O1783" s="1" t="s">
        <v>4248</v>
      </c>
      <c r="Q1783" s="1" t="s">
        <v>13682</v>
      </c>
      <c r="R1783" s="1" t="s">
        <v>2522</v>
      </c>
      <c r="S1783" s="1" t="s">
        <v>13683</v>
      </c>
      <c r="T1783" s="1" t="s">
        <v>1410</v>
      </c>
      <c r="AA1783" s="1" t="s">
        <v>515</v>
      </c>
      <c r="AB1783" s="1" t="s">
        <v>1350</v>
      </c>
      <c r="AC1783" s="1" t="s">
        <v>354</v>
      </c>
      <c r="AD1783" s="1" t="s">
        <v>1477</v>
      </c>
      <c r="AE1783" s="1" t="s">
        <v>63</v>
      </c>
      <c r="AT1783" s="1" t="s">
        <v>3220</v>
      </c>
    </row>
    <row r="1784" spans="1:47" ht="15" customHeight="1" x14ac:dyDescent="0.45">
      <c r="A1784" s="6" t="s">
        <v>13684</v>
      </c>
      <c r="B1784" s="1" t="s">
        <v>13685</v>
      </c>
      <c r="C1784" s="1" t="s">
        <v>13686</v>
      </c>
      <c r="G1784" s="3" t="s">
        <v>1348</v>
      </c>
      <c r="J1784" s="1" t="s">
        <v>2581</v>
      </c>
      <c r="L1784" s="1" t="s">
        <v>145</v>
      </c>
      <c r="N1784" s="1" t="s">
        <v>52</v>
      </c>
      <c r="Q1784" s="1" t="s">
        <v>13687</v>
      </c>
      <c r="R1784" s="1" t="s">
        <v>688</v>
      </c>
      <c r="S1784" s="1" t="s">
        <v>13688</v>
      </c>
      <c r="T1784" s="1" t="s">
        <v>63</v>
      </c>
      <c r="AA1784" s="1" t="s">
        <v>515</v>
      </c>
      <c r="AB1784" s="1" t="s">
        <v>524</v>
      </c>
      <c r="AC1784" s="1" t="s">
        <v>1148</v>
      </c>
      <c r="AD1784" s="1" t="s">
        <v>63</v>
      </c>
      <c r="AT1784" s="1" t="s">
        <v>3220</v>
      </c>
      <c r="AU1784" s="1" t="s">
        <v>13689</v>
      </c>
    </row>
    <row r="1785" spans="1:47" ht="15" customHeight="1" x14ac:dyDescent="0.45">
      <c r="A1785" s="6" t="s">
        <v>13690</v>
      </c>
      <c r="B1785" s="1" t="s">
        <v>13691</v>
      </c>
      <c r="C1785" s="1" t="s">
        <v>3075</v>
      </c>
      <c r="D1785" s="2" t="s">
        <v>633</v>
      </c>
      <c r="E1785" s="3" t="s">
        <v>509</v>
      </c>
      <c r="G1785" s="3" t="s">
        <v>1348</v>
      </c>
      <c r="J1785" s="1" t="s">
        <v>13692</v>
      </c>
      <c r="L1785" s="1" t="s">
        <v>157</v>
      </c>
      <c r="N1785" s="1" t="s">
        <v>52</v>
      </c>
      <c r="Q1785" s="1" t="s">
        <v>13693</v>
      </c>
      <c r="R1785" s="1" t="s">
        <v>344</v>
      </c>
      <c r="S1785" s="1" t="s">
        <v>13694</v>
      </c>
      <c r="T1785" s="1" t="s">
        <v>1475</v>
      </c>
      <c r="AA1785" s="1" t="s">
        <v>515</v>
      </c>
      <c r="AB1785" s="1" t="s">
        <v>1350</v>
      </c>
      <c r="AC1785" s="1" t="s">
        <v>354</v>
      </c>
      <c r="AD1785" s="1" t="s">
        <v>1475</v>
      </c>
      <c r="AT1785" s="1" t="s">
        <v>3220</v>
      </c>
      <c r="AU1785" s="1" t="s">
        <v>13695</v>
      </c>
    </row>
    <row r="1786" spans="1:47" ht="15" customHeight="1" x14ac:dyDescent="0.45">
      <c r="A1786" s="6" t="s">
        <v>13696</v>
      </c>
      <c r="B1786" s="1" t="s">
        <v>13697</v>
      </c>
      <c r="C1786" s="1" t="s">
        <v>13698</v>
      </c>
      <c r="D1786" s="2" t="s">
        <v>64</v>
      </c>
      <c r="E1786" s="3" t="s">
        <v>411</v>
      </c>
      <c r="G1786" s="3" t="s">
        <v>1847</v>
      </c>
      <c r="J1786" s="1" t="s">
        <v>13699</v>
      </c>
      <c r="L1786" s="1" t="s">
        <v>157</v>
      </c>
      <c r="N1786" s="1" t="s">
        <v>52</v>
      </c>
      <c r="O1786" s="1" t="s">
        <v>13459</v>
      </c>
      <c r="Q1786" s="1" t="s">
        <v>13700</v>
      </c>
      <c r="R1786" s="1" t="s">
        <v>1346</v>
      </c>
      <c r="S1786" s="1" t="s">
        <v>13701</v>
      </c>
      <c r="T1786" s="1" t="s">
        <v>12910</v>
      </c>
      <c r="W1786" s="1" t="s">
        <v>13702</v>
      </c>
      <c r="X1786" s="1" t="s">
        <v>1346</v>
      </c>
      <c r="Y1786" s="1" t="s">
        <v>10800</v>
      </c>
      <c r="Z1786" s="1" t="s">
        <v>13703</v>
      </c>
      <c r="AA1786" s="1" t="s">
        <v>515</v>
      </c>
      <c r="AB1786" s="1" t="s">
        <v>690</v>
      </c>
      <c r="AC1786" s="1" t="s">
        <v>1346</v>
      </c>
      <c r="AD1786" s="1" t="s">
        <v>13704</v>
      </c>
      <c r="AT1786" s="1" t="s">
        <v>3220</v>
      </c>
      <c r="AU1786" s="1" t="s">
        <v>13705</v>
      </c>
    </row>
    <row r="1787" spans="1:47" ht="15" customHeight="1" x14ac:dyDescent="0.45">
      <c r="A1787" s="6" t="s">
        <v>13706</v>
      </c>
      <c r="B1787" s="1" t="s">
        <v>13707</v>
      </c>
      <c r="C1787" s="1" t="s">
        <v>13708</v>
      </c>
      <c r="D1787" s="2" t="s">
        <v>3224</v>
      </c>
      <c r="E1787" s="3" t="s">
        <v>12581</v>
      </c>
      <c r="G1787" s="3" t="s">
        <v>560</v>
      </c>
      <c r="L1787" s="1" t="s">
        <v>343</v>
      </c>
      <c r="N1787" s="1" t="s">
        <v>52</v>
      </c>
      <c r="Q1787" s="1" t="s">
        <v>13709</v>
      </c>
      <c r="R1787" s="1" t="s">
        <v>2309</v>
      </c>
      <c r="S1787" s="1" t="s">
        <v>13710</v>
      </c>
      <c r="T1787" s="1" t="s">
        <v>63</v>
      </c>
      <c r="W1787" s="1" t="s">
        <v>13711</v>
      </c>
      <c r="X1787" s="1" t="s">
        <v>1852</v>
      </c>
      <c r="Y1787" s="1" t="s">
        <v>13712</v>
      </c>
      <c r="Z1787" s="1" t="s">
        <v>1301</v>
      </c>
      <c r="AA1787" s="1" t="s">
        <v>13713</v>
      </c>
      <c r="AB1787" s="1" t="s">
        <v>63</v>
      </c>
      <c r="AT1787" s="1" t="s">
        <v>3220</v>
      </c>
      <c r="AU1787" s="1" t="s">
        <v>13714</v>
      </c>
    </row>
    <row r="1788" spans="1:47" ht="15" customHeight="1" x14ac:dyDescent="0.45">
      <c r="A1788" s="6" t="s">
        <v>13715</v>
      </c>
      <c r="B1788" s="1" t="s">
        <v>13716</v>
      </c>
      <c r="C1788" s="1" t="s">
        <v>13717</v>
      </c>
      <c r="D1788" s="2" t="s">
        <v>3224</v>
      </c>
      <c r="E1788" s="3" t="s">
        <v>930</v>
      </c>
      <c r="G1788" s="3" t="s">
        <v>1348</v>
      </c>
      <c r="L1788" s="1" t="s">
        <v>343</v>
      </c>
      <c r="N1788" s="1" t="s">
        <v>52</v>
      </c>
      <c r="Q1788" s="1" t="s">
        <v>13718</v>
      </c>
      <c r="R1788" s="1" t="s">
        <v>688</v>
      </c>
      <c r="S1788" s="1" t="s">
        <v>13719</v>
      </c>
      <c r="T1788" s="1" t="s">
        <v>515</v>
      </c>
      <c r="AA1788" s="1" t="s">
        <v>515</v>
      </c>
      <c r="AB1788" s="1" t="s">
        <v>63</v>
      </c>
      <c r="AT1788" s="1" t="s">
        <v>3220</v>
      </c>
    </row>
    <row r="1789" spans="1:47" ht="15" customHeight="1" x14ac:dyDescent="0.45">
      <c r="A1789" s="6" t="s">
        <v>13720</v>
      </c>
      <c r="B1789" s="1" t="s">
        <v>13721</v>
      </c>
      <c r="C1789" s="1" t="s">
        <v>13722</v>
      </c>
      <c r="D1789" s="2" t="s">
        <v>3224</v>
      </c>
      <c r="E1789" s="3" t="s">
        <v>271</v>
      </c>
      <c r="G1789" s="3" t="s">
        <v>8705</v>
      </c>
      <c r="L1789" s="1" t="s">
        <v>336</v>
      </c>
      <c r="N1789" s="1" t="s">
        <v>52</v>
      </c>
      <c r="Q1789" s="1" t="s">
        <v>13723</v>
      </c>
      <c r="R1789" s="1" t="s">
        <v>63</v>
      </c>
      <c r="S1789" s="1" t="s">
        <v>13724</v>
      </c>
      <c r="T1789" s="1" t="s">
        <v>63</v>
      </c>
      <c r="W1789" s="1" t="s">
        <v>13725</v>
      </c>
      <c r="X1789" s="1" t="s">
        <v>2183</v>
      </c>
      <c r="Y1789" s="1" t="s">
        <v>13726</v>
      </c>
      <c r="Z1789" s="1" t="s">
        <v>63</v>
      </c>
      <c r="AA1789" s="1" t="s">
        <v>515</v>
      </c>
      <c r="AB1789" s="1" t="s">
        <v>13727</v>
      </c>
      <c r="AC1789" s="1" t="s">
        <v>13728</v>
      </c>
      <c r="AD1789" s="1" t="s">
        <v>63</v>
      </c>
      <c r="AT1789" s="1" t="s">
        <v>3220</v>
      </c>
      <c r="AU1789" s="1" t="s">
        <v>13729</v>
      </c>
    </row>
    <row r="1790" spans="1:47" ht="15" customHeight="1" x14ac:dyDescent="0.45">
      <c r="A1790" s="6" t="s">
        <v>13730</v>
      </c>
      <c r="B1790" s="1" t="s">
        <v>13731</v>
      </c>
      <c r="C1790" s="1" t="s">
        <v>13732</v>
      </c>
      <c r="D1790" s="2" t="s">
        <v>258</v>
      </c>
      <c r="E1790" s="3" t="s">
        <v>83</v>
      </c>
      <c r="G1790" s="3" t="s">
        <v>13733</v>
      </c>
      <c r="L1790" s="1" t="s">
        <v>343</v>
      </c>
      <c r="N1790" s="1" t="s">
        <v>52</v>
      </c>
      <c r="Q1790" s="1" t="s">
        <v>13734</v>
      </c>
      <c r="R1790" s="1" t="s">
        <v>515</v>
      </c>
      <c r="S1790" s="1" t="s">
        <v>13735</v>
      </c>
      <c r="T1790" s="1" t="s">
        <v>63</v>
      </c>
      <c r="W1790" s="1" t="s">
        <v>13736</v>
      </c>
      <c r="X1790" s="1" t="s">
        <v>63</v>
      </c>
      <c r="Y1790" s="1" t="s">
        <v>2298</v>
      </c>
      <c r="Z1790" s="1" t="s">
        <v>2299</v>
      </c>
      <c r="AA1790" s="1" t="s">
        <v>515</v>
      </c>
      <c r="AB1790" s="1" t="s">
        <v>63</v>
      </c>
      <c r="AT1790" s="1" t="s">
        <v>3220</v>
      </c>
      <c r="AU1790" s="1" t="s">
        <v>13737</v>
      </c>
    </row>
    <row r="1791" spans="1:47" ht="15" customHeight="1" x14ac:dyDescent="0.45">
      <c r="A1791" s="6" t="s">
        <v>13738</v>
      </c>
      <c r="B1791" s="1" t="s">
        <v>13739</v>
      </c>
      <c r="C1791" s="1" t="s">
        <v>13740</v>
      </c>
      <c r="D1791" s="2" t="s">
        <v>64</v>
      </c>
      <c r="E1791" s="3" t="s">
        <v>3535</v>
      </c>
      <c r="G1791" s="3" t="s">
        <v>6589</v>
      </c>
      <c r="I1791" s="1" t="s">
        <v>13741</v>
      </c>
      <c r="J1791" s="1" t="s">
        <v>13742</v>
      </c>
      <c r="L1791" s="1" t="s">
        <v>486</v>
      </c>
      <c r="N1791" s="1" t="s">
        <v>52</v>
      </c>
      <c r="Q1791" s="1" t="s">
        <v>13743</v>
      </c>
      <c r="R1791" s="1" t="s">
        <v>63</v>
      </c>
      <c r="S1791" s="1" t="s">
        <v>13744</v>
      </c>
      <c r="T1791" s="1" t="s">
        <v>63</v>
      </c>
      <c r="W1791" s="1" t="s">
        <v>13745</v>
      </c>
      <c r="X1791" s="1" t="s">
        <v>582</v>
      </c>
      <c r="Y1791" s="1" t="s">
        <v>13746</v>
      </c>
      <c r="Z1791" s="1" t="s">
        <v>13747</v>
      </c>
      <c r="AA1791" s="1" t="s">
        <v>515</v>
      </c>
      <c r="AB1791" s="1" t="s">
        <v>2654</v>
      </c>
      <c r="AC1791" s="1" t="s">
        <v>1465</v>
      </c>
      <c r="AD1791" s="1" t="s">
        <v>63</v>
      </c>
      <c r="AT1791" s="1" t="s">
        <v>3220</v>
      </c>
    </row>
    <row r="1792" spans="1:47" ht="15" customHeight="1" x14ac:dyDescent="0.45">
      <c r="A1792" s="6" t="s">
        <v>13748</v>
      </c>
      <c r="B1792" s="1" t="s">
        <v>13749</v>
      </c>
      <c r="C1792" s="1" t="s">
        <v>13750</v>
      </c>
      <c r="D1792" s="2" t="s">
        <v>486</v>
      </c>
      <c r="E1792" s="3" t="s">
        <v>1366</v>
      </c>
      <c r="F1792" s="1" t="s">
        <v>13751</v>
      </c>
      <c r="G1792" s="3" t="s">
        <v>1847</v>
      </c>
      <c r="L1792" s="1" t="s">
        <v>157</v>
      </c>
      <c r="N1792" s="1" t="s">
        <v>52</v>
      </c>
      <c r="Q1792" s="1" t="s">
        <v>13752</v>
      </c>
      <c r="R1792" s="1" t="s">
        <v>515</v>
      </c>
      <c r="S1792" s="1" t="s">
        <v>13753</v>
      </c>
      <c r="T1792" s="1" t="s">
        <v>13754</v>
      </c>
      <c r="W1792" s="1" t="s">
        <v>13755</v>
      </c>
      <c r="X1792" s="1" t="s">
        <v>13756</v>
      </c>
      <c r="Y1792" s="1" t="s">
        <v>13757</v>
      </c>
      <c r="Z1792" s="1" t="s">
        <v>13758</v>
      </c>
      <c r="AA1792" s="1" t="s">
        <v>515</v>
      </c>
      <c r="AB1792" s="1" t="s">
        <v>13759</v>
      </c>
      <c r="AC1792" s="1" t="s">
        <v>63</v>
      </c>
      <c r="AT1792" s="1" t="s">
        <v>3220</v>
      </c>
      <c r="AU1792" s="1" t="s">
        <v>13760</v>
      </c>
    </row>
    <row r="1793" spans="1:47" ht="15" customHeight="1" x14ac:dyDescent="0.45">
      <c r="A1793" s="6" t="s">
        <v>13761</v>
      </c>
      <c r="B1793" s="1" t="s">
        <v>13762</v>
      </c>
      <c r="C1793" s="1" t="s">
        <v>2486</v>
      </c>
      <c r="D1793" s="2" t="s">
        <v>64</v>
      </c>
      <c r="E1793" s="3" t="s">
        <v>3847</v>
      </c>
      <c r="G1793" s="3" t="s">
        <v>1348</v>
      </c>
      <c r="L1793" s="1" t="s">
        <v>96</v>
      </c>
      <c r="N1793" s="1" t="s">
        <v>52</v>
      </c>
      <c r="Q1793" s="1" t="s">
        <v>13763</v>
      </c>
      <c r="R1793" s="1" t="s">
        <v>1177</v>
      </c>
      <c r="S1793" s="1" t="s">
        <v>13764</v>
      </c>
      <c r="T1793" s="1" t="s">
        <v>63</v>
      </c>
      <c r="W1793" s="1" t="s">
        <v>13765</v>
      </c>
      <c r="X1793" s="1" t="s">
        <v>1177</v>
      </c>
      <c r="Y1793" s="1" t="s">
        <v>13766</v>
      </c>
      <c r="Z1793" s="1" t="s">
        <v>1177</v>
      </c>
      <c r="AA1793" s="1" t="s">
        <v>515</v>
      </c>
      <c r="AB1793" s="1" t="s">
        <v>63</v>
      </c>
      <c r="AT1793" s="1" t="s">
        <v>3220</v>
      </c>
    </row>
    <row r="1794" spans="1:47" ht="15" customHeight="1" x14ac:dyDescent="0.45">
      <c r="A1794" s="6" t="s">
        <v>13767</v>
      </c>
      <c r="B1794" s="1" t="s">
        <v>13768</v>
      </c>
      <c r="C1794" s="1" t="s">
        <v>3498</v>
      </c>
      <c r="D1794" s="2" t="s">
        <v>3660</v>
      </c>
      <c r="E1794" s="3" t="s">
        <v>1478</v>
      </c>
      <c r="G1794" s="3" t="s">
        <v>342</v>
      </c>
      <c r="I1794" s="1" t="s">
        <v>2394</v>
      </c>
      <c r="J1794" s="1" t="s">
        <v>201</v>
      </c>
      <c r="L1794" s="1" t="s">
        <v>157</v>
      </c>
      <c r="N1794" s="1" t="s">
        <v>52</v>
      </c>
      <c r="Q1794" s="1" t="s">
        <v>13769</v>
      </c>
      <c r="R1794" s="1" t="s">
        <v>486</v>
      </c>
      <c r="S1794" s="1" t="s">
        <v>13770</v>
      </c>
      <c r="T1794" s="1" t="s">
        <v>63</v>
      </c>
      <c r="AA1794" s="1" t="s">
        <v>1336</v>
      </c>
      <c r="AB1794" s="1" t="s">
        <v>1475</v>
      </c>
      <c r="AC1794" s="1" t="s">
        <v>63</v>
      </c>
      <c r="AT1794" s="1" t="s">
        <v>3220</v>
      </c>
      <c r="AU1794" s="1" t="s">
        <v>13771</v>
      </c>
    </row>
    <row r="1795" spans="1:47" ht="15" customHeight="1" x14ac:dyDescent="0.45">
      <c r="A1795" s="1" t="s">
        <v>13772</v>
      </c>
      <c r="B1795" s="1" t="s">
        <v>13773</v>
      </c>
      <c r="C1795" s="1" t="s">
        <v>13774</v>
      </c>
      <c r="D1795" s="2" t="s">
        <v>3313</v>
      </c>
      <c r="E1795" s="3" t="s">
        <v>1363</v>
      </c>
      <c r="G1795" s="3" t="s">
        <v>2907</v>
      </c>
      <c r="I1795" s="1" t="s">
        <v>13775</v>
      </c>
      <c r="J1795" s="1" t="s">
        <v>2908</v>
      </c>
      <c r="L1795" s="1" t="s">
        <v>235</v>
      </c>
      <c r="N1795" s="1" t="s">
        <v>8500</v>
      </c>
      <c r="Q1795" s="1" t="s">
        <v>13776</v>
      </c>
      <c r="R1795" s="1" t="s">
        <v>13777</v>
      </c>
      <c r="S1795" s="1" t="s">
        <v>2909</v>
      </c>
      <c r="T1795" s="1" t="s">
        <v>13778</v>
      </c>
      <c r="W1795" s="1" t="s">
        <v>13779</v>
      </c>
      <c r="X1795" s="1" t="s">
        <v>13780</v>
      </c>
      <c r="Y1795" s="1" t="s">
        <v>13781</v>
      </c>
      <c r="Z1795" s="1" t="s">
        <v>315</v>
      </c>
      <c r="AA1795" s="1" t="s">
        <v>1336</v>
      </c>
      <c r="AB1795" s="1" t="s">
        <v>1148</v>
      </c>
      <c r="AT1795" s="1" t="s">
        <v>3220</v>
      </c>
      <c r="AU1795" s="1" t="s">
        <v>13782</v>
      </c>
    </row>
    <row r="1796" spans="1:47" ht="15" customHeight="1" x14ac:dyDescent="0.45">
      <c r="A1796" s="6" t="s">
        <v>13783</v>
      </c>
      <c r="B1796" s="1" t="s">
        <v>13784</v>
      </c>
      <c r="C1796" s="1" t="s">
        <v>13785</v>
      </c>
      <c r="D1796" s="2" t="s">
        <v>3660</v>
      </c>
      <c r="E1796" s="3" t="s">
        <v>169</v>
      </c>
      <c r="G1796" s="3" t="s">
        <v>4979</v>
      </c>
      <c r="I1796" s="1" t="s">
        <v>3796</v>
      </c>
      <c r="J1796" s="1" t="s">
        <v>13786</v>
      </c>
      <c r="L1796" s="1" t="s">
        <v>336</v>
      </c>
      <c r="N1796" s="1" t="s">
        <v>52</v>
      </c>
      <c r="Q1796" s="1" t="s">
        <v>13787</v>
      </c>
      <c r="R1796" s="1" t="s">
        <v>12621</v>
      </c>
      <c r="S1796" s="1" t="s">
        <v>13788</v>
      </c>
      <c r="T1796" s="1" t="s">
        <v>1346</v>
      </c>
      <c r="AA1796" s="1" t="s">
        <v>1336</v>
      </c>
      <c r="AB1796" s="1" t="s">
        <v>1346</v>
      </c>
      <c r="AC1796" s="1" t="s">
        <v>1347</v>
      </c>
      <c r="AT1796" s="1" t="s">
        <v>3220</v>
      </c>
      <c r="AU1796" s="1" t="s">
        <v>13789</v>
      </c>
    </row>
    <row r="1797" spans="1:47" ht="15" customHeight="1" x14ac:dyDescent="0.45">
      <c r="A1797" s="6" t="s">
        <v>13790</v>
      </c>
      <c r="B1797" s="1" t="s">
        <v>13791</v>
      </c>
      <c r="C1797" s="1" t="s">
        <v>13792</v>
      </c>
      <c r="D1797" s="2" t="s">
        <v>3660</v>
      </c>
      <c r="E1797" s="3" t="s">
        <v>365</v>
      </c>
      <c r="G1797" s="3" t="s">
        <v>5517</v>
      </c>
      <c r="I1797" s="1" t="s">
        <v>2518</v>
      </c>
      <c r="J1797" s="1" t="s">
        <v>13793</v>
      </c>
      <c r="L1797" s="1" t="s">
        <v>52</v>
      </c>
      <c r="N1797" s="1" t="s">
        <v>52</v>
      </c>
      <c r="Q1797" s="1" t="s">
        <v>13794</v>
      </c>
      <c r="R1797" s="1" t="s">
        <v>1611</v>
      </c>
      <c r="S1797" s="1" t="s">
        <v>13792</v>
      </c>
      <c r="T1797" s="1" t="s">
        <v>1336</v>
      </c>
      <c r="AA1797" s="1" t="s">
        <v>1336</v>
      </c>
      <c r="AT1797" s="1" t="s">
        <v>3220</v>
      </c>
      <c r="AU1797" s="1" t="s">
        <v>13795</v>
      </c>
    </row>
    <row r="1798" spans="1:47" ht="15" customHeight="1" x14ac:dyDescent="0.45">
      <c r="A1798" s="6" t="s">
        <v>13796</v>
      </c>
      <c r="B1798" s="1" t="s">
        <v>13797</v>
      </c>
      <c r="C1798" s="1" t="s">
        <v>13798</v>
      </c>
      <c r="D1798" s="2" t="s">
        <v>3660</v>
      </c>
      <c r="E1798" s="3" t="s">
        <v>6598</v>
      </c>
      <c r="G1798" s="3" t="s">
        <v>486</v>
      </c>
      <c r="L1798" s="1" t="s">
        <v>284</v>
      </c>
      <c r="N1798" s="1" t="s">
        <v>52</v>
      </c>
      <c r="Q1798" s="1" t="s">
        <v>13799</v>
      </c>
      <c r="R1798" s="1" t="s">
        <v>13800</v>
      </c>
      <c r="S1798" s="1" t="s">
        <v>13801</v>
      </c>
      <c r="T1798" s="1" t="s">
        <v>1356</v>
      </c>
      <c r="W1798" s="1" t="s">
        <v>13802</v>
      </c>
      <c r="X1798" s="1" t="s">
        <v>230</v>
      </c>
      <c r="Y1798" s="1" t="s">
        <v>13803</v>
      </c>
      <c r="Z1798" s="1" t="s">
        <v>230</v>
      </c>
      <c r="AA1798" s="1" t="s">
        <v>13804</v>
      </c>
      <c r="AB1798" s="1" t="s">
        <v>1336</v>
      </c>
      <c r="AC1798" s="1" t="s">
        <v>989</v>
      </c>
      <c r="AD1798" s="1" t="s">
        <v>13805</v>
      </c>
      <c r="AE1798" s="1" t="s">
        <v>230</v>
      </c>
      <c r="AF1798" s="1" t="s">
        <v>63</v>
      </c>
      <c r="AT1798" s="1" t="s">
        <v>3220</v>
      </c>
      <c r="AU1798" s="1" t="s">
        <v>13806</v>
      </c>
    </row>
    <row r="1799" spans="1:47" ht="15" customHeight="1" x14ac:dyDescent="0.45">
      <c r="A1799" s="6" t="s">
        <v>13807</v>
      </c>
      <c r="B1799" s="1" t="s">
        <v>13808</v>
      </c>
      <c r="C1799" s="1" t="s">
        <v>13809</v>
      </c>
      <c r="D1799" s="2" t="s">
        <v>3660</v>
      </c>
      <c r="E1799" s="3" t="s">
        <v>411</v>
      </c>
      <c r="G1799" s="3" t="s">
        <v>5517</v>
      </c>
      <c r="I1799" s="1" t="s">
        <v>10722</v>
      </c>
      <c r="J1799" s="1" t="s">
        <v>486</v>
      </c>
      <c r="L1799" s="1" t="s">
        <v>157</v>
      </c>
      <c r="N1799" s="1" t="s">
        <v>52</v>
      </c>
      <c r="Q1799" s="1" t="s">
        <v>13810</v>
      </c>
      <c r="R1799" s="1" t="s">
        <v>63</v>
      </c>
      <c r="S1799" s="1" t="s">
        <v>13811</v>
      </c>
      <c r="T1799" s="1" t="s">
        <v>63</v>
      </c>
      <c r="AA1799" s="1" t="s">
        <v>1336</v>
      </c>
      <c r="AB1799" s="1" t="s">
        <v>486</v>
      </c>
      <c r="AC1799" s="1" t="s">
        <v>13812</v>
      </c>
      <c r="AT1799" s="1" t="s">
        <v>3220</v>
      </c>
    </row>
    <row r="1800" spans="1:47" ht="15" customHeight="1" x14ac:dyDescent="0.45">
      <c r="A1800" s="6" t="s">
        <v>13813</v>
      </c>
      <c r="B1800" s="1" t="s">
        <v>13814</v>
      </c>
      <c r="C1800" s="1" t="s">
        <v>13815</v>
      </c>
      <c r="D1800" s="2" t="s">
        <v>3660</v>
      </c>
      <c r="E1800" s="3" t="s">
        <v>486</v>
      </c>
      <c r="G1800" s="3" t="s">
        <v>486</v>
      </c>
      <c r="L1800" s="1" t="s">
        <v>157</v>
      </c>
      <c r="N1800" s="1" t="s">
        <v>52</v>
      </c>
      <c r="Q1800" s="1" t="s">
        <v>13816</v>
      </c>
      <c r="R1800" s="1" t="s">
        <v>1696</v>
      </c>
      <c r="S1800" s="1" t="s">
        <v>13817</v>
      </c>
      <c r="T1800" s="1" t="s">
        <v>63</v>
      </c>
      <c r="W1800" s="1" t="s">
        <v>13818</v>
      </c>
      <c r="X1800" s="1" t="s">
        <v>1346</v>
      </c>
      <c r="Y1800" s="1" t="s">
        <v>12594</v>
      </c>
      <c r="Z1800" s="1" t="s">
        <v>13819</v>
      </c>
      <c r="AA1800" s="1" t="s">
        <v>13820</v>
      </c>
      <c r="AB1800" s="1" t="s">
        <v>13821</v>
      </c>
      <c r="AC1800" s="1" t="s">
        <v>345</v>
      </c>
      <c r="AD1800" s="1" t="s">
        <v>63</v>
      </c>
      <c r="AT1800" s="1" t="s">
        <v>3220</v>
      </c>
      <c r="AU1800" s="1" t="s">
        <v>13822</v>
      </c>
    </row>
    <row r="1801" spans="1:47" ht="15" customHeight="1" x14ac:dyDescent="0.45">
      <c r="A1801" s="6" t="s">
        <v>13823</v>
      </c>
      <c r="B1801" s="1" t="s">
        <v>13824</v>
      </c>
      <c r="C1801" s="1" t="s">
        <v>13825</v>
      </c>
      <c r="D1801" s="2" t="s">
        <v>3660</v>
      </c>
      <c r="E1801" s="3" t="s">
        <v>411</v>
      </c>
      <c r="G1801" s="3" t="s">
        <v>5517</v>
      </c>
      <c r="I1801" s="1" t="s">
        <v>1385</v>
      </c>
      <c r="J1801" s="1" t="s">
        <v>13826</v>
      </c>
      <c r="L1801" s="1" t="s">
        <v>96</v>
      </c>
      <c r="N1801" s="1" t="s">
        <v>52</v>
      </c>
      <c r="Q1801" s="1" t="s">
        <v>13827</v>
      </c>
      <c r="R1801" s="1" t="s">
        <v>1517</v>
      </c>
      <c r="S1801" s="1" t="s">
        <v>13828</v>
      </c>
      <c r="T1801" s="1" t="s">
        <v>185</v>
      </c>
      <c r="AA1801" s="1" t="s">
        <v>185</v>
      </c>
      <c r="AT1801" s="1" t="s">
        <v>3220</v>
      </c>
      <c r="AU1801" s="1" t="s">
        <v>13829</v>
      </c>
    </row>
    <row r="1802" spans="1:47" ht="15" customHeight="1" x14ac:dyDescent="0.45">
      <c r="A1802" s="6" t="s">
        <v>13830</v>
      </c>
      <c r="B1802" s="1" t="s">
        <v>13831</v>
      </c>
      <c r="C1802" s="1" t="s">
        <v>13832</v>
      </c>
      <c r="D1802" s="2" t="s">
        <v>3660</v>
      </c>
      <c r="E1802" s="3" t="s">
        <v>4173</v>
      </c>
      <c r="G1802" s="3" t="s">
        <v>486</v>
      </c>
      <c r="L1802" s="1" t="s">
        <v>52</v>
      </c>
      <c r="N1802" s="1" t="s">
        <v>52</v>
      </c>
      <c r="Q1802" s="1" t="s">
        <v>13833</v>
      </c>
      <c r="R1802" s="1" t="s">
        <v>13834</v>
      </c>
      <c r="S1802" s="1" t="s">
        <v>13835</v>
      </c>
      <c r="T1802" s="1" t="s">
        <v>3767</v>
      </c>
      <c r="AA1802" s="1" t="s">
        <v>185</v>
      </c>
      <c r="AB1802" s="1" t="s">
        <v>13834</v>
      </c>
      <c r="AT1802" s="1" t="s">
        <v>3220</v>
      </c>
      <c r="AU1802" s="1" t="s">
        <v>13836</v>
      </c>
    </row>
    <row r="1803" spans="1:47" ht="15" customHeight="1" x14ac:dyDescent="0.45">
      <c r="A1803" s="6" t="s">
        <v>13837</v>
      </c>
      <c r="B1803" s="1" t="s">
        <v>13838</v>
      </c>
      <c r="C1803" s="1" t="s">
        <v>13839</v>
      </c>
      <c r="D1803" s="2" t="s">
        <v>3224</v>
      </c>
      <c r="E1803" s="3" t="s">
        <v>83</v>
      </c>
      <c r="G1803" s="3" t="s">
        <v>5517</v>
      </c>
      <c r="I1803" s="1" t="s">
        <v>293</v>
      </c>
      <c r="J1803" s="1" t="s">
        <v>2140</v>
      </c>
      <c r="L1803" s="1" t="s">
        <v>52</v>
      </c>
      <c r="N1803" s="1" t="s">
        <v>52</v>
      </c>
      <c r="Q1803" s="1" t="s">
        <v>13840</v>
      </c>
      <c r="R1803" s="1" t="s">
        <v>13841</v>
      </c>
      <c r="S1803" s="1" t="s">
        <v>13840</v>
      </c>
      <c r="T1803" s="1" t="s">
        <v>1336</v>
      </c>
      <c r="AA1803" s="1" t="s">
        <v>1336</v>
      </c>
      <c r="AT1803" s="1" t="s">
        <v>3220</v>
      </c>
      <c r="AU1803" s="1" t="s">
        <v>13842</v>
      </c>
    </row>
    <row r="1804" spans="1:47" ht="15" customHeight="1" x14ac:dyDescent="0.45">
      <c r="A1804" s="6" t="s">
        <v>13843</v>
      </c>
      <c r="B1804" s="1" t="s">
        <v>13844</v>
      </c>
      <c r="C1804" s="1" t="s">
        <v>13845</v>
      </c>
      <c r="D1804" s="2" t="s">
        <v>970</v>
      </c>
      <c r="E1804" s="3" t="s">
        <v>7224</v>
      </c>
      <c r="G1804" s="3" t="s">
        <v>5517</v>
      </c>
      <c r="J1804" s="1" t="s">
        <v>2140</v>
      </c>
      <c r="L1804" s="1" t="s">
        <v>267</v>
      </c>
      <c r="N1804" s="1" t="s">
        <v>4023</v>
      </c>
      <c r="O1804" s="1" t="s">
        <v>13846</v>
      </c>
      <c r="Q1804" s="1" t="s">
        <v>13847</v>
      </c>
      <c r="R1804" s="1" t="s">
        <v>63</v>
      </c>
      <c r="S1804" s="1" t="s">
        <v>13848</v>
      </c>
      <c r="T1804" s="1" t="s">
        <v>63</v>
      </c>
      <c r="W1804" s="1" t="s">
        <v>13849</v>
      </c>
      <c r="X1804" s="1" t="s">
        <v>1477</v>
      </c>
      <c r="Y1804" s="1" t="s">
        <v>13850</v>
      </c>
      <c r="Z1804" s="1" t="s">
        <v>63</v>
      </c>
      <c r="AA1804" s="1" t="s">
        <v>1336</v>
      </c>
      <c r="AB1804" s="1" t="s">
        <v>13851</v>
      </c>
      <c r="AC1804" s="1" t="s">
        <v>7280</v>
      </c>
      <c r="AD1804" s="1" t="s">
        <v>4993</v>
      </c>
      <c r="AE1804" s="1" t="s">
        <v>63</v>
      </c>
      <c r="AT1804" s="1" t="s">
        <v>3220</v>
      </c>
    </row>
    <row r="1805" spans="1:47" ht="15" customHeight="1" x14ac:dyDescent="0.45">
      <c r="A1805" s="6" t="s">
        <v>13852</v>
      </c>
      <c r="B1805" s="1" t="s">
        <v>13853</v>
      </c>
      <c r="C1805" s="1" t="s">
        <v>13854</v>
      </c>
      <c r="D1805" s="2" t="s">
        <v>970</v>
      </c>
      <c r="E1805" s="3" t="s">
        <v>3535</v>
      </c>
      <c r="G1805" s="3" t="s">
        <v>5517</v>
      </c>
      <c r="I1805" s="1" t="s">
        <v>13855</v>
      </c>
      <c r="J1805" s="1" t="s">
        <v>10722</v>
      </c>
      <c r="L1805" s="1" t="s">
        <v>441</v>
      </c>
      <c r="N1805" s="1" t="s">
        <v>52</v>
      </c>
      <c r="Q1805" s="1" t="s">
        <v>13856</v>
      </c>
      <c r="R1805" s="1" t="s">
        <v>3361</v>
      </c>
      <c r="S1805" s="1" t="s">
        <v>13857</v>
      </c>
      <c r="T1805" s="1" t="s">
        <v>13858</v>
      </c>
      <c r="W1805" s="1" t="s">
        <v>13859</v>
      </c>
      <c r="X1805" s="1" t="s">
        <v>9308</v>
      </c>
      <c r="Y1805" s="1" t="s">
        <v>13860</v>
      </c>
      <c r="Z1805" s="1" t="s">
        <v>9308</v>
      </c>
      <c r="AA1805" s="1" t="s">
        <v>13861</v>
      </c>
      <c r="AT1805" s="1" t="s">
        <v>3220</v>
      </c>
    </row>
    <row r="1806" spans="1:47" ht="15" customHeight="1" x14ac:dyDescent="0.45">
      <c r="A1806" s="6" t="s">
        <v>13862</v>
      </c>
      <c r="B1806" s="1" t="s">
        <v>13863</v>
      </c>
      <c r="C1806" s="1" t="s">
        <v>13864</v>
      </c>
      <c r="D1806" s="2" t="s">
        <v>3660</v>
      </c>
      <c r="E1806" s="3" t="s">
        <v>234</v>
      </c>
      <c r="G1806" s="3" t="s">
        <v>5517</v>
      </c>
      <c r="I1806" s="1" t="s">
        <v>1385</v>
      </c>
      <c r="J1806" s="1" t="s">
        <v>2140</v>
      </c>
      <c r="L1806" s="1" t="s">
        <v>157</v>
      </c>
      <c r="N1806" s="1" t="s">
        <v>52</v>
      </c>
      <c r="Q1806" s="1" t="s">
        <v>13865</v>
      </c>
      <c r="R1806" s="1" t="s">
        <v>297</v>
      </c>
      <c r="S1806" s="1" t="s">
        <v>13866</v>
      </c>
      <c r="T1806" s="1" t="s">
        <v>1111</v>
      </c>
      <c r="AA1806" s="1" t="s">
        <v>1336</v>
      </c>
      <c r="AB1806" s="1" t="s">
        <v>1111</v>
      </c>
      <c r="AT1806" s="1" t="s">
        <v>3220</v>
      </c>
    </row>
    <row r="1807" spans="1:47" ht="15" customHeight="1" x14ac:dyDescent="0.45">
      <c r="A1807" s="6" t="s">
        <v>13867</v>
      </c>
      <c r="B1807" s="1" t="s">
        <v>13868</v>
      </c>
      <c r="C1807" s="1" t="s">
        <v>13869</v>
      </c>
      <c r="D1807" s="2" t="s">
        <v>486</v>
      </c>
      <c r="E1807" s="3" t="s">
        <v>564</v>
      </c>
      <c r="G1807" s="3" t="s">
        <v>342</v>
      </c>
      <c r="I1807" s="1" t="s">
        <v>2394</v>
      </c>
      <c r="J1807" s="1" t="s">
        <v>201</v>
      </c>
      <c r="L1807" s="1" t="s">
        <v>879</v>
      </c>
      <c r="N1807" s="1" t="s">
        <v>52</v>
      </c>
      <c r="Q1807" s="1" t="s">
        <v>13870</v>
      </c>
      <c r="R1807" s="1" t="s">
        <v>639</v>
      </c>
      <c r="S1807" s="1" t="s">
        <v>13871</v>
      </c>
      <c r="T1807" s="1" t="s">
        <v>13872</v>
      </c>
      <c r="W1807" s="1" t="s">
        <v>13873</v>
      </c>
      <c r="X1807" s="1" t="s">
        <v>6012</v>
      </c>
      <c r="Y1807" s="1" t="s">
        <v>13874</v>
      </c>
      <c r="Z1807" s="1" t="s">
        <v>13875</v>
      </c>
      <c r="AA1807" s="1" t="s">
        <v>1336</v>
      </c>
      <c r="AB1807" s="1" t="s">
        <v>1475</v>
      </c>
      <c r="AC1807" s="1" t="s">
        <v>63</v>
      </c>
      <c r="AT1807" s="1" t="s">
        <v>3220</v>
      </c>
    </row>
    <row r="1808" spans="1:47" ht="15" customHeight="1" x14ac:dyDescent="0.45">
      <c r="A1808" s="6" t="s">
        <v>13876</v>
      </c>
      <c r="B1808" s="1" t="s">
        <v>13877</v>
      </c>
      <c r="C1808" s="1" t="s">
        <v>13878</v>
      </c>
      <c r="D1808" s="2" t="s">
        <v>3660</v>
      </c>
      <c r="E1808" s="3" t="s">
        <v>4180</v>
      </c>
      <c r="G1808" s="3" t="s">
        <v>13879</v>
      </c>
      <c r="I1808" s="1" t="s">
        <v>1384</v>
      </c>
      <c r="J1808" s="1" t="s">
        <v>13880</v>
      </c>
      <c r="L1808" s="1" t="s">
        <v>7468</v>
      </c>
      <c r="N1808" s="1" t="s">
        <v>4023</v>
      </c>
      <c r="Q1808" s="1" t="s">
        <v>13881</v>
      </c>
      <c r="R1808" s="1" t="s">
        <v>63</v>
      </c>
      <c r="S1808" s="1" t="s">
        <v>13882</v>
      </c>
      <c r="T1808" s="1" t="s">
        <v>4040</v>
      </c>
      <c r="W1808" s="1" t="s">
        <v>13883</v>
      </c>
      <c r="X1808" s="1" t="s">
        <v>13884</v>
      </c>
      <c r="Y1808" s="1" t="s">
        <v>13885</v>
      </c>
      <c r="Z1808" s="1" t="s">
        <v>230</v>
      </c>
      <c r="AA1808" s="1" t="s">
        <v>185</v>
      </c>
      <c r="AB1808" s="1" t="s">
        <v>1498</v>
      </c>
      <c r="AC1808" s="1" t="s">
        <v>1455</v>
      </c>
      <c r="AD1808" s="1" t="s">
        <v>361</v>
      </c>
      <c r="AE1808" s="1" t="s">
        <v>63</v>
      </c>
      <c r="AT1808" s="1" t="s">
        <v>3220</v>
      </c>
      <c r="AU1808" s="1" t="s">
        <v>13886</v>
      </c>
    </row>
    <row r="1809" spans="1:47" ht="15" customHeight="1" x14ac:dyDescent="0.45">
      <c r="A1809" s="6" t="s">
        <v>13887</v>
      </c>
      <c r="B1809" s="1" t="s">
        <v>13888</v>
      </c>
      <c r="C1809" s="1" t="s">
        <v>13889</v>
      </c>
      <c r="D1809" s="2" t="s">
        <v>3660</v>
      </c>
      <c r="E1809" s="3" t="s">
        <v>11007</v>
      </c>
      <c r="G1809" s="3" t="s">
        <v>2164</v>
      </c>
      <c r="I1809" s="1" t="s">
        <v>13890</v>
      </c>
      <c r="J1809" s="1" t="s">
        <v>13891</v>
      </c>
      <c r="L1809" s="1" t="s">
        <v>52</v>
      </c>
      <c r="N1809" s="1" t="s">
        <v>52</v>
      </c>
      <c r="Q1809" s="1" t="s">
        <v>13892</v>
      </c>
      <c r="R1809" s="1" t="s">
        <v>3575</v>
      </c>
      <c r="S1809" s="1" t="s">
        <v>13893</v>
      </c>
      <c r="T1809" s="1" t="s">
        <v>3362</v>
      </c>
      <c r="W1809" s="1" t="s">
        <v>13894</v>
      </c>
      <c r="X1809" s="1" t="s">
        <v>3361</v>
      </c>
      <c r="Y1809" s="1" t="s">
        <v>13895</v>
      </c>
      <c r="Z1809" s="1" t="s">
        <v>4658</v>
      </c>
      <c r="AA1809" s="1" t="s">
        <v>185</v>
      </c>
      <c r="AB1809" s="1" t="s">
        <v>13834</v>
      </c>
      <c r="AC1809" s="1" t="s">
        <v>13896</v>
      </c>
      <c r="AD1809" s="1" t="s">
        <v>63</v>
      </c>
      <c r="AT1809" s="1" t="s">
        <v>3220</v>
      </c>
    </row>
    <row r="1810" spans="1:47" ht="15" customHeight="1" x14ac:dyDescent="0.45">
      <c r="A1810" s="6" t="s">
        <v>13897</v>
      </c>
      <c r="B1810" s="1" t="s">
        <v>13898</v>
      </c>
      <c r="C1810" s="1" t="s">
        <v>13899</v>
      </c>
      <c r="D1810" s="2" t="s">
        <v>486</v>
      </c>
      <c r="E1810" s="3" t="s">
        <v>4180</v>
      </c>
      <c r="G1810" s="3" t="s">
        <v>2907</v>
      </c>
      <c r="I1810" s="1" t="s">
        <v>1384</v>
      </c>
      <c r="J1810" s="1" t="s">
        <v>13660</v>
      </c>
      <c r="L1810" s="1" t="s">
        <v>52</v>
      </c>
      <c r="N1810" s="1" t="s">
        <v>52</v>
      </c>
      <c r="Q1810" s="1" t="s">
        <v>13900</v>
      </c>
      <c r="R1810" s="1" t="s">
        <v>1611</v>
      </c>
      <c r="S1810" s="1" t="s">
        <v>13901</v>
      </c>
      <c r="T1810" s="1" t="s">
        <v>1611</v>
      </c>
      <c r="AA1810" s="1" t="s">
        <v>1336</v>
      </c>
      <c r="AB1810" s="1" t="s">
        <v>1111</v>
      </c>
      <c r="AC1810" s="1" t="s">
        <v>13902</v>
      </c>
      <c r="AD1810" s="1" t="s">
        <v>2829</v>
      </c>
      <c r="AE1810" s="1" t="s">
        <v>986</v>
      </c>
      <c r="AT1810" s="1" t="s">
        <v>3220</v>
      </c>
    </row>
    <row r="1811" spans="1:47" ht="15" customHeight="1" x14ac:dyDescent="0.45">
      <c r="A1811" s="6" t="s">
        <v>13903</v>
      </c>
      <c r="B1811" s="1" t="s">
        <v>13904</v>
      </c>
      <c r="C1811" s="1" t="s">
        <v>13905</v>
      </c>
      <c r="D1811" s="2" t="s">
        <v>3660</v>
      </c>
      <c r="E1811" s="3" t="s">
        <v>349</v>
      </c>
      <c r="G1811" s="3" t="s">
        <v>5517</v>
      </c>
      <c r="I1811" s="1" t="s">
        <v>1385</v>
      </c>
      <c r="J1811" s="1" t="s">
        <v>2140</v>
      </c>
      <c r="L1811" s="1" t="s">
        <v>52</v>
      </c>
      <c r="N1811" s="1" t="s">
        <v>52</v>
      </c>
      <c r="Q1811" s="1" t="s">
        <v>13906</v>
      </c>
      <c r="R1811" s="1" t="s">
        <v>162</v>
      </c>
      <c r="S1811" s="1" t="s">
        <v>13907</v>
      </c>
      <c r="T1811" s="1" t="s">
        <v>1336</v>
      </c>
      <c r="AA1811" s="1" t="s">
        <v>1336</v>
      </c>
      <c r="AT1811" s="1" t="s">
        <v>3220</v>
      </c>
    </row>
    <row r="1812" spans="1:47" ht="15" customHeight="1" x14ac:dyDescent="0.45">
      <c r="A1812" s="6" t="s">
        <v>13908</v>
      </c>
      <c r="B1812" s="1" t="s">
        <v>13909</v>
      </c>
      <c r="C1812" s="1" t="s">
        <v>13910</v>
      </c>
      <c r="D1812" s="2" t="s">
        <v>258</v>
      </c>
      <c r="E1812" s="3" t="s">
        <v>134</v>
      </c>
      <c r="G1812" s="3" t="s">
        <v>13911</v>
      </c>
      <c r="H1812" s="1" t="s">
        <v>13912</v>
      </c>
      <c r="L1812" s="1" t="s">
        <v>1667</v>
      </c>
      <c r="N1812" s="1" t="s">
        <v>52</v>
      </c>
      <c r="P1812" s="1" t="s">
        <v>13913</v>
      </c>
      <c r="S1812" s="1" t="s">
        <v>13914</v>
      </c>
      <c r="Y1812" s="1" t="s">
        <v>13915</v>
      </c>
      <c r="AA1812" s="1" t="s">
        <v>2947</v>
      </c>
      <c r="AT1812" s="1" t="s">
        <v>3220</v>
      </c>
    </row>
    <row r="1813" spans="1:47" ht="15" customHeight="1" x14ac:dyDescent="0.45">
      <c r="A1813" s="6" t="s">
        <v>13916</v>
      </c>
      <c r="B1813" s="1" t="s">
        <v>13917</v>
      </c>
      <c r="C1813" s="1" t="s">
        <v>13918</v>
      </c>
      <c r="D1813" s="2" t="s">
        <v>970</v>
      </c>
      <c r="E1813" s="3" t="s">
        <v>331</v>
      </c>
      <c r="G1813" s="3" t="s">
        <v>2886</v>
      </c>
      <c r="L1813" s="1" t="s">
        <v>157</v>
      </c>
      <c r="N1813" s="1" t="s">
        <v>495</v>
      </c>
      <c r="Q1813" s="1" t="s">
        <v>13919</v>
      </c>
      <c r="R1813" s="1" t="s">
        <v>3530</v>
      </c>
      <c r="S1813" s="1" t="s">
        <v>13920</v>
      </c>
      <c r="T1813" s="1" t="s">
        <v>3530</v>
      </c>
      <c r="AA1813" s="1" t="s">
        <v>1934</v>
      </c>
      <c r="AB1813" s="1" t="s">
        <v>3530</v>
      </c>
      <c r="AC1813" s="1" t="s">
        <v>63</v>
      </c>
      <c r="AT1813" s="1" t="s">
        <v>3220</v>
      </c>
    </row>
    <row r="1814" spans="1:47" ht="15" customHeight="1" x14ac:dyDescent="0.45">
      <c r="A1814" s="6" t="s">
        <v>13921</v>
      </c>
      <c r="B1814" s="1" t="s">
        <v>13922</v>
      </c>
      <c r="C1814" s="1" t="s">
        <v>13923</v>
      </c>
      <c r="D1814" s="2" t="s">
        <v>258</v>
      </c>
      <c r="E1814" s="3" t="s">
        <v>520</v>
      </c>
      <c r="G1814" s="3" t="s">
        <v>13924</v>
      </c>
      <c r="I1814" s="1" t="s">
        <v>2134</v>
      </c>
      <c r="L1814" s="1" t="s">
        <v>157</v>
      </c>
      <c r="N1814" s="1" t="s">
        <v>52</v>
      </c>
      <c r="Q1814" s="1" t="s">
        <v>13925</v>
      </c>
      <c r="R1814" s="1" t="s">
        <v>688</v>
      </c>
      <c r="S1814" s="1" t="s">
        <v>13926</v>
      </c>
      <c r="T1814" s="1" t="s">
        <v>3336</v>
      </c>
      <c r="AA1814" s="1" t="s">
        <v>13727</v>
      </c>
      <c r="AB1814" s="1" t="s">
        <v>104</v>
      </c>
      <c r="AC1814" s="1" t="s">
        <v>63</v>
      </c>
      <c r="AT1814" s="1" t="s">
        <v>3220</v>
      </c>
    </row>
    <row r="1815" spans="1:47" ht="15" customHeight="1" x14ac:dyDescent="0.45">
      <c r="A1815" s="6" t="s">
        <v>13927</v>
      </c>
      <c r="B1815" s="1" t="s">
        <v>13928</v>
      </c>
      <c r="C1815" s="1" t="s">
        <v>5310</v>
      </c>
      <c r="D1815" s="2" t="s">
        <v>258</v>
      </c>
      <c r="E1815" s="3" t="s">
        <v>1320</v>
      </c>
      <c r="G1815" s="3" t="s">
        <v>2314</v>
      </c>
      <c r="J1815" s="1" t="s">
        <v>6943</v>
      </c>
      <c r="S1815" s="1" t="s">
        <v>13929</v>
      </c>
      <c r="T1815" s="1" t="s">
        <v>5311</v>
      </c>
      <c r="Y1815" s="1" t="s">
        <v>13930</v>
      </c>
      <c r="Z1815" s="1" t="s">
        <v>13931</v>
      </c>
      <c r="AT1815" s="1" t="s">
        <v>3220</v>
      </c>
      <c r="AU1815" s="1" t="s">
        <v>9096</v>
      </c>
    </row>
    <row r="1816" spans="1:47" ht="15" customHeight="1" x14ac:dyDescent="0.45">
      <c r="A1816" s="6" t="s">
        <v>13927</v>
      </c>
      <c r="B1816" s="1" t="s">
        <v>13928</v>
      </c>
      <c r="C1816" s="1" t="s">
        <v>5310</v>
      </c>
      <c r="D1816" s="2" t="s">
        <v>3660</v>
      </c>
      <c r="E1816" s="3" t="s">
        <v>179</v>
      </c>
      <c r="G1816" s="3" t="s">
        <v>2233</v>
      </c>
      <c r="H1816" s="1" t="s">
        <v>13932</v>
      </c>
      <c r="J1816" s="1" t="s">
        <v>13933</v>
      </c>
      <c r="L1816" s="1" t="s">
        <v>495</v>
      </c>
      <c r="N1816" s="1" t="s">
        <v>52</v>
      </c>
      <c r="S1816" s="1" t="s">
        <v>13934</v>
      </c>
      <c r="Y1816" s="1" t="s">
        <v>13935</v>
      </c>
      <c r="AA1816" s="1" t="s">
        <v>3304</v>
      </c>
      <c r="AB1816" s="1" t="s">
        <v>13936</v>
      </c>
      <c r="AC1816" s="1" t="s">
        <v>13937</v>
      </c>
      <c r="AD1816" s="1" t="s">
        <v>5636</v>
      </c>
      <c r="AE1816" s="1" t="s">
        <v>5276</v>
      </c>
      <c r="AF1816" s="1" t="s">
        <v>3262</v>
      </c>
      <c r="AG1816" s="1" t="s">
        <v>3259</v>
      </c>
      <c r="AH1816" s="1" t="s">
        <v>1221</v>
      </c>
      <c r="AT1816" s="1" t="s">
        <v>3220</v>
      </c>
      <c r="AU1816" s="1" t="s">
        <v>9096</v>
      </c>
    </row>
    <row r="1817" spans="1:47" ht="15" customHeight="1" x14ac:dyDescent="0.45">
      <c r="A1817" s="6" t="s">
        <v>13938</v>
      </c>
      <c r="B1817" s="1" t="s">
        <v>13939</v>
      </c>
      <c r="C1817" s="1" t="s">
        <v>13940</v>
      </c>
      <c r="D1817" s="2" t="s">
        <v>64</v>
      </c>
      <c r="E1817" s="3" t="s">
        <v>247</v>
      </c>
      <c r="G1817" s="3" t="s">
        <v>5950</v>
      </c>
      <c r="K1817" s="1" t="s">
        <v>13941</v>
      </c>
      <c r="L1817" s="1" t="s">
        <v>3919</v>
      </c>
      <c r="N1817" s="1" t="s">
        <v>52</v>
      </c>
      <c r="S1817" s="1" t="s">
        <v>13940</v>
      </c>
      <c r="T1817" s="1" t="s">
        <v>4455</v>
      </c>
      <c r="AT1817" s="1" t="s">
        <v>3220</v>
      </c>
      <c r="AU1817" s="1" t="s">
        <v>9096</v>
      </c>
    </row>
    <row r="1818" spans="1:47" ht="15" customHeight="1" x14ac:dyDescent="0.45">
      <c r="A1818" s="6" t="s">
        <v>13938</v>
      </c>
      <c r="B1818" s="1" t="s">
        <v>13939</v>
      </c>
      <c r="C1818" s="1" t="s">
        <v>13940</v>
      </c>
      <c r="D1818" s="2" t="s">
        <v>265</v>
      </c>
      <c r="E1818" s="3" t="s">
        <v>1255</v>
      </c>
      <c r="G1818" s="3" t="s">
        <v>2314</v>
      </c>
      <c r="H1818" s="1" t="s">
        <v>916</v>
      </c>
      <c r="J1818" s="1" t="s">
        <v>13942</v>
      </c>
      <c r="L1818" s="1" t="s">
        <v>3919</v>
      </c>
      <c r="N1818" s="1" t="s">
        <v>52</v>
      </c>
      <c r="Q1818" s="1" t="s">
        <v>13943</v>
      </c>
      <c r="R1818" s="1" t="s">
        <v>6123</v>
      </c>
      <c r="S1818" s="1" t="s">
        <v>13940</v>
      </c>
      <c r="T1818" s="1" t="s">
        <v>4455</v>
      </c>
      <c r="AA1818" s="1" t="s">
        <v>13944</v>
      </c>
      <c r="AT1818" s="1" t="s">
        <v>3220</v>
      </c>
      <c r="AU1818" s="1" t="s">
        <v>9096</v>
      </c>
    </row>
    <row r="1819" spans="1:47" ht="15" customHeight="1" x14ac:dyDescent="0.45">
      <c r="A1819" s="6" t="s">
        <v>13945</v>
      </c>
      <c r="B1819" s="1" t="s">
        <v>13946</v>
      </c>
      <c r="C1819" s="1" t="s">
        <v>13947</v>
      </c>
      <c r="D1819" s="2" t="s">
        <v>486</v>
      </c>
      <c r="E1819" s="3" t="s">
        <v>247</v>
      </c>
      <c r="G1819" s="3" t="s">
        <v>2314</v>
      </c>
      <c r="H1819" s="1" t="s">
        <v>13948</v>
      </c>
      <c r="L1819" s="1" t="s">
        <v>442</v>
      </c>
      <c r="N1819" s="1" t="s">
        <v>52</v>
      </c>
      <c r="Q1819" s="1" t="s">
        <v>13949</v>
      </c>
      <c r="R1819" s="1" t="s">
        <v>4658</v>
      </c>
      <c r="S1819" s="1" t="s">
        <v>13950</v>
      </c>
      <c r="T1819" s="1" t="s">
        <v>1221</v>
      </c>
      <c r="AA1819" s="1" t="s">
        <v>13944</v>
      </c>
      <c r="AB1819" s="1" t="s">
        <v>13951</v>
      </c>
      <c r="AC1819" s="1" t="s">
        <v>13952</v>
      </c>
      <c r="AD1819" s="1" t="s">
        <v>13953</v>
      </c>
      <c r="AE1819" s="1" t="s">
        <v>13954</v>
      </c>
      <c r="AT1819" s="1" t="s">
        <v>3220</v>
      </c>
    </row>
    <row r="1820" spans="1:47" ht="15" customHeight="1" x14ac:dyDescent="0.45">
      <c r="A1820" s="6" t="s">
        <v>13955</v>
      </c>
      <c r="B1820" s="1" t="s">
        <v>13956</v>
      </c>
      <c r="C1820" s="1" t="s">
        <v>13957</v>
      </c>
      <c r="D1820" s="2" t="s">
        <v>258</v>
      </c>
      <c r="E1820" s="3" t="s">
        <v>486</v>
      </c>
      <c r="G1820" s="3" t="s">
        <v>995</v>
      </c>
      <c r="J1820" s="1" t="s">
        <v>201</v>
      </c>
      <c r="L1820" s="1" t="s">
        <v>157</v>
      </c>
      <c r="N1820" s="1" t="s">
        <v>52</v>
      </c>
      <c r="Q1820" s="1" t="s">
        <v>13958</v>
      </c>
      <c r="R1820" s="1" t="s">
        <v>1346</v>
      </c>
      <c r="S1820" s="1" t="s">
        <v>13959</v>
      </c>
      <c r="T1820" s="1" t="s">
        <v>4658</v>
      </c>
      <c r="AA1820" s="1" t="s">
        <v>823</v>
      </c>
      <c r="AT1820" s="1" t="s">
        <v>3220</v>
      </c>
    </row>
    <row r="1821" spans="1:47" ht="15" customHeight="1" x14ac:dyDescent="0.45">
      <c r="A1821" s="6" t="s">
        <v>13960</v>
      </c>
      <c r="B1821" s="1" t="s">
        <v>13961</v>
      </c>
      <c r="C1821" s="1" t="s">
        <v>13962</v>
      </c>
      <c r="D1821" s="2" t="s">
        <v>258</v>
      </c>
      <c r="E1821" s="3" t="s">
        <v>930</v>
      </c>
      <c r="G1821" s="3" t="s">
        <v>1326</v>
      </c>
      <c r="J1821" s="1" t="s">
        <v>996</v>
      </c>
      <c r="L1821" s="1" t="s">
        <v>96</v>
      </c>
      <c r="N1821" s="1" t="s">
        <v>52</v>
      </c>
      <c r="Q1821" s="1" t="s">
        <v>13963</v>
      </c>
      <c r="R1821" s="1" t="s">
        <v>690</v>
      </c>
      <c r="S1821" s="1" t="s">
        <v>13964</v>
      </c>
      <c r="T1821" s="1" t="s">
        <v>1346</v>
      </c>
      <c r="AA1821" s="1" t="s">
        <v>2152</v>
      </c>
      <c r="AB1821" s="1" t="s">
        <v>1346</v>
      </c>
      <c r="AC1821" s="1" t="s">
        <v>13965</v>
      </c>
      <c r="AD1821" s="1" t="s">
        <v>1347</v>
      </c>
      <c r="AT1821" s="1" t="s">
        <v>3220</v>
      </c>
    </row>
    <row r="1822" spans="1:47" ht="15" customHeight="1" x14ac:dyDescent="0.45">
      <c r="A1822" s="6" t="s">
        <v>13966</v>
      </c>
      <c r="B1822" s="1" t="s">
        <v>13967</v>
      </c>
      <c r="C1822" s="1" t="s">
        <v>13968</v>
      </c>
      <c r="D1822" s="2" t="s">
        <v>970</v>
      </c>
      <c r="E1822" s="3" t="s">
        <v>108</v>
      </c>
      <c r="G1822" s="3" t="s">
        <v>8374</v>
      </c>
      <c r="H1822" s="1" t="s">
        <v>336</v>
      </c>
      <c r="L1822" s="1" t="s">
        <v>157</v>
      </c>
      <c r="N1822" s="1" t="s">
        <v>52</v>
      </c>
      <c r="Q1822" s="1" t="s">
        <v>13969</v>
      </c>
      <c r="R1822" s="1" t="s">
        <v>4008</v>
      </c>
      <c r="S1822" s="1" t="s">
        <v>13970</v>
      </c>
      <c r="T1822" s="1" t="s">
        <v>63</v>
      </c>
      <c r="W1822" s="1" t="s">
        <v>13971</v>
      </c>
      <c r="X1822" s="1" t="s">
        <v>13972</v>
      </c>
      <c r="Y1822" s="1" t="s">
        <v>13973</v>
      </c>
      <c r="Z1822" s="1" t="s">
        <v>13974</v>
      </c>
      <c r="AA1822" s="1" t="s">
        <v>1223</v>
      </c>
      <c r="AB1822" s="1" t="s">
        <v>63</v>
      </c>
      <c r="AT1822" s="1" t="s">
        <v>3220</v>
      </c>
    </row>
    <row r="1823" spans="1:47" ht="15" customHeight="1" x14ac:dyDescent="0.45">
      <c r="A1823" s="6" t="s">
        <v>13975</v>
      </c>
      <c r="B1823" s="1" t="s">
        <v>13976</v>
      </c>
      <c r="C1823" s="1" t="s">
        <v>13977</v>
      </c>
      <c r="D1823" s="2" t="s">
        <v>258</v>
      </c>
      <c r="E1823" s="3" t="s">
        <v>1366</v>
      </c>
      <c r="G1823" s="3" t="s">
        <v>1326</v>
      </c>
      <c r="J1823" s="1" t="s">
        <v>7467</v>
      </c>
      <c r="L1823" s="1" t="s">
        <v>52</v>
      </c>
      <c r="N1823" s="1" t="s">
        <v>52</v>
      </c>
      <c r="Q1823" s="1" t="s">
        <v>13978</v>
      </c>
      <c r="R1823" s="1" t="s">
        <v>1346</v>
      </c>
      <c r="S1823" s="1" t="s">
        <v>13979</v>
      </c>
      <c r="T1823" s="1" t="s">
        <v>1346</v>
      </c>
      <c r="AA1823" s="1" t="s">
        <v>1346</v>
      </c>
      <c r="AT1823" s="1" t="s">
        <v>3220</v>
      </c>
    </row>
    <row r="1824" spans="1:47" ht="15" customHeight="1" x14ac:dyDescent="0.45">
      <c r="A1824" s="6" t="s">
        <v>13980</v>
      </c>
      <c r="B1824" s="1" t="s">
        <v>13981</v>
      </c>
      <c r="C1824" s="1" t="s">
        <v>13982</v>
      </c>
      <c r="D1824" s="2" t="s">
        <v>64</v>
      </c>
      <c r="E1824" s="3" t="s">
        <v>190</v>
      </c>
      <c r="G1824" s="3" t="s">
        <v>13458</v>
      </c>
      <c r="L1824" s="1" t="s">
        <v>157</v>
      </c>
      <c r="N1824" s="1" t="s">
        <v>52</v>
      </c>
      <c r="Q1824" s="1" t="s">
        <v>13983</v>
      </c>
      <c r="R1824" s="1" t="s">
        <v>2522</v>
      </c>
      <c r="S1824" s="1" t="s">
        <v>13984</v>
      </c>
      <c r="T1824" s="1" t="s">
        <v>515</v>
      </c>
      <c r="W1824" s="1" t="s">
        <v>13985</v>
      </c>
      <c r="X1824" s="1" t="s">
        <v>63</v>
      </c>
      <c r="Y1824" s="1" t="s">
        <v>13986</v>
      </c>
      <c r="Z1824" s="1" t="s">
        <v>515</v>
      </c>
      <c r="AA1824" s="1" t="s">
        <v>515</v>
      </c>
      <c r="AT1824" s="1" t="s">
        <v>3220</v>
      </c>
      <c r="AU1824" s="1" t="s">
        <v>13987</v>
      </c>
    </row>
    <row r="1825" spans="1:47" ht="15" customHeight="1" x14ac:dyDescent="0.45">
      <c r="A1825" s="6" t="s">
        <v>13988</v>
      </c>
      <c r="B1825" s="1" t="s">
        <v>13989</v>
      </c>
      <c r="C1825" s="1" t="s">
        <v>13990</v>
      </c>
      <c r="D1825" s="2" t="s">
        <v>64</v>
      </c>
      <c r="E1825" s="3" t="s">
        <v>4773</v>
      </c>
      <c r="G1825" s="3" t="s">
        <v>1348</v>
      </c>
      <c r="L1825" s="1" t="s">
        <v>451</v>
      </c>
      <c r="N1825" s="1" t="s">
        <v>52</v>
      </c>
      <c r="Q1825" s="1" t="s">
        <v>13991</v>
      </c>
      <c r="R1825" s="1" t="s">
        <v>4887</v>
      </c>
      <c r="S1825" s="1" t="s">
        <v>13992</v>
      </c>
      <c r="T1825" s="1" t="s">
        <v>63</v>
      </c>
      <c r="W1825" s="1" t="s">
        <v>13993</v>
      </c>
      <c r="X1825" s="1" t="s">
        <v>4887</v>
      </c>
      <c r="Y1825" s="1" t="s">
        <v>13994</v>
      </c>
      <c r="Z1825" s="1" t="s">
        <v>4887</v>
      </c>
      <c r="AA1825" s="1" t="s">
        <v>515</v>
      </c>
      <c r="AB1825" s="1" t="s">
        <v>63</v>
      </c>
      <c r="AT1825" s="1" t="s">
        <v>3220</v>
      </c>
    </row>
    <row r="1826" spans="1:47" ht="15" customHeight="1" x14ac:dyDescent="0.45">
      <c r="A1826" s="6" t="s">
        <v>13995</v>
      </c>
      <c r="B1826" s="1" t="s">
        <v>13996</v>
      </c>
      <c r="C1826" s="1" t="s">
        <v>13997</v>
      </c>
      <c r="D1826" s="2" t="s">
        <v>64</v>
      </c>
      <c r="E1826" s="3" t="s">
        <v>486</v>
      </c>
      <c r="G1826" s="3" t="s">
        <v>13998</v>
      </c>
      <c r="L1826" s="1" t="s">
        <v>343</v>
      </c>
      <c r="N1826" s="1" t="s">
        <v>52</v>
      </c>
      <c r="Q1826" s="1" t="s">
        <v>13999</v>
      </c>
      <c r="R1826" s="1" t="s">
        <v>1346</v>
      </c>
      <c r="S1826" s="1" t="s">
        <v>14000</v>
      </c>
      <c r="T1826" s="1" t="s">
        <v>515</v>
      </c>
      <c r="AA1826" s="1" t="s">
        <v>515</v>
      </c>
      <c r="AB1826" s="1" t="s">
        <v>63</v>
      </c>
      <c r="AT1826" s="1" t="s">
        <v>3220</v>
      </c>
    </row>
    <row r="1827" spans="1:47" ht="15" customHeight="1" x14ac:dyDescent="0.45">
      <c r="A1827" s="6" t="s">
        <v>14001</v>
      </c>
      <c r="B1827" s="1" t="s">
        <v>14002</v>
      </c>
      <c r="C1827" s="1" t="s">
        <v>14003</v>
      </c>
      <c r="D1827" s="2" t="s">
        <v>486</v>
      </c>
      <c r="E1827" s="3" t="s">
        <v>960</v>
      </c>
      <c r="G1827" s="3" t="s">
        <v>1348</v>
      </c>
      <c r="J1827" s="1" t="s">
        <v>7467</v>
      </c>
      <c r="L1827" s="1" t="s">
        <v>52</v>
      </c>
      <c r="N1827" s="1" t="s">
        <v>52</v>
      </c>
      <c r="Q1827" s="1" t="s">
        <v>14004</v>
      </c>
      <c r="R1827" s="1" t="s">
        <v>14005</v>
      </c>
      <c r="S1827" s="1" t="s">
        <v>14004</v>
      </c>
      <c r="T1827" s="1" t="s">
        <v>3339</v>
      </c>
      <c r="AA1827" s="1" t="s">
        <v>515</v>
      </c>
      <c r="AB1827" s="1" t="s">
        <v>14006</v>
      </c>
      <c r="AC1827" s="1" t="s">
        <v>14007</v>
      </c>
      <c r="AT1827" s="1" t="s">
        <v>3220</v>
      </c>
      <c r="AU1827" s="1" t="s">
        <v>14008</v>
      </c>
    </row>
    <row r="1828" spans="1:47" ht="15" customHeight="1" x14ac:dyDescent="0.45">
      <c r="A1828" s="6" t="s">
        <v>14009</v>
      </c>
      <c r="B1828" s="1" t="s">
        <v>14010</v>
      </c>
      <c r="C1828" s="1" t="s">
        <v>14011</v>
      </c>
      <c r="D1828" s="2" t="s">
        <v>64</v>
      </c>
      <c r="E1828" s="3" t="s">
        <v>4180</v>
      </c>
      <c r="G1828" s="3" t="s">
        <v>1756</v>
      </c>
      <c r="H1828" s="1" t="s">
        <v>14012</v>
      </c>
      <c r="I1828" s="1" t="s">
        <v>14013</v>
      </c>
      <c r="L1828" s="1" t="s">
        <v>157</v>
      </c>
      <c r="N1828" s="1" t="s">
        <v>52</v>
      </c>
      <c r="Q1828" s="1" t="s">
        <v>14014</v>
      </c>
      <c r="R1828" s="1" t="s">
        <v>2627</v>
      </c>
      <c r="S1828" s="1" t="s">
        <v>14015</v>
      </c>
      <c r="T1828" s="1" t="s">
        <v>1852</v>
      </c>
      <c r="AA1828" s="1" t="s">
        <v>515</v>
      </c>
      <c r="AB1828" s="1" t="s">
        <v>2456</v>
      </c>
      <c r="AT1828" s="1" t="s">
        <v>3220</v>
      </c>
      <c r="AU1828" s="1" t="s">
        <v>14016</v>
      </c>
    </row>
    <row r="1829" spans="1:47" ht="15" customHeight="1" x14ac:dyDescent="0.45">
      <c r="A1829" s="6" t="s">
        <v>14017</v>
      </c>
      <c r="B1829" s="1" t="s">
        <v>14018</v>
      </c>
      <c r="C1829" s="1" t="s">
        <v>14019</v>
      </c>
      <c r="D1829" s="2" t="s">
        <v>64</v>
      </c>
      <c r="E1829" s="3" t="s">
        <v>260</v>
      </c>
      <c r="G1829" s="3" t="s">
        <v>560</v>
      </c>
      <c r="I1829" s="1" t="s">
        <v>2001</v>
      </c>
      <c r="J1829" s="1" t="s">
        <v>14020</v>
      </c>
      <c r="L1829" s="1" t="s">
        <v>157</v>
      </c>
      <c r="N1829" s="1" t="s">
        <v>52</v>
      </c>
      <c r="Q1829" s="1" t="s">
        <v>14021</v>
      </c>
      <c r="R1829" s="1" t="s">
        <v>1791</v>
      </c>
      <c r="S1829" s="1" t="s">
        <v>14022</v>
      </c>
      <c r="T1829" s="1" t="s">
        <v>3336</v>
      </c>
      <c r="W1829" s="1" t="s">
        <v>8284</v>
      </c>
      <c r="X1829" s="1" t="s">
        <v>582</v>
      </c>
      <c r="Y1829" s="1" t="s">
        <v>8286</v>
      </c>
      <c r="Z1829" s="1" t="s">
        <v>582</v>
      </c>
      <c r="AA1829" s="1" t="s">
        <v>14023</v>
      </c>
      <c r="AB1829" s="1" t="s">
        <v>1007</v>
      </c>
      <c r="AC1829" s="1" t="s">
        <v>14024</v>
      </c>
      <c r="AD1829" s="1" t="s">
        <v>14025</v>
      </c>
      <c r="AE1829" s="1" t="s">
        <v>675</v>
      </c>
      <c r="AF1829" s="1" t="s">
        <v>14026</v>
      </c>
      <c r="AG1829" s="1" t="s">
        <v>1465</v>
      </c>
      <c r="AH1829" s="1" t="s">
        <v>63</v>
      </c>
      <c r="AT1829" s="1" t="s">
        <v>3220</v>
      </c>
    </row>
    <row r="1830" spans="1:47" ht="15" customHeight="1" x14ac:dyDescent="0.45">
      <c r="A1830" s="6" t="s">
        <v>14027</v>
      </c>
      <c r="B1830" s="1" t="s">
        <v>14028</v>
      </c>
      <c r="C1830" s="1" t="s">
        <v>14029</v>
      </c>
      <c r="D1830" s="2" t="s">
        <v>64</v>
      </c>
      <c r="E1830" s="3" t="s">
        <v>156</v>
      </c>
      <c r="G1830" s="3" t="s">
        <v>8705</v>
      </c>
      <c r="J1830" s="1" t="s">
        <v>973</v>
      </c>
      <c r="L1830" s="1" t="s">
        <v>708</v>
      </c>
      <c r="N1830" s="1" t="s">
        <v>52</v>
      </c>
      <c r="O1830" s="1" t="s">
        <v>14030</v>
      </c>
      <c r="Q1830" s="1" t="s">
        <v>14031</v>
      </c>
      <c r="R1830" s="1" t="s">
        <v>303</v>
      </c>
      <c r="S1830" s="1" t="s">
        <v>14032</v>
      </c>
      <c r="T1830" s="1" t="s">
        <v>639</v>
      </c>
      <c r="AA1830" s="1" t="s">
        <v>14023</v>
      </c>
      <c r="AB1830" s="1" t="s">
        <v>14033</v>
      </c>
      <c r="AC1830" s="1" t="s">
        <v>14034</v>
      </c>
      <c r="AD1830" s="1" t="s">
        <v>1421</v>
      </c>
      <c r="AE1830" s="1" t="s">
        <v>14035</v>
      </c>
      <c r="AF1830" s="1" t="s">
        <v>303</v>
      </c>
      <c r="AT1830" s="1" t="s">
        <v>3220</v>
      </c>
    </row>
    <row r="1831" spans="1:47" ht="15" customHeight="1" x14ac:dyDescent="0.45">
      <c r="A1831" s="6" t="s">
        <v>14036</v>
      </c>
      <c r="B1831" s="1" t="s">
        <v>14037</v>
      </c>
      <c r="C1831" s="1" t="s">
        <v>14038</v>
      </c>
      <c r="G1831" s="3" t="s">
        <v>1348</v>
      </c>
      <c r="J1831" s="1" t="s">
        <v>7467</v>
      </c>
      <c r="L1831" s="1" t="s">
        <v>181</v>
      </c>
      <c r="N1831" s="1" t="s">
        <v>52</v>
      </c>
      <c r="O1831" s="1" t="s">
        <v>14039</v>
      </c>
      <c r="Q1831" s="1" t="s">
        <v>14040</v>
      </c>
      <c r="R1831" s="1" t="s">
        <v>303</v>
      </c>
      <c r="S1831" s="1" t="s">
        <v>14041</v>
      </c>
      <c r="T1831" s="1" t="s">
        <v>4158</v>
      </c>
      <c r="W1831" s="1" t="s">
        <v>14042</v>
      </c>
      <c r="X1831" s="1" t="s">
        <v>2323</v>
      </c>
      <c r="Y1831" s="1" t="s">
        <v>14043</v>
      </c>
      <c r="Z1831" s="1" t="s">
        <v>14044</v>
      </c>
      <c r="AA1831" s="1" t="s">
        <v>515</v>
      </c>
      <c r="AT1831" s="1" t="s">
        <v>3220</v>
      </c>
    </row>
    <row r="1832" spans="1:47" ht="15" customHeight="1" x14ac:dyDescent="0.45">
      <c r="A1832" s="6" t="s">
        <v>14045</v>
      </c>
      <c r="B1832" s="1" t="s">
        <v>14046</v>
      </c>
      <c r="C1832" s="1" t="s">
        <v>14047</v>
      </c>
      <c r="D1832" s="2" t="s">
        <v>64</v>
      </c>
      <c r="E1832" s="3" t="s">
        <v>286</v>
      </c>
      <c r="G1832" s="3" t="s">
        <v>1348</v>
      </c>
      <c r="J1832" s="1" t="s">
        <v>2373</v>
      </c>
      <c r="L1832" s="1" t="s">
        <v>235</v>
      </c>
      <c r="N1832" s="1" t="s">
        <v>52</v>
      </c>
      <c r="Q1832" s="1" t="s">
        <v>14048</v>
      </c>
      <c r="R1832" s="1" t="s">
        <v>524</v>
      </c>
      <c r="S1832" s="1" t="s">
        <v>14049</v>
      </c>
      <c r="T1832" s="1" t="s">
        <v>524</v>
      </c>
      <c r="AA1832" s="1" t="s">
        <v>14023</v>
      </c>
      <c r="AB1832" s="1" t="s">
        <v>524</v>
      </c>
      <c r="AC1832" s="1" t="s">
        <v>354</v>
      </c>
      <c r="AD1832" s="1" t="s">
        <v>63</v>
      </c>
      <c r="AE1832" s="1" t="s">
        <v>14050</v>
      </c>
      <c r="AT1832" s="1" t="s">
        <v>3220</v>
      </c>
      <c r="AU1832" s="1" t="s">
        <v>14051</v>
      </c>
    </row>
    <row r="1833" spans="1:47" ht="15" customHeight="1" x14ac:dyDescent="0.45">
      <c r="A1833" s="6" t="s">
        <v>14052</v>
      </c>
      <c r="B1833" s="1" t="s">
        <v>14053</v>
      </c>
      <c r="C1833" s="1" t="s">
        <v>14054</v>
      </c>
      <c r="D1833" s="2" t="s">
        <v>486</v>
      </c>
      <c r="E1833" s="3" t="s">
        <v>486</v>
      </c>
      <c r="G1833" s="3" t="s">
        <v>8705</v>
      </c>
      <c r="L1833" s="1" t="s">
        <v>1013</v>
      </c>
      <c r="N1833" s="1" t="s">
        <v>52</v>
      </c>
      <c r="Q1833" s="1" t="s">
        <v>14055</v>
      </c>
      <c r="R1833" s="1" t="s">
        <v>486</v>
      </c>
      <c r="S1833" s="1" t="s">
        <v>14056</v>
      </c>
      <c r="T1833" s="1" t="s">
        <v>63</v>
      </c>
      <c r="W1833" s="1" t="s">
        <v>14057</v>
      </c>
      <c r="X1833" s="1" t="s">
        <v>1221</v>
      </c>
      <c r="Y1833" s="1" t="s">
        <v>14058</v>
      </c>
      <c r="Z1833" s="1" t="s">
        <v>14059</v>
      </c>
      <c r="AA1833" s="1" t="s">
        <v>515</v>
      </c>
      <c r="AB1833" s="1" t="s">
        <v>63</v>
      </c>
      <c r="AT1833" s="1" t="s">
        <v>3220</v>
      </c>
      <c r="AU1833" s="1" t="s">
        <v>14060</v>
      </c>
    </row>
    <row r="1834" spans="1:47" ht="15" customHeight="1" x14ac:dyDescent="0.45">
      <c r="A1834" s="6" t="s">
        <v>14052</v>
      </c>
      <c r="B1834" s="1" t="s">
        <v>14053</v>
      </c>
      <c r="C1834" s="1" t="s">
        <v>14061</v>
      </c>
      <c r="D1834" s="2" t="s">
        <v>64</v>
      </c>
      <c r="E1834" s="3" t="s">
        <v>1489</v>
      </c>
      <c r="G1834" s="3" t="s">
        <v>8705</v>
      </c>
      <c r="L1834" s="1" t="s">
        <v>1013</v>
      </c>
      <c r="N1834" s="1" t="s">
        <v>52</v>
      </c>
      <c r="Q1834" s="1" t="s">
        <v>14062</v>
      </c>
      <c r="R1834" s="1" t="s">
        <v>2929</v>
      </c>
      <c r="S1834" s="1" t="s">
        <v>14063</v>
      </c>
      <c r="T1834" s="1" t="s">
        <v>63</v>
      </c>
      <c r="W1834" s="1" t="s">
        <v>14064</v>
      </c>
      <c r="X1834" s="1" t="s">
        <v>1221</v>
      </c>
      <c r="Y1834" s="1" t="s">
        <v>14058</v>
      </c>
      <c r="Z1834" s="1" t="s">
        <v>14059</v>
      </c>
      <c r="AA1834" s="1" t="s">
        <v>515</v>
      </c>
      <c r="AB1834" s="1" t="s">
        <v>63</v>
      </c>
      <c r="AT1834" s="1" t="s">
        <v>3220</v>
      </c>
      <c r="AU1834" s="1" t="s">
        <v>14065</v>
      </c>
    </row>
    <row r="1835" spans="1:47" ht="15" customHeight="1" x14ac:dyDescent="0.45">
      <c r="A1835" s="6" t="s">
        <v>14066</v>
      </c>
      <c r="B1835" s="1" t="s">
        <v>14067</v>
      </c>
      <c r="C1835" s="1" t="s">
        <v>14068</v>
      </c>
      <c r="D1835" s="2" t="s">
        <v>64</v>
      </c>
      <c r="E1835" s="3" t="s">
        <v>793</v>
      </c>
      <c r="G1835" s="3" t="s">
        <v>8705</v>
      </c>
      <c r="L1835" s="1" t="s">
        <v>336</v>
      </c>
      <c r="N1835" s="1" t="s">
        <v>52</v>
      </c>
      <c r="Q1835" s="1" t="s">
        <v>14069</v>
      </c>
      <c r="R1835" s="1" t="s">
        <v>515</v>
      </c>
      <c r="S1835" s="1" t="s">
        <v>14070</v>
      </c>
      <c r="T1835" s="1" t="s">
        <v>14071</v>
      </c>
      <c r="AA1835" s="1" t="s">
        <v>14072</v>
      </c>
      <c r="AB1835" s="1" t="s">
        <v>1410</v>
      </c>
      <c r="AC1835" s="1" t="s">
        <v>515</v>
      </c>
      <c r="AD1835" s="1" t="s">
        <v>63</v>
      </c>
      <c r="AT1835" s="1" t="s">
        <v>3220</v>
      </c>
      <c r="AU1835" s="1" t="s">
        <v>14073</v>
      </c>
    </row>
    <row r="1836" spans="1:47" ht="15" customHeight="1" x14ac:dyDescent="0.45">
      <c r="A1836" s="6" t="s">
        <v>14066</v>
      </c>
      <c r="B1836" s="1" t="s">
        <v>14067</v>
      </c>
      <c r="C1836" s="1" t="s">
        <v>14074</v>
      </c>
      <c r="G1836" s="3" t="s">
        <v>8705</v>
      </c>
      <c r="L1836" s="1" t="s">
        <v>336</v>
      </c>
      <c r="N1836" s="1" t="s">
        <v>4023</v>
      </c>
      <c r="Q1836" s="1" t="s">
        <v>14069</v>
      </c>
      <c r="R1836" s="1" t="s">
        <v>14075</v>
      </c>
      <c r="S1836" s="1" t="s">
        <v>14076</v>
      </c>
      <c r="T1836" s="1" t="s">
        <v>14077</v>
      </c>
      <c r="AA1836" s="1" t="s">
        <v>14072</v>
      </c>
      <c r="AB1836" s="1" t="s">
        <v>14078</v>
      </c>
      <c r="AC1836" s="1" t="s">
        <v>14079</v>
      </c>
      <c r="AD1836" s="1" t="s">
        <v>63</v>
      </c>
      <c r="AT1836" s="1" t="s">
        <v>3220</v>
      </c>
      <c r="AU1836" s="1" t="s">
        <v>9096</v>
      </c>
    </row>
    <row r="1837" spans="1:47" ht="15" customHeight="1" x14ac:dyDescent="0.45">
      <c r="A1837" s="1" t="s">
        <v>14080</v>
      </c>
      <c r="B1837" s="1" t="s">
        <v>14081</v>
      </c>
      <c r="C1837" s="1" t="s">
        <v>14082</v>
      </c>
      <c r="G1837" s="3" t="s">
        <v>1348</v>
      </c>
      <c r="J1837" s="1" t="s">
        <v>7467</v>
      </c>
      <c r="L1837" s="1" t="s">
        <v>157</v>
      </c>
      <c r="N1837" s="1" t="s">
        <v>52</v>
      </c>
      <c r="Q1837" s="1" t="s">
        <v>14083</v>
      </c>
      <c r="R1837" s="1" t="s">
        <v>4658</v>
      </c>
      <c r="S1837" s="1" t="s">
        <v>14084</v>
      </c>
      <c r="T1837" s="1" t="s">
        <v>515</v>
      </c>
      <c r="AA1837" s="1" t="s">
        <v>515</v>
      </c>
      <c r="AT1837" s="1" t="s">
        <v>3220</v>
      </c>
      <c r="AU1837" s="1" t="s">
        <v>14085</v>
      </c>
    </row>
    <row r="1838" spans="1:47" ht="15" customHeight="1" x14ac:dyDescent="0.45">
      <c r="A1838" s="1" t="s">
        <v>14080</v>
      </c>
      <c r="B1838" s="1" t="s">
        <v>14081</v>
      </c>
      <c r="C1838" s="1" t="s">
        <v>14086</v>
      </c>
      <c r="D1838" s="2" t="s">
        <v>1191</v>
      </c>
      <c r="E1838" s="3" t="s">
        <v>3956</v>
      </c>
      <c r="G1838" s="3" t="s">
        <v>1348</v>
      </c>
      <c r="J1838" s="1" t="s">
        <v>7467</v>
      </c>
      <c r="L1838" s="1" t="s">
        <v>157</v>
      </c>
      <c r="N1838" s="1" t="s">
        <v>8500</v>
      </c>
      <c r="Q1838" s="1" t="s">
        <v>14083</v>
      </c>
      <c r="R1838" s="1" t="s">
        <v>4658</v>
      </c>
      <c r="S1838" s="1" t="s">
        <v>2896</v>
      </c>
      <c r="T1838" s="1" t="s">
        <v>515</v>
      </c>
      <c r="AA1838" s="1" t="s">
        <v>515</v>
      </c>
      <c r="AT1838" s="1" t="s">
        <v>3220</v>
      </c>
      <c r="AU1838" s="1" t="s">
        <v>14087</v>
      </c>
    </row>
    <row r="1839" spans="1:47" ht="15" customHeight="1" x14ac:dyDescent="0.45">
      <c r="A1839" s="6" t="s">
        <v>14088</v>
      </c>
      <c r="B1839" s="1" t="s">
        <v>14089</v>
      </c>
      <c r="C1839" s="1" t="s">
        <v>14090</v>
      </c>
      <c r="D1839" s="2" t="s">
        <v>2759</v>
      </c>
      <c r="E1839" s="3" t="s">
        <v>1380</v>
      </c>
      <c r="G1839" s="3" t="s">
        <v>1847</v>
      </c>
      <c r="L1839" s="1" t="s">
        <v>157</v>
      </c>
      <c r="N1839" s="1" t="s">
        <v>52</v>
      </c>
      <c r="Q1839" s="1" t="s">
        <v>14091</v>
      </c>
      <c r="R1839" s="1" t="s">
        <v>63</v>
      </c>
      <c r="S1839" s="1" t="s">
        <v>14092</v>
      </c>
      <c r="T1839" s="1" t="s">
        <v>1475</v>
      </c>
      <c r="AA1839" s="1" t="s">
        <v>515</v>
      </c>
      <c r="AB1839" s="1" t="s">
        <v>63</v>
      </c>
      <c r="AT1839" s="1" t="s">
        <v>3220</v>
      </c>
      <c r="AU1839" s="1" t="s">
        <v>14093</v>
      </c>
    </row>
    <row r="1840" spans="1:47" ht="15" customHeight="1" x14ac:dyDescent="0.45">
      <c r="A1840" s="6" t="s">
        <v>14094</v>
      </c>
      <c r="B1840" s="1" t="s">
        <v>14095</v>
      </c>
      <c r="C1840" s="1" t="s">
        <v>14096</v>
      </c>
      <c r="G1840" s="3" t="s">
        <v>1348</v>
      </c>
      <c r="J1840" s="1" t="s">
        <v>14097</v>
      </c>
      <c r="L1840" s="1" t="s">
        <v>336</v>
      </c>
      <c r="N1840" s="1" t="s">
        <v>52</v>
      </c>
      <c r="Q1840" s="1" t="s">
        <v>14098</v>
      </c>
      <c r="R1840" s="1" t="s">
        <v>3575</v>
      </c>
      <c r="S1840" s="1" t="s">
        <v>10082</v>
      </c>
      <c r="T1840" s="1" t="s">
        <v>3575</v>
      </c>
      <c r="W1840" s="1" t="s">
        <v>14099</v>
      </c>
      <c r="X1840" s="1" t="s">
        <v>14100</v>
      </c>
      <c r="Y1840" s="1" t="s">
        <v>14101</v>
      </c>
      <c r="Z1840" s="1" t="s">
        <v>195</v>
      </c>
      <c r="AA1840" s="1" t="s">
        <v>515</v>
      </c>
      <c r="AB1840" s="1" t="s">
        <v>524</v>
      </c>
      <c r="AC1840" s="1" t="s">
        <v>601</v>
      </c>
      <c r="AD1840" s="1" t="s">
        <v>14102</v>
      </c>
      <c r="AE1840" s="1" t="s">
        <v>2498</v>
      </c>
      <c r="AF1840" s="1" t="s">
        <v>63</v>
      </c>
      <c r="AT1840" s="1" t="s">
        <v>3220</v>
      </c>
      <c r="AU1840" s="1" t="s">
        <v>14103</v>
      </c>
    </row>
    <row r="1841" spans="1:47" ht="15" customHeight="1" x14ac:dyDescent="0.45">
      <c r="A1841" s="6" t="s">
        <v>14094</v>
      </c>
      <c r="B1841" s="1" t="s">
        <v>14095</v>
      </c>
      <c r="C1841" s="1" t="s">
        <v>14104</v>
      </c>
      <c r="D1841" s="2" t="s">
        <v>64</v>
      </c>
      <c r="E1841" s="3" t="s">
        <v>411</v>
      </c>
      <c r="G1841" s="3" t="s">
        <v>1348</v>
      </c>
      <c r="I1841" s="1" t="s">
        <v>319</v>
      </c>
      <c r="J1841" s="1" t="s">
        <v>310</v>
      </c>
      <c r="L1841" s="1" t="s">
        <v>336</v>
      </c>
      <c r="N1841" s="1" t="s">
        <v>52</v>
      </c>
      <c r="Q1841" s="1" t="s">
        <v>14105</v>
      </c>
      <c r="R1841" s="1" t="s">
        <v>63</v>
      </c>
      <c r="S1841" s="1" t="s">
        <v>10082</v>
      </c>
      <c r="T1841" s="1" t="s">
        <v>63</v>
      </c>
      <c r="W1841" s="1" t="s">
        <v>14106</v>
      </c>
      <c r="X1841" s="1" t="s">
        <v>14107</v>
      </c>
      <c r="Y1841" s="1" t="s">
        <v>14101</v>
      </c>
      <c r="Z1841" s="1" t="s">
        <v>195</v>
      </c>
      <c r="AA1841" s="1" t="s">
        <v>1410</v>
      </c>
      <c r="AB1841" s="1" t="s">
        <v>515</v>
      </c>
      <c r="AC1841" s="1" t="s">
        <v>10678</v>
      </c>
      <c r="AD1841" s="1" t="s">
        <v>601</v>
      </c>
      <c r="AE1841" s="1" t="s">
        <v>2498</v>
      </c>
      <c r="AF1841" s="1" t="s">
        <v>6600</v>
      </c>
      <c r="AT1841" s="1" t="s">
        <v>3220</v>
      </c>
      <c r="AU1841" s="1" t="s">
        <v>14108</v>
      </c>
    </row>
    <row r="1842" spans="1:47" ht="15" customHeight="1" x14ac:dyDescent="0.45">
      <c r="A1842" s="6" t="s">
        <v>14109</v>
      </c>
      <c r="B1842" s="1" t="s">
        <v>14110</v>
      </c>
      <c r="C1842" s="1" t="s">
        <v>14111</v>
      </c>
      <c r="D1842" s="2" t="s">
        <v>64</v>
      </c>
      <c r="E1842" s="3" t="s">
        <v>213</v>
      </c>
      <c r="G1842" s="3" t="s">
        <v>580</v>
      </c>
      <c r="L1842" s="1" t="s">
        <v>157</v>
      </c>
      <c r="N1842" s="1" t="s">
        <v>52</v>
      </c>
      <c r="Q1842" s="1" t="s">
        <v>14112</v>
      </c>
      <c r="R1842" s="1" t="s">
        <v>582</v>
      </c>
      <c r="S1842" s="1" t="s">
        <v>14113</v>
      </c>
      <c r="T1842" s="1" t="s">
        <v>14114</v>
      </c>
      <c r="AA1842" s="1" t="s">
        <v>515</v>
      </c>
      <c r="AB1842" s="1" t="s">
        <v>63</v>
      </c>
      <c r="AT1842" s="1" t="s">
        <v>3220</v>
      </c>
    </row>
    <row r="1843" spans="1:47" ht="15" customHeight="1" x14ac:dyDescent="0.45">
      <c r="A1843" s="6" t="s">
        <v>14115</v>
      </c>
      <c r="B1843" s="1" t="s">
        <v>14116</v>
      </c>
      <c r="C1843" s="1" t="s">
        <v>14117</v>
      </c>
      <c r="D1843" s="2" t="s">
        <v>64</v>
      </c>
      <c r="E1843" s="3" t="s">
        <v>3847</v>
      </c>
      <c r="G1843" s="3" t="s">
        <v>1348</v>
      </c>
      <c r="L1843" s="1" t="s">
        <v>96</v>
      </c>
      <c r="N1843" s="1" t="s">
        <v>52</v>
      </c>
      <c r="Q1843" s="1" t="s">
        <v>14117</v>
      </c>
      <c r="R1843" s="1" t="s">
        <v>688</v>
      </c>
      <c r="S1843" s="1" t="s">
        <v>14118</v>
      </c>
      <c r="T1843" s="1" t="s">
        <v>2929</v>
      </c>
      <c r="AA1843" s="1" t="s">
        <v>515</v>
      </c>
      <c r="AB1843" s="1" t="s">
        <v>63</v>
      </c>
      <c r="AT1843" s="1" t="s">
        <v>3220</v>
      </c>
      <c r="AU1843" s="1" t="s">
        <v>14119</v>
      </c>
    </row>
    <row r="1844" spans="1:47" ht="15" customHeight="1" x14ac:dyDescent="0.45">
      <c r="A1844" s="6" t="s">
        <v>14120</v>
      </c>
      <c r="B1844" s="1" t="s">
        <v>14121</v>
      </c>
      <c r="C1844" s="1" t="s">
        <v>14122</v>
      </c>
      <c r="D1844" s="2" t="s">
        <v>633</v>
      </c>
      <c r="E1844" s="3" t="s">
        <v>3535</v>
      </c>
      <c r="G1844" s="3" t="s">
        <v>50</v>
      </c>
      <c r="J1844" s="1" t="s">
        <v>214</v>
      </c>
      <c r="K1844" s="1" t="s">
        <v>5499</v>
      </c>
      <c r="Q1844" s="1" t="s">
        <v>14123</v>
      </c>
      <c r="R1844" s="1" t="s">
        <v>14124</v>
      </c>
      <c r="S1844" s="1" t="s">
        <v>14125</v>
      </c>
      <c r="T1844" s="1" t="s">
        <v>14126</v>
      </c>
      <c r="AA1844" s="1" t="s">
        <v>1459</v>
      </c>
      <c r="AB1844" s="1" t="s">
        <v>14127</v>
      </c>
      <c r="AC1844" s="1" t="s">
        <v>290</v>
      </c>
      <c r="AT1844" s="1" t="s">
        <v>3220</v>
      </c>
    </row>
    <row r="1845" spans="1:47" ht="15" customHeight="1" x14ac:dyDescent="0.45">
      <c r="A1845" s="6" t="s">
        <v>14128</v>
      </c>
      <c r="B1845" s="1" t="s">
        <v>14129</v>
      </c>
      <c r="C1845" s="1" t="s">
        <v>14130</v>
      </c>
      <c r="D1845" s="2" t="s">
        <v>486</v>
      </c>
      <c r="E1845" s="3" t="s">
        <v>3956</v>
      </c>
      <c r="G1845" s="3" t="s">
        <v>14131</v>
      </c>
      <c r="J1845" s="1" t="s">
        <v>14132</v>
      </c>
      <c r="K1845" s="1" t="s">
        <v>13122</v>
      </c>
      <c r="L1845" s="1" t="s">
        <v>343</v>
      </c>
      <c r="N1845" s="1" t="s">
        <v>8500</v>
      </c>
      <c r="Q1845" s="1" t="s">
        <v>14133</v>
      </c>
      <c r="R1845" s="1" t="s">
        <v>14134</v>
      </c>
      <c r="S1845" s="1" t="s">
        <v>12011</v>
      </c>
      <c r="T1845" s="1" t="s">
        <v>9887</v>
      </c>
      <c r="AA1845" s="1" t="s">
        <v>1459</v>
      </c>
      <c r="AB1845" s="1" t="s">
        <v>290</v>
      </c>
      <c r="AT1845" s="1" t="s">
        <v>3220</v>
      </c>
    </row>
    <row r="1846" spans="1:47" ht="15" customHeight="1" x14ac:dyDescent="0.45">
      <c r="A1846" s="6" t="s">
        <v>14135</v>
      </c>
      <c r="B1846" s="1" t="s">
        <v>14136</v>
      </c>
      <c r="C1846" s="1" t="s">
        <v>14137</v>
      </c>
      <c r="D1846" s="2" t="s">
        <v>64</v>
      </c>
      <c r="E1846" s="3" t="s">
        <v>3535</v>
      </c>
      <c r="G1846" s="3" t="s">
        <v>14138</v>
      </c>
      <c r="I1846" s="1" t="s">
        <v>1522</v>
      </c>
      <c r="J1846" s="1" t="s">
        <v>306</v>
      </c>
      <c r="L1846" s="1" t="s">
        <v>52</v>
      </c>
      <c r="N1846" s="1" t="s">
        <v>52</v>
      </c>
      <c r="Q1846" s="1" t="s">
        <v>14139</v>
      </c>
      <c r="R1846" s="1" t="s">
        <v>14140</v>
      </c>
      <c r="S1846" s="1" t="s">
        <v>14141</v>
      </c>
      <c r="T1846" s="1" t="s">
        <v>14140</v>
      </c>
      <c r="AA1846" s="1" t="s">
        <v>1459</v>
      </c>
      <c r="AB1846" s="1" t="s">
        <v>4983</v>
      </c>
      <c r="AT1846" s="1" t="s">
        <v>3220</v>
      </c>
    </row>
    <row r="1847" spans="1:47" ht="15" customHeight="1" x14ac:dyDescent="0.45">
      <c r="A1847" s="6" t="s">
        <v>14142</v>
      </c>
      <c r="B1847" s="1" t="s">
        <v>14143</v>
      </c>
      <c r="C1847" s="1" t="s">
        <v>14144</v>
      </c>
      <c r="D1847" s="2" t="s">
        <v>486</v>
      </c>
      <c r="E1847" s="3" t="s">
        <v>486</v>
      </c>
      <c r="G1847" s="3" t="s">
        <v>50</v>
      </c>
      <c r="I1847" s="1" t="s">
        <v>14145</v>
      </c>
      <c r="J1847" s="1" t="s">
        <v>14146</v>
      </c>
      <c r="K1847" s="1" t="s">
        <v>5499</v>
      </c>
      <c r="L1847" s="1" t="s">
        <v>52</v>
      </c>
      <c r="N1847" s="1" t="s">
        <v>52</v>
      </c>
      <c r="O1847" s="1" t="s">
        <v>1610</v>
      </c>
      <c r="Q1847" s="1" t="s">
        <v>14147</v>
      </c>
      <c r="R1847" s="1" t="s">
        <v>14148</v>
      </c>
      <c r="S1847" s="1" t="s">
        <v>14149</v>
      </c>
      <c r="T1847" s="1" t="s">
        <v>14148</v>
      </c>
      <c r="AA1847" s="1" t="s">
        <v>1459</v>
      </c>
      <c r="AB1847" s="1" t="s">
        <v>290</v>
      </c>
      <c r="AT1847" s="1" t="s">
        <v>3220</v>
      </c>
    </row>
    <row r="1848" spans="1:47" ht="15" customHeight="1" x14ac:dyDescent="0.45">
      <c r="A1848" s="6" t="s">
        <v>14150</v>
      </c>
      <c r="B1848" s="1" t="s">
        <v>14151</v>
      </c>
      <c r="C1848" s="1" t="s">
        <v>14152</v>
      </c>
      <c r="D1848" s="2" t="s">
        <v>486</v>
      </c>
      <c r="E1848" s="3" t="s">
        <v>65</v>
      </c>
      <c r="G1848" s="3" t="s">
        <v>50</v>
      </c>
      <c r="I1848" s="1" t="s">
        <v>261</v>
      </c>
      <c r="J1848" s="1" t="s">
        <v>1074</v>
      </c>
      <c r="K1848" s="1" t="s">
        <v>5499</v>
      </c>
      <c r="L1848" s="1" t="s">
        <v>157</v>
      </c>
      <c r="N1848" s="1" t="s">
        <v>52</v>
      </c>
      <c r="Q1848" s="1" t="s">
        <v>14153</v>
      </c>
      <c r="R1848" s="1" t="s">
        <v>14154</v>
      </c>
      <c r="S1848" s="1" t="s">
        <v>14155</v>
      </c>
      <c r="T1848" s="1" t="s">
        <v>14154</v>
      </c>
      <c r="AA1848" s="1" t="s">
        <v>1459</v>
      </c>
      <c r="AB1848" s="1" t="s">
        <v>63</v>
      </c>
      <c r="AT1848" s="1" t="s">
        <v>3220</v>
      </c>
    </row>
    <row r="1849" spans="1:47" ht="15" customHeight="1" x14ac:dyDescent="0.45">
      <c r="A1849" s="6" t="s">
        <v>14156</v>
      </c>
      <c r="B1849" s="1" t="s">
        <v>14157</v>
      </c>
      <c r="C1849" s="1" t="s">
        <v>14158</v>
      </c>
      <c r="D1849" s="2" t="s">
        <v>633</v>
      </c>
      <c r="E1849" s="3" t="s">
        <v>486</v>
      </c>
      <c r="G1849" s="3" t="s">
        <v>50</v>
      </c>
      <c r="J1849" s="1" t="s">
        <v>721</v>
      </c>
      <c r="K1849" s="1" t="s">
        <v>5499</v>
      </c>
      <c r="L1849" s="1" t="s">
        <v>52</v>
      </c>
      <c r="N1849" s="1" t="s">
        <v>52</v>
      </c>
      <c r="Q1849" s="1" t="s">
        <v>14159</v>
      </c>
      <c r="R1849" s="1" t="s">
        <v>13303</v>
      </c>
      <c r="S1849" s="1" t="s">
        <v>14160</v>
      </c>
      <c r="T1849" s="1" t="s">
        <v>4983</v>
      </c>
      <c r="AA1849" s="1" t="s">
        <v>1459</v>
      </c>
      <c r="AB1849" s="1" t="s">
        <v>4983</v>
      </c>
      <c r="AT1849" s="1" t="s">
        <v>3220</v>
      </c>
    </row>
    <row r="1850" spans="1:47" ht="15" customHeight="1" x14ac:dyDescent="0.45">
      <c r="A1850" s="6" t="s">
        <v>14161</v>
      </c>
      <c r="B1850" s="1" t="s">
        <v>14162</v>
      </c>
      <c r="C1850" s="1" t="s">
        <v>14163</v>
      </c>
      <c r="D1850" s="2" t="s">
        <v>773</v>
      </c>
      <c r="E1850" s="3" t="s">
        <v>3535</v>
      </c>
      <c r="G1850" s="3" t="s">
        <v>50</v>
      </c>
      <c r="J1850" s="1" t="s">
        <v>135</v>
      </c>
      <c r="K1850" s="1" t="s">
        <v>5499</v>
      </c>
      <c r="L1850" s="1" t="s">
        <v>52</v>
      </c>
      <c r="N1850" s="1" t="s">
        <v>52</v>
      </c>
      <c r="Q1850" s="1" t="s">
        <v>13810</v>
      </c>
      <c r="R1850" s="1" t="s">
        <v>63</v>
      </c>
      <c r="S1850" s="1" t="s">
        <v>14164</v>
      </c>
      <c r="T1850" s="1" t="s">
        <v>63</v>
      </c>
      <c r="AA1850" s="1" t="s">
        <v>1459</v>
      </c>
      <c r="AB1850" s="1" t="s">
        <v>14165</v>
      </c>
      <c r="AC1850" s="1" t="s">
        <v>290</v>
      </c>
      <c r="AT1850" s="1" t="s">
        <v>3220</v>
      </c>
    </row>
    <row r="1851" spans="1:47" ht="15" customHeight="1" x14ac:dyDescent="0.45">
      <c r="A1851" s="6" t="s">
        <v>14166</v>
      </c>
      <c r="B1851" s="1" t="s">
        <v>14167</v>
      </c>
      <c r="C1851" s="1" t="s">
        <v>14168</v>
      </c>
      <c r="D1851" s="2" t="s">
        <v>486</v>
      </c>
      <c r="E1851" s="3" t="s">
        <v>4029</v>
      </c>
      <c r="G1851" s="3" t="s">
        <v>50</v>
      </c>
      <c r="I1851" s="1" t="s">
        <v>2060</v>
      </c>
      <c r="J1851" s="1" t="s">
        <v>135</v>
      </c>
      <c r="K1851" s="1" t="s">
        <v>5499</v>
      </c>
      <c r="L1851" s="1" t="s">
        <v>52</v>
      </c>
      <c r="N1851" s="1" t="s">
        <v>52</v>
      </c>
      <c r="Q1851" s="1" t="s">
        <v>14169</v>
      </c>
      <c r="R1851" s="1" t="s">
        <v>486</v>
      </c>
      <c r="S1851" s="1" t="s">
        <v>14170</v>
      </c>
      <c r="T1851" s="1" t="s">
        <v>11111</v>
      </c>
      <c r="AA1851" s="1" t="s">
        <v>1459</v>
      </c>
      <c r="AB1851" s="1" t="s">
        <v>290</v>
      </c>
      <c r="AT1851" s="1" t="s">
        <v>3220</v>
      </c>
    </row>
    <row r="1852" spans="1:47" ht="15" customHeight="1" x14ac:dyDescent="0.45">
      <c r="A1852" s="6" t="s">
        <v>14171</v>
      </c>
      <c r="B1852" s="1" t="s">
        <v>14172</v>
      </c>
      <c r="C1852" s="1" t="s">
        <v>14173</v>
      </c>
      <c r="D1852" s="2" t="s">
        <v>64</v>
      </c>
      <c r="E1852" s="3" t="s">
        <v>200</v>
      </c>
      <c r="G1852" s="3" t="s">
        <v>14174</v>
      </c>
      <c r="I1852" s="1" t="s">
        <v>2060</v>
      </c>
      <c r="J1852" s="1" t="s">
        <v>135</v>
      </c>
      <c r="K1852" s="1" t="s">
        <v>5499</v>
      </c>
      <c r="L1852" s="1" t="s">
        <v>52</v>
      </c>
      <c r="N1852" s="1" t="s">
        <v>52</v>
      </c>
      <c r="Q1852" s="1" t="s">
        <v>14175</v>
      </c>
      <c r="R1852" s="1" t="s">
        <v>14176</v>
      </c>
      <c r="S1852" s="1" t="s">
        <v>14175</v>
      </c>
      <c r="T1852" s="1" t="s">
        <v>14177</v>
      </c>
      <c r="AA1852" s="1" t="s">
        <v>1459</v>
      </c>
      <c r="AB1852" s="1" t="s">
        <v>290</v>
      </c>
      <c r="AT1852" s="1" t="s">
        <v>3220</v>
      </c>
    </row>
    <row r="1853" spans="1:47" ht="15" customHeight="1" x14ac:dyDescent="0.45">
      <c r="A1853" s="6" t="s">
        <v>14178</v>
      </c>
      <c r="B1853" s="1" t="s">
        <v>14179</v>
      </c>
      <c r="C1853" s="1" t="s">
        <v>14180</v>
      </c>
      <c r="D1853" s="2" t="s">
        <v>64</v>
      </c>
      <c r="E1853" s="3" t="s">
        <v>213</v>
      </c>
      <c r="G1853" s="3" t="s">
        <v>13154</v>
      </c>
      <c r="K1853" s="1" t="s">
        <v>5499</v>
      </c>
      <c r="L1853" s="1" t="s">
        <v>1256</v>
      </c>
      <c r="N1853" s="1" t="s">
        <v>1256</v>
      </c>
      <c r="Q1853" s="1" t="s">
        <v>14181</v>
      </c>
      <c r="R1853" s="1" t="s">
        <v>14182</v>
      </c>
      <c r="S1853" s="1" t="s">
        <v>14181</v>
      </c>
      <c r="T1853" s="1" t="s">
        <v>14183</v>
      </c>
      <c r="AA1853" s="1" t="s">
        <v>1459</v>
      </c>
      <c r="AB1853" s="1" t="s">
        <v>7954</v>
      </c>
      <c r="AT1853" s="1" t="s">
        <v>3220</v>
      </c>
    </row>
    <row r="1854" spans="1:47" ht="15" customHeight="1" x14ac:dyDescent="0.45">
      <c r="A1854" s="6" t="s">
        <v>14184</v>
      </c>
      <c r="B1854" s="1" t="s">
        <v>14185</v>
      </c>
      <c r="C1854" s="1" t="s">
        <v>14186</v>
      </c>
      <c r="D1854" s="2" t="s">
        <v>64</v>
      </c>
      <c r="E1854" s="3" t="s">
        <v>4180</v>
      </c>
      <c r="G1854" s="3" t="s">
        <v>50</v>
      </c>
      <c r="K1854" s="1" t="s">
        <v>5499</v>
      </c>
      <c r="L1854" s="1" t="s">
        <v>1256</v>
      </c>
      <c r="N1854" s="1" t="s">
        <v>1256</v>
      </c>
      <c r="Q1854" s="1" t="s">
        <v>4658</v>
      </c>
      <c r="R1854" s="1" t="s">
        <v>14187</v>
      </c>
      <c r="S1854" s="1" t="s">
        <v>14188</v>
      </c>
      <c r="T1854" s="1" t="s">
        <v>14189</v>
      </c>
      <c r="W1854" s="1" t="s">
        <v>14190</v>
      </c>
      <c r="X1854" s="1" t="s">
        <v>14191</v>
      </c>
      <c r="Y1854" s="1" t="s">
        <v>4658</v>
      </c>
      <c r="Z1854" s="1" t="s">
        <v>14192</v>
      </c>
      <c r="AA1854" s="1" t="s">
        <v>1459</v>
      </c>
      <c r="AB1854" s="1" t="s">
        <v>14193</v>
      </c>
      <c r="AC1854" s="1" t="s">
        <v>7954</v>
      </c>
      <c r="AT1854" s="1" t="s">
        <v>3220</v>
      </c>
    </row>
    <row r="1855" spans="1:47" ht="15" customHeight="1" x14ac:dyDescent="0.45">
      <c r="A1855" s="6" t="s">
        <v>14194</v>
      </c>
      <c r="B1855" s="1" t="s">
        <v>14195</v>
      </c>
      <c r="C1855" s="1" t="s">
        <v>3588</v>
      </c>
      <c r="D1855" s="2" t="s">
        <v>3224</v>
      </c>
      <c r="E1855" s="3" t="s">
        <v>144</v>
      </c>
      <c r="G1855" s="3" t="s">
        <v>14196</v>
      </c>
      <c r="K1855" s="1" t="s">
        <v>14197</v>
      </c>
      <c r="L1855" s="1" t="s">
        <v>1013</v>
      </c>
      <c r="N1855" s="1" t="s">
        <v>1013</v>
      </c>
      <c r="Q1855" s="1" t="s">
        <v>14198</v>
      </c>
      <c r="R1855" s="1" t="s">
        <v>14199</v>
      </c>
      <c r="S1855" s="1" t="s">
        <v>14200</v>
      </c>
      <c r="T1855" s="1" t="s">
        <v>14199</v>
      </c>
      <c r="AA1855" s="1" t="s">
        <v>14201</v>
      </c>
      <c r="AB1855" s="1" t="s">
        <v>7954</v>
      </c>
      <c r="AC1855" s="1" t="s">
        <v>14202</v>
      </c>
      <c r="AT1855" s="1" t="s">
        <v>3220</v>
      </c>
    </row>
    <row r="1856" spans="1:47" ht="15" customHeight="1" x14ac:dyDescent="0.45">
      <c r="A1856" s="6" t="s">
        <v>14203</v>
      </c>
      <c r="B1856" s="1" t="s">
        <v>14204</v>
      </c>
      <c r="C1856" s="1" t="s">
        <v>14205</v>
      </c>
      <c r="D1856" s="2" t="s">
        <v>970</v>
      </c>
      <c r="E1856" s="3" t="s">
        <v>1583</v>
      </c>
      <c r="G1856" s="3" t="s">
        <v>14206</v>
      </c>
      <c r="L1856" s="1" t="s">
        <v>1256</v>
      </c>
      <c r="N1856" s="1" t="s">
        <v>1256</v>
      </c>
      <c r="S1856" s="1" t="s">
        <v>14207</v>
      </c>
      <c r="T1856" s="1" t="s">
        <v>5817</v>
      </c>
      <c r="AA1856" s="1" t="s">
        <v>11518</v>
      </c>
      <c r="AT1856" s="1" t="s">
        <v>3220</v>
      </c>
    </row>
    <row r="1857" spans="1:47" ht="15" customHeight="1" x14ac:dyDescent="0.45">
      <c r="A1857" s="6" t="s">
        <v>14208</v>
      </c>
      <c r="B1857" s="1" t="s">
        <v>14209</v>
      </c>
      <c r="C1857" s="1" t="s">
        <v>14210</v>
      </c>
      <c r="D1857" s="2" t="s">
        <v>265</v>
      </c>
      <c r="E1857" s="3" t="s">
        <v>1366</v>
      </c>
      <c r="G1857" s="3" t="s">
        <v>14206</v>
      </c>
      <c r="L1857" s="1" t="s">
        <v>52</v>
      </c>
      <c r="N1857" s="1" t="s">
        <v>52</v>
      </c>
      <c r="S1857" s="1" t="s">
        <v>13302</v>
      </c>
      <c r="T1857" s="1" t="s">
        <v>1459</v>
      </c>
      <c r="AA1857" s="1" t="s">
        <v>11525</v>
      </c>
      <c r="AT1857" s="1" t="s">
        <v>3220</v>
      </c>
    </row>
    <row r="1858" spans="1:47" ht="15" customHeight="1" x14ac:dyDescent="0.45">
      <c r="A1858" s="6" t="s">
        <v>14211</v>
      </c>
      <c r="B1858" s="1" t="s">
        <v>14212</v>
      </c>
      <c r="C1858" s="1" t="s">
        <v>14213</v>
      </c>
      <c r="D1858" s="2" t="s">
        <v>3660</v>
      </c>
      <c r="E1858" s="3" t="s">
        <v>65</v>
      </c>
      <c r="G1858" s="3" t="s">
        <v>50</v>
      </c>
      <c r="L1858" s="1" t="s">
        <v>85</v>
      </c>
      <c r="N1858" s="1" t="s">
        <v>52</v>
      </c>
      <c r="Q1858" s="1" t="s">
        <v>14214</v>
      </c>
      <c r="R1858" s="1" t="s">
        <v>1106</v>
      </c>
      <c r="S1858" s="1" t="s">
        <v>14215</v>
      </c>
      <c r="T1858" s="1" t="s">
        <v>14216</v>
      </c>
      <c r="AA1858" s="1" t="s">
        <v>63</v>
      </c>
      <c r="AT1858" s="1" t="s">
        <v>3220</v>
      </c>
    </row>
    <row r="1859" spans="1:47" ht="15" customHeight="1" x14ac:dyDescent="0.45">
      <c r="A1859" s="6" t="s">
        <v>14217</v>
      </c>
      <c r="B1859" s="1" t="s">
        <v>14218</v>
      </c>
      <c r="C1859" s="1" t="s">
        <v>14219</v>
      </c>
      <c r="D1859" s="2" t="s">
        <v>258</v>
      </c>
      <c r="E1859" s="3" t="s">
        <v>49</v>
      </c>
      <c r="G1859" s="3" t="s">
        <v>14206</v>
      </c>
      <c r="S1859" s="1" t="s">
        <v>14220</v>
      </c>
      <c r="T1859" s="1" t="s">
        <v>1459</v>
      </c>
      <c r="AA1859" s="1" t="s">
        <v>11525</v>
      </c>
      <c r="AT1859" s="1" t="s">
        <v>3220</v>
      </c>
      <c r="AU1859" s="1" t="s">
        <v>9096</v>
      </c>
    </row>
    <row r="1860" spans="1:47" ht="15" customHeight="1" x14ac:dyDescent="0.45">
      <c r="A1860" s="6" t="s">
        <v>14217</v>
      </c>
      <c r="B1860" s="1" t="s">
        <v>14218</v>
      </c>
      <c r="C1860" s="1" t="s">
        <v>14221</v>
      </c>
      <c r="D1860" s="2" t="s">
        <v>486</v>
      </c>
      <c r="E1860" s="3" t="s">
        <v>486</v>
      </c>
      <c r="G1860" s="3" t="s">
        <v>1409</v>
      </c>
      <c r="L1860" s="1" t="s">
        <v>52</v>
      </c>
      <c r="N1860" s="1" t="s">
        <v>52</v>
      </c>
      <c r="S1860" s="1" t="s">
        <v>14220</v>
      </c>
      <c r="T1860" s="1" t="s">
        <v>1459</v>
      </c>
      <c r="AA1860" s="1" t="s">
        <v>14222</v>
      </c>
      <c r="AB1860" s="1" t="s">
        <v>11525</v>
      </c>
      <c r="AT1860" s="1" t="s">
        <v>3220</v>
      </c>
      <c r="AU1860" s="1" t="s">
        <v>13307</v>
      </c>
    </row>
    <row r="1861" spans="1:47" ht="15" customHeight="1" x14ac:dyDescent="0.45">
      <c r="A1861" s="6" t="s">
        <v>14223</v>
      </c>
      <c r="B1861" s="1" t="s">
        <v>14224</v>
      </c>
      <c r="C1861" s="1" t="s">
        <v>14225</v>
      </c>
      <c r="G1861" s="3" t="s">
        <v>50</v>
      </c>
      <c r="J1861" s="1" t="s">
        <v>853</v>
      </c>
      <c r="K1861" s="1" t="s">
        <v>5499</v>
      </c>
      <c r="L1861" s="1" t="s">
        <v>52</v>
      </c>
      <c r="N1861" s="1" t="s">
        <v>52</v>
      </c>
      <c r="Q1861" s="1" t="s">
        <v>14226</v>
      </c>
      <c r="R1861" s="1" t="s">
        <v>1611</v>
      </c>
      <c r="S1861" s="1" t="s">
        <v>14227</v>
      </c>
      <c r="T1861" s="1" t="s">
        <v>1611</v>
      </c>
      <c r="AA1861" s="1" t="s">
        <v>1459</v>
      </c>
      <c r="AB1861" s="1" t="s">
        <v>1611</v>
      </c>
      <c r="AT1861" s="1" t="s">
        <v>3220</v>
      </c>
      <c r="AU1861" s="1" t="s">
        <v>14228</v>
      </c>
    </row>
    <row r="1862" spans="1:47" ht="15" customHeight="1" x14ac:dyDescent="0.45">
      <c r="A1862" s="6" t="s">
        <v>14229</v>
      </c>
      <c r="B1862" s="1" t="s">
        <v>14230</v>
      </c>
      <c r="C1862" s="1" t="s">
        <v>14231</v>
      </c>
      <c r="D1862" s="2" t="s">
        <v>784</v>
      </c>
      <c r="E1862" s="3" t="s">
        <v>108</v>
      </c>
      <c r="G1862" s="3" t="s">
        <v>7949</v>
      </c>
      <c r="J1862" s="1" t="s">
        <v>135</v>
      </c>
      <c r="K1862" s="1" t="s">
        <v>5499</v>
      </c>
      <c r="L1862" s="1" t="s">
        <v>9844</v>
      </c>
      <c r="N1862" s="1" t="s">
        <v>8500</v>
      </c>
      <c r="O1862" s="1" t="s">
        <v>14232</v>
      </c>
      <c r="Q1862" s="1" t="s">
        <v>14190</v>
      </c>
      <c r="R1862" s="1" t="s">
        <v>14233</v>
      </c>
      <c r="S1862" s="1" t="s">
        <v>14234</v>
      </c>
      <c r="T1862" s="1" t="s">
        <v>14235</v>
      </c>
      <c r="AA1862" s="1" t="s">
        <v>1459</v>
      </c>
      <c r="AB1862" s="1" t="s">
        <v>290</v>
      </c>
      <c r="AC1862" s="1" t="s">
        <v>14236</v>
      </c>
      <c r="AD1862" s="1" t="s">
        <v>14237</v>
      </c>
      <c r="AT1862" s="1" t="s">
        <v>3220</v>
      </c>
    </row>
    <row r="1863" spans="1:47" ht="15" customHeight="1" x14ac:dyDescent="0.45">
      <c r="A1863" s="6" t="s">
        <v>14238</v>
      </c>
      <c r="B1863" s="1" t="s">
        <v>14239</v>
      </c>
      <c r="C1863" s="1" t="s">
        <v>11531</v>
      </c>
      <c r="D1863" s="2" t="s">
        <v>64</v>
      </c>
      <c r="E1863" s="3" t="s">
        <v>14240</v>
      </c>
      <c r="G1863" s="3" t="s">
        <v>50</v>
      </c>
      <c r="K1863" s="1" t="s">
        <v>5499</v>
      </c>
      <c r="L1863" s="1" t="s">
        <v>52</v>
      </c>
      <c r="N1863" s="1" t="s">
        <v>1256</v>
      </c>
      <c r="Q1863" s="1" t="s">
        <v>14241</v>
      </c>
      <c r="R1863" s="1" t="s">
        <v>11530</v>
      </c>
      <c r="S1863" s="1" t="s">
        <v>11529</v>
      </c>
      <c r="T1863" s="1" t="s">
        <v>11530</v>
      </c>
      <c r="W1863" s="1" t="s">
        <v>14242</v>
      </c>
      <c r="X1863" s="1" t="s">
        <v>14243</v>
      </c>
      <c r="Y1863" s="1" t="s">
        <v>14244</v>
      </c>
      <c r="Z1863" s="1" t="s">
        <v>14245</v>
      </c>
      <c r="AA1863" s="1" t="s">
        <v>1459</v>
      </c>
      <c r="AB1863" s="1" t="s">
        <v>5818</v>
      </c>
      <c r="AT1863" s="1" t="s">
        <v>3220</v>
      </c>
    </row>
    <row r="1864" spans="1:47" ht="15" customHeight="1" x14ac:dyDescent="0.45">
      <c r="A1864" s="6" t="s">
        <v>14246</v>
      </c>
      <c r="B1864" s="1" t="s">
        <v>14247</v>
      </c>
      <c r="C1864" s="1" t="s">
        <v>14248</v>
      </c>
      <c r="D1864" s="2" t="s">
        <v>486</v>
      </c>
      <c r="E1864" s="3" t="s">
        <v>1005</v>
      </c>
      <c r="G1864" s="3" t="s">
        <v>14249</v>
      </c>
      <c r="K1864" s="1" t="s">
        <v>10630</v>
      </c>
      <c r="L1864" s="1" t="s">
        <v>4023</v>
      </c>
      <c r="N1864" s="1" t="s">
        <v>4023</v>
      </c>
      <c r="Q1864" s="1" t="s">
        <v>14250</v>
      </c>
      <c r="R1864" s="1" t="s">
        <v>345</v>
      </c>
      <c r="S1864" s="1" t="s">
        <v>14251</v>
      </c>
      <c r="T1864" s="1" t="s">
        <v>1459</v>
      </c>
      <c r="AA1864" s="1" t="s">
        <v>5565</v>
      </c>
      <c r="AB1864" s="1" t="s">
        <v>11525</v>
      </c>
      <c r="AT1864" s="1" t="s">
        <v>3220</v>
      </c>
    </row>
    <row r="1865" spans="1:47" ht="15" customHeight="1" x14ac:dyDescent="0.45">
      <c r="A1865" s="6" t="s">
        <v>14252</v>
      </c>
      <c r="B1865" s="1" t="s">
        <v>14253</v>
      </c>
      <c r="C1865" s="1" t="s">
        <v>11510</v>
      </c>
      <c r="D1865" s="2" t="s">
        <v>64</v>
      </c>
      <c r="E1865" s="3" t="s">
        <v>200</v>
      </c>
      <c r="G1865" s="3" t="s">
        <v>319</v>
      </c>
      <c r="J1865" s="1" t="s">
        <v>486</v>
      </c>
      <c r="K1865" s="1" t="s">
        <v>14254</v>
      </c>
      <c r="L1865" s="1" t="s">
        <v>52</v>
      </c>
      <c r="N1865" s="1" t="s">
        <v>52</v>
      </c>
      <c r="Q1865" s="1" t="s">
        <v>14255</v>
      </c>
      <c r="R1865" s="1" t="s">
        <v>356</v>
      </c>
      <c r="S1865" s="1" t="s">
        <v>14256</v>
      </c>
      <c r="T1865" s="1" t="s">
        <v>356</v>
      </c>
      <c r="W1865" s="1" t="s">
        <v>14257</v>
      </c>
      <c r="X1865" s="1" t="s">
        <v>2950</v>
      </c>
      <c r="Y1865" s="1" t="s">
        <v>14258</v>
      </c>
      <c r="Z1865" s="1" t="s">
        <v>2950</v>
      </c>
      <c r="AA1865" s="1" t="s">
        <v>5816</v>
      </c>
      <c r="AB1865" s="1" t="s">
        <v>5817</v>
      </c>
      <c r="AC1865" s="1" t="s">
        <v>1459</v>
      </c>
      <c r="AD1865" s="1" t="s">
        <v>356</v>
      </c>
      <c r="AT1865" s="1" t="s">
        <v>3220</v>
      </c>
    </row>
    <row r="1866" spans="1:47" ht="15" customHeight="1" x14ac:dyDescent="0.45">
      <c r="A1866" s="6" t="s">
        <v>14259</v>
      </c>
      <c r="B1866" s="1" t="s">
        <v>14260</v>
      </c>
      <c r="C1866" s="1" t="s">
        <v>14261</v>
      </c>
      <c r="D1866" s="2" t="s">
        <v>258</v>
      </c>
      <c r="E1866" s="3" t="s">
        <v>564</v>
      </c>
      <c r="G1866" s="3" t="s">
        <v>1326</v>
      </c>
      <c r="J1866" s="1" t="s">
        <v>996</v>
      </c>
      <c r="L1866" s="1" t="s">
        <v>52</v>
      </c>
      <c r="N1866" s="1" t="s">
        <v>52</v>
      </c>
      <c r="Q1866" s="1" t="s">
        <v>14262</v>
      </c>
      <c r="R1866" s="1" t="s">
        <v>1345</v>
      </c>
      <c r="S1866" s="1" t="s">
        <v>14263</v>
      </c>
      <c r="T1866" s="1" t="s">
        <v>1345</v>
      </c>
      <c r="AA1866" s="1" t="s">
        <v>1346</v>
      </c>
      <c r="AT1866" s="1" t="s">
        <v>3220</v>
      </c>
      <c r="AU1866" s="1" t="s">
        <v>14264</v>
      </c>
    </row>
    <row r="1867" spans="1:47" ht="15" customHeight="1" x14ac:dyDescent="0.45">
      <c r="A1867" s="6" t="s">
        <v>14265</v>
      </c>
      <c r="B1867" s="1" t="s">
        <v>14266</v>
      </c>
      <c r="C1867" s="1" t="s">
        <v>14267</v>
      </c>
      <c r="D1867" s="2" t="s">
        <v>486</v>
      </c>
      <c r="E1867" s="3" t="s">
        <v>5022</v>
      </c>
      <c r="G1867" s="3" t="s">
        <v>12139</v>
      </c>
      <c r="I1867" s="1" t="s">
        <v>14268</v>
      </c>
      <c r="J1867" s="1" t="s">
        <v>4108</v>
      </c>
      <c r="L1867" s="1" t="s">
        <v>3455</v>
      </c>
      <c r="N1867" s="1" t="s">
        <v>52</v>
      </c>
      <c r="Q1867" s="1" t="s">
        <v>14269</v>
      </c>
      <c r="R1867" s="1" t="s">
        <v>486</v>
      </c>
      <c r="S1867" s="1" t="s">
        <v>14270</v>
      </c>
      <c r="T1867" s="1" t="s">
        <v>14271</v>
      </c>
      <c r="W1867" s="1" t="s">
        <v>14272</v>
      </c>
      <c r="X1867" s="1" t="s">
        <v>1007</v>
      </c>
      <c r="Y1867" s="1" t="s">
        <v>14273</v>
      </c>
      <c r="Z1867" s="1" t="s">
        <v>1007</v>
      </c>
      <c r="AA1867" s="1" t="s">
        <v>6211</v>
      </c>
      <c r="AB1867" s="1" t="s">
        <v>4703</v>
      </c>
      <c r="AT1867" s="1" t="s">
        <v>3220</v>
      </c>
    </row>
    <row r="1868" spans="1:47" ht="15" customHeight="1" x14ac:dyDescent="0.45">
      <c r="A1868" s="6" t="s">
        <v>14274</v>
      </c>
      <c r="B1868" s="1" t="s">
        <v>14275</v>
      </c>
      <c r="C1868" s="1" t="s">
        <v>14276</v>
      </c>
      <c r="G1868" s="3" t="s">
        <v>486</v>
      </c>
      <c r="J1868" s="1" t="s">
        <v>486</v>
      </c>
      <c r="L1868" s="1" t="s">
        <v>343</v>
      </c>
      <c r="N1868" s="1" t="s">
        <v>52</v>
      </c>
      <c r="Q1868" s="1" t="s">
        <v>14277</v>
      </c>
      <c r="R1868" s="1" t="s">
        <v>1346</v>
      </c>
      <c r="S1868" s="1" t="s">
        <v>14278</v>
      </c>
      <c r="T1868" s="1" t="s">
        <v>14279</v>
      </c>
      <c r="W1868" s="1" t="s">
        <v>14280</v>
      </c>
      <c r="X1868" s="1" t="s">
        <v>4658</v>
      </c>
      <c r="Y1868" s="1" t="s">
        <v>486</v>
      </c>
      <c r="Z1868" s="1" t="s">
        <v>4658</v>
      </c>
      <c r="AA1868" s="1" t="s">
        <v>14281</v>
      </c>
      <c r="AB1868" s="1" t="s">
        <v>2216</v>
      </c>
      <c r="AT1868" s="1" t="s">
        <v>3220</v>
      </c>
    </row>
    <row r="1869" spans="1:47" ht="15" customHeight="1" x14ac:dyDescent="0.45">
      <c r="A1869" s="6" t="s">
        <v>14282</v>
      </c>
      <c r="B1869" s="1" t="s">
        <v>14283</v>
      </c>
      <c r="C1869" s="1" t="s">
        <v>14284</v>
      </c>
      <c r="D1869" s="2" t="s">
        <v>3660</v>
      </c>
      <c r="E1869" s="3" t="s">
        <v>793</v>
      </c>
      <c r="G1869" s="3" t="s">
        <v>5517</v>
      </c>
      <c r="I1869" s="1" t="s">
        <v>14285</v>
      </c>
      <c r="L1869" s="1" t="s">
        <v>145</v>
      </c>
      <c r="N1869" s="1" t="s">
        <v>52</v>
      </c>
      <c r="Q1869" s="1" t="s">
        <v>14286</v>
      </c>
      <c r="R1869" s="1" t="s">
        <v>690</v>
      </c>
      <c r="S1869" s="1" t="s">
        <v>14287</v>
      </c>
      <c r="T1869" s="1" t="s">
        <v>63</v>
      </c>
      <c r="AA1869" s="1" t="s">
        <v>1336</v>
      </c>
      <c r="AB1869" s="1" t="s">
        <v>1111</v>
      </c>
      <c r="AC1869" s="1" t="s">
        <v>14288</v>
      </c>
      <c r="AD1869" s="1" t="s">
        <v>14289</v>
      </c>
      <c r="AT1869" s="1" t="s">
        <v>3220</v>
      </c>
    </row>
    <row r="1870" spans="1:47" ht="15" customHeight="1" x14ac:dyDescent="0.45">
      <c r="A1870" s="6" t="s">
        <v>14290</v>
      </c>
      <c r="B1870" s="1" t="s">
        <v>14291</v>
      </c>
      <c r="C1870" s="1" t="s">
        <v>14292</v>
      </c>
      <c r="D1870" s="2" t="s">
        <v>486</v>
      </c>
      <c r="E1870" s="3" t="s">
        <v>14293</v>
      </c>
      <c r="G1870" s="3" t="s">
        <v>486</v>
      </c>
      <c r="H1870" s="1" t="s">
        <v>14294</v>
      </c>
      <c r="I1870" s="1" t="s">
        <v>6943</v>
      </c>
      <c r="L1870" s="1" t="s">
        <v>235</v>
      </c>
      <c r="N1870" s="1" t="s">
        <v>52</v>
      </c>
      <c r="Q1870" s="1" t="s">
        <v>14295</v>
      </c>
      <c r="R1870" s="1" t="s">
        <v>14296</v>
      </c>
      <c r="S1870" s="1" t="s">
        <v>14297</v>
      </c>
      <c r="T1870" s="1" t="s">
        <v>14298</v>
      </c>
      <c r="AA1870" s="1" t="s">
        <v>13944</v>
      </c>
      <c r="AT1870" s="1" t="s">
        <v>3220</v>
      </c>
    </row>
    <row r="1871" spans="1:47" ht="15" customHeight="1" x14ac:dyDescent="0.45">
      <c r="A1871" s="1" t="s">
        <v>14299</v>
      </c>
      <c r="B1871" s="1" t="s">
        <v>14300</v>
      </c>
      <c r="C1871" s="1" t="s">
        <v>14301</v>
      </c>
      <c r="D1871" s="2" t="s">
        <v>1408</v>
      </c>
      <c r="E1871" s="3" t="s">
        <v>4029</v>
      </c>
      <c r="G1871" s="3" t="s">
        <v>1326</v>
      </c>
      <c r="J1871" s="1" t="s">
        <v>996</v>
      </c>
      <c r="L1871" s="1" t="s">
        <v>52</v>
      </c>
      <c r="N1871" s="1" t="s">
        <v>52</v>
      </c>
      <c r="Q1871" s="1" t="s">
        <v>2660</v>
      </c>
      <c r="R1871" s="1" t="s">
        <v>9308</v>
      </c>
      <c r="S1871" s="1" t="s">
        <v>14302</v>
      </c>
      <c r="T1871" s="1" t="s">
        <v>14303</v>
      </c>
      <c r="AA1871" s="1" t="s">
        <v>7610</v>
      </c>
      <c r="AT1871" s="1" t="s">
        <v>3220</v>
      </c>
    </row>
    <row r="1872" spans="1:47" ht="15" customHeight="1" x14ac:dyDescent="0.45">
      <c r="A1872" s="1" t="s">
        <v>14304</v>
      </c>
      <c r="B1872" s="1" t="s">
        <v>14305</v>
      </c>
      <c r="C1872" s="1" t="s">
        <v>14292</v>
      </c>
      <c r="D1872" s="2" t="s">
        <v>258</v>
      </c>
      <c r="E1872" s="3" t="s">
        <v>70</v>
      </c>
      <c r="G1872" s="3" t="s">
        <v>2314</v>
      </c>
      <c r="H1872" s="1" t="s">
        <v>1298</v>
      </c>
      <c r="J1872" s="1" t="s">
        <v>14306</v>
      </c>
      <c r="L1872" s="1" t="s">
        <v>486</v>
      </c>
      <c r="N1872" s="1" t="s">
        <v>486</v>
      </c>
      <c r="Q1872" s="1" t="s">
        <v>14307</v>
      </c>
      <c r="R1872" s="1" t="s">
        <v>8076</v>
      </c>
      <c r="S1872" s="1" t="s">
        <v>14308</v>
      </c>
      <c r="T1872" s="1" t="s">
        <v>8076</v>
      </c>
      <c r="AA1872" s="1" t="s">
        <v>14309</v>
      </c>
      <c r="AB1872" s="1" t="s">
        <v>14310</v>
      </c>
      <c r="AC1872" s="1" t="s">
        <v>3304</v>
      </c>
      <c r="AD1872" s="1" t="s">
        <v>3671</v>
      </c>
      <c r="AE1872" s="1" t="s">
        <v>14311</v>
      </c>
      <c r="AF1872" s="1" t="s">
        <v>14312</v>
      </c>
      <c r="AT1872" s="1" t="s">
        <v>3220</v>
      </c>
    </row>
    <row r="1873" spans="1:47" ht="15" customHeight="1" x14ac:dyDescent="0.45">
      <c r="A1873" s="6" t="s">
        <v>14313</v>
      </c>
      <c r="B1873" s="1" t="s">
        <v>14314</v>
      </c>
      <c r="C1873" s="1" t="s">
        <v>14315</v>
      </c>
      <c r="D1873" s="2" t="s">
        <v>48</v>
      </c>
      <c r="E1873" s="3" t="s">
        <v>280</v>
      </c>
      <c r="G1873" s="3" t="s">
        <v>9677</v>
      </c>
      <c r="H1873" s="1" t="s">
        <v>441</v>
      </c>
      <c r="L1873" s="1" t="s">
        <v>451</v>
      </c>
      <c r="N1873" s="1" t="s">
        <v>52</v>
      </c>
      <c r="P1873" s="1" t="s">
        <v>14316</v>
      </c>
      <c r="S1873" s="1" t="s">
        <v>14317</v>
      </c>
      <c r="AA1873" s="1" t="s">
        <v>2947</v>
      </c>
      <c r="AT1873" s="1" t="s">
        <v>3220</v>
      </c>
    </row>
    <row r="1874" spans="1:47" ht="15" customHeight="1" x14ac:dyDescent="0.45">
      <c r="A1874" s="6" t="s">
        <v>14318</v>
      </c>
      <c r="B1874" s="1" t="s">
        <v>14319</v>
      </c>
      <c r="C1874" s="1" t="s">
        <v>14320</v>
      </c>
      <c r="D1874" s="2" t="s">
        <v>258</v>
      </c>
      <c r="E1874" s="3" t="s">
        <v>486</v>
      </c>
      <c r="G1874" s="3" t="s">
        <v>2293</v>
      </c>
      <c r="J1874" s="1" t="s">
        <v>996</v>
      </c>
      <c r="L1874" s="1" t="s">
        <v>52</v>
      </c>
      <c r="N1874" s="1" t="s">
        <v>52</v>
      </c>
      <c r="Q1874" s="1" t="s">
        <v>14321</v>
      </c>
      <c r="R1874" s="1" t="s">
        <v>14322</v>
      </c>
      <c r="S1874" s="1" t="s">
        <v>14323</v>
      </c>
      <c r="T1874" s="1" t="s">
        <v>14324</v>
      </c>
      <c r="AA1874" s="1" t="s">
        <v>1346</v>
      </c>
      <c r="AT1874" s="1" t="s">
        <v>3220</v>
      </c>
    </row>
    <row r="1875" spans="1:47" ht="15" customHeight="1" x14ac:dyDescent="0.45">
      <c r="A1875" s="6" t="s">
        <v>14325</v>
      </c>
      <c r="B1875" s="1" t="s">
        <v>14326</v>
      </c>
      <c r="C1875" s="1" t="s">
        <v>14327</v>
      </c>
      <c r="D1875" s="2" t="s">
        <v>258</v>
      </c>
      <c r="E1875" s="3" t="s">
        <v>3956</v>
      </c>
      <c r="G1875" s="3" t="s">
        <v>14328</v>
      </c>
      <c r="J1875" s="1" t="s">
        <v>51</v>
      </c>
      <c r="L1875" s="1" t="s">
        <v>8500</v>
      </c>
      <c r="N1875" s="1" t="s">
        <v>8500</v>
      </c>
      <c r="Q1875" s="1" t="s">
        <v>14329</v>
      </c>
      <c r="R1875" s="1" t="s">
        <v>356</v>
      </c>
      <c r="S1875" s="1" t="s">
        <v>14330</v>
      </c>
      <c r="T1875" s="1" t="s">
        <v>11444</v>
      </c>
      <c r="AA1875" s="1" t="s">
        <v>12855</v>
      </c>
      <c r="AB1875" s="1" t="s">
        <v>356</v>
      </c>
      <c r="AC1875" s="1" t="s">
        <v>14331</v>
      </c>
      <c r="AT1875" s="1" t="s">
        <v>3220</v>
      </c>
    </row>
    <row r="1876" spans="1:47" ht="15" customHeight="1" x14ac:dyDescent="0.45">
      <c r="A1876" s="6" t="s">
        <v>14332</v>
      </c>
      <c r="B1876" s="1" t="s">
        <v>14333</v>
      </c>
      <c r="C1876" s="1" t="s">
        <v>14334</v>
      </c>
      <c r="D1876" s="2" t="s">
        <v>48</v>
      </c>
      <c r="E1876" s="3" t="s">
        <v>1366</v>
      </c>
      <c r="G1876" s="3" t="s">
        <v>14335</v>
      </c>
      <c r="H1876" s="1" t="s">
        <v>337</v>
      </c>
      <c r="L1876" s="1" t="s">
        <v>145</v>
      </c>
      <c r="N1876" s="1" t="s">
        <v>52</v>
      </c>
      <c r="O1876" s="1" t="s">
        <v>14336</v>
      </c>
      <c r="AA1876" s="1" t="s">
        <v>14337</v>
      </c>
      <c r="AB1876" s="1" t="s">
        <v>63</v>
      </c>
      <c r="AT1876" s="1" t="s">
        <v>3220</v>
      </c>
    </row>
    <row r="1877" spans="1:47" ht="15" customHeight="1" x14ac:dyDescent="0.45">
      <c r="A1877" s="6" t="s">
        <v>14338</v>
      </c>
      <c r="B1877" s="1" t="s">
        <v>14339</v>
      </c>
      <c r="C1877" s="1" t="s">
        <v>14340</v>
      </c>
      <c r="G1877" s="3" t="s">
        <v>4473</v>
      </c>
      <c r="H1877" s="1" t="s">
        <v>14341</v>
      </c>
      <c r="L1877" s="1" t="s">
        <v>157</v>
      </c>
      <c r="N1877" s="1" t="s">
        <v>52</v>
      </c>
      <c r="P1877" s="1" t="s">
        <v>14342</v>
      </c>
      <c r="S1877" s="1" t="s">
        <v>486</v>
      </c>
      <c r="AA1877" s="1" t="s">
        <v>2947</v>
      </c>
      <c r="AT1877" s="1" t="s">
        <v>3220</v>
      </c>
      <c r="AU1877" s="1" t="s">
        <v>9096</v>
      </c>
    </row>
    <row r="1878" spans="1:47" ht="15" customHeight="1" x14ac:dyDescent="0.45">
      <c r="A1878" s="6" t="s">
        <v>14338</v>
      </c>
      <c r="B1878" s="1" t="s">
        <v>14339</v>
      </c>
      <c r="C1878" s="1" t="s">
        <v>14343</v>
      </c>
      <c r="D1878" s="2" t="s">
        <v>784</v>
      </c>
      <c r="E1878" s="3" t="s">
        <v>486</v>
      </c>
      <c r="G1878" s="3" t="s">
        <v>4473</v>
      </c>
      <c r="H1878" s="1" t="s">
        <v>14344</v>
      </c>
      <c r="L1878" s="1" t="s">
        <v>157</v>
      </c>
      <c r="N1878" s="1" t="s">
        <v>52</v>
      </c>
      <c r="P1878" s="1" t="s">
        <v>14345</v>
      </c>
      <c r="S1878" s="1" t="s">
        <v>14346</v>
      </c>
      <c r="AA1878" s="1" t="s">
        <v>2947</v>
      </c>
      <c r="AT1878" s="1" t="s">
        <v>3220</v>
      </c>
      <c r="AU1878" s="1" t="s">
        <v>9096</v>
      </c>
    </row>
    <row r="1879" spans="1:47" ht="15" customHeight="1" x14ac:dyDescent="0.45">
      <c r="A1879" s="6" t="s">
        <v>14347</v>
      </c>
      <c r="B1879" s="1" t="s">
        <v>14348</v>
      </c>
      <c r="C1879" s="1" t="s">
        <v>14349</v>
      </c>
      <c r="D1879" s="2" t="s">
        <v>48</v>
      </c>
      <c r="E1879" s="3" t="s">
        <v>816</v>
      </c>
      <c r="L1879" s="1" t="s">
        <v>442</v>
      </c>
      <c r="N1879" s="1" t="s">
        <v>14350</v>
      </c>
      <c r="S1879" s="1" t="s">
        <v>14351</v>
      </c>
      <c r="AT1879" s="1" t="s">
        <v>3220</v>
      </c>
    </row>
    <row r="1880" spans="1:47" ht="15" customHeight="1" x14ac:dyDescent="0.45">
      <c r="A1880" s="6" t="s">
        <v>14352</v>
      </c>
      <c r="B1880" s="1" t="s">
        <v>14353</v>
      </c>
      <c r="C1880" s="1" t="s">
        <v>14354</v>
      </c>
      <c r="D1880" s="2" t="s">
        <v>258</v>
      </c>
      <c r="E1880" s="3" t="s">
        <v>486</v>
      </c>
      <c r="G1880" s="3" t="s">
        <v>14355</v>
      </c>
      <c r="H1880" s="1" t="s">
        <v>9117</v>
      </c>
      <c r="L1880" s="1" t="s">
        <v>145</v>
      </c>
      <c r="N1880" s="1" t="s">
        <v>272</v>
      </c>
      <c r="P1880" s="1" t="s">
        <v>14356</v>
      </c>
      <c r="S1880" s="1" t="s">
        <v>486</v>
      </c>
      <c r="Y1880" s="1" t="s">
        <v>14357</v>
      </c>
      <c r="AA1880" s="1" t="s">
        <v>2947</v>
      </c>
      <c r="AT1880" s="1" t="s">
        <v>3220</v>
      </c>
    </row>
    <row r="1881" spans="1:47" ht="15" customHeight="1" x14ac:dyDescent="0.45">
      <c r="A1881" s="6" t="s">
        <v>14358</v>
      </c>
      <c r="B1881" s="1" t="s">
        <v>14359</v>
      </c>
      <c r="C1881" s="1" t="s">
        <v>14360</v>
      </c>
      <c r="D1881" s="2" t="s">
        <v>258</v>
      </c>
      <c r="E1881" s="3" t="s">
        <v>1583</v>
      </c>
      <c r="G1881" s="3" t="s">
        <v>14206</v>
      </c>
      <c r="L1881" s="1" t="s">
        <v>451</v>
      </c>
      <c r="N1881" s="1" t="s">
        <v>52</v>
      </c>
      <c r="S1881" s="1" t="s">
        <v>14361</v>
      </c>
      <c r="T1881" s="1" t="s">
        <v>338</v>
      </c>
      <c r="AA1881" s="1" t="s">
        <v>14362</v>
      </c>
      <c r="AT1881" s="1" t="s">
        <v>3220</v>
      </c>
    </row>
    <row r="1882" spans="1:47" ht="15" customHeight="1" x14ac:dyDescent="0.45">
      <c r="A1882" s="6" t="s">
        <v>14363</v>
      </c>
      <c r="B1882" s="1" t="s">
        <v>14364</v>
      </c>
      <c r="C1882" s="1" t="s">
        <v>14365</v>
      </c>
      <c r="D1882" s="2" t="s">
        <v>258</v>
      </c>
      <c r="E1882" s="3" t="s">
        <v>486</v>
      </c>
      <c r="G1882" s="3" t="s">
        <v>1326</v>
      </c>
      <c r="J1882" s="1" t="s">
        <v>11678</v>
      </c>
      <c r="L1882" s="1" t="s">
        <v>4023</v>
      </c>
      <c r="N1882" s="1" t="s">
        <v>4023</v>
      </c>
      <c r="Q1882" s="1" t="s">
        <v>14366</v>
      </c>
      <c r="R1882" s="1" t="s">
        <v>1857</v>
      </c>
      <c r="S1882" s="1" t="s">
        <v>14367</v>
      </c>
      <c r="T1882" s="1" t="s">
        <v>1345</v>
      </c>
      <c r="AA1882" s="1" t="s">
        <v>12531</v>
      </c>
      <c r="AB1882" s="1" t="s">
        <v>1347</v>
      </c>
      <c r="AC1882" s="1" t="s">
        <v>1858</v>
      </c>
      <c r="AT1882" s="1" t="s">
        <v>3220</v>
      </c>
    </row>
    <row r="1883" spans="1:47" ht="15" customHeight="1" x14ac:dyDescent="0.45">
      <c r="A1883" s="6" t="s">
        <v>14368</v>
      </c>
      <c r="B1883" s="1" t="s">
        <v>14369</v>
      </c>
      <c r="C1883" s="1" t="s">
        <v>14370</v>
      </c>
      <c r="D1883" s="2" t="s">
        <v>258</v>
      </c>
      <c r="E1883" s="3" t="s">
        <v>960</v>
      </c>
      <c r="G1883" s="3" t="s">
        <v>1326</v>
      </c>
      <c r="J1883" s="1" t="s">
        <v>996</v>
      </c>
      <c r="L1883" s="1" t="s">
        <v>343</v>
      </c>
      <c r="N1883" s="1" t="s">
        <v>52</v>
      </c>
      <c r="Q1883" s="1" t="s">
        <v>14371</v>
      </c>
      <c r="R1883" s="1" t="s">
        <v>14372</v>
      </c>
      <c r="S1883" s="1" t="s">
        <v>14373</v>
      </c>
      <c r="T1883" s="1" t="s">
        <v>13305</v>
      </c>
      <c r="W1883" s="1" t="s">
        <v>14374</v>
      </c>
      <c r="X1883" s="1" t="s">
        <v>63</v>
      </c>
      <c r="Y1883" s="1" t="s">
        <v>14375</v>
      </c>
      <c r="Z1883" s="1" t="s">
        <v>4658</v>
      </c>
      <c r="AA1883" s="1" t="s">
        <v>1346</v>
      </c>
      <c r="AT1883" s="1" t="s">
        <v>3220</v>
      </c>
    </row>
    <row r="1884" spans="1:47" ht="15" customHeight="1" x14ac:dyDescent="0.45">
      <c r="A1884" s="6" t="s">
        <v>14376</v>
      </c>
      <c r="B1884" s="1" t="s">
        <v>14377</v>
      </c>
      <c r="C1884" s="1" t="s">
        <v>14378</v>
      </c>
      <c r="D1884" s="2" t="s">
        <v>3660</v>
      </c>
      <c r="E1884" s="3" t="s">
        <v>486</v>
      </c>
      <c r="G1884" s="3" t="s">
        <v>2314</v>
      </c>
      <c r="H1884" s="1" t="s">
        <v>14379</v>
      </c>
      <c r="J1884" s="1" t="s">
        <v>4096</v>
      </c>
      <c r="L1884" s="1" t="s">
        <v>157</v>
      </c>
      <c r="N1884" s="1" t="s">
        <v>52</v>
      </c>
      <c r="Q1884" s="1" t="s">
        <v>14380</v>
      </c>
      <c r="R1884" s="1" t="s">
        <v>3679</v>
      </c>
      <c r="S1884" s="1" t="s">
        <v>7462</v>
      </c>
      <c r="T1884" s="1" t="s">
        <v>14381</v>
      </c>
      <c r="AA1884" s="1" t="s">
        <v>3304</v>
      </c>
      <c r="AT1884" s="1" t="s">
        <v>3220</v>
      </c>
    </row>
    <row r="1885" spans="1:47" ht="15" customHeight="1" x14ac:dyDescent="0.45">
      <c r="A1885" s="6" t="s">
        <v>14382</v>
      </c>
      <c r="B1885" s="1" t="s">
        <v>14383</v>
      </c>
      <c r="C1885" s="1" t="s">
        <v>14384</v>
      </c>
      <c r="D1885" s="2" t="s">
        <v>258</v>
      </c>
      <c r="E1885" s="3" t="s">
        <v>301</v>
      </c>
      <c r="G1885" s="3" t="s">
        <v>2293</v>
      </c>
      <c r="J1885" s="1" t="s">
        <v>1392</v>
      </c>
      <c r="L1885" s="1" t="s">
        <v>337</v>
      </c>
      <c r="N1885" s="1" t="s">
        <v>52</v>
      </c>
      <c r="Q1885" s="1" t="s">
        <v>14385</v>
      </c>
      <c r="R1885" s="1" t="s">
        <v>14386</v>
      </c>
      <c r="S1885" s="1" t="s">
        <v>14387</v>
      </c>
      <c r="T1885" s="1" t="s">
        <v>14386</v>
      </c>
      <c r="AA1885" s="1" t="s">
        <v>1346</v>
      </c>
      <c r="AB1885" s="1" t="s">
        <v>12471</v>
      </c>
      <c r="AC1885" s="1" t="s">
        <v>14388</v>
      </c>
      <c r="AD1885" s="1" t="s">
        <v>290</v>
      </c>
      <c r="AT1885" s="1" t="s">
        <v>3220</v>
      </c>
    </row>
    <row r="1886" spans="1:47" ht="15" customHeight="1" x14ac:dyDescent="0.45">
      <c r="A1886" s="6" t="s">
        <v>14389</v>
      </c>
      <c r="B1886" s="1" t="s">
        <v>14390</v>
      </c>
      <c r="C1886" s="1" t="s">
        <v>14391</v>
      </c>
      <c r="D1886" s="2" t="s">
        <v>258</v>
      </c>
      <c r="E1886" s="3" t="s">
        <v>4773</v>
      </c>
      <c r="G1886" s="3" t="s">
        <v>4658</v>
      </c>
      <c r="H1886" s="1" t="s">
        <v>811</v>
      </c>
      <c r="L1886" s="1" t="s">
        <v>157</v>
      </c>
      <c r="N1886" s="1" t="s">
        <v>52</v>
      </c>
      <c r="P1886" s="1" t="s">
        <v>14392</v>
      </c>
      <c r="S1886" s="1" t="s">
        <v>14393</v>
      </c>
      <c r="Y1886" s="1" t="s">
        <v>14394</v>
      </c>
      <c r="AA1886" s="1" t="s">
        <v>2947</v>
      </c>
      <c r="AT1886" s="1" t="s">
        <v>3220</v>
      </c>
    </row>
    <row r="1887" spans="1:47" ht="15" customHeight="1" x14ac:dyDescent="0.45">
      <c r="A1887" s="6" t="s">
        <v>14395</v>
      </c>
      <c r="B1887" s="1" t="s">
        <v>14396</v>
      </c>
      <c r="C1887" s="1" t="s">
        <v>14397</v>
      </c>
      <c r="D1887" s="2" t="s">
        <v>486</v>
      </c>
      <c r="E1887" s="3" t="s">
        <v>486</v>
      </c>
      <c r="G1887" s="3" t="s">
        <v>995</v>
      </c>
      <c r="J1887" s="1" t="s">
        <v>1385</v>
      </c>
      <c r="L1887" s="1" t="s">
        <v>8325</v>
      </c>
      <c r="N1887" s="1" t="s">
        <v>52</v>
      </c>
      <c r="Q1887" s="1" t="s">
        <v>14398</v>
      </c>
      <c r="R1887" s="1" t="s">
        <v>63</v>
      </c>
      <c r="S1887" s="1" t="s">
        <v>14399</v>
      </c>
      <c r="T1887" s="1" t="s">
        <v>14400</v>
      </c>
      <c r="W1887" s="1" t="s">
        <v>14401</v>
      </c>
      <c r="X1887" s="1" t="s">
        <v>1611</v>
      </c>
      <c r="Y1887" s="1" t="s">
        <v>14402</v>
      </c>
      <c r="Z1887" s="1" t="s">
        <v>2829</v>
      </c>
      <c r="AA1887" s="1" t="s">
        <v>1346</v>
      </c>
      <c r="AB1887" s="1" t="s">
        <v>2283</v>
      </c>
      <c r="AT1887" s="1" t="s">
        <v>3220</v>
      </c>
    </row>
    <row r="1888" spans="1:47" ht="15" customHeight="1" x14ac:dyDescent="0.45">
      <c r="A1888" s="6" t="s">
        <v>14403</v>
      </c>
      <c r="B1888" s="1" t="s">
        <v>14404</v>
      </c>
      <c r="C1888" s="1" t="s">
        <v>14405</v>
      </c>
      <c r="D1888" s="2" t="s">
        <v>3660</v>
      </c>
      <c r="E1888" s="3" t="s">
        <v>3535</v>
      </c>
      <c r="G1888" s="3" t="s">
        <v>2907</v>
      </c>
      <c r="I1888" s="1" t="s">
        <v>1384</v>
      </c>
      <c r="J1888" s="1" t="s">
        <v>13660</v>
      </c>
      <c r="L1888" s="1" t="s">
        <v>52</v>
      </c>
      <c r="N1888" s="1" t="s">
        <v>52</v>
      </c>
      <c r="Q1888" s="1" t="s">
        <v>14406</v>
      </c>
      <c r="R1888" s="1" t="s">
        <v>14407</v>
      </c>
      <c r="S1888" s="1" t="s">
        <v>14408</v>
      </c>
      <c r="T1888" s="1" t="s">
        <v>13318</v>
      </c>
      <c r="W1888" s="1" t="s">
        <v>14409</v>
      </c>
      <c r="X1888" s="1" t="s">
        <v>1611</v>
      </c>
      <c r="Y1888" s="1" t="s">
        <v>14410</v>
      </c>
      <c r="Z1888" s="1" t="s">
        <v>1611</v>
      </c>
      <c r="AA1888" s="1" t="s">
        <v>1336</v>
      </c>
      <c r="AB1888" s="1" t="s">
        <v>1477</v>
      </c>
      <c r="AC1888" s="1" t="s">
        <v>14411</v>
      </c>
      <c r="AD1888" s="1" t="s">
        <v>216</v>
      </c>
      <c r="AT1888" s="1" t="s">
        <v>3220</v>
      </c>
      <c r="AU1888" s="1" t="s">
        <v>14412</v>
      </c>
    </row>
    <row r="1889" spans="1:47" ht="15" customHeight="1" x14ac:dyDescent="0.45">
      <c r="A1889" s="6" t="s">
        <v>14413</v>
      </c>
      <c r="B1889" s="1" t="s">
        <v>14414</v>
      </c>
      <c r="C1889" s="1" t="s">
        <v>14415</v>
      </c>
      <c r="D1889" s="2" t="s">
        <v>486</v>
      </c>
      <c r="E1889" s="3" t="s">
        <v>837</v>
      </c>
      <c r="G1889" s="3" t="s">
        <v>1326</v>
      </c>
      <c r="J1889" s="1" t="s">
        <v>996</v>
      </c>
      <c r="L1889" s="1" t="s">
        <v>52</v>
      </c>
      <c r="N1889" s="1" t="s">
        <v>52</v>
      </c>
      <c r="Q1889" s="1" t="s">
        <v>14416</v>
      </c>
      <c r="R1889" s="1" t="s">
        <v>356</v>
      </c>
      <c r="S1889" s="1" t="s">
        <v>14417</v>
      </c>
      <c r="T1889" s="1" t="s">
        <v>2925</v>
      </c>
      <c r="AA1889" s="1" t="s">
        <v>14418</v>
      </c>
      <c r="AB1889" s="1" t="s">
        <v>14419</v>
      </c>
      <c r="AC1889" s="1" t="s">
        <v>1347</v>
      </c>
      <c r="AT1889" s="1" t="s">
        <v>3220</v>
      </c>
    </row>
    <row r="1890" spans="1:47" ht="15" customHeight="1" x14ac:dyDescent="0.45">
      <c r="A1890" s="6" t="s">
        <v>14420</v>
      </c>
      <c r="B1890" s="1" t="s">
        <v>14421</v>
      </c>
      <c r="C1890" s="1" t="s">
        <v>14422</v>
      </c>
      <c r="G1890" s="3" t="s">
        <v>9116</v>
      </c>
      <c r="H1890" s="1" t="s">
        <v>14423</v>
      </c>
      <c r="L1890" s="1" t="s">
        <v>157</v>
      </c>
      <c r="N1890" s="1" t="s">
        <v>52</v>
      </c>
      <c r="S1890" s="1" t="s">
        <v>14424</v>
      </c>
      <c r="AA1890" s="1" t="s">
        <v>2947</v>
      </c>
      <c r="AT1890" s="1" t="s">
        <v>3220</v>
      </c>
    </row>
    <row r="1891" spans="1:47" ht="15" customHeight="1" x14ac:dyDescent="0.45">
      <c r="A1891" s="6" t="s">
        <v>14425</v>
      </c>
      <c r="B1891" s="1" t="s">
        <v>14426</v>
      </c>
      <c r="C1891" s="1" t="s">
        <v>14427</v>
      </c>
      <c r="D1891" s="2" t="s">
        <v>258</v>
      </c>
      <c r="E1891" s="3" t="s">
        <v>486</v>
      </c>
      <c r="G1891" s="3" t="s">
        <v>486</v>
      </c>
      <c r="H1891" s="1" t="s">
        <v>1339</v>
      </c>
      <c r="L1891" s="1" t="s">
        <v>96</v>
      </c>
      <c r="N1891" s="1" t="s">
        <v>343</v>
      </c>
      <c r="P1891" s="1" t="s">
        <v>14428</v>
      </c>
      <c r="S1891" s="1" t="s">
        <v>14429</v>
      </c>
      <c r="Y1891" s="1" t="s">
        <v>14430</v>
      </c>
      <c r="AA1891" s="1" t="s">
        <v>2947</v>
      </c>
      <c r="AT1891" s="1" t="s">
        <v>3220</v>
      </c>
    </row>
    <row r="1892" spans="1:47" ht="15" customHeight="1" x14ac:dyDescent="0.45">
      <c r="A1892" s="6" t="s">
        <v>14431</v>
      </c>
      <c r="B1892" s="1" t="s">
        <v>14432</v>
      </c>
      <c r="C1892" s="1" t="s">
        <v>14433</v>
      </c>
      <c r="D1892" s="2" t="s">
        <v>486</v>
      </c>
      <c r="E1892" s="3" t="s">
        <v>486</v>
      </c>
      <c r="G1892" s="3" t="s">
        <v>486</v>
      </c>
      <c r="H1892" s="1" t="s">
        <v>14434</v>
      </c>
      <c r="L1892" s="1" t="s">
        <v>157</v>
      </c>
      <c r="N1892" s="1" t="s">
        <v>486</v>
      </c>
      <c r="P1892" s="1" t="s">
        <v>14435</v>
      </c>
      <c r="S1892" s="1" t="s">
        <v>14436</v>
      </c>
      <c r="AA1892" s="1" t="s">
        <v>2947</v>
      </c>
      <c r="AT1892" s="1" t="s">
        <v>3220</v>
      </c>
    </row>
    <row r="1893" spans="1:47" ht="15" customHeight="1" x14ac:dyDescent="0.45">
      <c r="A1893" s="6" t="s">
        <v>14437</v>
      </c>
      <c r="B1893" s="1" t="s">
        <v>14438</v>
      </c>
      <c r="C1893" s="1" t="s">
        <v>14439</v>
      </c>
      <c r="D1893" s="2" t="s">
        <v>486</v>
      </c>
      <c r="E1893" s="3" t="s">
        <v>486</v>
      </c>
      <c r="G1893" s="3" t="s">
        <v>486</v>
      </c>
      <c r="H1893" s="1" t="s">
        <v>2239</v>
      </c>
      <c r="L1893" s="1" t="s">
        <v>5036</v>
      </c>
      <c r="N1893" s="1" t="s">
        <v>2239</v>
      </c>
      <c r="P1893" s="1" t="s">
        <v>14440</v>
      </c>
      <c r="S1893" s="1" t="s">
        <v>14441</v>
      </c>
      <c r="Y1893" s="1" t="s">
        <v>486</v>
      </c>
      <c r="AA1893" s="1" t="s">
        <v>9067</v>
      </c>
      <c r="AT1893" s="1" t="s">
        <v>3220</v>
      </c>
    </row>
    <row r="1894" spans="1:47" ht="15" customHeight="1" x14ac:dyDescent="0.45">
      <c r="A1894" s="6" t="s">
        <v>14442</v>
      </c>
      <c r="B1894" s="1" t="s">
        <v>14443</v>
      </c>
      <c r="C1894" s="1" t="s">
        <v>14444</v>
      </c>
      <c r="D1894" s="2" t="s">
        <v>970</v>
      </c>
      <c r="E1894" s="3" t="s">
        <v>83</v>
      </c>
      <c r="G1894" s="3" t="s">
        <v>5659</v>
      </c>
      <c r="H1894" s="1" t="s">
        <v>14445</v>
      </c>
      <c r="K1894" s="1" t="s">
        <v>14446</v>
      </c>
      <c r="L1894" s="1" t="s">
        <v>327</v>
      </c>
      <c r="N1894" s="1" t="s">
        <v>52</v>
      </c>
      <c r="Q1894" s="1" t="s">
        <v>14447</v>
      </c>
      <c r="R1894" s="1" t="s">
        <v>2382</v>
      </c>
      <c r="S1894" s="1" t="s">
        <v>14448</v>
      </c>
      <c r="T1894" s="1" t="s">
        <v>1221</v>
      </c>
      <c r="W1894" s="1" t="s">
        <v>6099</v>
      </c>
      <c r="X1894" s="1" t="s">
        <v>4345</v>
      </c>
      <c r="Y1894" s="1" t="s">
        <v>6100</v>
      </c>
      <c r="Z1894" s="1" t="s">
        <v>4345</v>
      </c>
      <c r="AA1894" s="1" t="s">
        <v>5460</v>
      </c>
      <c r="AB1894" s="1" t="s">
        <v>14449</v>
      </c>
      <c r="AC1894" s="1" t="s">
        <v>1221</v>
      </c>
      <c r="AD1894" s="1" t="s">
        <v>4258</v>
      </c>
      <c r="AE1894" s="1" t="s">
        <v>1221</v>
      </c>
      <c r="AT1894" s="1" t="s">
        <v>3220</v>
      </c>
    </row>
    <row r="1895" spans="1:47" ht="15" customHeight="1" x14ac:dyDescent="0.45">
      <c r="A1895" s="6" t="s">
        <v>14450</v>
      </c>
      <c r="B1895" s="1" t="s">
        <v>14451</v>
      </c>
      <c r="C1895" s="1" t="s">
        <v>14452</v>
      </c>
      <c r="D1895" s="2" t="s">
        <v>3660</v>
      </c>
      <c r="E1895" s="3" t="s">
        <v>3956</v>
      </c>
      <c r="G1895" s="3" t="s">
        <v>1400</v>
      </c>
      <c r="H1895" s="1" t="s">
        <v>85</v>
      </c>
      <c r="L1895" s="1" t="s">
        <v>442</v>
      </c>
      <c r="N1895" s="1" t="s">
        <v>52</v>
      </c>
      <c r="O1895" s="1" t="s">
        <v>14453</v>
      </c>
      <c r="Q1895" s="1" t="s">
        <v>14454</v>
      </c>
      <c r="R1895" s="1" t="s">
        <v>14455</v>
      </c>
      <c r="S1895" s="1" t="s">
        <v>14454</v>
      </c>
      <c r="T1895" s="1" t="s">
        <v>7130</v>
      </c>
      <c r="AA1895" s="1" t="s">
        <v>1221</v>
      </c>
      <c r="AT1895" s="1" t="s">
        <v>3220</v>
      </c>
      <c r="AU1895" s="1" t="s">
        <v>6561</v>
      </c>
    </row>
    <row r="1896" spans="1:47" ht="15" customHeight="1" x14ac:dyDescent="0.45">
      <c r="A1896" s="6" t="s">
        <v>14456</v>
      </c>
      <c r="B1896" s="1" t="s">
        <v>14457</v>
      </c>
      <c r="C1896" s="1" t="s">
        <v>14458</v>
      </c>
      <c r="D1896" s="2" t="s">
        <v>64</v>
      </c>
      <c r="E1896" s="3" t="s">
        <v>365</v>
      </c>
      <c r="G1896" s="3" t="s">
        <v>662</v>
      </c>
      <c r="H1896" s="1" t="s">
        <v>14459</v>
      </c>
      <c r="J1896" s="1" t="s">
        <v>6298</v>
      </c>
      <c r="L1896" s="1" t="s">
        <v>451</v>
      </c>
      <c r="N1896" s="1" t="s">
        <v>52</v>
      </c>
      <c r="Q1896" s="1" t="s">
        <v>14460</v>
      </c>
      <c r="R1896" s="1" t="s">
        <v>2324</v>
      </c>
      <c r="S1896" s="1" t="s">
        <v>14461</v>
      </c>
      <c r="T1896" s="1" t="s">
        <v>1223</v>
      </c>
      <c r="W1896" s="1" t="s">
        <v>14462</v>
      </c>
      <c r="X1896" s="1" t="s">
        <v>14463</v>
      </c>
      <c r="Y1896" s="1" t="s">
        <v>14464</v>
      </c>
      <c r="Z1896" s="1" t="s">
        <v>14463</v>
      </c>
      <c r="AA1896" s="1" t="s">
        <v>14465</v>
      </c>
      <c r="AB1896" s="1" t="s">
        <v>4455</v>
      </c>
      <c r="AC1896" s="1" t="s">
        <v>14466</v>
      </c>
      <c r="AD1896" s="1" t="s">
        <v>14467</v>
      </c>
      <c r="AE1896" s="1" t="s">
        <v>4438</v>
      </c>
      <c r="AF1896" s="1" t="s">
        <v>3104</v>
      </c>
      <c r="AG1896" s="1" t="s">
        <v>14468</v>
      </c>
      <c r="AH1896" s="1" t="s">
        <v>14469</v>
      </c>
      <c r="AI1896" s="1" t="s">
        <v>1404</v>
      </c>
      <c r="AJ1896" s="1" t="s">
        <v>2334</v>
      </c>
      <c r="AK1896" s="1" t="s">
        <v>14470</v>
      </c>
      <c r="AL1896" s="1" t="s">
        <v>2145</v>
      </c>
      <c r="AM1896" s="1" t="s">
        <v>63</v>
      </c>
      <c r="AT1896" s="1" t="s">
        <v>3220</v>
      </c>
    </row>
    <row r="1897" spans="1:47" ht="15" customHeight="1" x14ac:dyDescent="0.45">
      <c r="A1897" s="6" t="s">
        <v>14471</v>
      </c>
      <c r="B1897" s="1" t="s">
        <v>14472</v>
      </c>
      <c r="C1897" s="1" t="s">
        <v>14473</v>
      </c>
      <c r="D1897" s="2" t="s">
        <v>64</v>
      </c>
      <c r="E1897" s="3" t="s">
        <v>3314</v>
      </c>
      <c r="G1897" s="3" t="s">
        <v>14474</v>
      </c>
      <c r="I1897" s="1" t="s">
        <v>407</v>
      </c>
      <c r="K1897" s="1" t="s">
        <v>14475</v>
      </c>
      <c r="O1897" s="1" t="s">
        <v>14476</v>
      </c>
      <c r="S1897" s="1" t="s">
        <v>14477</v>
      </c>
      <c r="AA1897" s="1" t="s">
        <v>14478</v>
      </c>
      <c r="AB1897" s="1" t="s">
        <v>5435</v>
      </c>
      <c r="AC1897" s="1" t="s">
        <v>4852</v>
      </c>
      <c r="AD1897" s="1" t="s">
        <v>14479</v>
      </c>
      <c r="AE1897" s="1" t="s">
        <v>1752</v>
      </c>
      <c r="AF1897" s="1" t="s">
        <v>3085</v>
      </c>
      <c r="AG1897" s="1" t="s">
        <v>924</v>
      </c>
      <c r="AH1897" s="1" t="s">
        <v>14480</v>
      </c>
      <c r="AI1897" s="1" t="s">
        <v>14481</v>
      </c>
      <c r="AT1897" s="1" t="s">
        <v>3220</v>
      </c>
    </row>
    <row r="1898" spans="1:47" ht="15" customHeight="1" x14ac:dyDescent="0.45">
      <c r="A1898" s="6" t="s">
        <v>14482</v>
      </c>
      <c r="B1898" s="1" t="s">
        <v>14483</v>
      </c>
      <c r="C1898" s="1" t="s">
        <v>14484</v>
      </c>
      <c r="D1898" s="2" t="s">
        <v>3224</v>
      </c>
      <c r="E1898" s="3" t="s">
        <v>190</v>
      </c>
      <c r="G1898" s="3" t="s">
        <v>2390</v>
      </c>
      <c r="I1898" s="1" t="s">
        <v>3912</v>
      </c>
      <c r="K1898" s="1" t="s">
        <v>14485</v>
      </c>
      <c r="O1898" s="1" t="s">
        <v>14486</v>
      </c>
      <c r="S1898" s="1" t="s">
        <v>14487</v>
      </c>
      <c r="AA1898" s="1" t="s">
        <v>14488</v>
      </c>
      <c r="AB1898" s="1" t="s">
        <v>14489</v>
      </c>
      <c r="AC1898" s="1" t="s">
        <v>14490</v>
      </c>
      <c r="AD1898" s="1" t="s">
        <v>14491</v>
      </c>
      <c r="AE1898" s="1" t="s">
        <v>14492</v>
      </c>
      <c r="AF1898" s="1" t="s">
        <v>14493</v>
      </c>
      <c r="AG1898" s="1" t="s">
        <v>3082</v>
      </c>
      <c r="AH1898" s="1" t="s">
        <v>14124</v>
      </c>
      <c r="AI1898" s="1" t="s">
        <v>3105</v>
      </c>
      <c r="AJ1898" s="1" t="s">
        <v>14494</v>
      </c>
      <c r="AK1898" s="1" t="s">
        <v>14495</v>
      </c>
      <c r="AL1898" s="1" t="s">
        <v>14496</v>
      </c>
      <c r="AM1898" s="1" t="s">
        <v>3082</v>
      </c>
      <c r="AN1898" s="1" t="s">
        <v>924</v>
      </c>
      <c r="AO1898" s="1" t="s">
        <v>14497</v>
      </c>
      <c r="AP1898" s="1" t="s">
        <v>14498</v>
      </c>
      <c r="AT1898" s="1" t="s">
        <v>3220</v>
      </c>
    </row>
    <row r="1899" spans="1:47" ht="15" customHeight="1" x14ac:dyDescent="0.45">
      <c r="A1899" s="6" t="s">
        <v>14499</v>
      </c>
      <c r="B1899" s="1" t="s">
        <v>14500</v>
      </c>
      <c r="C1899" s="1" t="s">
        <v>14501</v>
      </c>
      <c r="D1899" s="2" t="s">
        <v>3224</v>
      </c>
      <c r="E1899" s="3" t="s">
        <v>280</v>
      </c>
      <c r="G1899" s="3" t="s">
        <v>3597</v>
      </c>
      <c r="I1899" s="1" t="s">
        <v>3076</v>
      </c>
      <c r="O1899" s="1" t="s">
        <v>14502</v>
      </c>
      <c r="S1899" s="1" t="s">
        <v>14503</v>
      </c>
      <c r="Y1899" s="1" t="s">
        <v>14504</v>
      </c>
      <c r="AA1899" s="1" t="s">
        <v>14505</v>
      </c>
      <c r="AB1899" s="1" t="s">
        <v>5435</v>
      </c>
      <c r="AC1899" s="1" t="s">
        <v>11591</v>
      </c>
      <c r="AD1899" s="1" t="s">
        <v>2334</v>
      </c>
      <c r="AE1899" s="1" t="s">
        <v>3082</v>
      </c>
      <c r="AF1899" s="1" t="s">
        <v>3105</v>
      </c>
      <c r="AG1899" s="1" t="s">
        <v>14494</v>
      </c>
      <c r="AH1899" s="1" t="s">
        <v>2487</v>
      </c>
      <c r="AI1899" s="1" t="s">
        <v>14506</v>
      </c>
      <c r="AJ1899" s="1" t="s">
        <v>2487</v>
      </c>
      <c r="AK1899" s="1" t="s">
        <v>1223</v>
      </c>
      <c r="AL1899" s="1" t="s">
        <v>14507</v>
      </c>
      <c r="AT1899" s="1" t="s">
        <v>3220</v>
      </c>
    </row>
    <row r="1900" spans="1:47" ht="15" customHeight="1" x14ac:dyDescent="0.45">
      <c r="A1900" s="6" t="s">
        <v>14508</v>
      </c>
      <c r="B1900" s="1" t="s">
        <v>14509</v>
      </c>
      <c r="C1900" s="1" t="s">
        <v>14510</v>
      </c>
      <c r="D1900" s="2" t="s">
        <v>970</v>
      </c>
      <c r="E1900" s="3" t="s">
        <v>458</v>
      </c>
      <c r="G1900" s="3" t="s">
        <v>3912</v>
      </c>
      <c r="I1900" s="1" t="s">
        <v>407</v>
      </c>
      <c r="K1900" s="1" t="s">
        <v>14511</v>
      </c>
      <c r="O1900" s="1" t="s">
        <v>14512</v>
      </c>
      <c r="S1900" s="1" t="s">
        <v>14513</v>
      </c>
      <c r="AA1900" s="1" t="s">
        <v>14488</v>
      </c>
      <c r="AB1900" s="1" t="s">
        <v>14514</v>
      </c>
      <c r="AC1900" s="1" t="s">
        <v>11591</v>
      </c>
      <c r="AD1900" s="1" t="s">
        <v>2334</v>
      </c>
      <c r="AE1900" s="1" t="s">
        <v>14479</v>
      </c>
      <c r="AF1900" s="1" t="s">
        <v>1752</v>
      </c>
      <c r="AG1900" s="1" t="s">
        <v>3085</v>
      </c>
      <c r="AH1900" s="1" t="s">
        <v>924</v>
      </c>
      <c r="AI1900" s="1" t="s">
        <v>14515</v>
      </c>
      <c r="AJ1900" s="1" t="s">
        <v>14516</v>
      </c>
      <c r="AT1900" s="1" t="s">
        <v>3220</v>
      </c>
      <c r="AU1900" s="1" t="s">
        <v>14517</v>
      </c>
    </row>
    <row r="1901" spans="1:47" ht="15" customHeight="1" x14ac:dyDescent="0.45">
      <c r="A1901" s="6" t="s">
        <v>14518</v>
      </c>
      <c r="B1901" s="1" t="s">
        <v>14519</v>
      </c>
      <c r="C1901" s="1" t="s">
        <v>14520</v>
      </c>
      <c r="D1901" s="2" t="s">
        <v>14521</v>
      </c>
      <c r="E1901" s="3" t="s">
        <v>282</v>
      </c>
      <c r="G1901" s="3" t="s">
        <v>2390</v>
      </c>
      <c r="I1901" s="1" t="s">
        <v>14522</v>
      </c>
      <c r="K1901" s="1" t="s">
        <v>14523</v>
      </c>
      <c r="O1901" s="1" t="s">
        <v>14524</v>
      </c>
      <c r="S1901" s="1" t="s">
        <v>14520</v>
      </c>
      <c r="AA1901" s="1" t="s">
        <v>14488</v>
      </c>
      <c r="AB1901" s="1" t="s">
        <v>8472</v>
      </c>
      <c r="AC1901" s="1" t="s">
        <v>1752</v>
      </c>
      <c r="AD1901" s="1" t="s">
        <v>14525</v>
      </c>
      <c r="AE1901" s="1" t="s">
        <v>3085</v>
      </c>
      <c r="AF1901" s="1" t="s">
        <v>924</v>
      </c>
      <c r="AG1901" s="1" t="s">
        <v>14497</v>
      </c>
      <c r="AH1901" s="1" t="s">
        <v>14526</v>
      </c>
      <c r="AT1901" s="1" t="s">
        <v>3220</v>
      </c>
    </row>
    <row r="1902" spans="1:47" ht="15" customHeight="1" x14ac:dyDescent="0.45">
      <c r="A1902" s="6" t="s">
        <v>14527</v>
      </c>
      <c r="B1902" s="1" t="s">
        <v>14528</v>
      </c>
      <c r="C1902" s="1" t="s">
        <v>3075</v>
      </c>
      <c r="D1902" s="2" t="s">
        <v>3224</v>
      </c>
      <c r="E1902" s="3" t="s">
        <v>331</v>
      </c>
      <c r="G1902" s="3" t="s">
        <v>2390</v>
      </c>
      <c r="I1902" s="1" t="s">
        <v>14529</v>
      </c>
      <c r="K1902" s="1" t="s">
        <v>14485</v>
      </c>
      <c r="O1902" s="1" t="s">
        <v>14530</v>
      </c>
      <c r="S1902" s="1" t="s">
        <v>3077</v>
      </c>
      <c r="AA1902" s="1" t="s">
        <v>14488</v>
      </c>
      <c r="AB1902" s="1" t="s">
        <v>3082</v>
      </c>
      <c r="AC1902" s="1" t="s">
        <v>11591</v>
      </c>
      <c r="AD1902" s="1" t="s">
        <v>14531</v>
      </c>
      <c r="AE1902" s="1" t="s">
        <v>10646</v>
      </c>
      <c r="AF1902" s="1" t="s">
        <v>1752</v>
      </c>
      <c r="AG1902" s="1" t="s">
        <v>486</v>
      </c>
      <c r="AH1902" s="1" t="s">
        <v>3085</v>
      </c>
      <c r="AI1902" s="1" t="s">
        <v>1963</v>
      </c>
      <c r="AJ1902" s="1" t="s">
        <v>14532</v>
      </c>
      <c r="AK1902" s="1" t="s">
        <v>14533</v>
      </c>
      <c r="AL1902" s="1" t="s">
        <v>63</v>
      </c>
      <c r="AT1902" s="1" t="s">
        <v>3220</v>
      </c>
    </row>
    <row r="1903" spans="1:47" ht="15" customHeight="1" x14ac:dyDescent="0.45">
      <c r="A1903" s="6" t="s">
        <v>14534</v>
      </c>
      <c r="B1903" s="1" t="s">
        <v>14535</v>
      </c>
      <c r="C1903" s="1" t="s">
        <v>14536</v>
      </c>
      <c r="D1903" s="2" t="s">
        <v>486</v>
      </c>
      <c r="E1903" s="3" t="s">
        <v>486</v>
      </c>
      <c r="G1903" s="3" t="s">
        <v>1361</v>
      </c>
      <c r="L1903" s="1" t="s">
        <v>157</v>
      </c>
      <c r="N1903" s="1" t="s">
        <v>52</v>
      </c>
      <c r="Q1903" s="1" t="s">
        <v>14537</v>
      </c>
      <c r="R1903" s="1" t="s">
        <v>5217</v>
      </c>
      <c r="S1903" s="1" t="s">
        <v>14538</v>
      </c>
      <c r="T1903" s="1" t="s">
        <v>2254</v>
      </c>
      <c r="W1903" s="1" t="s">
        <v>14539</v>
      </c>
      <c r="X1903" s="1" t="s">
        <v>14540</v>
      </c>
      <c r="Y1903" s="1" t="s">
        <v>14541</v>
      </c>
      <c r="Z1903" s="1" t="s">
        <v>5217</v>
      </c>
      <c r="AA1903" s="1" t="s">
        <v>1841</v>
      </c>
      <c r="AT1903" s="1" t="s">
        <v>3220</v>
      </c>
    </row>
    <row r="1904" spans="1:47" ht="15" customHeight="1" x14ac:dyDescent="0.45">
      <c r="A1904" s="6" t="s">
        <v>14542</v>
      </c>
      <c r="B1904" s="1" t="s">
        <v>14543</v>
      </c>
      <c r="C1904" s="1" t="s">
        <v>14544</v>
      </c>
      <c r="D1904" s="2" t="s">
        <v>970</v>
      </c>
      <c r="E1904" s="3" t="s">
        <v>419</v>
      </c>
      <c r="G1904" s="3" t="s">
        <v>1361</v>
      </c>
      <c r="L1904" s="1" t="s">
        <v>157</v>
      </c>
      <c r="N1904" s="1" t="s">
        <v>52</v>
      </c>
      <c r="Q1904" s="1" t="s">
        <v>14545</v>
      </c>
      <c r="R1904" s="1" t="s">
        <v>14546</v>
      </c>
      <c r="S1904" s="1" t="s">
        <v>14547</v>
      </c>
      <c r="T1904" s="1" t="s">
        <v>1791</v>
      </c>
      <c r="AA1904" s="1" t="s">
        <v>1934</v>
      </c>
      <c r="AB1904" s="1" t="s">
        <v>14548</v>
      </c>
      <c r="AT1904" s="1" t="s">
        <v>3220</v>
      </c>
    </row>
    <row r="1905" spans="1:47" ht="15" customHeight="1" x14ac:dyDescent="0.45">
      <c r="A1905" s="6" t="s">
        <v>14549</v>
      </c>
      <c r="B1905" s="1" t="s">
        <v>14550</v>
      </c>
      <c r="C1905" s="1" t="s">
        <v>14551</v>
      </c>
      <c r="D1905" s="2" t="s">
        <v>259</v>
      </c>
      <c r="E1905" s="3" t="s">
        <v>213</v>
      </c>
      <c r="G1905" s="3" t="s">
        <v>1836</v>
      </c>
      <c r="H1905" s="1" t="s">
        <v>14552</v>
      </c>
      <c r="K1905" s="1" t="s">
        <v>14553</v>
      </c>
      <c r="L1905" s="1" t="s">
        <v>311</v>
      </c>
      <c r="N1905" s="1" t="s">
        <v>52</v>
      </c>
      <c r="O1905" s="1" t="s">
        <v>14554</v>
      </c>
      <c r="Q1905" s="1" t="s">
        <v>14555</v>
      </c>
      <c r="R1905" s="1" t="s">
        <v>63</v>
      </c>
      <c r="S1905" s="1" t="s">
        <v>14556</v>
      </c>
      <c r="T1905" s="1" t="s">
        <v>63</v>
      </c>
      <c r="AA1905" s="1" t="s">
        <v>14557</v>
      </c>
      <c r="AB1905" s="1" t="s">
        <v>14558</v>
      </c>
      <c r="AC1905" s="1" t="s">
        <v>2487</v>
      </c>
      <c r="AD1905" s="1" t="s">
        <v>1223</v>
      </c>
      <c r="AE1905" s="1" t="s">
        <v>14559</v>
      </c>
      <c r="AF1905" s="1" t="s">
        <v>63</v>
      </c>
      <c r="AT1905" s="1" t="s">
        <v>3220</v>
      </c>
    </row>
    <row r="1906" spans="1:47" ht="15" customHeight="1" x14ac:dyDescent="0.45">
      <c r="A1906" s="6" t="s">
        <v>14560</v>
      </c>
      <c r="B1906" s="1" t="s">
        <v>14561</v>
      </c>
      <c r="C1906" s="1" t="s">
        <v>14562</v>
      </c>
      <c r="D1906" s="2" t="s">
        <v>259</v>
      </c>
      <c r="E1906" s="3" t="s">
        <v>213</v>
      </c>
      <c r="G1906" s="3" t="s">
        <v>1361</v>
      </c>
      <c r="J1906" s="1" t="s">
        <v>407</v>
      </c>
      <c r="K1906" s="1" t="s">
        <v>14563</v>
      </c>
      <c r="L1906" s="1" t="s">
        <v>157</v>
      </c>
      <c r="N1906" s="1" t="s">
        <v>52</v>
      </c>
      <c r="O1906" s="1" t="s">
        <v>14564</v>
      </c>
      <c r="Q1906" s="1" t="s">
        <v>14565</v>
      </c>
      <c r="R1906" s="1" t="s">
        <v>3993</v>
      </c>
      <c r="S1906" s="1" t="s">
        <v>14566</v>
      </c>
      <c r="T1906" s="1" t="s">
        <v>63</v>
      </c>
      <c r="W1906" s="1" t="s">
        <v>14567</v>
      </c>
      <c r="X1906" s="1" t="s">
        <v>14568</v>
      </c>
      <c r="Y1906" s="1" t="s">
        <v>14569</v>
      </c>
      <c r="Z1906" s="1" t="s">
        <v>2193</v>
      </c>
      <c r="AA1906" s="1" t="s">
        <v>8576</v>
      </c>
      <c r="AB1906" s="1" t="s">
        <v>14570</v>
      </c>
      <c r="AC1906" s="1" t="s">
        <v>2487</v>
      </c>
      <c r="AD1906" s="1" t="s">
        <v>2195</v>
      </c>
      <c r="AT1906" s="1" t="s">
        <v>3220</v>
      </c>
    </row>
    <row r="1907" spans="1:47" ht="15" customHeight="1" x14ac:dyDescent="0.45">
      <c r="A1907" s="6" t="s">
        <v>14571</v>
      </c>
      <c r="B1907" s="1" t="s">
        <v>14572</v>
      </c>
      <c r="C1907" s="1" t="s">
        <v>14573</v>
      </c>
      <c r="D1907" s="2" t="s">
        <v>3224</v>
      </c>
      <c r="E1907" s="3" t="s">
        <v>955</v>
      </c>
      <c r="G1907" s="3" t="s">
        <v>281</v>
      </c>
      <c r="L1907" s="1" t="s">
        <v>96</v>
      </c>
      <c r="N1907" s="1" t="s">
        <v>52</v>
      </c>
      <c r="Q1907" s="1" t="s">
        <v>14574</v>
      </c>
      <c r="R1907" s="1" t="s">
        <v>2263</v>
      </c>
      <c r="S1907" s="1" t="s">
        <v>14575</v>
      </c>
      <c r="T1907" s="1" t="s">
        <v>111</v>
      </c>
      <c r="AA1907" s="1" t="s">
        <v>63</v>
      </c>
      <c r="AT1907" s="1" t="s">
        <v>3220</v>
      </c>
    </row>
    <row r="1908" spans="1:47" ht="15" customHeight="1" x14ac:dyDescent="0.45">
      <c r="A1908" s="6" t="s">
        <v>14576</v>
      </c>
      <c r="B1908" s="1" t="s">
        <v>14577</v>
      </c>
      <c r="C1908" s="1" t="s">
        <v>14578</v>
      </c>
      <c r="D1908" s="2" t="s">
        <v>48</v>
      </c>
      <c r="E1908" s="3" t="s">
        <v>971</v>
      </c>
      <c r="G1908" s="3" t="s">
        <v>2390</v>
      </c>
      <c r="J1908" s="1" t="s">
        <v>407</v>
      </c>
      <c r="L1908" s="1" t="s">
        <v>4658</v>
      </c>
      <c r="N1908" s="1" t="s">
        <v>52</v>
      </c>
      <c r="Q1908" s="1" t="s">
        <v>14579</v>
      </c>
      <c r="R1908" s="1" t="s">
        <v>388</v>
      </c>
      <c r="S1908" s="1" t="s">
        <v>14580</v>
      </c>
      <c r="T1908" s="1" t="s">
        <v>1822</v>
      </c>
      <c r="AA1908" s="1" t="s">
        <v>924</v>
      </c>
      <c r="AB1908" s="1" t="s">
        <v>2487</v>
      </c>
      <c r="AC1908" s="1" t="s">
        <v>2168</v>
      </c>
      <c r="AD1908" s="1" t="s">
        <v>1822</v>
      </c>
      <c r="AE1908" s="1" t="s">
        <v>1362</v>
      </c>
      <c r="AF1908" s="1" t="s">
        <v>1386</v>
      </c>
      <c r="AG1908" s="1" t="s">
        <v>63</v>
      </c>
      <c r="AT1908" s="1" t="s">
        <v>3220</v>
      </c>
    </row>
    <row r="1909" spans="1:47" ht="15" customHeight="1" x14ac:dyDescent="0.45">
      <c r="A1909" s="6" t="s">
        <v>14581</v>
      </c>
      <c r="B1909" s="1" t="s">
        <v>14582</v>
      </c>
      <c r="C1909" s="1" t="s">
        <v>14583</v>
      </c>
      <c r="D1909" s="2" t="s">
        <v>48</v>
      </c>
      <c r="E1909" s="3" t="s">
        <v>144</v>
      </c>
      <c r="G1909" s="3" t="s">
        <v>2390</v>
      </c>
      <c r="J1909" s="1" t="s">
        <v>1361</v>
      </c>
      <c r="L1909" s="1" t="s">
        <v>96</v>
      </c>
      <c r="N1909" s="1" t="s">
        <v>52</v>
      </c>
      <c r="Q1909" s="1" t="s">
        <v>14584</v>
      </c>
      <c r="R1909" s="1" t="s">
        <v>14585</v>
      </c>
      <c r="S1909" s="1" t="s">
        <v>14586</v>
      </c>
      <c r="T1909" s="1" t="s">
        <v>14587</v>
      </c>
      <c r="AA1909" s="1" t="s">
        <v>5188</v>
      </c>
      <c r="AT1909" s="1" t="s">
        <v>3220</v>
      </c>
    </row>
    <row r="1910" spans="1:47" ht="15" customHeight="1" x14ac:dyDescent="0.45">
      <c r="A1910" s="6" t="s">
        <v>14588</v>
      </c>
      <c r="B1910" s="1" t="s">
        <v>14589</v>
      </c>
      <c r="C1910" s="1" t="s">
        <v>14590</v>
      </c>
      <c r="D1910" s="2" t="s">
        <v>48</v>
      </c>
      <c r="E1910" s="3" t="s">
        <v>224</v>
      </c>
      <c r="G1910" s="3" t="s">
        <v>2390</v>
      </c>
      <c r="J1910" s="1" t="s">
        <v>1361</v>
      </c>
      <c r="L1910" s="1" t="s">
        <v>52</v>
      </c>
      <c r="N1910" s="1" t="s">
        <v>52</v>
      </c>
      <c r="Q1910" s="1" t="s">
        <v>14591</v>
      </c>
      <c r="R1910" s="1" t="s">
        <v>14592</v>
      </c>
      <c r="S1910" s="1" t="s">
        <v>14591</v>
      </c>
      <c r="T1910" s="1" t="s">
        <v>14593</v>
      </c>
      <c r="AA1910" s="1" t="s">
        <v>5188</v>
      </c>
      <c r="AT1910" s="1" t="s">
        <v>3220</v>
      </c>
    </row>
    <row r="1911" spans="1:47" ht="15" customHeight="1" x14ac:dyDescent="0.45">
      <c r="A1911" s="6" t="s">
        <v>14594</v>
      </c>
      <c r="B1911" s="1" t="s">
        <v>14595</v>
      </c>
      <c r="C1911" s="1" t="s">
        <v>14596</v>
      </c>
      <c r="D1911" s="2" t="s">
        <v>48</v>
      </c>
      <c r="E1911" s="3" t="s">
        <v>144</v>
      </c>
      <c r="G1911" s="3" t="s">
        <v>2390</v>
      </c>
      <c r="J1911" s="1" t="s">
        <v>1361</v>
      </c>
      <c r="L1911" s="1" t="s">
        <v>267</v>
      </c>
      <c r="N1911" s="1" t="s">
        <v>52</v>
      </c>
      <c r="Q1911" s="1" t="s">
        <v>14597</v>
      </c>
      <c r="R1911" s="1" t="s">
        <v>14598</v>
      </c>
      <c r="S1911" s="1" t="s">
        <v>14599</v>
      </c>
      <c r="T1911" s="1" t="s">
        <v>14598</v>
      </c>
      <c r="AA1911" s="1" t="s">
        <v>5188</v>
      </c>
      <c r="AT1911" s="1" t="s">
        <v>3220</v>
      </c>
    </row>
    <row r="1912" spans="1:47" ht="15" customHeight="1" x14ac:dyDescent="0.45">
      <c r="A1912" s="6" t="s">
        <v>14600</v>
      </c>
      <c r="B1912" s="1" t="s">
        <v>14601</v>
      </c>
      <c r="C1912" s="1" t="s">
        <v>14602</v>
      </c>
      <c r="D1912" s="2" t="s">
        <v>48</v>
      </c>
      <c r="E1912" s="3" t="s">
        <v>837</v>
      </c>
      <c r="G1912" s="3" t="s">
        <v>2390</v>
      </c>
      <c r="J1912" s="1" t="s">
        <v>1361</v>
      </c>
      <c r="L1912" s="1" t="s">
        <v>1013</v>
      </c>
      <c r="N1912" s="1" t="s">
        <v>4023</v>
      </c>
      <c r="Q1912" s="1" t="s">
        <v>14603</v>
      </c>
      <c r="R1912" s="1" t="s">
        <v>14604</v>
      </c>
      <c r="S1912" s="1" t="s">
        <v>14605</v>
      </c>
      <c r="T1912" s="1" t="s">
        <v>14606</v>
      </c>
      <c r="W1912" s="1" t="s">
        <v>14607</v>
      </c>
      <c r="X1912" s="1" t="s">
        <v>1223</v>
      </c>
      <c r="Y1912" s="1" t="s">
        <v>14608</v>
      </c>
      <c r="Z1912" s="1" t="s">
        <v>1713</v>
      </c>
      <c r="AA1912" s="1" t="s">
        <v>5188</v>
      </c>
      <c r="AT1912" s="1" t="s">
        <v>3220</v>
      </c>
    </row>
    <row r="1913" spans="1:47" ht="15" customHeight="1" x14ac:dyDescent="0.45">
      <c r="A1913" s="6" t="s">
        <v>14609</v>
      </c>
      <c r="B1913" s="1" t="s">
        <v>14610</v>
      </c>
      <c r="C1913" s="1" t="s">
        <v>14611</v>
      </c>
      <c r="D1913" s="2" t="s">
        <v>48</v>
      </c>
      <c r="E1913" s="3" t="s">
        <v>1380</v>
      </c>
      <c r="G1913" s="3" t="s">
        <v>2390</v>
      </c>
      <c r="J1913" s="1" t="s">
        <v>1361</v>
      </c>
      <c r="L1913" s="1" t="s">
        <v>9084</v>
      </c>
      <c r="N1913" s="1" t="s">
        <v>4023</v>
      </c>
      <c r="Q1913" s="1" t="s">
        <v>14612</v>
      </c>
      <c r="R1913" s="1" t="s">
        <v>14606</v>
      </c>
      <c r="S1913" s="1" t="s">
        <v>14613</v>
      </c>
      <c r="T1913" s="1" t="s">
        <v>14604</v>
      </c>
      <c r="W1913" s="1" t="s">
        <v>14614</v>
      </c>
      <c r="X1913" s="1" t="s">
        <v>63</v>
      </c>
      <c r="Y1913" s="1" t="s">
        <v>14615</v>
      </c>
      <c r="Z1913" s="1" t="s">
        <v>63</v>
      </c>
      <c r="AA1913" s="1" t="s">
        <v>5188</v>
      </c>
      <c r="AT1913" s="1" t="s">
        <v>3220</v>
      </c>
    </row>
    <row r="1914" spans="1:47" ht="15" customHeight="1" x14ac:dyDescent="0.45">
      <c r="A1914" s="6" t="s">
        <v>14616</v>
      </c>
      <c r="B1914" s="1" t="s">
        <v>14617</v>
      </c>
      <c r="C1914" s="1" t="s">
        <v>14618</v>
      </c>
      <c r="D1914" s="2" t="s">
        <v>48</v>
      </c>
      <c r="E1914" s="3" t="s">
        <v>971</v>
      </c>
      <c r="G1914" s="3" t="s">
        <v>2390</v>
      </c>
      <c r="J1914" s="1" t="s">
        <v>1361</v>
      </c>
      <c r="L1914" s="1" t="s">
        <v>5036</v>
      </c>
      <c r="N1914" s="1" t="s">
        <v>52</v>
      </c>
      <c r="Q1914" s="1" t="s">
        <v>14619</v>
      </c>
      <c r="R1914" s="1" t="s">
        <v>14598</v>
      </c>
      <c r="S1914" s="1" t="s">
        <v>14620</v>
      </c>
      <c r="T1914" s="1" t="s">
        <v>14621</v>
      </c>
      <c r="W1914" s="1" t="s">
        <v>14622</v>
      </c>
      <c r="X1914" s="1" t="s">
        <v>14623</v>
      </c>
      <c r="Y1914" s="1" t="s">
        <v>14624</v>
      </c>
      <c r="Z1914" s="1" t="s">
        <v>14598</v>
      </c>
      <c r="AA1914" s="1" t="s">
        <v>5188</v>
      </c>
      <c r="AT1914" s="1" t="s">
        <v>3220</v>
      </c>
    </row>
    <row r="1915" spans="1:47" ht="15" customHeight="1" x14ac:dyDescent="0.45">
      <c r="A1915" s="6" t="s">
        <v>14625</v>
      </c>
      <c r="B1915" s="1" t="s">
        <v>14626</v>
      </c>
      <c r="C1915" s="1" t="s">
        <v>14627</v>
      </c>
      <c r="D1915" s="2" t="s">
        <v>48</v>
      </c>
      <c r="E1915" s="3" t="s">
        <v>14628</v>
      </c>
      <c r="G1915" s="3" t="s">
        <v>2390</v>
      </c>
      <c r="J1915" s="1" t="s">
        <v>1361</v>
      </c>
      <c r="L1915" s="1" t="s">
        <v>14629</v>
      </c>
      <c r="N1915" s="1" t="s">
        <v>4023</v>
      </c>
      <c r="Q1915" s="1" t="s">
        <v>14630</v>
      </c>
      <c r="R1915" s="1" t="s">
        <v>14631</v>
      </c>
      <c r="S1915" s="1" t="s">
        <v>14632</v>
      </c>
      <c r="T1915" s="1" t="s">
        <v>14585</v>
      </c>
      <c r="AA1915" s="1" t="s">
        <v>5188</v>
      </c>
      <c r="AT1915" s="1" t="s">
        <v>3220</v>
      </c>
    </row>
    <row r="1916" spans="1:47" ht="15" customHeight="1" x14ac:dyDescent="0.45">
      <c r="A1916" s="6" t="s">
        <v>14633</v>
      </c>
      <c r="B1916" s="1" t="s">
        <v>14634</v>
      </c>
      <c r="C1916" s="1" t="s">
        <v>14635</v>
      </c>
      <c r="D1916" s="2" t="s">
        <v>48</v>
      </c>
      <c r="E1916" s="3" t="s">
        <v>301</v>
      </c>
      <c r="G1916" s="3" t="s">
        <v>2390</v>
      </c>
      <c r="J1916" s="1" t="s">
        <v>1361</v>
      </c>
      <c r="L1916" s="1" t="s">
        <v>14636</v>
      </c>
      <c r="N1916" s="1" t="s">
        <v>8500</v>
      </c>
      <c r="Q1916" s="1" t="s">
        <v>14637</v>
      </c>
      <c r="R1916" s="1" t="s">
        <v>14638</v>
      </c>
      <c r="S1916" s="1" t="s">
        <v>14639</v>
      </c>
      <c r="T1916" s="1" t="s">
        <v>14640</v>
      </c>
      <c r="W1916" s="1" t="s">
        <v>14641</v>
      </c>
      <c r="X1916" s="1" t="s">
        <v>14642</v>
      </c>
      <c r="Y1916" s="1" t="s">
        <v>14643</v>
      </c>
      <c r="Z1916" s="1" t="s">
        <v>14585</v>
      </c>
      <c r="AA1916" s="1" t="s">
        <v>5188</v>
      </c>
      <c r="AT1916" s="1" t="s">
        <v>3220</v>
      </c>
    </row>
    <row r="1917" spans="1:47" ht="15" customHeight="1" x14ac:dyDescent="0.45">
      <c r="A1917" s="6" t="s">
        <v>14644</v>
      </c>
      <c r="B1917" s="1" t="s">
        <v>14645</v>
      </c>
      <c r="C1917" s="1" t="s">
        <v>14646</v>
      </c>
      <c r="D1917" s="2" t="s">
        <v>64</v>
      </c>
      <c r="E1917" s="3" t="s">
        <v>486</v>
      </c>
      <c r="G1917" s="3" t="s">
        <v>5147</v>
      </c>
      <c r="H1917" s="1" t="s">
        <v>14647</v>
      </c>
      <c r="L1917" s="1" t="s">
        <v>96</v>
      </c>
      <c r="N1917" s="1" t="s">
        <v>52</v>
      </c>
      <c r="Q1917" s="1" t="s">
        <v>14648</v>
      </c>
      <c r="R1917" s="1" t="s">
        <v>1223</v>
      </c>
      <c r="S1917" s="1" t="s">
        <v>14649</v>
      </c>
      <c r="T1917" s="1" t="s">
        <v>388</v>
      </c>
      <c r="W1917" s="1" t="s">
        <v>14650</v>
      </c>
      <c r="X1917" s="1" t="s">
        <v>1223</v>
      </c>
      <c r="Y1917" s="1" t="s">
        <v>14651</v>
      </c>
      <c r="Z1917" s="1" t="s">
        <v>3679</v>
      </c>
      <c r="AA1917" s="1" t="s">
        <v>1221</v>
      </c>
      <c r="AB1917" s="1" t="s">
        <v>2334</v>
      </c>
      <c r="AC1917" s="1" t="s">
        <v>2254</v>
      </c>
      <c r="AD1917" s="1" t="s">
        <v>2145</v>
      </c>
      <c r="AE1917" s="1" t="s">
        <v>63</v>
      </c>
      <c r="AT1917" s="1" t="s">
        <v>3220</v>
      </c>
    </row>
    <row r="1918" spans="1:47" ht="15" customHeight="1" x14ac:dyDescent="0.45">
      <c r="A1918" s="6" t="s">
        <v>14652</v>
      </c>
      <c r="B1918" s="1" t="s">
        <v>14653</v>
      </c>
      <c r="C1918" s="1" t="s">
        <v>14654</v>
      </c>
      <c r="D1918" s="2" t="s">
        <v>48</v>
      </c>
      <c r="E1918" s="3" t="s">
        <v>2948</v>
      </c>
      <c r="G1918" s="3" t="s">
        <v>966</v>
      </c>
      <c r="L1918" s="1" t="s">
        <v>5226</v>
      </c>
      <c r="N1918" s="1" t="s">
        <v>52</v>
      </c>
      <c r="Q1918" s="1" t="s">
        <v>14655</v>
      </c>
      <c r="R1918" s="1" t="s">
        <v>14656</v>
      </c>
      <c r="S1918" s="1" t="s">
        <v>14657</v>
      </c>
      <c r="T1918" s="1" t="s">
        <v>1986</v>
      </c>
      <c r="AA1918" s="1" t="s">
        <v>63</v>
      </c>
      <c r="AB1918" s="1" t="s">
        <v>2334</v>
      </c>
      <c r="AT1918" s="1" t="s">
        <v>3220</v>
      </c>
      <c r="AU1918" s="1" t="s">
        <v>9700</v>
      </c>
    </row>
    <row r="1919" spans="1:47" ht="15" customHeight="1" x14ac:dyDescent="0.45">
      <c r="A1919" s="6" t="s">
        <v>14652</v>
      </c>
      <c r="B1919" s="1" t="s">
        <v>14653</v>
      </c>
      <c r="C1919" s="1" t="s">
        <v>14658</v>
      </c>
      <c r="D1919" s="2" t="s">
        <v>486</v>
      </c>
      <c r="E1919" s="3" t="s">
        <v>486</v>
      </c>
      <c r="G1919" s="3" t="s">
        <v>4942</v>
      </c>
      <c r="I1919" s="1" t="s">
        <v>2135</v>
      </c>
      <c r="J1919" s="1" t="s">
        <v>4373</v>
      </c>
      <c r="L1919" s="1" t="s">
        <v>5226</v>
      </c>
      <c r="N1919" s="1" t="s">
        <v>52</v>
      </c>
      <c r="O1919" s="1" t="s">
        <v>14659</v>
      </c>
      <c r="Q1919" s="1" t="s">
        <v>14660</v>
      </c>
      <c r="R1919" s="1" t="s">
        <v>14661</v>
      </c>
      <c r="S1919" s="1" t="s">
        <v>14657</v>
      </c>
      <c r="T1919" s="1" t="s">
        <v>1986</v>
      </c>
      <c r="AA1919" s="1" t="s">
        <v>6119</v>
      </c>
      <c r="AB1919" s="1" t="s">
        <v>63</v>
      </c>
      <c r="AC1919" s="1" t="s">
        <v>2334</v>
      </c>
      <c r="AD1919" s="1" t="s">
        <v>14662</v>
      </c>
      <c r="AE1919" s="1" t="s">
        <v>14663</v>
      </c>
      <c r="AF1919" s="1" t="s">
        <v>3330</v>
      </c>
      <c r="AG1919" s="1" t="s">
        <v>14664</v>
      </c>
      <c r="AH1919" s="1" t="s">
        <v>14665</v>
      </c>
      <c r="AI1919" s="1" t="s">
        <v>703</v>
      </c>
      <c r="AT1919" s="1" t="s">
        <v>3220</v>
      </c>
      <c r="AU1919" s="1" t="s">
        <v>9700</v>
      </c>
    </row>
    <row r="1920" spans="1:47" ht="15" customHeight="1" x14ac:dyDescent="0.45">
      <c r="A1920" s="6" t="s">
        <v>14652</v>
      </c>
      <c r="B1920" s="1" t="s">
        <v>14653</v>
      </c>
      <c r="C1920" s="1" t="s">
        <v>14654</v>
      </c>
      <c r="D1920" s="2" t="s">
        <v>48</v>
      </c>
      <c r="E1920" s="3" t="s">
        <v>301</v>
      </c>
      <c r="G1920" s="3" t="s">
        <v>966</v>
      </c>
      <c r="K1920" s="1" t="s">
        <v>14666</v>
      </c>
      <c r="O1920" s="1" t="s">
        <v>14659</v>
      </c>
      <c r="AA1920" s="1" t="s">
        <v>6119</v>
      </c>
      <c r="AB1920" s="1" t="s">
        <v>63</v>
      </c>
      <c r="AC1920" s="1" t="s">
        <v>2334</v>
      </c>
      <c r="AD1920" s="1" t="s">
        <v>14662</v>
      </c>
      <c r="AE1920" s="1" t="s">
        <v>14667</v>
      </c>
      <c r="AF1920" s="1" t="s">
        <v>3330</v>
      </c>
      <c r="AG1920" s="1" t="s">
        <v>14668</v>
      </c>
      <c r="AH1920" s="1" t="s">
        <v>14669</v>
      </c>
      <c r="AI1920" s="1" t="s">
        <v>703</v>
      </c>
      <c r="AT1920" s="1" t="s">
        <v>3220</v>
      </c>
      <c r="AU1920" s="1" t="s">
        <v>9700</v>
      </c>
    </row>
    <row r="1921" spans="1:47" ht="15" customHeight="1" x14ac:dyDescent="0.45">
      <c r="A1921" s="6" t="s">
        <v>14670</v>
      </c>
      <c r="B1921" s="1" t="s">
        <v>14671</v>
      </c>
      <c r="C1921" s="1" t="s">
        <v>14672</v>
      </c>
      <c r="D1921" s="2" t="s">
        <v>48</v>
      </c>
      <c r="E1921" s="3" t="s">
        <v>65</v>
      </c>
      <c r="G1921" s="3" t="s">
        <v>1348</v>
      </c>
      <c r="K1921" s="1" t="s">
        <v>14673</v>
      </c>
      <c r="O1921" s="1" t="s">
        <v>14674</v>
      </c>
      <c r="S1921" s="1" t="s">
        <v>14675</v>
      </c>
      <c r="T1921" s="1" t="s">
        <v>14676</v>
      </c>
      <c r="Y1921" s="1" t="s">
        <v>14677</v>
      </c>
      <c r="AA1921" s="1" t="s">
        <v>14678</v>
      </c>
      <c r="AB1921" s="1" t="s">
        <v>14679</v>
      </c>
      <c r="AC1921" s="1" t="s">
        <v>14680</v>
      </c>
      <c r="AD1921" s="1" t="s">
        <v>1935</v>
      </c>
      <c r="AE1921" s="1" t="s">
        <v>63</v>
      </c>
      <c r="AT1921" s="1" t="s">
        <v>3220</v>
      </c>
      <c r="AU1921" s="1" t="s">
        <v>9096</v>
      </c>
    </row>
    <row r="1922" spans="1:47" ht="15" customHeight="1" x14ac:dyDescent="0.45">
      <c r="A1922" s="6" t="s">
        <v>14670</v>
      </c>
      <c r="B1922" s="1" t="s">
        <v>14671</v>
      </c>
      <c r="C1922" s="1" t="s">
        <v>14672</v>
      </c>
      <c r="D1922" s="2" t="s">
        <v>48</v>
      </c>
      <c r="E1922" s="3" t="s">
        <v>1726</v>
      </c>
      <c r="G1922" s="3" t="s">
        <v>1348</v>
      </c>
      <c r="K1922" s="1" t="s">
        <v>14681</v>
      </c>
      <c r="O1922" s="1" t="s">
        <v>14674</v>
      </c>
      <c r="AA1922" s="1" t="s">
        <v>6119</v>
      </c>
      <c r="AB1922" s="1" t="s">
        <v>14679</v>
      </c>
      <c r="AC1922" s="1" t="s">
        <v>14682</v>
      </c>
      <c r="AD1922" s="1" t="s">
        <v>1935</v>
      </c>
      <c r="AE1922" s="1" t="s">
        <v>63</v>
      </c>
      <c r="AT1922" s="1" t="s">
        <v>3220</v>
      </c>
      <c r="AU1922" s="1" t="s">
        <v>9096</v>
      </c>
    </row>
    <row r="1923" spans="1:47" ht="15" customHeight="1" x14ac:dyDescent="0.45">
      <c r="A1923" s="6" t="s">
        <v>14683</v>
      </c>
      <c r="B1923" s="1" t="s">
        <v>14684</v>
      </c>
      <c r="C1923" s="1" t="s">
        <v>14685</v>
      </c>
      <c r="D1923" s="2" t="s">
        <v>48</v>
      </c>
      <c r="E1923" s="3" t="s">
        <v>280</v>
      </c>
      <c r="G1923" s="3" t="s">
        <v>309</v>
      </c>
      <c r="K1923" s="1" t="s">
        <v>14681</v>
      </c>
      <c r="L1923" s="1" t="s">
        <v>9238</v>
      </c>
      <c r="N1923" s="1" t="s">
        <v>9844</v>
      </c>
      <c r="Q1923" s="1" t="s">
        <v>14686</v>
      </c>
      <c r="R1923" s="1" t="s">
        <v>5341</v>
      </c>
      <c r="S1923" s="1" t="s">
        <v>14687</v>
      </c>
      <c r="T1923" s="1" t="s">
        <v>172</v>
      </c>
      <c r="AA1923" s="1" t="s">
        <v>14688</v>
      </c>
      <c r="AB1923" s="1" t="s">
        <v>1931</v>
      </c>
      <c r="AC1923" s="1" t="s">
        <v>1932</v>
      </c>
      <c r="AD1923" s="1" t="s">
        <v>14689</v>
      </c>
      <c r="AE1923" s="1" t="s">
        <v>14690</v>
      </c>
      <c r="AF1923" s="1" t="s">
        <v>4247</v>
      </c>
      <c r="AT1923" s="1" t="s">
        <v>3220</v>
      </c>
      <c r="AU1923" s="1" t="s">
        <v>9700</v>
      </c>
    </row>
    <row r="1924" spans="1:47" ht="15" customHeight="1" x14ac:dyDescent="0.45">
      <c r="A1924" s="6" t="s">
        <v>14683</v>
      </c>
      <c r="B1924" s="1" t="s">
        <v>14684</v>
      </c>
      <c r="C1924" s="1" t="s">
        <v>14685</v>
      </c>
      <c r="D1924" s="2" t="s">
        <v>784</v>
      </c>
      <c r="E1924" s="3" t="s">
        <v>564</v>
      </c>
      <c r="G1924" s="3" t="s">
        <v>4942</v>
      </c>
      <c r="I1924" s="1" t="s">
        <v>3597</v>
      </c>
      <c r="L1924" s="1" t="s">
        <v>451</v>
      </c>
      <c r="N1924" s="1" t="s">
        <v>96</v>
      </c>
      <c r="O1924" s="1" t="s">
        <v>14691</v>
      </c>
      <c r="Q1924" s="1" t="s">
        <v>14686</v>
      </c>
      <c r="R1924" s="1" t="s">
        <v>5341</v>
      </c>
      <c r="S1924" s="1" t="s">
        <v>14687</v>
      </c>
      <c r="T1924" s="1" t="s">
        <v>14692</v>
      </c>
      <c r="AA1924" s="1" t="s">
        <v>1931</v>
      </c>
      <c r="AB1924" s="1" t="s">
        <v>1932</v>
      </c>
      <c r="AC1924" s="1" t="s">
        <v>13453</v>
      </c>
      <c r="AD1924" s="1" t="s">
        <v>14693</v>
      </c>
      <c r="AE1924" s="1" t="s">
        <v>4247</v>
      </c>
      <c r="AT1924" s="1" t="s">
        <v>3220</v>
      </c>
      <c r="AU1924" s="1" t="s">
        <v>9700</v>
      </c>
    </row>
    <row r="1925" spans="1:47" ht="15" customHeight="1" x14ac:dyDescent="0.45">
      <c r="A1925" s="6" t="s">
        <v>14683</v>
      </c>
      <c r="B1925" s="1" t="s">
        <v>14684</v>
      </c>
      <c r="C1925" s="1" t="s">
        <v>14685</v>
      </c>
      <c r="D1925" s="2" t="s">
        <v>633</v>
      </c>
      <c r="E1925" s="3" t="s">
        <v>458</v>
      </c>
      <c r="G1925" s="3" t="s">
        <v>4942</v>
      </c>
      <c r="I1925" s="1" t="s">
        <v>3597</v>
      </c>
      <c r="L1925" s="1" t="s">
        <v>451</v>
      </c>
      <c r="N1925" s="1" t="s">
        <v>96</v>
      </c>
      <c r="Q1925" s="1" t="s">
        <v>14686</v>
      </c>
      <c r="R1925" s="1" t="s">
        <v>5341</v>
      </c>
      <c r="S1925" s="1" t="s">
        <v>14687</v>
      </c>
      <c r="T1925" s="1" t="s">
        <v>172</v>
      </c>
      <c r="AA1925" s="1" t="s">
        <v>1931</v>
      </c>
      <c r="AB1925" s="1" t="s">
        <v>1932</v>
      </c>
      <c r="AC1925" s="1" t="s">
        <v>14694</v>
      </c>
      <c r="AD1925" s="1" t="s">
        <v>14693</v>
      </c>
      <c r="AE1925" s="1" t="s">
        <v>4247</v>
      </c>
      <c r="AT1925" s="1" t="s">
        <v>3220</v>
      </c>
      <c r="AU1925" s="1" t="s">
        <v>9700</v>
      </c>
    </row>
    <row r="1926" spans="1:47" ht="15" customHeight="1" x14ac:dyDescent="0.45">
      <c r="A1926" s="6" t="s">
        <v>14695</v>
      </c>
      <c r="B1926" s="1" t="s">
        <v>14696</v>
      </c>
      <c r="C1926" s="1" t="s">
        <v>14697</v>
      </c>
      <c r="D1926" s="2" t="s">
        <v>64</v>
      </c>
      <c r="E1926" s="3" t="s">
        <v>3314</v>
      </c>
      <c r="G1926" s="3" t="s">
        <v>4942</v>
      </c>
      <c r="I1926" s="1" t="s">
        <v>8705</v>
      </c>
      <c r="J1926" s="1" t="s">
        <v>14698</v>
      </c>
      <c r="O1926" s="1" t="s">
        <v>14699</v>
      </c>
      <c r="Q1926" s="1" t="s">
        <v>14700</v>
      </c>
      <c r="R1926" s="1" t="s">
        <v>10863</v>
      </c>
      <c r="S1926" s="1" t="s">
        <v>14701</v>
      </c>
      <c r="T1926" s="1" t="s">
        <v>8121</v>
      </c>
      <c r="AA1926" s="1" t="s">
        <v>6119</v>
      </c>
      <c r="AB1926" s="1" t="s">
        <v>14702</v>
      </c>
      <c r="AC1926" s="1" t="s">
        <v>14703</v>
      </c>
      <c r="AD1926" s="1" t="s">
        <v>4159</v>
      </c>
      <c r="AE1926" s="1" t="s">
        <v>14704</v>
      </c>
      <c r="AF1926" s="1" t="s">
        <v>14705</v>
      </c>
      <c r="AT1926" s="1" t="s">
        <v>3220</v>
      </c>
      <c r="AU1926" s="1" t="s">
        <v>9096</v>
      </c>
    </row>
    <row r="1927" spans="1:47" ht="15" customHeight="1" x14ac:dyDescent="0.45">
      <c r="A1927" s="6" t="s">
        <v>14695</v>
      </c>
      <c r="B1927" s="1" t="s">
        <v>14696</v>
      </c>
      <c r="C1927" s="1" t="s">
        <v>14697</v>
      </c>
      <c r="D1927" s="2" t="s">
        <v>6042</v>
      </c>
      <c r="E1927" s="3" t="s">
        <v>14706</v>
      </c>
      <c r="G1927" s="3" t="s">
        <v>966</v>
      </c>
      <c r="J1927" s="1" t="s">
        <v>407</v>
      </c>
      <c r="K1927" s="1" t="s">
        <v>14707</v>
      </c>
      <c r="L1927" s="1" t="s">
        <v>157</v>
      </c>
      <c r="N1927" s="1" t="s">
        <v>52</v>
      </c>
      <c r="Q1927" s="1" t="s">
        <v>14700</v>
      </c>
      <c r="R1927" s="1" t="s">
        <v>172</v>
      </c>
      <c r="S1927" s="1" t="s">
        <v>14708</v>
      </c>
      <c r="T1927" s="1" t="s">
        <v>1935</v>
      </c>
      <c r="AA1927" s="1" t="s">
        <v>3330</v>
      </c>
      <c r="AB1927" s="1" t="s">
        <v>4159</v>
      </c>
      <c r="AC1927" s="1" t="s">
        <v>14705</v>
      </c>
      <c r="AT1927" s="1" t="s">
        <v>3220</v>
      </c>
      <c r="AU1927" s="1" t="s">
        <v>9096</v>
      </c>
    </row>
    <row r="1928" spans="1:47" ht="15" customHeight="1" x14ac:dyDescent="0.45">
      <c r="A1928" s="6" t="s">
        <v>14709</v>
      </c>
      <c r="B1928" s="1" t="s">
        <v>14710</v>
      </c>
      <c r="C1928" s="1" t="s">
        <v>14711</v>
      </c>
      <c r="D1928" s="2" t="s">
        <v>784</v>
      </c>
      <c r="E1928" s="3" t="s">
        <v>3314</v>
      </c>
      <c r="G1928" s="3" t="s">
        <v>4942</v>
      </c>
      <c r="I1928" s="1" t="s">
        <v>3597</v>
      </c>
      <c r="L1928" s="1" t="s">
        <v>343</v>
      </c>
      <c r="N1928" s="1" t="s">
        <v>52</v>
      </c>
      <c r="Q1928" s="1" t="s">
        <v>14712</v>
      </c>
      <c r="R1928" s="1" t="s">
        <v>63</v>
      </c>
      <c r="S1928" s="1" t="s">
        <v>14713</v>
      </c>
      <c r="T1928" s="1" t="s">
        <v>9854</v>
      </c>
      <c r="AA1928" s="1" t="s">
        <v>1931</v>
      </c>
      <c r="AB1928" s="1" t="s">
        <v>2334</v>
      </c>
      <c r="AC1928" s="1" t="s">
        <v>1931</v>
      </c>
      <c r="AD1928" s="1" t="s">
        <v>1932</v>
      </c>
      <c r="AE1928" s="1" t="s">
        <v>1421</v>
      </c>
      <c r="AF1928" s="1" t="s">
        <v>4411</v>
      </c>
      <c r="AT1928" s="1" t="s">
        <v>3220</v>
      </c>
      <c r="AU1928" s="1" t="s">
        <v>9700</v>
      </c>
    </row>
    <row r="1929" spans="1:47" ht="15" customHeight="1" x14ac:dyDescent="0.45">
      <c r="A1929" s="6" t="s">
        <v>14709</v>
      </c>
      <c r="B1929" s="1" t="s">
        <v>14710</v>
      </c>
      <c r="C1929" s="1" t="s">
        <v>14711</v>
      </c>
      <c r="D1929" s="2" t="s">
        <v>48</v>
      </c>
      <c r="E1929" s="3" t="s">
        <v>553</v>
      </c>
      <c r="K1929" s="1" t="s">
        <v>14673</v>
      </c>
      <c r="S1929" s="1" t="s">
        <v>14713</v>
      </c>
      <c r="T1929" s="1" t="s">
        <v>1775</v>
      </c>
      <c r="AA1929" s="1" t="s">
        <v>14714</v>
      </c>
      <c r="AB1929" s="1" t="s">
        <v>1931</v>
      </c>
      <c r="AC1929" s="1" t="s">
        <v>3361</v>
      </c>
      <c r="AD1929" s="1" t="s">
        <v>1931</v>
      </c>
      <c r="AE1929" s="1" t="s">
        <v>1932</v>
      </c>
      <c r="AF1929" s="1" t="s">
        <v>1421</v>
      </c>
      <c r="AG1929" s="1" t="s">
        <v>389</v>
      </c>
      <c r="AT1929" s="1" t="s">
        <v>3220</v>
      </c>
      <c r="AU1929" s="1" t="s">
        <v>9700</v>
      </c>
    </row>
    <row r="1930" spans="1:47" ht="15" customHeight="1" x14ac:dyDescent="0.45">
      <c r="A1930" s="6" t="s">
        <v>14709</v>
      </c>
      <c r="B1930" s="1" t="s">
        <v>14710</v>
      </c>
      <c r="C1930" s="1" t="s">
        <v>14711</v>
      </c>
      <c r="D1930" s="2" t="s">
        <v>633</v>
      </c>
      <c r="E1930" s="3" t="s">
        <v>134</v>
      </c>
      <c r="G1930" s="3" t="s">
        <v>4942</v>
      </c>
      <c r="I1930" s="1" t="s">
        <v>3597</v>
      </c>
      <c r="L1930" s="1" t="s">
        <v>343</v>
      </c>
      <c r="N1930" s="1" t="s">
        <v>52</v>
      </c>
      <c r="Q1930" s="1" t="s">
        <v>14712</v>
      </c>
      <c r="R1930" s="1" t="s">
        <v>63</v>
      </c>
      <c r="S1930" s="1" t="s">
        <v>14713</v>
      </c>
      <c r="T1930" s="1" t="s">
        <v>9854</v>
      </c>
      <c r="AA1930" s="1" t="s">
        <v>1931</v>
      </c>
      <c r="AB1930" s="1" t="s">
        <v>14715</v>
      </c>
      <c r="AC1930" s="1" t="s">
        <v>1421</v>
      </c>
      <c r="AD1930" s="1" t="s">
        <v>14716</v>
      </c>
      <c r="AT1930" s="1" t="s">
        <v>3220</v>
      </c>
      <c r="AU1930" s="1" t="s">
        <v>9700</v>
      </c>
    </row>
    <row r="1931" spans="1:47" ht="15" customHeight="1" x14ac:dyDescent="0.45">
      <c r="A1931" s="6" t="s">
        <v>14717</v>
      </c>
      <c r="B1931" s="1" t="s">
        <v>14718</v>
      </c>
      <c r="C1931" s="1" t="s">
        <v>14719</v>
      </c>
      <c r="D1931" s="2" t="s">
        <v>64</v>
      </c>
      <c r="E1931" s="3" t="s">
        <v>200</v>
      </c>
      <c r="G1931" s="3" t="s">
        <v>1400</v>
      </c>
      <c r="H1931" s="1" t="s">
        <v>85</v>
      </c>
      <c r="L1931" s="1" t="s">
        <v>267</v>
      </c>
      <c r="N1931" s="1" t="s">
        <v>52</v>
      </c>
      <c r="O1931" s="1" t="s">
        <v>14720</v>
      </c>
      <c r="Q1931" s="1" t="s">
        <v>14721</v>
      </c>
      <c r="R1931" s="1" t="s">
        <v>2254</v>
      </c>
      <c r="S1931" s="1" t="s">
        <v>14721</v>
      </c>
      <c r="T1931" s="1" t="s">
        <v>5217</v>
      </c>
      <c r="W1931" s="1" t="s">
        <v>14462</v>
      </c>
      <c r="X1931" s="1" t="s">
        <v>14722</v>
      </c>
      <c r="Y1931" s="1" t="s">
        <v>14464</v>
      </c>
      <c r="Z1931" s="1" t="s">
        <v>14723</v>
      </c>
      <c r="AA1931" s="1" t="s">
        <v>14724</v>
      </c>
      <c r="AB1931" s="1" t="s">
        <v>14725</v>
      </c>
      <c r="AC1931" s="1" t="s">
        <v>6329</v>
      </c>
      <c r="AD1931" s="1" t="s">
        <v>13470</v>
      </c>
      <c r="AT1931" s="1" t="s">
        <v>3220</v>
      </c>
    </row>
    <row r="1932" spans="1:47" ht="15" customHeight="1" x14ac:dyDescent="0.45">
      <c r="A1932" s="6" t="s">
        <v>14726</v>
      </c>
      <c r="B1932" s="1" t="s">
        <v>14727</v>
      </c>
      <c r="C1932" s="1" t="s">
        <v>14728</v>
      </c>
      <c r="D1932" s="2" t="s">
        <v>64</v>
      </c>
      <c r="E1932" s="3" t="s">
        <v>286</v>
      </c>
      <c r="F1932" s="1" t="s">
        <v>14729</v>
      </c>
      <c r="G1932" s="3" t="s">
        <v>2390</v>
      </c>
      <c r="J1932" s="1" t="s">
        <v>1361</v>
      </c>
      <c r="K1932" s="1" t="s">
        <v>14730</v>
      </c>
      <c r="L1932" s="1" t="s">
        <v>157</v>
      </c>
      <c r="N1932" s="1" t="s">
        <v>52</v>
      </c>
      <c r="O1932" s="1" t="s">
        <v>14731</v>
      </c>
      <c r="Q1932" s="1" t="s">
        <v>14728</v>
      </c>
      <c r="R1932" s="1" t="s">
        <v>4110</v>
      </c>
      <c r="S1932" s="1" t="s">
        <v>14732</v>
      </c>
      <c r="T1932" s="1" t="s">
        <v>14733</v>
      </c>
      <c r="AA1932" s="1" t="s">
        <v>12965</v>
      </c>
      <c r="AB1932" s="1" t="s">
        <v>14734</v>
      </c>
      <c r="AC1932" s="1" t="s">
        <v>12966</v>
      </c>
      <c r="AD1932" s="1" t="s">
        <v>2487</v>
      </c>
      <c r="AE1932" s="1" t="s">
        <v>8577</v>
      </c>
      <c r="AF1932" s="1" t="s">
        <v>1934</v>
      </c>
      <c r="AG1932" s="1" t="s">
        <v>4703</v>
      </c>
      <c r="AT1932" s="1" t="s">
        <v>3220</v>
      </c>
      <c r="AU1932" s="1" t="s">
        <v>14735</v>
      </c>
    </row>
    <row r="1933" spans="1:47" ht="15" customHeight="1" x14ac:dyDescent="0.45">
      <c r="A1933" s="6" t="s">
        <v>14726</v>
      </c>
      <c r="B1933" s="1" t="s">
        <v>14727</v>
      </c>
      <c r="C1933" s="1" t="s">
        <v>14728</v>
      </c>
      <c r="D1933" s="2" t="s">
        <v>64</v>
      </c>
      <c r="E1933" s="3" t="s">
        <v>286</v>
      </c>
      <c r="G1933" s="3" t="s">
        <v>2390</v>
      </c>
      <c r="J1933" s="1" t="s">
        <v>1361</v>
      </c>
      <c r="S1933" s="1" t="s">
        <v>14732</v>
      </c>
      <c r="T1933" s="1" t="s">
        <v>14733</v>
      </c>
      <c r="AT1933" s="1" t="s">
        <v>3220</v>
      </c>
      <c r="AU1933" s="1" t="s">
        <v>14735</v>
      </c>
    </row>
    <row r="1934" spans="1:47" ht="15" customHeight="1" x14ac:dyDescent="0.45">
      <c r="A1934" s="6" t="s">
        <v>14726</v>
      </c>
      <c r="B1934" s="1" t="s">
        <v>14727</v>
      </c>
      <c r="C1934" s="1" t="s">
        <v>14736</v>
      </c>
      <c r="D1934" s="2" t="s">
        <v>2624</v>
      </c>
      <c r="E1934" s="3" t="s">
        <v>785</v>
      </c>
      <c r="G1934" s="3" t="s">
        <v>2886</v>
      </c>
      <c r="I1934" s="1" t="s">
        <v>292</v>
      </c>
      <c r="J1934" s="1" t="s">
        <v>4108</v>
      </c>
      <c r="L1934" s="1" t="s">
        <v>157</v>
      </c>
      <c r="N1934" s="1" t="s">
        <v>52</v>
      </c>
      <c r="Q1934" s="1" t="s">
        <v>14728</v>
      </c>
      <c r="R1934" s="1" t="s">
        <v>4110</v>
      </c>
      <c r="S1934" s="1" t="s">
        <v>14732</v>
      </c>
      <c r="T1934" s="1" t="s">
        <v>14733</v>
      </c>
      <c r="AA1934" s="1" t="s">
        <v>8577</v>
      </c>
      <c r="AB1934" s="1" t="s">
        <v>1934</v>
      </c>
      <c r="AC1934" s="1" t="s">
        <v>4703</v>
      </c>
      <c r="AT1934" s="1" t="s">
        <v>3220</v>
      </c>
      <c r="AU1934" s="1" t="s">
        <v>14735</v>
      </c>
    </row>
    <row r="1935" spans="1:47" ht="15" customHeight="1" x14ac:dyDescent="0.45">
      <c r="A1935" s="6" t="s">
        <v>14726</v>
      </c>
      <c r="B1935" s="1" t="s">
        <v>14727</v>
      </c>
      <c r="C1935" s="1" t="s">
        <v>14728</v>
      </c>
      <c r="D1935" s="2" t="s">
        <v>48</v>
      </c>
      <c r="E1935" s="3" t="s">
        <v>6043</v>
      </c>
      <c r="G1935" s="3" t="s">
        <v>407</v>
      </c>
      <c r="J1935" s="1" t="s">
        <v>1361</v>
      </c>
      <c r="K1935" s="1" t="s">
        <v>14737</v>
      </c>
      <c r="O1935" s="1" t="s">
        <v>14731</v>
      </c>
      <c r="AA1935" s="1" t="s">
        <v>14738</v>
      </c>
      <c r="AB1935" s="1" t="s">
        <v>12965</v>
      </c>
      <c r="AC1935" s="1" t="s">
        <v>14734</v>
      </c>
      <c r="AD1935" s="1" t="s">
        <v>12966</v>
      </c>
      <c r="AE1935" s="1" t="s">
        <v>2487</v>
      </c>
      <c r="AF1935" s="1" t="s">
        <v>8577</v>
      </c>
      <c r="AG1935" s="1" t="s">
        <v>1934</v>
      </c>
      <c r="AH1935" s="1" t="s">
        <v>4703</v>
      </c>
      <c r="AT1935" s="1" t="s">
        <v>3220</v>
      </c>
      <c r="AU1935" s="1" t="s">
        <v>14735</v>
      </c>
    </row>
    <row r="1936" spans="1:47" ht="15" customHeight="1" x14ac:dyDescent="0.45">
      <c r="A1936" s="6" t="s">
        <v>14726</v>
      </c>
      <c r="B1936" s="1" t="s">
        <v>14727</v>
      </c>
      <c r="C1936" s="1" t="s">
        <v>14728</v>
      </c>
      <c r="D1936" s="2" t="s">
        <v>784</v>
      </c>
      <c r="E1936" s="3" t="s">
        <v>4582</v>
      </c>
      <c r="G1936" s="3" t="s">
        <v>2390</v>
      </c>
      <c r="J1936" s="1" t="s">
        <v>14739</v>
      </c>
      <c r="K1936" s="1" t="s">
        <v>14730</v>
      </c>
      <c r="L1936" s="1" t="s">
        <v>157</v>
      </c>
      <c r="N1936" s="1" t="s">
        <v>486</v>
      </c>
      <c r="O1936" s="1" t="s">
        <v>14731</v>
      </c>
      <c r="Q1936" s="1" t="s">
        <v>14740</v>
      </c>
      <c r="R1936" s="1" t="s">
        <v>14741</v>
      </c>
      <c r="S1936" s="1" t="s">
        <v>14742</v>
      </c>
      <c r="T1936" s="1" t="s">
        <v>14733</v>
      </c>
      <c r="AA1936" s="1" t="s">
        <v>12965</v>
      </c>
      <c r="AB1936" s="1" t="s">
        <v>14743</v>
      </c>
      <c r="AC1936" s="1" t="s">
        <v>12966</v>
      </c>
      <c r="AD1936" s="1" t="s">
        <v>2487</v>
      </c>
      <c r="AE1936" s="1" t="s">
        <v>8577</v>
      </c>
      <c r="AF1936" s="1" t="s">
        <v>1934</v>
      </c>
      <c r="AG1936" s="1" t="s">
        <v>4703</v>
      </c>
      <c r="AT1936" s="1" t="s">
        <v>3220</v>
      </c>
      <c r="AU1936" s="1" t="s">
        <v>14735</v>
      </c>
    </row>
    <row r="1937" spans="1:47" ht="15" customHeight="1" x14ac:dyDescent="0.45">
      <c r="A1937" s="6" t="s">
        <v>14744</v>
      </c>
      <c r="B1937" s="1" t="s">
        <v>14745</v>
      </c>
      <c r="C1937" s="1" t="s">
        <v>14746</v>
      </c>
      <c r="D1937" s="2" t="s">
        <v>719</v>
      </c>
      <c r="E1937" s="3" t="s">
        <v>553</v>
      </c>
      <c r="G1937" s="3" t="s">
        <v>1361</v>
      </c>
      <c r="K1937" s="1" t="s">
        <v>14747</v>
      </c>
      <c r="O1937" s="1" t="s">
        <v>14748</v>
      </c>
      <c r="AA1937" s="1" t="s">
        <v>14738</v>
      </c>
      <c r="AB1937" s="1" t="s">
        <v>613</v>
      </c>
      <c r="AC1937" s="1" t="s">
        <v>12965</v>
      </c>
      <c r="AD1937" s="1" t="s">
        <v>2487</v>
      </c>
      <c r="AE1937" s="1" t="s">
        <v>14749</v>
      </c>
      <c r="AF1937" s="1" t="s">
        <v>1934</v>
      </c>
      <c r="AG1937" s="1" t="s">
        <v>1963</v>
      </c>
      <c r="AH1937" s="1" t="s">
        <v>14750</v>
      </c>
      <c r="AT1937" s="1" t="s">
        <v>3220</v>
      </c>
      <c r="AU1937" s="1" t="s">
        <v>14751</v>
      </c>
    </row>
    <row r="1938" spans="1:47" ht="15" customHeight="1" x14ac:dyDescent="0.45">
      <c r="A1938" s="6" t="s">
        <v>14744</v>
      </c>
      <c r="B1938" s="1" t="s">
        <v>14745</v>
      </c>
      <c r="C1938" s="1" t="s">
        <v>14752</v>
      </c>
      <c r="D1938" s="2" t="s">
        <v>633</v>
      </c>
      <c r="E1938" s="3" t="s">
        <v>486</v>
      </c>
      <c r="G1938" s="3" t="s">
        <v>2390</v>
      </c>
      <c r="J1938" s="1" t="s">
        <v>407</v>
      </c>
      <c r="K1938" s="1" t="s">
        <v>14753</v>
      </c>
      <c r="L1938" s="1" t="s">
        <v>157</v>
      </c>
      <c r="N1938" s="1" t="s">
        <v>52</v>
      </c>
      <c r="O1938" s="1" t="s">
        <v>14748</v>
      </c>
      <c r="Q1938" s="1" t="s">
        <v>14754</v>
      </c>
      <c r="R1938" s="1" t="s">
        <v>1963</v>
      </c>
      <c r="S1938" s="1" t="s">
        <v>14755</v>
      </c>
      <c r="T1938" s="1" t="s">
        <v>1963</v>
      </c>
      <c r="W1938" s="1" t="s">
        <v>14756</v>
      </c>
      <c r="X1938" s="1" t="s">
        <v>126</v>
      </c>
      <c r="Y1938" s="1" t="s">
        <v>14757</v>
      </c>
      <c r="Z1938" s="1" t="s">
        <v>14758</v>
      </c>
      <c r="AA1938" s="1" t="s">
        <v>12965</v>
      </c>
      <c r="AB1938" s="1" t="s">
        <v>14759</v>
      </c>
      <c r="AC1938" s="1" t="s">
        <v>5855</v>
      </c>
      <c r="AD1938" s="1" t="s">
        <v>2487</v>
      </c>
      <c r="AE1938" s="1" t="s">
        <v>14749</v>
      </c>
      <c r="AF1938" s="1" t="s">
        <v>1934</v>
      </c>
      <c r="AG1938" s="1" t="s">
        <v>1963</v>
      </c>
      <c r="AH1938" s="1" t="s">
        <v>14760</v>
      </c>
      <c r="AT1938" s="1" t="s">
        <v>3220</v>
      </c>
      <c r="AU1938" s="1" t="s">
        <v>9096</v>
      </c>
    </row>
    <row r="1939" spans="1:47" ht="15" customHeight="1" x14ac:dyDescent="0.45">
      <c r="A1939" s="6" t="s">
        <v>14761</v>
      </c>
      <c r="B1939" s="1" t="s">
        <v>14762</v>
      </c>
      <c r="C1939" s="1" t="s">
        <v>14763</v>
      </c>
      <c r="D1939" s="2" t="s">
        <v>259</v>
      </c>
      <c r="E1939" s="3" t="s">
        <v>349</v>
      </c>
      <c r="G1939" s="3" t="s">
        <v>2390</v>
      </c>
      <c r="K1939" s="1" t="s">
        <v>14764</v>
      </c>
      <c r="L1939" s="1" t="s">
        <v>272</v>
      </c>
      <c r="N1939" s="1" t="s">
        <v>52</v>
      </c>
      <c r="O1939" s="1" t="s">
        <v>14765</v>
      </c>
      <c r="Q1939" s="1" t="s">
        <v>14766</v>
      </c>
      <c r="R1939" s="1" t="s">
        <v>4849</v>
      </c>
      <c r="S1939" s="1" t="s">
        <v>14767</v>
      </c>
      <c r="T1939" s="1" t="s">
        <v>63</v>
      </c>
      <c r="AA1939" s="1" t="s">
        <v>14768</v>
      </c>
      <c r="AB1939" s="1" t="s">
        <v>14769</v>
      </c>
      <c r="AC1939" s="1" t="s">
        <v>14770</v>
      </c>
      <c r="AD1939" s="1" t="s">
        <v>2487</v>
      </c>
      <c r="AE1939" s="1" t="s">
        <v>14771</v>
      </c>
      <c r="AF1939" s="1" t="s">
        <v>14772</v>
      </c>
      <c r="AT1939" s="1" t="s">
        <v>3220</v>
      </c>
      <c r="AU1939" s="1" t="s">
        <v>9700</v>
      </c>
    </row>
    <row r="1940" spans="1:47" ht="15" customHeight="1" x14ac:dyDescent="0.45">
      <c r="A1940" s="6" t="s">
        <v>14761</v>
      </c>
      <c r="B1940" s="1" t="s">
        <v>14762</v>
      </c>
      <c r="C1940" s="1" t="s">
        <v>14763</v>
      </c>
      <c r="D1940" s="2" t="s">
        <v>486</v>
      </c>
      <c r="E1940" s="3" t="s">
        <v>486</v>
      </c>
      <c r="K1940" s="1" t="s">
        <v>14773</v>
      </c>
      <c r="S1940" s="1" t="s">
        <v>14767</v>
      </c>
      <c r="T1940" s="1" t="s">
        <v>1775</v>
      </c>
      <c r="AA1940" s="1" t="s">
        <v>14738</v>
      </c>
      <c r="AB1940" s="1" t="s">
        <v>14774</v>
      </c>
      <c r="AC1940" s="1" t="s">
        <v>14769</v>
      </c>
      <c r="AD1940" s="1" t="s">
        <v>14770</v>
      </c>
      <c r="AE1940" s="1" t="s">
        <v>2487</v>
      </c>
      <c r="AF1940" s="1" t="s">
        <v>14775</v>
      </c>
      <c r="AG1940" s="1" t="s">
        <v>14776</v>
      </c>
      <c r="AT1940" s="1" t="s">
        <v>3220</v>
      </c>
      <c r="AU1940" s="1" t="s">
        <v>9700</v>
      </c>
    </row>
    <row r="1941" spans="1:47" ht="15" customHeight="1" x14ac:dyDescent="0.45">
      <c r="A1941" s="6" t="s">
        <v>14761</v>
      </c>
      <c r="B1941" s="1" t="s">
        <v>14762</v>
      </c>
      <c r="C1941" s="1" t="s">
        <v>14763</v>
      </c>
      <c r="D1941" s="2" t="s">
        <v>633</v>
      </c>
      <c r="E1941" s="3" t="s">
        <v>144</v>
      </c>
      <c r="G1941" s="3" t="s">
        <v>2390</v>
      </c>
      <c r="K1941" s="1" t="s">
        <v>14777</v>
      </c>
      <c r="L1941" s="1" t="s">
        <v>272</v>
      </c>
      <c r="N1941" s="1" t="s">
        <v>52</v>
      </c>
      <c r="O1941" s="1" t="s">
        <v>14778</v>
      </c>
      <c r="Q1941" s="1" t="s">
        <v>14766</v>
      </c>
      <c r="R1941" s="1" t="s">
        <v>4849</v>
      </c>
      <c r="S1941" s="1" t="s">
        <v>14767</v>
      </c>
      <c r="T1941" s="1" t="s">
        <v>63</v>
      </c>
      <c r="AA1941" s="1" t="s">
        <v>14768</v>
      </c>
      <c r="AB1941" s="1" t="s">
        <v>14769</v>
      </c>
      <c r="AC1941" s="1" t="s">
        <v>14770</v>
      </c>
      <c r="AD1941" s="1" t="s">
        <v>2487</v>
      </c>
      <c r="AE1941" s="1" t="s">
        <v>10924</v>
      </c>
      <c r="AF1941" s="1" t="s">
        <v>14779</v>
      </c>
      <c r="AT1941" s="1" t="s">
        <v>3220</v>
      </c>
      <c r="AU1941" s="1" t="s">
        <v>9700</v>
      </c>
    </row>
    <row r="1942" spans="1:47" ht="15" customHeight="1" x14ac:dyDescent="0.45">
      <c r="A1942" s="6" t="s">
        <v>14780</v>
      </c>
      <c r="B1942" s="1" t="s">
        <v>14781</v>
      </c>
      <c r="C1942" s="1" t="s">
        <v>14782</v>
      </c>
      <c r="D1942" s="2" t="s">
        <v>48</v>
      </c>
      <c r="E1942" s="3" t="s">
        <v>333</v>
      </c>
      <c r="G1942" s="3" t="s">
        <v>8705</v>
      </c>
      <c r="K1942" s="1" t="s">
        <v>14783</v>
      </c>
      <c r="O1942" s="1" t="s">
        <v>14784</v>
      </c>
      <c r="AA1942" s="1" t="s">
        <v>14738</v>
      </c>
      <c r="AB1942" s="1" t="s">
        <v>613</v>
      </c>
      <c r="AC1942" s="1" t="s">
        <v>14768</v>
      </c>
      <c r="AD1942" s="1" t="s">
        <v>14785</v>
      </c>
      <c r="AE1942" s="1" t="s">
        <v>2487</v>
      </c>
      <c r="AF1942" s="1" t="s">
        <v>1934</v>
      </c>
      <c r="AG1942" s="1" t="s">
        <v>14776</v>
      </c>
      <c r="AH1942" s="1" t="s">
        <v>2183</v>
      </c>
      <c r="AI1942" s="1" t="s">
        <v>63</v>
      </c>
      <c r="AT1942" s="1" t="s">
        <v>3220</v>
      </c>
      <c r="AU1942" s="1" t="s">
        <v>9700</v>
      </c>
    </row>
    <row r="1943" spans="1:47" ht="15" customHeight="1" x14ac:dyDescent="0.45">
      <c r="A1943" s="6" t="s">
        <v>14780</v>
      </c>
      <c r="B1943" s="1" t="s">
        <v>14781</v>
      </c>
      <c r="C1943" s="1" t="s">
        <v>14782</v>
      </c>
      <c r="D1943" s="2" t="s">
        <v>633</v>
      </c>
      <c r="E1943" s="3" t="s">
        <v>213</v>
      </c>
      <c r="G1943" s="3" t="s">
        <v>2390</v>
      </c>
      <c r="J1943" s="1" t="s">
        <v>14786</v>
      </c>
      <c r="K1943" s="1" t="s">
        <v>14787</v>
      </c>
      <c r="L1943" s="1" t="s">
        <v>157</v>
      </c>
      <c r="N1943" s="1" t="s">
        <v>52</v>
      </c>
      <c r="O1943" s="1" t="s">
        <v>14788</v>
      </c>
      <c r="Q1943" s="1" t="s">
        <v>14789</v>
      </c>
      <c r="R1943" s="1" t="s">
        <v>4200</v>
      </c>
      <c r="S1943" s="1" t="s">
        <v>14790</v>
      </c>
      <c r="T1943" s="1" t="s">
        <v>1822</v>
      </c>
      <c r="AA1943" s="1" t="s">
        <v>14768</v>
      </c>
      <c r="AB1943" s="1" t="s">
        <v>14785</v>
      </c>
      <c r="AC1943" s="1" t="s">
        <v>2487</v>
      </c>
      <c r="AD1943" s="1" t="s">
        <v>1934</v>
      </c>
      <c r="AE1943" s="1" t="s">
        <v>14791</v>
      </c>
      <c r="AF1943" s="1" t="s">
        <v>2183</v>
      </c>
      <c r="AG1943" s="1" t="s">
        <v>63</v>
      </c>
      <c r="AT1943" s="1" t="s">
        <v>3220</v>
      </c>
      <c r="AU1943" s="1" t="s">
        <v>9700</v>
      </c>
    </row>
    <row r="1944" spans="1:47" ht="15" customHeight="1" x14ac:dyDescent="0.45">
      <c r="A1944" s="6" t="s">
        <v>14780</v>
      </c>
      <c r="B1944" s="1" t="s">
        <v>14781</v>
      </c>
      <c r="C1944" s="1" t="s">
        <v>14792</v>
      </c>
      <c r="D1944" s="2" t="s">
        <v>784</v>
      </c>
      <c r="E1944" s="3" t="s">
        <v>134</v>
      </c>
      <c r="G1944" s="3" t="s">
        <v>2390</v>
      </c>
      <c r="J1944" s="1" t="s">
        <v>14786</v>
      </c>
      <c r="K1944" s="1" t="s">
        <v>14793</v>
      </c>
      <c r="L1944" s="1" t="s">
        <v>157</v>
      </c>
      <c r="N1944" s="1" t="s">
        <v>52</v>
      </c>
      <c r="O1944" s="1" t="s">
        <v>14794</v>
      </c>
      <c r="Q1944" s="1" t="s">
        <v>14789</v>
      </c>
      <c r="R1944" s="1" t="s">
        <v>4200</v>
      </c>
      <c r="S1944" s="1" t="s">
        <v>14790</v>
      </c>
      <c r="T1944" s="1" t="s">
        <v>1822</v>
      </c>
      <c r="AA1944" s="1" t="s">
        <v>14768</v>
      </c>
      <c r="AB1944" s="1" t="s">
        <v>14785</v>
      </c>
      <c r="AC1944" s="1" t="s">
        <v>2487</v>
      </c>
      <c r="AD1944" s="1" t="s">
        <v>1934</v>
      </c>
      <c r="AE1944" s="1" t="s">
        <v>14791</v>
      </c>
      <c r="AF1944" s="1" t="s">
        <v>2183</v>
      </c>
      <c r="AG1944" s="1" t="s">
        <v>63</v>
      </c>
      <c r="AT1944" s="1" t="s">
        <v>3220</v>
      </c>
      <c r="AU1944" s="1" t="s">
        <v>9700</v>
      </c>
    </row>
    <row r="1945" spans="1:47" ht="15" customHeight="1" x14ac:dyDescent="0.45">
      <c r="A1945" s="6" t="s">
        <v>14795</v>
      </c>
      <c r="B1945" s="1" t="s">
        <v>14796</v>
      </c>
      <c r="C1945" s="1" t="s">
        <v>14797</v>
      </c>
      <c r="D1945" s="2" t="s">
        <v>48</v>
      </c>
      <c r="E1945" s="3" t="s">
        <v>458</v>
      </c>
      <c r="G1945" s="3" t="s">
        <v>407</v>
      </c>
      <c r="K1945" s="1" t="s">
        <v>14737</v>
      </c>
      <c r="O1945" s="1" t="s">
        <v>14798</v>
      </c>
      <c r="AA1945" s="1" t="s">
        <v>14738</v>
      </c>
      <c r="AB1945" s="1" t="s">
        <v>613</v>
      </c>
      <c r="AC1945" s="1" t="s">
        <v>14799</v>
      </c>
      <c r="AD1945" s="1" t="s">
        <v>5855</v>
      </c>
      <c r="AE1945" s="1" t="s">
        <v>486</v>
      </c>
      <c r="AF1945" s="1" t="s">
        <v>14800</v>
      </c>
      <c r="AG1945" s="1" t="s">
        <v>14776</v>
      </c>
      <c r="AH1945" s="1" t="s">
        <v>688</v>
      </c>
      <c r="AI1945" s="1" t="s">
        <v>1576</v>
      </c>
      <c r="AT1945" s="1" t="s">
        <v>3220</v>
      </c>
      <c r="AU1945" s="1" t="s">
        <v>9700</v>
      </c>
    </row>
    <row r="1946" spans="1:47" ht="15" customHeight="1" x14ac:dyDescent="0.45">
      <c r="A1946" s="6" t="s">
        <v>14795</v>
      </c>
      <c r="B1946" s="1" t="s">
        <v>14796</v>
      </c>
      <c r="C1946" s="1" t="s">
        <v>14797</v>
      </c>
      <c r="D1946" s="2" t="s">
        <v>784</v>
      </c>
      <c r="E1946" s="3" t="s">
        <v>553</v>
      </c>
      <c r="G1946" s="3" t="s">
        <v>2390</v>
      </c>
      <c r="J1946" s="1" t="s">
        <v>1361</v>
      </c>
      <c r="K1946" s="1" t="s">
        <v>14793</v>
      </c>
      <c r="L1946" s="1" t="s">
        <v>145</v>
      </c>
      <c r="N1946" s="1" t="s">
        <v>52</v>
      </c>
      <c r="O1946" s="1" t="s">
        <v>14798</v>
      </c>
      <c r="Q1946" s="1" t="s">
        <v>14797</v>
      </c>
      <c r="R1946" s="1" t="s">
        <v>609</v>
      </c>
      <c r="S1946" s="1" t="s">
        <v>14797</v>
      </c>
      <c r="T1946" s="1" t="s">
        <v>1576</v>
      </c>
      <c r="W1946" s="1" t="s">
        <v>14801</v>
      </c>
      <c r="X1946" s="1" t="s">
        <v>13675</v>
      </c>
      <c r="Y1946" s="1" t="s">
        <v>14802</v>
      </c>
      <c r="Z1946" s="1" t="s">
        <v>400</v>
      </c>
      <c r="AA1946" s="1" t="s">
        <v>14799</v>
      </c>
      <c r="AB1946" s="1" t="s">
        <v>5855</v>
      </c>
      <c r="AC1946" s="1" t="s">
        <v>2487</v>
      </c>
      <c r="AD1946" s="1" t="s">
        <v>14800</v>
      </c>
      <c r="AE1946" s="1" t="s">
        <v>14776</v>
      </c>
      <c r="AF1946" s="1" t="s">
        <v>688</v>
      </c>
      <c r="AG1946" s="1" t="s">
        <v>1576</v>
      </c>
      <c r="AT1946" s="1" t="s">
        <v>3220</v>
      </c>
      <c r="AU1946" s="1" t="s">
        <v>9700</v>
      </c>
    </row>
    <row r="1947" spans="1:47" ht="15" customHeight="1" x14ac:dyDescent="0.45">
      <c r="A1947" s="6" t="s">
        <v>14795</v>
      </c>
      <c r="B1947" s="1" t="s">
        <v>14796</v>
      </c>
      <c r="C1947" s="1" t="s">
        <v>14797</v>
      </c>
      <c r="D1947" s="2" t="s">
        <v>633</v>
      </c>
      <c r="E1947" s="3" t="s">
        <v>333</v>
      </c>
      <c r="G1947" s="3" t="s">
        <v>2390</v>
      </c>
      <c r="J1947" s="1" t="s">
        <v>1361</v>
      </c>
      <c r="K1947" s="1" t="s">
        <v>14793</v>
      </c>
      <c r="L1947" s="1" t="s">
        <v>145</v>
      </c>
      <c r="N1947" s="1" t="s">
        <v>52</v>
      </c>
      <c r="O1947" s="1" t="s">
        <v>14798</v>
      </c>
      <c r="Q1947" s="1" t="s">
        <v>14797</v>
      </c>
      <c r="R1947" s="1" t="s">
        <v>609</v>
      </c>
      <c r="S1947" s="1" t="s">
        <v>14797</v>
      </c>
      <c r="T1947" s="1" t="s">
        <v>1576</v>
      </c>
      <c r="W1947" s="1" t="s">
        <v>14803</v>
      </c>
      <c r="X1947" s="1" t="s">
        <v>13675</v>
      </c>
      <c r="Y1947" s="1" t="s">
        <v>14804</v>
      </c>
      <c r="Z1947" s="1" t="s">
        <v>400</v>
      </c>
      <c r="AA1947" s="1" t="s">
        <v>14799</v>
      </c>
      <c r="AB1947" s="1" t="s">
        <v>5855</v>
      </c>
      <c r="AC1947" s="1" t="s">
        <v>14805</v>
      </c>
      <c r="AD1947" s="1" t="s">
        <v>14806</v>
      </c>
      <c r="AE1947" s="1" t="s">
        <v>14776</v>
      </c>
      <c r="AF1947" s="1" t="s">
        <v>688</v>
      </c>
      <c r="AG1947" s="1" t="s">
        <v>1576</v>
      </c>
      <c r="AT1947" s="1" t="s">
        <v>3220</v>
      </c>
      <c r="AU1947" s="1" t="s">
        <v>9700</v>
      </c>
    </row>
    <row r="1948" spans="1:47" ht="15" customHeight="1" x14ac:dyDescent="0.45">
      <c r="A1948" s="6" t="s">
        <v>14807</v>
      </c>
      <c r="B1948" s="1" t="s">
        <v>14808</v>
      </c>
      <c r="C1948" s="1" t="s">
        <v>14809</v>
      </c>
      <c r="D1948" s="2" t="s">
        <v>486</v>
      </c>
      <c r="E1948" s="3" t="s">
        <v>486</v>
      </c>
      <c r="G1948" s="3" t="s">
        <v>1219</v>
      </c>
      <c r="H1948" s="1" t="s">
        <v>14810</v>
      </c>
      <c r="K1948" s="1" t="s">
        <v>14811</v>
      </c>
      <c r="L1948" s="1" t="s">
        <v>157</v>
      </c>
      <c r="N1948" s="1" t="s">
        <v>52</v>
      </c>
      <c r="O1948" s="1" t="s">
        <v>7988</v>
      </c>
      <c r="Q1948" s="1" t="s">
        <v>14809</v>
      </c>
      <c r="R1948" s="1" t="s">
        <v>1223</v>
      </c>
      <c r="S1948" s="1" t="s">
        <v>14809</v>
      </c>
      <c r="T1948" s="1" t="s">
        <v>1223</v>
      </c>
      <c r="AA1948" s="1" t="s">
        <v>14812</v>
      </c>
      <c r="AB1948" s="1" t="s">
        <v>14813</v>
      </c>
      <c r="AC1948" s="1" t="s">
        <v>14814</v>
      </c>
      <c r="AD1948" s="1" t="s">
        <v>3305</v>
      </c>
      <c r="AT1948" s="1" t="s">
        <v>3220</v>
      </c>
    </row>
    <row r="1949" spans="1:47" ht="15" customHeight="1" x14ac:dyDescent="0.45">
      <c r="A1949" s="6" t="s">
        <v>14815</v>
      </c>
      <c r="B1949" s="1" t="s">
        <v>14816</v>
      </c>
      <c r="C1949" s="1" t="s">
        <v>14817</v>
      </c>
      <c r="D1949" s="2" t="s">
        <v>633</v>
      </c>
      <c r="E1949" s="3" t="s">
        <v>333</v>
      </c>
      <c r="G1949" s="3" t="s">
        <v>4942</v>
      </c>
      <c r="J1949" s="1" t="s">
        <v>14818</v>
      </c>
      <c r="S1949" s="1" t="s">
        <v>14819</v>
      </c>
      <c r="T1949" s="1" t="s">
        <v>14820</v>
      </c>
      <c r="AT1949" s="1" t="s">
        <v>3220</v>
      </c>
      <c r="AU1949" s="1" t="s">
        <v>9700</v>
      </c>
    </row>
    <row r="1950" spans="1:47" ht="15" customHeight="1" x14ac:dyDescent="0.45">
      <c r="A1950" s="6" t="s">
        <v>14815</v>
      </c>
      <c r="B1950" s="1" t="s">
        <v>14816</v>
      </c>
      <c r="C1950" s="1" t="s">
        <v>14817</v>
      </c>
      <c r="D1950" s="2" t="s">
        <v>48</v>
      </c>
      <c r="E1950" s="3" t="s">
        <v>458</v>
      </c>
      <c r="G1950" s="3" t="s">
        <v>14821</v>
      </c>
      <c r="K1950" s="1" t="s">
        <v>14681</v>
      </c>
      <c r="L1950" s="1" t="s">
        <v>776</v>
      </c>
      <c r="N1950" s="1" t="s">
        <v>52</v>
      </c>
      <c r="Q1950" s="1" t="s">
        <v>14822</v>
      </c>
      <c r="R1950" s="1" t="s">
        <v>1934</v>
      </c>
      <c r="S1950" s="1" t="s">
        <v>14819</v>
      </c>
      <c r="T1950" s="1" t="s">
        <v>14820</v>
      </c>
      <c r="AA1950" s="1" t="s">
        <v>14823</v>
      </c>
      <c r="AB1950" s="1" t="s">
        <v>14824</v>
      </c>
      <c r="AC1950" s="1" t="s">
        <v>4450</v>
      </c>
      <c r="AD1950" s="1" t="s">
        <v>14825</v>
      </c>
      <c r="AE1950" s="1" t="s">
        <v>1986</v>
      </c>
      <c r="AF1950" s="1" t="s">
        <v>14826</v>
      </c>
      <c r="AG1950" s="1" t="s">
        <v>703</v>
      </c>
      <c r="AT1950" s="1" t="s">
        <v>3220</v>
      </c>
      <c r="AU1950" s="1" t="s">
        <v>9700</v>
      </c>
    </row>
    <row r="1951" spans="1:47" ht="15" customHeight="1" x14ac:dyDescent="0.45">
      <c r="A1951" s="6" t="s">
        <v>14815</v>
      </c>
      <c r="B1951" s="1" t="s">
        <v>14816</v>
      </c>
      <c r="C1951" s="1" t="s">
        <v>14817</v>
      </c>
      <c r="D1951" s="2" t="s">
        <v>633</v>
      </c>
      <c r="E1951" s="3" t="s">
        <v>333</v>
      </c>
      <c r="G1951" s="3" t="s">
        <v>14827</v>
      </c>
      <c r="I1951" s="1" t="s">
        <v>14828</v>
      </c>
      <c r="J1951" s="1" t="s">
        <v>14818</v>
      </c>
      <c r="L1951" s="1" t="s">
        <v>776</v>
      </c>
      <c r="N1951" s="1" t="s">
        <v>52</v>
      </c>
      <c r="Q1951" s="1" t="s">
        <v>14829</v>
      </c>
      <c r="R1951" s="1" t="s">
        <v>4200</v>
      </c>
      <c r="S1951" s="1" t="s">
        <v>14819</v>
      </c>
      <c r="T1951" s="1" t="s">
        <v>14830</v>
      </c>
      <c r="AA1951" s="1" t="s">
        <v>14824</v>
      </c>
      <c r="AB1951" s="1" t="s">
        <v>4450</v>
      </c>
      <c r="AC1951" s="1" t="s">
        <v>14825</v>
      </c>
      <c r="AD1951" s="1" t="s">
        <v>1986</v>
      </c>
      <c r="AE1951" s="1" t="s">
        <v>14826</v>
      </c>
      <c r="AF1951" s="1" t="s">
        <v>703</v>
      </c>
      <c r="AT1951" s="1" t="s">
        <v>3220</v>
      </c>
      <c r="AU1951" s="1" t="s">
        <v>9700</v>
      </c>
    </row>
    <row r="1952" spans="1:47" ht="15" customHeight="1" x14ac:dyDescent="0.45">
      <c r="A1952" s="6" t="s">
        <v>14831</v>
      </c>
      <c r="B1952" s="1" t="s">
        <v>14832</v>
      </c>
      <c r="C1952" s="1" t="s">
        <v>14833</v>
      </c>
      <c r="D1952" s="2" t="s">
        <v>48</v>
      </c>
      <c r="E1952" s="3" t="s">
        <v>280</v>
      </c>
      <c r="G1952" s="3" t="s">
        <v>14834</v>
      </c>
      <c r="K1952" s="1" t="s">
        <v>14681</v>
      </c>
      <c r="L1952" s="1" t="s">
        <v>311</v>
      </c>
      <c r="N1952" s="1" t="s">
        <v>52</v>
      </c>
      <c r="Q1952" s="1" t="s">
        <v>14835</v>
      </c>
      <c r="R1952" s="1" t="s">
        <v>1716</v>
      </c>
      <c r="S1952" s="1" t="s">
        <v>14836</v>
      </c>
      <c r="T1952" s="1" t="s">
        <v>13576</v>
      </c>
      <c r="W1952" s="1" t="s">
        <v>14837</v>
      </c>
      <c r="X1952" s="1" t="s">
        <v>63</v>
      </c>
      <c r="Y1952" s="1" t="s">
        <v>14838</v>
      </c>
      <c r="Z1952" s="1" t="s">
        <v>3330</v>
      </c>
      <c r="AA1952" s="1" t="s">
        <v>14839</v>
      </c>
      <c r="AB1952" s="1" t="s">
        <v>14840</v>
      </c>
      <c r="AC1952" s="1" t="s">
        <v>2452</v>
      </c>
      <c r="AD1952" s="1" t="s">
        <v>14841</v>
      </c>
      <c r="AE1952" s="1" t="s">
        <v>2503</v>
      </c>
      <c r="AF1952" s="1" t="s">
        <v>14705</v>
      </c>
      <c r="AT1952" s="1" t="s">
        <v>3220</v>
      </c>
      <c r="AU1952" s="1" t="s">
        <v>9096</v>
      </c>
    </row>
    <row r="1953" spans="1:47" ht="15" customHeight="1" x14ac:dyDescent="0.45">
      <c r="A1953" s="6" t="s">
        <v>14831</v>
      </c>
      <c r="B1953" s="1" t="s">
        <v>14832</v>
      </c>
      <c r="C1953" s="1" t="s">
        <v>14833</v>
      </c>
      <c r="D1953" s="2" t="s">
        <v>633</v>
      </c>
      <c r="E1953" s="3" t="s">
        <v>458</v>
      </c>
      <c r="G1953" s="3" t="s">
        <v>4942</v>
      </c>
      <c r="I1953" s="1" t="s">
        <v>14842</v>
      </c>
      <c r="J1953" s="1" t="s">
        <v>14843</v>
      </c>
      <c r="L1953" s="1" t="s">
        <v>311</v>
      </c>
      <c r="N1953" s="1" t="s">
        <v>52</v>
      </c>
      <c r="Q1953" s="1" t="s">
        <v>14835</v>
      </c>
      <c r="R1953" s="1" t="s">
        <v>1716</v>
      </c>
      <c r="S1953" s="1" t="s">
        <v>14836</v>
      </c>
      <c r="T1953" s="1" t="s">
        <v>13576</v>
      </c>
      <c r="W1953" s="1" t="s">
        <v>14837</v>
      </c>
      <c r="X1953" s="1" t="s">
        <v>63</v>
      </c>
      <c r="Y1953" s="1" t="s">
        <v>14838</v>
      </c>
      <c r="Z1953" s="1" t="s">
        <v>3330</v>
      </c>
      <c r="AA1953" s="1" t="s">
        <v>14844</v>
      </c>
      <c r="AB1953" s="1" t="s">
        <v>14845</v>
      </c>
      <c r="AC1953" s="1" t="s">
        <v>14846</v>
      </c>
      <c r="AD1953" s="1" t="s">
        <v>2503</v>
      </c>
      <c r="AE1953" s="1" t="s">
        <v>14705</v>
      </c>
      <c r="AT1953" s="1" t="s">
        <v>3220</v>
      </c>
      <c r="AU1953" s="1" t="s">
        <v>9096</v>
      </c>
    </row>
    <row r="1954" spans="1:47" ht="15" customHeight="1" x14ac:dyDescent="0.45">
      <c r="A1954" s="6" t="s">
        <v>14847</v>
      </c>
      <c r="B1954" s="1" t="s">
        <v>14848</v>
      </c>
      <c r="C1954" s="1" t="s">
        <v>14849</v>
      </c>
      <c r="D1954" s="2" t="s">
        <v>48</v>
      </c>
      <c r="E1954" s="3" t="s">
        <v>190</v>
      </c>
      <c r="G1954" s="3" t="s">
        <v>14850</v>
      </c>
      <c r="K1954" s="1" t="s">
        <v>14681</v>
      </c>
      <c r="L1954" s="1" t="s">
        <v>1667</v>
      </c>
      <c r="N1954" s="1" t="s">
        <v>52</v>
      </c>
      <c r="O1954" s="1" t="s">
        <v>14851</v>
      </c>
      <c r="Q1954" s="1" t="s">
        <v>14852</v>
      </c>
      <c r="R1954" s="1" t="s">
        <v>4185</v>
      </c>
      <c r="S1954" s="1" t="s">
        <v>14853</v>
      </c>
      <c r="T1954" s="1" t="s">
        <v>14854</v>
      </c>
      <c r="AA1954" s="1" t="s">
        <v>14855</v>
      </c>
      <c r="AB1954" s="1" t="s">
        <v>4517</v>
      </c>
      <c r="AC1954" s="1" t="s">
        <v>7858</v>
      </c>
      <c r="AD1954" s="1" t="s">
        <v>4185</v>
      </c>
      <c r="AE1954" s="1" t="s">
        <v>63</v>
      </c>
      <c r="AF1954" s="1" t="s">
        <v>14856</v>
      </c>
      <c r="AT1954" s="1" t="s">
        <v>3220</v>
      </c>
      <c r="AU1954" s="1" t="s">
        <v>9700</v>
      </c>
    </row>
    <row r="1955" spans="1:47" ht="15" customHeight="1" x14ac:dyDescent="0.45">
      <c r="A1955" s="6" t="s">
        <v>14847</v>
      </c>
      <c r="B1955" s="1" t="s">
        <v>14848</v>
      </c>
      <c r="C1955" s="1" t="s">
        <v>14849</v>
      </c>
      <c r="D1955" s="2" t="s">
        <v>2624</v>
      </c>
      <c r="E1955" s="3" t="s">
        <v>280</v>
      </c>
      <c r="G1955" s="3" t="s">
        <v>4942</v>
      </c>
      <c r="J1955" s="1" t="s">
        <v>14857</v>
      </c>
      <c r="L1955" s="1" t="s">
        <v>1667</v>
      </c>
      <c r="N1955" s="1" t="s">
        <v>52</v>
      </c>
      <c r="Q1955" s="1" t="s">
        <v>14852</v>
      </c>
      <c r="R1955" s="1" t="s">
        <v>4185</v>
      </c>
      <c r="S1955" s="1" t="s">
        <v>14853</v>
      </c>
      <c r="T1955" s="1" t="s">
        <v>14854</v>
      </c>
      <c r="AA1955" s="1" t="s">
        <v>7858</v>
      </c>
      <c r="AB1955" s="1" t="s">
        <v>4185</v>
      </c>
      <c r="AC1955" s="1" t="s">
        <v>63</v>
      </c>
      <c r="AT1955" s="1" t="s">
        <v>3220</v>
      </c>
      <c r="AU1955" s="1" t="s">
        <v>9700</v>
      </c>
    </row>
    <row r="1956" spans="1:47" ht="15" customHeight="1" x14ac:dyDescent="0.45">
      <c r="A1956" s="6" t="s">
        <v>14847</v>
      </c>
      <c r="B1956" s="1" t="s">
        <v>14848</v>
      </c>
      <c r="C1956" s="1" t="s">
        <v>14849</v>
      </c>
      <c r="D1956" s="2" t="s">
        <v>773</v>
      </c>
      <c r="E1956" s="3" t="s">
        <v>6084</v>
      </c>
      <c r="G1956" s="3" t="s">
        <v>1348</v>
      </c>
      <c r="L1956" s="1" t="s">
        <v>1667</v>
      </c>
      <c r="N1956" s="1" t="s">
        <v>52</v>
      </c>
      <c r="Q1956" s="1" t="s">
        <v>14852</v>
      </c>
      <c r="R1956" s="1" t="s">
        <v>4185</v>
      </c>
      <c r="S1956" s="1" t="s">
        <v>14853</v>
      </c>
      <c r="T1956" s="1" t="s">
        <v>14854</v>
      </c>
      <c r="AA1956" s="1" t="s">
        <v>1221</v>
      </c>
      <c r="AB1956" s="1" t="s">
        <v>7858</v>
      </c>
      <c r="AC1956" s="1" t="s">
        <v>4185</v>
      </c>
      <c r="AD1956" s="1" t="s">
        <v>63</v>
      </c>
      <c r="AE1956" s="1" t="s">
        <v>14856</v>
      </c>
      <c r="AT1956" s="1" t="s">
        <v>3220</v>
      </c>
      <c r="AU1956" s="1" t="s">
        <v>9700</v>
      </c>
    </row>
    <row r="1957" spans="1:47" ht="15" customHeight="1" x14ac:dyDescent="0.45">
      <c r="A1957" s="6" t="s">
        <v>14858</v>
      </c>
      <c r="B1957" s="1" t="s">
        <v>14859</v>
      </c>
      <c r="C1957" s="1" t="s">
        <v>14860</v>
      </c>
      <c r="D1957" s="2" t="s">
        <v>64</v>
      </c>
      <c r="E1957" s="3" t="s">
        <v>486</v>
      </c>
      <c r="G1957" s="3" t="s">
        <v>6456</v>
      </c>
      <c r="J1957" s="1" t="s">
        <v>4942</v>
      </c>
      <c r="L1957" s="1" t="s">
        <v>1770</v>
      </c>
      <c r="N1957" s="1" t="s">
        <v>52</v>
      </c>
      <c r="Q1957" s="1" t="s">
        <v>14861</v>
      </c>
      <c r="R1957" s="1" t="s">
        <v>63</v>
      </c>
      <c r="S1957" s="1" t="s">
        <v>14862</v>
      </c>
      <c r="T1957" s="1" t="s">
        <v>2324</v>
      </c>
      <c r="W1957" s="1" t="s">
        <v>14863</v>
      </c>
      <c r="X1957" s="1" t="s">
        <v>2183</v>
      </c>
      <c r="Y1957" s="1" t="s">
        <v>14864</v>
      </c>
      <c r="Z1957" s="1" t="s">
        <v>14865</v>
      </c>
      <c r="AA1957" s="1" t="s">
        <v>14866</v>
      </c>
      <c r="AB1957" s="1" t="s">
        <v>14867</v>
      </c>
      <c r="AC1957" s="1" t="s">
        <v>2334</v>
      </c>
      <c r="AD1957" s="1" t="s">
        <v>4008</v>
      </c>
      <c r="AE1957" s="1" t="s">
        <v>1223</v>
      </c>
      <c r="AF1957" s="1" t="s">
        <v>13529</v>
      </c>
      <c r="AG1957" s="1" t="s">
        <v>63</v>
      </c>
      <c r="AT1957" s="1" t="s">
        <v>3220</v>
      </c>
    </row>
    <row r="1958" spans="1:47" ht="15" customHeight="1" x14ac:dyDescent="0.45">
      <c r="A1958" s="6" t="s">
        <v>14868</v>
      </c>
      <c r="B1958" s="1" t="s">
        <v>14869</v>
      </c>
      <c r="C1958" s="1" t="s">
        <v>14870</v>
      </c>
      <c r="D1958" s="2" t="s">
        <v>64</v>
      </c>
      <c r="E1958" s="3" t="s">
        <v>458</v>
      </c>
      <c r="G1958" s="3" t="s">
        <v>2530</v>
      </c>
      <c r="H1958" s="1" t="s">
        <v>2468</v>
      </c>
      <c r="I1958" s="1" t="s">
        <v>14871</v>
      </c>
      <c r="J1958" s="1" t="s">
        <v>14872</v>
      </c>
      <c r="L1958" s="1" t="s">
        <v>96</v>
      </c>
      <c r="N1958" s="1" t="s">
        <v>52</v>
      </c>
      <c r="O1958" s="1" t="s">
        <v>14873</v>
      </c>
      <c r="Q1958" s="1" t="s">
        <v>14874</v>
      </c>
      <c r="R1958" s="1" t="s">
        <v>1223</v>
      </c>
      <c r="S1958" s="1" t="s">
        <v>14875</v>
      </c>
      <c r="T1958" s="1" t="s">
        <v>388</v>
      </c>
      <c r="AA1958" s="1" t="s">
        <v>14876</v>
      </c>
      <c r="AB1958" s="1" t="s">
        <v>14877</v>
      </c>
      <c r="AC1958" s="1" t="s">
        <v>1223</v>
      </c>
      <c r="AD1958" s="1" t="s">
        <v>14878</v>
      </c>
      <c r="AE1958" s="1" t="s">
        <v>63</v>
      </c>
      <c r="AT1958" s="1" t="s">
        <v>3220</v>
      </c>
      <c r="AU1958" s="1" t="s">
        <v>9096</v>
      </c>
    </row>
    <row r="1959" spans="1:47" ht="15" customHeight="1" x14ac:dyDescent="0.45">
      <c r="A1959" s="6" t="s">
        <v>14868</v>
      </c>
      <c r="B1959" s="1" t="s">
        <v>14869</v>
      </c>
      <c r="C1959" s="1" t="s">
        <v>14879</v>
      </c>
      <c r="D1959" s="2" t="s">
        <v>486</v>
      </c>
      <c r="E1959" s="3" t="s">
        <v>3314</v>
      </c>
      <c r="G1959" s="3" t="s">
        <v>14880</v>
      </c>
      <c r="H1959" s="1" t="s">
        <v>2468</v>
      </c>
      <c r="L1959" s="1" t="s">
        <v>96</v>
      </c>
      <c r="N1959" s="1" t="s">
        <v>52</v>
      </c>
      <c r="Q1959" s="1" t="s">
        <v>14874</v>
      </c>
      <c r="R1959" s="1" t="s">
        <v>1223</v>
      </c>
      <c r="S1959" s="1" t="s">
        <v>14875</v>
      </c>
      <c r="T1959" s="1" t="s">
        <v>388</v>
      </c>
      <c r="AA1959" s="1" t="s">
        <v>1223</v>
      </c>
      <c r="AB1959" s="1" t="s">
        <v>63</v>
      </c>
      <c r="AT1959" s="1" t="s">
        <v>3220</v>
      </c>
      <c r="AU1959" s="1" t="s">
        <v>9096</v>
      </c>
    </row>
    <row r="1960" spans="1:47" ht="15" customHeight="1" x14ac:dyDescent="0.45">
      <c r="A1960" s="6" t="s">
        <v>14881</v>
      </c>
      <c r="B1960" s="1" t="s">
        <v>14882</v>
      </c>
      <c r="C1960" s="1" t="s">
        <v>14883</v>
      </c>
      <c r="D1960" s="2" t="s">
        <v>64</v>
      </c>
      <c r="E1960" s="3" t="s">
        <v>3314</v>
      </c>
      <c r="G1960" s="3" t="s">
        <v>2530</v>
      </c>
      <c r="H1960" s="1" t="s">
        <v>5896</v>
      </c>
      <c r="I1960" s="1" t="s">
        <v>8374</v>
      </c>
      <c r="J1960" s="1" t="s">
        <v>4773</v>
      </c>
      <c r="L1960" s="1" t="s">
        <v>96</v>
      </c>
      <c r="N1960" s="1" t="s">
        <v>8500</v>
      </c>
      <c r="Q1960" s="1" t="s">
        <v>14884</v>
      </c>
      <c r="R1960" s="1" t="s">
        <v>3767</v>
      </c>
      <c r="S1960" s="1" t="s">
        <v>14885</v>
      </c>
      <c r="T1960" s="1" t="s">
        <v>2324</v>
      </c>
      <c r="AA1960" s="1" t="s">
        <v>14886</v>
      </c>
      <c r="AB1960" s="1" t="s">
        <v>14877</v>
      </c>
      <c r="AC1960" s="1" t="s">
        <v>486</v>
      </c>
      <c r="AD1960" s="1" t="s">
        <v>14887</v>
      </c>
      <c r="AE1960" s="1" t="s">
        <v>63</v>
      </c>
      <c r="AT1960" s="1" t="s">
        <v>3220</v>
      </c>
    </row>
    <row r="1961" spans="1:47" ht="15" customHeight="1" x14ac:dyDescent="0.45">
      <c r="A1961" s="6" t="s">
        <v>14888</v>
      </c>
      <c r="B1961" s="1" t="s">
        <v>14889</v>
      </c>
      <c r="C1961" s="1" t="s">
        <v>14890</v>
      </c>
      <c r="D1961" s="2" t="s">
        <v>486</v>
      </c>
      <c r="E1961" s="3" t="s">
        <v>9076</v>
      </c>
      <c r="G1961" s="3" t="s">
        <v>1400</v>
      </c>
      <c r="H1961" s="1" t="s">
        <v>5418</v>
      </c>
      <c r="J1961" s="1" t="s">
        <v>12139</v>
      </c>
      <c r="L1961" s="1" t="s">
        <v>157</v>
      </c>
      <c r="N1961" s="1" t="s">
        <v>52</v>
      </c>
      <c r="O1961" s="1" t="s">
        <v>6963</v>
      </c>
      <c r="Q1961" s="1" t="s">
        <v>14891</v>
      </c>
      <c r="R1961" s="1" t="s">
        <v>14892</v>
      </c>
      <c r="S1961" s="1" t="s">
        <v>14893</v>
      </c>
      <c r="T1961" s="1" t="s">
        <v>4008</v>
      </c>
      <c r="W1961" s="1" t="s">
        <v>14894</v>
      </c>
      <c r="X1961" s="1" t="s">
        <v>3671</v>
      </c>
      <c r="Y1961" s="1" t="s">
        <v>14895</v>
      </c>
      <c r="Z1961" s="1" t="s">
        <v>3219</v>
      </c>
      <c r="AA1961" s="1" t="s">
        <v>6889</v>
      </c>
      <c r="AB1961" s="1" t="s">
        <v>14896</v>
      </c>
      <c r="AC1961" s="1" t="s">
        <v>1824</v>
      </c>
      <c r="AD1961" s="1" t="s">
        <v>13453</v>
      </c>
      <c r="AE1961" s="1" t="s">
        <v>14897</v>
      </c>
      <c r="AF1961" s="1" t="s">
        <v>3653</v>
      </c>
      <c r="AT1961" s="1" t="s">
        <v>3220</v>
      </c>
    </row>
    <row r="1962" spans="1:47" ht="15" customHeight="1" x14ac:dyDescent="0.45">
      <c r="A1962" s="6" t="s">
        <v>14898</v>
      </c>
      <c r="B1962" s="1" t="s">
        <v>14899</v>
      </c>
      <c r="C1962" s="1" t="s">
        <v>14900</v>
      </c>
      <c r="D1962" s="2" t="s">
        <v>486</v>
      </c>
      <c r="E1962" s="3" t="s">
        <v>753</v>
      </c>
      <c r="G1962" s="3" t="s">
        <v>1400</v>
      </c>
      <c r="J1962" s="1" t="s">
        <v>4942</v>
      </c>
      <c r="L1962" s="1" t="s">
        <v>776</v>
      </c>
      <c r="N1962" s="1" t="s">
        <v>52</v>
      </c>
      <c r="O1962" s="1" t="s">
        <v>14901</v>
      </c>
      <c r="Q1962" s="1" t="s">
        <v>14902</v>
      </c>
      <c r="R1962" s="1" t="s">
        <v>2183</v>
      </c>
      <c r="S1962" s="1" t="s">
        <v>14903</v>
      </c>
      <c r="T1962" s="1" t="s">
        <v>63</v>
      </c>
      <c r="W1962" s="1" t="s">
        <v>14904</v>
      </c>
      <c r="X1962" s="1" t="s">
        <v>1822</v>
      </c>
      <c r="Y1962" s="1" t="s">
        <v>14905</v>
      </c>
      <c r="Z1962" s="1" t="s">
        <v>1822</v>
      </c>
      <c r="AA1962" s="1" t="s">
        <v>14906</v>
      </c>
      <c r="AB1962" s="1" t="s">
        <v>14907</v>
      </c>
      <c r="AC1962" s="1" t="s">
        <v>14908</v>
      </c>
      <c r="AD1962" s="1" t="s">
        <v>14909</v>
      </c>
      <c r="AE1962" s="1" t="s">
        <v>14910</v>
      </c>
      <c r="AF1962" s="1" t="s">
        <v>14911</v>
      </c>
      <c r="AG1962" s="1" t="s">
        <v>14912</v>
      </c>
      <c r="AH1962" s="1" t="s">
        <v>2185</v>
      </c>
      <c r="AI1962" s="1" t="s">
        <v>14913</v>
      </c>
      <c r="AJ1962" s="1" t="s">
        <v>63</v>
      </c>
      <c r="AT1962" s="1" t="s">
        <v>3220</v>
      </c>
      <c r="AU1962" s="1" t="s">
        <v>9096</v>
      </c>
    </row>
    <row r="1963" spans="1:47" ht="15" customHeight="1" x14ac:dyDescent="0.45">
      <c r="A1963" s="6" t="s">
        <v>14898</v>
      </c>
      <c r="B1963" s="1" t="s">
        <v>14899</v>
      </c>
      <c r="C1963" s="1" t="s">
        <v>14900</v>
      </c>
      <c r="D1963" s="2" t="s">
        <v>6042</v>
      </c>
      <c r="E1963" s="3" t="s">
        <v>381</v>
      </c>
      <c r="G1963" s="3" t="s">
        <v>1361</v>
      </c>
      <c r="L1963" s="1" t="s">
        <v>776</v>
      </c>
      <c r="N1963" s="1" t="s">
        <v>52</v>
      </c>
      <c r="Q1963" s="1" t="s">
        <v>14902</v>
      </c>
      <c r="R1963" s="1" t="s">
        <v>3346</v>
      </c>
      <c r="S1963" s="1" t="s">
        <v>14903</v>
      </c>
      <c r="T1963" s="1" t="s">
        <v>63</v>
      </c>
      <c r="W1963" s="1" t="s">
        <v>14904</v>
      </c>
      <c r="X1963" s="1" t="s">
        <v>1822</v>
      </c>
      <c r="Y1963" s="1" t="s">
        <v>14905</v>
      </c>
      <c r="Z1963" s="1" t="s">
        <v>1822</v>
      </c>
      <c r="AA1963" s="1" t="s">
        <v>2183</v>
      </c>
      <c r="AB1963" s="1" t="s">
        <v>63</v>
      </c>
      <c r="AT1963" s="1" t="s">
        <v>3220</v>
      </c>
      <c r="AU1963" s="1" t="s">
        <v>9096</v>
      </c>
    </row>
    <row r="1964" spans="1:47" ht="15" customHeight="1" x14ac:dyDescent="0.45">
      <c r="A1964" s="6" t="s">
        <v>14914</v>
      </c>
      <c r="B1964" s="1" t="s">
        <v>3690</v>
      </c>
      <c r="C1964" s="1" t="s">
        <v>14915</v>
      </c>
      <c r="D1964" s="2" t="s">
        <v>48</v>
      </c>
      <c r="E1964" s="3" t="s">
        <v>4958</v>
      </c>
      <c r="G1964" s="3" t="s">
        <v>3692</v>
      </c>
      <c r="L1964" s="1" t="s">
        <v>451</v>
      </c>
      <c r="N1964" s="1" t="s">
        <v>52</v>
      </c>
      <c r="Q1964" s="1" t="s">
        <v>3694</v>
      </c>
      <c r="R1964" s="1" t="s">
        <v>2193</v>
      </c>
      <c r="S1964" s="1" t="s">
        <v>3691</v>
      </c>
      <c r="T1964" s="1" t="s">
        <v>1404</v>
      </c>
      <c r="AA1964" s="1" t="s">
        <v>1404</v>
      </c>
      <c r="AB1964" s="1" t="s">
        <v>5854</v>
      </c>
      <c r="AC1964" s="1" t="s">
        <v>14916</v>
      </c>
      <c r="AD1964" s="1" t="s">
        <v>14917</v>
      </c>
      <c r="AE1964" s="1" t="s">
        <v>1942</v>
      </c>
      <c r="AT1964" s="1" t="s">
        <v>3220</v>
      </c>
    </row>
    <row r="1965" spans="1:47" ht="15" customHeight="1" x14ac:dyDescent="0.45">
      <c r="A1965" s="6" t="s">
        <v>14918</v>
      </c>
      <c r="B1965" s="1" t="s">
        <v>14919</v>
      </c>
      <c r="C1965" s="1" t="s">
        <v>14920</v>
      </c>
      <c r="D1965" s="2" t="s">
        <v>259</v>
      </c>
      <c r="E1965" s="3" t="s">
        <v>381</v>
      </c>
      <c r="G1965" s="3" t="s">
        <v>14921</v>
      </c>
      <c r="H1965" s="1" t="s">
        <v>14922</v>
      </c>
      <c r="J1965" s="1" t="s">
        <v>407</v>
      </c>
      <c r="L1965" s="1" t="s">
        <v>157</v>
      </c>
      <c r="N1965" s="1" t="s">
        <v>52</v>
      </c>
      <c r="O1965" s="1" t="s">
        <v>14923</v>
      </c>
      <c r="Q1965" s="1" t="s">
        <v>14924</v>
      </c>
      <c r="R1965" s="1" t="s">
        <v>63</v>
      </c>
      <c r="S1965" s="1" t="s">
        <v>14925</v>
      </c>
      <c r="T1965" s="1" t="s">
        <v>388</v>
      </c>
      <c r="AA1965" s="1" t="s">
        <v>2323</v>
      </c>
      <c r="AB1965" s="1" t="s">
        <v>1223</v>
      </c>
      <c r="AC1965" s="1" t="s">
        <v>63</v>
      </c>
      <c r="AT1965" s="1" t="s">
        <v>3220</v>
      </c>
    </row>
    <row r="1966" spans="1:47" ht="15" customHeight="1" x14ac:dyDescent="0.45">
      <c r="A1966" s="6" t="s">
        <v>14926</v>
      </c>
      <c r="B1966" s="1" t="s">
        <v>14927</v>
      </c>
      <c r="C1966" s="1" t="s">
        <v>2250</v>
      </c>
      <c r="D1966" s="2" t="s">
        <v>633</v>
      </c>
      <c r="E1966" s="3" t="s">
        <v>1806</v>
      </c>
      <c r="G1966" s="3" t="s">
        <v>2251</v>
      </c>
      <c r="H1966" s="1" t="s">
        <v>2252</v>
      </c>
      <c r="L1966" s="1" t="s">
        <v>235</v>
      </c>
      <c r="N1966" s="1" t="s">
        <v>52</v>
      </c>
      <c r="Q1966" s="1" t="s">
        <v>14928</v>
      </c>
      <c r="R1966" s="1" t="s">
        <v>3219</v>
      </c>
      <c r="S1966" s="1" t="s">
        <v>14929</v>
      </c>
      <c r="T1966" s="1" t="s">
        <v>14930</v>
      </c>
      <c r="AA1966" s="1" t="s">
        <v>924</v>
      </c>
      <c r="AB1966" s="1" t="s">
        <v>1404</v>
      </c>
      <c r="AC1966" s="1" t="s">
        <v>924</v>
      </c>
      <c r="AD1966" s="1" t="s">
        <v>2254</v>
      </c>
      <c r="AE1966" s="1" t="s">
        <v>2255</v>
      </c>
      <c r="AT1966" s="1" t="s">
        <v>3220</v>
      </c>
      <c r="AU1966" s="1" t="s">
        <v>9096</v>
      </c>
    </row>
    <row r="1967" spans="1:47" ht="15" customHeight="1" x14ac:dyDescent="0.45">
      <c r="A1967" s="6" t="s">
        <v>14926</v>
      </c>
      <c r="B1967" s="1" t="s">
        <v>14927</v>
      </c>
      <c r="C1967" s="1" t="s">
        <v>2250</v>
      </c>
      <c r="D1967" s="2" t="s">
        <v>719</v>
      </c>
      <c r="E1967" s="3" t="s">
        <v>419</v>
      </c>
      <c r="G1967" s="3" t="s">
        <v>2251</v>
      </c>
      <c r="H1967" s="1" t="s">
        <v>2252</v>
      </c>
      <c r="L1967" s="1" t="s">
        <v>235</v>
      </c>
      <c r="N1967" s="1" t="s">
        <v>52</v>
      </c>
      <c r="Q1967" s="1" t="s">
        <v>14928</v>
      </c>
      <c r="R1967" s="1" t="s">
        <v>3219</v>
      </c>
      <c r="S1967" s="1" t="s">
        <v>14929</v>
      </c>
      <c r="T1967" s="1" t="s">
        <v>13005</v>
      </c>
      <c r="AA1967" s="1" t="s">
        <v>1404</v>
      </c>
      <c r="AB1967" s="1" t="s">
        <v>1221</v>
      </c>
      <c r="AC1967" s="1" t="s">
        <v>924</v>
      </c>
      <c r="AD1967" s="1" t="s">
        <v>1404</v>
      </c>
      <c r="AE1967" s="1" t="s">
        <v>924</v>
      </c>
      <c r="AF1967" s="1" t="s">
        <v>2254</v>
      </c>
      <c r="AG1967" s="1" t="s">
        <v>4309</v>
      </c>
      <c r="AH1967" s="1" t="s">
        <v>2255</v>
      </c>
      <c r="AT1967" s="1" t="s">
        <v>3220</v>
      </c>
      <c r="AU1967" s="1" t="s">
        <v>9096</v>
      </c>
    </row>
    <row r="1968" spans="1:47" ht="15" customHeight="1" x14ac:dyDescent="0.45">
      <c r="A1968" s="6" t="s">
        <v>14931</v>
      </c>
      <c r="B1968" s="1" t="s">
        <v>14932</v>
      </c>
      <c r="C1968" s="1" t="s">
        <v>14933</v>
      </c>
      <c r="D1968" s="2" t="s">
        <v>48</v>
      </c>
      <c r="E1968" s="3" t="s">
        <v>1323</v>
      </c>
      <c r="G1968" s="3" t="s">
        <v>7835</v>
      </c>
      <c r="H1968" s="1" t="s">
        <v>14934</v>
      </c>
      <c r="L1968" s="1" t="s">
        <v>879</v>
      </c>
      <c r="N1968" s="1" t="s">
        <v>52</v>
      </c>
      <c r="Q1968" s="1" t="s">
        <v>14935</v>
      </c>
      <c r="R1968" s="1" t="s">
        <v>14936</v>
      </c>
      <c r="S1968" s="1" t="s">
        <v>14937</v>
      </c>
      <c r="T1968" s="1" t="s">
        <v>1301</v>
      </c>
      <c r="U1968" s="1" t="s">
        <v>14938</v>
      </c>
      <c r="V1968" s="1" t="s">
        <v>1221</v>
      </c>
      <c r="AA1968" s="1" t="s">
        <v>2323</v>
      </c>
      <c r="AB1968" s="1" t="s">
        <v>14939</v>
      </c>
      <c r="AC1968" s="1" t="s">
        <v>14940</v>
      </c>
      <c r="AD1968" s="1" t="s">
        <v>486</v>
      </c>
      <c r="AE1968" s="1" t="s">
        <v>486</v>
      </c>
      <c r="AF1968" s="1" t="s">
        <v>14941</v>
      </c>
      <c r="AT1968" s="1" t="s">
        <v>3220</v>
      </c>
    </row>
    <row r="1969" spans="1:47" ht="15" customHeight="1" x14ac:dyDescent="0.45">
      <c r="A1969" s="6" t="s">
        <v>14942</v>
      </c>
      <c r="B1969" s="1" t="s">
        <v>14943</v>
      </c>
      <c r="C1969" s="1" t="s">
        <v>14944</v>
      </c>
      <c r="D1969" s="2" t="s">
        <v>48</v>
      </c>
      <c r="E1969" s="3" t="s">
        <v>49</v>
      </c>
      <c r="G1969" s="3" t="s">
        <v>3771</v>
      </c>
      <c r="H1969" s="1" t="s">
        <v>14945</v>
      </c>
      <c r="L1969" s="1" t="s">
        <v>157</v>
      </c>
      <c r="N1969" s="1" t="s">
        <v>52</v>
      </c>
      <c r="Q1969" s="1" t="s">
        <v>14946</v>
      </c>
      <c r="R1969" s="1" t="s">
        <v>1223</v>
      </c>
      <c r="S1969" s="1" t="s">
        <v>14946</v>
      </c>
      <c r="T1969" s="1" t="s">
        <v>14947</v>
      </c>
      <c r="AA1969" s="1" t="s">
        <v>1404</v>
      </c>
      <c r="AB1969" s="1" t="s">
        <v>6925</v>
      </c>
      <c r="AC1969" s="1" t="s">
        <v>6926</v>
      </c>
      <c r="AD1969" s="1" t="s">
        <v>12361</v>
      </c>
      <c r="AE1969" s="1" t="s">
        <v>389</v>
      </c>
      <c r="AF1969" s="1" t="s">
        <v>63</v>
      </c>
      <c r="AT1969" s="1" t="s">
        <v>3220</v>
      </c>
    </row>
    <row r="1970" spans="1:47" ht="15" customHeight="1" x14ac:dyDescent="0.45">
      <c r="A1970" s="6" t="s">
        <v>14948</v>
      </c>
      <c r="B1970" s="1" t="s">
        <v>14949</v>
      </c>
      <c r="C1970" s="1" t="s">
        <v>14950</v>
      </c>
      <c r="D1970" s="2" t="s">
        <v>259</v>
      </c>
      <c r="E1970" s="3" t="s">
        <v>520</v>
      </c>
      <c r="G1970" s="3" t="s">
        <v>2119</v>
      </c>
      <c r="H1970" s="1" t="s">
        <v>2120</v>
      </c>
      <c r="L1970" s="1" t="s">
        <v>157</v>
      </c>
      <c r="N1970" s="1" t="s">
        <v>52</v>
      </c>
      <c r="Q1970" s="1" t="s">
        <v>14951</v>
      </c>
      <c r="R1970" s="1" t="s">
        <v>1223</v>
      </c>
      <c r="S1970" s="1" t="s">
        <v>14952</v>
      </c>
      <c r="T1970" s="1" t="s">
        <v>3228</v>
      </c>
      <c r="W1970" s="1" t="s">
        <v>7869</v>
      </c>
      <c r="X1970" s="1" t="s">
        <v>2145</v>
      </c>
      <c r="Y1970" s="1" t="s">
        <v>14953</v>
      </c>
      <c r="Z1970" s="1" t="s">
        <v>3304</v>
      </c>
      <c r="AA1970" s="1" t="s">
        <v>1404</v>
      </c>
      <c r="AB1970" s="1" t="s">
        <v>1223</v>
      </c>
      <c r="AC1970" s="1" t="s">
        <v>14954</v>
      </c>
      <c r="AD1970" s="1" t="s">
        <v>14955</v>
      </c>
      <c r="AE1970" s="1" t="s">
        <v>63</v>
      </c>
      <c r="AF1970" s="1" t="s">
        <v>14956</v>
      </c>
      <c r="AT1970" s="1" t="s">
        <v>3220</v>
      </c>
      <c r="AU1970" s="1" t="s">
        <v>14957</v>
      </c>
    </row>
    <row r="1971" spans="1:47" ht="15" customHeight="1" x14ac:dyDescent="0.45">
      <c r="A1971" s="6" t="s">
        <v>14958</v>
      </c>
      <c r="B1971" s="1" t="s">
        <v>14959</v>
      </c>
      <c r="C1971" s="1" t="s">
        <v>14960</v>
      </c>
      <c r="D1971" s="2" t="s">
        <v>486</v>
      </c>
      <c r="E1971" s="3" t="s">
        <v>486</v>
      </c>
      <c r="G1971" s="3" t="s">
        <v>6196</v>
      </c>
      <c r="H1971" s="1" t="s">
        <v>14961</v>
      </c>
      <c r="L1971" s="1" t="s">
        <v>145</v>
      </c>
      <c r="N1971" s="1" t="s">
        <v>52</v>
      </c>
      <c r="Q1971" s="1" t="s">
        <v>14962</v>
      </c>
      <c r="R1971" s="1" t="s">
        <v>1223</v>
      </c>
      <c r="S1971" s="1" t="s">
        <v>14963</v>
      </c>
      <c r="T1971" s="1" t="s">
        <v>3713</v>
      </c>
      <c r="W1971" s="1" t="s">
        <v>486</v>
      </c>
      <c r="X1971" s="1" t="s">
        <v>14964</v>
      </c>
      <c r="Y1971" s="1" t="s">
        <v>14965</v>
      </c>
      <c r="Z1971" s="1" t="s">
        <v>1223</v>
      </c>
      <c r="AA1971" s="1" t="s">
        <v>1404</v>
      </c>
      <c r="AB1971" s="1" t="s">
        <v>14966</v>
      </c>
      <c r="AC1971" s="1" t="s">
        <v>1362</v>
      </c>
      <c r="AT1971" s="1" t="s">
        <v>3220</v>
      </c>
    </row>
    <row r="1972" spans="1:47" ht="15" customHeight="1" x14ac:dyDescent="0.45">
      <c r="A1972" s="6" t="s">
        <v>14967</v>
      </c>
      <c r="B1972" s="1" t="s">
        <v>14968</v>
      </c>
      <c r="C1972" s="1" t="s">
        <v>14969</v>
      </c>
      <c r="D1972" s="2" t="s">
        <v>259</v>
      </c>
      <c r="E1972" s="3" t="s">
        <v>930</v>
      </c>
      <c r="G1972" s="3" t="s">
        <v>662</v>
      </c>
      <c r="H1972" s="1" t="s">
        <v>2239</v>
      </c>
      <c r="L1972" s="1" t="s">
        <v>495</v>
      </c>
      <c r="N1972" s="1" t="s">
        <v>52</v>
      </c>
      <c r="Q1972" s="1" t="s">
        <v>4402</v>
      </c>
      <c r="R1972" s="1" t="s">
        <v>3977</v>
      </c>
      <c r="S1972" s="1" t="s">
        <v>14970</v>
      </c>
      <c r="T1972" s="1" t="s">
        <v>4658</v>
      </c>
      <c r="W1972" s="1" t="s">
        <v>14971</v>
      </c>
      <c r="X1972" s="1" t="s">
        <v>14972</v>
      </c>
      <c r="Y1972" s="1" t="s">
        <v>14973</v>
      </c>
      <c r="Z1972" s="1" t="s">
        <v>4658</v>
      </c>
      <c r="AA1972" s="1" t="s">
        <v>1404</v>
      </c>
      <c r="AB1972" s="1" t="s">
        <v>486</v>
      </c>
      <c r="AC1972" s="1" t="s">
        <v>63</v>
      </c>
      <c r="AT1972" s="1" t="s">
        <v>3220</v>
      </c>
    </row>
    <row r="1973" spans="1:47" ht="15" customHeight="1" x14ac:dyDescent="0.45">
      <c r="A1973" s="6" t="s">
        <v>14974</v>
      </c>
      <c r="B1973" s="1" t="s">
        <v>14975</v>
      </c>
      <c r="C1973" s="1" t="s">
        <v>14976</v>
      </c>
      <c r="D1973" s="2" t="s">
        <v>259</v>
      </c>
      <c r="E1973" s="3" t="s">
        <v>2948</v>
      </c>
      <c r="G1973" s="3" t="s">
        <v>3286</v>
      </c>
      <c r="K1973" s="1" t="s">
        <v>14977</v>
      </c>
      <c r="L1973" s="1" t="s">
        <v>324</v>
      </c>
      <c r="N1973" s="1" t="s">
        <v>52</v>
      </c>
      <c r="Q1973" s="1" t="s">
        <v>14978</v>
      </c>
      <c r="R1973" s="1" t="s">
        <v>3575</v>
      </c>
      <c r="S1973" s="1" t="s">
        <v>14979</v>
      </c>
      <c r="T1973" s="1" t="s">
        <v>3575</v>
      </c>
      <c r="W1973" s="1" t="s">
        <v>14980</v>
      </c>
      <c r="X1973" s="1" t="s">
        <v>63</v>
      </c>
      <c r="Y1973" s="1" t="s">
        <v>14981</v>
      </c>
      <c r="Z1973" s="1" t="s">
        <v>4210</v>
      </c>
      <c r="AA1973" s="1" t="s">
        <v>2323</v>
      </c>
      <c r="AB1973" s="1" t="s">
        <v>1223</v>
      </c>
      <c r="AC1973" s="1" t="s">
        <v>63</v>
      </c>
      <c r="AT1973" s="1" t="s">
        <v>3220</v>
      </c>
      <c r="AU1973" s="1" t="s">
        <v>9700</v>
      </c>
    </row>
    <row r="1974" spans="1:47" ht="15" customHeight="1" x14ac:dyDescent="0.45">
      <c r="A1974" s="6" t="s">
        <v>14974</v>
      </c>
      <c r="B1974" s="1" t="s">
        <v>14975</v>
      </c>
      <c r="C1974" s="1" t="s">
        <v>14982</v>
      </c>
      <c r="D1974" s="2" t="s">
        <v>259</v>
      </c>
      <c r="E1974" s="3" t="s">
        <v>2948</v>
      </c>
      <c r="F1974" s="1" t="s">
        <v>14983</v>
      </c>
      <c r="G1974" s="3" t="s">
        <v>3286</v>
      </c>
      <c r="K1974" s="1" t="s">
        <v>14977</v>
      </c>
      <c r="L1974" s="1" t="s">
        <v>324</v>
      </c>
      <c r="N1974" s="1" t="s">
        <v>52</v>
      </c>
      <c r="O1974" s="1" t="s">
        <v>14984</v>
      </c>
      <c r="Q1974" s="1" t="s">
        <v>14978</v>
      </c>
      <c r="R1974" s="1" t="s">
        <v>63</v>
      </c>
      <c r="S1974" s="1" t="s">
        <v>14979</v>
      </c>
      <c r="T1974" s="1" t="s">
        <v>63</v>
      </c>
      <c r="W1974" s="1" t="s">
        <v>14980</v>
      </c>
      <c r="X1974" s="1" t="s">
        <v>63</v>
      </c>
      <c r="Y1974" s="1" t="s">
        <v>14981</v>
      </c>
      <c r="Z1974" s="1" t="s">
        <v>4210</v>
      </c>
      <c r="AA1974" s="1" t="s">
        <v>1223</v>
      </c>
      <c r="AB1974" s="1" t="s">
        <v>63</v>
      </c>
      <c r="AT1974" s="1" t="s">
        <v>3220</v>
      </c>
      <c r="AU1974" s="1" t="s">
        <v>9700</v>
      </c>
    </row>
    <row r="1975" spans="1:47" ht="15" customHeight="1" x14ac:dyDescent="0.45">
      <c r="A1975" s="6" t="s">
        <v>14974</v>
      </c>
      <c r="B1975" s="1" t="s">
        <v>14975</v>
      </c>
      <c r="C1975" s="1" t="s">
        <v>14985</v>
      </c>
      <c r="D1975" s="2" t="s">
        <v>486</v>
      </c>
      <c r="E1975" s="3" t="s">
        <v>486</v>
      </c>
      <c r="F1975" s="1" t="s">
        <v>14986</v>
      </c>
      <c r="G1975" s="3" t="s">
        <v>3286</v>
      </c>
      <c r="K1975" s="1" t="s">
        <v>14987</v>
      </c>
      <c r="L1975" s="1" t="s">
        <v>324</v>
      </c>
      <c r="N1975" s="1" t="s">
        <v>52</v>
      </c>
      <c r="O1975" s="1" t="s">
        <v>14988</v>
      </c>
      <c r="Q1975" s="1" t="s">
        <v>14978</v>
      </c>
      <c r="R1975" s="1" t="s">
        <v>63</v>
      </c>
      <c r="S1975" s="1" t="s">
        <v>14979</v>
      </c>
      <c r="T1975" s="1" t="s">
        <v>63</v>
      </c>
      <c r="W1975" s="1" t="s">
        <v>14980</v>
      </c>
      <c r="X1975" s="1" t="s">
        <v>63</v>
      </c>
      <c r="Y1975" s="1" t="s">
        <v>14981</v>
      </c>
      <c r="Z1975" s="1" t="s">
        <v>4210</v>
      </c>
      <c r="AA1975" s="1" t="s">
        <v>1223</v>
      </c>
      <c r="AB1975" s="1" t="s">
        <v>63</v>
      </c>
      <c r="AT1975" s="1" t="s">
        <v>3220</v>
      </c>
      <c r="AU1975" s="1" t="s">
        <v>9700</v>
      </c>
    </row>
    <row r="1976" spans="1:47" ht="15" customHeight="1" x14ac:dyDescent="0.45">
      <c r="A1976" s="6" t="s">
        <v>14989</v>
      </c>
      <c r="B1976" s="1" t="s">
        <v>14990</v>
      </c>
      <c r="C1976" s="1" t="s">
        <v>14991</v>
      </c>
      <c r="D1976" s="2" t="s">
        <v>486</v>
      </c>
      <c r="E1976" s="3" t="s">
        <v>333</v>
      </c>
      <c r="G1976" s="3" t="s">
        <v>1400</v>
      </c>
      <c r="H1976" s="1" t="s">
        <v>337</v>
      </c>
      <c r="L1976" s="1" t="s">
        <v>157</v>
      </c>
      <c r="N1976" s="1" t="s">
        <v>52</v>
      </c>
      <c r="Q1976" s="1" t="s">
        <v>14992</v>
      </c>
      <c r="R1976" s="1" t="s">
        <v>63</v>
      </c>
      <c r="S1976" s="1" t="s">
        <v>14993</v>
      </c>
      <c r="T1976" s="1" t="s">
        <v>2324</v>
      </c>
      <c r="AA1976" s="1" t="s">
        <v>1404</v>
      </c>
      <c r="AB1976" s="1" t="s">
        <v>1223</v>
      </c>
      <c r="AC1976" s="1" t="s">
        <v>63</v>
      </c>
      <c r="AT1976" s="1" t="s">
        <v>3220</v>
      </c>
      <c r="AU1976" s="1" t="s">
        <v>14994</v>
      </c>
    </row>
    <row r="1977" spans="1:47" ht="15" customHeight="1" x14ac:dyDescent="0.45">
      <c r="A1977" s="6" t="s">
        <v>14995</v>
      </c>
      <c r="B1977" s="1" t="s">
        <v>14996</v>
      </c>
      <c r="C1977" s="1" t="s">
        <v>14997</v>
      </c>
      <c r="D1977" s="2" t="s">
        <v>486</v>
      </c>
      <c r="E1977" s="3" t="s">
        <v>224</v>
      </c>
      <c r="G1977" s="3" t="s">
        <v>1400</v>
      </c>
      <c r="H1977" s="1" t="s">
        <v>3248</v>
      </c>
      <c r="L1977" s="1" t="s">
        <v>495</v>
      </c>
      <c r="N1977" s="1" t="s">
        <v>52</v>
      </c>
      <c r="Q1977" s="1" t="s">
        <v>14998</v>
      </c>
      <c r="R1977" s="1" t="s">
        <v>63</v>
      </c>
      <c r="S1977" s="1" t="s">
        <v>14999</v>
      </c>
      <c r="T1977" s="1" t="s">
        <v>1223</v>
      </c>
      <c r="AA1977" s="1" t="s">
        <v>3219</v>
      </c>
      <c r="AB1977" s="1" t="s">
        <v>389</v>
      </c>
      <c r="AC1977" s="1" t="s">
        <v>63</v>
      </c>
      <c r="AT1977" s="1" t="s">
        <v>3220</v>
      </c>
    </row>
    <row r="1978" spans="1:47" ht="15" customHeight="1" x14ac:dyDescent="0.45">
      <c r="A1978" s="6" t="s">
        <v>15000</v>
      </c>
      <c r="B1978" s="1" t="s">
        <v>15001</v>
      </c>
      <c r="C1978" s="1" t="s">
        <v>15002</v>
      </c>
      <c r="D1978" s="2" t="s">
        <v>259</v>
      </c>
      <c r="E1978" s="3" t="s">
        <v>411</v>
      </c>
      <c r="G1978" s="3" t="s">
        <v>1400</v>
      </c>
      <c r="H1978" s="1" t="s">
        <v>15003</v>
      </c>
      <c r="L1978" s="1" t="s">
        <v>343</v>
      </c>
      <c r="N1978" s="1" t="s">
        <v>52</v>
      </c>
      <c r="Q1978" s="1" t="s">
        <v>15004</v>
      </c>
      <c r="R1978" s="1" t="s">
        <v>388</v>
      </c>
      <c r="S1978" s="1" t="s">
        <v>15005</v>
      </c>
      <c r="T1978" s="1" t="s">
        <v>1223</v>
      </c>
      <c r="W1978" s="1" t="s">
        <v>15006</v>
      </c>
      <c r="X1978" s="1" t="s">
        <v>15007</v>
      </c>
      <c r="Y1978" s="1" t="s">
        <v>15008</v>
      </c>
      <c r="Z1978" s="1" t="s">
        <v>4008</v>
      </c>
      <c r="AA1978" s="1" t="s">
        <v>3977</v>
      </c>
      <c r="AB1978" s="1" t="s">
        <v>1403</v>
      </c>
      <c r="AC1978" s="1" t="s">
        <v>389</v>
      </c>
      <c r="AD1978" s="1" t="s">
        <v>63</v>
      </c>
      <c r="AT1978" s="1" t="s">
        <v>3220</v>
      </c>
    </row>
    <row r="1979" spans="1:47" ht="15" customHeight="1" x14ac:dyDescent="0.45">
      <c r="A1979" s="6" t="s">
        <v>15009</v>
      </c>
      <c r="B1979" s="1" t="s">
        <v>15010</v>
      </c>
      <c r="C1979" s="1" t="s">
        <v>15011</v>
      </c>
      <c r="D1979" s="2" t="s">
        <v>6042</v>
      </c>
      <c r="E1979" s="3" t="s">
        <v>419</v>
      </c>
      <c r="G1979" s="3" t="s">
        <v>486</v>
      </c>
      <c r="H1979" s="1" t="s">
        <v>15012</v>
      </c>
      <c r="L1979" s="1" t="s">
        <v>486</v>
      </c>
      <c r="N1979" s="1" t="s">
        <v>52</v>
      </c>
      <c r="O1979" s="1" t="s">
        <v>15013</v>
      </c>
      <c r="Q1979" s="1" t="s">
        <v>15011</v>
      </c>
      <c r="R1979" s="1" t="s">
        <v>15014</v>
      </c>
      <c r="S1979" s="1" t="s">
        <v>15015</v>
      </c>
      <c r="T1979" s="1" t="s">
        <v>6397</v>
      </c>
      <c r="U1979" s="1" t="s">
        <v>15015</v>
      </c>
      <c r="V1979" s="1" t="s">
        <v>3279</v>
      </c>
      <c r="AA1979" s="1" t="s">
        <v>1223</v>
      </c>
      <c r="AB1979" s="1" t="s">
        <v>2324</v>
      </c>
      <c r="AC1979" s="1" t="s">
        <v>63</v>
      </c>
      <c r="AT1979" s="1" t="s">
        <v>3220</v>
      </c>
      <c r="AU1979" s="1" t="s">
        <v>9096</v>
      </c>
    </row>
    <row r="1980" spans="1:47" ht="15" customHeight="1" x14ac:dyDescent="0.45">
      <c r="A1980" s="6" t="s">
        <v>15009</v>
      </c>
      <c r="B1980" s="1" t="s">
        <v>15010</v>
      </c>
      <c r="C1980" s="1" t="s">
        <v>15011</v>
      </c>
      <c r="D1980" s="2" t="s">
        <v>486</v>
      </c>
      <c r="E1980" s="3" t="s">
        <v>7998</v>
      </c>
      <c r="G1980" s="3" t="s">
        <v>1836</v>
      </c>
      <c r="H1980" s="1" t="s">
        <v>15012</v>
      </c>
      <c r="L1980" s="1" t="s">
        <v>157</v>
      </c>
      <c r="N1980" s="1" t="s">
        <v>52</v>
      </c>
      <c r="Q1980" s="1" t="s">
        <v>15011</v>
      </c>
      <c r="R1980" s="1" t="s">
        <v>5357</v>
      </c>
      <c r="S1980" s="1" t="s">
        <v>15016</v>
      </c>
      <c r="T1980" s="1" t="s">
        <v>6397</v>
      </c>
      <c r="AA1980" s="1" t="s">
        <v>1406</v>
      </c>
      <c r="AB1980" s="1" t="s">
        <v>1404</v>
      </c>
      <c r="AC1980" s="1" t="s">
        <v>1223</v>
      </c>
      <c r="AD1980" s="1" t="s">
        <v>486</v>
      </c>
      <c r="AT1980" s="1" t="s">
        <v>3220</v>
      </c>
      <c r="AU1980" s="1" t="s">
        <v>9096</v>
      </c>
    </row>
    <row r="1981" spans="1:47" ht="15" customHeight="1" x14ac:dyDescent="0.45">
      <c r="A1981" s="6" t="s">
        <v>15017</v>
      </c>
      <c r="B1981" s="1" t="s">
        <v>15018</v>
      </c>
      <c r="C1981" s="1" t="s">
        <v>15019</v>
      </c>
      <c r="D1981" s="2" t="s">
        <v>265</v>
      </c>
      <c r="E1981" s="3" t="s">
        <v>7224</v>
      </c>
      <c r="G1981" s="3" t="s">
        <v>1400</v>
      </c>
      <c r="H1981" s="1" t="s">
        <v>15020</v>
      </c>
      <c r="L1981" s="1" t="s">
        <v>495</v>
      </c>
      <c r="N1981" s="1" t="s">
        <v>52</v>
      </c>
      <c r="Q1981" s="1" t="s">
        <v>15021</v>
      </c>
      <c r="R1981" s="1" t="s">
        <v>2193</v>
      </c>
      <c r="S1981" s="1" t="s">
        <v>15022</v>
      </c>
      <c r="T1981" s="1" t="s">
        <v>388</v>
      </c>
      <c r="W1981" s="1" t="s">
        <v>15023</v>
      </c>
      <c r="X1981" s="1" t="s">
        <v>15024</v>
      </c>
      <c r="Y1981" s="1" t="s">
        <v>4945</v>
      </c>
      <c r="Z1981" s="1" t="s">
        <v>3696</v>
      </c>
      <c r="AA1981" s="1" t="s">
        <v>1404</v>
      </c>
      <c r="AB1981" s="1" t="s">
        <v>15025</v>
      </c>
      <c r="AC1981" s="1" t="s">
        <v>15026</v>
      </c>
      <c r="AD1981" s="1" t="s">
        <v>63</v>
      </c>
      <c r="AT1981" s="1" t="s">
        <v>3220</v>
      </c>
    </row>
    <row r="1982" spans="1:47" ht="15" customHeight="1" x14ac:dyDescent="0.45">
      <c r="A1982" s="6" t="s">
        <v>15027</v>
      </c>
      <c r="B1982" s="1" t="s">
        <v>15028</v>
      </c>
      <c r="C1982" s="1" t="s">
        <v>15029</v>
      </c>
      <c r="D1982" s="2" t="s">
        <v>259</v>
      </c>
      <c r="E1982" s="3" t="s">
        <v>108</v>
      </c>
      <c r="G1982" s="3" t="s">
        <v>662</v>
      </c>
      <c r="H1982" s="1" t="s">
        <v>2468</v>
      </c>
      <c r="L1982" s="1" t="s">
        <v>157</v>
      </c>
      <c r="N1982" s="1" t="s">
        <v>52</v>
      </c>
      <c r="Q1982" s="1" t="s">
        <v>15030</v>
      </c>
      <c r="R1982" s="1" t="s">
        <v>5276</v>
      </c>
      <c r="S1982" s="1" t="s">
        <v>15031</v>
      </c>
      <c r="T1982" s="1" t="s">
        <v>63</v>
      </c>
      <c r="AA1982" s="1" t="s">
        <v>3219</v>
      </c>
      <c r="AB1982" s="1" t="s">
        <v>1223</v>
      </c>
      <c r="AC1982" s="1" t="s">
        <v>63</v>
      </c>
      <c r="AT1982" s="1" t="s">
        <v>3220</v>
      </c>
    </row>
    <row r="1983" spans="1:47" ht="15" customHeight="1" x14ac:dyDescent="0.45">
      <c r="A1983" s="6" t="s">
        <v>15032</v>
      </c>
      <c r="B1983" s="1" t="s">
        <v>15033</v>
      </c>
      <c r="C1983" s="1" t="s">
        <v>15034</v>
      </c>
      <c r="D1983" s="2" t="s">
        <v>265</v>
      </c>
      <c r="E1983" s="3" t="s">
        <v>8304</v>
      </c>
      <c r="G1983" s="3" t="s">
        <v>1400</v>
      </c>
      <c r="H1983" s="1" t="s">
        <v>181</v>
      </c>
      <c r="J1983" s="1" t="s">
        <v>2135</v>
      </c>
      <c r="L1983" s="1" t="s">
        <v>336</v>
      </c>
      <c r="N1983" s="1" t="s">
        <v>52</v>
      </c>
      <c r="Q1983" s="1" t="s">
        <v>15035</v>
      </c>
      <c r="R1983" s="1" t="s">
        <v>2324</v>
      </c>
      <c r="S1983" s="1" t="s">
        <v>15036</v>
      </c>
      <c r="T1983" s="1" t="s">
        <v>388</v>
      </c>
      <c r="AA1983" s="1" t="s">
        <v>486</v>
      </c>
      <c r="AB1983" s="1" t="s">
        <v>6437</v>
      </c>
      <c r="AC1983" s="1" t="s">
        <v>389</v>
      </c>
      <c r="AD1983" s="1" t="s">
        <v>63</v>
      </c>
      <c r="AT1983" s="1" t="s">
        <v>3220</v>
      </c>
    </row>
    <row r="1984" spans="1:47" ht="15" customHeight="1" x14ac:dyDescent="0.45">
      <c r="A1984" s="6" t="s">
        <v>15037</v>
      </c>
      <c r="B1984" s="1" t="s">
        <v>15038</v>
      </c>
      <c r="C1984" s="1" t="s">
        <v>15039</v>
      </c>
      <c r="D1984" s="2" t="s">
        <v>265</v>
      </c>
      <c r="E1984" s="3" t="s">
        <v>94</v>
      </c>
      <c r="G1984" s="3" t="s">
        <v>1400</v>
      </c>
      <c r="H1984" s="1" t="s">
        <v>4283</v>
      </c>
      <c r="L1984" s="1" t="s">
        <v>451</v>
      </c>
      <c r="N1984" s="1" t="s">
        <v>52</v>
      </c>
      <c r="Q1984" s="1" t="s">
        <v>15040</v>
      </c>
      <c r="R1984" s="1" t="s">
        <v>388</v>
      </c>
      <c r="S1984" s="1" t="s">
        <v>15041</v>
      </c>
      <c r="T1984" s="1" t="s">
        <v>63</v>
      </c>
      <c r="W1984" s="1" t="s">
        <v>15042</v>
      </c>
      <c r="X1984" s="1" t="s">
        <v>3713</v>
      </c>
      <c r="Y1984" s="1" t="s">
        <v>15043</v>
      </c>
      <c r="Z1984" s="1" t="s">
        <v>2324</v>
      </c>
      <c r="AA1984" s="1" t="s">
        <v>2323</v>
      </c>
      <c r="AB1984" s="1" t="s">
        <v>389</v>
      </c>
      <c r="AC1984" s="1" t="s">
        <v>63</v>
      </c>
      <c r="AT1984" s="1" t="s">
        <v>3220</v>
      </c>
    </row>
    <row r="1985" spans="1:47" ht="15" customHeight="1" x14ac:dyDescent="0.45">
      <c r="A1985" s="6" t="s">
        <v>15044</v>
      </c>
      <c r="B1985" s="1" t="s">
        <v>15045</v>
      </c>
      <c r="C1985" s="1" t="s">
        <v>15046</v>
      </c>
      <c r="AA1985" s="1" t="s">
        <v>2323</v>
      </c>
      <c r="AB1985" s="1" t="s">
        <v>14917</v>
      </c>
      <c r="AC1985" s="1" t="s">
        <v>15047</v>
      </c>
      <c r="AT1985" s="1" t="s">
        <v>3220</v>
      </c>
      <c r="AU1985" s="1" t="s">
        <v>15048</v>
      </c>
    </row>
    <row r="1986" spans="1:47" ht="15" customHeight="1" x14ac:dyDescent="0.45">
      <c r="A1986" s="6" t="s">
        <v>15044</v>
      </c>
      <c r="B1986" s="1" t="s">
        <v>15045</v>
      </c>
      <c r="C1986" s="1" t="s">
        <v>15049</v>
      </c>
      <c r="D1986" s="2" t="s">
        <v>265</v>
      </c>
      <c r="E1986" s="3" t="s">
        <v>486</v>
      </c>
      <c r="G1986" s="3" t="s">
        <v>1400</v>
      </c>
      <c r="H1986" s="1" t="s">
        <v>15050</v>
      </c>
      <c r="L1986" s="1" t="s">
        <v>157</v>
      </c>
      <c r="N1986" s="1" t="s">
        <v>52</v>
      </c>
      <c r="Q1986" s="1" t="s">
        <v>15046</v>
      </c>
      <c r="R1986" s="1" t="s">
        <v>388</v>
      </c>
      <c r="S1986" s="1" t="s">
        <v>15046</v>
      </c>
      <c r="T1986" s="1" t="s">
        <v>1223</v>
      </c>
      <c r="W1986" s="1" t="s">
        <v>15051</v>
      </c>
      <c r="X1986" s="1" t="s">
        <v>3105</v>
      </c>
      <c r="Y1986" s="1" t="s">
        <v>15052</v>
      </c>
      <c r="Z1986" s="1" t="s">
        <v>388</v>
      </c>
      <c r="AA1986" s="1" t="s">
        <v>2323</v>
      </c>
      <c r="AB1986" s="1" t="s">
        <v>14917</v>
      </c>
      <c r="AT1986" s="1" t="s">
        <v>3220</v>
      </c>
      <c r="AU1986" s="1" t="s">
        <v>15053</v>
      </c>
    </row>
    <row r="1987" spans="1:47" ht="15" customHeight="1" x14ac:dyDescent="0.45">
      <c r="A1987" s="6" t="s">
        <v>15054</v>
      </c>
      <c r="B1987" s="1" t="s">
        <v>15055</v>
      </c>
      <c r="C1987" s="1" t="s">
        <v>15056</v>
      </c>
      <c r="D1987" s="2" t="s">
        <v>265</v>
      </c>
      <c r="E1987" s="3" t="s">
        <v>1380</v>
      </c>
      <c r="G1987" s="3" t="s">
        <v>662</v>
      </c>
      <c r="H1987" s="1" t="s">
        <v>15057</v>
      </c>
      <c r="L1987" s="1" t="s">
        <v>776</v>
      </c>
      <c r="N1987" s="1" t="s">
        <v>157</v>
      </c>
      <c r="Q1987" s="1" t="s">
        <v>15058</v>
      </c>
      <c r="R1987" s="1" t="s">
        <v>3262</v>
      </c>
      <c r="S1987" s="1" t="s">
        <v>15059</v>
      </c>
      <c r="T1987" s="1" t="s">
        <v>1223</v>
      </c>
      <c r="W1987" s="1" t="s">
        <v>15060</v>
      </c>
      <c r="X1987" s="1" t="s">
        <v>4476</v>
      </c>
      <c r="Y1987" s="1" t="s">
        <v>15061</v>
      </c>
      <c r="Z1987" s="1" t="s">
        <v>7352</v>
      </c>
      <c r="AA1987" s="1" t="s">
        <v>1404</v>
      </c>
      <c r="AB1987" s="1" t="s">
        <v>388</v>
      </c>
      <c r="AC1987" s="1" t="s">
        <v>63</v>
      </c>
      <c r="AT1987" s="1" t="s">
        <v>3220</v>
      </c>
      <c r="AU1987" s="1" t="s">
        <v>9096</v>
      </c>
    </row>
    <row r="1988" spans="1:47" ht="15" customHeight="1" x14ac:dyDescent="0.45">
      <c r="A1988" s="6" t="s">
        <v>15054</v>
      </c>
      <c r="B1988" s="1" t="s">
        <v>15055</v>
      </c>
      <c r="C1988" s="1" t="s">
        <v>15056</v>
      </c>
      <c r="D1988" s="2" t="s">
        <v>486</v>
      </c>
      <c r="E1988" s="3" t="s">
        <v>6956</v>
      </c>
      <c r="F1988" s="1" t="s">
        <v>15062</v>
      </c>
      <c r="G1988" s="3" t="s">
        <v>662</v>
      </c>
      <c r="H1988" s="1" t="s">
        <v>15063</v>
      </c>
      <c r="L1988" s="1" t="s">
        <v>776</v>
      </c>
      <c r="N1988" s="1" t="s">
        <v>157</v>
      </c>
      <c r="O1988" s="1" t="s">
        <v>15064</v>
      </c>
      <c r="Q1988" s="1" t="s">
        <v>15058</v>
      </c>
      <c r="R1988" s="1" t="s">
        <v>3262</v>
      </c>
      <c r="S1988" s="1" t="s">
        <v>15059</v>
      </c>
      <c r="T1988" s="1" t="s">
        <v>1223</v>
      </c>
      <c r="W1988" s="1" t="s">
        <v>15060</v>
      </c>
      <c r="X1988" s="1" t="s">
        <v>4476</v>
      </c>
      <c r="Y1988" s="1" t="s">
        <v>15061</v>
      </c>
      <c r="Z1988" s="1" t="s">
        <v>7352</v>
      </c>
      <c r="AA1988" s="1" t="s">
        <v>388</v>
      </c>
      <c r="AB1988" s="1" t="s">
        <v>63</v>
      </c>
      <c r="AT1988" s="1" t="s">
        <v>3220</v>
      </c>
      <c r="AU1988" s="1" t="s">
        <v>9096</v>
      </c>
    </row>
    <row r="1989" spans="1:47" ht="15" customHeight="1" x14ac:dyDescent="0.45">
      <c r="A1989" s="6" t="s">
        <v>15065</v>
      </c>
      <c r="B1989" s="1" t="s">
        <v>15066</v>
      </c>
      <c r="C1989" s="1" t="s">
        <v>15067</v>
      </c>
      <c r="D1989" s="2" t="s">
        <v>48</v>
      </c>
      <c r="E1989" s="3" t="s">
        <v>486</v>
      </c>
      <c r="G1989" s="3" t="s">
        <v>2381</v>
      </c>
      <c r="H1989" s="1" t="s">
        <v>776</v>
      </c>
      <c r="L1989" s="1" t="s">
        <v>486</v>
      </c>
      <c r="N1989" s="1" t="s">
        <v>52</v>
      </c>
      <c r="Q1989" s="1" t="s">
        <v>15068</v>
      </c>
      <c r="R1989" s="1" t="s">
        <v>5171</v>
      </c>
      <c r="S1989" s="1" t="s">
        <v>15069</v>
      </c>
      <c r="T1989" s="1" t="s">
        <v>1221</v>
      </c>
      <c r="W1989" s="1" t="s">
        <v>15067</v>
      </c>
      <c r="X1989" s="1" t="s">
        <v>1221</v>
      </c>
      <c r="AA1989" s="1" t="s">
        <v>2323</v>
      </c>
      <c r="AB1989" s="1" t="s">
        <v>1221</v>
      </c>
      <c r="AT1989" s="1" t="s">
        <v>3220</v>
      </c>
    </row>
    <row r="1990" spans="1:47" ht="15" customHeight="1" x14ac:dyDescent="0.45">
      <c r="A1990" s="6" t="s">
        <v>15070</v>
      </c>
      <c r="B1990" s="1" t="s">
        <v>15071</v>
      </c>
      <c r="C1990" s="1" t="s">
        <v>15072</v>
      </c>
      <c r="D1990" s="2" t="s">
        <v>48</v>
      </c>
      <c r="E1990" s="3" t="s">
        <v>49</v>
      </c>
      <c r="G1990" s="3" t="s">
        <v>5103</v>
      </c>
      <c r="H1990" s="1" t="s">
        <v>4680</v>
      </c>
      <c r="L1990" s="1" t="s">
        <v>157</v>
      </c>
      <c r="N1990" s="1" t="s">
        <v>52</v>
      </c>
      <c r="Q1990" s="1" t="s">
        <v>15073</v>
      </c>
      <c r="R1990" s="1" t="s">
        <v>1221</v>
      </c>
      <c r="S1990" s="1" t="s">
        <v>15074</v>
      </c>
      <c r="T1990" s="1" t="s">
        <v>1221</v>
      </c>
      <c r="AA1990" s="1" t="s">
        <v>1404</v>
      </c>
      <c r="AB1990" s="1" t="s">
        <v>1221</v>
      </c>
      <c r="AT1990" s="1" t="s">
        <v>3220</v>
      </c>
    </row>
    <row r="1991" spans="1:47" ht="15" customHeight="1" x14ac:dyDescent="0.45">
      <c r="A1991" s="6" t="s">
        <v>15075</v>
      </c>
      <c r="B1991" s="1" t="s">
        <v>15076</v>
      </c>
      <c r="C1991" s="1" t="s">
        <v>15077</v>
      </c>
      <c r="D1991" s="2" t="s">
        <v>265</v>
      </c>
      <c r="E1991" s="3" t="s">
        <v>837</v>
      </c>
      <c r="G1991" s="3" t="s">
        <v>1400</v>
      </c>
      <c r="H1991" s="1" t="s">
        <v>2167</v>
      </c>
      <c r="L1991" s="1" t="s">
        <v>811</v>
      </c>
      <c r="N1991" s="1" t="s">
        <v>52</v>
      </c>
      <c r="Q1991" s="1" t="s">
        <v>15078</v>
      </c>
      <c r="R1991" s="1" t="s">
        <v>63</v>
      </c>
      <c r="S1991" s="1" t="s">
        <v>15079</v>
      </c>
      <c r="T1991" s="1" t="s">
        <v>1223</v>
      </c>
      <c r="AA1991" s="1" t="s">
        <v>3219</v>
      </c>
      <c r="AB1991" s="1" t="s">
        <v>2254</v>
      </c>
      <c r="AC1991" s="1" t="s">
        <v>1223</v>
      </c>
      <c r="AD1991" s="1" t="s">
        <v>63</v>
      </c>
      <c r="AT1991" s="1" t="s">
        <v>3220</v>
      </c>
      <c r="AU1991" s="1" t="s">
        <v>9096</v>
      </c>
    </row>
    <row r="1992" spans="1:47" ht="15" customHeight="1" x14ac:dyDescent="0.45">
      <c r="A1992" s="6" t="s">
        <v>15075</v>
      </c>
      <c r="B1992" s="1" t="s">
        <v>15076</v>
      </c>
      <c r="C1992" s="1" t="s">
        <v>15080</v>
      </c>
      <c r="G1992" s="3" t="s">
        <v>1400</v>
      </c>
      <c r="H1992" s="1" t="s">
        <v>52</v>
      </c>
      <c r="L1992" s="1" t="s">
        <v>811</v>
      </c>
      <c r="N1992" s="1" t="s">
        <v>52</v>
      </c>
      <c r="Q1992" s="1" t="s">
        <v>15081</v>
      </c>
      <c r="R1992" s="1" t="s">
        <v>2931</v>
      </c>
      <c r="S1992" s="1" t="s">
        <v>15082</v>
      </c>
      <c r="T1992" s="1" t="s">
        <v>3106</v>
      </c>
      <c r="AA1992" s="1" t="s">
        <v>2323</v>
      </c>
      <c r="AB1992" s="1" t="s">
        <v>3697</v>
      </c>
      <c r="AC1992" s="1" t="s">
        <v>15083</v>
      </c>
      <c r="AD1992" s="1" t="s">
        <v>63</v>
      </c>
      <c r="AT1992" s="1" t="s">
        <v>3220</v>
      </c>
      <c r="AU1992" s="1" t="s">
        <v>15084</v>
      </c>
    </row>
    <row r="1993" spans="1:47" ht="15" customHeight="1" x14ac:dyDescent="0.45">
      <c r="A1993" s="6" t="s">
        <v>15085</v>
      </c>
      <c r="B1993" s="1" t="s">
        <v>15086</v>
      </c>
      <c r="C1993" s="1" t="s">
        <v>15087</v>
      </c>
      <c r="D1993" s="2" t="s">
        <v>265</v>
      </c>
      <c r="E1993" s="3" t="s">
        <v>12483</v>
      </c>
      <c r="G1993" s="3" t="s">
        <v>15088</v>
      </c>
      <c r="H1993" s="1" t="s">
        <v>235</v>
      </c>
      <c r="L1993" s="1" t="s">
        <v>495</v>
      </c>
      <c r="N1993" s="1" t="s">
        <v>52</v>
      </c>
      <c r="Q1993" s="1" t="s">
        <v>15089</v>
      </c>
      <c r="R1993" s="1" t="s">
        <v>5171</v>
      </c>
      <c r="S1993" s="1" t="s">
        <v>15090</v>
      </c>
      <c r="T1993" s="1" t="s">
        <v>6397</v>
      </c>
      <c r="AA1993" s="1" t="s">
        <v>2323</v>
      </c>
      <c r="AB1993" s="1" t="s">
        <v>1221</v>
      </c>
      <c r="AT1993" s="1" t="s">
        <v>3220</v>
      </c>
    </row>
    <row r="1994" spans="1:47" ht="15" customHeight="1" x14ac:dyDescent="0.45">
      <c r="A1994" s="1" t="s">
        <v>15091</v>
      </c>
      <c r="B1994" s="1" t="s">
        <v>15092</v>
      </c>
      <c r="C1994" s="1" t="s">
        <v>15093</v>
      </c>
      <c r="D1994" s="2" t="s">
        <v>773</v>
      </c>
      <c r="E1994" s="3" t="s">
        <v>3956</v>
      </c>
      <c r="G1994" s="3" t="s">
        <v>1400</v>
      </c>
      <c r="H1994" s="1" t="s">
        <v>181</v>
      </c>
      <c r="L1994" s="1" t="s">
        <v>157</v>
      </c>
      <c r="N1994" s="1" t="s">
        <v>8500</v>
      </c>
      <c r="Q1994" s="1" t="s">
        <v>1401</v>
      </c>
      <c r="R1994" s="1" t="s">
        <v>388</v>
      </c>
      <c r="S1994" s="1" t="s">
        <v>1402</v>
      </c>
      <c r="T1994" s="1" t="s">
        <v>388</v>
      </c>
      <c r="AA1994" s="1" t="s">
        <v>1404</v>
      </c>
      <c r="AB1994" s="1" t="s">
        <v>1405</v>
      </c>
      <c r="AC1994" s="1" t="s">
        <v>1404</v>
      </c>
      <c r="AD1994" s="1" t="s">
        <v>1223</v>
      </c>
      <c r="AE1994" s="1" t="s">
        <v>63</v>
      </c>
      <c r="AT1994" s="1" t="s">
        <v>3220</v>
      </c>
      <c r="AU1994" s="1" t="s">
        <v>9096</v>
      </c>
    </row>
    <row r="1995" spans="1:47" ht="15" customHeight="1" x14ac:dyDescent="0.45">
      <c r="A1995" s="1" t="s">
        <v>15091</v>
      </c>
      <c r="B1995" s="1" t="s">
        <v>15092</v>
      </c>
      <c r="C1995" s="1" t="s">
        <v>1399</v>
      </c>
      <c r="D1995" s="2" t="s">
        <v>486</v>
      </c>
      <c r="E1995" s="3" t="s">
        <v>486</v>
      </c>
      <c r="G1995" s="3" t="s">
        <v>1400</v>
      </c>
      <c r="H1995" s="1" t="s">
        <v>181</v>
      </c>
      <c r="L1995" s="1" t="s">
        <v>157</v>
      </c>
      <c r="N1995" s="1" t="s">
        <v>52</v>
      </c>
      <c r="Q1995" s="1" t="s">
        <v>1401</v>
      </c>
      <c r="R1995" s="1" t="s">
        <v>388</v>
      </c>
      <c r="S1995" s="1" t="s">
        <v>1402</v>
      </c>
      <c r="T1995" s="1" t="s">
        <v>388</v>
      </c>
      <c r="AA1995" s="1" t="s">
        <v>1223</v>
      </c>
      <c r="AB1995" s="1" t="s">
        <v>63</v>
      </c>
      <c r="AT1995" s="1" t="s">
        <v>3220</v>
      </c>
      <c r="AU1995" s="1" t="s">
        <v>9096</v>
      </c>
    </row>
    <row r="1996" spans="1:47" ht="15" customHeight="1" x14ac:dyDescent="0.45">
      <c r="A1996" s="6" t="s">
        <v>15094</v>
      </c>
      <c r="B1996" s="1" t="s">
        <v>15095</v>
      </c>
      <c r="C1996" s="1" t="s">
        <v>15096</v>
      </c>
      <c r="D1996" s="2" t="s">
        <v>265</v>
      </c>
      <c r="E1996" s="3" t="s">
        <v>3847</v>
      </c>
      <c r="G1996" s="3" t="s">
        <v>1400</v>
      </c>
      <c r="H1996" s="1" t="s">
        <v>2120</v>
      </c>
      <c r="L1996" s="1" t="s">
        <v>157</v>
      </c>
      <c r="N1996" s="1" t="s">
        <v>52</v>
      </c>
      <c r="Q1996" s="1" t="s">
        <v>15097</v>
      </c>
      <c r="R1996" s="1" t="s">
        <v>2324</v>
      </c>
      <c r="S1996" s="1" t="s">
        <v>15098</v>
      </c>
      <c r="T1996" s="1" t="s">
        <v>1223</v>
      </c>
      <c r="AA1996" s="1" t="s">
        <v>1404</v>
      </c>
      <c r="AB1996" s="1" t="s">
        <v>1942</v>
      </c>
      <c r="AT1996" s="1" t="s">
        <v>3220</v>
      </c>
      <c r="AU1996" s="1" t="s">
        <v>9096</v>
      </c>
    </row>
    <row r="1997" spans="1:47" ht="15" customHeight="1" x14ac:dyDescent="0.45">
      <c r="A1997" s="6" t="s">
        <v>15094</v>
      </c>
      <c r="B1997" s="1" t="s">
        <v>15095</v>
      </c>
      <c r="C1997" s="1" t="s">
        <v>15096</v>
      </c>
      <c r="D1997" s="2" t="s">
        <v>633</v>
      </c>
      <c r="E1997" s="3" t="s">
        <v>6909</v>
      </c>
      <c r="F1997" s="1" t="s">
        <v>15099</v>
      </c>
      <c r="G1997" s="3" t="s">
        <v>1400</v>
      </c>
      <c r="H1997" s="1" t="s">
        <v>2120</v>
      </c>
      <c r="L1997" s="1" t="s">
        <v>157</v>
      </c>
      <c r="N1997" s="1" t="s">
        <v>52</v>
      </c>
      <c r="O1997" s="1" t="s">
        <v>15100</v>
      </c>
      <c r="Q1997" s="1" t="s">
        <v>15097</v>
      </c>
      <c r="R1997" s="1" t="s">
        <v>4953</v>
      </c>
      <c r="S1997" s="1" t="s">
        <v>15098</v>
      </c>
      <c r="T1997" s="1" t="s">
        <v>1223</v>
      </c>
      <c r="AA1997" s="1" t="s">
        <v>1942</v>
      </c>
      <c r="AT1997" s="1" t="s">
        <v>3220</v>
      </c>
      <c r="AU1997" s="1" t="s">
        <v>9096</v>
      </c>
    </row>
    <row r="1998" spans="1:47" ht="15" customHeight="1" x14ac:dyDescent="0.45">
      <c r="A1998" s="6" t="s">
        <v>15101</v>
      </c>
      <c r="B1998" s="1" t="s">
        <v>15102</v>
      </c>
      <c r="C1998" s="1" t="s">
        <v>15103</v>
      </c>
      <c r="D1998" s="2" t="s">
        <v>48</v>
      </c>
      <c r="E1998" s="3" t="s">
        <v>94</v>
      </c>
      <c r="G1998" s="3" t="s">
        <v>15104</v>
      </c>
      <c r="H1998" s="1" t="s">
        <v>3981</v>
      </c>
      <c r="L1998" s="1" t="s">
        <v>235</v>
      </c>
      <c r="N1998" s="1" t="s">
        <v>52</v>
      </c>
      <c r="Q1998" s="1" t="s">
        <v>15103</v>
      </c>
      <c r="R1998" s="1" t="s">
        <v>1404</v>
      </c>
      <c r="S1998" s="1" t="s">
        <v>15105</v>
      </c>
      <c r="T1998" s="1" t="s">
        <v>63</v>
      </c>
      <c r="AA1998" s="1" t="s">
        <v>1406</v>
      </c>
      <c r="AB1998" s="1" t="s">
        <v>3219</v>
      </c>
      <c r="AC1998" s="1" t="s">
        <v>389</v>
      </c>
      <c r="AT1998" s="1" t="s">
        <v>3220</v>
      </c>
    </row>
    <row r="1999" spans="1:47" ht="15" customHeight="1" x14ac:dyDescent="0.45">
      <c r="A1999" s="6" t="s">
        <v>15106</v>
      </c>
      <c r="B1999" s="1" t="s">
        <v>15107</v>
      </c>
      <c r="C1999" s="1" t="s">
        <v>15108</v>
      </c>
      <c r="D1999" s="2" t="s">
        <v>48</v>
      </c>
      <c r="E1999" s="3" t="s">
        <v>1323</v>
      </c>
      <c r="G1999" s="3" t="s">
        <v>2233</v>
      </c>
      <c r="H1999" s="1" t="s">
        <v>15109</v>
      </c>
      <c r="L1999" s="1" t="s">
        <v>96</v>
      </c>
      <c r="N1999" s="1" t="s">
        <v>52</v>
      </c>
      <c r="Q1999" s="1" t="s">
        <v>15110</v>
      </c>
      <c r="R1999" s="1" t="s">
        <v>1221</v>
      </c>
      <c r="S1999" s="1" t="s">
        <v>15111</v>
      </c>
      <c r="T1999" s="1" t="s">
        <v>1221</v>
      </c>
      <c r="AA1999" s="1" t="s">
        <v>3652</v>
      </c>
      <c r="AB1999" s="1" t="s">
        <v>4410</v>
      </c>
      <c r="AC1999" s="1" t="s">
        <v>2323</v>
      </c>
      <c r="AD1999" s="1" t="s">
        <v>15112</v>
      </c>
      <c r="AE1999" s="1" t="s">
        <v>15113</v>
      </c>
      <c r="AT1999" s="1" t="s">
        <v>3220</v>
      </c>
      <c r="AU1999" s="1" t="s">
        <v>15114</v>
      </c>
    </row>
    <row r="2000" spans="1:47" ht="15" customHeight="1" x14ac:dyDescent="0.45">
      <c r="A2000" s="6" t="s">
        <v>15115</v>
      </c>
      <c r="B2000" s="1" t="s">
        <v>15116</v>
      </c>
      <c r="C2000" s="1" t="s">
        <v>15117</v>
      </c>
      <c r="D2000" s="2" t="s">
        <v>48</v>
      </c>
      <c r="E2000" s="3" t="s">
        <v>3847</v>
      </c>
      <c r="G2000" s="3" t="s">
        <v>1400</v>
      </c>
      <c r="H2000" s="1" t="s">
        <v>15118</v>
      </c>
      <c r="L2000" s="1" t="s">
        <v>343</v>
      </c>
      <c r="N2000" s="1" t="s">
        <v>52</v>
      </c>
      <c r="Q2000" s="1" t="s">
        <v>15119</v>
      </c>
      <c r="R2000" s="1" t="s">
        <v>4686</v>
      </c>
      <c r="S2000" s="1" t="s">
        <v>15120</v>
      </c>
      <c r="T2000" s="1" t="s">
        <v>1223</v>
      </c>
      <c r="W2000" s="1" t="s">
        <v>6241</v>
      </c>
      <c r="X2000" s="1" t="s">
        <v>5231</v>
      </c>
      <c r="Y2000" s="1" t="s">
        <v>6242</v>
      </c>
      <c r="Z2000" s="1" t="s">
        <v>1221</v>
      </c>
      <c r="AA2000" s="1" t="s">
        <v>1406</v>
      </c>
      <c r="AB2000" s="1" t="s">
        <v>2323</v>
      </c>
      <c r="AC2000" s="1" t="s">
        <v>4596</v>
      </c>
      <c r="AD2000" s="1" t="s">
        <v>6331</v>
      </c>
      <c r="AE2000" s="1" t="s">
        <v>389</v>
      </c>
      <c r="AF2000" s="1" t="s">
        <v>63</v>
      </c>
      <c r="AT2000" s="1" t="s">
        <v>3220</v>
      </c>
    </row>
    <row r="2001" spans="1:47" ht="15" customHeight="1" x14ac:dyDescent="0.45">
      <c r="A2001" s="6" t="s">
        <v>15121</v>
      </c>
      <c r="B2001" s="1" t="s">
        <v>15122</v>
      </c>
      <c r="C2001" s="1" t="s">
        <v>15123</v>
      </c>
      <c r="D2001" s="2" t="s">
        <v>48</v>
      </c>
      <c r="E2001" s="3" t="s">
        <v>234</v>
      </c>
      <c r="G2001" s="3" t="s">
        <v>1400</v>
      </c>
      <c r="H2001" s="1" t="s">
        <v>52</v>
      </c>
      <c r="L2001" s="1" t="s">
        <v>157</v>
      </c>
      <c r="N2001" s="1" t="s">
        <v>52</v>
      </c>
      <c r="Q2001" s="1" t="s">
        <v>15123</v>
      </c>
      <c r="R2001" s="1" t="s">
        <v>1223</v>
      </c>
      <c r="S2001" s="1" t="s">
        <v>15124</v>
      </c>
      <c r="T2001" s="1" t="s">
        <v>7830</v>
      </c>
      <c r="AA2001" s="1" t="s">
        <v>2323</v>
      </c>
      <c r="AB2001" s="1" t="s">
        <v>1223</v>
      </c>
      <c r="AC2001" s="1" t="s">
        <v>63</v>
      </c>
      <c r="AT2001" s="1" t="s">
        <v>3220</v>
      </c>
    </row>
    <row r="2002" spans="1:47" ht="15" customHeight="1" x14ac:dyDescent="0.45">
      <c r="A2002" s="6" t="s">
        <v>15125</v>
      </c>
      <c r="B2002" s="1" t="s">
        <v>15126</v>
      </c>
      <c r="C2002" s="1" t="s">
        <v>15127</v>
      </c>
      <c r="D2002" s="2" t="s">
        <v>48</v>
      </c>
      <c r="E2002" s="3" t="s">
        <v>381</v>
      </c>
      <c r="G2002" s="3" t="s">
        <v>1400</v>
      </c>
      <c r="H2002" s="1" t="s">
        <v>13499</v>
      </c>
      <c r="L2002" s="1" t="s">
        <v>636</v>
      </c>
      <c r="N2002" s="1" t="s">
        <v>52</v>
      </c>
      <c r="Q2002" s="1" t="s">
        <v>15128</v>
      </c>
      <c r="R2002" s="1" t="s">
        <v>63</v>
      </c>
      <c r="S2002" s="1" t="s">
        <v>15129</v>
      </c>
      <c r="T2002" s="1" t="s">
        <v>2193</v>
      </c>
      <c r="AA2002" s="1" t="s">
        <v>3219</v>
      </c>
      <c r="AB2002" s="1" t="s">
        <v>389</v>
      </c>
      <c r="AC2002" s="1" t="s">
        <v>63</v>
      </c>
      <c r="AT2002" s="1" t="s">
        <v>3220</v>
      </c>
    </row>
    <row r="2003" spans="1:47" ht="15" customHeight="1" x14ac:dyDescent="0.45">
      <c r="A2003" s="1" t="s">
        <v>15130</v>
      </c>
      <c r="B2003" s="1" t="s">
        <v>15131</v>
      </c>
      <c r="C2003" s="1" t="s">
        <v>4542</v>
      </c>
      <c r="D2003" s="2" t="s">
        <v>48</v>
      </c>
      <c r="E2003" s="3" t="s">
        <v>134</v>
      </c>
      <c r="G2003" s="3" t="s">
        <v>7835</v>
      </c>
      <c r="H2003" s="1" t="s">
        <v>4544</v>
      </c>
      <c r="L2003" s="1" t="s">
        <v>486</v>
      </c>
      <c r="N2003" s="1" t="s">
        <v>52</v>
      </c>
      <c r="Q2003" s="1" t="s">
        <v>15132</v>
      </c>
      <c r="R2003" s="1" t="s">
        <v>486</v>
      </c>
      <c r="S2003" s="1" t="s">
        <v>15133</v>
      </c>
      <c r="T2003" s="1" t="s">
        <v>63</v>
      </c>
      <c r="W2003" s="1" t="s">
        <v>15134</v>
      </c>
      <c r="X2003" s="1" t="s">
        <v>4256</v>
      </c>
      <c r="Y2003" s="1" t="s">
        <v>4549</v>
      </c>
      <c r="Z2003" s="1" t="s">
        <v>15135</v>
      </c>
      <c r="AA2003" s="1" t="s">
        <v>1406</v>
      </c>
      <c r="AB2003" s="1" t="s">
        <v>4468</v>
      </c>
      <c r="AC2003" s="1" t="s">
        <v>1406</v>
      </c>
      <c r="AD2003" s="1" t="s">
        <v>3219</v>
      </c>
      <c r="AE2003" s="1" t="s">
        <v>2145</v>
      </c>
      <c r="AF2003" s="1" t="s">
        <v>1403</v>
      </c>
      <c r="AG2003" s="1" t="s">
        <v>389</v>
      </c>
      <c r="AH2003" s="1" t="s">
        <v>63</v>
      </c>
      <c r="AT2003" s="1" t="s">
        <v>3220</v>
      </c>
    </row>
    <row r="2004" spans="1:47" ht="15" customHeight="1" x14ac:dyDescent="0.45">
      <c r="A2004" s="6" t="s">
        <v>15136</v>
      </c>
      <c r="B2004" s="1" t="s">
        <v>15137</v>
      </c>
      <c r="C2004" s="1" t="s">
        <v>15138</v>
      </c>
      <c r="D2004" s="2" t="s">
        <v>3224</v>
      </c>
      <c r="E2004" s="3" t="s">
        <v>156</v>
      </c>
      <c r="G2004" s="3" t="s">
        <v>15139</v>
      </c>
      <c r="L2004" s="1" t="s">
        <v>85</v>
      </c>
      <c r="N2004" s="1" t="s">
        <v>52</v>
      </c>
      <c r="Q2004" s="1" t="s">
        <v>15140</v>
      </c>
      <c r="R2004" s="1" t="s">
        <v>10198</v>
      </c>
      <c r="S2004" s="1" t="s">
        <v>15141</v>
      </c>
      <c r="T2004" s="1" t="s">
        <v>186</v>
      </c>
      <c r="AA2004" s="1" t="s">
        <v>63</v>
      </c>
      <c r="AT2004" s="1" t="s">
        <v>3220</v>
      </c>
    </row>
    <row r="2005" spans="1:47" ht="15" customHeight="1" x14ac:dyDescent="0.45">
      <c r="A2005" s="6" t="s">
        <v>15142</v>
      </c>
      <c r="B2005" s="1" t="s">
        <v>15143</v>
      </c>
      <c r="C2005" s="1" t="s">
        <v>1936</v>
      </c>
      <c r="D2005" s="2" t="s">
        <v>15144</v>
      </c>
      <c r="E2005" s="3" t="s">
        <v>15145</v>
      </c>
      <c r="G2005" s="3" t="s">
        <v>293</v>
      </c>
      <c r="L2005" s="1" t="s">
        <v>157</v>
      </c>
      <c r="N2005" s="1" t="s">
        <v>52</v>
      </c>
      <c r="Q2005" s="1" t="s">
        <v>15146</v>
      </c>
      <c r="R2005" s="1" t="s">
        <v>205</v>
      </c>
      <c r="S2005" s="1" t="s">
        <v>15147</v>
      </c>
      <c r="T2005" s="1" t="s">
        <v>205</v>
      </c>
      <c r="AA2005" s="1" t="s">
        <v>63</v>
      </c>
      <c r="AB2005" s="1" t="s">
        <v>195</v>
      </c>
      <c r="AT2005" s="1" t="s">
        <v>3220</v>
      </c>
    </row>
    <row r="2006" spans="1:47" ht="15" customHeight="1" x14ac:dyDescent="0.45">
      <c r="A2006" s="6" t="s">
        <v>15148</v>
      </c>
      <c r="B2006" s="1" t="s">
        <v>15149</v>
      </c>
      <c r="C2006" s="1" t="s">
        <v>15150</v>
      </c>
      <c r="D2006" s="2" t="s">
        <v>773</v>
      </c>
      <c r="E2006" s="3" t="s">
        <v>2634</v>
      </c>
      <c r="G2006" s="3" t="s">
        <v>3597</v>
      </c>
      <c r="J2006" s="1" t="s">
        <v>966</v>
      </c>
      <c r="K2006" s="1" t="s">
        <v>4361</v>
      </c>
      <c r="S2006" s="1" t="s">
        <v>15151</v>
      </c>
      <c r="T2006" s="1" t="s">
        <v>2193</v>
      </c>
      <c r="AT2006" s="1" t="s">
        <v>3220</v>
      </c>
      <c r="AU2006" s="1" t="s">
        <v>15152</v>
      </c>
    </row>
    <row r="2007" spans="1:47" ht="15" customHeight="1" x14ac:dyDescent="0.45">
      <c r="A2007" s="6" t="s">
        <v>15148</v>
      </c>
      <c r="B2007" s="1" t="s">
        <v>15149</v>
      </c>
      <c r="C2007" s="1" t="s">
        <v>15150</v>
      </c>
      <c r="D2007" s="2" t="s">
        <v>48</v>
      </c>
      <c r="E2007" s="3" t="s">
        <v>381</v>
      </c>
      <c r="G2007" s="3" t="s">
        <v>1361</v>
      </c>
      <c r="L2007" s="1" t="s">
        <v>157</v>
      </c>
      <c r="N2007" s="1" t="s">
        <v>52</v>
      </c>
      <c r="O2007" s="1" t="s">
        <v>15153</v>
      </c>
      <c r="Q2007" s="1" t="s">
        <v>15154</v>
      </c>
      <c r="R2007" s="1" t="s">
        <v>63</v>
      </c>
      <c r="S2007" s="1" t="s">
        <v>15151</v>
      </c>
      <c r="T2007" s="1" t="s">
        <v>2193</v>
      </c>
      <c r="AA2007" s="1" t="s">
        <v>2334</v>
      </c>
      <c r="AB2007" s="1" t="s">
        <v>1221</v>
      </c>
      <c r="AC2007" s="1" t="s">
        <v>2254</v>
      </c>
      <c r="AD2007" s="1" t="s">
        <v>15155</v>
      </c>
      <c r="AE2007" s="1" t="s">
        <v>389</v>
      </c>
      <c r="AF2007" s="1" t="s">
        <v>63</v>
      </c>
      <c r="AT2007" s="1" t="s">
        <v>3220</v>
      </c>
      <c r="AU2007" s="1" t="s">
        <v>9096</v>
      </c>
    </row>
    <row r="2008" spans="1:47" ht="15" customHeight="1" x14ac:dyDescent="0.45">
      <c r="A2008" s="6" t="s">
        <v>15156</v>
      </c>
      <c r="B2008" s="1" t="s">
        <v>15157</v>
      </c>
      <c r="C2008" s="1" t="s">
        <v>15158</v>
      </c>
      <c r="D2008" s="2" t="s">
        <v>3224</v>
      </c>
      <c r="E2008" s="3" t="s">
        <v>190</v>
      </c>
      <c r="G2008" s="3" t="s">
        <v>50</v>
      </c>
      <c r="L2008" s="1" t="s">
        <v>85</v>
      </c>
      <c r="N2008" s="1" t="s">
        <v>52</v>
      </c>
      <c r="Q2008" s="1" t="s">
        <v>15158</v>
      </c>
      <c r="R2008" s="1" t="s">
        <v>195</v>
      </c>
      <c r="S2008" s="1" t="s">
        <v>15159</v>
      </c>
      <c r="T2008" s="1" t="s">
        <v>195</v>
      </c>
      <c r="AA2008" s="1" t="s">
        <v>63</v>
      </c>
      <c r="AB2008" s="1" t="s">
        <v>151</v>
      </c>
      <c r="AT2008" s="1" t="s">
        <v>3220</v>
      </c>
    </row>
    <row r="2009" spans="1:47" ht="15" customHeight="1" x14ac:dyDescent="0.45">
      <c r="A2009" s="6" t="s">
        <v>15160</v>
      </c>
      <c r="B2009" s="1" t="s">
        <v>15161</v>
      </c>
      <c r="C2009" s="1" t="s">
        <v>15162</v>
      </c>
      <c r="D2009" s="2" t="s">
        <v>48</v>
      </c>
      <c r="E2009" s="3" t="s">
        <v>224</v>
      </c>
      <c r="G2009" s="3" t="s">
        <v>1836</v>
      </c>
      <c r="H2009" s="1" t="s">
        <v>15163</v>
      </c>
      <c r="L2009" s="1" t="s">
        <v>776</v>
      </c>
      <c r="N2009" s="1" t="s">
        <v>52</v>
      </c>
      <c r="O2009" s="1" t="s">
        <v>15164</v>
      </c>
      <c r="Q2009" s="1" t="s">
        <v>7220</v>
      </c>
      <c r="R2009" s="1" t="s">
        <v>15165</v>
      </c>
      <c r="S2009" s="1" t="s">
        <v>7222</v>
      </c>
      <c r="T2009" s="1" t="s">
        <v>1223</v>
      </c>
      <c r="AA2009" s="1" t="s">
        <v>2334</v>
      </c>
      <c r="AB2009" s="1" t="s">
        <v>15166</v>
      </c>
      <c r="AC2009" s="1" t="s">
        <v>15167</v>
      </c>
      <c r="AD2009" s="1" t="s">
        <v>1221</v>
      </c>
      <c r="AE2009" s="1" t="s">
        <v>3259</v>
      </c>
      <c r="AF2009" s="1" t="s">
        <v>924</v>
      </c>
      <c r="AG2009" s="1" t="s">
        <v>2254</v>
      </c>
      <c r="AH2009" s="1" t="s">
        <v>389</v>
      </c>
      <c r="AI2009" s="1" t="s">
        <v>63</v>
      </c>
      <c r="AT2009" s="1" t="s">
        <v>3220</v>
      </c>
    </row>
    <row r="2010" spans="1:47" ht="15" customHeight="1" x14ac:dyDescent="0.45">
      <c r="A2010" s="6" t="s">
        <v>15168</v>
      </c>
      <c r="B2010" s="1" t="s">
        <v>15169</v>
      </c>
      <c r="C2010" s="1" t="s">
        <v>15170</v>
      </c>
      <c r="D2010" s="2" t="s">
        <v>48</v>
      </c>
      <c r="E2010" s="3" t="s">
        <v>837</v>
      </c>
      <c r="G2010" s="3" t="s">
        <v>3286</v>
      </c>
      <c r="J2010" s="1" t="s">
        <v>15171</v>
      </c>
      <c r="L2010" s="1" t="s">
        <v>343</v>
      </c>
      <c r="N2010" s="1" t="s">
        <v>52</v>
      </c>
      <c r="Q2010" s="1" t="s">
        <v>15172</v>
      </c>
      <c r="R2010" s="1" t="s">
        <v>63</v>
      </c>
      <c r="S2010" s="1" t="s">
        <v>15173</v>
      </c>
      <c r="T2010" s="1" t="s">
        <v>63</v>
      </c>
      <c r="AA2010" s="1" t="s">
        <v>2334</v>
      </c>
      <c r="AB2010" s="1" t="s">
        <v>15174</v>
      </c>
      <c r="AC2010" s="1" t="s">
        <v>2254</v>
      </c>
      <c r="AD2010" s="1" t="s">
        <v>4832</v>
      </c>
      <c r="AE2010" s="1" t="s">
        <v>15175</v>
      </c>
      <c r="AF2010" s="1" t="s">
        <v>703</v>
      </c>
      <c r="AT2010" s="1" t="s">
        <v>3220</v>
      </c>
    </row>
    <row r="2011" spans="1:47" ht="15" customHeight="1" x14ac:dyDescent="0.45">
      <c r="A2011" s="6" t="s">
        <v>15176</v>
      </c>
      <c r="B2011" s="1" t="s">
        <v>15177</v>
      </c>
      <c r="C2011" s="1" t="s">
        <v>15178</v>
      </c>
      <c r="D2011" s="2" t="s">
        <v>259</v>
      </c>
      <c r="E2011" s="3" t="s">
        <v>837</v>
      </c>
      <c r="G2011" s="3" t="s">
        <v>966</v>
      </c>
      <c r="K2011" s="1" t="s">
        <v>15179</v>
      </c>
      <c r="L2011" s="1" t="s">
        <v>157</v>
      </c>
      <c r="N2011" s="1" t="s">
        <v>52</v>
      </c>
      <c r="O2011" s="1" t="s">
        <v>15180</v>
      </c>
      <c r="Q2011" s="1" t="s">
        <v>15181</v>
      </c>
      <c r="R2011" s="1" t="s">
        <v>1822</v>
      </c>
      <c r="S2011" s="1" t="s">
        <v>15182</v>
      </c>
      <c r="T2011" s="1" t="s">
        <v>1822</v>
      </c>
      <c r="AA2011" s="1" t="s">
        <v>2487</v>
      </c>
      <c r="AB2011" s="1" t="s">
        <v>13453</v>
      </c>
      <c r="AC2011" s="1" t="s">
        <v>15183</v>
      </c>
      <c r="AD2011" s="1" t="s">
        <v>2487</v>
      </c>
      <c r="AE2011" s="1" t="s">
        <v>4247</v>
      </c>
      <c r="AF2011" s="1" t="s">
        <v>798</v>
      </c>
      <c r="AT2011" s="1" t="s">
        <v>3220</v>
      </c>
    </row>
    <row r="2012" spans="1:47" ht="15" customHeight="1" x14ac:dyDescent="0.45">
      <c r="A2012" s="6" t="s">
        <v>15184</v>
      </c>
      <c r="B2012" s="1" t="s">
        <v>15185</v>
      </c>
      <c r="C2012" s="1" t="s">
        <v>8303</v>
      </c>
      <c r="D2012" s="2" t="s">
        <v>259</v>
      </c>
      <c r="E2012" s="3" t="s">
        <v>94</v>
      </c>
      <c r="G2012" s="3" t="s">
        <v>1361</v>
      </c>
      <c r="L2012" s="1" t="s">
        <v>145</v>
      </c>
      <c r="N2012" s="1" t="s">
        <v>52</v>
      </c>
      <c r="O2012" s="1" t="s">
        <v>15186</v>
      </c>
      <c r="Q2012" s="1" t="s">
        <v>15187</v>
      </c>
      <c r="R2012" s="1" t="s">
        <v>2929</v>
      </c>
      <c r="S2012" s="1" t="s">
        <v>15188</v>
      </c>
      <c r="T2012" s="1" t="s">
        <v>1223</v>
      </c>
      <c r="W2012" s="1" t="s">
        <v>15189</v>
      </c>
      <c r="X2012" s="1" t="s">
        <v>1934</v>
      </c>
      <c r="Y2012" s="1" t="s">
        <v>15190</v>
      </c>
      <c r="Z2012" s="1" t="s">
        <v>5916</v>
      </c>
      <c r="AA2012" s="1" t="s">
        <v>991</v>
      </c>
      <c r="AB2012" s="1" t="s">
        <v>8576</v>
      </c>
      <c r="AC2012" s="1" t="s">
        <v>2487</v>
      </c>
      <c r="AD2012" s="1" t="s">
        <v>2195</v>
      </c>
      <c r="AT2012" s="1" t="s">
        <v>3220</v>
      </c>
    </row>
    <row r="2013" spans="1:47" ht="15" customHeight="1" x14ac:dyDescent="0.45">
      <c r="A2013" s="6" t="s">
        <v>15191</v>
      </c>
      <c r="B2013" s="1" t="s">
        <v>15192</v>
      </c>
      <c r="C2013" s="1" t="s">
        <v>15193</v>
      </c>
      <c r="D2013" s="2" t="s">
        <v>259</v>
      </c>
      <c r="E2013" s="3" t="s">
        <v>486</v>
      </c>
      <c r="G2013" s="3" t="s">
        <v>1154</v>
      </c>
      <c r="J2013" s="1" t="s">
        <v>15194</v>
      </c>
      <c r="K2013" s="1" t="s">
        <v>2260</v>
      </c>
      <c r="L2013" s="1" t="s">
        <v>2306</v>
      </c>
      <c r="N2013" s="1" t="s">
        <v>52</v>
      </c>
      <c r="AA2013" s="1" t="s">
        <v>15195</v>
      </c>
      <c r="AB2013" s="1" t="s">
        <v>15196</v>
      </c>
      <c r="AC2013" s="1" t="s">
        <v>6255</v>
      </c>
      <c r="AD2013" s="1" t="s">
        <v>15197</v>
      </c>
      <c r="AT2013" s="1" t="s">
        <v>3220</v>
      </c>
    </row>
    <row r="2014" spans="1:47" ht="15" customHeight="1" x14ac:dyDescent="0.45">
      <c r="A2014" s="6" t="s">
        <v>15198</v>
      </c>
      <c r="B2014" s="1" t="s">
        <v>15199</v>
      </c>
      <c r="C2014" s="1" t="s">
        <v>15200</v>
      </c>
      <c r="D2014" s="2" t="s">
        <v>259</v>
      </c>
      <c r="E2014" s="3" t="s">
        <v>419</v>
      </c>
      <c r="G2014" s="3" t="s">
        <v>1361</v>
      </c>
      <c r="J2014" s="1" t="s">
        <v>407</v>
      </c>
      <c r="L2014" s="1" t="s">
        <v>145</v>
      </c>
      <c r="N2014" s="1" t="s">
        <v>52</v>
      </c>
      <c r="Q2014" s="1" t="s">
        <v>15201</v>
      </c>
      <c r="R2014" s="1" t="s">
        <v>1301</v>
      </c>
      <c r="S2014" s="1" t="s">
        <v>15201</v>
      </c>
      <c r="T2014" s="1" t="s">
        <v>14865</v>
      </c>
      <c r="W2014" s="1" t="s">
        <v>15202</v>
      </c>
      <c r="X2014" s="1" t="s">
        <v>4912</v>
      </c>
      <c r="Y2014" s="1" t="s">
        <v>15203</v>
      </c>
      <c r="Z2014" s="1" t="s">
        <v>2183</v>
      </c>
      <c r="AA2014" s="1" t="s">
        <v>8576</v>
      </c>
      <c r="AB2014" s="1" t="s">
        <v>1223</v>
      </c>
      <c r="AC2014" s="1" t="s">
        <v>14570</v>
      </c>
      <c r="AD2014" s="1" t="s">
        <v>15204</v>
      </c>
      <c r="AT2014" s="1" t="s">
        <v>3220</v>
      </c>
    </row>
    <row r="2015" spans="1:47" ht="15" customHeight="1" x14ac:dyDescent="0.45">
      <c r="A2015" s="6" t="s">
        <v>15205</v>
      </c>
      <c r="B2015" s="1" t="s">
        <v>15206</v>
      </c>
      <c r="C2015" s="1" t="s">
        <v>15207</v>
      </c>
      <c r="D2015" s="2" t="s">
        <v>486</v>
      </c>
      <c r="E2015" s="3" t="s">
        <v>4029</v>
      </c>
      <c r="G2015" s="3" t="s">
        <v>1361</v>
      </c>
      <c r="K2015" s="1" t="s">
        <v>12176</v>
      </c>
      <c r="L2015" s="1" t="s">
        <v>96</v>
      </c>
      <c r="N2015" s="1" t="s">
        <v>52</v>
      </c>
      <c r="Q2015" s="1" t="s">
        <v>15208</v>
      </c>
      <c r="R2015" s="1" t="s">
        <v>2324</v>
      </c>
      <c r="S2015" s="1" t="s">
        <v>15209</v>
      </c>
      <c r="T2015" s="1" t="s">
        <v>63</v>
      </c>
      <c r="W2015" s="1" t="s">
        <v>15210</v>
      </c>
      <c r="X2015" s="1" t="s">
        <v>2324</v>
      </c>
      <c r="Y2015" s="1" t="s">
        <v>15211</v>
      </c>
      <c r="Z2015" s="1" t="s">
        <v>15212</v>
      </c>
      <c r="AA2015" s="1" t="s">
        <v>15213</v>
      </c>
      <c r="AB2015" s="1" t="s">
        <v>6255</v>
      </c>
      <c r="AC2015" s="1" t="s">
        <v>1223</v>
      </c>
      <c r="AD2015" s="1" t="s">
        <v>1362</v>
      </c>
      <c r="AE2015" s="1" t="s">
        <v>63</v>
      </c>
      <c r="AT2015" s="1" t="s">
        <v>3220</v>
      </c>
    </row>
    <row r="2016" spans="1:47" ht="15" customHeight="1" x14ac:dyDescent="0.45">
      <c r="A2016" s="6" t="s">
        <v>15214</v>
      </c>
      <c r="B2016" s="1" t="s">
        <v>15215</v>
      </c>
      <c r="C2016" s="1" t="s">
        <v>15216</v>
      </c>
      <c r="D2016" s="2" t="s">
        <v>259</v>
      </c>
      <c r="E2016" s="3" t="s">
        <v>419</v>
      </c>
      <c r="G2016" s="3" t="s">
        <v>2191</v>
      </c>
      <c r="H2016" s="1" t="s">
        <v>916</v>
      </c>
      <c r="L2016" s="1" t="s">
        <v>145</v>
      </c>
      <c r="N2016" s="1" t="s">
        <v>52</v>
      </c>
      <c r="O2016" s="1" t="s">
        <v>15217</v>
      </c>
      <c r="AA2016" s="1" t="s">
        <v>8576</v>
      </c>
      <c r="AB2016" s="1" t="s">
        <v>389</v>
      </c>
      <c r="AC2016" s="1" t="s">
        <v>15218</v>
      </c>
      <c r="AD2016" s="1" t="s">
        <v>6255</v>
      </c>
      <c r="AT2016" s="1" t="s">
        <v>3220</v>
      </c>
    </row>
    <row r="2017" spans="1:47" ht="15" customHeight="1" x14ac:dyDescent="0.45">
      <c r="A2017" s="6" t="s">
        <v>15219</v>
      </c>
      <c r="B2017" s="1" t="s">
        <v>15220</v>
      </c>
      <c r="C2017" s="1" t="s">
        <v>15221</v>
      </c>
      <c r="D2017" s="2" t="s">
        <v>259</v>
      </c>
      <c r="E2017" s="3" t="s">
        <v>520</v>
      </c>
      <c r="G2017" s="3" t="s">
        <v>2390</v>
      </c>
      <c r="K2017" s="1" t="s">
        <v>2188</v>
      </c>
      <c r="L2017" s="1" t="s">
        <v>926</v>
      </c>
      <c r="N2017" s="1" t="s">
        <v>52</v>
      </c>
      <c r="Q2017" s="1" t="s">
        <v>15222</v>
      </c>
      <c r="R2017" s="1" t="s">
        <v>2254</v>
      </c>
      <c r="S2017" s="1" t="s">
        <v>15223</v>
      </c>
      <c r="T2017" s="1" t="s">
        <v>1223</v>
      </c>
      <c r="W2017" s="1" t="s">
        <v>15224</v>
      </c>
      <c r="X2017" s="1" t="s">
        <v>1822</v>
      </c>
      <c r="Y2017" s="1" t="s">
        <v>15225</v>
      </c>
      <c r="Z2017" s="1" t="s">
        <v>5921</v>
      </c>
      <c r="AA2017" s="1" t="s">
        <v>15226</v>
      </c>
      <c r="AB2017" s="1" t="s">
        <v>63</v>
      </c>
      <c r="AT2017" s="1" t="s">
        <v>3220</v>
      </c>
    </row>
    <row r="2018" spans="1:47" ht="15" customHeight="1" x14ac:dyDescent="0.45">
      <c r="A2018" s="6" t="s">
        <v>15227</v>
      </c>
      <c r="B2018" s="1" t="s">
        <v>15228</v>
      </c>
      <c r="C2018" s="1" t="s">
        <v>15229</v>
      </c>
      <c r="D2018" s="2" t="s">
        <v>259</v>
      </c>
      <c r="E2018" s="3" t="s">
        <v>6956</v>
      </c>
      <c r="G2018" s="3" t="s">
        <v>1836</v>
      </c>
      <c r="H2018" s="1" t="s">
        <v>324</v>
      </c>
      <c r="L2018" s="1" t="s">
        <v>343</v>
      </c>
      <c r="N2018" s="1" t="s">
        <v>52</v>
      </c>
      <c r="O2018" s="1" t="s">
        <v>15230</v>
      </c>
      <c r="Q2018" s="1" t="s">
        <v>15231</v>
      </c>
      <c r="R2018" s="1" t="s">
        <v>2193</v>
      </c>
      <c r="S2018" s="1" t="s">
        <v>15232</v>
      </c>
      <c r="T2018" s="1" t="s">
        <v>388</v>
      </c>
      <c r="AA2018" s="1" t="s">
        <v>15233</v>
      </c>
      <c r="AB2018" s="1" t="s">
        <v>1223</v>
      </c>
      <c r="AC2018" s="1" t="s">
        <v>2487</v>
      </c>
      <c r="AD2018" s="1" t="s">
        <v>63</v>
      </c>
      <c r="AT2018" s="1" t="s">
        <v>3220</v>
      </c>
    </row>
    <row r="2019" spans="1:47" ht="15" customHeight="1" x14ac:dyDescent="0.45">
      <c r="A2019" s="6" t="s">
        <v>15234</v>
      </c>
      <c r="B2019" s="1" t="s">
        <v>15235</v>
      </c>
      <c r="C2019" s="1" t="s">
        <v>15236</v>
      </c>
      <c r="D2019" s="2" t="s">
        <v>259</v>
      </c>
      <c r="E2019" s="3" t="s">
        <v>134</v>
      </c>
      <c r="G2019" s="3" t="s">
        <v>3830</v>
      </c>
      <c r="H2019" s="1" t="s">
        <v>52</v>
      </c>
      <c r="K2019" s="1" t="s">
        <v>15237</v>
      </c>
      <c r="L2019" s="1" t="s">
        <v>776</v>
      </c>
      <c r="N2019" s="1" t="s">
        <v>52</v>
      </c>
      <c r="O2019" s="1" t="s">
        <v>15238</v>
      </c>
      <c r="Q2019" s="1" t="s">
        <v>15239</v>
      </c>
      <c r="R2019" s="1" t="s">
        <v>10924</v>
      </c>
      <c r="S2019" s="1" t="s">
        <v>15240</v>
      </c>
      <c r="T2019" s="1" t="s">
        <v>2193</v>
      </c>
      <c r="AA2019" s="1" t="s">
        <v>15241</v>
      </c>
      <c r="AB2019" s="1" t="s">
        <v>2487</v>
      </c>
      <c r="AC2019" s="1" t="s">
        <v>1223</v>
      </c>
      <c r="AT2019" s="1" t="s">
        <v>3220</v>
      </c>
    </row>
    <row r="2020" spans="1:47" ht="15" customHeight="1" x14ac:dyDescent="0.45">
      <c r="A2020" s="6" t="s">
        <v>15242</v>
      </c>
      <c r="B2020" s="1" t="s">
        <v>15243</v>
      </c>
      <c r="C2020" s="1" t="s">
        <v>15244</v>
      </c>
      <c r="D2020" s="2" t="s">
        <v>259</v>
      </c>
      <c r="E2020" s="3" t="s">
        <v>837</v>
      </c>
      <c r="G2020" s="3" t="s">
        <v>15245</v>
      </c>
      <c r="H2020" s="1" t="s">
        <v>52</v>
      </c>
      <c r="L2020" s="1" t="s">
        <v>324</v>
      </c>
      <c r="N2020" s="1" t="s">
        <v>52</v>
      </c>
      <c r="O2020" s="1" t="s">
        <v>2501</v>
      </c>
      <c r="Q2020" s="1" t="s">
        <v>15246</v>
      </c>
      <c r="R2020" s="1" t="s">
        <v>63</v>
      </c>
      <c r="S2020" s="1" t="s">
        <v>15246</v>
      </c>
      <c r="T2020" s="1" t="s">
        <v>1223</v>
      </c>
      <c r="W2020" s="1" t="s">
        <v>15247</v>
      </c>
      <c r="X2020" s="1" t="s">
        <v>388</v>
      </c>
      <c r="Y2020" s="1" t="s">
        <v>15248</v>
      </c>
      <c r="Z2020" s="1" t="s">
        <v>126</v>
      </c>
      <c r="AA2020" s="1" t="s">
        <v>15241</v>
      </c>
      <c r="AB2020" s="1" t="s">
        <v>2487</v>
      </c>
      <c r="AC2020" s="1" t="s">
        <v>389</v>
      </c>
      <c r="AD2020" s="1" t="s">
        <v>63</v>
      </c>
      <c r="AT2020" s="1" t="s">
        <v>3220</v>
      </c>
    </row>
    <row r="2021" spans="1:47" ht="15" customHeight="1" x14ac:dyDescent="0.45">
      <c r="A2021" s="6" t="s">
        <v>15249</v>
      </c>
      <c r="B2021" s="1" t="s">
        <v>15250</v>
      </c>
      <c r="C2021" s="1" t="s">
        <v>15251</v>
      </c>
      <c r="D2021" s="2" t="s">
        <v>486</v>
      </c>
      <c r="E2021" s="3" t="s">
        <v>486</v>
      </c>
      <c r="F2021" s="1" t="s">
        <v>15252</v>
      </c>
      <c r="G2021" s="3" t="s">
        <v>1361</v>
      </c>
      <c r="K2021" s="1" t="s">
        <v>15253</v>
      </c>
      <c r="L2021" s="1" t="s">
        <v>1128</v>
      </c>
      <c r="N2021" s="1" t="s">
        <v>52</v>
      </c>
      <c r="O2021" s="1" t="s">
        <v>15254</v>
      </c>
      <c r="Q2021" s="1" t="s">
        <v>15255</v>
      </c>
      <c r="R2021" s="1" t="s">
        <v>63</v>
      </c>
      <c r="S2021" s="1" t="s">
        <v>15256</v>
      </c>
      <c r="T2021" s="1" t="s">
        <v>63</v>
      </c>
      <c r="AA2021" s="1" t="s">
        <v>15257</v>
      </c>
      <c r="AB2021" s="1" t="s">
        <v>2487</v>
      </c>
      <c r="AC2021" s="1" t="s">
        <v>2255</v>
      </c>
      <c r="AD2021" s="1" t="s">
        <v>14559</v>
      </c>
      <c r="AT2021" s="1" t="s">
        <v>3220</v>
      </c>
    </row>
    <row r="2022" spans="1:47" ht="15" customHeight="1" x14ac:dyDescent="0.45">
      <c r="A2022" s="6" t="s">
        <v>15258</v>
      </c>
      <c r="B2022" s="1" t="s">
        <v>15259</v>
      </c>
      <c r="C2022" s="1" t="s">
        <v>15260</v>
      </c>
      <c r="D2022" s="2" t="s">
        <v>2633</v>
      </c>
      <c r="E2022" s="3" t="s">
        <v>4535</v>
      </c>
      <c r="G2022" s="3" t="s">
        <v>1361</v>
      </c>
      <c r="L2022" s="1" t="s">
        <v>157</v>
      </c>
      <c r="N2022" s="1" t="s">
        <v>52</v>
      </c>
      <c r="Q2022" s="1" t="s">
        <v>15261</v>
      </c>
      <c r="R2022" s="1" t="s">
        <v>388</v>
      </c>
      <c r="S2022" s="1" t="s">
        <v>15262</v>
      </c>
      <c r="T2022" s="1" t="s">
        <v>1223</v>
      </c>
      <c r="AA2022" s="1" t="s">
        <v>2195</v>
      </c>
      <c r="AT2022" s="1" t="s">
        <v>3220</v>
      </c>
      <c r="AU2022" s="1" t="s">
        <v>9096</v>
      </c>
    </row>
    <row r="2023" spans="1:47" ht="15" customHeight="1" x14ac:dyDescent="0.45">
      <c r="A2023" s="6" t="s">
        <v>15258</v>
      </c>
      <c r="B2023" s="1" t="s">
        <v>15259</v>
      </c>
      <c r="C2023" s="1" t="s">
        <v>15261</v>
      </c>
      <c r="D2023" s="2" t="s">
        <v>259</v>
      </c>
      <c r="E2023" s="3" t="s">
        <v>381</v>
      </c>
      <c r="F2023" s="1" t="s">
        <v>15263</v>
      </c>
      <c r="G2023" s="3" t="s">
        <v>1361</v>
      </c>
      <c r="L2023" s="1" t="s">
        <v>157</v>
      </c>
      <c r="N2023" s="1" t="s">
        <v>52</v>
      </c>
      <c r="O2023" s="1" t="s">
        <v>15264</v>
      </c>
      <c r="Q2023" s="1" t="s">
        <v>15261</v>
      </c>
      <c r="R2023" s="1" t="s">
        <v>388</v>
      </c>
      <c r="S2023" s="1" t="s">
        <v>15262</v>
      </c>
      <c r="T2023" s="1" t="s">
        <v>1223</v>
      </c>
      <c r="AA2023" s="1" t="s">
        <v>8576</v>
      </c>
      <c r="AB2023" s="1" t="s">
        <v>2195</v>
      </c>
      <c r="AT2023" s="1" t="s">
        <v>3220</v>
      </c>
      <c r="AU2023" s="1" t="s">
        <v>9096</v>
      </c>
    </row>
    <row r="2024" spans="1:47" ht="15" customHeight="1" x14ac:dyDescent="0.45">
      <c r="A2024" s="1" t="s">
        <v>15265</v>
      </c>
      <c r="B2024" s="1" t="s">
        <v>15266</v>
      </c>
      <c r="C2024" s="1" t="s">
        <v>15267</v>
      </c>
      <c r="D2024" s="2" t="s">
        <v>259</v>
      </c>
      <c r="E2024" s="3" t="s">
        <v>12581</v>
      </c>
      <c r="G2024" s="3" t="s">
        <v>1361</v>
      </c>
      <c r="L2024" s="1" t="s">
        <v>343</v>
      </c>
      <c r="N2024" s="1" t="s">
        <v>52</v>
      </c>
      <c r="O2024" s="1" t="s">
        <v>6674</v>
      </c>
      <c r="Q2024" s="1" t="s">
        <v>15268</v>
      </c>
      <c r="R2024" s="1" t="s">
        <v>63</v>
      </c>
      <c r="S2024" s="1" t="s">
        <v>15269</v>
      </c>
      <c r="T2024" s="1" t="s">
        <v>63</v>
      </c>
      <c r="W2024" s="1" t="s">
        <v>15270</v>
      </c>
      <c r="X2024" s="1" t="s">
        <v>2323</v>
      </c>
      <c r="Y2024" s="1" t="s">
        <v>15271</v>
      </c>
      <c r="Z2024" s="1" t="s">
        <v>2193</v>
      </c>
      <c r="AA2024" s="1" t="s">
        <v>8576</v>
      </c>
      <c r="AB2024" s="1" t="s">
        <v>2487</v>
      </c>
      <c r="AC2024" s="1" t="s">
        <v>1223</v>
      </c>
      <c r="AD2024" s="1" t="s">
        <v>63</v>
      </c>
      <c r="AT2024" s="1" t="s">
        <v>3220</v>
      </c>
      <c r="AU2024" s="1" t="s">
        <v>15272</v>
      </c>
    </row>
    <row r="2025" spans="1:47" ht="15" customHeight="1" x14ac:dyDescent="0.45">
      <c r="A2025" s="6" t="s">
        <v>15273</v>
      </c>
      <c r="B2025" s="1" t="s">
        <v>15274</v>
      </c>
      <c r="C2025" s="1" t="s">
        <v>15275</v>
      </c>
      <c r="D2025" s="2" t="s">
        <v>259</v>
      </c>
      <c r="E2025" s="3" t="s">
        <v>213</v>
      </c>
      <c r="G2025" s="3" t="s">
        <v>4264</v>
      </c>
      <c r="H2025" s="1" t="s">
        <v>15276</v>
      </c>
      <c r="L2025" s="1" t="s">
        <v>2144</v>
      </c>
      <c r="N2025" s="1" t="s">
        <v>52</v>
      </c>
      <c r="O2025" s="1" t="s">
        <v>15277</v>
      </c>
      <c r="Q2025" s="1" t="s">
        <v>15278</v>
      </c>
      <c r="R2025" s="1" t="s">
        <v>2324</v>
      </c>
      <c r="S2025" s="1" t="s">
        <v>15279</v>
      </c>
      <c r="T2025" s="1" t="s">
        <v>2324</v>
      </c>
      <c r="AA2025" s="1" t="s">
        <v>15280</v>
      </c>
      <c r="AB2025" s="1" t="s">
        <v>1223</v>
      </c>
      <c r="AC2025" s="1" t="s">
        <v>2487</v>
      </c>
      <c r="AT2025" s="1" t="s">
        <v>3220</v>
      </c>
    </row>
    <row r="2026" spans="1:47" ht="15" customHeight="1" x14ac:dyDescent="0.45">
      <c r="A2026" s="6" t="s">
        <v>15281</v>
      </c>
      <c r="B2026" s="1" t="s">
        <v>15282</v>
      </c>
      <c r="C2026" s="1" t="s">
        <v>15283</v>
      </c>
      <c r="D2026" s="2" t="s">
        <v>259</v>
      </c>
      <c r="E2026" s="3" t="s">
        <v>305</v>
      </c>
      <c r="G2026" s="3" t="s">
        <v>1361</v>
      </c>
      <c r="J2026" s="1" t="s">
        <v>2135</v>
      </c>
      <c r="K2026" s="1" t="s">
        <v>15284</v>
      </c>
      <c r="L2026" s="1" t="s">
        <v>145</v>
      </c>
      <c r="N2026" s="1" t="s">
        <v>52</v>
      </c>
      <c r="O2026" s="1" t="s">
        <v>15285</v>
      </c>
      <c r="Q2026" s="1" t="s">
        <v>15286</v>
      </c>
      <c r="R2026" s="1" t="s">
        <v>1576</v>
      </c>
      <c r="S2026" s="1" t="s">
        <v>14797</v>
      </c>
      <c r="T2026" s="1" t="s">
        <v>15287</v>
      </c>
      <c r="W2026" s="1" t="s">
        <v>14797</v>
      </c>
      <c r="X2026" s="1" t="s">
        <v>688</v>
      </c>
      <c r="Y2026" s="1" t="s">
        <v>14797</v>
      </c>
      <c r="Z2026" s="1" t="s">
        <v>15288</v>
      </c>
      <c r="AA2026" s="1" t="s">
        <v>15289</v>
      </c>
      <c r="AB2026" s="1" t="s">
        <v>13470</v>
      </c>
      <c r="AT2026" s="1" t="s">
        <v>3220</v>
      </c>
    </row>
    <row r="2027" spans="1:47" ht="15" customHeight="1" x14ac:dyDescent="0.45">
      <c r="A2027" s="6" t="s">
        <v>15290</v>
      </c>
      <c r="B2027" s="1" t="s">
        <v>15291</v>
      </c>
      <c r="C2027" s="1" t="s">
        <v>15292</v>
      </c>
      <c r="D2027" s="2" t="s">
        <v>259</v>
      </c>
      <c r="E2027" s="3" t="s">
        <v>6956</v>
      </c>
      <c r="G2027" s="3" t="s">
        <v>1361</v>
      </c>
      <c r="L2027" s="1" t="s">
        <v>157</v>
      </c>
      <c r="N2027" s="1" t="s">
        <v>52</v>
      </c>
      <c r="O2027" s="1" t="s">
        <v>15293</v>
      </c>
      <c r="Q2027" s="1" t="s">
        <v>15294</v>
      </c>
      <c r="R2027" s="1" t="s">
        <v>1963</v>
      </c>
      <c r="S2027" s="1" t="s">
        <v>15295</v>
      </c>
      <c r="T2027" s="1" t="s">
        <v>15296</v>
      </c>
      <c r="AA2027" s="1" t="s">
        <v>15257</v>
      </c>
      <c r="AB2027" s="1" t="s">
        <v>1841</v>
      </c>
      <c r="AC2027" s="1" t="s">
        <v>15297</v>
      </c>
      <c r="AT2027" s="1" t="s">
        <v>3220</v>
      </c>
    </row>
    <row r="2028" spans="1:47" ht="15" customHeight="1" x14ac:dyDescent="0.45">
      <c r="A2028" s="6" t="s">
        <v>15298</v>
      </c>
      <c r="B2028" s="1" t="s">
        <v>15299</v>
      </c>
      <c r="C2028" s="1" t="s">
        <v>15300</v>
      </c>
      <c r="D2028" s="2" t="s">
        <v>259</v>
      </c>
      <c r="E2028" s="3" t="s">
        <v>520</v>
      </c>
      <c r="G2028" s="3" t="s">
        <v>1836</v>
      </c>
      <c r="K2028" s="1" t="s">
        <v>15301</v>
      </c>
      <c r="L2028" s="1" t="s">
        <v>235</v>
      </c>
      <c r="N2028" s="1" t="s">
        <v>52</v>
      </c>
      <c r="O2028" s="1" t="s">
        <v>11058</v>
      </c>
      <c r="Q2028" s="1" t="s">
        <v>15302</v>
      </c>
      <c r="R2028" s="1" t="s">
        <v>15303</v>
      </c>
      <c r="S2028" s="1" t="s">
        <v>15304</v>
      </c>
      <c r="T2028" s="1" t="s">
        <v>1223</v>
      </c>
      <c r="W2028" s="1" t="s">
        <v>15305</v>
      </c>
      <c r="X2028" s="1" t="s">
        <v>2254</v>
      </c>
      <c r="Y2028" s="1" t="s">
        <v>15305</v>
      </c>
      <c r="Z2028" s="1" t="s">
        <v>1223</v>
      </c>
      <c r="AA2028" s="1" t="s">
        <v>15306</v>
      </c>
      <c r="AB2028" s="1" t="s">
        <v>1223</v>
      </c>
      <c r="AC2028" s="1" t="s">
        <v>63</v>
      </c>
      <c r="AT2028" s="1" t="s">
        <v>3220</v>
      </c>
    </row>
    <row r="2029" spans="1:47" ht="15" customHeight="1" x14ac:dyDescent="0.45">
      <c r="A2029" s="6" t="s">
        <v>15307</v>
      </c>
      <c r="B2029" s="1" t="s">
        <v>15308</v>
      </c>
      <c r="C2029" s="1" t="s">
        <v>15309</v>
      </c>
      <c r="D2029" s="2" t="s">
        <v>259</v>
      </c>
      <c r="E2029" s="3" t="s">
        <v>134</v>
      </c>
      <c r="G2029" s="3" t="s">
        <v>2886</v>
      </c>
      <c r="L2029" s="1" t="s">
        <v>157</v>
      </c>
      <c r="N2029" s="1" t="s">
        <v>52</v>
      </c>
      <c r="O2029" s="1" t="s">
        <v>15310</v>
      </c>
      <c r="Q2029" s="1" t="s">
        <v>15311</v>
      </c>
      <c r="R2029" s="1" t="s">
        <v>1822</v>
      </c>
      <c r="S2029" s="1" t="s">
        <v>15312</v>
      </c>
      <c r="T2029" s="1" t="s">
        <v>63</v>
      </c>
      <c r="W2029" s="1" t="s">
        <v>15313</v>
      </c>
      <c r="X2029" s="1" t="s">
        <v>2183</v>
      </c>
      <c r="Y2029" s="1" t="s">
        <v>15314</v>
      </c>
      <c r="Z2029" s="1" t="s">
        <v>8858</v>
      </c>
      <c r="AA2029" s="1" t="s">
        <v>1934</v>
      </c>
      <c r="AB2029" s="1" t="s">
        <v>2487</v>
      </c>
      <c r="AC2029" s="1" t="s">
        <v>1822</v>
      </c>
      <c r="AD2029" s="1" t="s">
        <v>14776</v>
      </c>
      <c r="AE2029" s="1" t="s">
        <v>63</v>
      </c>
      <c r="AT2029" s="1" t="s">
        <v>3220</v>
      </c>
    </row>
    <row r="2030" spans="1:47" ht="15" customHeight="1" x14ac:dyDescent="0.45">
      <c r="A2030" s="6" t="s">
        <v>15315</v>
      </c>
      <c r="B2030" s="1" t="s">
        <v>15316</v>
      </c>
      <c r="C2030" s="1" t="s">
        <v>15317</v>
      </c>
      <c r="D2030" s="2" t="s">
        <v>259</v>
      </c>
      <c r="E2030" s="3" t="s">
        <v>837</v>
      </c>
      <c r="G2030" s="3" t="s">
        <v>2886</v>
      </c>
      <c r="K2030" s="1" t="s">
        <v>2188</v>
      </c>
      <c r="L2030" s="1" t="s">
        <v>442</v>
      </c>
      <c r="N2030" s="1" t="s">
        <v>52</v>
      </c>
      <c r="O2030" s="1" t="s">
        <v>15318</v>
      </c>
      <c r="Q2030" s="1" t="s">
        <v>3537</v>
      </c>
      <c r="R2030" s="1" t="s">
        <v>63</v>
      </c>
      <c r="S2030" s="1" t="s">
        <v>15319</v>
      </c>
      <c r="T2030" s="1" t="s">
        <v>63</v>
      </c>
      <c r="W2030" s="1" t="s">
        <v>15320</v>
      </c>
      <c r="X2030" s="1" t="s">
        <v>4200</v>
      </c>
      <c r="Y2030" s="1" t="s">
        <v>15321</v>
      </c>
      <c r="Z2030" s="1" t="s">
        <v>4200</v>
      </c>
      <c r="AA2030" s="1" t="s">
        <v>15322</v>
      </c>
      <c r="AB2030" s="1" t="s">
        <v>1934</v>
      </c>
      <c r="AC2030" s="1" t="s">
        <v>8577</v>
      </c>
      <c r="AD2030" s="1" t="s">
        <v>2487</v>
      </c>
      <c r="AE2030" s="1" t="s">
        <v>4832</v>
      </c>
      <c r="AT2030" s="1" t="s">
        <v>3220</v>
      </c>
    </row>
    <row r="2031" spans="1:47" ht="15" customHeight="1" x14ac:dyDescent="0.45">
      <c r="A2031" s="6" t="s">
        <v>15323</v>
      </c>
      <c r="B2031" s="1" t="s">
        <v>15324</v>
      </c>
      <c r="C2031" s="1" t="s">
        <v>15325</v>
      </c>
      <c r="D2031" s="2" t="s">
        <v>259</v>
      </c>
      <c r="E2031" s="3" t="s">
        <v>3314</v>
      </c>
      <c r="G2031" s="3" t="s">
        <v>1361</v>
      </c>
      <c r="K2031" s="1" t="s">
        <v>14553</v>
      </c>
      <c r="L2031" s="1" t="s">
        <v>157</v>
      </c>
      <c r="N2031" s="1" t="s">
        <v>52</v>
      </c>
      <c r="O2031" s="1" t="s">
        <v>15326</v>
      </c>
      <c r="Q2031" s="1" t="s">
        <v>15327</v>
      </c>
      <c r="R2031" s="1" t="s">
        <v>388</v>
      </c>
      <c r="S2031" s="1" t="s">
        <v>15328</v>
      </c>
      <c r="T2031" s="1" t="s">
        <v>63</v>
      </c>
      <c r="AA2031" s="1" t="s">
        <v>15257</v>
      </c>
      <c r="AB2031" s="1" t="s">
        <v>388</v>
      </c>
      <c r="AT2031" s="1" t="s">
        <v>3220</v>
      </c>
    </row>
    <row r="2032" spans="1:47" ht="15" customHeight="1" x14ac:dyDescent="0.45">
      <c r="A2032" s="6" t="s">
        <v>15329</v>
      </c>
      <c r="B2032" s="1" t="s">
        <v>15330</v>
      </c>
      <c r="C2032" s="1" t="s">
        <v>15331</v>
      </c>
      <c r="D2032" s="2" t="s">
        <v>486</v>
      </c>
      <c r="E2032" s="3" t="s">
        <v>134</v>
      </c>
      <c r="G2032" s="3" t="s">
        <v>15332</v>
      </c>
      <c r="H2032" s="1" t="s">
        <v>337</v>
      </c>
      <c r="L2032" s="1" t="s">
        <v>451</v>
      </c>
      <c r="M2032" s="1" t="s">
        <v>157</v>
      </c>
      <c r="N2032" s="1" t="s">
        <v>52</v>
      </c>
      <c r="Q2032" s="1" t="s">
        <v>15333</v>
      </c>
      <c r="R2032" s="1" t="s">
        <v>63</v>
      </c>
      <c r="S2032" s="1" t="s">
        <v>15334</v>
      </c>
      <c r="T2032" s="1" t="s">
        <v>1822</v>
      </c>
      <c r="W2032" s="1" t="s">
        <v>15335</v>
      </c>
      <c r="X2032" s="1" t="s">
        <v>1963</v>
      </c>
      <c r="Y2032" s="1" t="s">
        <v>15336</v>
      </c>
      <c r="Z2032" s="1" t="s">
        <v>1963</v>
      </c>
      <c r="AA2032" s="1" t="s">
        <v>15337</v>
      </c>
      <c r="AT2032" s="1" t="s">
        <v>3220</v>
      </c>
      <c r="AU2032" s="1" t="s">
        <v>9096</v>
      </c>
    </row>
    <row r="2033" spans="1:47" ht="15" customHeight="1" x14ac:dyDescent="0.45">
      <c r="A2033" s="6" t="s">
        <v>15329</v>
      </c>
      <c r="B2033" s="1" t="s">
        <v>15330</v>
      </c>
      <c r="C2033" s="1" t="s">
        <v>15331</v>
      </c>
      <c r="D2033" s="2" t="s">
        <v>259</v>
      </c>
      <c r="E2033" s="3" t="s">
        <v>458</v>
      </c>
      <c r="G2033" s="3" t="s">
        <v>4137</v>
      </c>
      <c r="I2033" s="1" t="s">
        <v>15338</v>
      </c>
      <c r="J2033" s="1" t="s">
        <v>973</v>
      </c>
      <c r="K2033" s="1" t="s">
        <v>2188</v>
      </c>
      <c r="L2033" s="1" t="s">
        <v>451</v>
      </c>
      <c r="M2033" s="1" t="s">
        <v>52</v>
      </c>
      <c r="N2033" s="1" t="s">
        <v>52</v>
      </c>
      <c r="Q2033" s="1" t="s">
        <v>15339</v>
      </c>
      <c r="R2033" s="1" t="s">
        <v>63</v>
      </c>
      <c r="S2033" s="1" t="s">
        <v>15334</v>
      </c>
      <c r="T2033" s="1" t="s">
        <v>1822</v>
      </c>
      <c r="W2033" s="1" t="s">
        <v>15335</v>
      </c>
      <c r="X2033" s="1" t="s">
        <v>1963</v>
      </c>
      <c r="Y2033" s="1" t="s">
        <v>11260</v>
      </c>
      <c r="Z2033" s="1" t="s">
        <v>1963</v>
      </c>
      <c r="AA2033" s="1" t="s">
        <v>15340</v>
      </c>
      <c r="AB2033" s="1" t="s">
        <v>1934</v>
      </c>
      <c r="AC2033" s="1" t="s">
        <v>15337</v>
      </c>
      <c r="AT2033" s="1" t="s">
        <v>3220</v>
      </c>
      <c r="AU2033" s="1" t="s">
        <v>9096</v>
      </c>
    </row>
    <row r="2034" spans="1:47" ht="15" customHeight="1" x14ac:dyDescent="0.45">
      <c r="A2034" s="6" t="s">
        <v>15341</v>
      </c>
      <c r="B2034" s="1" t="s">
        <v>15342</v>
      </c>
      <c r="C2034" s="1" t="s">
        <v>15343</v>
      </c>
      <c r="D2034" s="2" t="s">
        <v>259</v>
      </c>
      <c r="E2034" s="3" t="s">
        <v>816</v>
      </c>
      <c r="F2034" s="1" t="s">
        <v>15344</v>
      </c>
      <c r="G2034" s="3" t="s">
        <v>966</v>
      </c>
      <c r="J2034" s="1" t="s">
        <v>407</v>
      </c>
      <c r="K2034" s="1" t="s">
        <v>15345</v>
      </c>
      <c r="L2034" s="1" t="s">
        <v>96</v>
      </c>
      <c r="N2034" s="1" t="s">
        <v>52</v>
      </c>
      <c r="O2034" s="1" t="s">
        <v>15346</v>
      </c>
      <c r="Q2034" s="1" t="s">
        <v>15347</v>
      </c>
      <c r="R2034" s="1" t="s">
        <v>63</v>
      </c>
      <c r="S2034" s="1" t="s">
        <v>15348</v>
      </c>
      <c r="T2034" s="1" t="s">
        <v>1934</v>
      </c>
      <c r="W2034" s="1" t="s">
        <v>15349</v>
      </c>
      <c r="X2034" s="1" t="s">
        <v>63</v>
      </c>
      <c r="Y2034" s="1" t="s">
        <v>15350</v>
      </c>
      <c r="Z2034" s="1" t="s">
        <v>388</v>
      </c>
      <c r="AA2034" s="1" t="s">
        <v>15351</v>
      </c>
      <c r="AB2034" s="1" t="s">
        <v>15352</v>
      </c>
      <c r="AC2034" s="1" t="s">
        <v>15353</v>
      </c>
      <c r="AD2034" s="1" t="s">
        <v>4247</v>
      </c>
      <c r="AE2034" s="1" t="s">
        <v>15204</v>
      </c>
      <c r="AT2034" s="1" t="s">
        <v>3220</v>
      </c>
    </row>
    <row r="2035" spans="1:47" ht="15" customHeight="1" x14ac:dyDescent="0.45">
      <c r="A2035" s="6" t="s">
        <v>15354</v>
      </c>
      <c r="B2035" s="1" t="s">
        <v>15355</v>
      </c>
      <c r="C2035" s="1" t="s">
        <v>15356</v>
      </c>
      <c r="D2035" s="2" t="s">
        <v>259</v>
      </c>
      <c r="E2035" s="3" t="s">
        <v>156</v>
      </c>
      <c r="G2035" s="3" t="s">
        <v>2886</v>
      </c>
      <c r="J2035" s="1" t="s">
        <v>407</v>
      </c>
      <c r="K2035" s="1" t="s">
        <v>2188</v>
      </c>
      <c r="L2035" s="1" t="s">
        <v>8099</v>
      </c>
      <c r="N2035" s="1" t="s">
        <v>52</v>
      </c>
      <c r="O2035" s="1" t="s">
        <v>15357</v>
      </c>
      <c r="Q2035" s="1" t="s">
        <v>15356</v>
      </c>
      <c r="R2035" s="1" t="s">
        <v>4674</v>
      </c>
      <c r="S2035" s="1" t="s">
        <v>15358</v>
      </c>
      <c r="T2035" s="1" t="s">
        <v>63</v>
      </c>
      <c r="AA2035" s="1" t="s">
        <v>15359</v>
      </c>
      <c r="AB2035" s="1" t="s">
        <v>2487</v>
      </c>
      <c r="AC2035" s="1" t="s">
        <v>1934</v>
      </c>
      <c r="AD2035" s="1" t="s">
        <v>3346</v>
      </c>
      <c r="AE2035" s="1" t="s">
        <v>63</v>
      </c>
      <c r="AT2035" s="1" t="s">
        <v>3220</v>
      </c>
    </row>
    <row r="2036" spans="1:47" ht="15" customHeight="1" x14ac:dyDescent="0.45">
      <c r="A2036" s="6" t="s">
        <v>15360</v>
      </c>
      <c r="B2036" s="1" t="s">
        <v>15361</v>
      </c>
      <c r="C2036" s="1" t="s">
        <v>15362</v>
      </c>
      <c r="D2036" s="2" t="s">
        <v>259</v>
      </c>
      <c r="E2036" s="3" t="s">
        <v>301</v>
      </c>
      <c r="G2036" s="3" t="s">
        <v>2886</v>
      </c>
      <c r="J2036" s="1" t="s">
        <v>973</v>
      </c>
      <c r="K2036" s="1" t="s">
        <v>2188</v>
      </c>
      <c r="L2036" s="1" t="s">
        <v>157</v>
      </c>
      <c r="N2036" s="1" t="s">
        <v>52</v>
      </c>
      <c r="Q2036" s="1" t="s">
        <v>15363</v>
      </c>
      <c r="R2036" s="1" t="s">
        <v>2765</v>
      </c>
      <c r="S2036" s="1" t="s">
        <v>15364</v>
      </c>
      <c r="T2036" s="1" t="s">
        <v>1822</v>
      </c>
      <c r="W2036" s="1" t="s">
        <v>15365</v>
      </c>
      <c r="X2036" s="1" t="s">
        <v>63</v>
      </c>
      <c r="Y2036" s="1" t="s">
        <v>15366</v>
      </c>
      <c r="Z2036" s="1" t="s">
        <v>15367</v>
      </c>
      <c r="AA2036" s="1" t="s">
        <v>15359</v>
      </c>
      <c r="AB2036" s="1" t="s">
        <v>2487</v>
      </c>
      <c r="AC2036" s="1" t="s">
        <v>1934</v>
      </c>
      <c r="AD2036" s="1" t="s">
        <v>4703</v>
      </c>
      <c r="AT2036" s="1" t="s">
        <v>3220</v>
      </c>
    </row>
    <row r="2037" spans="1:47" ht="15" customHeight="1" x14ac:dyDescent="0.45">
      <c r="A2037" s="6" t="s">
        <v>15368</v>
      </c>
      <c r="B2037" s="1" t="s">
        <v>15369</v>
      </c>
      <c r="C2037" s="1" t="s">
        <v>15370</v>
      </c>
      <c r="D2037" s="2" t="s">
        <v>4105</v>
      </c>
      <c r="E2037" s="3" t="s">
        <v>3847</v>
      </c>
      <c r="G2037" s="3" t="s">
        <v>2886</v>
      </c>
      <c r="I2037" s="1" t="s">
        <v>966</v>
      </c>
      <c r="J2037" s="1" t="s">
        <v>15371</v>
      </c>
      <c r="L2037" s="1" t="s">
        <v>145</v>
      </c>
      <c r="N2037" s="1" t="s">
        <v>52</v>
      </c>
      <c r="Q2037" s="1" t="s">
        <v>15372</v>
      </c>
      <c r="R2037" s="1" t="s">
        <v>63</v>
      </c>
      <c r="S2037" s="1" t="s">
        <v>15373</v>
      </c>
      <c r="T2037" s="1" t="s">
        <v>63</v>
      </c>
      <c r="W2037" s="1" t="s">
        <v>15374</v>
      </c>
      <c r="X2037" s="1" t="s">
        <v>2193</v>
      </c>
      <c r="Y2037" s="1" t="s">
        <v>15375</v>
      </c>
      <c r="Z2037" s="1" t="s">
        <v>15376</v>
      </c>
      <c r="AA2037" s="1" t="s">
        <v>1934</v>
      </c>
      <c r="AB2037" s="1" t="s">
        <v>2183</v>
      </c>
      <c r="AC2037" s="1" t="s">
        <v>172</v>
      </c>
      <c r="AT2037" s="1" t="s">
        <v>3220</v>
      </c>
      <c r="AU2037" s="1" t="s">
        <v>9096</v>
      </c>
    </row>
    <row r="2038" spans="1:47" ht="15" customHeight="1" x14ac:dyDescent="0.45">
      <c r="A2038" s="6" t="s">
        <v>15368</v>
      </c>
      <c r="B2038" s="1" t="s">
        <v>15369</v>
      </c>
      <c r="C2038" s="1" t="s">
        <v>15370</v>
      </c>
      <c r="D2038" s="2" t="s">
        <v>258</v>
      </c>
      <c r="E2038" s="3" t="s">
        <v>282</v>
      </c>
      <c r="F2038" s="1" t="s">
        <v>15377</v>
      </c>
      <c r="G2038" s="3" t="s">
        <v>2886</v>
      </c>
      <c r="J2038" s="1" t="s">
        <v>15371</v>
      </c>
      <c r="K2038" s="1" t="s">
        <v>15378</v>
      </c>
      <c r="L2038" s="1" t="s">
        <v>145</v>
      </c>
      <c r="N2038" s="1" t="s">
        <v>52</v>
      </c>
      <c r="O2038" s="1" t="s">
        <v>15379</v>
      </c>
      <c r="Q2038" s="1" t="s">
        <v>15372</v>
      </c>
      <c r="R2038" s="1" t="s">
        <v>63</v>
      </c>
      <c r="S2038" s="1" t="s">
        <v>15373</v>
      </c>
      <c r="T2038" s="1" t="s">
        <v>63</v>
      </c>
      <c r="W2038" s="1" t="s">
        <v>15380</v>
      </c>
      <c r="X2038" s="1" t="s">
        <v>2193</v>
      </c>
      <c r="Y2038" s="1" t="s">
        <v>15375</v>
      </c>
      <c r="Z2038" s="1" t="s">
        <v>15376</v>
      </c>
      <c r="AA2038" s="1" t="s">
        <v>15359</v>
      </c>
      <c r="AB2038" s="1" t="s">
        <v>2487</v>
      </c>
      <c r="AC2038" s="1" t="s">
        <v>1934</v>
      </c>
      <c r="AD2038" s="1" t="s">
        <v>2183</v>
      </c>
      <c r="AE2038" s="1" t="s">
        <v>14559</v>
      </c>
      <c r="AT2038" s="1" t="s">
        <v>3220</v>
      </c>
      <c r="AU2038" s="1" t="s">
        <v>9096</v>
      </c>
    </row>
    <row r="2039" spans="1:47" ht="15" customHeight="1" x14ac:dyDescent="0.45">
      <c r="A2039" s="6" t="s">
        <v>15381</v>
      </c>
      <c r="B2039" s="1" t="s">
        <v>15382</v>
      </c>
      <c r="C2039" s="1" t="s">
        <v>4104</v>
      </c>
      <c r="D2039" s="2" t="s">
        <v>784</v>
      </c>
      <c r="E2039" s="3" t="s">
        <v>564</v>
      </c>
      <c r="G2039" s="3" t="s">
        <v>15383</v>
      </c>
      <c r="J2039" s="1" t="s">
        <v>15384</v>
      </c>
      <c r="L2039" s="1" t="s">
        <v>267</v>
      </c>
      <c r="N2039" s="1" t="s">
        <v>52</v>
      </c>
      <c r="Q2039" s="1" t="s">
        <v>4109</v>
      </c>
      <c r="R2039" s="1" t="s">
        <v>4110</v>
      </c>
      <c r="S2039" s="1" t="s">
        <v>4111</v>
      </c>
      <c r="T2039" s="1" t="s">
        <v>1934</v>
      </c>
      <c r="AA2039" s="1" t="s">
        <v>15385</v>
      </c>
      <c r="AB2039" s="1" t="s">
        <v>1934</v>
      </c>
      <c r="AC2039" s="1" t="s">
        <v>2183</v>
      </c>
      <c r="AD2039" s="1" t="s">
        <v>3346</v>
      </c>
      <c r="AE2039" s="1" t="s">
        <v>63</v>
      </c>
      <c r="AT2039" s="1" t="s">
        <v>3220</v>
      </c>
    </row>
    <row r="2040" spans="1:47" ht="15" customHeight="1" x14ac:dyDescent="0.45">
      <c r="A2040" s="6" t="s">
        <v>15386</v>
      </c>
      <c r="B2040" s="1" t="s">
        <v>15387</v>
      </c>
      <c r="C2040" s="1" t="s">
        <v>15388</v>
      </c>
      <c r="D2040" s="2" t="s">
        <v>259</v>
      </c>
      <c r="E2040" s="3" t="s">
        <v>301</v>
      </c>
      <c r="G2040" s="3" t="s">
        <v>966</v>
      </c>
      <c r="K2040" s="1" t="s">
        <v>15389</v>
      </c>
      <c r="L2040" s="1" t="s">
        <v>495</v>
      </c>
      <c r="N2040" s="1" t="s">
        <v>52</v>
      </c>
      <c r="O2040" s="1" t="s">
        <v>15390</v>
      </c>
      <c r="Q2040" s="1" t="s">
        <v>15391</v>
      </c>
      <c r="R2040" s="1" t="s">
        <v>1934</v>
      </c>
      <c r="S2040" s="1" t="s">
        <v>15392</v>
      </c>
      <c r="T2040" s="1" t="s">
        <v>1934</v>
      </c>
      <c r="W2040" s="1" t="s">
        <v>15393</v>
      </c>
      <c r="X2040" s="1" t="s">
        <v>1963</v>
      </c>
      <c r="Y2040" s="1" t="s">
        <v>15394</v>
      </c>
      <c r="Z2040" s="1" t="s">
        <v>1963</v>
      </c>
      <c r="AA2040" s="1" t="s">
        <v>15351</v>
      </c>
      <c r="AB2040" s="1" t="s">
        <v>15352</v>
      </c>
      <c r="AC2040" s="1" t="s">
        <v>2487</v>
      </c>
      <c r="AD2040" s="1" t="s">
        <v>4703</v>
      </c>
      <c r="AT2040" s="1" t="s">
        <v>3220</v>
      </c>
    </row>
    <row r="2041" spans="1:47" ht="15" customHeight="1" x14ac:dyDescent="0.45">
      <c r="A2041" s="6" t="s">
        <v>15395</v>
      </c>
      <c r="B2041" s="1" t="s">
        <v>15396</v>
      </c>
      <c r="C2041" s="1" t="s">
        <v>15397</v>
      </c>
      <c r="D2041" s="2" t="s">
        <v>259</v>
      </c>
      <c r="E2041" s="3" t="s">
        <v>349</v>
      </c>
      <c r="G2041" s="3" t="s">
        <v>1361</v>
      </c>
      <c r="K2041" s="1" t="s">
        <v>2188</v>
      </c>
      <c r="L2041" s="1" t="s">
        <v>157</v>
      </c>
      <c r="N2041" s="1" t="s">
        <v>52</v>
      </c>
      <c r="O2041" s="1" t="s">
        <v>3825</v>
      </c>
      <c r="Q2041" s="1" t="s">
        <v>15398</v>
      </c>
      <c r="R2041" s="1" t="s">
        <v>15399</v>
      </c>
      <c r="S2041" s="1" t="s">
        <v>15398</v>
      </c>
      <c r="T2041" s="1" t="s">
        <v>388</v>
      </c>
      <c r="W2041" s="1" t="s">
        <v>15400</v>
      </c>
      <c r="X2041" s="1" t="s">
        <v>1223</v>
      </c>
      <c r="Y2041" s="1" t="s">
        <v>15400</v>
      </c>
      <c r="Z2041" s="1" t="s">
        <v>388</v>
      </c>
      <c r="AA2041" s="1" t="s">
        <v>15401</v>
      </c>
      <c r="AB2041" s="1" t="s">
        <v>2487</v>
      </c>
      <c r="AC2041" s="1" t="s">
        <v>63</v>
      </c>
      <c r="AT2041" s="1" t="s">
        <v>3220</v>
      </c>
    </row>
    <row r="2042" spans="1:47" ht="15" customHeight="1" x14ac:dyDescent="0.45">
      <c r="A2042" s="6" t="s">
        <v>15402</v>
      </c>
      <c r="B2042" s="1" t="s">
        <v>15403</v>
      </c>
      <c r="C2042" s="1" t="s">
        <v>15404</v>
      </c>
      <c r="D2042" s="2" t="s">
        <v>259</v>
      </c>
      <c r="E2042" s="3" t="s">
        <v>564</v>
      </c>
      <c r="G2042" s="3" t="s">
        <v>309</v>
      </c>
      <c r="H2042" s="1" t="s">
        <v>85</v>
      </c>
      <c r="L2042" s="1" t="s">
        <v>96</v>
      </c>
      <c r="N2042" s="1" t="s">
        <v>52</v>
      </c>
      <c r="O2042" s="1" t="s">
        <v>15405</v>
      </c>
      <c r="Q2042" s="1" t="s">
        <v>15406</v>
      </c>
      <c r="R2042" s="1" t="s">
        <v>63</v>
      </c>
      <c r="S2042" s="1" t="s">
        <v>15407</v>
      </c>
      <c r="T2042" s="1" t="s">
        <v>1822</v>
      </c>
      <c r="W2042" s="1" t="s">
        <v>15408</v>
      </c>
      <c r="X2042" s="1" t="s">
        <v>63</v>
      </c>
      <c r="Y2042" s="1" t="s">
        <v>13631</v>
      </c>
      <c r="Z2042" s="1" t="s">
        <v>15409</v>
      </c>
      <c r="AA2042" s="1" t="s">
        <v>15410</v>
      </c>
      <c r="AB2042" s="1" t="s">
        <v>2487</v>
      </c>
      <c r="AC2042" s="1" t="s">
        <v>798</v>
      </c>
      <c r="AD2042" s="1" t="s">
        <v>63</v>
      </c>
      <c r="AE2042" s="1" t="s">
        <v>1822</v>
      </c>
      <c r="AF2042" s="1" t="s">
        <v>63</v>
      </c>
      <c r="AT2042" s="1" t="s">
        <v>3220</v>
      </c>
    </row>
    <row r="2043" spans="1:47" ht="15" customHeight="1" x14ac:dyDescent="0.45">
      <c r="A2043" s="6" t="s">
        <v>15411</v>
      </c>
      <c r="B2043" s="1" t="s">
        <v>15412</v>
      </c>
      <c r="C2043" s="1" t="s">
        <v>15413</v>
      </c>
      <c r="D2043" s="2" t="s">
        <v>259</v>
      </c>
      <c r="E2043" s="3" t="s">
        <v>971</v>
      </c>
      <c r="G2043" s="3" t="s">
        <v>4264</v>
      </c>
      <c r="H2043" s="1" t="s">
        <v>52</v>
      </c>
      <c r="L2043" s="1" t="s">
        <v>157</v>
      </c>
      <c r="N2043" s="1" t="s">
        <v>52</v>
      </c>
      <c r="O2043" s="1" t="s">
        <v>15414</v>
      </c>
      <c r="Q2043" s="1" t="s">
        <v>15415</v>
      </c>
      <c r="S2043" s="1" t="s">
        <v>15416</v>
      </c>
      <c r="AA2043" s="1" t="s">
        <v>15417</v>
      </c>
      <c r="AB2043" s="1" t="s">
        <v>2487</v>
      </c>
      <c r="AC2043" s="1" t="s">
        <v>1822</v>
      </c>
      <c r="AD2043" s="1" t="s">
        <v>63</v>
      </c>
      <c r="AT2043" s="1" t="s">
        <v>3220</v>
      </c>
      <c r="AU2043" s="1" t="s">
        <v>5513</v>
      </c>
    </row>
    <row r="2044" spans="1:47" ht="15" customHeight="1" x14ac:dyDescent="0.45">
      <c r="A2044" s="6" t="s">
        <v>15418</v>
      </c>
      <c r="B2044" s="1" t="s">
        <v>15419</v>
      </c>
      <c r="C2044" s="1" t="s">
        <v>15420</v>
      </c>
      <c r="D2044" s="2" t="s">
        <v>633</v>
      </c>
      <c r="E2044" s="3" t="s">
        <v>280</v>
      </c>
      <c r="G2044" s="3" t="s">
        <v>966</v>
      </c>
      <c r="L2044" s="1" t="s">
        <v>1339</v>
      </c>
      <c r="N2044" s="1" t="s">
        <v>52</v>
      </c>
      <c r="Q2044" s="1" t="s">
        <v>15421</v>
      </c>
      <c r="R2044" s="1" t="s">
        <v>1986</v>
      </c>
      <c r="S2044" s="1" t="s">
        <v>15422</v>
      </c>
      <c r="T2044" s="1" t="s">
        <v>1986</v>
      </c>
      <c r="AA2044" s="1" t="s">
        <v>1221</v>
      </c>
      <c r="AB2044" s="1" t="s">
        <v>4467</v>
      </c>
      <c r="AC2044" s="1" t="s">
        <v>5390</v>
      </c>
      <c r="AD2044" s="1" t="s">
        <v>7381</v>
      </c>
      <c r="AE2044" s="1" t="s">
        <v>1301</v>
      </c>
      <c r="AF2044" s="1" t="s">
        <v>1986</v>
      </c>
      <c r="AG2044" s="1" t="s">
        <v>15423</v>
      </c>
      <c r="AH2044" s="1" t="s">
        <v>1223</v>
      </c>
      <c r="AI2044" s="1" t="s">
        <v>4703</v>
      </c>
      <c r="AT2044" s="1" t="s">
        <v>3220</v>
      </c>
      <c r="AU2044" s="1" t="s">
        <v>9096</v>
      </c>
    </row>
    <row r="2045" spans="1:47" ht="15" customHeight="1" x14ac:dyDescent="0.45">
      <c r="A2045" s="6" t="s">
        <v>15418</v>
      </c>
      <c r="B2045" s="1" t="s">
        <v>15419</v>
      </c>
      <c r="C2045" s="1" t="s">
        <v>15420</v>
      </c>
      <c r="D2045" s="2" t="s">
        <v>48</v>
      </c>
      <c r="E2045" s="3" t="s">
        <v>4399</v>
      </c>
      <c r="G2045" s="3" t="s">
        <v>3286</v>
      </c>
      <c r="I2045" s="1" t="s">
        <v>2135</v>
      </c>
      <c r="J2045" s="1" t="s">
        <v>15424</v>
      </c>
      <c r="L2045" s="1" t="s">
        <v>1339</v>
      </c>
      <c r="N2045" s="1" t="s">
        <v>52</v>
      </c>
      <c r="O2045" s="1" t="s">
        <v>15425</v>
      </c>
      <c r="Q2045" s="1" t="s">
        <v>15421</v>
      </c>
      <c r="R2045" s="1" t="s">
        <v>1986</v>
      </c>
      <c r="S2045" s="1" t="s">
        <v>15422</v>
      </c>
      <c r="T2045" s="1" t="s">
        <v>1986</v>
      </c>
      <c r="AA2045" s="1" t="s">
        <v>2334</v>
      </c>
      <c r="AB2045" s="1" t="s">
        <v>15426</v>
      </c>
      <c r="AC2045" s="1" t="s">
        <v>1221</v>
      </c>
      <c r="AD2045" s="1" t="s">
        <v>15427</v>
      </c>
      <c r="AE2045" s="1" t="s">
        <v>5390</v>
      </c>
      <c r="AF2045" s="1" t="s">
        <v>7381</v>
      </c>
      <c r="AG2045" s="1" t="s">
        <v>1301</v>
      </c>
      <c r="AH2045" s="1" t="s">
        <v>1986</v>
      </c>
      <c r="AI2045" s="1" t="s">
        <v>15423</v>
      </c>
      <c r="AJ2045" s="1" t="s">
        <v>3305</v>
      </c>
      <c r="AK2045" s="1" t="s">
        <v>4703</v>
      </c>
      <c r="AT2045" s="1" t="s">
        <v>3220</v>
      </c>
      <c r="AU2045" s="1" t="s">
        <v>9096</v>
      </c>
    </row>
    <row r="2046" spans="1:47" ht="15" customHeight="1" x14ac:dyDescent="0.45">
      <c r="A2046" s="6" t="s">
        <v>15428</v>
      </c>
      <c r="B2046" s="1" t="s">
        <v>15429</v>
      </c>
      <c r="C2046" s="1" t="s">
        <v>15430</v>
      </c>
      <c r="D2046" s="2" t="s">
        <v>633</v>
      </c>
      <c r="E2046" s="3" t="s">
        <v>4082</v>
      </c>
      <c r="G2046" s="3" t="s">
        <v>2233</v>
      </c>
      <c r="S2046" s="1" t="s">
        <v>15431</v>
      </c>
      <c r="T2046" s="1" t="s">
        <v>3671</v>
      </c>
      <c r="Y2046" s="1" t="s">
        <v>6344</v>
      </c>
      <c r="Z2046" s="1" t="s">
        <v>15409</v>
      </c>
      <c r="AT2046" s="1" t="s">
        <v>3220</v>
      </c>
      <c r="AU2046" s="1" t="s">
        <v>9096</v>
      </c>
    </row>
    <row r="2047" spans="1:47" ht="15" customHeight="1" x14ac:dyDescent="0.45">
      <c r="A2047" s="6" t="s">
        <v>15428</v>
      </c>
      <c r="B2047" s="1" t="s">
        <v>15429</v>
      </c>
      <c r="C2047" s="1" t="s">
        <v>15432</v>
      </c>
      <c r="D2047" s="2" t="s">
        <v>486</v>
      </c>
      <c r="E2047" s="3" t="s">
        <v>486</v>
      </c>
      <c r="G2047" s="3" t="s">
        <v>2233</v>
      </c>
      <c r="H2047" s="1" t="s">
        <v>15433</v>
      </c>
      <c r="L2047" s="1" t="s">
        <v>636</v>
      </c>
      <c r="N2047" s="1" t="s">
        <v>52</v>
      </c>
      <c r="Q2047" s="1" t="s">
        <v>15434</v>
      </c>
      <c r="R2047" s="1" t="s">
        <v>5905</v>
      </c>
      <c r="S2047" s="1" t="s">
        <v>15431</v>
      </c>
      <c r="T2047" s="1" t="s">
        <v>15435</v>
      </c>
      <c r="W2047" s="1" t="s">
        <v>6343</v>
      </c>
      <c r="X2047" s="1" t="s">
        <v>1221</v>
      </c>
      <c r="Y2047" s="1" t="s">
        <v>6344</v>
      </c>
      <c r="Z2047" s="1" t="s">
        <v>6345</v>
      </c>
      <c r="AA2047" s="1" t="s">
        <v>2334</v>
      </c>
      <c r="AB2047" s="1" t="s">
        <v>1406</v>
      </c>
      <c r="AC2047" s="1" t="s">
        <v>2323</v>
      </c>
      <c r="AD2047" s="1" t="s">
        <v>3680</v>
      </c>
      <c r="AT2047" s="1" t="s">
        <v>3220</v>
      </c>
      <c r="AU2047" s="1" t="s">
        <v>9096</v>
      </c>
    </row>
    <row r="2048" spans="1:47" ht="15" customHeight="1" x14ac:dyDescent="0.45">
      <c r="A2048" s="6" t="s">
        <v>15436</v>
      </c>
      <c r="B2048" s="1" t="s">
        <v>15437</v>
      </c>
      <c r="C2048" s="1" t="s">
        <v>15438</v>
      </c>
      <c r="D2048" s="2" t="s">
        <v>265</v>
      </c>
      <c r="E2048" s="3" t="s">
        <v>553</v>
      </c>
      <c r="G2048" s="3" t="s">
        <v>3286</v>
      </c>
      <c r="I2048" s="1" t="s">
        <v>15439</v>
      </c>
      <c r="J2048" s="1" t="s">
        <v>15440</v>
      </c>
      <c r="L2048" s="1" t="s">
        <v>343</v>
      </c>
      <c r="N2048" s="1" t="s">
        <v>52</v>
      </c>
      <c r="O2048" s="1" t="s">
        <v>15441</v>
      </c>
      <c r="Q2048" s="1" t="s">
        <v>14567</v>
      </c>
      <c r="R2048" s="1" t="s">
        <v>6219</v>
      </c>
      <c r="S2048" s="1" t="s">
        <v>14569</v>
      </c>
      <c r="T2048" s="1" t="s">
        <v>2193</v>
      </c>
      <c r="AA2048" s="1" t="s">
        <v>2334</v>
      </c>
      <c r="AB2048" s="1" t="s">
        <v>2254</v>
      </c>
      <c r="AC2048" s="1" t="s">
        <v>2487</v>
      </c>
      <c r="AD2048" s="1" t="s">
        <v>1223</v>
      </c>
      <c r="AE2048" s="1" t="s">
        <v>63</v>
      </c>
      <c r="AT2048" s="1" t="s">
        <v>3220</v>
      </c>
      <c r="AU2048" s="1" t="s">
        <v>9096</v>
      </c>
    </row>
    <row r="2049" spans="1:47" ht="15" customHeight="1" x14ac:dyDescent="0.45">
      <c r="A2049" s="6" t="s">
        <v>15436</v>
      </c>
      <c r="B2049" s="1" t="s">
        <v>15437</v>
      </c>
      <c r="C2049" s="1" t="s">
        <v>15442</v>
      </c>
      <c r="D2049" s="2" t="s">
        <v>486</v>
      </c>
      <c r="E2049" s="3" t="s">
        <v>553</v>
      </c>
      <c r="G2049" s="3" t="s">
        <v>3286</v>
      </c>
      <c r="I2049" s="1" t="s">
        <v>15439</v>
      </c>
      <c r="J2049" s="1" t="s">
        <v>15440</v>
      </c>
      <c r="L2049" s="1" t="s">
        <v>343</v>
      </c>
      <c r="N2049" s="1" t="s">
        <v>52</v>
      </c>
      <c r="O2049" s="1" t="s">
        <v>15441</v>
      </c>
      <c r="Q2049" s="1" t="s">
        <v>14567</v>
      </c>
      <c r="R2049" s="1" t="s">
        <v>6219</v>
      </c>
      <c r="S2049" s="1" t="s">
        <v>14569</v>
      </c>
      <c r="T2049" s="1" t="s">
        <v>2193</v>
      </c>
      <c r="AA2049" s="1" t="s">
        <v>2334</v>
      </c>
      <c r="AB2049" s="1" t="s">
        <v>2254</v>
      </c>
      <c r="AC2049" s="1" t="s">
        <v>2487</v>
      </c>
      <c r="AD2049" s="1" t="s">
        <v>1223</v>
      </c>
      <c r="AE2049" s="1" t="s">
        <v>63</v>
      </c>
      <c r="AT2049" s="1" t="s">
        <v>3220</v>
      </c>
      <c r="AU2049" s="1" t="s">
        <v>9096</v>
      </c>
    </row>
    <row r="2050" spans="1:47" ht="15" customHeight="1" x14ac:dyDescent="0.45">
      <c r="A2050" s="6" t="s">
        <v>15443</v>
      </c>
      <c r="B2050" s="1" t="s">
        <v>15444</v>
      </c>
      <c r="C2050" s="1" t="s">
        <v>15445</v>
      </c>
      <c r="D2050" s="2" t="s">
        <v>486</v>
      </c>
      <c r="E2050" s="3" t="s">
        <v>486</v>
      </c>
      <c r="O2050" s="1" t="s">
        <v>15446</v>
      </c>
      <c r="S2050" s="1" t="s">
        <v>15447</v>
      </c>
      <c r="T2050" s="1" t="s">
        <v>10532</v>
      </c>
      <c r="AA2050" s="1" t="s">
        <v>15448</v>
      </c>
      <c r="AB2050" s="1" t="s">
        <v>10532</v>
      </c>
      <c r="AC2050" s="1" t="s">
        <v>486</v>
      </c>
      <c r="AD2050" s="1" t="s">
        <v>10342</v>
      </c>
      <c r="AE2050" s="1" t="s">
        <v>15449</v>
      </c>
      <c r="AF2050" s="1" t="s">
        <v>15450</v>
      </c>
      <c r="AT2050" s="1" t="s">
        <v>3220</v>
      </c>
      <c r="AU2050" s="1" t="s">
        <v>15451</v>
      </c>
    </row>
    <row r="2051" spans="1:47" ht="15" customHeight="1" x14ac:dyDescent="0.45">
      <c r="A2051" s="6" t="s">
        <v>15452</v>
      </c>
      <c r="B2051" s="1" t="s">
        <v>15453</v>
      </c>
      <c r="C2051" s="1" t="s">
        <v>15454</v>
      </c>
      <c r="D2051" s="2" t="s">
        <v>486</v>
      </c>
      <c r="E2051" s="3" t="s">
        <v>3847</v>
      </c>
      <c r="G2051" s="3" t="s">
        <v>1847</v>
      </c>
      <c r="K2051" s="1" t="s">
        <v>15455</v>
      </c>
      <c r="L2051" s="1" t="s">
        <v>2144</v>
      </c>
      <c r="N2051" s="1" t="s">
        <v>52</v>
      </c>
      <c r="Q2051" s="1" t="s">
        <v>15456</v>
      </c>
      <c r="R2051" s="1" t="s">
        <v>63</v>
      </c>
      <c r="S2051" s="1" t="s">
        <v>15457</v>
      </c>
      <c r="T2051" s="1" t="s">
        <v>4408</v>
      </c>
      <c r="W2051" s="1" t="s">
        <v>15458</v>
      </c>
      <c r="X2051" s="1" t="s">
        <v>63</v>
      </c>
      <c r="Y2051" s="1" t="s">
        <v>15459</v>
      </c>
      <c r="Z2051" s="1" t="s">
        <v>1221</v>
      </c>
      <c r="AA2051" s="1" t="s">
        <v>486</v>
      </c>
      <c r="AB2051" s="1" t="s">
        <v>15460</v>
      </c>
      <c r="AC2051" s="1" t="s">
        <v>1221</v>
      </c>
      <c r="AD2051" s="1" t="s">
        <v>15461</v>
      </c>
      <c r="AE2051" s="1" t="s">
        <v>2254</v>
      </c>
      <c r="AF2051" s="1" t="s">
        <v>2195</v>
      </c>
      <c r="AT2051" s="1" t="s">
        <v>3220</v>
      </c>
      <c r="AU2051" s="1" t="s">
        <v>15462</v>
      </c>
    </row>
    <row r="2052" spans="1:47" ht="15" customHeight="1" x14ac:dyDescent="0.45">
      <c r="A2052" s="6" t="s">
        <v>15463</v>
      </c>
      <c r="B2052" s="1" t="s">
        <v>15464</v>
      </c>
      <c r="C2052" s="1" t="s">
        <v>15465</v>
      </c>
      <c r="D2052" s="2" t="s">
        <v>48</v>
      </c>
      <c r="E2052" s="3" t="s">
        <v>224</v>
      </c>
      <c r="G2052" s="3" t="s">
        <v>5121</v>
      </c>
      <c r="H2052" s="1" t="s">
        <v>15466</v>
      </c>
      <c r="L2052" s="1" t="s">
        <v>776</v>
      </c>
      <c r="N2052" s="1" t="s">
        <v>52</v>
      </c>
      <c r="Q2052" s="1" t="s">
        <v>15467</v>
      </c>
      <c r="R2052" s="1" t="s">
        <v>3304</v>
      </c>
      <c r="S2052" s="1" t="s">
        <v>15468</v>
      </c>
      <c r="T2052" s="1" t="s">
        <v>3281</v>
      </c>
      <c r="AA2052" s="1" t="s">
        <v>2334</v>
      </c>
      <c r="AB2052" s="1" t="s">
        <v>15469</v>
      </c>
      <c r="AC2052" s="1" t="s">
        <v>1221</v>
      </c>
      <c r="AD2052" s="1" t="s">
        <v>15112</v>
      </c>
      <c r="AE2052" s="1" t="s">
        <v>7048</v>
      </c>
      <c r="AF2052" s="1" t="s">
        <v>924</v>
      </c>
      <c r="AG2052" s="1" t="s">
        <v>15470</v>
      </c>
      <c r="AH2052" s="1" t="s">
        <v>15471</v>
      </c>
      <c r="AT2052" s="1" t="s">
        <v>3220</v>
      </c>
      <c r="AU2052" s="1" t="s">
        <v>15472</v>
      </c>
    </row>
    <row r="2053" spans="1:47" ht="15" customHeight="1" x14ac:dyDescent="0.45">
      <c r="A2053" s="6" t="s">
        <v>15473</v>
      </c>
      <c r="B2053" s="1" t="s">
        <v>15474</v>
      </c>
      <c r="C2053" s="1" t="s">
        <v>15475</v>
      </c>
      <c r="D2053" s="2" t="s">
        <v>48</v>
      </c>
      <c r="E2053" s="3" t="s">
        <v>1489</v>
      </c>
      <c r="F2053" s="1" t="s">
        <v>15476</v>
      </c>
      <c r="G2053" s="3" t="s">
        <v>3286</v>
      </c>
      <c r="I2053" s="1" t="s">
        <v>407</v>
      </c>
      <c r="J2053" s="1" t="s">
        <v>15477</v>
      </c>
      <c r="L2053" s="1" t="s">
        <v>181</v>
      </c>
      <c r="N2053" s="1" t="s">
        <v>181</v>
      </c>
      <c r="O2053" s="1" t="s">
        <v>1610</v>
      </c>
      <c r="Q2053" s="1" t="s">
        <v>15475</v>
      </c>
      <c r="R2053" s="1" t="s">
        <v>8435</v>
      </c>
      <c r="S2053" s="1" t="s">
        <v>15475</v>
      </c>
      <c r="T2053" s="1" t="s">
        <v>8435</v>
      </c>
      <c r="W2053" s="1" t="s">
        <v>15478</v>
      </c>
      <c r="X2053" s="1" t="s">
        <v>8435</v>
      </c>
      <c r="Y2053" s="1" t="s">
        <v>15478</v>
      </c>
      <c r="Z2053" s="1" t="s">
        <v>8435</v>
      </c>
      <c r="AA2053" s="1" t="s">
        <v>2334</v>
      </c>
      <c r="AB2053" s="1" t="s">
        <v>8576</v>
      </c>
      <c r="AC2053" s="1" t="s">
        <v>15479</v>
      </c>
      <c r="AT2053" s="1" t="s">
        <v>3220</v>
      </c>
      <c r="AU2053" s="1" t="s">
        <v>9096</v>
      </c>
    </row>
    <row r="2054" spans="1:47" ht="15" customHeight="1" x14ac:dyDescent="0.45">
      <c r="A2054" s="6" t="s">
        <v>15473</v>
      </c>
      <c r="B2054" s="1" t="s">
        <v>15474</v>
      </c>
      <c r="C2054" s="1" t="s">
        <v>15475</v>
      </c>
      <c r="D2054" s="2" t="s">
        <v>486</v>
      </c>
      <c r="E2054" s="3" t="s">
        <v>486</v>
      </c>
      <c r="F2054" s="1" t="s">
        <v>15476</v>
      </c>
      <c r="G2054" s="3" t="s">
        <v>3286</v>
      </c>
      <c r="I2054" s="1" t="s">
        <v>407</v>
      </c>
      <c r="J2054" s="1" t="s">
        <v>15477</v>
      </c>
      <c r="L2054" s="1" t="s">
        <v>181</v>
      </c>
      <c r="N2054" s="1" t="s">
        <v>181</v>
      </c>
      <c r="O2054" s="1" t="s">
        <v>1610</v>
      </c>
      <c r="Q2054" s="1" t="s">
        <v>15475</v>
      </c>
      <c r="R2054" s="1" t="s">
        <v>15480</v>
      </c>
      <c r="S2054" s="1" t="s">
        <v>15475</v>
      </c>
      <c r="T2054" s="1" t="s">
        <v>15480</v>
      </c>
      <c r="W2054" s="1" t="s">
        <v>15478</v>
      </c>
      <c r="X2054" s="1" t="s">
        <v>15480</v>
      </c>
      <c r="Y2054" s="1" t="s">
        <v>15478</v>
      </c>
      <c r="Z2054" s="1" t="s">
        <v>15480</v>
      </c>
      <c r="AA2054" s="1" t="s">
        <v>2334</v>
      </c>
      <c r="AB2054" s="1" t="s">
        <v>8576</v>
      </c>
      <c r="AC2054" s="1" t="s">
        <v>15479</v>
      </c>
      <c r="AT2054" s="1" t="s">
        <v>3220</v>
      </c>
      <c r="AU2054" s="1" t="s">
        <v>9096</v>
      </c>
    </row>
    <row r="2055" spans="1:47" ht="15" customHeight="1" x14ac:dyDescent="0.45">
      <c r="A2055" s="1" t="s">
        <v>15481</v>
      </c>
      <c r="B2055" s="1" t="s">
        <v>15482</v>
      </c>
      <c r="C2055" s="1" t="s">
        <v>15483</v>
      </c>
      <c r="D2055" s="2" t="s">
        <v>633</v>
      </c>
      <c r="E2055" s="3" t="s">
        <v>1895</v>
      </c>
      <c r="G2055" s="3" t="s">
        <v>2314</v>
      </c>
      <c r="H2055" s="1" t="s">
        <v>235</v>
      </c>
      <c r="L2055" s="1" t="s">
        <v>157</v>
      </c>
      <c r="N2055" s="1" t="s">
        <v>52</v>
      </c>
      <c r="O2055" s="1" t="s">
        <v>4268</v>
      </c>
      <c r="Q2055" s="1" t="s">
        <v>15484</v>
      </c>
      <c r="R2055" s="1" t="s">
        <v>2382</v>
      </c>
      <c r="S2055" s="1" t="s">
        <v>15485</v>
      </c>
      <c r="T2055" s="1" t="s">
        <v>9635</v>
      </c>
      <c r="W2055" s="1" t="s">
        <v>15060</v>
      </c>
      <c r="X2055" s="1" t="s">
        <v>11305</v>
      </c>
      <c r="Y2055" s="1" t="s">
        <v>15486</v>
      </c>
      <c r="Z2055" s="1" t="s">
        <v>15487</v>
      </c>
      <c r="AA2055" s="1" t="s">
        <v>3259</v>
      </c>
      <c r="AB2055" s="1" t="s">
        <v>2254</v>
      </c>
      <c r="AC2055" s="1" t="s">
        <v>4954</v>
      </c>
      <c r="AT2055" s="1" t="s">
        <v>3220</v>
      </c>
      <c r="AU2055" s="1" t="s">
        <v>9700</v>
      </c>
    </row>
    <row r="2056" spans="1:47" ht="15" customHeight="1" x14ac:dyDescent="0.45">
      <c r="A2056" s="1" t="s">
        <v>15481</v>
      </c>
      <c r="B2056" s="1" t="s">
        <v>15482</v>
      </c>
      <c r="C2056" s="1" t="s">
        <v>3261</v>
      </c>
      <c r="D2056" s="2" t="s">
        <v>773</v>
      </c>
      <c r="E2056" s="3" t="s">
        <v>1806</v>
      </c>
      <c r="G2056" s="3" t="s">
        <v>2314</v>
      </c>
      <c r="H2056" s="1" t="s">
        <v>235</v>
      </c>
      <c r="L2056" s="1" t="s">
        <v>157</v>
      </c>
      <c r="N2056" s="1" t="s">
        <v>52</v>
      </c>
      <c r="O2056" s="1" t="s">
        <v>4268</v>
      </c>
      <c r="Q2056" s="1" t="s">
        <v>15484</v>
      </c>
      <c r="R2056" s="1" t="s">
        <v>2382</v>
      </c>
      <c r="S2056" s="1" t="s">
        <v>15488</v>
      </c>
      <c r="T2056" s="1" t="s">
        <v>9635</v>
      </c>
      <c r="W2056" s="1" t="s">
        <v>15060</v>
      </c>
      <c r="X2056" s="1" t="s">
        <v>11305</v>
      </c>
      <c r="Y2056" s="1" t="s">
        <v>15486</v>
      </c>
      <c r="Z2056" s="1" t="s">
        <v>15487</v>
      </c>
      <c r="AA2056" s="1" t="s">
        <v>3259</v>
      </c>
      <c r="AB2056" s="1" t="s">
        <v>6860</v>
      </c>
      <c r="AC2056" s="1" t="s">
        <v>4954</v>
      </c>
      <c r="AT2056" s="1" t="s">
        <v>3220</v>
      </c>
      <c r="AU2056" s="1" t="s">
        <v>9700</v>
      </c>
    </row>
    <row r="2057" spans="1:47" ht="15" customHeight="1" x14ac:dyDescent="0.45">
      <c r="A2057" s="1" t="s">
        <v>15481</v>
      </c>
      <c r="B2057" s="1" t="s">
        <v>15482</v>
      </c>
      <c r="C2057" s="1" t="s">
        <v>3261</v>
      </c>
      <c r="D2057" s="2" t="s">
        <v>48</v>
      </c>
      <c r="E2057" s="3" t="s">
        <v>419</v>
      </c>
      <c r="G2057" s="3" t="s">
        <v>2314</v>
      </c>
      <c r="H2057" s="1" t="s">
        <v>235</v>
      </c>
      <c r="L2057" s="1" t="s">
        <v>157</v>
      </c>
      <c r="N2057" s="1" t="s">
        <v>4023</v>
      </c>
      <c r="Q2057" s="1" t="s">
        <v>15484</v>
      </c>
      <c r="R2057" s="1" t="s">
        <v>2382</v>
      </c>
      <c r="S2057" s="1" t="s">
        <v>15488</v>
      </c>
      <c r="T2057" s="1" t="s">
        <v>1221</v>
      </c>
      <c r="W2057" s="1" t="s">
        <v>15060</v>
      </c>
      <c r="X2057" s="1" t="s">
        <v>11305</v>
      </c>
      <c r="Y2057" s="1" t="s">
        <v>15486</v>
      </c>
      <c r="Z2057" s="1" t="s">
        <v>15487</v>
      </c>
      <c r="AA2057" s="1" t="s">
        <v>2334</v>
      </c>
      <c r="AB2057" s="1" t="s">
        <v>15489</v>
      </c>
      <c r="AC2057" s="1" t="s">
        <v>3259</v>
      </c>
      <c r="AD2057" s="1" t="s">
        <v>2254</v>
      </c>
      <c r="AE2057" s="1" t="s">
        <v>5398</v>
      </c>
      <c r="AT2057" s="1" t="s">
        <v>3220</v>
      </c>
      <c r="AU2057" s="1" t="s">
        <v>9700</v>
      </c>
    </row>
    <row r="2058" spans="1:47" ht="15" customHeight="1" x14ac:dyDescent="0.45">
      <c r="A2058" s="6" t="s">
        <v>15490</v>
      </c>
      <c r="B2058" s="1" t="s">
        <v>15491</v>
      </c>
      <c r="C2058" s="1" t="s">
        <v>15492</v>
      </c>
      <c r="D2058" s="2" t="s">
        <v>48</v>
      </c>
      <c r="E2058" s="3" t="s">
        <v>234</v>
      </c>
      <c r="F2058" s="1" t="s">
        <v>15493</v>
      </c>
      <c r="G2058" s="3" t="s">
        <v>4942</v>
      </c>
      <c r="J2058" s="1" t="s">
        <v>2390</v>
      </c>
      <c r="L2058" s="1" t="s">
        <v>157</v>
      </c>
      <c r="N2058" s="1" t="s">
        <v>96</v>
      </c>
      <c r="O2058" s="1" t="s">
        <v>15494</v>
      </c>
      <c r="Q2058" s="1" t="s">
        <v>15495</v>
      </c>
      <c r="R2058" s="1" t="s">
        <v>1822</v>
      </c>
      <c r="S2058" s="1" t="s">
        <v>15496</v>
      </c>
      <c r="T2058" s="1" t="s">
        <v>126</v>
      </c>
      <c r="AA2058" s="1" t="s">
        <v>14855</v>
      </c>
      <c r="AB2058" s="1" t="s">
        <v>2185</v>
      </c>
      <c r="AC2058" s="1" t="s">
        <v>1822</v>
      </c>
      <c r="AD2058" s="1" t="s">
        <v>2185</v>
      </c>
      <c r="AE2058" s="1" t="s">
        <v>63</v>
      </c>
      <c r="AT2058" s="1" t="s">
        <v>3220</v>
      </c>
      <c r="AU2058" s="1" t="s">
        <v>5513</v>
      </c>
    </row>
    <row r="2059" spans="1:47" ht="15" customHeight="1" x14ac:dyDescent="0.45">
      <c r="A2059" s="6" t="s">
        <v>15497</v>
      </c>
      <c r="B2059" s="1" t="s">
        <v>15498</v>
      </c>
      <c r="C2059" s="1" t="s">
        <v>15499</v>
      </c>
      <c r="D2059" s="2" t="s">
        <v>773</v>
      </c>
      <c r="E2059" s="3" t="s">
        <v>5683</v>
      </c>
      <c r="G2059" s="3" t="s">
        <v>1377</v>
      </c>
      <c r="L2059" s="1" t="s">
        <v>879</v>
      </c>
      <c r="N2059" s="1" t="s">
        <v>52</v>
      </c>
      <c r="S2059" s="1" t="s">
        <v>4658</v>
      </c>
      <c r="AT2059" s="1" t="s">
        <v>3220</v>
      </c>
    </row>
    <row r="2060" spans="1:47" ht="15" customHeight="1" x14ac:dyDescent="0.45">
      <c r="A2060" s="6" t="s">
        <v>15500</v>
      </c>
      <c r="B2060" s="1" t="s">
        <v>15501</v>
      </c>
      <c r="C2060" s="1" t="s">
        <v>15502</v>
      </c>
      <c r="D2060" s="2" t="s">
        <v>14521</v>
      </c>
      <c r="E2060" s="3" t="s">
        <v>1366</v>
      </c>
      <c r="G2060" s="3" t="s">
        <v>50</v>
      </c>
      <c r="L2060" s="1" t="s">
        <v>145</v>
      </c>
      <c r="N2060" s="1" t="s">
        <v>52</v>
      </c>
      <c r="Q2060" s="1" t="s">
        <v>15503</v>
      </c>
      <c r="R2060" s="1" t="s">
        <v>1374</v>
      </c>
      <c r="S2060" s="1" t="s">
        <v>2262</v>
      </c>
      <c r="T2060" s="1" t="s">
        <v>2263</v>
      </c>
      <c r="AA2060" s="1" t="s">
        <v>63</v>
      </c>
      <c r="AB2060" s="1" t="s">
        <v>2263</v>
      </c>
      <c r="AT2060" s="1" t="s">
        <v>3220</v>
      </c>
    </row>
    <row r="2061" spans="1:47" ht="15" customHeight="1" x14ac:dyDescent="0.45">
      <c r="A2061" s="6" t="s">
        <v>15504</v>
      </c>
      <c r="B2061" s="1" t="s">
        <v>15505</v>
      </c>
      <c r="C2061" s="1" t="s">
        <v>15506</v>
      </c>
      <c r="D2061" s="2" t="s">
        <v>48</v>
      </c>
      <c r="E2061" s="3" t="s">
        <v>486</v>
      </c>
      <c r="F2061" s="1" t="s">
        <v>15507</v>
      </c>
      <c r="G2061" s="3" t="s">
        <v>3286</v>
      </c>
      <c r="I2061" s="1" t="s">
        <v>319</v>
      </c>
      <c r="L2061" s="1" t="s">
        <v>343</v>
      </c>
      <c r="N2061" s="1" t="s">
        <v>52</v>
      </c>
      <c r="O2061" s="1" t="s">
        <v>15508</v>
      </c>
      <c r="Q2061" s="1" t="s">
        <v>15509</v>
      </c>
      <c r="R2061" s="1" t="s">
        <v>15510</v>
      </c>
      <c r="S2061" s="1" t="s">
        <v>15511</v>
      </c>
      <c r="T2061" s="1" t="s">
        <v>195</v>
      </c>
      <c r="AA2061" s="1" t="s">
        <v>15512</v>
      </c>
      <c r="AB2061" s="1" t="s">
        <v>15513</v>
      </c>
      <c r="AC2061" s="1" t="s">
        <v>15514</v>
      </c>
      <c r="AD2061" s="1" t="s">
        <v>15515</v>
      </c>
      <c r="AE2061" s="1" t="s">
        <v>6255</v>
      </c>
      <c r="AF2061" s="1" t="s">
        <v>15516</v>
      </c>
      <c r="AG2061" s="1" t="s">
        <v>15517</v>
      </c>
      <c r="AH2061" s="1" t="s">
        <v>195</v>
      </c>
      <c r="AI2061" s="1" t="s">
        <v>15518</v>
      </c>
      <c r="AT2061" s="1" t="s">
        <v>3220</v>
      </c>
    </row>
    <row r="2062" spans="1:47" ht="15" customHeight="1" x14ac:dyDescent="0.45">
      <c r="A2062" s="6" t="s">
        <v>15519</v>
      </c>
      <c r="B2062" s="1" t="s">
        <v>15520</v>
      </c>
      <c r="C2062" s="1" t="s">
        <v>15521</v>
      </c>
      <c r="G2062" s="3" t="s">
        <v>1836</v>
      </c>
      <c r="K2062" s="1" t="s">
        <v>15522</v>
      </c>
      <c r="O2062" s="1" t="s">
        <v>15523</v>
      </c>
      <c r="Q2062" s="1" t="s">
        <v>15524</v>
      </c>
      <c r="R2062" s="1" t="s">
        <v>2254</v>
      </c>
      <c r="S2062" s="1" t="s">
        <v>15524</v>
      </c>
      <c r="T2062" s="1" t="s">
        <v>63</v>
      </c>
      <c r="W2062" s="1" t="s">
        <v>15525</v>
      </c>
      <c r="X2062" s="1" t="s">
        <v>63</v>
      </c>
      <c r="Y2062" s="1" t="s">
        <v>15526</v>
      </c>
      <c r="Z2062" s="1" t="s">
        <v>3105</v>
      </c>
      <c r="AA2062" s="1" t="s">
        <v>15512</v>
      </c>
      <c r="AB2062" s="1" t="s">
        <v>15527</v>
      </c>
      <c r="AC2062" s="1" t="s">
        <v>5854</v>
      </c>
      <c r="AD2062" s="1" t="s">
        <v>388</v>
      </c>
      <c r="AT2062" s="1" t="s">
        <v>3220</v>
      </c>
      <c r="AU2062" s="1" t="s">
        <v>5513</v>
      </c>
    </row>
    <row r="2063" spans="1:47" ht="15" customHeight="1" x14ac:dyDescent="0.45">
      <c r="A2063" s="6" t="s">
        <v>15528</v>
      </c>
      <c r="B2063" s="1" t="s">
        <v>15529</v>
      </c>
      <c r="C2063" s="1" t="s">
        <v>15530</v>
      </c>
      <c r="D2063" s="2" t="s">
        <v>48</v>
      </c>
      <c r="E2063" s="3" t="s">
        <v>3535</v>
      </c>
      <c r="F2063" s="1" t="s">
        <v>15531</v>
      </c>
      <c r="G2063" s="3" t="s">
        <v>9227</v>
      </c>
      <c r="I2063" s="1" t="s">
        <v>486</v>
      </c>
      <c r="L2063" s="1" t="s">
        <v>284</v>
      </c>
      <c r="N2063" s="1" t="s">
        <v>52</v>
      </c>
      <c r="O2063" s="1" t="s">
        <v>15532</v>
      </c>
      <c r="Q2063" s="1" t="s">
        <v>15533</v>
      </c>
      <c r="R2063" s="1" t="s">
        <v>787</v>
      </c>
      <c r="S2063" s="1" t="s">
        <v>15534</v>
      </c>
      <c r="T2063" s="1" t="s">
        <v>787</v>
      </c>
      <c r="W2063" s="1" t="s">
        <v>15535</v>
      </c>
      <c r="X2063" s="1" t="s">
        <v>787</v>
      </c>
      <c r="Y2063" s="1" t="s">
        <v>15536</v>
      </c>
      <c r="Z2063" s="1" t="s">
        <v>787</v>
      </c>
      <c r="AA2063" s="1" t="s">
        <v>15537</v>
      </c>
      <c r="AB2063" s="1" t="s">
        <v>15538</v>
      </c>
      <c r="AC2063" s="1" t="s">
        <v>15539</v>
      </c>
      <c r="AD2063" s="1" t="s">
        <v>15540</v>
      </c>
      <c r="AE2063" s="1" t="s">
        <v>15541</v>
      </c>
      <c r="AF2063" s="1" t="s">
        <v>6255</v>
      </c>
      <c r="AG2063" s="1" t="s">
        <v>486</v>
      </c>
      <c r="AT2063" s="1" t="s">
        <v>3220</v>
      </c>
      <c r="AU2063" s="1" t="s">
        <v>5513</v>
      </c>
    </row>
    <row r="2064" spans="1:47" ht="15" customHeight="1" x14ac:dyDescent="0.45">
      <c r="A2064" s="6" t="s">
        <v>15542</v>
      </c>
      <c r="B2064" s="1" t="s">
        <v>15543</v>
      </c>
      <c r="C2064" s="1" t="s">
        <v>15544</v>
      </c>
      <c r="D2064" s="2" t="s">
        <v>48</v>
      </c>
      <c r="E2064" s="3" t="s">
        <v>3956</v>
      </c>
      <c r="G2064" s="3" t="s">
        <v>3286</v>
      </c>
      <c r="I2064" s="1" t="s">
        <v>15545</v>
      </c>
      <c r="L2064" s="1" t="s">
        <v>52</v>
      </c>
      <c r="N2064" s="1" t="s">
        <v>52</v>
      </c>
      <c r="O2064" s="1" t="s">
        <v>15546</v>
      </c>
      <c r="Q2064" s="1" t="s">
        <v>15547</v>
      </c>
      <c r="R2064" s="1" t="s">
        <v>3336</v>
      </c>
      <c r="S2064" s="1" t="s">
        <v>15548</v>
      </c>
      <c r="T2064" s="1" t="s">
        <v>14005</v>
      </c>
      <c r="AA2064" s="1" t="s">
        <v>15537</v>
      </c>
      <c r="AB2064" s="1" t="s">
        <v>15549</v>
      </c>
      <c r="AC2064" s="1" t="s">
        <v>15550</v>
      </c>
      <c r="AD2064" s="1" t="s">
        <v>15540</v>
      </c>
      <c r="AE2064" s="1" t="s">
        <v>15551</v>
      </c>
      <c r="AF2064" s="1" t="s">
        <v>15552</v>
      </c>
      <c r="AG2064" s="1" t="s">
        <v>6255</v>
      </c>
      <c r="AT2064" s="1" t="s">
        <v>3220</v>
      </c>
    </row>
    <row r="2065" spans="1:47" ht="15" customHeight="1" x14ac:dyDescent="0.45">
      <c r="A2065" s="1" t="s">
        <v>15553</v>
      </c>
      <c r="B2065" s="1" t="s">
        <v>15554</v>
      </c>
      <c r="C2065" s="1" t="s">
        <v>15555</v>
      </c>
      <c r="D2065" s="2" t="s">
        <v>258</v>
      </c>
      <c r="E2065" s="3" t="s">
        <v>65</v>
      </c>
      <c r="G2065" s="3" t="s">
        <v>2390</v>
      </c>
      <c r="L2065" s="1" t="s">
        <v>157</v>
      </c>
      <c r="N2065" s="1" t="s">
        <v>52</v>
      </c>
      <c r="Q2065" s="1" t="s">
        <v>15556</v>
      </c>
      <c r="R2065" s="1" t="s">
        <v>15557</v>
      </c>
      <c r="S2065" s="1" t="s">
        <v>15558</v>
      </c>
      <c r="T2065" s="1" t="s">
        <v>15559</v>
      </c>
      <c r="AA2065" s="1" t="s">
        <v>1221</v>
      </c>
      <c r="AB2065" s="1" t="s">
        <v>15560</v>
      </c>
      <c r="AC2065" s="1" t="s">
        <v>15561</v>
      </c>
      <c r="AT2065" s="1" t="s">
        <v>3220</v>
      </c>
      <c r="AU2065" s="1" t="s">
        <v>15562</v>
      </c>
    </row>
    <row r="2066" spans="1:47" ht="15" customHeight="1" x14ac:dyDescent="0.45">
      <c r="A2066" s="1" t="s">
        <v>15553</v>
      </c>
      <c r="B2066" s="1" t="s">
        <v>15554</v>
      </c>
      <c r="C2066" s="1" t="s">
        <v>15563</v>
      </c>
      <c r="D2066" s="2" t="s">
        <v>48</v>
      </c>
      <c r="E2066" s="3" t="s">
        <v>333</v>
      </c>
      <c r="F2066" s="1" t="s">
        <v>15564</v>
      </c>
      <c r="G2066" s="3" t="s">
        <v>2390</v>
      </c>
      <c r="K2066" s="1" t="s">
        <v>1922</v>
      </c>
      <c r="L2066" s="1" t="s">
        <v>157</v>
      </c>
      <c r="N2066" s="1" t="s">
        <v>52</v>
      </c>
      <c r="O2066" s="1" t="s">
        <v>15565</v>
      </c>
      <c r="Q2066" s="1" t="s">
        <v>15556</v>
      </c>
      <c r="R2066" s="1" t="s">
        <v>1221</v>
      </c>
      <c r="S2066" s="1" t="s">
        <v>15558</v>
      </c>
      <c r="T2066" s="1" t="s">
        <v>4008</v>
      </c>
      <c r="AA2066" s="1" t="s">
        <v>15537</v>
      </c>
      <c r="AB2066" s="1" t="s">
        <v>1221</v>
      </c>
      <c r="AC2066" s="1" t="s">
        <v>924</v>
      </c>
      <c r="AD2066" s="1" t="s">
        <v>2334</v>
      </c>
      <c r="AE2066" s="1" t="s">
        <v>1823</v>
      </c>
      <c r="AF2066" s="1" t="s">
        <v>1221</v>
      </c>
      <c r="AG2066" s="1" t="s">
        <v>924</v>
      </c>
      <c r="AH2066" s="1" t="s">
        <v>15566</v>
      </c>
      <c r="AT2066" s="1" t="s">
        <v>3220</v>
      </c>
      <c r="AU2066" s="1" t="s">
        <v>9700</v>
      </c>
    </row>
    <row r="2067" spans="1:47" ht="15" customHeight="1" x14ac:dyDescent="0.45">
      <c r="A2067" s="1" t="s">
        <v>15553</v>
      </c>
      <c r="B2067" s="1" t="s">
        <v>15554</v>
      </c>
      <c r="C2067" s="1" t="s">
        <v>15567</v>
      </c>
      <c r="D2067" s="2" t="s">
        <v>258</v>
      </c>
      <c r="E2067" s="3" t="s">
        <v>3847</v>
      </c>
      <c r="G2067" s="3" t="s">
        <v>3286</v>
      </c>
      <c r="J2067" s="1" t="s">
        <v>6900</v>
      </c>
      <c r="L2067" s="1" t="s">
        <v>486</v>
      </c>
      <c r="N2067" s="1" t="s">
        <v>52</v>
      </c>
      <c r="Q2067" s="1" t="s">
        <v>15568</v>
      </c>
      <c r="R2067" s="1" t="s">
        <v>1221</v>
      </c>
      <c r="S2067" s="1" t="s">
        <v>15558</v>
      </c>
      <c r="T2067" s="1" t="s">
        <v>15569</v>
      </c>
      <c r="AA2067" s="1" t="s">
        <v>1823</v>
      </c>
      <c r="AB2067" s="1" t="s">
        <v>1221</v>
      </c>
      <c r="AC2067" s="1" t="s">
        <v>15560</v>
      </c>
      <c r="AD2067" s="1" t="s">
        <v>15561</v>
      </c>
      <c r="AT2067" s="1" t="s">
        <v>3220</v>
      </c>
      <c r="AU2067" s="1" t="s">
        <v>9700</v>
      </c>
    </row>
    <row r="2068" spans="1:47" ht="15" customHeight="1" x14ac:dyDescent="0.45">
      <c r="A2068" s="6" t="s">
        <v>15570</v>
      </c>
      <c r="B2068" s="1" t="s">
        <v>15571</v>
      </c>
      <c r="C2068" s="1" t="s">
        <v>15572</v>
      </c>
      <c r="D2068" s="2" t="s">
        <v>48</v>
      </c>
      <c r="E2068" s="3" t="s">
        <v>419</v>
      </c>
      <c r="G2068" s="3" t="s">
        <v>1836</v>
      </c>
      <c r="K2068" s="1" t="s">
        <v>15573</v>
      </c>
      <c r="L2068" s="1" t="s">
        <v>451</v>
      </c>
      <c r="N2068" s="1" t="s">
        <v>52</v>
      </c>
      <c r="O2068" s="1" t="s">
        <v>7117</v>
      </c>
      <c r="Q2068" s="1" t="s">
        <v>7115</v>
      </c>
      <c r="R2068" s="1" t="s">
        <v>63</v>
      </c>
      <c r="S2068" s="1" t="s">
        <v>7115</v>
      </c>
      <c r="T2068" s="1" t="s">
        <v>3354</v>
      </c>
      <c r="W2068" s="1" t="s">
        <v>15574</v>
      </c>
      <c r="X2068" s="1" t="s">
        <v>63</v>
      </c>
      <c r="Y2068" s="1" t="s">
        <v>15575</v>
      </c>
      <c r="Z2068" s="1" t="s">
        <v>15576</v>
      </c>
      <c r="AA2068" s="1" t="s">
        <v>15537</v>
      </c>
      <c r="AB2068" s="1" t="s">
        <v>15577</v>
      </c>
      <c r="AC2068" s="1" t="s">
        <v>172</v>
      </c>
      <c r="AD2068" s="1" t="s">
        <v>15578</v>
      </c>
      <c r="AE2068" s="1" t="s">
        <v>15579</v>
      </c>
      <c r="AT2068" s="1" t="s">
        <v>3220</v>
      </c>
    </row>
    <row r="2069" spans="1:47" ht="15" customHeight="1" x14ac:dyDescent="0.45">
      <c r="A2069" s="6" t="s">
        <v>15580</v>
      </c>
      <c r="B2069" s="1" t="s">
        <v>15581</v>
      </c>
      <c r="C2069" s="1" t="s">
        <v>15582</v>
      </c>
      <c r="D2069" s="2" t="s">
        <v>259</v>
      </c>
      <c r="E2069" s="3" t="s">
        <v>108</v>
      </c>
      <c r="G2069" s="3" t="s">
        <v>966</v>
      </c>
      <c r="K2069" s="1" t="s">
        <v>2188</v>
      </c>
      <c r="L2069" s="1" t="s">
        <v>96</v>
      </c>
      <c r="N2069" s="1" t="s">
        <v>495</v>
      </c>
      <c r="O2069" s="1" t="s">
        <v>15583</v>
      </c>
      <c r="Q2069" s="1" t="s">
        <v>15584</v>
      </c>
      <c r="R2069" s="1" t="s">
        <v>3530</v>
      </c>
      <c r="S2069" s="1" t="s">
        <v>15585</v>
      </c>
      <c r="T2069" s="1" t="s">
        <v>1934</v>
      </c>
      <c r="AA2069" s="1" t="s">
        <v>15401</v>
      </c>
      <c r="AB2069" s="1" t="s">
        <v>2487</v>
      </c>
      <c r="AC2069" s="1" t="s">
        <v>1822</v>
      </c>
      <c r="AD2069" s="1" t="s">
        <v>63</v>
      </c>
      <c r="AT2069" s="1" t="s">
        <v>3220</v>
      </c>
    </row>
    <row r="2070" spans="1:47" ht="15" customHeight="1" x14ac:dyDescent="0.45">
      <c r="A2070" s="6" t="s">
        <v>15586</v>
      </c>
      <c r="B2070" s="1" t="s">
        <v>15587</v>
      </c>
      <c r="C2070" s="1" t="s">
        <v>15588</v>
      </c>
      <c r="D2070" s="2" t="s">
        <v>259</v>
      </c>
      <c r="E2070" s="3" t="s">
        <v>301</v>
      </c>
      <c r="G2070" s="3" t="s">
        <v>966</v>
      </c>
      <c r="K2070" s="1" t="s">
        <v>14553</v>
      </c>
      <c r="L2070" s="1" t="s">
        <v>157</v>
      </c>
      <c r="N2070" s="1" t="s">
        <v>52</v>
      </c>
      <c r="Q2070" s="1" t="s">
        <v>15589</v>
      </c>
      <c r="R2070" s="1" t="s">
        <v>389</v>
      </c>
      <c r="S2070" s="1" t="s">
        <v>15590</v>
      </c>
      <c r="T2070" s="1" t="s">
        <v>1963</v>
      </c>
      <c r="AA2070" s="1" t="s">
        <v>15401</v>
      </c>
      <c r="AB2070" s="1" t="s">
        <v>2487</v>
      </c>
      <c r="AC2070" s="1" t="s">
        <v>15591</v>
      </c>
      <c r="AD2070" s="1" t="s">
        <v>14559</v>
      </c>
      <c r="AT2070" s="1" t="s">
        <v>3220</v>
      </c>
    </row>
    <row r="2071" spans="1:47" ht="15" customHeight="1" x14ac:dyDescent="0.45">
      <c r="A2071" s="6" t="s">
        <v>15592</v>
      </c>
      <c r="B2071" s="1" t="s">
        <v>15593</v>
      </c>
      <c r="C2071" s="1" t="s">
        <v>15594</v>
      </c>
      <c r="D2071" s="2" t="s">
        <v>259</v>
      </c>
      <c r="E2071" s="3" t="s">
        <v>301</v>
      </c>
      <c r="G2071" s="3" t="s">
        <v>3838</v>
      </c>
      <c r="H2071" s="1" t="s">
        <v>495</v>
      </c>
      <c r="L2071" s="1" t="s">
        <v>776</v>
      </c>
      <c r="N2071" s="1" t="s">
        <v>52</v>
      </c>
      <c r="O2071" s="1" t="s">
        <v>15595</v>
      </c>
      <c r="Q2071" s="1" t="s">
        <v>15596</v>
      </c>
      <c r="R2071" s="1" t="s">
        <v>2324</v>
      </c>
      <c r="S2071" s="1" t="s">
        <v>15597</v>
      </c>
      <c r="T2071" s="1" t="s">
        <v>388</v>
      </c>
      <c r="W2071" s="1" t="s">
        <v>15598</v>
      </c>
      <c r="X2071" s="1" t="s">
        <v>1223</v>
      </c>
      <c r="Y2071" s="1" t="s">
        <v>15599</v>
      </c>
      <c r="Z2071" s="1" t="s">
        <v>1839</v>
      </c>
      <c r="AA2071" s="1" t="s">
        <v>15600</v>
      </c>
      <c r="AB2071" s="1" t="s">
        <v>2487</v>
      </c>
      <c r="AC2071" s="1" t="s">
        <v>1822</v>
      </c>
      <c r="AD2071" s="1" t="s">
        <v>63</v>
      </c>
      <c r="AT2071" s="1" t="s">
        <v>3220</v>
      </c>
    </row>
    <row r="2072" spans="1:47" ht="15" customHeight="1" x14ac:dyDescent="0.45">
      <c r="A2072" s="6" t="s">
        <v>15601</v>
      </c>
      <c r="B2072" s="1" t="s">
        <v>15602</v>
      </c>
      <c r="C2072" s="1" t="s">
        <v>15603</v>
      </c>
      <c r="D2072" s="2" t="s">
        <v>259</v>
      </c>
      <c r="E2072" s="3" t="s">
        <v>837</v>
      </c>
      <c r="G2072" s="3" t="s">
        <v>3838</v>
      </c>
      <c r="H2072" s="1" t="s">
        <v>337</v>
      </c>
      <c r="K2072" s="1" t="s">
        <v>15301</v>
      </c>
      <c r="L2072" s="1" t="s">
        <v>96</v>
      </c>
      <c r="N2072" s="1" t="s">
        <v>52</v>
      </c>
      <c r="Q2072" s="1" t="s">
        <v>15604</v>
      </c>
      <c r="R2072" s="1" t="s">
        <v>63</v>
      </c>
      <c r="S2072" s="1" t="s">
        <v>15605</v>
      </c>
      <c r="T2072" s="1" t="s">
        <v>1934</v>
      </c>
      <c r="W2072" s="1" t="s">
        <v>15606</v>
      </c>
      <c r="X2072" s="1" t="s">
        <v>63</v>
      </c>
      <c r="Y2072" s="1" t="s">
        <v>15607</v>
      </c>
      <c r="Z2072" s="1" t="s">
        <v>15608</v>
      </c>
      <c r="AA2072" s="1" t="s">
        <v>15352</v>
      </c>
      <c r="AB2072" s="1" t="s">
        <v>1822</v>
      </c>
      <c r="AC2072" s="1" t="s">
        <v>63</v>
      </c>
      <c r="AT2072" s="1" t="s">
        <v>3220</v>
      </c>
    </row>
    <row r="2073" spans="1:47" ht="15" customHeight="1" x14ac:dyDescent="0.45">
      <c r="A2073" s="6" t="s">
        <v>15609</v>
      </c>
      <c r="B2073" s="1" t="s">
        <v>15610</v>
      </c>
      <c r="C2073" s="1" t="s">
        <v>15611</v>
      </c>
      <c r="D2073" s="2" t="s">
        <v>259</v>
      </c>
      <c r="E2073" s="3" t="s">
        <v>837</v>
      </c>
      <c r="G2073" s="3" t="s">
        <v>966</v>
      </c>
      <c r="K2073" s="1" t="s">
        <v>2188</v>
      </c>
      <c r="L2073" s="1" t="s">
        <v>879</v>
      </c>
      <c r="N2073" s="1" t="s">
        <v>52</v>
      </c>
      <c r="O2073" s="1" t="s">
        <v>15612</v>
      </c>
      <c r="Q2073" s="1" t="s">
        <v>15613</v>
      </c>
      <c r="R2073" s="1" t="s">
        <v>1934</v>
      </c>
      <c r="S2073" s="1" t="s">
        <v>15614</v>
      </c>
      <c r="T2073" s="1" t="s">
        <v>4219</v>
      </c>
      <c r="AA2073" s="1" t="s">
        <v>1362</v>
      </c>
      <c r="AB2073" s="1" t="s">
        <v>2487</v>
      </c>
      <c r="AC2073" s="1" t="s">
        <v>4247</v>
      </c>
      <c r="AT2073" s="1" t="s">
        <v>3220</v>
      </c>
      <c r="AU2073" s="1" t="s">
        <v>9700</v>
      </c>
    </row>
    <row r="2074" spans="1:47" ht="15" customHeight="1" x14ac:dyDescent="0.45">
      <c r="A2074" s="6" t="s">
        <v>15609</v>
      </c>
      <c r="B2074" s="1" t="s">
        <v>15610</v>
      </c>
      <c r="C2074" s="1" t="s">
        <v>15611</v>
      </c>
      <c r="D2074" s="2" t="s">
        <v>2633</v>
      </c>
      <c r="E2074" s="3" t="s">
        <v>1806</v>
      </c>
      <c r="G2074" s="3" t="s">
        <v>966</v>
      </c>
      <c r="L2074" s="1" t="s">
        <v>879</v>
      </c>
      <c r="N2074" s="1" t="s">
        <v>52</v>
      </c>
      <c r="Q2074" s="1" t="s">
        <v>15613</v>
      </c>
      <c r="R2074" s="1" t="s">
        <v>1934</v>
      </c>
      <c r="S2074" s="1" t="s">
        <v>15615</v>
      </c>
      <c r="T2074" s="1" t="s">
        <v>4219</v>
      </c>
      <c r="AA2074" s="1" t="s">
        <v>2487</v>
      </c>
      <c r="AB2074" s="1" t="s">
        <v>4247</v>
      </c>
      <c r="AT2074" s="1" t="s">
        <v>3220</v>
      </c>
      <c r="AU2074" s="1" t="s">
        <v>9700</v>
      </c>
    </row>
    <row r="2075" spans="1:47" ht="15" customHeight="1" x14ac:dyDescent="0.45">
      <c r="A2075" s="6" t="s">
        <v>15609</v>
      </c>
      <c r="B2075" s="1" t="s">
        <v>15610</v>
      </c>
      <c r="C2075" s="1" t="s">
        <v>15611</v>
      </c>
      <c r="D2075" s="2" t="s">
        <v>486</v>
      </c>
      <c r="E2075" s="3" t="s">
        <v>4459</v>
      </c>
      <c r="F2075" s="1" t="s">
        <v>15616</v>
      </c>
      <c r="G2075" s="3" t="s">
        <v>966</v>
      </c>
      <c r="L2075" s="1" t="s">
        <v>879</v>
      </c>
      <c r="N2075" s="1" t="s">
        <v>52</v>
      </c>
      <c r="O2075" s="1" t="s">
        <v>15617</v>
      </c>
      <c r="Q2075" s="1" t="s">
        <v>15613</v>
      </c>
      <c r="R2075" s="1" t="s">
        <v>1934</v>
      </c>
      <c r="S2075" s="1" t="s">
        <v>15615</v>
      </c>
      <c r="T2075" s="1" t="s">
        <v>1934</v>
      </c>
      <c r="AA2075" s="1" t="s">
        <v>4247</v>
      </c>
      <c r="AT2075" s="1" t="s">
        <v>3220</v>
      </c>
      <c r="AU2075" s="1" t="s">
        <v>9700</v>
      </c>
    </row>
    <row r="2076" spans="1:47" ht="15" customHeight="1" x14ac:dyDescent="0.45">
      <c r="A2076" s="6" t="s">
        <v>15618</v>
      </c>
      <c r="B2076" s="1" t="s">
        <v>15619</v>
      </c>
      <c r="C2076" s="1" t="s">
        <v>15620</v>
      </c>
      <c r="D2076" s="2" t="s">
        <v>259</v>
      </c>
      <c r="E2076" s="3" t="s">
        <v>419</v>
      </c>
      <c r="G2076" s="3" t="s">
        <v>15621</v>
      </c>
      <c r="H2076" s="1" t="s">
        <v>52</v>
      </c>
      <c r="L2076" s="1" t="s">
        <v>157</v>
      </c>
      <c r="N2076" s="1" t="s">
        <v>52</v>
      </c>
      <c r="O2076" s="1" t="s">
        <v>15622</v>
      </c>
      <c r="Q2076" s="1" t="s">
        <v>15623</v>
      </c>
      <c r="R2076" s="1" t="s">
        <v>1963</v>
      </c>
      <c r="S2076" s="1" t="s">
        <v>15624</v>
      </c>
      <c r="T2076" s="1" t="s">
        <v>63</v>
      </c>
      <c r="AA2076" s="1" t="s">
        <v>15401</v>
      </c>
      <c r="AB2076" s="1" t="s">
        <v>15625</v>
      </c>
      <c r="AC2076" s="1" t="s">
        <v>2413</v>
      </c>
      <c r="AD2076" s="1" t="s">
        <v>1963</v>
      </c>
      <c r="AT2076" s="1" t="s">
        <v>3220</v>
      </c>
      <c r="AU2076" s="1" t="s">
        <v>9096</v>
      </c>
    </row>
    <row r="2077" spans="1:47" ht="15" customHeight="1" x14ac:dyDescent="0.45">
      <c r="A2077" s="6" t="s">
        <v>15618</v>
      </c>
      <c r="B2077" s="1" t="s">
        <v>15619</v>
      </c>
      <c r="C2077" s="1" t="s">
        <v>15626</v>
      </c>
      <c r="D2077" s="2" t="s">
        <v>4105</v>
      </c>
      <c r="E2077" s="3" t="s">
        <v>4459</v>
      </c>
      <c r="G2077" s="3" t="s">
        <v>15621</v>
      </c>
      <c r="H2077" s="1" t="s">
        <v>52</v>
      </c>
      <c r="L2077" s="1" t="s">
        <v>157</v>
      </c>
      <c r="N2077" s="1" t="s">
        <v>52</v>
      </c>
      <c r="Q2077" s="1" t="s">
        <v>15623</v>
      </c>
      <c r="R2077" s="1" t="s">
        <v>1963</v>
      </c>
      <c r="S2077" s="1" t="s">
        <v>15624</v>
      </c>
      <c r="T2077" s="1" t="s">
        <v>63</v>
      </c>
      <c r="AA2077" s="1" t="s">
        <v>1963</v>
      </c>
      <c r="AB2077" s="1" t="s">
        <v>172</v>
      </c>
      <c r="AT2077" s="1" t="s">
        <v>3220</v>
      </c>
      <c r="AU2077" s="1" t="s">
        <v>9096</v>
      </c>
    </row>
    <row r="2078" spans="1:47" ht="15" customHeight="1" x14ac:dyDescent="0.45">
      <c r="A2078" s="6" t="s">
        <v>15627</v>
      </c>
      <c r="B2078" s="1" t="s">
        <v>15628</v>
      </c>
      <c r="C2078" s="1" t="s">
        <v>15629</v>
      </c>
      <c r="G2078" s="3" t="s">
        <v>966</v>
      </c>
      <c r="J2078" s="1" t="s">
        <v>407</v>
      </c>
      <c r="K2078" s="1" t="s">
        <v>15630</v>
      </c>
      <c r="L2078" s="1" t="s">
        <v>802</v>
      </c>
      <c r="N2078" s="1" t="s">
        <v>52</v>
      </c>
      <c r="O2078" s="1" t="s">
        <v>15631</v>
      </c>
      <c r="Q2078" s="1" t="s">
        <v>15632</v>
      </c>
      <c r="R2078" s="1" t="s">
        <v>15633</v>
      </c>
      <c r="S2078" s="1" t="s">
        <v>15634</v>
      </c>
      <c r="T2078" s="1" t="s">
        <v>1934</v>
      </c>
      <c r="AA2078" s="1" t="s">
        <v>15635</v>
      </c>
      <c r="AB2078" s="1" t="s">
        <v>2487</v>
      </c>
      <c r="AC2078" s="1" t="s">
        <v>2413</v>
      </c>
      <c r="AD2078" s="1" t="s">
        <v>4703</v>
      </c>
      <c r="AT2078" s="1" t="s">
        <v>3220</v>
      </c>
    </row>
    <row r="2079" spans="1:47" ht="15" customHeight="1" x14ac:dyDescent="0.45">
      <c r="A2079" s="6" t="s">
        <v>15636</v>
      </c>
      <c r="B2079" s="1" t="s">
        <v>15637</v>
      </c>
      <c r="C2079" s="1" t="s">
        <v>15638</v>
      </c>
      <c r="D2079" s="2" t="s">
        <v>259</v>
      </c>
      <c r="E2079" s="3" t="s">
        <v>381</v>
      </c>
      <c r="G2079" s="3" t="s">
        <v>2390</v>
      </c>
      <c r="L2079" s="1" t="s">
        <v>52</v>
      </c>
      <c r="N2079" s="1" t="s">
        <v>52</v>
      </c>
      <c r="Q2079" s="1" t="s">
        <v>3790</v>
      </c>
      <c r="R2079" s="1" t="s">
        <v>1822</v>
      </c>
      <c r="S2079" s="1" t="s">
        <v>3791</v>
      </c>
      <c r="T2079" s="1" t="s">
        <v>1822</v>
      </c>
      <c r="AA2079" s="1" t="s">
        <v>2487</v>
      </c>
      <c r="AB2079" s="1" t="s">
        <v>1822</v>
      </c>
      <c r="AC2079" s="1" t="s">
        <v>63</v>
      </c>
      <c r="AT2079" s="1" t="s">
        <v>3220</v>
      </c>
    </row>
    <row r="2080" spans="1:47" ht="15" customHeight="1" x14ac:dyDescent="0.45">
      <c r="A2080" s="6" t="s">
        <v>15639</v>
      </c>
      <c r="B2080" s="1" t="s">
        <v>15640</v>
      </c>
      <c r="C2080" s="1" t="s">
        <v>15641</v>
      </c>
      <c r="D2080" s="2" t="s">
        <v>259</v>
      </c>
      <c r="E2080" s="3" t="s">
        <v>837</v>
      </c>
      <c r="G2080" s="3" t="s">
        <v>3076</v>
      </c>
      <c r="I2080" s="1" t="s">
        <v>14020</v>
      </c>
      <c r="J2080" s="1" t="s">
        <v>3016</v>
      </c>
      <c r="L2080" s="1" t="s">
        <v>145</v>
      </c>
      <c r="N2080" s="1" t="s">
        <v>52</v>
      </c>
      <c r="Q2080" s="1" t="s">
        <v>15642</v>
      </c>
      <c r="S2080" s="1" t="s">
        <v>15643</v>
      </c>
      <c r="W2080" s="1" t="s">
        <v>15644</v>
      </c>
      <c r="Y2080" s="1" t="s">
        <v>15645</v>
      </c>
      <c r="AA2080" s="1" t="s">
        <v>15646</v>
      </c>
      <c r="AB2080" s="1" t="s">
        <v>15183</v>
      </c>
      <c r="AC2080" s="1" t="s">
        <v>2487</v>
      </c>
      <c r="AD2080" s="1" t="s">
        <v>4832</v>
      </c>
      <c r="AE2080" s="1" t="s">
        <v>15647</v>
      </c>
      <c r="AT2080" s="1" t="s">
        <v>3220</v>
      </c>
    </row>
    <row r="2081" spans="1:47" ht="15" customHeight="1" x14ac:dyDescent="0.45">
      <c r="A2081" s="6" t="s">
        <v>15648</v>
      </c>
      <c r="B2081" s="1" t="s">
        <v>15649</v>
      </c>
      <c r="C2081" s="1" t="s">
        <v>15650</v>
      </c>
      <c r="D2081" s="2" t="s">
        <v>259</v>
      </c>
      <c r="E2081" s="3" t="s">
        <v>837</v>
      </c>
      <c r="G2081" s="3" t="s">
        <v>560</v>
      </c>
      <c r="L2081" s="1" t="s">
        <v>776</v>
      </c>
      <c r="N2081" s="1" t="s">
        <v>52</v>
      </c>
      <c r="Q2081" s="1" t="s">
        <v>15651</v>
      </c>
      <c r="S2081" s="1" t="s">
        <v>15652</v>
      </c>
      <c r="W2081" s="1" t="s">
        <v>15644</v>
      </c>
      <c r="Y2081" s="1" t="s">
        <v>15645</v>
      </c>
      <c r="AA2081" s="1" t="s">
        <v>15183</v>
      </c>
      <c r="AB2081" s="1" t="s">
        <v>15646</v>
      </c>
      <c r="AC2081" s="1" t="s">
        <v>2487</v>
      </c>
      <c r="AD2081" s="1" t="s">
        <v>486</v>
      </c>
      <c r="AE2081" s="1" t="s">
        <v>63</v>
      </c>
      <c r="AF2081" s="1" t="s">
        <v>14559</v>
      </c>
      <c r="AT2081" s="1" t="s">
        <v>3220</v>
      </c>
    </row>
    <row r="2082" spans="1:47" ht="15" customHeight="1" x14ac:dyDescent="0.45">
      <c r="A2082" s="6" t="s">
        <v>15653</v>
      </c>
      <c r="B2082" s="1" t="s">
        <v>15654</v>
      </c>
      <c r="C2082" s="1" t="s">
        <v>15655</v>
      </c>
      <c r="D2082" s="2" t="s">
        <v>259</v>
      </c>
      <c r="E2082" s="3" t="s">
        <v>1323</v>
      </c>
      <c r="G2082" s="3" t="s">
        <v>3076</v>
      </c>
      <c r="J2082" s="1" t="s">
        <v>3016</v>
      </c>
      <c r="L2082" s="1" t="s">
        <v>96</v>
      </c>
      <c r="N2082" s="1" t="s">
        <v>52</v>
      </c>
      <c r="O2082" s="1" t="s">
        <v>15656</v>
      </c>
      <c r="Q2082" s="1" t="s">
        <v>15657</v>
      </c>
      <c r="R2082" s="1" t="s">
        <v>1791</v>
      </c>
      <c r="S2082" s="1" t="s">
        <v>15658</v>
      </c>
      <c r="T2082" s="1" t="s">
        <v>63</v>
      </c>
      <c r="AA2082" s="1" t="s">
        <v>14570</v>
      </c>
      <c r="AB2082" s="1" t="s">
        <v>15659</v>
      </c>
      <c r="AC2082" s="1" t="s">
        <v>2487</v>
      </c>
      <c r="AD2082" s="1" t="s">
        <v>4832</v>
      </c>
      <c r="AT2082" s="1" t="s">
        <v>3220</v>
      </c>
    </row>
    <row r="2083" spans="1:47" ht="15" customHeight="1" x14ac:dyDescent="0.45">
      <c r="A2083" s="6" t="s">
        <v>15660</v>
      </c>
      <c r="B2083" s="1" t="s">
        <v>15661</v>
      </c>
      <c r="C2083" s="1" t="s">
        <v>15662</v>
      </c>
      <c r="D2083" s="2" t="s">
        <v>259</v>
      </c>
      <c r="E2083" s="3" t="s">
        <v>224</v>
      </c>
      <c r="G2083" s="3" t="s">
        <v>3076</v>
      </c>
      <c r="J2083" s="1" t="s">
        <v>15663</v>
      </c>
      <c r="K2083" s="1" t="s">
        <v>12176</v>
      </c>
      <c r="L2083" s="1" t="s">
        <v>235</v>
      </c>
      <c r="N2083" s="1" t="s">
        <v>52</v>
      </c>
      <c r="O2083" s="1" t="s">
        <v>15664</v>
      </c>
      <c r="Q2083" s="1" t="s">
        <v>15665</v>
      </c>
      <c r="R2083" s="1" t="s">
        <v>1791</v>
      </c>
      <c r="S2083" s="1" t="s">
        <v>15666</v>
      </c>
      <c r="T2083" s="1" t="s">
        <v>1791</v>
      </c>
      <c r="AA2083" s="1" t="s">
        <v>15646</v>
      </c>
      <c r="AB2083" s="1" t="s">
        <v>2487</v>
      </c>
      <c r="AC2083" s="1" t="s">
        <v>2183</v>
      </c>
      <c r="AD2083" s="1" t="s">
        <v>63</v>
      </c>
      <c r="AT2083" s="1" t="s">
        <v>3220</v>
      </c>
    </row>
    <row r="2084" spans="1:47" ht="15" customHeight="1" x14ac:dyDescent="0.45">
      <c r="A2084" s="6" t="s">
        <v>15667</v>
      </c>
      <c r="B2084" s="1" t="s">
        <v>15668</v>
      </c>
      <c r="C2084" s="1" t="s">
        <v>15669</v>
      </c>
      <c r="D2084" s="2" t="s">
        <v>259</v>
      </c>
      <c r="E2084" s="3" t="s">
        <v>224</v>
      </c>
      <c r="G2084" s="3" t="s">
        <v>560</v>
      </c>
      <c r="L2084" s="1" t="s">
        <v>6491</v>
      </c>
      <c r="N2084" s="1" t="s">
        <v>52</v>
      </c>
      <c r="O2084" s="1" t="s">
        <v>15670</v>
      </c>
      <c r="Q2084" s="1" t="s">
        <v>15671</v>
      </c>
      <c r="R2084" s="1" t="s">
        <v>63</v>
      </c>
      <c r="S2084" s="1" t="s">
        <v>15672</v>
      </c>
      <c r="T2084" s="1" t="s">
        <v>63</v>
      </c>
      <c r="W2084" s="1" t="s">
        <v>15673</v>
      </c>
      <c r="X2084" s="1" t="s">
        <v>63</v>
      </c>
      <c r="Y2084" s="1" t="s">
        <v>15674</v>
      </c>
      <c r="Z2084" s="1" t="s">
        <v>388</v>
      </c>
      <c r="AA2084" s="1" t="s">
        <v>15289</v>
      </c>
      <c r="AB2084" s="1" t="s">
        <v>2183</v>
      </c>
      <c r="AC2084" s="1" t="s">
        <v>63</v>
      </c>
      <c r="AT2084" s="1" t="s">
        <v>3220</v>
      </c>
      <c r="AU2084" s="1" t="s">
        <v>15675</v>
      </c>
    </row>
    <row r="2085" spans="1:47" ht="15" customHeight="1" x14ac:dyDescent="0.45">
      <c r="A2085" s="6" t="s">
        <v>15676</v>
      </c>
      <c r="B2085" s="1" t="s">
        <v>15677</v>
      </c>
      <c r="C2085" s="1" t="s">
        <v>15678</v>
      </c>
      <c r="D2085" s="2" t="s">
        <v>259</v>
      </c>
      <c r="E2085" s="3" t="s">
        <v>94</v>
      </c>
      <c r="G2085" s="3" t="s">
        <v>15679</v>
      </c>
      <c r="J2085" s="1" t="s">
        <v>2844</v>
      </c>
      <c r="L2085" s="1" t="s">
        <v>324</v>
      </c>
      <c r="N2085" s="1" t="s">
        <v>52</v>
      </c>
      <c r="O2085" s="1" t="s">
        <v>15680</v>
      </c>
      <c r="Q2085" s="1" t="s">
        <v>15681</v>
      </c>
      <c r="R2085" s="1" t="s">
        <v>63</v>
      </c>
      <c r="S2085" s="1" t="s">
        <v>15682</v>
      </c>
      <c r="T2085" s="1" t="s">
        <v>1825</v>
      </c>
      <c r="W2085" s="1" t="s">
        <v>15683</v>
      </c>
      <c r="X2085" s="1" t="s">
        <v>1934</v>
      </c>
      <c r="Y2085" s="1" t="s">
        <v>15684</v>
      </c>
      <c r="Z2085" s="1" t="s">
        <v>15685</v>
      </c>
      <c r="AA2085" s="1" t="s">
        <v>15686</v>
      </c>
      <c r="AB2085" s="1" t="s">
        <v>2183</v>
      </c>
      <c r="AC2085" s="1" t="s">
        <v>1362</v>
      </c>
      <c r="AD2085" s="1" t="s">
        <v>63</v>
      </c>
      <c r="AT2085" s="1" t="s">
        <v>3220</v>
      </c>
      <c r="AU2085" s="1" t="s">
        <v>5513</v>
      </c>
    </row>
    <row r="2086" spans="1:47" ht="15" customHeight="1" x14ac:dyDescent="0.45">
      <c r="A2086" s="6" t="s">
        <v>15687</v>
      </c>
      <c r="B2086" s="1" t="s">
        <v>15688</v>
      </c>
      <c r="C2086" s="1" t="s">
        <v>15689</v>
      </c>
      <c r="D2086" s="2" t="s">
        <v>259</v>
      </c>
      <c r="E2086" s="3" t="s">
        <v>3847</v>
      </c>
      <c r="G2086" s="3" t="s">
        <v>15690</v>
      </c>
      <c r="L2086" s="1" t="s">
        <v>311</v>
      </c>
      <c r="N2086" s="1" t="s">
        <v>52</v>
      </c>
      <c r="O2086" s="1" t="s">
        <v>2501</v>
      </c>
      <c r="Q2086" s="1" t="s">
        <v>15691</v>
      </c>
      <c r="R2086" s="1" t="s">
        <v>63</v>
      </c>
      <c r="S2086" s="1" t="s">
        <v>15692</v>
      </c>
      <c r="T2086" s="1" t="s">
        <v>15693</v>
      </c>
      <c r="W2086" s="1" t="s">
        <v>15694</v>
      </c>
      <c r="X2086" s="1" t="s">
        <v>2627</v>
      </c>
      <c r="Y2086" s="1" t="s">
        <v>15695</v>
      </c>
      <c r="Z2086" s="1" t="s">
        <v>4912</v>
      </c>
      <c r="AA2086" s="1" t="s">
        <v>15696</v>
      </c>
      <c r="AB2086" s="1" t="s">
        <v>2487</v>
      </c>
      <c r="AC2086" s="1" t="s">
        <v>63</v>
      </c>
      <c r="AT2086" s="1" t="s">
        <v>3220</v>
      </c>
    </row>
    <row r="2087" spans="1:47" ht="15" customHeight="1" x14ac:dyDescent="0.45">
      <c r="A2087" s="6" t="s">
        <v>15697</v>
      </c>
      <c r="B2087" s="1" t="s">
        <v>15698</v>
      </c>
      <c r="C2087" s="1" t="s">
        <v>15699</v>
      </c>
      <c r="D2087" s="2" t="s">
        <v>259</v>
      </c>
      <c r="E2087" s="3" t="s">
        <v>3314</v>
      </c>
      <c r="G2087" s="3" t="s">
        <v>3076</v>
      </c>
      <c r="L2087" s="1" t="s">
        <v>145</v>
      </c>
      <c r="N2087" s="1" t="s">
        <v>52</v>
      </c>
      <c r="O2087" s="1" t="s">
        <v>15700</v>
      </c>
      <c r="Q2087" s="1" t="s">
        <v>15701</v>
      </c>
      <c r="R2087" s="1" t="s">
        <v>63</v>
      </c>
      <c r="S2087" s="1" t="s">
        <v>15702</v>
      </c>
      <c r="T2087" s="1" t="s">
        <v>4658</v>
      </c>
      <c r="W2087" s="1" t="s">
        <v>15703</v>
      </c>
      <c r="X2087" s="1" t="s">
        <v>1822</v>
      </c>
      <c r="Y2087" s="1" t="s">
        <v>15704</v>
      </c>
      <c r="Z2087" s="1" t="s">
        <v>15705</v>
      </c>
      <c r="AA2087" s="1" t="s">
        <v>15706</v>
      </c>
      <c r="AB2087" s="1" t="s">
        <v>2487</v>
      </c>
      <c r="AC2087" s="1" t="s">
        <v>4832</v>
      </c>
      <c r="AT2087" s="1" t="s">
        <v>3220</v>
      </c>
      <c r="AU2087" s="1" t="s">
        <v>15707</v>
      </c>
    </row>
    <row r="2088" spans="1:47" ht="15" customHeight="1" x14ac:dyDescent="0.45">
      <c r="A2088" s="6" t="s">
        <v>15708</v>
      </c>
      <c r="B2088" s="1" t="s">
        <v>15709</v>
      </c>
      <c r="C2088" s="1" t="s">
        <v>15710</v>
      </c>
      <c r="D2088" s="2" t="s">
        <v>259</v>
      </c>
      <c r="E2088" s="3" t="s">
        <v>65</v>
      </c>
      <c r="G2088" s="3" t="s">
        <v>3076</v>
      </c>
      <c r="J2088" s="1" t="s">
        <v>2934</v>
      </c>
      <c r="K2088" s="1" t="s">
        <v>2188</v>
      </c>
      <c r="L2088" s="1" t="s">
        <v>495</v>
      </c>
      <c r="N2088" s="1" t="s">
        <v>52</v>
      </c>
      <c r="O2088" s="1" t="s">
        <v>15711</v>
      </c>
      <c r="Q2088" s="1" t="s">
        <v>15202</v>
      </c>
      <c r="R2088" s="1" t="s">
        <v>8917</v>
      </c>
      <c r="S2088" s="1" t="s">
        <v>15203</v>
      </c>
      <c r="T2088" s="1" t="s">
        <v>2183</v>
      </c>
      <c r="AA2088" s="1" t="s">
        <v>15712</v>
      </c>
      <c r="AB2088" s="1" t="s">
        <v>2487</v>
      </c>
      <c r="AC2088" s="1" t="s">
        <v>2183</v>
      </c>
      <c r="AD2088" s="1" t="s">
        <v>63</v>
      </c>
      <c r="AT2088" s="1" t="s">
        <v>3220</v>
      </c>
      <c r="AU2088" s="1" t="s">
        <v>15713</v>
      </c>
    </row>
    <row r="2089" spans="1:47" ht="15" customHeight="1" x14ac:dyDescent="0.45">
      <c r="A2089" s="6" t="s">
        <v>15714</v>
      </c>
      <c r="B2089" s="1" t="s">
        <v>15715</v>
      </c>
      <c r="C2089" s="1" t="s">
        <v>15716</v>
      </c>
      <c r="D2089" s="2" t="s">
        <v>259</v>
      </c>
      <c r="E2089" s="3" t="s">
        <v>282</v>
      </c>
      <c r="G2089" s="3" t="s">
        <v>560</v>
      </c>
      <c r="L2089" s="1" t="s">
        <v>336</v>
      </c>
      <c r="N2089" s="1" t="s">
        <v>52</v>
      </c>
      <c r="O2089" s="1" t="s">
        <v>15717</v>
      </c>
      <c r="Q2089" s="1" t="s">
        <v>15718</v>
      </c>
      <c r="R2089" s="1" t="s">
        <v>15719</v>
      </c>
      <c r="S2089" s="1" t="s">
        <v>15720</v>
      </c>
      <c r="T2089" s="1" t="s">
        <v>1822</v>
      </c>
      <c r="W2089" s="1" t="s">
        <v>15721</v>
      </c>
      <c r="X2089" s="1" t="s">
        <v>1934</v>
      </c>
      <c r="Y2089" s="1" t="s">
        <v>15722</v>
      </c>
      <c r="Z2089" s="1" t="s">
        <v>63</v>
      </c>
      <c r="AA2089" s="1" t="s">
        <v>15696</v>
      </c>
      <c r="AB2089" s="1" t="s">
        <v>2183</v>
      </c>
      <c r="AC2089" s="1" t="s">
        <v>2487</v>
      </c>
      <c r="AD2089" s="1" t="s">
        <v>63</v>
      </c>
      <c r="AT2089" s="1" t="s">
        <v>3220</v>
      </c>
      <c r="AU2089" s="1" t="s">
        <v>15723</v>
      </c>
    </row>
    <row r="2090" spans="1:47" ht="15" customHeight="1" x14ac:dyDescent="0.45">
      <c r="A2090" s="6" t="s">
        <v>15724</v>
      </c>
      <c r="B2090" s="1" t="s">
        <v>15725</v>
      </c>
      <c r="C2090" s="1" t="s">
        <v>15726</v>
      </c>
      <c r="D2090" s="2" t="s">
        <v>259</v>
      </c>
      <c r="E2090" s="3" t="s">
        <v>837</v>
      </c>
      <c r="G2090" s="3" t="s">
        <v>15727</v>
      </c>
      <c r="K2090" s="1" t="s">
        <v>15301</v>
      </c>
      <c r="L2090" s="1" t="s">
        <v>235</v>
      </c>
      <c r="N2090" s="1" t="s">
        <v>52</v>
      </c>
      <c r="Q2090" s="1" t="s">
        <v>14048</v>
      </c>
      <c r="R2090" s="1" t="s">
        <v>2627</v>
      </c>
      <c r="S2090" s="1" t="s">
        <v>15728</v>
      </c>
      <c r="T2090" s="1" t="s">
        <v>1935</v>
      </c>
      <c r="W2090" s="1" t="s">
        <v>12027</v>
      </c>
      <c r="X2090" s="1" t="s">
        <v>1007</v>
      </c>
      <c r="Y2090" s="1" t="s">
        <v>15729</v>
      </c>
      <c r="Z2090" s="1" t="s">
        <v>1007</v>
      </c>
      <c r="AA2090" s="1" t="s">
        <v>15706</v>
      </c>
      <c r="AB2090" s="1" t="s">
        <v>2627</v>
      </c>
      <c r="AC2090" s="1" t="s">
        <v>1362</v>
      </c>
      <c r="AD2090" s="1" t="s">
        <v>63</v>
      </c>
      <c r="AT2090" s="1" t="s">
        <v>3220</v>
      </c>
    </row>
    <row r="2091" spans="1:47" ht="15" customHeight="1" x14ac:dyDescent="0.45">
      <c r="A2091" s="6" t="s">
        <v>15730</v>
      </c>
      <c r="B2091" s="1" t="s">
        <v>15731</v>
      </c>
      <c r="C2091" s="1" t="s">
        <v>15732</v>
      </c>
      <c r="D2091" s="2" t="s">
        <v>259</v>
      </c>
      <c r="E2091" s="3" t="s">
        <v>331</v>
      </c>
      <c r="G2091" s="3" t="s">
        <v>560</v>
      </c>
      <c r="I2091" s="1" t="s">
        <v>71</v>
      </c>
      <c r="J2091" s="1" t="s">
        <v>15733</v>
      </c>
      <c r="K2091" s="1" t="s">
        <v>1335</v>
      </c>
      <c r="L2091" s="1" t="s">
        <v>284</v>
      </c>
      <c r="N2091" s="1" t="s">
        <v>52</v>
      </c>
      <c r="O2091" s="1" t="s">
        <v>15734</v>
      </c>
      <c r="Q2091" s="1" t="s">
        <v>15735</v>
      </c>
      <c r="R2091" s="1" t="s">
        <v>285</v>
      </c>
      <c r="S2091" s="1" t="s">
        <v>15736</v>
      </c>
      <c r="T2091" s="1" t="s">
        <v>285</v>
      </c>
      <c r="W2091" s="1" t="s">
        <v>15737</v>
      </c>
      <c r="X2091" s="1" t="s">
        <v>731</v>
      </c>
      <c r="Y2091" s="1" t="s">
        <v>10364</v>
      </c>
      <c r="Z2091" s="1" t="s">
        <v>195</v>
      </c>
      <c r="AA2091" s="1" t="s">
        <v>15738</v>
      </c>
      <c r="AB2091" s="1" t="s">
        <v>15739</v>
      </c>
      <c r="AC2091" s="1" t="s">
        <v>1476</v>
      </c>
      <c r="AD2091" s="1" t="s">
        <v>4887</v>
      </c>
      <c r="AE2091" s="1" t="s">
        <v>2522</v>
      </c>
      <c r="AF2091" s="1" t="s">
        <v>101</v>
      </c>
      <c r="AG2091" s="1" t="s">
        <v>1318</v>
      </c>
      <c r="AT2091" s="1" t="s">
        <v>3220</v>
      </c>
    </row>
    <row r="2092" spans="1:47" ht="15" customHeight="1" x14ac:dyDescent="0.45">
      <c r="A2092" s="1" t="s">
        <v>15740</v>
      </c>
      <c r="B2092" s="1" t="s">
        <v>15741</v>
      </c>
      <c r="C2092" s="1" t="s">
        <v>15742</v>
      </c>
      <c r="D2092" s="2" t="s">
        <v>259</v>
      </c>
      <c r="E2092" s="3" t="s">
        <v>458</v>
      </c>
      <c r="G2092" s="3" t="s">
        <v>1756</v>
      </c>
      <c r="I2092" s="1" t="s">
        <v>283</v>
      </c>
      <c r="J2092" s="1" t="s">
        <v>2394</v>
      </c>
      <c r="K2092" s="1" t="s">
        <v>1335</v>
      </c>
      <c r="L2092" s="1" t="s">
        <v>284</v>
      </c>
      <c r="N2092" s="1" t="s">
        <v>52</v>
      </c>
      <c r="O2092" s="1" t="s">
        <v>15743</v>
      </c>
      <c r="Q2092" s="1" t="s">
        <v>15744</v>
      </c>
      <c r="R2092" s="1" t="s">
        <v>285</v>
      </c>
      <c r="S2092" s="1" t="s">
        <v>15745</v>
      </c>
      <c r="T2092" s="1" t="s">
        <v>285</v>
      </c>
      <c r="W2092" s="1" t="s">
        <v>15746</v>
      </c>
      <c r="X2092" s="1" t="s">
        <v>1333</v>
      </c>
      <c r="Y2092" s="1" t="s">
        <v>15747</v>
      </c>
      <c r="Z2092" s="1" t="s">
        <v>15748</v>
      </c>
      <c r="AA2092" s="1" t="s">
        <v>15749</v>
      </c>
      <c r="AB2092" s="1" t="s">
        <v>11104</v>
      </c>
      <c r="AC2092" s="1" t="s">
        <v>1318</v>
      </c>
      <c r="AT2092" s="1" t="s">
        <v>3220</v>
      </c>
    </row>
    <row r="2093" spans="1:47" ht="15" customHeight="1" x14ac:dyDescent="0.45">
      <c r="A2093" s="6" t="s">
        <v>15750</v>
      </c>
      <c r="B2093" s="1" t="s">
        <v>15751</v>
      </c>
      <c r="C2093" s="1" t="s">
        <v>15752</v>
      </c>
      <c r="D2093" s="2" t="s">
        <v>258</v>
      </c>
      <c r="E2093" s="3" t="s">
        <v>3535</v>
      </c>
      <c r="G2093" s="3" t="s">
        <v>394</v>
      </c>
      <c r="I2093" s="1" t="s">
        <v>407</v>
      </c>
      <c r="J2093" s="1" t="s">
        <v>15753</v>
      </c>
      <c r="L2093" s="1" t="s">
        <v>776</v>
      </c>
      <c r="N2093" s="1" t="s">
        <v>52</v>
      </c>
      <c r="Q2093" s="1" t="s">
        <v>15754</v>
      </c>
      <c r="R2093" s="1" t="s">
        <v>15755</v>
      </c>
      <c r="S2093" s="1" t="s">
        <v>15756</v>
      </c>
      <c r="T2093" s="1" t="s">
        <v>15757</v>
      </c>
      <c r="W2093" s="1" t="s">
        <v>15758</v>
      </c>
      <c r="X2093" s="1" t="s">
        <v>486</v>
      </c>
      <c r="Y2093" s="1" t="s">
        <v>15759</v>
      </c>
      <c r="Z2093" s="1" t="s">
        <v>15760</v>
      </c>
      <c r="AA2093" s="1" t="s">
        <v>15761</v>
      </c>
      <c r="AB2093" s="1" t="s">
        <v>15762</v>
      </c>
      <c r="AC2093" s="1" t="s">
        <v>398</v>
      </c>
      <c r="AD2093" s="1" t="s">
        <v>15763</v>
      </c>
      <c r="AE2093" s="1" t="s">
        <v>396</v>
      </c>
      <c r="AT2093" s="1" t="s">
        <v>3220</v>
      </c>
      <c r="AU2093" s="1" t="s">
        <v>9096</v>
      </c>
    </row>
    <row r="2094" spans="1:47" ht="15" customHeight="1" x14ac:dyDescent="0.45">
      <c r="A2094" s="6" t="s">
        <v>15750</v>
      </c>
      <c r="B2094" s="1" t="s">
        <v>15751</v>
      </c>
      <c r="C2094" s="1" t="s">
        <v>15764</v>
      </c>
      <c r="D2094" s="2" t="s">
        <v>259</v>
      </c>
      <c r="E2094" s="3" t="s">
        <v>312</v>
      </c>
      <c r="G2094" s="3" t="s">
        <v>394</v>
      </c>
      <c r="I2094" s="1" t="s">
        <v>9227</v>
      </c>
      <c r="J2094" s="1" t="s">
        <v>15765</v>
      </c>
      <c r="K2094" s="1" t="s">
        <v>1335</v>
      </c>
      <c r="L2094" s="1" t="s">
        <v>776</v>
      </c>
      <c r="N2094" s="1" t="s">
        <v>52</v>
      </c>
      <c r="O2094" s="1" t="s">
        <v>15766</v>
      </c>
      <c r="Q2094" s="1" t="s">
        <v>15767</v>
      </c>
      <c r="R2094" s="1" t="s">
        <v>15755</v>
      </c>
      <c r="S2094" s="1" t="s">
        <v>15767</v>
      </c>
      <c r="T2094" s="1" t="s">
        <v>15768</v>
      </c>
      <c r="W2094" s="1" t="s">
        <v>15769</v>
      </c>
      <c r="X2094" s="1" t="s">
        <v>15770</v>
      </c>
      <c r="Y2094" s="1" t="s">
        <v>15771</v>
      </c>
      <c r="Z2094" s="1" t="s">
        <v>15772</v>
      </c>
      <c r="AA2094" s="1" t="s">
        <v>15738</v>
      </c>
      <c r="AB2094" s="1" t="s">
        <v>607</v>
      </c>
      <c r="AC2094" s="1" t="s">
        <v>688</v>
      </c>
      <c r="AD2094" s="1" t="s">
        <v>10199</v>
      </c>
      <c r="AE2094" s="1" t="s">
        <v>398</v>
      </c>
      <c r="AF2094" s="1" t="s">
        <v>1479</v>
      </c>
      <c r="AG2094" s="1" t="s">
        <v>396</v>
      </c>
      <c r="AT2094" s="1" t="s">
        <v>3220</v>
      </c>
      <c r="AU2094" s="1" t="s">
        <v>9096</v>
      </c>
    </row>
    <row r="2095" spans="1:47" ht="15" customHeight="1" x14ac:dyDescent="0.45">
      <c r="A2095" s="6" t="s">
        <v>15773</v>
      </c>
      <c r="B2095" s="1" t="s">
        <v>15774</v>
      </c>
      <c r="C2095" s="1" t="s">
        <v>15775</v>
      </c>
      <c r="D2095" s="2" t="s">
        <v>259</v>
      </c>
      <c r="E2095" s="3" t="s">
        <v>3314</v>
      </c>
      <c r="G2095" s="3" t="s">
        <v>1154</v>
      </c>
      <c r="J2095" s="1" t="s">
        <v>2360</v>
      </c>
      <c r="K2095" s="1" t="s">
        <v>15776</v>
      </c>
      <c r="L2095" s="1" t="s">
        <v>235</v>
      </c>
      <c r="N2095" s="1" t="s">
        <v>52</v>
      </c>
      <c r="O2095" s="1" t="s">
        <v>15777</v>
      </c>
      <c r="Q2095" s="1" t="s">
        <v>15778</v>
      </c>
      <c r="R2095" s="1" t="s">
        <v>15779</v>
      </c>
      <c r="S2095" s="1" t="s">
        <v>15780</v>
      </c>
      <c r="T2095" s="1" t="s">
        <v>3336</v>
      </c>
      <c r="W2095" s="1" t="s">
        <v>15781</v>
      </c>
      <c r="X2095" s="1" t="s">
        <v>303</v>
      </c>
      <c r="Y2095" s="1" t="s">
        <v>15782</v>
      </c>
      <c r="Z2095" s="1" t="s">
        <v>639</v>
      </c>
      <c r="AA2095" s="1" t="s">
        <v>15783</v>
      </c>
      <c r="AB2095" s="1" t="s">
        <v>11104</v>
      </c>
      <c r="AC2095" s="1" t="s">
        <v>1961</v>
      </c>
      <c r="AD2095" s="1" t="s">
        <v>63</v>
      </c>
      <c r="AT2095" s="1" t="s">
        <v>3220</v>
      </c>
    </row>
    <row r="2096" spans="1:47" ht="15" customHeight="1" x14ac:dyDescent="0.45">
      <c r="A2096" s="6" t="s">
        <v>15784</v>
      </c>
      <c r="B2096" s="1" t="s">
        <v>15785</v>
      </c>
      <c r="C2096" s="1" t="s">
        <v>15786</v>
      </c>
      <c r="D2096" s="2" t="s">
        <v>259</v>
      </c>
      <c r="E2096" s="3" t="s">
        <v>312</v>
      </c>
      <c r="G2096" s="3" t="s">
        <v>1154</v>
      </c>
      <c r="J2096" s="1" t="s">
        <v>15787</v>
      </c>
      <c r="L2096" s="1" t="s">
        <v>157</v>
      </c>
      <c r="N2096" s="1" t="s">
        <v>52</v>
      </c>
      <c r="O2096" s="1" t="s">
        <v>15788</v>
      </c>
      <c r="Q2096" s="1" t="s">
        <v>15789</v>
      </c>
      <c r="R2096" s="1" t="s">
        <v>15790</v>
      </c>
      <c r="S2096" s="1" t="s">
        <v>15789</v>
      </c>
      <c r="T2096" s="1" t="s">
        <v>195</v>
      </c>
      <c r="AA2096" s="1" t="s">
        <v>11104</v>
      </c>
      <c r="AB2096" s="1" t="s">
        <v>6036</v>
      </c>
      <c r="AC2096" s="1" t="s">
        <v>15791</v>
      </c>
      <c r="AD2096" s="1" t="s">
        <v>15792</v>
      </c>
      <c r="AE2096" s="1" t="s">
        <v>63</v>
      </c>
      <c r="AF2096" s="1" t="s">
        <v>15793</v>
      </c>
      <c r="AT2096" s="1" t="s">
        <v>3220</v>
      </c>
    </row>
    <row r="2097" spans="1:47" ht="15" customHeight="1" x14ac:dyDescent="0.45">
      <c r="A2097" s="6" t="s">
        <v>15794</v>
      </c>
      <c r="B2097" s="1" t="s">
        <v>15795</v>
      </c>
      <c r="C2097" s="1" t="s">
        <v>15796</v>
      </c>
      <c r="D2097" s="2" t="s">
        <v>486</v>
      </c>
      <c r="E2097" s="3" t="s">
        <v>213</v>
      </c>
      <c r="G2097" s="3" t="s">
        <v>1154</v>
      </c>
      <c r="J2097" s="1" t="s">
        <v>1385</v>
      </c>
      <c r="K2097" s="1" t="s">
        <v>15776</v>
      </c>
      <c r="L2097" s="1" t="s">
        <v>811</v>
      </c>
      <c r="N2097" s="1" t="s">
        <v>52</v>
      </c>
      <c r="O2097" s="1" t="s">
        <v>15797</v>
      </c>
      <c r="Q2097" s="1" t="s">
        <v>15798</v>
      </c>
      <c r="R2097" s="1" t="s">
        <v>15799</v>
      </c>
      <c r="S2097" s="1" t="s">
        <v>15800</v>
      </c>
      <c r="T2097" s="1" t="s">
        <v>2183</v>
      </c>
      <c r="W2097" s="1" t="s">
        <v>15801</v>
      </c>
      <c r="X2097" s="1" t="s">
        <v>63</v>
      </c>
      <c r="Y2097" s="1" t="s">
        <v>15802</v>
      </c>
      <c r="Z2097" s="1" t="s">
        <v>4912</v>
      </c>
      <c r="AA2097" s="1" t="s">
        <v>15783</v>
      </c>
      <c r="AB2097" s="1" t="s">
        <v>11104</v>
      </c>
      <c r="AC2097" s="1" t="s">
        <v>63</v>
      </c>
      <c r="AT2097" s="1" t="s">
        <v>3220</v>
      </c>
      <c r="AU2097" s="1" t="s">
        <v>15803</v>
      </c>
    </row>
    <row r="2098" spans="1:47" ht="15" customHeight="1" x14ac:dyDescent="0.45">
      <c r="A2098" s="6" t="s">
        <v>15804</v>
      </c>
      <c r="B2098" s="1" t="s">
        <v>15805</v>
      </c>
      <c r="C2098" s="1" t="s">
        <v>15806</v>
      </c>
      <c r="D2098" s="2" t="s">
        <v>259</v>
      </c>
      <c r="E2098" s="3" t="s">
        <v>286</v>
      </c>
      <c r="G2098" s="3" t="s">
        <v>1154</v>
      </c>
      <c r="J2098" s="1" t="s">
        <v>15194</v>
      </c>
      <c r="K2098" s="1" t="s">
        <v>15776</v>
      </c>
      <c r="L2098" s="1" t="s">
        <v>336</v>
      </c>
      <c r="N2098" s="1" t="s">
        <v>52</v>
      </c>
      <c r="O2098" s="1" t="s">
        <v>15807</v>
      </c>
      <c r="Q2098" s="1" t="s">
        <v>15808</v>
      </c>
      <c r="R2098" s="1" t="s">
        <v>1423</v>
      </c>
      <c r="S2098" s="1" t="s">
        <v>15809</v>
      </c>
      <c r="T2098" s="1" t="s">
        <v>1113</v>
      </c>
      <c r="W2098" s="1" t="s">
        <v>15810</v>
      </c>
      <c r="X2098" s="1" t="s">
        <v>15811</v>
      </c>
      <c r="Y2098" s="1" t="s">
        <v>15812</v>
      </c>
      <c r="Z2098" s="1" t="s">
        <v>15813</v>
      </c>
      <c r="AA2098" s="1" t="s">
        <v>15783</v>
      </c>
      <c r="AB2098" s="1" t="s">
        <v>11104</v>
      </c>
      <c r="AC2098" s="1" t="s">
        <v>7280</v>
      </c>
      <c r="AD2098" s="1" t="s">
        <v>1113</v>
      </c>
      <c r="AE2098" s="1" t="s">
        <v>15792</v>
      </c>
      <c r="AF2098" s="1" t="s">
        <v>15814</v>
      </c>
      <c r="AG2098" s="1" t="s">
        <v>1113</v>
      </c>
      <c r="AT2098" s="1" t="s">
        <v>3220</v>
      </c>
    </row>
    <row r="2099" spans="1:47" ht="15" customHeight="1" x14ac:dyDescent="0.45">
      <c r="A2099" s="6" t="s">
        <v>15815</v>
      </c>
      <c r="B2099" s="1" t="s">
        <v>15816</v>
      </c>
      <c r="C2099" s="1" t="s">
        <v>15817</v>
      </c>
      <c r="D2099" s="2" t="s">
        <v>259</v>
      </c>
      <c r="E2099" s="3" t="s">
        <v>65</v>
      </c>
      <c r="G2099" s="3" t="s">
        <v>1154</v>
      </c>
      <c r="J2099" s="1" t="s">
        <v>266</v>
      </c>
      <c r="L2099" s="1" t="s">
        <v>272</v>
      </c>
      <c r="N2099" s="1" t="s">
        <v>52</v>
      </c>
      <c r="O2099" s="1" t="s">
        <v>15818</v>
      </c>
      <c r="Q2099" s="1" t="s">
        <v>15819</v>
      </c>
      <c r="R2099" s="1" t="s">
        <v>15820</v>
      </c>
      <c r="S2099" s="1" t="s">
        <v>15821</v>
      </c>
      <c r="T2099" s="1" t="s">
        <v>15822</v>
      </c>
      <c r="W2099" s="1" t="s">
        <v>15823</v>
      </c>
      <c r="X2099" s="1" t="s">
        <v>63</v>
      </c>
      <c r="Y2099" s="1" t="s">
        <v>15824</v>
      </c>
      <c r="Z2099" s="1" t="s">
        <v>4161</v>
      </c>
      <c r="AA2099" s="1" t="s">
        <v>11104</v>
      </c>
      <c r="AB2099" s="1" t="s">
        <v>15825</v>
      </c>
      <c r="AC2099" s="1" t="s">
        <v>63</v>
      </c>
      <c r="AT2099" s="1" t="s">
        <v>3220</v>
      </c>
    </row>
    <row r="2100" spans="1:47" ht="15" customHeight="1" x14ac:dyDescent="0.45">
      <c r="A2100" s="6" t="s">
        <v>15826</v>
      </c>
      <c r="B2100" s="1" t="s">
        <v>15827</v>
      </c>
      <c r="C2100" s="1" t="s">
        <v>15828</v>
      </c>
      <c r="D2100" s="2" t="s">
        <v>259</v>
      </c>
      <c r="E2100" s="3" t="s">
        <v>156</v>
      </c>
      <c r="G2100" s="3" t="s">
        <v>1154</v>
      </c>
      <c r="J2100" s="1" t="s">
        <v>15787</v>
      </c>
      <c r="L2100" s="1" t="s">
        <v>157</v>
      </c>
      <c r="N2100" s="1" t="s">
        <v>8500</v>
      </c>
      <c r="O2100" s="1" t="s">
        <v>15829</v>
      </c>
      <c r="Q2100" s="1" t="s">
        <v>15830</v>
      </c>
      <c r="R2100" s="1" t="s">
        <v>15831</v>
      </c>
      <c r="S2100" s="1" t="s">
        <v>15832</v>
      </c>
      <c r="T2100" s="1" t="s">
        <v>162</v>
      </c>
      <c r="W2100" s="1" t="s">
        <v>15833</v>
      </c>
      <c r="X2100" s="1" t="s">
        <v>15831</v>
      </c>
      <c r="Y2100" s="1" t="s">
        <v>15834</v>
      </c>
      <c r="Z2100" s="1" t="s">
        <v>9341</v>
      </c>
      <c r="AA2100" s="1" t="s">
        <v>11104</v>
      </c>
      <c r="AB2100" s="1" t="s">
        <v>15835</v>
      </c>
      <c r="AC2100" s="1" t="s">
        <v>60</v>
      </c>
      <c r="AD2100" s="1" t="s">
        <v>162</v>
      </c>
      <c r="AT2100" s="1" t="s">
        <v>3220</v>
      </c>
    </row>
    <row r="2101" spans="1:47" ht="15" customHeight="1" x14ac:dyDescent="0.45">
      <c r="A2101" s="6" t="s">
        <v>15836</v>
      </c>
      <c r="B2101" s="1" t="s">
        <v>15837</v>
      </c>
      <c r="C2101" s="1" t="s">
        <v>15838</v>
      </c>
      <c r="D2101" s="2" t="s">
        <v>259</v>
      </c>
      <c r="E2101" s="3" t="s">
        <v>3847</v>
      </c>
      <c r="G2101" s="3" t="s">
        <v>1154</v>
      </c>
      <c r="L2101" s="1" t="s">
        <v>284</v>
      </c>
      <c r="N2101" s="1" t="s">
        <v>52</v>
      </c>
      <c r="O2101" s="1" t="s">
        <v>15839</v>
      </c>
      <c r="Q2101" s="1" t="s">
        <v>15840</v>
      </c>
      <c r="R2101" s="1" t="s">
        <v>63</v>
      </c>
      <c r="S2101" s="1" t="s">
        <v>15841</v>
      </c>
      <c r="T2101" s="1" t="s">
        <v>999</v>
      </c>
      <c r="W2101" s="1" t="s">
        <v>15842</v>
      </c>
      <c r="X2101" s="1" t="s">
        <v>195</v>
      </c>
      <c r="Y2101" s="1" t="s">
        <v>15843</v>
      </c>
      <c r="Z2101" s="1" t="s">
        <v>195</v>
      </c>
      <c r="AA2101" s="1" t="s">
        <v>11104</v>
      </c>
      <c r="AB2101" s="1" t="s">
        <v>14897</v>
      </c>
      <c r="AC2101" s="1" t="s">
        <v>63</v>
      </c>
      <c r="AT2101" s="1" t="s">
        <v>3220</v>
      </c>
    </row>
    <row r="2102" spans="1:47" ht="15" customHeight="1" x14ac:dyDescent="0.45">
      <c r="A2102" s="6" t="s">
        <v>15844</v>
      </c>
      <c r="B2102" s="1" t="s">
        <v>15845</v>
      </c>
      <c r="C2102" s="1" t="s">
        <v>15846</v>
      </c>
      <c r="D2102" s="2" t="s">
        <v>259</v>
      </c>
      <c r="E2102" s="3" t="s">
        <v>971</v>
      </c>
      <c r="G2102" s="3" t="s">
        <v>292</v>
      </c>
      <c r="J2102" s="1" t="s">
        <v>293</v>
      </c>
      <c r="L2102" s="1" t="s">
        <v>52</v>
      </c>
      <c r="N2102" s="1" t="s">
        <v>52</v>
      </c>
      <c r="O2102" s="1" t="s">
        <v>15847</v>
      </c>
      <c r="Q2102" s="1" t="s">
        <v>15848</v>
      </c>
      <c r="R2102" s="1" t="s">
        <v>303</v>
      </c>
      <c r="S2102" s="1" t="s">
        <v>15848</v>
      </c>
      <c r="T2102" s="1" t="s">
        <v>303</v>
      </c>
      <c r="AA2102" s="1" t="s">
        <v>11104</v>
      </c>
      <c r="AB2102" s="1" t="s">
        <v>15849</v>
      </c>
      <c r="AC2102" s="1" t="s">
        <v>303</v>
      </c>
      <c r="AD2102" s="1" t="s">
        <v>304</v>
      </c>
      <c r="AT2102" s="1" t="s">
        <v>3220</v>
      </c>
    </row>
    <row r="2103" spans="1:47" ht="15" customHeight="1" x14ac:dyDescent="0.45">
      <c r="A2103" s="6" t="s">
        <v>15850</v>
      </c>
      <c r="B2103" s="1" t="s">
        <v>15851</v>
      </c>
      <c r="C2103" s="1" t="s">
        <v>15852</v>
      </c>
      <c r="D2103" s="2" t="s">
        <v>259</v>
      </c>
      <c r="E2103" s="3" t="s">
        <v>2153</v>
      </c>
      <c r="G2103" s="3" t="s">
        <v>1154</v>
      </c>
      <c r="J2103" s="1" t="s">
        <v>15853</v>
      </c>
      <c r="L2103" s="1" t="s">
        <v>1256</v>
      </c>
      <c r="N2103" s="1" t="s">
        <v>52</v>
      </c>
      <c r="O2103" s="1" t="s">
        <v>15854</v>
      </c>
      <c r="Q2103" s="1" t="s">
        <v>15855</v>
      </c>
      <c r="R2103" s="1" t="s">
        <v>15856</v>
      </c>
      <c r="S2103" s="1" t="s">
        <v>15857</v>
      </c>
      <c r="T2103" s="1" t="s">
        <v>7575</v>
      </c>
      <c r="AA2103" s="1" t="s">
        <v>11104</v>
      </c>
      <c r="AB2103" s="1" t="s">
        <v>15835</v>
      </c>
      <c r="AC2103" s="1" t="s">
        <v>60</v>
      </c>
      <c r="AD2103" s="1" t="s">
        <v>1113</v>
      </c>
      <c r="AT2103" s="1" t="s">
        <v>3220</v>
      </c>
    </row>
    <row r="2104" spans="1:47" ht="15" customHeight="1" x14ac:dyDescent="0.45">
      <c r="A2104" s="6" t="s">
        <v>15858</v>
      </c>
      <c r="B2104" s="1" t="s">
        <v>15859</v>
      </c>
      <c r="C2104" s="1" t="s">
        <v>15860</v>
      </c>
      <c r="D2104" s="2" t="s">
        <v>259</v>
      </c>
      <c r="E2104" s="3" t="s">
        <v>458</v>
      </c>
      <c r="G2104" s="3" t="s">
        <v>1154</v>
      </c>
      <c r="J2104" s="1" t="s">
        <v>15787</v>
      </c>
      <c r="L2104" s="1" t="s">
        <v>157</v>
      </c>
      <c r="N2104" s="1" t="s">
        <v>52</v>
      </c>
      <c r="O2104" s="1" t="s">
        <v>15861</v>
      </c>
      <c r="Q2104" s="1" t="s">
        <v>15862</v>
      </c>
      <c r="R2104" s="1" t="s">
        <v>9901</v>
      </c>
      <c r="S2104" s="1" t="s">
        <v>15863</v>
      </c>
      <c r="T2104" s="1" t="s">
        <v>9901</v>
      </c>
      <c r="AA2104" s="1" t="s">
        <v>11104</v>
      </c>
      <c r="AB2104" s="1" t="s">
        <v>9901</v>
      </c>
      <c r="AT2104" s="1" t="s">
        <v>3220</v>
      </c>
    </row>
    <row r="2105" spans="1:47" ht="15" customHeight="1" x14ac:dyDescent="0.45">
      <c r="A2105" s="6" t="s">
        <v>15864</v>
      </c>
      <c r="B2105" s="1" t="s">
        <v>15865</v>
      </c>
      <c r="C2105" s="1" t="s">
        <v>15866</v>
      </c>
      <c r="D2105" s="2" t="s">
        <v>259</v>
      </c>
      <c r="E2105" s="3" t="s">
        <v>134</v>
      </c>
      <c r="G2105" s="3" t="s">
        <v>1154</v>
      </c>
      <c r="J2105" s="1" t="s">
        <v>15194</v>
      </c>
      <c r="L2105" s="1" t="s">
        <v>85</v>
      </c>
      <c r="N2105" s="1" t="s">
        <v>52</v>
      </c>
      <c r="O2105" s="1" t="s">
        <v>15867</v>
      </c>
      <c r="Q2105" s="1" t="s">
        <v>15868</v>
      </c>
      <c r="R2105" s="1" t="s">
        <v>218</v>
      </c>
      <c r="S2105" s="1" t="s">
        <v>15869</v>
      </c>
      <c r="T2105" s="1" t="s">
        <v>63</v>
      </c>
      <c r="AA2105" s="1" t="s">
        <v>11104</v>
      </c>
      <c r="AB2105" s="1" t="s">
        <v>15870</v>
      </c>
      <c r="AC2105" s="1" t="s">
        <v>1679</v>
      </c>
      <c r="AD2105" s="1" t="s">
        <v>63</v>
      </c>
      <c r="AE2105" s="1" t="s">
        <v>1520</v>
      </c>
      <c r="AF2105" s="1" t="s">
        <v>63</v>
      </c>
      <c r="AT2105" s="1" t="s">
        <v>3220</v>
      </c>
    </row>
    <row r="2106" spans="1:47" ht="15" customHeight="1" x14ac:dyDescent="0.45">
      <c r="A2106" s="6" t="s">
        <v>15871</v>
      </c>
      <c r="B2106" s="1" t="s">
        <v>15872</v>
      </c>
      <c r="C2106" s="1" t="s">
        <v>15873</v>
      </c>
      <c r="D2106" s="2" t="s">
        <v>259</v>
      </c>
      <c r="E2106" s="3" t="s">
        <v>65</v>
      </c>
      <c r="G2106" s="3" t="s">
        <v>966</v>
      </c>
      <c r="L2106" s="1" t="s">
        <v>1128</v>
      </c>
      <c r="N2106" s="1" t="s">
        <v>52</v>
      </c>
      <c r="Q2106" s="1" t="s">
        <v>15873</v>
      </c>
      <c r="S2106" s="1" t="s">
        <v>15874</v>
      </c>
      <c r="T2106" s="1" t="s">
        <v>15875</v>
      </c>
      <c r="AA2106" s="1" t="s">
        <v>991</v>
      </c>
      <c r="AB2106" s="1" t="s">
        <v>15876</v>
      </c>
      <c r="AT2106" s="1" t="s">
        <v>3220</v>
      </c>
    </row>
    <row r="2107" spans="1:47" ht="15" customHeight="1" x14ac:dyDescent="0.45">
      <c r="A2107" s="6" t="s">
        <v>15877</v>
      </c>
      <c r="B2107" s="1" t="s">
        <v>15878</v>
      </c>
      <c r="C2107" s="1" t="s">
        <v>15879</v>
      </c>
      <c r="D2107" s="2" t="s">
        <v>259</v>
      </c>
      <c r="E2107" s="3" t="s">
        <v>553</v>
      </c>
      <c r="G2107" s="3" t="s">
        <v>966</v>
      </c>
      <c r="L2107" s="1" t="s">
        <v>327</v>
      </c>
      <c r="N2107" s="1" t="s">
        <v>52</v>
      </c>
      <c r="Q2107" s="1" t="s">
        <v>15880</v>
      </c>
      <c r="R2107" s="1" t="s">
        <v>15881</v>
      </c>
      <c r="S2107" s="1" t="s">
        <v>15882</v>
      </c>
      <c r="T2107" s="1" t="s">
        <v>15881</v>
      </c>
      <c r="AA2107" s="1" t="s">
        <v>991</v>
      </c>
      <c r="AB2107" s="1" t="s">
        <v>15883</v>
      </c>
      <c r="AT2107" s="1" t="s">
        <v>3220</v>
      </c>
    </row>
    <row r="2108" spans="1:47" ht="15" customHeight="1" x14ac:dyDescent="0.45">
      <c r="A2108" s="6" t="s">
        <v>15884</v>
      </c>
      <c r="B2108" s="1" t="s">
        <v>15885</v>
      </c>
      <c r="C2108" s="1" t="s">
        <v>15886</v>
      </c>
      <c r="D2108" s="2" t="s">
        <v>259</v>
      </c>
      <c r="E2108" s="3" t="s">
        <v>1380</v>
      </c>
      <c r="G2108" s="3" t="s">
        <v>966</v>
      </c>
      <c r="L2108" s="1" t="s">
        <v>3919</v>
      </c>
      <c r="N2108" s="1" t="s">
        <v>52</v>
      </c>
      <c r="Q2108" s="1" t="s">
        <v>15886</v>
      </c>
      <c r="R2108" s="1" t="s">
        <v>1800</v>
      </c>
      <c r="S2108" s="1" t="s">
        <v>15886</v>
      </c>
      <c r="T2108" s="1" t="s">
        <v>1800</v>
      </c>
      <c r="AA2108" s="1" t="s">
        <v>15183</v>
      </c>
      <c r="AB2108" s="1" t="s">
        <v>15883</v>
      </c>
      <c r="AT2108" s="1" t="s">
        <v>3220</v>
      </c>
    </row>
    <row r="2109" spans="1:47" ht="15" customHeight="1" x14ac:dyDescent="0.45">
      <c r="A2109" s="6" t="s">
        <v>15887</v>
      </c>
      <c r="B2109" s="1" t="s">
        <v>15888</v>
      </c>
      <c r="C2109" s="1" t="s">
        <v>15889</v>
      </c>
      <c r="D2109" s="2" t="s">
        <v>259</v>
      </c>
      <c r="E2109" s="3" t="s">
        <v>200</v>
      </c>
      <c r="G2109" s="3" t="s">
        <v>1154</v>
      </c>
      <c r="J2109" s="1" t="s">
        <v>1385</v>
      </c>
      <c r="L2109" s="1" t="s">
        <v>96</v>
      </c>
      <c r="N2109" s="1" t="s">
        <v>52</v>
      </c>
      <c r="O2109" s="1" t="s">
        <v>15890</v>
      </c>
      <c r="Q2109" s="1" t="s">
        <v>15889</v>
      </c>
      <c r="R2109" s="1" t="s">
        <v>653</v>
      </c>
      <c r="S2109" s="1" t="s">
        <v>15889</v>
      </c>
      <c r="T2109" s="1" t="s">
        <v>653</v>
      </c>
      <c r="AA2109" s="1" t="s">
        <v>11104</v>
      </c>
      <c r="AB2109" s="1" t="s">
        <v>15891</v>
      </c>
      <c r="AC2109" s="1" t="s">
        <v>15892</v>
      </c>
      <c r="AD2109" s="1" t="s">
        <v>653</v>
      </c>
      <c r="AT2109" s="1" t="s">
        <v>3220</v>
      </c>
    </row>
    <row r="2110" spans="1:47" ht="15" customHeight="1" x14ac:dyDescent="0.45">
      <c r="A2110" s="6" t="s">
        <v>15893</v>
      </c>
      <c r="B2110" s="1" t="s">
        <v>15894</v>
      </c>
      <c r="C2110" s="1" t="s">
        <v>15895</v>
      </c>
      <c r="D2110" s="2" t="s">
        <v>259</v>
      </c>
      <c r="E2110" s="3" t="s">
        <v>960</v>
      </c>
      <c r="G2110" s="3" t="s">
        <v>1154</v>
      </c>
      <c r="J2110" s="1" t="s">
        <v>15896</v>
      </c>
      <c r="L2110" s="1" t="s">
        <v>776</v>
      </c>
      <c r="N2110" s="1" t="s">
        <v>52</v>
      </c>
      <c r="O2110" s="1" t="s">
        <v>15897</v>
      </c>
      <c r="Q2110" s="1" t="s">
        <v>15898</v>
      </c>
      <c r="R2110" s="1" t="s">
        <v>1528</v>
      </c>
      <c r="S2110" s="1" t="s">
        <v>15899</v>
      </c>
      <c r="T2110" s="1" t="s">
        <v>1365</v>
      </c>
      <c r="W2110" s="1" t="s">
        <v>15900</v>
      </c>
      <c r="X2110" s="1" t="s">
        <v>15901</v>
      </c>
      <c r="Y2110" s="1" t="s">
        <v>15902</v>
      </c>
      <c r="Z2110" s="1" t="s">
        <v>15903</v>
      </c>
      <c r="AA2110" s="1" t="s">
        <v>11104</v>
      </c>
      <c r="AB2110" s="1" t="s">
        <v>1365</v>
      </c>
      <c r="AT2110" s="1" t="s">
        <v>3220</v>
      </c>
    </row>
    <row r="2111" spans="1:47" ht="15" customHeight="1" x14ac:dyDescent="0.45">
      <c r="A2111" s="6" t="s">
        <v>15904</v>
      </c>
      <c r="B2111" s="1" t="s">
        <v>15905</v>
      </c>
      <c r="C2111" s="1" t="s">
        <v>15906</v>
      </c>
      <c r="D2111" s="2" t="s">
        <v>259</v>
      </c>
      <c r="E2111" s="3" t="s">
        <v>65</v>
      </c>
      <c r="G2111" s="3" t="s">
        <v>966</v>
      </c>
      <c r="L2111" s="1" t="s">
        <v>2144</v>
      </c>
      <c r="N2111" s="1" t="s">
        <v>1256</v>
      </c>
      <c r="O2111" s="1" t="s">
        <v>15907</v>
      </c>
      <c r="Q2111" s="1" t="s">
        <v>15908</v>
      </c>
      <c r="R2111" s="1" t="s">
        <v>15909</v>
      </c>
      <c r="S2111" s="1" t="s">
        <v>15910</v>
      </c>
      <c r="T2111" s="1" t="s">
        <v>15911</v>
      </c>
      <c r="W2111" s="1" t="s">
        <v>15912</v>
      </c>
      <c r="X2111" s="1" t="s">
        <v>1800</v>
      </c>
      <c r="Y2111" s="1" t="s">
        <v>15913</v>
      </c>
      <c r="Z2111" s="1" t="s">
        <v>1800</v>
      </c>
      <c r="AA2111" s="1" t="s">
        <v>14570</v>
      </c>
      <c r="AB2111" s="1" t="s">
        <v>15883</v>
      </c>
      <c r="AT2111" s="1" t="s">
        <v>3220</v>
      </c>
    </row>
    <row r="2112" spans="1:47" ht="15" customHeight="1" x14ac:dyDescent="0.45">
      <c r="A2112" s="6" t="s">
        <v>15914</v>
      </c>
      <c r="B2112" s="1" t="s">
        <v>15915</v>
      </c>
      <c r="C2112" s="1" t="s">
        <v>15916</v>
      </c>
      <c r="D2112" s="2" t="s">
        <v>259</v>
      </c>
      <c r="E2112" s="3" t="s">
        <v>190</v>
      </c>
      <c r="G2112" s="3" t="s">
        <v>966</v>
      </c>
      <c r="L2112" s="1" t="s">
        <v>337</v>
      </c>
      <c r="N2112" s="1" t="s">
        <v>52</v>
      </c>
      <c r="O2112" s="1" t="s">
        <v>15917</v>
      </c>
      <c r="Q2112" s="1" t="s">
        <v>15918</v>
      </c>
      <c r="R2112" s="1" t="s">
        <v>15919</v>
      </c>
      <c r="S2112" s="1" t="s">
        <v>15920</v>
      </c>
      <c r="T2112" s="1" t="s">
        <v>1800</v>
      </c>
      <c r="W2112" s="1" t="s">
        <v>15921</v>
      </c>
      <c r="X2112" s="1" t="s">
        <v>15922</v>
      </c>
      <c r="Y2112" s="1" t="s">
        <v>15921</v>
      </c>
      <c r="Z2112" s="1" t="s">
        <v>15923</v>
      </c>
      <c r="AA2112" s="1" t="s">
        <v>14570</v>
      </c>
      <c r="AB2112" s="1" t="s">
        <v>15883</v>
      </c>
      <c r="AT2112" s="1" t="s">
        <v>3220</v>
      </c>
    </row>
    <row r="2113" spans="1:46" ht="15" customHeight="1" x14ac:dyDescent="0.45">
      <c r="A2113" s="6" t="s">
        <v>15924</v>
      </c>
      <c r="B2113" s="1" t="s">
        <v>15925</v>
      </c>
      <c r="C2113" s="1" t="s">
        <v>15926</v>
      </c>
      <c r="D2113" s="2" t="s">
        <v>486</v>
      </c>
      <c r="E2113" s="3" t="s">
        <v>5022</v>
      </c>
      <c r="G2113" s="3" t="s">
        <v>50</v>
      </c>
      <c r="I2113" s="1" t="s">
        <v>15927</v>
      </c>
      <c r="J2113" s="1" t="s">
        <v>307</v>
      </c>
      <c r="K2113" s="1" t="s">
        <v>15928</v>
      </c>
      <c r="L2113" s="1" t="s">
        <v>96</v>
      </c>
      <c r="N2113" s="1" t="s">
        <v>52</v>
      </c>
      <c r="O2113" s="1" t="s">
        <v>15929</v>
      </c>
      <c r="Q2113" s="1" t="s">
        <v>15930</v>
      </c>
      <c r="R2113" s="1" t="s">
        <v>195</v>
      </c>
      <c r="S2113" s="1" t="s">
        <v>15930</v>
      </c>
      <c r="T2113" s="1" t="s">
        <v>63</v>
      </c>
      <c r="W2113" s="1" t="s">
        <v>15931</v>
      </c>
      <c r="X2113" s="1" t="s">
        <v>63</v>
      </c>
      <c r="Y2113" s="1" t="s">
        <v>15932</v>
      </c>
      <c r="Z2113" s="1" t="s">
        <v>63</v>
      </c>
      <c r="AA2113" s="1" t="s">
        <v>15933</v>
      </c>
      <c r="AB2113" s="1" t="s">
        <v>15934</v>
      </c>
      <c r="AC2113" s="1" t="s">
        <v>15935</v>
      </c>
      <c r="AD2113" s="1" t="s">
        <v>725</v>
      </c>
      <c r="AE2113" s="1" t="s">
        <v>63</v>
      </c>
      <c r="AT2113" s="1" t="s">
        <v>3220</v>
      </c>
    </row>
    <row r="2114" spans="1:46" ht="15" customHeight="1" x14ac:dyDescent="0.45">
      <c r="A2114" s="6" t="s">
        <v>15936</v>
      </c>
      <c r="B2114" s="1" t="s">
        <v>15937</v>
      </c>
      <c r="C2114" s="1" t="s">
        <v>15938</v>
      </c>
      <c r="D2114" s="2" t="s">
        <v>259</v>
      </c>
      <c r="E2114" s="3" t="s">
        <v>333</v>
      </c>
      <c r="G2114" s="3" t="s">
        <v>50</v>
      </c>
      <c r="J2114" s="1" t="s">
        <v>135</v>
      </c>
      <c r="K2114" s="1" t="s">
        <v>15928</v>
      </c>
      <c r="L2114" s="1" t="s">
        <v>52</v>
      </c>
      <c r="N2114" s="1" t="s">
        <v>52</v>
      </c>
      <c r="O2114" s="1" t="s">
        <v>15939</v>
      </c>
      <c r="Q2114" s="1" t="s">
        <v>15938</v>
      </c>
      <c r="R2114" s="1" t="s">
        <v>15940</v>
      </c>
      <c r="S2114" s="1" t="s">
        <v>15941</v>
      </c>
      <c r="T2114" s="1" t="s">
        <v>15942</v>
      </c>
      <c r="AA2114" s="1" t="s">
        <v>15835</v>
      </c>
      <c r="AB2114" s="1" t="s">
        <v>15943</v>
      </c>
      <c r="AC2114" s="1" t="s">
        <v>60</v>
      </c>
      <c r="AD2114" s="1" t="s">
        <v>14165</v>
      </c>
      <c r="AE2114" s="1" t="s">
        <v>290</v>
      </c>
      <c r="AT2114" s="1" t="s">
        <v>3220</v>
      </c>
    </row>
    <row r="2115" spans="1:46" ht="15" customHeight="1" x14ac:dyDescent="0.45">
      <c r="A2115" s="6" t="s">
        <v>15944</v>
      </c>
      <c r="B2115" s="1" t="s">
        <v>15945</v>
      </c>
      <c r="C2115" s="1" t="s">
        <v>15946</v>
      </c>
      <c r="D2115" s="2" t="s">
        <v>259</v>
      </c>
      <c r="E2115" s="3" t="s">
        <v>520</v>
      </c>
      <c r="G2115" s="3" t="s">
        <v>50</v>
      </c>
      <c r="J2115" s="1" t="s">
        <v>135</v>
      </c>
      <c r="L2115" s="1" t="s">
        <v>157</v>
      </c>
      <c r="N2115" s="1" t="s">
        <v>52</v>
      </c>
      <c r="O2115" s="1" t="s">
        <v>15947</v>
      </c>
      <c r="Q2115" s="1" t="s">
        <v>15948</v>
      </c>
      <c r="R2115" s="1" t="s">
        <v>2840</v>
      </c>
      <c r="S2115" s="1" t="s">
        <v>15949</v>
      </c>
      <c r="T2115" s="1" t="s">
        <v>15950</v>
      </c>
      <c r="W2115" s="1" t="s">
        <v>15951</v>
      </c>
      <c r="X2115" s="1" t="s">
        <v>63</v>
      </c>
      <c r="Y2115" s="1" t="s">
        <v>15952</v>
      </c>
      <c r="Z2115" s="1" t="s">
        <v>15953</v>
      </c>
      <c r="AA2115" s="1" t="s">
        <v>60</v>
      </c>
      <c r="AB2115" s="1" t="s">
        <v>63</v>
      </c>
      <c r="AT2115" s="1" t="s">
        <v>3220</v>
      </c>
    </row>
    <row r="2116" spans="1:46" ht="15" customHeight="1" x14ac:dyDescent="0.45">
      <c r="A2116" s="6" t="s">
        <v>15954</v>
      </c>
      <c r="B2116" s="1" t="s">
        <v>15955</v>
      </c>
      <c r="C2116" s="1" t="s">
        <v>15956</v>
      </c>
      <c r="D2116" s="2" t="s">
        <v>259</v>
      </c>
      <c r="E2116" s="3" t="s">
        <v>213</v>
      </c>
      <c r="G2116" s="3" t="s">
        <v>50</v>
      </c>
      <c r="L2116" s="1" t="s">
        <v>337</v>
      </c>
      <c r="N2116" s="1" t="s">
        <v>52</v>
      </c>
      <c r="O2116" s="1" t="s">
        <v>15957</v>
      </c>
      <c r="Q2116" s="1" t="s">
        <v>15958</v>
      </c>
      <c r="R2116" s="1" t="s">
        <v>15959</v>
      </c>
      <c r="S2116" s="1" t="s">
        <v>15960</v>
      </c>
      <c r="T2116" s="1" t="s">
        <v>218</v>
      </c>
      <c r="W2116" s="1" t="s">
        <v>15961</v>
      </c>
      <c r="X2116" s="1" t="s">
        <v>15962</v>
      </c>
      <c r="Y2116" s="1" t="s">
        <v>15963</v>
      </c>
      <c r="Z2116" s="1" t="s">
        <v>3361</v>
      </c>
      <c r="AA2116" s="1" t="s">
        <v>60</v>
      </c>
      <c r="AB2116" s="1" t="s">
        <v>63</v>
      </c>
      <c r="AT2116" s="1" t="s">
        <v>3220</v>
      </c>
    </row>
    <row r="2117" spans="1:46" ht="15" customHeight="1" x14ac:dyDescent="0.45">
      <c r="A2117" s="6" t="s">
        <v>15964</v>
      </c>
      <c r="B2117" s="1" t="s">
        <v>15965</v>
      </c>
      <c r="C2117" s="1" t="s">
        <v>15966</v>
      </c>
      <c r="D2117" s="2" t="s">
        <v>259</v>
      </c>
      <c r="E2117" s="3" t="s">
        <v>156</v>
      </c>
      <c r="G2117" s="3" t="s">
        <v>84</v>
      </c>
      <c r="L2117" s="1" t="s">
        <v>336</v>
      </c>
      <c r="N2117" s="1" t="s">
        <v>486</v>
      </c>
      <c r="O2117" s="1" t="s">
        <v>15967</v>
      </c>
      <c r="Q2117" s="1" t="s">
        <v>15968</v>
      </c>
      <c r="R2117" s="1" t="s">
        <v>2328</v>
      </c>
      <c r="S2117" s="1" t="s">
        <v>15968</v>
      </c>
      <c r="T2117" s="1" t="s">
        <v>2328</v>
      </c>
      <c r="AA2117" s="1" t="s">
        <v>60</v>
      </c>
      <c r="AB2117" s="1" t="s">
        <v>63</v>
      </c>
      <c r="AC2117" s="1" t="s">
        <v>15969</v>
      </c>
      <c r="AD2117" s="1" t="s">
        <v>63</v>
      </c>
      <c r="AT2117" s="1" t="s">
        <v>3220</v>
      </c>
    </row>
    <row r="2118" spans="1:46" ht="15" customHeight="1" x14ac:dyDescent="0.45">
      <c r="A2118" s="6" t="s">
        <v>15970</v>
      </c>
      <c r="B2118" s="1" t="s">
        <v>15971</v>
      </c>
      <c r="C2118" s="1" t="s">
        <v>15972</v>
      </c>
      <c r="D2118" s="2" t="s">
        <v>259</v>
      </c>
      <c r="E2118" s="3" t="s">
        <v>4535</v>
      </c>
      <c r="G2118" s="3" t="s">
        <v>50</v>
      </c>
      <c r="J2118" s="1" t="s">
        <v>15973</v>
      </c>
      <c r="L2118" s="1" t="s">
        <v>52</v>
      </c>
      <c r="N2118" s="1" t="s">
        <v>52</v>
      </c>
      <c r="O2118" s="1" t="s">
        <v>15974</v>
      </c>
      <c r="Q2118" s="1" t="s">
        <v>15975</v>
      </c>
      <c r="R2118" s="1" t="s">
        <v>15976</v>
      </c>
      <c r="S2118" s="1" t="s">
        <v>15977</v>
      </c>
      <c r="T2118" s="1" t="s">
        <v>15978</v>
      </c>
      <c r="AA2118" s="1" t="s">
        <v>15979</v>
      </c>
      <c r="AB2118" s="1" t="s">
        <v>60</v>
      </c>
      <c r="AC2118" s="1" t="s">
        <v>13353</v>
      </c>
      <c r="AT2118" s="1" t="s">
        <v>3220</v>
      </c>
    </row>
    <row r="2119" spans="1:46" ht="15" customHeight="1" x14ac:dyDescent="0.45">
      <c r="A2119" s="6" t="s">
        <v>15980</v>
      </c>
      <c r="B2119" s="1" t="s">
        <v>15981</v>
      </c>
      <c r="C2119" s="1" t="s">
        <v>15982</v>
      </c>
      <c r="D2119" s="2" t="s">
        <v>259</v>
      </c>
      <c r="E2119" s="3" t="s">
        <v>419</v>
      </c>
      <c r="G2119" s="3" t="s">
        <v>84</v>
      </c>
      <c r="L2119" s="1" t="s">
        <v>926</v>
      </c>
      <c r="N2119" s="1" t="s">
        <v>52</v>
      </c>
      <c r="O2119" s="1" t="s">
        <v>15983</v>
      </c>
      <c r="Q2119" s="1" t="s">
        <v>15984</v>
      </c>
      <c r="R2119" s="1" t="s">
        <v>15985</v>
      </c>
      <c r="S2119" s="1" t="s">
        <v>15986</v>
      </c>
      <c r="T2119" s="1" t="s">
        <v>325</v>
      </c>
      <c r="AA2119" s="1" t="s">
        <v>60</v>
      </c>
      <c r="AB2119" s="1" t="s">
        <v>63</v>
      </c>
      <c r="AT2119" s="1" t="s">
        <v>3220</v>
      </c>
    </row>
    <row r="2120" spans="1:46" ht="15" customHeight="1" x14ac:dyDescent="0.45">
      <c r="A2120" s="6" t="s">
        <v>15987</v>
      </c>
      <c r="B2120" s="1" t="s">
        <v>15988</v>
      </c>
      <c r="C2120" s="1" t="s">
        <v>15989</v>
      </c>
      <c r="D2120" s="2" t="s">
        <v>259</v>
      </c>
      <c r="E2120" s="3" t="s">
        <v>144</v>
      </c>
      <c r="G2120" s="3" t="s">
        <v>84</v>
      </c>
      <c r="L2120" s="1" t="s">
        <v>157</v>
      </c>
      <c r="N2120" s="1" t="s">
        <v>52</v>
      </c>
      <c r="O2120" s="1" t="s">
        <v>15990</v>
      </c>
      <c r="Q2120" s="1" t="s">
        <v>15991</v>
      </c>
      <c r="R2120" s="1" t="s">
        <v>15992</v>
      </c>
      <c r="S2120" s="1" t="s">
        <v>15991</v>
      </c>
      <c r="T2120" s="1" t="s">
        <v>15992</v>
      </c>
      <c r="W2120" s="1" t="s">
        <v>15993</v>
      </c>
      <c r="X2120" s="1" t="s">
        <v>1113</v>
      </c>
      <c r="Y2120" s="1" t="s">
        <v>15994</v>
      </c>
      <c r="Z2120" s="1" t="s">
        <v>15995</v>
      </c>
      <c r="AA2120" s="1" t="s">
        <v>60</v>
      </c>
      <c r="AB2120" s="1" t="s">
        <v>63</v>
      </c>
      <c r="AT2120" s="1" t="s">
        <v>3220</v>
      </c>
    </row>
    <row r="2121" spans="1:46" ht="15" customHeight="1" x14ac:dyDescent="0.45">
      <c r="A2121" s="6" t="s">
        <v>15996</v>
      </c>
      <c r="B2121" s="1" t="s">
        <v>15997</v>
      </c>
      <c r="C2121" s="1" t="s">
        <v>15998</v>
      </c>
      <c r="D2121" s="2" t="s">
        <v>259</v>
      </c>
      <c r="E2121" s="3" t="s">
        <v>349</v>
      </c>
      <c r="G2121" s="3" t="s">
        <v>15999</v>
      </c>
      <c r="J2121" s="1" t="s">
        <v>721</v>
      </c>
      <c r="L2121" s="1" t="s">
        <v>52</v>
      </c>
      <c r="N2121" s="1" t="s">
        <v>52</v>
      </c>
      <c r="O2121" s="1" t="s">
        <v>16000</v>
      </c>
      <c r="Q2121" s="1" t="s">
        <v>16001</v>
      </c>
      <c r="R2121" s="1" t="s">
        <v>10726</v>
      </c>
      <c r="S2121" s="1" t="s">
        <v>16002</v>
      </c>
      <c r="T2121" s="1" t="s">
        <v>16003</v>
      </c>
      <c r="AA2121" s="1" t="s">
        <v>1362</v>
      </c>
      <c r="AB2121" s="1" t="s">
        <v>60</v>
      </c>
      <c r="AC2121" s="1" t="s">
        <v>13353</v>
      </c>
      <c r="AT2121" s="1" t="s">
        <v>3220</v>
      </c>
    </row>
    <row r="2122" spans="1:46" ht="15" customHeight="1" x14ac:dyDescent="0.45">
      <c r="A2122" s="6" t="s">
        <v>16004</v>
      </c>
      <c r="B2122" s="1" t="s">
        <v>16005</v>
      </c>
      <c r="C2122" s="1" t="s">
        <v>16006</v>
      </c>
      <c r="D2122" s="2" t="s">
        <v>259</v>
      </c>
      <c r="E2122" s="3" t="s">
        <v>94</v>
      </c>
      <c r="G2122" s="3" t="s">
        <v>16007</v>
      </c>
      <c r="L2122" s="1" t="s">
        <v>157</v>
      </c>
      <c r="N2122" s="1" t="s">
        <v>52</v>
      </c>
      <c r="O2122" s="1" t="s">
        <v>16008</v>
      </c>
      <c r="Q2122" s="1" t="s">
        <v>16009</v>
      </c>
      <c r="R2122" s="1" t="s">
        <v>63</v>
      </c>
      <c r="S2122" s="1" t="s">
        <v>16010</v>
      </c>
      <c r="T2122" s="1" t="s">
        <v>16011</v>
      </c>
      <c r="W2122" s="1" t="s">
        <v>16012</v>
      </c>
      <c r="X2122" s="1" t="s">
        <v>290</v>
      </c>
      <c r="Y2122" s="1" t="s">
        <v>16013</v>
      </c>
      <c r="Z2122" s="1" t="s">
        <v>16014</v>
      </c>
      <c r="AA2122" s="1" t="s">
        <v>60</v>
      </c>
      <c r="AB2122" s="1" t="s">
        <v>63</v>
      </c>
      <c r="AT2122" s="1" t="s">
        <v>3220</v>
      </c>
    </row>
    <row r="2123" spans="1:46" ht="15" customHeight="1" x14ac:dyDescent="0.45">
      <c r="A2123" s="6" t="s">
        <v>16015</v>
      </c>
      <c r="B2123" s="1" t="s">
        <v>16016</v>
      </c>
      <c r="C2123" s="1" t="s">
        <v>16017</v>
      </c>
      <c r="D2123" s="2" t="s">
        <v>259</v>
      </c>
      <c r="E2123" s="3" t="s">
        <v>1380</v>
      </c>
      <c r="G2123" s="3" t="s">
        <v>50</v>
      </c>
      <c r="J2123" s="1" t="s">
        <v>16018</v>
      </c>
      <c r="L2123" s="1" t="s">
        <v>52</v>
      </c>
      <c r="N2123" s="1" t="s">
        <v>52</v>
      </c>
      <c r="O2123" s="1" t="s">
        <v>16019</v>
      </c>
      <c r="Q2123" s="1" t="s">
        <v>16020</v>
      </c>
      <c r="R2123" s="1" t="s">
        <v>126</v>
      </c>
      <c r="S2123" s="1" t="s">
        <v>16021</v>
      </c>
      <c r="T2123" s="1" t="s">
        <v>63</v>
      </c>
      <c r="AA2123" s="1" t="s">
        <v>60</v>
      </c>
      <c r="AB2123" s="1" t="s">
        <v>16022</v>
      </c>
      <c r="AC2123" s="1" t="s">
        <v>2149</v>
      </c>
      <c r="AD2123" s="1" t="s">
        <v>63</v>
      </c>
      <c r="AT2123" s="1" t="s">
        <v>3220</v>
      </c>
    </row>
    <row r="2124" spans="1:46" ht="15" customHeight="1" x14ac:dyDescent="0.45">
      <c r="A2124" s="6" t="s">
        <v>16023</v>
      </c>
      <c r="B2124" s="1" t="s">
        <v>16024</v>
      </c>
      <c r="C2124" s="1" t="s">
        <v>16025</v>
      </c>
      <c r="D2124" s="2" t="s">
        <v>259</v>
      </c>
      <c r="E2124" s="3" t="s">
        <v>1323</v>
      </c>
      <c r="G2124" s="3" t="s">
        <v>84</v>
      </c>
      <c r="L2124" s="1" t="s">
        <v>776</v>
      </c>
      <c r="N2124" s="1" t="s">
        <v>52</v>
      </c>
      <c r="O2124" s="1" t="s">
        <v>16026</v>
      </c>
      <c r="S2124" s="1" t="s">
        <v>16027</v>
      </c>
      <c r="T2124" s="1" t="s">
        <v>1423</v>
      </c>
      <c r="W2124" s="1" t="s">
        <v>16028</v>
      </c>
      <c r="X2124" s="1" t="s">
        <v>16029</v>
      </c>
      <c r="AA2124" s="1" t="s">
        <v>60</v>
      </c>
      <c r="AB2124" s="1" t="s">
        <v>731</v>
      </c>
      <c r="AT2124" s="1" t="s">
        <v>3220</v>
      </c>
    </row>
    <row r="2125" spans="1:46" ht="15" customHeight="1" x14ac:dyDescent="0.45">
      <c r="A2125" s="1" t="s">
        <v>16030</v>
      </c>
      <c r="B2125" s="1" t="s">
        <v>16031</v>
      </c>
      <c r="C2125" s="1" t="s">
        <v>47</v>
      </c>
      <c r="D2125" s="2" t="s">
        <v>2797</v>
      </c>
      <c r="E2125" s="3" t="s">
        <v>1380</v>
      </c>
      <c r="G2125" s="3" t="s">
        <v>293</v>
      </c>
      <c r="J2125" s="1" t="s">
        <v>51</v>
      </c>
      <c r="L2125" s="1" t="s">
        <v>52</v>
      </c>
      <c r="N2125" s="1" t="s">
        <v>52</v>
      </c>
      <c r="O2125" s="1" t="s">
        <v>16032</v>
      </c>
      <c r="Q2125" s="1" t="s">
        <v>16033</v>
      </c>
      <c r="R2125" s="1" t="s">
        <v>54</v>
      </c>
      <c r="S2125" s="1" t="s">
        <v>55</v>
      </c>
      <c r="T2125" s="1" t="s">
        <v>999</v>
      </c>
      <c r="W2125" s="1" t="s">
        <v>16034</v>
      </c>
      <c r="X2125" s="1" t="s">
        <v>63</v>
      </c>
      <c r="Y2125" s="1" t="s">
        <v>16035</v>
      </c>
      <c r="Z2125" s="1" t="s">
        <v>524</v>
      </c>
      <c r="AA2125" s="1" t="s">
        <v>60</v>
      </c>
      <c r="AB2125" s="1" t="s">
        <v>16036</v>
      </c>
      <c r="AC2125" s="1" t="s">
        <v>63</v>
      </c>
      <c r="AT2125" s="1" t="s">
        <v>3220</v>
      </c>
    </row>
    <row r="2126" spans="1:46" ht="15" customHeight="1" x14ac:dyDescent="0.45">
      <c r="A2126" s="6" t="s">
        <v>16037</v>
      </c>
      <c r="B2126" s="1" t="s">
        <v>16038</v>
      </c>
      <c r="C2126" s="1" t="s">
        <v>16039</v>
      </c>
      <c r="D2126" s="2" t="s">
        <v>259</v>
      </c>
      <c r="E2126" s="3" t="s">
        <v>286</v>
      </c>
      <c r="G2126" s="3" t="s">
        <v>50</v>
      </c>
      <c r="J2126" s="1" t="s">
        <v>135</v>
      </c>
      <c r="L2126" s="1" t="s">
        <v>52</v>
      </c>
      <c r="N2126" s="1" t="s">
        <v>52</v>
      </c>
      <c r="O2126" s="1" t="s">
        <v>16040</v>
      </c>
      <c r="Q2126" s="1" t="s">
        <v>16041</v>
      </c>
      <c r="R2126" s="1" t="s">
        <v>16042</v>
      </c>
      <c r="S2126" s="1" t="s">
        <v>16043</v>
      </c>
      <c r="T2126" s="1" t="s">
        <v>16044</v>
      </c>
      <c r="AA2126" s="1" t="s">
        <v>60</v>
      </c>
      <c r="AB2126" s="1" t="s">
        <v>16045</v>
      </c>
      <c r="AC2126" s="1" t="s">
        <v>290</v>
      </c>
      <c r="AT2126" s="1" t="s">
        <v>3220</v>
      </c>
    </row>
    <row r="2127" spans="1:46" ht="15" customHeight="1" x14ac:dyDescent="0.45">
      <c r="A2127" s="6" t="s">
        <v>16046</v>
      </c>
      <c r="B2127" s="1" t="s">
        <v>16047</v>
      </c>
      <c r="C2127" s="1" t="s">
        <v>16048</v>
      </c>
      <c r="D2127" s="2" t="s">
        <v>259</v>
      </c>
      <c r="E2127" s="3" t="s">
        <v>94</v>
      </c>
      <c r="G2127" s="3" t="s">
        <v>50</v>
      </c>
      <c r="J2127" s="1" t="s">
        <v>201</v>
      </c>
      <c r="L2127" s="1" t="s">
        <v>52</v>
      </c>
      <c r="N2127" s="1" t="s">
        <v>52</v>
      </c>
      <c r="O2127" s="1" t="s">
        <v>16049</v>
      </c>
      <c r="Q2127" s="1" t="s">
        <v>16050</v>
      </c>
      <c r="R2127" s="1" t="s">
        <v>16051</v>
      </c>
      <c r="S2127" s="1" t="s">
        <v>16052</v>
      </c>
      <c r="T2127" s="1" t="s">
        <v>16051</v>
      </c>
      <c r="W2127" s="1" t="s">
        <v>16053</v>
      </c>
      <c r="X2127" s="1" t="s">
        <v>16054</v>
      </c>
      <c r="Y2127" s="1" t="s">
        <v>16055</v>
      </c>
      <c r="Z2127" s="1" t="s">
        <v>16056</v>
      </c>
      <c r="AA2127" s="1" t="s">
        <v>60</v>
      </c>
      <c r="AB2127" s="1" t="s">
        <v>16057</v>
      </c>
      <c r="AT2127" s="1" t="s">
        <v>3220</v>
      </c>
    </row>
    <row r="2128" spans="1:46" ht="15" customHeight="1" x14ac:dyDescent="0.45">
      <c r="A2128" s="6" t="s">
        <v>16058</v>
      </c>
      <c r="B2128" s="1" t="s">
        <v>16059</v>
      </c>
      <c r="C2128" s="1" t="s">
        <v>16060</v>
      </c>
      <c r="D2128" s="2" t="s">
        <v>259</v>
      </c>
      <c r="E2128" s="3" t="s">
        <v>305</v>
      </c>
      <c r="G2128" s="3" t="s">
        <v>50</v>
      </c>
      <c r="J2128" s="1" t="s">
        <v>201</v>
      </c>
      <c r="L2128" s="1" t="s">
        <v>52</v>
      </c>
      <c r="N2128" s="1" t="s">
        <v>52</v>
      </c>
      <c r="O2128" s="1" t="s">
        <v>16061</v>
      </c>
      <c r="Q2128" s="1" t="s">
        <v>16062</v>
      </c>
      <c r="R2128" s="1" t="s">
        <v>162</v>
      </c>
      <c r="S2128" s="1" t="s">
        <v>16063</v>
      </c>
      <c r="T2128" s="1" t="s">
        <v>162</v>
      </c>
      <c r="AA2128" s="1" t="s">
        <v>60</v>
      </c>
      <c r="AB2128" s="1" t="s">
        <v>162</v>
      </c>
      <c r="AT2128" s="1" t="s">
        <v>3220</v>
      </c>
    </row>
    <row r="2129" spans="1:47" ht="15" customHeight="1" x14ac:dyDescent="0.45">
      <c r="A2129" s="6" t="s">
        <v>16064</v>
      </c>
      <c r="B2129" s="1" t="s">
        <v>16065</v>
      </c>
      <c r="C2129" s="1" t="s">
        <v>16066</v>
      </c>
      <c r="D2129" s="2" t="s">
        <v>259</v>
      </c>
      <c r="E2129" s="3" t="s">
        <v>108</v>
      </c>
      <c r="G2129" s="3" t="s">
        <v>657</v>
      </c>
      <c r="J2129" s="1" t="s">
        <v>853</v>
      </c>
      <c r="L2129" s="1" t="s">
        <v>52</v>
      </c>
      <c r="N2129" s="1" t="s">
        <v>52</v>
      </c>
      <c r="O2129" s="1" t="s">
        <v>16067</v>
      </c>
      <c r="Q2129" s="1" t="s">
        <v>16068</v>
      </c>
      <c r="R2129" s="1" t="s">
        <v>16069</v>
      </c>
      <c r="S2129" s="1" t="s">
        <v>16070</v>
      </c>
      <c r="T2129" s="1" t="s">
        <v>16069</v>
      </c>
      <c r="AA2129" s="1" t="s">
        <v>60</v>
      </c>
      <c r="AB2129" s="1" t="s">
        <v>1611</v>
      </c>
      <c r="AT2129" s="1" t="s">
        <v>3220</v>
      </c>
    </row>
    <row r="2130" spans="1:47" ht="15" customHeight="1" x14ac:dyDescent="0.45">
      <c r="A2130" s="6" t="s">
        <v>16071</v>
      </c>
      <c r="B2130" s="1" t="s">
        <v>16072</v>
      </c>
      <c r="C2130" s="1" t="s">
        <v>16073</v>
      </c>
      <c r="D2130" s="2" t="s">
        <v>259</v>
      </c>
      <c r="E2130" s="3" t="s">
        <v>971</v>
      </c>
      <c r="G2130" s="3" t="s">
        <v>84</v>
      </c>
      <c r="J2130" s="1" t="s">
        <v>51</v>
      </c>
      <c r="L2130" s="1" t="s">
        <v>52</v>
      </c>
      <c r="N2130" s="1" t="s">
        <v>52</v>
      </c>
      <c r="O2130" s="1" t="s">
        <v>16074</v>
      </c>
      <c r="Q2130" s="1" t="s">
        <v>16075</v>
      </c>
      <c r="R2130" s="1" t="s">
        <v>195</v>
      </c>
      <c r="S2130" s="1" t="s">
        <v>16076</v>
      </c>
      <c r="T2130" s="1" t="s">
        <v>63</v>
      </c>
      <c r="AA2130" s="1" t="s">
        <v>60</v>
      </c>
      <c r="AB2130" s="1" t="s">
        <v>151</v>
      </c>
      <c r="AC2130" s="1" t="s">
        <v>63</v>
      </c>
      <c r="AT2130" s="1" t="s">
        <v>3220</v>
      </c>
    </row>
    <row r="2131" spans="1:47" ht="15" customHeight="1" x14ac:dyDescent="0.45">
      <c r="A2131" s="6" t="s">
        <v>16077</v>
      </c>
      <c r="B2131" s="1" t="s">
        <v>16078</v>
      </c>
      <c r="C2131" s="1" t="s">
        <v>16079</v>
      </c>
      <c r="D2131" s="2" t="s">
        <v>259</v>
      </c>
      <c r="E2131" s="3" t="s">
        <v>305</v>
      </c>
      <c r="G2131" s="3" t="s">
        <v>293</v>
      </c>
      <c r="J2131" s="1" t="s">
        <v>721</v>
      </c>
      <c r="L2131" s="1" t="s">
        <v>52</v>
      </c>
      <c r="N2131" s="1" t="s">
        <v>52</v>
      </c>
      <c r="O2131" s="1" t="s">
        <v>16080</v>
      </c>
      <c r="Q2131" s="1" t="s">
        <v>16081</v>
      </c>
      <c r="R2131" s="1" t="s">
        <v>16082</v>
      </c>
      <c r="S2131" s="1" t="s">
        <v>16083</v>
      </c>
      <c r="T2131" s="1" t="s">
        <v>16084</v>
      </c>
      <c r="AA2131" s="1" t="s">
        <v>60</v>
      </c>
      <c r="AB2131" s="1" t="s">
        <v>16045</v>
      </c>
      <c r="AC2131" s="1" t="s">
        <v>723</v>
      </c>
      <c r="AT2131" s="1" t="s">
        <v>3220</v>
      </c>
    </row>
    <row r="2132" spans="1:47" ht="15" customHeight="1" x14ac:dyDescent="0.45">
      <c r="A2132" s="6" t="s">
        <v>16085</v>
      </c>
      <c r="B2132" s="1" t="s">
        <v>16086</v>
      </c>
      <c r="C2132" s="1" t="s">
        <v>16087</v>
      </c>
      <c r="D2132" s="2" t="s">
        <v>259</v>
      </c>
      <c r="E2132" s="3" t="s">
        <v>381</v>
      </c>
      <c r="G2132" s="3" t="s">
        <v>84</v>
      </c>
      <c r="L2132" s="1" t="s">
        <v>52</v>
      </c>
      <c r="N2132" s="1" t="s">
        <v>52</v>
      </c>
      <c r="O2132" s="1" t="s">
        <v>16088</v>
      </c>
      <c r="Q2132" s="1" t="s">
        <v>16089</v>
      </c>
      <c r="R2132" s="1" t="s">
        <v>195</v>
      </c>
      <c r="S2132" s="1" t="s">
        <v>16090</v>
      </c>
      <c r="T2132" s="1" t="s">
        <v>195</v>
      </c>
      <c r="AA2132" s="1" t="s">
        <v>60</v>
      </c>
      <c r="AB2132" s="1" t="s">
        <v>9704</v>
      </c>
      <c r="AC2132" s="1" t="s">
        <v>195</v>
      </c>
      <c r="AD2132" s="1" t="s">
        <v>16091</v>
      </c>
      <c r="AT2132" s="1" t="s">
        <v>3220</v>
      </c>
    </row>
    <row r="2133" spans="1:47" ht="15" customHeight="1" x14ac:dyDescent="0.45">
      <c r="A2133" s="1" t="s">
        <v>16092</v>
      </c>
      <c r="B2133" s="1" t="s">
        <v>16093</v>
      </c>
      <c r="C2133" s="1" t="s">
        <v>2284</v>
      </c>
      <c r="D2133" s="2" t="s">
        <v>486</v>
      </c>
      <c r="E2133" s="3" t="s">
        <v>169</v>
      </c>
      <c r="G2133" s="3" t="s">
        <v>16094</v>
      </c>
      <c r="L2133" s="1" t="s">
        <v>4023</v>
      </c>
      <c r="N2133" s="1" t="s">
        <v>4023</v>
      </c>
      <c r="Q2133" s="1" t="s">
        <v>16095</v>
      </c>
      <c r="R2133" s="1" t="s">
        <v>486</v>
      </c>
      <c r="S2133" s="1" t="s">
        <v>16096</v>
      </c>
      <c r="T2133" s="1" t="s">
        <v>486</v>
      </c>
      <c r="AA2133" s="1" t="s">
        <v>16097</v>
      </c>
      <c r="AB2133" s="1" t="s">
        <v>16098</v>
      </c>
      <c r="AC2133" s="1" t="s">
        <v>63</v>
      </c>
      <c r="AD2133" s="1" t="s">
        <v>151</v>
      </c>
      <c r="AT2133" s="1" t="s">
        <v>3220</v>
      </c>
      <c r="AU2133" s="1" t="s">
        <v>9096</v>
      </c>
    </row>
    <row r="2134" spans="1:47" ht="15" customHeight="1" x14ac:dyDescent="0.45">
      <c r="A2134" s="1" t="s">
        <v>16092</v>
      </c>
      <c r="B2134" s="1" t="s">
        <v>16093</v>
      </c>
      <c r="C2134" s="1" t="s">
        <v>2284</v>
      </c>
      <c r="D2134" s="2" t="s">
        <v>1408</v>
      </c>
      <c r="E2134" s="3" t="s">
        <v>169</v>
      </c>
      <c r="G2134" s="3" t="s">
        <v>16094</v>
      </c>
      <c r="L2134" s="1" t="s">
        <v>52</v>
      </c>
      <c r="N2134" s="1" t="s">
        <v>52</v>
      </c>
      <c r="Q2134" s="1" t="s">
        <v>2285</v>
      </c>
      <c r="R2134" s="1" t="s">
        <v>162</v>
      </c>
      <c r="S2134" s="1" t="s">
        <v>2286</v>
      </c>
      <c r="T2134" s="1" t="s">
        <v>126</v>
      </c>
      <c r="AA2134" s="1" t="s">
        <v>16097</v>
      </c>
      <c r="AB2134" s="1" t="s">
        <v>163</v>
      </c>
      <c r="AC2134" s="1" t="s">
        <v>63</v>
      </c>
      <c r="AD2134" s="1" t="s">
        <v>151</v>
      </c>
      <c r="AT2134" s="1" t="s">
        <v>3220</v>
      </c>
      <c r="AU2134" s="1" t="s">
        <v>9096</v>
      </c>
    </row>
    <row r="2135" spans="1:47" ht="15" customHeight="1" x14ac:dyDescent="0.45">
      <c r="A2135" s="6" t="s">
        <v>16099</v>
      </c>
      <c r="B2135" s="1" t="s">
        <v>16100</v>
      </c>
      <c r="C2135" s="1" t="s">
        <v>16101</v>
      </c>
      <c r="D2135" s="2" t="s">
        <v>259</v>
      </c>
      <c r="E2135" s="3" t="s">
        <v>486</v>
      </c>
      <c r="G2135" s="3" t="s">
        <v>16102</v>
      </c>
      <c r="L2135" s="1" t="s">
        <v>52</v>
      </c>
      <c r="N2135" s="1" t="s">
        <v>52</v>
      </c>
      <c r="O2135" s="1" t="s">
        <v>16103</v>
      </c>
      <c r="Q2135" s="1" t="s">
        <v>16104</v>
      </c>
      <c r="R2135" s="1" t="s">
        <v>486</v>
      </c>
      <c r="S2135" s="1" t="s">
        <v>16105</v>
      </c>
      <c r="T2135" s="1" t="s">
        <v>486</v>
      </c>
      <c r="U2135" s="1" t="s">
        <v>486</v>
      </c>
      <c r="V2135" s="1" t="s">
        <v>486</v>
      </c>
      <c r="W2135" s="1" t="s">
        <v>16106</v>
      </c>
      <c r="X2135" s="1" t="s">
        <v>2479</v>
      </c>
      <c r="Y2135" s="1" t="s">
        <v>16106</v>
      </c>
      <c r="Z2135" s="1" t="s">
        <v>16107</v>
      </c>
      <c r="AA2135" s="1" t="s">
        <v>675</v>
      </c>
      <c r="AB2135" s="1" t="s">
        <v>16108</v>
      </c>
      <c r="AC2135" s="1" t="s">
        <v>16109</v>
      </c>
      <c r="AD2135" s="1" t="s">
        <v>16110</v>
      </c>
      <c r="AE2135" s="1" t="s">
        <v>675</v>
      </c>
      <c r="AF2135" s="1" t="s">
        <v>104</v>
      </c>
      <c r="AG2135" s="1" t="s">
        <v>486</v>
      </c>
      <c r="AT2135" s="1" t="s">
        <v>3220</v>
      </c>
      <c r="AU2135" s="1" t="s">
        <v>9096</v>
      </c>
    </row>
    <row r="2136" spans="1:47" ht="15" customHeight="1" x14ac:dyDescent="0.45">
      <c r="A2136" s="6" t="s">
        <v>16099</v>
      </c>
      <c r="B2136" s="1" t="s">
        <v>16100</v>
      </c>
      <c r="C2136" s="1" t="s">
        <v>16111</v>
      </c>
      <c r="D2136" s="2" t="s">
        <v>259</v>
      </c>
      <c r="E2136" s="3" t="s">
        <v>200</v>
      </c>
      <c r="G2136" s="3" t="s">
        <v>16102</v>
      </c>
      <c r="L2136" s="1" t="s">
        <v>52</v>
      </c>
      <c r="N2136" s="1" t="s">
        <v>52</v>
      </c>
      <c r="Q2136" s="1" t="s">
        <v>16112</v>
      </c>
      <c r="R2136" s="1" t="s">
        <v>3336</v>
      </c>
      <c r="S2136" s="1" t="s">
        <v>16113</v>
      </c>
      <c r="T2136" s="1" t="s">
        <v>3336</v>
      </c>
      <c r="U2136" s="1" t="s">
        <v>16113</v>
      </c>
      <c r="V2136" s="1" t="s">
        <v>101</v>
      </c>
      <c r="W2136" s="1" t="s">
        <v>16114</v>
      </c>
      <c r="X2136" s="1" t="s">
        <v>2479</v>
      </c>
      <c r="Y2136" s="1" t="s">
        <v>16115</v>
      </c>
      <c r="Z2136" s="1" t="s">
        <v>16116</v>
      </c>
      <c r="AA2136" s="1" t="s">
        <v>675</v>
      </c>
      <c r="AB2136" s="1" t="s">
        <v>16117</v>
      </c>
      <c r="AC2136" s="1" t="s">
        <v>16109</v>
      </c>
      <c r="AD2136" s="1" t="s">
        <v>16118</v>
      </c>
      <c r="AE2136" s="1" t="s">
        <v>675</v>
      </c>
      <c r="AF2136" s="1" t="s">
        <v>16119</v>
      </c>
      <c r="AG2136" s="1" t="s">
        <v>172</v>
      </c>
      <c r="AT2136" s="1" t="s">
        <v>3220</v>
      </c>
      <c r="AU2136" s="1" t="s">
        <v>9096</v>
      </c>
    </row>
    <row r="2137" spans="1:47" ht="15" customHeight="1" x14ac:dyDescent="0.45">
      <c r="A2137" s="6" t="s">
        <v>16120</v>
      </c>
      <c r="B2137" s="1" t="s">
        <v>16121</v>
      </c>
      <c r="C2137" s="1" t="s">
        <v>16122</v>
      </c>
      <c r="D2137" s="2" t="s">
        <v>486</v>
      </c>
      <c r="E2137" s="3" t="s">
        <v>486</v>
      </c>
      <c r="F2137" s="1" t="s">
        <v>16123</v>
      </c>
      <c r="G2137" s="3" t="s">
        <v>6900</v>
      </c>
      <c r="J2137" s="1" t="s">
        <v>4214</v>
      </c>
      <c r="L2137" s="1" t="s">
        <v>157</v>
      </c>
      <c r="N2137" s="1" t="s">
        <v>52</v>
      </c>
      <c r="O2137" s="1" t="s">
        <v>16124</v>
      </c>
      <c r="Q2137" s="1" t="s">
        <v>16125</v>
      </c>
      <c r="R2137" s="1" t="s">
        <v>1934</v>
      </c>
      <c r="S2137" s="1" t="s">
        <v>16126</v>
      </c>
      <c r="T2137" s="1" t="s">
        <v>2467</v>
      </c>
      <c r="AA2137" s="1" t="s">
        <v>6652</v>
      </c>
      <c r="AB2137" s="1" t="s">
        <v>4703</v>
      </c>
      <c r="AT2137" s="1" t="s">
        <v>3220</v>
      </c>
      <c r="AU2137" s="1" t="s">
        <v>9096</v>
      </c>
    </row>
    <row r="2138" spans="1:47" ht="15" customHeight="1" x14ac:dyDescent="0.45">
      <c r="A2138" s="6" t="s">
        <v>16120</v>
      </c>
      <c r="B2138" s="1" t="s">
        <v>16121</v>
      </c>
      <c r="C2138" s="1" t="s">
        <v>16122</v>
      </c>
      <c r="D2138" s="2" t="s">
        <v>4105</v>
      </c>
      <c r="E2138" s="3" t="s">
        <v>564</v>
      </c>
      <c r="G2138" s="3" t="s">
        <v>6900</v>
      </c>
      <c r="J2138" s="1" t="s">
        <v>4214</v>
      </c>
      <c r="L2138" s="1" t="s">
        <v>157</v>
      </c>
      <c r="N2138" s="1" t="s">
        <v>52</v>
      </c>
      <c r="Q2138" s="1" t="s">
        <v>16125</v>
      </c>
      <c r="R2138" s="1" t="s">
        <v>1934</v>
      </c>
      <c r="S2138" s="1" t="s">
        <v>16126</v>
      </c>
      <c r="T2138" s="1" t="s">
        <v>2467</v>
      </c>
      <c r="AA2138" s="1" t="s">
        <v>6652</v>
      </c>
      <c r="AB2138" s="1" t="s">
        <v>4703</v>
      </c>
      <c r="AT2138" s="1" t="s">
        <v>3220</v>
      </c>
      <c r="AU2138" s="1" t="s">
        <v>9096</v>
      </c>
    </row>
    <row r="2139" spans="1:47" ht="15" customHeight="1" x14ac:dyDescent="0.45">
      <c r="A2139" s="6" t="s">
        <v>16127</v>
      </c>
      <c r="B2139" s="1" t="s">
        <v>16128</v>
      </c>
      <c r="C2139" s="1" t="s">
        <v>16129</v>
      </c>
      <c r="D2139" s="2" t="s">
        <v>3224</v>
      </c>
      <c r="E2139" s="3" t="s">
        <v>5096</v>
      </c>
      <c r="G2139" s="3" t="s">
        <v>1361</v>
      </c>
      <c r="L2139" s="1" t="s">
        <v>145</v>
      </c>
      <c r="N2139" s="1" t="s">
        <v>52</v>
      </c>
      <c r="Q2139" s="1" t="s">
        <v>16130</v>
      </c>
      <c r="R2139" s="1" t="s">
        <v>63</v>
      </c>
      <c r="S2139" s="1" t="s">
        <v>16131</v>
      </c>
      <c r="T2139" s="1" t="s">
        <v>1223</v>
      </c>
      <c r="W2139" s="1" t="s">
        <v>16132</v>
      </c>
      <c r="X2139" s="1" t="s">
        <v>1223</v>
      </c>
      <c r="Y2139" s="1" t="s">
        <v>16132</v>
      </c>
      <c r="Z2139" s="1" t="s">
        <v>16133</v>
      </c>
      <c r="AA2139" s="1" t="s">
        <v>388</v>
      </c>
      <c r="AB2139" s="1" t="s">
        <v>2193</v>
      </c>
      <c r="AC2139" s="1" t="s">
        <v>63</v>
      </c>
      <c r="AT2139" s="1" t="s">
        <v>3220</v>
      </c>
      <c r="AU2139" s="1" t="s">
        <v>9096</v>
      </c>
    </row>
    <row r="2140" spans="1:47" ht="15" customHeight="1" x14ac:dyDescent="0.45">
      <c r="A2140" s="6" t="s">
        <v>16127</v>
      </c>
      <c r="B2140" s="1" t="s">
        <v>16128</v>
      </c>
      <c r="C2140" s="1" t="s">
        <v>16134</v>
      </c>
      <c r="D2140" s="2" t="s">
        <v>784</v>
      </c>
      <c r="E2140" s="3" t="s">
        <v>486</v>
      </c>
      <c r="G2140" s="3" t="s">
        <v>1361</v>
      </c>
      <c r="L2140" s="1" t="s">
        <v>145</v>
      </c>
      <c r="N2140" s="1" t="s">
        <v>52</v>
      </c>
      <c r="O2140" s="1" t="s">
        <v>16135</v>
      </c>
      <c r="Q2140" s="1" t="s">
        <v>16130</v>
      </c>
      <c r="R2140" s="1" t="s">
        <v>63</v>
      </c>
      <c r="S2140" s="1" t="s">
        <v>16131</v>
      </c>
      <c r="T2140" s="1" t="s">
        <v>1223</v>
      </c>
      <c r="W2140" s="1" t="s">
        <v>16132</v>
      </c>
      <c r="X2140" s="1" t="s">
        <v>1223</v>
      </c>
      <c r="Y2140" s="1" t="s">
        <v>16132</v>
      </c>
      <c r="Z2140" s="1" t="s">
        <v>16133</v>
      </c>
      <c r="AA2140" s="1" t="s">
        <v>388</v>
      </c>
      <c r="AB2140" s="1" t="s">
        <v>2193</v>
      </c>
      <c r="AC2140" s="1" t="s">
        <v>63</v>
      </c>
      <c r="AT2140" s="1" t="s">
        <v>3220</v>
      </c>
      <c r="AU2140" s="1" t="s">
        <v>9096</v>
      </c>
    </row>
    <row r="2141" spans="1:47" ht="15" customHeight="1" x14ac:dyDescent="0.45">
      <c r="A2141" s="6" t="s">
        <v>16136</v>
      </c>
      <c r="B2141" s="1" t="s">
        <v>16137</v>
      </c>
      <c r="C2141" s="1" t="s">
        <v>16138</v>
      </c>
      <c r="D2141" s="2" t="s">
        <v>258</v>
      </c>
      <c r="E2141" s="3" t="s">
        <v>1489</v>
      </c>
      <c r="G2141" s="3" t="s">
        <v>3286</v>
      </c>
      <c r="J2141" s="1" t="s">
        <v>15171</v>
      </c>
      <c r="L2141" s="1" t="s">
        <v>324</v>
      </c>
      <c r="N2141" s="1" t="s">
        <v>52</v>
      </c>
      <c r="O2141" s="1" t="s">
        <v>16139</v>
      </c>
      <c r="Q2141" s="1" t="s">
        <v>16140</v>
      </c>
      <c r="R2141" s="1" t="s">
        <v>14733</v>
      </c>
      <c r="S2141" s="1" t="s">
        <v>16141</v>
      </c>
      <c r="T2141" s="1" t="s">
        <v>16142</v>
      </c>
      <c r="AA2141" s="1" t="s">
        <v>16143</v>
      </c>
      <c r="AB2141" s="1" t="s">
        <v>16144</v>
      </c>
      <c r="AC2141" s="1" t="s">
        <v>16145</v>
      </c>
      <c r="AT2141" s="1" t="s">
        <v>3220</v>
      </c>
      <c r="AU2141" s="1" t="s">
        <v>9096</v>
      </c>
    </row>
    <row r="2142" spans="1:47" ht="15" customHeight="1" x14ac:dyDescent="0.45">
      <c r="A2142" s="6" t="s">
        <v>16136</v>
      </c>
      <c r="B2142" s="1" t="s">
        <v>16137</v>
      </c>
      <c r="C2142" s="1" t="s">
        <v>16138</v>
      </c>
      <c r="D2142" s="2" t="s">
        <v>259</v>
      </c>
      <c r="E2142" s="3" t="s">
        <v>286</v>
      </c>
      <c r="G2142" s="3" t="s">
        <v>3286</v>
      </c>
      <c r="J2142" s="1" t="s">
        <v>15171</v>
      </c>
      <c r="L2142" s="1" t="s">
        <v>324</v>
      </c>
      <c r="N2142" s="1" t="s">
        <v>52</v>
      </c>
      <c r="O2142" s="1" t="s">
        <v>16139</v>
      </c>
      <c r="Q2142" s="1" t="s">
        <v>16140</v>
      </c>
      <c r="R2142" s="1" t="s">
        <v>14733</v>
      </c>
      <c r="S2142" s="1" t="s">
        <v>16146</v>
      </c>
      <c r="T2142" s="1" t="s">
        <v>5853</v>
      </c>
      <c r="AA2142" s="1" t="s">
        <v>1839</v>
      </c>
      <c r="AB2142" s="1" t="s">
        <v>388</v>
      </c>
      <c r="AC2142" s="1" t="s">
        <v>2156</v>
      </c>
      <c r="AT2142" s="1" t="s">
        <v>3220</v>
      </c>
      <c r="AU2142" s="1" t="s">
        <v>9096</v>
      </c>
    </row>
    <row r="2143" spans="1:47" ht="15" customHeight="1" x14ac:dyDescent="0.45">
      <c r="A2143" s="6" t="s">
        <v>16147</v>
      </c>
      <c r="B2143" s="1" t="s">
        <v>16148</v>
      </c>
      <c r="C2143" s="1" t="s">
        <v>16149</v>
      </c>
      <c r="D2143" s="2" t="s">
        <v>2633</v>
      </c>
      <c r="E2143" s="3" t="s">
        <v>200</v>
      </c>
      <c r="G2143" s="3" t="s">
        <v>3838</v>
      </c>
      <c r="H2143" s="1" t="s">
        <v>16150</v>
      </c>
      <c r="L2143" s="1" t="s">
        <v>235</v>
      </c>
      <c r="N2143" s="1" t="s">
        <v>52</v>
      </c>
      <c r="Q2143" s="1" t="s">
        <v>16151</v>
      </c>
      <c r="R2143" s="1" t="s">
        <v>388</v>
      </c>
      <c r="S2143" s="1" t="s">
        <v>16152</v>
      </c>
      <c r="T2143" s="1" t="s">
        <v>1223</v>
      </c>
      <c r="AA2143" s="1" t="s">
        <v>388</v>
      </c>
      <c r="AB2143" s="1" t="s">
        <v>2156</v>
      </c>
      <c r="AT2143" s="1" t="s">
        <v>3220</v>
      </c>
      <c r="AU2143" s="1" t="s">
        <v>9096</v>
      </c>
    </row>
    <row r="2144" spans="1:47" ht="15" customHeight="1" x14ac:dyDescent="0.45">
      <c r="A2144" s="6" t="s">
        <v>16147</v>
      </c>
      <c r="B2144" s="1" t="s">
        <v>16148</v>
      </c>
      <c r="C2144" s="1" t="s">
        <v>16149</v>
      </c>
      <c r="D2144" s="2" t="s">
        <v>258</v>
      </c>
      <c r="E2144" s="3" t="s">
        <v>260</v>
      </c>
      <c r="G2144" s="3" t="s">
        <v>3838</v>
      </c>
      <c r="H2144" s="1" t="s">
        <v>16150</v>
      </c>
      <c r="L2144" s="1" t="s">
        <v>235</v>
      </c>
      <c r="N2144" s="1" t="s">
        <v>52</v>
      </c>
      <c r="O2144" s="1" t="s">
        <v>16153</v>
      </c>
      <c r="Q2144" s="1" t="s">
        <v>16151</v>
      </c>
      <c r="R2144" s="1" t="s">
        <v>388</v>
      </c>
      <c r="S2144" s="1" t="s">
        <v>16152</v>
      </c>
      <c r="T2144" s="1" t="s">
        <v>1223</v>
      </c>
      <c r="AA2144" s="1" t="s">
        <v>388</v>
      </c>
      <c r="AB2144" s="1" t="s">
        <v>2156</v>
      </c>
      <c r="AT2144" s="1" t="s">
        <v>3220</v>
      </c>
      <c r="AU2144" s="1" t="s">
        <v>9096</v>
      </c>
    </row>
    <row r="2145" spans="1:47" ht="15" customHeight="1" x14ac:dyDescent="0.45">
      <c r="A2145" s="6" t="s">
        <v>16154</v>
      </c>
      <c r="B2145" s="1" t="s">
        <v>16155</v>
      </c>
      <c r="C2145" s="1" t="s">
        <v>16156</v>
      </c>
      <c r="D2145" s="2" t="s">
        <v>265</v>
      </c>
      <c r="E2145" s="3" t="s">
        <v>6956</v>
      </c>
      <c r="G2145" s="3" t="s">
        <v>50</v>
      </c>
      <c r="L2145" s="1" t="s">
        <v>157</v>
      </c>
      <c r="N2145" s="1" t="s">
        <v>52</v>
      </c>
      <c r="Q2145" s="1" t="s">
        <v>1526</v>
      </c>
      <c r="R2145" s="1" t="s">
        <v>1528</v>
      </c>
      <c r="S2145" s="1" t="s">
        <v>1525</v>
      </c>
      <c r="T2145" s="1" t="s">
        <v>1423</v>
      </c>
      <c r="W2145" s="1" t="s">
        <v>16157</v>
      </c>
      <c r="X2145" s="1" t="s">
        <v>195</v>
      </c>
      <c r="Y2145" s="1" t="s">
        <v>16158</v>
      </c>
      <c r="Z2145" s="1" t="s">
        <v>16159</v>
      </c>
      <c r="AA2145" s="1" t="s">
        <v>63</v>
      </c>
      <c r="AT2145" s="1" t="s">
        <v>3220</v>
      </c>
    </row>
    <row r="2146" spans="1:47" ht="15" customHeight="1" x14ac:dyDescent="0.45">
      <c r="A2146" s="6" t="s">
        <v>16160</v>
      </c>
      <c r="B2146" s="1" t="s">
        <v>16161</v>
      </c>
      <c r="C2146" s="1" t="s">
        <v>16162</v>
      </c>
      <c r="D2146" s="2" t="s">
        <v>259</v>
      </c>
      <c r="E2146" s="3" t="s">
        <v>190</v>
      </c>
      <c r="G2146" s="3" t="s">
        <v>334</v>
      </c>
      <c r="L2146" s="1" t="s">
        <v>495</v>
      </c>
      <c r="N2146" s="1" t="s">
        <v>52</v>
      </c>
      <c r="Q2146" s="1" t="s">
        <v>16163</v>
      </c>
      <c r="R2146" s="1" t="s">
        <v>195</v>
      </c>
      <c r="S2146" s="1" t="s">
        <v>16164</v>
      </c>
      <c r="T2146" s="1" t="s">
        <v>195</v>
      </c>
      <c r="W2146" s="1" t="s">
        <v>16165</v>
      </c>
      <c r="X2146" s="1" t="s">
        <v>16166</v>
      </c>
      <c r="Y2146" s="1" t="s">
        <v>16167</v>
      </c>
      <c r="Z2146" s="1" t="s">
        <v>315</v>
      </c>
      <c r="AA2146" s="1" t="s">
        <v>675</v>
      </c>
      <c r="AB2146" s="1" t="s">
        <v>16168</v>
      </c>
      <c r="AC2146" s="1" t="s">
        <v>63</v>
      </c>
      <c r="AD2146" s="1" t="s">
        <v>195</v>
      </c>
      <c r="AT2146" s="1" t="s">
        <v>3220</v>
      </c>
    </row>
    <row r="2147" spans="1:47" ht="15" customHeight="1" x14ac:dyDescent="0.45">
      <c r="A2147" s="6" t="s">
        <v>16169</v>
      </c>
      <c r="B2147" s="1" t="s">
        <v>16170</v>
      </c>
      <c r="C2147" s="1" t="s">
        <v>16171</v>
      </c>
      <c r="D2147" s="2" t="s">
        <v>64</v>
      </c>
      <c r="E2147" s="3" t="s">
        <v>419</v>
      </c>
      <c r="G2147" s="3" t="s">
        <v>2233</v>
      </c>
      <c r="H2147" s="1" t="s">
        <v>495</v>
      </c>
      <c r="L2147" s="1" t="s">
        <v>2144</v>
      </c>
      <c r="N2147" s="1" t="s">
        <v>52</v>
      </c>
      <c r="Q2147" s="1" t="s">
        <v>16172</v>
      </c>
      <c r="R2147" s="1" t="s">
        <v>13944</v>
      </c>
      <c r="S2147" s="1" t="s">
        <v>16173</v>
      </c>
      <c r="T2147" s="1" t="s">
        <v>1221</v>
      </c>
      <c r="W2147" s="1" t="s">
        <v>16174</v>
      </c>
      <c r="X2147" s="1" t="s">
        <v>3304</v>
      </c>
      <c r="AA2147" s="1" t="s">
        <v>1221</v>
      </c>
      <c r="AT2147" s="1" t="s">
        <v>3220</v>
      </c>
    </row>
    <row r="2148" spans="1:47" ht="15" customHeight="1" x14ac:dyDescent="0.45">
      <c r="A2148" s="6" t="s">
        <v>16175</v>
      </c>
      <c r="B2148" s="1" t="s">
        <v>16176</v>
      </c>
      <c r="C2148" s="1" t="s">
        <v>16177</v>
      </c>
      <c r="D2148" s="2" t="s">
        <v>64</v>
      </c>
      <c r="E2148" s="3" t="s">
        <v>381</v>
      </c>
      <c r="G2148" s="3" t="s">
        <v>1400</v>
      </c>
      <c r="H2148" s="1" t="s">
        <v>2468</v>
      </c>
      <c r="J2148" s="1" t="s">
        <v>4373</v>
      </c>
      <c r="L2148" s="1" t="s">
        <v>145</v>
      </c>
      <c r="N2148" s="1" t="s">
        <v>52</v>
      </c>
      <c r="Q2148" s="1" t="s">
        <v>16178</v>
      </c>
      <c r="R2148" s="1" t="s">
        <v>2254</v>
      </c>
      <c r="S2148" s="1" t="s">
        <v>16179</v>
      </c>
      <c r="T2148" s="1" t="s">
        <v>16180</v>
      </c>
      <c r="AA2148" s="1" t="s">
        <v>16181</v>
      </c>
      <c r="AB2148" s="1" t="s">
        <v>1839</v>
      </c>
      <c r="AC2148" s="1" t="s">
        <v>388</v>
      </c>
      <c r="AD2148" s="1" t="s">
        <v>2193</v>
      </c>
      <c r="AE2148" s="1" t="s">
        <v>63</v>
      </c>
      <c r="AT2148" s="1" t="s">
        <v>3220</v>
      </c>
    </row>
    <row r="2149" spans="1:47" ht="15" customHeight="1" x14ac:dyDescent="0.45">
      <c r="A2149" s="6" t="s">
        <v>16182</v>
      </c>
      <c r="B2149" s="1" t="s">
        <v>16183</v>
      </c>
      <c r="C2149" s="1" t="s">
        <v>16184</v>
      </c>
      <c r="D2149" s="2" t="s">
        <v>773</v>
      </c>
      <c r="E2149" s="3" t="s">
        <v>1806</v>
      </c>
      <c r="F2149" s="1" t="s">
        <v>16185</v>
      </c>
      <c r="G2149" s="3" t="s">
        <v>16186</v>
      </c>
      <c r="H2149" s="1" t="s">
        <v>336</v>
      </c>
      <c r="J2149" s="1" t="s">
        <v>6656</v>
      </c>
      <c r="L2149" s="1" t="s">
        <v>336</v>
      </c>
      <c r="N2149" s="1" t="s">
        <v>52</v>
      </c>
      <c r="O2149" s="1" t="s">
        <v>16187</v>
      </c>
      <c r="Q2149" s="1" t="s">
        <v>16188</v>
      </c>
      <c r="R2149" s="1" t="s">
        <v>7677</v>
      </c>
      <c r="S2149" s="1" t="s">
        <v>16189</v>
      </c>
      <c r="T2149" s="1" t="s">
        <v>172</v>
      </c>
      <c r="W2149" s="1" t="s">
        <v>16190</v>
      </c>
      <c r="X2149" s="1" t="s">
        <v>1223</v>
      </c>
      <c r="AA2149" s="1" t="s">
        <v>16191</v>
      </c>
      <c r="AB2149" s="1" t="s">
        <v>16192</v>
      </c>
      <c r="AC2149" s="1" t="s">
        <v>16193</v>
      </c>
      <c r="AD2149" s="1" t="s">
        <v>16194</v>
      </c>
      <c r="AE2149" s="1" t="s">
        <v>389</v>
      </c>
      <c r="AF2149" s="1" t="s">
        <v>63</v>
      </c>
      <c r="AT2149" s="1" t="s">
        <v>3220</v>
      </c>
      <c r="AU2149" s="1" t="s">
        <v>16195</v>
      </c>
    </row>
    <row r="2150" spans="1:47" ht="15" customHeight="1" x14ac:dyDescent="0.45">
      <c r="A2150" s="6" t="s">
        <v>16182</v>
      </c>
      <c r="B2150" s="1" t="s">
        <v>16183</v>
      </c>
      <c r="C2150" s="1" t="s">
        <v>16184</v>
      </c>
      <c r="D2150" s="2" t="s">
        <v>48</v>
      </c>
      <c r="E2150" s="3" t="s">
        <v>419</v>
      </c>
      <c r="G2150" s="3" t="s">
        <v>16196</v>
      </c>
      <c r="K2150" s="1" t="s">
        <v>15573</v>
      </c>
      <c r="L2150" s="1" t="s">
        <v>336</v>
      </c>
      <c r="N2150" s="1" t="s">
        <v>52</v>
      </c>
      <c r="O2150" s="1" t="s">
        <v>16197</v>
      </c>
      <c r="AA2150" s="1" t="s">
        <v>16198</v>
      </c>
      <c r="AB2150" s="1" t="s">
        <v>16199</v>
      </c>
      <c r="AC2150" s="1" t="s">
        <v>16193</v>
      </c>
      <c r="AD2150" s="1" t="s">
        <v>16200</v>
      </c>
      <c r="AE2150" s="1" t="s">
        <v>16201</v>
      </c>
      <c r="AF2150" s="1" t="s">
        <v>4899</v>
      </c>
      <c r="AG2150" s="1" t="s">
        <v>3141</v>
      </c>
      <c r="AH2150" s="1" t="s">
        <v>2185</v>
      </c>
      <c r="AI2150" s="1" t="s">
        <v>63</v>
      </c>
      <c r="AT2150" s="1" t="s">
        <v>3220</v>
      </c>
      <c r="AU2150" s="1" t="s">
        <v>9096</v>
      </c>
    </row>
    <row r="2151" spans="1:47" ht="15" customHeight="1" x14ac:dyDescent="0.45">
      <c r="A2151" s="6" t="s">
        <v>16202</v>
      </c>
      <c r="B2151" s="1" t="s">
        <v>16203</v>
      </c>
      <c r="C2151" s="1" t="s">
        <v>16204</v>
      </c>
      <c r="D2151" s="2" t="s">
        <v>48</v>
      </c>
      <c r="E2151" s="3" t="s">
        <v>1323</v>
      </c>
      <c r="G2151" s="3" t="s">
        <v>16205</v>
      </c>
      <c r="L2151" s="1" t="s">
        <v>451</v>
      </c>
      <c r="N2151" s="1" t="s">
        <v>52</v>
      </c>
      <c r="Q2151" s="1" t="s">
        <v>16206</v>
      </c>
      <c r="R2151" s="1" t="s">
        <v>2193</v>
      </c>
      <c r="S2151" s="1" t="s">
        <v>16207</v>
      </c>
      <c r="T2151" s="1" t="s">
        <v>1221</v>
      </c>
      <c r="AA2151" s="1" t="s">
        <v>16191</v>
      </c>
      <c r="AB2151" s="1" t="s">
        <v>16208</v>
      </c>
      <c r="AC2151" s="1" t="s">
        <v>14940</v>
      </c>
      <c r="AD2151" s="1" t="s">
        <v>14917</v>
      </c>
      <c r="AE2151" s="1" t="s">
        <v>2195</v>
      </c>
      <c r="AT2151" s="1" t="s">
        <v>3220</v>
      </c>
      <c r="AU2151" s="1" t="s">
        <v>9096</v>
      </c>
    </row>
    <row r="2152" spans="1:47" ht="15" customHeight="1" x14ac:dyDescent="0.45">
      <c r="A2152" s="6" t="s">
        <v>16202</v>
      </c>
      <c r="B2152" s="1" t="s">
        <v>16203</v>
      </c>
      <c r="C2152" s="1" t="s">
        <v>16204</v>
      </c>
      <c r="D2152" s="2" t="s">
        <v>48</v>
      </c>
      <c r="E2152" s="3" t="s">
        <v>1323</v>
      </c>
      <c r="G2152" s="3" t="s">
        <v>16205</v>
      </c>
      <c r="K2152" s="1" t="s">
        <v>16209</v>
      </c>
      <c r="O2152" s="1" t="s">
        <v>16210</v>
      </c>
      <c r="AA2152" s="1" t="s">
        <v>16191</v>
      </c>
      <c r="AB2152" s="1" t="s">
        <v>16211</v>
      </c>
      <c r="AC2152" s="1" t="s">
        <v>16212</v>
      </c>
      <c r="AD2152" s="1" t="s">
        <v>14917</v>
      </c>
      <c r="AE2152" s="1" t="s">
        <v>2195</v>
      </c>
      <c r="AT2152" s="1" t="s">
        <v>3220</v>
      </c>
      <c r="AU2152" s="1" t="s">
        <v>9096</v>
      </c>
    </row>
    <row r="2153" spans="1:47" ht="15" customHeight="1" x14ac:dyDescent="0.45">
      <c r="A2153" s="6" t="s">
        <v>16213</v>
      </c>
      <c r="B2153" s="1" t="s">
        <v>16214</v>
      </c>
      <c r="C2153" s="1" t="s">
        <v>16215</v>
      </c>
      <c r="D2153" s="2" t="s">
        <v>48</v>
      </c>
      <c r="E2153" s="3" t="s">
        <v>349</v>
      </c>
      <c r="F2153" s="1" t="s">
        <v>16216</v>
      </c>
      <c r="G2153" s="3" t="s">
        <v>1400</v>
      </c>
      <c r="I2153" s="1" t="s">
        <v>293</v>
      </c>
      <c r="J2153" s="1" t="s">
        <v>16217</v>
      </c>
      <c r="L2153" s="1" t="s">
        <v>2144</v>
      </c>
      <c r="N2153" s="1" t="s">
        <v>2144</v>
      </c>
      <c r="O2153" s="1" t="s">
        <v>16218</v>
      </c>
      <c r="Q2153" s="1" t="s">
        <v>16219</v>
      </c>
      <c r="R2153" s="1" t="s">
        <v>16220</v>
      </c>
      <c r="S2153" s="1" t="s">
        <v>16221</v>
      </c>
      <c r="T2153" s="1" t="s">
        <v>16220</v>
      </c>
      <c r="AA2153" s="1" t="s">
        <v>16222</v>
      </c>
      <c r="AB2153" s="1" t="s">
        <v>16223</v>
      </c>
      <c r="AC2153" s="1" t="s">
        <v>16224</v>
      </c>
      <c r="AD2153" s="1" t="s">
        <v>16225</v>
      </c>
      <c r="AE2153" s="1" t="s">
        <v>16226</v>
      </c>
      <c r="AF2153" s="1" t="s">
        <v>16227</v>
      </c>
      <c r="AG2153" s="1" t="s">
        <v>16228</v>
      </c>
      <c r="AH2153" s="1" t="s">
        <v>16229</v>
      </c>
      <c r="AI2153" s="1" t="s">
        <v>16230</v>
      </c>
      <c r="AJ2153" s="1" t="s">
        <v>16231</v>
      </c>
      <c r="AK2153" s="1" t="s">
        <v>16232</v>
      </c>
      <c r="AT2153" s="1" t="s">
        <v>3220</v>
      </c>
    </row>
    <row r="2154" spans="1:47" ht="15" customHeight="1" x14ac:dyDescent="0.45">
      <c r="A2154" s="6" t="s">
        <v>16233</v>
      </c>
      <c r="B2154" s="1" t="s">
        <v>16234</v>
      </c>
      <c r="C2154" s="1" t="s">
        <v>16235</v>
      </c>
      <c r="D2154" s="2" t="s">
        <v>48</v>
      </c>
      <c r="E2154" s="3" t="s">
        <v>282</v>
      </c>
      <c r="F2154" s="1" t="s">
        <v>16236</v>
      </c>
      <c r="G2154" s="3" t="s">
        <v>1400</v>
      </c>
      <c r="I2154" s="1" t="s">
        <v>16237</v>
      </c>
      <c r="J2154" s="1" t="s">
        <v>16238</v>
      </c>
      <c r="L2154" s="1" t="s">
        <v>52</v>
      </c>
      <c r="N2154" s="1" t="s">
        <v>52</v>
      </c>
      <c r="Q2154" s="1" t="s">
        <v>16239</v>
      </c>
      <c r="R2154" s="1" t="s">
        <v>303</v>
      </c>
      <c r="S2154" s="1" t="s">
        <v>16240</v>
      </c>
      <c r="T2154" s="1" t="s">
        <v>303</v>
      </c>
      <c r="W2154" s="1" t="s">
        <v>16241</v>
      </c>
      <c r="X2154" s="1" t="s">
        <v>582</v>
      </c>
      <c r="Y2154" s="1" t="s">
        <v>16242</v>
      </c>
      <c r="Z2154" s="1" t="s">
        <v>582</v>
      </c>
      <c r="AA2154" s="1" t="s">
        <v>16243</v>
      </c>
      <c r="AB2154" s="1" t="s">
        <v>16244</v>
      </c>
      <c r="AC2154" s="1" t="s">
        <v>16245</v>
      </c>
      <c r="AD2154" s="1" t="s">
        <v>16246</v>
      </c>
      <c r="AE2154" s="1" t="s">
        <v>16247</v>
      </c>
      <c r="AF2154" s="1" t="s">
        <v>16246</v>
      </c>
      <c r="AG2154" s="1" t="s">
        <v>2183</v>
      </c>
      <c r="AH2154" s="1" t="s">
        <v>16248</v>
      </c>
      <c r="AI2154" s="1" t="s">
        <v>16249</v>
      </c>
      <c r="AJ2154" s="1" t="s">
        <v>2424</v>
      </c>
      <c r="AK2154" s="1" t="s">
        <v>16250</v>
      </c>
      <c r="AT2154" s="1" t="s">
        <v>3220</v>
      </c>
    </row>
    <row r="2155" spans="1:47" ht="15" customHeight="1" x14ac:dyDescent="0.45">
      <c r="A2155" s="6" t="s">
        <v>16251</v>
      </c>
      <c r="B2155" s="1" t="s">
        <v>16252</v>
      </c>
      <c r="C2155" s="1" t="s">
        <v>16253</v>
      </c>
      <c r="D2155" s="2" t="s">
        <v>48</v>
      </c>
      <c r="E2155" s="3" t="s">
        <v>486</v>
      </c>
      <c r="G2155" s="3" t="s">
        <v>2191</v>
      </c>
      <c r="L2155" s="1" t="s">
        <v>52</v>
      </c>
      <c r="N2155" s="1" t="s">
        <v>52</v>
      </c>
      <c r="O2155" s="1" t="s">
        <v>16254</v>
      </c>
      <c r="Q2155" s="1" t="s">
        <v>16255</v>
      </c>
      <c r="R2155" s="1" t="s">
        <v>2323</v>
      </c>
      <c r="S2155" s="1" t="s">
        <v>11313</v>
      </c>
      <c r="T2155" s="1" t="s">
        <v>1223</v>
      </c>
      <c r="W2155" s="1" t="s">
        <v>16256</v>
      </c>
      <c r="X2155" s="1" t="s">
        <v>63</v>
      </c>
      <c r="Y2155" s="1" t="s">
        <v>16257</v>
      </c>
      <c r="Z2155" s="1" t="s">
        <v>16258</v>
      </c>
      <c r="AA2155" s="1" t="s">
        <v>16243</v>
      </c>
      <c r="AB2155" s="1" t="s">
        <v>16244</v>
      </c>
      <c r="AC2155" s="1" t="s">
        <v>16259</v>
      </c>
      <c r="AD2155" s="1" t="s">
        <v>16260</v>
      </c>
      <c r="AE2155" s="1" t="s">
        <v>16261</v>
      </c>
      <c r="AF2155" s="1" t="s">
        <v>16262</v>
      </c>
      <c r="AG2155" s="1" t="s">
        <v>16263</v>
      </c>
      <c r="AT2155" s="1" t="s">
        <v>3220</v>
      </c>
      <c r="AU2155" s="1" t="s">
        <v>16264</v>
      </c>
    </row>
    <row r="2156" spans="1:47" ht="15" customHeight="1" x14ac:dyDescent="0.45">
      <c r="A2156" s="6" t="s">
        <v>16265</v>
      </c>
      <c r="B2156" s="1" t="s">
        <v>16266</v>
      </c>
      <c r="C2156" s="1" t="s">
        <v>16267</v>
      </c>
      <c r="D2156" s="2" t="s">
        <v>48</v>
      </c>
      <c r="E2156" s="3" t="s">
        <v>486</v>
      </c>
      <c r="F2156" s="1" t="s">
        <v>16268</v>
      </c>
      <c r="G2156" s="3" t="s">
        <v>407</v>
      </c>
      <c r="K2156" s="1" t="s">
        <v>16269</v>
      </c>
      <c r="L2156" s="1" t="s">
        <v>336</v>
      </c>
      <c r="N2156" s="1" t="s">
        <v>52</v>
      </c>
      <c r="O2156" s="1" t="s">
        <v>16270</v>
      </c>
      <c r="Q2156" s="1" t="s">
        <v>16271</v>
      </c>
      <c r="R2156" s="1" t="s">
        <v>303</v>
      </c>
      <c r="S2156" s="1" t="s">
        <v>16272</v>
      </c>
      <c r="T2156" s="1" t="s">
        <v>63</v>
      </c>
      <c r="AA2156" s="1" t="s">
        <v>16244</v>
      </c>
      <c r="AB2156" s="1" t="s">
        <v>16273</v>
      </c>
      <c r="AC2156" s="1" t="s">
        <v>16260</v>
      </c>
      <c r="AD2156" s="1" t="s">
        <v>4748</v>
      </c>
      <c r="AT2156" s="1" t="s">
        <v>3220</v>
      </c>
      <c r="AU2156" s="1" t="s">
        <v>9096</v>
      </c>
    </row>
    <row r="2157" spans="1:47" ht="15" customHeight="1" x14ac:dyDescent="0.45">
      <c r="A2157" s="6" t="s">
        <v>16265</v>
      </c>
      <c r="B2157" s="1" t="s">
        <v>16266</v>
      </c>
      <c r="C2157" s="1" t="s">
        <v>16267</v>
      </c>
      <c r="D2157" s="2" t="s">
        <v>486</v>
      </c>
      <c r="E2157" s="3" t="s">
        <v>486</v>
      </c>
      <c r="G2157" s="3" t="s">
        <v>407</v>
      </c>
      <c r="K2157" s="1" t="s">
        <v>16274</v>
      </c>
      <c r="S2157" s="1" t="s">
        <v>16272</v>
      </c>
      <c r="T2157" s="1" t="s">
        <v>63</v>
      </c>
      <c r="AT2157" s="1" t="s">
        <v>3220</v>
      </c>
      <c r="AU2157" s="1" t="s">
        <v>9096</v>
      </c>
    </row>
    <row r="2158" spans="1:47" ht="15" customHeight="1" x14ac:dyDescent="0.45">
      <c r="A2158" s="1" t="s">
        <v>16275</v>
      </c>
      <c r="B2158" s="1" t="s">
        <v>16276</v>
      </c>
      <c r="C2158" s="1" t="s">
        <v>16277</v>
      </c>
      <c r="D2158" s="2" t="s">
        <v>64</v>
      </c>
      <c r="E2158" s="3" t="s">
        <v>282</v>
      </c>
      <c r="G2158" s="3" t="s">
        <v>3597</v>
      </c>
      <c r="J2158" s="1" t="s">
        <v>2390</v>
      </c>
      <c r="K2158" s="1" t="s">
        <v>4361</v>
      </c>
      <c r="L2158" s="1" t="s">
        <v>324</v>
      </c>
      <c r="N2158" s="1" t="s">
        <v>52</v>
      </c>
      <c r="O2158" s="1" t="s">
        <v>16278</v>
      </c>
      <c r="Q2158" s="1" t="s">
        <v>6443</v>
      </c>
      <c r="R2158" s="1" t="s">
        <v>16279</v>
      </c>
      <c r="S2158" s="1" t="s">
        <v>16280</v>
      </c>
      <c r="T2158" s="1" t="s">
        <v>1007</v>
      </c>
      <c r="AA2158" s="1" t="s">
        <v>6012</v>
      </c>
      <c r="AB2158" s="1" t="s">
        <v>6966</v>
      </c>
      <c r="AC2158" s="1" t="s">
        <v>16281</v>
      </c>
      <c r="AD2158" s="1" t="s">
        <v>16282</v>
      </c>
      <c r="AE2158" s="1" t="s">
        <v>16283</v>
      </c>
      <c r="AF2158" s="1" t="s">
        <v>6969</v>
      </c>
      <c r="AG2158" s="1" t="s">
        <v>16284</v>
      </c>
      <c r="AH2158" s="1" t="s">
        <v>2456</v>
      </c>
      <c r="AT2158" s="1" t="s">
        <v>3220</v>
      </c>
    </row>
    <row r="2159" spans="1:47" ht="15" customHeight="1" x14ac:dyDescent="0.45">
      <c r="A2159" s="6" t="s">
        <v>16285</v>
      </c>
      <c r="B2159" s="1" t="s">
        <v>16286</v>
      </c>
      <c r="C2159" s="1" t="s">
        <v>16287</v>
      </c>
      <c r="D2159" s="2" t="s">
        <v>259</v>
      </c>
      <c r="E2159" s="3" t="s">
        <v>6956</v>
      </c>
      <c r="G2159" s="3" t="s">
        <v>3286</v>
      </c>
      <c r="I2159" s="1" t="s">
        <v>2135</v>
      </c>
      <c r="L2159" s="1" t="s">
        <v>442</v>
      </c>
      <c r="N2159" s="1" t="s">
        <v>52</v>
      </c>
      <c r="O2159" s="1" t="s">
        <v>16288</v>
      </c>
      <c r="Q2159" s="1" t="s">
        <v>16289</v>
      </c>
      <c r="R2159" s="1" t="s">
        <v>388</v>
      </c>
      <c r="S2159" s="1" t="s">
        <v>16290</v>
      </c>
      <c r="T2159" s="1" t="s">
        <v>16291</v>
      </c>
      <c r="AA2159" s="1" t="s">
        <v>16292</v>
      </c>
      <c r="AB2159" s="1" t="s">
        <v>16293</v>
      </c>
      <c r="AC2159" s="1" t="s">
        <v>16294</v>
      </c>
      <c r="AD2159" s="1" t="s">
        <v>16295</v>
      </c>
      <c r="AT2159" s="1" t="s">
        <v>3220</v>
      </c>
    </row>
    <row r="2160" spans="1:47" ht="15" customHeight="1" x14ac:dyDescent="0.45">
      <c r="A2160" s="6" t="s">
        <v>16296</v>
      </c>
      <c r="B2160" s="1" t="s">
        <v>16297</v>
      </c>
      <c r="C2160" s="1" t="s">
        <v>16298</v>
      </c>
      <c r="D2160" s="2" t="s">
        <v>48</v>
      </c>
      <c r="E2160" s="3" t="s">
        <v>224</v>
      </c>
      <c r="F2160" s="1" t="s">
        <v>16299</v>
      </c>
      <c r="K2160" s="3" t="s">
        <v>1922</v>
      </c>
      <c r="L2160" s="1" t="s">
        <v>96</v>
      </c>
      <c r="N2160" s="1" t="s">
        <v>52</v>
      </c>
      <c r="O2160" s="1" t="s">
        <v>16300</v>
      </c>
      <c r="Q2160" s="1" t="s">
        <v>16301</v>
      </c>
      <c r="R2160" s="1" t="s">
        <v>1823</v>
      </c>
      <c r="S2160" s="1" t="s">
        <v>16302</v>
      </c>
      <c r="T2160" s="1" t="s">
        <v>2168</v>
      </c>
      <c r="W2160" s="1" t="s">
        <v>15134</v>
      </c>
      <c r="X2160" s="1" t="s">
        <v>4256</v>
      </c>
      <c r="Y2160" s="1" t="s">
        <v>4549</v>
      </c>
      <c r="Z2160" s="1" t="s">
        <v>3671</v>
      </c>
      <c r="AA2160" s="1" t="s">
        <v>16303</v>
      </c>
      <c r="AB2160" s="1" t="s">
        <v>16304</v>
      </c>
      <c r="AC2160" s="1" t="s">
        <v>16305</v>
      </c>
      <c r="AD2160" s="1" t="s">
        <v>16306</v>
      </c>
      <c r="AE2160" s="1" t="s">
        <v>990</v>
      </c>
      <c r="AT2160" s="1" t="s">
        <v>3220</v>
      </c>
    </row>
    <row r="2161" spans="1:47" ht="15" customHeight="1" x14ac:dyDescent="0.45">
      <c r="A2161" s="6" t="s">
        <v>16307</v>
      </c>
      <c r="B2161" s="1" t="s">
        <v>16308</v>
      </c>
      <c r="C2161" s="1" t="s">
        <v>16309</v>
      </c>
      <c r="D2161" s="2" t="s">
        <v>259</v>
      </c>
      <c r="E2161" s="3" t="s">
        <v>213</v>
      </c>
      <c r="G2161" s="3" t="s">
        <v>3286</v>
      </c>
      <c r="J2161" s="1" t="s">
        <v>6415</v>
      </c>
      <c r="L2161" s="1" t="s">
        <v>811</v>
      </c>
      <c r="N2161" s="1" t="s">
        <v>52</v>
      </c>
      <c r="O2161" s="1" t="s">
        <v>16310</v>
      </c>
      <c r="Q2161" s="1" t="s">
        <v>15536</v>
      </c>
      <c r="R2161" s="1" t="s">
        <v>787</v>
      </c>
      <c r="S2161" s="1" t="s">
        <v>16311</v>
      </c>
      <c r="T2161" s="1" t="s">
        <v>787</v>
      </c>
      <c r="AA2161" s="1" t="s">
        <v>16292</v>
      </c>
      <c r="AB2161" s="1" t="s">
        <v>5925</v>
      </c>
      <c r="AC2161" s="1" t="s">
        <v>16312</v>
      </c>
      <c r="AD2161" s="1" t="s">
        <v>16313</v>
      </c>
      <c r="AE2161" s="1" t="s">
        <v>6255</v>
      </c>
      <c r="AF2161" s="1" t="s">
        <v>787</v>
      </c>
      <c r="AT2161" s="1" t="s">
        <v>3220</v>
      </c>
    </row>
    <row r="2162" spans="1:47" ht="15" customHeight="1" x14ac:dyDescent="0.45">
      <c r="A2162" s="6" t="s">
        <v>16314</v>
      </c>
      <c r="B2162" s="1" t="s">
        <v>16315</v>
      </c>
      <c r="C2162" s="1" t="s">
        <v>16316</v>
      </c>
      <c r="D2162" s="2" t="s">
        <v>258</v>
      </c>
      <c r="E2162" s="3" t="s">
        <v>16317</v>
      </c>
      <c r="G2162" s="3" t="s">
        <v>2844</v>
      </c>
      <c r="L2162" s="1" t="s">
        <v>324</v>
      </c>
      <c r="N2162" s="1" t="s">
        <v>52</v>
      </c>
      <c r="Q2162" s="1" t="s">
        <v>16318</v>
      </c>
      <c r="S2162" s="1" t="s">
        <v>16319</v>
      </c>
      <c r="W2162" s="1" t="s">
        <v>16320</v>
      </c>
      <c r="Y2162" s="1" t="s">
        <v>16321</v>
      </c>
      <c r="AA2162" s="1" t="s">
        <v>16322</v>
      </c>
      <c r="AT2162" s="1" t="s">
        <v>3220</v>
      </c>
      <c r="AU2162" s="1" t="s">
        <v>9096</v>
      </c>
    </row>
    <row r="2163" spans="1:47" ht="15" customHeight="1" x14ac:dyDescent="0.45">
      <c r="A2163" s="6" t="s">
        <v>16314</v>
      </c>
      <c r="B2163" s="1" t="s">
        <v>16315</v>
      </c>
      <c r="C2163" s="1" t="s">
        <v>16316</v>
      </c>
      <c r="D2163" s="2" t="s">
        <v>3660</v>
      </c>
      <c r="E2163" s="3" t="s">
        <v>213</v>
      </c>
      <c r="G2163" s="3" t="s">
        <v>2844</v>
      </c>
      <c r="L2163" s="1" t="s">
        <v>324</v>
      </c>
      <c r="N2163" s="1" t="s">
        <v>52</v>
      </c>
      <c r="Q2163" s="1" t="s">
        <v>16321</v>
      </c>
      <c r="S2163" s="1" t="s">
        <v>16319</v>
      </c>
      <c r="W2163" s="1" t="s">
        <v>16320</v>
      </c>
      <c r="Y2163" s="1" t="s">
        <v>16321</v>
      </c>
      <c r="AA2163" s="1" t="s">
        <v>16322</v>
      </c>
      <c r="AT2163" s="1" t="s">
        <v>3220</v>
      </c>
      <c r="AU2163" s="1" t="s">
        <v>9096</v>
      </c>
    </row>
    <row r="2164" spans="1:47" ht="15" customHeight="1" x14ac:dyDescent="0.45">
      <c r="A2164" s="6" t="s">
        <v>16323</v>
      </c>
      <c r="B2164" s="1" t="s">
        <v>16324</v>
      </c>
      <c r="C2164" s="1" t="s">
        <v>16325</v>
      </c>
      <c r="D2164" s="2" t="s">
        <v>48</v>
      </c>
      <c r="E2164" s="3" t="s">
        <v>381</v>
      </c>
      <c r="G2164" s="3" t="s">
        <v>407</v>
      </c>
      <c r="K2164" s="1" t="s">
        <v>16326</v>
      </c>
      <c r="L2164" s="1" t="s">
        <v>2144</v>
      </c>
      <c r="N2164" s="1" t="s">
        <v>52</v>
      </c>
      <c r="Q2164" s="1" t="s">
        <v>16325</v>
      </c>
      <c r="R2164" s="1" t="s">
        <v>16327</v>
      </c>
      <c r="S2164" s="1" t="s">
        <v>16328</v>
      </c>
      <c r="T2164" s="1" t="s">
        <v>1931</v>
      </c>
      <c r="AA2164" s="1" t="s">
        <v>16329</v>
      </c>
      <c r="AB2164" s="1" t="s">
        <v>5854</v>
      </c>
      <c r="AC2164" s="1" t="s">
        <v>63</v>
      </c>
      <c r="AD2164" s="1" t="s">
        <v>16330</v>
      </c>
      <c r="AE2164" s="1" t="s">
        <v>7884</v>
      </c>
      <c r="AF2164" s="1" t="s">
        <v>5854</v>
      </c>
      <c r="AG2164" s="1" t="s">
        <v>16331</v>
      </c>
      <c r="AH2164" s="1" t="s">
        <v>16332</v>
      </c>
      <c r="AT2164" s="1" t="s">
        <v>3220</v>
      </c>
      <c r="AU2164" s="1" t="s">
        <v>16333</v>
      </c>
    </row>
    <row r="2165" spans="1:47" ht="15" customHeight="1" x14ac:dyDescent="0.45">
      <c r="A2165" s="6" t="s">
        <v>16334</v>
      </c>
      <c r="B2165" s="1" t="s">
        <v>16335</v>
      </c>
      <c r="C2165" s="1" t="s">
        <v>16336</v>
      </c>
      <c r="D2165" s="2" t="s">
        <v>265</v>
      </c>
      <c r="E2165" s="3" t="s">
        <v>70</v>
      </c>
      <c r="G2165" s="3" t="s">
        <v>16337</v>
      </c>
      <c r="J2165" s="1" t="s">
        <v>4643</v>
      </c>
      <c r="L2165" s="1" t="s">
        <v>157</v>
      </c>
      <c r="N2165" s="1" t="s">
        <v>52</v>
      </c>
      <c r="S2165" s="1" t="s">
        <v>16338</v>
      </c>
      <c r="T2165" s="1" t="s">
        <v>63</v>
      </c>
      <c r="Y2165" s="1" t="s">
        <v>16339</v>
      </c>
      <c r="Z2165" s="1" t="s">
        <v>4455</v>
      </c>
      <c r="AA2165" s="1" t="s">
        <v>9409</v>
      </c>
      <c r="AB2165" s="1" t="s">
        <v>1221</v>
      </c>
      <c r="AC2165" s="1" t="s">
        <v>6119</v>
      </c>
      <c r="AD2165" s="1" t="s">
        <v>9409</v>
      </c>
      <c r="AE2165" s="1" t="s">
        <v>486</v>
      </c>
      <c r="AF2165" s="1" t="s">
        <v>63</v>
      </c>
      <c r="AT2165" s="1" t="s">
        <v>3220</v>
      </c>
      <c r="AU2165" s="1" t="s">
        <v>16340</v>
      </c>
    </row>
    <row r="2166" spans="1:47" ht="15" customHeight="1" x14ac:dyDescent="0.45">
      <c r="A2166" s="6" t="s">
        <v>16341</v>
      </c>
      <c r="B2166" s="1" t="s">
        <v>16342</v>
      </c>
      <c r="C2166" s="1" t="s">
        <v>16343</v>
      </c>
      <c r="D2166" s="2" t="s">
        <v>486</v>
      </c>
      <c r="E2166" s="3" t="s">
        <v>5822</v>
      </c>
      <c r="G2166" s="3" t="s">
        <v>2390</v>
      </c>
      <c r="J2166" s="1" t="s">
        <v>1361</v>
      </c>
      <c r="L2166" s="1" t="s">
        <v>52</v>
      </c>
      <c r="N2166" s="1" t="s">
        <v>52</v>
      </c>
      <c r="Q2166" s="1" t="s">
        <v>16344</v>
      </c>
      <c r="R2166" s="1" t="s">
        <v>486</v>
      </c>
      <c r="S2166" s="1" t="s">
        <v>16345</v>
      </c>
      <c r="T2166" s="1" t="s">
        <v>16346</v>
      </c>
      <c r="AA2166" s="1" t="s">
        <v>16347</v>
      </c>
      <c r="AB2166" s="1" t="s">
        <v>5188</v>
      </c>
      <c r="AT2166" s="1" t="s">
        <v>3220</v>
      </c>
    </row>
    <row r="2167" spans="1:47" ht="15" customHeight="1" x14ac:dyDescent="0.45">
      <c r="A2167" s="6" t="s">
        <v>16348</v>
      </c>
      <c r="B2167" s="1" t="s">
        <v>16349</v>
      </c>
      <c r="C2167" s="1" t="s">
        <v>16350</v>
      </c>
      <c r="D2167" s="2" t="s">
        <v>48</v>
      </c>
      <c r="E2167" s="3" t="s">
        <v>3847</v>
      </c>
      <c r="G2167" s="3" t="s">
        <v>662</v>
      </c>
      <c r="H2167" s="1" t="s">
        <v>5418</v>
      </c>
      <c r="L2167" s="1" t="s">
        <v>157</v>
      </c>
      <c r="N2167" s="1" t="s">
        <v>8500</v>
      </c>
      <c r="Q2167" s="1" t="s">
        <v>16351</v>
      </c>
      <c r="R2167" s="1" t="s">
        <v>6322</v>
      </c>
      <c r="S2167" s="1" t="s">
        <v>16352</v>
      </c>
      <c r="T2167" s="1" t="s">
        <v>388</v>
      </c>
      <c r="W2167" s="1" t="s">
        <v>16350</v>
      </c>
      <c r="X2167" s="1" t="s">
        <v>63</v>
      </c>
      <c r="AA2167" s="1" t="s">
        <v>1406</v>
      </c>
      <c r="AB2167" s="1" t="s">
        <v>2323</v>
      </c>
      <c r="AC2167" s="1" t="s">
        <v>1223</v>
      </c>
      <c r="AD2167" s="1" t="s">
        <v>63</v>
      </c>
      <c r="AT2167" s="1" t="s">
        <v>3220</v>
      </c>
      <c r="AU2167" s="1" t="s">
        <v>16353</v>
      </c>
    </row>
    <row r="2168" spans="1:47" ht="15" customHeight="1" x14ac:dyDescent="0.45">
      <c r="A2168" s="6" t="s">
        <v>16354</v>
      </c>
      <c r="B2168" s="1" t="s">
        <v>16355</v>
      </c>
      <c r="C2168" s="1" t="s">
        <v>16356</v>
      </c>
      <c r="D2168" s="2" t="s">
        <v>2633</v>
      </c>
      <c r="E2168" s="3" t="s">
        <v>4535</v>
      </c>
      <c r="G2168" s="3" t="s">
        <v>1219</v>
      </c>
      <c r="H2168" s="1" t="s">
        <v>16357</v>
      </c>
      <c r="L2168" s="1" t="s">
        <v>495</v>
      </c>
      <c r="N2168" s="1" t="s">
        <v>52</v>
      </c>
      <c r="Q2168" s="1" t="s">
        <v>16356</v>
      </c>
      <c r="R2168" s="1" t="s">
        <v>16358</v>
      </c>
      <c r="S2168" s="1" t="s">
        <v>16359</v>
      </c>
      <c r="T2168" s="1" t="s">
        <v>126</v>
      </c>
      <c r="AA2168" s="1" t="s">
        <v>388</v>
      </c>
      <c r="AB2168" s="1" t="s">
        <v>2193</v>
      </c>
      <c r="AC2168" s="1" t="s">
        <v>63</v>
      </c>
      <c r="AT2168" s="1" t="s">
        <v>3220</v>
      </c>
      <c r="AU2168" s="1" t="s">
        <v>9096</v>
      </c>
    </row>
    <row r="2169" spans="1:47" ht="15" customHeight="1" x14ac:dyDescent="0.45">
      <c r="A2169" s="6" t="s">
        <v>16354</v>
      </c>
      <c r="B2169" s="1" t="s">
        <v>16355</v>
      </c>
      <c r="C2169" s="1" t="s">
        <v>16360</v>
      </c>
      <c r="D2169" s="2" t="s">
        <v>48</v>
      </c>
      <c r="E2169" s="3" t="s">
        <v>213</v>
      </c>
      <c r="G2169" s="3" t="s">
        <v>1219</v>
      </c>
      <c r="H2169" s="1" t="s">
        <v>16357</v>
      </c>
      <c r="L2169" s="1" t="s">
        <v>495</v>
      </c>
      <c r="N2169" s="1" t="s">
        <v>52</v>
      </c>
      <c r="Q2169" s="1" t="s">
        <v>16356</v>
      </c>
      <c r="R2169" s="1" t="s">
        <v>16358</v>
      </c>
      <c r="S2169" s="1" t="s">
        <v>16359</v>
      </c>
      <c r="T2169" s="1" t="s">
        <v>486</v>
      </c>
      <c r="AA2169" s="1" t="s">
        <v>1404</v>
      </c>
      <c r="AB2169" s="1" t="s">
        <v>2322</v>
      </c>
      <c r="AC2169" s="1" t="s">
        <v>12716</v>
      </c>
      <c r="AD2169" s="1" t="s">
        <v>63</v>
      </c>
      <c r="AT2169" s="1" t="s">
        <v>3220</v>
      </c>
      <c r="AU2169" s="1" t="s">
        <v>9096</v>
      </c>
    </row>
    <row r="2170" spans="1:47" ht="15" customHeight="1" x14ac:dyDescent="0.45">
      <c r="A2170" s="6" t="s">
        <v>16361</v>
      </c>
      <c r="B2170" s="1" t="s">
        <v>16362</v>
      </c>
      <c r="C2170" s="1" t="s">
        <v>16363</v>
      </c>
      <c r="D2170" s="2" t="s">
        <v>259</v>
      </c>
      <c r="E2170" s="3" t="s">
        <v>971</v>
      </c>
      <c r="G2170" s="3" t="s">
        <v>16364</v>
      </c>
      <c r="H2170" s="1" t="s">
        <v>16365</v>
      </c>
      <c r="L2170" s="1" t="s">
        <v>495</v>
      </c>
      <c r="N2170" s="1" t="s">
        <v>52</v>
      </c>
      <c r="Q2170" s="1" t="s">
        <v>16366</v>
      </c>
      <c r="R2170" s="1" t="s">
        <v>2193</v>
      </c>
      <c r="S2170" s="1" t="s">
        <v>16367</v>
      </c>
      <c r="T2170" s="1" t="s">
        <v>16368</v>
      </c>
      <c r="W2170" s="1" t="s">
        <v>16369</v>
      </c>
      <c r="X2170" s="1" t="s">
        <v>8119</v>
      </c>
      <c r="Y2170" s="1" t="s">
        <v>16370</v>
      </c>
      <c r="Z2170" s="1" t="s">
        <v>1934</v>
      </c>
      <c r="AA2170" s="1" t="s">
        <v>16371</v>
      </c>
      <c r="AB2170" s="1" t="s">
        <v>389</v>
      </c>
      <c r="AC2170" s="1" t="s">
        <v>63</v>
      </c>
      <c r="AT2170" s="1" t="s">
        <v>3220</v>
      </c>
      <c r="AU2170" s="1" t="s">
        <v>9096</v>
      </c>
    </row>
    <row r="2171" spans="1:47" ht="15" customHeight="1" x14ac:dyDescent="0.45">
      <c r="A2171" s="6" t="s">
        <v>16361</v>
      </c>
      <c r="B2171" s="1" t="s">
        <v>16362</v>
      </c>
      <c r="C2171" s="1" t="s">
        <v>16372</v>
      </c>
      <c r="D2171" s="2" t="s">
        <v>486</v>
      </c>
      <c r="E2171" s="3" t="s">
        <v>5837</v>
      </c>
      <c r="F2171" s="1" t="s">
        <v>16373</v>
      </c>
      <c r="G2171" s="3" t="s">
        <v>16374</v>
      </c>
      <c r="H2171" s="1" t="s">
        <v>16365</v>
      </c>
      <c r="L2171" s="1" t="s">
        <v>495</v>
      </c>
      <c r="N2171" s="1" t="s">
        <v>52</v>
      </c>
      <c r="O2171" s="1" t="s">
        <v>16375</v>
      </c>
      <c r="Q2171" s="1" t="s">
        <v>16376</v>
      </c>
      <c r="R2171" s="1" t="s">
        <v>2193</v>
      </c>
      <c r="S2171" s="1" t="s">
        <v>16367</v>
      </c>
      <c r="T2171" s="1" t="s">
        <v>1839</v>
      </c>
      <c r="W2171" s="1" t="s">
        <v>16369</v>
      </c>
      <c r="X2171" s="1" t="s">
        <v>16377</v>
      </c>
      <c r="Y2171" s="1" t="s">
        <v>16370</v>
      </c>
      <c r="Z2171" s="1" t="s">
        <v>1934</v>
      </c>
      <c r="AA2171" s="1" t="s">
        <v>389</v>
      </c>
      <c r="AB2171" s="1" t="s">
        <v>63</v>
      </c>
      <c r="AT2171" s="1" t="s">
        <v>3220</v>
      </c>
      <c r="AU2171" s="1" t="s">
        <v>9096</v>
      </c>
    </row>
    <row r="2172" spans="1:47" ht="15" customHeight="1" x14ac:dyDescent="0.45">
      <c r="A2172" s="6" t="s">
        <v>16378</v>
      </c>
      <c r="B2172" s="1" t="s">
        <v>16379</v>
      </c>
      <c r="C2172" s="1" t="s">
        <v>16380</v>
      </c>
      <c r="D2172" s="2" t="s">
        <v>259</v>
      </c>
      <c r="E2172" s="3" t="s">
        <v>3847</v>
      </c>
      <c r="G2172" s="3" t="s">
        <v>3286</v>
      </c>
      <c r="J2172" s="1" t="s">
        <v>4942</v>
      </c>
      <c r="L2172" s="1" t="s">
        <v>1339</v>
      </c>
      <c r="N2172" s="1" t="s">
        <v>1339</v>
      </c>
      <c r="O2172" s="1" t="s">
        <v>16381</v>
      </c>
      <c r="Q2172" s="1" t="s">
        <v>16382</v>
      </c>
      <c r="R2172" s="1" t="s">
        <v>1223</v>
      </c>
      <c r="S2172" s="1" t="s">
        <v>16383</v>
      </c>
      <c r="T2172" s="1" t="s">
        <v>3645</v>
      </c>
      <c r="W2172" s="1" t="s">
        <v>16384</v>
      </c>
      <c r="X2172" s="1" t="s">
        <v>1823</v>
      </c>
      <c r="AA2172" s="1" t="s">
        <v>2334</v>
      </c>
      <c r="AB2172" s="1" t="s">
        <v>924</v>
      </c>
      <c r="AC2172" s="1" t="s">
        <v>16385</v>
      </c>
      <c r="AD2172" s="1" t="s">
        <v>1403</v>
      </c>
      <c r="AE2172" s="1" t="s">
        <v>16386</v>
      </c>
      <c r="AT2172" s="1" t="s">
        <v>3220</v>
      </c>
      <c r="AU2172" s="1" t="s">
        <v>16387</v>
      </c>
    </row>
    <row r="2173" spans="1:47" ht="15" customHeight="1" x14ac:dyDescent="0.45">
      <c r="A2173" s="6" t="s">
        <v>16378</v>
      </c>
      <c r="B2173" s="1" t="s">
        <v>16379</v>
      </c>
      <c r="C2173" s="1" t="s">
        <v>16380</v>
      </c>
      <c r="D2173" s="2" t="s">
        <v>259</v>
      </c>
      <c r="E2173" s="3" t="s">
        <v>234</v>
      </c>
      <c r="G2173" s="3" t="s">
        <v>3286</v>
      </c>
      <c r="J2173" s="1" t="s">
        <v>4942</v>
      </c>
      <c r="L2173" s="1" t="s">
        <v>1339</v>
      </c>
      <c r="N2173" s="1" t="s">
        <v>1339</v>
      </c>
      <c r="O2173" s="1" t="s">
        <v>16381</v>
      </c>
      <c r="Q2173" s="1" t="s">
        <v>16382</v>
      </c>
      <c r="R2173" s="1" t="s">
        <v>1223</v>
      </c>
      <c r="S2173" s="1" t="s">
        <v>16388</v>
      </c>
      <c r="T2173" s="1" t="s">
        <v>16389</v>
      </c>
      <c r="W2173" s="1" t="s">
        <v>16384</v>
      </c>
      <c r="X2173" s="1" t="s">
        <v>16390</v>
      </c>
      <c r="AA2173" s="1" t="s">
        <v>2334</v>
      </c>
      <c r="AB2173" s="1" t="s">
        <v>924</v>
      </c>
      <c r="AC2173" s="1" t="s">
        <v>2254</v>
      </c>
      <c r="AD2173" s="1" t="s">
        <v>1403</v>
      </c>
      <c r="AE2173" s="1" t="s">
        <v>2195</v>
      </c>
      <c r="AT2173" s="1" t="s">
        <v>3220</v>
      </c>
      <c r="AU2173" s="1" t="s">
        <v>9700</v>
      </c>
    </row>
    <row r="2174" spans="1:47" ht="15" customHeight="1" x14ac:dyDescent="0.45">
      <c r="A2174" s="6" t="s">
        <v>16378</v>
      </c>
      <c r="B2174" s="1" t="s">
        <v>16379</v>
      </c>
      <c r="C2174" s="1" t="s">
        <v>16380</v>
      </c>
      <c r="D2174" s="2" t="s">
        <v>633</v>
      </c>
      <c r="E2174" s="3" t="s">
        <v>301</v>
      </c>
      <c r="G2174" s="3" t="s">
        <v>1361</v>
      </c>
      <c r="K2174" s="1" t="s">
        <v>4361</v>
      </c>
      <c r="L2174" s="1" t="s">
        <v>1339</v>
      </c>
      <c r="N2174" s="1" t="s">
        <v>1339</v>
      </c>
      <c r="O2174" s="1" t="s">
        <v>16381</v>
      </c>
      <c r="Q2174" s="1" t="s">
        <v>16382</v>
      </c>
      <c r="R2174" s="1" t="s">
        <v>15025</v>
      </c>
      <c r="S2174" s="1" t="s">
        <v>16383</v>
      </c>
      <c r="T2174" s="1" t="s">
        <v>16391</v>
      </c>
      <c r="W2174" s="1" t="s">
        <v>16384</v>
      </c>
      <c r="X2174" s="1" t="s">
        <v>1823</v>
      </c>
      <c r="AA2174" s="1" t="s">
        <v>924</v>
      </c>
      <c r="AB2174" s="1" t="s">
        <v>2254</v>
      </c>
      <c r="AC2174" s="1" t="s">
        <v>2195</v>
      </c>
      <c r="AT2174" s="1" t="s">
        <v>3220</v>
      </c>
      <c r="AU2174" s="1" t="s">
        <v>9700</v>
      </c>
    </row>
    <row r="2175" spans="1:47" ht="15" customHeight="1" x14ac:dyDescent="0.45">
      <c r="A2175" s="6" t="s">
        <v>16392</v>
      </c>
      <c r="B2175" s="1" t="s">
        <v>16393</v>
      </c>
      <c r="C2175" s="1" t="s">
        <v>16394</v>
      </c>
      <c r="D2175" s="2" t="s">
        <v>259</v>
      </c>
      <c r="E2175" s="3" t="s">
        <v>349</v>
      </c>
      <c r="G2175" s="3" t="s">
        <v>3861</v>
      </c>
      <c r="H2175" s="1" t="s">
        <v>5611</v>
      </c>
      <c r="L2175" s="1" t="s">
        <v>157</v>
      </c>
      <c r="N2175" s="1" t="s">
        <v>52</v>
      </c>
      <c r="Q2175" s="1" t="s">
        <v>16394</v>
      </c>
      <c r="R2175" s="1" t="s">
        <v>1223</v>
      </c>
      <c r="S2175" s="1" t="s">
        <v>16395</v>
      </c>
      <c r="T2175" s="1" t="s">
        <v>7166</v>
      </c>
      <c r="AA2175" s="1" t="s">
        <v>3219</v>
      </c>
      <c r="AB2175" s="1" t="s">
        <v>389</v>
      </c>
      <c r="AC2175" s="1" t="s">
        <v>63</v>
      </c>
      <c r="AT2175" s="1" t="s">
        <v>3220</v>
      </c>
    </row>
    <row r="2176" spans="1:47" ht="15" customHeight="1" x14ac:dyDescent="0.45">
      <c r="A2176" s="6" t="s">
        <v>16396</v>
      </c>
      <c r="B2176" s="1" t="s">
        <v>16397</v>
      </c>
      <c r="C2176" s="1" t="s">
        <v>16398</v>
      </c>
      <c r="D2176" s="2" t="s">
        <v>48</v>
      </c>
      <c r="E2176" s="3" t="s">
        <v>282</v>
      </c>
      <c r="G2176" s="3" t="s">
        <v>16399</v>
      </c>
      <c r="H2176" s="1" t="s">
        <v>16400</v>
      </c>
      <c r="K2176" s="1" t="s">
        <v>16401</v>
      </c>
      <c r="L2176" s="1" t="s">
        <v>157</v>
      </c>
      <c r="N2176" s="1" t="s">
        <v>52</v>
      </c>
      <c r="P2176" s="1" t="s">
        <v>16402</v>
      </c>
      <c r="S2176" s="1" t="s">
        <v>16403</v>
      </c>
      <c r="Y2176" s="1" t="s">
        <v>16404</v>
      </c>
      <c r="AA2176" s="1" t="s">
        <v>3102</v>
      </c>
      <c r="AB2176" s="1" t="s">
        <v>9845</v>
      </c>
      <c r="AC2176" s="1" t="s">
        <v>2947</v>
      </c>
      <c r="AT2176" s="1" t="s">
        <v>3220</v>
      </c>
    </row>
    <row r="2177" spans="1:47" ht="15" customHeight="1" x14ac:dyDescent="0.45">
      <c r="A2177" s="6" t="s">
        <v>16405</v>
      </c>
      <c r="B2177" s="1" t="s">
        <v>16406</v>
      </c>
      <c r="C2177" s="1" t="s">
        <v>16407</v>
      </c>
      <c r="D2177" s="2" t="s">
        <v>48</v>
      </c>
      <c r="E2177" s="3" t="s">
        <v>213</v>
      </c>
      <c r="G2177" s="3" t="s">
        <v>7091</v>
      </c>
      <c r="J2177" s="1" t="s">
        <v>6306</v>
      </c>
      <c r="O2177" s="1" t="s">
        <v>4416</v>
      </c>
      <c r="AA2177" s="1" t="s">
        <v>16191</v>
      </c>
      <c r="AT2177" s="1" t="s">
        <v>3220</v>
      </c>
      <c r="AU2177" s="1" t="s">
        <v>9700</v>
      </c>
    </row>
    <row r="2178" spans="1:47" ht="15" customHeight="1" x14ac:dyDescent="0.45">
      <c r="A2178" s="6" t="s">
        <v>16405</v>
      </c>
      <c r="B2178" s="1" t="s">
        <v>16406</v>
      </c>
      <c r="C2178" s="1" t="s">
        <v>16407</v>
      </c>
      <c r="D2178" s="2" t="s">
        <v>259</v>
      </c>
      <c r="E2178" s="3" t="s">
        <v>282</v>
      </c>
      <c r="G2178" s="3" t="s">
        <v>1400</v>
      </c>
      <c r="H2178" s="1" t="s">
        <v>16408</v>
      </c>
      <c r="J2178" s="1" t="s">
        <v>4373</v>
      </c>
      <c r="L2178" s="1" t="s">
        <v>157</v>
      </c>
      <c r="N2178" s="1" t="s">
        <v>52</v>
      </c>
      <c r="O2178" s="1" t="s">
        <v>4416</v>
      </c>
      <c r="Q2178" s="1" t="s">
        <v>16409</v>
      </c>
      <c r="R2178" s="1" t="s">
        <v>1822</v>
      </c>
      <c r="S2178" s="1" t="s">
        <v>16410</v>
      </c>
      <c r="T2178" s="1" t="s">
        <v>16385</v>
      </c>
      <c r="AA2178" s="1" t="s">
        <v>16191</v>
      </c>
      <c r="AB2178" s="1" t="s">
        <v>4008</v>
      </c>
      <c r="AC2178" s="1" t="s">
        <v>1223</v>
      </c>
      <c r="AD2178" s="1" t="s">
        <v>3732</v>
      </c>
      <c r="AT2178" s="1" t="s">
        <v>3220</v>
      </c>
      <c r="AU2178" s="1" t="s">
        <v>9700</v>
      </c>
    </row>
    <row r="2179" spans="1:47" ht="15" customHeight="1" x14ac:dyDescent="0.45">
      <c r="A2179" s="6" t="s">
        <v>16405</v>
      </c>
      <c r="B2179" s="1" t="s">
        <v>16406</v>
      </c>
      <c r="C2179" s="1" t="s">
        <v>16407</v>
      </c>
      <c r="D2179" s="2" t="s">
        <v>486</v>
      </c>
      <c r="E2179" s="3" t="s">
        <v>4052</v>
      </c>
      <c r="F2179" s="1" t="s">
        <v>16411</v>
      </c>
      <c r="G2179" s="3" t="s">
        <v>7091</v>
      </c>
      <c r="H2179" s="1" t="s">
        <v>16408</v>
      </c>
      <c r="L2179" s="1" t="s">
        <v>157</v>
      </c>
      <c r="N2179" s="1" t="s">
        <v>52</v>
      </c>
      <c r="O2179" s="1" t="s">
        <v>16412</v>
      </c>
      <c r="Q2179" s="1" t="s">
        <v>16413</v>
      </c>
      <c r="R2179" s="1" t="s">
        <v>1822</v>
      </c>
      <c r="S2179" s="1" t="s">
        <v>16414</v>
      </c>
      <c r="T2179" s="1" t="s">
        <v>2254</v>
      </c>
      <c r="AA2179" s="1" t="s">
        <v>16144</v>
      </c>
      <c r="AB2179" s="1" t="s">
        <v>16415</v>
      </c>
      <c r="AT2179" s="1" t="s">
        <v>3220</v>
      </c>
      <c r="AU2179" s="1" t="s">
        <v>9700</v>
      </c>
    </row>
    <row r="2180" spans="1:47" ht="15" customHeight="1" x14ac:dyDescent="0.45">
      <c r="A2180" s="6" t="s">
        <v>16416</v>
      </c>
      <c r="B2180" s="1" t="s">
        <v>16417</v>
      </c>
      <c r="C2180" s="1" t="s">
        <v>16418</v>
      </c>
      <c r="D2180" s="2" t="s">
        <v>633</v>
      </c>
      <c r="E2180" s="3" t="s">
        <v>3684</v>
      </c>
      <c r="F2180" s="1" t="s">
        <v>16419</v>
      </c>
      <c r="G2180" s="3" t="s">
        <v>2191</v>
      </c>
      <c r="H2180" s="1" t="s">
        <v>85</v>
      </c>
      <c r="L2180" s="1" t="s">
        <v>96</v>
      </c>
      <c r="N2180" s="1" t="s">
        <v>52</v>
      </c>
      <c r="O2180" s="1" t="s">
        <v>16420</v>
      </c>
      <c r="Q2180" s="1" t="s">
        <v>16421</v>
      </c>
      <c r="R2180" s="1" t="s">
        <v>1223</v>
      </c>
      <c r="S2180" s="1" t="s">
        <v>16422</v>
      </c>
      <c r="T2180" s="1" t="s">
        <v>1223</v>
      </c>
      <c r="AA2180" s="1" t="s">
        <v>389</v>
      </c>
      <c r="AB2180" s="1" t="s">
        <v>63</v>
      </c>
      <c r="AT2180" s="1" t="s">
        <v>3220</v>
      </c>
      <c r="AU2180" s="1" t="s">
        <v>9096</v>
      </c>
    </row>
    <row r="2181" spans="1:47" ht="15" customHeight="1" x14ac:dyDescent="0.45">
      <c r="A2181" s="6" t="s">
        <v>16416</v>
      </c>
      <c r="B2181" s="1" t="s">
        <v>16417</v>
      </c>
      <c r="C2181" s="1" t="s">
        <v>16423</v>
      </c>
      <c r="D2181" s="2" t="s">
        <v>259</v>
      </c>
      <c r="E2181" s="3" t="s">
        <v>108</v>
      </c>
      <c r="G2181" s="3" t="s">
        <v>2191</v>
      </c>
      <c r="H2181" s="1" t="s">
        <v>85</v>
      </c>
      <c r="L2181" s="1" t="s">
        <v>96</v>
      </c>
      <c r="N2181" s="1" t="s">
        <v>52</v>
      </c>
      <c r="Q2181" s="1" t="s">
        <v>16424</v>
      </c>
      <c r="R2181" s="1" t="s">
        <v>486</v>
      </c>
      <c r="S2181" s="1" t="s">
        <v>16425</v>
      </c>
      <c r="T2181" s="1" t="s">
        <v>1223</v>
      </c>
      <c r="AA2181" s="1" t="s">
        <v>1404</v>
      </c>
      <c r="AB2181" s="1" t="s">
        <v>389</v>
      </c>
      <c r="AC2181" s="1" t="s">
        <v>63</v>
      </c>
      <c r="AT2181" s="1" t="s">
        <v>3220</v>
      </c>
      <c r="AU2181" s="1" t="s">
        <v>9096</v>
      </c>
    </row>
    <row r="2182" spans="1:47" ht="15" customHeight="1" x14ac:dyDescent="0.45">
      <c r="A2182" s="6" t="s">
        <v>16426</v>
      </c>
      <c r="B2182" s="1" t="s">
        <v>16427</v>
      </c>
      <c r="C2182" s="1" t="s">
        <v>16428</v>
      </c>
      <c r="D2182" s="2" t="s">
        <v>259</v>
      </c>
      <c r="E2182" s="3" t="s">
        <v>94</v>
      </c>
      <c r="F2182" s="1" t="s">
        <v>16429</v>
      </c>
      <c r="G2182" s="3" t="s">
        <v>6456</v>
      </c>
      <c r="K2182" s="1" t="s">
        <v>16430</v>
      </c>
      <c r="L2182" s="1" t="s">
        <v>96</v>
      </c>
      <c r="N2182" s="1" t="s">
        <v>52</v>
      </c>
      <c r="O2182" s="1" t="s">
        <v>16431</v>
      </c>
      <c r="Q2182" s="1" t="s">
        <v>16432</v>
      </c>
      <c r="R2182" s="1" t="s">
        <v>126</v>
      </c>
      <c r="S2182" s="1" t="s">
        <v>16433</v>
      </c>
      <c r="T2182" s="1" t="s">
        <v>1221</v>
      </c>
      <c r="AA2182" s="1" t="s">
        <v>15537</v>
      </c>
      <c r="AB2182" s="1" t="s">
        <v>7884</v>
      </c>
      <c r="AC2182" s="1" t="s">
        <v>16434</v>
      </c>
      <c r="AD2182" s="1" t="s">
        <v>16435</v>
      </c>
      <c r="AE2182" s="1" t="s">
        <v>2255</v>
      </c>
      <c r="AT2182" s="1" t="s">
        <v>3220</v>
      </c>
    </row>
    <row r="2183" spans="1:47" ht="15" customHeight="1" x14ac:dyDescent="0.45">
      <c r="A2183" s="6" t="s">
        <v>16436</v>
      </c>
      <c r="B2183" s="1" t="s">
        <v>16437</v>
      </c>
      <c r="C2183" s="1" t="s">
        <v>16438</v>
      </c>
      <c r="D2183" s="2" t="s">
        <v>258</v>
      </c>
      <c r="E2183" s="3" t="s">
        <v>156</v>
      </c>
      <c r="G2183" s="3" t="s">
        <v>3771</v>
      </c>
      <c r="H2183" s="1" t="s">
        <v>16439</v>
      </c>
      <c r="L2183" s="1" t="s">
        <v>157</v>
      </c>
      <c r="N2183" s="1" t="s">
        <v>52</v>
      </c>
      <c r="Q2183" s="1" t="s">
        <v>16440</v>
      </c>
      <c r="R2183" s="1" t="s">
        <v>63</v>
      </c>
      <c r="S2183" s="1" t="s">
        <v>16441</v>
      </c>
      <c r="T2183" s="1" t="s">
        <v>2323</v>
      </c>
      <c r="W2183" s="1" t="s">
        <v>16442</v>
      </c>
      <c r="X2183" s="1" t="s">
        <v>3304</v>
      </c>
      <c r="Y2183" s="1" t="s">
        <v>5906</v>
      </c>
      <c r="Z2183" s="1" t="s">
        <v>3304</v>
      </c>
      <c r="AA2183" s="1" t="s">
        <v>2323</v>
      </c>
      <c r="AB2183" s="1" t="s">
        <v>14791</v>
      </c>
      <c r="AC2183" s="1" t="s">
        <v>2487</v>
      </c>
      <c r="AD2183" s="1" t="s">
        <v>14559</v>
      </c>
      <c r="AE2183" s="1" t="s">
        <v>389</v>
      </c>
      <c r="AF2183" s="1" t="s">
        <v>63</v>
      </c>
      <c r="AT2183" s="1" t="s">
        <v>3220</v>
      </c>
      <c r="AU2183" s="1" t="s">
        <v>9096</v>
      </c>
    </row>
    <row r="2184" spans="1:47" ht="15" customHeight="1" x14ac:dyDescent="0.45">
      <c r="A2184" s="6" t="s">
        <v>16436</v>
      </c>
      <c r="B2184" s="1" t="s">
        <v>16437</v>
      </c>
      <c r="C2184" s="1" t="s">
        <v>16438</v>
      </c>
      <c r="D2184" s="2" t="s">
        <v>48</v>
      </c>
      <c r="E2184" s="3" t="s">
        <v>564</v>
      </c>
      <c r="G2184" s="3" t="s">
        <v>16443</v>
      </c>
      <c r="H2184" s="1" t="s">
        <v>16444</v>
      </c>
      <c r="L2184" s="1" t="s">
        <v>157</v>
      </c>
      <c r="N2184" s="1" t="s">
        <v>52</v>
      </c>
      <c r="Q2184" s="1" t="s">
        <v>16440</v>
      </c>
      <c r="R2184" s="1" t="s">
        <v>63</v>
      </c>
      <c r="S2184" s="1" t="s">
        <v>16441</v>
      </c>
      <c r="T2184" s="1" t="s">
        <v>2323</v>
      </c>
      <c r="W2184" s="1" t="s">
        <v>16442</v>
      </c>
      <c r="X2184" s="1" t="s">
        <v>486</v>
      </c>
      <c r="Y2184" s="1" t="s">
        <v>5687</v>
      </c>
      <c r="Z2184" s="1" t="s">
        <v>16445</v>
      </c>
      <c r="AA2184" s="1" t="s">
        <v>1406</v>
      </c>
      <c r="AB2184" s="1" t="s">
        <v>2323</v>
      </c>
      <c r="AC2184" s="1" t="s">
        <v>16446</v>
      </c>
      <c r="AD2184" s="1" t="s">
        <v>2487</v>
      </c>
      <c r="AE2184" s="1" t="s">
        <v>16447</v>
      </c>
      <c r="AF2184" s="1" t="s">
        <v>63</v>
      </c>
      <c r="AT2184" s="1" t="s">
        <v>3220</v>
      </c>
      <c r="AU2184" s="1" t="s">
        <v>9096</v>
      </c>
    </row>
    <row r="2185" spans="1:47" ht="15" customHeight="1" x14ac:dyDescent="0.45">
      <c r="A2185" s="6" t="s">
        <v>16448</v>
      </c>
      <c r="B2185" s="1" t="s">
        <v>16449</v>
      </c>
      <c r="C2185" s="1" t="s">
        <v>16450</v>
      </c>
      <c r="D2185" s="2" t="s">
        <v>48</v>
      </c>
      <c r="E2185" s="3" t="s">
        <v>349</v>
      </c>
      <c r="G2185" s="3" t="s">
        <v>662</v>
      </c>
      <c r="H2185" s="1" t="s">
        <v>16451</v>
      </c>
      <c r="L2185" s="1" t="s">
        <v>157</v>
      </c>
      <c r="N2185" s="1" t="s">
        <v>8500</v>
      </c>
      <c r="O2185" s="1" t="s">
        <v>16452</v>
      </c>
      <c r="Q2185" s="1" t="s">
        <v>16453</v>
      </c>
      <c r="R2185" s="1" t="s">
        <v>3304</v>
      </c>
      <c r="S2185" s="1" t="s">
        <v>16454</v>
      </c>
      <c r="T2185" s="1" t="s">
        <v>3259</v>
      </c>
      <c r="AA2185" s="1" t="s">
        <v>16455</v>
      </c>
      <c r="AB2185" s="1" t="s">
        <v>2316</v>
      </c>
      <c r="AC2185" s="1" t="s">
        <v>1406</v>
      </c>
      <c r="AD2185" s="1" t="s">
        <v>2323</v>
      </c>
      <c r="AE2185" s="1" t="s">
        <v>486</v>
      </c>
      <c r="AF2185" s="1" t="s">
        <v>16456</v>
      </c>
      <c r="AT2185" s="1" t="s">
        <v>3220</v>
      </c>
      <c r="AU2185" s="1" t="s">
        <v>16457</v>
      </c>
    </row>
    <row r="2186" spans="1:47" ht="15" customHeight="1" x14ac:dyDescent="0.45">
      <c r="A2186" s="6" t="s">
        <v>16458</v>
      </c>
      <c r="B2186" s="1" t="s">
        <v>16459</v>
      </c>
      <c r="C2186" s="1" t="s">
        <v>16460</v>
      </c>
      <c r="D2186" s="2" t="s">
        <v>784</v>
      </c>
      <c r="E2186" s="3" t="s">
        <v>3684</v>
      </c>
      <c r="G2186" s="3" t="s">
        <v>2390</v>
      </c>
      <c r="J2186" s="1" t="s">
        <v>1361</v>
      </c>
      <c r="K2186" s="1" t="s">
        <v>16461</v>
      </c>
      <c r="L2186" s="1" t="s">
        <v>235</v>
      </c>
      <c r="N2186" s="1" t="s">
        <v>52</v>
      </c>
      <c r="Q2186" s="1" t="s">
        <v>16462</v>
      </c>
      <c r="R2186" s="1" t="s">
        <v>1221</v>
      </c>
      <c r="S2186" s="1" t="s">
        <v>16463</v>
      </c>
      <c r="T2186" s="1" t="s">
        <v>1924</v>
      </c>
      <c r="W2186" s="1" t="s">
        <v>16464</v>
      </c>
      <c r="X2186" s="1" t="s">
        <v>2627</v>
      </c>
      <c r="Y2186" s="1" t="s">
        <v>16465</v>
      </c>
      <c r="Z2186" s="1" t="s">
        <v>2627</v>
      </c>
      <c r="AA2186" s="1" t="s">
        <v>12965</v>
      </c>
      <c r="AB2186" s="1" t="s">
        <v>16466</v>
      </c>
      <c r="AC2186" s="1" t="s">
        <v>16467</v>
      </c>
      <c r="AD2186" s="1" t="s">
        <v>16468</v>
      </c>
      <c r="AE2186" s="1" t="s">
        <v>16469</v>
      </c>
      <c r="AF2186" s="1" t="s">
        <v>16470</v>
      </c>
      <c r="AG2186" s="1" t="s">
        <v>2487</v>
      </c>
      <c r="AH2186" s="1" t="s">
        <v>16471</v>
      </c>
      <c r="AI2186" s="1" t="s">
        <v>1223</v>
      </c>
      <c r="AJ2186" s="1" t="s">
        <v>1934</v>
      </c>
      <c r="AK2186" s="1" t="s">
        <v>16472</v>
      </c>
      <c r="AL2186" s="1" t="s">
        <v>2456</v>
      </c>
      <c r="AT2186" s="1" t="s">
        <v>3220</v>
      </c>
      <c r="AU2186" s="1" t="s">
        <v>9700</v>
      </c>
    </row>
    <row r="2187" spans="1:47" ht="15" customHeight="1" x14ac:dyDescent="0.45">
      <c r="A2187" s="6" t="s">
        <v>16458</v>
      </c>
      <c r="B2187" s="1" t="s">
        <v>16459</v>
      </c>
      <c r="C2187" s="1" t="s">
        <v>16460</v>
      </c>
      <c r="D2187" s="2" t="s">
        <v>48</v>
      </c>
      <c r="E2187" s="3" t="s">
        <v>486</v>
      </c>
      <c r="G2187" s="3" t="s">
        <v>407</v>
      </c>
      <c r="K2187" s="1" t="s">
        <v>16473</v>
      </c>
      <c r="O2187" s="1" t="s">
        <v>16019</v>
      </c>
      <c r="AA2187" s="1" t="s">
        <v>16474</v>
      </c>
      <c r="AB2187" s="1" t="s">
        <v>16475</v>
      </c>
      <c r="AC2187" s="1" t="s">
        <v>16476</v>
      </c>
      <c r="AD2187" s="1" t="s">
        <v>16477</v>
      </c>
      <c r="AE2187" s="1" t="s">
        <v>1221</v>
      </c>
      <c r="AF2187" s="1" t="s">
        <v>16467</v>
      </c>
      <c r="AG2187" s="1" t="s">
        <v>16478</v>
      </c>
      <c r="AH2187" s="1" t="s">
        <v>16469</v>
      </c>
      <c r="AI2187" s="1" t="s">
        <v>16479</v>
      </c>
      <c r="AJ2187" s="1" t="s">
        <v>5855</v>
      </c>
      <c r="AK2187" s="1" t="s">
        <v>14805</v>
      </c>
      <c r="AL2187" s="1" t="s">
        <v>16480</v>
      </c>
      <c r="AM2187" s="1" t="s">
        <v>1223</v>
      </c>
      <c r="AN2187" s="1" t="s">
        <v>1934</v>
      </c>
      <c r="AO2187" s="1" t="s">
        <v>8577</v>
      </c>
      <c r="AP2187" s="1" t="s">
        <v>16481</v>
      </c>
      <c r="AT2187" s="1" t="s">
        <v>3220</v>
      </c>
      <c r="AU2187" s="1" t="s">
        <v>9700</v>
      </c>
    </row>
    <row r="2188" spans="1:47" ht="15" customHeight="1" x14ac:dyDescent="0.45">
      <c r="A2188" s="6" t="s">
        <v>16458</v>
      </c>
      <c r="B2188" s="1" t="s">
        <v>16459</v>
      </c>
      <c r="C2188" s="1" t="s">
        <v>16460</v>
      </c>
      <c r="D2188" s="2" t="s">
        <v>633</v>
      </c>
      <c r="E2188" s="3" t="s">
        <v>3847</v>
      </c>
      <c r="G2188" s="3" t="s">
        <v>486</v>
      </c>
      <c r="J2188" s="1" t="s">
        <v>3912</v>
      </c>
      <c r="K2188" s="1" t="s">
        <v>16482</v>
      </c>
      <c r="L2188" s="1" t="s">
        <v>235</v>
      </c>
      <c r="N2188" s="1" t="s">
        <v>52</v>
      </c>
      <c r="Q2188" s="1" t="s">
        <v>16462</v>
      </c>
      <c r="R2188" s="1" t="s">
        <v>1221</v>
      </c>
      <c r="S2188" s="1" t="s">
        <v>16463</v>
      </c>
      <c r="T2188" s="1" t="s">
        <v>1924</v>
      </c>
      <c r="W2188" s="1" t="s">
        <v>16464</v>
      </c>
      <c r="X2188" s="1" t="s">
        <v>2627</v>
      </c>
      <c r="Y2188" s="1" t="s">
        <v>16465</v>
      </c>
      <c r="Z2188" s="1" t="s">
        <v>2627</v>
      </c>
      <c r="AA2188" s="1" t="s">
        <v>12965</v>
      </c>
      <c r="AB2188" s="1" t="s">
        <v>1221</v>
      </c>
      <c r="AC2188" s="1" t="s">
        <v>16467</v>
      </c>
      <c r="AD2188" s="1" t="s">
        <v>16478</v>
      </c>
      <c r="AE2188" s="1" t="s">
        <v>16469</v>
      </c>
      <c r="AF2188" s="1" t="s">
        <v>15693</v>
      </c>
      <c r="AG2188" s="1" t="s">
        <v>5855</v>
      </c>
      <c r="AH2188" s="1" t="s">
        <v>2487</v>
      </c>
      <c r="AI2188" s="1" t="s">
        <v>16483</v>
      </c>
      <c r="AJ2188" s="1" t="s">
        <v>1223</v>
      </c>
      <c r="AK2188" s="1" t="s">
        <v>1934</v>
      </c>
      <c r="AL2188" s="1" t="s">
        <v>8577</v>
      </c>
      <c r="AM2188" s="1" t="s">
        <v>2456</v>
      </c>
      <c r="AT2188" s="1" t="s">
        <v>3220</v>
      </c>
      <c r="AU2188" s="1" t="s">
        <v>9700</v>
      </c>
    </row>
    <row r="2189" spans="1:47" ht="15" customHeight="1" x14ac:dyDescent="0.45">
      <c r="A2189" s="6" t="s">
        <v>16484</v>
      </c>
      <c r="B2189" s="1" t="s">
        <v>16485</v>
      </c>
      <c r="C2189" s="1" t="s">
        <v>16486</v>
      </c>
      <c r="D2189" s="2" t="s">
        <v>633</v>
      </c>
      <c r="E2189" s="3" t="s">
        <v>419</v>
      </c>
      <c r="G2189" s="3" t="s">
        <v>4096</v>
      </c>
      <c r="K2189" s="1" t="s">
        <v>16487</v>
      </c>
      <c r="S2189" s="1" t="s">
        <v>16488</v>
      </c>
      <c r="T2189" s="1" t="s">
        <v>1221</v>
      </c>
      <c r="AT2189" s="1" t="s">
        <v>3220</v>
      </c>
      <c r="AU2189" s="1" t="s">
        <v>9096</v>
      </c>
    </row>
    <row r="2190" spans="1:47" ht="15" customHeight="1" x14ac:dyDescent="0.45">
      <c r="A2190" s="6" t="s">
        <v>16484</v>
      </c>
      <c r="B2190" s="1" t="s">
        <v>16485</v>
      </c>
      <c r="C2190" s="1" t="s">
        <v>16486</v>
      </c>
      <c r="D2190" s="2" t="s">
        <v>48</v>
      </c>
      <c r="E2190" s="3" t="s">
        <v>301</v>
      </c>
      <c r="G2190" s="3" t="s">
        <v>4096</v>
      </c>
      <c r="K2190" s="1" t="s">
        <v>16489</v>
      </c>
      <c r="L2190" s="1" t="s">
        <v>157</v>
      </c>
      <c r="N2190" s="1" t="s">
        <v>52</v>
      </c>
      <c r="Q2190" s="1" t="s">
        <v>16490</v>
      </c>
      <c r="R2190" s="1" t="s">
        <v>1221</v>
      </c>
      <c r="S2190" s="1" t="s">
        <v>16488</v>
      </c>
      <c r="T2190" s="1" t="s">
        <v>1221</v>
      </c>
      <c r="AA2190" s="1" t="s">
        <v>1404</v>
      </c>
      <c r="AT2190" s="1" t="s">
        <v>3220</v>
      </c>
      <c r="AU2190" s="1" t="s">
        <v>9096</v>
      </c>
    </row>
    <row r="2191" spans="1:47" ht="15" customHeight="1" x14ac:dyDescent="0.45">
      <c r="A2191" s="6" t="s">
        <v>16491</v>
      </c>
      <c r="B2191" s="1" t="s">
        <v>16492</v>
      </c>
      <c r="C2191" s="1" t="s">
        <v>16493</v>
      </c>
      <c r="D2191" s="2" t="s">
        <v>259</v>
      </c>
      <c r="E2191" s="3" t="s">
        <v>333</v>
      </c>
      <c r="G2191" s="3" t="s">
        <v>1400</v>
      </c>
      <c r="H2191" s="1" t="s">
        <v>267</v>
      </c>
      <c r="L2191" s="1" t="s">
        <v>495</v>
      </c>
      <c r="N2191" s="1" t="s">
        <v>52</v>
      </c>
      <c r="Q2191" s="1" t="s">
        <v>16494</v>
      </c>
      <c r="R2191" s="1" t="s">
        <v>16495</v>
      </c>
      <c r="S2191" s="1" t="s">
        <v>16496</v>
      </c>
      <c r="T2191" s="1" t="s">
        <v>388</v>
      </c>
      <c r="AA2191" s="1" t="s">
        <v>1404</v>
      </c>
      <c r="AB2191" s="1" t="s">
        <v>389</v>
      </c>
      <c r="AC2191" s="1" t="s">
        <v>63</v>
      </c>
      <c r="AT2191" s="1" t="s">
        <v>3220</v>
      </c>
    </row>
    <row r="2192" spans="1:47" ht="15" customHeight="1" x14ac:dyDescent="0.45">
      <c r="A2192" s="6" t="s">
        <v>16497</v>
      </c>
      <c r="B2192" s="1" t="s">
        <v>16498</v>
      </c>
      <c r="C2192" s="1" t="s">
        <v>16499</v>
      </c>
      <c r="D2192" s="2" t="s">
        <v>258</v>
      </c>
      <c r="E2192" s="3" t="s">
        <v>1432</v>
      </c>
      <c r="G2192" s="3" t="s">
        <v>2390</v>
      </c>
      <c r="J2192" s="1" t="s">
        <v>16500</v>
      </c>
      <c r="L2192" s="1" t="s">
        <v>495</v>
      </c>
      <c r="N2192" s="1" t="s">
        <v>52</v>
      </c>
      <c r="O2192" s="1" t="s">
        <v>16501</v>
      </c>
      <c r="Q2192" s="1" t="s">
        <v>16502</v>
      </c>
      <c r="R2192" s="1" t="s">
        <v>515</v>
      </c>
      <c r="S2192" s="1" t="s">
        <v>16503</v>
      </c>
      <c r="T2192" s="1" t="s">
        <v>688</v>
      </c>
      <c r="AA2192" s="1" t="s">
        <v>14733</v>
      </c>
      <c r="AB2192" s="1" t="s">
        <v>6966</v>
      </c>
      <c r="AC2192" s="1" t="s">
        <v>6218</v>
      </c>
      <c r="AD2192" s="1" t="s">
        <v>524</v>
      </c>
      <c r="AE2192" s="1" t="s">
        <v>344</v>
      </c>
      <c r="AT2192" s="1" t="s">
        <v>3220</v>
      </c>
      <c r="AU2192" s="1" t="s">
        <v>16504</v>
      </c>
    </row>
    <row r="2193" spans="1:47" ht="15" customHeight="1" x14ac:dyDescent="0.45">
      <c r="A2193" s="6" t="s">
        <v>16497</v>
      </c>
      <c r="B2193" s="1" t="s">
        <v>16498</v>
      </c>
      <c r="C2193" s="1" t="s">
        <v>16499</v>
      </c>
      <c r="D2193" s="2" t="s">
        <v>6042</v>
      </c>
      <c r="E2193" s="3" t="s">
        <v>1320</v>
      </c>
      <c r="G2193" s="3" t="s">
        <v>2390</v>
      </c>
      <c r="J2193" s="1" t="s">
        <v>16500</v>
      </c>
      <c r="L2193" s="1" t="s">
        <v>495</v>
      </c>
      <c r="N2193" s="1" t="s">
        <v>52</v>
      </c>
      <c r="O2193" s="1" t="s">
        <v>16501</v>
      </c>
      <c r="Q2193" s="1" t="s">
        <v>16505</v>
      </c>
      <c r="R2193" s="1" t="s">
        <v>515</v>
      </c>
      <c r="S2193" s="1" t="s">
        <v>16506</v>
      </c>
      <c r="T2193" s="1" t="s">
        <v>688</v>
      </c>
      <c r="AA2193" s="1" t="s">
        <v>14733</v>
      </c>
      <c r="AB2193" s="1" t="s">
        <v>6966</v>
      </c>
      <c r="AC2193" s="1" t="s">
        <v>6218</v>
      </c>
      <c r="AD2193" s="1" t="s">
        <v>524</v>
      </c>
      <c r="AE2193" s="1" t="s">
        <v>344</v>
      </c>
      <c r="AT2193" s="1" t="s">
        <v>3220</v>
      </c>
      <c r="AU2193" s="1" t="s">
        <v>16504</v>
      </c>
    </row>
    <row r="2194" spans="1:47" ht="15" customHeight="1" x14ac:dyDescent="0.45">
      <c r="A2194" s="6" t="s">
        <v>16507</v>
      </c>
      <c r="B2194" s="1" t="s">
        <v>16508</v>
      </c>
      <c r="C2194" s="1" t="s">
        <v>16509</v>
      </c>
      <c r="D2194" s="2" t="s">
        <v>6042</v>
      </c>
      <c r="E2194" s="3" t="s">
        <v>280</v>
      </c>
      <c r="G2194" s="3" t="s">
        <v>2390</v>
      </c>
      <c r="J2194" s="1" t="s">
        <v>16510</v>
      </c>
      <c r="L2194" s="1" t="s">
        <v>486</v>
      </c>
      <c r="N2194" s="1" t="s">
        <v>486</v>
      </c>
      <c r="O2194" s="1" t="s">
        <v>16511</v>
      </c>
      <c r="Q2194" s="1" t="s">
        <v>16509</v>
      </c>
      <c r="R2194" s="1" t="s">
        <v>1710</v>
      </c>
      <c r="S2194" s="1" t="s">
        <v>16512</v>
      </c>
      <c r="T2194" s="1" t="s">
        <v>1935</v>
      </c>
      <c r="W2194" s="1" t="s">
        <v>16513</v>
      </c>
      <c r="X2194" s="1" t="s">
        <v>16514</v>
      </c>
      <c r="Y2194" s="1" t="s">
        <v>16515</v>
      </c>
      <c r="Z2194" s="1" t="s">
        <v>486</v>
      </c>
      <c r="AA2194" s="1" t="s">
        <v>1827</v>
      </c>
      <c r="AB2194" s="1" t="s">
        <v>2889</v>
      </c>
      <c r="AC2194" s="1" t="s">
        <v>4675</v>
      </c>
      <c r="AD2194" s="1" t="s">
        <v>16516</v>
      </c>
      <c r="AE2194" s="1" t="s">
        <v>14705</v>
      </c>
      <c r="AT2194" s="1" t="s">
        <v>3220</v>
      </c>
      <c r="AU2194" s="1" t="s">
        <v>16517</v>
      </c>
    </row>
    <row r="2195" spans="1:47" ht="15" customHeight="1" x14ac:dyDescent="0.45">
      <c r="A2195" s="6" t="s">
        <v>16507</v>
      </c>
      <c r="B2195" s="1" t="s">
        <v>16508</v>
      </c>
      <c r="C2195" s="1" t="s">
        <v>16509</v>
      </c>
      <c r="D2195" s="2" t="s">
        <v>64</v>
      </c>
      <c r="E2195" s="3" t="s">
        <v>286</v>
      </c>
      <c r="G2195" s="3" t="s">
        <v>2390</v>
      </c>
      <c r="J2195" s="1" t="s">
        <v>16510</v>
      </c>
      <c r="L2195" s="1" t="s">
        <v>267</v>
      </c>
      <c r="N2195" s="1" t="s">
        <v>52</v>
      </c>
      <c r="O2195" s="1" t="s">
        <v>16518</v>
      </c>
      <c r="Q2195" s="1" t="s">
        <v>16509</v>
      </c>
      <c r="R2195" s="1" t="s">
        <v>16519</v>
      </c>
      <c r="S2195" s="1" t="s">
        <v>16512</v>
      </c>
      <c r="T2195" s="1" t="s">
        <v>16520</v>
      </c>
      <c r="W2195" s="1" t="s">
        <v>16513</v>
      </c>
      <c r="X2195" s="1" t="s">
        <v>688</v>
      </c>
      <c r="Y2195" s="1" t="s">
        <v>16515</v>
      </c>
      <c r="Z2195" s="1" t="s">
        <v>1221</v>
      </c>
      <c r="AA2195" s="1" t="s">
        <v>1827</v>
      </c>
      <c r="AB2195" s="1" t="s">
        <v>2889</v>
      </c>
      <c r="AC2195" s="1" t="s">
        <v>4675</v>
      </c>
      <c r="AD2195" s="1" t="s">
        <v>4159</v>
      </c>
      <c r="AE2195" s="1" t="s">
        <v>14705</v>
      </c>
      <c r="AT2195" s="1" t="s">
        <v>3220</v>
      </c>
      <c r="AU2195" s="1" t="s">
        <v>16521</v>
      </c>
    </row>
    <row r="2196" spans="1:47" ht="15" customHeight="1" x14ac:dyDescent="0.45">
      <c r="A2196" s="6" t="s">
        <v>16522</v>
      </c>
      <c r="B2196" s="1" t="s">
        <v>16523</v>
      </c>
      <c r="C2196" s="1" t="s">
        <v>16524</v>
      </c>
      <c r="D2196" s="2" t="s">
        <v>258</v>
      </c>
      <c r="E2196" s="3" t="s">
        <v>2215</v>
      </c>
      <c r="G2196" s="3" t="s">
        <v>2390</v>
      </c>
      <c r="J2196" s="1" t="s">
        <v>16525</v>
      </c>
      <c r="L2196" s="1" t="s">
        <v>157</v>
      </c>
      <c r="N2196" s="1" t="s">
        <v>52</v>
      </c>
      <c r="O2196" s="1" t="s">
        <v>16526</v>
      </c>
      <c r="Q2196" s="1" t="s">
        <v>16527</v>
      </c>
      <c r="R2196" s="1" t="s">
        <v>2938</v>
      </c>
      <c r="S2196" s="1" t="s">
        <v>16528</v>
      </c>
      <c r="T2196" s="1" t="s">
        <v>2522</v>
      </c>
      <c r="W2196" s="1" t="s">
        <v>16529</v>
      </c>
      <c r="X2196" s="1" t="s">
        <v>1800</v>
      </c>
      <c r="Y2196" s="1" t="s">
        <v>16530</v>
      </c>
      <c r="Z2196" s="1" t="s">
        <v>3339</v>
      </c>
      <c r="AA2196" s="1" t="s">
        <v>1827</v>
      </c>
      <c r="AB2196" s="1" t="s">
        <v>1826</v>
      </c>
      <c r="AC2196" s="1" t="s">
        <v>16531</v>
      </c>
      <c r="AD2196" s="1" t="s">
        <v>16532</v>
      </c>
      <c r="AE2196" s="1" t="s">
        <v>16533</v>
      </c>
      <c r="AF2196" s="1" t="s">
        <v>4887</v>
      </c>
      <c r="AG2196" s="1" t="s">
        <v>16534</v>
      </c>
      <c r="AT2196" s="1" t="s">
        <v>3220</v>
      </c>
      <c r="AU2196" s="1" t="s">
        <v>16535</v>
      </c>
    </row>
    <row r="2197" spans="1:47" ht="15" customHeight="1" x14ac:dyDescent="0.45">
      <c r="A2197" s="6" t="s">
        <v>16522</v>
      </c>
      <c r="B2197" s="1" t="s">
        <v>16523</v>
      </c>
      <c r="C2197" s="1" t="s">
        <v>16536</v>
      </c>
      <c r="D2197" s="2" t="s">
        <v>6042</v>
      </c>
      <c r="E2197" s="3" t="s">
        <v>331</v>
      </c>
      <c r="G2197" s="3" t="s">
        <v>2390</v>
      </c>
      <c r="J2197" s="1" t="s">
        <v>16525</v>
      </c>
      <c r="L2197" s="1" t="s">
        <v>5036</v>
      </c>
      <c r="N2197" s="1" t="s">
        <v>52</v>
      </c>
      <c r="O2197" s="1" t="s">
        <v>16526</v>
      </c>
      <c r="Q2197" s="1" t="s">
        <v>16527</v>
      </c>
      <c r="R2197" s="1" t="s">
        <v>2938</v>
      </c>
      <c r="S2197" s="1" t="s">
        <v>16528</v>
      </c>
      <c r="T2197" s="1" t="s">
        <v>2522</v>
      </c>
      <c r="W2197" s="1" t="s">
        <v>16529</v>
      </c>
      <c r="X2197" s="1" t="s">
        <v>1800</v>
      </c>
      <c r="Y2197" s="1" t="s">
        <v>16537</v>
      </c>
      <c r="Z2197" s="1" t="s">
        <v>3339</v>
      </c>
      <c r="AA2197" s="1" t="s">
        <v>1827</v>
      </c>
      <c r="AB2197" s="1" t="s">
        <v>16538</v>
      </c>
      <c r="AC2197" s="1" t="s">
        <v>16531</v>
      </c>
      <c r="AD2197" s="1" t="s">
        <v>16532</v>
      </c>
      <c r="AE2197" s="1" t="s">
        <v>16533</v>
      </c>
      <c r="AF2197" s="1" t="s">
        <v>4887</v>
      </c>
      <c r="AG2197" s="1" t="s">
        <v>16534</v>
      </c>
      <c r="AT2197" s="1" t="s">
        <v>3220</v>
      </c>
      <c r="AU2197" s="1" t="s">
        <v>16539</v>
      </c>
    </row>
    <row r="2198" spans="1:47" ht="15" customHeight="1" x14ac:dyDescent="0.45">
      <c r="A2198" s="6" t="s">
        <v>16540</v>
      </c>
      <c r="B2198" s="1" t="s">
        <v>16541</v>
      </c>
      <c r="C2198" s="1" t="s">
        <v>16542</v>
      </c>
      <c r="D2198" s="2" t="s">
        <v>259</v>
      </c>
      <c r="E2198" s="3" t="s">
        <v>65</v>
      </c>
      <c r="G2198" s="3" t="s">
        <v>4942</v>
      </c>
      <c r="J2198" s="1" t="s">
        <v>6900</v>
      </c>
      <c r="L2198" s="1" t="s">
        <v>52</v>
      </c>
      <c r="N2198" s="1" t="s">
        <v>52</v>
      </c>
      <c r="Q2198" s="1" t="s">
        <v>16543</v>
      </c>
      <c r="R2198" s="1" t="s">
        <v>303</v>
      </c>
      <c r="S2198" s="1" t="s">
        <v>16544</v>
      </c>
      <c r="T2198" s="1" t="s">
        <v>1221</v>
      </c>
      <c r="W2198" s="1" t="s">
        <v>16545</v>
      </c>
      <c r="X2198" s="1" t="s">
        <v>63</v>
      </c>
      <c r="Y2198" s="1" t="s">
        <v>16546</v>
      </c>
      <c r="Z2198" s="1" t="s">
        <v>4409</v>
      </c>
      <c r="AA2198" s="1" t="s">
        <v>1931</v>
      </c>
      <c r="AB2198" s="1" t="s">
        <v>16547</v>
      </c>
      <c r="AC2198" s="1" t="s">
        <v>16548</v>
      </c>
      <c r="AD2198" s="1" t="s">
        <v>1223</v>
      </c>
      <c r="AE2198" s="1" t="s">
        <v>4247</v>
      </c>
      <c r="AT2198" s="1" t="s">
        <v>3220</v>
      </c>
    </row>
    <row r="2199" spans="1:47" ht="15" customHeight="1" x14ac:dyDescent="0.45">
      <c r="A2199" s="6" t="s">
        <v>16549</v>
      </c>
      <c r="B2199" s="1" t="s">
        <v>16550</v>
      </c>
      <c r="C2199" s="1" t="s">
        <v>16551</v>
      </c>
      <c r="D2199" s="2" t="s">
        <v>259</v>
      </c>
      <c r="E2199" s="3" t="s">
        <v>1380</v>
      </c>
      <c r="G2199" s="3" t="s">
        <v>50</v>
      </c>
      <c r="J2199" s="1" t="s">
        <v>135</v>
      </c>
      <c r="L2199" s="1" t="s">
        <v>16552</v>
      </c>
      <c r="N2199" s="1" t="s">
        <v>52</v>
      </c>
      <c r="O2199" s="1" t="s">
        <v>16553</v>
      </c>
      <c r="Q2199" s="1" t="s">
        <v>16554</v>
      </c>
      <c r="R2199" s="1" t="s">
        <v>16555</v>
      </c>
      <c r="S2199" s="1" t="s">
        <v>16556</v>
      </c>
      <c r="T2199" s="1" t="s">
        <v>16557</v>
      </c>
      <c r="AA2199" s="1" t="s">
        <v>60</v>
      </c>
      <c r="AB2199" s="1" t="s">
        <v>290</v>
      </c>
      <c r="AT2199" s="1" t="s">
        <v>3220</v>
      </c>
    </row>
    <row r="2200" spans="1:47" ht="15" customHeight="1" x14ac:dyDescent="0.45">
      <c r="A2200" s="6" t="s">
        <v>16558</v>
      </c>
      <c r="B2200" s="1" t="s">
        <v>16559</v>
      </c>
      <c r="C2200" s="1" t="s">
        <v>16560</v>
      </c>
      <c r="D2200" s="2" t="s">
        <v>259</v>
      </c>
      <c r="E2200" s="3" t="s">
        <v>108</v>
      </c>
      <c r="G2200" s="3" t="s">
        <v>84</v>
      </c>
      <c r="J2200" s="1" t="s">
        <v>201</v>
      </c>
      <c r="L2200" s="1" t="s">
        <v>157</v>
      </c>
      <c r="N2200" s="1" t="s">
        <v>52</v>
      </c>
      <c r="O2200" s="1" t="s">
        <v>16561</v>
      </c>
      <c r="Q2200" s="1" t="s">
        <v>16562</v>
      </c>
      <c r="R2200" s="1" t="s">
        <v>63</v>
      </c>
      <c r="S2200" s="1" t="s">
        <v>16563</v>
      </c>
      <c r="T2200" s="1" t="s">
        <v>764</v>
      </c>
      <c r="AA2200" s="1" t="s">
        <v>60</v>
      </c>
      <c r="AB2200" s="1" t="s">
        <v>764</v>
      </c>
      <c r="AC2200" s="1" t="s">
        <v>16564</v>
      </c>
      <c r="AT2200" s="1" t="s">
        <v>3220</v>
      </c>
    </row>
    <row r="2201" spans="1:47" ht="15" customHeight="1" x14ac:dyDescent="0.45">
      <c r="A2201" s="6" t="s">
        <v>16565</v>
      </c>
      <c r="B2201" s="1" t="s">
        <v>16566</v>
      </c>
      <c r="C2201" s="1" t="s">
        <v>16567</v>
      </c>
      <c r="D2201" s="2" t="s">
        <v>486</v>
      </c>
      <c r="E2201" s="3" t="s">
        <v>486</v>
      </c>
      <c r="G2201" s="3" t="s">
        <v>50</v>
      </c>
      <c r="J2201" s="1" t="s">
        <v>51</v>
      </c>
      <c r="L2201" s="1" t="s">
        <v>52</v>
      </c>
      <c r="N2201" s="1" t="s">
        <v>52</v>
      </c>
      <c r="O2201" s="1" t="s">
        <v>16568</v>
      </c>
      <c r="Q2201" s="1" t="s">
        <v>16569</v>
      </c>
      <c r="R2201" s="1" t="s">
        <v>12905</v>
      </c>
      <c r="S2201" s="1" t="s">
        <v>16570</v>
      </c>
      <c r="T2201" s="1" t="s">
        <v>16571</v>
      </c>
      <c r="AA2201" s="1" t="s">
        <v>60</v>
      </c>
      <c r="AB2201" s="1" t="s">
        <v>16572</v>
      </c>
      <c r="AT2201" s="1" t="s">
        <v>3220</v>
      </c>
    </row>
    <row r="2202" spans="1:47" ht="15" customHeight="1" x14ac:dyDescent="0.45">
      <c r="A2202" s="6" t="s">
        <v>16573</v>
      </c>
      <c r="B2202" s="1" t="s">
        <v>16574</v>
      </c>
      <c r="C2202" s="1" t="s">
        <v>16575</v>
      </c>
      <c r="D2202" s="2" t="s">
        <v>259</v>
      </c>
      <c r="E2202" s="3" t="s">
        <v>3847</v>
      </c>
      <c r="G2202" s="3" t="s">
        <v>84</v>
      </c>
      <c r="J2202" s="1" t="s">
        <v>2290</v>
      </c>
      <c r="L2202" s="1" t="s">
        <v>16576</v>
      </c>
      <c r="N2202" s="1" t="s">
        <v>52</v>
      </c>
      <c r="O2202" s="1" t="s">
        <v>16577</v>
      </c>
      <c r="Q2202" s="1" t="s">
        <v>16578</v>
      </c>
      <c r="R2202" s="1" t="s">
        <v>723</v>
      </c>
      <c r="S2202" s="1" t="s">
        <v>16579</v>
      </c>
      <c r="T2202" s="1" t="s">
        <v>723</v>
      </c>
      <c r="AA2202" s="1" t="s">
        <v>60</v>
      </c>
      <c r="AB2202" s="1" t="s">
        <v>78</v>
      </c>
      <c r="AC2202" s="1" t="s">
        <v>16045</v>
      </c>
      <c r="AD2202" s="1" t="s">
        <v>723</v>
      </c>
      <c r="AT2202" s="1" t="s">
        <v>3220</v>
      </c>
    </row>
    <row r="2203" spans="1:47" ht="15" customHeight="1" x14ac:dyDescent="0.45">
      <c r="A2203" s="6" t="s">
        <v>16580</v>
      </c>
      <c r="B2203" s="1" t="s">
        <v>16581</v>
      </c>
      <c r="C2203" s="1" t="s">
        <v>12620</v>
      </c>
      <c r="D2203" s="2" t="s">
        <v>259</v>
      </c>
      <c r="E2203" s="3" t="s">
        <v>486</v>
      </c>
      <c r="G2203" s="3" t="s">
        <v>50</v>
      </c>
      <c r="J2203" s="1" t="s">
        <v>306</v>
      </c>
      <c r="L2203" s="1" t="s">
        <v>157</v>
      </c>
      <c r="N2203" s="1" t="s">
        <v>52</v>
      </c>
      <c r="O2203" s="1" t="s">
        <v>16582</v>
      </c>
      <c r="Q2203" s="1" t="s">
        <v>16583</v>
      </c>
      <c r="R2203" s="1" t="s">
        <v>226</v>
      </c>
      <c r="S2203" s="1" t="s">
        <v>16584</v>
      </c>
      <c r="T2203" s="1" t="s">
        <v>226</v>
      </c>
      <c r="AA2203" s="1" t="s">
        <v>60</v>
      </c>
      <c r="AB2203" s="1" t="s">
        <v>226</v>
      </c>
      <c r="AT2203" s="1" t="s">
        <v>3220</v>
      </c>
      <c r="AU2203" s="1" t="s">
        <v>5907</v>
      </c>
    </row>
    <row r="2204" spans="1:47" ht="15" customHeight="1" x14ac:dyDescent="0.45">
      <c r="A2204" s="6" t="s">
        <v>16585</v>
      </c>
      <c r="B2204" s="1" t="s">
        <v>16586</v>
      </c>
      <c r="C2204" s="1" t="s">
        <v>16587</v>
      </c>
      <c r="D2204" s="2" t="s">
        <v>486</v>
      </c>
      <c r="E2204" s="3" t="s">
        <v>16588</v>
      </c>
      <c r="G2204" s="3" t="s">
        <v>50</v>
      </c>
      <c r="J2204" s="1" t="s">
        <v>16589</v>
      </c>
      <c r="L2204" s="1" t="s">
        <v>52</v>
      </c>
      <c r="N2204" s="1" t="s">
        <v>52</v>
      </c>
      <c r="O2204" s="1" t="s">
        <v>16590</v>
      </c>
      <c r="Q2204" s="1" t="s">
        <v>16591</v>
      </c>
      <c r="R2204" s="1" t="s">
        <v>16592</v>
      </c>
      <c r="S2204" s="1" t="s">
        <v>16593</v>
      </c>
      <c r="T2204" s="1" t="s">
        <v>16592</v>
      </c>
      <c r="AA2204" s="1" t="s">
        <v>60</v>
      </c>
      <c r="AB2204" s="1" t="s">
        <v>16594</v>
      </c>
      <c r="AC2204" s="1" t="s">
        <v>1595</v>
      </c>
      <c r="AT2204" s="1" t="s">
        <v>3220</v>
      </c>
    </row>
    <row r="2205" spans="1:47" ht="15" customHeight="1" x14ac:dyDescent="0.45">
      <c r="A2205" s="6" t="s">
        <v>16595</v>
      </c>
      <c r="B2205" s="1" t="s">
        <v>16596</v>
      </c>
      <c r="C2205" s="1" t="s">
        <v>16597</v>
      </c>
      <c r="D2205" s="2" t="s">
        <v>2624</v>
      </c>
      <c r="E2205" s="3" t="s">
        <v>8675</v>
      </c>
      <c r="G2205" s="3" t="s">
        <v>1836</v>
      </c>
      <c r="H2205" s="1" t="s">
        <v>5418</v>
      </c>
      <c r="L2205" s="1" t="s">
        <v>636</v>
      </c>
      <c r="N2205" s="1" t="s">
        <v>52</v>
      </c>
      <c r="Q2205" s="1" t="s">
        <v>16598</v>
      </c>
      <c r="R2205" s="1" t="s">
        <v>15024</v>
      </c>
      <c r="S2205" s="1" t="s">
        <v>16599</v>
      </c>
      <c r="T2205" s="1" t="s">
        <v>16600</v>
      </c>
      <c r="AA2205" s="1" t="s">
        <v>16601</v>
      </c>
      <c r="AB2205" s="1" t="s">
        <v>16602</v>
      </c>
      <c r="AC2205" s="1" t="s">
        <v>63</v>
      </c>
      <c r="AT2205" s="1" t="s">
        <v>3220</v>
      </c>
      <c r="AU2205" s="1" t="s">
        <v>9700</v>
      </c>
    </row>
    <row r="2206" spans="1:47" ht="15" customHeight="1" x14ac:dyDescent="0.45">
      <c r="A2206" s="6" t="s">
        <v>16595</v>
      </c>
      <c r="B2206" s="1" t="s">
        <v>16596</v>
      </c>
      <c r="C2206" s="1" t="s">
        <v>16597</v>
      </c>
      <c r="D2206" s="2" t="s">
        <v>633</v>
      </c>
      <c r="E2206" s="3" t="s">
        <v>1363</v>
      </c>
      <c r="F2206" s="1" t="s">
        <v>16603</v>
      </c>
      <c r="G2206" s="3" t="s">
        <v>1836</v>
      </c>
      <c r="H2206" s="1" t="s">
        <v>5418</v>
      </c>
      <c r="L2206" s="1" t="s">
        <v>636</v>
      </c>
      <c r="N2206" s="1" t="s">
        <v>52</v>
      </c>
      <c r="O2206" s="1" t="s">
        <v>16604</v>
      </c>
      <c r="Q2206" s="1" t="s">
        <v>16598</v>
      </c>
      <c r="R2206" s="1" t="s">
        <v>16605</v>
      </c>
      <c r="S2206" s="1" t="s">
        <v>16606</v>
      </c>
      <c r="T2206" s="1" t="s">
        <v>5916</v>
      </c>
      <c r="AA2206" s="1" t="s">
        <v>16602</v>
      </c>
      <c r="AB2206" s="1" t="s">
        <v>63</v>
      </c>
      <c r="AT2206" s="1" t="s">
        <v>3220</v>
      </c>
      <c r="AU2206" s="1" t="s">
        <v>9700</v>
      </c>
    </row>
    <row r="2207" spans="1:47" ht="15" customHeight="1" x14ac:dyDescent="0.45">
      <c r="A2207" s="6" t="s">
        <v>16595</v>
      </c>
      <c r="B2207" s="1" t="s">
        <v>16596</v>
      </c>
      <c r="C2207" s="1" t="s">
        <v>16597</v>
      </c>
      <c r="D2207" s="2" t="s">
        <v>259</v>
      </c>
      <c r="E2207" s="3" t="s">
        <v>2099</v>
      </c>
      <c r="F2207" s="1" t="s">
        <v>16603</v>
      </c>
      <c r="G2207" s="3" t="s">
        <v>1836</v>
      </c>
      <c r="H2207" s="1" t="s">
        <v>5418</v>
      </c>
      <c r="L2207" s="1" t="s">
        <v>636</v>
      </c>
      <c r="N2207" s="1" t="s">
        <v>52</v>
      </c>
      <c r="O2207" s="1" t="s">
        <v>7724</v>
      </c>
      <c r="Q2207" s="1" t="s">
        <v>16598</v>
      </c>
      <c r="R2207" s="1" t="s">
        <v>15024</v>
      </c>
      <c r="S2207" s="1" t="s">
        <v>16607</v>
      </c>
      <c r="T2207" s="1" t="s">
        <v>5916</v>
      </c>
      <c r="AA2207" s="1" t="s">
        <v>16602</v>
      </c>
      <c r="AB2207" s="1" t="s">
        <v>63</v>
      </c>
      <c r="AT2207" s="1" t="s">
        <v>3220</v>
      </c>
      <c r="AU2207" s="1" t="s">
        <v>9700</v>
      </c>
    </row>
    <row r="2208" spans="1:47" ht="15" customHeight="1" x14ac:dyDescent="0.45">
      <c r="A2208" s="6" t="s">
        <v>16608</v>
      </c>
      <c r="B2208" s="1" t="s">
        <v>16609</v>
      </c>
      <c r="C2208" s="1" t="s">
        <v>16610</v>
      </c>
      <c r="D2208" s="2" t="s">
        <v>4105</v>
      </c>
      <c r="E2208" s="3" t="s">
        <v>486</v>
      </c>
      <c r="G2208" s="3" t="s">
        <v>1361</v>
      </c>
      <c r="J2208" s="1" t="s">
        <v>407</v>
      </c>
      <c r="L2208" s="1" t="s">
        <v>486</v>
      </c>
      <c r="N2208" s="1" t="s">
        <v>8500</v>
      </c>
      <c r="Q2208" s="1" t="s">
        <v>16611</v>
      </c>
      <c r="R2208" s="1" t="s">
        <v>63</v>
      </c>
      <c r="S2208" s="1" t="s">
        <v>16612</v>
      </c>
      <c r="T2208" s="1" t="s">
        <v>3589</v>
      </c>
      <c r="AA2208" s="1" t="s">
        <v>1223</v>
      </c>
      <c r="AB2208" s="1" t="s">
        <v>2185</v>
      </c>
      <c r="AT2208" s="1" t="s">
        <v>3220</v>
      </c>
      <c r="AU2208" s="1" t="s">
        <v>9700</v>
      </c>
    </row>
    <row r="2209" spans="1:47" ht="15" customHeight="1" x14ac:dyDescent="0.45">
      <c r="A2209" s="6" t="s">
        <v>16608</v>
      </c>
      <c r="B2209" s="1" t="s">
        <v>16609</v>
      </c>
      <c r="C2209" s="1" t="s">
        <v>16613</v>
      </c>
      <c r="D2209" s="2" t="s">
        <v>633</v>
      </c>
      <c r="E2209" s="3" t="s">
        <v>381</v>
      </c>
      <c r="F2209" s="1" t="s">
        <v>16614</v>
      </c>
      <c r="G2209" s="3" t="s">
        <v>1361</v>
      </c>
      <c r="J2209" s="1" t="s">
        <v>407</v>
      </c>
      <c r="L2209" s="1" t="s">
        <v>145</v>
      </c>
      <c r="N2209" s="1" t="s">
        <v>52</v>
      </c>
      <c r="O2209" s="1" t="s">
        <v>16615</v>
      </c>
      <c r="Q2209" s="1" t="s">
        <v>16611</v>
      </c>
      <c r="R2209" s="1" t="s">
        <v>63</v>
      </c>
      <c r="S2209" s="1" t="s">
        <v>16612</v>
      </c>
      <c r="T2209" s="1" t="s">
        <v>3589</v>
      </c>
      <c r="AA2209" s="1" t="s">
        <v>1223</v>
      </c>
      <c r="AB2209" s="1" t="s">
        <v>12329</v>
      </c>
      <c r="AC2209" s="1" t="s">
        <v>63</v>
      </c>
      <c r="AT2209" s="1" t="s">
        <v>3220</v>
      </c>
      <c r="AU2209" s="1" t="s">
        <v>9700</v>
      </c>
    </row>
    <row r="2210" spans="1:47" ht="15" customHeight="1" x14ac:dyDescent="0.45">
      <c r="A2210" s="6" t="s">
        <v>16608</v>
      </c>
      <c r="B2210" s="1" t="s">
        <v>16609</v>
      </c>
      <c r="C2210" s="1" t="s">
        <v>16613</v>
      </c>
      <c r="D2210" s="2" t="s">
        <v>259</v>
      </c>
      <c r="E2210" s="3" t="s">
        <v>213</v>
      </c>
      <c r="F2210" s="1" t="s">
        <v>16616</v>
      </c>
      <c r="G2210" s="3" t="s">
        <v>1361</v>
      </c>
      <c r="J2210" s="1" t="s">
        <v>407</v>
      </c>
      <c r="L2210" s="1" t="s">
        <v>145</v>
      </c>
      <c r="N2210" s="1" t="s">
        <v>52</v>
      </c>
      <c r="O2210" s="1" t="s">
        <v>16615</v>
      </c>
      <c r="Q2210" s="1" t="s">
        <v>16611</v>
      </c>
      <c r="R2210" s="1" t="s">
        <v>63</v>
      </c>
      <c r="S2210" s="1" t="s">
        <v>16612</v>
      </c>
      <c r="T2210" s="1" t="s">
        <v>3589</v>
      </c>
      <c r="AA2210" s="1" t="s">
        <v>1223</v>
      </c>
      <c r="AB2210" s="1" t="s">
        <v>12329</v>
      </c>
      <c r="AC2210" s="1" t="s">
        <v>63</v>
      </c>
      <c r="AT2210" s="1" t="s">
        <v>3220</v>
      </c>
      <c r="AU2210" s="1" t="s">
        <v>9700</v>
      </c>
    </row>
    <row r="2211" spans="1:47" ht="15" customHeight="1" x14ac:dyDescent="0.45">
      <c r="A2211" s="6" t="s">
        <v>16617</v>
      </c>
      <c r="B2211" s="1" t="s">
        <v>16618</v>
      </c>
      <c r="C2211" s="1" t="s">
        <v>16619</v>
      </c>
      <c r="D2211" s="2" t="s">
        <v>15144</v>
      </c>
      <c r="E2211" s="3" t="s">
        <v>486</v>
      </c>
      <c r="G2211" s="3" t="s">
        <v>261</v>
      </c>
      <c r="L2211" s="1" t="s">
        <v>157</v>
      </c>
      <c r="N2211" s="1" t="s">
        <v>52</v>
      </c>
      <c r="Q2211" s="1" t="s">
        <v>16620</v>
      </c>
      <c r="R2211" s="1" t="s">
        <v>5973</v>
      </c>
      <c r="S2211" s="1" t="s">
        <v>16621</v>
      </c>
      <c r="T2211" s="1" t="s">
        <v>5973</v>
      </c>
      <c r="AA2211" s="1" t="s">
        <v>63</v>
      </c>
      <c r="AB2211" s="1" t="s">
        <v>16622</v>
      </c>
      <c r="AT2211" s="1" t="s">
        <v>3220</v>
      </c>
      <c r="AU2211" s="1" t="s">
        <v>9096</v>
      </c>
    </row>
    <row r="2212" spans="1:47" ht="15" customHeight="1" x14ac:dyDescent="0.45">
      <c r="A2212" s="6" t="s">
        <v>16617</v>
      </c>
      <c r="B2212" s="1" t="s">
        <v>16618</v>
      </c>
      <c r="C2212" s="1" t="s">
        <v>16619</v>
      </c>
      <c r="D2212" s="2" t="s">
        <v>3224</v>
      </c>
      <c r="E2212" s="3" t="s">
        <v>520</v>
      </c>
      <c r="G2212" s="3" t="s">
        <v>261</v>
      </c>
      <c r="L2212" s="1" t="s">
        <v>157</v>
      </c>
      <c r="N2212" s="1" t="s">
        <v>52</v>
      </c>
      <c r="Q2212" s="1" t="s">
        <v>16620</v>
      </c>
      <c r="R2212" s="1" t="s">
        <v>5973</v>
      </c>
      <c r="S2212" s="1" t="s">
        <v>16621</v>
      </c>
      <c r="T2212" s="1" t="s">
        <v>5973</v>
      </c>
      <c r="AA2212" s="1" t="s">
        <v>63</v>
      </c>
      <c r="AB2212" s="1" t="s">
        <v>16622</v>
      </c>
      <c r="AT2212" s="1" t="s">
        <v>3220</v>
      </c>
      <c r="AU2212" s="1" t="s">
        <v>9096</v>
      </c>
    </row>
    <row r="2213" spans="1:47" ht="15" customHeight="1" x14ac:dyDescent="0.45">
      <c r="A2213" s="6" t="s">
        <v>16623</v>
      </c>
      <c r="B2213" s="1" t="s">
        <v>16624</v>
      </c>
      <c r="C2213" s="1" t="s">
        <v>16625</v>
      </c>
      <c r="D2213" s="2" t="s">
        <v>486</v>
      </c>
      <c r="E2213" s="3" t="s">
        <v>486</v>
      </c>
      <c r="G2213" s="3" t="s">
        <v>486</v>
      </c>
      <c r="L2213" s="1" t="s">
        <v>486</v>
      </c>
      <c r="N2213" s="1" t="s">
        <v>8500</v>
      </c>
      <c r="Q2213" s="1" t="s">
        <v>16626</v>
      </c>
      <c r="R2213" s="1" t="s">
        <v>1822</v>
      </c>
      <c r="S2213" s="1" t="s">
        <v>16627</v>
      </c>
      <c r="T2213" s="1" t="s">
        <v>16628</v>
      </c>
      <c r="W2213" s="1" t="s">
        <v>16629</v>
      </c>
      <c r="X2213" s="1" t="s">
        <v>3575</v>
      </c>
      <c r="Y2213" s="1" t="s">
        <v>3687</v>
      </c>
      <c r="Z2213" s="1" t="s">
        <v>388</v>
      </c>
      <c r="AA2213" s="1" t="s">
        <v>1223</v>
      </c>
      <c r="AB2213" s="1" t="s">
        <v>63</v>
      </c>
      <c r="AT2213" s="1" t="s">
        <v>3220</v>
      </c>
      <c r="AU2213" s="1" t="s">
        <v>16630</v>
      </c>
    </row>
    <row r="2214" spans="1:47" ht="15" customHeight="1" x14ac:dyDescent="0.45">
      <c r="A2214" s="6" t="s">
        <v>16623</v>
      </c>
      <c r="B2214" s="1" t="s">
        <v>16624</v>
      </c>
      <c r="C2214" s="1" t="s">
        <v>16631</v>
      </c>
      <c r="D2214" s="2" t="s">
        <v>784</v>
      </c>
      <c r="E2214" s="3" t="s">
        <v>2265</v>
      </c>
      <c r="F2214" s="1" t="s">
        <v>16632</v>
      </c>
      <c r="G2214" s="3" t="s">
        <v>3838</v>
      </c>
      <c r="H2214" s="1" t="s">
        <v>337</v>
      </c>
      <c r="L2214" s="1" t="s">
        <v>451</v>
      </c>
      <c r="N2214" s="1" t="s">
        <v>52</v>
      </c>
      <c r="O2214" s="1" t="s">
        <v>16633</v>
      </c>
      <c r="Q2214" s="1" t="s">
        <v>16626</v>
      </c>
      <c r="R2214" s="1" t="s">
        <v>1822</v>
      </c>
      <c r="S2214" s="1" t="s">
        <v>16627</v>
      </c>
      <c r="T2214" s="1" t="s">
        <v>16634</v>
      </c>
      <c r="W2214" s="1" t="s">
        <v>16629</v>
      </c>
      <c r="X2214" s="1" t="s">
        <v>63</v>
      </c>
      <c r="Y2214" s="1" t="s">
        <v>3687</v>
      </c>
      <c r="Z2214" s="1" t="s">
        <v>388</v>
      </c>
      <c r="AA2214" s="1" t="s">
        <v>1223</v>
      </c>
      <c r="AB2214" s="1" t="s">
        <v>63</v>
      </c>
      <c r="AT2214" s="1" t="s">
        <v>3220</v>
      </c>
      <c r="AU2214" s="1" t="s">
        <v>9700</v>
      </c>
    </row>
    <row r="2215" spans="1:47" ht="15" customHeight="1" x14ac:dyDescent="0.45">
      <c r="A2215" s="6" t="s">
        <v>16623</v>
      </c>
      <c r="B2215" s="1" t="s">
        <v>16624</v>
      </c>
      <c r="C2215" s="1" t="s">
        <v>16631</v>
      </c>
      <c r="D2215" s="2" t="s">
        <v>64</v>
      </c>
      <c r="E2215" s="3" t="s">
        <v>411</v>
      </c>
      <c r="F2215" s="1" t="s">
        <v>16632</v>
      </c>
      <c r="G2215" s="3" t="s">
        <v>3838</v>
      </c>
      <c r="H2215" s="1" t="s">
        <v>337</v>
      </c>
      <c r="L2215" s="1" t="s">
        <v>451</v>
      </c>
      <c r="N2215" s="1" t="s">
        <v>52</v>
      </c>
      <c r="O2215" s="1" t="s">
        <v>16633</v>
      </c>
      <c r="Q2215" s="1" t="s">
        <v>16626</v>
      </c>
      <c r="R2215" s="1" t="s">
        <v>1822</v>
      </c>
      <c r="S2215" s="1" t="s">
        <v>16627</v>
      </c>
      <c r="T2215" s="1" t="s">
        <v>16634</v>
      </c>
      <c r="W2215" s="1" t="s">
        <v>16629</v>
      </c>
      <c r="X2215" s="1" t="s">
        <v>63</v>
      </c>
      <c r="Y2215" s="1" t="s">
        <v>3687</v>
      </c>
      <c r="Z2215" s="1" t="s">
        <v>388</v>
      </c>
      <c r="AA2215" s="1" t="s">
        <v>1223</v>
      </c>
      <c r="AB2215" s="1" t="s">
        <v>63</v>
      </c>
      <c r="AT2215" s="1" t="s">
        <v>3220</v>
      </c>
      <c r="AU2215" s="1" t="s">
        <v>9700</v>
      </c>
    </row>
    <row r="2216" spans="1:47" ht="15" customHeight="1" x14ac:dyDescent="0.45">
      <c r="A2216" s="6" t="s">
        <v>16635</v>
      </c>
      <c r="B2216" s="1" t="s">
        <v>16636</v>
      </c>
      <c r="C2216" s="1" t="s">
        <v>16637</v>
      </c>
      <c r="D2216" s="2" t="s">
        <v>2624</v>
      </c>
      <c r="E2216" s="3" t="s">
        <v>156</v>
      </c>
      <c r="G2216" s="3" t="s">
        <v>2143</v>
      </c>
      <c r="H2216" s="1" t="s">
        <v>52</v>
      </c>
      <c r="L2216" s="1" t="s">
        <v>157</v>
      </c>
      <c r="N2216" s="1" t="s">
        <v>52</v>
      </c>
      <c r="Q2216" s="1" t="s">
        <v>16638</v>
      </c>
      <c r="R2216" s="1" t="s">
        <v>388</v>
      </c>
      <c r="S2216" s="1" t="s">
        <v>16639</v>
      </c>
      <c r="T2216" s="1" t="s">
        <v>1223</v>
      </c>
      <c r="AA2216" s="1" t="s">
        <v>1223</v>
      </c>
      <c r="AB2216" s="1" t="s">
        <v>63</v>
      </c>
      <c r="AT2216" s="1" t="s">
        <v>3220</v>
      </c>
      <c r="AU2216" s="1" t="s">
        <v>9700</v>
      </c>
    </row>
    <row r="2217" spans="1:47" ht="15" customHeight="1" x14ac:dyDescent="0.45">
      <c r="A2217" s="6" t="s">
        <v>16635</v>
      </c>
      <c r="B2217" s="1" t="s">
        <v>16636</v>
      </c>
      <c r="C2217" s="1" t="s">
        <v>16637</v>
      </c>
      <c r="D2217" s="2" t="s">
        <v>259</v>
      </c>
      <c r="E2217" s="3" t="s">
        <v>785</v>
      </c>
      <c r="F2217" s="1" t="s">
        <v>16640</v>
      </c>
      <c r="G2217" s="3" t="s">
        <v>2143</v>
      </c>
      <c r="H2217" s="1" t="s">
        <v>52</v>
      </c>
      <c r="L2217" s="1" t="s">
        <v>157</v>
      </c>
      <c r="N2217" s="1" t="s">
        <v>52</v>
      </c>
      <c r="O2217" s="1" t="s">
        <v>16641</v>
      </c>
      <c r="Q2217" s="1" t="s">
        <v>16638</v>
      </c>
      <c r="R2217" s="1" t="s">
        <v>388</v>
      </c>
      <c r="S2217" s="1" t="s">
        <v>16639</v>
      </c>
      <c r="T2217" s="1" t="s">
        <v>1223</v>
      </c>
      <c r="AA2217" s="1" t="s">
        <v>1223</v>
      </c>
      <c r="AB2217" s="1" t="s">
        <v>63</v>
      </c>
      <c r="AT2217" s="1" t="s">
        <v>3220</v>
      </c>
      <c r="AU2217" s="1" t="s">
        <v>9700</v>
      </c>
    </row>
    <row r="2218" spans="1:47" ht="15" customHeight="1" x14ac:dyDescent="0.45">
      <c r="A2218" s="6" t="s">
        <v>16635</v>
      </c>
      <c r="B2218" s="1" t="s">
        <v>16636</v>
      </c>
      <c r="C2218" s="1" t="s">
        <v>16637</v>
      </c>
      <c r="D2218" s="2" t="s">
        <v>633</v>
      </c>
      <c r="E2218" s="3" t="s">
        <v>564</v>
      </c>
      <c r="F2218" s="1" t="s">
        <v>16640</v>
      </c>
      <c r="G2218" s="3" t="s">
        <v>2143</v>
      </c>
      <c r="H2218" s="1" t="s">
        <v>52</v>
      </c>
      <c r="L2218" s="1" t="s">
        <v>157</v>
      </c>
      <c r="N2218" s="1" t="s">
        <v>52</v>
      </c>
      <c r="O2218" s="1" t="s">
        <v>16641</v>
      </c>
      <c r="Q2218" s="1" t="s">
        <v>16638</v>
      </c>
      <c r="R2218" s="1" t="s">
        <v>388</v>
      </c>
      <c r="S2218" s="1" t="s">
        <v>16639</v>
      </c>
      <c r="T2218" s="1" t="s">
        <v>1223</v>
      </c>
      <c r="AA2218" s="1" t="s">
        <v>1223</v>
      </c>
      <c r="AB2218" s="1" t="s">
        <v>63</v>
      </c>
      <c r="AT2218" s="1" t="s">
        <v>3220</v>
      </c>
      <c r="AU2218" s="1" t="s">
        <v>9700</v>
      </c>
    </row>
    <row r="2219" spans="1:47" ht="15" customHeight="1" x14ac:dyDescent="0.45">
      <c r="A2219" s="6" t="s">
        <v>16642</v>
      </c>
      <c r="B2219" s="1" t="s">
        <v>16643</v>
      </c>
      <c r="C2219" s="1" t="s">
        <v>16644</v>
      </c>
      <c r="D2219" s="2" t="s">
        <v>784</v>
      </c>
      <c r="E2219" s="3" t="s">
        <v>458</v>
      </c>
      <c r="F2219" s="1" t="s">
        <v>16645</v>
      </c>
      <c r="G2219" s="3" t="s">
        <v>2143</v>
      </c>
      <c r="H2219" s="1" t="s">
        <v>2120</v>
      </c>
      <c r="L2219" s="1" t="s">
        <v>451</v>
      </c>
      <c r="N2219" s="1" t="s">
        <v>52</v>
      </c>
      <c r="O2219" s="1" t="s">
        <v>16646</v>
      </c>
      <c r="Q2219" s="1" t="s">
        <v>16647</v>
      </c>
      <c r="R2219" s="1" t="s">
        <v>1223</v>
      </c>
      <c r="S2219" s="1" t="s">
        <v>16648</v>
      </c>
      <c r="T2219" s="1" t="s">
        <v>2145</v>
      </c>
      <c r="AA2219" s="1" t="s">
        <v>1223</v>
      </c>
      <c r="AB2219" s="1" t="s">
        <v>63</v>
      </c>
      <c r="AT2219" s="1" t="s">
        <v>3220</v>
      </c>
      <c r="AU2219" s="1" t="s">
        <v>9700</v>
      </c>
    </row>
    <row r="2220" spans="1:47" ht="15" customHeight="1" x14ac:dyDescent="0.45">
      <c r="A2220" s="6" t="s">
        <v>16642</v>
      </c>
      <c r="B2220" s="1" t="s">
        <v>16643</v>
      </c>
      <c r="C2220" s="1" t="s">
        <v>16644</v>
      </c>
      <c r="D2220" s="2" t="s">
        <v>64</v>
      </c>
      <c r="E2220" s="3" t="s">
        <v>156</v>
      </c>
      <c r="F2220" s="1" t="s">
        <v>16645</v>
      </c>
      <c r="G2220" s="3" t="s">
        <v>2143</v>
      </c>
      <c r="H2220" s="1" t="s">
        <v>2120</v>
      </c>
      <c r="L2220" s="1" t="s">
        <v>451</v>
      </c>
      <c r="N2220" s="1" t="s">
        <v>52</v>
      </c>
      <c r="O2220" s="1" t="s">
        <v>16646</v>
      </c>
      <c r="Q2220" s="1" t="s">
        <v>16647</v>
      </c>
      <c r="R2220" s="1" t="s">
        <v>1223</v>
      </c>
      <c r="S2220" s="1" t="s">
        <v>16648</v>
      </c>
      <c r="T2220" s="1" t="s">
        <v>2145</v>
      </c>
      <c r="AA2220" s="1" t="s">
        <v>1223</v>
      </c>
      <c r="AB2220" s="1" t="s">
        <v>63</v>
      </c>
      <c r="AT2220" s="1" t="s">
        <v>3220</v>
      </c>
      <c r="AU2220" s="1" t="s">
        <v>9700</v>
      </c>
    </row>
    <row r="2221" spans="1:47" ht="15" customHeight="1" x14ac:dyDescent="0.45">
      <c r="A2221" s="6" t="s">
        <v>16642</v>
      </c>
      <c r="B2221" s="1" t="s">
        <v>16643</v>
      </c>
      <c r="C2221" s="1" t="s">
        <v>16644</v>
      </c>
      <c r="D2221" s="2" t="s">
        <v>2624</v>
      </c>
      <c r="E2221" s="3" t="s">
        <v>213</v>
      </c>
      <c r="G2221" s="3" t="s">
        <v>2143</v>
      </c>
      <c r="H2221" s="1" t="s">
        <v>2120</v>
      </c>
      <c r="L2221" s="1" t="s">
        <v>451</v>
      </c>
      <c r="N2221" s="1" t="s">
        <v>52</v>
      </c>
      <c r="Q2221" s="1" t="s">
        <v>16647</v>
      </c>
      <c r="R2221" s="1" t="s">
        <v>15025</v>
      </c>
      <c r="S2221" s="1" t="s">
        <v>16649</v>
      </c>
      <c r="T2221" s="1" t="s">
        <v>2145</v>
      </c>
      <c r="AA2221" s="1" t="s">
        <v>1223</v>
      </c>
      <c r="AB2221" s="1" t="s">
        <v>63</v>
      </c>
      <c r="AT2221" s="1" t="s">
        <v>3220</v>
      </c>
      <c r="AU2221" s="1" t="s">
        <v>9700</v>
      </c>
    </row>
    <row r="2222" spans="1:47" ht="15" customHeight="1" x14ac:dyDescent="0.45">
      <c r="A2222" s="6" t="s">
        <v>16650</v>
      </c>
      <c r="B2222" s="1" t="s">
        <v>16651</v>
      </c>
      <c r="C2222" s="1" t="s">
        <v>16652</v>
      </c>
      <c r="D2222" s="2" t="s">
        <v>2624</v>
      </c>
      <c r="E2222" s="3" t="s">
        <v>213</v>
      </c>
      <c r="G2222" s="3" t="s">
        <v>1361</v>
      </c>
      <c r="J2222" s="1" t="s">
        <v>407</v>
      </c>
      <c r="L2222" s="1" t="s">
        <v>157</v>
      </c>
      <c r="N2222" s="1" t="s">
        <v>52</v>
      </c>
      <c r="Q2222" s="1" t="s">
        <v>16653</v>
      </c>
      <c r="R2222" s="1" t="s">
        <v>1791</v>
      </c>
      <c r="S2222" s="1" t="s">
        <v>16654</v>
      </c>
      <c r="T2222" s="1" t="s">
        <v>1301</v>
      </c>
      <c r="AA2222" s="1" t="s">
        <v>1841</v>
      </c>
      <c r="AT2222" s="1" t="s">
        <v>3220</v>
      </c>
      <c r="AU2222" s="1" t="s">
        <v>9700</v>
      </c>
    </row>
    <row r="2223" spans="1:47" ht="15" customHeight="1" x14ac:dyDescent="0.45">
      <c r="A2223" s="6" t="s">
        <v>16650</v>
      </c>
      <c r="B2223" s="1" t="s">
        <v>16651</v>
      </c>
      <c r="C2223" s="1" t="s">
        <v>16655</v>
      </c>
      <c r="D2223" s="2" t="s">
        <v>259</v>
      </c>
      <c r="E2223" s="3" t="s">
        <v>4805</v>
      </c>
      <c r="F2223" s="1" t="s">
        <v>16656</v>
      </c>
      <c r="G2223" s="3" t="s">
        <v>1361</v>
      </c>
      <c r="J2223" s="1" t="s">
        <v>407</v>
      </c>
      <c r="L2223" s="1" t="s">
        <v>157</v>
      </c>
      <c r="N2223" s="1" t="s">
        <v>52</v>
      </c>
      <c r="O2223" s="1" t="s">
        <v>16657</v>
      </c>
      <c r="Q2223" s="1" t="s">
        <v>16658</v>
      </c>
      <c r="R2223" s="1" t="s">
        <v>1791</v>
      </c>
      <c r="S2223" s="1" t="s">
        <v>16654</v>
      </c>
      <c r="T2223" s="1" t="s">
        <v>1301</v>
      </c>
      <c r="AA2223" s="1" t="s">
        <v>1223</v>
      </c>
      <c r="AT2223" s="1" t="s">
        <v>3220</v>
      </c>
      <c r="AU2223" s="1" t="s">
        <v>9700</v>
      </c>
    </row>
    <row r="2224" spans="1:47" ht="15" customHeight="1" x14ac:dyDescent="0.45">
      <c r="A2224" s="6" t="s">
        <v>16650</v>
      </c>
      <c r="B2224" s="1" t="s">
        <v>16651</v>
      </c>
      <c r="C2224" s="1" t="s">
        <v>16652</v>
      </c>
      <c r="D2224" s="2" t="s">
        <v>633</v>
      </c>
      <c r="E2224" s="3" t="s">
        <v>16659</v>
      </c>
      <c r="F2224" s="1" t="s">
        <v>16656</v>
      </c>
      <c r="G2224" s="3" t="s">
        <v>1361</v>
      </c>
      <c r="J2224" s="1" t="s">
        <v>407</v>
      </c>
      <c r="L2224" s="1" t="s">
        <v>157</v>
      </c>
      <c r="N2224" s="1" t="s">
        <v>52</v>
      </c>
      <c r="O2224" s="1" t="s">
        <v>16657</v>
      </c>
      <c r="Q2224" s="1" t="s">
        <v>16658</v>
      </c>
      <c r="R2224" s="1" t="s">
        <v>1791</v>
      </c>
      <c r="S2224" s="1" t="s">
        <v>16654</v>
      </c>
      <c r="T2224" s="1" t="s">
        <v>1301</v>
      </c>
      <c r="AA2224" s="1" t="s">
        <v>1223</v>
      </c>
      <c r="AT2224" s="1" t="s">
        <v>3220</v>
      </c>
      <c r="AU2224" s="1" t="s">
        <v>9700</v>
      </c>
    </row>
    <row r="2225" spans="1:47" ht="15" customHeight="1" x14ac:dyDescent="0.45">
      <c r="A2225" s="6" t="s">
        <v>16660</v>
      </c>
      <c r="B2225" s="1" t="s">
        <v>16661</v>
      </c>
      <c r="C2225" s="1" t="s">
        <v>16662</v>
      </c>
      <c r="D2225" s="2" t="s">
        <v>633</v>
      </c>
      <c r="E2225" s="3" t="s">
        <v>333</v>
      </c>
      <c r="F2225" s="1" t="s">
        <v>16663</v>
      </c>
      <c r="G2225" s="3" t="s">
        <v>1361</v>
      </c>
      <c r="J2225" s="1" t="s">
        <v>407</v>
      </c>
      <c r="L2225" s="1" t="s">
        <v>324</v>
      </c>
      <c r="N2225" s="1" t="s">
        <v>52</v>
      </c>
      <c r="O2225" s="1" t="s">
        <v>16664</v>
      </c>
      <c r="Q2225" s="1" t="s">
        <v>16665</v>
      </c>
      <c r="R2225" s="1" t="s">
        <v>2324</v>
      </c>
      <c r="S2225" s="1" t="s">
        <v>16666</v>
      </c>
      <c r="T2225" s="1" t="s">
        <v>63</v>
      </c>
      <c r="AA2225" s="1" t="s">
        <v>1223</v>
      </c>
      <c r="AT2225" s="1" t="s">
        <v>3220</v>
      </c>
      <c r="AU2225" s="1" t="s">
        <v>9700</v>
      </c>
    </row>
    <row r="2226" spans="1:47" ht="15" customHeight="1" x14ac:dyDescent="0.45">
      <c r="A2226" s="6" t="s">
        <v>16660</v>
      </c>
      <c r="B2226" s="1" t="s">
        <v>16661</v>
      </c>
      <c r="C2226" s="1" t="s">
        <v>16662</v>
      </c>
      <c r="D2226" s="2" t="s">
        <v>2624</v>
      </c>
      <c r="E2226" s="3" t="s">
        <v>6680</v>
      </c>
      <c r="G2226" s="3" t="s">
        <v>1361</v>
      </c>
      <c r="L2226" s="1" t="s">
        <v>324</v>
      </c>
      <c r="N2226" s="1" t="s">
        <v>52</v>
      </c>
      <c r="Q2226" s="1" t="s">
        <v>16665</v>
      </c>
      <c r="R2226" s="1" t="s">
        <v>2324</v>
      </c>
      <c r="S2226" s="1" t="s">
        <v>16666</v>
      </c>
      <c r="T2226" s="1" t="s">
        <v>388</v>
      </c>
      <c r="AA2226" s="1" t="s">
        <v>1841</v>
      </c>
      <c r="AT2226" s="1" t="s">
        <v>3220</v>
      </c>
      <c r="AU2226" s="1" t="s">
        <v>9700</v>
      </c>
    </row>
    <row r="2227" spans="1:47" ht="15" customHeight="1" x14ac:dyDescent="0.45">
      <c r="A2227" s="6" t="s">
        <v>16660</v>
      </c>
      <c r="B2227" s="1" t="s">
        <v>16661</v>
      </c>
      <c r="C2227" s="1" t="s">
        <v>16662</v>
      </c>
      <c r="D2227" s="2" t="s">
        <v>259</v>
      </c>
      <c r="E2227" s="3" t="s">
        <v>553</v>
      </c>
      <c r="F2227" s="1" t="s">
        <v>16663</v>
      </c>
      <c r="G2227" s="3" t="s">
        <v>1361</v>
      </c>
      <c r="J2227" s="1" t="s">
        <v>973</v>
      </c>
      <c r="L2227" s="1" t="s">
        <v>324</v>
      </c>
      <c r="N2227" s="1" t="s">
        <v>52</v>
      </c>
      <c r="O2227" s="1" t="s">
        <v>6272</v>
      </c>
      <c r="Q2227" s="1" t="s">
        <v>16665</v>
      </c>
      <c r="R2227" s="1" t="s">
        <v>2324</v>
      </c>
      <c r="S2227" s="1" t="s">
        <v>16666</v>
      </c>
      <c r="T2227" s="1" t="s">
        <v>388</v>
      </c>
      <c r="AA2227" s="1" t="s">
        <v>1223</v>
      </c>
      <c r="AT2227" s="1" t="s">
        <v>3220</v>
      </c>
      <c r="AU2227" s="1" t="s">
        <v>9700</v>
      </c>
    </row>
    <row r="2228" spans="1:47" ht="15" customHeight="1" x14ac:dyDescent="0.45">
      <c r="A2228" s="6" t="s">
        <v>16667</v>
      </c>
      <c r="B2228" s="1" t="s">
        <v>16668</v>
      </c>
      <c r="C2228" s="1" t="s">
        <v>16669</v>
      </c>
      <c r="D2228" s="2" t="s">
        <v>486</v>
      </c>
      <c r="E2228" s="3" t="s">
        <v>14293</v>
      </c>
      <c r="G2228" s="3" t="s">
        <v>1361</v>
      </c>
      <c r="J2228" s="1" t="s">
        <v>2135</v>
      </c>
      <c r="L2228" s="1" t="s">
        <v>811</v>
      </c>
      <c r="N2228" s="1" t="s">
        <v>52</v>
      </c>
      <c r="Q2228" s="1" t="s">
        <v>16670</v>
      </c>
      <c r="R2228" s="1" t="s">
        <v>16671</v>
      </c>
      <c r="S2228" s="1" t="s">
        <v>16672</v>
      </c>
      <c r="T2228" s="1" t="s">
        <v>16673</v>
      </c>
      <c r="AA2228" s="1" t="s">
        <v>1841</v>
      </c>
      <c r="AT2228" s="1" t="s">
        <v>3220</v>
      </c>
      <c r="AU2228" s="1" t="s">
        <v>9700</v>
      </c>
    </row>
    <row r="2229" spans="1:47" ht="15" customHeight="1" x14ac:dyDescent="0.45">
      <c r="A2229" s="6" t="s">
        <v>16667</v>
      </c>
      <c r="B2229" s="1" t="s">
        <v>16668</v>
      </c>
      <c r="C2229" s="1" t="s">
        <v>16669</v>
      </c>
      <c r="D2229" s="2" t="s">
        <v>784</v>
      </c>
      <c r="E2229" s="3" t="s">
        <v>4173</v>
      </c>
      <c r="F2229" s="1" t="s">
        <v>16674</v>
      </c>
      <c r="G2229" s="3" t="s">
        <v>1361</v>
      </c>
      <c r="J2229" s="1" t="s">
        <v>2135</v>
      </c>
      <c r="L2229" s="1" t="s">
        <v>811</v>
      </c>
      <c r="N2229" s="1" t="s">
        <v>52</v>
      </c>
      <c r="O2229" s="1" t="s">
        <v>16675</v>
      </c>
      <c r="Q2229" s="1" t="s">
        <v>16670</v>
      </c>
      <c r="R2229" s="1" t="s">
        <v>16671</v>
      </c>
      <c r="S2229" s="1" t="s">
        <v>16672</v>
      </c>
      <c r="T2229" s="1" t="s">
        <v>16673</v>
      </c>
      <c r="AA2229" s="1" t="s">
        <v>1841</v>
      </c>
      <c r="AT2229" s="1" t="s">
        <v>3220</v>
      </c>
      <c r="AU2229" s="1" t="s">
        <v>9700</v>
      </c>
    </row>
    <row r="2230" spans="1:47" ht="15" customHeight="1" x14ac:dyDescent="0.45">
      <c r="A2230" s="6" t="s">
        <v>16667</v>
      </c>
      <c r="B2230" s="1" t="s">
        <v>16668</v>
      </c>
      <c r="C2230" s="1" t="s">
        <v>16669</v>
      </c>
      <c r="D2230" s="2" t="s">
        <v>64</v>
      </c>
      <c r="E2230" s="3" t="s">
        <v>2153</v>
      </c>
      <c r="F2230" s="1" t="s">
        <v>16676</v>
      </c>
      <c r="G2230" s="3" t="s">
        <v>1361</v>
      </c>
      <c r="J2230" s="1" t="s">
        <v>2135</v>
      </c>
      <c r="L2230" s="1" t="s">
        <v>811</v>
      </c>
      <c r="N2230" s="1" t="s">
        <v>52</v>
      </c>
      <c r="O2230" s="1" t="s">
        <v>16675</v>
      </c>
      <c r="Q2230" s="1" t="s">
        <v>16670</v>
      </c>
      <c r="R2230" s="1" t="s">
        <v>16671</v>
      </c>
      <c r="S2230" s="1" t="s">
        <v>16672</v>
      </c>
      <c r="T2230" s="1" t="s">
        <v>16673</v>
      </c>
      <c r="AA2230" s="1" t="s">
        <v>1841</v>
      </c>
      <c r="AT2230" s="1" t="s">
        <v>3220</v>
      </c>
      <c r="AU2230" s="1" t="s">
        <v>9700</v>
      </c>
    </row>
    <row r="2231" spans="1:47" ht="15" customHeight="1" x14ac:dyDescent="0.45">
      <c r="A2231" s="6" t="s">
        <v>16677</v>
      </c>
      <c r="B2231" s="1" t="s">
        <v>16678</v>
      </c>
      <c r="C2231" s="1" t="s">
        <v>16679</v>
      </c>
      <c r="D2231" s="2" t="s">
        <v>2624</v>
      </c>
      <c r="E2231" s="3" t="s">
        <v>16680</v>
      </c>
      <c r="G2231" s="3" t="s">
        <v>4359</v>
      </c>
      <c r="H2231" s="1" t="s">
        <v>85</v>
      </c>
      <c r="L2231" s="1" t="s">
        <v>157</v>
      </c>
      <c r="N2231" s="1" t="s">
        <v>52</v>
      </c>
      <c r="Q2231" s="1" t="s">
        <v>16681</v>
      </c>
      <c r="R2231" s="1" t="s">
        <v>388</v>
      </c>
      <c r="S2231" s="1" t="s">
        <v>16682</v>
      </c>
      <c r="T2231" s="1" t="s">
        <v>2193</v>
      </c>
      <c r="AA2231" s="1" t="s">
        <v>1403</v>
      </c>
      <c r="AB2231" s="1" t="s">
        <v>1223</v>
      </c>
      <c r="AC2231" s="1" t="s">
        <v>63</v>
      </c>
      <c r="AT2231" s="1" t="s">
        <v>3220</v>
      </c>
      <c r="AU2231" s="1" t="s">
        <v>9700</v>
      </c>
    </row>
    <row r="2232" spans="1:47" ht="15" customHeight="1" x14ac:dyDescent="0.45">
      <c r="A2232" s="6" t="s">
        <v>16677</v>
      </c>
      <c r="B2232" s="1" t="s">
        <v>16678</v>
      </c>
      <c r="C2232" s="1" t="s">
        <v>16683</v>
      </c>
      <c r="D2232" s="2" t="s">
        <v>633</v>
      </c>
      <c r="E2232" s="3" t="s">
        <v>16684</v>
      </c>
      <c r="F2232" s="1" t="s">
        <v>16685</v>
      </c>
      <c r="G2232" s="3" t="s">
        <v>4359</v>
      </c>
      <c r="H2232" s="1" t="s">
        <v>85</v>
      </c>
      <c r="L2232" s="1" t="s">
        <v>157</v>
      </c>
      <c r="N2232" s="1" t="s">
        <v>52</v>
      </c>
      <c r="O2232" s="1" t="s">
        <v>16686</v>
      </c>
      <c r="Q2232" s="1" t="s">
        <v>16681</v>
      </c>
      <c r="R2232" s="1" t="s">
        <v>388</v>
      </c>
      <c r="S2232" s="1" t="s">
        <v>16682</v>
      </c>
      <c r="T2232" s="1" t="s">
        <v>2193</v>
      </c>
      <c r="AA2232" s="1" t="s">
        <v>1403</v>
      </c>
      <c r="AB2232" s="1" t="s">
        <v>1223</v>
      </c>
      <c r="AC2232" s="1" t="s">
        <v>63</v>
      </c>
      <c r="AT2232" s="1" t="s">
        <v>3220</v>
      </c>
      <c r="AU2232" s="1" t="s">
        <v>9700</v>
      </c>
    </row>
    <row r="2233" spans="1:47" ht="15" customHeight="1" x14ac:dyDescent="0.45">
      <c r="A2233" s="6" t="s">
        <v>16677</v>
      </c>
      <c r="B2233" s="1" t="s">
        <v>16678</v>
      </c>
      <c r="C2233" s="1" t="s">
        <v>16683</v>
      </c>
      <c r="D2233" s="2" t="s">
        <v>259</v>
      </c>
      <c r="E2233" s="3" t="s">
        <v>2007</v>
      </c>
      <c r="F2233" s="1" t="s">
        <v>16687</v>
      </c>
      <c r="G2233" s="3" t="s">
        <v>4359</v>
      </c>
      <c r="H2233" s="1" t="s">
        <v>85</v>
      </c>
      <c r="L2233" s="1" t="s">
        <v>157</v>
      </c>
      <c r="N2233" s="1" t="s">
        <v>52</v>
      </c>
      <c r="O2233" s="1" t="s">
        <v>16686</v>
      </c>
      <c r="Q2233" s="1" t="s">
        <v>16681</v>
      </c>
      <c r="R2233" s="1" t="s">
        <v>388</v>
      </c>
      <c r="S2233" s="1" t="s">
        <v>16682</v>
      </c>
      <c r="T2233" s="1" t="s">
        <v>2193</v>
      </c>
      <c r="AA2233" s="1" t="s">
        <v>1403</v>
      </c>
      <c r="AB2233" s="1" t="s">
        <v>1223</v>
      </c>
      <c r="AC2233" s="1" t="s">
        <v>63</v>
      </c>
      <c r="AT2233" s="1" t="s">
        <v>3220</v>
      </c>
      <c r="AU2233" s="1" t="s">
        <v>9700</v>
      </c>
    </row>
    <row r="2234" spans="1:47" ht="15" customHeight="1" x14ac:dyDescent="0.45">
      <c r="A2234" s="6" t="s">
        <v>16688</v>
      </c>
      <c r="B2234" s="1" t="s">
        <v>16689</v>
      </c>
      <c r="C2234" s="1" t="s">
        <v>16690</v>
      </c>
      <c r="D2234" s="2" t="s">
        <v>259</v>
      </c>
      <c r="E2234" s="3" t="s">
        <v>1114</v>
      </c>
      <c r="F2234" s="1" t="s">
        <v>16691</v>
      </c>
      <c r="G2234" s="3" t="s">
        <v>1361</v>
      </c>
      <c r="J2234" s="1" t="s">
        <v>16692</v>
      </c>
      <c r="L2234" s="1" t="s">
        <v>776</v>
      </c>
      <c r="N2234" s="1" t="s">
        <v>52</v>
      </c>
      <c r="O2234" s="1" t="s">
        <v>16693</v>
      </c>
      <c r="Q2234" s="1" t="s">
        <v>16694</v>
      </c>
      <c r="R2234" s="1" t="s">
        <v>4200</v>
      </c>
      <c r="S2234" s="1" t="s">
        <v>16695</v>
      </c>
      <c r="T2234" s="1" t="s">
        <v>4219</v>
      </c>
      <c r="AA2234" s="1" t="s">
        <v>1223</v>
      </c>
      <c r="AT2234" s="1" t="s">
        <v>3220</v>
      </c>
      <c r="AU2234" s="1" t="s">
        <v>9700</v>
      </c>
    </row>
    <row r="2235" spans="1:47" ht="15" customHeight="1" x14ac:dyDescent="0.45">
      <c r="A2235" s="6" t="s">
        <v>16688</v>
      </c>
      <c r="B2235" s="1" t="s">
        <v>16689</v>
      </c>
      <c r="C2235" s="1" t="s">
        <v>16690</v>
      </c>
      <c r="D2235" s="2" t="s">
        <v>633</v>
      </c>
      <c r="E2235" s="3" t="s">
        <v>5546</v>
      </c>
      <c r="F2235" s="1" t="s">
        <v>16691</v>
      </c>
      <c r="G2235" s="3" t="s">
        <v>1361</v>
      </c>
      <c r="J2235" s="1" t="s">
        <v>16692</v>
      </c>
      <c r="L2235" s="1" t="s">
        <v>776</v>
      </c>
      <c r="N2235" s="1" t="s">
        <v>52</v>
      </c>
      <c r="O2235" s="1" t="s">
        <v>16693</v>
      </c>
      <c r="Q2235" s="1" t="s">
        <v>16694</v>
      </c>
      <c r="R2235" s="1" t="s">
        <v>4200</v>
      </c>
      <c r="S2235" s="1" t="s">
        <v>16695</v>
      </c>
      <c r="T2235" s="1" t="s">
        <v>4219</v>
      </c>
      <c r="AA2235" s="1" t="s">
        <v>1223</v>
      </c>
      <c r="AT2235" s="1" t="s">
        <v>3220</v>
      </c>
      <c r="AU2235" s="1" t="s">
        <v>9700</v>
      </c>
    </row>
    <row r="2236" spans="1:47" ht="15" customHeight="1" x14ac:dyDescent="0.45">
      <c r="A2236" s="6" t="s">
        <v>16688</v>
      </c>
      <c r="B2236" s="1" t="s">
        <v>16689</v>
      </c>
      <c r="C2236" s="1" t="s">
        <v>16696</v>
      </c>
      <c r="D2236" s="2" t="s">
        <v>486</v>
      </c>
      <c r="E2236" s="3" t="s">
        <v>6909</v>
      </c>
      <c r="G2236" s="3" t="s">
        <v>1361</v>
      </c>
      <c r="J2236" s="1" t="s">
        <v>16692</v>
      </c>
      <c r="L2236" s="1" t="s">
        <v>776</v>
      </c>
      <c r="N2236" s="1" t="s">
        <v>52</v>
      </c>
      <c r="Q2236" s="1" t="s">
        <v>16694</v>
      </c>
      <c r="R2236" s="1" t="s">
        <v>4200</v>
      </c>
      <c r="S2236" s="1" t="s">
        <v>16695</v>
      </c>
      <c r="T2236" s="1" t="s">
        <v>16697</v>
      </c>
      <c r="AA2236" s="1" t="s">
        <v>1223</v>
      </c>
      <c r="AT2236" s="1" t="s">
        <v>3220</v>
      </c>
      <c r="AU2236" s="1" t="s">
        <v>9700</v>
      </c>
    </row>
    <row r="2237" spans="1:47" ht="15" customHeight="1" x14ac:dyDescent="0.45">
      <c r="A2237" s="6" t="s">
        <v>16698</v>
      </c>
      <c r="B2237" s="1" t="s">
        <v>16699</v>
      </c>
      <c r="C2237" s="1" t="s">
        <v>16700</v>
      </c>
      <c r="D2237" s="2" t="s">
        <v>486</v>
      </c>
      <c r="E2237" s="3" t="s">
        <v>286</v>
      </c>
      <c r="G2237" s="3" t="s">
        <v>1361</v>
      </c>
      <c r="L2237" s="1" t="s">
        <v>145</v>
      </c>
      <c r="N2237" s="1" t="s">
        <v>52</v>
      </c>
      <c r="Q2237" s="1" t="s">
        <v>16701</v>
      </c>
      <c r="R2237" s="1" t="s">
        <v>2324</v>
      </c>
      <c r="S2237" s="1" t="s">
        <v>16702</v>
      </c>
      <c r="T2237" s="1" t="s">
        <v>1839</v>
      </c>
      <c r="W2237" s="1" t="s">
        <v>16703</v>
      </c>
      <c r="X2237" s="1" t="s">
        <v>688</v>
      </c>
      <c r="Y2237" s="1" t="s">
        <v>16704</v>
      </c>
      <c r="Z2237" s="1" t="s">
        <v>14676</v>
      </c>
      <c r="AA2237" s="1" t="s">
        <v>1223</v>
      </c>
      <c r="AB2237" s="1" t="s">
        <v>2324</v>
      </c>
      <c r="AT2237" s="1" t="s">
        <v>3220</v>
      </c>
      <c r="AU2237" s="1" t="s">
        <v>9700</v>
      </c>
    </row>
    <row r="2238" spans="1:47" ht="15" customHeight="1" x14ac:dyDescent="0.45">
      <c r="A2238" s="6" t="s">
        <v>16698</v>
      </c>
      <c r="B2238" s="1" t="s">
        <v>16699</v>
      </c>
      <c r="C2238" s="1" t="s">
        <v>16705</v>
      </c>
      <c r="D2238" s="2" t="s">
        <v>259</v>
      </c>
      <c r="E2238" s="3" t="s">
        <v>70</v>
      </c>
      <c r="F2238" s="1" t="s">
        <v>16706</v>
      </c>
      <c r="G2238" s="3" t="s">
        <v>1361</v>
      </c>
      <c r="L2238" s="1" t="s">
        <v>145</v>
      </c>
      <c r="N2238" s="1" t="s">
        <v>52</v>
      </c>
      <c r="O2238" s="1" t="s">
        <v>7643</v>
      </c>
      <c r="Q2238" s="1" t="s">
        <v>16701</v>
      </c>
      <c r="R2238" s="1" t="s">
        <v>2324</v>
      </c>
      <c r="S2238" s="1" t="s">
        <v>16702</v>
      </c>
      <c r="T2238" s="1" t="s">
        <v>1839</v>
      </c>
      <c r="W2238" s="1" t="s">
        <v>16703</v>
      </c>
      <c r="X2238" s="1" t="s">
        <v>688</v>
      </c>
      <c r="Y2238" s="1" t="s">
        <v>16707</v>
      </c>
      <c r="Z2238" s="1" t="s">
        <v>14676</v>
      </c>
      <c r="AA2238" s="1" t="s">
        <v>1223</v>
      </c>
      <c r="AB2238" s="1" t="s">
        <v>2324</v>
      </c>
      <c r="AT2238" s="1" t="s">
        <v>3220</v>
      </c>
      <c r="AU2238" s="1" t="s">
        <v>9700</v>
      </c>
    </row>
    <row r="2239" spans="1:47" ht="15" customHeight="1" x14ac:dyDescent="0.45">
      <c r="A2239" s="6" t="s">
        <v>16698</v>
      </c>
      <c r="B2239" s="1" t="s">
        <v>16699</v>
      </c>
      <c r="C2239" s="1" t="s">
        <v>16705</v>
      </c>
      <c r="D2239" s="2" t="s">
        <v>633</v>
      </c>
      <c r="E2239" s="3" t="s">
        <v>2265</v>
      </c>
      <c r="F2239" s="1" t="s">
        <v>16706</v>
      </c>
      <c r="G2239" s="3" t="s">
        <v>1361</v>
      </c>
      <c r="L2239" s="1" t="s">
        <v>145</v>
      </c>
      <c r="N2239" s="1" t="s">
        <v>52</v>
      </c>
      <c r="O2239" s="1" t="s">
        <v>7643</v>
      </c>
      <c r="Q2239" s="1" t="s">
        <v>16701</v>
      </c>
      <c r="R2239" s="1" t="s">
        <v>2324</v>
      </c>
      <c r="S2239" s="1" t="s">
        <v>16702</v>
      </c>
      <c r="T2239" s="1" t="s">
        <v>1839</v>
      </c>
      <c r="W2239" s="1" t="s">
        <v>16703</v>
      </c>
      <c r="X2239" s="1" t="s">
        <v>688</v>
      </c>
      <c r="Y2239" s="1" t="s">
        <v>16707</v>
      </c>
      <c r="Z2239" s="1" t="s">
        <v>14676</v>
      </c>
      <c r="AA2239" s="1" t="s">
        <v>1223</v>
      </c>
      <c r="AB2239" s="1" t="s">
        <v>2324</v>
      </c>
      <c r="AT2239" s="1" t="s">
        <v>3220</v>
      </c>
      <c r="AU2239" s="1" t="s">
        <v>9700</v>
      </c>
    </row>
    <row r="2240" spans="1:47" ht="15" customHeight="1" x14ac:dyDescent="0.45">
      <c r="A2240" s="6" t="s">
        <v>16708</v>
      </c>
      <c r="B2240" s="1" t="s">
        <v>16709</v>
      </c>
      <c r="C2240" s="1" t="s">
        <v>16710</v>
      </c>
      <c r="D2240" s="2" t="s">
        <v>633</v>
      </c>
      <c r="E2240" s="3" t="s">
        <v>7224</v>
      </c>
      <c r="F2240" s="1" t="s">
        <v>16711</v>
      </c>
      <c r="G2240" s="3" t="s">
        <v>4359</v>
      </c>
      <c r="H2240" s="1" t="s">
        <v>2468</v>
      </c>
      <c r="L2240" s="1" t="s">
        <v>157</v>
      </c>
      <c r="N2240" s="1" t="s">
        <v>52</v>
      </c>
      <c r="O2240" s="1" t="s">
        <v>2501</v>
      </c>
      <c r="Q2240" s="1" t="s">
        <v>16712</v>
      </c>
      <c r="R2240" s="1" t="s">
        <v>63</v>
      </c>
      <c r="S2240" s="1" t="s">
        <v>16713</v>
      </c>
      <c r="T2240" s="1" t="s">
        <v>1221</v>
      </c>
      <c r="AA2240" s="1" t="s">
        <v>1223</v>
      </c>
      <c r="AT2240" s="1" t="s">
        <v>3220</v>
      </c>
      <c r="AU2240" s="1" t="s">
        <v>9700</v>
      </c>
    </row>
    <row r="2241" spans="1:47" ht="15" customHeight="1" x14ac:dyDescent="0.45">
      <c r="A2241" s="6" t="s">
        <v>16708</v>
      </c>
      <c r="B2241" s="1" t="s">
        <v>16709</v>
      </c>
      <c r="C2241" s="1" t="s">
        <v>16710</v>
      </c>
      <c r="D2241" s="2" t="s">
        <v>259</v>
      </c>
      <c r="E2241" s="3" t="s">
        <v>16714</v>
      </c>
      <c r="F2241" s="1" t="s">
        <v>16711</v>
      </c>
      <c r="G2241" s="3" t="s">
        <v>4359</v>
      </c>
      <c r="H2241" s="1" t="s">
        <v>2468</v>
      </c>
      <c r="L2241" s="1" t="s">
        <v>157</v>
      </c>
      <c r="N2241" s="1" t="s">
        <v>52</v>
      </c>
      <c r="O2241" s="1" t="s">
        <v>2501</v>
      </c>
      <c r="Q2241" s="1" t="s">
        <v>16712</v>
      </c>
      <c r="R2241" s="1" t="s">
        <v>63</v>
      </c>
      <c r="S2241" s="1" t="s">
        <v>16713</v>
      </c>
      <c r="T2241" s="1" t="s">
        <v>1221</v>
      </c>
      <c r="AA2241" s="1" t="s">
        <v>1223</v>
      </c>
      <c r="AT2241" s="1" t="s">
        <v>3220</v>
      </c>
      <c r="AU2241" s="1" t="s">
        <v>9700</v>
      </c>
    </row>
    <row r="2242" spans="1:47" ht="15" customHeight="1" x14ac:dyDescent="0.45">
      <c r="A2242" s="6" t="s">
        <v>16708</v>
      </c>
      <c r="B2242" s="1" t="s">
        <v>16709</v>
      </c>
      <c r="C2242" s="1" t="s">
        <v>16710</v>
      </c>
      <c r="D2242" s="2" t="s">
        <v>2624</v>
      </c>
      <c r="E2242" s="3" t="s">
        <v>3314</v>
      </c>
      <c r="G2242" s="3" t="s">
        <v>1361</v>
      </c>
      <c r="L2242" s="1" t="s">
        <v>157</v>
      </c>
      <c r="N2242" s="1" t="s">
        <v>52</v>
      </c>
      <c r="Q2242" s="1" t="s">
        <v>16712</v>
      </c>
      <c r="R2242" s="1" t="s">
        <v>4686</v>
      </c>
      <c r="S2242" s="1" t="s">
        <v>16713</v>
      </c>
      <c r="T2242" s="1" t="s">
        <v>16715</v>
      </c>
      <c r="AA2242" s="1" t="s">
        <v>1223</v>
      </c>
      <c r="AT2242" s="1" t="s">
        <v>3220</v>
      </c>
      <c r="AU2242" s="1" t="s">
        <v>9700</v>
      </c>
    </row>
    <row r="2243" spans="1:47" ht="15" customHeight="1" x14ac:dyDescent="0.45">
      <c r="A2243" s="6" t="s">
        <v>16716</v>
      </c>
      <c r="B2243" s="1" t="s">
        <v>16717</v>
      </c>
      <c r="C2243" s="1" t="s">
        <v>16718</v>
      </c>
      <c r="D2243" s="2" t="s">
        <v>259</v>
      </c>
      <c r="E2243" s="3" t="s">
        <v>553</v>
      </c>
      <c r="F2243" s="1" t="s">
        <v>16719</v>
      </c>
      <c r="G2243" s="3" t="s">
        <v>16720</v>
      </c>
      <c r="H2243" s="1" t="s">
        <v>15050</v>
      </c>
      <c r="L2243" s="1" t="s">
        <v>157</v>
      </c>
      <c r="N2243" s="1" t="s">
        <v>52</v>
      </c>
      <c r="O2243" s="1" t="s">
        <v>16721</v>
      </c>
      <c r="Q2243" s="1" t="s">
        <v>6879</v>
      </c>
      <c r="R2243" s="1" t="s">
        <v>4604</v>
      </c>
      <c r="S2243" s="1" t="s">
        <v>16718</v>
      </c>
      <c r="T2243" s="1" t="s">
        <v>1223</v>
      </c>
      <c r="AA2243" s="1" t="s">
        <v>1223</v>
      </c>
      <c r="AB2243" s="1" t="s">
        <v>63</v>
      </c>
      <c r="AT2243" s="1" t="s">
        <v>3220</v>
      </c>
      <c r="AU2243" s="1" t="s">
        <v>9700</v>
      </c>
    </row>
    <row r="2244" spans="1:47" ht="15" customHeight="1" x14ac:dyDescent="0.45">
      <c r="A2244" s="6" t="s">
        <v>16716</v>
      </c>
      <c r="B2244" s="1" t="s">
        <v>16717</v>
      </c>
      <c r="C2244" s="1" t="s">
        <v>16718</v>
      </c>
      <c r="D2244" s="2" t="s">
        <v>633</v>
      </c>
      <c r="E2244" s="3" t="s">
        <v>333</v>
      </c>
      <c r="F2244" s="1" t="s">
        <v>16719</v>
      </c>
      <c r="G2244" s="3" t="s">
        <v>16720</v>
      </c>
      <c r="H2244" s="1" t="s">
        <v>15050</v>
      </c>
      <c r="L2244" s="1" t="s">
        <v>157</v>
      </c>
      <c r="N2244" s="1" t="s">
        <v>52</v>
      </c>
      <c r="O2244" s="1" t="s">
        <v>16721</v>
      </c>
      <c r="Q2244" s="1" t="s">
        <v>6879</v>
      </c>
      <c r="R2244" s="1" t="s">
        <v>4604</v>
      </c>
      <c r="S2244" s="1" t="s">
        <v>16718</v>
      </c>
      <c r="T2244" s="1" t="s">
        <v>1223</v>
      </c>
      <c r="AA2244" s="1" t="s">
        <v>1223</v>
      </c>
      <c r="AB2244" s="1" t="s">
        <v>63</v>
      </c>
      <c r="AT2244" s="1" t="s">
        <v>3220</v>
      </c>
      <c r="AU2244" s="1" t="s">
        <v>9700</v>
      </c>
    </row>
    <row r="2245" spans="1:47" ht="15" customHeight="1" x14ac:dyDescent="0.45">
      <c r="A2245" s="6" t="s">
        <v>16716</v>
      </c>
      <c r="B2245" s="1" t="s">
        <v>16717</v>
      </c>
      <c r="C2245" s="1" t="s">
        <v>16718</v>
      </c>
      <c r="D2245" s="2" t="s">
        <v>2624</v>
      </c>
      <c r="E2245" s="3" t="s">
        <v>3455</v>
      </c>
      <c r="G2245" s="3" t="s">
        <v>16720</v>
      </c>
      <c r="H2245" s="1" t="s">
        <v>15050</v>
      </c>
      <c r="L2245" s="1" t="s">
        <v>157</v>
      </c>
      <c r="N2245" s="1" t="s">
        <v>52</v>
      </c>
      <c r="Q2245" s="1" t="s">
        <v>6879</v>
      </c>
      <c r="R2245" s="1" t="s">
        <v>16722</v>
      </c>
      <c r="S2245" s="1" t="s">
        <v>16723</v>
      </c>
      <c r="T2245" s="1" t="s">
        <v>16724</v>
      </c>
      <c r="AA2245" s="1" t="s">
        <v>1223</v>
      </c>
      <c r="AB2245" s="1" t="s">
        <v>63</v>
      </c>
      <c r="AT2245" s="1" t="s">
        <v>3220</v>
      </c>
      <c r="AU2245" s="1" t="s">
        <v>9700</v>
      </c>
    </row>
    <row r="2246" spans="1:47" ht="15" customHeight="1" x14ac:dyDescent="0.45">
      <c r="A2246" s="6" t="s">
        <v>16725</v>
      </c>
      <c r="B2246" s="1" t="s">
        <v>16726</v>
      </c>
      <c r="C2246" s="1" t="s">
        <v>16727</v>
      </c>
      <c r="D2246" s="2" t="s">
        <v>633</v>
      </c>
      <c r="E2246" s="3" t="s">
        <v>333</v>
      </c>
      <c r="F2246" s="1" t="s">
        <v>16728</v>
      </c>
      <c r="G2246" s="3" t="s">
        <v>1361</v>
      </c>
      <c r="J2246" s="1" t="s">
        <v>2135</v>
      </c>
      <c r="L2246" s="1" t="s">
        <v>343</v>
      </c>
      <c r="N2246" s="1" t="s">
        <v>52</v>
      </c>
      <c r="O2246" s="1" t="s">
        <v>16729</v>
      </c>
      <c r="Q2246" s="1" t="s">
        <v>16730</v>
      </c>
      <c r="R2246" s="1" t="s">
        <v>16731</v>
      </c>
      <c r="S2246" s="1" t="s">
        <v>16732</v>
      </c>
      <c r="T2246" s="1" t="s">
        <v>5218</v>
      </c>
      <c r="AA2246" s="1" t="s">
        <v>1223</v>
      </c>
      <c r="AB2246" s="1" t="s">
        <v>16733</v>
      </c>
      <c r="AT2246" s="1" t="s">
        <v>3220</v>
      </c>
      <c r="AU2246" s="1" t="s">
        <v>9700</v>
      </c>
    </row>
    <row r="2247" spans="1:47" ht="15" customHeight="1" x14ac:dyDescent="0.45">
      <c r="A2247" s="6" t="s">
        <v>16725</v>
      </c>
      <c r="B2247" s="1" t="s">
        <v>16726</v>
      </c>
      <c r="C2247" s="1" t="s">
        <v>16727</v>
      </c>
      <c r="D2247" s="2" t="s">
        <v>259</v>
      </c>
      <c r="E2247" s="3" t="s">
        <v>553</v>
      </c>
      <c r="F2247" s="1" t="s">
        <v>16734</v>
      </c>
      <c r="G2247" s="3" t="s">
        <v>1361</v>
      </c>
      <c r="J2247" s="1" t="s">
        <v>2135</v>
      </c>
      <c r="L2247" s="1" t="s">
        <v>343</v>
      </c>
      <c r="N2247" s="1" t="s">
        <v>52</v>
      </c>
      <c r="O2247" s="1" t="s">
        <v>16735</v>
      </c>
      <c r="Q2247" s="1" t="s">
        <v>16730</v>
      </c>
      <c r="R2247" s="1" t="s">
        <v>16731</v>
      </c>
      <c r="S2247" s="1" t="s">
        <v>16732</v>
      </c>
      <c r="T2247" s="1" t="s">
        <v>16736</v>
      </c>
      <c r="AA2247" s="1" t="s">
        <v>16737</v>
      </c>
      <c r="AB2247" s="1" t="s">
        <v>5421</v>
      </c>
      <c r="AC2247" s="1" t="s">
        <v>1223</v>
      </c>
      <c r="AD2247" s="1" t="s">
        <v>16733</v>
      </c>
      <c r="AT2247" s="1" t="s">
        <v>3220</v>
      </c>
      <c r="AU2247" s="1" t="s">
        <v>9700</v>
      </c>
    </row>
    <row r="2248" spans="1:47" ht="15" customHeight="1" x14ac:dyDescent="0.45">
      <c r="A2248" s="6" t="s">
        <v>16725</v>
      </c>
      <c r="B2248" s="1" t="s">
        <v>16726</v>
      </c>
      <c r="C2248" s="1" t="s">
        <v>16727</v>
      </c>
      <c r="D2248" s="2" t="s">
        <v>2624</v>
      </c>
      <c r="E2248" s="3" t="s">
        <v>65</v>
      </c>
      <c r="G2248" s="3" t="s">
        <v>1361</v>
      </c>
      <c r="J2248" s="1" t="s">
        <v>2135</v>
      </c>
      <c r="L2248" s="1" t="s">
        <v>343</v>
      </c>
      <c r="N2248" s="1" t="s">
        <v>52</v>
      </c>
      <c r="Q2248" s="1" t="s">
        <v>16730</v>
      </c>
      <c r="R2248" s="1" t="s">
        <v>16731</v>
      </c>
      <c r="S2248" s="1" t="s">
        <v>16732</v>
      </c>
      <c r="T2248" s="1" t="s">
        <v>6034</v>
      </c>
      <c r="AA2248" s="1" t="s">
        <v>1223</v>
      </c>
      <c r="AB2248" s="1" t="s">
        <v>16733</v>
      </c>
      <c r="AT2248" s="1" t="s">
        <v>3220</v>
      </c>
      <c r="AU2248" s="1" t="s">
        <v>9700</v>
      </c>
    </row>
    <row r="2249" spans="1:47" ht="15" customHeight="1" x14ac:dyDescent="0.45">
      <c r="A2249" s="6" t="s">
        <v>16738</v>
      </c>
      <c r="B2249" s="1" t="s">
        <v>16739</v>
      </c>
      <c r="C2249" s="1" t="s">
        <v>16740</v>
      </c>
      <c r="D2249" s="2" t="s">
        <v>633</v>
      </c>
      <c r="E2249" s="3" t="s">
        <v>564</v>
      </c>
      <c r="F2249" s="1" t="s">
        <v>16741</v>
      </c>
      <c r="G2249" s="3" t="s">
        <v>1361</v>
      </c>
      <c r="J2249" s="1" t="s">
        <v>2135</v>
      </c>
      <c r="L2249" s="1" t="s">
        <v>343</v>
      </c>
      <c r="N2249" s="1" t="s">
        <v>52</v>
      </c>
      <c r="O2249" s="1" t="s">
        <v>16742</v>
      </c>
      <c r="Q2249" s="1" t="s">
        <v>16743</v>
      </c>
      <c r="R2249" s="1" t="s">
        <v>63</v>
      </c>
      <c r="S2249" s="1" t="s">
        <v>16744</v>
      </c>
      <c r="T2249" s="1" t="s">
        <v>1221</v>
      </c>
      <c r="AA2249" s="1" t="s">
        <v>1223</v>
      </c>
      <c r="AB2249" s="1" t="s">
        <v>1822</v>
      </c>
      <c r="AT2249" s="1" t="s">
        <v>3220</v>
      </c>
      <c r="AU2249" s="1" t="s">
        <v>9700</v>
      </c>
    </row>
    <row r="2250" spans="1:47" ht="15" customHeight="1" x14ac:dyDescent="0.45">
      <c r="A2250" s="6" t="s">
        <v>16738</v>
      </c>
      <c r="B2250" s="1" t="s">
        <v>16739</v>
      </c>
      <c r="C2250" s="1" t="s">
        <v>16740</v>
      </c>
      <c r="D2250" s="2" t="s">
        <v>259</v>
      </c>
      <c r="E2250" s="3" t="s">
        <v>200</v>
      </c>
      <c r="F2250" s="1" t="s">
        <v>16741</v>
      </c>
      <c r="G2250" s="3" t="s">
        <v>3838</v>
      </c>
      <c r="H2250" s="1" t="s">
        <v>337</v>
      </c>
      <c r="J2250" s="1" t="s">
        <v>560</v>
      </c>
      <c r="L2250" s="1" t="s">
        <v>343</v>
      </c>
      <c r="N2250" s="1" t="s">
        <v>52</v>
      </c>
      <c r="O2250" s="1" t="s">
        <v>8354</v>
      </c>
      <c r="Q2250" s="1" t="s">
        <v>16743</v>
      </c>
      <c r="R2250" s="1" t="s">
        <v>63</v>
      </c>
      <c r="S2250" s="1" t="s">
        <v>16744</v>
      </c>
      <c r="T2250" s="1" t="s">
        <v>2318</v>
      </c>
      <c r="AA2250" s="1" t="s">
        <v>1223</v>
      </c>
      <c r="AB2250" s="1" t="s">
        <v>1822</v>
      </c>
      <c r="AT2250" s="1" t="s">
        <v>3220</v>
      </c>
      <c r="AU2250" s="1" t="s">
        <v>9700</v>
      </c>
    </row>
    <row r="2251" spans="1:47" ht="15" customHeight="1" x14ac:dyDescent="0.45">
      <c r="A2251" s="6" t="s">
        <v>16738</v>
      </c>
      <c r="B2251" s="1" t="s">
        <v>16739</v>
      </c>
      <c r="C2251" s="1" t="s">
        <v>16740</v>
      </c>
      <c r="D2251" s="2" t="s">
        <v>2624</v>
      </c>
      <c r="E2251" s="3" t="s">
        <v>486</v>
      </c>
      <c r="G2251" s="3" t="s">
        <v>1361</v>
      </c>
      <c r="J2251" s="1" t="s">
        <v>2135</v>
      </c>
      <c r="L2251" s="1" t="s">
        <v>343</v>
      </c>
      <c r="N2251" s="1" t="s">
        <v>52</v>
      </c>
      <c r="Q2251" s="1" t="s">
        <v>16745</v>
      </c>
      <c r="R2251" s="1" t="s">
        <v>63</v>
      </c>
      <c r="S2251" s="1" t="s">
        <v>16744</v>
      </c>
      <c r="T2251" s="1" t="s">
        <v>2318</v>
      </c>
      <c r="AA2251" s="1" t="s">
        <v>7223</v>
      </c>
      <c r="AB2251" s="1" t="s">
        <v>1822</v>
      </c>
      <c r="AT2251" s="1" t="s">
        <v>3220</v>
      </c>
      <c r="AU2251" s="1" t="s">
        <v>9700</v>
      </c>
    </row>
    <row r="2252" spans="1:47" ht="15" customHeight="1" x14ac:dyDescent="0.45">
      <c r="A2252" s="6" t="s">
        <v>16746</v>
      </c>
      <c r="B2252" s="1" t="s">
        <v>16747</v>
      </c>
      <c r="C2252" s="1" t="s">
        <v>16748</v>
      </c>
      <c r="D2252" s="2" t="s">
        <v>259</v>
      </c>
      <c r="E2252" s="3" t="s">
        <v>1489</v>
      </c>
      <c r="F2252" s="1" t="s">
        <v>16749</v>
      </c>
      <c r="G2252" s="3" t="s">
        <v>4264</v>
      </c>
      <c r="H2252" s="1" t="s">
        <v>7218</v>
      </c>
      <c r="L2252" s="1" t="s">
        <v>776</v>
      </c>
      <c r="N2252" s="1" t="s">
        <v>52</v>
      </c>
      <c r="O2252" s="1" t="s">
        <v>6272</v>
      </c>
      <c r="Q2252" s="1" t="s">
        <v>16750</v>
      </c>
      <c r="R2252" s="1" t="s">
        <v>2324</v>
      </c>
      <c r="S2252" s="1" t="s">
        <v>16751</v>
      </c>
      <c r="T2252" s="1" t="s">
        <v>63</v>
      </c>
      <c r="W2252" s="1" t="s">
        <v>16752</v>
      </c>
      <c r="X2252" s="1" t="s">
        <v>1223</v>
      </c>
      <c r="Y2252" s="1" t="s">
        <v>16750</v>
      </c>
      <c r="Z2252" s="1" t="s">
        <v>2324</v>
      </c>
      <c r="AA2252" s="1" t="s">
        <v>1223</v>
      </c>
      <c r="AB2252" s="1" t="s">
        <v>63</v>
      </c>
      <c r="AT2252" s="1" t="s">
        <v>3220</v>
      </c>
      <c r="AU2252" s="1" t="s">
        <v>9700</v>
      </c>
    </row>
    <row r="2253" spans="1:47" ht="15" customHeight="1" x14ac:dyDescent="0.45">
      <c r="A2253" s="6" t="s">
        <v>16746</v>
      </c>
      <c r="B2253" s="1" t="s">
        <v>16747</v>
      </c>
      <c r="C2253" s="1" t="s">
        <v>16748</v>
      </c>
      <c r="D2253" s="2" t="s">
        <v>633</v>
      </c>
      <c r="E2253" s="3" t="s">
        <v>280</v>
      </c>
      <c r="F2253" s="1" t="s">
        <v>16753</v>
      </c>
      <c r="G2253" s="3" t="s">
        <v>4264</v>
      </c>
      <c r="H2253" s="1" t="s">
        <v>7218</v>
      </c>
      <c r="L2253" s="1" t="s">
        <v>776</v>
      </c>
      <c r="N2253" s="1" t="s">
        <v>52</v>
      </c>
      <c r="O2253" s="1" t="s">
        <v>6272</v>
      </c>
      <c r="Q2253" s="1" t="s">
        <v>16750</v>
      </c>
      <c r="R2253" s="1" t="s">
        <v>2324</v>
      </c>
      <c r="S2253" s="1" t="s">
        <v>16751</v>
      </c>
      <c r="T2253" s="1" t="s">
        <v>63</v>
      </c>
      <c r="W2253" s="1" t="s">
        <v>16752</v>
      </c>
      <c r="X2253" s="1" t="s">
        <v>1223</v>
      </c>
      <c r="Y2253" s="1" t="s">
        <v>16750</v>
      </c>
      <c r="Z2253" s="1" t="s">
        <v>2324</v>
      </c>
      <c r="AA2253" s="1" t="s">
        <v>1223</v>
      </c>
      <c r="AB2253" s="1" t="s">
        <v>63</v>
      </c>
      <c r="AT2253" s="1" t="s">
        <v>3220</v>
      </c>
      <c r="AU2253" s="1" t="s">
        <v>9700</v>
      </c>
    </row>
    <row r="2254" spans="1:47" ht="15" customHeight="1" x14ac:dyDescent="0.45">
      <c r="A2254" s="6" t="s">
        <v>16746</v>
      </c>
      <c r="B2254" s="1" t="s">
        <v>16747</v>
      </c>
      <c r="C2254" s="1" t="s">
        <v>16748</v>
      </c>
      <c r="D2254" s="2" t="s">
        <v>2624</v>
      </c>
      <c r="E2254" s="3" t="s">
        <v>553</v>
      </c>
      <c r="G2254" s="3" t="s">
        <v>4264</v>
      </c>
      <c r="H2254" s="1" t="s">
        <v>7218</v>
      </c>
      <c r="L2254" s="1" t="s">
        <v>776</v>
      </c>
      <c r="N2254" s="1" t="s">
        <v>5465</v>
      </c>
      <c r="Q2254" s="1" t="s">
        <v>16750</v>
      </c>
      <c r="R2254" s="1" t="s">
        <v>2324</v>
      </c>
      <c r="S2254" s="1" t="s">
        <v>16754</v>
      </c>
      <c r="T2254" s="1" t="s">
        <v>63</v>
      </c>
      <c r="W2254" s="1" t="s">
        <v>16752</v>
      </c>
      <c r="X2254" s="1" t="s">
        <v>1223</v>
      </c>
      <c r="Y2254" s="1" t="s">
        <v>16750</v>
      </c>
      <c r="Z2254" s="1" t="s">
        <v>2324</v>
      </c>
      <c r="AA2254" s="1" t="s">
        <v>1223</v>
      </c>
      <c r="AB2254" s="1" t="s">
        <v>63</v>
      </c>
      <c r="AT2254" s="1" t="s">
        <v>3220</v>
      </c>
      <c r="AU2254" s="1" t="s">
        <v>9700</v>
      </c>
    </row>
    <row r="2255" spans="1:47" ht="15" customHeight="1" x14ac:dyDescent="0.45">
      <c r="A2255" s="6" t="s">
        <v>16755</v>
      </c>
      <c r="B2255" s="1" t="s">
        <v>16756</v>
      </c>
      <c r="C2255" s="1" t="s">
        <v>16757</v>
      </c>
      <c r="D2255" s="2" t="s">
        <v>259</v>
      </c>
      <c r="E2255" s="3" t="s">
        <v>3314</v>
      </c>
      <c r="F2255" s="1" t="s">
        <v>16758</v>
      </c>
      <c r="G2255" s="3" t="s">
        <v>1361</v>
      </c>
      <c r="J2255" s="1" t="s">
        <v>973</v>
      </c>
      <c r="L2255" s="1" t="s">
        <v>879</v>
      </c>
      <c r="N2255" s="1" t="s">
        <v>52</v>
      </c>
      <c r="O2255" s="1" t="s">
        <v>14748</v>
      </c>
      <c r="Q2255" s="1" t="s">
        <v>16759</v>
      </c>
      <c r="R2255" s="1" t="s">
        <v>6123</v>
      </c>
      <c r="S2255" s="1" t="s">
        <v>16760</v>
      </c>
      <c r="T2255" s="1" t="s">
        <v>126</v>
      </c>
      <c r="AA2255" s="1" t="s">
        <v>1223</v>
      </c>
      <c r="AT2255" s="1" t="s">
        <v>3220</v>
      </c>
      <c r="AU2255" s="1" t="s">
        <v>9700</v>
      </c>
    </row>
    <row r="2256" spans="1:47" ht="15" customHeight="1" x14ac:dyDescent="0.45">
      <c r="A2256" s="6" t="s">
        <v>16755</v>
      </c>
      <c r="B2256" s="1" t="s">
        <v>16756</v>
      </c>
      <c r="C2256" s="1" t="s">
        <v>16757</v>
      </c>
      <c r="D2256" s="2" t="s">
        <v>633</v>
      </c>
      <c r="E2256" s="3" t="s">
        <v>3314</v>
      </c>
      <c r="F2256" s="1" t="s">
        <v>16758</v>
      </c>
      <c r="G2256" s="3" t="s">
        <v>1361</v>
      </c>
      <c r="J2256" s="1" t="s">
        <v>973</v>
      </c>
      <c r="L2256" s="1" t="s">
        <v>879</v>
      </c>
      <c r="N2256" s="1" t="s">
        <v>52</v>
      </c>
      <c r="O2256" s="1" t="s">
        <v>14748</v>
      </c>
      <c r="Q2256" s="1" t="s">
        <v>16759</v>
      </c>
      <c r="R2256" s="1" t="s">
        <v>6123</v>
      </c>
      <c r="S2256" s="1" t="s">
        <v>16760</v>
      </c>
      <c r="T2256" s="1" t="s">
        <v>126</v>
      </c>
      <c r="AA2256" s="1" t="s">
        <v>1223</v>
      </c>
      <c r="AT2256" s="1" t="s">
        <v>3220</v>
      </c>
      <c r="AU2256" s="1" t="s">
        <v>9700</v>
      </c>
    </row>
    <row r="2257" spans="1:47" ht="15" customHeight="1" x14ac:dyDescent="0.45">
      <c r="A2257" s="6" t="s">
        <v>16755</v>
      </c>
      <c r="B2257" s="1" t="s">
        <v>16756</v>
      </c>
      <c r="C2257" s="1" t="s">
        <v>16761</v>
      </c>
      <c r="D2257" s="2" t="s">
        <v>2624</v>
      </c>
      <c r="E2257" s="3" t="s">
        <v>8675</v>
      </c>
      <c r="G2257" s="3" t="s">
        <v>1361</v>
      </c>
      <c r="J2257" s="1" t="s">
        <v>973</v>
      </c>
      <c r="L2257" s="1" t="s">
        <v>879</v>
      </c>
      <c r="N2257" s="1" t="s">
        <v>52</v>
      </c>
      <c r="Q2257" s="1" t="s">
        <v>16762</v>
      </c>
      <c r="R2257" s="1" t="s">
        <v>6123</v>
      </c>
      <c r="S2257" s="1" t="s">
        <v>16760</v>
      </c>
      <c r="T2257" s="1" t="s">
        <v>126</v>
      </c>
      <c r="AA2257" s="1" t="s">
        <v>1223</v>
      </c>
      <c r="AT2257" s="1" t="s">
        <v>3220</v>
      </c>
      <c r="AU2257" s="1" t="s">
        <v>9700</v>
      </c>
    </row>
    <row r="2258" spans="1:47" ht="15" customHeight="1" x14ac:dyDescent="0.45">
      <c r="A2258" s="6" t="s">
        <v>16763</v>
      </c>
      <c r="B2258" s="1" t="s">
        <v>16764</v>
      </c>
      <c r="C2258" s="1" t="s">
        <v>16765</v>
      </c>
      <c r="D2258" s="2" t="s">
        <v>2624</v>
      </c>
      <c r="E2258" s="3" t="s">
        <v>381</v>
      </c>
      <c r="G2258" s="3" t="s">
        <v>1400</v>
      </c>
      <c r="H2258" s="1" t="s">
        <v>926</v>
      </c>
      <c r="L2258" s="1" t="s">
        <v>267</v>
      </c>
      <c r="N2258" s="1" t="s">
        <v>52</v>
      </c>
      <c r="Q2258" s="1" t="s">
        <v>16766</v>
      </c>
      <c r="R2258" s="1" t="s">
        <v>2193</v>
      </c>
      <c r="S2258" s="1" t="s">
        <v>16767</v>
      </c>
      <c r="T2258" s="1" t="s">
        <v>1404</v>
      </c>
      <c r="AA2258" s="1" t="s">
        <v>16768</v>
      </c>
      <c r="AT2258" s="1" t="s">
        <v>3220</v>
      </c>
      <c r="AU2258" s="1" t="s">
        <v>9700</v>
      </c>
    </row>
    <row r="2259" spans="1:47" ht="15" customHeight="1" x14ac:dyDescent="0.45">
      <c r="A2259" s="6" t="s">
        <v>16763</v>
      </c>
      <c r="B2259" s="1" t="s">
        <v>16764</v>
      </c>
      <c r="C2259" s="1" t="s">
        <v>16765</v>
      </c>
      <c r="D2259" s="2" t="s">
        <v>633</v>
      </c>
      <c r="E2259" s="3" t="s">
        <v>2007</v>
      </c>
      <c r="F2259" s="1" t="s">
        <v>16769</v>
      </c>
      <c r="G2259" s="3" t="s">
        <v>1400</v>
      </c>
      <c r="H2259" s="1" t="s">
        <v>926</v>
      </c>
      <c r="L2259" s="1" t="s">
        <v>267</v>
      </c>
      <c r="N2259" s="1" t="s">
        <v>52</v>
      </c>
      <c r="O2259" s="1" t="s">
        <v>15565</v>
      </c>
      <c r="Q2259" s="1" t="s">
        <v>16766</v>
      </c>
      <c r="R2259" s="1" t="s">
        <v>2193</v>
      </c>
      <c r="S2259" s="1" t="s">
        <v>16767</v>
      </c>
      <c r="T2259" s="1" t="s">
        <v>1404</v>
      </c>
      <c r="AA2259" s="1" t="s">
        <v>1223</v>
      </c>
      <c r="AT2259" s="1" t="s">
        <v>3220</v>
      </c>
      <c r="AU2259" s="1" t="s">
        <v>9700</v>
      </c>
    </row>
    <row r="2260" spans="1:47" ht="15" customHeight="1" x14ac:dyDescent="0.45">
      <c r="A2260" s="6" t="s">
        <v>16763</v>
      </c>
      <c r="B2260" s="1" t="s">
        <v>16764</v>
      </c>
      <c r="C2260" s="1" t="s">
        <v>16765</v>
      </c>
      <c r="D2260" s="2" t="s">
        <v>259</v>
      </c>
      <c r="E2260" s="3" t="s">
        <v>156</v>
      </c>
      <c r="F2260" s="1" t="s">
        <v>16770</v>
      </c>
      <c r="G2260" s="3" t="s">
        <v>1400</v>
      </c>
      <c r="H2260" s="1" t="s">
        <v>926</v>
      </c>
      <c r="L2260" s="1" t="s">
        <v>267</v>
      </c>
      <c r="N2260" s="1" t="s">
        <v>52</v>
      </c>
      <c r="O2260" s="1" t="s">
        <v>15565</v>
      </c>
      <c r="Q2260" s="1" t="s">
        <v>16766</v>
      </c>
      <c r="R2260" s="1" t="s">
        <v>2193</v>
      </c>
      <c r="S2260" s="1" t="s">
        <v>16767</v>
      </c>
      <c r="T2260" s="1" t="s">
        <v>1404</v>
      </c>
      <c r="AA2260" s="1" t="s">
        <v>1223</v>
      </c>
      <c r="AT2260" s="1" t="s">
        <v>3220</v>
      </c>
      <c r="AU2260" s="1" t="s">
        <v>9700</v>
      </c>
    </row>
    <row r="2261" spans="1:47" ht="15" customHeight="1" x14ac:dyDescent="0.45">
      <c r="A2261" s="6" t="s">
        <v>16771</v>
      </c>
      <c r="B2261" s="1" t="s">
        <v>16772</v>
      </c>
      <c r="C2261" s="1" t="s">
        <v>16773</v>
      </c>
      <c r="D2261" s="2" t="s">
        <v>2624</v>
      </c>
      <c r="E2261" s="3" t="s">
        <v>6909</v>
      </c>
      <c r="G2261" s="3" t="s">
        <v>1361</v>
      </c>
      <c r="L2261" s="1" t="s">
        <v>181</v>
      </c>
      <c r="N2261" s="1" t="s">
        <v>96</v>
      </c>
      <c r="Q2261" s="1" t="s">
        <v>16774</v>
      </c>
      <c r="R2261" s="1" t="s">
        <v>63</v>
      </c>
      <c r="S2261" s="1" t="s">
        <v>16775</v>
      </c>
      <c r="T2261" s="1" t="s">
        <v>5341</v>
      </c>
      <c r="W2261" s="1" t="s">
        <v>16776</v>
      </c>
      <c r="X2261" s="1" t="s">
        <v>5341</v>
      </c>
      <c r="Y2261" s="1" t="s">
        <v>16777</v>
      </c>
      <c r="Z2261" s="1" t="s">
        <v>7352</v>
      </c>
      <c r="AA2261" s="1" t="s">
        <v>1223</v>
      </c>
      <c r="AB2261" s="1" t="s">
        <v>5341</v>
      </c>
      <c r="AT2261" s="1" t="s">
        <v>3220</v>
      </c>
      <c r="AU2261" s="1" t="s">
        <v>16778</v>
      </c>
    </row>
    <row r="2262" spans="1:47" ht="15" customHeight="1" x14ac:dyDescent="0.45">
      <c r="A2262" s="6" t="s">
        <v>16771</v>
      </c>
      <c r="B2262" s="1" t="s">
        <v>16772</v>
      </c>
      <c r="C2262" s="1" t="s">
        <v>16779</v>
      </c>
      <c r="D2262" s="2" t="s">
        <v>259</v>
      </c>
      <c r="E2262" s="3" t="s">
        <v>333</v>
      </c>
      <c r="F2262" s="1" t="s">
        <v>16780</v>
      </c>
      <c r="G2262" s="3" t="s">
        <v>1361</v>
      </c>
      <c r="L2262" s="1" t="s">
        <v>181</v>
      </c>
      <c r="N2262" s="1" t="s">
        <v>96</v>
      </c>
      <c r="O2262" s="1" t="s">
        <v>16781</v>
      </c>
      <c r="Q2262" s="1" t="s">
        <v>16774</v>
      </c>
      <c r="R2262" s="1" t="s">
        <v>63</v>
      </c>
      <c r="S2262" s="1" t="s">
        <v>16775</v>
      </c>
      <c r="T2262" s="1" t="s">
        <v>5341</v>
      </c>
      <c r="W2262" s="1" t="s">
        <v>16776</v>
      </c>
      <c r="X2262" s="1" t="s">
        <v>5341</v>
      </c>
      <c r="Y2262" s="1" t="s">
        <v>16777</v>
      </c>
      <c r="Z2262" s="1" t="s">
        <v>7352</v>
      </c>
      <c r="AA2262" s="1" t="s">
        <v>1223</v>
      </c>
      <c r="AB2262" s="1" t="s">
        <v>5341</v>
      </c>
      <c r="AT2262" s="1" t="s">
        <v>3220</v>
      </c>
      <c r="AU2262" s="1" t="s">
        <v>9700</v>
      </c>
    </row>
    <row r="2263" spans="1:47" ht="15" customHeight="1" x14ac:dyDescent="0.45">
      <c r="A2263" s="6" t="s">
        <v>16771</v>
      </c>
      <c r="B2263" s="1" t="s">
        <v>16772</v>
      </c>
      <c r="C2263" s="1" t="s">
        <v>16779</v>
      </c>
      <c r="D2263" s="2" t="s">
        <v>633</v>
      </c>
      <c r="E2263" s="3" t="s">
        <v>282</v>
      </c>
      <c r="F2263" s="1" t="s">
        <v>16780</v>
      </c>
      <c r="G2263" s="3" t="s">
        <v>1361</v>
      </c>
      <c r="L2263" s="1" t="s">
        <v>181</v>
      </c>
      <c r="N2263" s="1" t="s">
        <v>96</v>
      </c>
      <c r="O2263" s="1" t="s">
        <v>16782</v>
      </c>
      <c r="Q2263" s="1" t="s">
        <v>16774</v>
      </c>
      <c r="R2263" s="1" t="s">
        <v>6600</v>
      </c>
      <c r="S2263" s="1" t="s">
        <v>16775</v>
      </c>
      <c r="T2263" s="1" t="s">
        <v>5341</v>
      </c>
      <c r="W2263" s="1" t="s">
        <v>16776</v>
      </c>
      <c r="X2263" s="1" t="s">
        <v>5341</v>
      </c>
      <c r="Y2263" s="1" t="s">
        <v>16777</v>
      </c>
      <c r="Z2263" s="1" t="s">
        <v>7352</v>
      </c>
      <c r="AA2263" s="1" t="s">
        <v>1223</v>
      </c>
      <c r="AB2263" s="1" t="s">
        <v>5341</v>
      </c>
      <c r="AT2263" s="1" t="s">
        <v>3220</v>
      </c>
      <c r="AU2263" s="1" t="s">
        <v>9700</v>
      </c>
    </row>
    <row r="2264" spans="1:47" ht="15" customHeight="1" x14ac:dyDescent="0.45">
      <c r="A2264" s="6" t="s">
        <v>16783</v>
      </c>
      <c r="B2264" s="1" t="s">
        <v>16784</v>
      </c>
      <c r="C2264" s="1" t="s">
        <v>16785</v>
      </c>
      <c r="D2264" s="2" t="s">
        <v>258</v>
      </c>
      <c r="E2264" s="3" t="s">
        <v>486</v>
      </c>
      <c r="G2264" s="3" t="s">
        <v>1836</v>
      </c>
      <c r="H2264" s="1" t="s">
        <v>3666</v>
      </c>
      <c r="L2264" s="1" t="s">
        <v>157</v>
      </c>
      <c r="N2264" s="1" t="s">
        <v>52</v>
      </c>
      <c r="Q2264" s="1" t="s">
        <v>16786</v>
      </c>
      <c r="R2264" s="1" t="s">
        <v>2193</v>
      </c>
      <c r="S2264" s="1" t="s">
        <v>16787</v>
      </c>
      <c r="T2264" s="1" t="s">
        <v>2324</v>
      </c>
      <c r="AA2264" s="1" t="s">
        <v>7677</v>
      </c>
      <c r="AB2264" s="1" t="s">
        <v>63</v>
      </c>
      <c r="AT2264" s="1" t="s">
        <v>3220</v>
      </c>
      <c r="AU2264" s="1" t="s">
        <v>9700</v>
      </c>
    </row>
    <row r="2265" spans="1:47" ht="15" customHeight="1" x14ac:dyDescent="0.45">
      <c r="A2265" s="6" t="s">
        <v>16783</v>
      </c>
      <c r="B2265" s="1" t="s">
        <v>16784</v>
      </c>
      <c r="C2265" s="1" t="s">
        <v>16785</v>
      </c>
      <c r="D2265" s="2" t="s">
        <v>784</v>
      </c>
      <c r="E2265" s="3" t="s">
        <v>8675</v>
      </c>
      <c r="F2265" s="1" t="s">
        <v>16788</v>
      </c>
      <c r="G2265" s="3" t="s">
        <v>1836</v>
      </c>
      <c r="H2265" s="1" t="s">
        <v>3666</v>
      </c>
      <c r="L2265" s="1" t="s">
        <v>157</v>
      </c>
      <c r="N2265" s="1" t="s">
        <v>52</v>
      </c>
      <c r="O2265" s="1" t="s">
        <v>7117</v>
      </c>
      <c r="Q2265" s="1" t="s">
        <v>16786</v>
      </c>
      <c r="R2265" s="1" t="s">
        <v>2193</v>
      </c>
      <c r="S2265" s="1" t="s">
        <v>16787</v>
      </c>
      <c r="T2265" s="1" t="s">
        <v>2324</v>
      </c>
      <c r="AA2265" s="1" t="s">
        <v>1223</v>
      </c>
      <c r="AB2265" s="1" t="s">
        <v>63</v>
      </c>
      <c r="AT2265" s="1" t="s">
        <v>3220</v>
      </c>
      <c r="AU2265" s="1" t="s">
        <v>9700</v>
      </c>
    </row>
    <row r="2266" spans="1:47" ht="15" customHeight="1" x14ac:dyDescent="0.45">
      <c r="A2266" s="6" t="s">
        <v>16783</v>
      </c>
      <c r="B2266" s="1" t="s">
        <v>16784</v>
      </c>
      <c r="C2266" s="1" t="s">
        <v>16785</v>
      </c>
      <c r="D2266" s="2" t="s">
        <v>633</v>
      </c>
      <c r="E2266" s="3" t="s">
        <v>282</v>
      </c>
      <c r="F2266" s="1" t="s">
        <v>16789</v>
      </c>
      <c r="G2266" s="3" t="s">
        <v>1836</v>
      </c>
      <c r="H2266" s="1" t="s">
        <v>3666</v>
      </c>
      <c r="L2266" s="1" t="s">
        <v>157</v>
      </c>
      <c r="N2266" s="1" t="s">
        <v>52</v>
      </c>
      <c r="O2266" s="1" t="s">
        <v>16790</v>
      </c>
      <c r="Q2266" s="1" t="s">
        <v>16786</v>
      </c>
      <c r="R2266" s="1" t="s">
        <v>2193</v>
      </c>
      <c r="S2266" s="1" t="s">
        <v>16787</v>
      </c>
      <c r="T2266" s="1" t="s">
        <v>2324</v>
      </c>
      <c r="AA2266" s="1" t="s">
        <v>1223</v>
      </c>
      <c r="AB2266" s="1" t="s">
        <v>63</v>
      </c>
      <c r="AT2266" s="1" t="s">
        <v>3220</v>
      </c>
      <c r="AU2266" s="1" t="s">
        <v>9700</v>
      </c>
    </row>
    <row r="2267" spans="1:47" ht="15" customHeight="1" x14ac:dyDescent="0.45">
      <c r="A2267" s="6" t="s">
        <v>16791</v>
      </c>
      <c r="B2267" s="1" t="s">
        <v>16792</v>
      </c>
      <c r="C2267" s="1" t="s">
        <v>16793</v>
      </c>
      <c r="D2267" s="2" t="s">
        <v>2624</v>
      </c>
      <c r="E2267" s="3" t="s">
        <v>6909</v>
      </c>
      <c r="G2267" s="3" t="s">
        <v>1297</v>
      </c>
      <c r="H2267" s="1" t="s">
        <v>1298</v>
      </c>
      <c r="L2267" s="1" t="s">
        <v>145</v>
      </c>
      <c r="N2267" s="1" t="s">
        <v>8500</v>
      </c>
      <c r="Q2267" s="1" t="s">
        <v>1299</v>
      </c>
      <c r="R2267" s="1" t="s">
        <v>4849</v>
      </c>
      <c r="S2267" s="1" t="s">
        <v>16794</v>
      </c>
      <c r="T2267" s="1" t="s">
        <v>1301</v>
      </c>
      <c r="AA2267" s="1" t="s">
        <v>1223</v>
      </c>
      <c r="AB2267" s="1" t="s">
        <v>6600</v>
      </c>
      <c r="AT2267" s="1" t="s">
        <v>3220</v>
      </c>
      <c r="AU2267" s="1" t="s">
        <v>9700</v>
      </c>
    </row>
    <row r="2268" spans="1:47" ht="15" customHeight="1" x14ac:dyDescent="0.45">
      <c r="A2268" s="6" t="s">
        <v>16791</v>
      </c>
      <c r="B2268" s="1" t="s">
        <v>16792</v>
      </c>
      <c r="C2268" s="1" t="s">
        <v>1296</v>
      </c>
      <c r="D2268" s="2" t="s">
        <v>259</v>
      </c>
      <c r="E2268" s="3" t="s">
        <v>301</v>
      </c>
      <c r="F2268" s="1" t="s">
        <v>16795</v>
      </c>
      <c r="G2268" s="3" t="s">
        <v>1297</v>
      </c>
      <c r="H2268" s="1" t="s">
        <v>1298</v>
      </c>
      <c r="L2268" s="1" t="s">
        <v>145</v>
      </c>
      <c r="N2268" s="1" t="s">
        <v>52</v>
      </c>
      <c r="O2268" s="1" t="s">
        <v>16796</v>
      </c>
      <c r="Q2268" s="1" t="s">
        <v>1299</v>
      </c>
      <c r="R2268" s="1" t="s">
        <v>4849</v>
      </c>
      <c r="S2268" s="1" t="s">
        <v>1300</v>
      </c>
      <c r="T2268" s="1" t="s">
        <v>1301</v>
      </c>
      <c r="AA2268" s="1" t="s">
        <v>1223</v>
      </c>
      <c r="AB2268" s="1" t="s">
        <v>63</v>
      </c>
      <c r="AT2268" s="1" t="s">
        <v>3220</v>
      </c>
      <c r="AU2268" s="1" t="s">
        <v>9700</v>
      </c>
    </row>
    <row r="2269" spans="1:47" ht="15" customHeight="1" x14ac:dyDescent="0.45">
      <c r="A2269" s="6" t="s">
        <v>16791</v>
      </c>
      <c r="B2269" s="1" t="s">
        <v>16792</v>
      </c>
      <c r="C2269" s="1" t="s">
        <v>1296</v>
      </c>
      <c r="D2269" s="2" t="s">
        <v>633</v>
      </c>
      <c r="E2269" s="3" t="s">
        <v>2948</v>
      </c>
      <c r="F2269" s="1" t="s">
        <v>16797</v>
      </c>
      <c r="G2269" s="3" t="s">
        <v>1297</v>
      </c>
      <c r="H2269" s="1" t="s">
        <v>1298</v>
      </c>
      <c r="L2269" s="1" t="s">
        <v>145</v>
      </c>
      <c r="N2269" s="1" t="s">
        <v>52</v>
      </c>
      <c r="O2269" s="1" t="s">
        <v>16796</v>
      </c>
      <c r="Q2269" s="1" t="s">
        <v>1299</v>
      </c>
      <c r="R2269" s="1" t="s">
        <v>4849</v>
      </c>
      <c r="S2269" s="1" t="s">
        <v>1300</v>
      </c>
      <c r="T2269" s="1" t="s">
        <v>1301</v>
      </c>
      <c r="AA2269" s="1" t="s">
        <v>1223</v>
      </c>
      <c r="AB2269" s="1" t="s">
        <v>63</v>
      </c>
      <c r="AT2269" s="1" t="s">
        <v>3220</v>
      </c>
      <c r="AU2269" s="1" t="s">
        <v>9700</v>
      </c>
    </row>
    <row r="2270" spans="1:47" ht="15" customHeight="1" x14ac:dyDescent="0.45">
      <c r="A2270" s="6" t="s">
        <v>16798</v>
      </c>
      <c r="B2270" s="1" t="s">
        <v>16799</v>
      </c>
      <c r="C2270" s="1" t="s">
        <v>16800</v>
      </c>
      <c r="D2270" s="2" t="s">
        <v>258</v>
      </c>
      <c r="E2270" s="3" t="s">
        <v>3455</v>
      </c>
      <c r="G2270" s="3" t="s">
        <v>1836</v>
      </c>
      <c r="H2270" s="1" t="s">
        <v>337</v>
      </c>
      <c r="L2270" s="1" t="s">
        <v>157</v>
      </c>
      <c r="N2270" s="1" t="s">
        <v>52</v>
      </c>
      <c r="Q2270" s="1" t="s">
        <v>16801</v>
      </c>
      <c r="R2270" s="1" t="s">
        <v>63</v>
      </c>
      <c r="S2270" s="1" t="s">
        <v>16802</v>
      </c>
      <c r="T2270" s="1" t="s">
        <v>388</v>
      </c>
      <c r="AA2270" s="1" t="s">
        <v>1223</v>
      </c>
      <c r="AB2270" s="1" t="s">
        <v>63</v>
      </c>
      <c r="AT2270" s="1" t="s">
        <v>3220</v>
      </c>
      <c r="AU2270" s="1" t="s">
        <v>9700</v>
      </c>
    </row>
    <row r="2271" spans="1:47" ht="15" customHeight="1" x14ac:dyDescent="0.45">
      <c r="A2271" s="6" t="s">
        <v>16798</v>
      </c>
      <c r="B2271" s="1" t="s">
        <v>16799</v>
      </c>
      <c r="C2271" s="1" t="s">
        <v>16803</v>
      </c>
      <c r="D2271" s="2" t="s">
        <v>259</v>
      </c>
      <c r="E2271" s="3" t="s">
        <v>213</v>
      </c>
      <c r="F2271" s="1" t="s">
        <v>16804</v>
      </c>
      <c r="G2271" s="3" t="s">
        <v>1836</v>
      </c>
      <c r="H2271" s="1" t="s">
        <v>337</v>
      </c>
      <c r="L2271" s="1" t="s">
        <v>157</v>
      </c>
      <c r="N2271" s="1" t="s">
        <v>52</v>
      </c>
      <c r="O2271" s="1" t="s">
        <v>16805</v>
      </c>
      <c r="Q2271" s="1" t="s">
        <v>16801</v>
      </c>
      <c r="R2271" s="1" t="s">
        <v>63</v>
      </c>
      <c r="S2271" s="1" t="s">
        <v>16806</v>
      </c>
      <c r="T2271" s="1" t="s">
        <v>388</v>
      </c>
      <c r="AA2271" s="1" t="s">
        <v>1223</v>
      </c>
      <c r="AB2271" s="1" t="s">
        <v>63</v>
      </c>
      <c r="AT2271" s="1" t="s">
        <v>3220</v>
      </c>
      <c r="AU2271" s="1" t="s">
        <v>9700</v>
      </c>
    </row>
    <row r="2272" spans="1:47" ht="15" customHeight="1" x14ac:dyDescent="0.45">
      <c r="A2272" s="6" t="s">
        <v>16798</v>
      </c>
      <c r="B2272" s="1" t="s">
        <v>16799</v>
      </c>
      <c r="C2272" s="1" t="s">
        <v>16803</v>
      </c>
      <c r="D2272" s="2" t="s">
        <v>633</v>
      </c>
      <c r="E2272" s="3" t="s">
        <v>381</v>
      </c>
      <c r="F2272" s="1" t="s">
        <v>16807</v>
      </c>
      <c r="G2272" s="3" t="s">
        <v>1836</v>
      </c>
      <c r="H2272" s="1" t="s">
        <v>337</v>
      </c>
      <c r="L2272" s="1" t="s">
        <v>157</v>
      </c>
      <c r="N2272" s="1" t="s">
        <v>52</v>
      </c>
      <c r="Q2272" s="1" t="s">
        <v>16801</v>
      </c>
      <c r="R2272" s="1" t="s">
        <v>63</v>
      </c>
      <c r="S2272" s="1" t="s">
        <v>16806</v>
      </c>
      <c r="T2272" s="1" t="s">
        <v>388</v>
      </c>
      <c r="AA2272" s="1" t="s">
        <v>1223</v>
      </c>
      <c r="AB2272" s="1" t="s">
        <v>63</v>
      </c>
      <c r="AT2272" s="1" t="s">
        <v>3220</v>
      </c>
      <c r="AU2272" s="1" t="s">
        <v>9700</v>
      </c>
    </row>
    <row r="2273" spans="1:48" ht="15" customHeight="1" x14ac:dyDescent="0.45">
      <c r="A2273" s="6" t="s">
        <v>16808</v>
      </c>
      <c r="B2273" s="1" t="s">
        <v>16809</v>
      </c>
      <c r="C2273" s="1" t="s">
        <v>16810</v>
      </c>
      <c r="D2273" s="2" t="s">
        <v>2624</v>
      </c>
      <c r="E2273" s="3" t="s">
        <v>156</v>
      </c>
      <c r="G2273" s="3" t="s">
        <v>1361</v>
      </c>
      <c r="L2273" s="1" t="s">
        <v>157</v>
      </c>
      <c r="N2273" s="1" t="s">
        <v>52</v>
      </c>
      <c r="Q2273" s="1" t="s">
        <v>16811</v>
      </c>
      <c r="R2273" s="1" t="s">
        <v>388</v>
      </c>
      <c r="S2273" s="1" t="s">
        <v>16812</v>
      </c>
      <c r="T2273" s="1" t="s">
        <v>389</v>
      </c>
      <c r="AA2273" s="1" t="s">
        <v>16813</v>
      </c>
      <c r="AT2273" s="1" t="s">
        <v>3220</v>
      </c>
      <c r="AU2273" s="1" t="s">
        <v>9700</v>
      </c>
    </row>
    <row r="2274" spans="1:48" ht="15" customHeight="1" x14ac:dyDescent="0.45">
      <c r="A2274" s="6" t="s">
        <v>16808</v>
      </c>
      <c r="B2274" s="1" t="s">
        <v>16809</v>
      </c>
      <c r="C2274" s="1" t="s">
        <v>16810</v>
      </c>
      <c r="F2274" s="1" t="s">
        <v>16814</v>
      </c>
      <c r="G2274" s="3" t="s">
        <v>1361</v>
      </c>
      <c r="L2274" s="1" t="s">
        <v>157</v>
      </c>
      <c r="N2274" s="1" t="s">
        <v>52</v>
      </c>
      <c r="O2274" s="1" t="s">
        <v>16815</v>
      </c>
      <c r="Q2274" s="1" t="s">
        <v>16811</v>
      </c>
      <c r="R2274" s="1" t="s">
        <v>388</v>
      </c>
      <c r="S2274" s="1" t="s">
        <v>16812</v>
      </c>
      <c r="T2274" s="1" t="s">
        <v>63</v>
      </c>
      <c r="AA2274" s="1" t="s">
        <v>1223</v>
      </c>
      <c r="AT2274" s="1" t="s">
        <v>3220</v>
      </c>
      <c r="AU2274" s="1" t="s">
        <v>9700</v>
      </c>
    </row>
    <row r="2275" spans="1:48" ht="15" customHeight="1" x14ac:dyDescent="0.45">
      <c r="A2275" s="6" t="s">
        <v>16808</v>
      </c>
      <c r="B2275" s="1" t="s">
        <v>16809</v>
      </c>
      <c r="C2275" s="1" t="s">
        <v>16810</v>
      </c>
      <c r="D2275" s="2" t="s">
        <v>633</v>
      </c>
      <c r="E2275" s="3" t="s">
        <v>564</v>
      </c>
      <c r="F2275" s="1" t="s">
        <v>16816</v>
      </c>
      <c r="G2275" s="3" t="s">
        <v>1361</v>
      </c>
      <c r="L2275" s="1" t="s">
        <v>157</v>
      </c>
      <c r="N2275" s="1" t="s">
        <v>52</v>
      </c>
      <c r="O2275" s="1" t="s">
        <v>16815</v>
      </c>
      <c r="Q2275" s="1" t="s">
        <v>16811</v>
      </c>
      <c r="R2275" s="1" t="s">
        <v>388</v>
      </c>
      <c r="S2275" s="1" t="s">
        <v>16812</v>
      </c>
      <c r="T2275" s="1" t="s">
        <v>63</v>
      </c>
      <c r="AA2275" s="1" t="s">
        <v>1223</v>
      </c>
      <c r="AT2275" s="1" t="s">
        <v>3220</v>
      </c>
      <c r="AU2275" s="1" t="s">
        <v>9700</v>
      </c>
    </row>
    <row r="2276" spans="1:48" ht="15" customHeight="1" x14ac:dyDescent="0.45">
      <c r="A2276" s="6" t="s">
        <v>16817</v>
      </c>
      <c r="B2276" s="1" t="s">
        <v>16818</v>
      </c>
      <c r="C2276" s="1" t="s">
        <v>16819</v>
      </c>
      <c r="D2276" s="2" t="s">
        <v>486</v>
      </c>
      <c r="E2276" s="3" t="s">
        <v>486</v>
      </c>
      <c r="G2276" s="3" t="s">
        <v>1361</v>
      </c>
      <c r="L2276" s="1" t="s">
        <v>96</v>
      </c>
      <c r="N2276" s="1" t="s">
        <v>52</v>
      </c>
      <c r="Q2276" s="1" t="s">
        <v>16820</v>
      </c>
      <c r="R2276" s="1" t="s">
        <v>63</v>
      </c>
      <c r="S2276" s="1" t="s">
        <v>16821</v>
      </c>
      <c r="T2276" s="1" t="s">
        <v>389</v>
      </c>
      <c r="W2276" s="1" t="s">
        <v>16822</v>
      </c>
      <c r="X2276" s="1" t="s">
        <v>14469</v>
      </c>
      <c r="Y2276" s="1" t="s">
        <v>16823</v>
      </c>
      <c r="Z2276" s="1" t="s">
        <v>388</v>
      </c>
      <c r="AA2276" s="1" t="s">
        <v>1841</v>
      </c>
      <c r="AT2276" s="1" t="s">
        <v>3220</v>
      </c>
      <c r="AU2276" s="1" t="s">
        <v>9700</v>
      </c>
    </row>
    <row r="2277" spans="1:48" ht="15" customHeight="1" x14ac:dyDescent="0.45">
      <c r="A2277" s="6" t="s">
        <v>16817</v>
      </c>
      <c r="B2277" s="1" t="s">
        <v>16818</v>
      </c>
      <c r="C2277" s="1" t="s">
        <v>16819</v>
      </c>
      <c r="D2277" s="2" t="s">
        <v>633</v>
      </c>
      <c r="E2277" s="3" t="s">
        <v>200</v>
      </c>
      <c r="F2277" s="1" t="s">
        <v>16824</v>
      </c>
      <c r="G2277" s="3" t="s">
        <v>1361</v>
      </c>
      <c r="L2277" s="1" t="s">
        <v>96</v>
      </c>
      <c r="N2277" s="1" t="s">
        <v>52</v>
      </c>
      <c r="O2277" s="1" t="s">
        <v>16729</v>
      </c>
      <c r="Q2277" s="1" t="s">
        <v>16820</v>
      </c>
      <c r="R2277" s="1" t="s">
        <v>63</v>
      </c>
      <c r="S2277" s="1" t="s">
        <v>16821</v>
      </c>
      <c r="T2277" s="1" t="s">
        <v>63</v>
      </c>
      <c r="W2277" s="1" t="s">
        <v>16825</v>
      </c>
      <c r="X2277" s="1" t="s">
        <v>2336</v>
      </c>
      <c r="Y2277" s="1" t="s">
        <v>16823</v>
      </c>
      <c r="Z2277" s="1" t="s">
        <v>388</v>
      </c>
      <c r="AA2277" s="1" t="s">
        <v>1223</v>
      </c>
      <c r="AT2277" s="1" t="s">
        <v>3220</v>
      </c>
      <c r="AU2277" s="1" t="s">
        <v>9700</v>
      </c>
    </row>
    <row r="2278" spans="1:48" ht="15" customHeight="1" x14ac:dyDescent="0.45">
      <c r="A2278" s="6" t="s">
        <v>16817</v>
      </c>
      <c r="B2278" s="1" t="s">
        <v>16818</v>
      </c>
      <c r="C2278" s="1" t="s">
        <v>16819</v>
      </c>
      <c r="D2278" s="2" t="s">
        <v>259</v>
      </c>
      <c r="E2278" s="3" t="s">
        <v>491</v>
      </c>
      <c r="F2278" s="1" t="s">
        <v>16826</v>
      </c>
      <c r="G2278" s="3" t="s">
        <v>1361</v>
      </c>
      <c r="L2278" s="1" t="s">
        <v>96</v>
      </c>
      <c r="N2278" s="1" t="s">
        <v>52</v>
      </c>
      <c r="O2278" s="1" t="s">
        <v>16729</v>
      </c>
      <c r="Q2278" s="1" t="s">
        <v>16820</v>
      </c>
      <c r="R2278" s="1" t="s">
        <v>63</v>
      </c>
      <c r="S2278" s="1" t="s">
        <v>16821</v>
      </c>
      <c r="T2278" s="1" t="s">
        <v>63</v>
      </c>
      <c r="W2278" s="1" t="s">
        <v>16825</v>
      </c>
      <c r="X2278" s="1" t="s">
        <v>2336</v>
      </c>
      <c r="Y2278" s="1" t="s">
        <v>16827</v>
      </c>
      <c r="Z2278" s="1" t="s">
        <v>388</v>
      </c>
      <c r="AA2278" s="1" t="s">
        <v>1223</v>
      </c>
      <c r="AT2278" s="1" t="s">
        <v>3220</v>
      </c>
      <c r="AU2278" s="1" t="s">
        <v>9700</v>
      </c>
    </row>
    <row r="2279" spans="1:48" ht="15" customHeight="1" x14ac:dyDescent="0.45">
      <c r="A2279" s="6" t="s">
        <v>16828</v>
      </c>
      <c r="B2279" s="1" t="s">
        <v>16829</v>
      </c>
      <c r="C2279" s="1" t="s">
        <v>16830</v>
      </c>
      <c r="D2279" s="2" t="s">
        <v>2624</v>
      </c>
      <c r="E2279" s="3" t="s">
        <v>3455</v>
      </c>
      <c r="G2279" s="3" t="s">
        <v>2530</v>
      </c>
      <c r="H2279" s="1" t="s">
        <v>52</v>
      </c>
      <c r="L2279" s="1" t="s">
        <v>145</v>
      </c>
      <c r="N2279" s="1" t="s">
        <v>52</v>
      </c>
      <c r="Q2279" s="1" t="s">
        <v>16831</v>
      </c>
      <c r="R2279" s="1" t="s">
        <v>63</v>
      </c>
      <c r="S2279" s="1" t="s">
        <v>16832</v>
      </c>
      <c r="T2279" s="1" t="s">
        <v>1223</v>
      </c>
      <c r="AA2279" s="1" t="s">
        <v>1223</v>
      </c>
      <c r="AB2279" s="1" t="s">
        <v>63</v>
      </c>
      <c r="AT2279" s="1" t="s">
        <v>3220</v>
      </c>
      <c r="AU2279" s="1" t="s">
        <v>9700</v>
      </c>
    </row>
    <row r="2280" spans="1:48" ht="15" customHeight="1" x14ac:dyDescent="0.45">
      <c r="A2280" s="6" t="s">
        <v>16828</v>
      </c>
      <c r="B2280" s="1" t="s">
        <v>16829</v>
      </c>
      <c r="C2280" s="1" t="s">
        <v>16832</v>
      </c>
      <c r="D2280" s="2" t="s">
        <v>259</v>
      </c>
      <c r="E2280" s="3" t="s">
        <v>156</v>
      </c>
      <c r="F2280" s="1" t="s">
        <v>16833</v>
      </c>
      <c r="G2280" s="3" t="s">
        <v>2530</v>
      </c>
      <c r="H2280" s="1" t="s">
        <v>52</v>
      </c>
      <c r="L2280" s="1" t="s">
        <v>145</v>
      </c>
      <c r="N2280" s="1" t="s">
        <v>52</v>
      </c>
      <c r="O2280" s="1" t="s">
        <v>8599</v>
      </c>
      <c r="Q2280" s="1" t="s">
        <v>16831</v>
      </c>
      <c r="R2280" s="1" t="s">
        <v>63</v>
      </c>
      <c r="S2280" s="1" t="s">
        <v>16832</v>
      </c>
      <c r="T2280" s="1" t="s">
        <v>1223</v>
      </c>
      <c r="AA2280" s="1" t="s">
        <v>1223</v>
      </c>
      <c r="AB2280" s="1" t="s">
        <v>63</v>
      </c>
      <c r="AT2280" s="1" t="s">
        <v>3220</v>
      </c>
      <c r="AU2280" s="1" t="s">
        <v>9700</v>
      </c>
    </row>
    <row r="2281" spans="1:48" ht="15" customHeight="1" x14ac:dyDescent="0.45">
      <c r="A2281" s="6" t="s">
        <v>16828</v>
      </c>
      <c r="B2281" s="1" t="s">
        <v>16829</v>
      </c>
      <c r="C2281" s="1" t="s">
        <v>16832</v>
      </c>
      <c r="D2281" s="2" t="s">
        <v>633</v>
      </c>
      <c r="E2281" s="3" t="s">
        <v>2007</v>
      </c>
      <c r="F2281" s="1" t="s">
        <v>16834</v>
      </c>
      <c r="G2281" s="3" t="s">
        <v>2530</v>
      </c>
      <c r="H2281" s="1" t="s">
        <v>52</v>
      </c>
      <c r="L2281" s="1" t="s">
        <v>145</v>
      </c>
      <c r="N2281" s="1" t="s">
        <v>52</v>
      </c>
      <c r="O2281" s="1" t="s">
        <v>8599</v>
      </c>
      <c r="Q2281" s="1" t="s">
        <v>16831</v>
      </c>
      <c r="R2281" s="1" t="s">
        <v>63</v>
      </c>
      <c r="S2281" s="1" t="s">
        <v>16832</v>
      </c>
      <c r="T2281" s="1" t="s">
        <v>1223</v>
      </c>
      <c r="AA2281" s="1" t="s">
        <v>1223</v>
      </c>
      <c r="AB2281" s="1" t="s">
        <v>63</v>
      </c>
      <c r="AT2281" s="1" t="s">
        <v>3220</v>
      </c>
      <c r="AU2281" s="1" t="s">
        <v>9700</v>
      </c>
    </row>
    <row r="2282" spans="1:48" ht="15" customHeight="1" x14ac:dyDescent="0.45">
      <c r="A2282" s="6" t="s">
        <v>16835</v>
      </c>
      <c r="B2282" s="1" t="s">
        <v>16836</v>
      </c>
      <c r="C2282" s="1" t="s">
        <v>16837</v>
      </c>
      <c r="D2282" s="2" t="s">
        <v>2624</v>
      </c>
      <c r="E2282" s="3" t="s">
        <v>3314</v>
      </c>
      <c r="G2282" s="3" t="s">
        <v>1400</v>
      </c>
      <c r="H2282" s="1" t="s">
        <v>776</v>
      </c>
      <c r="L2282" s="1" t="s">
        <v>926</v>
      </c>
      <c r="N2282" s="1" t="s">
        <v>8500</v>
      </c>
      <c r="Q2282" s="1" t="s">
        <v>16838</v>
      </c>
      <c r="R2282" s="1" t="s">
        <v>2193</v>
      </c>
      <c r="S2282" s="1" t="s">
        <v>16839</v>
      </c>
      <c r="T2282" s="1" t="s">
        <v>16840</v>
      </c>
      <c r="AA2282" s="1" t="s">
        <v>1223</v>
      </c>
      <c r="AB2282" s="1" t="s">
        <v>63</v>
      </c>
      <c r="AT2282" s="1" t="s">
        <v>3220</v>
      </c>
      <c r="AU2282" s="1" t="s">
        <v>9700</v>
      </c>
      <c r="AV2282" s="1" t="s">
        <v>16841</v>
      </c>
    </row>
    <row r="2283" spans="1:48" ht="15" customHeight="1" x14ac:dyDescent="0.45">
      <c r="A2283" s="6" t="s">
        <v>16835</v>
      </c>
      <c r="B2283" s="1" t="s">
        <v>16836</v>
      </c>
      <c r="C2283" s="1" t="s">
        <v>16837</v>
      </c>
      <c r="D2283" s="2" t="s">
        <v>64</v>
      </c>
      <c r="E2283" s="3" t="s">
        <v>491</v>
      </c>
      <c r="F2283" s="1" t="s">
        <v>16842</v>
      </c>
      <c r="G2283" s="3" t="s">
        <v>1400</v>
      </c>
      <c r="H2283" s="1" t="s">
        <v>776</v>
      </c>
      <c r="L2283" s="1" t="s">
        <v>926</v>
      </c>
      <c r="N2283" s="1" t="s">
        <v>52</v>
      </c>
      <c r="O2283" s="1" t="s">
        <v>6290</v>
      </c>
      <c r="Q2283" s="1" t="s">
        <v>16843</v>
      </c>
      <c r="R2283" s="1" t="s">
        <v>2193</v>
      </c>
      <c r="S2283" s="1" t="s">
        <v>16837</v>
      </c>
      <c r="T2283" s="1" t="s">
        <v>1839</v>
      </c>
      <c r="AA2283" s="1" t="s">
        <v>1223</v>
      </c>
      <c r="AB2283" s="1" t="s">
        <v>63</v>
      </c>
      <c r="AT2283" s="1" t="s">
        <v>3220</v>
      </c>
      <c r="AU2283" s="1" t="s">
        <v>9700</v>
      </c>
    </row>
    <row r="2284" spans="1:48" ht="15" customHeight="1" x14ac:dyDescent="0.45">
      <c r="A2284" s="6" t="s">
        <v>16835</v>
      </c>
      <c r="B2284" s="1" t="s">
        <v>16836</v>
      </c>
      <c r="C2284" s="1" t="s">
        <v>16837</v>
      </c>
      <c r="D2284" s="2" t="s">
        <v>784</v>
      </c>
      <c r="E2284" s="3" t="s">
        <v>1895</v>
      </c>
      <c r="F2284" s="1" t="s">
        <v>16844</v>
      </c>
      <c r="G2284" s="3" t="s">
        <v>1400</v>
      </c>
      <c r="H2284" s="1" t="s">
        <v>776</v>
      </c>
      <c r="L2284" s="1" t="s">
        <v>926</v>
      </c>
      <c r="N2284" s="1" t="s">
        <v>52</v>
      </c>
      <c r="O2284" s="1" t="s">
        <v>6290</v>
      </c>
      <c r="Q2284" s="1" t="s">
        <v>16837</v>
      </c>
      <c r="R2284" s="1" t="s">
        <v>1839</v>
      </c>
      <c r="S2284" s="1" t="s">
        <v>16837</v>
      </c>
      <c r="T2284" s="1" t="s">
        <v>1223</v>
      </c>
      <c r="AA2284" s="1" t="s">
        <v>1223</v>
      </c>
      <c r="AB2284" s="1" t="s">
        <v>16845</v>
      </c>
      <c r="AC2284" s="1" t="s">
        <v>16846</v>
      </c>
      <c r="AT2284" s="1" t="s">
        <v>3220</v>
      </c>
      <c r="AU2284" s="1" t="s">
        <v>16847</v>
      </c>
    </row>
    <row r="2285" spans="1:48" ht="15" customHeight="1" x14ac:dyDescent="0.45">
      <c r="A2285" s="6" t="s">
        <v>16848</v>
      </c>
      <c r="B2285" s="1" t="s">
        <v>16849</v>
      </c>
      <c r="C2285" s="1" t="s">
        <v>16850</v>
      </c>
      <c r="D2285" s="2" t="s">
        <v>2624</v>
      </c>
      <c r="E2285" s="3" t="s">
        <v>1895</v>
      </c>
      <c r="G2285" s="3" t="s">
        <v>1361</v>
      </c>
      <c r="L2285" s="1" t="s">
        <v>157</v>
      </c>
      <c r="N2285" s="1" t="s">
        <v>52</v>
      </c>
      <c r="Q2285" s="1" t="s">
        <v>16851</v>
      </c>
      <c r="R2285" s="1" t="s">
        <v>63</v>
      </c>
      <c r="S2285" s="1" t="s">
        <v>16852</v>
      </c>
      <c r="T2285" s="1" t="s">
        <v>1301</v>
      </c>
      <c r="AA2285" s="1" t="s">
        <v>1841</v>
      </c>
      <c r="AT2285" s="1" t="s">
        <v>3220</v>
      </c>
      <c r="AU2285" s="1" t="s">
        <v>9700</v>
      </c>
    </row>
    <row r="2286" spans="1:48" ht="15" customHeight="1" x14ac:dyDescent="0.45">
      <c r="A2286" s="6" t="s">
        <v>16848</v>
      </c>
      <c r="B2286" s="1" t="s">
        <v>16849</v>
      </c>
      <c r="C2286" s="1" t="s">
        <v>16850</v>
      </c>
      <c r="D2286" s="2" t="s">
        <v>2797</v>
      </c>
      <c r="E2286" s="3" t="s">
        <v>301</v>
      </c>
      <c r="F2286" s="1" t="s">
        <v>16853</v>
      </c>
      <c r="G2286" s="3" t="s">
        <v>1836</v>
      </c>
      <c r="H2286" s="1" t="s">
        <v>5860</v>
      </c>
      <c r="L2286" s="1" t="s">
        <v>157</v>
      </c>
      <c r="N2286" s="1" t="s">
        <v>52</v>
      </c>
      <c r="O2286" s="1" t="s">
        <v>16854</v>
      </c>
      <c r="Q2286" s="1" t="s">
        <v>16851</v>
      </c>
      <c r="R2286" s="1" t="s">
        <v>63</v>
      </c>
      <c r="S2286" s="1" t="s">
        <v>16852</v>
      </c>
      <c r="T2286" s="1" t="s">
        <v>1301</v>
      </c>
      <c r="AA2286" s="1" t="s">
        <v>1223</v>
      </c>
      <c r="AT2286" s="1" t="s">
        <v>3220</v>
      </c>
      <c r="AU2286" s="1" t="s">
        <v>9700</v>
      </c>
    </row>
    <row r="2287" spans="1:48" ht="15" customHeight="1" x14ac:dyDescent="0.45">
      <c r="A2287" s="6" t="s">
        <v>16848</v>
      </c>
      <c r="B2287" s="1" t="s">
        <v>16849</v>
      </c>
      <c r="C2287" s="1" t="s">
        <v>16850</v>
      </c>
      <c r="D2287" s="2" t="s">
        <v>633</v>
      </c>
      <c r="E2287" s="3" t="s">
        <v>2948</v>
      </c>
      <c r="F2287" s="1" t="s">
        <v>16853</v>
      </c>
      <c r="G2287" s="3" t="s">
        <v>1836</v>
      </c>
      <c r="H2287" s="1" t="s">
        <v>5860</v>
      </c>
      <c r="L2287" s="1" t="s">
        <v>157</v>
      </c>
      <c r="N2287" s="1" t="s">
        <v>52</v>
      </c>
      <c r="O2287" s="1" t="s">
        <v>16854</v>
      </c>
      <c r="Q2287" s="1" t="s">
        <v>16851</v>
      </c>
      <c r="R2287" s="1" t="s">
        <v>63</v>
      </c>
      <c r="S2287" s="1" t="s">
        <v>16852</v>
      </c>
      <c r="T2287" s="1" t="s">
        <v>1301</v>
      </c>
      <c r="AA2287" s="1" t="s">
        <v>1223</v>
      </c>
      <c r="AT2287" s="1" t="s">
        <v>3220</v>
      </c>
      <c r="AU2287" s="1" t="s">
        <v>9700</v>
      </c>
    </row>
    <row r="2288" spans="1:48" ht="15" customHeight="1" x14ac:dyDescent="0.45">
      <c r="A2288" s="6" t="s">
        <v>16855</v>
      </c>
      <c r="B2288" s="1" t="s">
        <v>16856</v>
      </c>
      <c r="C2288" s="1" t="s">
        <v>16857</v>
      </c>
      <c r="G2288" s="3" t="s">
        <v>3830</v>
      </c>
      <c r="H2288" s="1" t="s">
        <v>337</v>
      </c>
      <c r="L2288" s="1" t="s">
        <v>157</v>
      </c>
      <c r="N2288" s="1" t="s">
        <v>486</v>
      </c>
      <c r="Q2288" s="1" t="s">
        <v>16858</v>
      </c>
      <c r="R2288" s="1" t="s">
        <v>388</v>
      </c>
      <c r="S2288" s="1" t="s">
        <v>16859</v>
      </c>
      <c r="T2288" s="1" t="s">
        <v>63</v>
      </c>
      <c r="AA2288" s="1" t="s">
        <v>15025</v>
      </c>
      <c r="AT2288" s="1" t="s">
        <v>3220</v>
      </c>
      <c r="AU2288" s="1" t="s">
        <v>9700</v>
      </c>
    </row>
    <row r="2289" spans="1:47" ht="15" customHeight="1" x14ac:dyDescent="0.45">
      <c r="A2289" s="6" t="s">
        <v>16855</v>
      </c>
      <c r="B2289" s="1" t="s">
        <v>16856</v>
      </c>
      <c r="C2289" s="1" t="s">
        <v>16860</v>
      </c>
      <c r="D2289" s="2" t="s">
        <v>633</v>
      </c>
      <c r="E2289" s="3" t="s">
        <v>1323</v>
      </c>
      <c r="F2289" s="1" t="s">
        <v>16861</v>
      </c>
      <c r="G2289" s="3" t="s">
        <v>3830</v>
      </c>
      <c r="H2289" s="1" t="s">
        <v>337</v>
      </c>
      <c r="L2289" s="1" t="s">
        <v>157</v>
      </c>
      <c r="N2289" s="1" t="s">
        <v>52</v>
      </c>
      <c r="O2289" s="1" t="s">
        <v>16862</v>
      </c>
      <c r="Q2289" s="1" t="s">
        <v>16863</v>
      </c>
      <c r="R2289" s="1" t="s">
        <v>388</v>
      </c>
      <c r="S2289" s="1" t="s">
        <v>16859</v>
      </c>
      <c r="T2289" s="1" t="s">
        <v>63</v>
      </c>
      <c r="AA2289" s="1" t="s">
        <v>1223</v>
      </c>
      <c r="AB2289" s="1" t="s">
        <v>63</v>
      </c>
      <c r="AT2289" s="1" t="s">
        <v>3220</v>
      </c>
      <c r="AU2289" s="1" t="s">
        <v>9700</v>
      </c>
    </row>
    <row r="2290" spans="1:47" ht="15" customHeight="1" x14ac:dyDescent="0.45">
      <c r="A2290" s="6" t="s">
        <v>16855</v>
      </c>
      <c r="B2290" s="1" t="s">
        <v>16856</v>
      </c>
      <c r="C2290" s="1" t="s">
        <v>16864</v>
      </c>
      <c r="D2290" s="2" t="s">
        <v>259</v>
      </c>
      <c r="E2290" s="3" t="s">
        <v>94</v>
      </c>
      <c r="F2290" s="1" t="s">
        <v>16865</v>
      </c>
      <c r="G2290" s="3" t="s">
        <v>3830</v>
      </c>
      <c r="H2290" s="1" t="s">
        <v>337</v>
      </c>
      <c r="L2290" s="1" t="s">
        <v>157</v>
      </c>
      <c r="N2290" s="1" t="s">
        <v>52</v>
      </c>
      <c r="O2290" s="1" t="s">
        <v>16862</v>
      </c>
      <c r="Q2290" s="1" t="s">
        <v>16863</v>
      </c>
      <c r="R2290" s="1" t="s">
        <v>388</v>
      </c>
      <c r="S2290" s="1" t="s">
        <v>16859</v>
      </c>
      <c r="T2290" s="1" t="s">
        <v>63</v>
      </c>
      <c r="AA2290" s="1" t="s">
        <v>1223</v>
      </c>
      <c r="AB2290" s="1" t="s">
        <v>63</v>
      </c>
      <c r="AT2290" s="1" t="s">
        <v>3220</v>
      </c>
      <c r="AU2290" s="1" t="s">
        <v>9700</v>
      </c>
    </row>
    <row r="2291" spans="1:47" ht="15" customHeight="1" x14ac:dyDescent="0.45">
      <c r="A2291" s="6" t="s">
        <v>16866</v>
      </c>
      <c r="B2291" s="1" t="s">
        <v>16867</v>
      </c>
      <c r="C2291" s="1" t="s">
        <v>16868</v>
      </c>
      <c r="D2291" s="2" t="s">
        <v>2624</v>
      </c>
      <c r="E2291" s="3" t="s">
        <v>4773</v>
      </c>
      <c r="G2291" s="3" t="s">
        <v>1361</v>
      </c>
      <c r="L2291" s="1" t="s">
        <v>776</v>
      </c>
      <c r="N2291" s="1" t="s">
        <v>52</v>
      </c>
      <c r="Q2291" s="1" t="s">
        <v>16869</v>
      </c>
      <c r="R2291" s="1" t="s">
        <v>63</v>
      </c>
      <c r="S2291" s="1" t="s">
        <v>16870</v>
      </c>
      <c r="T2291" s="1" t="s">
        <v>3697</v>
      </c>
      <c r="AA2291" s="1" t="s">
        <v>1841</v>
      </c>
      <c r="AT2291" s="1" t="s">
        <v>3220</v>
      </c>
      <c r="AU2291" s="1" t="s">
        <v>9096</v>
      </c>
    </row>
    <row r="2292" spans="1:47" ht="15" customHeight="1" x14ac:dyDescent="0.45">
      <c r="A2292" s="6" t="s">
        <v>16866</v>
      </c>
      <c r="B2292" s="1" t="s">
        <v>16867</v>
      </c>
      <c r="C2292" s="1" t="s">
        <v>16868</v>
      </c>
      <c r="D2292" s="2" t="s">
        <v>64</v>
      </c>
      <c r="E2292" s="3" t="s">
        <v>301</v>
      </c>
      <c r="F2292" s="1" t="s">
        <v>16871</v>
      </c>
      <c r="G2292" s="3" t="s">
        <v>1361</v>
      </c>
      <c r="L2292" s="1" t="s">
        <v>776</v>
      </c>
      <c r="N2292" s="1" t="s">
        <v>52</v>
      </c>
      <c r="O2292" s="1" t="s">
        <v>16872</v>
      </c>
      <c r="Q2292" s="1" t="s">
        <v>16869</v>
      </c>
      <c r="R2292" s="1" t="s">
        <v>63</v>
      </c>
      <c r="S2292" s="1" t="s">
        <v>16870</v>
      </c>
      <c r="T2292" s="1" t="s">
        <v>3697</v>
      </c>
      <c r="AA2292" s="1" t="s">
        <v>1223</v>
      </c>
      <c r="AT2292" s="1" t="s">
        <v>3220</v>
      </c>
      <c r="AU2292" s="1" t="s">
        <v>9096</v>
      </c>
    </row>
    <row r="2293" spans="1:47" ht="15" customHeight="1" x14ac:dyDescent="0.45">
      <c r="A2293" s="6" t="s">
        <v>16873</v>
      </c>
      <c r="B2293" s="1" t="s">
        <v>16874</v>
      </c>
      <c r="C2293" s="1" t="s">
        <v>16875</v>
      </c>
      <c r="D2293" s="2" t="s">
        <v>2624</v>
      </c>
      <c r="E2293" s="3" t="s">
        <v>134</v>
      </c>
      <c r="G2293" s="3" t="s">
        <v>1361</v>
      </c>
      <c r="L2293" s="1" t="s">
        <v>235</v>
      </c>
      <c r="N2293" s="1" t="s">
        <v>96</v>
      </c>
      <c r="Q2293" s="1" t="s">
        <v>16876</v>
      </c>
      <c r="R2293" s="1" t="s">
        <v>10702</v>
      </c>
      <c r="S2293" s="1" t="s">
        <v>16877</v>
      </c>
      <c r="T2293" s="1" t="s">
        <v>10702</v>
      </c>
      <c r="AA2293" s="1" t="s">
        <v>1223</v>
      </c>
      <c r="AB2293" s="1" t="s">
        <v>16878</v>
      </c>
      <c r="AT2293" s="1" t="s">
        <v>3220</v>
      </c>
      <c r="AU2293" s="1" t="s">
        <v>9096</v>
      </c>
    </row>
    <row r="2294" spans="1:47" ht="15" customHeight="1" x14ac:dyDescent="0.45">
      <c r="A2294" s="6" t="s">
        <v>16873</v>
      </c>
      <c r="B2294" s="1" t="s">
        <v>16874</v>
      </c>
      <c r="C2294" s="1" t="s">
        <v>16875</v>
      </c>
      <c r="D2294" s="2" t="s">
        <v>633</v>
      </c>
      <c r="E2294" s="3" t="s">
        <v>458</v>
      </c>
      <c r="F2294" s="1" t="s">
        <v>16879</v>
      </c>
      <c r="G2294" s="3" t="s">
        <v>1361</v>
      </c>
      <c r="L2294" s="1" t="s">
        <v>235</v>
      </c>
      <c r="N2294" s="1" t="s">
        <v>96</v>
      </c>
      <c r="O2294" s="1" t="s">
        <v>16880</v>
      </c>
      <c r="Q2294" s="1" t="s">
        <v>16881</v>
      </c>
      <c r="R2294" s="1" t="s">
        <v>5341</v>
      </c>
      <c r="S2294" s="1" t="s">
        <v>16877</v>
      </c>
      <c r="T2294" s="1" t="s">
        <v>5341</v>
      </c>
      <c r="AA2294" s="1" t="s">
        <v>1223</v>
      </c>
      <c r="AB2294" s="1" t="s">
        <v>16878</v>
      </c>
      <c r="AT2294" s="1" t="s">
        <v>3220</v>
      </c>
      <c r="AU2294" s="1" t="s">
        <v>16882</v>
      </c>
    </row>
    <row r="2295" spans="1:47" ht="15" customHeight="1" x14ac:dyDescent="0.45">
      <c r="A2295" s="6" t="s">
        <v>16883</v>
      </c>
      <c r="B2295" s="1" t="s">
        <v>16884</v>
      </c>
      <c r="C2295" s="1" t="s">
        <v>16885</v>
      </c>
      <c r="D2295" s="2" t="s">
        <v>2624</v>
      </c>
      <c r="E2295" s="3" t="s">
        <v>3314</v>
      </c>
      <c r="G2295" s="3" t="s">
        <v>2251</v>
      </c>
      <c r="H2295" s="1" t="s">
        <v>16886</v>
      </c>
      <c r="L2295" s="1" t="s">
        <v>157</v>
      </c>
      <c r="N2295" s="1" t="s">
        <v>52</v>
      </c>
      <c r="Q2295" s="1" t="s">
        <v>16887</v>
      </c>
      <c r="R2295" s="1" t="s">
        <v>16888</v>
      </c>
      <c r="S2295" s="1" t="s">
        <v>16885</v>
      </c>
      <c r="T2295" s="1" t="s">
        <v>4604</v>
      </c>
      <c r="AA2295" s="1" t="s">
        <v>1841</v>
      </c>
      <c r="AT2295" s="1" t="s">
        <v>3220</v>
      </c>
      <c r="AU2295" s="1" t="s">
        <v>9096</v>
      </c>
    </row>
    <row r="2296" spans="1:47" ht="15" customHeight="1" x14ac:dyDescent="0.45">
      <c r="A2296" s="6" t="s">
        <v>16883</v>
      </c>
      <c r="B2296" s="1" t="s">
        <v>16884</v>
      </c>
      <c r="C2296" s="1" t="s">
        <v>16885</v>
      </c>
      <c r="D2296" s="2" t="s">
        <v>259</v>
      </c>
      <c r="E2296" s="3" t="s">
        <v>491</v>
      </c>
      <c r="F2296" s="1" t="s">
        <v>16889</v>
      </c>
      <c r="G2296" s="3" t="s">
        <v>2251</v>
      </c>
      <c r="H2296" s="1" t="s">
        <v>16886</v>
      </c>
      <c r="L2296" s="1" t="s">
        <v>157</v>
      </c>
      <c r="N2296" s="1" t="s">
        <v>52</v>
      </c>
      <c r="O2296" s="1" t="s">
        <v>16890</v>
      </c>
      <c r="Q2296" s="1" t="s">
        <v>5187</v>
      </c>
      <c r="R2296" s="1" t="s">
        <v>3644</v>
      </c>
      <c r="S2296" s="1" t="s">
        <v>16885</v>
      </c>
      <c r="T2296" s="1" t="s">
        <v>4604</v>
      </c>
      <c r="AA2296" s="1" t="s">
        <v>1223</v>
      </c>
      <c r="AT2296" s="1" t="s">
        <v>3220</v>
      </c>
      <c r="AU2296" s="1" t="s">
        <v>9096</v>
      </c>
    </row>
    <row r="2297" spans="1:47" ht="15" customHeight="1" x14ac:dyDescent="0.45">
      <c r="A2297" s="6" t="s">
        <v>16891</v>
      </c>
      <c r="B2297" s="1" t="s">
        <v>16892</v>
      </c>
      <c r="C2297" s="1" t="s">
        <v>16893</v>
      </c>
      <c r="D2297" s="2" t="s">
        <v>4105</v>
      </c>
      <c r="E2297" s="3" t="s">
        <v>3314</v>
      </c>
      <c r="G2297" s="3" t="s">
        <v>1361</v>
      </c>
      <c r="J2297" s="1" t="s">
        <v>2135</v>
      </c>
      <c r="L2297" s="1" t="s">
        <v>235</v>
      </c>
      <c r="N2297" s="1" t="s">
        <v>52</v>
      </c>
      <c r="Q2297" s="1" t="s">
        <v>16894</v>
      </c>
      <c r="R2297" s="1" t="s">
        <v>486</v>
      </c>
      <c r="S2297" s="1" t="s">
        <v>16895</v>
      </c>
      <c r="T2297" s="1" t="s">
        <v>1301</v>
      </c>
      <c r="AA2297" s="1" t="s">
        <v>16896</v>
      </c>
      <c r="AB2297" s="1" t="s">
        <v>2456</v>
      </c>
      <c r="AT2297" s="1" t="s">
        <v>3220</v>
      </c>
      <c r="AU2297" s="1" t="s">
        <v>9096</v>
      </c>
    </row>
    <row r="2298" spans="1:47" ht="15" customHeight="1" x14ac:dyDescent="0.45">
      <c r="A2298" s="6" t="s">
        <v>16891</v>
      </c>
      <c r="B2298" s="1" t="s">
        <v>16892</v>
      </c>
      <c r="C2298" s="1" t="s">
        <v>16897</v>
      </c>
      <c r="D2298" s="2" t="s">
        <v>64</v>
      </c>
      <c r="E2298" s="3" t="s">
        <v>83</v>
      </c>
      <c r="F2298" s="1" t="s">
        <v>16898</v>
      </c>
      <c r="G2298" s="3" t="s">
        <v>1361</v>
      </c>
      <c r="J2298" s="1" t="s">
        <v>2135</v>
      </c>
      <c r="L2298" s="1" t="s">
        <v>235</v>
      </c>
      <c r="N2298" s="1" t="s">
        <v>52</v>
      </c>
      <c r="O2298" s="1" t="s">
        <v>16899</v>
      </c>
      <c r="Q2298" s="1" t="s">
        <v>16900</v>
      </c>
      <c r="R2298" s="1" t="s">
        <v>1095</v>
      </c>
      <c r="S2298" s="1" t="s">
        <v>16895</v>
      </c>
      <c r="T2298" s="1" t="s">
        <v>1301</v>
      </c>
      <c r="AA2298" s="1" t="s">
        <v>1223</v>
      </c>
      <c r="AB2298" s="1" t="s">
        <v>2456</v>
      </c>
      <c r="AT2298" s="1" t="s">
        <v>3220</v>
      </c>
      <c r="AU2298" s="1" t="s">
        <v>9096</v>
      </c>
    </row>
    <row r="2299" spans="1:47" ht="15" customHeight="1" x14ac:dyDescent="0.45">
      <c r="A2299" s="6" t="s">
        <v>16901</v>
      </c>
      <c r="B2299" s="1" t="s">
        <v>16902</v>
      </c>
      <c r="C2299" s="1" t="s">
        <v>16903</v>
      </c>
      <c r="D2299" s="2" t="s">
        <v>2624</v>
      </c>
      <c r="E2299" s="3" t="s">
        <v>3847</v>
      </c>
      <c r="G2299" s="3" t="s">
        <v>1361</v>
      </c>
      <c r="L2299" s="1" t="s">
        <v>157</v>
      </c>
      <c r="N2299" s="1" t="s">
        <v>52</v>
      </c>
      <c r="Q2299" s="1" t="s">
        <v>16904</v>
      </c>
      <c r="R2299" s="1" t="s">
        <v>486</v>
      </c>
      <c r="S2299" s="1" t="s">
        <v>16905</v>
      </c>
      <c r="T2299" s="1" t="s">
        <v>16385</v>
      </c>
      <c r="AA2299" s="1" t="s">
        <v>1841</v>
      </c>
      <c r="AT2299" s="1" t="s">
        <v>3220</v>
      </c>
      <c r="AU2299" s="1" t="s">
        <v>9096</v>
      </c>
    </row>
    <row r="2300" spans="1:47" ht="15" customHeight="1" x14ac:dyDescent="0.45">
      <c r="A2300" s="6" t="s">
        <v>16901</v>
      </c>
      <c r="B2300" s="1" t="s">
        <v>16902</v>
      </c>
      <c r="C2300" s="1" t="s">
        <v>16903</v>
      </c>
      <c r="D2300" s="2" t="s">
        <v>64</v>
      </c>
      <c r="E2300" s="3" t="s">
        <v>282</v>
      </c>
      <c r="F2300" s="1" t="s">
        <v>16906</v>
      </c>
      <c r="G2300" s="3" t="s">
        <v>1361</v>
      </c>
      <c r="L2300" s="1" t="s">
        <v>157</v>
      </c>
      <c r="N2300" s="1" t="s">
        <v>52</v>
      </c>
      <c r="O2300" s="1" t="s">
        <v>16907</v>
      </c>
      <c r="Q2300" s="1" t="s">
        <v>16908</v>
      </c>
      <c r="R2300" s="1" t="s">
        <v>2931</v>
      </c>
      <c r="S2300" s="1" t="s">
        <v>16905</v>
      </c>
      <c r="T2300" s="1" t="s">
        <v>6219</v>
      </c>
      <c r="AA2300" s="1" t="s">
        <v>1223</v>
      </c>
      <c r="AT2300" s="1" t="s">
        <v>3220</v>
      </c>
      <c r="AU2300" s="1" t="s">
        <v>9096</v>
      </c>
    </row>
    <row r="2301" spans="1:47" ht="15" customHeight="1" x14ac:dyDescent="0.45">
      <c r="A2301" s="6" t="s">
        <v>16909</v>
      </c>
      <c r="B2301" s="1" t="s">
        <v>16910</v>
      </c>
      <c r="C2301" s="1" t="s">
        <v>16911</v>
      </c>
      <c r="D2301" s="2" t="s">
        <v>486</v>
      </c>
      <c r="E2301" s="3" t="s">
        <v>3870</v>
      </c>
      <c r="G2301" s="3" t="s">
        <v>1361</v>
      </c>
      <c r="J2301" s="1" t="s">
        <v>2135</v>
      </c>
      <c r="L2301" s="1" t="s">
        <v>284</v>
      </c>
      <c r="N2301" s="1" t="s">
        <v>52</v>
      </c>
      <c r="Q2301" s="1" t="s">
        <v>16912</v>
      </c>
      <c r="R2301" s="1" t="s">
        <v>10528</v>
      </c>
      <c r="S2301" s="1" t="s">
        <v>16913</v>
      </c>
      <c r="T2301" s="1" t="s">
        <v>1924</v>
      </c>
      <c r="W2301" s="1" t="s">
        <v>16914</v>
      </c>
      <c r="X2301" s="1" t="s">
        <v>16915</v>
      </c>
      <c r="Y2301" s="1" t="s">
        <v>16916</v>
      </c>
      <c r="Z2301" s="1" t="s">
        <v>4185</v>
      </c>
      <c r="AA2301" s="1" t="s">
        <v>1841</v>
      </c>
      <c r="AT2301" s="1" t="s">
        <v>3220</v>
      </c>
      <c r="AU2301" s="1" t="s">
        <v>9700</v>
      </c>
    </row>
    <row r="2302" spans="1:47" ht="15" customHeight="1" x14ac:dyDescent="0.45">
      <c r="A2302" s="6" t="s">
        <v>16909</v>
      </c>
      <c r="B2302" s="1" t="s">
        <v>16910</v>
      </c>
      <c r="C2302" s="1" t="s">
        <v>16917</v>
      </c>
      <c r="D2302" s="2" t="s">
        <v>633</v>
      </c>
      <c r="E2302" s="3" t="s">
        <v>1380</v>
      </c>
      <c r="F2302" s="1" t="s">
        <v>16918</v>
      </c>
      <c r="G2302" s="3" t="s">
        <v>3325</v>
      </c>
      <c r="J2302" s="1" t="s">
        <v>2135</v>
      </c>
      <c r="L2302" s="1" t="s">
        <v>284</v>
      </c>
      <c r="N2302" s="1" t="s">
        <v>52</v>
      </c>
      <c r="O2302" s="1" t="s">
        <v>16919</v>
      </c>
      <c r="Q2302" s="1" t="s">
        <v>16912</v>
      </c>
      <c r="R2302" s="1" t="s">
        <v>10528</v>
      </c>
      <c r="S2302" s="1" t="s">
        <v>16920</v>
      </c>
      <c r="T2302" s="1" t="s">
        <v>1924</v>
      </c>
      <c r="W2302" s="1" t="s">
        <v>16921</v>
      </c>
      <c r="X2302" s="1" t="s">
        <v>16915</v>
      </c>
      <c r="Y2302" s="1" t="s">
        <v>16922</v>
      </c>
      <c r="Z2302" s="1" t="s">
        <v>4185</v>
      </c>
      <c r="AA2302" s="1" t="s">
        <v>1223</v>
      </c>
      <c r="AT2302" s="1" t="s">
        <v>3220</v>
      </c>
      <c r="AU2302" s="1" t="s">
        <v>9700</v>
      </c>
    </row>
    <row r="2303" spans="1:47" ht="15" customHeight="1" x14ac:dyDescent="0.45">
      <c r="A2303" s="6" t="s">
        <v>16909</v>
      </c>
      <c r="B2303" s="1" t="s">
        <v>16910</v>
      </c>
      <c r="C2303" s="1" t="s">
        <v>16911</v>
      </c>
      <c r="D2303" s="2" t="s">
        <v>259</v>
      </c>
      <c r="E2303" s="3" t="s">
        <v>971</v>
      </c>
      <c r="F2303" s="1" t="s">
        <v>16923</v>
      </c>
      <c r="G2303" s="3" t="s">
        <v>1361</v>
      </c>
      <c r="J2303" s="1" t="s">
        <v>2135</v>
      </c>
      <c r="L2303" s="1" t="s">
        <v>284</v>
      </c>
      <c r="N2303" s="1" t="s">
        <v>52</v>
      </c>
      <c r="O2303" s="1" t="s">
        <v>16919</v>
      </c>
      <c r="Q2303" s="1" t="s">
        <v>16912</v>
      </c>
      <c r="R2303" s="1" t="s">
        <v>10528</v>
      </c>
      <c r="S2303" s="1" t="s">
        <v>16913</v>
      </c>
      <c r="T2303" s="1" t="s">
        <v>1924</v>
      </c>
      <c r="W2303" s="1" t="s">
        <v>16914</v>
      </c>
      <c r="X2303" s="1" t="s">
        <v>16915</v>
      </c>
      <c r="Y2303" s="1" t="s">
        <v>16916</v>
      </c>
      <c r="Z2303" s="1" t="s">
        <v>4185</v>
      </c>
      <c r="AA2303" s="1" t="s">
        <v>1223</v>
      </c>
      <c r="AT2303" s="1" t="s">
        <v>3220</v>
      </c>
      <c r="AU2303" s="1" t="s">
        <v>9700</v>
      </c>
    </row>
    <row r="2304" spans="1:47" ht="15" customHeight="1" x14ac:dyDescent="0.45">
      <c r="A2304" s="6" t="s">
        <v>16924</v>
      </c>
      <c r="B2304" s="1" t="s">
        <v>16925</v>
      </c>
      <c r="C2304" s="1" t="s">
        <v>13541</v>
      </c>
      <c r="D2304" s="2" t="s">
        <v>2624</v>
      </c>
      <c r="E2304" s="3" t="s">
        <v>564</v>
      </c>
      <c r="G2304" s="3" t="s">
        <v>3861</v>
      </c>
      <c r="H2304" s="1" t="s">
        <v>916</v>
      </c>
      <c r="L2304" s="1" t="s">
        <v>807</v>
      </c>
      <c r="N2304" s="1" t="s">
        <v>52</v>
      </c>
      <c r="Q2304" s="1" t="s">
        <v>16926</v>
      </c>
      <c r="R2304" s="1" t="s">
        <v>486</v>
      </c>
      <c r="S2304" s="1" t="s">
        <v>16926</v>
      </c>
      <c r="T2304" s="1" t="s">
        <v>486</v>
      </c>
      <c r="W2304" s="1" t="s">
        <v>16927</v>
      </c>
      <c r="X2304" s="1" t="s">
        <v>16928</v>
      </c>
      <c r="Y2304" s="1" t="s">
        <v>16929</v>
      </c>
      <c r="Z2304" s="1" t="s">
        <v>4209</v>
      </c>
      <c r="AA2304" s="1" t="s">
        <v>1841</v>
      </c>
      <c r="AT2304" s="1" t="s">
        <v>3220</v>
      </c>
      <c r="AU2304" s="1" t="s">
        <v>9096</v>
      </c>
    </row>
    <row r="2305" spans="1:47" ht="15" customHeight="1" x14ac:dyDescent="0.45">
      <c r="A2305" s="6" t="s">
        <v>16924</v>
      </c>
      <c r="B2305" s="1" t="s">
        <v>16925</v>
      </c>
      <c r="C2305" s="1" t="s">
        <v>13541</v>
      </c>
      <c r="D2305" s="2" t="s">
        <v>633</v>
      </c>
      <c r="E2305" s="3" t="s">
        <v>1506</v>
      </c>
      <c r="F2305" s="1" t="s">
        <v>16930</v>
      </c>
      <c r="G2305" s="3" t="s">
        <v>3861</v>
      </c>
      <c r="H2305" s="1" t="s">
        <v>916</v>
      </c>
      <c r="L2305" s="1" t="s">
        <v>807</v>
      </c>
      <c r="N2305" s="1" t="s">
        <v>52</v>
      </c>
      <c r="O2305" s="1" t="s">
        <v>3839</v>
      </c>
      <c r="Q2305" s="1" t="s">
        <v>13541</v>
      </c>
      <c r="R2305" s="1" t="s">
        <v>2931</v>
      </c>
      <c r="S2305" s="1" t="s">
        <v>13541</v>
      </c>
      <c r="T2305" s="1" t="s">
        <v>3105</v>
      </c>
      <c r="W2305" s="1" t="s">
        <v>16927</v>
      </c>
      <c r="X2305" s="1" t="s">
        <v>3302</v>
      </c>
      <c r="Y2305" s="1" t="s">
        <v>16931</v>
      </c>
      <c r="Z2305" s="1" t="s">
        <v>4209</v>
      </c>
      <c r="AA2305" s="1" t="s">
        <v>1223</v>
      </c>
      <c r="AT2305" s="1" t="s">
        <v>3220</v>
      </c>
      <c r="AU2305" s="1" t="s">
        <v>16932</v>
      </c>
    </row>
    <row r="2306" spans="1:47" ht="15" customHeight="1" x14ac:dyDescent="0.45">
      <c r="A2306" s="6" t="s">
        <v>16933</v>
      </c>
      <c r="B2306" s="1" t="s">
        <v>16934</v>
      </c>
      <c r="C2306" s="1" t="s">
        <v>16935</v>
      </c>
      <c r="D2306" s="2" t="s">
        <v>265</v>
      </c>
      <c r="E2306" s="3" t="s">
        <v>286</v>
      </c>
      <c r="G2306" s="3" t="s">
        <v>16936</v>
      </c>
      <c r="I2306" s="1" t="s">
        <v>10847</v>
      </c>
      <c r="J2306" s="1" t="s">
        <v>16937</v>
      </c>
      <c r="L2306" s="1" t="s">
        <v>52</v>
      </c>
      <c r="N2306" s="1" t="s">
        <v>52</v>
      </c>
      <c r="Q2306" s="1" t="s">
        <v>16938</v>
      </c>
      <c r="R2306" s="1" t="s">
        <v>3575</v>
      </c>
      <c r="S2306" s="1" t="s">
        <v>16939</v>
      </c>
      <c r="T2306" s="1" t="s">
        <v>4126</v>
      </c>
      <c r="W2306" s="1" t="s">
        <v>16940</v>
      </c>
      <c r="X2306" s="1" t="s">
        <v>16941</v>
      </c>
      <c r="Y2306" s="1" t="s">
        <v>13062</v>
      </c>
      <c r="Z2306" s="1" t="s">
        <v>16942</v>
      </c>
      <c r="AA2306" s="1" t="s">
        <v>1935</v>
      </c>
      <c r="AB2306" s="1" t="s">
        <v>4160</v>
      </c>
      <c r="AC2306" s="1" t="s">
        <v>79</v>
      </c>
      <c r="AD2306" s="1" t="s">
        <v>694</v>
      </c>
      <c r="AE2306" s="1" t="s">
        <v>16943</v>
      </c>
      <c r="AF2306" s="1" t="s">
        <v>63</v>
      </c>
      <c r="AT2306" s="1" t="s">
        <v>3220</v>
      </c>
      <c r="AU2306" s="1" t="s">
        <v>9096</v>
      </c>
    </row>
    <row r="2307" spans="1:47" ht="15" customHeight="1" x14ac:dyDescent="0.45">
      <c r="A2307" s="6" t="s">
        <v>16933</v>
      </c>
      <c r="B2307" s="1" t="s">
        <v>16934</v>
      </c>
      <c r="C2307" s="1" t="s">
        <v>16935</v>
      </c>
      <c r="D2307" s="2" t="s">
        <v>633</v>
      </c>
      <c r="E2307" s="3" t="s">
        <v>1255</v>
      </c>
      <c r="G2307" s="3" t="s">
        <v>16936</v>
      </c>
      <c r="I2307" s="1" t="s">
        <v>10847</v>
      </c>
      <c r="J2307" s="1" t="s">
        <v>16944</v>
      </c>
      <c r="L2307" s="1" t="s">
        <v>52</v>
      </c>
      <c r="N2307" s="1" t="s">
        <v>52</v>
      </c>
      <c r="Q2307" s="1" t="s">
        <v>16945</v>
      </c>
      <c r="R2307" s="1" t="s">
        <v>3575</v>
      </c>
      <c r="S2307" s="1" t="s">
        <v>16939</v>
      </c>
      <c r="T2307" s="1" t="s">
        <v>16946</v>
      </c>
      <c r="W2307" s="1" t="s">
        <v>16947</v>
      </c>
      <c r="X2307" s="1" t="s">
        <v>16941</v>
      </c>
      <c r="Y2307" s="1" t="s">
        <v>4136</v>
      </c>
      <c r="Z2307" s="1" t="s">
        <v>2309</v>
      </c>
      <c r="AA2307" s="1" t="s">
        <v>1935</v>
      </c>
      <c r="AB2307" s="1" t="s">
        <v>4160</v>
      </c>
      <c r="AC2307" s="1" t="s">
        <v>79</v>
      </c>
      <c r="AD2307" s="1" t="s">
        <v>694</v>
      </c>
      <c r="AE2307" s="1" t="s">
        <v>16943</v>
      </c>
      <c r="AF2307" s="1" t="s">
        <v>63</v>
      </c>
      <c r="AT2307" s="1" t="s">
        <v>3220</v>
      </c>
      <c r="AU2307" s="1" t="s">
        <v>9096</v>
      </c>
    </row>
    <row r="2308" spans="1:47" ht="15" customHeight="1" x14ac:dyDescent="0.45">
      <c r="A2308" s="6" t="s">
        <v>16948</v>
      </c>
      <c r="B2308" s="1" t="s">
        <v>16949</v>
      </c>
      <c r="C2308" s="1" t="s">
        <v>16950</v>
      </c>
      <c r="D2308" s="2" t="s">
        <v>2624</v>
      </c>
      <c r="E2308" s="3" t="s">
        <v>486</v>
      </c>
      <c r="G2308" s="3" t="s">
        <v>2390</v>
      </c>
      <c r="I2308" s="1" t="s">
        <v>486</v>
      </c>
      <c r="J2308" s="1" t="s">
        <v>486</v>
      </c>
      <c r="L2308" s="1" t="s">
        <v>337</v>
      </c>
      <c r="N2308" s="1" t="s">
        <v>916</v>
      </c>
      <c r="O2308" s="1" t="s">
        <v>6290</v>
      </c>
      <c r="Q2308" s="1" t="s">
        <v>16951</v>
      </c>
      <c r="R2308" s="1" t="s">
        <v>582</v>
      </c>
      <c r="S2308" s="1" t="s">
        <v>16952</v>
      </c>
      <c r="T2308" s="1" t="s">
        <v>1827</v>
      </c>
      <c r="W2308" s="1" t="s">
        <v>16953</v>
      </c>
      <c r="X2308" s="1" t="s">
        <v>16954</v>
      </c>
      <c r="Y2308" s="1" t="s">
        <v>16955</v>
      </c>
      <c r="Z2308" s="1" t="s">
        <v>16954</v>
      </c>
      <c r="AA2308" s="1" t="s">
        <v>1827</v>
      </c>
      <c r="AB2308" s="1" t="s">
        <v>16956</v>
      </c>
      <c r="AC2308" s="1" t="s">
        <v>16957</v>
      </c>
      <c r="AD2308" s="1" t="s">
        <v>16958</v>
      </c>
      <c r="AE2308" s="1" t="s">
        <v>6966</v>
      </c>
      <c r="AF2308" s="1" t="s">
        <v>16959</v>
      </c>
      <c r="AG2308" s="1" t="s">
        <v>16960</v>
      </c>
      <c r="AH2308" s="1" t="s">
        <v>6015</v>
      </c>
      <c r="AI2308" s="1" t="s">
        <v>16961</v>
      </c>
      <c r="AJ2308" s="1" t="s">
        <v>16962</v>
      </c>
      <c r="AT2308" s="1" t="s">
        <v>3220</v>
      </c>
      <c r="AU2308" s="1" t="s">
        <v>16963</v>
      </c>
    </row>
    <row r="2309" spans="1:47" ht="15" customHeight="1" x14ac:dyDescent="0.45">
      <c r="A2309" s="6" t="s">
        <v>16948</v>
      </c>
      <c r="B2309" s="1" t="s">
        <v>16949</v>
      </c>
      <c r="C2309" s="1" t="s">
        <v>16964</v>
      </c>
      <c r="D2309" s="2" t="s">
        <v>258</v>
      </c>
      <c r="E2309" s="3" t="s">
        <v>793</v>
      </c>
      <c r="G2309" s="3" t="s">
        <v>2390</v>
      </c>
      <c r="I2309" s="1" t="s">
        <v>394</v>
      </c>
      <c r="J2309" s="1" t="s">
        <v>16965</v>
      </c>
      <c r="L2309" s="1" t="s">
        <v>337</v>
      </c>
      <c r="N2309" s="1" t="s">
        <v>916</v>
      </c>
      <c r="O2309" s="1" t="s">
        <v>6290</v>
      </c>
      <c r="Q2309" s="1" t="s">
        <v>16951</v>
      </c>
      <c r="R2309" s="1" t="s">
        <v>582</v>
      </c>
      <c r="S2309" s="1" t="s">
        <v>16952</v>
      </c>
      <c r="T2309" s="1" t="s">
        <v>1827</v>
      </c>
      <c r="W2309" s="1" t="s">
        <v>16953</v>
      </c>
      <c r="X2309" s="1" t="s">
        <v>16954</v>
      </c>
      <c r="Y2309" s="1" t="s">
        <v>16955</v>
      </c>
      <c r="Z2309" s="1" t="s">
        <v>16954</v>
      </c>
      <c r="AA2309" s="1" t="s">
        <v>1827</v>
      </c>
      <c r="AB2309" s="1" t="s">
        <v>16966</v>
      </c>
      <c r="AC2309" s="1" t="s">
        <v>16967</v>
      </c>
      <c r="AD2309" s="1" t="s">
        <v>16958</v>
      </c>
      <c r="AE2309" s="1" t="s">
        <v>6966</v>
      </c>
      <c r="AF2309" s="1" t="s">
        <v>7383</v>
      </c>
      <c r="AG2309" s="1" t="s">
        <v>2075</v>
      </c>
      <c r="AH2309" s="1" t="s">
        <v>6015</v>
      </c>
      <c r="AI2309" s="1" t="s">
        <v>1195</v>
      </c>
      <c r="AJ2309" s="1" t="s">
        <v>16968</v>
      </c>
      <c r="AT2309" s="1" t="s">
        <v>3220</v>
      </c>
      <c r="AU2309" s="1" t="s">
        <v>9096</v>
      </c>
    </row>
    <row r="2310" spans="1:47" ht="15" customHeight="1" x14ac:dyDescent="0.45">
      <c r="A2310" s="6" t="s">
        <v>16969</v>
      </c>
      <c r="B2310" s="1" t="s">
        <v>16970</v>
      </c>
      <c r="C2310" s="1" t="s">
        <v>16971</v>
      </c>
      <c r="D2310" s="2" t="s">
        <v>258</v>
      </c>
      <c r="E2310" s="3" t="s">
        <v>200</v>
      </c>
      <c r="G2310" s="3" t="s">
        <v>2390</v>
      </c>
      <c r="J2310" s="1" t="s">
        <v>2135</v>
      </c>
      <c r="L2310" s="1" t="s">
        <v>272</v>
      </c>
      <c r="N2310" s="1" t="s">
        <v>52</v>
      </c>
      <c r="O2310" s="1" t="s">
        <v>16972</v>
      </c>
      <c r="Q2310" s="1" t="s">
        <v>16973</v>
      </c>
      <c r="R2310" s="1" t="s">
        <v>63</v>
      </c>
      <c r="S2310" s="1" t="s">
        <v>16974</v>
      </c>
      <c r="T2310" s="1" t="s">
        <v>16975</v>
      </c>
      <c r="AA2310" s="1" t="s">
        <v>1827</v>
      </c>
      <c r="AB2310" s="1" t="s">
        <v>16976</v>
      </c>
      <c r="AC2310" s="1" t="s">
        <v>13416</v>
      </c>
      <c r="AD2310" s="1" t="s">
        <v>1824</v>
      </c>
      <c r="AE2310" s="1" t="s">
        <v>389</v>
      </c>
      <c r="AF2310" s="1" t="s">
        <v>4675</v>
      </c>
      <c r="AG2310" s="1" t="s">
        <v>79</v>
      </c>
      <c r="AH2310" s="1" t="s">
        <v>16977</v>
      </c>
      <c r="AI2310" s="1" t="s">
        <v>14705</v>
      </c>
      <c r="AT2310" s="1" t="s">
        <v>3220</v>
      </c>
    </row>
    <row r="2311" spans="1:47" ht="15" customHeight="1" x14ac:dyDescent="0.45">
      <c r="A2311" s="6" t="s">
        <v>16978</v>
      </c>
      <c r="B2311" s="1" t="s">
        <v>16979</v>
      </c>
      <c r="C2311" s="1" t="s">
        <v>16980</v>
      </c>
      <c r="D2311" s="2" t="s">
        <v>259</v>
      </c>
      <c r="E2311" s="3" t="s">
        <v>4958</v>
      </c>
      <c r="G2311" s="3" t="s">
        <v>2388</v>
      </c>
      <c r="H2311" s="1" t="s">
        <v>807</v>
      </c>
      <c r="K2311" s="1" t="s">
        <v>2188</v>
      </c>
      <c r="L2311" s="1" t="s">
        <v>267</v>
      </c>
      <c r="N2311" s="1" t="s">
        <v>52</v>
      </c>
      <c r="Q2311" s="1" t="s">
        <v>16981</v>
      </c>
      <c r="R2311" s="1" t="s">
        <v>2193</v>
      </c>
      <c r="S2311" s="1" t="s">
        <v>16982</v>
      </c>
      <c r="T2311" s="1" t="s">
        <v>3336</v>
      </c>
      <c r="W2311" s="1" t="s">
        <v>14462</v>
      </c>
      <c r="X2311" s="1" t="s">
        <v>16983</v>
      </c>
      <c r="Y2311" s="1" t="s">
        <v>14462</v>
      </c>
      <c r="Z2311" s="1" t="s">
        <v>14723</v>
      </c>
      <c r="AA2311" s="1" t="s">
        <v>16984</v>
      </c>
      <c r="AB2311" s="1" t="s">
        <v>1421</v>
      </c>
      <c r="AC2311" s="1" t="s">
        <v>486</v>
      </c>
      <c r="AD2311" s="1" t="s">
        <v>63</v>
      </c>
      <c r="AT2311" s="1" t="s">
        <v>3220</v>
      </c>
    </row>
    <row r="2312" spans="1:47" ht="15" customHeight="1" x14ac:dyDescent="0.45">
      <c r="A2312" s="6" t="s">
        <v>16985</v>
      </c>
      <c r="B2312" s="1" t="s">
        <v>16986</v>
      </c>
      <c r="C2312" s="1" t="s">
        <v>16987</v>
      </c>
      <c r="D2312" s="2" t="s">
        <v>259</v>
      </c>
      <c r="E2312" s="3" t="s">
        <v>3314</v>
      </c>
      <c r="G2312" s="3" t="s">
        <v>2886</v>
      </c>
      <c r="J2312" s="1" t="s">
        <v>560</v>
      </c>
      <c r="K2312" s="1" t="s">
        <v>1396</v>
      </c>
      <c r="L2312" s="1" t="s">
        <v>157</v>
      </c>
      <c r="N2312" s="1" t="s">
        <v>52</v>
      </c>
      <c r="Q2312" s="1" t="s">
        <v>16988</v>
      </c>
      <c r="R2312" s="1" t="s">
        <v>63</v>
      </c>
      <c r="S2312" s="1" t="s">
        <v>16989</v>
      </c>
      <c r="T2312" s="1" t="s">
        <v>2183</v>
      </c>
      <c r="AA2312" s="1" t="s">
        <v>13453</v>
      </c>
      <c r="AB2312" s="1" t="s">
        <v>1934</v>
      </c>
      <c r="AC2312" s="1" t="s">
        <v>1421</v>
      </c>
      <c r="AD2312" s="1" t="s">
        <v>2183</v>
      </c>
      <c r="AE2312" s="1" t="s">
        <v>3346</v>
      </c>
      <c r="AF2312" s="1" t="s">
        <v>16990</v>
      </c>
      <c r="AG2312" s="1" t="s">
        <v>63</v>
      </c>
      <c r="AT2312" s="1" t="s">
        <v>3220</v>
      </c>
    </row>
    <row r="2313" spans="1:47" ht="15" customHeight="1" x14ac:dyDescent="0.45">
      <c r="A2313" s="6" t="s">
        <v>16991</v>
      </c>
      <c r="B2313" s="1" t="s">
        <v>16992</v>
      </c>
      <c r="C2313" s="1" t="s">
        <v>16993</v>
      </c>
      <c r="D2313" s="2" t="s">
        <v>259</v>
      </c>
      <c r="E2313" s="3" t="s">
        <v>3535</v>
      </c>
      <c r="G2313" s="3" t="s">
        <v>1154</v>
      </c>
      <c r="J2313" s="1" t="s">
        <v>15194</v>
      </c>
      <c r="L2313" s="1" t="s">
        <v>52</v>
      </c>
      <c r="N2313" s="1" t="s">
        <v>52</v>
      </c>
      <c r="O2313" s="1" t="s">
        <v>15807</v>
      </c>
      <c r="Q2313" s="1" t="s">
        <v>16994</v>
      </c>
      <c r="R2313" s="1" t="s">
        <v>1423</v>
      </c>
      <c r="S2313" s="1" t="s">
        <v>16995</v>
      </c>
      <c r="T2313" s="1" t="s">
        <v>1423</v>
      </c>
      <c r="W2313" s="1" t="s">
        <v>16996</v>
      </c>
      <c r="X2313" s="1" t="s">
        <v>16997</v>
      </c>
      <c r="Y2313" s="1" t="s">
        <v>16998</v>
      </c>
      <c r="Z2313" s="1" t="s">
        <v>16999</v>
      </c>
      <c r="AA2313" s="1" t="s">
        <v>11104</v>
      </c>
      <c r="AB2313" s="1" t="s">
        <v>731</v>
      </c>
      <c r="AT2313" s="1" t="s">
        <v>3220</v>
      </c>
    </row>
    <row r="2314" spans="1:47" ht="15" customHeight="1" x14ac:dyDescent="0.45">
      <c r="A2314" s="6" t="s">
        <v>17000</v>
      </c>
      <c r="B2314" s="1" t="s">
        <v>17001</v>
      </c>
      <c r="C2314" s="1" t="s">
        <v>17002</v>
      </c>
      <c r="D2314" s="2" t="s">
        <v>259</v>
      </c>
      <c r="E2314" s="3" t="s">
        <v>200</v>
      </c>
      <c r="G2314" s="3" t="s">
        <v>1361</v>
      </c>
      <c r="J2314" s="1" t="s">
        <v>407</v>
      </c>
      <c r="K2314" s="1" t="s">
        <v>2188</v>
      </c>
      <c r="L2314" s="1" t="s">
        <v>157</v>
      </c>
      <c r="N2314" s="1" t="s">
        <v>52</v>
      </c>
      <c r="O2314" s="1" t="s">
        <v>17003</v>
      </c>
      <c r="Q2314" s="1" t="s">
        <v>17004</v>
      </c>
      <c r="S2314" s="1" t="s">
        <v>17005</v>
      </c>
      <c r="AA2314" s="1" t="s">
        <v>17006</v>
      </c>
      <c r="AB2314" s="1" t="s">
        <v>1421</v>
      </c>
      <c r="AC2314" s="1" t="s">
        <v>389</v>
      </c>
      <c r="AD2314" s="1" t="s">
        <v>4832</v>
      </c>
      <c r="AT2314" s="1" t="s">
        <v>3220</v>
      </c>
    </row>
    <row r="2315" spans="1:47" ht="15" customHeight="1" x14ac:dyDescent="0.45">
      <c r="A2315" s="6" t="s">
        <v>17007</v>
      </c>
      <c r="B2315" s="1" t="s">
        <v>17008</v>
      </c>
      <c r="C2315" s="1" t="s">
        <v>17009</v>
      </c>
      <c r="D2315" s="2" t="s">
        <v>719</v>
      </c>
      <c r="E2315" s="3" t="s">
        <v>2007</v>
      </c>
      <c r="G2315" s="3" t="s">
        <v>407</v>
      </c>
      <c r="K2315" s="1" t="s">
        <v>17010</v>
      </c>
      <c r="S2315" s="1" t="s">
        <v>17011</v>
      </c>
      <c r="T2315" s="1" t="s">
        <v>17012</v>
      </c>
      <c r="AT2315" s="1" t="s">
        <v>3220</v>
      </c>
      <c r="AU2315" s="1" t="s">
        <v>9096</v>
      </c>
    </row>
    <row r="2316" spans="1:47" ht="15" customHeight="1" x14ac:dyDescent="0.45">
      <c r="A2316" s="6" t="s">
        <v>17007</v>
      </c>
      <c r="B2316" s="1" t="s">
        <v>17008</v>
      </c>
      <c r="C2316" s="1" t="s">
        <v>17009</v>
      </c>
      <c r="D2316" s="2" t="s">
        <v>259</v>
      </c>
      <c r="E2316" s="3" t="s">
        <v>271</v>
      </c>
      <c r="G2316" s="3" t="s">
        <v>4942</v>
      </c>
      <c r="L2316" s="1" t="s">
        <v>811</v>
      </c>
      <c r="N2316" s="1" t="s">
        <v>52</v>
      </c>
      <c r="Q2316" s="1" t="s">
        <v>17013</v>
      </c>
      <c r="S2316" s="1" t="s">
        <v>15645</v>
      </c>
      <c r="AA2316" s="1" t="s">
        <v>17014</v>
      </c>
      <c r="AB2316" s="1" t="s">
        <v>1931</v>
      </c>
      <c r="AC2316" s="1" t="s">
        <v>2487</v>
      </c>
      <c r="AD2316" s="1" t="s">
        <v>1934</v>
      </c>
      <c r="AE2316" s="1" t="s">
        <v>14776</v>
      </c>
      <c r="AF2316" s="1" t="s">
        <v>4789</v>
      </c>
      <c r="AT2316" s="1" t="s">
        <v>3220</v>
      </c>
      <c r="AU2316" s="1" t="s">
        <v>9096</v>
      </c>
    </row>
    <row r="2317" spans="1:47" ht="15" customHeight="1" x14ac:dyDescent="0.45">
      <c r="A2317" s="6" t="s">
        <v>17015</v>
      </c>
      <c r="B2317" s="1" t="s">
        <v>17016</v>
      </c>
      <c r="C2317" s="1" t="s">
        <v>17017</v>
      </c>
      <c r="D2317" s="2" t="s">
        <v>259</v>
      </c>
      <c r="E2317" s="3" t="s">
        <v>234</v>
      </c>
      <c r="G2317" s="3" t="s">
        <v>1348</v>
      </c>
      <c r="K2317" s="1" t="s">
        <v>2188</v>
      </c>
      <c r="L2317" s="1" t="s">
        <v>52</v>
      </c>
      <c r="N2317" s="1" t="s">
        <v>52</v>
      </c>
      <c r="O2317" s="1" t="s">
        <v>17018</v>
      </c>
      <c r="Q2317" s="1" t="s">
        <v>17019</v>
      </c>
      <c r="R2317" s="1" t="s">
        <v>63</v>
      </c>
      <c r="S2317" s="1" t="s">
        <v>17020</v>
      </c>
      <c r="T2317" s="1" t="s">
        <v>63</v>
      </c>
      <c r="AA2317" s="1" t="s">
        <v>15646</v>
      </c>
      <c r="AB2317" s="1" t="s">
        <v>2487</v>
      </c>
      <c r="AC2317" s="1" t="s">
        <v>798</v>
      </c>
      <c r="AD2317" s="1" t="s">
        <v>63</v>
      </c>
      <c r="AT2317" s="1" t="s">
        <v>3220</v>
      </c>
    </row>
    <row r="2318" spans="1:47" ht="15" customHeight="1" x14ac:dyDescent="0.45">
      <c r="A2318" s="6" t="s">
        <v>17021</v>
      </c>
      <c r="B2318" s="1" t="s">
        <v>17022</v>
      </c>
      <c r="C2318" s="1" t="s">
        <v>17023</v>
      </c>
      <c r="D2318" s="2" t="s">
        <v>633</v>
      </c>
      <c r="E2318" s="3" t="s">
        <v>553</v>
      </c>
      <c r="F2318" s="1" t="s">
        <v>17024</v>
      </c>
      <c r="G2318" s="3" t="s">
        <v>3076</v>
      </c>
      <c r="J2318" s="1" t="s">
        <v>4817</v>
      </c>
      <c r="L2318" s="1" t="s">
        <v>1473</v>
      </c>
      <c r="N2318" s="1" t="s">
        <v>52</v>
      </c>
      <c r="O2318" s="1" t="s">
        <v>17025</v>
      </c>
      <c r="Q2318" s="1" t="s">
        <v>17026</v>
      </c>
      <c r="S2318" s="1" t="s">
        <v>17023</v>
      </c>
      <c r="AA2318" s="1" t="s">
        <v>17027</v>
      </c>
      <c r="AB2318" s="1" t="s">
        <v>17028</v>
      </c>
      <c r="AC2318" s="1" t="s">
        <v>8577</v>
      </c>
      <c r="AD2318" s="1" t="s">
        <v>63</v>
      </c>
      <c r="AT2318" s="1" t="s">
        <v>2256</v>
      </c>
      <c r="AU2318" s="1" t="s">
        <v>17029</v>
      </c>
    </row>
    <row r="2319" spans="1:47" ht="15" customHeight="1" x14ac:dyDescent="0.45">
      <c r="A2319" s="6" t="s">
        <v>17021</v>
      </c>
      <c r="B2319" s="1" t="s">
        <v>17022</v>
      </c>
      <c r="C2319" s="1" t="s">
        <v>17023</v>
      </c>
      <c r="D2319" s="2" t="s">
        <v>259</v>
      </c>
      <c r="E2319" s="3" t="s">
        <v>83</v>
      </c>
      <c r="G2319" s="3" t="s">
        <v>560</v>
      </c>
      <c r="J2319" s="1" t="s">
        <v>2477</v>
      </c>
      <c r="K2319" s="1" t="s">
        <v>1396</v>
      </c>
      <c r="L2319" s="1" t="s">
        <v>1473</v>
      </c>
      <c r="N2319" s="1" t="s">
        <v>52</v>
      </c>
      <c r="Q2319" s="1" t="s">
        <v>17026</v>
      </c>
      <c r="R2319" s="1" t="s">
        <v>14114</v>
      </c>
      <c r="S2319" s="1" t="s">
        <v>17023</v>
      </c>
      <c r="T2319" s="1" t="s">
        <v>515</v>
      </c>
      <c r="AA2319" s="1" t="s">
        <v>17030</v>
      </c>
      <c r="AB2319" s="1" t="s">
        <v>2183</v>
      </c>
      <c r="AC2319" s="1" t="s">
        <v>515</v>
      </c>
      <c r="AD2319" s="1" t="s">
        <v>8577</v>
      </c>
      <c r="AE2319" s="1" t="s">
        <v>63</v>
      </c>
      <c r="AT2319" s="1" t="s">
        <v>3220</v>
      </c>
      <c r="AU2319" s="1" t="s">
        <v>9096</v>
      </c>
    </row>
    <row r="2320" spans="1:47" ht="15" customHeight="1" x14ac:dyDescent="0.45">
      <c r="A2320" s="6" t="s">
        <v>17031</v>
      </c>
      <c r="B2320" s="1" t="s">
        <v>17032</v>
      </c>
      <c r="C2320" s="1" t="s">
        <v>17033</v>
      </c>
      <c r="D2320" s="2" t="s">
        <v>48</v>
      </c>
      <c r="E2320" s="3" t="s">
        <v>329</v>
      </c>
      <c r="G2320" s="3" t="s">
        <v>4359</v>
      </c>
      <c r="K2320" s="1" t="s">
        <v>17034</v>
      </c>
      <c r="S2320" s="1" t="s">
        <v>17035</v>
      </c>
      <c r="T2320" s="1" t="s">
        <v>1223</v>
      </c>
      <c r="Y2320" s="1" t="s">
        <v>14935</v>
      </c>
      <c r="Z2320" s="1" t="s">
        <v>17036</v>
      </c>
      <c r="AA2320" s="1" t="s">
        <v>17037</v>
      </c>
      <c r="AB2320" s="1" t="s">
        <v>17038</v>
      </c>
      <c r="AC2320" s="1" t="s">
        <v>17039</v>
      </c>
      <c r="AD2320" s="1" t="s">
        <v>17040</v>
      </c>
      <c r="AE2320" s="1" t="s">
        <v>17041</v>
      </c>
      <c r="AF2320" s="1" t="s">
        <v>6083</v>
      </c>
      <c r="AG2320" s="1" t="s">
        <v>1301</v>
      </c>
      <c r="AH2320" s="1" t="s">
        <v>389</v>
      </c>
      <c r="AI2320" s="1" t="s">
        <v>63</v>
      </c>
      <c r="AT2320" s="1" t="s">
        <v>3220</v>
      </c>
      <c r="AU2320" s="1" t="s">
        <v>17042</v>
      </c>
    </row>
    <row r="2321" spans="1:47" ht="15" customHeight="1" x14ac:dyDescent="0.45">
      <c r="A2321" s="6" t="s">
        <v>17031</v>
      </c>
      <c r="B2321" s="1" t="s">
        <v>17032</v>
      </c>
      <c r="C2321" s="1" t="s">
        <v>17033</v>
      </c>
      <c r="D2321" s="2" t="s">
        <v>259</v>
      </c>
      <c r="E2321" s="3" t="s">
        <v>1363</v>
      </c>
      <c r="F2321" s="1" t="s">
        <v>17043</v>
      </c>
      <c r="G2321" s="3" t="s">
        <v>662</v>
      </c>
      <c r="J2321" s="1" t="s">
        <v>17044</v>
      </c>
      <c r="L2321" s="1" t="s">
        <v>96</v>
      </c>
      <c r="N2321" s="1" t="s">
        <v>52</v>
      </c>
      <c r="O2321" s="1" t="s">
        <v>17045</v>
      </c>
      <c r="Q2321" s="1" t="s">
        <v>17046</v>
      </c>
      <c r="R2321" s="1" t="s">
        <v>12148</v>
      </c>
      <c r="S2321" s="1" t="s">
        <v>17035</v>
      </c>
      <c r="T2321" s="1" t="s">
        <v>15025</v>
      </c>
      <c r="W2321" s="1" t="s">
        <v>14938</v>
      </c>
      <c r="X2321" s="1" t="s">
        <v>3105</v>
      </c>
      <c r="Y2321" s="1" t="s">
        <v>17047</v>
      </c>
      <c r="Z2321" s="1" t="s">
        <v>3279</v>
      </c>
      <c r="AA2321" s="1" t="s">
        <v>17037</v>
      </c>
      <c r="AB2321" s="1" t="s">
        <v>17048</v>
      </c>
      <c r="AC2321" s="1" t="s">
        <v>17039</v>
      </c>
      <c r="AD2321" s="1" t="s">
        <v>17049</v>
      </c>
      <c r="AE2321" s="1" t="s">
        <v>17040</v>
      </c>
      <c r="AF2321" s="1" t="s">
        <v>17041</v>
      </c>
      <c r="AG2321" s="1" t="s">
        <v>6200</v>
      </c>
      <c r="AH2321" s="1" t="s">
        <v>1301</v>
      </c>
      <c r="AI2321" s="1" t="s">
        <v>389</v>
      </c>
      <c r="AJ2321" s="1" t="s">
        <v>63</v>
      </c>
      <c r="AT2321" s="1" t="s">
        <v>3220</v>
      </c>
      <c r="AU2321" s="1" t="s">
        <v>9096</v>
      </c>
    </row>
    <row r="2322" spans="1:47" ht="15" customHeight="1" x14ac:dyDescent="0.45">
      <c r="A2322" s="6" t="s">
        <v>17050</v>
      </c>
      <c r="B2322" s="1" t="s">
        <v>17051</v>
      </c>
      <c r="C2322" s="1" t="s">
        <v>17052</v>
      </c>
      <c r="D2322" s="2" t="s">
        <v>719</v>
      </c>
      <c r="E2322" s="3" t="s">
        <v>4263</v>
      </c>
      <c r="G2322" s="3" t="s">
        <v>17053</v>
      </c>
      <c r="K2322" s="1" t="s">
        <v>14681</v>
      </c>
      <c r="L2322" s="1" t="s">
        <v>157</v>
      </c>
      <c r="N2322" s="1" t="s">
        <v>52</v>
      </c>
      <c r="Q2322" s="1" t="s">
        <v>17054</v>
      </c>
      <c r="R2322" s="1" t="s">
        <v>3279</v>
      </c>
      <c r="S2322" s="1" t="s">
        <v>17055</v>
      </c>
      <c r="T2322" s="1" t="s">
        <v>1839</v>
      </c>
      <c r="W2322" s="1" t="s">
        <v>17056</v>
      </c>
      <c r="X2322" s="1" t="s">
        <v>7915</v>
      </c>
      <c r="AA2322" s="1" t="s">
        <v>17057</v>
      </c>
      <c r="AB2322" s="1" t="s">
        <v>17058</v>
      </c>
      <c r="AC2322" s="1" t="s">
        <v>486</v>
      </c>
      <c r="AD2322" s="1" t="s">
        <v>17059</v>
      </c>
      <c r="AE2322" s="1" t="s">
        <v>5855</v>
      </c>
      <c r="AF2322" s="1" t="s">
        <v>14690</v>
      </c>
      <c r="AG2322" s="1" t="s">
        <v>3305</v>
      </c>
      <c r="AT2322" s="1" t="s">
        <v>3220</v>
      </c>
      <c r="AU2322" s="1" t="s">
        <v>9096</v>
      </c>
    </row>
    <row r="2323" spans="1:47" ht="15" customHeight="1" x14ac:dyDescent="0.45">
      <c r="A2323" s="6" t="s">
        <v>17050</v>
      </c>
      <c r="B2323" s="1" t="s">
        <v>17051</v>
      </c>
      <c r="C2323" s="1" t="s">
        <v>17052</v>
      </c>
      <c r="D2323" s="2" t="s">
        <v>259</v>
      </c>
      <c r="E2323" s="3" t="s">
        <v>83</v>
      </c>
      <c r="G2323" s="3" t="s">
        <v>1400</v>
      </c>
      <c r="H2323" s="1" t="s">
        <v>336</v>
      </c>
      <c r="J2323" s="1" t="s">
        <v>4942</v>
      </c>
      <c r="L2323" s="1" t="s">
        <v>157</v>
      </c>
      <c r="N2323" s="1" t="s">
        <v>52</v>
      </c>
      <c r="Q2323" s="1" t="s">
        <v>17054</v>
      </c>
      <c r="R2323" s="1" t="s">
        <v>3279</v>
      </c>
      <c r="S2323" s="1" t="s">
        <v>17055</v>
      </c>
      <c r="T2323" s="1" t="s">
        <v>1839</v>
      </c>
      <c r="W2323" s="1" t="s">
        <v>17056</v>
      </c>
      <c r="X2323" s="1" t="s">
        <v>7915</v>
      </c>
      <c r="AA2323" s="1" t="s">
        <v>17060</v>
      </c>
      <c r="AB2323" s="1" t="s">
        <v>7884</v>
      </c>
      <c r="AC2323" s="1" t="s">
        <v>17059</v>
      </c>
      <c r="AD2323" s="1" t="s">
        <v>5855</v>
      </c>
      <c r="AE2323" s="1" t="s">
        <v>17061</v>
      </c>
      <c r="AF2323" s="1" t="s">
        <v>1223</v>
      </c>
      <c r="AT2323" s="1" t="s">
        <v>3220</v>
      </c>
      <c r="AU2323" s="1" t="s">
        <v>9096</v>
      </c>
    </row>
    <row r="2324" spans="1:47" ht="15" customHeight="1" x14ac:dyDescent="0.45">
      <c r="A2324" s="6" t="s">
        <v>17062</v>
      </c>
      <c r="B2324" s="1" t="s">
        <v>17063</v>
      </c>
      <c r="C2324" s="1" t="s">
        <v>17064</v>
      </c>
      <c r="D2324" s="2" t="s">
        <v>259</v>
      </c>
      <c r="E2324" s="3" t="s">
        <v>1478</v>
      </c>
      <c r="G2324" s="3" t="s">
        <v>17065</v>
      </c>
      <c r="L2324" s="1" t="s">
        <v>157</v>
      </c>
      <c r="N2324" s="1" t="s">
        <v>52</v>
      </c>
      <c r="O2324" s="1" t="s">
        <v>17066</v>
      </c>
      <c r="Q2324" s="1" t="s">
        <v>17067</v>
      </c>
      <c r="R2324" s="1" t="s">
        <v>4019</v>
      </c>
      <c r="S2324" s="1" t="s">
        <v>17068</v>
      </c>
      <c r="T2324" s="1" t="s">
        <v>388</v>
      </c>
      <c r="W2324" s="1" t="s">
        <v>17069</v>
      </c>
      <c r="X2324" s="1" t="s">
        <v>5182</v>
      </c>
      <c r="Y2324" s="1" t="s">
        <v>17070</v>
      </c>
      <c r="Z2324" s="1" t="s">
        <v>5182</v>
      </c>
      <c r="AA2324" s="1" t="s">
        <v>17071</v>
      </c>
      <c r="AB2324" s="1" t="s">
        <v>17072</v>
      </c>
      <c r="AC2324" s="1" t="s">
        <v>6255</v>
      </c>
      <c r="AD2324" s="1" t="s">
        <v>13470</v>
      </c>
      <c r="AT2324" s="1" t="s">
        <v>3220</v>
      </c>
    </row>
    <row r="2325" spans="1:47" ht="15" customHeight="1" x14ac:dyDescent="0.45">
      <c r="A2325" s="6" t="s">
        <v>17073</v>
      </c>
      <c r="B2325" s="1" t="s">
        <v>17074</v>
      </c>
      <c r="C2325" s="1" t="s">
        <v>17075</v>
      </c>
      <c r="D2325" s="2" t="s">
        <v>259</v>
      </c>
      <c r="E2325" s="3" t="s">
        <v>349</v>
      </c>
      <c r="G2325" s="3" t="s">
        <v>6456</v>
      </c>
      <c r="J2325" s="1" t="s">
        <v>4942</v>
      </c>
      <c r="L2325" s="1" t="s">
        <v>96</v>
      </c>
      <c r="N2325" s="1" t="s">
        <v>52</v>
      </c>
      <c r="O2325" s="1" t="s">
        <v>17076</v>
      </c>
      <c r="Q2325" s="1" t="s">
        <v>17077</v>
      </c>
      <c r="R2325" s="1" t="s">
        <v>1223</v>
      </c>
      <c r="S2325" s="1" t="s">
        <v>17078</v>
      </c>
      <c r="T2325" s="1" t="s">
        <v>17079</v>
      </c>
      <c r="AA2325" s="1" t="s">
        <v>17080</v>
      </c>
      <c r="AB2325" s="1" t="s">
        <v>5925</v>
      </c>
      <c r="AC2325" s="1" t="s">
        <v>3653</v>
      </c>
      <c r="AD2325" s="1" t="s">
        <v>6255</v>
      </c>
      <c r="AT2325" s="1" t="s">
        <v>3220</v>
      </c>
    </row>
    <row r="2326" spans="1:47" ht="15" customHeight="1" x14ac:dyDescent="0.45">
      <c r="A2326" s="6" t="s">
        <v>17081</v>
      </c>
      <c r="B2326" s="1" t="s">
        <v>17082</v>
      </c>
      <c r="C2326" s="1" t="s">
        <v>17083</v>
      </c>
      <c r="D2326" s="2" t="s">
        <v>48</v>
      </c>
      <c r="E2326" s="3" t="s">
        <v>458</v>
      </c>
      <c r="G2326" s="3" t="s">
        <v>662</v>
      </c>
      <c r="K2326" s="1" t="s">
        <v>17084</v>
      </c>
      <c r="S2326" s="1" t="s">
        <v>17085</v>
      </c>
      <c r="T2326" s="1" t="s">
        <v>15409</v>
      </c>
      <c r="AA2326" s="1" t="s">
        <v>3658</v>
      </c>
      <c r="AB2326" s="1" t="s">
        <v>17037</v>
      </c>
      <c r="AC2326" s="1" t="s">
        <v>3262</v>
      </c>
      <c r="AD2326" s="1" t="s">
        <v>17086</v>
      </c>
      <c r="AE2326" s="1" t="s">
        <v>7622</v>
      </c>
      <c r="AF2326" s="1" t="s">
        <v>2323</v>
      </c>
      <c r="AG2326" s="1" t="s">
        <v>389</v>
      </c>
      <c r="AH2326" s="1" t="s">
        <v>2193</v>
      </c>
      <c r="AI2326" s="1" t="s">
        <v>63</v>
      </c>
      <c r="AT2326" s="1" t="s">
        <v>3220</v>
      </c>
      <c r="AU2326" s="1" t="s">
        <v>17042</v>
      </c>
    </row>
    <row r="2327" spans="1:47" ht="15" customHeight="1" x14ac:dyDescent="0.45">
      <c r="A2327" s="6" t="s">
        <v>17081</v>
      </c>
      <c r="B2327" s="1" t="s">
        <v>17082</v>
      </c>
      <c r="C2327" s="1" t="s">
        <v>17083</v>
      </c>
      <c r="D2327" s="2" t="s">
        <v>259</v>
      </c>
      <c r="E2327" s="3" t="s">
        <v>553</v>
      </c>
      <c r="G2327" s="3" t="s">
        <v>662</v>
      </c>
      <c r="H2327" s="1" t="s">
        <v>17087</v>
      </c>
      <c r="L2327" s="1" t="s">
        <v>636</v>
      </c>
      <c r="N2327" s="1" t="s">
        <v>52</v>
      </c>
      <c r="O2327" s="1" t="s">
        <v>4644</v>
      </c>
      <c r="Q2327" s="1" t="s">
        <v>17088</v>
      </c>
      <c r="R2327" s="1" t="s">
        <v>63</v>
      </c>
      <c r="S2327" s="1" t="s">
        <v>17089</v>
      </c>
      <c r="T2327" s="1" t="s">
        <v>17090</v>
      </c>
      <c r="AA2327" s="1" t="s">
        <v>17037</v>
      </c>
      <c r="AB2327" s="1" t="s">
        <v>3262</v>
      </c>
      <c r="AC2327" s="1" t="s">
        <v>17086</v>
      </c>
      <c r="AD2327" s="1" t="s">
        <v>7622</v>
      </c>
      <c r="AE2327" s="1" t="s">
        <v>4403</v>
      </c>
      <c r="AF2327" s="1" t="s">
        <v>16331</v>
      </c>
      <c r="AG2327" s="1" t="s">
        <v>2193</v>
      </c>
      <c r="AH2327" s="1" t="s">
        <v>63</v>
      </c>
      <c r="AT2327" s="1" t="s">
        <v>3220</v>
      </c>
      <c r="AU2327" s="1" t="s">
        <v>9096</v>
      </c>
    </row>
    <row r="2328" spans="1:47" ht="15" customHeight="1" x14ac:dyDescent="0.45">
      <c r="A2328" s="6" t="s">
        <v>17091</v>
      </c>
      <c r="B2328" s="1" t="s">
        <v>17092</v>
      </c>
      <c r="C2328" s="1" t="s">
        <v>17093</v>
      </c>
      <c r="D2328" s="2" t="s">
        <v>265</v>
      </c>
      <c r="E2328" s="3" t="s">
        <v>301</v>
      </c>
      <c r="G2328" s="3" t="s">
        <v>17094</v>
      </c>
      <c r="S2328" s="1" t="s">
        <v>17093</v>
      </c>
      <c r="T2328" s="1" t="s">
        <v>5182</v>
      </c>
      <c r="Y2328" s="1" t="s">
        <v>4638</v>
      </c>
      <c r="Z2328" s="1" t="s">
        <v>5182</v>
      </c>
      <c r="AT2328" s="1" t="s">
        <v>3220</v>
      </c>
      <c r="AU2328" s="1" t="s">
        <v>9096</v>
      </c>
    </row>
    <row r="2329" spans="1:47" ht="15" customHeight="1" x14ac:dyDescent="0.45">
      <c r="A2329" s="6" t="s">
        <v>17091</v>
      </c>
      <c r="B2329" s="1" t="s">
        <v>17092</v>
      </c>
      <c r="C2329" s="1" t="s">
        <v>17093</v>
      </c>
      <c r="D2329" s="2" t="s">
        <v>784</v>
      </c>
      <c r="E2329" s="3" t="s">
        <v>1323</v>
      </c>
      <c r="G2329" s="3" t="s">
        <v>17094</v>
      </c>
      <c r="H2329" s="1" t="s">
        <v>17095</v>
      </c>
      <c r="L2329" s="1" t="s">
        <v>3455</v>
      </c>
      <c r="N2329" s="1" t="s">
        <v>52</v>
      </c>
      <c r="S2329" s="1" t="s">
        <v>17096</v>
      </c>
      <c r="Y2329" s="1" t="s">
        <v>4638</v>
      </c>
      <c r="AA2329" s="1" t="s">
        <v>13005</v>
      </c>
      <c r="AB2329" s="1" t="s">
        <v>17097</v>
      </c>
      <c r="AT2329" s="1" t="s">
        <v>3220</v>
      </c>
      <c r="AU2329" s="1" t="s">
        <v>9096</v>
      </c>
    </row>
    <row r="2330" spans="1:47" ht="15" customHeight="1" x14ac:dyDescent="0.45">
      <c r="A2330" s="6" t="s">
        <v>17098</v>
      </c>
      <c r="B2330" s="1" t="s">
        <v>17099</v>
      </c>
      <c r="C2330" s="1" t="s">
        <v>17100</v>
      </c>
      <c r="D2330" s="2" t="s">
        <v>48</v>
      </c>
      <c r="E2330" s="3" t="s">
        <v>282</v>
      </c>
      <c r="F2330" s="1" t="s">
        <v>17101</v>
      </c>
      <c r="G2330" s="3" t="s">
        <v>3286</v>
      </c>
      <c r="J2330" s="1" t="s">
        <v>17102</v>
      </c>
      <c r="L2330" s="1" t="s">
        <v>96</v>
      </c>
      <c r="N2330" s="1" t="s">
        <v>802</v>
      </c>
      <c r="O2330" s="1" t="s">
        <v>17103</v>
      </c>
      <c r="Q2330" s="1" t="s">
        <v>17104</v>
      </c>
      <c r="R2330" s="1" t="s">
        <v>17105</v>
      </c>
      <c r="S2330" s="1" t="s">
        <v>17106</v>
      </c>
      <c r="T2330" s="1" t="s">
        <v>17105</v>
      </c>
      <c r="AA2330" s="1" t="s">
        <v>16292</v>
      </c>
      <c r="AB2330" s="1" t="s">
        <v>16305</v>
      </c>
      <c r="AC2330" s="1" t="s">
        <v>17107</v>
      </c>
      <c r="AD2330" s="1" t="s">
        <v>17108</v>
      </c>
      <c r="AE2330" s="1" t="s">
        <v>17109</v>
      </c>
      <c r="AF2330" s="1" t="s">
        <v>17110</v>
      </c>
      <c r="AG2330" s="1" t="s">
        <v>17111</v>
      </c>
      <c r="AH2330" s="1" t="s">
        <v>17112</v>
      </c>
      <c r="AT2330" s="1" t="s">
        <v>3220</v>
      </c>
    </row>
    <row r="2331" spans="1:47" ht="15" customHeight="1" x14ac:dyDescent="0.45">
      <c r="A2331" s="6" t="s">
        <v>17113</v>
      </c>
      <c r="B2331" s="1" t="s">
        <v>17114</v>
      </c>
      <c r="C2331" s="1" t="s">
        <v>17115</v>
      </c>
      <c r="D2331" s="2" t="s">
        <v>48</v>
      </c>
      <c r="E2331" s="3" t="s">
        <v>486</v>
      </c>
      <c r="K2331" s="3" t="s">
        <v>1922</v>
      </c>
      <c r="L2331" s="1" t="s">
        <v>2144</v>
      </c>
      <c r="N2331" s="1" t="s">
        <v>52</v>
      </c>
      <c r="O2331" s="1" t="s">
        <v>17116</v>
      </c>
      <c r="Q2331" s="1" t="s">
        <v>17117</v>
      </c>
      <c r="R2331" s="1" t="s">
        <v>17118</v>
      </c>
      <c r="S2331" s="1" t="s">
        <v>17119</v>
      </c>
      <c r="T2331" s="1" t="s">
        <v>17120</v>
      </c>
      <c r="W2331" s="1" t="s">
        <v>17121</v>
      </c>
      <c r="X2331" s="1" t="s">
        <v>9458</v>
      </c>
      <c r="Y2331" s="1" t="s">
        <v>17122</v>
      </c>
      <c r="Z2331" s="1" t="s">
        <v>2254</v>
      </c>
      <c r="AA2331" s="1" t="s">
        <v>17123</v>
      </c>
      <c r="AB2331" s="1" t="s">
        <v>17124</v>
      </c>
      <c r="AC2331" s="1" t="s">
        <v>16305</v>
      </c>
      <c r="AD2331" s="1" t="s">
        <v>17125</v>
      </c>
      <c r="AE2331" s="1" t="s">
        <v>17126</v>
      </c>
      <c r="AT2331" s="1" t="s">
        <v>3220</v>
      </c>
    </row>
    <row r="2332" spans="1:47" ht="15" customHeight="1" x14ac:dyDescent="0.45">
      <c r="A2332" s="6" t="s">
        <v>17127</v>
      </c>
      <c r="B2332" s="1" t="s">
        <v>17128</v>
      </c>
      <c r="C2332" s="1" t="s">
        <v>17129</v>
      </c>
      <c r="D2332" s="2" t="s">
        <v>48</v>
      </c>
      <c r="E2332" s="3" t="s">
        <v>3847</v>
      </c>
      <c r="F2332" s="1" t="s">
        <v>17130</v>
      </c>
      <c r="K2332" s="3" t="s">
        <v>1922</v>
      </c>
      <c r="L2332" s="1" t="s">
        <v>145</v>
      </c>
      <c r="N2332" s="1" t="s">
        <v>52</v>
      </c>
      <c r="O2332" s="1" t="s">
        <v>17131</v>
      </c>
      <c r="Q2332" s="1" t="s">
        <v>17132</v>
      </c>
      <c r="R2332" s="1" t="s">
        <v>6308</v>
      </c>
      <c r="S2332" s="1" t="s">
        <v>17133</v>
      </c>
      <c r="T2332" s="1" t="s">
        <v>17134</v>
      </c>
      <c r="AA2332" s="1" t="s">
        <v>17123</v>
      </c>
      <c r="AB2332" s="1" t="s">
        <v>17135</v>
      </c>
      <c r="AC2332" s="1" t="s">
        <v>17136</v>
      </c>
      <c r="AD2332" s="1" t="s">
        <v>16845</v>
      </c>
      <c r="AT2332" s="1" t="s">
        <v>3220</v>
      </c>
    </row>
    <row r="2333" spans="1:47" ht="15" customHeight="1" x14ac:dyDescent="0.45">
      <c r="A2333" s="6" t="s">
        <v>17137</v>
      </c>
      <c r="B2333" s="1" t="s">
        <v>17138</v>
      </c>
      <c r="C2333" s="1" t="s">
        <v>17139</v>
      </c>
      <c r="D2333" s="2" t="s">
        <v>784</v>
      </c>
      <c r="E2333" s="3" t="s">
        <v>2948</v>
      </c>
      <c r="G2333" s="3" t="s">
        <v>17140</v>
      </c>
      <c r="I2333" s="1" t="s">
        <v>407</v>
      </c>
      <c r="K2333" s="1" t="s">
        <v>17141</v>
      </c>
      <c r="L2333" s="1" t="s">
        <v>96</v>
      </c>
      <c r="N2333" s="1" t="s">
        <v>52</v>
      </c>
      <c r="Q2333" s="1" t="s">
        <v>17142</v>
      </c>
      <c r="R2333" s="1" t="s">
        <v>396</v>
      </c>
      <c r="S2333" s="1" t="s">
        <v>17143</v>
      </c>
      <c r="T2333" s="1" t="s">
        <v>396</v>
      </c>
      <c r="AA2333" s="1" t="s">
        <v>17144</v>
      </c>
      <c r="AB2333" s="1" t="s">
        <v>15706</v>
      </c>
      <c r="AC2333" s="1" t="s">
        <v>2183</v>
      </c>
      <c r="AD2333" s="1" t="s">
        <v>17145</v>
      </c>
      <c r="AE2333" s="1" t="s">
        <v>16845</v>
      </c>
      <c r="AF2333" s="1" t="s">
        <v>17146</v>
      </c>
      <c r="AG2333" s="1" t="s">
        <v>17147</v>
      </c>
      <c r="AH2333" s="1" t="s">
        <v>482</v>
      </c>
      <c r="AT2333" s="1" t="s">
        <v>3220</v>
      </c>
      <c r="AU2333" s="1" t="s">
        <v>9096</v>
      </c>
    </row>
    <row r="2334" spans="1:47" ht="15" customHeight="1" x14ac:dyDescent="0.45">
      <c r="A2334" s="6" t="s">
        <v>17137</v>
      </c>
      <c r="B2334" s="1" t="s">
        <v>17138</v>
      </c>
      <c r="C2334" s="1" t="s">
        <v>17148</v>
      </c>
      <c r="D2334" s="2" t="s">
        <v>48</v>
      </c>
      <c r="E2334" s="3" t="s">
        <v>837</v>
      </c>
      <c r="F2334" s="1" t="s">
        <v>17149</v>
      </c>
      <c r="G2334" s="3" t="s">
        <v>407</v>
      </c>
      <c r="K2334" s="1" t="s">
        <v>17150</v>
      </c>
      <c r="L2334" s="1" t="s">
        <v>96</v>
      </c>
      <c r="N2334" s="1" t="s">
        <v>52</v>
      </c>
      <c r="O2334" s="1" t="s">
        <v>17151</v>
      </c>
      <c r="Q2334" s="1" t="s">
        <v>17142</v>
      </c>
      <c r="R2334" s="1" t="s">
        <v>13675</v>
      </c>
      <c r="S2334" s="1" t="s">
        <v>17143</v>
      </c>
      <c r="T2334" s="1" t="s">
        <v>13675</v>
      </c>
      <c r="AA2334" s="1" t="s">
        <v>17123</v>
      </c>
      <c r="AB2334" s="1" t="s">
        <v>17152</v>
      </c>
      <c r="AC2334" s="1" t="s">
        <v>17144</v>
      </c>
      <c r="AD2334" s="1" t="s">
        <v>15706</v>
      </c>
      <c r="AE2334" s="1" t="s">
        <v>2183</v>
      </c>
      <c r="AF2334" s="1" t="s">
        <v>17145</v>
      </c>
      <c r="AG2334" s="1" t="s">
        <v>16845</v>
      </c>
      <c r="AH2334" s="1" t="s">
        <v>17146</v>
      </c>
      <c r="AI2334" s="1" t="s">
        <v>17147</v>
      </c>
      <c r="AJ2334" s="1" t="s">
        <v>482</v>
      </c>
      <c r="AT2334" s="1" t="s">
        <v>3220</v>
      </c>
      <c r="AU2334" s="1" t="s">
        <v>9096</v>
      </c>
    </row>
    <row r="2335" spans="1:47" ht="15" customHeight="1" x14ac:dyDescent="0.45">
      <c r="A2335" s="6" t="s">
        <v>17153</v>
      </c>
      <c r="B2335" s="1" t="s">
        <v>17154</v>
      </c>
      <c r="C2335" s="1" t="s">
        <v>17155</v>
      </c>
      <c r="D2335" s="2" t="s">
        <v>48</v>
      </c>
      <c r="E2335" s="3" t="s">
        <v>4399</v>
      </c>
      <c r="G2335" s="3" t="s">
        <v>1400</v>
      </c>
      <c r="H2335" s="1" t="s">
        <v>5896</v>
      </c>
      <c r="J2335" s="1" t="s">
        <v>2390</v>
      </c>
      <c r="L2335" s="1" t="s">
        <v>442</v>
      </c>
      <c r="N2335" s="1" t="s">
        <v>4023</v>
      </c>
      <c r="O2335" s="1" t="s">
        <v>17156</v>
      </c>
      <c r="Q2335" s="1" t="s">
        <v>17157</v>
      </c>
      <c r="R2335" s="1" t="s">
        <v>5390</v>
      </c>
      <c r="S2335" s="1" t="s">
        <v>17158</v>
      </c>
      <c r="T2335" s="1" t="s">
        <v>63</v>
      </c>
      <c r="W2335" s="1" t="s">
        <v>17159</v>
      </c>
      <c r="X2335" s="1" t="s">
        <v>17160</v>
      </c>
      <c r="Y2335" s="1" t="s">
        <v>17161</v>
      </c>
      <c r="Z2335" s="1" t="s">
        <v>1826</v>
      </c>
      <c r="AA2335" s="1" t="s">
        <v>17162</v>
      </c>
      <c r="AB2335" s="1" t="s">
        <v>6925</v>
      </c>
      <c r="AC2335" s="1" t="s">
        <v>389</v>
      </c>
      <c r="AD2335" s="1" t="s">
        <v>63</v>
      </c>
      <c r="AT2335" s="1" t="s">
        <v>3220</v>
      </c>
    </row>
    <row r="2336" spans="1:47" ht="15" customHeight="1" x14ac:dyDescent="0.45">
      <c r="A2336" s="6" t="s">
        <v>17163</v>
      </c>
      <c r="B2336" s="1" t="s">
        <v>17164</v>
      </c>
      <c r="C2336" s="1" t="s">
        <v>17165</v>
      </c>
      <c r="D2336" s="2" t="s">
        <v>48</v>
      </c>
      <c r="E2336" s="3" t="s">
        <v>213</v>
      </c>
      <c r="G2336" s="3" t="s">
        <v>4942</v>
      </c>
      <c r="I2336" s="1" t="s">
        <v>17166</v>
      </c>
      <c r="J2336" s="1" t="s">
        <v>3325</v>
      </c>
      <c r="L2336" s="1" t="s">
        <v>879</v>
      </c>
      <c r="N2336" s="1" t="s">
        <v>52</v>
      </c>
      <c r="O2336" s="1" t="s">
        <v>17167</v>
      </c>
      <c r="S2336" s="1" t="s">
        <v>17168</v>
      </c>
      <c r="T2336" s="1" t="s">
        <v>1221</v>
      </c>
      <c r="W2336" s="1" t="s">
        <v>17169</v>
      </c>
      <c r="X2336" s="1" t="s">
        <v>16915</v>
      </c>
      <c r="Y2336" s="1" t="s">
        <v>16916</v>
      </c>
      <c r="Z2336" s="1" t="s">
        <v>4185</v>
      </c>
      <c r="AA2336" s="1" t="s">
        <v>6119</v>
      </c>
      <c r="AB2336" s="1" t="s">
        <v>17170</v>
      </c>
      <c r="AC2336" s="1" t="s">
        <v>14955</v>
      </c>
      <c r="AD2336" s="1" t="s">
        <v>2195</v>
      </c>
      <c r="AT2336" s="1" t="s">
        <v>3220</v>
      </c>
      <c r="AU2336" s="1" t="s">
        <v>17171</v>
      </c>
    </row>
    <row r="2337" spans="1:47" ht="15" customHeight="1" x14ac:dyDescent="0.45">
      <c r="A2337" s="6" t="s">
        <v>17172</v>
      </c>
      <c r="B2337" s="1" t="s">
        <v>17173</v>
      </c>
      <c r="C2337" s="1" t="s">
        <v>17174</v>
      </c>
      <c r="D2337" s="2" t="s">
        <v>48</v>
      </c>
      <c r="E2337" s="3" t="s">
        <v>5022</v>
      </c>
      <c r="G2337" s="3" t="s">
        <v>1348</v>
      </c>
      <c r="K2337" s="1" t="s">
        <v>15573</v>
      </c>
      <c r="L2337" s="1" t="s">
        <v>441</v>
      </c>
      <c r="N2337" s="1" t="s">
        <v>52</v>
      </c>
      <c r="O2337" s="1" t="s">
        <v>17175</v>
      </c>
      <c r="Q2337" s="1" t="s">
        <v>17176</v>
      </c>
      <c r="R2337" s="1" t="s">
        <v>2627</v>
      </c>
      <c r="S2337" s="1" t="s">
        <v>17177</v>
      </c>
      <c r="T2337" s="1" t="s">
        <v>2627</v>
      </c>
      <c r="W2337" s="1" t="s">
        <v>17178</v>
      </c>
      <c r="X2337" s="1" t="s">
        <v>3530</v>
      </c>
      <c r="Y2337" s="1" t="s">
        <v>17179</v>
      </c>
      <c r="Z2337" s="1" t="s">
        <v>3530</v>
      </c>
      <c r="AA2337" s="1" t="s">
        <v>17162</v>
      </c>
      <c r="AB2337" s="1" t="s">
        <v>17180</v>
      </c>
      <c r="AC2337" s="1" t="s">
        <v>17181</v>
      </c>
      <c r="AD2337" s="1" t="s">
        <v>17182</v>
      </c>
      <c r="AE2337" s="1" t="s">
        <v>6255</v>
      </c>
      <c r="AF2337" s="1" t="s">
        <v>63</v>
      </c>
      <c r="AG2337" s="1" t="s">
        <v>6925</v>
      </c>
      <c r="AH2337" s="1" t="s">
        <v>17183</v>
      </c>
      <c r="AI2337" s="1" t="s">
        <v>4832</v>
      </c>
      <c r="AJ2337" s="1" t="s">
        <v>17184</v>
      </c>
      <c r="AT2337" s="1" t="s">
        <v>3220</v>
      </c>
    </row>
    <row r="2338" spans="1:47" ht="15" customHeight="1" x14ac:dyDescent="0.45">
      <c r="A2338" s="1" t="s">
        <v>17185</v>
      </c>
      <c r="B2338" s="1" t="s">
        <v>17186</v>
      </c>
      <c r="C2338" s="1" t="s">
        <v>1919</v>
      </c>
      <c r="D2338" s="2" t="s">
        <v>2797</v>
      </c>
      <c r="E2338" s="3" t="s">
        <v>4263</v>
      </c>
      <c r="G2338" s="3" t="s">
        <v>4942</v>
      </c>
      <c r="I2338" s="1" t="s">
        <v>1348</v>
      </c>
      <c r="J2338" s="1" t="s">
        <v>14857</v>
      </c>
      <c r="L2338" s="1" t="s">
        <v>52</v>
      </c>
      <c r="N2338" s="1" t="s">
        <v>52</v>
      </c>
      <c r="Q2338" s="1" t="s">
        <v>17187</v>
      </c>
      <c r="R2338" s="1" t="s">
        <v>1924</v>
      </c>
      <c r="S2338" s="1" t="s">
        <v>17188</v>
      </c>
      <c r="T2338" s="1" t="s">
        <v>1007</v>
      </c>
      <c r="W2338" s="1" t="s">
        <v>17189</v>
      </c>
      <c r="X2338" s="1" t="s">
        <v>1927</v>
      </c>
      <c r="Y2338" s="1" t="s">
        <v>1926</v>
      </c>
      <c r="Z2338" s="1" t="s">
        <v>1928</v>
      </c>
      <c r="AA2338" s="1" t="s">
        <v>1931</v>
      </c>
      <c r="AB2338" s="1" t="s">
        <v>1932</v>
      </c>
      <c r="AC2338" s="1" t="s">
        <v>1933</v>
      </c>
      <c r="AD2338" s="1" t="s">
        <v>1421</v>
      </c>
      <c r="AE2338" s="1" t="s">
        <v>1934</v>
      </c>
      <c r="AF2338" s="1" t="s">
        <v>8408</v>
      </c>
      <c r="AG2338" s="1" t="s">
        <v>1935</v>
      </c>
      <c r="AH2338" s="1" t="s">
        <v>63</v>
      </c>
      <c r="AI2338" s="1" t="s">
        <v>1935</v>
      </c>
      <c r="AJ2338" s="1" t="s">
        <v>63</v>
      </c>
      <c r="AT2338" s="1" t="s">
        <v>3220</v>
      </c>
      <c r="AU2338" s="1" t="s">
        <v>9700</v>
      </c>
    </row>
    <row r="2339" spans="1:47" ht="15" customHeight="1" x14ac:dyDescent="0.45">
      <c r="A2339" s="1" t="s">
        <v>17185</v>
      </c>
      <c r="B2339" s="1" t="s">
        <v>17186</v>
      </c>
      <c r="C2339" s="1" t="s">
        <v>17190</v>
      </c>
      <c r="D2339" s="2" t="s">
        <v>633</v>
      </c>
      <c r="E2339" s="3" t="s">
        <v>156</v>
      </c>
      <c r="G2339" s="3" t="s">
        <v>4942</v>
      </c>
      <c r="I2339" s="1" t="s">
        <v>1348</v>
      </c>
      <c r="J2339" s="1" t="s">
        <v>14857</v>
      </c>
      <c r="L2339" s="1" t="s">
        <v>52</v>
      </c>
      <c r="N2339" s="1" t="s">
        <v>52</v>
      </c>
      <c r="Q2339" s="1" t="s">
        <v>1923</v>
      </c>
      <c r="R2339" s="1" t="s">
        <v>1924</v>
      </c>
      <c r="S2339" s="1" t="s">
        <v>1923</v>
      </c>
      <c r="T2339" s="1" t="s">
        <v>1007</v>
      </c>
      <c r="W2339" s="1" t="s">
        <v>1926</v>
      </c>
      <c r="X2339" s="1" t="s">
        <v>1927</v>
      </c>
      <c r="Y2339" s="1" t="s">
        <v>1926</v>
      </c>
      <c r="Z2339" s="1" t="s">
        <v>1928</v>
      </c>
      <c r="AA2339" s="1" t="s">
        <v>1931</v>
      </c>
      <c r="AB2339" s="1" t="s">
        <v>1932</v>
      </c>
      <c r="AC2339" s="1" t="s">
        <v>17191</v>
      </c>
      <c r="AD2339" s="1" t="s">
        <v>1934</v>
      </c>
      <c r="AE2339" s="1" t="s">
        <v>8408</v>
      </c>
      <c r="AF2339" s="1" t="s">
        <v>1935</v>
      </c>
      <c r="AG2339" s="1" t="s">
        <v>63</v>
      </c>
      <c r="AH2339" s="1" t="s">
        <v>1935</v>
      </c>
      <c r="AI2339" s="1" t="s">
        <v>63</v>
      </c>
      <c r="AT2339" s="1" t="s">
        <v>3220</v>
      </c>
      <c r="AU2339" s="1" t="s">
        <v>9700</v>
      </c>
    </row>
    <row r="2340" spans="1:47" ht="15" customHeight="1" x14ac:dyDescent="0.45">
      <c r="A2340" s="1" t="s">
        <v>17185</v>
      </c>
      <c r="B2340" s="1" t="s">
        <v>17186</v>
      </c>
      <c r="C2340" s="1" t="s">
        <v>1919</v>
      </c>
      <c r="D2340" s="2" t="s">
        <v>719</v>
      </c>
      <c r="E2340" s="3" t="s">
        <v>17192</v>
      </c>
      <c r="G2340" s="3" t="s">
        <v>1348</v>
      </c>
      <c r="K2340" s="1" t="s">
        <v>1922</v>
      </c>
      <c r="O2340" s="1" t="s">
        <v>17193</v>
      </c>
      <c r="AA2340" s="1" t="s">
        <v>1929</v>
      </c>
      <c r="AB2340" s="1" t="s">
        <v>14714</v>
      </c>
      <c r="AC2340" s="1" t="s">
        <v>17194</v>
      </c>
      <c r="AD2340" s="1" t="s">
        <v>1932</v>
      </c>
      <c r="AE2340" s="1" t="s">
        <v>1933</v>
      </c>
      <c r="AF2340" s="1" t="s">
        <v>1421</v>
      </c>
      <c r="AG2340" s="1" t="s">
        <v>1934</v>
      </c>
      <c r="AH2340" s="1" t="s">
        <v>8408</v>
      </c>
      <c r="AI2340" s="1" t="s">
        <v>1935</v>
      </c>
      <c r="AJ2340" s="1" t="s">
        <v>63</v>
      </c>
      <c r="AK2340" s="1" t="s">
        <v>1935</v>
      </c>
      <c r="AT2340" s="1" t="s">
        <v>3220</v>
      </c>
      <c r="AU2340" s="1" t="s">
        <v>9700</v>
      </c>
    </row>
    <row r="2341" spans="1:47" ht="15" customHeight="1" x14ac:dyDescent="0.45">
      <c r="A2341" s="6" t="s">
        <v>17195</v>
      </c>
      <c r="B2341" s="1" t="s">
        <v>17196</v>
      </c>
      <c r="C2341" s="1" t="s">
        <v>17197</v>
      </c>
      <c r="D2341" s="2" t="s">
        <v>48</v>
      </c>
      <c r="E2341" s="3" t="s">
        <v>486</v>
      </c>
      <c r="K2341" s="1" t="s">
        <v>17198</v>
      </c>
      <c r="L2341" s="1" t="s">
        <v>157</v>
      </c>
      <c r="N2341" s="1" t="s">
        <v>52</v>
      </c>
      <c r="O2341" s="1" t="s">
        <v>17199</v>
      </c>
      <c r="Q2341" s="1" t="s">
        <v>17200</v>
      </c>
      <c r="R2341" s="1" t="s">
        <v>1822</v>
      </c>
      <c r="S2341" s="1" t="s">
        <v>17201</v>
      </c>
      <c r="T2341" s="1" t="s">
        <v>1775</v>
      </c>
      <c r="AA2341" s="1" t="s">
        <v>7884</v>
      </c>
      <c r="AB2341" s="1" t="s">
        <v>8235</v>
      </c>
      <c r="AC2341" s="1" t="s">
        <v>7884</v>
      </c>
      <c r="AD2341" s="1" t="s">
        <v>17202</v>
      </c>
      <c r="AE2341" s="1" t="s">
        <v>5854</v>
      </c>
      <c r="AF2341" s="1" t="s">
        <v>3653</v>
      </c>
      <c r="AT2341" s="1" t="s">
        <v>3220</v>
      </c>
    </row>
    <row r="2342" spans="1:47" ht="15" customHeight="1" x14ac:dyDescent="0.45">
      <c r="A2342" s="6" t="s">
        <v>17203</v>
      </c>
      <c r="B2342" s="1" t="s">
        <v>17204</v>
      </c>
      <c r="C2342" s="1" t="s">
        <v>17205</v>
      </c>
      <c r="D2342" s="2" t="s">
        <v>259</v>
      </c>
      <c r="E2342" s="3" t="s">
        <v>3847</v>
      </c>
      <c r="G2342" s="3" t="s">
        <v>1400</v>
      </c>
      <c r="J2342" s="1" t="s">
        <v>486</v>
      </c>
      <c r="L2342" s="1" t="s">
        <v>495</v>
      </c>
      <c r="N2342" s="1" t="s">
        <v>52</v>
      </c>
      <c r="Q2342" s="1" t="s">
        <v>17206</v>
      </c>
      <c r="R2342" s="1" t="s">
        <v>3279</v>
      </c>
      <c r="S2342" s="1" t="s">
        <v>17207</v>
      </c>
      <c r="T2342" s="1" t="s">
        <v>1223</v>
      </c>
      <c r="AA2342" s="1" t="s">
        <v>17208</v>
      </c>
      <c r="AB2342" s="1" t="s">
        <v>5854</v>
      </c>
      <c r="AC2342" s="1" t="s">
        <v>1223</v>
      </c>
      <c r="AT2342" s="1" t="s">
        <v>3220</v>
      </c>
    </row>
    <row r="2343" spans="1:47" ht="15" customHeight="1" x14ac:dyDescent="0.45">
      <c r="A2343" s="6" t="s">
        <v>17209</v>
      </c>
      <c r="B2343" s="1" t="s">
        <v>17210</v>
      </c>
      <c r="C2343" s="1" t="s">
        <v>17211</v>
      </c>
      <c r="D2343" s="2" t="s">
        <v>719</v>
      </c>
      <c r="E2343" s="3" t="s">
        <v>564</v>
      </c>
      <c r="G2343" s="3" t="s">
        <v>2314</v>
      </c>
      <c r="J2343" s="1" t="s">
        <v>6944</v>
      </c>
      <c r="S2343" s="1" t="s">
        <v>17212</v>
      </c>
      <c r="AA2343" s="1" t="s">
        <v>13005</v>
      </c>
      <c r="AB2343" s="1" t="s">
        <v>7455</v>
      </c>
      <c r="AC2343" s="1" t="s">
        <v>3713</v>
      </c>
      <c r="AD2343" s="1" t="s">
        <v>5213</v>
      </c>
      <c r="AE2343" s="1" t="s">
        <v>3094</v>
      </c>
      <c r="AF2343" s="1" t="s">
        <v>3104</v>
      </c>
      <c r="AG2343" s="1" t="s">
        <v>4209</v>
      </c>
      <c r="AH2343" s="1" t="s">
        <v>1221</v>
      </c>
      <c r="AI2343" s="1" t="s">
        <v>5218</v>
      </c>
      <c r="AJ2343" s="1" t="s">
        <v>5679</v>
      </c>
      <c r="AK2343" s="1" t="s">
        <v>3259</v>
      </c>
      <c r="AL2343" s="1" t="s">
        <v>5188</v>
      </c>
      <c r="AM2343" s="1" t="s">
        <v>6983</v>
      </c>
      <c r="AN2343" s="1" t="s">
        <v>3680</v>
      </c>
      <c r="AT2343" s="1" t="s">
        <v>3220</v>
      </c>
      <c r="AU2343" s="1" t="s">
        <v>17213</v>
      </c>
    </row>
    <row r="2344" spans="1:47" ht="15" customHeight="1" x14ac:dyDescent="0.45">
      <c r="A2344" s="6" t="s">
        <v>17209</v>
      </c>
      <c r="B2344" s="1" t="s">
        <v>17210</v>
      </c>
      <c r="C2344" s="1" t="s">
        <v>17211</v>
      </c>
      <c r="D2344" s="2" t="s">
        <v>259</v>
      </c>
      <c r="E2344" s="3" t="s">
        <v>83</v>
      </c>
      <c r="G2344" s="3" t="s">
        <v>2314</v>
      </c>
      <c r="H2344" s="1" t="s">
        <v>235</v>
      </c>
      <c r="J2344" s="1" t="s">
        <v>6944</v>
      </c>
      <c r="L2344" s="1" t="s">
        <v>157</v>
      </c>
      <c r="N2344" s="1" t="s">
        <v>52</v>
      </c>
      <c r="Q2344" s="1" t="s">
        <v>7869</v>
      </c>
      <c r="R2344" s="1" t="s">
        <v>3259</v>
      </c>
      <c r="S2344" s="1" t="s">
        <v>14953</v>
      </c>
      <c r="T2344" s="1" t="s">
        <v>3304</v>
      </c>
      <c r="AA2344" s="1" t="s">
        <v>13005</v>
      </c>
      <c r="AB2344" s="1" t="s">
        <v>7455</v>
      </c>
      <c r="AC2344" s="1" t="s">
        <v>3713</v>
      </c>
      <c r="AD2344" s="1" t="s">
        <v>17214</v>
      </c>
      <c r="AE2344" s="1" t="s">
        <v>3094</v>
      </c>
      <c r="AF2344" s="1" t="s">
        <v>3104</v>
      </c>
      <c r="AG2344" s="1" t="s">
        <v>4209</v>
      </c>
      <c r="AH2344" s="1" t="s">
        <v>1221</v>
      </c>
      <c r="AI2344" s="1" t="s">
        <v>5218</v>
      </c>
      <c r="AJ2344" s="1" t="s">
        <v>5679</v>
      </c>
      <c r="AK2344" s="1" t="s">
        <v>3259</v>
      </c>
      <c r="AL2344" s="1" t="s">
        <v>5188</v>
      </c>
      <c r="AM2344" s="1" t="s">
        <v>17215</v>
      </c>
      <c r="AN2344" s="1" t="s">
        <v>3680</v>
      </c>
      <c r="AT2344" s="1" t="s">
        <v>3220</v>
      </c>
      <c r="AU2344" s="1" t="s">
        <v>9096</v>
      </c>
    </row>
    <row r="2345" spans="1:47" ht="15" customHeight="1" x14ac:dyDescent="0.45">
      <c r="A2345" s="6" t="s">
        <v>17216</v>
      </c>
      <c r="B2345" s="1" t="s">
        <v>17217</v>
      </c>
      <c r="C2345" s="1" t="s">
        <v>17218</v>
      </c>
      <c r="D2345" s="2" t="s">
        <v>259</v>
      </c>
      <c r="E2345" s="3" t="s">
        <v>816</v>
      </c>
      <c r="G2345" s="3" t="s">
        <v>17219</v>
      </c>
      <c r="H2345" s="1" t="s">
        <v>17220</v>
      </c>
      <c r="L2345" s="1" t="s">
        <v>776</v>
      </c>
      <c r="N2345" s="1" t="s">
        <v>267</v>
      </c>
      <c r="P2345" s="1" t="s">
        <v>17221</v>
      </c>
      <c r="Q2345" s="1" t="s">
        <v>17222</v>
      </c>
      <c r="S2345" s="1" t="s">
        <v>17223</v>
      </c>
      <c r="AA2345" s="1" t="s">
        <v>7877</v>
      </c>
      <c r="AB2345" s="1" t="s">
        <v>4483</v>
      </c>
      <c r="AC2345" s="1" t="s">
        <v>2947</v>
      </c>
      <c r="AT2345" s="1" t="s">
        <v>3220</v>
      </c>
    </row>
    <row r="2346" spans="1:47" ht="15" customHeight="1" x14ac:dyDescent="0.45">
      <c r="A2346" s="6" t="s">
        <v>17224</v>
      </c>
      <c r="B2346" s="1" t="s">
        <v>17225</v>
      </c>
      <c r="C2346" s="1" t="s">
        <v>17226</v>
      </c>
      <c r="D2346" s="2" t="s">
        <v>259</v>
      </c>
      <c r="E2346" s="3" t="s">
        <v>3535</v>
      </c>
      <c r="G2346" s="3" t="s">
        <v>2530</v>
      </c>
      <c r="H2346" s="1" t="s">
        <v>145</v>
      </c>
      <c r="J2346" s="1" t="s">
        <v>2390</v>
      </c>
      <c r="L2346" s="1" t="s">
        <v>451</v>
      </c>
      <c r="N2346" s="1" t="s">
        <v>52</v>
      </c>
      <c r="Q2346" s="1" t="s">
        <v>17227</v>
      </c>
      <c r="R2346" s="1" t="s">
        <v>63</v>
      </c>
      <c r="S2346" s="1" t="s">
        <v>17228</v>
      </c>
      <c r="T2346" s="1" t="s">
        <v>4219</v>
      </c>
      <c r="AA2346" s="1" t="s">
        <v>1931</v>
      </c>
      <c r="AB2346" s="1" t="s">
        <v>1932</v>
      </c>
      <c r="AC2346" s="1" t="s">
        <v>13453</v>
      </c>
      <c r="AD2346" s="1" t="s">
        <v>1421</v>
      </c>
      <c r="AE2346" s="1" t="s">
        <v>17229</v>
      </c>
      <c r="AF2346" s="1" t="s">
        <v>1841</v>
      </c>
      <c r="AT2346" s="1" t="s">
        <v>3220</v>
      </c>
    </row>
    <row r="2347" spans="1:47" ht="15" customHeight="1" x14ac:dyDescent="0.45">
      <c r="A2347" s="6" t="s">
        <v>17230</v>
      </c>
      <c r="B2347" s="1" t="s">
        <v>17231</v>
      </c>
      <c r="C2347" s="1" t="s">
        <v>17232</v>
      </c>
      <c r="D2347" s="2" t="s">
        <v>259</v>
      </c>
      <c r="E2347" s="3" t="s">
        <v>753</v>
      </c>
      <c r="G2347" s="3" t="s">
        <v>4942</v>
      </c>
      <c r="J2347" s="1" t="s">
        <v>4373</v>
      </c>
      <c r="L2347" s="1" t="s">
        <v>145</v>
      </c>
      <c r="M2347" s="1" t="s">
        <v>451</v>
      </c>
      <c r="N2347" s="1" t="s">
        <v>52</v>
      </c>
      <c r="Q2347" s="1" t="s">
        <v>17233</v>
      </c>
      <c r="R2347" s="1" t="s">
        <v>9854</v>
      </c>
      <c r="S2347" s="1" t="s">
        <v>17234</v>
      </c>
      <c r="T2347" s="1" t="s">
        <v>1822</v>
      </c>
      <c r="W2347" s="1" t="s">
        <v>17235</v>
      </c>
      <c r="X2347" s="1" t="s">
        <v>1934</v>
      </c>
      <c r="Y2347" s="1" t="s">
        <v>17236</v>
      </c>
      <c r="Z2347" s="1" t="s">
        <v>17237</v>
      </c>
      <c r="AA2347" s="1" t="s">
        <v>1931</v>
      </c>
      <c r="AB2347" s="1" t="s">
        <v>1932</v>
      </c>
      <c r="AC2347" s="1" t="s">
        <v>1421</v>
      </c>
      <c r="AD2347" s="1" t="s">
        <v>4703</v>
      </c>
      <c r="AT2347" s="1" t="s">
        <v>3220</v>
      </c>
    </row>
    <row r="2348" spans="1:47" ht="15" customHeight="1" x14ac:dyDescent="0.45">
      <c r="A2348" s="6" t="s">
        <v>17238</v>
      </c>
      <c r="B2348" s="1" t="s">
        <v>17239</v>
      </c>
      <c r="C2348" s="1" t="s">
        <v>17240</v>
      </c>
      <c r="D2348" s="2" t="s">
        <v>259</v>
      </c>
      <c r="E2348" s="3" t="s">
        <v>4535</v>
      </c>
      <c r="G2348" s="3" t="s">
        <v>2390</v>
      </c>
      <c r="J2348" s="1" t="s">
        <v>1361</v>
      </c>
      <c r="L2348" s="1" t="s">
        <v>1256</v>
      </c>
      <c r="N2348" s="1" t="s">
        <v>52</v>
      </c>
      <c r="O2348" s="1" t="s">
        <v>17241</v>
      </c>
      <c r="Q2348" s="1" t="s">
        <v>17242</v>
      </c>
      <c r="R2348" s="1" t="s">
        <v>17243</v>
      </c>
      <c r="S2348" s="1" t="s">
        <v>17244</v>
      </c>
      <c r="T2348" s="1" t="s">
        <v>17245</v>
      </c>
      <c r="AA2348" s="1" t="s">
        <v>1931</v>
      </c>
      <c r="AB2348" s="1" t="s">
        <v>1932</v>
      </c>
      <c r="AC2348" s="1" t="s">
        <v>17246</v>
      </c>
      <c r="AD2348" s="1" t="s">
        <v>4158</v>
      </c>
      <c r="AE2348" s="1" t="s">
        <v>17247</v>
      </c>
      <c r="AF2348" s="1" t="s">
        <v>17248</v>
      </c>
      <c r="AG2348" s="1" t="s">
        <v>17249</v>
      </c>
      <c r="AH2348" s="1" t="s">
        <v>17250</v>
      </c>
      <c r="AI2348" s="1" t="s">
        <v>582</v>
      </c>
      <c r="AT2348" s="1" t="s">
        <v>3220</v>
      </c>
    </row>
    <row r="2349" spans="1:47" ht="15" customHeight="1" x14ac:dyDescent="0.45">
      <c r="A2349" s="6" t="s">
        <v>17251</v>
      </c>
      <c r="B2349" s="1" t="s">
        <v>17252</v>
      </c>
      <c r="C2349" s="1" t="s">
        <v>17253</v>
      </c>
      <c r="D2349" s="2" t="s">
        <v>259</v>
      </c>
      <c r="E2349" s="3" t="s">
        <v>271</v>
      </c>
      <c r="G2349" s="3" t="s">
        <v>3861</v>
      </c>
      <c r="H2349" s="1" t="s">
        <v>2468</v>
      </c>
      <c r="L2349" s="1" t="s">
        <v>157</v>
      </c>
      <c r="N2349" s="1" t="s">
        <v>52</v>
      </c>
      <c r="O2349" s="1" t="s">
        <v>17254</v>
      </c>
      <c r="Q2349" s="1" t="s">
        <v>17255</v>
      </c>
      <c r="R2349" s="1" t="s">
        <v>63</v>
      </c>
      <c r="S2349" s="1" t="s">
        <v>17256</v>
      </c>
      <c r="T2349" s="1" t="s">
        <v>4219</v>
      </c>
      <c r="AA2349" s="1" t="s">
        <v>1931</v>
      </c>
      <c r="AB2349" s="1" t="s">
        <v>1221</v>
      </c>
      <c r="AC2349" s="1" t="s">
        <v>2334</v>
      </c>
      <c r="AD2349" s="1" t="s">
        <v>17257</v>
      </c>
      <c r="AE2349" s="1" t="s">
        <v>2334</v>
      </c>
      <c r="AF2349" s="1" t="s">
        <v>17258</v>
      </c>
      <c r="AG2349" s="1" t="s">
        <v>3305</v>
      </c>
      <c r="AH2349" s="1" t="s">
        <v>13528</v>
      </c>
      <c r="AI2349" s="1" t="s">
        <v>4703</v>
      </c>
      <c r="AT2349" s="1" t="s">
        <v>3220</v>
      </c>
    </row>
    <row r="2350" spans="1:47" ht="15" customHeight="1" x14ac:dyDescent="0.45">
      <c r="A2350" s="6" t="s">
        <v>17259</v>
      </c>
      <c r="B2350" s="1" t="s">
        <v>17260</v>
      </c>
      <c r="C2350" s="1" t="s">
        <v>17261</v>
      </c>
      <c r="D2350" s="2" t="s">
        <v>259</v>
      </c>
      <c r="E2350" s="3" t="s">
        <v>70</v>
      </c>
      <c r="G2350" s="3" t="s">
        <v>3286</v>
      </c>
      <c r="J2350" s="1" t="s">
        <v>4942</v>
      </c>
      <c r="L2350" s="1" t="s">
        <v>442</v>
      </c>
      <c r="N2350" s="1" t="s">
        <v>52</v>
      </c>
      <c r="Q2350" s="1" t="s">
        <v>17262</v>
      </c>
      <c r="R2350" s="1" t="s">
        <v>1223</v>
      </c>
      <c r="S2350" s="1" t="s">
        <v>17263</v>
      </c>
      <c r="T2350" s="1" t="s">
        <v>388</v>
      </c>
      <c r="AA2350" s="1" t="s">
        <v>17264</v>
      </c>
      <c r="AB2350" s="1" t="s">
        <v>6823</v>
      </c>
      <c r="AC2350" s="1" t="s">
        <v>17265</v>
      </c>
      <c r="AD2350" s="1" t="s">
        <v>13470</v>
      </c>
      <c r="AT2350" s="1" t="s">
        <v>3220</v>
      </c>
    </row>
    <row r="2351" spans="1:47" ht="15" customHeight="1" x14ac:dyDescent="0.45">
      <c r="A2351" s="6" t="s">
        <v>17266</v>
      </c>
      <c r="B2351" s="1" t="s">
        <v>17267</v>
      </c>
      <c r="C2351" s="1" t="s">
        <v>14929</v>
      </c>
      <c r="D2351" s="2" t="s">
        <v>259</v>
      </c>
      <c r="E2351" s="3" t="s">
        <v>1478</v>
      </c>
      <c r="K2351" s="1" t="s">
        <v>17268</v>
      </c>
      <c r="L2351" s="1" t="s">
        <v>235</v>
      </c>
      <c r="N2351" s="1" t="s">
        <v>52</v>
      </c>
      <c r="Q2351" s="1" t="s">
        <v>14928</v>
      </c>
      <c r="R2351" s="1" t="s">
        <v>10924</v>
      </c>
      <c r="S2351" s="1" t="s">
        <v>14928</v>
      </c>
      <c r="T2351" s="1" t="s">
        <v>1404</v>
      </c>
      <c r="AA2351" s="1" t="s">
        <v>17269</v>
      </c>
      <c r="AB2351" s="1" t="s">
        <v>17270</v>
      </c>
      <c r="AC2351" s="1" t="s">
        <v>17271</v>
      </c>
      <c r="AD2351" s="1" t="s">
        <v>17272</v>
      </c>
      <c r="AE2351" s="1" t="s">
        <v>17273</v>
      </c>
      <c r="AF2351" s="1" t="s">
        <v>8035</v>
      </c>
      <c r="AG2351" s="1" t="s">
        <v>3758</v>
      </c>
      <c r="AH2351" s="1" t="s">
        <v>5435</v>
      </c>
      <c r="AI2351" s="1" t="s">
        <v>2253</v>
      </c>
      <c r="AJ2351" s="1" t="s">
        <v>4467</v>
      </c>
      <c r="AK2351" s="1" t="s">
        <v>6079</v>
      </c>
      <c r="AL2351" s="1" t="s">
        <v>2334</v>
      </c>
      <c r="AM2351" s="1" t="s">
        <v>2316</v>
      </c>
      <c r="AN2351" s="1" t="s">
        <v>1404</v>
      </c>
      <c r="AO2351" s="1" t="s">
        <v>1223</v>
      </c>
      <c r="AP2351" s="1" t="s">
        <v>63</v>
      </c>
      <c r="AT2351" s="1" t="s">
        <v>3220</v>
      </c>
    </row>
    <row r="2352" spans="1:47" ht="15" customHeight="1" x14ac:dyDescent="0.45">
      <c r="A2352" s="6" t="s">
        <v>17274</v>
      </c>
      <c r="B2352" s="1" t="s">
        <v>17275</v>
      </c>
      <c r="C2352" s="1" t="s">
        <v>15975</v>
      </c>
      <c r="D2352" s="2" t="s">
        <v>784</v>
      </c>
      <c r="E2352" s="3" t="s">
        <v>785</v>
      </c>
      <c r="G2352" s="3" t="s">
        <v>3286</v>
      </c>
      <c r="J2352" s="1" t="s">
        <v>6415</v>
      </c>
      <c r="L2352" s="1" t="s">
        <v>235</v>
      </c>
      <c r="N2352" s="1" t="s">
        <v>52</v>
      </c>
      <c r="Q2352" s="1" t="s">
        <v>5850</v>
      </c>
      <c r="R2352" s="1" t="s">
        <v>13972</v>
      </c>
      <c r="S2352" s="1" t="s">
        <v>17276</v>
      </c>
      <c r="T2352" s="1" t="s">
        <v>5853</v>
      </c>
      <c r="AA2352" s="1" t="s">
        <v>17277</v>
      </c>
      <c r="AB2352" s="1" t="s">
        <v>17278</v>
      </c>
      <c r="AC2352" s="1" t="s">
        <v>17279</v>
      </c>
      <c r="AD2352" s="1" t="s">
        <v>1931</v>
      </c>
      <c r="AE2352" s="1" t="s">
        <v>1932</v>
      </c>
      <c r="AF2352" s="1" t="s">
        <v>6255</v>
      </c>
      <c r="AG2352" s="1" t="s">
        <v>1223</v>
      </c>
      <c r="AH2352" s="1" t="s">
        <v>14775</v>
      </c>
      <c r="AT2352" s="1" t="s">
        <v>3220</v>
      </c>
      <c r="AU2352" s="1" t="s">
        <v>9096</v>
      </c>
    </row>
    <row r="2353" spans="1:47" ht="15" customHeight="1" x14ac:dyDescent="0.45">
      <c r="A2353" s="6" t="s">
        <v>17274</v>
      </c>
      <c r="B2353" s="1" t="s">
        <v>17275</v>
      </c>
      <c r="C2353" s="1" t="s">
        <v>15975</v>
      </c>
      <c r="D2353" s="2" t="s">
        <v>486</v>
      </c>
      <c r="E2353" s="3" t="s">
        <v>1489</v>
      </c>
      <c r="G2353" s="3" t="s">
        <v>2387</v>
      </c>
      <c r="K2353" s="1" t="s">
        <v>17280</v>
      </c>
      <c r="L2353" s="1" t="s">
        <v>235</v>
      </c>
      <c r="N2353" s="1" t="s">
        <v>4023</v>
      </c>
      <c r="Q2353" s="1" t="s">
        <v>5850</v>
      </c>
      <c r="R2353" s="1" t="s">
        <v>17281</v>
      </c>
      <c r="S2353" s="1" t="s">
        <v>17282</v>
      </c>
      <c r="T2353" s="1" t="s">
        <v>5853</v>
      </c>
      <c r="AA2353" s="1" t="s">
        <v>17283</v>
      </c>
      <c r="AB2353" s="1" t="s">
        <v>17277</v>
      </c>
      <c r="AC2353" s="1" t="s">
        <v>17278</v>
      </c>
      <c r="AD2353" s="1" t="s">
        <v>17279</v>
      </c>
      <c r="AE2353" s="1" t="s">
        <v>1931</v>
      </c>
      <c r="AF2353" s="1" t="s">
        <v>1932</v>
      </c>
      <c r="AG2353" s="1" t="s">
        <v>6255</v>
      </c>
      <c r="AH2353" s="1" t="s">
        <v>1223</v>
      </c>
      <c r="AI2353" s="1" t="s">
        <v>14775</v>
      </c>
      <c r="AT2353" s="1" t="s">
        <v>3220</v>
      </c>
      <c r="AU2353" s="1" t="s">
        <v>9096</v>
      </c>
    </row>
    <row r="2354" spans="1:47" ht="15" customHeight="1" x14ac:dyDescent="0.45">
      <c r="A2354" s="6" t="s">
        <v>17284</v>
      </c>
      <c r="B2354" s="1" t="s">
        <v>17285</v>
      </c>
      <c r="C2354" s="1" t="s">
        <v>17286</v>
      </c>
      <c r="D2354" s="2" t="s">
        <v>64</v>
      </c>
      <c r="E2354" s="3" t="s">
        <v>930</v>
      </c>
      <c r="G2354" s="3" t="s">
        <v>17287</v>
      </c>
      <c r="H2354" s="1" t="s">
        <v>324</v>
      </c>
      <c r="J2354" s="1" t="s">
        <v>4373</v>
      </c>
      <c r="L2354" s="1" t="s">
        <v>442</v>
      </c>
      <c r="N2354" s="1" t="s">
        <v>52</v>
      </c>
      <c r="O2354" s="1" t="s">
        <v>17288</v>
      </c>
      <c r="Q2354" s="1" t="s">
        <v>17289</v>
      </c>
      <c r="R2354" s="1" t="s">
        <v>63</v>
      </c>
      <c r="S2354" s="1" t="s">
        <v>17290</v>
      </c>
      <c r="T2354" s="1" t="s">
        <v>63</v>
      </c>
      <c r="W2354" s="1" t="s">
        <v>17291</v>
      </c>
      <c r="X2354" s="1" t="s">
        <v>63</v>
      </c>
      <c r="Y2354" s="1" t="s">
        <v>17292</v>
      </c>
      <c r="Z2354" s="1" t="s">
        <v>2323</v>
      </c>
      <c r="AA2354" s="1" t="s">
        <v>17293</v>
      </c>
      <c r="AB2354" s="1" t="s">
        <v>16191</v>
      </c>
      <c r="AC2354" s="1" t="s">
        <v>3105</v>
      </c>
      <c r="AD2354" s="1" t="s">
        <v>389</v>
      </c>
      <c r="AE2354" s="1" t="s">
        <v>63</v>
      </c>
      <c r="AT2354" s="1" t="s">
        <v>3220</v>
      </c>
    </row>
    <row r="2355" spans="1:47" ht="15" customHeight="1" x14ac:dyDescent="0.45">
      <c r="A2355" s="6" t="s">
        <v>17294</v>
      </c>
      <c r="B2355" s="1" t="s">
        <v>17295</v>
      </c>
      <c r="C2355" s="1" t="s">
        <v>17296</v>
      </c>
      <c r="D2355" s="2" t="s">
        <v>48</v>
      </c>
      <c r="E2355" s="3" t="s">
        <v>134</v>
      </c>
      <c r="F2355" s="1" t="s">
        <v>17297</v>
      </c>
      <c r="G2355" s="3" t="s">
        <v>319</v>
      </c>
      <c r="K2355" s="1" t="s">
        <v>17298</v>
      </c>
      <c r="L2355" s="1" t="s">
        <v>2144</v>
      </c>
      <c r="N2355" s="1" t="s">
        <v>2144</v>
      </c>
      <c r="O2355" s="1" t="s">
        <v>16218</v>
      </c>
      <c r="Q2355" s="1" t="s">
        <v>17299</v>
      </c>
      <c r="R2355" s="1" t="s">
        <v>17300</v>
      </c>
      <c r="S2355" s="1" t="s">
        <v>17301</v>
      </c>
      <c r="T2355" s="1" t="s">
        <v>17302</v>
      </c>
      <c r="AA2355" s="1" t="s">
        <v>7884</v>
      </c>
      <c r="AB2355" s="1" t="s">
        <v>17303</v>
      </c>
      <c r="AC2355" s="1" t="s">
        <v>17304</v>
      </c>
      <c r="AD2355" s="1" t="s">
        <v>15540</v>
      </c>
      <c r="AE2355" s="1" t="s">
        <v>17305</v>
      </c>
      <c r="AF2355" s="1" t="s">
        <v>6255</v>
      </c>
      <c r="AG2355" s="1" t="s">
        <v>17306</v>
      </c>
      <c r="AH2355" s="1" t="s">
        <v>17307</v>
      </c>
      <c r="AT2355" s="1" t="s">
        <v>3220</v>
      </c>
    </row>
    <row r="2356" spans="1:47" ht="15" customHeight="1" x14ac:dyDescent="0.45">
      <c r="A2356" s="6" t="s">
        <v>17308</v>
      </c>
      <c r="B2356" s="1" t="s">
        <v>17309</v>
      </c>
      <c r="C2356" s="1" t="s">
        <v>17310</v>
      </c>
      <c r="D2356" s="2" t="s">
        <v>48</v>
      </c>
      <c r="E2356" s="3" t="s">
        <v>3847</v>
      </c>
      <c r="F2356" s="1" t="s">
        <v>17311</v>
      </c>
      <c r="G2356" s="3" t="s">
        <v>1836</v>
      </c>
      <c r="L2356" s="1" t="s">
        <v>145</v>
      </c>
      <c r="N2356" s="1" t="s">
        <v>52</v>
      </c>
      <c r="O2356" s="1" t="s">
        <v>17312</v>
      </c>
      <c r="Q2356" s="1" t="s">
        <v>17313</v>
      </c>
      <c r="R2356" s="1" t="s">
        <v>1223</v>
      </c>
      <c r="S2356" s="1" t="s">
        <v>17314</v>
      </c>
      <c r="T2356" s="1" t="s">
        <v>1223</v>
      </c>
      <c r="AA2356" s="1" t="s">
        <v>15527</v>
      </c>
      <c r="AB2356" s="1" t="s">
        <v>17315</v>
      </c>
      <c r="AC2356" s="1" t="s">
        <v>17316</v>
      </c>
      <c r="AD2356" s="1" t="s">
        <v>486</v>
      </c>
      <c r="AE2356" s="1" t="s">
        <v>1223</v>
      </c>
      <c r="AF2356" s="1" t="s">
        <v>4898</v>
      </c>
      <c r="AG2356" s="1" t="s">
        <v>4899</v>
      </c>
      <c r="AH2356" s="1" t="s">
        <v>3141</v>
      </c>
      <c r="AI2356" s="1" t="s">
        <v>12329</v>
      </c>
      <c r="AJ2356" s="1" t="s">
        <v>63</v>
      </c>
      <c r="AT2356" s="1" t="s">
        <v>3220</v>
      </c>
    </row>
    <row r="2357" spans="1:47" ht="15" customHeight="1" x14ac:dyDescent="0.45">
      <c r="A2357" s="6" t="s">
        <v>17317</v>
      </c>
      <c r="B2357" s="1" t="s">
        <v>17318</v>
      </c>
      <c r="C2357" s="1" t="s">
        <v>17319</v>
      </c>
      <c r="D2357" s="2" t="s">
        <v>48</v>
      </c>
      <c r="E2357" s="3" t="s">
        <v>12581</v>
      </c>
      <c r="F2357" s="1" t="s">
        <v>17320</v>
      </c>
      <c r="G2357" s="3" t="s">
        <v>1154</v>
      </c>
      <c r="K2357" s="1" t="s">
        <v>1922</v>
      </c>
      <c r="L2357" s="1" t="s">
        <v>327</v>
      </c>
      <c r="N2357" s="1" t="s">
        <v>926</v>
      </c>
      <c r="O2357" s="1" t="s">
        <v>17321</v>
      </c>
      <c r="Q2357" s="1" t="s">
        <v>17322</v>
      </c>
      <c r="R2357" s="1" t="s">
        <v>1800</v>
      </c>
      <c r="S2357" s="1" t="s">
        <v>17323</v>
      </c>
      <c r="T2357" s="1" t="s">
        <v>17324</v>
      </c>
      <c r="AA2357" s="1" t="s">
        <v>15527</v>
      </c>
      <c r="AB2357" s="1" t="s">
        <v>17325</v>
      </c>
      <c r="AC2357" s="1" t="s">
        <v>17326</v>
      </c>
      <c r="AD2357" s="1" t="s">
        <v>17327</v>
      </c>
      <c r="AE2357" s="1" t="s">
        <v>17328</v>
      </c>
      <c r="AF2357" s="1" t="s">
        <v>17329</v>
      </c>
      <c r="AT2357" s="1" t="s">
        <v>3220</v>
      </c>
    </row>
    <row r="2358" spans="1:47" ht="15" customHeight="1" x14ac:dyDescent="0.45">
      <c r="A2358" s="6" t="s">
        <v>17330</v>
      </c>
      <c r="B2358" s="1" t="s">
        <v>17331</v>
      </c>
      <c r="C2358" s="1" t="s">
        <v>17332</v>
      </c>
      <c r="D2358" s="2" t="s">
        <v>48</v>
      </c>
      <c r="E2358" s="3" t="s">
        <v>486</v>
      </c>
      <c r="F2358" s="1" t="s">
        <v>17333</v>
      </c>
      <c r="G2358" s="3" t="s">
        <v>1400</v>
      </c>
      <c r="L2358" s="1" t="s">
        <v>336</v>
      </c>
      <c r="N2358" s="1" t="s">
        <v>52</v>
      </c>
      <c r="O2358" s="1" t="s">
        <v>17334</v>
      </c>
      <c r="Q2358" s="1" t="s">
        <v>17335</v>
      </c>
      <c r="R2358" s="1" t="s">
        <v>1223</v>
      </c>
      <c r="S2358" s="1" t="s">
        <v>17336</v>
      </c>
      <c r="T2358" s="1" t="s">
        <v>1775</v>
      </c>
      <c r="AA2358" s="1" t="s">
        <v>7884</v>
      </c>
      <c r="AB2358" s="1" t="s">
        <v>17337</v>
      </c>
      <c r="AC2358" s="1" t="s">
        <v>5854</v>
      </c>
      <c r="AD2358" s="1" t="s">
        <v>17338</v>
      </c>
      <c r="AE2358" s="1" t="s">
        <v>17339</v>
      </c>
      <c r="AT2358" s="1" t="s">
        <v>3220</v>
      </c>
    </row>
    <row r="2359" spans="1:47" ht="15" customHeight="1" x14ac:dyDescent="0.45">
      <c r="A2359" s="6" t="s">
        <v>17340</v>
      </c>
      <c r="B2359" s="1" t="s">
        <v>17341</v>
      </c>
      <c r="C2359" s="1" t="s">
        <v>17342</v>
      </c>
      <c r="D2359" s="2" t="s">
        <v>773</v>
      </c>
      <c r="E2359" s="3" t="s">
        <v>816</v>
      </c>
      <c r="G2359" s="3" t="s">
        <v>3597</v>
      </c>
      <c r="L2359" s="1" t="s">
        <v>235</v>
      </c>
      <c r="N2359" s="1" t="s">
        <v>52</v>
      </c>
      <c r="O2359" s="1" t="s">
        <v>17343</v>
      </c>
      <c r="Q2359" s="1" t="s">
        <v>14042</v>
      </c>
      <c r="R2359" s="1" t="s">
        <v>2323</v>
      </c>
      <c r="S2359" s="1" t="s">
        <v>17344</v>
      </c>
      <c r="T2359" s="1" t="s">
        <v>3304</v>
      </c>
      <c r="W2359" s="1" t="s">
        <v>5923</v>
      </c>
      <c r="X2359" s="1" t="s">
        <v>3259</v>
      </c>
      <c r="Y2359" s="1" t="s">
        <v>5924</v>
      </c>
      <c r="Z2359" s="1" t="s">
        <v>1221</v>
      </c>
      <c r="AA2359" s="1" t="s">
        <v>3259</v>
      </c>
      <c r="AB2359" s="1" t="s">
        <v>16293</v>
      </c>
      <c r="AC2359" s="1" t="s">
        <v>2195</v>
      </c>
      <c r="AT2359" s="1" t="s">
        <v>3220</v>
      </c>
      <c r="AU2359" s="1" t="s">
        <v>9096</v>
      </c>
    </row>
    <row r="2360" spans="1:47" ht="15" customHeight="1" x14ac:dyDescent="0.45">
      <c r="A2360" s="6" t="s">
        <v>17340</v>
      </c>
      <c r="B2360" s="1" t="s">
        <v>17341</v>
      </c>
      <c r="C2360" s="1" t="s">
        <v>17342</v>
      </c>
      <c r="D2360" s="2" t="s">
        <v>48</v>
      </c>
      <c r="E2360" s="3" t="s">
        <v>224</v>
      </c>
      <c r="G2360" s="3" t="s">
        <v>3225</v>
      </c>
      <c r="L2360" s="1" t="s">
        <v>235</v>
      </c>
      <c r="N2360" s="1" t="s">
        <v>52</v>
      </c>
      <c r="O2360" s="1" t="s">
        <v>3871</v>
      </c>
      <c r="Q2360" s="1" t="s">
        <v>17345</v>
      </c>
      <c r="R2360" s="1" t="s">
        <v>7297</v>
      </c>
      <c r="S2360" s="1" t="s">
        <v>17346</v>
      </c>
      <c r="T2360" s="1" t="s">
        <v>486</v>
      </c>
      <c r="W2360" s="1" t="s">
        <v>5923</v>
      </c>
      <c r="X2360" s="1" t="s">
        <v>3259</v>
      </c>
      <c r="Y2360" s="1" t="s">
        <v>5924</v>
      </c>
      <c r="Z2360" s="1" t="s">
        <v>1221</v>
      </c>
      <c r="AA2360" s="1" t="s">
        <v>15527</v>
      </c>
      <c r="AB2360" s="1" t="s">
        <v>4517</v>
      </c>
      <c r="AC2360" s="1" t="s">
        <v>15527</v>
      </c>
      <c r="AD2360" s="1" t="s">
        <v>9708</v>
      </c>
      <c r="AE2360" s="1" t="s">
        <v>16293</v>
      </c>
      <c r="AF2360" s="1" t="s">
        <v>2195</v>
      </c>
      <c r="AT2360" s="1" t="s">
        <v>3220</v>
      </c>
      <c r="AU2360" s="1" t="s">
        <v>9096</v>
      </c>
    </row>
    <row r="2361" spans="1:47" ht="15" customHeight="1" x14ac:dyDescent="0.45">
      <c r="A2361" s="6" t="s">
        <v>17347</v>
      </c>
      <c r="B2361" s="1" t="s">
        <v>17348</v>
      </c>
      <c r="C2361" s="1" t="s">
        <v>17349</v>
      </c>
      <c r="D2361" s="2" t="s">
        <v>48</v>
      </c>
      <c r="E2361" s="3" t="s">
        <v>3870</v>
      </c>
      <c r="G2361" s="3" t="s">
        <v>17350</v>
      </c>
      <c r="H2361" s="1" t="s">
        <v>776</v>
      </c>
      <c r="L2361" s="1" t="s">
        <v>776</v>
      </c>
      <c r="N2361" s="1" t="s">
        <v>52</v>
      </c>
      <c r="Q2361" s="1" t="s">
        <v>17351</v>
      </c>
      <c r="R2361" s="1" t="s">
        <v>1221</v>
      </c>
      <c r="S2361" s="1" t="s">
        <v>17352</v>
      </c>
      <c r="T2361" s="1" t="s">
        <v>6347</v>
      </c>
      <c r="W2361" s="1" t="s">
        <v>8989</v>
      </c>
      <c r="X2361" s="1" t="s">
        <v>9703</v>
      </c>
      <c r="Y2361" s="1" t="s">
        <v>8989</v>
      </c>
      <c r="Z2361" s="1" t="s">
        <v>9703</v>
      </c>
      <c r="AA2361" s="1" t="s">
        <v>7884</v>
      </c>
      <c r="AB2361" s="1" t="s">
        <v>1221</v>
      </c>
      <c r="AC2361" s="1" t="s">
        <v>15469</v>
      </c>
      <c r="AD2361" s="1" t="s">
        <v>1404</v>
      </c>
      <c r="AE2361" s="1" t="s">
        <v>4087</v>
      </c>
      <c r="AF2361" s="1" t="s">
        <v>6083</v>
      </c>
      <c r="AG2361" s="1" t="s">
        <v>3264</v>
      </c>
      <c r="AH2361" s="1" t="s">
        <v>1221</v>
      </c>
      <c r="AT2361" s="1" t="s">
        <v>3220</v>
      </c>
      <c r="AU2361" s="1" t="s">
        <v>17353</v>
      </c>
    </row>
    <row r="2362" spans="1:47" ht="15" customHeight="1" x14ac:dyDescent="0.45">
      <c r="A2362" s="6" t="s">
        <v>17354</v>
      </c>
      <c r="B2362" s="1" t="s">
        <v>17355</v>
      </c>
      <c r="C2362" s="1" t="s">
        <v>17356</v>
      </c>
      <c r="D2362" s="2" t="s">
        <v>48</v>
      </c>
      <c r="E2362" s="3" t="s">
        <v>213</v>
      </c>
      <c r="K2362" s="3" t="s">
        <v>1922</v>
      </c>
      <c r="L2362" s="1" t="s">
        <v>85</v>
      </c>
      <c r="N2362" s="1" t="s">
        <v>14350</v>
      </c>
      <c r="Q2362" s="1" t="s">
        <v>17357</v>
      </c>
      <c r="R2362" s="1" t="s">
        <v>303</v>
      </c>
      <c r="S2362" s="1" t="s">
        <v>17358</v>
      </c>
      <c r="T2362" s="1" t="s">
        <v>17359</v>
      </c>
      <c r="AA2362" s="1" t="s">
        <v>7884</v>
      </c>
      <c r="AB2362" s="1" t="s">
        <v>9409</v>
      </c>
      <c r="AC2362" s="1" t="s">
        <v>17360</v>
      </c>
      <c r="AD2362" s="1" t="s">
        <v>17361</v>
      </c>
      <c r="AE2362" s="1" t="s">
        <v>17362</v>
      </c>
      <c r="AF2362" s="1" t="s">
        <v>17363</v>
      </c>
      <c r="AG2362" s="1" t="s">
        <v>17364</v>
      </c>
      <c r="AH2362" s="1" t="s">
        <v>17365</v>
      </c>
      <c r="AI2362" s="1" t="s">
        <v>2127</v>
      </c>
      <c r="AJ2362" s="1" t="s">
        <v>17366</v>
      </c>
      <c r="AT2362" s="1" t="s">
        <v>3220</v>
      </c>
    </row>
    <row r="2363" spans="1:47" ht="15" customHeight="1" x14ac:dyDescent="0.45">
      <c r="A2363" s="6" t="s">
        <v>17367</v>
      </c>
      <c r="B2363" s="1" t="s">
        <v>17368</v>
      </c>
      <c r="C2363" s="1" t="s">
        <v>17369</v>
      </c>
      <c r="D2363" s="2" t="s">
        <v>48</v>
      </c>
      <c r="E2363" s="3" t="s">
        <v>1366</v>
      </c>
      <c r="G2363" s="3" t="s">
        <v>5121</v>
      </c>
      <c r="S2363" s="1" t="s">
        <v>5695</v>
      </c>
      <c r="T2363" s="1" t="s">
        <v>3259</v>
      </c>
      <c r="AT2363" s="1" t="s">
        <v>3220</v>
      </c>
      <c r="AU2363" s="1" t="s">
        <v>9096</v>
      </c>
    </row>
    <row r="2364" spans="1:47" ht="15" customHeight="1" x14ac:dyDescent="0.45">
      <c r="A2364" s="6" t="s">
        <v>17367</v>
      </c>
      <c r="B2364" s="1" t="s">
        <v>17368</v>
      </c>
      <c r="C2364" s="1" t="s">
        <v>17369</v>
      </c>
      <c r="D2364" s="2" t="s">
        <v>48</v>
      </c>
      <c r="E2364" s="3" t="s">
        <v>1366</v>
      </c>
      <c r="G2364" s="3" t="s">
        <v>6262</v>
      </c>
      <c r="H2364" s="1" t="s">
        <v>17370</v>
      </c>
      <c r="L2364" s="1" t="s">
        <v>343</v>
      </c>
      <c r="N2364" s="1" t="s">
        <v>52</v>
      </c>
      <c r="Q2364" s="1" t="s">
        <v>5696</v>
      </c>
      <c r="R2364" s="1" t="s">
        <v>17371</v>
      </c>
      <c r="S2364" s="1" t="s">
        <v>5695</v>
      </c>
      <c r="T2364" s="1" t="s">
        <v>17372</v>
      </c>
      <c r="AA2364" s="1" t="s">
        <v>17373</v>
      </c>
      <c r="AB2364" s="1" t="s">
        <v>2384</v>
      </c>
      <c r="AC2364" s="1" t="s">
        <v>1221</v>
      </c>
      <c r="AT2364" s="1" t="s">
        <v>3220</v>
      </c>
      <c r="AU2364" s="1" t="s">
        <v>9096</v>
      </c>
    </row>
    <row r="2365" spans="1:47" ht="15" customHeight="1" x14ac:dyDescent="0.45">
      <c r="A2365" s="6" t="s">
        <v>17374</v>
      </c>
      <c r="B2365" s="1" t="s">
        <v>17375</v>
      </c>
      <c r="C2365" s="1" t="s">
        <v>17376</v>
      </c>
      <c r="D2365" s="2" t="s">
        <v>48</v>
      </c>
      <c r="E2365" s="3" t="s">
        <v>1005</v>
      </c>
      <c r="G2365" s="3" t="s">
        <v>2314</v>
      </c>
      <c r="H2365" s="1" t="s">
        <v>145</v>
      </c>
      <c r="L2365" s="1" t="s">
        <v>272</v>
      </c>
      <c r="N2365" s="1" t="s">
        <v>52</v>
      </c>
      <c r="O2365" s="1" t="s">
        <v>17377</v>
      </c>
      <c r="Q2365" s="1" t="s">
        <v>17378</v>
      </c>
      <c r="R2365" s="1" t="s">
        <v>3679</v>
      </c>
      <c r="S2365" s="1" t="s">
        <v>17379</v>
      </c>
      <c r="T2365" s="1" t="s">
        <v>3259</v>
      </c>
      <c r="W2365" s="1" t="s">
        <v>4461</v>
      </c>
      <c r="X2365" s="1" t="s">
        <v>3668</v>
      </c>
      <c r="Y2365" s="1" t="s">
        <v>4465</v>
      </c>
      <c r="Z2365" s="1" t="s">
        <v>3281</v>
      </c>
      <c r="AA2365" s="1" t="s">
        <v>8235</v>
      </c>
      <c r="AB2365" s="1" t="s">
        <v>1221</v>
      </c>
      <c r="AC2365" s="1" t="s">
        <v>17380</v>
      </c>
      <c r="AT2365" s="1" t="s">
        <v>3220</v>
      </c>
      <c r="AU2365" s="1" t="s">
        <v>9096</v>
      </c>
    </row>
    <row r="2366" spans="1:47" ht="15" customHeight="1" x14ac:dyDescent="0.45">
      <c r="A2366" s="6" t="s">
        <v>17374</v>
      </c>
      <c r="B2366" s="1" t="s">
        <v>17375</v>
      </c>
      <c r="C2366" s="1" t="s">
        <v>17376</v>
      </c>
      <c r="D2366" s="2" t="s">
        <v>773</v>
      </c>
      <c r="E2366" s="3" t="s">
        <v>17381</v>
      </c>
      <c r="G2366" s="3" t="s">
        <v>2314</v>
      </c>
      <c r="H2366" s="1" t="s">
        <v>145</v>
      </c>
      <c r="L2366" s="1" t="s">
        <v>272</v>
      </c>
      <c r="N2366" s="1" t="s">
        <v>52</v>
      </c>
      <c r="Q2366" s="1" t="s">
        <v>17378</v>
      </c>
      <c r="R2366" s="1" t="s">
        <v>3679</v>
      </c>
      <c r="S2366" s="1" t="s">
        <v>17379</v>
      </c>
      <c r="T2366" s="1" t="s">
        <v>3259</v>
      </c>
      <c r="W2366" s="1" t="s">
        <v>4461</v>
      </c>
      <c r="X2366" s="1" t="s">
        <v>3668</v>
      </c>
      <c r="Y2366" s="1" t="s">
        <v>4465</v>
      </c>
      <c r="Z2366" s="1" t="s">
        <v>3281</v>
      </c>
      <c r="AA2366" s="1" t="s">
        <v>1221</v>
      </c>
      <c r="AT2366" s="1" t="s">
        <v>3220</v>
      </c>
      <c r="AU2366" s="1" t="s">
        <v>9096</v>
      </c>
    </row>
    <row r="2367" spans="1:47" ht="15" customHeight="1" x14ac:dyDescent="0.45">
      <c r="A2367" s="6" t="s">
        <v>17382</v>
      </c>
      <c r="B2367" s="1" t="s">
        <v>17383</v>
      </c>
      <c r="C2367" s="1" t="s">
        <v>17384</v>
      </c>
      <c r="D2367" s="2" t="s">
        <v>48</v>
      </c>
      <c r="E2367" s="3" t="s">
        <v>486</v>
      </c>
      <c r="G2367" s="3" t="s">
        <v>3286</v>
      </c>
      <c r="I2367" s="1" t="s">
        <v>293</v>
      </c>
      <c r="J2367" s="1" t="s">
        <v>16217</v>
      </c>
      <c r="K2367" s="1" t="s">
        <v>17385</v>
      </c>
      <c r="L2367" s="1" t="s">
        <v>85</v>
      </c>
      <c r="N2367" s="1" t="s">
        <v>52</v>
      </c>
      <c r="Q2367" s="1" t="s">
        <v>17386</v>
      </c>
      <c r="S2367" s="1" t="s">
        <v>17387</v>
      </c>
      <c r="T2367" s="1" t="s">
        <v>17388</v>
      </c>
      <c r="AA2367" s="1" t="s">
        <v>7884</v>
      </c>
      <c r="AB2367" s="1" t="s">
        <v>17389</v>
      </c>
      <c r="AC2367" s="1" t="s">
        <v>17390</v>
      </c>
      <c r="AD2367" s="1" t="s">
        <v>5854</v>
      </c>
      <c r="AE2367" s="1" t="s">
        <v>17391</v>
      </c>
      <c r="AF2367" s="1" t="s">
        <v>6424</v>
      </c>
      <c r="AG2367" s="1" t="s">
        <v>17392</v>
      </c>
      <c r="AH2367" s="1" t="s">
        <v>524</v>
      </c>
      <c r="AI2367" s="1" t="s">
        <v>322</v>
      </c>
      <c r="AJ2367" s="1" t="s">
        <v>1961</v>
      </c>
      <c r="AK2367" s="1" t="s">
        <v>9214</v>
      </c>
      <c r="AL2367" s="1" t="s">
        <v>17393</v>
      </c>
      <c r="AM2367" s="1" t="s">
        <v>17394</v>
      </c>
      <c r="AT2367" s="1" t="s">
        <v>3220</v>
      </c>
    </row>
    <row r="2368" spans="1:47" ht="15" customHeight="1" x14ac:dyDescent="0.45">
      <c r="A2368" s="6" t="s">
        <v>17395</v>
      </c>
      <c r="B2368" s="1" t="s">
        <v>17396</v>
      </c>
      <c r="C2368" s="1" t="s">
        <v>17397</v>
      </c>
      <c r="D2368" s="2" t="s">
        <v>633</v>
      </c>
      <c r="E2368" s="3" t="s">
        <v>1366</v>
      </c>
      <c r="G2368" s="3" t="s">
        <v>1361</v>
      </c>
      <c r="K2368" s="1" t="s">
        <v>4361</v>
      </c>
      <c r="L2368" s="1" t="s">
        <v>343</v>
      </c>
      <c r="N2368" s="1" t="s">
        <v>52</v>
      </c>
      <c r="O2368" s="1" t="s">
        <v>17398</v>
      </c>
      <c r="Q2368" s="1" t="s">
        <v>17399</v>
      </c>
      <c r="R2368" s="1" t="s">
        <v>3259</v>
      </c>
      <c r="S2368" s="1" t="s">
        <v>17400</v>
      </c>
      <c r="T2368" s="1" t="s">
        <v>4462</v>
      </c>
      <c r="AA2368" s="1" t="s">
        <v>3259</v>
      </c>
      <c r="AB2368" s="1" t="s">
        <v>2254</v>
      </c>
      <c r="AC2368" s="1" t="s">
        <v>2145</v>
      </c>
      <c r="AT2368" s="1" t="s">
        <v>3220</v>
      </c>
      <c r="AU2368" s="1" t="s">
        <v>8023</v>
      </c>
    </row>
    <row r="2369" spans="1:47" ht="15" customHeight="1" x14ac:dyDescent="0.45">
      <c r="A2369" s="6" t="s">
        <v>17395</v>
      </c>
      <c r="B2369" s="1" t="s">
        <v>17396</v>
      </c>
      <c r="C2369" s="1" t="s">
        <v>17397</v>
      </c>
      <c r="D2369" s="2" t="s">
        <v>633</v>
      </c>
      <c r="E2369" s="3" t="s">
        <v>1366</v>
      </c>
      <c r="G2369" s="3" t="s">
        <v>1361</v>
      </c>
      <c r="K2369" s="1" t="s">
        <v>4361</v>
      </c>
      <c r="L2369" s="1" t="s">
        <v>343</v>
      </c>
      <c r="N2369" s="1" t="s">
        <v>52</v>
      </c>
      <c r="O2369" s="1" t="s">
        <v>17401</v>
      </c>
      <c r="Q2369" s="1" t="s">
        <v>17399</v>
      </c>
      <c r="R2369" s="1" t="s">
        <v>3259</v>
      </c>
      <c r="S2369" s="1" t="s">
        <v>17400</v>
      </c>
      <c r="T2369" s="1" t="s">
        <v>4462</v>
      </c>
      <c r="AA2369" s="1" t="s">
        <v>3259</v>
      </c>
      <c r="AB2369" s="1" t="s">
        <v>2254</v>
      </c>
      <c r="AC2369" s="1" t="s">
        <v>2145</v>
      </c>
      <c r="AT2369" s="1" t="s">
        <v>3220</v>
      </c>
      <c r="AU2369" s="1" t="s">
        <v>8023</v>
      </c>
    </row>
    <row r="2370" spans="1:47" ht="15" customHeight="1" x14ac:dyDescent="0.45">
      <c r="A2370" s="6" t="s">
        <v>17395</v>
      </c>
      <c r="B2370" s="1" t="s">
        <v>17396</v>
      </c>
      <c r="C2370" s="1" t="s">
        <v>17397</v>
      </c>
      <c r="D2370" s="2" t="s">
        <v>259</v>
      </c>
      <c r="E2370" s="3" t="s">
        <v>930</v>
      </c>
      <c r="G2370" s="3" t="s">
        <v>1361</v>
      </c>
      <c r="K2370" s="1" t="s">
        <v>4361</v>
      </c>
      <c r="L2370" s="1" t="s">
        <v>343</v>
      </c>
      <c r="N2370" s="1" t="s">
        <v>52</v>
      </c>
      <c r="O2370" s="1" t="s">
        <v>17401</v>
      </c>
      <c r="Q2370" s="1" t="s">
        <v>17399</v>
      </c>
      <c r="R2370" s="1" t="s">
        <v>3259</v>
      </c>
      <c r="S2370" s="1" t="s">
        <v>17400</v>
      </c>
      <c r="T2370" s="1" t="s">
        <v>5435</v>
      </c>
      <c r="AA2370" s="1" t="s">
        <v>3259</v>
      </c>
      <c r="AB2370" s="1" t="s">
        <v>2254</v>
      </c>
      <c r="AC2370" s="1" t="s">
        <v>2145</v>
      </c>
      <c r="AT2370" s="1" t="s">
        <v>3220</v>
      </c>
      <c r="AU2370" s="1" t="s">
        <v>8023</v>
      </c>
    </row>
    <row r="2371" spans="1:47" ht="15" customHeight="1" x14ac:dyDescent="0.45">
      <c r="A2371" s="6" t="s">
        <v>17395</v>
      </c>
      <c r="B2371" s="1" t="s">
        <v>17396</v>
      </c>
      <c r="C2371" s="1" t="s">
        <v>17397</v>
      </c>
      <c r="D2371" s="2" t="s">
        <v>259</v>
      </c>
      <c r="E2371" s="3" t="s">
        <v>930</v>
      </c>
      <c r="G2371" s="3" t="s">
        <v>2314</v>
      </c>
      <c r="L2371" s="1" t="s">
        <v>343</v>
      </c>
      <c r="N2371" s="1" t="s">
        <v>52</v>
      </c>
      <c r="Q2371" s="1" t="s">
        <v>17399</v>
      </c>
      <c r="R2371" s="1" t="s">
        <v>3259</v>
      </c>
      <c r="S2371" s="1" t="s">
        <v>17400</v>
      </c>
      <c r="T2371" s="1" t="s">
        <v>3679</v>
      </c>
      <c r="AA2371" s="1" t="s">
        <v>17402</v>
      </c>
      <c r="AB2371" s="1" t="s">
        <v>17403</v>
      </c>
      <c r="AC2371" s="1" t="s">
        <v>3259</v>
      </c>
      <c r="AD2371" s="1" t="s">
        <v>2254</v>
      </c>
      <c r="AE2371" s="1" t="s">
        <v>2145</v>
      </c>
      <c r="AT2371" s="1" t="s">
        <v>3220</v>
      </c>
      <c r="AU2371" s="1" t="s">
        <v>8023</v>
      </c>
    </row>
    <row r="2372" spans="1:47" ht="15" customHeight="1" x14ac:dyDescent="0.45">
      <c r="A2372" s="6" t="s">
        <v>17404</v>
      </c>
      <c r="B2372" s="1" t="s">
        <v>17405</v>
      </c>
      <c r="C2372" s="1" t="s">
        <v>17406</v>
      </c>
      <c r="D2372" s="2" t="s">
        <v>633</v>
      </c>
      <c r="E2372" s="3" t="s">
        <v>458</v>
      </c>
      <c r="G2372" s="3" t="s">
        <v>1361</v>
      </c>
      <c r="I2372" s="1" t="s">
        <v>394</v>
      </c>
      <c r="J2372" s="1" t="s">
        <v>17407</v>
      </c>
      <c r="K2372" s="1" t="s">
        <v>17408</v>
      </c>
      <c r="L2372" s="1" t="s">
        <v>802</v>
      </c>
      <c r="N2372" s="1" t="s">
        <v>52</v>
      </c>
      <c r="Q2372" s="1" t="s">
        <v>17409</v>
      </c>
      <c r="R2372" s="1" t="s">
        <v>398</v>
      </c>
      <c r="S2372" s="1" t="s">
        <v>17410</v>
      </c>
      <c r="T2372" s="1" t="s">
        <v>398</v>
      </c>
      <c r="W2372" s="1" t="s">
        <v>17411</v>
      </c>
      <c r="X2372" s="1" t="s">
        <v>17412</v>
      </c>
      <c r="Y2372" s="1" t="s">
        <v>17413</v>
      </c>
      <c r="Z2372" s="1" t="s">
        <v>17412</v>
      </c>
      <c r="AA2372" s="1" t="s">
        <v>17414</v>
      </c>
      <c r="AB2372" s="1" t="s">
        <v>17415</v>
      </c>
      <c r="AC2372" s="1" t="s">
        <v>688</v>
      </c>
      <c r="AD2372" s="1" t="s">
        <v>6255</v>
      </c>
      <c r="AE2372" s="1" t="s">
        <v>400</v>
      </c>
      <c r="AT2372" s="1" t="s">
        <v>3220</v>
      </c>
      <c r="AU2372" s="1" t="s">
        <v>9096</v>
      </c>
    </row>
    <row r="2373" spans="1:47" ht="15" customHeight="1" x14ac:dyDescent="0.45">
      <c r="A2373" s="6" t="s">
        <v>17404</v>
      </c>
      <c r="B2373" s="1" t="s">
        <v>17405</v>
      </c>
      <c r="C2373" s="1" t="s">
        <v>17406</v>
      </c>
      <c r="D2373" s="2" t="s">
        <v>48</v>
      </c>
      <c r="E2373" s="3" t="s">
        <v>280</v>
      </c>
      <c r="G2373" s="3" t="s">
        <v>407</v>
      </c>
      <c r="K2373" s="1" t="s">
        <v>1922</v>
      </c>
      <c r="L2373" s="1" t="s">
        <v>802</v>
      </c>
      <c r="N2373" s="1" t="s">
        <v>52</v>
      </c>
      <c r="O2373" s="1" t="s">
        <v>17416</v>
      </c>
      <c r="Q2373" s="1" t="s">
        <v>17409</v>
      </c>
      <c r="R2373" s="1" t="s">
        <v>486</v>
      </c>
      <c r="S2373" s="1" t="s">
        <v>17410</v>
      </c>
      <c r="T2373" s="1" t="s">
        <v>13118</v>
      </c>
      <c r="W2373" s="1" t="s">
        <v>17411</v>
      </c>
      <c r="X2373" s="1" t="s">
        <v>17412</v>
      </c>
      <c r="Y2373" s="1" t="s">
        <v>17417</v>
      </c>
      <c r="Z2373" s="1" t="s">
        <v>17412</v>
      </c>
      <c r="AA2373" s="1" t="s">
        <v>7884</v>
      </c>
      <c r="AB2373" s="1" t="s">
        <v>17325</v>
      </c>
      <c r="AC2373" s="1" t="s">
        <v>17414</v>
      </c>
      <c r="AD2373" s="1" t="s">
        <v>17415</v>
      </c>
      <c r="AE2373" s="1" t="s">
        <v>688</v>
      </c>
      <c r="AF2373" s="1" t="s">
        <v>6255</v>
      </c>
      <c r="AG2373" s="1" t="s">
        <v>400</v>
      </c>
      <c r="AT2373" s="1" t="s">
        <v>3220</v>
      </c>
      <c r="AU2373" s="1" t="s">
        <v>9096</v>
      </c>
    </row>
    <row r="2374" spans="1:47" ht="15" customHeight="1" x14ac:dyDescent="0.45">
      <c r="A2374" s="6" t="s">
        <v>17418</v>
      </c>
      <c r="B2374" s="1" t="s">
        <v>17419</v>
      </c>
      <c r="C2374" s="1" t="s">
        <v>17420</v>
      </c>
      <c r="D2374" s="2" t="s">
        <v>48</v>
      </c>
      <c r="E2374" s="3" t="s">
        <v>301</v>
      </c>
      <c r="F2374" s="1" t="s">
        <v>17421</v>
      </c>
      <c r="G2374" s="3" t="s">
        <v>309</v>
      </c>
      <c r="K2374" s="1" t="s">
        <v>17422</v>
      </c>
      <c r="L2374" s="1" t="s">
        <v>157</v>
      </c>
      <c r="N2374" s="1" t="s">
        <v>52</v>
      </c>
      <c r="O2374" s="1" t="s">
        <v>17423</v>
      </c>
      <c r="Q2374" s="1" t="s">
        <v>13745</v>
      </c>
      <c r="R2374" s="1" t="s">
        <v>2054</v>
      </c>
      <c r="S2374" s="1" t="s">
        <v>17424</v>
      </c>
      <c r="T2374" s="1" t="s">
        <v>126</v>
      </c>
      <c r="AA2374" s="1" t="s">
        <v>17208</v>
      </c>
      <c r="AB2374" s="1" t="s">
        <v>17425</v>
      </c>
      <c r="AC2374" s="1" t="s">
        <v>14940</v>
      </c>
      <c r="AD2374" s="1" t="s">
        <v>15579</v>
      </c>
      <c r="AE2374" s="1" t="s">
        <v>17426</v>
      </c>
      <c r="AT2374" s="1" t="s">
        <v>3220</v>
      </c>
    </row>
    <row r="2375" spans="1:47" ht="15" customHeight="1" x14ac:dyDescent="0.45">
      <c r="A2375" s="6" t="s">
        <v>17427</v>
      </c>
      <c r="B2375" s="1" t="s">
        <v>17428</v>
      </c>
      <c r="C2375" s="1" t="s">
        <v>17429</v>
      </c>
      <c r="D2375" s="2" t="s">
        <v>633</v>
      </c>
      <c r="E2375" s="3" t="s">
        <v>1806</v>
      </c>
      <c r="G2375" s="3" t="s">
        <v>1361</v>
      </c>
      <c r="K2375" s="1" t="s">
        <v>17430</v>
      </c>
      <c r="L2375" s="1" t="s">
        <v>157</v>
      </c>
      <c r="N2375" s="1" t="s">
        <v>52</v>
      </c>
      <c r="Q2375" s="1" t="s">
        <v>17431</v>
      </c>
      <c r="R2375" s="1" t="s">
        <v>2931</v>
      </c>
      <c r="S2375" s="1" t="s">
        <v>17432</v>
      </c>
      <c r="T2375" s="1" t="s">
        <v>1223</v>
      </c>
      <c r="W2375" s="1" t="s">
        <v>17433</v>
      </c>
      <c r="X2375" s="1" t="s">
        <v>63</v>
      </c>
      <c r="Y2375" s="1" t="s">
        <v>17434</v>
      </c>
      <c r="Z2375" s="1" t="s">
        <v>388</v>
      </c>
      <c r="AA2375" s="1" t="s">
        <v>17414</v>
      </c>
      <c r="AB2375" s="1" t="s">
        <v>17435</v>
      </c>
      <c r="AC2375" s="1" t="s">
        <v>17436</v>
      </c>
      <c r="AT2375" s="1" t="s">
        <v>3220</v>
      </c>
      <c r="AU2375" s="1" t="s">
        <v>9096</v>
      </c>
    </row>
    <row r="2376" spans="1:47" ht="15" customHeight="1" x14ac:dyDescent="0.45">
      <c r="A2376" s="6" t="s">
        <v>17427</v>
      </c>
      <c r="B2376" s="1" t="s">
        <v>17428</v>
      </c>
      <c r="C2376" s="1" t="s">
        <v>17429</v>
      </c>
      <c r="D2376" s="2" t="s">
        <v>48</v>
      </c>
      <c r="E2376" s="3" t="s">
        <v>224</v>
      </c>
      <c r="K2376" s="1" t="s">
        <v>1922</v>
      </c>
      <c r="L2376" s="1" t="s">
        <v>157</v>
      </c>
      <c r="N2376" s="1" t="s">
        <v>52</v>
      </c>
      <c r="Q2376" s="1" t="s">
        <v>17431</v>
      </c>
      <c r="R2376" s="1" t="s">
        <v>2254</v>
      </c>
      <c r="S2376" s="1" t="s">
        <v>17432</v>
      </c>
      <c r="T2376" s="1" t="s">
        <v>2168</v>
      </c>
      <c r="W2376" s="1" t="s">
        <v>17433</v>
      </c>
      <c r="X2376" s="1" t="s">
        <v>63</v>
      </c>
      <c r="Y2376" s="1" t="s">
        <v>17434</v>
      </c>
      <c r="Z2376" s="1" t="s">
        <v>388</v>
      </c>
      <c r="AA2376" s="1" t="s">
        <v>7884</v>
      </c>
      <c r="AB2376" s="1" t="s">
        <v>17325</v>
      </c>
      <c r="AC2376" s="1" t="s">
        <v>17414</v>
      </c>
      <c r="AD2376" s="1" t="s">
        <v>17437</v>
      </c>
      <c r="AE2376" s="1" t="s">
        <v>17438</v>
      </c>
      <c r="AT2376" s="1" t="s">
        <v>3220</v>
      </c>
      <c r="AU2376" s="1" t="s">
        <v>9096</v>
      </c>
    </row>
    <row r="2377" spans="1:47" ht="15" customHeight="1" x14ac:dyDescent="0.45">
      <c r="A2377" s="6" t="s">
        <v>17439</v>
      </c>
      <c r="B2377" s="1" t="s">
        <v>17440</v>
      </c>
      <c r="C2377" s="1" t="s">
        <v>17441</v>
      </c>
      <c r="D2377" s="2" t="s">
        <v>64</v>
      </c>
      <c r="E2377" s="3" t="s">
        <v>291</v>
      </c>
      <c r="G2377" s="3" t="s">
        <v>3597</v>
      </c>
      <c r="L2377" s="1" t="s">
        <v>96</v>
      </c>
      <c r="N2377" s="1" t="s">
        <v>52</v>
      </c>
      <c r="Q2377" s="1" t="s">
        <v>17442</v>
      </c>
      <c r="R2377" s="1" t="s">
        <v>2324</v>
      </c>
      <c r="S2377" s="1" t="s">
        <v>17443</v>
      </c>
      <c r="T2377" s="1" t="s">
        <v>3679</v>
      </c>
      <c r="W2377" s="1" t="s">
        <v>15134</v>
      </c>
      <c r="X2377" s="1" t="s">
        <v>4256</v>
      </c>
      <c r="Y2377" s="1" t="s">
        <v>17444</v>
      </c>
      <c r="Z2377" s="1" t="s">
        <v>17445</v>
      </c>
      <c r="AA2377" s="1" t="s">
        <v>7884</v>
      </c>
      <c r="AB2377" s="1" t="s">
        <v>4517</v>
      </c>
      <c r="AC2377" s="1" t="s">
        <v>3259</v>
      </c>
      <c r="AD2377" s="1" t="s">
        <v>17446</v>
      </c>
      <c r="AT2377" s="1" t="s">
        <v>3220</v>
      </c>
    </row>
    <row r="2378" spans="1:47" ht="15" customHeight="1" x14ac:dyDescent="0.45">
      <c r="A2378" s="6" t="s">
        <v>17447</v>
      </c>
      <c r="B2378" s="1" t="s">
        <v>17448</v>
      </c>
      <c r="C2378" s="1" t="s">
        <v>17449</v>
      </c>
      <c r="D2378" s="2" t="s">
        <v>719</v>
      </c>
      <c r="E2378" s="3" t="s">
        <v>301</v>
      </c>
      <c r="G2378" s="3" t="s">
        <v>3286</v>
      </c>
      <c r="L2378" s="1" t="s">
        <v>157</v>
      </c>
      <c r="N2378" s="1" t="s">
        <v>52</v>
      </c>
      <c r="Q2378" s="1" t="s">
        <v>17450</v>
      </c>
      <c r="R2378" s="1" t="s">
        <v>3262</v>
      </c>
      <c r="S2378" s="1" t="s">
        <v>17450</v>
      </c>
      <c r="T2378" s="1" t="s">
        <v>1221</v>
      </c>
      <c r="AA2378" s="1" t="s">
        <v>7884</v>
      </c>
      <c r="AB2378" s="1" t="s">
        <v>1221</v>
      </c>
      <c r="AC2378" s="1" t="s">
        <v>2254</v>
      </c>
      <c r="AD2378" s="1" t="s">
        <v>5188</v>
      </c>
      <c r="AE2378" s="1" t="s">
        <v>17451</v>
      </c>
      <c r="AF2378" s="1" t="s">
        <v>3680</v>
      </c>
      <c r="AT2378" s="1" t="s">
        <v>3220</v>
      </c>
    </row>
    <row r="2379" spans="1:47" ht="15" customHeight="1" x14ac:dyDescent="0.45">
      <c r="A2379" s="6" t="s">
        <v>17452</v>
      </c>
      <c r="B2379" s="1" t="s">
        <v>17453</v>
      </c>
      <c r="C2379" s="1" t="s">
        <v>17454</v>
      </c>
      <c r="D2379" s="2" t="s">
        <v>259</v>
      </c>
      <c r="E2379" s="3" t="s">
        <v>486</v>
      </c>
      <c r="G2379" s="3" t="s">
        <v>1836</v>
      </c>
      <c r="H2379" s="1" t="s">
        <v>5860</v>
      </c>
      <c r="L2379" s="1" t="s">
        <v>52</v>
      </c>
      <c r="N2379" s="1" t="s">
        <v>52</v>
      </c>
      <c r="Q2379" s="1" t="s">
        <v>17455</v>
      </c>
      <c r="R2379" s="1" t="s">
        <v>16600</v>
      </c>
      <c r="S2379" s="1" t="s">
        <v>17456</v>
      </c>
      <c r="T2379" s="1" t="s">
        <v>486</v>
      </c>
      <c r="AA2379" s="1" t="s">
        <v>7884</v>
      </c>
      <c r="AB2379" s="1" t="s">
        <v>1221</v>
      </c>
      <c r="AC2379" s="1" t="s">
        <v>2254</v>
      </c>
      <c r="AD2379" s="1" t="s">
        <v>2195</v>
      </c>
      <c r="AT2379" s="1" t="s">
        <v>3220</v>
      </c>
    </row>
    <row r="2380" spans="1:47" ht="15" customHeight="1" x14ac:dyDescent="0.45">
      <c r="A2380" s="6" t="s">
        <v>17457</v>
      </c>
      <c r="B2380" s="1" t="s">
        <v>17458</v>
      </c>
      <c r="C2380" s="1" t="s">
        <v>17459</v>
      </c>
      <c r="D2380" s="2" t="s">
        <v>486</v>
      </c>
      <c r="E2380" s="3" t="s">
        <v>12145</v>
      </c>
      <c r="G2380" s="3" t="s">
        <v>1400</v>
      </c>
      <c r="I2380" s="1" t="s">
        <v>2886</v>
      </c>
      <c r="L2380" s="1" t="s">
        <v>495</v>
      </c>
      <c r="N2380" s="1" t="s">
        <v>52</v>
      </c>
      <c r="Q2380" s="1" t="s">
        <v>17460</v>
      </c>
      <c r="R2380" s="1" t="s">
        <v>63</v>
      </c>
      <c r="S2380" s="1" t="s">
        <v>17461</v>
      </c>
      <c r="T2380" s="1" t="s">
        <v>63</v>
      </c>
      <c r="W2380" s="1" t="s">
        <v>16545</v>
      </c>
      <c r="X2380" s="1" t="s">
        <v>63</v>
      </c>
      <c r="Y2380" s="1" t="s">
        <v>16546</v>
      </c>
      <c r="Z2380" s="1" t="s">
        <v>4409</v>
      </c>
      <c r="AA2380" s="1" t="s">
        <v>7884</v>
      </c>
      <c r="AB2380" s="1" t="s">
        <v>17462</v>
      </c>
      <c r="AC2380" s="1" t="s">
        <v>1931</v>
      </c>
      <c r="AD2380" s="1" t="s">
        <v>1221</v>
      </c>
      <c r="AE2380" s="1" t="s">
        <v>2334</v>
      </c>
      <c r="AF2380" s="1" t="s">
        <v>17463</v>
      </c>
      <c r="AG2380" s="1" t="s">
        <v>17464</v>
      </c>
      <c r="AH2380" s="1" t="s">
        <v>14662</v>
      </c>
      <c r="AI2380" s="1" t="s">
        <v>17465</v>
      </c>
      <c r="AJ2380" s="1" t="s">
        <v>2917</v>
      </c>
      <c r="AK2380" s="1" t="s">
        <v>6426</v>
      </c>
      <c r="AL2380" s="1" t="s">
        <v>17466</v>
      </c>
      <c r="AM2380" s="1" t="s">
        <v>17467</v>
      </c>
      <c r="AN2380" s="1" t="s">
        <v>63</v>
      </c>
      <c r="AT2380" s="1" t="s">
        <v>3220</v>
      </c>
    </row>
    <row r="2381" spans="1:47" ht="15" customHeight="1" x14ac:dyDescent="0.45">
      <c r="A2381" s="6" t="s">
        <v>17468</v>
      </c>
      <c r="B2381" s="1" t="s">
        <v>17469</v>
      </c>
      <c r="C2381" s="1" t="s">
        <v>17470</v>
      </c>
      <c r="D2381" s="2" t="s">
        <v>48</v>
      </c>
      <c r="E2381" s="3" t="s">
        <v>349</v>
      </c>
      <c r="F2381" s="1" t="s">
        <v>17471</v>
      </c>
      <c r="K2381" s="1" t="s">
        <v>17472</v>
      </c>
      <c r="L2381" s="1" t="s">
        <v>3958</v>
      </c>
      <c r="N2381" s="1" t="s">
        <v>52</v>
      </c>
      <c r="O2381" s="1" t="s">
        <v>17473</v>
      </c>
      <c r="Q2381" s="1" t="s">
        <v>17474</v>
      </c>
      <c r="R2381" s="1" t="s">
        <v>63</v>
      </c>
      <c r="S2381" s="1" t="s">
        <v>17475</v>
      </c>
      <c r="T2381" s="1" t="s">
        <v>1714</v>
      </c>
      <c r="AA2381" s="1" t="s">
        <v>7884</v>
      </c>
      <c r="AB2381" s="1" t="s">
        <v>17476</v>
      </c>
      <c r="AC2381" s="1" t="s">
        <v>5854</v>
      </c>
      <c r="AD2381" s="1" t="s">
        <v>14940</v>
      </c>
      <c r="AE2381" s="1" t="s">
        <v>17477</v>
      </c>
      <c r="AT2381" s="1" t="s">
        <v>3220</v>
      </c>
    </row>
    <row r="2382" spans="1:47" ht="15" customHeight="1" x14ac:dyDescent="0.45">
      <c r="A2382" s="6" t="s">
        <v>17478</v>
      </c>
      <c r="B2382" s="1" t="s">
        <v>17479</v>
      </c>
      <c r="C2382" s="1" t="s">
        <v>17480</v>
      </c>
      <c r="D2382" s="2" t="s">
        <v>48</v>
      </c>
      <c r="E2382" s="3" t="s">
        <v>816</v>
      </c>
      <c r="F2382" s="1" t="s">
        <v>17481</v>
      </c>
      <c r="G2382" s="3" t="s">
        <v>1400</v>
      </c>
      <c r="K2382" s="1" t="s">
        <v>17482</v>
      </c>
      <c r="L2382" s="1" t="s">
        <v>145</v>
      </c>
      <c r="N2382" s="1" t="s">
        <v>52</v>
      </c>
      <c r="O2382" s="1" t="s">
        <v>17483</v>
      </c>
      <c r="Q2382" s="1" t="s">
        <v>17484</v>
      </c>
      <c r="R2382" s="1" t="s">
        <v>7784</v>
      </c>
      <c r="S2382" s="1" t="s">
        <v>17485</v>
      </c>
      <c r="T2382" s="1" t="s">
        <v>8236</v>
      </c>
      <c r="W2382" s="1" t="s">
        <v>17486</v>
      </c>
      <c r="X2382" s="1" t="s">
        <v>17487</v>
      </c>
      <c r="Y2382" s="1" t="s">
        <v>17488</v>
      </c>
      <c r="Z2382" s="1" t="s">
        <v>17489</v>
      </c>
      <c r="AA2382" s="1" t="s">
        <v>17490</v>
      </c>
      <c r="AB2382" s="1" t="s">
        <v>17491</v>
      </c>
      <c r="AC2382" s="1" t="s">
        <v>6119</v>
      </c>
      <c r="AD2382" s="1" t="s">
        <v>16293</v>
      </c>
      <c r="AE2382" s="1" t="s">
        <v>389</v>
      </c>
      <c r="AF2382" s="1" t="s">
        <v>17492</v>
      </c>
      <c r="AG2382" s="1" t="s">
        <v>17466</v>
      </c>
      <c r="AH2382" s="1" t="s">
        <v>17493</v>
      </c>
      <c r="AI2382" s="1" t="s">
        <v>4748</v>
      </c>
      <c r="AJ2382" s="1" t="s">
        <v>16263</v>
      </c>
      <c r="AT2382" s="1" t="s">
        <v>3220</v>
      </c>
    </row>
    <row r="2383" spans="1:47" ht="15" customHeight="1" x14ac:dyDescent="0.45">
      <c r="A2383" s="6" t="s">
        <v>17494</v>
      </c>
      <c r="B2383" s="1" t="s">
        <v>17495</v>
      </c>
      <c r="C2383" s="1" t="s">
        <v>17496</v>
      </c>
      <c r="D2383" s="2" t="s">
        <v>259</v>
      </c>
      <c r="E2383" s="3" t="s">
        <v>486</v>
      </c>
      <c r="F2383" s="1" t="s">
        <v>17497</v>
      </c>
      <c r="G2383" s="3" t="s">
        <v>3286</v>
      </c>
      <c r="J2383" s="1" t="s">
        <v>6835</v>
      </c>
      <c r="L2383" s="1" t="s">
        <v>157</v>
      </c>
      <c r="N2383" s="1" t="s">
        <v>52</v>
      </c>
      <c r="O2383" s="1" t="s">
        <v>17498</v>
      </c>
      <c r="Q2383" s="1" t="s">
        <v>17499</v>
      </c>
      <c r="R2383" s="1" t="s">
        <v>388</v>
      </c>
      <c r="S2383" s="1" t="s">
        <v>17500</v>
      </c>
      <c r="T2383" s="1" t="s">
        <v>1221</v>
      </c>
      <c r="AA2383" s="1" t="s">
        <v>7884</v>
      </c>
      <c r="AB2383" s="1" t="s">
        <v>17476</v>
      </c>
      <c r="AC2383" s="1" t="s">
        <v>5854</v>
      </c>
      <c r="AD2383" s="1" t="s">
        <v>388</v>
      </c>
      <c r="AE2383" s="1" t="s">
        <v>2156</v>
      </c>
      <c r="AT2383" s="1" t="s">
        <v>3220</v>
      </c>
    </row>
    <row r="2384" spans="1:47" ht="15" customHeight="1" x14ac:dyDescent="0.45">
      <c r="A2384" s="6" t="s">
        <v>17501</v>
      </c>
      <c r="B2384" s="1" t="s">
        <v>17502</v>
      </c>
      <c r="C2384" s="1" t="s">
        <v>17503</v>
      </c>
      <c r="D2384" s="2" t="s">
        <v>259</v>
      </c>
      <c r="E2384" s="3" t="s">
        <v>280</v>
      </c>
      <c r="G2384" s="3" t="s">
        <v>3325</v>
      </c>
      <c r="J2384" s="1" t="s">
        <v>2390</v>
      </c>
      <c r="K2384" s="1" t="s">
        <v>4361</v>
      </c>
      <c r="L2384" s="1" t="s">
        <v>324</v>
      </c>
      <c r="N2384" s="1" t="s">
        <v>52</v>
      </c>
      <c r="O2384" s="1" t="s">
        <v>17504</v>
      </c>
      <c r="Q2384" s="1" t="s">
        <v>17505</v>
      </c>
      <c r="R2384" s="1" t="s">
        <v>688</v>
      </c>
      <c r="S2384" s="1" t="s">
        <v>17506</v>
      </c>
      <c r="T2384" s="1" t="s">
        <v>1710</v>
      </c>
      <c r="AA2384" s="1" t="s">
        <v>11591</v>
      </c>
      <c r="AB2384" s="1" t="s">
        <v>10508</v>
      </c>
      <c r="AC2384" s="1" t="s">
        <v>11594</v>
      </c>
      <c r="AD2384" s="1" t="s">
        <v>6012</v>
      </c>
      <c r="AE2384" s="1" t="s">
        <v>17507</v>
      </c>
      <c r="AF2384" s="1" t="s">
        <v>486</v>
      </c>
      <c r="AG2384" s="1" t="s">
        <v>17508</v>
      </c>
      <c r="AT2384" s="1" t="s">
        <v>3220</v>
      </c>
      <c r="AU2384" s="1" t="s">
        <v>17509</v>
      </c>
    </row>
    <row r="2385" spans="1:47" ht="15" customHeight="1" x14ac:dyDescent="0.45">
      <c r="A2385" s="6" t="s">
        <v>17510</v>
      </c>
      <c r="B2385" s="1" t="s">
        <v>17511</v>
      </c>
      <c r="C2385" s="1" t="s">
        <v>17512</v>
      </c>
      <c r="D2385" s="2" t="s">
        <v>265</v>
      </c>
      <c r="E2385" s="3" t="s">
        <v>156</v>
      </c>
      <c r="G2385" s="3" t="s">
        <v>560</v>
      </c>
      <c r="L2385" s="1" t="s">
        <v>879</v>
      </c>
      <c r="N2385" s="1" t="s">
        <v>52</v>
      </c>
      <c r="Q2385" s="1" t="s">
        <v>17513</v>
      </c>
      <c r="R2385" s="1" t="s">
        <v>2183</v>
      </c>
      <c r="S2385" s="1" t="s">
        <v>17514</v>
      </c>
      <c r="T2385" s="1" t="s">
        <v>1935</v>
      </c>
      <c r="AA2385" s="1" t="s">
        <v>1935</v>
      </c>
      <c r="AB2385" s="1" t="s">
        <v>79</v>
      </c>
      <c r="AC2385" s="1" t="s">
        <v>17515</v>
      </c>
      <c r="AD2385" s="1" t="s">
        <v>17516</v>
      </c>
      <c r="AT2385" s="1" t="s">
        <v>3220</v>
      </c>
      <c r="AU2385" s="1" t="s">
        <v>9096</v>
      </c>
    </row>
    <row r="2386" spans="1:47" ht="15" customHeight="1" x14ac:dyDescent="0.45">
      <c r="A2386" s="6" t="s">
        <v>17510</v>
      </c>
      <c r="B2386" s="1" t="s">
        <v>17511</v>
      </c>
      <c r="C2386" s="1" t="s">
        <v>17517</v>
      </c>
      <c r="D2386" s="2" t="s">
        <v>265</v>
      </c>
      <c r="E2386" s="3" t="s">
        <v>190</v>
      </c>
      <c r="G2386" s="3" t="s">
        <v>560</v>
      </c>
      <c r="L2386" s="1" t="s">
        <v>879</v>
      </c>
      <c r="N2386" s="1" t="s">
        <v>52</v>
      </c>
      <c r="Q2386" s="1" t="s">
        <v>17513</v>
      </c>
      <c r="R2386" s="1" t="s">
        <v>2183</v>
      </c>
      <c r="S2386" s="1" t="s">
        <v>17514</v>
      </c>
      <c r="T2386" s="1" t="s">
        <v>1935</v>
      </c>
      <c r="AA2386" s="1" t="s">
        <v>63</v>
      </c>
      <c r="AB2386" s="1" t="s">
        <v>1935</v>
      </c>
      <c r="AT2386" s="1" t="s">
        <v>3220</v>
      </c>
      <c r="AU2386" s="1" t="s">
        <v>9096</v>
      </c>
    </row>
    <row r="2387" spans="1:47" ht="15" customHeight="1" x14ac:dyDescent="0.45">
      <c r="A2387" s="6" t="s">
        <v>17518</v>
      </c>
      <c r="B2387" s="1" t="s">
        <v>17519</v>
      </c>
      <c r="C2387" s="1" t="s">
        <v>17520</v>
      </c>
      <c r="D2387" s="2" t="s">
        <v>259</v>
      </c>
      <c r="E2387" s="3" t="s">
        <v>1255</v>
      </c>
      <c r="G2387" s="3" t="s">
        <v>2390</v>
      </c>
      <c r="L2387" s="1" t="s">
        <v>85</v>
      </c>
      <c r="N2387" s="1" t="s">
        <v>52</v>
      </c>
      <c r="O2387" s="1" t="s">
        <v>17521</v>
      </c>
      <c r="Q2387" s="1" t="s">
        <v>17522</v>
      </c>
      <c r="R2387" s="1" t="s">
        <v>17523</v>
      </c>
      <c r="S2387" s="1" t="s">
        <v>17524</v>
      </c>
      <c r="T2387" s="1" t="s">
        <v>126</v>
      </c>
      <c r="U2387" s="1" t="s">
        <v>17525</v>
      </c>
      <c r="V2387" s="1" t="s">
        <v>17526</v>
      </c>
      <c r="AA2387" s="1" t="s">
        <v>63</v>
      </c>
      <c r="AB2387" s="1" t="s">
        <v>388</v>
      </c>
      <c r="AT2387" s="1" t="s">
        <v>3220</v>
      </c>
    </row>
    <row r="2388" spans="1:47" ht="15" customHeight="1" x14ac:dyDescent="0.45">
      <c r="A2388" s="6" t="s">
        <v>17527</v>
      </c>
      <c r="B2388" s="1" t="s">
        <v>17528</v>
      </c>
      <c r="C2388" s="1" t="s">
        <v>17529</v>
      </c>
      <c r="D2388" s="2" t="s">
        <v>265</v>
      </c>
      <c r="E2388" s="3" t="s">
        <v>331</v>
      </c>
      <c r="G2388" s="3" t="s">
        <v>2143</v>
      </c>
      <c r="H2388" s="1" t="s">
        <v>157</v>
      </c>
      <c r="L2388" s="1" t="s">
        <v>157</v>
      </c>
      <c r="N2388" s="1" t="s">
        <v>52</v>
      </c>
      <c r="Q2388" s="1" t="s">
        <v>3906</v>
      </c>
      <c r="R2388" s="1" t="s">
        <v>63</v>
      </c>
      <c r="S2388" s="1" t="s">
        <v>3907</v>
      </c>
      <c r="T2388" s="1" t="s">
        <v>63</v>
      </c>
      <c r="AA2388" s="1" t="s">
        <v>63</v>
      </c>
      <c r="AB2388" s="1" t="s">
        <v>1223</v>
      </c>
      <c r="AT2388" s="1" t="s">
        <v>3220</v>
      </c>
      <c r="AU2388" s="1" t="s">
        <v>17530</v>
      </c>
    </row>
    <row r="2389" spans="1:47" ht="15" customHeight="1" x14ac:dyDescent="0.45">
      <c r="A2389" s="6" t="s">
        <v>17531</v>
      </c>
      <c r="B2389" s="1" t="s">
        <v>17532</v>
      </c>
      <c r="C2389" s="1" t="s">
        <v>17533</v>
      </c>
      <c r="D2389" s="2" t="s">
        <v>265</v>
      </c>
      <c r="E2389" s="3" t="s">
        <v>4180</v>
      </c>
      <c r="G2389" s="3" t="s">
        <v>966</v>
      </c>
      <c r="L2389" s="1" t="s">
        <v>3958</v>
      </c>
      <c r="N2389" s="1" t="s">
        <v>3958</v>
      </c>
      <c r="O2389" s="1" t="s">
        <v>17534</v>
      </c>
      <c r="Q2389" s="1" t="s">
        <v>17535</v>
      </c>
      <c r="R2389" s="1" t="s">
        <v>17536</v>
      </c>
      <c r="S2389" s="1" t="s">
        <v>17537</v>
      </c>
      <c r="T2389" s="1" t="s">
        <v>17538</v>
      </c>
      <c r="AA2389" s="1" t="s">
        <v>63</v>
      </c>
      <c r="AB2389" s="1" t="s">
        <v>4185</v>
      </c>
      <c r="AT2389" s="1" t="s">
        <v>3220</v>
      </c>
      <c r="AU2389" s="1" t="s">
        <v>9096</v>
      </c>
    </row>
    <row r="2390" spans="1:47" ht="15" customHeight="1" x14ac:dyDescent="0.45">
      <c r="A2390" s="6" t="s">
        <v>17531</v>
      </c>
      <c r="B2390" s="1" t="s">
        <v>17532</v>
      </c>
      <c r="C2390" s="1" t="s">
        <v>17533</v>
      </c>
      <c r="D2390" s="2" t="s">
        <v>265</v>
      </c>
      <c r="E2390" s="3" t="s">
        <v>1263</v>
      </c>
      <c r="G2390" s="3" t="s">
        <v>966</v>
      </c>
      <c r="L2390" s="1" t="s">
        <v>3958</v>
      </c>
      <c r="N2390" s="1" t="s">
        <v>3958</v>
      </c>
      <c r="Q2390" s="1" t="s">
        <v>17535</v>
      </c>
      <c r="R2390" s="1" t="s">
        <v>17536</v>
      </c>
      <c r="S2390" s="1" t="s">
        <v>17537</v>
      </c>
      <c r="T2390" s="1" t="s">
        <v>17539</v>
      </c>
      <c r="AA2390" s="1" t="s">
        <v>63</v>
      </c>
      <c r="AB2390" s="1" t="s">
        <v>4185</v>
      </c>
      <c r="AT2390" s="1" t="s">
        <v>3220</v>
      </c>
      <c r="AU2390" s="1" t="s">
        <v>9096</v>
      </c>
    </row>
    <row r="2391" spans="1:47" ht="15" customHeight="1" x14ac:dyDescent="0.45">
      <c r="A2391" s="6" t="s">
        <v>17540</v>
      </c>
      <c r="B2391" s="1" t="s">
        <v>17541</v>
      </c>
      <c r="C2391" s="1" t="s">
        <v>17542</v>
      </c>
      <c r="D2391" s="2" t="s">
        <v>3224</v>
      </c>
      <c r="E2391" s="3" t="s">
        <v>280</v>
      </c>
      <c r="G2391" s="3" t="s">
        <v>17543</v>
      </c>
      <c r="H2391" s="1" t="s">
        <v>14647</v>
      </c>
      <c r="L2391" s="1" t="s">
        <v>52</v>
      </c>
      <c r="N2391" s="1" t="s">
        <v>52</v>
      </c>
      <c r="Q2391" s="1" t="s">
        <v>17544</v>
      </c>
      <c r="R2391" s="1" t="s">
        <v>2193</v>
      </c>
      <c r="S2391" s="1" t="s">
        <v>17545</v>
      </c>
      <c r="T2391" s="1" t="s">
        <v>2324</v>
      </c>
      <c r="AA2391" s="1" t="s">
        <v>389</v>
      </c>
      <c r="AB2391" s="1" t="s">
        <v>4326</v>
      </c>
      <c r="AC2391" s="1" t="s">
        <v>63</v>
      </c>
      <c r="AT2391" s="1" t="s">
        <v>3220</v>
      </c>
      <c r="AU2391" s="1" t="s">
        <v>9096</v>
      </c>
    </row>
    <row r="2392" spans="1:47" ht="15" customHeight="1" x14ac:dyDescent="0.45">
      <c r="A2392" s="6" t="s">
        <v>17540</v>
      </c>
      <c r="B2392" s="1" t="s">
        <v>17541</v>
      </c>
      <c r="C2392" s="1" t="s">
        <v>17542</v>
      </c>
      <c r="D2392" s="2" t="s">
        <v>773</v>
      </c>
      <c r="E2392" s="3" t="s">
        <v>1506</v>
      </c>
      <c r="G2392" s="3" t="s">
        <v>17543</v>
      </c>
      <c r="H2392" s="1" t="s">
        <v>14647</v>
      </c>
      <c r="L2392" s="1" t="s">
        <v>52</v>
      </c>
      <c r="N2392" s="1" t="s">
        <v>52</v>
      </c>
      <c r="Q2392" s="1" t="s">
        <v>17544</v>
      </c>
      <c r="R2392" s="1" t="s">
        <v>2193</v>
      </c>
      <c r="S2392" s="1" t="s">
        <v>17545</v>
      </c>
      <c r="T2392" s="1" t="s">
        <v>2324</v>
      </c>
      <c r="AA2392" s="1" t="s">
        <v>63</v>
      </c>
      <c r="AB2392" s="1" t="s">
        <v>389</v>
      </c>
      <c r="AT2392" s="1" t="s">
        <v>3220</v>
      </c>
      <c r="AU2392" s="1" t="s">
        <v>9096</v>
      </c>
    </row>
    <row r="2393" spans="1:47" ht="15" customHeight="1" x14ac:dyDescent="0.45">
      <c r="A2393" s="6" t="s">
        <v>17546</v>
      </c>
      <c r="B2393" s="1" t="s">
        <v>17547</v>
      </c>
      <c r="C2393" s="1" t="s">
        <v>17548</v>
      </c>
      <c r="D2393" s="2" t="s">
        <v>265</v>
      </c>
      <c r="E2393" s="3" t="s">
        <v>1955</v>
      </c>
      <c r="G2393" s="3" t="s">
        <v>2390</v>
      </c>
      <c r="L2393" s="1" t="s">
        <v>145</v>
      </c>
      <c r="N2393" s="1" t="s">
        <v>52</v>
      </c>
      <c r="Q2393" s="1" t="s">
        <v>17549</v>
      </c>
      <c r="R2393" s="1" t="s">
        <v>1963</v>
      </c>
      <c r="S2393" s="1" t="s">
        <v>17550</v>
      </c>
      <c r="T2393" s="1" t="s">
        <v>13469</v>
      </c>
      <c r="AA2393" s="1" t="s">
        <v>63</v>
      </c>
      <c r="AB2393" s="1" t="s">
        <v>388</v>
      </c>
      <c r="AT2393" s="1" t="s">
        <v>3220</v>
      </c>
    </row>
    <row r="2394" spans="1:47" ht="15" customHeight="1" x14ac:dyDescent="0.45">
      <c r="A2394" s="6" t="s">
        <v>17551</v>
      </c>
      <c r="B2394" s="1" t="s">
        <v>17552</v>
      </c>
      <c r="C2394" s="1" t="s">
        <v>17553</v>
      </c>
      <c r="D2394" s="2" t="s">
        <v>265</v>
      </c>
      <c r="E2394" s="3" t="s">
        <v>3535</v>
      </c>
      <c r="G2394" s="3" t="s">
        <v>966</v>
      </c>
      <c r="L2394" s="1" t="s">
        <v>157</v>
      </c>
      <c r="N2394" s="1" t="s">
        <v>52</v>
      </c>
      <c r="Q2394" s="1" t="s">
        <v>17554</v>
      </c>
      <c r="R2394" s="1" t="s">
        <v>63</v>
      </c>
      <c r="S2394" s="1" t="s">
        <v>17555</v>
      </c>
      <c r="T2394" s="1" t="s">
        <v>63</v>
      </c>
      <c r="U2394" s="1" t="s">
        <v>17556</v>
      </c>
      <c r="V2394" s="1" t="s">
        <v>4200</v>
      </c>
      <c r="AA2394" s="1" t="s">
        <v>1519</v>
      </c>
      <c r="AB2394" s="1" t="s">
        <v>63</v>
      </c>
      <c r="AT2394" s="1" t="s">
        <v>3220</v>
      </c>
      <c r="AU2394" s="1" t="s">
        <v>9700</v>
      </c>
    </row>
    <row r="2395" spans="1:47" ht="15" customHeight="1" x14ac:dyDescent="0.45">
      <c r="A2395" s="6" t="s">
        <v>17551</v>
      </c>
      <c r="B2395" s="1" t="s">
        <v>17552</v>
      </c>
      <c r="C2395" s="1" t="s">
        <v>17553</v>
      </c>
      <c r="D2395" s="2" t="s">
        <v>265</v>
      </c>
      <c r="E2395" s="3" t="s">
        <v>4399</v>
      </c>
      <c r="G2395" s="3" t="s">
        <v>966</v>
      </c>
      <c r="L2395" s="1" t="s">
        <v>157</v>
      </c>
      <c r="N2395" s="1" t="s">
        <v>52</v>
      </c>
      <c r="O2395" s="1" t="s">
        <v>17557</v>
      </c>
      <c r="Q2395" s="1" t="s">
        <v>17554</v>
      </c>
      <c r="R2395" s="1" t="s">
        <v>3362</v>
      </c>
      <c r="S2395" s="1" t="s">
        <v>17555</v>
      </c>
      <c r="T2395" s="1" t="s">
        <v>63</v>
      </c>
      <c r="U2395" s="1" t="s">
        <v>17556</v>
      </c>
      <c r="V2395" s="1" t="s">
        <v>4200</v>
      </c>
      <c r="AA2395" s="1" t="s">
        <v>1519</v>
      </c>
      <c r="AB2395" s="1" t="s">
        <v>63</v>
      </c>
      <c r="AT2395" s="1" t="s">
        <v>3220</v>
      </c>
      <c r="AU2395" s="1" t="s">
        <v>9700</v>
      </c>
    </row>
    <row r="2396" spans="1:47" ht="15" customHeight="1" x14ac:dyDescent="0.45">
      <c r="A2396" s="6" t="s">
        <v>17551</v>
      </c>
      <c r="B2396" s="1" t="s">
        <v>17552</v>
      </c>
      <c r="C2396" s="1" t="s">
        <v>17553</v>
      </c>
      <c r="D2396" s="2" t="s">
        <v>486</v>
      </c>
      <c r="E2396" s="3" t="s">
        <v>3314</v>
      </c>
      <c r="G2396" s="3" t="s">
        <v>966</v>
      </c>
      <c r="L2396" s="1" t="s">
        <v>157</v>
      </c>
      <c r="N2396" s="1" t="s">
        <v>52</v>
      </c>
      <c r="Q2396" s="1" t="s">
        <v>17554</v>
      </c>
      <c r="R2396" s="1" t="s">
        <v>63</v>
      </c>
      <c r="S2396" s="1" t="s">
        <v>17555</v>
      </c>
      <c r="T2396" s="1" t="s">
        <v>63</v>
      </c>
      <c r="U2396" s="1" t="s">
        <v>17556</v>
      </c>
      <c r="V2396" s="1" t="s">
        <v>4200</v>
      </c>
      <c r="AA2396" s="1" t="s">
        <v>63</v>
      </c>
      <c r="AT2396" s="1" t="s">
        <v>3220</v>
      </c>
      <c r="AU2396" s="1" t="s">
        <v>9700</v>
      </c>
    </row>
    <row r="2397" spans="1:47" ht="15" customHeight="1" x14ac:dyDescent="0.45">
      <c r="A2397" s="6" t="s">
        <v>17558</v>
      </c>
      <c r="B2397" s="1" t="s">
        <v>17559</v>
      </c>
      <c r="C2397" s="1" t="s">
        <v>17560</v>
      </c>
      <c r="D2397" s="2" t="s">
        <v>265</v>
      </c>
      <c r="E2397" s="3" t="s">
        <v>83</v>
      </c>
      <c r="G2397" s="3" t="s">
        <v>1836</v>
      </c>
      <c r="H2397" s="1" t="s">
        <v>181</v>
      </c>
      <c r="L2397" s="1" t="s">
        <v>442</v>
      </c>
      <c r="N2397" s="1" t="s">
        <v>52</v>
      </c>
      <c r="Q2397" s="1" t="s">
        <v>17561</v>
      </c>
      <c r="R2397" s="1" t="s">
        <v>63</v>
      </c>
      <c r="S2397" s="1" t="s">
        <v>17561</v>
      </c>
      <c r="T2397" s="1" t="s">
        <v>17562</v>
      </c>
      <c r="AA2397" s="1" t="s">
        <v>17563</v>
      </c>
      <c r="AB2397" s="1" t="s">
        <v>1362</v>
      </c>
      <c r="AC2397" s="1" t="s">
        <v>63</v>
      </c>
      <c r="AD2397" s="1" t="s">
        <v>17564</v>
      </c>
      <c r="AT2397" s="1" t="s">
        <v>3220</v>
      </c>
      <c r="AU2397" s="1" t="s">
        <v>9700</v>
      </c>
    </row>
    <row r="2398" spans="1:47" ht="15" customHeight="1" x14ac:dyDescent="0.45">
      <c r="A2398" s="6" t="s">
        <v>17558</v>
      </c>
      <c r="B2398" s="1" t="s">
        <v>17559</v>
      </c>
      <c r="C2398" s="1" t="s">
        <v>17565</v>
      </c>
      <c r="D2398" s="2" t="s">
        <v>258</v>
      </c>
      <c r="E2398" s="3" t="s">
        <v>553</v>
      </c>
      <c r="G2398" s="3" t="s">
        <v>1836</v>
      </c>
      <c r="H2398" s="1" t="s">
        <v>181</v>
      </c>
      <c r="L2398" s="1" t="s">
        <v>486</v>
      </c>
      <c r="N2398" s="1" t="s">
        <v>52</v>
      </c>
      <c r="Q2398" s="1" t="s">
        <v>17566</v>
      </c>
      <c r="R2398" s="1" t="s">
        <v>486</v>
      </c>
      <c r="S2398" s="1" t="s">
        <v>17566</v>
      </c>
      <c r="T2398" s="1" t="s">
        <v>17567</v>
      </c>
      <c r="AA2398" s="1" t="s">
        <v>17568</v>
      </c>
      <c r="AB2398" s="1" t="s">
        <v>1362</v>
      </c>
      <c r="AC2398" s="1" t="s">
        <v>63</v>
      </c>
      <c r="AD2398" s="1" t="s">
        <v>17564</v>
      </c>
      <c r="AT2398" s="1" t="s">
        <v>3220</v>
      </c>
      <c r="AU2398" s="1" t="s">
        <v>9700</v>
      </c>
    </row>
    <row r="2399" spans="1:47" ht="15" customHeight="1" x14ac:dyDescent="0.45">
      <c r="A2399" s="6" t="s">
        <v>17558</v>
      </c>
      <c r="B2399" s="1" t="s">
        <v>17559</v>
      </c>
      <c r="C2399" s="1" t="s">
        <v>17569</v>
      </c>
      <c r="D2399" s="2" t="s">
        <v>265</v>
      </c>
      <c r="E2399" s="3" t="s">
        <v>83</v>
      </c>
      <c r="G2399" s="3" t="s">
        <v>1836</v>
      </c>
      <c r="H2399" s="1" t="s">
        <v>181</v>
      </c>
      <c r="L2399" s="1" t="s">
        <v>8979</v>
      </c>
      <c r="N2399" s="1" t="s">
        <v>52</v>
      </c>
      <c r="O2399" s="1" t="s">
        <v>17570</v>
      </c>
      <c r="Q2399" s="1" t="s">
        <v>17566</v>
      </c>
      <c r="R2399" s="1" t="s">
        <v>486</v>
      </c>
      <c r="S2399" s="1" t="s">
        <v>17569</v>
      </c>
      <c r="T2399" s="1" t="s">
        <v>17571</v>
      </c>
      <c r="AA2399" s="1" t="s">
        <v>17563</v>
      </c>
      <c r="AB2399" s="1" t="s">
        <v>1362</v>
      </c>
      <c r="AC2399" s="1" t="s">
        <v>63</v>
      </c>
      <c r="AD2399" s="1" t="s">
        <v>17564</v>
      </c>
      <c r="AT2399" s="1" t="s">
        <v>3220</v>
      </c>
      <c r="AU2399" s="1" t="s">
        <v>9700</v>
      </c>
    </row>
    <row r="2400" spans="1:47" ht="15" customHeight="1" x14ac:dyDescent="0.45">
      <c r="A2400" s="6" t="s">
        <v>17572</v>
      </c>
      <c r="B2400" s="1" t="s">
        <v>17573</v>
      </c>
      <c r="C2400" s="1" t="s">
        <v>17574</v>
      </c>
      <c r="D2400" s="2" t="s">
        <v>486</v>
      </c>
      <c r="E2400" s="3" t="s">
        <v>7224</v>
      </c>
      <c r="F2400" s="1" t="s">
        <v>17575</v>
      </c>
      <c r="G2400" s="3" t="s">
        <v>1836</v>
      </c>
      <c r="H2400" s="1" t="s">
        <v>52</v>
      </c>
      <c r="L2400" s="1" t="s">
        <v>96</v>
      </c>
      <c r="N2400" s="1" t="s">
        <v>52</v>
      </c>
      <c r="O2400" s="1" t="s">
        <v>17576</v>
      </c>
      <c r="Q2400" s="1" t="s">
        <v>8933</v>
      </c>
      <c r="R2400" s="1" t="s">
        <v>388</v>
      </c>
      <c r="S2400" s="1" t="s">
        <v>17577</v>
      </c>
      <c r="T2400" s="1" t="s">
        <v>63</v>
      </c>
      <c r="AA2400" s="1" t="s">
        <v>389</v>
      </c>
      <c r="AB2400" s="1" t="s">
        <v>63</v>
      </c>
      <c r="AT2400" s="1" t="s">
        <v>3220</v>
      </c>
    </row>
    <row r="2401" spans="1:47" ht="15" customHeight="1" x14ac:dyDescent="0.45">
      <c r="A2401" s="6" t="s">
        <v>17578</v>
      </c>
      <c r="B2401" s="1" t="s">
        <v>17579</v>
      </c>
      <c r="C2401" s="1" t="s">
        <v>17580</v>
      </c>
      <c r="D2401" s="2" t="s">
        <v>64</v>
      </c>
      <c r="E2401" s="3" t="s">
        <v>3455</v>
      </c>
      <c r="F2401" s="1" t="s">
        <v>17581</v>
      </c>
      <c r="G2401" s="3" t="s">
        <v>1361</v>
      </c>
      <c r="J2401" s="1" t="s">
        <v>2135</v>
      </c>
      <c r="L2401" s="1" t="s">
        <v>3455</v>
      </c>
      <c r="N2401" s="1" t="s">
        <v>52</v>
      </c>
      <c r="O2401" s="1" t="s">
        <v>17582</v>
      </c>
      <c r="Q2401" s="1" t="s">
        <v>17583</v>
      </c>
      <c r="R2401" s="1" t="s">
        <v>14381</v>
      </c>
      <c r="S2401" s="1" t="s">
        <v>17584</v>
      </c>
      <c r="T2401" s="1" t="s">
        <v>1223</v>
      </c>
      <c r="W2401" s="1" t="s">
        <v>17585</v>
      </c>
      <c r="X2401" s="1" t="s">
        <v>11876</v>
      </c>
      <c r="AA2401" s="1" t="s">
        <v>16447</v>
      </c>
      <c r="AB2401" s="1" t="s">
        <v>17586</v>
      </c>
      <c r="AT2401" s="1" t="s">
        <v>3220</v>
      </c>
    </row>
    <row r="2402" spans="1:47" ht="15" customHeight="1" x14ac:dyDescent="0.45">
      <c r="A2402" s="1" t="s">
        <v>17587</v>
      </c>
      <c r="B2402" s="1" t="s">
        <v>17588</v>
      </c>
      <c r="C2402" s="1" t="s">
        <v>17589</v>
      </c>
      <c r="D2402" s="2" t="s">
        <v>1191</v>
      </c>
      <c r="E2402" s="3" t="s">
        <v>978</v>
      </c>
      <c r="F2402" s="1" t="s">
        <v>17590</v>
      </c>
      <c r="G2402" s="3" t="s">
        <v>662</v>
      </c>
      <c r="H2402" s="1" t="s">
        <v>17591</v>
      </c>
      <c r="L2402" s="1" t="s">
        <v>15012</v>
      </c>
      <c r="N2402" s="1" t="s">
        <v>52</v>
      </c>
      <c r="O2402" s="1" t="s">
        <v>664</v>
      </c>
      <c r="Q2402" s="1" t="s">
        <v>17592</v>
      </c>
      <c r="R2402" s="1" t="s">
        <v>7456</v>
      </c>
      <c r="S2402" s="1" t="s">
        <v>17593</v>
      </c>
      <c r="T2402" s="1" t="s">
        <v>7223</v>
      </c>
      <c r="W2402" s="1" t="s">
        <v>4605</v>
      </c>
      <c r="X2402" s="1" t="s">
        <v>17594</v>
      </c>
      <c r="Y2402" s="1" t="s">
        <v>4607</v>
      </c>
      <c r="Z2402" s="1" t="s">
        <v>5182</v>
      </c>
      <c r="AA2402" s="1" t="s">
        <v>389</v>
      </c>
      <c r="AB2402" s="1" t="s">
        <v>63</v>
      </c>
      <c r="AT2402" s="1" t="s">
        <v>3220</v>
      </c>
    </row>
    <row r="2403" spans="1:47" ht="15" customHeight="1" x14ac:dyDescent="0.45">
      <c r="A2403" s="6" t="s">
        <v>17595</v>
      </c>
      <c r="B2403" s="1" t="s">
        <v>17596</v>
      </c>
      <c r="C2403" s="1" t="s">
        <v>17597</v>
      </c>
      <c r="D2403" s="2" t="s">
        <v>64</v>
      </c>
      <c r="E2403" s="3" t="s">
        <v>8304</v>
      </c>
      <c r="F2403" s="1" t="s">
        <v>17598</v>
      </c>
      <c r="G2403" s="3" t="s">
        <v>4282</v>
      </c>
      <c r="H2403" s="1" t="s">
        <v>4283</v>
      </c>
      <c r="L2403" s="1" t="s">
        <v>52</v>
      </c>
      <c r="N2403" s="1" t="s">
        <v>52</v>
      </c>
      <c r="O2403" s="1" t="s">
        <v>15565</v>
      </c>
      <c r="Q2403" s="1" t="s">
        <v>17599</v>
      </c>
      <c r="R2403" s="1" t="s">
        <v>1223</v>
      </c>
      <c r="S2403" s="1" t="s">
        <v>17600</v>
      </c>
      <c r="T2403" s="1" t="s">
        <v>1223</v>
      </c>
      <c r="AA2403" s="1" t="s">
        <v>389</v>
      </c>
      <c r="AB2403" s="1" t="s">
        <v>1362</v>
      </c>
      <c r="AT2403" s="1" t="s">
        <v>3220</v>
      </c>
    </row>
    <row r="2404" spans="1:47" ht="15" customHeight="1" x14ac:dyDescent="0.45">
      <c r="A2404" s="6" t="s">
        <v>17601</v>
      </c>
      <c r="B2404" s="1" t="s">
        <v>17602</v>
      </c>
      <c r="C2404" s="1" t="s">
        <v>17603</v>
      </c>
      <c r="D2404" s="2" t="s">
        <v>259</v>
      </c>
      <c r="E2404" s="3" t="s">
        <v>3870</v>
      </c>
      <c r="F2404" s="1" t="s">
        <v>17604</v>
      </c>
      <c r="G2404" s="3" t="s">
        <v>2143</v>
      </c>
      <c r="H2404" s="1" t="s">
        <v>17605</v>
      </c>
      <c r="L2404" s="1" t="s">
        <v>157</v>
      </c>
      <c r="N2404" s="1" t="s">
        <v>52</v>
      </c>
      <c r="O2404" s="1" t="s">
        <v>7988</v>
      </c>
      <c r="Q2404" s="1" t="s">
        <v>17606</v>
      </c>
      <c r="R2404" s="1" t="s">
        <v>16840</v>
      </c>
      <c r="S2404" s="1" t="s">
        <v>17607</v>
      </c>
      <c r="T2404" s="1" t="s">
        <v>16768</v>
      </c>
      <c r="AA2404" s="1" t="s">
        <v>389</v>
      </c>
      <c r="AB2404" s="1" t="s">
        <v>1362</v>
      </c>
      <c r="AT2404" s="1" t="s">
        <v>3220</v>
      </c>
      <c r="AU2404" s="1" t="s">
        <v>17608</v>
      </c>
    </row>
    <row r="2405" spans="1:47" ht="15" customHeight="1" x14ac:dyDescent="0.45">
      <c r="A2405" s="6" t="s">
        <v>17609</v>
      </c>
      <c r="B2405" s="1" t="s">
        <v>17610</v>
      </c>
      <c r="C2405" s="1" t="s">
        <v>17611</v>
      </c>
      <c r="D2405" s="2" t="s">
        <v>64</v>
      </c>
      <c r="E2405" s="3" t="s">
        <v>234</v>
      </c>
      <c r="F2405" s="1" t="s">
        <v>17612</v>
      </c>
      <c r="G2405" s="3" t="s">
        <v>17613</v>
      </c>
      <c r="H2405" s="1" t="s">
        <v>916</v>
      </c>
      <c r="L2405" s="1" t="s">
        <v>157</v>
      </c>
      <c r="N2405" s="1" t="s">
        <v>52</v>
      </c>
      <c r="O2405" s="1" t="s">
        <v>17614</v>
      </c>
      <c r="Q2405" s="1" t="s">
        <v>17615</v>
      </c>
      <c r="R2405" s="1" t="s">
        <v>1223</v>
      </c>
      <c r="S2405" s="1" t="s">
        <v>17616</v>
      </c>
      <c r="T2405" s="1" t="s">
        <v>388</v>
      </c>
      <c r="W2405" s="1" t="s">
        <v>17617</v>
      </c>
      <c r="X2405" s="1" t="s">
        <v>2193</v>
      </c>
      <c r="AA2405" s="1" t="s">
        <v>7697</v>
      </c>
      <c r="AB2405" s="1" t="s">
        <v>1362</v>
      </c>
      <c r="AT2405" s="1" t="s">
        <v>3220</v>
      </c>
    </row>
    <row r="2406" spans="1:47" ht="15" customHeight="1" x14ac:dyDescent="0.45">
      <c r="A2406" s="6" t="s">
        <v>17618</v>
      </c>
      <c r="B2406" s="1" t="s">
        <v>17619</v>
      </c>
      <c r="C2406" s="1" t="s">
        <v>17620</v>
      </c>
      <c r="D2406" s="2" t="s">
        <v>64</v>
      </c>
      <c r="E2406" s="3" t="s">
        <v>17621</v>
      </c>
      <c r="F2406" s="1" t="s">
        <v>17622</v>
      </c>
      <c r="G2406" s="3" t="s">
        <v>662</v>
      </c>
      <c r="H2406" s="1" t="s">
        <v>324</v>
      </c>
      <c r="L2406" s="1" t="s">
        <v>3455</v>
      </c>
      <c r="N2406" s="1" t="s">
        <v>52</v>
      </c>
      <c r="O2406" s="1" t="s">
        <v>17623</v>
      </c>
      <c r="Q2406" s="1" t="s">
        <v>17624</v>
      </c>
      <c r="R2406" s="1" t="s">
        <v>4403</v>
      </c>
      <c r="S2406" s="1" t="s">
        <v>17625</v>
      </c>
      <c r="T2406" s="1" t="s">
        <v>1404</v>
      </c>
      <c r="AA2406" s="1" t="s">
        <v>388</v>
      </c>
      <c r="AB2406" s="1" t="s">
        <v>1362</v>
      </c>
      <c r="AT2406" s="1" t="s">
        <v>3220</v>
      </c>
    </row>
    <row r="2407" spans="1:47" ht="15" customHeight="1" x14ac:dyDescent="0.45">
      <c r="A2407" s="6" t="s">
        <v>17618</v>
      </c>
      <c r="B2407" s="1" t="s">
        <v>17626</v>
      </c>
      <c r="C2407" s="1" t="s">
        <v>17627</v>
      </c>
      <c r="D2407" s="2" t="s">
        <v>486</v>
      </c>
      <c r="E2407" s="3" t="s">
        <v>486</v>
      </c>
      <c r="F2407" s="1" t="s">
        <v>17628</v>
      </c>
      <c r="G2407" s="3" t="s">
        <v>1219</v>
      </c>
      <c r="H2407" s="1" t="s">
        <v>5860</v>
      </c>
      <c r="L2407" s="1" t="s">
        <v>451</v>
      </c>
      <c r="N2407" s="1" t="s">
        <v>52</v>
      </c>
      <c r="O2407" s="1" t="s">
        <v>17629</v>
      </c>
      <c r="Q2407" s="1" t="s">
        <v>17630</v>
      </c>
      <c r="R2407" s="1" t="s">
        <v>2193</v>
      </c>
      <c r="S2407" s="1" t="s">
        <v>17631</v>
      </c>
      <c r="T2407" s="1" t="s">
        <v>388</v>
      </c>
      <c r="AA2407" s="1" t="s">
        <v>388</v>
      </c>
      <c r="AB2407" s="1" t="s">
        <v>63</v>
      </c>
      <c r="AT2407" s="1" t="s">
        <v>3220</v>
      </c>
      <c r="AU2407" s="1" t="s">
        <v>17632</v>
      </c>
    </row>
    <row r="2408" spans="1:47" ht="15" customHeight="1" x14ac:dyDescent="0.45">
      <c r="A2408" s="6" t="s">
        <v>17633</v>
      </c>
      <c r="B2408" s="1" t="s">
        <v>17634</v>
      </c>
      <c r="C2408" s="1" t="s">
        <v>17635</v>
      </c>
      <c r="D2408" s="2" t="s">
        <v>64</v>
      </c>
      <c r="E2408" s="3" t="s">
        <v>3847</v>
      </c>
      <c r="F2408" s="1" t="s">
        <v>17636</v>
      </c>
      <c r="G2408" s="3" t="s">
        <v>2530</v>
      </c>
      <c r="H2408" s="1" t="s">
        <v>17637</v>
      </c>
      <c r="L2408" s="1" t="s">
        <v>451</v>
      </c>
      <c r="N2408" s="1" t="s">
        <v>52</v>
      </c>
      <c r="O2408" s="1" t="s">
        <v>17638</v>
      </c>
      <c r="Q2408" s="1" t="s">
        <v>17639</v>
      </c>
      <c r="R2408" s="1" t="s">
        <v>16768</v>
      </c>
      <c r="S2408" s="1" t="s">
        <v>17640</v>
      </c>
      <c r="T2408" s="1" t="s">
        <v>388</v>
      </c>
      <c r="AA2408" s="1" t="s">
        <v>388</v>
      </c>
      <c r="AB2408" s="1" t="s">
        <v>63</v>
      </c>
      <c r="AT2408" s="1" t="s">
        <v>3220</v>
      </c>
    </row>
    <row r="2409" spans="1:47" ht="15" customHeight="1" x14ac:dyDescent="0.45">
      <c r="A2409" s="6" t="s">
        <v>17641</v>
      </c>
      <c r="B2409" s="1" t="s">
        <v>17642</v>
      </c>
      <c r="C2409" s="1" t="s">
        <v>17643</v>
      </c>
      <c r="D2409" s="2" t="s">
        <v>64</v>
      </c>
      <c r="E2409" s="3" t="s">
        <v>271</v>
      </c>
      <c r="F2409" s="1" t="s">
        <v>17644</v>
      </c>
      <c r="G2409" s="3" t="s">
        <v>1361</v>
      </c>
      <c r="L2409" s="1" t="s">
        <v>17645</v>
      </c>
      <c r="N2409" s="1" t="s">
        <v>52</v>
      </c>
      <c r="O2409" s="1" t="s">
        <v>17646</v>
      </c>
      <c r="Q2409" s="1" t="s">
        <v>17647</v>
      </c>
      <c r="R2409" s="1" t="s">
        <v>63</v>
      </c>
      <c r="S2409" s="1" t="s">
        <v>17648</v>
      </c>
      <c r="T2409" s="1" t="s">
        <v>63</v>
      </c>
      <c r="AA2409" s="1" t="s">
        <v>17649</v>
      </c>
      <c r="AB2409" s="1" t="s">
        <v>17586</v>
      </c>
      <c r="AT2409" s="1" t="s">
        <v>3220</v>
      </c>
    </row>
    <row r="2410" spans="1:47" ht="15" customHeight="1" x14ac:dyDescent="0.45">
      <c r="A2410" s="6" t="s">
        <v>17650</v>
      </c>
      <c r="B2410" s="1" t="s">
        <v>17651</v>
      </c>
      <c r="C2410" s="1" t="s">
        <v>17652</v>
      </c>
      <c r="D2410" s="2" t="s">
        <v>48</v>
      </c>
      <c r="E2410" s="3" t="s">
        <v>1380</v>
      </c>
      <c r="G2410" s="3" t="s">
        <v>966</v>
      </c>
      <c r="L2410" s="1" t="s">
        <v>157</v>
      </c>
      <c r="N2410" s="1" t="s">
        <v>52</v>
      </c>
      <c r="O2410" s="1" t="s">
        <v>17653</v>
      </c>
      <c r="Q2410" s="1" t="s">
        <v>17654</v>
      </c>
      <c r="R2410" s="1" t="s">
        <v>2627</v>
      </c>
      <c r="S2410" s="1" t="s">
        <v>17655</v>
      </c>
      <c r="T2410" s="1" t="s">
        <v>2627</v>
      </c>
      <c r="W2410" s="1" t="s">
        <v>17656</v>
      </c>
      <c r="X2410" s="1" t="s">
        <v>63</v>
      </c>
      <c r="Y2410" s="1" t="s">
        <v>17657</v>
      </c>
      <c r="Z2410" s="1" t="s">
        <v>388</v>
      </c>
      <c r="AA2410" s="1" t="s">
        <v>1714</v>
      </c>
      <c r="AB2410" s="1" t="s">
        <v>1362</v>
      </c>
      <c r="AC2410" s="1" t="s">
        <v>63</v>
      </c>
      <c r="AT2410" s="1" t="s">
        <v>3220</v>
      </c>
    </row>
    <row r="2411" spans="1:47" ht="15" customHeight="1" x14ac:dyDescent="0.45">
      <c r="A2411" s="6" t="s">
        <v>17658</v>
      </c>
      <c r="B2411" s="1" t="s">
        <v>17659</v>
      </c>
      <c r="C2411" s="1" t="s">
        <v>17660</v>
      </c>
      <c r="D2411" s="2" t="s">
        <v>64</v>
      </c>
      <c r="E2411" s="3" t="s">
        <v>11654</v>
      </c>
      <c r="F2411" s="1" t="s">
        <v>17661</v>
      </c>
      <c r="G2411" s="3" t="s">
        <v>1836</v>
      </c>
      <c r="H2411" s="1" t="s">
        <v>916</v>
      </c>
      <c r="L2411" s="1" t="s">
        <v>451</v>
      </c>
      <c r="N2411" s="1" t="s">
        <v>52</v>
      </c>
      <c r="O2411" s="1" t="s">
        <v>17662</v>
      </c>
      <c r="Q2411" s="1" t="s">
        <v>17663</v>
      </c>
      <c r="R2411" s="1" t="s">
        <v>63</v>
      </c>
      <c r="S2411" s="1" t="s">
        <v>17664</v>
      </c>
      <c r="T2411" s="1" t="s">
        <v>2324</v>
      </c>
      <c r="AA2411" s="1" t="s">
        <v>6437</v>
      </c>
      <c r="AB2411" s="1" t="s">
        <v>389</v>
      </c>
      <c r="AC2411" s="1" t="s">
        <v>63</v>
      </c>
      <c r="AT2411" s="1" t="s">
        <v>3220</v>
      </c>
    </row>
    <row r="2412" spans="1:47" ht="15" customHeight="1" x14ac:dyDescent="0.45">
      <c r="A2412" s="6" t="s">
        <v>17665</v>
      </c>
      <c r="B2412" s="1" t="s">
        <v>17666</v>
      </c>
      <c r="C2412" s="1" t="s">
        <v>17667</v>
      </c>
      <c r="D2412" s="2" t="s">
        <v>64</v>
      </c>
      <c r="E2412" s="3" t="s">
        <v>837</v>
      </c>
      <c r="F2412" s="1" t="s">
        <v>17668</v>
      </c>
      <c r="G2412" s="3" t="s">
        <v>1361</v>
      </c>
      <c r="L2412" s="1" t="s">
        <v>495</v>
      </c>
      <c r="N2412" s="1" t="s">
        <v>52</v>
      </c>
      <c r="O2412" s="1" t="s">
        <v>17669</v>
      </c>
      <c r="Q2412" s="1" t="s">
        <v>17670</v>
      </c>
      <c r="R2412" s="1" t="s">
        <v>124</v>
      </c>
      <c r="S2412" s="1" t="s">
        <v>17671</v>
      </c>
      <c r="T2412" s="1" t="s">
        <v>8590</v>
      </c>
      <c r="AA2412" s="1" t="s">
        <v>389</v>
      </c>
      <c r="AB2412" s="1" t="s">
        <v>63</v>
      </c>
      <c r="AT2412" s="1" t="s">
        <v>3220</v>
      </c>
    </row>
    <row r="2413" spans="1:47" ht="15" customHeight="1" x14ac:dyDescent="0.45">
      <c r="A2413" s="6" t="s">
        <v>17672</v>
      </c>
      <c r="B2413" s="1" t="s">
        <v>17673</v>
      </c>
      <c r="C2413" s="1" t="s">
        <v>17674</v>
      </c>
      <c r="D2413" s="2" t="s">
        <v>64</v>
      </c>
      <c r="E2413" s="3" t="s">
        <v>930</v>
      </c>
      <c r="F2413" s="1" t="s">
        <v>17675</v>
      </c>
      <c r="G2413" s="3" t="s">
        <v>2530</v>
      </c>
      <c r="H2413" s="1" t="s">
        <v>17676</v>
      </c>
      <c r="L2413" s="1" t="s">
        <v>272</v>
      </c>
      <c r="N2413" s="1" t="s">
        <v>52</v>
      </c>
      <c r="O2413" s="1" t="s">
        <v>7988</v>
      </c>
      <c r="Q2413" s="1" t="s">
        <v>17677</v>
      </c>
      <c r="R2413" s="1" t="s">
        <v>2254</v>
      </c>
      <c r="S2413" s="1" t="s">
        <v>17677</v>
      </c>
      <c r="T2413" s="1" t="s">
        <v>1223</v>
      </c>
      <c r="AA2413" s="1" t="s">
        <v>389</v>
      </c>
      <c r="AB2413" s="1" t="s">
        <v>63</v>
      </c>
      <c r="AT2413" s="1" t="s">
        <v>3220</v>
      </c>
    </row>
    <row r="2414" spans="1:47" ht="15" customHeight="1" x14ac:dyDescent="0.45">
      <c r="A2414" s="6" t="s">
        <v>17678</v>
      </c>
      <c r="B2414" s="1" t="s">
        <v>17679</v>
      </c>
      <c r="C2414" s="1" t="s">
        <v>17680</v>
      </c>
      <c r="D2414" s="2" t="s">
        <v>258</v>
      </c>
      <c r="E2414" s="3" t="s">
        <v>564</v>
      </c>
      <c r="G2414" s="3" t="s">
        <v>560</v>
      </c>
      <c r="I2414" s="1" t="s">
        <v>10178</v>
      </c>
      <c r="J2414" s="1" t="s">
        <v>1395</v>
      </c>
      <c r="L2414" s="1" t="s">
        <v>157</v>
      </c>
      <c r="N2414" s="1" t="s">
        <v>52</v>
      </c>
      <c r="Q2414" s="1" t="s">
        <v>17681</v>
      </c>
      <c r="R2414" s="1" t="s">
        <v>63</v>
      </c>
      <c r="S2414" s="1" t="s">
        <v>17682</v>
      </c>
      <c r="T2414" s="1" t="s">
        <v>63</v>
      </c>
      <c r="W2414" s="1" t="s">
        <v>17683</v>
      </c>
      <c r="X2414" s="1" t="s">
        <v>17684</v>
      </c>
      <c r="Y2414" s="1" t="s">
        <v>17685</v>
      </c>
      <c r="Z2414" s="1" t="s">
        <v>4436</v>
      </c>
      <c r="AA2414" s="1" t="s">
        <v>1935</v>
      </c>
      <c r="AB2414" s="1" t="s">
        <v>4160</v>
      </c>
      <c r="AC2414" s="1" t="s">
        <v>63</v>
      </c>
      <c r="AT2414" s="1" t="s">
        <v>3220</v>
      </c>
    </row>
    <row r="2415" spans="1:47" ht="15" customHeight="1" x14ac:dyDescent="0.45">
      <c r="A2415" s="6" t="s">
        <v>17686</v>
      </c>
      <c r="B2415" s="1" t="s">
        <v>17687</v>
      </c>
      <c r="C2415" s="1" t="s">
        <v>17688</v>
      </c>
      <c r="D2415" s="2" t="s">
        <v>3660</v>
      </c>
      <c r="E2415" s="3" t="s">
        <v>816</v>
      </c>
      <c r="G2415" s="3" t="s">
        <v>486</v>
      </c>
      <c r="L2415" s="1" t="s">
        <v>336</v>
      </c>
      <c r="N2415" s="1" t="s">
        <v>52</v>
      </c>
      <c r="Q2415" s="1" t="s">
        <v>17689</v>
      </c>
      <c r="R2415" s="1" t="s">
        <v>4185</v>
      </c>
      <c r="S2415" s="1" t="s">
        <v>17689</v>
      </c>
      <c r="T2415" s="1" t="s">
        <v>13417</v>
      </c>
      <c r="AA2415" s="1" t="s">
        <v>3330</v>
      </c>
      <c r="AB2415" s="1" t="s">
        <v>17690</v>
      </c>
      <c r="AC2415" s="1" t="s">
        <v>14705</v>
      </c>
      <c r="AT2415" s="1" t="s">
        <v>3220</v>
      </c>
    </row>
    <row r="2416" spans="1:47" ht="15" customHeight="1" x14ac:dyDescent="0.45">
      <c r="A2416" s="6" t="s">
        <v>17691</v>
      </c>
      <c r="B2416" s="1" t="s">
        <v>17692</v>
      </c>
      <c r="C2416" s="1" t="s">
        <v>17693</v>
      </c>
      <c r="D2416" s="2" t="s">
        <v>64</v>
      </c>
      <c r="E2416" s="3" t="s">
        <v>381</v>
      </c>
      <c r="G2416" s="3" t="s">
        <v>2530</v>
      </c>
      <c r="L2416" s="1" t="s">
        <v>157</v>
      </c>
      <c r="N2416" s="1" t="s">
        <v>52</v>
      </c>
      <c r="O2416" s="1" t="s">
        <v>17694</v>
      </c>
      <c r="Q2416" s="1" t="s">
        <v>15247</v>
      </c>
      <c r="R2416" s="1" t="s">
        <v>10924</v>
      </c>
      <c r="S2416" s="1" t="s">
        <v>15248</v>
      </c>
      <c r="T2416" s="1" t="s">
        <v>4658</v>
      </c>
      <c r="AA2416" s="1" t="s">
        <v>63</v>
      </c>
      <c r="AB2416" s="1" t="s">
        <v>1223</v>
      </c>
      <c r="AT2416" s="1" t="s">
        <v>3220</v>
      </c>
    </row>
    <row r="2417" spans="1:47" ht="15" customHeight="1" x14ac:dyDescent="0.45">
      <c r="A2417" s="6" t="s">
        <v>17695</v>
      </c>
      <c r="B2417" s="1" t="s">
        <v>17696</v>
      </c>
      <c r="C2417" s="1" t="s">
        <v>17697</v>
      </c>
      <c r="D2417" s="2" t="s">
        <v>64</v>
      </c>
      <c r="E2417" s="3" t="s">
        <v>486</v>
      </c>
      <c r="G2417" s="3" t="s">
        <v>1836</v>
      </c>
      <c r="H2417" s="1" t="s">
        <v>181</v>
      </c>
      <c r="L2417" s="1" t="s">
        <v>802</v>
      </c>
      <c r="N2417" s="1" t="s">
        <v>52</v>
      </c>
      <c r="O2417" s="1" t="s">
        <v>17698</v>
      </c>
      <c r="Q2417" s="1" t="s">
        <v>7375</v>
      </c>
      <c r="R2417" s="1" t="s">
        <v>63</v>
      </c>
      <c r="S2417" s="1" t="s">
        <v>17699</v>
      </c>
      <c r="T2417" s="1" t="s">
        <v>63</v>
      </c>
      <c r="W2417" s="1" t="s">
        <v>17700</v>
      </c>
      <c r="X2417" s="1" t="s">
        <v>17701</v>
      </c>
      <c r="Y2417" s="1" t="s">
        <v>17700</v>
      </c>
      <c r="Z2417" s="1" t="s">
        <v>486</v>
      </c>
      <c r="AA2417" s="1" t="s">
        <v>63</v>
      </c>
      <c r="AB2417" s="1" t="s">
        <v>1223</v>
      </c>
      <c r="AC2417" s="1" t="s">
        <v>63</v>
      </c>
      <c r="AT2417" s="1" t="s">
        <v>3220</v>
      </c>
    </row>
    <row r="2418" spans="1:47" ht="15" customHeight="1" x14ac:dyDescent="0.45">
      <c r="A2418" s="6" t="s">
        <v>17702</v>
      </c>
      <c r="B2418" s="1" t="s">
        <v>17703</v>
      </c>
      <c r="C2418" s="1" t="s">
        <v>4362</v>
      </c>
      <c r="D2418" s="2" t="s">
        <v>64</v>
      </c>
      <c r="E2418" s="3" t="s">
        <v>3870</v>
      </c>
      <c r="G2418" s="3" t="s">
        <v>1361</v>
      </c>
      <c r="K2418" s="1" t="s">
        <v>4361</v>
      </c>
      <c r="L2418" s="1" t="s">
        <v>343</v>
      </c>
      <c r="N2418" s="1" t="s">
        <v>52</v>
      </c>
      <c r="Q2418" s="1" t="s">
        <v>17704</v>
      </c>
      <c r="R2418" s="1" t="s">
        <v>2193</v>
      </c>
      <c r="S2418" s="1" t="s">
        <v>4358</v>
      </c>
      <c r="T2418" s="1" t="s">
        <v>3279</v>
      </c>
      <c r="AA2418" s="1" t="s">
        <v>3680</v>
      </c>
      <c r="AB2418" s="1" t="s">
        <v>15297</v>
      </c>
      <c r="AC2418" s="1" t="s">
        <v>17705</v>
      </c>
      <c r="AT2418" s="1" t="s">
        <v>3220</v>
      </c>
    </row>
    <row r="2419" spans="1:47" ht="15" customHeight="1" x14ac:dyDescent="0.45">
      <c r="A2419" s="6" t="s">
        <v>17706</v>
      </c>
      <c r="B2419" s="1" t="s">
        <v>17707</v>
      </c>
      <c r="C2419" s="1" t="s">
        <v>17708</v>
      </c>
      <c r="D2419" s="2" t="s">
        <v>259</v>
      </c>
      <c r="E2419" s="3" t="s">
        <v>411</v>
      </c>
      <c r="G2419" s="3" t="s">
        <v>3830</v>
      </c>
      <c r="L2419" s="1" t="s">
        <v>157</v>
      </c>
      <c r="N2419" s="1" t="s">
        <v>52</v>
      </c>
      <c r="O2419" s="1" t="s">
        <v>17709</v>
      </c>
      <c r="Q2419" s="1" t="s">
        <v>17710</v>
      </c>
      <c r="R2419" s="1" t="s">
        <v>1934</v>
      </c>
      <c r="S2419" s="1" t="s">
        <v>17711</v>
      </c>
      <c r="T2419" s="1" t="s">
        <v>1822</v>
      </c>
      <c r="AA2419" s="1" t="s">
        <v>63</v>
      </c>
      <c r="AT2419" s="1" t="s">
        <v>3220</v>
      </c>
    </row>
    <row r="2420" spans="1:47" ht="15" customHeight="1" x14ac:dyDescent="0.45">
      <c r="A2420" s="6" t="s">
        <v>17712</v>
      </c>
      <c r="B2420" s="1" t="s">
        <v>17713</v>
      </c>
      <c r="C2420" s="1" t="s">
        <v>17714</v>
      </c>
      <c r="D2420" s="2" t="s">
        <v>2759</v>
      </c>
      <c r="E2420" s="3" t="s">
        <v>4399</v>
      </c>
      <c r="G2420" s="3" t="s">
        <v>10515</v>
      </c>
      <c r="I2420" s="1" t="s">
        <v>17715</v>
      </c>
      <c r="K2420" s="1" t="s">
        <v>10391</v>
      </c>
      <c r="O2420" s="1" t="s">
        <v>17716</v>
      </c>
      <c r="S2420" s="1" t="s">
        <v>17717</v>
      </c>
      <c r="AA2420" s="1" t="s">
        <v>17718</v>
      </c>
      <c r="AB2420" s="1" t="s">
        <v>17719</v>
      </c>
      <c r="AC2420" s="1" t="s">
        <v>17720</v>
      </c>
      <c r="AD2420" s="1" t="s">
        <v>3082</v>
      </c>
      <c r="AE2420" s="1" t="s">
        <v>17721</v>
      </c>
      <c r="AF2420" s="1" t="s">
        <v>823</v>
      </c>
      <c r="AG2420" s="1" t="s">
        <v>17722</v>
      </c>
      <c r="AH2420" s="1" t="s">
        <v>10542</v>
      </c>
      <c r="AI2420" s="1" t="s">
        <v>17723</v>
      </c>
      <c r="AJ2420" s="1" t="s">
        <v>628</v>
      </c>
      <c r="AK2420" s="1" t="s">
        <v>8473</v>
      </c>
      <c r="AL2420" s="1" t="s">
        <v>17724</v>
      </c>
      <c r="AM2420" s="1" t="s">
        <v>2968</v>
      </c>
      <c r="AT2420" s="1" t="s">
        <v>3220</v>
      </c>
    </row>
    <row r="2421" spans="1:47" ht="15" customHeight="1" x14ac:dyDescent="0.45">
      <c r="A2421" s="6" t="s">
        <v>17725</v>
      </c>
      <c r="B2421" s="1" t="s">
        <v>17726</v>
      </c>
      <c r="C2421" s="1" t="s">
        <v>17727</v>
      </c>
      <c r="D2421" s="2" t="s">
        <v>64</v>
      </c>
      <c r="E2421" s="3" t="s">
        <v>144</v>
      </c>
      <c r="G2421" s="3" t="s">
        <v>17728</v>
      </c>
      <c r="H2421" s="1" t="s">
        <v>157</v>
      </c>
      <c r="K2421" s="1" t="s">
        <v>4361</v>
      </c>
      <c r="L2421" s="1" t="s">
        <v>157</v>
      </c>
      <c r="N2421" s="1" t="s">
        <v>52</v>
      </c>
      <c r="Q2421" s="1" t="s">
        <v>17729</v>
      </c>
      <c r="R2421" s="1" t="s">
        <v>1223</v>
      </c>
      <c r="S2421" s="1" t="s">
        <v>17730</v>
      </c>
      <c r="T2421" s="1" t="s">
        <v>388</v>
      </c>
      <c r="AA2421" s="1" t="s">
        <v>15576</v>
      </c>
      <c r="AB2421" s="1" t="s">
        <v>17731</v>
      </c>
      <c r="AC2421" s="1" t="s">
        <v>63</v>
      </c>
      <c r="AT2421" s="1" t="s">
        <v>3220</v>
      </c>
    </row>
    <row r="2422" spans="1:47" ht="15" customHeight="1" x14ac:dyDescent="0.45">
      <c r="A2422" s="6" t="s">
        <v>17732</v>
      </c>
      <c r="B2422" s="1" t="s">
        <v>17733</v>
      </c>
      <c r="C2422" s="1" t="s">
        <v>17734</v>
      </c>
      <c r="D2422" s="2" t="s">
        <v>259</v>
      </c>
      <c r="E2422" s="3" t="s">
        <v>458</v>
      </c>
      <c r="G2422" s="3" t="s">
        <v>8705</v>
      </c>
      <c r="I2422" s="1" t="s">
        <v>84</v>
      </c>
      <c r="J2422" s="1" t="s">
        <v>17735</v>
      </c>
      <c r="K2422" s="1" t="s">
        <v>17736</v>
      </c>
      <c r="L2422" s="1" t="s">
        <v>52</v>
      </c>
      <c r="N2422" s="1" t="s">
        <v>52</v>
      </c>
      <c r="O2422" s="1" t="s">
        <v>17737</v>
      </c>
      <c r="Q2422" s="1" t="s">
        <v>17738</v>
      </c>
      <c r="R2422" s="1" t="s">
        <v>2088</v>
      </c>
      <c r="S2422" s="1" t="s">
        <v>17739</v>
      </c>
      <c r="T2422" s="1" t="s">
        <v>17740</v>
      </c>
      <c r="AA2422" s="1" t="s">
        <v>17741</v>
      </c>
      <c r="AB2422" s="1" t="s">
        <v>17742</v>
      </c>
      <c r="AC2422" s="1" t="s">
        <v>2088</v>
      </c>
      <c r="AD2422" s="1" t="s">
        <v>17743</v>
      </c>
      <c r="AT2422" s="1" t="s">
        <v>3220</v>
      </c>
    </row>
    <row r="2423" spans="1:47" ht="15" customHeight="1" x14ac:dyDescent="0.45">
      <c r="A2423" s="6" t="s">
        <v>17744</v>
      </c>
      <c r="B2423" s="1" t="s">
        <v>17745</v>
      </c>
      <c r="C2423" s="1" t="s">
        <v>17746</v>
      </c>
      <c r="D2423" s="2" t="s">
        <v>259</v>
      </c>
      <c r="E2423" s="3" t="s">
        <v>3314</v>
      </c>
      <c r="G2423" s="3" t="s">
        <v>1154</v>
      </c>
      <c r="I2423" s="1" t="s">
        <v>319</v>
      </c>
      <c r="J2423" s="1" t="s">
        <v>1385</v>
      </c>
      <c r="K2423" s="1" t="s">
        <v>17747</v>
      </c>
      <c r="L2423" s="1" t="s">
        <v>267</v>
      </c>
      <c r="N2423" s="1" t="s">
        <v>52</v>
      </c>
      <c r="O2423" s="1" t="s">
        <v>17748</v>
      </c>
      <c r="Q2423" s="1" t="s">
        <v>17749</v>
      </c>
      <c r="R2423" s="1" t="s">
        <v>2088</v>
      </c>
      <c r="S2423" s="1" t="s">
        <v>17750</v>
      </c>
      <c r="T2423" s="1" t="s">
        <v>17751</v>
      </c>
      <c r="AA2423" s="1" t="s">
        <v>17752</v>
      </c>
      <c r="AB2423" s="1" t="s">
        <v>2088</v>
      </c>
      <c r="AC2423" s="1" t="s">
        <v>2222</v>
      </c>
      <c r="AT2423" s="1" t="s">
        <v>3220</v>
      </c>
    </row>
    <row r="2424" spans="1:47" ht="15" customHeight="1" x14ac:dyDescent="0.45">
      <c r="A2424" s="6" t="s">
        <v>17753</v>
      </c>
      <c r="B2424" s="1" t="s">
        <v>17754</v>
      </c>
      <c r="C2424" s="1" t="s">
        <v>17755</v>
      </c>
      <c r="D2424" s="2" t="s">
        <v>259</v>
      </c>
      <c r="E2424" s="3" t="s">
        <v>200</v>
      </c>
      <c r="G2424" s="3" t="s">
        <v>1154</v>
      </c>
      <c r="I2424" s="1" t="s">
        <v>293</v>
      </c>
      <c r="J2424" s="1" t="s">
        <v>2360</v>
      </c>
      <c r="K2424" s="1" t="s">
        <v>17756</v>
      </c>
      <c r="L2424" s="1" t="s">
        <v>157</v>
      </c>
      <c r="N2424" s="1" t="s">
        <v>52</v>
      </c>
      <c r="O2424" s="1" t="s">
        <v>17757</v>
      </c>
      <c r="Q2424" s="1" t="s">
        <v>17758</v>
      </c>
      <c r="R2424" s="1" t="s">
        <v>17759</v>
      </c>
      <c r="S2424" s="1" t="s">
        <v>17760</v>
      </c>
      <c r="T2424" s="1" t="s">
        <v>17759</v>
      </c>
      <c r="W2424" s="1" t="s">
        <v>17761</v>
      </c>
      <c r="X2424" s="1" t="s">
        <v>17762</v>
      </c>
      <c r="Y2424" s="1" t="s">
        <v>17763</v>
      </c>
      <c r="Z2424" s="1" t="s">
        <v>14642</v>
      </c>
      <c r="AA2424" s="1" t="s">
        <v>17764</v>
      </c>
      <c r="AB2424" s="1" t="s">
        <v>1201</v>
      </c>
      <c r="AC2424" s="1" t="s">
        <v>17466</v>
      </c>
      <c r="AD2424" s="1" t="s">
        <v>151</v>
      </c>
      <c r="AE2424" s="1" t="s">
        <v>17759</v>
      </c>
      <c r="AT2424" s="1" t="s">
        <v>3220</v>
      </c>
    </row>
    <row r="2425" spans="1:47" ht="15" customHeight="1" x14ac:dyDescent="0.45">
      <c r="A2425" s="6" t="s">
        <v>17765</v>
      </c>
      <c r="B2425" s="1" t="s">
        <v>17766</v>
      </c>
      <c r="C2425" s="1" t="s">
        <v>17767</v>
      </c>
      <c r="D2425" s="2" t="s">
        <v>259</v>
      </c>
      <c r="E2425" s="3" t="s">
        <v>134</v>
      </c>
      <c r="G2425" s="3" t="s">
        <v>1219</v>
      </c>
      <c r="H2425" s="1" t="s">
        <v>17768</v>
      </c>
      <c r="L2425" s="1" t="s">
        <v>451</v>
      </c>
      <c r="N2425" s="1" t="s">
        <v>52</v>
      </c>
      <c r="Q2425" s="1" t="s">
        <v>17769</v>
      </c>
      <c r="R2425" s="1" t="s">
        <v>3679</v>
      </c>
      <c r="S2425" s="1" t="s">
        <v>17770</v>
      </c>
      <c r="T2425" s="1" t="s">
        <v>3601</v>
      </c>
      <c r="AA2425" s="1" t="s">
        <v>2323</v>
      </c>
      <c r="AB2425" s="1" t="s">
        <v>2145</v>
      </c>
      <c r="AC2425" s="1" t="s">
        <v>16332</v>
      </c>
      <c r="AT2425" s="1" t="s">
        <v>3220</v>
      </c>
      <c r="AU2425" s="1" t="s">
        <v>9700</v>
      </c>
    </row>
    <row r="2426" spans="1:47" ht="15" customHeight="1" x14ac:dyDescent="0.45">
      <c r="A2426" s="6" t="s">
        <v>17765</v>
      </c>
      <c r="B2426" s="1" t="s">
        <v>17766</v>
      </c>
      <c r="C2426" s="1" t="s">
        <v>17771</v>
      </c>
      <c r="D2426" s="2" t="s">
        <v>719</v>
      </c>
      <c r="E2426" s="3" t="s">
        <v>333</v>
      </c>
      <c r="G2426" s="3" t="s">
        <v>1219</v>
      </c>
      <c r="K2426" s="1" t="s">
        <v>17772</v>
      </c>
      <c r="S2426" s="1" t="s">
        <v>17770</v>
      </c>
      <c r="T2426" s="1" t="s">
        <v>3601</v>
      </c>
      <c r="AA2426" s="1" t="s">
        <v>2323</v>
      </c>
      <c r="AB2426" s="1" t="s">
        <v>2145</v>
      </c>
      <c r="AC2426" s="1" t="s">
        <v>2195</v>
      </c>
      <c r="AT2426" s="1" t="s">
        <v>3220</v>
      </c>
      <c r="AU2426" s="1" t="s">
        <v>9700</v>
      </c>
    </row>
    <row r="2427" spans="1:47" ht="15" customHeight="1" x14ac:dyDescent="0.45">
      <c r="A2427" s="6" t="s">
        <v>17765</v>
      </c>
      <c r="B2427" s="1" t="s">
        <v>17766</v>
      </c>
      <c r="C2427" s="1" t="s">
        <v>17771</v>
      </c>
      <c r="D2427" s="2" t="s">
        <v>259</v>
      </c>
      <c r="E2427" s="3" t="s">
        <v>134</v>
      </c>
      <c r="G2427" s="3" t="s">
        <v>1219</v>
      </c>
      <c r="H2427" s="1" t="s">
        <v>17768</v>
      </c>
      <c r="K2427" s="1" t="s">
        <v>17772</v>
      </c>
      <c r="L2427" s="1" t="s">
        <v>451</v>
      </c>
      <c r="N2427" s="1" t="s">
        <v>52</v>
      </c>
      <c r="Q2427" s="1" t="s">
        <v>17769</v>
      </c>
      <c r="R2427" s="1" t="s">
        <v>3679</v>
      </c>
      <c r="S2427" s="1" t="s">
        <v>17770</v>
      </c>
      <c r="T2427" s="1" t="s">
        <v>3601</v>
      </c>
      <c r="AA2427" s="1" t="s">
        <v>4409</v>
      </c>
      <c r="AB2427" s="1" t="s">
        <v>2323</v>
      </c>
      <c r="AC2427" s="1" t="s">
        <v>2145</v>
      </c>
      <c r="AD2427" s="1" t="s">
        <v>2195</v>
      </c>
      <c r="AT2427" s="1" t="s">
        <v>3220</v>
      </c>
      <c r="AU2427" s="1" t="s">
        <v>9700</v>
      </c>
    </row>
    <row r="2428" spans="1:47" ht="15" customHeight="1" x14ac:dyDescent="0.45">
      <c r="A2428" s="6" t="s">
        <v>17773</v>
      </c>
      <c r="B2428" s="1" t="s">
        <v>17774</v>
      </c>
      <c r="C2428" s="1" t="s">
        <v>17775</v>
      </c>
      <c r="D2428" s="2" t="s">
        <v>259</v>
      </c>
      <c r="E2428" s="3" t="s">
        <v>793</v>
      </c>
      <c r="G2428" s="3" t="s">
        <v>17776</v>
      </c>
      <c r="H2428" s="1" t="s">
        <v>52</v>
      </c>
      <c r="K2428" s="1" t="s">
        <v>17777</v>
      </c>
      <c r="L2428" s="1" t="s">
        <v>157</v>
      </c>
      <c r="N2428" s="1" t="s">
        <v>52</v>
      </c>
      <c r="Q2428" s="1" t="s">
        <v>6082</v>
      </c>
      <c r="R2428" s="1" t="s">
        <v>17778</v>
      </c>
      <c r="S2428" s="1" t="s">
        <v>17779</v>
      </c>
      <c r="T2428" s="1" t="s">
        <v>2323</v>
      </c>
      <c r="AA2428" s="1" t="s">
        <v>4409</v>
      </c>
      <c r="AB2428" s="1" t="s">
        <v>2334</v>
      </c>
      <c r="AC2428" s="1" t="s">
        <v>4210</v>
      </c>
      <c r="AD2428" s="1" t="s">
        <v>3105</v>
      </c>
      <c r="AE2428" s="1" t="s">
        <v>1221</v>
      </c>
      <c r="AF2428" s="1" t="s">
        <v>2323</v>
      </c>
      <c r="AG2428" s="1" t="s">
        <v>1223</v>
      </c>
      <c r="AH2428" s="1" t="s">
        <v>63</v>
      </c>
      <c r="AT2428" s="1" t="s">
        <v>3220</v>
      </c>
    </row>
    <row r="2429" spans="1:47" ht="15" customHeight="1" x14ac:dyDescent="0.45">
      <c r="A2429" s="6" t="s">
        <v>17780</v>
      </c>
      <c r="B2429" s="1" t="s">
        <v>17781</v>
      </c>
      <c r="C2429" s="1" t="s">
        <v>17782</v>
      </c>
      <c r="D2429" s="2" t="s">
        <v>265</v>
      </c>
      <c r="E2429" s="3" t="s">
        <v>1005</v>
      </c>
      <c r="G2429" s="3" t="s">
        <v>1400</v>
      </c>
      <c r="H2429" s="1" t="s">
        <v>879</v>
      </c>
      <c r="L2429" s="1" t="s">
        <v>17783</v>
      </c>
      <c r="N2429" s="1" t="s">
        <v>52</v>
      </c>
      <c r="O2429" s="1" t="s">
        <v>17784</v>
      </c>
      <c r="Q2429" s="1" t="s">
        <v>17785</v>
      </c>
      <c r="R2429" s="1" t="s">
        <v>5921</v>
      </c>
      <c r="S2429" s="1" t="s">
        <v>17786</v>
      </c>
      <c r="T2429" s="1" t="s">
        <v>3219</v>
      </c>
      <c r="AA2429" s="1" t="s">
        <v>63</v>
      </c>
      <c r="AT2429" s="1" t="s">
        <v>3220</v>
      </c>
    </row>
    <row r="2430" spans="1:47" ht="15" customHeight="1" x14ac:dyDescent="0.45">
      <c r="A2430" s="6" t="s">
        <v>17787</v>
      </c>
      <c r="B2430" s="1" t="s">
        <v>17788</v>
      </c>
      <c r="C2430" s="1" t="s">
        <v>2238</v>
      </c>
      <c r="D2430" s="2" t="s">
        <v>3313</v>
      </c>
      <c r="E2430" s="3" t="s">
        <v>108</v>
      </c>
      <c r="G2430" s="3" t="s">
        <v>50</v>
      </c>
      <c r="L2430" s="1" t="s">
        <v>2239</v>
      </c>
      <c r="N2430" s="1" t="s">
        <v>52</v>
      </c>
      <c r="Q2430" s="1" t="s">
        <v>17789</v>
      </c>
      <c r="R2430" s="1" t="s">
        <v>17790</v>
      </c>
      <c r="S2430" s="1" t="s">
        <v>2240</v>
      </c>
      <c r="T2430" s="1" t="s">
        <v>3336</v>
      </c>
      <c r="AA2430" s="1" t="s">
        <v>63</v>
      </c>
      <c r="AT2430" s="1" t="s">
        <v>3220</v>
      </c>
    </row>
    <row r="2431" spans="1:47" ht="15" customHeight="1" x14ac:dyDescent="0.45">
      <c r="A2431" s="6" t="s">
        <v>17791</v>
      </c>
      <c r="B2431" s="1" t="s">
        <v>17792</v>
      </c>
      <c r="C2431" s="1" t="s">
        <v>17793</v>
      </c>
      <c r="D2431" s="2" t="s">
        <v>2759</v>
      </c>
      <c r="E2431" s="3" t="s">
        <v>9633</v>
      </c>
      <c r="G2431" s="3" t="s">
        <v>50</v>
      </c>
      <c r="L2431" s="1" t="s">
        <v>52</v>
      </c>
      <c r="N2431" s="1" t="s">
        <v>52</v>
      </c>
      <c r="Q2431" s="1" t="s">
        <v>17794</v>
      </c>
      <c r="R2431" s="1" t="s">
        <v>3336</v>
      </c>
      <c r="S2431" s="1" t="s">
        <v>17795</v>
      </c>
      <c r="T2431" s="1" t="s">
        <v>218</v>
      </c>
      <c r="AA2431" s="1" t="s">
        <v>63</v>
      </c>
      <c r="AT2431" s="1" t="s">
        <v>3220</v>
      </c>
    </row>
    <row r="2432" spans="1:47" ht="15" customHeight="1" x14ac:dyDescent="0.45">
      <c r="A2432" s="6" t="s">
        <v>17796</v>
      </c>
      <c r="B2432" s="1" t="s">
        <v>17797</v>
      </c>
      <c r="C2432" s="1" t="s">
        <v>17798</v>
      </c>
      <c r="D2432" s="2" t="s">
        <v>258</v>
      </c>
      <c r="E2432" s="3" t="s">
        <v>94</v>
      </c>
      <c r="G2432" s="3" t="s">
        <v>11617</v>
      </c>
      <c r="H2432" s="1" t="s">
        <v>17799</v>
      </c>
      <c r="L2432" s="1" t="s">
        <v>776</v>
      </c>
      <c r="N2432" s="1" t="s">
        <v>52</v>
      </c>
      <c r="S2432" s="1" t="s">
        <v>17800</v>
      </c>
      <c r="Y2432" s="1" t="s">
        <v>8020</v>
      </c>
      <c r="AA2432" s="1" t="s">
        <v>9845</v>
      </c>
      <c r="AB2432" s="1" t="s">
        <v>2947</v>
      </c>
      <c r="AT2432" s="1" t="s">
        <v>3220</v>
      </c>
      <c r="AU2432" s="1" t="s">
        <v>9700</v>
      </c>
    </row>
    <row r="2433" spans="1:47" ht="15" customHeight="1" x14ac:dyDescent="0.45">
      <c r="A2433" s="6" t="s">
        <v>17796</v>
      </c>
      <c r="B2433" s="1" t="s">
        <v>17797</v>
      </c>
      <c r="C2433" s="1" t="s">
        <v>17798</v>
      </c>
      <c r="D2433" s="2" t="s">
        <v>64</v>
      </c>
      <c r="E2433" s="3" t="s">
        <v>349</v>
      </c>
      <c r="G2433" s="3" t="s">
        <v>11617</v>
      </c>
      <c r="H2433" s="1" t="s">
        <v>17799</v>
      </c>
      <c r="L2433" s="1" t="s">
        <v>486</v>
      </c>
      <c r="N2433" s="1" t="s">
        <v>52</v>
      </c>
      <c r="P2433" s="1" t="s">
        <v>17801</v>
      </c>
      <c r="S2433" s="1" t="s">
        <v>17800</v>
      </c>
      <c r="Y2433" s="1" t="s">
        <v>8020</v>
      </c>
      <c r="AA2433" s="1" t="s">
        <v>5181</v>
      </c>
      <c r="AB2433" s="1" t="s">
        <v>17802</v>
      </c>
      <c r="AT2433" s="1" t="s">
        <v>3220</v>
      </c>
      <c r="AU2433" s="1" t="s">
        <v>9700</v>
      </c>
    </row>
    <row r="2434" spans="1:47" ht="15" customHeight="1" x14ac:dyDescent="0.45">
      <c r="A2434" s="6" t="s">
        <v>17796</v>
      </c>
      <c r="B2434" s="1" t="s">
        <v>17797</v>
      </c>
      <c r="C2434" s="1" t="s">
        <v>17798</v>
      </c>
      <c r="D2434" s="2" t="s">
        <v>633</v>
      </c>
      <c r="E2434" s="3" t="s">
        <v>349</v>
      </c>
      <c r="G2434" s="3" t="s">
        <v>11617</v>
      </c>
      <c r="H2434" s="1" t="s">
        <v>17803</v>
      </c>
      <c r="L2434" s="1" t="s">
        <v>776</v>
      </c>
      <c r="N2434" s="1" t="s">
        <v>52</v>
      </c>
      <c r="P2434" s="1" t="s">
        <v>17804</v>
      </c>
      <c r="AA2434" s="1" t="s">
        <v>17802</v>
      </c>
      <c r="AT2434" s="1" t="s">
        <v>3220</v>
      </c>
      <c r="AU2434" s="1" t="s">
        <v>9700</v>
      </c>
    </row>
    <row r="2435" spans="1:47" ht="15" customHeight="1" x14ac:dyDescent="0.45">
      <c r="A2435" s="6" t="s">
        <v>17805</v>
      </c>
      <c r="B2435" s="1" t="s">
        <v>17806</v>
      </c>
      <c r="C2435" s="1" t="s">
        <v>17807</v>
      </c>
      <c r="D2435" s="2" t="s">
        <v>64</v>
      </c>
      <c r="E2435" s="3" t="s">
        <v>349</v>
      </c>
      <c r="G2435" s="3" t="s">
        <v>2387</v>
      </c>
      <c r="L2435" s="1" t="s">
        <v>96</v>
      </c>
      <c r="N2435" s="1" t="s">
        <v>52</v>
      </c>
      <c r="Q2435" s="1" t="s">
        <v>17808</v>
      </c>
      <c r="R2435" s="1" t="s">
        <v>63</v>
      </c>
      <c r="S2435" s="1" t="s">
        <v>17809</v>
      </c>
      <c r="T2435" s="1" t="s">
        <v>1716</v>
      </c>
      <c r="AA2435" s="1" t="s">
        <v>2412</v>
      </c>
      <c r="AB2435" s="1" t="s">
        <v>17810</v>
      </c>
      <c r="AC2435" s="1" t="s">
        <v>63</v>
      </c>
      <c r="AT2435" s="1" t="s">
        <v>3220</v>
      </c>
      <c r="AU2435" s="1" t="s">
        <v>17811</v>
      </c>
    </row>
    <row r="2436" spans="1:47" ht="15" customHeight="1" x14ac:dyDescent="0.45">
      <c r="A2436" s="6" t="s">
        <v>17812</v>
      </c>
      <c r="B2436" s="1" t="s">
        <v>17813</v>
      </c>
      <c r="C2436" s="1" t="s">
        <v>17814</v>
      </c>
      <c r="D2436" s="2" t="s">
        <v>258</v>
      </c>
      <c r="E2436" s="3" t="s">
        <v>291</v>
      </c>
      <c r="G2436" s="3" t="s">
        <v>50</v>
      </c>
      <c r="L2436" s="1" t="s">
        <v>52</v>
      </c>
      <c r="N2436" s="1" t="s">
        <v>52</v>
      </c>
      <c r="Q2436" s="1" t="s">
        <v>17815</v>
      </c>
      <c r="R2436" s="1" t="s">
        <v>297</v>
      </c>
      <c r="S2436" s="1" t="s">
        <v>17816</v>
      </c>
      <c r="T2436" s="1" t="s">
        <v>3336</v>
      </c>
      <c r="W2436" s="1" t="s">
        <v>17817</v>
      </c>
      <c r="X2436" s="1" t="s">
        <v>2355</v>
      </c>
      <c r="Y2436" s="1" t="s">
        <v>17818</v>
      </c>
      <c r="Z2436" s="1" t="s">
        <v>195</v>
      </c>
      <c r="AA2436" s="1" t="s">
        <v>17819</v>
      </c>
      <c r="AB2436" s="1" t="s">
        <v>163</v>
      </c>
      <c r="AC2436" s="1" t="s">
        <v>63</v>
      </c>
      <c r="AT2436" s="1" t="s">
        <v>3220</v>
      </c>
      <c r="AU2436" s="1" t="s">
        <v>9096</v>
      </c>
    </row>
    <row r="2437" spans="1:47" ht="15" customHeight="1" x14ac:dyDescent="0.45">
      <c r="A2437" s="6" t="s">
        <v>17812</v>
      </c>
      <c r="B2437" s="1" t="s">
        <v>17813</v>
      </c>
      <c r="C2437" s="1" t="s">
        <v>17820</v>
      </c>
      <c r="G2437" s="3" t="s">
        <v>50</v>
      </c>
      <c r="L2437" s="1" t="s">
        <v>52</v>
      </c>
      <c r="N2437" s="1" t="s">
        <v>52</v>
      </c>
      <c r="Q2437" s="1" t="s">
        <v>17815</v>
      </c>
      <c r="R2437" s="1" t="s">
        <v>17821</v>
      </c>
      <c r="S2437" s="1" t="s">
        <v>17816</v>
      </c>
      <c r="T2437" s="1" t="s">
        <v>3336</v>
      </c>
      <c r="W2437" s="1" t="s">
        <v>17817</v>
      </c>
      <c r="X2437" s="1" t="s">
        <v>9308</v>
      </c>
      <c r="Y2437" s="1" t="s">
        <v>17822</v>
      </c>
      <c r="Z2437" s="1" t="s">
        <v>195</v>
      </c>
      <c r="AA2437" s="1" t="s">
        <v>17819</v>
      </c>
      <c r="AB2437" s="1" t="s">
        <v>163</v>
      </c>
      <c r="AC2437" s="1" t="s">
        <v>63</v>
      </c>
      <c r="AT2437" s="1" t="s">
        <v>3220</v>
      </c>
      <c r="AU2437" s="1" t="s">
        <v>9096</v>
      </c>
    </row>
    <row r="2438" spans="1:47" ht="15" customHeight="1" x14ac:dyDescent="0.45">
      <c r="A2438" s="6" t="s">
        <v>17823</v>
      </c>
      <c r="B2438" s="1" t="s">
        <v>17824</v>
      </c>
      <c r="C2438" s="1" t="s">
        <v>17825</v>
      </c>
      <c r="D2438" s="2" t="s">
        <v>258</v>
      </c>
      <c r="E2438" s="3" t="s">
        <v>1380</v>
      </c>
      <c r="G2438" s="3" t="s">
        <v>17826</v>
      </c>
      <c r="H2438" s="1" t="s">
        <v>17827</v>
      </c>
      <c r="L2438" s="1" t="s">
        <v>157</v>
      </c>
      <c r="N2438" s="1" t="s">
        <v>52</v>
      </c>
      <c r="P2438" s="1" t="s">
        <v>17828</v>
      </c>
      <c r="S2438" s="1" t="s">
        <v>6082</v>
      </c>
      <c r="AA2438" s="1" t="s">
        <v>5181</v>
      </c>
      <c r="AT2438" s="1" t="s">
        <v>3220</v>
      </c>
      <c r="AU2438" s="1" t="s">
        <v>9096</v>
      </c>
    </row>
    <row r="2439" spans="1:47" ht="15" customHeight="1" x14ac:dyDescent="0.45">
      <c r="A2439" s="6" t="s">
        <v>17823</v>
      </c>
      <c r="B2439" s="1" t="s">
        <v>17824</v>
      </c>
      <c r="C2439" s="1" t="s">
        <v>17829</v>
      </c>
      <c r="D2439" s="2" t="s">
        <v>64</v>
      </c>
      <c r="E2439" s="3" t="s">
        <v>49</v>
      </c>
      <c r="G2439" s="3" t="s">
        <v>17826</v>
      </c>
      <c r="H2439" s="1" t="s">
        <v>17830</v>
      </c>
      <c r="L2439" s="1" t="s">
        <v>157</v>
      </c>
      <c r="N2439" s="1" t="s">
        <v>52</v>
      </c>
      <c r="P2439" s="1" t="s">
        <v>17828</v>
      </c>
      <c r="S2439" s="1" t="s">
        <v>6082</v>
      </c>
      <c r="AA2439" s="1" t="s">
        <v>5181</v>
      </c>
      <c r="AT2439" s="1" t="s">
        <v>3220</v>
      </c>
      <c r="AU2439" s="1" t="s">
        <v>9096</v>
      </c>
    </row>
    <row r="2440" spans="1:47" ht="15" customHeight="1" x14ac:dyDescent="0.45">
      <c r="A2440" s="6" t="s">
        <v>17831</v>
      </c>
      <c r="B2440" s="1" t="s">
        <v>17832</v>
      </c>
      <c r="C2440" s="1" t="s">
        <v>17833</v>
      </c>
      <c r="D2440" s="2" t="s">
        <v>707</v>
      </c>
      <c r="E2440" s="3" t="s">
        <v>930</v>
      </c>
      <c r="G2440" s="3" t="s">
        <v>560</v>
      </c>
      <c r="J2440" s="1" t="s">
        <v>14020</v>
      </c>
      <c r="K2440" s="1" t="s">
        <v>17834</v>
      </c>
      <c r="L2440" s="1" t="s">
        <v>3455</v>
      </c>
      <c r="N2440" s="1" t="s">
        <v>52</v>
      </c>
      <c r="Q2440" s="1" t="s">
        <v>17835</v>
      </c>
      <c r="R2440" s="1" t="s">
        <v>3336</v>
      </c>
      <c r="S2440" s="1" t="s">
        <v>17836</v>
      </c>
      <c r="T2440" s="1" t="s">
        <v>1935</v>
      </c>
      <c r="AA2440" s="1" t="s">
        <v>14705</v>
      </c>
      <c r="AT2440" s="1" t="s">
        <v>3220</v>
      </c>
    </row>
    <row r="2441" spans="1:47" ht="15" customHeight="1" x14ac:dyDescent="0.45">
      <c r="A2441" s="6" t="s">
        <v>17837</v>
      </c>
      <c r="B2441" s="1" t="s">
        <v>17838</v>
      </c>
      <c r="C2441" s="1" t="s">
        <v>17839</v>
      </c>
      <c r="D2441" s="2" t="s">
        <v>265</v>
      </c>
      <c r="E2441" s="3" t="s">
        <v>816</v>
      </c>
      <c r="G2441" s="3" t="s">
        <v>560</v>
      </c>
      <c r="J2441" s="1" t="s">
        <v>2477</v>
      </c>
      <c r="L2441" s="1" t="s">
        <v>3919</v>
      </c>
      <c r="N2441" s="1" t="s">
        <v>52</v>
      </c>
      <c r="Q2441" s="1" t="s">
        <v>17840</v>
      </c>
      <c r="R2441" s="1" t="s">
        <v>17841</v>
      </c>
      <c r="S2441" s="1" t="s">
        <v>17842</v>
      </c>
      <c r="T2441" s="1" t="s">
        <v>17843</v>
      </c>
      <c r="AA2441" s="1" t="s">
        <v>1935</v>
      </c>
      <c r="AB2441" s="1" t="s">
        <v>17844</v>
      </c>
      <c r="AC2441" s="1" t="s">
        <v>4160</v>
      </c>
      <c r="AD2441" s="1" t="s">
        <v>63</v>
      </c>
      <c r="AT2441" s="1" t="s">
        <v>3220</v>
      </c>
      <c r="AU2441" s="1" t="s">
        <v>9096</v>
      </c>
    </row>
    <row r="2442" spans="1:47" ht="15" customHeight="1" x14ac:dyDescent="0.45">
      <c r="A2442" s="6" t="s">
        <v>17837</v>
      </c>
      <c r="B2442" s="1" t="s">
        <v>17838</v>
      </c>
      <c r="C2442" s="1" t="s">
        <v>17845</v>
      </c>
      <c r="D2442" s="2" t="s">
        <v>258</v>
      </c>
      <c r="E2442" s="3" t="s">
        <v>65</v>
      </c>
      <c r="G2442" s="3" t="s">
        <v>560</v>
      </c>
      <c r="I2442" s="1" t="s">
        <v>292</v>
      </c>
      <c r="J2442" s="1" t="s">
        <v>2477</v>
      </c>
      <c r="L2442" s="1" t="s">
        <v>3919</v>
      </c>
      <c r="N2442" s="1" t="s">
        <v>52</v>
      </c>
      <c r="Q2442" s="1" t="s">
        <v>17840</v>
      </c>
      <c r="R2442" s="1" t="s">
        <v>4887</v>
      </c>
      <c r="S2442" s="1" t="s">
        <v>17842</v>
      </c>
      <c r="T2442" s="1" t="s">
        <v>17846</v>
      </c>
      <c r="AA2442" s="1" t="s">
        <v>1935</v>
      </c>
      <c r="AB2442" s="1" t="s">
        <v>4160</v>
      </c>
      <c r="AT2442" s="1" t="s">
        <v>3220</v>
      </c>
      <c r="AU2442" s="1" t="s">
        <v>9096</v>
      </c>
    </row>
    <row r="2443" spans="1:47" ht="15" customHeight="1" x14ac:dyDescent="0.45">
      <c r="A2443" s="1" t="s">
        <v>17847</v>
      </c>
      <c r="B2443" s="1" t="s">
        <v>17848</v>
      </c>
      <c r="C2443" s="1" t="s">
        <v>2258</v>
      </c>
      <c r="D2443" s="2" t="s">
        <v>1408</v>
      </c>
      <c r="E2443" s="3" t="s">
        <v>1114</v>
      </c>
      <c r="G2443" s="3" t="s">
        <v>50</v>
      </c>
      <c r="L2443" s="1" t="s">
        <v>157</v>
      </c>
      <c r="N2443" s="1" t="s">
        <v>52</v>
      </c>
      <c r="Q2443" s="1" t="s">
        <v>17849</v>
      </c>
      <c r="R2443" s="1" t="s">
        <v>66</v>
      </c>
      <c r="S2443" s="1" t="s">
        <v>2259</v>
      </c>
      <c r="T2443" s="1" t="s">
        <v>66</v>
      </c>
      <c r="AA2443" s="1" t="s">
        <v>17819</v>
      </c>
      <c r="AB2443" s="1" t="s">
        <v>163</v>
      </c>
      <c r="AC2443" s="1" t="s">
        <v>63</v>
      </c>
      <c r="AD2443" s="1" t="s">
        <v>339</v>
      </c>
      <c r="AT2443" s="1" t="s">
        <v>3220</v>
      </c>
    </row>
    <row r="2444" spans="1:47" ht="15" customHeight="1" x14ac:dyDescent="0.45">
      <c r="A2444" s="6" t="s">
        <v>17850</v>
      </c>
      <c r="B2444" s="1" t="s">
        <v>17851</v>
      </c>
      <c r="C2444" s="1" t="s">
        <v>17852</v>
      </c>
      <c r="D2444" s="2" t="s">
        <v>265</v>
      </c>
      <c r="E2444" s="3" t="s">
        <v>381</v>
      </c>
      <c r="G2444" s="3" t="s">
        <v>560</v>
      </c>
      <c r="L2444" s="1" t="s">
        <v>284</v>
      </c>
      <c r="N2444" s="1" t="s">
        <v>52</v>
      </c>
      <c r="Q2444" s="1" t="s">
        <v>17853</v>
      </c>
      <c r="S2444" s="1" t="s">
        <v>17854</v>
      </c>
      <c r="W2444" s="1" t="s">
        <v>17855</v>
      </c>
      <c r="Y2444" s="1" t="s">
        <v>17856</v>
      </c>
      <c r="AA2444" s="1" t="s">
        <v>3315</v>
      </c>
      <c r="AB2444" s="1" t="s">
        <v>1362</v>
      </c>
      <c r="AC2444" s="1" t="s">
        <v>63</v>
      </c>
      <c r="AT2444" s="1" t="s">
        <v>3220</v>
      </c>
    </row>
    <row r="2445" spans="1:47" ht="15" customHeight="1" x14ac:dyDescent="0.45">
      <c r="A2445" s="6" t="s">
        <v>17857</v>
      </c>
      <c r="B2445" s="1" t="s">
        <v>17858</v>
      </c>
      <c r="C2445" s="1" t="s">
        <v>17859</v>
      </c>
      <c r="D2445" s="2" t="s">
        <v>265</v>
      </c>
      <c r="E2445" s="3" t="s">
        <v>65</v>
      </c>
      <c r="F2445" s="1" t="s">
        <v>17860</v>
      </c>
      <c r="G2445" s="3" t="s">
        <v>966</v>
      </c>
      <c r="L2445" s="1" t="s">
        <v>157</v>
      </c>
      <c r="N2445" s="1" t="s">
        <v>52</v>
      </c>
      <c r="O2445" s="1" t="s">
        <v>17861</v>
      </c>
      <c r="Q2445" s="1" t="s">
        <v>17862</v>
      </c>
      <c r="R2445" s="1" t="s">
        <v>63</v>
      </c>
      <c r="S2445" s="1" t="s">
        <v>17863</v>
      </c>
      <c r="T2445" s="1" t="s">
        <v>63</v>
      </c>
      <c r="W2445" s="1" t="s">
        <v>17862</v>
      </c>
      <c r="X2445" s="1" t="s">
        <v>63</v>
      </c>
      <c r="Y2445" s="1" t="s">
        <v>17862</v>
      </c>
      <c r="Z2445" s="1" t="s">
        <v>63</v>
      </c>
      <c r="AA2445" s="1" t="s">
        <v>14716</v>
      </c>
      <c r="AB2445" s="1" t="s">
        <v>63</v>
      </c>
      <c r="AT2445" s="1" t="s">
        <v>3220</v>
      </c>
    </row>
    <row r="2446" spans="1:47" ht="15" customHeight="1" x14ac:dyDescent="0.45">
      <c r="A2446" s="6" t="s">
        <v>17864</v>
      </c>
      <c r="B2446" s="1" t="s">
        <v>17865</v>
      </c>
      <c r="C2446" s="1" t="s">
        <v>17866</v>
      </c>
      <c r="D2446" s="2" t="s">
        <v>265</v>
      </c>
      <c r="E2446" s="3" t="s">
        <v>1181</v>
      </c>
      <c r="G2446" s="3" t="s">
        <v>1400</v>
      </c>
      <c r="H2446" s="1" t="s">
        <v>776</v>
      </c>
      <c r="L2446" s="1" t="s">
        <v>776</v>
      </c>
      <c r="N2446" s="1" t="s">
        <v>52</v>
      </c>
      <c r="Q2446" s="1" t="s">
        <v>17867</v>
      </c>
      <c r="R2446" s="1" t="s">
        <v>2145</v>
      </c>
      <c r="S2446" s="1" t="s">
        <v>17867</v>
      </c>
      <c r="T2446" s="1" t="s">
        <v>388</v>
      </c>
      <c r="W2446" s="1" t="s">
        <v>17868</v>
      </c>
      <c r="X2446" s="1" t="s">
        <v>3671</v>
      </c>
      <c r="Y2446" s="1" t="s">
        <v>17869</v>
      </c>
      <c r="Z2446" s="1" t="s">
        <v>3601</v>
      </c>
      <c r="AA2446" s="1" t="s">
        <v>63</v>
      </c>
      <c r="AB2446" s="1" t="s">
        <v>1223</v>
      </c>
      <c r="AC2446" s="1" t="s">
        <v>63</v>
      </c>
      <c r="AT2446" s="1" t="s">
        <v>3220</v>
      </c>
    </row>
    <row r="2447" spans="1:47" ht="15" customHeight="1" x14ac:dyDescent="0.45">
      <c r="A2447" s="6" t="s">
        <v>17870</v>
      </c>
      <c r="B2447" s="1" t="s">
        <v>17871</v>
      </c>
      <c r="C2447" s="1" t="s">
        <v>17872</v>
      </c>
      <c r="D2447" s="2" t="s">
        <v>64</v>
      </c>
      <c r="E2447" s="3" t="s">
        <v>224</v>
      </c>
      <c r="F2447" s="1" t="s">
        <v>17873</v>
      </c>
      <c r="G2447" s="3" t="s">
        <v>966</v>
      </c>
      <c r="L2447" s="1" t="s">
        <v>145</v>
      </c>
      <c r="N2447" s="1" t="s">
        <v>52</v>
      </c>
      <c r="O2447" s="1" t="s">
        <v>11035</v>
      </c>
      <c r="Q2447" s="1" t="s">
        <v>17874</v>
      </c>
      <c r="R2447" s="1" t="s">
        <v>1822</v>
      </c>
      <c r="S2447" s="1" t="s">
        <v>17875</v>
      </c>
      <c r="T2447" s="1" t="s">
        <v>1822</v>
      </c>
      <c r="AA2447" s="1" t="s">
        <v>1822</v>
      </c>
      <c r="AB2447" s="1" t="s">
        <v>63</v>
      </c>
      <c r="AT2447" s="1" t="s">
        <v>3220</v>
      </c>
      <c r="AU2447" s="1" t="s">
        <v>9096</v>
      </c>
    </row>
    <row r="2448" spans="1:47" ht="15" customHeight="1" x14ac:dyDescent="0.45">
      <c r="A2448" s="6" t="s">
        <v>17870</v>
      </c>
      <c r="B2448" s="1" t="s">
        <v>17871</v>
      </c>
      <c r="C2448" s="1" t="s">
        <v>17876</v>
      </c>
      <c r="D2448" s="2" t="s">
        <v>6042</v>
      </c>
      <c r="E2448" s="3" t="s">
        <v>3870</v>
      </c>
      <c r="F2448" s="1" t="s">
        <v>17877</v>
      </c>
      <c r="G2448" s="3" t="s">
        <v>966</v>
      </c>
      <c r="L2448" s="1" t="s">
        <v>145</v>
      </c>
      <c r="N2448" s="1" t="s">
        <v>52</v>
      </c>
      <c r="Q2448" s="1" t="s">
        <v>17878</v>
      </c>
      <c r="R2448" s="1" t="s">
        <v>1822</v>
      </c>
      <c r="S2448" s="1" t="s">
        <v>17875</v>
      </c>
      <c r="T2448" s="1" t="s">
        <v>1822</v>
      </c>
      <c r="AA2448" s="1" t="s">
        <v>1822</v>
      </c>
      <c r="AB2448" s="1" t="s">
        <v>63</v>
      </c>
      <c r="AT2448" s="1" t="s">
        <v>3220</v>
      </c>
      <c r="AU2448" s="1" t="s">
        <v>9096</v>
      </c>
    </row>
    <row r="2449" spans="1:47" ht="15" customHeight="1" x14ac:dyDescent="0.45">
      <c r="A2449" s="6" t="s">
        <v>17879</v>
      </c>
      <c r="B2449" s="1" t="s">
        <v>17880</v>
      </c>
      <c r="C2449" s="1" t="s">
        <v>17881</v>
      </c>
      <c r="D2449" s="2" t="s">
        <v>64</v>
      </c>
      <c r="E2449" s="3" t="s">
        <v>1583</v>
      </c>
      <c r="G2449" s="3" t="s">
        <v>50</v>
      </c>
      <c r="L2449" s="1" t="s">
        <v>284</v>
      </c>
      <c r="N2449" s="1" t="s">
        <v>52</v>
      </c>
      <c r="Q2449" s="1" t="s">
        <v>2275</v>
      </c>
      <c r="R2449" s="1" t="s">
        <v>195</v>
      </c>
      <c r="S2449" s="1" t="s">
        <v>17882</v>
      </c>
      <c r="T2449" s="1" t="s">
        <v>3336</v>
      </c>
      <c r="AA2449" s="1" t="s">
        <v>63</v>
      </c>
      <c r="AT2449" s="1" t="s">
        <v>3220</v>
      </c>
    </row>
    <row r="2450" spans="1:47" ht="15" customHeight="1" x14ac:dyDescent="0.45">
      <c r="A2450" s="6" t="s">
        <v>17883</v>
      </c>
      <c r="B2450" s="1" t="s">
        <v>17884</v>
      </c>
      <c r="C2450" s="1" t="s">
        <v>17885</v>
      </c>
      <c r="D2450" s="2" t="s">
        <v>258</v>
      </c>
      <c r="E2450" s="3" t="s">
        <v>960</v>
      </c>
      <c r="G2450" s="3" t="s">
        <v>9033</v>
      </c>
      <c r="H2450" s="1" t="s">
        <v>17886</v>
      </c>
      <c r="L2450" s="1" t="s">
        <v>442</v>
      </c>
      <c r="N2450" s="1" t="s">
        <v>52</v>
      </c>
      <c r="P2450" s="1" t="s">
        <v>17887</v>
      </c>
      <c r="S2450" s="1" t="s">
        <v>11468</v>
      </c>
      <c r="Y2450" s="1" t="s">
        <v>9534</v>
      </c>
      <c r="AA2450" s="1" t="s">
        <v>11569</v>
      </c>
      <c r="AB2450" s="1" t="s">
        <v>17888</v>
      </c>
      <c r="AC2450" s="1" t="s">
        <v>11403</v>
      </c>
      <c r="AD2450" s="1" t="s">
        <v>9039</v>
      </c>
      <c r="AE2450" s="1" t="s">
        <v>9838</v>
      </c>
      <c r="AF2450" s="1" t="s">
        <v>9555</v>
      </c>
      <c r="AG2450" s="1" t="s">
        <v>17889</v>
      </c>
      <c r="AH2450" s="1" t="s">
        <v>9555</v>
      </c>
      <c r="AT2450" s="1" t="s">
        <v>3220</v>
      </c>
    </row>
    <row r="2451" spans="1:47" ht="15" customHeight="1" x14ac:dyDescent="0.45">
      <c r="A2451" s="6" t="s">
        <v>17890</v>
      </c>
      <c r="B2451" s="1" t="s">
        <v>17891</v>
      </c>
      <c r="C2451" s="1" t="s">
        <v>17892</v>
      </c>
      <c r="D2451" s="2" t="s">
        <v>707</v>
      </c>
      <c r="E2451" s="3" t="s">
        <v>17893</v>
      </c>
      <c r="G2451" s="3" t="s">
        <v>966</v>
      </c>
      <c r="L2451" s="1" t="s">
        <v>157</v>
      </c>
      <c r="N2451" s="1" t="s">
        <v>52</v>
      </c>
      <c r="Q2451" s="1" t="s">
        <v>17894</v>
      </c>
      <c r="R2451" s="1" t="s">
        <v>1934</v>
      </c>
      <c r="S2451" s="1" t="s">
        <v>17895</v>
      </c>
      <c r="T2451" s="1" t="s">
        <v>1935</v>
      </c>
      <c r="AA2451" s="1" t="s">
        <v>14705</v>
      </c>
      <c r="AT2451" s="1" t="s">
        <v>3220</v>
      </c>
    </row>
    <row r="2452" spans="1:47" ht="15" customHeight="1" x14ac:dyDescent="0.45">
      <c r="A2452" s="6" t="s">
        <v>17896</v>
      </c>
      <c r="B2452" s="1" t="s">
        <v>17897</v>
      </c>
      <c r="C2452" s="1" t="s">
        <v>17898</v>
      </c>
      <c r="D2452" s="2" t="s">
        <v>707</v>
      </c>
      <c r="E2452" s="3" t="s">
        <v>305</v>
      </c>
      <c r="G2452" s="3" t="s">
        <v>560</v>
      </c>
      <c r="J2452" s="1" t="s">
        <v>973</v>
      </c>
      <c r="K2452" s="1" t="s">
        <v>17899</v>
      </c>
      <c r="L2452" s="1" t="s">
        <v>85</v>
      </c>
      <c r="N2452" s="1" t="s">
        <v>52</v>
      </c>
      <c r="Q2452" s="1" t="s">
        <v>17900</v>
      </c>
      <c r="R2452" s="1" t="s">
        <v>17901</v>
      </c>
      <c r="S2452" s="1" t="s">
        <v>8117</v>
      </c>
      <c r="T2452" s="1" t="s">
        <v>1935</v>
      </c>
      <c r="W2452" s="1" t="s">
        <v>17902</v>
      </c>
      <c r="X2452" s="1" t="s">
        <v>3336</v>
      </c>
      <c r="Y2452" s="1" t="s">
        <v>17903</v>
      </c>
      <c r="Z2452" s="1" t="s">
        <v>2193</v>
      </c>
      <c r="AA2452" s="1" t="s">
        <v>14705</v>
      </c>
      <c r="AT2452" s="1" t="s">
        <v>3220</v>
      </c>
    </row>
    <row r="2453" spans="1:47" ht="15" customHeight="1" x14ac:dyDescent="0.45">
      <c r="A2453" s="6" t="s">
        <v>17904</v>
      </c>
      <c r="B2453" s="1" t="s">
        <v>17905</v>
      </c>
      <c r="C2453" s="1" t="s">
        <v>17906</v>
      </c>
      <c r="D2453" s="2" t="s">
        <v>17907</v>
      </c>
      <c r="E2453" s="3" t="s">
        <v>17908</v>
      </c>
      <c r="G2453" s="3" t="s">
        <v>560</v>
      </c>
      <c r="L2453" s="1" t="s">
        <v>52</v>
      </c>
      <c r="N2453" s="1" t="s">
        <v>52</v>
      </c>
      <c r="Q2453" s="1" t="s">
        <v>17909</v>
      </c>
      <c r="R2453" s="1" t="s">
        <v>3336</v>
      </c>
      <c r="S2453" s="1" t="s">
        <v>17910</v>
      </c>
      <c r="T2453" s="1" t="s">
        <v>1935</v>
      </c>
      <c r="AA2453" s="1" t="s">
        <v>14705</v>
      </c>
      <c r="AT2453" s="1" t="s">
        <v>3220</v>
      </c>
    </row>
    <row r="2454" spans="1:47" ht="15" customHeight="1" x14ac:dyDescent="0.45">
      <c r="A2454" s="6" t="s">
        <v>17911</v>
      </c>
      <c r="B2454" s="1" t="s">
        <v>17912</v>
      </c>
      <c r="C2454" s="1" t="s">
        <v>17913</v>
      </c>
      <c r="D2454" s="2" t="s">
        <v>258</v>
      </c>
      <c r="E2454" s="3" t="s">
        <v>419</v>
      </c>
      <c r="G2454" s="3" t="s">
        <v>560</v>
      </c>
      <c r="J2454" s="1" t="s">
        <v>1395</v>
      </c>
      <c r="K2454" s="1" t="s">
        <v>15389</v>
      </c>
      <c r="L2454" s="1" t="s">
        <v>157</v>
      </c>
      <c r="N2454" s="1" t="s">
        <v>486</v>
      </c>
      <c r="Q2454" s="1" t="s">
        <v>17914</v>
      </c>
      <c r="R2454" s="1" t="s">
        <v>2183</v>
      </c>
      <c r="S2454" s="1" t="s">
        <v>17915</v>
      </c>
      <c r="T2454" s="1" t="s">
        <v>3330</v>
      </c>
      <c r="AA2454" s="1" t="s">
        <v>14705</v>
      </c>
      <c r="AT2454" s="1" t="s">
        <v>3220</v>
      </c>
      <c r="AU2454" s="1" t="s">
        <v>9096</v>
      </c>
    </row>
    <row r="2455" spans="1:47" ht="15" customHeight="1" x14ac:dyDescent="0.45">
      <c r="A2455" s="6" t="s">
        <v>17911</v>
      </c>
      <c r="B2455" s="1" t="s">
        <v>17912</v>
      </c>
      <c r="C2455" s="1" t="s">
        <v>17913</v>
      </c>
      <c r="D2455" s="2" t="s">
        <v>1920</v>
      </c>
      <c r="E2455" s="3" t="s">
        <v>3351</v>
      </c>
      <c r="G2455" s="3" t="s">
        <v>560</v>
      </c>
      <c r="I2455" s="1" t="s">
        <v>292</v>
      </c>
      <c r="J2455" s="1" t="s">
        <v>1395</v>
      </c>
      <c r="L2455" s="1" t="s">
        <v>157</v>
      </c>
      <c r="N2455" s="1" t="s">
        <v>52</v>
      </c>
      <c r="Q2455" s="1" t="s">
        <v>17916</v>
      </c>
      <c r="R2455" s="1" t="s">
        <v>2627</v>
      </c>
      <c r="S2455" s="1" t="s">
        <v>17917</v>
      </c>
      <c r="T2455" s="1" t="s">
        <v>17918</v>
      </c>
      <c r="AA2455" s="1" t="s">
        <v>14705</v>
      </c>
      <c r="AT2455" s="1" t="s">
        <v>3220</v>
      </c>
      <c r="AU2455" s="1" t="s">
        <v>9096</v>
      </c>
    </row>
    <row r="2456" spans="1:47" ht="15" customHeight="1" x14ac:dyDescent="0.45">
      <c r="A2456" s="6" t="s">
        <v>17919</v>
      </c>
      <c r="B2456" s="1" t="s">
        <v>17920</v>
      </c>
      <c r="C2456" s="1" t="s">
        <v>17921</v>
      </c>
      <c r="D2456" s="2" t="s">
        <v>1920</v>
      </c>
      <c r="E2456" s="3" t="s">
        <v>6810</v>
      </c>
      <c r="G2456" s="3" t="s">
        <v>560</v>
      </c>
      <c r="L2456" s="1" t="s">
        <v>646</v>
      </c>
      <c r="N2456" s="1" t="s">
        <v>52</v>
      </c>
      <c r="Q2456" s="1" t="s">
        <v>8871</v>
      </c>
      <c r="R2456" s="1" t="s">
        <v>8720</v>
      </c>
      <c r="S2456" s="1" t="s">
        <v>17922</v>
      </c>
      <c r="T2456" s="1" t="s">
        <v>1963</v>
      </c>
      <c r="AA2456" s="1" t="s">
        <v>14705</v>
      </c>
      <c r="AT2456" s="1" t="s">
        <v>3220</v>
      </c>
      <c r="AU2456" s="1" t="s">
        <v>9096</v>
      </c>
    </row>
    <row r="2457" spans="1:47" ht="15" customHeight="1" x14ac:dyDescent="0.45">
      <c r="A2457" s="6" t="s">
        <v>17919</v>
      </c>
      <c r="B2457" s="1" t="s">
        <v>17920</v>
      </c>
      <c r="C2457" s="1" t="s">
        <v>17921</v>
      </c>
      <c r="D2457" s="2" t="s">
        <v>258</v>
      </c>
      <c r="E2457" s="3" t="s">
        <v>419</v>
      </c>
      <c r="G2457" s="3" t="s">
        <v>560</v>
      </c>
      <c r="L2457" s="1" t="s">
        <v>646</v>
      </c>
      <c r="N2457" s="1" t="s">
        <v>52</v>
      </c>
      <c r="Q2457" s="1" t="s">
        <v>8871</v>
      </c>
      <c r="R2457" s="1" t="s">
        <v>63</v>
      </c>
      <c r="S2457" s="1" t="s">
        <v>17922</v>
      </c>
      <c r="T2457" s="1" t="s">
        <v>63</v>
      </c>
      <c r="AA2457" s="1" t="s">
        <v>14705</v>
      </c>
      <c r="AT2457" s="1" t="s">
        <v>3220</v>
      </c>
      <c r="AU2457" s="1" t="s">
        <v>9096</v>
      </c>
    </row>
    <row r="2458" spans="1:47" ht="15" customHeight="1" x14ac:dyDescent="0.45">
      <c r="A2458" s="6" t="s">
        <v>17923</v>
      </c>
      <c r="B2458" s="1" t="s">
        <v>17924</v>
      </c>
      <c r="C2458" s="1" t="s">
        <v>17925</v>
      </c>
      <c r="D2458" s="2" t="s">
        <v>707</v>
      </c>
      <c r="E2458" s="3" t="s">
        <v>12581</v>
      </c>
      <c r="G2458" s="3" t="s">
        <v>560</v>
      </c>
      <c r="J2458" s="1" t="s">
        <v>973</v>
      </c>
      <c r="K2458" s="1" t="s">
        <v>4785</v>
      </c>
      <c r="L2458" s="1" t="s">
        <v>486</v>
      </c>
      <c r="N2458" s="1" t="s">
        <v>52</v>
      </c>
      <c r="Q2458" s="1" t="s">
        <v>17926</v>
      </c>
      <c r="R2458" s="1" t="s">
        <v>17927</v>
      </c>
      <c r="S2458" s="1" t="s">
        <v>17928</v>
      </c>
      <c r="T2458" s="1" t="s">
        <v>1935</v>
      </c>
      <c r="AA2458" s="1" t="s">
        <v>14705</v>
      </c>
      <c r="AT2458" s="1" t="s">
        <v>3220</v>
      </c>
    </row>
    <row r="2459" spans="1:47" ht="15" customHeight="1" x14ac:dyDescent="0.45">
      <c r="A2459" s="6" t="s">
        <v>17929</v>
      </c>
      <c r="B2459" s="1" t="s">
        <v>17930</v>
      </c>
      <c r="C2459" s="1" t="s">
        <v>17931</v>
      </c>
      <c r="D2459" s="2" t="s">
        <v>707</v>
      </c>
      <c r="E2459" s="3" t="s">
        <v>1380</v>
      </c>
      <c r="G2459" s="3" t="s">
        <v>560</v>
      </c>
      <c r="J2459" s="1" t="s">
        <v>973</v>
      </c>
      <c r="K2459" s="1" t="s">
        <v>17932</v>
      </c>
      <c r="L2459" s="1" t="s">
        <v>451</v>
      </c>
      <c r="N2459" s="1" t="s">
        <v>52</v>
      </c>
      <c r="Q2459" s="1" t="s">
        <v>17933</v>
      </c>
      <c r="R2459" s="1" t="s">
        <v>63</v>
      </c>
      <c r="S2459" s="1" t="s">
        <v>17934</v>
      </c>
      <c r="T2459" s="1" t="s">
        <v>8121</v>
      </c>
      <c r="W2459" s="1" t="s">
        <v>17935</v>
      </c>
      <c r="X2459" s="1" t="s">
        <v>11876</v>
      </c>
      <c r="Y2459" s="1" t="s">
        <v>17936</v>
      </c>
      <c r="Z2459" s="1" t="s">
        <v>17937</v>
      </c>
      <c r="AA2459" s="1" t="s">
        <v>14705</v>
      </c>
      <c r="AT2459" s="1" t="s">
        <v>3220</v>
      </c>
    </row>
    <row r="2460" spans="1:47" ht="15" customHeight="1" x14ac:dyDescent="0.45">
      <c r="A2460" s="6" t="s">
        <v>17938</v>
      </c>
      <c r="B2460" s="1" t="s">
        <v>17939</v>
      </c>
      <c r="C2460" s="1" t="s">
        <v>17940</v>
      </c>
      <c r="D2460" s="2" t="s">
        <v>17907</v>
      </c>
      <c r="E2460" s="3" t="s">
        <v>49</v>
      </c>
      <c r="G2460" s="3" t="s">
        <v>560</v>
      </c>
      <c r="J2460" s="1" t="s">
        <v>973</v>
      </c>
      <c r="K2460" s="1" t="s">
        <v>17932</v>
      </c>
      <c r="L2460" s="1" t="s">
        <v>8430</v>
      </c>
      <c r="N2460" s="1" t="s">
        <v>52</v>
      </c>
      <c r="Q2460" s="1" t="s">
        <v>17941</v>
      </c>
      <c r="R2460" s="1" t="s">
        <v>17942</v>
      </c>
      <c r="S2460" s="1" t="s">
        <v>17943</v>
      </c>
      <c r="T2460" s="1" t="s">
        <v>15174</v>
      </c>
      <c r="AA2460" s="1" t="s">
        <v>14705</v>
      </c>
      <c r="AT2460" s="1" t="s">
        <v>3220</v>
      </c>
    </row>
    <row r="2461" spans="1:47" ht="15" customHeight="1" x14ac:dyDescent="0.45">
      <c r="A2461" s="6" t="s">
        <v>17944</v>
      </c>
      <c r="B2461" s="1" t="s">
        <v>17945</v>
      </c>
      <c r="C2461" s="1" t="s">
        <v>17946</v>
      </c>
      <c r="D2461" s="2" t="s">
        <v>707</v>
      </c>
      <c r="E2461" s="3" t="s">
        <v>305</v>
      </c>
      <c r="G2461" s="3" t="s">
        <v>560</v>
      </c>
      <c r="K2461" s="1" t="s">
        <v>17947</v>
      </c>
      <c r="L2461" s="1" t="s">
        <v>451</v>
      </c>
      <c r="N2461" s="1" t="s">
        <v>52</v>
      </c>
      <c r="Q2461" s="1" t="s">
        <v>17948</v>
      </c>
      <c r="R2461" s="1" t="s">
        <v>63</v>
      </c>
      <c r="S2461" s="1" t="s">
        <v>17949</v>
      </c>
      <c r="T2461" s="1" t="s">
        <v>17950</v>
      </c>
      <c r="AA2461" s="1" t="s">
        <v>14705</v>
      </c>
      <c r="AT2461" s="1" t="s">
        <v>3220</v>
      </c>
    </row>
    <row r="2462" spans="1:47" ht="15" customHeight="1" x14ac:dyDescent="0.45">
      <c r="A2462" s="6" t="s">
        <v>17951</v>
      </c>
      <c r="B2462" s="1" t="s">
        <v>17952</v>
      </c>
      <c r="C2462" s="1" t="s">
        <v>17953</v>
      </c>
      <c r="D2462" s="2" t="s">
        <v>707</v>
      </c>
      <c r="E2462" s="3" t="s">
        <v>49</v>
      </c>
      <c r="G2462" s="3" t="s">
        <v>560</v>
      </c>
      <c r="J2462" s="1" t="s">
        <v>973</v>
      </c>
      <c r="K2462" s="1" t="s">
        <v>17932</v>
      </c>
      <c r="L2462" s="1" t="s">
        <v>486</v>
      </c>
      <c r="N2462" s="1" t="s">
        <v>52</v>
      </c>
      <c r="Q2462" s="1" t="s">
        <v>17954</v>
      </c>
      <c r="R2462" s="1" t="s">
        <v>4658</v>
      </c>
      <c r="S2462" s="1" t="s">
        <v>6750</v>
      </c>
      <c r="T2462" s="1" t="s">
        <v>3330</v>
      </c>
      <c r="AA2462" s="1" t="s">
        <v>14705</v>
      </c>
      <c r="AT2462" s="1" t="s">
        <v>3220</v>
      </c>
    </row>
    <row r="2463" spans="1:47" ht="15" customHeight="1" x14ac:dyDescent="0.45">
      <c r="A2463" s="6" t="s">
        <v>17955</v>
      </c>
      <c r="B2463" s="1" t="s">
        <v>17956</v>
      </c>
      <c r="C2463" s="1" t="s">
        <v>17957</v>
      </c>
      <c r="D2463" s="2" t="s">
        <v>258</v>
      </c>
      <c r="E2463" s="3" t="s">
        <v>6084</v>
      </c>
      <c r="G2463" s="3" t="s">
        <v>1762</v>
      </c>
      <c r="J2463" s="1" t="s">
        <v>6207</v>
      </c>
      <c r="K2463" s="1" t="s">
        <v>17958</v>
      </c>
      <c r="L2463" s="1" t="s">
        <v>145</v>
      </c>
      <c r="N2463" s="1" t="s">
        <v>52</v>
      </c>
      <c r="O2463" s="1" t="s">
        <v>17959</v>
      </c>
      <c r="Q2463" s="1" t="s">
        <v>17960</v>
      </c>
      <c r="R2463" s="1" t="s">
        <v>17961</v>
      </c>
      <c r="S2463" s="1" t="s">
        <v>17960</v>
      </c>
      <c r="T2463" s="1" t="s">
        <v>6345</v>
      </c>
      <c r="AA2463" s="1" t="s">
        <v>17962</v>
      </c>
      <c r="AB2463" s="1" t="s">
        <v>2319</v>
      </c>
      <c r="AC2463" s="1" t="s">
        <v>17963</v>
      </c>
      <c r="AD2463" s="1" t="s">
        <v>17964</v>
      </c>
      <c r="AT2463" s="1" t="s">
        <v>3220</v>
      </c>
      <c r="AU2463" s="1" t="s">
        <v>9700</v>
      </c>
    </row>
    <row r="2464" spans="1:47" ht="15" customHeight="1" x14ac:dyDescent="0.45">
      <c r="A2464" s="6" t="s">
        <v>17955</v>
      </c>
      <c r="B2464" s="1" t="s">
        <v>17956</v>
      </c>
      <c r="C2464" s="1" t="s">
        <v>17957</v>
      </c>
      <c r="D2464" s="2" t="s">
        <v>259</v>
      </c>
      <c r="E2464" s="3" t="s">
        <v>70</v>
      </c>
      <c r="G2464" s="3" t="s">
        <v>1762</v>
      </c>
      <c r="J2464" s="1" t="s">
        <v>6207</v>
      </c>
      <c r="K2464" s="1" t="s">
        <v>17958</v>
      </c>
      <c r="L2464" s="1" t="s">
        <v>145</v>
      </c>
      <c r="N2464" s="1" t="s">
        <v>52</v>
      </c>
      <c r="O2464" s="1" t="s">
        <v>17965</v>
      </c>
      <c r="Q2464" s="1" t="s">
        <v>17960</v>
      </c>
      <c r="R2464" s="1" t="s">
        <v>17961</v>
      </c>
      <c r="S2464" s="1" t="s">
        <v>17960</v>
      </c>
      <c r="T2464" s="1" t="s">
        <v>17966</v>
      </c>
      <c r="AA2464" s="1" t="s">
        <v>17967</v>
      </c>
      <c r="AB2464" s="1" t="s">
        <v>6200</v>
      </c>
      <c r="AC2464" s="1" t="s">
        <v>17041</v>
      </c>
      <c r="AD2464" s="1" t="s">
        <v>17963</v>
      </c>
      <c r="AE2464" s="1" t="s">
        <v>17964</v>
      </c>
      <c r="AT2464" s="1" t="s">
        <v>3220</v>
      </c>
      <c r="AU2464" s="1" t="s">
        <v>9700</v>
      </c>
    </row>
    <row r="2465" spans="1:48" ht="15" customHeight="1" x14ac:dyDescent="0.45">
      <c r="A2465" s="6" t="s">
        <v>17955</v>
      </c>
      <c r="B2465" s="1" t="s">
        <v>17956</v>
      </c>
      <c r="C2465" s="1" t="s">
        <v>17957</v>
      </c>
      <c r="D2465" s="2" t="s">
        <v>2633</v>
      </c>
      <c r="E2465" s="3" t="s">
        <v>282</v>
      </c>
      <c r="K2465" s="1" t="s">
        <v>17968</v>
      </c>
      <c r="L2465" s="1" t="s">
        <v>145</v>
      </c>
      <c r="N2465" s="1" t="s">
        <v>52</v>
      </c>
      <c r="O2465" s="1" t="s">
        <v>17969</v>
      </c>
      <c r="Q2465" s="1" t="s">
        <v>17960</v>
      </c>
      <c r="R2465" s="1" t="s">
        <v>17961</v>
      </c>
      <c r="S2465" s="1" t="s">
        <v>17960</v>
      </c>
      <c r="T2465" s="1" t="s">
        <v>17966</v>
      </c>
      <c r="AA2465" s="1" t="s">
        <v>17963</v>
      </c>
      <c r="AB2465" s="1" t="s">
        <v>17964</v>
      </c>
      <c r="AT2465" s="1" t="s">
        <v>3220</v>
      </c>
      <c r="AU2465" s="1" t="s">
        <v>9700</v>
      </c>
    </row>
    <row r="2466" spans="1:48" ht="15" customHeight="1" x14ac:dyDescent="0.45">
      <c r="A2466" s="6" t="s">
        <v>17970</v>
      </c>
      <c r="B2466" s="1" t="s">
        <v>17971</v>
      </c>
      <c r="C2466" s="1" t="s">
        <v>17972</v>
      </c>
      <c r="D2466" s="2" t="s">
        <v>265</v>
      </c>
      <c r="E2466" s="3" t="s">
        <v>381</v>
      </c>
      <c r="G2466" s="3" t="s">
        <v>662</v>
      </c>
      <c r="H2466" s="1" t="s">
        <v>926</v>
      </c>
      <c r="L2466" s="1" t="s">
        <v>157</v>
      </c>
      <c r="N2466" s="1" t="s">
        <v>52</v>
      </c>
      <c r="Q2466" s="1" t="s">
        <v>17973</v>
      </c>
      <c r="R2466" s="1" t="s">
        <v>2145</v>
      </c>
      <c r="S2466" s="1" t="s">
        <v>17972</v>
      </c>
      <c r="T2466" s="1" t="s">
        <v>2323</v>
      </c>
      <c r="AA2466" s="1" t="s">
        <v>2323</v>
      </c>
      <c r="AB2466" s="1" t="s">
        <v>16332</v>
      </c>
      <c r="AT2466" s="1" t="s">
        <v>3220</v>
      </c>
    </row>
    <row r="2467" spans="1:48" ht="15" customHeight="1" x14ac:dyDescent="0.45">
      <c r="A2467" s="6" t="s">
        <v>17974</v>
      </c>
      <c r="B2467" s="1" t="s">
        <v>17975</v>
      </c>
      <c r="C2467" s="1" t="s">
        <v>17976</v>
      </c>
      <c r="F2467" s="1" t="s">
        <v>17977</v>
      </c>
      <c r="G2467" s="3" t="s">
        <v>3838</v>
      </c>
      <c r="O2467" s="1" t="s">
        <v>17978</v>
      </c>
      <c r="Q2467" s="1" t="s">
        <v>17979</v>
      </c>
      <c r="R2467" s="1" t="s">
        <v>1822</v>
      </c>
      <c r="S2467" s="1" t="s">
        <v>17980</v>
      </c>
      <c r="T2467" s="1" t="s">
        <v>1822</v>
      </c>
      <c r="W2467" s="1" t="s">
        <v>17981</v>
      </c>
      <c r="X2467" s="1" t="s">
        <v>63</v>
      </c>
      <c r="Y2467" s="1" t="s">
        <v>17982</v>
      </c>
      <c r="Z2467" s="1" t="s">
        <v>3575</v>
      </c>
      <c r="AT2467" s="1" t="s">
        <v>3220</v>
      </c>
      <c r="AU2467" s="1" t="s">
        <v>17983</v>
      </c>
    </row>
    <row r="2468" spans="1:48" ht="15" customHeight="1" x14ac:dyDescent="0.45">
      <c r="A2468" s="6" t="s">
        <v>17984</v>
      </c>
      <c r="B2468" s="1" t="s">
        <v>17985</v>
      </c>
      <c r="C2468" s="1" t="s">
        <v>17986</v>
      </c>
      <c r="D2468" s="2" t="s">
        <v>259</v>
      </c>
      <c r="E2468" s="3" t="s">
        <v>200</v>
      </c>
      <c r="F2468" s="1" t="s">
        <v>17987</v>
      </c>
      <c r="G2468" s="3" t="s">
        <v>1836</v>
      </c>
      <c r="H2468" s="1" t="s">
        <v>52</v>
      </c>
      <c r="L2468" s="1" t="s">
        <v>157</v>
      </c>
      <c r="N2468" s="1" t="s">
        <v>52</v>
      </c>
      <c r="O2468" s="1" t="s">
        <v>14720</v>
      </c>
      <c r="Q2468" s="1" t="s">
        <v>17988</v>
      </c>
      <c r="R2468" s="1" t="s">
        <v>1223</v>
      </c>
      <c r="S2468" s="1" t="s">
        <v>17989</v>
      </c>
      <c r="T2468" s="1" t="s">
        <v>1839</v>
      </c>
      <c r="AA2468" s="1" t="s">
        <v>4008</v>
      </c>
      <c r="AB2468" s="1" t="s">
        <v>1841</v>
      </c>
      <c r="AT2468" s="1" t="s">
        <v>3220</v>
      </c>
    </row>
    <row r="2469" spans="1:48" ht="15" customHeight="1" x14ac:dyDescent="0.45">
      <c r="A2469" s="6" t="s">
        <v>17990</v>
      </c>
      <c r="B2469" s="1" t="s">
        <v>17991</v>
      </c>
      <c r="C2469" s="1" t="s">
        <v>17992</v>
      </c>
      <c r="D2469" s="2" t="s">
        <v>259</v>
      </c>
      <c r="E2469" s="3" t="s">
        <v>553</v>
      </c>
      <c r="G2469" s="3" t="s">
        <v>3597</v>
      </c>
      <c r="J2469" s="1" t="s">
        <v>2390</v>
      </c>
      <c r="K2469" s="1" t="s">
        <v>4361</v>
      </c>
      <c r="L2469" s="1" t="s">
        <v>284</v>
      </c>
      <c r="N2469" s="1" t="s">
        <v>52</v>
      </c>
      <c r="O2469" s="1" t="s">
        <v>17993</v>
      </c>
      <c r="Q2469" s="1" t="s">
        <v>17994</v>
      </c>
      <c r="R2469" s="1" t="s">
        <v>262</v>
      </c>
      <c r="S2469" s="1" t="s">
        <v>17992</v>
      </c>
      <c r="T2469" s="1" t="s">
        <v>5390</v>
      </c>
      <c r="AA2469" s="1" t="s">
        <v>6012</v>
      </c>
      <c r="AB2469" s="1" t="s">
        <v>17995</v>
      </c>
      <c r="AC2469" s="1" t="s">
        <v>1223</v>
      </c>
      <c r="AD2469" s="1" t="s">
        <v>4159</v>
      </c>
      <c r="AE2469" s="1" t="s">
        <v>1935</v>
      </c>
      <c r="AF2469" s="1" t="s">
        <v>2627</v>
      </c>
      <c r="AG2469" s="1" t="s">
        <v>2456</v>
      </c>
      <c r="AT2469" s="1" t="s">
        <v>3220</v>
      </c>
      <c r="AU2469" s="1" t="s">
        <v>17996</v>
      </c>
    </row>
    <row r="2470" spans="1:48" ht="15" customHeight="1" x14ac:dyDescent="0.45">
      <c r="A2470" s="6" t="s">
        <v>17990</v>
      </c>
      <c r="B2470" s="1" t="s">
        <v>17991</v>
      </c>
      <c r="C2470" s="1" t="s">
        <v>17992</v>
      </c>
      <c r="D2470" s="2" t="s">
        <v>259</v>
      </c>
      <c r="E2470" s="3" t="s">
        <v>553</v>
      </c>
      <c r="G2470" s="3" t="s">
        <v>3597</v>
      </c>
      <c r="J2470" s="1" t="s">
        <v>2390</v>
      </c>
      <c r="K2470" s="1" t="s">
        <v>4361</v>
      </c>
      <c r="L2470" s="1" t="s">
        <v>284</v>
      </c>
      <c r="N2470" s="1" t="s">
        <v>52</v>
      </c>
      <c r="O2470" s="1" t="s">
        <v>17997</v>
      </c>
      <c r="Q2470" s="1" t="s">
        <v>17994</v>
      </c>
      <c r="R2470" s="1" t="s">
        <v>262</v>
      </c>
      <c r="S2470" s="1" t="s">
        <v>17992</v>
      </c>
      <c r="T2470" s="1" t="s">
        <v>5390</v>
      </c>
      <c r="AA2470" s="1" t="s">
        <v>6012</v>
      </c>
      <c r="AB2470" s="1" t="s">
        <v>17995</v>
      </c>
      <c r="AC2470" s="1" t="s">
        <v>1223</v>
      </c>
      <c r="AD2470" s="1" t="s">
        <v>4159</v>
      </c>
      <c r="AE2470" s="1" t="s">
        <v>1935</v>
      </c>
      <c r="AF2470" s="1" t="s">
        <v>2627</v>
      </c>
      <c r="AG2470" s="1" t="s">
        <v>2456</v>
      </c>
      <c r="AT2470" s="1" t="s">
        <v>3220</v>
      </c>
      <c r="AU2470" s="1" t="s">
        <v>8023</v>
      </c>
    </row>
    <row r="2471" spans="1:48" ht="15" customHeight="1" x14ac:dyDescent="0.45">
      <c r="A2471" s="6" t="s">
        <v>17990</v>
      </c>
      <c r="B2471" s="1" t="s">
        <v>17991</v>
      </c>
      <c r="C2471" s="1" t="s">
        <v>17992</v>
      </c>
      <c r="D2471" s="2" t="s">
        <v>2624</v>
      </c>
      <c r="E2471" s="3" t="s">
        <v>65</v>
      </c>
      <c r="G2471" s="3" t="s">
        <v>1361</v>
      </c>
      <c r="J2471" s="1" t="s">
        <v>966</v>
      </c>
      <c r="L2471" s="1" t="s">
        <v>284</v>
      </c>
      <c r="N2471" s="1" t="s">
        <v>52</v>
      </c>
      <c r="Q2471" s="1" t="s">
        <v>17994</v>
      </c>
      <c r="R2471" s="1" t="s">
        <v>262</v>
      </c>
      <c r="S2471" s="1" t="s">
        <v>17992</v>
      </c>
      <c r="T2471" s="1" t="s">
        <v>5390</v>
      </c>
      <c r="AA2471" s="1" t="s">
        <v>1223</v>
      </c>
      <c r="AB2471" s="1" t="s">
        <v>15174</v>
      </c>
      <c r="AC2471" s="1" t="s">
        <v>1935</v>
      </c>
      <c r="AD2471" s="1" t="s">
        <v>2627</v>
      </c>
      <c r="AE2471" s="1" t="s">
        <v>2456</v>
      </c>
      <c r="AT2471" s="1" t="s">
        <v>3220</v>
      </c>
      <c r="AU2471" s="1" t="s">
        <v>8023</v>
      </c>
    </row>
    <row r="2472" spans="1:48" ht="15" customHeight="1" x14ac:dyDescent="0.45">
      <c r="A2472" s="6" t="s">
        <v>17990</v>
      </c>
      <c r="B2472" s="1" t="s">
        <v>17991</v>
      </c>
      <c r="C2472" s="1" t="s">
        <v>17998</v>
      </c>
      <c r="D2472" s="2" t="s">
        <v>633</v>
      </c>
      <c r="E2472" s="3" t="s">
        <v>333</v>
      </c>
      <c r="F2472" s="1" t="s">
        <v>17999</v>
      </c>
      <c r="G2472" s="3" t="s">
        <v>1361</v>
      </c>
      <c r="J2472" s="1" t="s">
        <v>966</v>
      </c>
      <c r="L2472" s="1" t="s">
        <v>284</v>
      </c>
      <c r="N2472" s="1" t="s">
        <v>52</v>
      </c>
      <c r="O2472" s="1" t="s">
        <v>18000</v>
      </c>
      <c r="Q2472" s="1" t="s">
        <v>17994</v>
      </c>
      <c r="R2472" s="1" t="s">
        <v>262</v>
      </c>
      <c r="S2472" s="1" t="s">
        <v>17992</v>
      </c>
      <c r="T2472" s="1" t="s">
        <v>5390</v>
      </c>
      <c r="AA2472" s="1" t="s">
        <v>1223</v>
      </c>
      <c r="AB2472" s="1" t="s">
        <v>4159</v>
      </c>
      <c r="AC2472" s="1" t="s">
        <v>1935</v>
      </c>
      <c r="AD2472" s="1" t="s">
        <v>2627</v>
      </c>
      <c r="AE2472" s="1" t="s">
        <v>2456</v>
      </c>
      <c r="AT2472" s="1" t="s">
        <v>3220</v>
      </c>
      <c r="AU2472" s="1" t="s">
        <v>8023</v>
      </c>
    </row>
    <row r="2473" spans="1:48" ht="15" customHeight="1" x14ac:dyDescent="0.45">
      <c r="A2473" s="6" t="s">
        <v>18001</v>
      </c>
      <c r="B2473" s="1" t="s">
        <v>18002</v>
      </c>
      <c r="C2473" s="1" t="s">
        <v>18003</v>
      </c>
      <c r="D2473" s="2" t="s">
        <v>633</v>
      </c>
      <c r="E2473" s="3" t="s">
        <v>305</v>
      </c>
      <c r="G2473" s="3" t="s">
        <v>2314</v>
      </c>
      <c r="H2473" s="1" t="s">
        <v>145</v>
      </c>
      <c r="L2473" s="1" t="s">
        <v>157</v>
      </c>
      <c r="N2473" s="1" t="s">
        <v>52</v>
      </c>
      <c r="Q2473" s="1" t="s">
        <v>18004</v>
      </c>
      <c r="R2473" s="1" t="s">
        <v>4209</v>
      </c>
      <c r="S2473" s="1" t="s">
        <v>18005</v>
      </c>
      <c r="T2473" s="1" t="s">
        <v>5171</v>
      </c>
      <c r="W2473" s="1" t="s">
        <v>18006</v>
      </c>
      <c r="X2473" s="1" t="s">
        <v>4564</v>
      </c>
      <c r="Y2473" s="1" t="s">
        <v>18007</v>
      </c>
      <c r="Z2473" s="1" t="s">
        <v>18008</v>
      </c>
      <c r="AA2473" s="1" t="s">
        <v>1221</v>
      </c>
      <c r="AT2473" s="1" t="s">
        <v>3220</v>
      </c>
      <c r="AU2473" s="1" t="s">
        <v>9096</v>
      </c>
    </row>
    <row r="2474" spans="1:48" ht="15" customHeight="1" x14ac:dyDescent="0.45">
      <c r="A2474" s="6" t="s">
        <v>18001</v>
      </c>
      <c r="B2474" s="1" t="s">
        <v>18002</v>
      </c>
      <c r="C2474" s="1" t="s">
        <v>18003</v>
      </c>
      <c r="D2474" s="2" t="s">
        <v>259</v>
      </c>
      <c r="E2474" s="3" t="s">
        <v>1380</v>
      </c>
      <c r="G2474" s="3" t="s">
        <v>2314</v>
      </c>
      <c r="H2474" s="1" t="s">
        <v>145</v>
      </c>
      <c r="L2474" s="1" t="s">
        <v>157</v>
      </c>
      <c r="N2474" s="1" t="s">
        <v>52</v>
      </c>
      <c r="Q2474" s="1" t="s">
        <v>18004</v>
      </c>
      <c r="R2474" s="1" t="s">
        <v>4209</v>
      </c>
      <c r="S2474" s="1" t="s">
        <v>18005</v>
      </c>
      <c r="T2474" s="1" t="s">
        <v>5171</v>
      </c>
      <c r="W2474" s="1" t="s">
        <v>18006</v>
      </c>
      <c r="X2474" s="1" t="s">
        <v>4564</v>
      </c>
      <c r="Y2474" s="1" t="s">
        <v>18007</v>
      </c>
      <c r="Z2474" s="1" t="s">
        <v>18009</v>
      </c>
      <c r="AA2474" s="1" t="s">
        <v>2323</v>
      </c>
      <c r="AB2474" s="1" t="s">
        <v>1221</v>
      </c>
      <c r="AT2474" s="1" t="s">
        <v>3220</v>
      </c>
      <c r="AU2474" s="1" t="s">
        <v>9096</v>
      </c>
    </row>
    <row r="2475" spans="1:48" ht="15" customHeight="1" x14ac:dyDescent="0.45">
      <c r="A2475" s="6" t="s">
        <v>18010</v>
      </c>
      <c r="B2475" s="1" t="s">
        <v>18011</v>
      </c>
      <c r="C2475" s="1" t="s">
        <v>18012</v>
      </c>
      <c r="D2475" s="2" t="s">
        <v>784</v>
      </c>
      <c r="E2475" s="3" t="s">
        <v>816</v>
      </c>
      <c r="G2475" s="3" t="s">
        <v>2233</v>
      </c>
      <c r="S2475" s="1" t="s">
        <v>18013</v>
      </c>
      <c r="T2475" s="1" t="s">
        <v>1221</v>
      </c>
      <c r="Y2475" s="1" t="s">
        <v>6410</v>
      </c>
      <c r="Z2475" s="1" t="s">
        <v>388</v>
      </c>
      <c r="AA2475" s="1" t="s">
        <v>2323</v>
      </c>
      <c r="AB2475" s="1" t="s">
        <v>1221</v>
      </c>
      <c r="AT2475" s="1" t="s">
        <v>3220</v>
      </c>
      <c r="AU2475" s="1" t="s">
        <v>9700</v>
      </c>
    </row>
    <row r="2476" spans="1:48" ht="15" customHeight="1" x14ac:dyDescent="0.45">
      <c r="A2476" s="6" t="s">
        <v>18010</v>
      </c>
      <c r="B2476" s="1" t="s">
        <v>18011</v>
      </c>
      <c r="C2476" s="1" t="s">
        <v>18014</v>
      </c>
      <c r="D2476" s="2" t="s">
        <v>486</v>
      </c>
      <c r="E2476" s="3" t="s">
        <v>816</v>
      </c>
      <c r="G2476" s="3" t="s">
        <v>2233</v>
      </c>
      <c r="H2476" s="1" t="s">
        <v>18015</v>
      </c>
      <c r="L2476" s="1" t="s">
        <v>157</v>
      </c>
      <c r="N2476" s="1" t="s">
        <v>52</v>
      </c>
      <c r="Q2476" s="1" t="s">
        <v>18012</v>
      </c>
      <c r="R2476" s="1" t="s">
        <v>1221</v>
      </c>
      <c r="S2476" s="1" t="s">
        <v>18013</v>
      </c>
      <c r="T2476" s="1" t="s">
        <v>1221</v>
      </c>
      <c r="W2476" s="1" t="s">
        <v>6408</v>
      </c>
      <c r="X2476" s="1" t="s">
        <v>6409</v>
      </c>
      <c r="Y2476" s="1" t="s">
        <v>6410</v>
      </c>
      <c r="Z2476" s="1" t="s">
        <v>388</v>
      </c>
      <c r="AA2476" s="1" t="s">
        <v>2323</v>
      </c>
      <c r="AB2476" s="1" t="s">
        <v>1221</v>
      </c>
      <c r="AT2476" s="1" t="s">
        <v>3220</v>
      </c>
      <c r="AU2476" s="1" t="s">
        <v>9700</v>
      </c>
    </row>
    <row r="2477" spans="1:48" ht="15" customHeight="1" x14ac:dyDescent="0.45">
      <c r="A2477" s="6" t="s">
        <v>18010</v>
      </c>
      <c r="B2477" s="1" t="s">
        <v>18011</v>
      </c>
      <c r="C2477" s="1" t="s">
        <v>18012</v>
      </c>
      <c r="D2477" s="2" t="s">
        <v>48</v>
      </c>
      <c r="E2477" s="3" t="s">
        <v>419</v>
      </c>
      <c r="G2477" s="3" t="s">
        <v>2233</v>
      </c>
      <c r="H2477" s="1" t="s">
        <v>18015</v>
      </c>
      <c r="L2477" s="1" t="s">
        <v>157</v>
      </c>
      <c r="N2477" s="1" t="s">
        <v>52</v>
      </c>
      <c r="Q2477" s="1" t="s">
        <v>18012</v>
      </c>
      <c r="R2477" s="1" t="s">
        <v>1221</v>
      </c>
      <c r="S2477" s="1" t="s">
        <v>18013</v>
      </c>
      <c r="T2477" s="1" t="s">
        <v>1221</v>
      </c>
      <c r="W2477" s="1" t="s">
        <v>6408</v>
      </c>
      <c r="X2477" s="1" t="s">
        <v>6409</v>
      </c>
      <c r="Y2477" s="1" t="s">
        <v>6410</v>
      </c>
      <c r="Z2477" s="1" t="s">
        <v>388</v>
      </c>
      <c r="AA2477" s="1" t="s">
        <v>15469</v>
      </c>
      <c r="AB2477" s="1" t="s">
        <v>2323</v>
      </c>
      <c r="AC2477" s="1" t="s">
        <v>1221</v>
      </c>
      <c r="AT2477" s="1" t="s">
        <v>3220</v>
      </c>
      <c r="AU2477" s="1" t="s">
        <v>9700</v>
      </c>
    </row>
    <row r="2478" spans="1:48" ht="15" customHeight="1" x14ac:dyDescent="0.45">
      <c r="A2478" s="6" t="s">
        <v>18016</v>
      </c>
      <c r="B2478" s="1" t="s">
        <v>18017</v>
      </c>
      <c r="C2478" s="1" t="s">
        <v>18018</v>
      </c>
      <c r="D2478" s="2" t="s">
        <v>784</v>
      </c>
      <c r="E2478" s="3" t="s">
        <v>1380</v>
      </c>
      <c r="G2478" s="3" t="s">
        <v>5659</v>
      </c>
      <c r="S2478" s="1" t="s">
        <v>5443</v>
      </c>
      <c r="T2478" s="1" t="s">
        <v>2382</v>
      </c>
      <c r="Y2478" s="1" t="s">
        <v>5723</v>
      </c>
      <c r="Z2478" s="1" t="s">
        <v>2324</v>
      </c>
      <c r="AA2478" s="1" t="s">
        <v>2323</v>
      </c>
      <c r="AB2478" s="1" t="s">
        <v>1221</v>
      </c>
      <c r="AT2478" s="1" t="s">
        <v>3220</v>
      </c>
      <c r="AU2478" s="1" t="s">
        <v>18019</v>
      </c>
      <c r="AV2478" s="6"/>
    </row>
    <row r="2479" spans="1:48" ht="15" customHeight="1" x14ac:dyDescent="0.45">
      <c r="A2479" s="6" t="s">
        <v>18016</v>
      </c>
      <c r="B2479" s="1" t="s">
        <v>18017</v>
      </c>
      <c r="C2479" s="1" t="s">
        <v>18018</v>
      </c>
      <c r="D2479" s="2" t="s">
        <v>48</v>
      </c>
      <c r="E2479" s="3" t="s">
        <v>49</v>
      </c>
      <c r="G2479" s="3" t="s">
        <v>5659</v>
      </c>
      <c r="H2479" s="1" t="s">
        <v>495</v>
      </c>
      <c r="L2479" s="1" t="s">
        <v>157</v>
      </c>
      <c r="N2479" s="1" t="s">
        <v>52</v>
      </c>
      <c r="Q2479" s="1" t="s">
        <v>5445</v>
      </c>
      <c r="R2479" s="1" t="s">
        <v>3668</v>
      </c>
      <c r="S2479" s="1" t="s">
        <v>5443</v>
      </c>
      <c r="T2479" s="1" t="s">
        <v>2382</v>
      </c>
      <c r="W2479" s="1" t="s">
        <v>5722</v>
      </c>
      <c r="X2479" s="1" t="s">
        <v>2193</v>
      </c>
      <c r="Y2479" s="1" t="s">
        <v>5723</v>
      </c>
      <c r="Z2479" s="1" t="s">
        <v>2324</v>
      </c>
      <c r="AA2479" s="1" t="s">
        <v>15469</v>
      </c>
      <c r="AB2479" s="1" t="s">
        <v>2323</v>
      </c>
      <c r="AC2479" s="1" t="s">
        <v>1221</v>
      </c>
      <c r="AT2479" s="1" t="s">
        <v>3220</v>
      </c>
      <c r="AU2479" s="1" t="s">
        <v>9096</v>
      </c>
    </row>
    <row r="2480" spans="1:48" ht="15" customHeight="1" x14ac:dyDescent="0.45">
      <c r="A2480" s="6" t="s">
        <v>18020</v>
      </c>
      <c r="B2480" s="1" t="s">
        <v>18021</v>
      </c>
      <c r="C2480" s="1" t="s">
        <v>18022</v>
      </c>
      <c r="D2480" s="2" t="s">
        <v>633</v>
      </c>
      <c r="E2480" s="3" t="s">
        <v>1005</v>
      </c>
      <c r="G2480" s="3" t="s">
        <v>2233</v>
      </c>
      <c r="H2480" s="1" t="s">
        <v>6803</v>
      </c>
      <c r="L2480" s="1" t="s">
        <v>157</v>
      </c>
      <c r="N2480" s="1" t="s">
        <v>52</v>
      </c>
      <c r="O2480" s="1" t="s">
        <v>18023</v>
      </c>
      <c r="Q2480" s="1" t="s">
        <v>6804</v>
      </c>
      <c r="R2480" s="1" t="s">
        <v>4200</v>
      </c>
      <c r="S2480" s="1" t="s">
        <v>6804</v>
      </c>
      <c r="T2480" s="1" t="s">
        <v>18024</v>
      </c>
      <c r="U2480" s="1" t="s">
        <v>6806</v>
      </c>
      <c r="AA2480" s="1" t="s">
        <v>18024</v>
      </c>
      <c r="AB2480" s="1" t="s">
        <v>18025</v>
      </c>
      <c r="AT2480" s="1" t="s">
        <v>3220</v>
      </c>
      <c r="AU2480" s="1" t="s">
        <v>18026</v>
      </c>
    </row>
    <row r="2481" spans="1:47" ht="15" customHeight="1" x14ac:dyDescent="0.45">
      <c r="A2481" s="1" t="s">
        <v>18027</v>
      </c>
      <c r="B2481" s="1" t="s">
        <v>18028</v>
      </c>
      <c r="C2481" s="1" t="s">
        <v>1500</v>
      </c>
      <c r="D2481" s="2" t="s">
        <v>6003</v>
      </c>
      <c r="E2481" s="3" t="s">
        <v>564</v>
      </c>
      <c r="G2481" s="3" t="s">
        <v>50</v>
      </c>
      <c r="L2481" s="1" t="s">
        <v>52</v>
      </c>
      <c r="N2481" s="1" t="s">
        <v>52</v>
      </c>
      <c r="Q2481" s="1" t="s">
        <v>18029</v>
      </c>
      <c r="R2481" s="1" t="s">
        <v>18030</v>
      </c>
      <c r="S2481" s="1" t="s">
        <v>18031</v>
      </c>
      <c r="T2481" s="1" t="s">
        <v>1502</v>
      </c>
      <c r="AA2481" s="1" t="s">
        <v>63</v>
      </c>
      <c r="AB2481" s="1" t="s">
        <v>1502</v>
      </c>
      <c r="AT2481" s="1" t="s">
        <v>3220</v>
      </c>
      <c r="AU2481" s="1" t="s">
        <v>9096</v>
      </c>
    </row>
    <row r="2482" spans="1:47" ht="15" customHeight="1" x14ac:dyDescent="0.45">
      <c r="A2482" s="1" t="s">
        <v>18027</v>
      </c>
      <c r="B2482" s="1" t="s">
        <v>18028</v>
      </c>
      <c r="C2482" s="1" t="s">
        <v>18032</v>
      </c>
      <c r="D2482" s="2" t="s">
        <v>486</v>
      </c>
      <c r="E2482" s="3" t="s">
        <v>486</v>
      </c>
      <c r="G2482" s="3" t="s">
        <v>50</v>
      </c>
      <c r="L2482" s="1" t="s">
        <v>52</v>
      </c>
      <c r="N2482" s="1" t="s">
        <v>52</v>
      </c>
      <c r="Q2482" s="1" t="s">
        <v>18029</v>
      </c>
      <c r="R2482" s="1" t="s">
        <v>18033</v>
      </c>
      <c r="S2482" s="1" t="s">
        <v>1501</v>
      </c>
      <c r="T2482" s="1" t="s">
        <v>18034</v>
      </c>
      <c r="AA2482" s="1" t="s">
        <v>63</v>
      </c>
      <c r="AB2482" s="1" t="s">
        <v>18035</v>
      </c>
      <c r="AT2482" s="1" t="s">
        <v>3220</v>
      </c>
      <c r="AU2482" s="1" t="s">
        <v>9096</v>
      </c>
    </row>
    <row r="2483" spans="1:47" ht="15" customHeight="1" x14ac:dyDescent="0.45">
      <c r="A2483" s="6" t="s">
        <v>18036</v>
      </c>
      <c r="B2483" s="1" t="s">
        <v>18037</v>
      </c>
      <c r="C2483" s="1" t="s">
        <v>18038</v>
      </c>
      <c r="D2483" s="2" t="s">
        <v>64</v>
      </c>
      <c r="E2483" s="3" t="s">
        <v>491</v>
      </c>
      <c r="G2483" s="3" t="s">
        <v>1400</v>
      </c>
      <c r="H2483" s="1" t="s">
        <v>52</v>
      </c>
      <c r="K2483" s="1" t="s">
        <v>18039</v>
      </c>
      <c r="L2483" s="1" t="s">
        <v>1339</v>
      </c>
      <c r="N2483" s="1" t="s">
        <v>1339</v>
      </c>
      <c r="Q2483" s="1" t="s">
        <v>16384</v>
      </c>
      <c r="R2483" s="1" t="s">
        <v>1823</v>
      </c>
      <c r="S2483" s="1" t="s">
        <v>16384</v>
      </c>
      <c r="T2483" s="1" t="s">
        <v>1223</v>
      </c>
      <c r="W2483" s="1" t="s">
        <v>18040</v>
      </c>
      <c r="X2483" s="1" t="s">
        <v>4564</v>
      </c>
      <c r="Y2483" s="1" t="s">
        <v>18041</v>
      </c>
      <c r="Z2483" s="1" t="s">
        <v>4564</v>
      </c>
      <c r="AA2483" s="1" t="s">
        <v>18042</v>
      </c>
      <c r="AB2483" s="1" t="s">
        <v>1221</v>
      </c>
      <c r="AC2483" s="1" t="s">
        <v>5213</v>
      </c>
      <c r="AD2483" s="1" t="s">
        <v>3094</v>
      </c>
      <c r="AE2483" s="1" t="s">
        <v>3262</v>
      </c>
      <c r="AF2483" s="1" t="s">
        <v>4209</v>
      </c>
      <c r="AG2483" s="1" t="s">
        <v>18043</v>
      </c>
      <c r="AH2483" s="1" t="s">
        <v>2323</v>
      </c>
      <c r="AI2483" s="1" t="s">
        <v>17215</v>
      </c>
      <c r="AJ2483" s="1" t="s">
        <v>18044</v>
      </c>
      <c r="AK2483" s="1" t="s">
        <v>2254</v>
      </c>
      <c r="AL2483" s="1" t="s">
        <v>63</v>
      </c>
      <c r="AT2483" s="1" t="s">
        <v>3220</v>
      </c>
    </row>
    <row r="2484" spans="1:47" ht="15" customHeight="1" x14ac:dyDescent="0.45">
      <c r="A2484" s="6" t="s">
        <v>18045</v>
      </c>
      <c r="B2484" s="1" t="s">
        <v>18046</v>
      </c>
      <c r="C2484" s="1" t="s">
        <v>11619</v>
      </c>
      <c r="D2484" s="2" t="s">
        <v>633</v>
      </c>
      <c r="E2484" s="3" t="s">
        <v>2634</v>
      </c>
      <c r="G2484" s="3" t="s">
        <v>2233</v>
      </c>
      <c r="H2484" s="1" t="s">
        <v>1013</v>
      </c>
      <c r="K2484" s="1" t="s">
        <v>4452</v>
      </c>
      <c r="L2484" s="1" t="s">
        <v>157</v>
      </c>
      <c r="N2484" s="1" t="s">
        <v>52</v>
      </c>
      <c r="Q2484" s="1" t="s">
        <v>18047</v>
      </c>
      <c r="R2484" s="1" t="s">
        <v>2319</v>
      </c>
      <c r="S2484" s="1" t="s">
        <v>18047</v>
      </c>
      <c r="T2484" s="1" t="s">
        <v>2323</v>
      </c>
      <c r="AA2484" s="1" t="s">
        <v>4467</v>
      </c>
      <c r="AB2484" s="1" t="s">
        <v>4086</v>
      </c>
      <c r="AC2484" s="1" t="s">
        <v>3094</v>
      </c>
      <c r="AD2484" s="1" t="s">
        <v>2334</v>
      </c>
      <c r="AE2484" s="1" t="s">
        <v>2323</v>
      </c>
      <c r="AF2484" s="1" t="s">
        <v>15470</v>
      </c>
      <c r="AG2484" s="1" t="s">
        <v>1221</v>
      </c>
      <c r="AT2484" s="1" t="s">
        <v>3220</v>
      </c>
      <c r="AU2484" s="1" t="s">
        <v>18048</v>
      </c>
    </row>
    <row r="2485" spans="1:47" ht="15" customHeight="1" x14ac:dyDescent="0.45">
      <c r="A2485" s="6" t="s">
        <v>18045</v>
      </c>
      <c r="B2485" s="1" t="s">
        <v>18046</v>
      </c>
      <c r="C2485" s="1" t="s">
        <v>11619</v>
      </c>
      <c r="D2485" s="2" t="s">
        <v>633</v>
      </c>
      <c r="E2485" s="3" t="s">
        <v>2634</v>
      </c>
      <c r="G2485" s="3" t="s">
        <v>2233</v>
      </c>
      <c r="H2485" s="1" t="s">
        <v>1013</v>
      </c>
      <c r="K2485" s="1" t="s">
        <v>4452</v>
      </c>
      <c r="L2485" s="1" t="s">
        <v>157</v>
      </c>
      <c r="N2485" s="1" t="s">
        <v>52</v>
      </c>
      <c r="Q2485" s="1" t="s">
        <v>18047</v>
      </c>
      <c r="R2485" s="1" t="s">
        <v>2319</v>
      </c>
      <c r="S2485" s="1" t="s">
        <v>18047</v>
      </c>
      <c r="T2485" s="1" t="s">
        <v>2323</v>
      </c>
      <c r="AA2485" s="1" t="s">
        <v>18049</v>
      </c>
      <c r="AB2485" s="1" t="s">
        <v>4086</v>
      </c>
      <c r="AC2485" s="1" t="s">
        <v>3094</v>
      </c>
      <c r="AD2485" s="1" t="s">
        <v>2334</v>
      </c>
      <c r="AE2485" s="1" t="s">
        <v>2323</v>
      </c>
      <c r="AF2485" s="1" t="s">
        <v>15470</v>
      </c>
      <c r="AG2485" s="1" t="s">
        <v>1221</v>
      </c>
      <c r="AT2485" s="1" t="s">
        <v>3220</v>
      </c>
      <c r="AU2485" s="1" t="s">
        <v>9096</v>
      </c>
    </row>
    <row r="2486" spans="1:47" ht="15" customHeight="1" x14ac:dyDescent="0.45">
      <c r="A2486" s="6" t="s">
        <v>18050</v>
      </c>
      <c r="B2486" s="1" t="s">
        <v>18051</v>
      </c>
      <c r="C2486" s="1" t="s">
        <v>18052</v>
      </c>
      <c r="D2486" s="2" t="s">
        <v>64</v>
      </c>
      <c r="E2486" s="3" t="s">
        <v>930</v>
      </c>
      <c r="G2486" s="3" t="s">
        <v>4473</v>
      </c>
      <c r="H2486" s="1" t="s">
        <v>18053</v>
      </c>
      <c r="L2486" s="1" t="s">
        <v>451</v>
      </c>
      <c r="N2486" s="1" t="s">
        <v>52</v>
      </c>
      <c r="P2486" s="1" t="s">
        <v>18054</v>
      </c>
      <c r="S2486" s="1" t="s">
        <v>18055</v>
      </c>
      <c r="Y2486" s="1" t="s">
        <v>13644</v>
      </c>
      <c r="AA2486" s="1" t="s">
        <v>18056</v>
      </c>
      <c r="AT2486" s="1" t="s">
        <v>3220</v>
      </c>
    </row>
    <row r="2487" spans="1:47" ht="15" customHeight="1" x14ac:dyDescent="0.45">
      <c r="A2487" s="6" t="s">
        <v>18057</v>
      </c>
      <c r="B2487" s="1" t="s">
        <v>18058</v>
      </c>
      <c r="C2487" s="1" t="s">
        <v>18059</v>
      </c>
      <c r="D2487" s="2" t="s">
        <v>64</v>
      </c>
      <c r="E2487" s="3" t="s">
        <v>156</v>
      </c>
      <c r="G2487" s="3" t="s">
        <v>5103</v>
      </c>
      <c r="H2487" s="1" t="s">
        <v>5896</v>
      </c>
      <c r="L2487" s="1" t="s">
        <v>157</v>
      </c>
      <c r="N2487" s="1" t="s">
        <v>52</v>
      </c>
      <c r="Q2487" s="1" t="s">
        <v>18060</v>
      </c>
      <c r="R2487" s="1" t="s">
        <v>3304</v>
      </c>
      <c r="S2487" s="1" t="s">
        <v>18061</v>
      </c>
      <c r="T2487" s="1" t="s">
        <v>4345</v>
      </c>
      <c r="AA2487" s="1" t="s">
        <v>18056</v>
      </c>
      <c r="AB2487" s="1" t="s">
        <v>4476</v>
      </c>
      <c r="AC2487" s="1" t="s">
        <v>3713</v>
      </c>
      <c r="AD2487" s="1" t="s">
        <v>3668</v>
      </c>
      <c r="AT2487" s="1" t="s">
        <v>3220</v>
      </c>
    </row>
    <row r="2488" spans="1:47" ht="15" customHeight="1" x14ac:dyDescent="0.45">
      <c r="A2488" s="6" t="s">
        <v>18062</v>
      </c>
      <c r="B2488" s="1" t="s">
        <v>18063</v>
      </c>
      <c r="C2488" s="1" t="s">
        <v>6082</v>
      </c>
      <c r="D2488" s="2" t="s">
        <v>486</v>
      </c>
      <c r="E2488" s="3" t="s">
        <v>234</v>
      </c>
      <c r="G2488" s="3" t="s">
        <v>2314</v>
      </c>
      <c r="H2488" s="1" t="s">
        <v>18064</v>
      </c>
      <c r="L2488" s="1" t="s">
        <v>157</v>
      </c>
      <c r="N2488" s="1" t="s">
        <v>52</v>
      </c>
      <c r="Q2488" s="1" t="s">
        <v>18065</v>
      </c>
      <c r="R2488" s="1" t="s">
        <v>5171</v>
      </c>
      <c r="S2488" s="1" t="s">
        <v>18066</v>
      </c>
      <c r="T2488" s="1" t="s">
        <v>1221</v>
      </c>
      <c r="AA2488" s="1" t="s">
        <v>3758</v>
      </c>
      <c r="AB2488" s="1" t="s">
        <v>3713</v>
      </c>
      <c r="AC2488" s="1" t="s">
        <v>5435</v>
      </c>
      <c r="AD2488" s="1" t="s">
        <v>18067</v>
      </c>
      <c r="AE2488" s="1" t="s">
        <v>18068</v>
      </c>
      <c r="AF2488" s="1" t="s">
        <v>18069</v>
      </c>
      <c r="AG2488" s="1" t="s">
        <v>18070</v>
      </c>
      <c r="AH2488" s="1" t="s">
        <v>5218</v>
      </c>
      <c r="AI2488" s="1" t="s">
        <v>1931</v>
      </c>
      <c r="AJ2488" s="1" t="s">
        <v>18071</v>
      </c>
      <c r="AK2488" s="1" t="s">
        <v>2383</v>
      </c>
      <c r="AL2488" s="1" t="s">
        <v>4088</v>
      </c>
      <c r="AM2488" s="1" t="s">
        <v>1221</v>
      </c>
      <c r="AT2488" s="1" t="s">
        <v>3220</v>
      </c>
    </row>
    <row r="2489" spans="1:47" ht="15" customHeight="1" x14ac:dyDescent="0.45">
      <c r="A2489" s="6" t="s">
        <v>18072</v>
      </c>
      <c r="B2489" s="1" t="s">
        <v>18073</v>
      </c>
      <c r="C2489" s="1" t="s">
        <v>18074</v>
      </c>
      <c r="D2489" s="2" t="s">
        <v>48</v>
      </c>
      <c r="E2489" s="3" t="s">
        <v>816</v>
      </c>
      <c r="G2489" s="3" t="s">
        <v>18075</v>
      </c>
      <c r="H2489" s="1" t="s">
        <v>18076</v>
      </c>
      <c r="L2489" s="1" t="s">
        <v>157</v>
      </c>
      <c r="N2489" s="1" t="s">
        <v>52</v>
      </c>
      <c r="Q2489" s="1" t="s">
        <v>18077</v>
      </c>
      <c r="R2489" s="1" t="s">
        <v>3259</v>
      </c>
      <c r="S2489" s="1" t="s">
        <v>5039</v>
      </c>
      <c r="T2489" s="1" t="s">
        <v>4462</v>
      </c>
      <c r="AA2489" s="1" t="s">
        <v>18078</v>
      </c>
      <c r="AB2489" s="1" t="s">
        <v>18079</v>
      </c>
      <c r="AC2489" s="1" t="s">
        <v>1221</v>
      </c>
      <c r="AT2489" s="1" t="s">
        <v>3220</v>
      </c>
      <c r="AU2489" s="1" t="s">
        <v>9096</v>
      </c>
    </row>
    <row r="2490" spans="1:47" ht="15" customHeight="1" x14ac:dyDescent="0.45">
      <c r="A2490" s="6" t="s">
        <v>18072</v>
      </c>
      <c r="B2490" s="1" t="s">
        <v>18073</v>
      </c>
      <c r="C2490" s="1" t="s">
        <v>18074</v>
      </c>
      <c r="D2490" s="2" t="s">
        <v>258</v>
      </c>
      <c r="E2490" s="3" t="s">
        <v>5837</v>
      </c>
      <c r="G2490" s="3" t="s">
        <v>18075</v>
      </c>
      <c r="H2490" s="1" t="s">
        <v>18076</v>
      </c>
      <c r="L2490" s="1" t="s">
        <v>157</v>
      </c>
      <c r="N2490" s="1" t="s">
        <v>52</v>
      </c>
      <c r="Q2490" s="1" t="s">
        <v>18077</v>
      </c>
      <c r="R2490" s="1" t="s">
        <v>3259</v>
      </c>
      <c r="S2490" s="1" t="s">
        <v>5039</v>
      </c>
      <c r="T2490" s="1" t="s">
        <v>4462</v>
      </c>
      <c r="AA2490" s="1" t="s">
        <v>1221</v>
      </c>
      <c r="AT2490" s="1" t="s">
        <v>3220</v>
      </c>
      <c r="AU2490" s="1" t="s">
        <v>9096</v>
      </c>
    </row>
    <row r="2491" spans="1:47" ht="15" customHeight="1" x14ac:dyDescent="0.45">
      <c r="A2491" s="6" t="s">
        <v>18080</v>
      </c>
      <c r="B2491" s="1" t="s">
        <v>18081</v>
      </c>
      <c r="C2491" s="1" t="s">
        <v>18082</v>
      </c>
      <c r="D2491" s="2" t="s">
        <v>633</v>
      </c>
      <c r="E2491" s="3" t="s">
        <v>1005</v>
      </c>
      <c r="G2491" s="3" t="s">
        <v>2233</v>
      </c>
      <c r="H2491" s="1" t="s">
        <v>646</v>
      </c>
      <c r="K2491" s="1" t="s">
        <v>18083</v>
      </c>
      <c r="L2491" s="1" t="s">
        <v>157</v>
      </c>
      <c r="N2491" s="1" t="s">
        <v>52</v>
      </c>
      <c r="Q2491" s="1" t="s">
        <v>18084</v>
      </c>
      <c r="R2491" s="1" t="s">
        <v>1221</v>
      </c>
      <c r="S2491" s="1" t="s">
        <v>18085</v>
      </c>
      <c r="T2491" s="1" t="s">
        <v>1221</v>
      </c>
      <c r="W2491" s="1" t="s">
        <v>18086</v>
      </c>
      <c r="X2491" s="1" t="s">
        <v>1221</v>
      </c>
      <c r="AA2491" s="1" t="s">
        <v>1221</v>
      </c>
      <c r="AT2491" s="1" t="s">
        <v>3220</v>
      </c>
      <c r="AU2491" s="1" t="s">
        <v>9096</v>
      </c>
    </row>
    <row r="2492" spans="1:47" ht="15" customHeight="1" x14ac:dyDescent="0.45">
      <c r="A2492" s="6" t="s">
        <v>18080</v>
      </c>
      <c r="B2492" s="1" t="s">
        <v>18081</v>
      </c>
      <c r="C2492" s="1" t="s">
        <v>18082</v>
      </c>
      <c r="D2492" s="2" t="s">
        <v>48</v>
      </c>
      <c r="E2492" s="3" t="s">
        <v>305</v>
      </c>
      <c r="G2492" s="3" t="s">
        <v>2233</v>
      </c>
      <c r="H2492" s="1" t="s">
        <v>646</v>
      </c>
      <c r="K2492" s="1" t="s">
        <v>18083</v>
      </c>
      <c r="L2492" s="1" t="s">
        <v>157</v>
      </c>
      <c r="N2492" s="1" t="s">
        <v>52</v>
      </c>
      <c r="O2492" s="1" t="s">
        <v>18087</v>
      </c>
      <c r="Q2492" s="1" t="s">
        <v>18084</v>
      </c>
      <c r="R2492" s="1" t="s">
        <v>1221</v>
      </c>
      <c r="S2492" s="1" t="s">
        <v>18085</v>
      </c>
      <c r="T2492" s="1" t="s">
        <v>1221</v>
      </c>
      <c r="W2492" s="1" t="s">
        <v>18086</v>
      </c>
      <c r="X2492" s="1" t="s">
        <v>1221</v>
      </c>
      <c r="AA2492" s="1" t="s">
        <v>18078</v>
      </c>
      <c r="AB2492" s="1" t="s">
        <v>1221</v>
      </c>
      <c r="AT2492" s="1" t="s">
        <v>3220</v>
      </c>
      <c r="AU2492" s="1" t="s">
        <v>9096</v>
      </c>
    </row>
    <row r="2493" spans="1:47" ht="15" customHeight="1" x14ac:dyDescent="0.45">
      <c r="A2493" s="6" t="s">
        <v>18088</v>
      </c>
      <c r="B2493" s="1" t="s">
        <v>18089</v>
      </c>
      <c r="C2493" s="1" t="s">
        <v>18090</v>
      </c>
      <c r="D2493" s="2" t="s">
        <v>48</v>
      </c>
      <c r="E2493" s="3" t="s">
        <v>286</v>
      </c>
      <c r="G2493" s="3" t="s">
        <v>662</v>
      </c>
      <c r="H2493" s="1" t="s">
        <v>776</v>
      </c>
      <c r="L2493" s="1" t="s">
        <v>157</v>
      </c>
      <c r="N2493" s="1" t="s">
        <v>52</v>
      </c>
      <c r="Q2493" s="1" t="s">
        <v>18091</v>
      </c>
      <c r="R2493" s="1" t="s">
        <v>2145</v>
      </c>
      <c r="S2493" s="1" t="s">
        <v>18092</v>
      </c>
      <c r="T2493" s="1" t="s">
        <v>2323</v>
      </c>
      <c r="W2493" s="1" t="s">
        <v>18093</v>
      </c>
      <c r="X2493" s="1" t="s">
        <v>1221</v>
      </c>
      <c r="Y2493" s="1" t="s">
        <v>5898</v>
      </c>
      <c r="Z2493" s="1" t="s">
        <v>4258</v>
      </c>
      <c r="AA2493" s="1" t="s">
        <v>18094</v>
      </c>
      <c r="AB2493" s="1" t="s">
        <v>18095</v>
      </c>
      <c r="AC2493" s="1" t="s">
        <v>1221</v>
      </c>
      <c r="AD2493" s="1" t="s">
        <v>17037</v>
      </c>
      <c r="AE2493" s="1" t="s">
        <v>3262</v>
      </c>
      <c r="AF2493" s="1" t="s">
        <v>3644</v>
      </c>
      <c r="AG2493" s="1" t="s">
        <v>6034</v>
      </c>
      <c r="AH2493" s="1" t="s">
        <v>13005</v>
      </c>
      <c r="AI2493" s="1" t="s">
        <v>18096</v>
      </c>
      <c r="AJ2493" s="1" t="s">
        <v>18097</v>
      </c>
      <c r="AK2493" s="1" t="s">
        <v>18098</v>
      </c>
      <c r="AL2493" s="1" t="s">
        <v>6255</v>
      </c>
      <c r="AM2493" s="1" t="s">
        <v>1841</v>
      </c>
      <c r="AT2493" s="1" t="s">
        <v>3220</v>
      </c>
      <c r="AU2493" s="1" t="s">
        <v>9096</v>
      </c>
    </row>
    <row r="2494" spans="1:47" ht="15" customHeight="1" x14ac:dyDescent="0.45">
      <c r="A2494" s="6" t="s">
        <v>18088</v>
      </c>
      <c r="B2494" s="1" t="s">
        <v>18089</v>
      </c>
      <c r="C2494" s="1" t="s">
        <v>18090</v>
      </c>
      <c r="D2494" s="2" t="s">
        <v>633</v>
      </c>
      <c r="E2494" s="3" t="s">
        <v>4399</v>
      </c>
      <c r="G2494" s="3" t="s">
        <v>2233</v>
      </c>
      <c r="H2494" s="1" t="s">
        <v>776</v>
      </c>
      <c r="J2494" s="1" t="s">
        <v>3286</v>
      </c>
      <c r="L2494" s="1" t="s">
        <v>157</v>
      </c>
      <c r="N2494" s="1" t="s">
        <v>52</v>
      </c>
      <c r="Q2494" s="1" t="s">
        <v>18091</v>
      </c>
      <c r="R2494" s="1" t="s">
        <v>2145</v>
      </c>
      <c r="S2494" s="1" t="s">
        <v>18092</v>
      </c>
      <c r="T2494" s="1" t="s">
        <v>2323</v>
      </c>
      <c r="W2494" s="1" t="s">
        <v>18093</v>
      </c>
      <c r="X2494" s="1" t="s">
        <v>1221</v>
      </c>
      <c r="Y2494" s="1" t="s">
        <v>5898</v>
      </c>
      <c r="Z2494" s="1" t="s">
        <v>4258</v>
      </c>
      <c r="AA2494" s="1" t="s">
        <v>17037</v>
      </c>
      <c r="AB2494" s="1" t="s">
        <v>3262</v>
      </c>
      <c r="AC2494" s="1" t="s">
        <v>3644</v>
      </c>
      <c r="AD2494" s="1" t="s">
        <v>6034</v>
      </c>
      <c r="AE2494" s="1" t="s">
        <v>486</v>
      </c>
      <c r="AF2494" s="1" t="s">
        <v>18099</v>
      </c>
      <c r="AG2494" s="1" t="s">
        <v>18097</v>
      </c>
      <c r="AH2494" s="1" t="s">
        <v>18098</v>
      </c>
      <c r="AI2494" s="1" t="s">
        <v>6255</v>
      </c>
      <c r="AJ2494" s="1" t="s">
        <v>18100</v>
      </c>
      <c r="AT2494" s="1" t="s">
        <v>3220</v>
      </c>
      <c r="AU2494" s="1" t="s">
        <v>9096</v>
      </c>
    </row>
    <row r="2495" spans="1:47" ht="15" customHeight="1" x14ac:dyDescent="0.45">
      <c r="A2495" s="6" t="s">
        <v>18101</v>
      </c>
      <c r="B2495" s="1" t="s">
        <v>18102</v>
      </c>
      <c r="C2495" s="1" t="s">
        <v>18103</v>
      </c>
      <c r="D2495" s="2" t="s">
        <v>258</v>
      </c>
      <c r="E2495" s="3" t="s">
        <v>1005</v>
      </c>
      <c r="G2495" s="3" t="s">
        <v>3016</v>
      </c>
      <c r="L2495" s="1" t="s">
        <v>267</v>
      </c>
      <c r="N2495" s="1" t="s">
        <v>52</v>
      </c>
      <c r="Q2495" s="1" t="s">
        <v>18104</v>
      </c>
      <c r="R2495" s="1" t="s">
        <v>63</v>
      </c>
      <c r="S2495" s="1" t="s">
        <v>18105</v>
      </c>
      <c r="T2495" s="1" t="s">
        <v>16975</v>
      </c>
      <c r="AA2495" s="1" t="s">
        <v>18106</v>
      </c>
      <c r="AT2495" s="1" t="s">
        <v>3220</v>
      </c>
    </row>
    <row r="2496" spans="1:47" ht="15" customHeight="1" x14ac:dyDescent="0.45">
      <c r="A2496" s="6" t="s">
        <v>18107</v>
      </c>
      <c r="B2496" s="1" t="s">
        <v>18108</v>
      </c>
      <c r="C2496" s="1" t="s">
        <v>18109</v>
      </c>
      <c r="D2496" s="2" t="s">
        <v>258</v>
      </c>
      <c r="E2496" s="3" t="s">
        <v>301</v>
      </c>
      <c r="G2496" s="3" t="s">
        <v>3016</v>
      </c>
      <c r="L2496" s="1" t="s">
        <v>324</v>
      </c>
      <c r="N2496" s="1" t="s">
        <v>52</v>
      </c>
      <c r="Q2496" s="1" t="s">
        <v>18110</v>
      </c>
      <c r="R2496" s="1" t="s">
        <v>2627</v>
      </c>
      <c r="S2496" s="1" t="s">
        <v>18111</v>
      </c>
      <c r="T2496" s="1" t="s">
        <v>3330</v>
      </c>
      <c r="W2496" s="1" t="s">
        <v>18112</v>
      </c>
      <c r="X2496" s="1" t="s">
        <v>17846</v>
      </c>
      <c r="Y2496" s="1" t="s">
        <v>18113</v>
      </c>
      <c r="Z2496" s="1" t="s">
        <v>1935</v>
      </c>
      <c r="AA2496" s="1" t="s">
        <v>18114</v>
      </c>
      <c r="AB2496" s="1" t="s">
        <v>18115</v>
      </c>
      <c r="AT2496" s="1" t="s">
        <v>3220</v>
      </c>
    </row>
    <row r="2497" spans="1:47" ht="15" customHeight="1" x14ac:dyDescent="0.45">
      <c r="A2497" s="6" t="s">
        <v>18116</v>
      </c>
      <c r="B2497" s="1" t="s">
        <v>18117</v>
      </c>
      <c r="C2497" s="1" t="s">
        <v>18118</v>
      </c>
      <c r="D2497" s="2" t="s">
        <v>258</v>
      </c>
      <c r="E2497" s="3" t="s">
        <v>1005</v>
      </c>
      <c r="G2497" s="3" t="s">
        <v>3016</v>
      </c>
      <c r="L2497" s="1" t="s">
        <v>776</v>
      </c>
      <c r="N2497" s="1" t="s">
        <v>52</v>
      </c>
      <c r="Q2497" s="1" t="s">
        <v>18119</v>
      </c>
      <c r="R2497" s="1" t="s">
        <v>4160</v>
      </c>
      <c r="S2497" s="1" t="s">
        <v>18120</v>
      </c>
      <c r="T2497" s="1" t="s">
        <v>3330</v>
      </c>
      <c r="AA2497" s="1" t="s">
        <v>18114</v>
      </c>
      <c r="AT2497" s="1" t="s">
        <v>3220</v>
      </c>
    </row>
    <row r="2498" spans="1:47" ht="15" customHeight="1" x14ac:dyDescent="0.45">
      <c r="A2498" s="6" t="s">
        <v>18121</v>
      </c>
      <c r="B2498" s="1" t="s">
        <v>18122</v>
      </c>
      <c r="C2498" s="1" t="s">
        <v>18123</v>
      </c>
      <c r="D2498" s="2" t="s">
        <v>3224</v>
      </c>
      <c r="E2498" s="3" t="s">
        <v>553</v>
      </c>
      <c r="G2498" s="3" t="s">
        <v>394</v>
      </c>
      <c r="L2498" s="1" t="s">
        <v>879</v>
      </c>
      <c r="N2498" s="1" t="s">
        <v>52</v>
      </c>
      <c r="O2498" s="1" t="s">
        <v>18124</v>
      </c>
      <c r="Q2498" s="1" t="s">
        <v>18125</v>
      </c>
      <c r="R2498" s="1" t="s">
        <v>18126</v>
      </c>
      <c r="S2498" s="1" t="s">
        <v>18127</v>
      </c>
      <c r="T2498" s="1" t="s">
        <v>13747</v>
      </c>
      <c r="W2498" s="1" t="s">
        <v>18128</v>
      </c>
      <c r="X2498" s="1" t="s">
        <v>18129</v>
      </c>
      <c r="Y2498" s="1" t="s">
        <v>18130</v>
      </c>
      <c r="AA2498" s="1" t="s">
        <v>18131</v>
      </c>
      <c r="AB2498" s="1" t="s">
        <v>1606</v>
      </c>
      <c r="AC2498" s="1" t="s">
        <v>13747</v>
      </c>
      <c r="AD2498" s="1" t="s">
        <v>18132</v>
      </c>
      <c r="AT2498" s="1" t="s">
        <v>3220</v>
      </c>
    </row>
    <row r="2499" spans="1:47" ht="15" customHeight="1" x14ac:dyDescent="0.45">
      <c r="A2499" s="6" t="s">
        <v>18133</v>
      </c>
      <c r="B2499" s="1" t="s">
        <v>18134</v>
      </c>
      <c r="C2499" s="1" t="s">
        <v>18135</v>
      </c>
      <c r="D2499" s="2" t="s">
        <v>3224</v>
      </c>
      <c r="E2499" s="3" t="s">
        <v>213</v>
      </c>
      <c r="G2499" s="3" t="s">
        <v>1756</v>
      </c>
      <c r="I2499" s="1" t="s">
        <v>84</v>
      </c>
      <c r="J2499" s="1" t="s">
        <v>2394</v>
      </c>
      <c r="L2499" s="1" t="s">
        <v>486</v>
      </c>
      <c r="N2499" s="1" t="s">
        <v>8500</v>
      </c>
      <c r="O2499" s="1" t="s">
        <v>18136</v>
      </c>
      <c r="Q2499" s="1" t="s">
        <v>18137</v>
      </c>
      <c r="R2499" s="1" t="s">
        <v>63</v>
      </c>
      <c r="S2499" s="1" t="s">
        <v>18138</v>
      </c>
      <c r="T2499" s="1" t="s">
        <v>63</v>
      </c>
      <c r="W2499" s="1" t="s">
        <v>18139</v>
      </c>
      <c r="X2499" s="1" t="s">
        <v>63</v>
      </c>
      <c r="Y2499" s="1" t="s">
        <v>18140</v>
      </c>
      <c r="Z2499" s="1" t="s">
        <v>18141</v>
      </c>
      <c r="AA2499" s="1" t="s">
        <v>18142</v>
      </c>
      <c r="AB2499" s="1" t="s">
        <v>18143</v>
      </c>
      <c r="AC2499" s="1" t="s">
        <v>18144</v>
      </c>
      <c r="AD2499" s="1" t="s">
        <v>2046</v>
      </c>
      <c r="AE2499" s="1" t="s">
        <v>63</v>
      </c>
      <c r="AT2499" s="1" t="s">
        <v>3220</v>
      </c>
      <c r="AU2499" s="1" t="s">
        <v>9096</v>
      </c>
    </row>
    <row r="2500" spans="1:47" ht="15" customHeight="1" x14ac:dyDescent="0.45">
      <c r="A2500" s="6" t="s">
        <v>18133</v>
      </c>
      <c r="B2500" s="1" t="s">
        <v>18134</v>
      </c>
      <c r="C2500" s="1" t="s">
        <v>18135</v>
      </c>
      <c r="D2500" s="2" t="s">
        <v>784</v>
      </c>
      <c r="E2500" s="3" t="s">
        <v>3314</v>
      </c>
      <c r="G2500" s="3" t="s">
        <v>1756</v>
      </c>
      <c r="I2500" s="1" t="s">
        <v>84</v>
      </c>
      <c r="J2500" s="1" t="s">
        <v>2394</v>
      </c>
      <c r="K2500" s="1" t="s">
        <v>18145</v>
      </c>
      <c r="L2500" s="1" t="s">
        <v>324</v>
      </c>
      <c r="N2500" s="1" t="s">
        <v>52</v>
      </c>
      <c r="Q2500" s="1" t="s">
        <v>18146</v>
      </c>
      <c r="R2500" s="1" t="s">
        <v>486</v>
      </c>
      <c r="S2500" s="1" t="s">
        <v>18138</v>
      </c>
      <c r="T2500" s="1" t="s">
        <v>13118</v>
      </c>
      <c r="W2500" s="1" t="s">
        <v>18139</v>
      </c>
      <c r="X2500" s="1" t="s">
        <v>13118</v>
      </c>
      <c r="Y2500" s="1" t="s">
        <v>18140</v>
      </c>
      <c r="Z2500" s="1" t="s">
        <v>18141</v>
      </c>
      <c r="AA2500" s="1" t="s">
        <v>17364</v>
      </c>
      <c r="AB2500" s="1" t="s">
        <v>18143</v>
      </c>
      <c r="AC2500" s="1" t="s">
        <v>18144</v>
      </c>
      <c r="AD2500" s="1" t="s">
        <v>2046</v>
      </c>
      <c r="AE2500" s="1" t="s">
        <v>63</v>
      </c>
      <c r="AT2500" s="1" t="s">
        <v>3220</v>
      </c>
      <c r="AU2500" s="1" t="s">
        <v>9096</v>
      </c>
    </row>
    <row r="2501" spans="1:47" ht="15" customHeight="1" x14ac:dyDescent="0.45">
      <c r="A2501" s="6" t="s">
        <v>18147</v>
      </c>
      <c r="B2501" s="1" t="s">
        <v>18148</v>
      </c>
      <c r="C2501" s="1" t="s">
        <v>18149</v>
      </c>
      <c r="D2501" s="2" t="s">
        <v>3660</v>
      </c>
      <c r="E2501" s="3" t="s">
        <v>509</v>
      </c>
      <c r="G2501" s="3" t="s">
        <v>394</v>
      </c>
      <c r="Q2501" s="1" t="s">
        <v>18150</v>
      </c>
      <c r="R2501" s="1" t="s">
        <v>1576</v>
      </c>
      <c r="S2501" s="1" t="s">
        <v>18151</v>
      </c>
      <c r="T2501" s="1" t="s">
        <v>1374</v>
      </c>
      <c r="W2501" s="1" t="s">
        <v>18152</v>
      </c>
      <c r="X2501" s="1" t="s">
        <v>688</v>
      </c>
      <c r="Y2501" s="1" t="s">
        <v>654</v>
      </c>
      <c r="Z2501" s="1" t="s">
        <v>18153</v>
      </c>
      <c r="AA2501" s="1" t="s">
        <v>18154</v>
      </c>
      <c r="AB2501" s="1" t="s">
        <v>14955</v>
      </c>
      <c r="AC2501" s="1" t="s">
        <v>515</v>
      </c>
      <c r="AD2501" s="1" t="s">
        <v>63</v>
      </c>
      <c r="AE2501" s="1" t="s">
        <v>18155</v>
      </c>
      <c r="AT2501" s="1" t="s">
        <v>3220</v>
      </c>
    </row>
    <row r="2502" spans="1:47" ht="15" customHeight="1" x14ac:dyDescent="0.45">
      <c r="A2502" s="6" t="s">
        <v>18156</v>
      </c>
      <c r="B2502" s="1" t="s">
        <v>18157</v>
      </c>
      <c r="C2502" s="1" t="s">
        <v>18158</v>
      </c>
      <c r="D2502" s="2" t="s">
        <v>3224</v>
      </c>
      <c r="E2502" s="3" t="s">
        <v>419</v>
      </c>
      <c r="G2502" s="3" t="s">
        <v>560</v>
      </c>
      <c r="J2502" s="1" t="s">
        <v>973</v>
      </c>
      <c r="L2502" s="1" t="s">
        <v>441</v>
      </c>
      <c r="N2502" s="1" t="s">
        <v>52</v>
      </c>
      <c r="Q2502" s="1" t="s">
        <v>18159</v>
      </c>
      <c r="R2502" s="1" t="s">
        <v>63</v>
      </c>
      <c r="S2502" s="1" t="s">
        <v>18160</v>
      </c>
      <c r="T2502" s="1" t="s">
        <v>1935</v>
      </c>
      <c r="AA2502" s="1" t="s">
        <v>18161</v>
      </c>
      <c r="AB2502" s="1" t="s">
        <v>14705</v>
      </c>
      <c r="AT2502" s="1" t="s">
        <v>3220</v>
      </c>
      <c r="AU2502" s="1" t="s">
        <v>9096</v>
      </c>
    </row>
    <row r="2503" spans="1:47" ht="15" customHeight="1" x14ac:dyDescent="0.45">
      <c r="A2503" s="6" t="s">
        <v>18156</v>
      </c>
      <c r="B2503" s="1" t="s">
        <v>18157</v>
      </c>
      <c r="C2503" s="1" t="s">
        <v>18158</v>
      </c>
      <c r="D2503" s="2" t="s">
        <v>1920</v>
      </c>
      <c r="E2503" s="3" t="s">
        <v>5843</v>
      </c>
      <c r="G2503" s="3" t="s">
        <v>560</v>
      </c>
      <c r="J2503" s="1" t="s">
        <v>973</v>
      </c>
      <c r="K2503" s="1" t="s">
        <v>18162</v>
      </c>
      <c r="L2503" s="1" t="s">
        <v>441</v>
      </c>
      <c r="N2503" s="1" t="s">
        <v>52</v>
      </c>
      <c r="Q2503" s="1" t="s">
        <v>18159</v>
      </c>
      <c r="R2503" s="1" t="s">
        <v>63</v>
      </c>
      <c r="S2503" s="1" t="s">
        <v>18160</v>
      </c>
      <c r="T2503" s="1" t="s">
        <v>1935</v>
      </c>
      <c r="AA2503" s="1" t="s">
        <v>14705</v>
      </c>
      <c r="AT2503" s="1" t="s">
        <v>3220</v>
      </c>
      <c r="AU2503" s="1" t="s">
        <v>9096</v>
      </c>
    </row>
    <row r="2504" spans="1:47" ht="15" customHeight="1" x14ac:dyDescent="0.45">
      <c r="A2504" s="6" t="s">
        <v>18163</v>
      </c>
      <c r="B2504" s="1" t="s">
        <v>18164</v>
      </c>
      <c r="C2504" s="1" t="s">
        <v>18165</v>
      </c>
      <c r="D2504" s="2" t="s">
        <v>486</v>
      </c>
      <c r="E2504" s="3" t="s">
        <v>816</v>
      </c>
      <c r="G2504" s="3" t="s">
        <v>560</v>
      </c>
      <c r="L2504" s="1" t="s">
        <v>3919</v>
      </c>
      <c r="N2504" s="1" t="s">
        <v>52</v>
      </c>
      <c r="Q2504" s="1" t="s">
        <v>18166</v>
      </c>
      <c r="R2504" s="1" t="s">
        <v>1935</v>
      </c>
      <c r="S2504" s="1" t="s">
        <v>18167</v>
      </c>
      <c r="T2504" s="1" t="s">
        <v>4160</v>
      </c>
      <c r="W2504" s="1" t="s">
        <v>18168</v>
      </c>
      <c r="X2504" s="1" t="s">
        <v>2072</v>
      </c>
      <c r="AA2504" s="1" t="s">
        <v>1935</v>
      </c>
      <c r="AB2504" s="1" t="s">
        <v>63</v>
      </c>
      <c r="AT2504" s="1" t="s">
        <v>3220</v>
      </c>
      <c r="AU2504" s="1" t="s">
        <v>9700</v>
      </c>
    </row>
    <row r="2505" spans="1:47" ht="15" customHeight="1" x14ac:dyDescent="0.45">
      <c r="A2505" s="6" t="s">
        <v>18163</v>
      </c>
      <c r="B2505" s="1" t="s">
        <v>18164</v>
      </c>
      <c r="C2505" s="1" t="s">
        <v>18165</v>
      </c>
      <c r="D2505" s="2" t="s">
        <v>3224</v>
      </c>
      <c r="E2505" s="3" t="s">
        <v>282</v>
      </c>
      <c r="G2505" s="3" t="s">
        <v>560</v>
      </c>
      <c r="L2505" s="1" t="s">
        <v>3919</v>
      </c>
      <c r="N2505" s="1" t="s">
        <v>52</v>
      </c>
      <c r="Q2505" s="1" t="s">
        <v>18166</v>
      </c>
      <c r="R2505" s="1" t="s">
        <v>1935</v>
      </c>
      <c r="S2505" s="1" t="s">
        <v>18167</v>
      </c>
      <c r="T2505" s="1" t="s">
        <v>4160</v>
      </c>
      <c r="W2505" s="1" t="s">
        <v>18168</v>
      </c>
      <c r="X2505" s="1" t="s">
        <v>2072</v>
      </c>
      <c r="AA2505" s="1" t="s">
        <v>4159</v>
      </c>
      <c r="AB2505" s="1" t="s">
        <v>1935</v>
      </c>
      <c r="AC2505" s="1" t="s">
        <v>63</v>
      </c>
      <c r="AT2505" s="1" t="s">
        <v>3220</v>
      </c>
      <c r="AU2505" s="1" t="s">
        <v>9700</v>
      </c>
    </row>
    <row r="2506" spans="1:47" ht="15" customHeight="1" x14ac:dyDescent="0.45">
      <c r="A2506" s="6" t="s">
        <v>18163</v>
      </c>
      <c r="B2506" s="1" t="s">
        <v>18164</v>
      </c>
      <c r="C2506" s="1" t="s">
        <v>18165</v>
      </c>
      <c r="D2506" s="2" t="s">
        <v>633</v>
      </c>
      <c r="E2506" s="3" t="s">
        <v>134</v>
      </c>
      <c r="G2506" s="3" t="s">
        <v>560</v>
      </c>
      <c r="L2506" s="1" t="s">
        <v>3919</v>
      </c>
      <c r="N2506" s="1" t="s">
        <v>52</v>
      </c>
      <c r="Q2506" s="1" t="s">
        <v>18166</v>
      </c>
      <c r="R2506" s="1" t="s">
        <v>1935</v>
      </c>
      <c r="S2506" s="1" t="s">
        <v>18167</v>
      </c>
      <c r="T2506" s="1" t="s">
        <v>4160</v>
      </c>
      <c r="W2506" s="1" t="s">
        <v>18168</v>
      </c>
      <c r="X2506" s="1" t="s">
        <v>2072</v>
      </c>
      <c r="AA2506" s="1" t="s">
        <v>4159</v>
      </c>
      <c r="AB2506" s="1" t="s">
        <v>1935</v>
      </c>
      <c r="AC2506" s="1" t="s">
        <v>4159</v>
      </c>
      <c r="AD2506" s="1" t="s">
        <v>1935</v>
      </c>
      <c r="AE2506" s="1" t="s">
        <v>63</v>
      </c>
      <c r="AT2506" s="1" t="s">
        <v>3220</v>
      </c>
      <c r="AU2506" s="1" t="s">
        <v>9700</v>
      </c>
    </row>
    <row r="2507" spans="1:47" ht="15" customHeight="1" x14ac:dyDescent="0.45">
      <c r="A2507" s="6" t="s">
        <v>18169</v>
      </c>
      <c r="B2507" s="1" t="s">
        <v>18170</v>
      </c>
      <c r="C2507" s="1" t="s">
        <v>18171</v>
      </c>
      <c r="D2507" s="2" t="s">
        <v>1920</v>
      </c>
      <c r="E2507" s="3" t="s">
        <v>305</v>
      </c>
      <c r="G2507" s="3" t="s">
        <v>560</v>
      </c>
      <c r="L2507" s="1" t="s">
        <v>52</v>
      </c>
      <c r="N2507" s="1" t="s">
        <v>52</v>
      </c>
      <c r="Q2507" s="1" t="s">
        <v>18172</v>
      </c>
      <c r="R2507" s="1" t="s">
        <v>63</v>
      </c>
      <c r="S2507" s="1" t="s">
        <v>18173</v>
      </c>
      <c r="T2507" s="1" t="s">
        <v>1935</v>
      </c>
      <c r="W2507" s="1" t="s">
        <v>18174</v>
      </c>
      <c r="X2507" s="1" t="s">
        <v>303</v>
      </c>
      <c r="Y2507" s="1" t="s">
        <v>18175</v>
      </c>
      <c r="Z2507" s="1" t="s">
        <v>18176</v>
      </c>
      <c r="AA2507" s="1" t="s">
        <v>14705</v>
      </c>
      <c r="AT2507" s="1" t="s">
        <v>3220</v>
      </c>
      <c r="AU2507" s="1" t="s">
        <v>9096</v>
      </c>
    </row>
    <row r="2508" spans="1:47" ht="15" customHeight="1" x14ac:dyDescent="0.45">
      <c r="A2508" s="6" t="s">
        <v>18169</v>
      </c>
      <c r="B2508" s="1" t="s">
        <v>18170</v>
      </c>
      <c r="C2508" s="1" t="s">
        <v>18171</v>
      </c>
      <c r="D2508" s="2" t="s">
        <v>3224</v>
      </c>
      <c r="E2508" s="3" t="s">
        <v>816</v>
      </c>
      <c r="G2508" s="3" t="s">
        <v>560</v>
      </c>
      <c r="L2508" s="1" t="s">
        <v>52</v>
      </c>
      <c r="N2508" s="1" t="s">
        <v>52</v>
      </c>
      <c r="Q2508" s="1" t="s">
        <v>18177</v>
      </c>
      <c r="R2508" s="1" t="s">
        <v>63</v>
      </c>
      <c r="S2508" s="1" t="s">
        <v>18173</v>
      </c>
      <c r="T2508" s="1" t="s">
        <v>1935</v>
      </c>
      <c r="W2508" s="1" t="s">
        <v>18174</v>
      </c>
      <c r="X2508" s="1" t="s">
        <v>303</v>
      </c>
      <c r="Y2508" s="1" t="s">
        <v>18175</v>
      </c>
      <c r="Z2508" s="1" t="s">
        <v>18178</v>
      </c>
      <c r="AA2508" s="1" t="s">
        <v>4159</v>
      </c>
      <c r="AB2508" s="1" t="s">
        <v>18179</v>
      </c>
      <c r="AT2508" s="1" t="s">
        <v>3220</v>
      </c>
      <c r="AU2508" s="1" t="s">
        <v>9096</v>
      </c>
    </row>
    <row r="2509" spans="1:47" ht="15" customHeight="1" x14ac:dyDescent="0.45">
      <c r="A2509" s="6" t="s">
        <v>18180</v>
      </c>
      <c r="B2509" s="1" t="s">
        <v>18181</v>
      </c>
      <c r="C2509" s="1" t="s">
        <v>18182</v>
      </c>
      <c r="D2509" s="2" t="s">
        <v>773</v>
      </c>
      <c r="E2509" s="3" t="s">
        <v>419</v>
      </c>
      <c r="G2509" s="3" t="s">
        <v>4137</v>
      </c>
      <c r="H2509" s="1" t="s">
        <v>916</v>
      </c>
      <c r="L2509" s="1" t="s">
        <v>495</v>
      </c>
      <c r="N2509" s="1" t="s">
        <v>52</v>
      </c>
      <c r="Q2509" s="1" t="s">
        <v>18183</v>
      </c>
      <c r="R2509" s="1" t="s">
        <v>14411</v>
      </c>
      <c r="S2509" s="1" t="s">
        <v>18184</v>
      </c>
      <c r="T2509" s="1" t="s">
        <v>18185</v>
      </c>
      <c r="AA2509" s="1" t="s">
        <v>1935</v>
      </c>
      <c r="AB2509" s="1" t="s">
        <v>18186</v>
      </c>
      <c r="AC2509" s="1" t="s">
        <v>4160</v>
      </c>
      <c r="AD2509" s="1" t="s">
        <v>172</v>
      </c>
      <c r="AT2509" s="1" t="s">
        <v>3220</v>
      </c>
      <c r="AU2509" s="1" t="s">
        <v>9096</v>
      </c>
    </row>
    <row r="2510" spans="1:47" ht="15" customHeight="1" x14ac:dyDescent="0.45">
      <c r="A2510" s="6" t="s">
        <v>18180</v>
      </c>
      <c r="B2510" s="1" t="s">
        <v>18181</v>
      </c>
      <c r="C2510" s="1" t="s">
        <v>18187</v>
      </c>
      <c r="D2510" s="2" t="s">
        <v>2759</v>
      </c>
      <c r="E2510" s="3" t="s">
        <v>94</v>
      </c>
      <c r="G2510" s="3" t="s">
        <v>4137</v>
      </c>
      <c r="L2510" s="1" t="s">
        <v>495</v>
      </c>
      <c r="N2510" s="1" t="s">
        <v>52</v>
      </c>
      <c r="Q2510" s="1" t="s">
        <v>18183</v>
      </c>
      <c r="R2510" s="1" t="s">
        <v>1934</v>
      </c>
      <c r="S2510" s="1" t="s">
        <v>18188</v>
      </c>
      <c r="T2510" s="1" t="s">
        <v>4200</v>
      </c>
      <c r="AA2510" s="1" t="s">
        <v>4159</v>
      </c>
      <c r="AB2510" s="1" t="s">
        <v>1935</v>
      </c>
      <c r="AC2510" s="1" t="s">
        <v>4160</v>
      </c>
      <c r="AT2510" s="1" t="s">
        <v>3220</v>
      </c>
      <c r="AU2510" s="1" t="s">
        <v>9096</v>
      </c>
    </row>
    <row r="2511" spans="1:47" ht="15" customHeight="1" x14ac:dyDescent="0.45">
      <c r="A2511" s="6" t="s">
        <v>18189</v>
      </c>
      <c r="B2511" s="1" t="s">
        <v>18190</v>
      </c>
      <c r="C2511" s="1" t="s">
        <v>18191</v>
      </c>
      <c r="D2511" s="2" t="s">
        <v>1920</v>
      </c>
      <c r="E2511" s="3" t="s">
        <v>5837</v>
      </c>
      <c r="G2511" s="3" t="s">
        <v>560</v>
      </c>
      <c r="L2511" s="1" t="s">
        <v>486</v>
      </c>
      <c r="N2511" s="1" t="s">
        <v>52</v>
      </c>
      <c r="Q2511" s="1" t="s">
        <v>18192</v>
      </c>
      <c r="R2511" s="1" t="s">
        <v>1007</v>
      </c>
      <c r="S2511" s="1" t="s">
        <v>18193</v>
      </c>
      <c r="T2511" s="1" t="s">
        <v>1935</v>
      </c>
      <c r="AA2511" s="1" t="s">
        <v>14705</v>
      </c>
      <c r="AT2511" s="1" t="s">
        <v>3220</v>
      </c>
      <c r="AU2511" s="1" t="s">
        <v>9096</v>
      </c>
    </row>
    <row r="2512" spans="1:47" ht="15" customHeight="1" x14ac:dyDescent="0.45">
      <c r="A2512" s="6" t="s">
        <v>18189</v>
      </c>
      <c r="B2512" s="1" t="s">
        <v>18190</v>
      </c>
      <c r="C2512" s="1" t="s">
        <v>18191</v>
      </c>
      <c r="D2512" s="2" t="s">
        <v>2759</v>
      </c>
      <c r="E2512" s="3" t="s">
        <v>816</v>
      </c>
      <c r="G2512" s="3" t="s">
        <v>560</v>
      </c>
      <c r="L2512" s="1" t="s">
        <v>776</v>
      </c>
      <c r="N2512" s="1" t="s">
        <v>52</v>
      </c>
      <c r="Q2512" s="1" t="s">
        <v>18192</v>
      </c>
      <c r="R2512" s="1" t="s">
        <v>1007</v>
      </c>
      <c r="S2512" s="1" t="s">
        <v>18193</v>
      </c>
      <c r="T2512" s="1" t="s">
        <v>1935</v>
      </c>
      <c r="AA2512" s="1" t="s">
        <v>4159</v>
      </c>
      <c r="AB2512" s="1" t="s">
        <v>14705</v>
      </c>
      <c r="AT2512" s="1" t="s">
        <v>3220</v>
      </c>
      <c r="AU2512" s="1" t="s">
        <v>9096</v>
      </c>
    </row>
    <row r="2513" spans="1:47" ht="15" customHeight="1" x14ac:dyDescent="0.45">
      <c r="A2513" s="6" t="s">
        <v>18194</v>
      </c>
      <c r="B2513" s="1" t="s">
        <v>18195</v>
      </c>
      <c r="C2513" s="1" t="s">
        <v>18196</v>
      </c>
      <c r="D2513" s="2" t="s">
        <v>2624</v>
      </c>
      <c r="E2513" s="3" t="s">
        <v>971</v>
      </c>
      <c r="G2513" s="3" t="s">
        <v>560</v>
      </c>
      <c r="J2513" s="1" t="s">
        <v>973</v>
      </c>
      <c r="L2513" s="1" t="s">
        <v>267</v>
      </c>
      <c r="N2513" s="1" t="s">
        <v>52</v>
      </c>
      <c r="Q2513" s="1" t="s">
        <v>18197</v>
      </c>
      <c r="R2513" s="1" t="s">
        <v>63</v>
      </c>
      <c r="S2513" s="1" t="s">
        <v>18198</v>
      </c>
      <c r="T2513" s="1" t="s">
        <v>1935</v>
      </c>
      <c r="W2513" s="1" t="s">
        <v>18199</v>
      </c>
      <c r="X2513" s="1" t="s">
        <v>11591</v>
      </c>
      <c r="Y2513" s="1" t="s">
        <v>11593</v>
      </c>
      <c r="Z2513" s="1" t="s">
        <v>6012</v>
      </c>
      <c r="AA2513" s="1" t="s">
        <v>18200</v>
      </c>
      <c r="AB2513" s="1" t="s">
        <v>14705</v>
      </c>
      <c r="AT2513" s="1" t="s">
        <v>3220</v>
      </c>
      <c r="AU2513" s="1" t="s">
        <v>9096</v>
      </c>
    </row>
    <row r="2514" spans="1:47" ht="15" customHeight="1" x14ac:dyDescent="0.45">
      <c r="A2514" s="6" t="s">
        <v>18194</v>
      </c>
      <c r="B2514" s="1" t="s">
        <v>18195</v>
      </c>
      <c r="C2514" s="1" t="s">
        <v>18196</v>
      </c>
      <c r="D2514" s="2" t="s">
        <v>707</v>
      </c>
      <c r="E2514" s="3" t="s">
        <v>305</v>
      </c>
      <c r="G2514" s="3" t="s">
        <v>560</v>
      </c>
      <c r="J2514" s="1" t="s">
        <v>973</v>
      </c>
      <c r="K2514" s="1" t="s">
        <v>17899</v>
      </c>
      <c r="L2514" s="1" t="s">
        <v>267</v>
      </c>
      <c r="N2514" s="1" t="s">
        <v>52</v>
      </c>
      <c r="Q2514" s="1" t="s">
        <v>18197</v>
      </c>
      <c r="R2514" s="1" t="s">
        <v>63</v>
      </c>
      <c r="S2514" s="1" t="s">
        <v>18198</v>
      </c>
      <c r="T2514" s="1" t="s">
        <v>18201</v>
      </c>
      <c r="W2514" s="1" t="s">
        <v>18199</v>
      </c>
      <c r="X2514" s="1" t="s">
        <v>11591</v>
      </c>
      <c r="Y2514" s="1" t="s">
        <v>11593</v>
      </c>
      <c r="Z2514" s="1" t="s">
        <v>18202</v>
      </c>
      <c r="AA2514" s="1" t="s">
        <v>14705</v>
      </c>
      <c r="AT2514" s="1" t="s">
        <v>3220</v>
      </c>
      <c r="AU2514" s="1" t="s">
        <v>9096</v>
      </c>
    </row>
    <row r="2515" spans="1:47" ht="15" customHeight="1" x14ac:dyDescent="0.45">
      <c r="A2515" s="6" t="s">
        <v>18203</v>
      </c>
      <c r="B2515" s="1" t="s">
        <v>18204</v>
      </c>
      <c r="C2515" s="1" t="s">
        <v>18205</v>
      </c>
      <c r="D2515" s="2" t="s">
        <v>773</v>
      </c>
      <c r="E2515" s="3" t="s">
        <v>1380</v>
      </c>
      <c r="G2515" s="3" t="s">
        <v>560</v>
      </c>
      <c r="J2515" s="1" t="s">
        <v>973</v>
      </c>
      <c r="L2515" s="1" t="s">
        <v>7468</v>
      </c>
      <c r="N2515" s="1" t="s">
        <v>52</v>
      </c>
      <c r="Q2515" s="1" t="s">
        <v>18206</v>
      </c>
      <c r="R2515" s="1" t="s">
        <v>18207</v>
      </c>
      <c r="S2515" s="1" t="s">
        <v>18208</v>
      </c>
      <c r="T2515" s="1" t="s">
        <v>63</v>
      </c>
      <c r="W2515" s="1" t="s">
        <v>18209</v>
      </c>
      <c r="X2515" s="1" t="s">
        <v>3361</v>
      </c>
      <c r="AA2515" s="1" t="s">
        <v>1935</v>
      </c>
      <c r="AB2515" s="1" t="s">
        <v>4160</v>
      </c>
      <c r="AC2515" s="1" t="s">
        <v>63</v>
      </c>
      <c r="AT2515" s="1" t="s">
        <v>3220</v>
      </c>
      <c r="AU2515" s="1" t="s">
        <v>9096</v>
      </c>
    </row>
    <row r="2516" spans="1:47" ht="15" customHeight="1" x14ac:dyDescent="0.45">
      <c r="A2516" s="6" t="s">
        <v>18203</v>
      </c>
      <c r="B2516" s="1" t="s">
        <v>18204</v>
      </c>
      <c r="C2516" s="1" t="s">
        <v>18205</v>
      </c>
      <c r="D2516" s="2" t="s">
        <v>2759</v>
      </c>
      <c r="E2516" s="3" t="s">
        <v>9767</v>
      </c>
      <c r="G2516" s="3" t="s">
        <v>560</v>
      </c>
      <c r="J2516" s="1" t="s">
        <v>973</v>
      </c>
      <c r="L2516" s="1" t="s">
        <v>7468</v>
      </c>
      <c r="N2516" s="1" t="s">
        <v>52</v>
      </c>
      <c r="Q2516" s="1" t="s">
        <v>18206</v>
      </c>
      <c r="R2516" s="1" t="s">
        <v>18210</v>
      </c>
      <c r="S2516" s="1" t="s">
        <v>18208</v>
      </c>
      <c r="T2516" s="1" t="s">
        <v>63</v>
      </c>
      <c r="W2516" s="1" t="s">
        <v>18211</v>
      </c>
      <c r="X2516" s="1" t="s">
        <v>388</v>
      </c>
      <c r="AA2516" s="1" t="s">
        <v>18212</v>
      </c>
      <c r="AB2516" s="1" t="s">
        <v>1935</v>
      </c>
      <c r="AC2516" s="1" t="s">
        <v>4160</v>
      </c>
      <c r="AD2516" s="1" t="s">
        <v>63</v>
      </c>
      <c r="AT2516" s="1" t="s">
        <v>3220</v>
      </c>
      <c r="AU2516" s="1" t="s">
        <v>9096</v>
      </c>
    </row>
    <row r="2517" spans="1:47" ht="15" customHeight="1" x14ac:dyDescent="0.45">
      <c r="A2517" s="6" t="s">
        <v>18213</v>
      </c>
      <c r="B2517" s="1" t="s">
        <v>18214</v>
      </c>
      <c r="C2517" s="1" t="s">
        <v>18215</v>
      </c>
      <c r="D2517" s="2" t="s">
        <v>3660</v>
      </c>
      <c r="E2517" s="3" t="s">
        <v>318</v>
      </c>
      <c r="G2517" s="3" t="s">
        <v>560</v>
      </c>
      <c r="J2517" s="1" t="s">
        <v>973</v>
      </c>
      <c r="K2517" s="1" t="s">
        <v>17899</v>
      </c>
      <c r="L2517" s="1" t="s">
        <v>96</v>
      </c>
      <c r="N2517" s="1" t="s">
        <v>52</v>
      </c>
      <c r="Q2517" s="1" t="s">
        <v>18216</v>
      </c>
      <c r="R2517" s="1" t="s">
        <v>16975</v>
      </c>
      <c r="S2517" s="1" t="s">
        <v>18217</v>
      </c>
      <c r="T2517" s="1" t="s">
        <v>18218</v>
      </c>
      <c r="AA2517" s="1" t="s">
        <v>8408</v>
      </c>
      <c r="AB2517" s="1" t="s">
        <v>14705</v>
      </c>
      <c r="AT2517" s="1" t="s">
        <v>3220</v>
      </c>
    </row>
    <row r="2518" spans="1:47" ht="15" customHeight="1" x14ac:dyDescent="0.45">
      <c r="A2518" s="6" t="s">
        <v>18219</v>
      </c>
      <c r="B2518" s="1" t="s">
        <v>18220</v>
      </c>
      <c r="C2518" s="1" t="s">
        <v>18221</v>
      </c>
      <c r="D2518" s="2" t="s">
        <v>3660</v>
      </c>
      <c r="E2518" s="3" t="s">
        <v>301</v>
      </c>
      <c r="G2518" s="3" t="s">
        <v>560</v>
      </c>
      <c r="J2518" s="1" t="s">
        <v>1395</v>
      </c>
      <c r="K2518" s="1" t="s">
        <v>18222</v>
      </c>
      <c r="L2518" s="1" t="s">
        <v>495</v>
      </c>
      <c r="N2518" s="1" t="s">
        <v>52</v>
      </c>
      <c r="Q2518" s="1" t="s">
        <v>18223</v>
      </c>
      <c r="R2518" s="1" t="s">
        <v>2627</v>
      </c>
      <c r="S2518" s="1" t="s">
        <v>18223</v>
      </c>
      <c r="T2518" s="1" t="s">
        <v>63</v>
      </c>
      <c r="W2518" s="1" t="s">
        <v>18224</v>
      </c>
      <c r="X2518" s="1" t="s">
        <v>12874</v>
      </c>
      <c r="Y2518" s="1" t="s">
        <v>18225</v>
      </c>
      <c r="Z2518" s="1" t="s">
        <v>18226</v>
      </c>
      <c r="AA2518" s="1" t="s">
        <v>4159</v>
      </c>
      <c r="AB2518" s="1" t="s">
        <v>14705</v>
      </c>
      <c r="AT2518" s="1" t="s">
        <v>3220</v>
      </c>
    </row>
    <row r="2519" spans="1:47" ht="15" customHeight="1" x14ac:dyDescent="0.45">
      <c r="A2519" s="6" t="s">
        <v>18227</v>
      </c>
      <c r="B2519" s="1" t="s">
        <v>18228</v>
      </c>
      <c r="C2519" s="1" t="s">
        <v>18229</v>
      </c>
      <c r="D2519" s="2" t="s">
        <v>1920</v>
      </c>
      <c r="E2519" s="3" t="s">
        <v>816</v>
      </c>
      <c r="G2519" s="3" t="s">
        <v>560</v>
      </c>
      <c r="J2519" s="1" t="s">
        <v>18230</v>
      </c>
      <c r="K2519" s="1" t="s">
        <v>18231</v>
      </c>
      <c r="L2519" s="1" t="s">
        <v>52</v>
      </c>
      <c r="N2519" s="1" t="s">
        <v>52</v>
      </c>
      <c r="Q2519" s="1" t="s">
        <v>16939</v>
      </c>
      <c r="R2519" s="1" t="s">
        <v>1791</v>
      </c>
      <c r="S2519" s="1" t="s">
        <v>18232</v>
      </c>
      <c r="T2519" s="1" t="s">
        <v>1935</v>
      </c>
      <c r="AA2519" s="1" t="s">
        <v>14705</v>
      </c>
      <c r="AT2519" s="1" t="s">
        <v>3220</v>
      </c>
      <c r="AU2519" s="1" t="s">
        <v>9096</v>
      </c>
    </row>
    <row r="2520" spans="1:47" ht="15" customHeight="1" x14ac:dyDescent="0.45">
      <c r="A2520" s="6" t="s">
        <v>18227</v>
      </c>
      <c r="B2520" s="1" t="s">
        <v>18228</v>
      </c>
      <c r="C2520" s="1" t="s">
        <v>18229</v>
      </c>
      <c r="D2520" s="2" t="s">
        <v>259</v>
      </c>
      <c r="E2520" s="3" t="s">
        <v>65</v>
      </c>
      <c r="G2520" s="3" t="s">
        <v>560</v>
      </c>
      <c r="I2520" s="1" t="s">
        <v>10847</v>
      </c>
      <c r="J2520" s="1" t="s">
        <v>18233</v>
      </c>
      <c r="L2520" s="1" t="s">
        <v>52</v>
      </c>
      <c r="N2520" s="1" t="s">
        <v>52</v>
      </c>
      <c r="Q2520" s="1" t="s">
        <v>16939</v>
      </c>
      <c r="R2520" s="1" t="s">
        <v>1791</v>
      </c>
      <c r="S2520" s="1" t="s">
        <v>18232</v>
      </c>
      <c r="T2520" s="1" t="s">
        <v>1935</v>
      </c>
      <c r="AA2520" s="1" t="s">
        <v>18234</v>
      </c>
      <c r="AB2520" s="1" t="s">
        <v>14705</v>
      </c>
      <c r="AT2520" s="1" t="s">
        <v>3220</v>
      </c>
      <c r="AU2520" s="1" t="s">
        <v>9096</v>
      </c>
    </row>
    <row r="2521" spans="1:47" ht="15" customHeight="1" x14ac:dyDescent="0.45">
      <c r="A2521" s="6" t="s">
        <v>18235</v>
      </c>
      <c r="B2521" s="1" t="s">
        <v>18236</v>
      </c>
      <c r="C2521" s="1" t="s">
        <v>18237</v>
      </c>
      <c r="D2521" s="2" t="s">
        <v>3660</v>
      </c>
      <c r="E2521" s="3" t="s">
        <v>971</v>
      </c>
      <c r="G2521" s="3" t="s">
        <v>560</v>
      </c>
      <c r="L2521" s="1" t="s">
        <v>157</v>
      </c>
      <c r="N2521" s="1" t="s">
        <v>52</v>
      </c>
      <c r="Q2521" s="1" t="s">
        <v>18238</v>
      </c>
      <c r="R2521" s="1" t="s">
        <v>2627</v>
      </c>
      <c r="S2521" s="1" t="s">
        <v>18238</v>
      </c>
      <c r="T2521" s="1" t="s">
        <v>1935</v>
      </c>
      <c r="AA2521" s="1" t="s">
        <v>4159</v>
      </c>
      <c r="AB2521" s="1" t="s">
        <v>14705</v>
      </c>
      <c r="AT2521" s="1" t="s">
        <v>3220</v>
      </c>
    </row>
    <row r="2522" spans="1:47" ht="15" customHeight="1" x14ac:dyDescent="0.45">
      <c r="A2522" s="6" t="s">
        <v>18239</v>
      </c>
      <c r="B2522" s="1" t="s">
        <v>18240</v>
      </c>
      <c r="C2522" s="1" t="s">
        <v>18241</v>
      </c>
      <c r="D2522" s="2" t="s">
        <v>3660</v>
      </c>
      <c r="E2522" s="3" t="s">
        <v>65</v>
      </c>
      <c r="G2522" s="3" t="s">
        <v>18242</v>
      </c>
      <c r="L2522" s="1" t="s">
        <v>157</v>
      </c>
      <c r="N2522" s="1" t="s">
        <v>52</v>
      </c>
      <c r="Q2522" s="1" t="s">
        <v>18243</v>
      </c>
      <c r="R2522" s="1" t="s">
        <v>4686</v>
      </c>
      <c r="S2522" s="1" t="s">
        <v>18244</v>
      </c>
      <c r="T2522" s="1" t="s">
        <v>1934</v>
      </c>
      <c r="W2522" s="1" t="s">
        <v>18245</v>
      </c>
      <c r="X2522" s="1" t="s">
        <v>63</v>
      </c>
      <c r="Y2522" s="1" t="s">
        <v>18246</v>
      </c>
      <c r="Z2522" s="1" t="s">
        <v>2324</v>
      </c>
      <c r="AA2522" s="1" t="s">
        <v>4159</v>
      </c>
      <c r="AB2522" s="1" t="s">
        <v>1935</v>
      </c>
      <c r="AT2522" s="1" t="s">
        <v>3220</v>
      </c>
    </row>
    <row r="2523" spans="1:47" ht="15" customHeight="1" x14ac:dyDescent="0.45">
      <c r="A2523" s="6" t="s">
        <v>18247</v>
      </c>
      <c r="B2523" s="1" t="s">
        <v>18248</v>
      </c>
      <c r="C2523" s="1" t="s">
        <v>18249</v>
      </c>
      <c r="D2523" s="2" t="s">
        <v>3660</v>
      </c>
      <c r="E2523" s="3" t="s">
        <v>65</v>
      </c>
      <c r="G2523" s="3" t="s">
        <v>966</v>
      </c>
      <c r="L2523" s="1" t="s">
        <v>495</v>
      </c>
      <c r="N2523" s="1" t="s">
        <v>52</v>
      </c>
      <c r="Q2523" s="1" t="s">
        <v>18250</v>
      </c>
      <c r="R2523" s="1" t="s">
        <v>18251</v>
      </c>
      <c r="S2523" s="1" t="s">
        <v>18252</v>
      </c>
      <c r="T2523" s="1" t="s">
        <v>18253</v>
      </c>
      <c r="AA2523" s="1" t="s">
        <v>18254</v>
      </c>
      <c r="AB2523" s="1" t="s">
        <v>14705</v>
      </c>
      <c r="AT2523" s="1" t="s">
        <v>3220</v>
      </c>
    </row>
    <row r="2524" spans="1:47" ht="15" customHeight="1" x14ac:dyDescent="0.45">
      <c r="A2524" s="6" t="s">
        <v>18255</v>
      </c>
      <c r="B2524" s="1" t="s">
        <v>18256</v>
      </c>
      <c r="C2524" s="1" t="s">
        <v>18257</v>
      </c>
      <c r="D2524" s="2" t="s">
        <v>1920</v>
      </c>
      <c r="E2524" s="3" t="s">
        <v>5843</v>
      </c>
      <c r="G2524" s="3" t="s">
        <v>560</v>
      </c>
      <c r="L2524" s="1" t="s">
        <v>18258</v>
      </c>
      <c r="N2524" s="1" t="s">
        <v>52</v>
      </c>
      <c r="Q2524" s="1" t="s">
        <v>18259</v>
      </c>
      <c r="R2524" s="1" t="s">
        <v>63</v>
      </c>
      <c r="S2524" s="1" t="s">
        <v>18260</v>
      </c>
      <c r="T2524" s="1" t="s">
        <v>1935</v>
      </c>
      <c r="AA2524" s="1" t="s">
        <v>14705</v>
      </c>
      <c r="AT2524" s="1" t="s">
        <v>3220</v>
      </c>
      <c r="AU2524" s="1" t="s">
        <v>9096</v>
      </c>
    </row>
    <row r="2525" spans="1:47" ht="15" customHeight="1" x14ac:dyDescent="0.45">
      <c r="A2525" s="6" t="s">
        <v>18255</v>
      </c>
      <c r="B2525" s="1" t="s">
        <v>18256</v>
      </c>
      <c r="C2525" s="1" t="s">
        <v>18257</v>
      </c>
      <c r="D2525" s="2" t="s">
        <v>3224</v>
      </c>
      <c r="E2525" s="3" t="s">
        <v>419</v>
      </c>
      <c r="G2525" s="3" t="s">
        <v>560</v>
      </c>
      <c r="L2525" s="1" t="s">
        <v>235</v>
      </c>
      <c r="N2525" s="1" t="s">
        <v>52</v>
      </c>
      <c r="Q2525" s="1" t="s">
        <v>18261</v>
      </c>
      <c r="R2525" s="1" t="s">
        <v>63</v>
      </c>
      <c r="S2525" s="1" t="s">
        <v>18260</v>
      </c>
      <c r="T2525" s="1" t="s">
        <v>1935</v>
      </c>
      <c r="AA2525" s="1" t="s">
        <v>17690</v>
      </c>
      <c r="AB2525" s="1" t="s">
        <v>14705</v>
      </c>
      <c r="AT2525" s="1" t="s">
        <v>3220</v>
      </c>
      <c r="AU2525" s="1" t="s">
        <v>9096</v>
      </c>
    </row>
    <row r="2526" spans="1:47" ht="15" customHeight="1" x14ac:dyDescent="0.45">
      <c r="A2526" s="6" t="s">
        <v>18262</v>
      </c>
      <c r="B2526" s="1" t="s">
        <v>18263</v>
      </c>
      <c r="C2526" s="1" t="s">
        <v>18264</v>
      </c>
      <c r="D2526" s="2" t="s">
        <v>259</v>
      </c>
      <c r="E2526" s="3" t="s">
        <v>301</v>
      </c>
      <c r="G2526" s="3" t="s">
        <v>966</v>
      </c>
      <c r="L2526" s="1" t="s">
        <v>145</v>
      </c>
      <c r="N2526" s="1" t="s">
        <v>52</v>
      </c>
      <c r="Q2526" s="1" t="s">
        <v>18265</v>
      </c>
      <c r="R2526" s="1" t="s">
        <v>1934</v>
      </c>
      <c r="S2526" s="1" t="s">
        <v>18266</v>
      </c>
      <c r="T2526" s="1" t="s">
        <v>63</v>
      </c>
      <c r="W2526" s="1" t="s">
        <v>18267</v>
      </c>
      <c r="X2526" s="1" t="s">
        <v>6219</v>
      </c>
      <c r="Y2526" s="1" t="s">
        <v>18268</v>
      </c>
      <c r="Z2526" s="1" t="s">
        <v>1301</v>
      </c>
      <c r="AA2526" s="1" t="s">
        <v>4159</v>
      </c>
      <c r="AB2526" s="1" t="s">
        <v>1935</v>
      </c>
      <c r="AC2526" s="1" t="s">
        <v>18269</v>
      </c>
      <c r="AD2526" s="1" t="s">
        <v>1716</v>
      </c>
      <c r="AE2526" s="1" t="s">
        <v>63</v>
      </c>
      <c r="AT2526" s="1" t="s">
        <v>3220</v>
      </c>
    </row>
    <row r="2527" spans="1:47" ht="15" customHeight="1" x14ac:dyDescent="0.45">
      <c r="A2527" s="6" t="s">
        <v>18270</v>
      </c>
      <c r="B2527" s="1" t="s">
        <v>18271</v>
      </c>
      <c r="C2527" s="1" t="s">
        <v>18272</v>
      </c>
      <c r="D2527" s="2" t="s">
        <v>259</v>
      </c>
      <c r="E2527" s="3" t="s">
        <v>1380</v>
      </c>
      <c r="G2527" s="3" t="s">
        <v>560</v>
      </c>
      <c r="J2527" s="1" t="s">
        <v>973</v>
      </c>
      <c r="L2527" s="1" t="s">
        <v>52</v>
      </c>
      <c r="N2527" s="1" t="s">
        <v>52</v>
      </c>
      <c r="Q2527" s="1" t="s">
        <v>18273</v>
      </c>
      <c r="R2527" s="1" t="s">
        <v>522</v>
      </c>
      <c r="S2527" s="1" t="s">
        <v>18274</v>
      </c>
      <c r="T2527" s="1" t="s">
        <v>14865</v>
      </c>
      <c r="W2527" s="1" t="s">
        <v>18275</v>
      </c>
      <c r="X2527" s="1" t="s">
        <v>515</v>
      </c>
      <c r="Y2527" s="1" t="s">
        <v>18276</v>
      </c>
      <c r="Z2527" s="1" t="s">
        <v>185</v>
      </c>
      <c r="AA2527" s="1" t="s">
        <v>18234</v>
      </c>
      <c r="AB2527" s="1" t="s">
        <v>1935</v>
      </c>
      <c r="AC2527" s="1" t="s">
        <v>4596</v>
      </c>
      <c r="AD2527" s="1" t="s">
        <v>18277</v>
      </c>
      <c r="AE2527" s="1" t="s">
        <v>18278</v>
      </c>
      <c r="AT2527" s="1" t="s">
        <v>3220</v>
      </c>
    </row>
    <row r="2528" spans="1:47" ht="15" customHeight="1" x14ac:dyDescent="0.45">
      <c r="A2528" s="6" t="s">
        <v>18279</v>
      </c>
      <c r="B2528" s="1" t="s">
        <v>18280</v>
      </c>
      <c r="C2528" s="1" t="s">
        <v>18281</v>
      </c>
      <c r="D2528" s="2" t="s">
        <v>3660</v>
      </c>
      <c r="E2528" s="3" t="s">
        <v>381</v>
      </c>
      <c r="G2528" s="3" t="s">
        <v>560</v>
      </c>
      <c r="K2528" s="1" t="s">
        <v>15389</v>
      </c>
      <c r="L2528" s="1" t="s">
        <v>52</v>
      </c>
      <c r="N2528" s="1" t="s">
        <v>52</v>
      </c>
      <c r="Q2528" s="1" t="s">
        <v>18282</v>
      </c>
      <c r="R2528" s="1" t="s">
        <v>18283</v>
      </c>
      <c r="S2528" s="1" t="s">
        <v>18284</v>
      </c>
      <c r="T2528" s="1" t="s">
        <v>1935</v>
      </c>
      <c r="W2528" s="1" t="s">
        <v>18285</v>
      </c>
      <c r="X2528" s="1" t="s">
        <v>639</v>
      </c>
      <c r="Y2528" s="1" t="s">
        <v>18286</v>
      </c>
      <c r="Z2528" s="1" t="s">
        <v>4185</v>
      </c>
      <c r="AA2528" s="1" t="s">
        <v>4159</v>
      </c>
      <c r="AB2528" s="1" t="s">
        <v>14705</v>
      </c>
      <c r="AT2528" s="1" t="s">
        <v>3220</v>
      </c>
    </row>
    <row r="2529" spans="1:47" ht="15" customHeight="1" x14ac:dyDescent="0.45">
      <c r="A2529" s="6" t="s">
        <v>18287</v>
      </c>
      <c r="B2529" s="1" t="s">
        <v>18288</v>
      </c>
      <c r="C2529" s="1" t="s">
        <v>18289</v>
      </c>
      <c r="D2529" s="2" t="s">
        <v>3660</v>
      </c>
      <c r="E2529" s="3" t="s">
        <v>1323</v>
      </c>
      <c r="G2529" s="3" t="s">
        <v>560</v>
      </c>
      <c r="J2529" s="1" t="s">
        <v>973</v>
      </c>
      <c r="L2529" s="1" t="s">
        <v>636</v>
      </c>
      <c r="N2529" s="1" t="s">
        <v>52</v>
      </c>
      <c r="Q2529" s="1" t="s">
        <v>18290</v>
      </c>
      <c r="R2529" s="1" t="s">
        <v>4185</v>
      </c>
      <c r="S2529" s="1" t="s">
        <v>18291</v>
      </c>
      <c r="T2529" s="1" t="s">
        <v>4185</v>
      </c>
      <c r="AA2529" s="1" t="s">
        <v>4159</v>
      </c>
      <c r="AB2529" s="1" t="s">
        <v>1935</v>
      </c>
      <c r="AC2529" s="1" t="s">
        <v>4160</v>
      </c>
      <c r="AD2529" s="1" t="s">
        <v>12967</v>
      </c>
      <c r="AT2529" s="1" t="s">
        <v>3220</v>
      </c>
    </row>
    <row r="2530" spans="1:47" ht="15" customHeight="1" x14ac:dyDescent="0.45">
      <c r="A2530" s="6" t="s">
        <v>18292</v>
      </c>
      <c r="B2530" s="1" t="s">
        <v>18293</v>
      </c>
      <c r="C2530" s="1" t="s">
        <v>18294</v>
      </c>
      <c r="D2530" s="2" t="s">
        <v>64</v>
      </c>
      <c r="E2530" s="3" t="s">
        <v>301</v>
      </c>
      <c r="G2530" s="3" t="s">
        <v>1836</v>
      </c>
      <c r="H2530" s="1" t="s">
        <v>5703</v>
      </c>
      <c r="K2530" s="1" t="s">
        <v>4361</v>
      </c>
      <c r="L2530" s="1" t="s">
        <v>1256</v>
      </c>
      <c r="N2530" s="1" t="s">
        <v>52</v>
      </c>
      <c r="Q2530" s="1" t="s">
        <v>18295</v>
      </c>
      <c r="R2530" s="1" t="s">
        <v>2193</v>
      </c>
      <c r="S2530" s="1" t="s">
        <v>18295</v>
      </c>
      <c r="T2530" s="1" t="s">
        <v>63</v>
      </c>
      <c r="AA2530" s="1" t="s">
        <v>2254</v>
      </c>
      <c r="AB2530" s="1" t="s">
        <v>1223</v>
      </c>
      <c r="AC2530" s="1" t="s">
        <v>1362</v>
      </c>
      <c r="AD2530" s="1" t="s">
        <v>63</v>
      </c>
      <c r="AT2530" s="1" t="s">
        <v>3220</v>
      </c>
    </row>
    <row r="2531" spans="1:47" ht="15" customHeight="1" x14ac:dyDescent="0.45">
      <c r="A2531" s="6" t="s">
        <v>18296</v>
      </c>
      <c r="B2531" s="1" t="s">
        <v>18297</v>
      </c>
      <c r="C2531" s="1" t="s">
        <v>18298</v>
      </c>
      <c r="D2531" s="2" t="s">
        <v>265</v>
      </c>
      <c r="E2531" s="3" t="s">
        <v>564</v>
      </c>
      <c r="G2531" s="3" t="s">
        <v>966</v>
      </c>
      <c r="L2531" s="1" t="s">
        <v>145</v>
      </c>
      <c r="N2531" s="1" t="s">
        <v>52</v>
      </c>
      <c r="Q2531" s="1" t="s">
        <v>18299</v>
      </c>
      <c r="R2531" s="1" t="s">
        <v>63</v>
      </c>
      <c r="S2531" s="1" t="s">
        <v>18300</v>
      </c>
      <c r="T2531" s="1" t="s">
        <v>63</v>
      </c>
      <c r="W2531" s="1" t="s">
        <v>18301</v>
      </c>
      <c r="X2531" s="1" t="s">
        <v>63</v>
      </c>
      <c r="Y2531" s="1" t="s">
        <v>18302</v>
      </c>
      <c r="Z2531" s="1" t="s">
        <v>1822</v>
      </c>
      <c r="AA2531" s="1" t="s">
        <v>63</v>
      </c>
      <c r="AT2531" s="1" t="s">
        <v>3220</v>
      </c>
    </row>
    <row r="2532" spans="1:47" ht="15" customHeight="1" x14ac:dyDescent="0.45">
      <c r="A2532" s="6" t="s">
        <v>18303</v>
      </c>
      <c r="B2532" s="1" t="s">
        <v>18304</v>
      </c>
      <c r="C2532" s="1" t="s">
        <v>18305</v>
      </c>
      <c r="D2532" s="2" t="s">
        <v>258</v>
      </c>
      <c r="E2532" s="3" t="s">
        <v>381</v>
      </c>
      <c r="G2532" s="3" t="s">
        <v>1361</v>
      </c>
      <c r="L2532" s="1" t="s">
        <v>9844</v>
      </c>
      <c r="N2532" s="1" t="s">
        <v>52</v>
      </c>
      <c r="Q2532" s="1" t="s">
        <v>18306</v>
      </c>
      <c r="R2532" s="1" t="s">
        <v>2254</v>
      </c>
      <c r="S2532" s="1" t="s">
        <v>18306</v>
      </c>
      <c r="T2532" s="1" t="s">
        <v>2254</v>
      </c>
      <c r="W2532" s="1" t="s">
        <v>6829</v>
      </c>
      <c r="X2532" s="1" t="s">
        <v>63</v>
      </c>
      <c r="Y2532" s="1" t="s">
        <v>6827</v>
      </c>
      <c r="Z2532" s="1" t="s">
        <v>18307</v>
      </c>
      <c r="AA2532" s="1" t="s">
        <v>1841</v>
      </c>
      <c r="AT2532" s="1" t="s">
        <v>3220</v>
      </c>
      <c r="AU2532" s="1" t="s">
        <v>9700</v>
      </c>
    </row>
    <row r="2533" spans="1:47" ht="15" customHeight="1" x14ac:dyDescent="0.45">
      <c r="A2533" s="6" t="s">
        <v>18303</v>
      </c>
      <c r="B2533" s="1" t="s">
        <v>18304</v>
      </c>
      <c r="C2533" s="1" t="s">
        <v>18308</v>
      </c>
      <c r="D2533" s="2" t="s">
        <v>633</v>
      </c>
      <c r="E2533" s="3" t="s">
        <v>65</v>
      </c>
      <c r="G2533" s="3" t="s">
        <v>3597</v>
      </c>
      <c r="J2533" s="1" t="s">
        <v>966</v>
      </c>
      <c r="K2533" s="1" t="s">
        <v>4361</v>
      </c>
      <c r="L2533" s="1" t="s">
        <v>96</v>
      </c>
      <c r="N2533" s="1" t="s">
        <v>52</v>
      </c>
      <c r="Q2533" s="1" t="s">
        <v>18309</v>
      </c>
      <c r="R2533" s="1" t="s">
        <v>2254</v>
      </c>
      <c r="S2533" s="1" t="s">
        <v>18306</v>
      </c>
      <c r="T2533" s="1" t="s">
        <v>2254</v>
      </c>
      <c r="W2533" s="1" t="s">
        <v>6829</v>
      </c>
      <c r="X2533" s="1" t="s">
        <v>63</v>
      </c>
      <c r="Y2533" s="1" t="s">
        <v>6827</v>
      </c>
      <c r="Z2533" s="1" t="s">
        <v>18310</v>
      </c>
      <c r="AA2533" s="1" t="s">
        <v>2254</v>
      </c>
      <c r="AB2533" s="1" t="s">
        <v>1841</v>
      </c>
      <c r="AT2533" s="1" t="s">
        <v>3220</v>
      </c>
      <c r="AU2533" s="1" t="s">
        <v>9700</v>
      </c>
    </row>
    <row r="2534" spans="1:47" ht="15" customHeight="1" x14ac:dyDescent="0.45">
      <c r="A2534" s="6" t="s">
        <v>18303</v>
      </c>
      <c r="B2534" s="1" t="s">
        <v>18304</v>
      </c>
      <c r="C2534" s="1" t="s">
        <v>18308</v>
      </c>
      <c r="D2534" s="2" t="s">
        <v>633</v>
      </c>
      <c r="E2534" s="3" t="s">
        <v>65</v>
      </c>
      <c r="G2534" s="3" t="s">
        <v>3597</v>
      </c>
      <c r="J2534" s="1" t="s">
        <v>966</v>
      </c>
      <c r="K2534" s="1" t="s">
        <v>4361</v>
      </c>
      <c r="S2534" s="1" t="s">
        <v>18306</v>
      </c>
      <c r="T2534" s="1" t="s">
        <v>2254</v>
      </c>
      <c r="Y2534" s="1" t="s">
        <v>6827</v>
      </c>
      <c r="Z2534" s="1" t="s">
        <v>18310</v>
      </c>
      <c r="AT2534" s="1" t="s">
        <v>3220</v>
      </c>
      <c r="AU2534" s="1" t="s">
        <v>9700</v>
      </c>
    </row>
    <row r="2535" spans="1:47" ht="15" customHeight="1" x14ac:dyDescent="0.45">
      <c r="A2535" s="6" t="s">
        <v>18311</v>
      </c>
      <c r="B2535" s="1" t="s">
        <v>18312</v>
      </c>
      <c r="C2535" s="1" t="s">
        <v>17943</v>
      </c>
      <c r="D2535" s="2" t="s">
        <v>3660</v>
      </c>
      <c r="E2535" s="3" t="s">
        <v>3535</v>
      </c>
      <c r="G2535" s="3" t="s">
        <v>966</v>
      </c>
      <c r="I2535" s="1" t="s">
        <v>1348</v>
      </c>
      <c r="J2535" s="1" t="s">
        <v>18233</v>
      </c>
      <c r="L2535" s="1" t="s">
        <v>486</v>
      </c>
      <c r="N2535" s="1" t="s">
        <v>486</v>
      </c>
      <c r="Q2535" s="1" t="s">
        <v>18313</v>
      </c>
      <c r="R2535" s="1" t="s">
        <v>2183</v>
      </c>
      <c r="S2535" s="1" t="s">
        <v>18314</v>
      </c>
      <c r="T2535" s="1" t="s">
        <v>18315</v>
      </c>
      <c r="W2535" s="1" t="s">
        <v>18316</v>
      </c>
      <c r="X2535" s="1" t="s">
        <v>4686</v>
      </c>
      <c r="Y2535" s="1" t="s">
        <v>18317</v>
      </c>
      <c r="Z2535" s="1" t="s">
        <v>1223</v>
      </c>
      <c r="AA2535" s="1" t="s">
        <v>486</v>
      </c>
      <c r="AB2535" s="1" t="s">
        <v>18234</v>
      </c>
      <c r="AC2535" s="1" t="s">
        <v>1935</v>
      </c>
      <c r="AD2535" s="1" t="s">
        <v>4832</v>
      </c>
      <c r="AT2535" s="1" t="s">
        <v>3220</v>
      </c>
    </row>
    <row r="2536" spans="1:47" ht="15" customHeight="1" x14ac:dyDescent="0.45">
      <c r="A2536" s="6" t="s">
        <v>18318</v>
      </c>
      <c r="B2536" s="1" t="s">
        <v>18319</v>
      </c>
      <c r="C2536" s="1" t="s">
        <v>18320</v>
      </c>
      <c r="D2536" s="2" t="s">
        <v>64</v>
      </c>
      <c r="E2536" s="3" t="s">
        <v>486</v>
      </c>
      <c r="G2536" s="3" t="s">
        <v>662</v>
      </c>
      <c r="H2536" s="1" t="s">
        <v>4353</v>
      </c>
      <c r="L2536" s="1" t="s">
        <v>52</v>
      </c>
      <c r="N2536" s="1" t="s">
        <v>52</v>
      </c>
      <c r="Q2536" s="1" t="s">
        <v>18321</v>
      </c>
      <c r="R2536" s="1" t="s">
        <v>388</v>
      </c>
      <c r="S2536" s="1" t="s">
        <v>18322</v>
      </c>
      <c r="T2536" s="1" t="s">
        <v>388</v>
      </c>
      <c r="AA2536" s="1" t="s">
        <v>2254</v>
      </c>
      <c r="AB2536" s="1" t="s">
        <v>1223</v>
      </c>
      <c r="AC2536" s="1" t="s">
        <v>63</v>
      </c>
      <c r="AT2536" s="1" t="s">
        <v>3220</v>
      </c>
    </row>
    <row r="2537" spans="1:47" ht="15" customHeight="1" x14ac:dyDescent="0.45">
      <c r="A2537" s="6" t="s">
        <v>18323</v>
      </c>
      <c r="B2537" s="1" t="s">
        <v>18324</v>
      </c>
      <c r="C2537" s="1" t="s">
        <v>18325</v>
      </c>
      <c r="D2537" s="2" t="s">
        <v>64</v>
      </c>
      <c r="E2537" s="3" t="s">
        <v>7998</v>
      </c>
      <c r="G2537" s="3" t="s">
        <v>3597</v>
      </c>
      <c r="J2537" s="1" t="s">
        <v>18326</v>
      </c>
      <c r="K2537" s="1" t="s">
        <v>7204</v>
      </c>
      <c r="L2537" s="1" t="s">
        <v>811</v>
      </c>
      <c r="N2537" s="1" t="s">
        <v>52</v>
      </c>
      <c r="Q2537" s="1" t="s">
        <v>18327</v>
      </c>
      <c r="R2537" s="1" t="s">
        <v>1822</v>
      </c>
      <c r="S2537" s="1" t="s">
        <v>18328</v>
      </c>
      <c r="T2537" s="1" t="s">
        <v>63</v>
      </c>
      <c r="W2537" s="1" t="s">
        <v>15801</v>
      </c>
      <c r="X2537" s="1" t="s">
        <v>63</v>
      </c>
      <c r="Y2537" s="1" t="s">
        <v>15802</v>
      </c>
      <c r="Z2537" s="1" t="s">
        <v>4912</v>
      </c>
      <c r="AA2537" s="1" t="s">
        <v>6860</v>
      </c>
      <c r="AB2537" s="1" t="s">
        <v>18329</v>
      </c>
      <c r="AC2537" s="1" t="s">
        <v>1362</v>
      </c>
      <c r="AD2537" s="1" t="s">
        <v>63</v>
      </c>
      <c r="AT2537" s="1" t="s">
        <v>3220</v>
      </c>
      <c r="AU2537" s="1" t="s">
        <v>9096</v>
      </c>
    </row>
    <row r="2538" spans="1:47" ht="15" customHeight="1" x14ac:dyDescent="0.45">
      <c r="A2538" s="6" t="s">
        <v>18323</v>
      </c>
      <c r="B2538" s="1" t="s">
        <v>18324</v>
      </c>
      <c r="C2538" s="1" t="s">
        <v>18325</v>
      </c>
      <c r="D2538" s="2" t="s">
        <v>64</v>
      </c>
      <c r="E2538" s="3" t="s">
        <v>1726</v>
      </c>
      <c r="G2538" s="3" t="s">
        <v>3597</v>
      </c>
      <c r="J2538" s="1" t="s">
        <v>7573</v>
      </c>
      <c r="K2538" s="1" t="s">
        <v>4361</v>
      </c>
      <c r="S2538" s="1" t="s">
        <v>18328</v>
      </c>
      <c r="T2538" s="1" t="s">
        <v>63</v>
      </c>
      <c r="Y2538" s="1" t="s">
        <v>15802</v>
      </c>
      <c r="Z2538" s="1" t="s">
        <v>172</v>
      </c>
      <c r="AA2538" s="1" t="s">
        <v>1362</v>
      </c>
      <c r="AT2538" s="1" t="s">
        <v>3220</v>
      </c>
      <c r="AU2538" s="1" t="s">
        <v>9096</v>
      </c>
    </row>
    <row r="2539" spans="1:47" ht="15" customHeight="1" x14ac:dyDescent="0.45">
      <c r="A2539" s="6" t="s">
        <v>18330</v>
      </c>
      <c r="B2539" s="1" t="s">
        <v>18331</v>
      </c>
      <c r="C2539" s="1" t="s">
        <v>18332</v>
      </c>
      <c r="D2539" s="2" t="s">
        <v>486</v>
      </c>
      <c r="E2539" s="3" t="s">
        <v>3847</v>
      </c>
      <c r="F2539" s="1" t="s">
        <v>18333</v>
      </c>
      <c r="G2539" s="3" t="s">
        <v>1361</v>
      </c>
      <c r="L2539" s="1" t="s">
        <v>157</v>
      </c>
      <c r="N2539" s="1" t="s">
        <v>52</v>
      </c>
      <c r="O2539" s="1" t="s">
        <v>18334</v>
      </c>
      <c r="Q2539" s="1" t="s">
        <v>18335</v>
      </c>
      <c r="R2539" s="1" t="s">
        <v>3105</v>
      </c>
      <c r="S2539" s="1" t="s">
        <v>18336</v>
      </c>
      <c r="T2539" s="1" t="s">
        <v>1221</v>
      </c>
      <c r="AA2539" s="1" t="s">
        <v>1223</v>
      </c>
      <c r="AB2539" s="1" t="s">
        <v>5854</v>
      </c>
      <c r="AC2539" s="1" t="s">
        <v>1223</v>
      </c>
      <c r="AT2539" s="1" t="s">
        <v>3220</v>
      </c>
      <c r="AU2539" s="1" t="s">
        <v>18337</v>
      </c>
    </row>
    <row r="2540" spans="1:47" ht="15" customHeight="1" x14ac:dyDescent="0.45">
      <c r="A2540" s="6" t="s">
        <v>18338</v>
      </c>
      <c r="B2540" s="1" t="s">
        <v>18339</v>
      </c>
      <c r="C2540" s="1" t="s">
        <v>18340</v>
      </c>
      <c r="D2540" s="2" t="s">
        <v>265</v>
      </c>
      <c r="E2540" s="3" t="s">
        <v>1366</v>
      </c>
      <c r="G2540" s="3" t="s">
        <v>3235</v>
      </c>
      <c r="H2540" s="1" t="s">
        <v>5896</v>
      </c>
      <c r="L2540" s="1" t="s">
        <v>486</v>
      </c>
      <c r="N2540" s="1" t="s">
        <v>486</v>
      </c>
      <c r="Q2540" s="1" t="s">
        <v>18341</v>
      </c>
      <c r="R2540" s="1" t="s">
        <v>63</v>
      </c>
      <c r="S2540" s="1" t="s">
        <v>18342</v>
      </c>
      <c r="T2540" s="1" t="s">
        <v>2323</v>
      </c>
      <c r="AA2540" s="1" t="s">
        <v>2254</v>
      </c>
      <c r="AB2540" s="1" t="s">
        <v>1223</v>
      </c>
      <c r="AC2540" s="1" t="s">
        <v>18343</v>
      </c>
      <c r="AD2540" s="1" t="s">
        <v>63</v>
      </c>
      <c r="AT2540" s="1" t="s">
        <v>3220</v>
      </c>
    </row>
    <row r="2541" spans="1:47" ht="15" customHeight="1" x14ac:dyDescent="0.45">
      <c r="A2541" s="6" t="s">
        <v>18344</v>
      </c>
      <c r="B2541" s="1" t="s">
        <v>18345</v>
      </c>
      <c r="C2541" s="1" t="s">
        <v>18346</v>
      </c>
      <c r="D2541" s="2" t="s">
        <v>265</v>
      </c>
      <c r="E2541" s="3" t="s">
        <v>200</v>
      </c>
      <c r="G2541" s="3" t="s">
        <v>2390</v>
      </c>
      <c r="I2541" s="1" t="s">
        <v>292</v>
      </c>
      <c r="J2541" s="1" t="s">
        <v>18347</v>
      </c>
      <c r="L2541" s="1" t="s">
        <v>157</v>
      </c>
      <c r="N2541" s="1" t="s">
        <v>4023</v>
      </c>
      <c r="Q2541" s="1" t="s">
        <v>18348</v>
      </c>
      <c r="R2541" s="1" t="s">
        <v>7575</v>
      </c>
      <c r="S2541" s="1" t="s">
        <v>18349</v>
      </c>
      <c r="T2541" s="1" t="s">
        <v>7575</v>
      </c>
      <c r="AA2541" s="1" t="s">
        <v>18350</v>
      </c>
      <c r="AB2541" s="1" t="s">
        <v>18351</v>
      </c>
      <c r="AC2541" s="1" t="s">
        <v>1007</v>
      </c>
      <c r="AD2541" s="1" t="s">
        <v>18352</v>
      </c>
      <c r="AE2541" s="1" t="s">
        <v>18353</v>
      </c>
      <c r="AF2541" s="1" t="s">
        <v>1410</v>
      </c>
      <c r="AG2541" s="1" t="s">
        <v>18354</v>
      </c>
      <c r="AH2541" s="1" t="s">
        <v>18355</v>
      </c>
      <c r="AI2541" s="1" t="s">
        <v>18356</v>
      </c>
      <c r="AJ2541" s="1" t="s">
        <v>303</v>
      </c>
      <c r="AT2541" s="1" t="s">
        <v>3220</v>
      </c>
    </row>
    <row r="2542" spans="1:47" ht="15" customHeight="1" x14ac:dyDescent="0.45">
      <c r="A2542" s="6" t="s">
        <v>18357</v>
      </c>
      <c r="B2542" s="1" t="s">
        <v>18358</v>
      </c>
      <c r="C2542" s="1" t="s">
        <v>18359</v>
      </c>
      <c r="D2542" s="2" t="s">
        <v>64</v>
      </c>
      <c r="E2542" s="3" t="s">
        <v>419</v>
      </c>
      <c r="G2542" s="3" t="s">
        <v>1361</v>
      </c>
      <c r="K2542" s="1" t="s">
        <v>4361</v>
      </c>
      <c r="L2542" s="1" t="s">
        <v>451</v>
      </c>
      <c r="N2542" s="1" t="s">
        <v>52</v>
      </c>
      <c r="Q2542" s="1" t="s">
        <v>14461</v>
      </c>
      <c r="R2542" s="1" t="s">
        <v>1223</v>
      </c>
      <c r="S2542" s="1" t="s">
        <v>18360</v>
      </c>
      <c r="T2542" s="1" t="s">
        <v>6740</v>
      </c>
      <c r="AA2542" s="1" t="s">
        <v>18361</v>
      </c>
      <c r="AB2542" s="1" t="s">
        <v>15297</v>
      </c>
      <c r="AC2542" s="1" t="s">
        <v>17705</v>
      </c>
      <c r="AT2542" s="1" t="s">
        <v>3220</v>
      </c>
    </row>
    <row r="2543" spans="1:47" ht="15" customHeight="1" x14ac:dyDescent="0.45">
      <c r="A2543" s="6" t="s">
        <v>18362</v>
      </c>
      <c r="B2543" s="1" t="s">
        <v>18363</v>
      </c>
      <c r="C2543" s="1" t="s">
        <v>18364</v>
      </c>
      <c r="D2543" s="2" t="s">
        <v>64</v>
      </c>
      <c r="E2543" s="3" t="s">
        <v>3847</v>
      </c>
      <c r="G2543" s="3" t="s">
        <v>3597</v>
      </c>
      <c r="J2543" s="1" t="s">
        <v>18365</v>
      </c>
      <c r="K2543" s="1" t="s">
        <v>18366</v>
      </c>
      <c r="L2543" s="1" t="s">
        <v>181</v>
      </c>
      <c r="N2543" s="1" t="s">
        <v>52</v>
      </c>
      <c r="Q2543" s="1" t="s">
        <v>18367</v>
      </c>
      <c r="R2543" s="1" t="s">
        <v>3346</v>
      </c>
      <c r="S2543" s="1" t="s">
        <v>18368</v>
      </c>
      <c r="T2543" s="1" t="s">
        <v>1934</v>
      </c>
      <c r="AA2543" s="1" t="s">
        <v>2254</v>
      </c>
      <c r="AB2543" s="1" t="s">
        <v>1934</v>
      </c>
      <c r="AC2543" s="1" t="s">
        <v>2183</v>
      </c>
      <c r="AD2543" s="1" t="s">
        <v>63</v>
      </c>
      <c r="AT2543" s="1" t="s">
        <v>3220</v>
      </c>
    </row>
    <row r="2544" spans="1:47" ht="15" customHeight="1" x14ac:dyDescent="0.45">
      <c r="A2544" s="6" t="s">
        <v>18369</v>
      </c>
      <c r="B2544" s="1" t="s">
        <v>18370</v>
      </c>
      <c r="C2544" s="1" t="s">
        <v>18371</v>
      </c>
      <c r="D2544" s="2" t="s">
        <v>258</v>
      </c>
      <c r="E2544" s="3" t="s">
        <v>213</v>
      </c>
      <c r="G2544" s="3" t="s">
        <v>1348</v>
      </c>
      <c r="J2544" s="1" t="s">
        <v>2001</v>
      </c>
      <c r="L2544" s="1" t="s">
        <v>1667</v>
      </c>
      <c r="N2544" s="1" t="s">
        <v>52</v>
      </c>
      <c r="Q2544" s="1" t="s">
        <v>18372</v>
      </c>
      <c r="R2544" s="1" t="s">
        <v>303</v>
      </c>
      <c r="S2544" s="1" t="s">
        <v>18373</v>
      </c>
      <c r="T2544" s="1" t="s">
        <v>639</v>
      </c>
      <c r="AA2544" s="1" t="s">
        <v>515</v>
      </c>
      <c r="AB2544" s="1" t="s">
        <v>1421</v>
      </c>
      <c r="AC2544" s="1" t="s">
        <v>303</v>
      </c>
      <c r="AD2544" s="1" t="s">
        <v>304</v>
      </c>
      <c r="AT2544" s="1" t="s">
        <v>3220</v>
      </c>
      <c r="AU2544" s="1" t="s">
        <v>9096</v>
      </c>
    </row>
    <row r="2545" spans="1:47" ht="15" customHeight="1" x14ac:dyDescent="0.45">
      <c r="A2545" s="6" t="s">
        <v>18369</v>
      </c>
      <c r="B2545" s="1" t="s">
        <v>18370</v>
      </c>
      <c r="C2545" s="1" t="s">
        <v>18374</v>
      </c>
      <c r="D2545" s="2" t="s">
        <v>486</v>
      </c>
      <c r="E2545" s="3" t="s">
        <v>4263</v>
      </c>
      <c r="G2545" s="3" t="s">
        <v>1348</v>
      </c>
      <c r="J2545" s="1" t="s">
        <v>973</v>
      </c>
      <c r="L2545" s="1" t="s">
        <v>1667</v>
      </c>
      <c r="N2545" s="1" t="s">
        <v>52</v>
      </c>
      <c r="Q2545" s="1" t="s">
        <v>18375</v>
      </c>
      <c r="R2545" s="1" t="s">
        <v>303</v>
      </c>
      <c r="S2545" s="1" t="s">
        <v>18376</v>
      </c>
      <c r="T2545" s="1" t="s">
        <v>639</v>
      </c>
      <c r="AA2545" s="1" t="s">
        <v>486</v>
      </c>
      <c r="AB2545" s="1" t="s">
        <v>18377</v>
      </c>
      <c r="AC2545" s="1" t="s">
        <v>486</v>
      </c>
      <c r="AD2545" s="1" t="s">
        <v>304</v>
      </c>
      <c r="AT2545" s="1" t="s">
        <v>3220</v>
      </c>
      <c r="AU2545" s="1" t="s">
        <v>9096</v>
      </c>
    </row>
    <row r="2546" spans="1:47" ht="15" customHeight="1" x14ac:dyDescent="0.45">
      <c r="A2546" s="6" t="s">
        <v>18378</v>
      </c>
      <c r="B2546" s="1" t="s">
        <v>18379</v>
      </c>
      <c r="C2546" s="1" t="s">
        <v>18380</v>
      </c>
      <c r="D2546" s="2" t="s">
        <v>265</v>
      </c>
      <c r="E2546" s="3" t="s">
        <v>3870</v>
      </c>
      <c r="G2546" s="3" t="s">
        <v>1361</v>
      </c>
      <c r="K2546" s="1" t="s">
        <v>4361</v>
      </c>
      <c r="L2546" s="1" t="s">
        <v>157</v>
      </c>
      <c r="N2546" s="1" t="s">
        <v>52</v>
      </c>
      <c r="Q2546" s="1" t="s">
        <v>18381</v>
      </c>
      <c r="R2546" s="1" t="s">
        <v>2254</v>
      </c>
      <c r="S2546" s="1" t="s">
        <v>18382</v>
      </c>
      <c r="T2546" s="1" t="s">
        <v>2334</v>
      </c>
      <c r="W2546" s="1" t="s">
        <v>16453</v>
      </c>
      <c r="X2546" s="1" t="s">
        <v>18383</v>
      </c>
      <c r="Y2546" s="1" t="s">
        <v>16453</v>
      </c>
      <c r="Z2546" s="1" t="s">
        <v>13944</v>
      </c>
      <c r="AA2546" s="1" t="s">
        <v>3680</v>
      </c>
      <c r="AT2546" s="1" t="s">
        <v>3220</v>
      </c>
    </row>
    <row r="2547" spans="1:47" ht="15" customHeight="1" x14ac:dyDescent="0.45">
      <c r="A2547" s="6" t="s">
        <v>18384</v>
      </c>
      <c r="B2547" s="1" t="s">
        <v>18385</v>
      </c>
      <c r="C2547" s="1" t="s">
        <v>18386</v>
      </c>
      <c r="D2547" s="2" t="s">
        <v>259</v>
      </c>
      <c r="E2547" s="3" t="s">
        <v>381</v>
      </c>
      <c r="G2547" s="3" t="s">
        <v>18387</v>
      </c>
      <c r="L2547" s="1" t="s">
        <v>776</v>
      </c>
      <c r="N2547" s="1" t="s">
        <v>52</v>
      </c>
      <c r="Q2547" s="1" t="s">
        <v>18388</v>
      </c>
      <c r="R2547" s="1" t="s">
        <v>63</v>
      </c>
      <c r="S2547" s="1" t="s">
        <v>18389</v>
      </c>
      <c r="T2547" s="1" t="s">
        <v>63</v>
      </c>
      <c r="W2547" s="1" t="s">
        <v>18390</v>
      </c>
      <c r="X2547" s="1" t="s">
        <v>18391</v>
      </c>
      <c r="Y2547" s="1" t="s">
        <v>18390</v>
      </c>
      <c r="Z2547" s="1" t="s">
        <v>18391</v>
      </c>
      <c r="AA2547" s="1" t="s">
        <v>63</v>
      </c>
      <c r="AT2547" s="1" t="s">
        <v>3220</v>
      </c>
    </row>
    <row r="2548" spans="1:47" ht="15" customHeight="1" x14ac:dyDescent="0.45">
      <c r="A2548" s="6" t="s">
        <v>18392</v>
      </c>
      <c r="B2548" s="1" t="s">
        <v>18393</v>
      </c>
      <c r="C2548" s="1" t="s">
        <v>18394</v>
      </c>
      <c r="D2548" s="2" t="s">
        <v>258</v>
      </c>
      <c r="E2548" s="3" t="s">
        <v>83</v>
      </c>
      <c r="G2548" s="3" t="s">
        <v>560</v>
      </c>
      <c r="L2548" s="1" t="s">
        <v>442</v>
      </c>
      <c r="N2548" s="1" t="s">
        <v>52</v>
      </c>
      <c r="Q2548" s="1" t="s">
        <v>18394</v>
      </c>
      <c r="R2548" s="1" t="s">
        <v>5916</v>
      </c>
      <c r="S2548" s="1" t="s">
        <v>18395</v>
      </c>
      <c r="T2548" s="1" t="s">
        <v>1223</v>
      </c>
      <c r="W2548" s="1" t="s">
        <v>18396</v>
      </c>
      <c r="X2548" s="1" t="s">
        <v>1822</v>
      </c>
      <c r="Y2548" s="1" t="s">
        <v>18397</v>
      </c>
      <c r="Z2548" s="1" t="s">
        <v>1822</v>
      </c>
      <c r="AA2548" s="1" t="s">
        <v>63</v>
      </c>
      <c r="AB2548" s="1" t="s">
        <v>3589</v>
      </c>
      <c r="AC2548" s="1" t="s">
        <v>63</v>
      </c>
      <c r="AT2548" s="1" t="s">
        <v>3220</v>
      </c>
    </row>
    <row r="2549" spans="1:47" ht="15" customHeight="1" x14ac:dyDescent="0.45">
      <c r="A2549" s="6" t="s">
        <v>18398</v>
      </c>
      <c r="B2549" s="1" t="s">
        <v>18399</v>
      </c>
      <c r="C2549" s="1" t="s">
        <v>18400</v>
      </c>
      <c r="D2549" s="2" t="s">
        <v>259</v>
      </c>
      <c r="E2549" s="3" t="s">
        <v>200</v>
      </c>
      <c r="G2549" s="3" t="s">
        <v>18401</v>
      </c>
      <c r="L2549" s="1" t="s">
        <v>284</v>
      </c>
      <c r="N2549" s="1" t="s">
        <v>52</v>
      </c>
      <c r="Q2549" s="1" t="s">
        <v>18402</v>
      </c>
      <c r="R2549" s="1" t="s">
        <v>1924</v>
      </c>
      <c r="S2549" s="1" t="s">
        <v>18403</v>
      </c>
      <c r="T2549" s="1" t="s">
        <v>13587</v>
      </c>
      <c r="AA2549" s="1" t="s">
        <v>63</v>
      </c>
      <c r="AT2549" s="1" t="s">
        <v>3220</v>
      </c>
    </row>
    <row r="2550" spans="1:47" ht="15" customHeight="1" x14ac:dyDescent="0.45">
      <c r="A2550" s="6" t="s">
        <v>18404</v>
      </c>
      <c r="B2550" s="1" t="s">
        <v>18405</v>
      </c>
      <c r="C2550" s="1" t="s">
        <v>18406</v>
      </c>
      <c r="D2550" s="2" t="s">
        <v>259</v>
      </c>
      <c r="E2550" s="3" t="s">
        <v>3314</v>
      </c>
      <c r="G2550" s="3" t="s">
        <v>18407</v>
      </c>
      <c r="L2550" s="1" t="s">
        <v>157</v>
      </c>
      <c r="N2550" s="1" t="s">
        <v>52</v>
      </c>
      <c r="Q2550" s="1" t="s">
        <v>18408</v>
      </c>
      <c r="R2550" s="1" t="s">
        <v>18409</v>
      </c>
      <c r="S2550" s="1" t="s">
        <v>18410</v>
      </c>
      <c r="T2550" s="1" t="s">
        <v>18409</v>
      </c>
      <c r="AA2550" s="1" t="s">
        <v>18411</v>
      </c>
      <c r="AB2550" s="1" t="s">
        <v>63</v>
      </c>
      <c r="AT2550" s="1" t="s">
        <v>3220</v>
      </c>
    </row>
    <row r="2551" spans="1:47" ht="15" customHeight="1" x14ac:dyDescent="0.45">
      <c r="A2551" s="6" t="s">
        <v>18412</v>
      </c>
      <c r="B2551" s="1" t="s">
        <v>18413</v>
      </c>
      <c r="C2551" s="1" t="s">
        <v>18414</v>
      </c>
      <c r="D2551" s="2" t="s">
        <v>259</v>
      </c>
      <c r="E2551" s="3" t="s">
        <v>329</v>
      </c>
      <c r="G2551" s="3" t="s">
        <v>560</v>
      </c>
      <c r="L2551" s="1" t="s">
        <v>85</v>
      </c>
      <c r="N2551" s="1" t="s">
        <v>52</v>
      </c>
      <c r="Q2551" s="1" t="s">
        <v>18415</v>
      </c>
      <c r="R2551" s="1" t="s">
        <v>1007</v>
      </c>
      <c r="S2551" s="1" t="s">
        <v>18416</v>
      </c>
      <c r="T2551" s="1" t="s">
        <v>63</v>
      </c>
      <c r="W2551" s="1" t="s">
        <v>18417</v>
      </c>
      <c r="X2551" s="1" t="s">
        <v>388</v>
      </c>
      <c r="Y2551" s="1" t="s">
        <v>18418</v>
      </c>
      <c r="Z2551" s="1" t="s">
        <v>63</v>
      </c>
      <c r="AA2551" s="1" t="s">
        <v>63</v>
      </c>
      <c r="AB2551" s="1" t="s">
        <v>2183</v>
      </c>
      <c r="AC2551" s="1" t="s">
        <v>3346</v>
      </c>
      <c r="AD2551" s="1" t="s">
        <v>63</v>
      </c>
      <c r="AT2551" s="1" t="s">
        <v>3220</v>
      </c>
    </row>
    <row r="2552" spans="1:47" ht="15" customHeight="1" x14ac:dyDescent="0.45">
      <c r="A2552" s="6" t="s">
        <v>18419</v>
      </c>
      <c r="B2552" s="1" t="s">
        <v>18420</v>
      </c>
      <c r="C2552" s="1" t="s">
        <v>18421</v>
      </c>
      <c r="D2552" s="2" t="s">
        <v>259</v>
      </c>
      <c r="E2552" s="3" t="s">
        <v>12145</v>
      </c>
      <c r="G2552" s="3" t="s">
        <v>560</v>
      </c>
      <c r="L2552" s="1" t="s">
        <v>157</v>
      </c>
      <c r="N2552" s="1" t="s">
        <v>52</v>
      </c>
      <c r="Q2552" s="1" t="s">
        <v>18422</v>
      </c>
      <c r="R2552" s="1" t="s">
        <v>1935</v>
      </c>
      <c r="S2552" s="1" t="s">
        <v>18423</v>
      </c>
      <c r="T2552" s="1" t="s">
        <v>2183</v>
      </c>
      <c r="W2552" s="1" t="s">
        <v>18424</v>
      </c>
      <c r="X2552" s="1" t="s">
        <v>1935</v>
      </c>
      <c r="AA2552" s="1" t="s">
        <v>63</v>
      </c>
      <c r="AT2552" s="1" t="s">
        <v>3220</v>
      </c>
    </row>
    <row r="2553" spans="1:47" ht="15" customHeight="1" x14ac:dyDescent="0.45">
      <c r="A2553" s="6" t="s">
        <v>18425</v>
      </c>
      <c r="B2553" s="1" t="s">
        <v>18426</v>
      </c>
      <c r="C2553" s="1" t="s">
        <v>18427</v>
      </c>
      <c r="D2553" s="2" t="s">
        <v>259</v>
      </c>
      <c r="E2553" s="3" t="s">
        <v>3187</v>
      </c>
      <c r="G2553" s="3" t="s">
        <v>8835</v>
      </c>
      <c r="L2553" s="1" t="s">
        <v>802</v>
      </c>
      <c r="N2553" s="1" t="s">
        <v>52</v>
      </c>
      <c r="Q2553" s="1" t="s">
        <v>18428</v>
      </c>
      <c r="R2553" s="1" t="s">
        <v>2183</v>
      </c>
      <c r="S2553" s="1" t="s">
        <v>18429</v>
      </c>
      <c r="T2553" s="1" t="s">
        <v>126</v>
      </c>
      <c r="U2553" s="1" t="s">
        <v>18427</v>
      </c>
      <c r="V2553" s="1" t="s">
        <v>18430</v>
      </c>
      <c r="AA2553" s="1" t="s">
        <v>63</v>
      </c>
      <c r="AB2553" s="1" t="s">
        <v>18431</v>
      </c>
      <c r="AC2553" s="1" t="s">
        <v>63</v>
      </c>
      <c r="AD2553" s="1" t="s">
        <v>2183</v>
      </c>
      <c r="AE2553" s="1" t="s">
        <v>63</v>
      </c>
      <c r="AT2553" s="1" t="s">
        <v>3220</v>
      </c>
    </row>
    <row r="2554" spans="1:47" ht="15" customHeight="1" x14ac:dyDescent="0.45">
      <c r="A2554" s="6" t="s">
        <v>18432</v>
      </c>
      <c r="B2554" s="1" t="s">
        <v>18433</v>
      </c>
      <c r="C2554" s="1" t="s">
        <v>18434</v>
      </c>
      <c r="D2554" s="2" t="s">
        <v>259</v>
      </c>
      <c r="E2554" s="3" t="s">
        <v>213</v>
      </c>
      <c r="G2554" s="3" t="s">
        <v>560</v>
      </c>
      <c r="L2554" s="1" t="s">
        <v>284</v>
      </c>
      <c r="N2554" s="1" t="s">
        <v>52</v>
      </c>
      <c r="Q2554" s="1" t="s">
        <v>18435</v>
      </c>
      <c r="R2554" s="1" t="s">
        <v>2765</v>
      </c>
      <c r="S2554" s="1" t="s">
        <v>18436</v>
      </c>
      <c r="T2554" s="1" t="s">
        <v>63</v>
      </c>
      <c r="AA2554" s="1" t="s">
        <v>63</v>
      </c>
      <c r="AT2554" s="1" t="s">
        <v>3220</v>
      </c>
    </row>
    <row r="2555" spans="1:47" ht="15" customHeight="1" x14ac:dyDescent="0.45">
      <c r="A2555" s="6" t="s">
        <v>18437</v>
      </c>
      <c r="B2555" s="1" t="s">
        <v>18438</v>
      </c>
      <c r="C2555" s="1" t="s">
        <v>18439</v>
      </c>
      <c r="D2555" s="2" t="s">
        <v>259</v>
      </c>
      <c r="E2555" s="3" t="s">
        <v>234</v>
      </c>
      <c r="G2555" s="3" t="s">
        <v>560</v>
      </c>
      <c r="L2555" s="1" t="s">
        <v>336</v>
      </c>
      <c r="N2555" s="1" t="s">
        <v>52</v>
      </c>
      <c r="Q2555" s="1" t="s">
        <v>18440</v>
      </c>
      <c r="R2555" s="1" t="s">
        <v>2183</v>
      </c>
      <c r="S2555" s="1" t="s">
        <v>18441</v>
      </c>
      <c r="T2555" s="1" t="s">
        <v>1934</v>
      </c>
      <c r="AA2555" s="1" t="s">
        <v>18442</v>
      </c>
      <c r="AB2555" s="1" t="s">
        <v>63</v>
      </c>
      <c r="AC2555" s="1" t="s">
        <v>1362</v>
      </c>
      <c r="AD2555" s="1" t="s">
        <v>63</v>
      </c>
      <c r="AT2555" s="1" t="s">
        <v>3220</v>
      </c>
    </row>
    <row r="2556" spans="1:47" ht="15" customHeight="1" x14ac:dyDescent="0.45">
      <c r="A2556" s="6" t="s">
        <v>18443</v>
      </c>
      <c r="B2556" s="1" t="s">
        <v>18444</v>
      </c>
      <c r="C2556" s="1" t="s">
        <v>18445</v>
      </c>
      <c r="D2556" s="2" t="s">
        <v>259</v>
      </c>
      <c r="E2556" s="3" t="s">
        <v>4263</v>
      </c>
      <c r="G2556" s="3" t="s">
        <v>560</v>
      </c>
      <c r="L2556" s="1" t="s">
        <v>145</v>
      </c>
      <c r="N2556" s="1" t="s">
        <v>52</v>
      </c>
      <c r="Q2556" s="1" t="s">
        <v>18446</v>
      </c>
      <c r="R2556" s="1" t="s">
        <v>18447</v>
      </c>
      <c r="S2556" s="1" t="s">
        <v>18448</v>
      </c>
      <c r="T2556" s="1" t="s">
        <v>1223</v>
      </c>
      <c r="AA2556" s="1" t="s">
        <v>63</v>
      </c>
      <c r="AT2556" s="1" t="s">
        <v>3220</v>
      </c>
    </row>
    <row r="2557" spans="1:47" ht="15" customHeight="1" x14ac:dyDescent="0.45">
      <c r="A2557" s="6" t="s">
        <v>18449</v>
      </c>
      <c r="B2557" s="1" t="s">
        <v>18450</v>
      </c>
      <c r="C2557" s="1" t="s">
        <v>18451</v>
      </c>
      <c r="D2557" s="2" t="s">
        <v>259</v>
      </c>
      <c r="E2557" s="3" t="s">
        <v>1583</v>
      </c>
      <c r="G2557" s="3" t="s">
        <v>966</v>
      </c>
      <c r="L2557" s="1" t="s">
        <v>811</v>
      </c>
      <c r="N2557" s="1" t="s">
        <v>52</v>
      </c>
      <c r="Q2557" s="1" t="s">
        <v>18452</v>
      </c>
      <c r="R2557" s="1" t="s">
        <v>8590</v>
      </c>
      <c r="S2557" s="1" t="s">
        <v>18453</v>
      </c>
      <c r="T2557" s="1" t="s">
        <v>126</v>
      </c>
      <c r="U2557" s="1" t="s">
        <v>18454</v>
      </c>
      <c r="V2557" s="1" t="s">
        <v>63</v>
      </c>
      <c r="AA2557" s="1" t="s">
        <v>63</v>
      </c>
      <c r="AT2557" s="1" t="s">
        <v>3220</v>
      </c>
    </row>
    <row r="2558" spans="1:47" ht="15" customHeight="1" x14ac:dyDescent="0.45">
      <c r="A2558" s="6" t="s">
        <v>18455</v>
      </c>
      <c r="B2558" s="1" t="s">
        <v>18456</v>
      </c>
      <c r="C2558" s="1" t="s">
        <v>18457</v>
      </c>
      <c r="D2558" s="2" t="s">
        <v>259</v>
      </c>
      <c r="E2558" s="3" t="s">
        <v>520</v>
      </c>
      <c r="G2558" s="3" t="s">
        <v>560</v>
      </c>
      <c r="L2558" s="1" t="s">
        <v>2144</v>
      </c>
      <c r="N2558" s="1" t="s">
        <v>52</v>
      </c>
      <c r="Q2558" s="1" t="s">
        <v>18458</v>
      </c>
      <c r="R2558" s="1" t="s">
        <v>1301</v>
      </c>
      <c r="S2558" s="1" t="s">
        <v>18459</v>
      </c>
      <c r="T2558" s="1" t="s">
        <v>1223</v>
      </c>
      <c r="AA2558" s="1" t="s">
        <v>63</v>
      </c>
      <c r="AT2558" s="1" t="s">
        <v>3220</v>
      </c>
    </row>
    <row r="2559" spans="1:47" ht="15" customHeight="1" x14ac:dyDescent="0.45">
      <c r="A2559" s="6" t="s">
        <v>18460</v>
      </c>
      <c r="B2559" s="1" t="s">
        <v>18461</v>
      </c>
      <c r="C2559" s="1" t="s">
        <v>18462</v>
      </c>
      <c r="D2559" s="2" t="s">
        <v>259</v>
      </c>
      <c r="E2559" s="3" t="s">
        <v>271</v>
      </c>
      <c r="G2559" s="3" t="s">
        <v>3076</v>
      </c>
      <c r="L2559" s="1" t="s">
        <v>2239</v>
      </c>
      <c r="N2559" s="1" t="s">
        <v>52</v>
      </c>
      <c r="Q2559" s="1" t="s">
        <v>18463</v>
      </c>
      <c r="R2559" s="1" t="s">
        <v>63</v>
      </c>
      <c r="S2559" s="1" t="s">
        <v>18463</v>
      </c>
      <c r="T2559" s="1" t="s">
        <v>8671</v>
      </c>
      <c r="W2559" s="1" t="s">
        <v>18464</v>
      </c>
      <c r="X2559" s="1" t="s">
        <v>63</v>
      </c>
      <c r="Y2559" s="1" t="s">
        <v>18465</v>
      </c>
      <c r="Z2559" s="1" t="s">
        <v>7136</v>
      </c>
      <c r="AA2559" s="1" t="s">
        <v>675</v>
      </c>
      <c r="AB2559" s="1" t="s">
        <v>18466</v>
      </c>
      <c r="AC2559" s="1" t="s">
        <v>18467</v>
      </c>
      <c r="AD2559" s="1" t="s">
        <v>63</v>
      </c>
      <c r="AT2559" s="1" t="s">
        <v>3220</v>
      </c>
    </row>
    <row r="2560" spans="1:47" ht="15" customHeight="1" x14ac:dyDescent="0.45">
      <c r="A2560" s="6" t="s">
        <v>18468</v>
      </c>
      <c r="B2560" s="1" t="s">
        <v>18469</v>
      </c>
      <c r="C2560" s="1" t="s">
        <v>18470</v>
      </c>
      <c r="D2560" s="2" t="s">
        <v>259</v>
      </c>
      <c r="E2560" s="3" t="s">
        <v>553</v>
      </c>
      <c r="G2560" s="3" t="s">
        <v>560</v>
      </c>
      <c r="L2560" s="1" t="s">
        <v>52</v>
      </c>
      <c r="N2560" s="1" t="s">
        <v>52</v>
      </c>
      <c r="Q2560" s="1" t="s">
        <v>18471</v>
      </c>
      <c r="R2560" s="1" t="s">
        <v>3336</v>
      </c>
      <c r="S2560" s="1" t="s">
        <v>18472</v>
      </c>
      <c r="T2560" s="1" t="s">
        <v>3336</v>
      </c>
      <c r="AA2560" s="1" t="s">
        <v>63</v>
      </c>
      <c r="AT2560" s="1" t="s">
        <v>3220</v>
      </c>
    </row>
    <row r="2561" spans="1:47" ht="15" customHeight="1" x14ac:dyDescent="0.45">
      <c r="A2561" s="6" t="s">
        <v>18473</v>
      </c>
      <c r="B2561" s="1" t="s">
        <v>18474</v>
      </c>
      <c r="C2561" s="1" t="s">
        <v>18475</v>
      </c>
      <c r="D2561" s="2" t="s">
        <v>259</v>
      </c>
      <c r="E2561" s="3" t="s">
        <v>286</v>
      </c>
      <c r="G2561" s="3" t="s">
        <v>18476</v>
      </c>
      <c r="L2561" s="1" t="s">
        <v>181</v>
      </c>
      <c r="N2561" s="1" t="s">
        <v>52</v>
      </c>
      <c r="Q2561" s="1" t="s">
        <v>18477</v>
      </c>
      <c r="R2561" s="1" t="s">
        <v>63</v>
      </c>
      <c r="S2561" s="1" t="s">
        <v>18478</v>
      </c>
      <c r="T2561" s="1" t="s">
        <v>2183</v>
      </c>
      <c r="AA2561" s="1" t="s">
        <v>18479</v>
      </c>
      <c r="AB2561" s="1" t="s">
        <v>1362</v>
      </c>
      <c r="AC2561" s="1" t="s">
        <v>63</v>
      </c>
      <c r="AT2561" s="1" t="s">
        <v>3220</v>
      </c>
    </row>
    <row r="2562" spans="1:47" ht="15" customHeight="1" x14ac:dyDescent="0.45">
      <c r="A2562" s="6" t="s">
        <v>18480</v>
      </c>
      <c r="B2562" s="1" t="s">
        <v>18481</v>
      </c>
      <c r="C2562" s="1" t="s">
        <v>18482</v>
      </c>
      <c r="D2562" s="2" t="s">
        <v>259</v>
      </c>
      <c r="E2562" s="3" t="s">
        <v>200</v>
      </c>
      <c r="G2562" s="3" t="s">
        <v>3076</v>
      </c>
      <c r="L2562" s="1" t="s">
        <v>157</v>
      </c>
      <c r="N2562" s="1" t="s">
        <v>52</v>
      </c>
      <c r="Q2562" s="1" t="s">
        <v>18483</v>
      </c>
      <c r="R2562" s="1" t="s">
        <v>2183</v>
      </c>
      <c r="S2562" s="1" t="s">
        <v>1821</v>
      </c>
      <c r="T2562" s="1" t="s">
        <v>8590</v>
      </c>
      <c r="AA2562" s="1" t="s">
        <v>63</v>
      </c>
      <c r="AB2562" s="1" t="s">
        <v>2183</v>
      </c>
      <c r="AC2562" s="1" t="s">
        <v>63</v>
      </c>
      <c r="AT2562" s="1" t="s">
        <v>3220</v>
      </c>
    </row>
    <row r="2563" spans="1:47" ht="15" customHeight="1" x14ac:dyDescent="0.45">
      <c r="A2563" s="6" t="s">
        <v>18484</v>
      </c>
      <c r="B2563" s="1" t="s">
        <v>18485</v>
      </c>
      <c r="C2563" s="1" t="s">
        <v>18486</v>
      </c>
      <c r="D2563" s="2" t="s">
        <v>259</v>
      </c>
      <c r="E2563" s="3" t="s">
        <v>156</v>
      </c>
      <c r="G2563" s="3" t="s">
        <v>3076</v>
      </c>
      <c r="L2563" s="1" t="s">
        <v>96</v>
      </c>
      <c r="N2563" s="1" t="s">
        <v>52</v>
      </c>
      <c r="Q2563" s="1" t="s">
        <v>18487</v>
      </c>
      <c r="R2563" s="1" t="s">
        <v>63</v>
      </c>
      <c r="S2563" s="1" t="s">
        <v>18488</v>
      </c>
      <c r="T2563" s="1" t="s">
        <v>63</v>
      </c>
      <c r="W2563" s="1" t="s">
        <v>18489</v>
      </c>
      <c r="X2563" s="1" t="s">
        <v>4200</v>
      </c>
      <c r="Y2563" s="1" t="s">
        <v>18490</v>
      </c>
      <c r="Z2563" s="1" t="s">
        <v>1934</v>
      </c>
      <c r="AA2563" s="1" t="s">
        <v>63</v>
      </c>
      <c r="AT2563" s="1" t="s">
        <v>3220</v>
      </c>
    </row>
    <row r="2564" spans="1:47" ht="15" customHeight="1" x14ac:dyDescent="0.45">
      <c r="A2564" s="6" t="s">
        <v>18491</v>
      </c>
      <c r="B2564" s="1" t="s">
        <v>18492</v>
      </c>
      <c r="C2564" s="1" t="s">
        <v>18493</v>
      </c>
      <c r="D2564" s="2" t="s">
        <v>259</v>
      </c>
      <c r="E2564" s="3" t="s">
        <v>65</v>
      </c>
      <c r="G2564" s="3" t="s">
        <v>3076</v>
      </c>
      <c r="L2564" s="1" t="s">
        <v>157</v>
      </c>
      <c r="N2564" s="1" t="s">
        <v>52</v>
      </c>
      <c r="Q2564" s="1" t="s">
        <v>18494</v>
      </c>
      <c r="R2564" s="1" t="s">
        <v>2627</v>
      </c>
      <c r="S2564" s="1" t="s">
        <v>18494</v>
      </c>
      <c r="T2564" s="1" t="s">
        <v>1935</v>
      </c>
      <c r="AA2564" s="1" t="s">
        <v>63</v>
      </c>
      <c r="AT2564" s="1" t="s">
        <v>3220</v>
      </c>
    </row>
    <row r="2565" spans="1:47" ht="15" customHeight="1" x14ac:dyDescent="0.45">
      <c r="A2565" s="6" t="s">
        <v>18495</v>
      </c>
      <c r="B2565" s="1" t="s">
        <v>18496</v>
      </c>
      <c r="C2565" s="1" t="s">
        <v>18497</v>
      </c>
      <c r="D2565" s="2" t="s">
        <v>259</v>
      </c>
      <c r="E2565" s="3" t="s">
        <v>5546</v>
      </c>
      <c r="G2565" s="3" t="s">
        <v>560</v>
      </c>
      <c r="L2565" s="1" t="s">
        <v>879</v>
      </c>
      <c r="N2565" s="1" t="s">
        <v>52</v>
      </c>
      <c r="Q2565" s="1" t="s">
        <v>18498</v>
      </c>
      <c r="R2565" s="1" t="s">
        <v>63</v>
      </c>
      <c r="S2565" s="1" t="s">
        <v>18499</v>
      </c>
      <c r="T2565" s="1" t="s">
        <v>2183</v>
      </c>
      <c r="W2565" s="1" t="s">
        <v>18497</v>
      </c>
      <c r="X2565" s="1" t="s">
        <v>1827</v>
      </c>
      <c r="Y2565" s="1" t="s">
        <v>18497</v>
      </c>
      <c r="Z2565" s="1" t="s">
        <v>63</v>
      </c>
      <c r="AA2565" s="1" t="s">
        <v>63</v>
      </c>
      <c r="AB2565" s="1" t="s">
        <v>18500</v>
      </c>
      <c r="AC2565" s="1" t="s">
        <v>3346</v>
      </c>
      <c r="AD2565" s="1" t="s">
        <v>63</v>
      </c>
      <c r="AT2565" s="1" t="s">
        <v>3220</v>
      </c>
    </row>
    <row r="2566" spans="1:47" ht="15" customHeight="1" x14ac:dyDescent="0.45">
      <c r="A2566" s="6" t="s">
        <v>18501</v>
      </c>
      <c r="B2566" s="1" t="s">
        <v>18502</v>
      </c>
      <c r="C2566" s="1" t="s">
        <v>18503</v>
      </c>
      <c r="D2566" s="2" t="s">
        <v>259</v>
      </c>
      <c r="E2566" s="3" t="s">
        <v>282</v>
      </c>
      <c r="G2566" s="3" t="s">
        <v>3076</v>
      </c>
      <c r="L2566" s="1" t="s">
        <v>145</v>
      </c>
      <c r="N2566" s="1" t="s">
        <v>52</v>
      </c>
      <c r="Q2566" s="1" t="s">
        <v>18504</v>
      </c>
      <c r="R2566" s="1" t="s">
        <v>3336</v>
      </c>
      <c r="S2566" s="1" t="s">
        <v>18505</v>
      </c>
      <c r="T2566" s="1" t="s">
        <v>3336</v>
      </c>
      <c r="AA2566" s="1" t="s">
        <v>63</v>
      </c>
      <c r="AT2566" s="1" t="s">
        <v>3220</v>
      </c>
    </row>
    <row r="2567" spans="1:47" ht="15" customHeight="1" x14ac:dyDescent="0.45">
      <c r="A2567" s="6" t="s">
        <v>18506</v>
      </c>
      <c r="B2567" s="1" t="s">
        <v>18507</v>
      </c>
      <c r="C2567" s="1" t="s">
        <v>18508</v>
      </c>
      <c r="D2567" s="2" t="s">
        <v>259</v>
      </c>
      <c r="E2567" s="3" t="s">
        <v>3314</v>
      </c>
      <c r="G2567" s="3" t="s">
        <v>8835</v>
      </c>
      <c r="L2567" s="1" t="s">
        <v>52</v>
      </c>
      <c r="N2567" s="1" t="s">
        <v>52</v>
      </c>
      <c r="Q2567" s="1" t="s">
        <v>18509</v>
      </c>
      <c r="R2567" s="1" t="s">
        <v>2627</v>
      </c>
      <c r="S2567" s="1" t="s">
        <v>18509</v>
      </c>
      <c r="T2567" s="1" t="s">
        <v>63</v>
      </c>
      <c r="AA2567" s="1" t="s">
        <v>63</v>
      </c>
      <c r="AT2567" s="1" t="s">
        <v>3220</v>
      </c>
    </row>
    <row r="2568" spans="1:47" ht="15" customHeight="1" x14ac:dyDescent="0.45">
      <c r="A2568" s="6" t="s">
        <v>18510</v>
      </c>
      <c r="B2568" s="1" t="s">
        <v>18511</v>
      </c>
      <c r="C2568" s="1" t="s">
        <v>18512</v>
      </c>
      <c r="D2568" s="2" t="s">
        <v>259</v>
      </c>
      <c r="E2568" s="3" t="s">
        <v>83</v>
      </c>
      <c r="G2568" s="3" t="s">
        <v>18513</v>
      </c>
      <c r="H2568" s="1" t="s">
        <v>337</v>
      </c>
      <c r="L2568" s="1" t="s">
        <v>442</v>
      </c>
      <c r="N2568" s="1" t="s">
        <v>52</v>
      </c>
      <c r="Q2568" s="1" t="s">
        <v>18514</v>
      </c>
      <c r="R2568" s="1" t="s">
        <v>63</v>
      </c>
      <c r="S2568" s="1" t="s">
        <v>18515</v>
      </c>
      <c r="T2568" s="1" t="s">
        <v>2183</v>
      </c>
      <c r="W2568" s="1" t="s">
        <v>18516</v>
      </c>
      <c r="X2568" s="1" t="s">
        <v>18517</v>
      </c>
      <c r="Y2568" s="1" t="s">
        <v>18516</v>
      </c>
      <c r="Z2568" s="1" t="s">
        <v>1822</v>
      </c>
      <c r="AA2568" s="1" t="s">
        <v>63</v>
      </c>
      <c r="AB2568" s="1" t="s">
        <v>1362</v>
      </c>
      <c r="AC2568" s="1" t="s">
        <v>63</v>
      </c>
      <c r="AT2568" s="1" t="s">
        <v>3220</v>
      </c>
    </row>
    <row r="2569" spans="1:47" ht="15" customHeight="1" x14ac:dyDescent="0.45">
      <c r="A2569" s="6" t="s">
        <v>18518</v>
      </c>
      <c r="B2569" s="1" t="s">
        <v>18519</v>
      </c>
      <c r="C2569" s="1" t="s">
        <v>18520</v>
      </c>
      <c r="D2569" s="2" t="s">
        <v>4105</v>
      </c>
      <c r="E2569" s="3" t="s">
        <v>509</v>
      </c>
      <c r="G2569" s="3" t="s">
        <v>2886</v>
      </c>
      <c r="I2569" s="1" t="s">
        <v>3352</v>
      </c>
      <c r="J2569" s="1" t="s">
        <v>2394</v>
      </c>
      <c r="L2569" s="1" t="s">
        <v>272</v>
      </c>
      <c r="N2569" s="1" t="s">
        <v>52</v>
      </c>
      <c r="Q2569" s="1" t="s">
        <v>18520</v>
      </c>
      <c r="R2569" s="1" t="s">
        <v>18521</v>
      </c>
      <c r="S2569" s="1" t="s">
        <v>18522</v>
      </c>
      <c r="T2569" s="1" t="s">
        <v>2183</v>
      </c>
      <c r="AA2569" s="1" t="s">
        <v>1934</v>
      </c>
      <c r="AB2569" s="1" t="s">
        <v>3346</v>
      </c>
      <c r="AC2569" s="1" t="s">
        <v>63</v>
      </c>
      <c r="AT2569" s="1" t="s">
        <v>3220</v>
      </c>
      <c r="AU2569" s="1" t="s">
        <v>9096</v>
      </c>
    </row>
    <row r="2570" spans="1:47" ht="15" customHeight="1" x14ac:dyDescent="0.45">
      <c r="A2570" s="6" t="s">
        <v>18518</v>
      </c>
      <c r="B2570" s="1" t="s">
        <v>18519</v>
      </c>
      <c r="C2570" s="1" t="s">
        <v>18520</v>
      </c>
      <c r="D2570" s="2" t="s">
        <v>259</v>
      </c>
      <c r="E2570" s="3" t="s">
        <v>1320</v>
      </c>
      <c r="G2570" s="3" t="s">
        <v>3352</v>
      </c>
      <c r="L2570" s="1" t="s">
        <v>272</v>
      </c>
      <c r="N2570" s="1" t="s">
        <v>52</v>
      </c>
      <c r="Q2570" s="1" t="s">
        <v>18520</v>
      </c>
      <c r="R2570" s="1" t="s">
        <v>18521</v>
      </c>
      <c r="S2570" s="1" t="s">
        <v>18522</v>
      </c>
      <c r="T2570" s="1" t="s">
        <v>2183</v>
      </c>
      <c r="AA2570" s="1" t="s">
        <v>63</v>
      </c>
      <c r="AB2570" s="1" t="s">
        <v>1934</v>
      </c>
      <c r="AC2570" s="1" t="s">
        <v>3346</v>
      </c>
      <c r="AD2570" s="1" t="s">
        <v>63</v>
      </c>
      <c r="AT2570" s="1" t="s">
        <v>3220</v>
      </c>
      <c r="AU2570" s="1" t="s">
        <v>9096</v>
      </c>
    </row>
    <row r="2571" spans="1:47" ht="15" customHeight="1" x14ac:dyDescent="0.45">
      <c r="A2571" s="6" t="s">
        <v>18523</v>
      </c>
      <c r="B2571" s="1" t="s">
        <v>18524</v>
      </c>
      <c r="C2571" s="1" t="s">
        <v>18525</v>
      </c>
      <c r="D2571" s="2" t="s">
        <v>259</v>
      </c>
      <c r="E2571" s="3" t="s">
        <v>3870</v>
      </c>
      <c r="G2571" s="3" t="s">
        <v>18476</v>
      </c>
      <c r="L2571" s="1" t="s">
        <v>145</v>
      </c>
      <c r="N2571" s="1" t="s">
        <v>267</v>
      </c>
      <c r="Q2571" s="1" t="s">
        <v>18526</v>
      </c>
      <c r="R2571" s="1" t="s">
        <v>1822</v>
      </c>
      <c r="S2571" s="1" t="s">
        <v>18527</v>
      </c>
      <c r="T2571" s="1" t="s">
        <v>2072</v>
      </c>
      <c r="AA2571" s="1" t="s">
        <v>63</v>
      </c>
      <c r="AT2571" s="1" t="s">
        <v>3220</v>
      </c>
    </row>
    <row r="2572" spans="1:47" ht="15" customHeight="1" x14ac:dyDescent="0.45">
      <c r="A2572" s="6" t="s">
        <v>18528</v>
      </c>
      <c r="B2572" s="1" t="s">
        <v>18529</v>
      </c>
      <c r="C2572" s="1" t="s">
        <v>18530</v>
      </c>
      <c r="D2572" s="2" t="s">
        <v>259</v>
      </c>
      <c r="E2572" s="3" t="s">
        <v>4180</v>
      </c>
      <c r="G2572" s="3" t="s">
        <v>966</v>
      </c>
      <c r="L2572" s="1" t="s">
        <v>96</v>
      </c>
      <c r="N2572" s="1" t="s">
        <v>52</v>
      </c>
      <c r="Q2572" s="1" t="s">
        <v>18531</v>
      </c>
      <c r="R2572" s="1" t="s">
        <v>1822</v>
      </c>
      <c r="S2572" s="1" t="s">
        <v>18532</v>
      </c>
      <c r="T2572" s="1" t="s">
        <v>63</v>
      </c>
      <c r="W2572" s="1" t="s">
        <v>18533</v>
      </c>
      <c r="X2572" s="1" t="s">
        <v>1177</v>
      </c>
      <c r="Y2572" s="1" t="s">
        <v>6766</v>
      </c>
      <c r="Z2572" s="1" t="s">
        <v>18534</v>
      </c>
      <c r="AA2572" s="1" t="s">
        <v>63</v>
      </c>
      <c r="AT2572" s="1" t="s">
        <v>3220</v>
      </c>
    </row>
    <row r="2573" spans="1:47" ht="15" customHeight="1" x14ac:dyDescent="0.45">
      <c r="A2573" s="6" t="s">
        <v>18535</v>
      </c>
      <c r="B2573" s="1" t="s">
        <v>18536</v>
      </c>
      <c r="C2573" s="1" t="s">
        <v>18537</v>
      </c>
      <c r="D2573" s="2" t="s">
        <v>259</v>
      </c>
      <c r="E2573" s="3" t="s">
        <v>960</v>
      </c>
      <c r="G2573" s="3" t="s">
        <v>966</v>
      </c>
      <c r="L2573" s="1" t="s">
        <v>157</v>
      </c>
      <c r="N2573" s="1" t="s">
        <v>52</v>
      </c>
      <c r="Q2573" s="1" t="s">
        <v>18538</v>
      </c>
      <c r="R2573" s="1" t="s">
        <v>2526</v>
      </c>
      <c r="S2573" s="1" t="s">
        <v>18539</v>
      </c>
      <c r="T2573" s="1" t="s">
        <v>1822</v>
      </c>
      <c r="W2573" s="1" t="s">
        <v>18540</v>
      </c>
      <c r="X2573" s="1" t="s">
        <v>16958</v>
      </c>
      <c r="AA2573" s="1" t="s">
        <v>63</v>
      </c>
      <c r="AB2573" s="1" t="s">
        <v>1822</v>
      </c>
      <c r="AC2573" s="1" t="s">
        <v>63</v>
      </c>
      <c r="AT2573" s="1" t="s">
        <v>3220</v>
      </c>
    </row>
    <row r="2574" spans="1:47" ht="15" customHeight="1" x14ac:dyDescent="0.45">
      <c r="A2574" s="6" t="s">
        <v>18541</v>
      </c>
      <c r="B2574" s="1" t="s">
        <v>18542</v>
      </c>
      <c r="C2574" s="1" t="s">
        <v>18543</v>
      </c>
      <c r="D2574" s="2" t="s">
        <v>259</v>
      </c>
      <c r="E2574" s="3" t="s">
        <v>70</v>
      </c>
      <c r="G2574" s="3" t="s">
        <v>292</v>
      </c>
      <c r="L2574" s="1" t="s">
        <v>336</v>
      </c>
      <c r="N2574" s="1" t="s">
        <v>52</v>
      </c>
      <c r="Q2574" s="1" t="s">
        <v>18544</v>
      </c>
      <c r="R2574" s="1" t="s">
        <v>354</v>
      </c>
      <c r="S2574" s="1" t="s">
        <v>18545</v>
      </c>
      <c r="T2574" s="1" t="s">
        <v>63</v>
      </c>
      <c r="W2574" s="1" t="s">
        <v>18546</v>
      </c>
      <c r="X2574" s="1" t="s">
        <v>639</v>
      </c>
      <c r="Y2574" s="1" t="s">
        <v>18547</v>
      </c>
      <c r="Z2574" s="1" t="s">
        <v>522</v>
      </c>
      <c r="AA2574" s="1" t="s">
        <v>63</v>
      </c>
      <c r="AB2574" s="1" t="s">
        <v>524</v>
      </c>
      <c r="AC2574" s="1" t="s">
        <v>1475</v>
      </c>
      <c r="AD2574" s="1" t="s">
        <v>63</v>
      </c>
      <c r="AT2574" s="1" t="s">
        <v>3220</v>
      </c>
      <c r="AU2574" s="1" t="s">
        <v>9096</v>
      </c>
    </row>
    <row r="2575" spans="1:47" ht="15" customHeight="1" x14ac:dyDescent="0.45">
      <c r="A2575" s="6" t="s">
        <v>18541</v>
      </c>
      <c r="B2575" s="1" t="s">
        <v>18542</v>
      </c>
      <c r="C2575" s="1" t="s">
        <v>18548</v>
      </c>
      <c r="D2575" s="2" t="s">
        <v>486</v>
      </c>
      <c r="E2575" s="3" t="s">
        <v>486</v>
      </c>
      <c r="G2575" s="3" t="s">
        <v>292</v>
      </c>
      <c r="L2575" s="1" t="s">
        <v>336</v>
      </c>
      <c r="N2575" s="1" t="s">
        <v>52</v>
      </c>
      <c r="O2575" s="1" t="s">
        <v>18549</v>
      </c>
      <c r="Q2575" s="1" t="s">
        <v>18544</v>
      </c>
      <c r="R2575" s="1" t="s">
        <v>354</v>
      </c>
      <c r="S2575" s="1" t="s">
        <v>18545</v>
      </c>
      <c r="T2575" s="1" t="s">
        <v>63</v>
      </c>
      <c r="W2575" s="1" t="s">
        <v>18546</v>
      </c>
      <c r="X2575" s="1" t="s">
        <v>639</v>
      </c>
      <c r="Y2575" s="1" t="s">
        <v>18547</v>
      </c>
      <c r="Z2575" s="1" t="s">
        <v>522</v>
      </c>
      <c r="AA2575" s="1" t="s">
        <v>63</v>
      </c>
      <c r="AB2575" s="1" t="s">
        <v>524</v>
      </c>
      <c r="AC2575" s="1" t="s">
        <v>1475</v>
      </c>
      <c r="AD2575" s="1" t="s">
        <v>63</v>
      </c>
      <c r="AT2575" s="1" t="s">
        <v>3220</v>
      </c>
      <c r="AU2575" s="1" t="s">
        <v>9096</v>
      </c>
    </row>
    <row r="2576" spans="1:47" ht="15" customHeight="1" x14ac:dyDescent="0.45">
      <c r="A2576" s="6" t="s">
        <v>18550</v>
      </c>
      <c r="B2576" s="1" t="s">
        <v>18551</v>
      </c>
      <c r="C2576" s="1" t="s">
        <v>18552</v>
      </c>
      <c r="D2576" s="2" t="s">
        <v>259</v>
      </c>
      <c r="E2576" s="3" t="s">
        <v>4173</v>
      </c>
      <c r="G2576" s="3" t="s">
        <v>1757</v>
      </c>
      <c r="L2576" s="1" t="s">
        <v>157</v>
      </c>
      <c r="N2576" s="1" t="s">
        <v>486</v>
      </c>
      <c r="O2576" s="1" t="s">
        <v>18553</v>
      </c>
      <c r="Q2576" s="1" t="s">
        <v>18554</v>
      </c>
      <c r="R2576" s="1" t="s">
        <v>1111</v>
      </c>
      <c r="S2576" s="1" t="s">
        <v>18555</v>
      </c>
      <c r="T2576" s="1" t="s">
        <v>1148</v>
      </c>
      <c r="AA2576" s="1" t="s">
        <v>63</v>
      </c>
      <c r="AB2576" s="1" t="s">
        <v>163</v>
      </c>
      <c r="AC2576" s="1" t="s">
        <v>63</v>
      </c>
      <c r="AT2576" s="1" t="s">
        <v>3220</v>
      </c>
      <c r="AU2576" s="1" t="s">
        <v>9096</v>
      </c>
    </row>
    <row r="2577" spans="1:47" ht="15" customHeight="1" x14ac:dyDescent="0.45">
      <c r="A2577" s="6" t="s">
        <v>18550</v>
      </c>
      <c r="B2577" s="1" t="s">
        <v>18551</v>
      </c>
      <c r="C2577" s="1" t="s">
        <v>18556</v>
      </c>
      <c r="D2577" s="2" t="s">
        <v>259</v>
      </c>
      <c r="E2577" s="3" t="s">
        <v>793</v>
      </c>
      <c r="G2577" s="3" t="s">
        <v>1757</v>
      </c>
      <c r="L2577" s="1" t="s">
        <v>157</v>
      </c>
      <c r="N2577" s="1" t="s">
        <v>52</v>
      </c>
      <c r="Q2577" s="1" t="s">
        <v>18554</v>
      </c>
      <c r="R2577" s="1" t="s">
        <v>1111</v>
      </c>
      <c r="S2577" s="1" t="s">
        <v>18555</v>
      </c>
      <c r="T2577" s="1" t="s">
        <v>1148</v>
      </c>
      <c r="AA2577" s="1" t="s">
        <v>63</v>
      </c>
      <c r="AB2577" s="1" t="s">
        <v>163</v>
      </c>
      <c r="AC2577" s="1" t="s">
        <v>63</v>
      </c>
      <c r="AT2577" s="1" t="s">
        <v>3220</v>
      </c>
      <c r="AU2577" s="1" t="s">
        <v>9096</v>
      </c>
    </row>
    <row r="2578" spans="1:47" ht="15" customHeight="1" x14ac:dyDescent="0.45">
      <c r="A2578" s="6" t="s">
        <v>18557</v>
      </c>
      <c r="B2578" s="1" t="s">
        <v>18558</v>
      </c>
      <c r="C2578" s="1" t="s">
        <v>18559</v>
      </c>
      <c r="D2578" s="2" t="s">
        <v>259</v>
      </c>
      <c r="E2578" s="3" t="s">
        <v>1323</v>
      </c>
      <c r="G2578" s="3" t="s">
        <v>1757</v>
      </c>
      <c r="L2578" s="1" t="s">
        <v>157</v>
      </c>
      <c r="N2578" s="1" t="s">
        <v>52</v>
      </c>
      <c r="Q2578" s="1" t="s">
        <v>18560</v>
      </c>
      <c r="R2578" s="1" t="s">
        <v>1148</v>
      </c>
      <c r="S2578" s="1" t="s">
        <v>18561</v>
      </c>
      <c r="T2578" s="1" t="s">
        <v>63</v>
      </c>
      <c r="W2578" s="1" t="s">
        <v>18562</v>
      </c>
      <c r="X2578" s="1" t="s">
        <v>18563</v>
      </c>
      <c r="Y2578" s="1" t="s">
        <v>18564</v>
      </c>
      <c r="Z2578" s="1" t="s">
        <v>63</v>
      </c>
      <c r="AA2578" s="1" t="s">
        <v>675</v>
      </c>
      <c r="AB2578" s="1" t="s">
        <v>1134</v>
      </c>
      <c r="AC2578" s="1" t="s">
        <v>63</v>
      </c>
      <c r="AT2578" s="1" t="s">
        <v>3220</v>
      </c>
      <c r="AU2578" s="1" t="s">
        <v>9096</v>
      </c>
    </row>
    <row r="2579" spans="1:47" ht="15" customHeight="1" x14ac:dyDescent="0.45">
      <c r="A2579" s="6" t="s">
        <v>18557</v>
      </c>
      <c r="B2579" s="1" t="s">
        <v>18558</v>
      </c>
      <c r="C2579" s="1" t="s">
        <v>18559</v>
      </c>
      <c r="D2579" s="2" t="s">
        <v>259</v>
      </c>
      <c r="E2579" s="3" t="s">
        <v>1323</v>
      </c>
      <c r="G2579" s="3" t="s">
        <v>1757</v>
      </c>
      <c r="L2579" s="1" t="s">
        <v>157</v>
      </c>
      <c r="N2579" s="1" t="s">
        <v>52</v>
      </c>
      <c r="O2579" s="1" t="s">
        <v>18565</v>
      </c>
      <c r="Q2579" s="1" t="s">
        <v>18560</v>
      </c>
      <c r="R2579" s="1" t="s">
        <v>18566</v>
      </c>
      <c r="S2579" s="1" t="s">
        <v>18561</v>
      </c>
      <c r="T2579" s="1" t="s">
        <v>63</v>
      </c>
      <c r="W2579" s="1" t="s">
        <v>18567</v>
      </c>
      <c r="X2579" s="1" t="s">
        <v>1710</v>
      </c>
      <c r="Y2579" s="1" t="s">
        <v>18568</v>
      </c>
      <c r="Z2579" s="1" t="s">
        <v>63</v>
      </c>
      <c r="AA2579" s="1" t="s">
        <v>675</v>
      </c>
      <c r="AB2579" s="1" t="s">
        <v>1134</v>
      </c>
      <c r="AC2579" s="1" t="s">
        <v>63</v>
      </c>
      <c r="AT2579" s="1" t="s">
        <v>3220</v>
      </c>
      <c r="AU2579" s="1" t="s">
        <v>9096</v>
      </c>
    </row>
    <row r="2580" spans="1:47" ht="15" customHeight="1" x14ac:dyDescent="0.45">
      <c r="A2580" s="6" t="s">
        <v>18569</v>
      </c>
      <c r="B2580" s="1" t="s">
        <v>18570</v>
      </c>
      <c r="C2580" s="1" t="s">
        <v>18571</v>
      </c>
      <c r="D2580" s="2" t="s">
        <v>259</v>
      </c>
      <c r="E2580" s="3" t="s">
        <v>305</v>
      </c>
      <c r="G2580" s="3" t="s">
        <v>292</v>
      </c>
      <c r="L2580" s="1" t="s">
        <v>96</v>
      </c>
      <c r="N2580" s="1" t="s">
        <v>1013</v>
      </c>
      <c r="O2580" s="1" t="s">
        <v>18572</v>
      </c>
      <c r="Q2580" s="1" t="s">
        <v>18573</v>
      </c>
      <c r="R2580" s="1" t="s">
        <v>18574</v>
      </c>
      <c r="S2580" s="1" t="s">
        <v>18575</v>
      </c>
      <c r="T2580" s="1" t="s">
        <v>18574</v>
      </c>
      <c r="AA2580" s="1" t="s">
        <v>63</v>
      </c>
      <c r="AB2580" s="1" t="s">
        <v>18574</v>
      </c>
      <c r="AT2580" s="1" t="s">
        <v>3220</v>
      </c>
      <c r="AU2580" s="1" t="s">
        <v>9096</v>
      </c>
    </row>
    <row r="2581" spans="1:47" ht="15" customHeight="1" x14ac:dyDescent="0.45">
      <c r="A2581" s="6" t="s">
        <v>18569</v>
      </c>
      <c r="B2581" s="1" t="s">
        <v>18570</v>
      </c>
      <c r="C2581" s="1" t="s">
        <v>18571</v>
      </c>
      <c r="D2581" s="2" t="s">
        <v>259</v>
      </c>
      <c r="E2581" s="3" t="s">
        <v>305</v>
      </c>
      <c r="G2581" s="3" t="s">
        <v>292</v>
      </c>
      <c r="L2581" s="1" t="s">
        <v>96</v>
      </c>
      <c r="N2581" s="1" t="s">
        <v>1013</v>
      </c>
      <c r="Q2581" s="1" t="s">
        <v>18573</v>
      </c>
      <c r="R2581" s="1" t="s">
        <v>18574</v>
      </c>
      <c r="S2581" s="1" t="s">
        <v>18575</v>
      </c>
      <c r="T2581" s="1" t="s">
        <v>18574</v>
      </c>
      <c r="AA2581" s="1" t="s">
        <v>63</v>
      </c>
      <c r="AB2581" s="1" t="s">
        <v>18574</v>
      </c>
      <c r="AT2581" s="1" t="s">
        <v>3220</v>
      </c>
      <c r="AU2581" s="1" t="s">
        <v>9096</v>
      </c>
    </row>
    <row r="2582" spans="1:47" ht="15" customHeight="1" x14ac:dyDescent="0.45">
      <c r="A2582" s="6" t="s">
        <v>18576</v>
      </c>
      <c r="B2582" s="1" t="s">
        <v>18577</v>
      </c>
      <c r="C2582" s="1" t="s">
        <v>18578</v>
      </c>
      <c r="D2582" s="2" t="s">
        <v>259</v>
      </c>
      <c r="E2582" s="3" t="s">
        <v>930</v>
      </c>
      <c r="G2582" s="3" t="s">
        <v>10257</v>
      </c>
      <c r="L2582" s="1" t="s">
        <v>181</v>
      </c>
      <c r="N2582" s="1" t="s">
        <v>52</v>
      </c>
      <c r="Q2582" s="1" t="s">
        <v>18579</v>
      </c>
      <c r="R2582" s="1" t="s">
        <v>63</v>
      </c>
      <c r="S2582" s="1" t="s">
        <v>18580</v>
      </c>
      <c r="T2582" s="1" t="s">
        <v>63</v>
      </c>
      <c r="AA2582" s="1" t="s">
        <v>675</v>
      </c>
      <c r="AB2582" s="1" t="s">
        <v>62</v>
      </c>
      <c r="AC2582" s="1" t="s">
        <v>63</v>
      </c>
      <c r="AT2582" s="1" t="s">
        <v>3220</v>
      </c>
      <c r="AU2582" s="1" t="s">
        <v>9096</v>
      </c>
    </row>
    <row r="2583" spans="1:47" ht="15" customHeight="1" x14ac:dyDescent="0.45">
      <c r="A2583" s="6" t="s">
        <v>18576</v>
      </c>
      <c r="B2583" s="1" t="s">
        <v>18577</v>
      </c>
      <c r="C2583" s="1" t="s">
        <v>18578</v>
      </c>
      <c r="D2583" s="2" t="s">
        <v>259</v>
      </c>
      <c r="E2583" s="3" t="s">
        <v>930</v>
      </c>
      <c r="G2583" s="3" t="s">
        <v>1154</v>
      </c>
      <c r="L2583" s="1" t="s">
        <v>181</v>
      </c>
      <c r="N2583" s="1" t="s">
        <v>52</v>
      </c>
      <c r="O2583" s="1" t="s">
        <v>18581</v>
      </c>
      <c r="Q2583" s="1" t="s">
        <v>18579</v>
      </c>
      <c r="R2583" s="1" t="s">
        <v>3575</v>
      </c>
      <c r="S2583" s="1" t="s">
        <v>18582</v>
      </c>
      <c r="T2583" s="1" t="s">
        <v>4686</v>
      </c>
      <c r="AA2583" s="1" t="s">
        <v>675</v>
      </c>
      <c r="AB2583" s="1" t="s">
        <v>62</v>
      </c>
      <c r="AC2583" s="1" t="s">
        <v>63</v>
      </c>
      <c r="AT2583" s="1" t="s">
        <v>3220</v>
      </c>
      <c r="AU2583" s="1" t="s">
        <v>9096</v>
      </c>
    </row>
    <row r="2584" spans="1:47" ht="15" customHeight="1" x14ac:dyDescent="0.45">
      <c r="A2584" s="6" t="s">
        <v>18583</v>
      </c>
      <c r="B2584" s="1" t="s">
        <v>18584</v>
      </c>
      <c r="C2584" s="1" t="s">
        <v>18585</v>
      </c>
      <c r="D2584" s="2" t="s">
        <v>259</v>
      </c>
      <c r="E2584" s="3" t="s">
        <v>3956</v>
      </c>
      <c r="G2584" s="3" t="s">
        <v>292</v>
      </c>
      <c r="L2584" s="1" t="s">
        <v>343</v>
      </c>
      <c r="N2584" s="1" t="s">
        <v>52</v>
      </c>
      <c r="O2584" s="1" t="s">
        <v>18586</v>
      </c>
      <c r="Q2584" s="1" t="s">
        <v>18587</v>
      </c>
      <c r="R2584" s="1" t="s">
        <v>18588</v>
      </c>
      <c r="S2584" s="1" t="s">
        <v>18589</v>
      </c>
      <c r="T2584" s="1" t="s">
        <v>524</v>
      </c>
      <c r="AA2584" s="1" t="s">
        <v>63</v>
      </c>
      <c r="AB2584" s="1" t="s">
        <v>163</v>
      </c>
      <c r="AC2584" s="1" t="s">
        <v>63</v>
      </c>
      <c r="AD2584" s="1" t="s">
        <v>1475</v>
      </c>
      <c r="AE2584" s="1" t="s">
        <v>999</v>
      </c>
      <c r="AF2584" s="1" t="s">
        <v>63</v>
      </c>
      <c r="AG2584" s="1" t="s">
        <v>1477</v>
      </c>
      <c r="AH2584" s="1" t="s">
        <v>63</v>
      </c>
      <c r="AT2584" s="1" t="s">
        <v>3220</v>
      </c>
      <c r="AU2584" s="1" t="s">
        <v>9096</v>
      </c>
    </row>
    <row r="2585" spans="1:47" ht="15" customHeight="1" x14ac:dyDescent="0.45">
      <c r="A2585" s="6" t="s">
        <v>18583</v>
      </c>
      <c r="B2585" s="1" t="s">
        <v>18584</v>
      </c>
      <c r="C2585" s="1" t="s">
        <v>18590</v>
      </c>
      <c r="D2585" s="2" t="s">
        <v>259</v>
      </c>
      <c r="E2585" s="3" t="s">
        <v>70</v>
      </c>
      <c r="G2585" s="3" t="s">
        <v>292</v>
      </c>
      <c r="L2585" s="1" t="s">
        <v>343</v>
      </c>
      <c r="N2585" s="1" t="s">
        <v>52</v>
      </c>
      <c r="Q2585" s="1" t="s">
        <v>18587</v>
      </c>
      <c r="R2585" s="1" t="s">
        <v>18141</v>
      </c>
      <c r="S2585" s="1" t="s">
        <v>18589</v>
      </c>
      <c r="T2585" s="1" t="s">
        <v>524</v>
      </c>
      <c r="AA2585" s="1" t="s">
        <v>63</v>
      </c>
      <c r="AB2585" s="1" t="s">
        <v>163</v>
      </c>
      <c r="AC2585" s="1" t="s">
        <v>63</v>
      </c>
      <c r="AD2585" s="1" t="s">
        <v>1475</v>
      </c>
      <c r="AE2585" s="1" t="s">
        <v>999</v>
      </c>
      <c r="AF2585" s="1" t="s">
        <v>63</v>
      </c>
      <c r="AG2585" s="1" t="s">
        <v>1477</v>
      </c>
      <c r="AH2585" s="1" t="s">
        <v>63</v>
      </c>
      <c r="AT2585" s="1" t="s">
        <v>3220</v>
      </c>
      <c r="AU2585" s="1" t="s">
        <v>9096</v>
      </c>
    </row>
    <row r="2586" spans="1:47" ht="15" customHeight="1" x14ac:dyDescent="0.45">
      <c r="A2586" s="6" t="s">
        <v>18591</v>
      </c>
      <c r="B2586" s="1" t="s">
        <v>18592</v>
      </c>
      <c r="C2586" s="1" t="s">
        <v>18593</v>
      </c>
      <c r="D2586" s="2" t="s">
        <v>259</v>
      </c>
      <c r="E2586" s="3" t="s">
        <v>486</v>
      </c>
      <c r="G2586" s="3" t="s">
        <v>10421</v>
      </c>
      <c r="L2586" s="1" t="s">
        <v>284</v>
      </c>
      <c r="N2586" s="1" t="s">
        <v>52</v>
      </c>
      <c r="Q2586" s="1" t="s">
        <v>18594</v>
      </c>
      <c r="R2586" s="1" t="s">
        <v>63</v>
      </c>
      <c r="S2586" s="1" t="s">
        <v>18595</v>
      </c>
      <c r="T2586" s="1" t="s">
        <v>63</v>
      </c>
      <c r="W2586" s="1" t="s">
        <v>18596</v>
      </c>
      <c r="X2586" s="1" t="s">
        <v>1481</v>
      </c>
      <c r="Y2586" s="1" t="s">
        <v>18597</v>
      </c>
      <c r="Z2586" s="1" t="s">
        <v>63</v>
      </c>
      <c r="AA2586" s="1" t="s">
        <v>63</v>
      </c>
      <c r="AT2586" s="1" t="s">
        <v>3220</v>
      </c>
      <c r="AU2586" s="1" t="s">
        <v>9096</v>
      </c>
    </row>
    <row r="2587" spans="1:47" ht="15" customHeight="1" x14ac:dyDescent="0.45">
      <c r="A2587" s="6" t="s">
        <v>18591</v>
      </c>
      <c r="B2587" s="1" t="s">
        <v>18592</v>
      </c>
      <c r="C2587" s="1" t="s">
        <v>18598</v>
      </c>
      <c r="D2587" s="2" t="s">
        <v>259</v>
      </c>
      <c r="E2587" s="3" t="s">
        <v>3796</v>
      </c>
      <c r="G2587" s="3" t="s">
        <v>10421</v>
      </c>
      <c r="L2587" s="1" t="s">
        <v>284</v>
      </c>
      <c r="N2587" s="1" t="s">
        <v>4023</v>
      </c>
      <c r="O2587" s="1" t="s">
        <v>18599</v>
      </c>
      <c r="Q2587" s="1" t="s">
        <v>18594</v>
      </c>
      <c r="R2587" s="1" t="s">
        <v>63</v>
      </c>
      <c r="S2587" s="1" t="s">
        <v>18595</v>
      </c>
      <c r="T2587" s="1" t="s">
        <v>63</v>
      </c>
      <c r="W2587" s="1" t="s">
        <v>18596</v>
      </c>
      <c r="X2587" s="1" t="s">
        <v>1481</v>
      </c>
      <c r="Y2587" s="1" t="s">
        <v>18597</v>
      </c>
      <c r="Z2587" s="1" t="s">
        <v>63</v>
      </c>
      <c r="AA2587" s="1" t="s">
        <v>63</v>
      </c>
      <c r="AT2587" s="1" t="s">
        <v>3220</v>
      </c>
      <c r="AU2587" s="1" t="s">
        <v>9096</v>
      </c>
    </row>
    <row r="2588" spans="1:47" ht="15" customHeight="1" x14ac:dyDescent="0.45">
      <c r="A2588" s="1" t="s">
        <v>18600</v>
      </c>
      <c r="B2588" s="1" t="s">
        <v>18601</v>
      </c>
      <c r="C2588" s="1" t="s">
        <v>1463</v>
      </c>
      <c r="D2588" s="2" t="s">
        <v>259</v>
      </c>
      <c r="E2588" s="3" t="s">
        <v>960</v>
      </c>
      <c r="G2588" s="3" t="s">
        <v>292</v>
      </c>
      <c r="L2588" s="1" t="s">
        <v>324</v>
      </c>
      <c r="N2588" s="1" t="s">
        <v>52</v>
      </c>
      <c r="O2588" s="1" t="s">
        <v>18602</v>
      </c>
      <c r="Q2588" s="1" t="s">
        <v>18603</v>
      </c>
      <c r="R2588" s="1" t="s">
        <v>303</v>
      </c>
      <c r="S2588" s="1" t="s">
        <v>1464</v>
      </c>
      <c r="T2588" s="1" t="s">
        <v>789</v>
      </c>
      <c r="AA2588" s="1" t="s">
        <v>63</v>
      </c>
      <c r="AB2588" s="1" t="s">
        <v>18604</v>
      </c>
      <c r="AC2588" s="1" t="s">
        <v>1465</v>
      </c>
      <c r="AD2588" s="1" t="s">
        <v>1466</v>
      </c>
      <c r="AE2588" s="1" t="s">
        <v>1467</v>
      </c>
      <c r="AT2588" s="1" t="s">
        <v>3220</v>
      </c>
      <c r="AU2588" s="1" t="s">
        <v>9096</v>
      </c>
    </row>
    <row r="2589" spans="1:47" ht="15" customHeight="1" x14ac:dyDescent="0.45">
      <c r="A2589" s="1" t="s">
        <v>18600</v>
      </c>
      <c r="B2589" s="1" t="s">
        <v>18601</v>
      </c>
      <c r="C2589" s="1" t="s">
        <v>1463</v>
      </c>
      <c r="D2589" s="2" t="s">
        <v>259</v>
      </c>
      <c r="E2589" s="3" t="s">
        <v>960</v>
      </c>
      <c r="G2589" s="3" t="s">
        <v>292</v>
      </c>
      <c r="L2589" s="1" t="s">
        <v>324</v>
      </c>
      <c r="N2589" s="1" t="s">
        <v>52</v>
      </c>
      <c r="Q2589" s="1" t="s">
        <v>18605</v>
      </c>
      <c r="R2589" s="1" t="s">
        <v>303</v>
      </c>
      <c r="S2589" s="1" t="s">
        <v>1464</v>
      </c>
      <c r="T2589" s="1" t="s">
        <v>789</v>
      </c>
      <c r="AA2589" s="1" t="s">
        <v>63</v>
      </c>
      <c r="AB2589" s="1" t="s">
        <v>18604</v>
      </c>
      <c r="AC2589" s="1" t="s">
        <v>1465</v>
      </c>
      <c r="AD2589" s="1" t="s">
        <v>1466</v>
      </c>
      <c r="AE2589" s="1" t="s">
        <v>1467</v>
      </c>
      <c r="AT2589" s="1" t="s">
        <v>3220</v>
      </c>
      <c r="AU2589" s="1" t="s">
        <v>9096</v>
      </c>
    </row>
    <row r="2590" spans="1:47" ht="15" customHeight="1" x14ac:dyDescent="0.45">
      <c r="A2590" s="6" t="s">
        <v>18606</v>
      </c>
      <c r="B2590" s="1" t="s">
        <v>18607</v>
      </c>
      <c r="C2590" s="1" t="s">
        <v>18608</v>
      </c>
      <c r="D2590" s="2" t="s">
        <v>259</v>
      </c>
      <c r="E2590" s="3" t="s">
        <v>816</v>
      </c>
      <c r="G2590" s="3" t="s">
        <v>1348</v>
      </c>
      <c r="L2590" s="1" t="s">
        <v>235</v>
      </c>
      <c r="N2590" s="1" t="s">
        <v>52</v>
      </c>
      <c r="O2590" s="1" t="s">
        <v>18609</v>
      </c>
      <c r="Q2590" s="1" t="s">
        <v>18610</v>
      </c>
      <c r="R2590" s="1" t="s">
        <v>1095</v>
      </c>
      <c r="S2590" s="1" t="s">
        <v>18611</v>
      </c>
      <c r="T2590" s="1" t="s">
        <v>18612</v>
      </c>
      <c r="AA2590" s="1" t="s">
        <v>63</v>
      </c>
      <c r="AT2590" s="1" t="s">
        <v>3220</v>
      </c>
      <c r="AU2590" s="1" t="s">
        <v>9096</v>
      </c>
    </row>
    <row r="2591" spans="1:47" ht="15" customHeight="1" x14ac:dyDescent="0.45">
      <c r="A2591" s="6" t="s">
        <v>18606</v>
      </c>
      <c r="B2591" s="1" t="s">
        <v>18613</v>
      </c>
      <c r="C2591" s="1" t="s">
        <v>18608</v>
      </c>
      <c r="D2591" s="2" t="s">
        <v>259</v>
      </c>
      <c r="E2591" s="3" t="s">
        <v>816</v>
      </c>
      <c r="G2591" s="3" t="s">
        <v>1348</v>
      </c>
      <c r="L2591" s="1" t="s">
        <v>235</v>
      </c>
      <c r="N2591" s="1" t="s">
        <v>52</v>
      </c>
      <c r="Q2591" s="1" t="s">
        <v>18610</v>
      </c>
      <c r="R2591" s="1" t="s">
        <v>1095</v>
      </c>
      <c r="S2591" s="1" t="s">
        <v>18614</v>
      </c>
      <c r="T2591" s="1" t="s">
        <v>1477</v>
      </c>
      <c r="AA2591" s="1" t="s">
        <v>63</v>
      </c>
      <c r="AT2591" s="1" t="s">
        <v>3220</v>
      </c>
      <c r="AU2591" s="1" t="s">
        <v>9096</v>
      </c>
    </row>
    <row r="2592" spans="1:47" ht="15" customHeight="1" x14ac:dyDescent="0.45">
      <c r="A2592" s="6" t="s">
        <v>18615</v>
      </c>
      <c r="B2592" s="1" t="s">
        <v>18616</v>
      </c>
      <c r="C2592" s="1" t="s">
        <v>18617</v>
      </c>
      <c r="D2592" s="2" t="s">
        <v>259</v>
      </c>
      <c r="E2592" s="3" t="s">
        <v>291</v>
      </c>
      <c r="G2592" s="3" t="s">
        <v>1348</v>
      </c>
      <c r="L2592" s="1" t="s">
        <v>157</v>
      </c>
      <c r="N2592" s="1" t="s">
        <v>52</v>
      </c>
      <c r="Q2592" s="1" t="s">
        <v>18618</v>
      </c>
      <c r="R2592" s="1" t="s">
        <v>515</v>
      </c>
      <c r="S2592" s="1" t="s">
        <v>18619</v>
      </c>
      <c r="T2592" s="1" t="s">
        <v>63</v>
      </c>
      <c r="AA2592" s="1" t="s">
        <v>63</v>
      </c>
      <c r="AT2592" s="1" t="s">
        <v>3220</v>
      </c>
      <c r="AU2592" s="1" t="s">
        <v>9096</v>
      </c>
    </row>
    <row r="2593" spans="1:47" ht="15" customHeight="1" x14ac:dyDescent="0.45">
      <c r="A2593" s="6" t="s">
        <v>18615</v>
      </c>
      <c r="B2593" s="1" t="s">
        <v>18616</v>
      </c>
      <c r="C2593" s="1" t="s">
        <v>18620</v>
      </c>
      <c r="D2593" s="2" t="s">
        <v>259</v>
      </c>
      <c r="E2593" s="3" t="s">
        <v>3870</v>
      </c>
      <c r="G2593" s="3" t="s">
        <v>1348</v>
      </c>
      <c r="L2593" s="1" t="s">
        <v>157</v>
      </c>
      <c r="N2593" s="1" t="s">
        <v>52</v>
      </c>
      <c r="O2593" s="1" t="s">
        <v>4644</v>
      </c>
      <c r="Q2593" s="1" t="s">
        <v>18618</v>
      </c>
      <c r="R2593" s="1" t="s">
        <v>515</v>
      </c>
      <c r="S2593" s="1" t="s">
        <v>18621</v>
      </c>
      <c r="T2593" s="1" t="s">
        <v>63</v>
      </c>
      <c r="AA2593" s="1" t="s">
        <v>486</v>
      </c>
      <c r="AT2593" s="1" t="s">
        <v>3220</v>
      </c>
      <c r="AU2593" s="1" t="s">
        <v>9096</v>
      </c>
    </row>
    <row r="2594" spans="1:47" ht="15" customHeight="1" x14ac:dyDescent="0.45">
      <c r="A2594" s="6" t="s">
        <v>18622</v>
      </c>
      <c r="B2594" s="1" t="s">
        <v>18623</v>
      </c>
      <c r="C2594" s="1" t="s">
        <v>18624</v>
      </c>
      <c r="D2594" s="2" t="s">
        <v>259</v>
      </c>
      <c r="E2594" s="3" t="s">
        <v>486</v>
      </c>
      <c r="G2594" s="3" t="s">
        <v>1348</v>
      </c>
      <c r="L2594" s="1" t="s">
        <v>157</v>
      </c>
      <c r="N2594" s="1" t="s">
        <v>52</v>
      </c>
      <c r="O2594" s="1" t="s">
        <v>18625</v>
      </c>
      <c r="Q2594" s="1" t="s">
        <v>18626</v>
      </c>
      <c r="R2594" s="1" t="s">
        <v>63</v>
      </c>
      <c r="S2594" s="1" t="s">
        <v>18627</v>
      </c>
      <c r="T2594" s="1" t="s">
        <v>18409</v>
      </c>
      <c r="AA2594" s="1" t="s">
        <v>63</v>
      </c>
      <c r="AB2594" s="1" t="s">
        <v>1703</v>
      </c>
      <c r="AC2594" s="1" t="s">
        <v>354</v>
      </c>
      <c r="AD2594" s="1" t="s">
        <v>63</v>
      </c>
      <c r="AT2594" s="1" t="s">
        <v>3220</v>
      </c>
      <c r="AU2594" s="1" t="s">
        <v>9096</v>
      </c>
    </row>
    <row r="2595" spans="1:47" ht="15" customHeight="1" x14ac:dyDescent="0.45">
      <c r="A2595" s="6" t="s">
        <v>18622</v>
      </c>
      <c r="B2595" s="1" t="s">
        <v>18623</v>
      </c>
      <c r="C2595" s="1" t="s">
        <v>18624</v>
      </c>
      <c r="D2595" s="2" t="s">
        <v>259</v>
      </c>
      <c r="E2595" s="3" t="s">
        <v>1983</v>
      </c>
      <c r="G2595" s="3" t="s">
        <v>1348</v>
      </c>
      <c r="L2595" s="1" t="s">
        <v>157</v>
      </c>
      <c r="N2595" s="1" t="s">
        <v>52</v>
      </c>
      <c r="Q2595" s="1" t="s">
        <v>18628</v>
      </c>
      <c r="R2595" s="1" t="s">
        <v>6600</v>
      </c>
      <c r="S2595" s="1" t="s">
        <v>18627</v>
      </c>
      <c r="T2595" s="1" t="s">
        <v>1007</v>
      </c>
      <c r="AA2595" s="1" t="s">
        <v>63</v>
      </c>
      <c r="AB2595" s="1" t="s">
        <v>1703</v>
      </c>
      <c r="AC2595" s="1" t="s">
        <v>354</v>
      </c>
      <c r="AD2595" s="1" t="s">
        <v>63</v>
      </c>
      <c r="AT2595" s="1" t="s">
        <v>3220</v>
      </c>
      <c r="AU2595" s="1" t="s">
        <v>9096</v>
      </c>
    </row>
    <row r="2596" spans="1:47" ht="15" customHeight="1" x14ac:dyDescent="0.45">
      <c r="A2596" s="6" t="s">
        <v>18629</v>
      </c>
      <c r="B2596" s="1" t="s">
        <v>18630</v>
      </c>
      <c r="C2596" s="1" t="s">
        <v>18631</v>
      </c>
      <c r="D2596" s="2" t="s">
        <v>259</v>
      </c>
      <c r="E2596" s="3" t="s">
        <v>224</v>
      </c>
      <c r="G2596" s="3" t="s">
        <v>1348</v>
      </c>
      <c r="L2596" s="1" t="s">
        <v>324</v>
      </c>
      <c r="N2596" s="1" t="s">
        <v>52</v>
      </c>
      <c r="Q2596" s="1" t="s">
        <v>18632</v>
      </c>
      <c r="R2596" s="1" t="s">
        <v>63</v>
      </c>
      <c r="S2596" s="1" t="s">
        <v>18633</v>
      </c>
      <c r="T2596" s="1" t="s">
        <v>688</v>
      </c>
      <c r="AA2596" s="1" t="s">
        <v>63</v>
      </c>
      <c r="AT2596" s="1" t="s">
        <v>3220</v>
      </c>
      <c r="AU2596" s="1" t="s">
        <v>9096</v>
      </c>
    </row>
    <row r="2597" spans="1:47" ht="15" customHeight="1" x14ac:dyDescent="0.45">
      <c r="A2597" s="6" t="s">
        <v>18629</v>
      </c>
      <c r="B2597" s="1" t="s">
        <v>18630</v>
      </c>
      <c r="C2597" s="1" t="s">
        <v>18634</v>
      </c>
      <c r="D2597" s="2" t="s">
        <v>486</v>
      </c>
      <c r="E2597" s="3" t="s">
        <v>224</v>
      </c>
      <c r="G2597" s="3" t="s">
        <v>1348</v>
      </c>
      <c r="L2597" s="1" t="s">
        <v>324</v>
      </c>
      <c r="N2597" s="1" t="s">
        <v>52</v>
      </c>
      <c r="O2597" s="1" t="s">
        <v>18635</v>
      </c>
      <c r="Q2597" s="1" t="s">
        <v>18636</v>
      </c>
      <c r="R2597" s="1" t="s">
        <v>486</v>
      </c>
      <c r="S2597" s="1" t="s">
        <v>18637</v>
      </c>
      <c r="T2597" s="1" t="s">
        <v>486</v>
      </c>
      <c r="AA2597" s="1" t="s">
        <v>486</v>
      </c>
      <c r="AT2597" s="1" t="s">
        <v>3220</v>
      </c>
      <c r="AU2597" s="1" t="s">
        <v>9096</v>
      </c>
    </row>
    <row r="2598" spans="1:47" ht="15" customHeight="1" x14ac:dyDescent="0.45">
      <c r="A2598" s="6" t="s">
        <v>18638</v>
      </c>
      <c r="B2598" s="1" t="s">
        <v>18639</v>
      </c>
      <c r="C2598" s="1" t="s">
        <v>18640</v>
      </c>
      <c r="D2598" s="2" t="s">
        <v>259</v>
      </c>
      <c r="E2598" s="3" t="s">
        <v>286</v>
      </c>
      <c r="G2598" s="3" t="s">
        <v>292</v>
      </c>
      <c r="L2598" s="1" t="s">
        <v>235</v>
      </c>
      <c r="N2598" s="1" t="s">
        <v>52</v>
      </c>
      <c r="Q2598" s="1" t="s">
        <v>18641</v>
      </c>
      <c r="R2598" s="1" t="s">
        <v>1477</v>
      </c>
      <c r="S2598" s="1" t="s">
        <v>18642</v>
      </c>
      <c r="T2598" s="1" t="s">
        <v>688</v>
      </c>
      <c r="AA2598" s="1" t="s">
        <v>63</v>
      </c>
      <c r="AT2598" s="1" t="s">
        <v>3220</v>
      </c>
      <c r="AU2598" s="1" t="s">
        <v>9096</v>
      </c>
    </row>
    <row r="2599" spans="1:47" ht="15" customHeight="1" x14ac:dyDescent="0.45">
      <c r="A2599" s="6" t="s">
        <v>18638</v>
      </c>
      <c r="B2599" s="1" t="s">
        <v>18639</v>
      </c>
      <c r="C2599" s="1" t="s">
        <v>18640</v>
      </c>
      <c r="D2599" s="2" t="s">
        <v>259</v>
      </c>
      <c r="E2599" s="3" t="s">
        <v>286</v>
      </c>
      <c r="G2599" s="3" t="s">
        <v>292</v>
      </c>
      <c r="L2599" s="1" t="s">
        <v>235</v>
      </c>
      <c r="N2599" s="1" t="s">
        <v>8500</v>
      </c>
      <c r="O2599" s="1" t="s">
        <v>18643</v>
      </c>
      <c r="Q2599" s="1" t="s">
        <v>18641</v>
      </c>
      <c r="R2599" s="1" t="s">
        <v>1477</v>
      </c>
      <c r="S2599" s="1" t="s">
        <v>18641</v>
      </c>
      <c r="T2599" s="1" t="s">
        <v>688</v>
      </c>
      <c r="AA2599" s="1" t="s">
        <v>63</v>
      </c>
      <c r="AT2599" s="1" t="s">
        <v>3220</v>
      </c>
      <c r="AU2599" s="1" t="s">
        <v>9096</v>
      </c>
    </row>
    <row r="2600" spans="1:47" ht="15" customHeight="1" x14ac:dyDescent="0.45">
      <c r="A2600" s="6" t="s">
        <v>18644</v>
      </c>
      <c r="B2600" s="1" t="s">
        <v>18645</v>
      </c>
      <c r="C2600" s="1" t="s">
        <v>18646</v>
      </c>
      <c r="D2600" s="2" t="s">
        <v>259</v>
      </c>
      <c r="E2600" s="3" t="s">
        <v>1366</v>
      </c>
      <c r="G2600" s="3" t="s">
        <v>1847</v>
      </c>
      <c r="L2600" s="1" t="s">
        <v>157</v>
      </c>
      <c r="N2600" s="1" t="s">
        <v>52</v>
      </c>
      <c r="Q2600" s="1" t="s">
        <v>18647</v>
      </c>
      <c r="R2600" s="1" t="s">
        <v>18141</v>
      </c>
      <c r="S2600" s="1" t="s">
        <v>18648</v>
      </c>
      <c r="T2600" s="1" t="s">
        <v>63</v>
      </c>
      <c r="AA2600" s="1" t="s">
        <v>63</v>
      </c>
      <c r="AT2600" s="1" t="s">
        <v>3220</v>
      </c>
      <c r="AU2600" s="1" t="s">
        <v>9096</v>
      </c>
    </row>
    <row r="2601" spans="1:47" ht="15" customHeight="1" x14ac:dyDescent="0.45">
      <c r="A2601" s="6" t="s">
        <v>18644</v>
      </c>
      <c r="B2601" s="1" t="s">
        <v>18645</v>
      </c>
      <c r="C2601" s="1" t="s">
        <v>18649</v>
      </c>
      <c r="D2601" s="2" t="s">
        <v>486</v>
      </c>
      <c r="E2601" s="3" t="s">
        <v>486</v>
      </c>
      <c r="G2601" s="3" t="s">
        <v>1847</v>
      </c>
      <c r="L2601" s="1" t="s">
        <v>486</v>
      </c>
      <c r="N2601" s="1" t="s">
        <v>52</v>
      </c>
      <c r="O2601" s="1" t="s">
        <v>18650</v>
      </c>
      <c r="Q2601" s="1" t="s">
        <v>18647</v>
      </c>
      <c r="R2601" s="1" t="s">
        <v>486</v>
      </c>
      <c r="S2601" s="1" t="s">
        <v>18651</v>
      </c>
      <c r="T2601" s="1" t="s">
        <v>486</v>
      </c>
      <c r="AA2601" s="1" t="s">
        <v>63</v>
      </c>
      <c r="AT2601" s="1" t="s">
        <v>3220</v>
      </c>
      <c r="AU2601" s="1" t="s">
        <v>9096</v>
      </c>
    </row>
    <row r="2602" spans="1:47" ht="15" customHeight="1" x14ac:dyDescent="0.45">
      <c r="A2602" s="6" t="s">
        <v>18652</v>
      </c>
      <c r="B2602" s="1" t="s">
        <v>18653</v>
      </c>
      <c r="C2602" s="1" t="s">
        <v>18654</v>
      </c>
      <c r="D2602" s="2" t="s">
        <v>259</v>
      </c>
      <c r="E2602" s="3" t="s">
        <v>3314</v>
      </c>
      <c r="G2602" s="3" t="s">
        <v>407</v>
      </c>
      <c r="L2602" s="1" t="s">
        <v>879</v>
      </c>
      <c r="N2602" s="1" t="s">
        <v>52</v>
      </c>
      <c r="Q2602" s="1" t="s">
        <v>18655</v>
      </c>
      <c r="R2602" s="1" t="s">
        <v>63</v>
      </c>
      <c r="S2602" s="1" t="s">
        <v>18656</v>
      </c>
      <c r="T2602" s="1" t="s">
        <v>63</v>
      </c>
      <c r="AA2602" s="1" t="s">
        <v>63</v>
      </c>
      <c r="AT2602" s="1" t="s">
        <v>3220</v>
      </c>
      <c r="AU2602" s="1" t="s">
        <v>9096</v>
      </c>
    </row>
    <row r="2603" spans="1:47" ht="15" customHeight="1" x14ac:dyDescent="0.45">
      <c r="A2603" s="6" t="s">
        <v>18652</v>
      </c>
      <c r="B2603" s="1" t="s">
        <v>18653</v>
      </c>
      <c r="C2603" s="1" t="s">
        <v>18654</v>
      </c>
      <c r="D2603" s="2" t="s">
        <v>259</v>
      </c>
      <c r="E2603" s="3" t="s">
        <v>333</v>
      </c>
      <c r="G2603" s="3" t="s">
        <v>407</v>
      </c>
      <c r="L2603" s="1" t="s">
        <v>879</v>
      </c>
      <c r="N2603" s="1" t="s">
        <v>52</v>
      </c>
      <c r="O2603" s="1" t="s">
        <v>18657</v>
      </c>
      <c r="Q2603" s="1" t="s">
        <v>18655</v>
      </c>
      <c r="R2603" s="1" t="s">
        <v>63</v>
      </c>
      <c r="S2603" s="1" t="s">
        <v>18656</v>
      </c>
      <c r="T2603" s="1" t="s">
        <v>63</v>
      </c>
      <c r="AA2603" s="1" t="s">
        <v>63</v>
      </c>
      <c r="AT2603" s="1" t="s">
        <v>3220</v>
      </c>
      <c r="AU2603" s="1" t="s">
        <v>9096</v>
      </c>
    </row>
    <row r="2604" spans="1:47" ht="15" customHeight="1" x14ac:dyDescent="0.45">
      <c r="A2604" s="6" t="s">
        <v>18658</v>
      </c>
      <c r="B2604" s="1" t="s">
        <v>18659</v>
      </c>
      <c r="C2604" s="1" t="s">
        <v>18660</v>
      </c>
      <c r="D2604" s="2" t="s">
        <v>259</v>
      </c>
      <c r="E2604" s="3" t="s">
        <v>1181</v>
      </c>
      <c r="G2604" s="3" t="s">
        <v>1348</v>
      </c>
      <c r="L2604" s="1" t="s">
        <v>337</v>
      </c>
      <c r="N2604" s="1" t="s">
        <v>52</v>
      </c>
      <c r="Q2604" s="1" t="s">
        <v>18661</v>
      </c>
      <c r="R2604" s="1" t="s">
        <v>63</v>
      </c>
      <c r="S2604" s="1" t="s">
        <v>18662</v>
      </c>
      <c r="T2604" s="1" t="s">
        <v>515</v>
      </c>
      <c r="AA2604" s="1" t="s">
        <v>63</v>
      </c>
      <c r="AT2604" s="1" t="s">
        <v>3220</v>
      </c>
      <c r="AU2604" s="1" t="s">
        <v>9096</v>
      </c>
    </row>
    <row r="2605" spans="1:47" ht="15" customHeight="1" x14ac:dyDescent="0.45">
      <c r="A2605" s="6" t="s">
        <v>18658</v>
      </c>
      <c r="B2605" s="1" t="s">
        <v>18659</v>
      </c>
      <c r="C2605" s="1" t="s">
        <v>18660</v>
      </c>
      <c r="D2605" s="2" t="s">
        <v>259</v>
      </c>
      <c r="E2605" s="3" t="s">
        <v>1181</v>
      </c>
      <c r="G2605" s="3" t="s">
        <v>1348</v>
      </c>
      <c r="L2605" s="1" t="s">
        <v>337</v>
      </c>
      <c r="N2605" s="1" t="s">
        <v>4023</v>
      </c>
      <c r="O2605" s="1" t="s">
        <v>18663</v>
      </c>
      <c r="Q2605" s="1" t="s">
        <v>18661</v>
      </c>
      <c r="R2605" s="1" t="s">
        <v>6600</v>
      </c>
      <c r="S2605" s="1" t="s">
        <v>18662</v>
      </c>
      <c r="T2605" s="1" t="s">
        <v>18664</v>
      </c>
      <c r="AA2605" s="1" t="s">
        <v>486</v>
      </c>
      <c r="AT2605" s="1" t="s">
        <v>3220</v>
      </c>
      <c r="AU2605" s="1" t="s">
        <v>9096</v>
      </c>
    </row>
    <row r="2606" spans="1:47" ht="15" customHeight="1" x14ac:dyDescent="0.45">
      <c r="A2606" s="6" t="s">
        <v>18665</v>
      </c>
      <c r="B2606" s="1" t="s">
        <v>18666</v>
      </c>
      <c r="C2606" s="1" t="s">
        <v>18667</v>
      </c>
      <c r="D2606" s="2" t="s">
        <v>486</v>
      </c>
      <c r="E2606" s="3" t="s">
        <v>486</v>
      </c>
      <c r="G2606" s="3" t="s">
        <v>8727</v>
      </c>
      <c r="L2606" s="1" t="s">
        <v>324</v>
      </c>
      <c r="N2606" s="1" t="s">
        <v>52</v>
      </c>
      <c r="Q2606" s="1" t="s">
        <v>18668</v>
      </c>
      <c r="R2606" s="1" t="s">
        <v>126</v>
      </c>
      <c r="S2606" s="1" t="s">
        <v>18669</v>
      </c>
      <c r="T2606" s="1" t="s">
        <v>63</v>
      </c>
      <c r="W2606" s="1" t="s">
        <v>18670</v>
      </c>
      <c r="X2606" s="1" t="s">
        <v>12853</v>
      </c>
      <c r="Y2606" s="1" t="s">
        <v>18671</v>
      </c>
      <c r="Z2606" s="1" t="s">
        <v>18672</v>
      </c>
      <c r="AA2606" s="1" t="s">
        <v>63</v>
      </c>
      <c r="AT2606" s="1" t="s">
        <v>3220</v>
      </c>
      <c r="AU2606" s="1" t="s">
        <v>18673</v>
      </c>
    </row>
    <row r="2607" spans="1:47" ht="15" customHeight="1" x14ac:dyDescent="0.45">
      <c r="A2607" s="6" t="s">
        <v>18674</v>
      </c>
      <c r="B2607" s="1" t="s">
        <v>18675</v>
      </c>
      <c r="C2607" s="1" t="s">
        <v>18676</v>
      </c>
      <c r="D2607" s="2" t="s">
        <v>259</v>
      </c>
      <c r="E2607" s="3" t="s">
        <v>458</v>
      </c>
      <c r="G2607" s="3" t="s">
        <v>966</v>
      </c>
      <c r="L2607" s="1" t="s">
        <v>272</v>
      </c>
      <c r="N2607" s="1" t="s">
        <v>52</v>
      </c>
      <c r="Q2607" s="1" t="s">
        <v>18677</v>
      </c>
      <c r="R2607" s="1" t="s">
        <v>1934</v>
      </c>
      <c r="S2607" s="1" t="s">
        <v>18678</v>
      </c>
      <c r="T2607" s="1" t="s">
        <v>63</v>
      </c>
      <c r="AA2607" s="1" t="s">
        <v>63</v>
      </c>
      <c r="AT2607" s="1" t="s">
        <v>3220</v>
      </c>
    </row>
    <row r="2608" spans="1:47" ht="15" customHeight="1" x14ac:dyDescent="0.45">
      <c r="A2608" s="6" t="s">
        <v>18679</v>
      </c>
      <c r="B2608" s="1" t="s">
        <v>18680</v>
      </c>
      <c r="C2608" s="1" t="s">
        <v>18681</v>
      </c>
      <c r="D2608" s="2" t="s">
        <v>259</v>
      </c>
      <c r="E2608" s="3" t="s">
        <v>4535</v>
      </c>
      <c r="G2608" s="3" t="s">
        <v>292</v>
      </c>
      <c r="L2608" s="1" t="s">
        <v>85</v>
      </c>
      <c r="N2608" s="1" t="s">
        <v>52</v>
      </c>
      <c r="Q2608" s="1" t="s">
        <v>18682</v>
      </c>
      <c r="R2608" s="1" t="s">
        <v>1477</v>
      </c>
      <c r="S2608" s="1" t="s">
        <v>18683</v>
      </c>
      <c r="T2608" s="1" t="s">
        <v>63</v>
      </c>
      <c r="W2608" s="1" t="s">
        <v>18684</v>
      </c>
      <c r="X2608" s="1" t="s">
        <v>252</v>
      </c>
      <c r="Y2608" s="1" t="s">
        <v>18685</v>
      </c>
      <c r="Z2608" s="1" t="s">
        <v>252</v>
      </c>
      <c r="AA2608" s="1" t="s">
        <v>18686</v>
      </c>
      <c r="AB2608" s="1" t="s">
        <v>63</v>
      </c>
      <c r="AT2608" s="1" t="s">
        <v>3220</v>
      </c>
    </row>
    <row r="2609" spans="1:47" ht="15" customHeight="1" x14ac:dyDescent="0.45">
      <c r="A2609" s="1" t="s">
        <v>18687</v>
      </c>
      <c r="B2609" s="1" t="s">
        <v>18688</v>
      </c>
      <c r="C2609" s="1" t="s">
        <v>340</v>
      </c>
      <c r="D2609" s="2" t="s">
        <v>2797</v>
      </c>
      <c r="E2609" s="3" t="s">
        <v>381</v>
      </c>
      <c r="G2609" s="3" t="s">
        <v>1510</v>
      </c>
      <c r="L2609" s="1" t="s">
        <v>336</v>
      </c>
      <c r="N2609" s="1" t="s">
        <v>52</v>
      </c>
      <c r="Q2609" s="1" t="s">
        <v>18689</v>
      </c>
      <c r="R2609" s="1" t="s">
        <v>63</v>
      </c>
      <c r="S2609" s="1" t="s">
        <v>341</v>
      </c>
      <c r="T2609" s="1" t="s">
        <v>78</v>
      </c>
      <c r="W2609" s="1" t="s">
        <v>18690</v>
      </c>
      <c r="X2609" s="1" t="s">
        <v>18691</v>
      </c>
      <c r="Y2609" s="1" t="s">
        <v>18692</v>
      </c>
      <c r="Z2609" s="1" t="s">
        <v>18693</v>
      </c>
      <c r="AA2609" s="1" t="s">
        <v>1519</v>
      </c>
      <c r="AB2609" s="1" t="s">
        <v>63</v>
      </c>
      <c r="AC2609" s="1" t="s">
        <v>18694</v>
      </c>
      <c r="AT2609" s="1" t="s">
        <v>3220</v>
      </c>
      <c r="AU2609" s="1" t="s">
        <v>9096</v>
      </c>
    </row>
    <row r="2610" spans="1:47" ht="15" customHeight="1" x14ac:dyDescent="0.45">
      <c r="A2610" s="1" t="s">
        <v>18687</v>
      </c>
      <c r="B2610" s="1" t="s">
        <v>18688</v>
      </c>
      <c r="C2610" s="1" t="s">
        <v>340</v>
      </c>
      <c r="D2610" s="2" t="s">
        <v>2797</v>
      </c>
      <c r="E2610" s="3" t="s">
        <v>381</v>
      </c>
      <c r="G2610" s="3" t="s">
        <v>1510</v>
      </c>
      <c r="L2610" s="1" t="s">
        <v>336</v>
      </c>
      <c r="N2610" s="1" t="s">
        <v>4023</v>
      </c>
      <c r="O2610" s="1" t="s">
        <v>18695</v>
      </c>
      <c r="Q2610" s="1" t="s">
        <v>18696</v>
      </c>
      <c r="R2610" s="1" t="s">
        <v>63</v>
      </c>
      <c r="S2610" s="1" t="s">
        <v>18697</v>
      </c>
      <c r="T2610" s="1" t="s">
        <v>78</v>
      </c>
      <c r="W2610" s="1" t="s">
        <v>18690</v>
      </c>
      <c r="X2610" s="1" t="s">
        <v>18691</v>
      </c>
      <c r="Y2610" s="1" t="s">
        <v>18698</v>
      </c>
      <c r="Z2610" s="1" t="s">
        <v>18693</v>
      </c>
      <c r="AA2610" s="1" t="s">
        <v>1519</v>
      </c>
      <c r="AB2610" s="1" t="s">
        <v>63</v>
      </c>
      <c r="AC2610" s="1" t="s">
        <v>18694</v>
      </c>
      <c r="AT2610" s="1" t="s">
        <v>3220</v>
      </c>
      <c r="AU2610" s="1" t="s">
        <v>9096</v>
      </c>
    </row>
    <row r="2611" spans="1:47" ht="15" customHeight="1" x14ac:dyDescent="0.45">
      <c r="A2611" s="6" t="s">
        <v>18699</v>
      </c>
      <c r="B2611" s="1" t="s">
        <v>18700</v>
      </c>
      <c r="C2611" s="1" t="s">
        <v>18701</v>
      </c>
      <c r="D2611" s="2" t="s">
        <v>259</v>
      </c>
      <c r="E2611" s="3" t="s">
        <v>5822</v>
      </c>
      <c r="G2611" s="3" t="s">
        <v>2499</v>
      </c>
      <c r="L2611" s="1" t="s">
        <v>3455</v>
      </c>
      <c r="N2611" s="1" t="s">
        <v>52</v>
      </c>
      <c r="O2611" s="1" t="s">
        <v>18702</v>
      </c>
      <c r="Q2611" s="1" t="s">
        <v>18703</v>
      </c>
      <c r="R2611" s="1" t="s">
        <v>63</v>
      </c>
      <c r="S2611" s="1" t="s">
        <v>18704</v>
      </c>
      <c r="T2611" s="1" t="s">
        <v>63</v>
      </c>
      <c r="AA2611" s="1" t="s">
        <v>63</v>
      </c>
      <c r="AT2611" s="1" t="s">
        <v>3220</v>
      </c>
      <c r="AU2611" s="1" t="s">
        <v>9096</v>
      </c>
    </row>
    <row r="2612" spans="1:47" ht="15" customHeight="1" x14ac:dyDescent="0.45">
      <c r="A2612" s="6" t="s">
        <v>18699</v>
      </c>
      <c r="B2612" s="1" t="s">
        <v>18700</v>
      </c>
      <c r="C2612" s="1" t="s">
        <v>18701</v>
      </c>
      <c r="D2612" s="2" t="s">
        <v>259</v>
      </c>
      <c r="E2612" s="3" t="s">
        <v>5156</v>
      </c>
      <c r="G2612" s="3" t="s">
        <v>2499</v>
      </c>
      <c r="L2612" s="1" t="s">
        <v>157</v>
      </c>
      <c r="N2612" s="1" t="s">
        <v>52</v>
      </c>
      <c r="Q2612" s="1" t="s">
        <v>18705</v>
      </c>
      <c r="R2612" s="1" t="s">
        <v>63</v>
      </c>
      <c r="S2612" s="1" t="s">
        <v>18704</v>
      </c>
      <c r="T2612" s="1" t="s">
        <v>63</v>
      </c>
      <c r="AA2612" s="1" t="s">
        <v>63</v>
      </c>
      <c r="AT2612" s="1" t="s">
        <v>3220</v>
      </c>
      <c r="AU2612" s="1" t="s">
        <v>9096</v>
      </c>
    </row>
    <row r="2613" spans="1:47" ht="15" customHeight="1" x14ac:dyDescent="0.45">
      <c r="A2613" s="6" t="s">
        <v>18706</v>
      </c>
      <c r="B2613" s="1" t="s">
        <v>18707</v>
      </c>
      <c r="C2613" s="1" t="s">
        <v>18708</v>
      </c>
      <c r="D2613" s="2" t="s">
        <v>259</v>
      </c>
      <c r="E2613" s="3" t="s">
        <v>1366</v>
      </c>
      <c r="G2613" s="3" t="s">
        <v>71</v>
      </c>
      <c r="L2613" s="1" t="s">
        <v>52</v>
      </c>
      <c r="N2613" s="1" t="s">
        <v>52</v>
      </c>
      <c r="Q2613" s="1" t="s">
        <v>18709</v>
      </c>
      <c r="R2613" s="1" t="s">
        <v>18710</v>
      </c>
      <c r="S2613" s="1" t="s">
        <v>18711</v>
      </c>
      <c r="T2613" s="1" t="s">
        <v>162</v>
      </c>
      <c r="W2613" s="1" t="s">
        <v>18712</v>
      </c>
      <c r="X2613" s="1" t="s">
        <v>262</v>
      </c>
      <c r="Y2613" s="1" t="s">
        <v>18713</v>
      </c>
      <c r="Z2613" s="1" t="s">
        <v>262</v>
      </c>
      <c r="AA2613" s="1" t="s">
        <v>18714</v>
      </c>
      <c r="AB2613" s="1" t="s">
        <v>18686</v>
      </c>
      <c r="AC2613" s="1" t="s">
        <v>63</v>
      </c>
      <c r="AT2613" s="1" t="s">
        <v>3220</v>
      </c>
      <c r="AU2613" s="1" t="s">
        <v>9096</v>
      </c>
    </row>
    <row r="2614" spans="1:47" ht="15" customHeight="1" x14ac:dyDescent="0.45">
      <c r="A2614" s="6" t="s">
        <v>18706</v>
      </c>
      <c r="B2614" s="1" t="s">
        <v>18707</v>
      </c>
      <c r="C2614" s="1" t="s">
        <v>18708</v>
      </c>
      <c r="D2614" s="2" t="s">
        <v>259</v>
      </c>
      <c r="E2614" s="3" t="s">
        <v>3870</v>
      </c>
      <c r="G2614" s="3" t="s">
        <v>71</v>
      </c>
      <c r="L2614" s="1" t="s">
        <v>52</v>
      </c>
      <c r="N2614" s="1" t="s">
        <v>52</v>
      </c>
      <c r="O2614" s="1" t="s">
        <v>18715</v>
      </c>
      <c r="Q2614" s="1" t="s">
        <v>18709</v>
      </c>
      <c r="R2614" s="1" t="s">
        <v>18716</v>
      </c>
      <c r="S2614" s="1" t="s">
        <v>18711</v>
      </c>
      <c r="T2614" s="1" t="s">
        <v>162</v>
      </c>
      <c r="W2614" s="1" t="s">
        <v>18712</v>
      </c>
      <c r="X2614" s="1" t="s">
        <v>262</v>
      </c>
      <c r="Y2614" s="1" t="s">
        <v>18717</v>
      </c>
      <c r="Z2614" s="1" t="s">
        <v>262</v>
      </c>
      <c r="AA2614" s="1" t="s">
        <v>18714</v>
      </c>
      <c r="AB2614" s="1" t="s">
        <v>18686</v>
      </c>
      <c r="AC2614" s="1" t="s">
        <v>63</v>
      </c>
      <c r="AT2614" s="1" t="s">
        <v>3220</v>
      </c>
      <c r="AU2614" s="1" t="s">
        <v>9096</v>
      </c>
    </row>
    <row r="2615" spans="1:47" ht="15" customHeight="1" x14ac:dyDescent="0.45">
      <c r="A2615" s="6" t="s">
        <v>18718</v>
      </c>
      <c r="B2615" s="1" t="s">
        <v>18719</v>
      </c>
      <c r="C2615" s="1" t="s">
        <v>18720</v>
      </c>
      <c r="D2615" s="2" t="s">
        <v>259</v>
      </c>
      <c r="E2615" s="3" t="s">
        <v>564</v>
      </c>
      <c r="G2615" s="3" t="s">
        <v>634</v>
      </c>
      <c r="L2615" s="1" t="s">
        <v>495</v>
      </c>
      <c r="N2615" s="1" t="s">
        <v>52</v>
      </c>
      <c r="Q2615" s="1" t="s">
        <v>18721</v>
      </c>
      <c r="R2615" s="1" t="s">
        <v>1148</v>
      </c>
      <c r="S2615" s="1" t="s">
        <v>18720</v>
      </c>
      <c r="T2615" s="1" t="s">
        <v>524</v>
      </c>
      <c r="AA2615" s="1" t="s">
        <v>361</v>
      </c>
      <c r="AB2615" s="1" t="s">
        <v>63</v>
      </c>
      <c r="AC2615" s="1" t="s">
        <v>163</v>
      </c>
      <c r="AD2615" s="1" t="s">
        <v>18686</v>
      </c>
      <c r="AE2615" s="1" t="s">
        <v>63</v>
      </c>
      <c r="AT2615" s="1" t="s">
        <v>3220</v>
      </c>
      <c r="AU2615" s="1" t="s">
        <v>9096</v>
      </c>
    </row>
    <row r="2616" spans="1:47" ht="15" customHeight="1" x14ac:dyDescent="0.45">
      <c r="A2616" s="6" t="s">
        <v>18718</v>
      </c>
      <c r="B2616" s="1" t="s">
        <v>18719</v>
      </c>
      <c r="C2616" s="1" t="s">
        <v>18720</v>
      </c>
      <c r="D2616" s="2" t="s">
        <v>259</v>
      </c>
      <c r="E2616" s="3" t="s">
        <v>564</v>
      </c>
      <c r="G2616" s="3" t="s">
        <v>18722</v>
      </c>
      <c r="L2616" s="1" t="s">
        <v>495</v>
      </c>
      <c r="N2616" s="1" t="s">
        <v>52</v>
      </c>
      <c r="O2616" s="1" t="s">
        <v>18723</v>
      </c>
      <c r="Q2616" s="1" t="s">
        <v>18724</v>
      </c>
      <c r="R2616" s="1" t="s">
        <v>1148</v>
      </c>
      <c r="S2616" s="1" t="s">
        <v>18725</v>
      </c>
      <c r="T2616" s="1" t="s">
        <v>524</v>
      </c>
      <c r="AA2616" s="1" t="s">
        <v>361</v>
      </c>
      <c r="AB2616" s="1" t="s">
        <v>63</v>
      </c>
      <c r="AC2616" s="1" t="s">
        <v>163</v>
      </c>
      <c r="AD2616" s="1" t="s">
        <v>18686</v>
      </c>
      <c r="AE2616" s="1" t="s">
        <v>63</v>
      </c>
      <c r="AT2616" s="1" t="s">
        <v>3220</v>
      </c>
      <c r="AU2616" s="1" t="s">
        <v>9096</v>
      </c>
    </row>
    <row r="2617" spans="1:47" ht="15" customHeight="1" x14ac:dyDescent="0.45">
      <c r="A2617" s="6" t="s">
        <v>18726</v>
      </c>
      <c r="B2617" s="1" t="s">
        <v>18727</v>
      </c>
      <c r="C2617" s="1" t="s">
        <v>18728</v>
      </c>
      <c r="D2617" s="2" t="s">
        <v>486</v>
      </c>
      <c r="E2617" s="3" t="s">
        <v>486</v>
      </c>
      <c r="G2617" s="3" t="s">
        <v>292</v>
      </c>
      <c r="L2617" s="1" t="s">
        <v>272</v>
      </c>
      <c r="N2617" s="1" t="s">
        <v>52</v>
      </c>
      <c r="Q2617" s="1" t="s">
        <v>18729</v>
      </c>
      <c r="R2617" s="1" t="s">
        <v>524</v>
      </c>
      <c r="S2617" s="1" t="s">
        <v>18730</v>
      </c>
      <c r="T2617" s="1" t="s">
        <v>1475</v>
      </c>
      <c r="AA2617" s="1" t="s">
        <v>18731</v>
      </c>
      <c r="AB2617" s="1" t="s">
        <v>63</v>
      </c>
      <c r="AT2617" s="1" t="s">
        <v>3220</v>
      </c>
      <c r="AU2617" s="1" t="s">
        <v>9096</v>
      </c>
    </row>
    <row r="2618" spans="1:47" ht="15" customHeight="1" x14ac:dyDescent="0.45">
      <c r="A2618" s="6" t="s">
        <v>18726</v>
      </c>
      <c r="B2618" s="1" t="s">
        <v>18727</v>
      </c>
      <c r="C2618" s="1" t="s">
        <v>18728</v>
      </c>
      <c r="D2618" s="2" t="s">
        <v>259</v>
      </c>
      <c r="E2618" s="3" t="s">
        <v>486</v>
      </c>
      <c r="G2618" s="3" t="s">
        <v>292</v>
      </c>
      <c r="L2618" s="1" t="s">
        <v>272</v>
      </c>
      <c r="N2618" s="1" t="s">
        <v>52</v>
      </c>
      <c r="O2618" s="1" t="s">
        <v>18732</v>
      </c>
      <c r="Q2618" s="1" t="s">
        <v>18729</v>
      </c>
      <c r="R2618" s="1" t="s">
        <v>524</v>
      </c>
      <c r="S2618" s="1" t="s">
        <v>18730</v>
      </c>
      <c r="T2618" s="1" t="s">
        <v>1475</v>
      </c>
      <c r="AA2618" s="1" t="s">
        <v>18731</v>
      </c>
      <c r="AB2618" s="1" t="s">
        <v>63</v>
      </c>
      <c r="AT2618" s="1" t="s">
        <v>3220</v>
      </c>
      <c r="AU2618" s="1" t="s">
        <v>9096</v>
      </c>
    </row>
    <row r="2619" spans="1:47" ht="15" customHeight="1" x14ac:dyDescent="0.45">
      <c r="A2619" s="6" t="s">
        <v>18733</v>
      </c>
      <c r="B2619" s="1" t="s">
        <v>18734</v>
      </c>
      <c r="C2619" s="1" t="s">
        <v>18735</v>
      </c>
      <c r="D2619" s="2" t="s">
        <v>259</v>
      </c>
      <c r="E2619" s="3" t="s">
        <v>4773</v>
      </c>
      <c r="G2619" s="3" t="s">
        <v>394</v>
      </c>
      <c r="L2619" s="1" t="s">
        <v>336</v>
      </c>
      <c r="N2619" s="1" t="s">
        <v>52</v>
      </c>
      <c r="O2619" s="1" t="s">
        <v>18736</v>
      </c>
      <c r="Q2619" s="1" t="s">
        <v>18737</v>
      </c>
      <c r="R2619" s="1" t="s">
        <v>18738</v>
      </c>
      <c r="S2619" s="1" t="s">
        <v>18739</v>
      </c>
      <c r="T2619" s="1" t="s">
        <v>4686</v>
      </c>
      <c r="W2619" s="1" t="s">
        <v>18740</v>
      </c>
      <c r="X2619" s="1" t="s">
        <v>1576</v>
      </c>
      <c r="Y2619" s="1" t="s">
        <v>18741</v>
      </c>
      <c r="Z2619" s="1" t="s">
        <v>63</v>
      </c>
      <c r="AA2619" s="1" t="s">
        <v>18686</v>
      </c>
      <c r="AB2619" s="1" t="s">
        <v>63</v>
      </c>
      <c r="AT2619" s="1" t="s">
        <v>3220</v>
      </c>
      <c r="AU2619" s="1" t="s">
        <v>9096</v>
      </c>
    </row>
    <row r="2620" spans="1:47" ht="15" customHeight="1" x14ac:dyDescent="0.45">
      <c r="A2620" s="6" t="s">
        <v>18733</v>
      </c>
      <c r="B2620" s="1" t="s">
        <v>18734</v>
      </c>
      <c r="C2620" s="1" t="s">
        <v>18735</v>
      </c>
      <c r="D2620" s="2" t="s">
        <v>259</v>
      </c>
      <c r="E2620" s="3" t="s">
        <v>1366</v>
      </c>
      <c r="G2620" s="3" t="s">
        <v>394</v>
      </c>
      <c r="L2620" s="1" t="s">
        <v>336</v>
      </c>
      <c r="N2620" s="1" t="s">
        <v>52</v>
      </c>
      <c r="Q2620" s="1" t="s">
        <v>18739</v>
      </c>
      <c r="R2620" s="1" t="s">
        <v>15822</v>
      </c>
      <c r="S2620" s="1" t="s">
        <v>18739</v>
      </c>
      <c r="T2620" s="1" t="s">
        <v>63</v>
      </c>
      <c r="W2620" s="1" t="s">
        <v>18741</v>
      </c>
      <c r="X2620" s="1" t="s">
        <v>1576</v>
      </c>
      <c r="Y2620" s="1" t="s">
        <v>18741</v>
      </c>
      <c r="Z2620" s="1" t="s">
        <v>63</v>
      </c>
      <c r="AA2620" s="1" t="s">
        <v>18686</v>
      </c>
      <c r="AB2620" s="1" t="s">
        <v>63</v>
      </c>
      <c r="AT2620" s="1" t="s">
        <v>3220</v>
      </c>
      <c r="AU2620" s="1" t="s">
        <v>9096</v>
      </c>
    </row>
    <row r="2621" spans="1:47" ht="15" customHeight="1" x14ac:dyDescent="0.45">
      <c r="A2621" s="6" t="s">
        <v>18742</v>
      </c>
      <c r="B2621" s="1" t="s">
        <v>18743</v>
      </c>
      <c r="C2621" s="1" t="s">
        <v>18744</v>
      </c>
      <c r="D2621" s="2" t="s">
        <v>259</v>
      </c>
      <c r="E2621" s="3" t="s">
        <v>971</v>
      </c>
      <c r="G2621" s="3" t="s">
        <v>1950</v>
      </c>
      <c r="L2621" s="1" t="s">
        <v>636</v>
      </c>
      <c r="N2621" s="1" t="s">
        <v>52</v>
      </c>
      <c r="Q2621" s="1" t="s">
        <v>18745</v>
      </c>
      <c r="R2621" s="1" t="s">
        <v>63</v>
      </c>
      <c r="S2621" s="1" t="s">
        <v>18746</v>
      </c>
      <c r="T2621" s="1" t="s">
        <v>63</v>
      </c>
      <c r="AA2621" s="1" t="s">
        <v>361</v>
      </c>
      <c r="AB2621" s="1" t="s">
        <v>1519</v>
      </c>
      <c r="AC2621" s="1" t="s">
        <v>63</v>
      </c>
      <c r="AT2621" s="1" t="s">
        <v>3220</v>
      </c>
      <c r="AU2621" s="1" t="s">
        <v>9096</v>
      </c>
    </row>
    <row r="2622" spans="1:47" ht="15" customHeight="1" x14ac:dyDescent="0.45">
      <c r="A2622" s="6" t="s">
        <v>18742</v>
      </c>
      <c r="B2622" s="1" t="s">
        <v>18743</v>
      </c>
      <c r="C2622" s="1" t="s">
        <v>18747</v>
      </c>
      <c r="D2622" s="2" t="s">
        <v>259</v>
      </c>
      <c r="E2622" s="3" t="s">
        <v>486</v>
      </c>
      <c r="G2622" s="3" t="s">
        <v>1950</v>
      </c>
      <c r="L2622" s="1" t="s">
        <v>636</v>
      </c>
      <c r="N2622" s="1" t="s">
        <v>52</v>
      </c>
      <c r="O2622" s="1" t="s">
        <v>18748</v>
      </c>
      <c r="Q2622" s="1" t="s">
        <v>18749</v>
      </c>
      <c r="R2622" s="1" t="s">
        <v>63</v>
      </c>
      <c r="S2622" s="1" t="s">
        <v>18746</v>
      </c>
      <c r="T2622" s="1" t="s">
        <v>63</v>
      </c>
      <c r="AA2622" s="1" t="s">
        <v>361</v>
      </c>
      <c r="AB2622" s="1" t="s">
        <v>1519</v>
      </c>
      <c r="AC2622" s="1" t="s">
        <v>63</v>
      </c>
      <c r="AT2622" s="1" t="s">
        <v>3220</v>
      </c>
      <c r="AU2622" s="1" t="s">
        <v>9096</v>
      </c>
    </row>
    <row r="2623" spans="1:47" ht="15" customHeight="1" x14ac:dyDescent="0.45">
      <c r="A2623" s="6" t="s">
        <v>18750</v>
      </c>
      <c r="B2623" s="1" t="s">
        <v>18751</v>
      </c>
      <c r="C2623" s="1" t="s">
        <v>18752</v>
      </c>
      <c r="D2623" s="2" t="s">
        <v>259</v>
      </c>
      <c r="E2623" s="3" t="s">
        <v>3455</v>
      </c>
      <c r="G2623" s="3" t="s">
        <v>18753</v>
      </c>
      <c r="L2623" s="1" t="s">
        <v>85</v>
      </c>
      <c r="N2623" s="1" t="s">
        <v>52</v>
      </c>
      <c r="O2623" s="1" t="s">
        <v>18754</v>
      </c>
      <c r="Q2623" s="1" t="s">
        <v>18755</v>
      </c>
      <c r="R2623" s="1" t="s">
        <v>18756</v>
      </c>
      <c r="S2623" s="1" t="s">
        <v>18757</v>
      </c>
      <c r="T2623" s="1" t="s">
        <v>17118</v>
      </c>
      <c r="W2623" s="1" t="s">
        <v>18758</v>
      </c>
      <c r="X2623" s="1" t="s">
        <v>18759</v>
      </c>
      <c r="Y2623" s="1" t="s">
        <v>18760</v>
      </c>
      <c r="Z2623" s="1" t="s">
        <v>1710</v>
      </c>
      <c r="AA2623" s="1" t="s">
        <v>361</v>
      </c>
      <c r="AB2623" s="1" t="s">
        <v>486</v>
      </c>
      <c r="AC2623" s="1" t="s">
        <v>63</v>
      </c>
      <c r="AT2623" s="1" t="s">
        <v>3220</v>
      </c>
      <c r="AU2623" s="1" t="s">
        <v>9096</v>
      </c>
    </row>
    <row r="2624" spans="1:47" ht="15" customHeight="1" x14ac:dyDescent="0.45">
      <c r="A2624" s="6" t="s">
        <v>18750</v>
      </c>
      <c r="B2624" s="1" t="s">
        <v>18751</v>
      </c>
      <c r="C2624" s="1" t="s">
        <v>18752</v>
      </c>
      <c r="D2624" s="2" t="s">
        <v>259</v>
      </c>
      <c r="E2624" s="3" t="s">
        <v>3847</v>
      </c>
      <c r="G2624" s="3" t="s">
        <v>18753</v>
      </c>
      <c r="L2624" s="1" t="s">
        <v>85</v>
      </c>
      <c r="N2624" s="1" t="s">
        <v>52</v>
      </c>
      <c r="Q2624" s="1" t="s">
        <v>18755</v>
      </c>
      <c r="R2624" s="1" t="s">
        <v>18756</v>
      </c>
      <c r="S2624" s="1" t="s">
        <v>18761</v>
      </c>
      <c r="T2624" s="1" t="s">
        <v>515</v>
      </c>
      <c r="W2624" s="1" t="s">
        <v>18758</v>
      </c>
      <c r="X2624" s="1" t="s">
        <v>139</v>
      </c>
      <c r="Y2624" s="1" t="s">
        <v>18760</v>
      </c>
      <c r="Z2624" s="1" t="s">
        <v>1710</v>
      </c>
      <c r="AA2624" s="1" t="s">
        <v>361</v>
      </c>
      <c r="AB2624" s="1" t="s">
        <v>18686</v>
      </c>
      <c r="AC2624" s="1" t="s">
        <v>63</v>
      </c>
      <c r="AT2624" s="1" t="s">
        <v>3220</v>
      </c>
      <c r="AU2624" s="1" t="s">
        <v>9096</v>
      </c>
    </row>
    <row r="2625" spans="1:47" ht="15" customHeight="1" x14ac:dyDescent="0.45">
      <c r="A2625" s="6" t="s">
        <v>18762</v>
      </c>
      <c r="B2625" s="1" t="s">
        <v>18763</v>
      </c>
      <c r="C2625" s="1" t="s">
        <v>18764</v>
      </c>
      <c r="D2625" s="2" t="s">
        <v>259</v>
      </c>
      <c r="E2625" s="3" t="s">
        <v>591</v>
      </c>
      <c r="G2625" s="3" t="s">
        <v>50</v>
      </c>
      <c r="L2625" s="1" t="s">
        <v>442</v>
      </c>
      <c r="N2625" s="1" t="s">
        <v>52</v>
      </c>
      <c r="O2625" s="1" t="s">
        <v>18765</v>
      </c>
      <c r="Q2625" s="1" t="s">
        <v>18766</v>
      </c>
      <c r="R2625" s="1" t="s">
        <v>2905</v>
      </c>
      <c r="S2625" s="1" t="s">
        <v>18767</v>
      </c>
      <c r="T2625" s="1" t="s">
        <v>18768</v>
      </c>
      <c r="AA2625" s="1" t="s">
        <v>63</v>
      </c>
      <c r="AB2625" s="1" t="s">
        <v>18769</v>
      </c>
      <c r="AC2625" s="1" t="s">
        <v>1481</v>
      </c>
      <c r="AD2625" s="1" t="s">
        <v>2905</v>
      </c>
      <c r="AE2625" s="1" t="s">
        <v>18770</v>
      </c>
      <c r="AF2625" s="1" t="s">
        <v>2263</v>
      </c>
      <c r="AT2625" s="1" t="s">
        <v>3220</v>
      </c>
      <c r="AU2625" s="1" t="s">
        <v>9096</v>
      </c>
    </row>
    <row r="2626" spans="1:47" ht="15" customHeight="1" x14ac:dyDescent="0.45">
      <c r="A2626" s="6" t="s">
        <v>18762</v>
      </c>
      <c r="B2626" s="1" t="s">
        <v>18763</v>
      </c>
      <c r="C2626" s="1" t="s">
        <v>18771</v>
      </c>
      <c r="D2626" s="2" t="s">
        <v>259</v>
      </c>
      <c r="E2626" s="3" t="s">
        <v>591</v>
      </c>
      <c r="G2626" s="3" t="s">
        <v>50</v>
      </c>
      <c r="L2626" s="1" t="s">
        <v>442</v>
      </c>
      <c r="N2626" s="1" t="s">
        <v>52</v>
      </c>
      <c r="Q2626" s="1" t="s">
        <v>18766</v>
      </c>
      <c r="R2626" s="1" t="s">
        <v>2905</v>
      </c>
      <c r="S2626" s="1" t="s">
        <v>18772</v>
      </c>
      <c r="T2626" s="1" t="s">
        <v>18768</v>
      </c>
      <c r="AA2626" s="1" t="s">
        <v>63</v>
      </c>
      <c r="AB2626" s="1" t="s">
        <v>18769</v>
      </c>
      <c r="AC2626" s="1" t="s">
        <v>1481</v>
      </c>
      <c r="AD2626" s="1" t="s">
        <v>2905</v>
      </c>
      <c r="AE2626" s="1" t="s">
        <v>2438</v>
      </c>
      <c r="AF2626" s="1" t="s">
        <v>2263</v>
      </c>
      <c r="AT2626" s="1" t="s">
        <v>3220</v>
      </c>
      <c r="AU2626" s="1" t="s">
        <v>9096</v>
      </c>
    </row>
    <row r="2627" spans="1:47" ht="15" customHeight="1" x14ac:dyDescent="0.45">
      <c r="A2627" s="6" t="s">
        <v>18773</v>
      </c>
      <c r="B2627" s="1" t="s">
        <v>18774</v>
      </c>
      <c r="C2627" s="1" t="s">
        <v>18775</v>
      </c>
      <c r="D2627" s="2" t="s">
        <v>259</v>
      </c>
      <c r="E2627" s="3" t="s">
        <v>4773</v>
      </c>
      <c r="G2627" s="3" t="s">
        <v>2060</v>
      </c>
      <c r="L2627" s="1" t="s">
        <v>157</v>
      </c>
      <c r="N2627" s="1" t="s">
        <v>52</v>
      </c>
      <c r="Q2627" s="1" t="s">
        <v>18776</v>
      </c>
      <c r="R2627" s="1" t="s">
        <v>18777</v>
      </c>
      <c r="S2627" s="1" t="s">
        <v>18778</v>
      </c>
      <c r="T2627" s="1" t="s">
        <v>18777</v>
      </c>
      <c r="W2627" s="1" t="s">
        <v>18779</v>
      </c>
      <c r="X2627" s="1" t="s">
        <v>18780</v>
      </c>
      <c r="Y2627" s="1" t="s">
        <v>18781</v>
      </c>
      <c r="Z2627" s="1" t="s">
        <v>18782</v>
      </c>
      <c r="AA2627" s="1" t="s">
        <v>1383</v>
      </c>
      <c r="AB2627" s="1" t="s">
        <v>63</v>
      </c>
      <c r="AT2627" s="1" t="s">
        <v>3220</v>
      </c>
    </row>
    <row r="2628" spans="1:47" ht="15" customHeight="1" x14ac:dyDescent="0.45">
      <c r="A2628" s="6" t="s">
        <v>18783</v>
      </c>
      <c r="B2628" s="1" t="s">
        <v>18784</v>
      </c>
      <c r="C2628" s="1" t="s">
        <v>18785</v>
      </c>
      <c r="D2628" s="2" t="s">
        <v>259</v>
      </c>
      <c r="E2628" s="3" t="s">
        <v>930</v>
      </c>
      <c r="G2628" s="3" t="s">
        <v>18786</v>
      </c>
      <c r="L2628" s="1" t="s">
        <v>52</v>
      </c>
      <c r="N2628" s="1" t="s">
        <v>52</v>
      </c>
      <c r="Q2628" s="1" t="s">
        <v>18787</v>
      </c>
      <c r="R2628" s="1" t="s">
        <v>1390</v>
      </c>
      <c r="S2628" s="1" t="s">
        <v>18788</v>
      </c>
      <c r="T2628" s="1" t="s">
        <v>1571</v>
      </c>
      <c r="W2628" s="1" t="s">
        <v>18789</v>
      </c>
      <c r="X2628" s="1" t="s">
        <v>2355</v>
      </c>
      <c r="Y2628" s="1" t="s">
        <v>18790</v>
      </c>
      <c r="Z2628" s="1" t="s">
        <v>2355</v>
      </c>
      <c r="AA2628" s="1" t="s">
        <v>18791</v>
      </c>
      <c r="AB2628" s="1" t="s">
        <v>18792</v>
      </c>
      <c r="AT2628" s="1" t="s">
        <v>3220</v>
      </c>
    </row>
    <row r="2629" spans="1:47" ht="15" customHeight="1" x14ac:dyDescent="0.45">
      <c r="A2629" s="6" t="s">
        <v>18793</v>
      </c>
      <c r="B2629" s="1" t="s">
        <v>18794</v>
      </c>
      <c r="C2629" s="1" t="s">
        <v>18795</v>
      </c>
      <c r="D2629" s="2" t="s">
        <v>259</v>
      </c>
      <c r="E2629" s="3" t="s">
        <v>5096</v>
      </c>
      <c r="G2629" s="3" t="s">
        <v>266</v>
      </c>
      <c r="L2629" s="1" t="s">
        <v>52</v>
      </c>
      <c r="N2629" s="1" t="s">
        <v>52</v>
      </c>
      <c r="O2629" s="1" t="s">
        <v>18796</v>
      </c>
      <c r="Q2629" s="1" t="s">
        <v>18797</v>
      </c>
      <c r="R2629" s="1" t="s">
        <v>486</v>
      </c>
      <c r="S2629" s="1" t="s">
        <v>18798</v>
      </c>
      <c r="T2629" s="1" t="s">
        <v>486</v>
      </c>
      <c r="AA2629" s="1" t="s">
        <v>18799</v>
      </c>
      <c r="AB2629" s="1" t="s">
        <v>18800</v>
      </c>
      <c r="AC2629" s="1" t="s">
        <v>18801</v>
      </c>
      <c r="AD2629" s="1" t="s">
        <v>18802</v>
      </c>
      <c r="AT2629" s="1" t="s">
        <v>3220</v>
      </c>
      <c r="AU2629" s="1" t="s">
        <v>13307</v>
      </c>
    </row>
    <row r="2630" spans="1:47" ht="15" customHeight="1" x14ac:dyDescent="0.45">
      <c r="A2630" s="6" t="s">
        <v>18793</v>
      </c>
      <c r="B2630" s="1" t="s">
        <v>18794</v>
      </c>
      <c r="C2630" s="1" t="s">
        <v>18803</v>
      </c>
      <c r="D2630" s="2" t="s">
        <v>259</v>
      </c>
      <c r="E2630" s="3" t="s">
        <v>1323</v>
      </c>
      <c r="G2630" s="3" t="s">
        <v>266</v>
      </c>
      <c r="L2630" s="1" t="s">
        <v>52</v>
      </c>
      <c r="N2630" s="1" t="s">
        <v>52</v>
      </c>
      <c r="Q2630" s="1" t="s">
        <v>18804</v>
      </c>
      <c r="R2630" s="1" t="s">
        <v>2829</v>
      </c>
      <c r="S2630" s="1" t="s">
        <v>18805</v>
      </c>
      <c r="T2630" s="1" t="s">
        <v>17249</v>
      </c>
      <c r="AA2630" s="1" t="s">
        <v>18799</v>
      </c>
      <c r="AB2630" s="1" t="s">
        <v>18800</v>
      </c>
      <c r="AC2630" s="1" t="s">
        <v>18806</v>
      </c>
      <c r="AD2630" s="1" t="s">
        <v>18807</v>
      </c>
      <c r="AT2630" s="1" t="s">
        <v>3220</v>
      </c>
      <c r="AU2630" s="1" t="s">
        <v>9096</v>
      </c>
    </row>
    <row r="2631" spans="1:47" ht="15" customHeight="1" x14ac:dyDescent="0.45">
      <c r="A2631" s="6" t="s">
        <v>18808</v>
      </c>
      <c r="B2631" s="1" t="s">
        <v>18809</v>
      </c>
      <c r="C2631" s="1" t="s">
        <v>18810</v>
      </c>
      <c r="D2631" s="2" t="s">
        <v>259</v>
      </c>
      <c r="E2631" s="3" t="s">
        <v>11278</v>
      </c>
      <c r="G2631" s="3" t="s">
        <v>1370</v>
      </c>
      <c r="L2631" s="1" t="s">
        <v>157</v>
      </c>
      <c r="N2631" s="1" t="s">
        <v>52</v>
      </c>
      <c r="O2631" s="1" t="s">
        <v>18811</v>
      </c>
      <c r="Q2631" s="1" t="s">
        <v>18812</v>
      </c>
      <c r="R2631" s="1" t="s">
        <v>63</v>
      </c>
      <c r="S2631" s="1" t="s">
        <v>18813</v>
      </c>
      <c r="T2631" s="1" t="s">
        <v>63</v>
      </c>
      <c r="AA2631" s="1" t="s">
        <v>63</v>
      </c>
      <c r="AT2631" s="1" t="s">
        <v>3220</v>
      </c>
      <c r="AU2631" s="1" t="s">
        <v>9096</v>
      </c>
    </row>
    <row r="2632" spans="1:47" ht="15" customHeight="1" x14ac:dyDescent="0.45">
      <c r="A2632" s="6" t="s">
        <v>18808</v>
      </c>
      <c r="B2632" s="1" t="s">
        <v>18809</v>
      </c>
      <c r="C2632" s="1" t="s">
        <v>18810</v>
      </c>
      <c r="D2632" s="2" t="s">
        <v>259</v>
      </c>
      <c r="E2632" s="3" t="s">
        <v>11278</v>
      </c>
      <c r="G2632" s="3" t="s">
        <v>1370</v>
      </c>
      <c r="L2632" s="1" t="s">
        <v>157</v>
      </c>
      <c r="N2632" s="1" t="s">
        <v>52</v>
      </c>
      <c r="Q2632" s="1" t="s">
        <v>18814</v>
      </c>
      <c r="R2632" s="1" t="s">
        <v>63</v>
      </c>
      <c r="S2632" s="1" t="s">
        <v>18813</v>
      </c>
      <c r="T2632" s="1" t="s">
        <v>63</v>
      </c>
      <c r="AA2632" s="1" t="s">
        <v>63</v>
      </c>
      <c r="AT2632" s="1" t="s">
        <v>3220</v>
      </c>
      <c r="AU2632" s="1" t="s">
        <v>9096</v>
      </c>
    </row>
    <row r="2633" spans="1:47" ht="15" customHeight="1" x14ac:dyDescent="0.45">
      <c r="A2633" s="6" t="s">
        <v>18815</v>
      </c>
      <c r="B2633" s="1" t="s">
        <v>18816</v>
      </c>
      <c r="C2633" s="1" t="s">
        <v>18817</v>
      </c>
      <c r="D2633" s="2" t="s">
        <v>259</v>
      </c>
      <c r="E2633" s="3" t="s">
        <v>816</v>
      </c>
      <c r="G2633" s="3" t="s">
        <v>50</v>
      </c>
      <c r="L2633" s="1" t="s">
        <v>284</v>
      </c>
      <c r="N2633" s="1" t="s">
        <v>52</v>
      </c>
      <c r="Q2633" s="1" t="s">
        <v>18818</v>
      </c>
      <c r="R2633" s="1" t="s">
        <v>218</v>
      </c>
      <c r="S2633" s="1" t="s">
        <v>18819</v>
      </c>
      <c r="T2633" s="1" t="s">
        <v>78</v>
      </c>
      <c r="AA2633" s="1" t="s">
        <v>63</v>
      </c>
      <c r="AB2633" s="1" t="s">
        <v>10272</v>
      </c>
      <c r="AC2633" s="1" t="s">
        <v>18820</v>
      </c>
      <c r="AT2633" s="1" t="s">
        <v>3220</v>
      </c>
    </row>
    <row r="2634" spans="1:47" ht="15" customHeight="1" x14ac:dyDescent="0.45">
      <c r="A2634" s="6" t="s">
        <v>18821</v>
      </c>
      <c r="B2634" s="1" t="s">
        <v>18822</v>
      </c>
      <c r="C2634" s="1" t="s">
        <v>18823</v>
      </c>
      <c r="D2634" s="2" t="s">
        <v>259</v>
      </c>
      <c r="E2634" s="3" t="s">
        <v>179</v>
      </c>
      <c r="G2634" s="3" t="s">
        <v>2886</v>
      </c>
      <c r="L2634" s="1" t="s">
        <v>235</v>
      </c>
      <c r="N2634" s="1" t="s">
        <v>52</v>
      </c>
      <c r="Q2634" s="1" t="s">
        <v>18824</v>
      </c>
      <c r="R2634" s="1" t="s">
        <v>1822</v>
      </c>
      <c r="S2634" s="1" t="s">
        <v>18825</v>
      </c>
      <c r="T2634" s="1" t="s">
        <v>1822</v>
      </c>
      <c r="W2634" s="1" t="s">
        <v>18826</v>
      </c>
      <c r="X2634" s="1" t="s">
        <v>2324</v>
      </c>
      <c r="Y2634" s="1" t="s">
        <v>18827</v>
      </c>
      <c r="Z2634" s="1" t="s">
        <v>13587</v>
      </c>
      <c r="AA2634" s="1" t="s">
        <v>63</v>
      </c>
      <c r="AB2634" s="1" t="s">
        <v>3589</v>
      </c>
      <c r="AC2634" s="1" t="s">
        <v>63</v>
      </c>
      <c r="AT2634" s="1" t="s">
        <v>3220</v>
      </c>
    </row>
    <row r="2635" spans="1:47" ht="15" customHeight="1" x14ac:dyDescent="0.45">
      <c r="A2635" s="6" t="s">
        <v>18828</v>
      </c>
      <c r="B2635" s="1" t="s">
        <v>18829</v>
      </c>
      <c r="C2635" s="1" t="s">
        <v>18830</v>
      </c>
      <c r="D2635" s="2" t="s">
        <v>259</v>
      </c>
      <c r="E2635" s="3" t="s">
        <v>291</v>
      </c>
      <c r="G2635" s="3" t="s">
        <v>18831</v>
      </c>
      <c r="L2635" s="1" t="s">
        <v>52</v>
      </c>
      <c r="N2635" s="1" t="s">
        <v>52</v>
      </c>
      <c r="Q2635" s="1" t="s">
        <v>18832</v>
      </c>
      <c r="R2635" s="1" t="s">
        <v>18833</v>
      </c>
      <c r="S2635" s="1" t="s">
        <v>18834</v>
      </c>
      <c r="T2635" s="1" t="s">
        <v>1007</v>
      </c>
      <c r="AA2635" s="1" t="s">
        <v>63</v>
      </c>
      <c r="AT2635" s="1" t="s">
        <v>3220</v>
      </c>
    </row>
    <row r="2636" spans="1:47" ht="15" customHeight="1" x14ac:dyDescent="0.45">
      <c r="A2636" s="6" t="s">
        <v>18835</v>
      </c>
      <c r="B2636" s="1" t="s">
        <v>18836</v>
      </c>
      <c r="C2636" s="1" t="s">
        <v>18837</v>
      </c>
      <c r="D2636" s="2" t="s">
        <v>486</v>
      </c>
      <c r="E2636" s="3" t="s">
        <v>486</v>
      </c>
      <c r="G2636" s="3" t="s">
        <v>319</v>
      </c>
      <c r="L2636" s="1" t="s">
        <v>284</v>
      </c>
      <c r="N2636" s="1" t="s">
        <v>52</v>
      </c>
      <c r="O2636" s="1" t="s">
        <v>18838</v>
      </c>
      <c r="Q2636" s="1" t="s">
        <v>18839</v>
      </c>
      <c r="R2636" s="1" t="s">
        <v>486</v>
      </c>
      <c r="S2636" s="1" t="s">
        <v>18840</v>
      </c>
      <c r="T2636" s="1" t="s">
        <v>63</v>
      </c>
      <c r="AA2636" s="1" t="s">
        <v>63</v>
      </c>
      <c r="AT2636" s="1" t="s">
        <v>3220</v>
      </c>
      <c r="AU2636" s="1" t="s">
        <v>9096</v>
      </c>
    </row>
    <row r="2637" spans="1:47" ht="15" customHeight="1" x14ac:dyDescent="0.45">
      <c r="A2637" s="6" t="s">
        <v>18835</v>
      </c>
      <c r="B2637" s="1" t="s">
        <v>18836</v>
      </c>
      <c r="C2637" s="1" t="s">
        <v>18837</v>
      </c>
      <c r="D2637" s="2" t="s">
        <v>259</v>
      </c>
      <c r="E2637" s="3" t="s">
        <v>4263</v>
      </c>
      <c r="G2637" s="3" t="s">
        <v>319</v>
      </c>
      <c r="L2637" s="1" t="s">
        <v>284</v>
      </c>
      <c r="N2637" s="1" t="s">
        <v>52</v>
      </c>
      <c r="Q2637" s="1" t="s">
        <v>18841</v>
      </c>
      <c r="R2637" s="1" t="s">
        <v>185</v>
      </c>
      <c r="S2637" s="1" t="s">
        <v>18842</v>
      </c>
      <c r="T2637" s="1" t="s">
        <v>63</v>
      </c>
      <c r="AA2637" s="1" t="s">
        <v>63</v>
      </c>
      <c r="AT2637" s="1" t="s">
        <v>3220</v>
      </c>
      <c r="AU2637" s="1" t="s">
        <v>9096</v>
      </c>
    </row>
    <row r="2638" spans="1:47" ht="15" customHeight="1" x14ac:dyDescent="0.45">
      <c r="A2638" s="6" t="s">
        <v>18843</v>
      </c>
      <c r="B2638" s="1" t="s">
        <v>18844</v>
      </c>
      <c r="C2638" s="1" t="s">
        <v>18845</v>
      </c>
      <c r="D2638" s="2" t="s">
        <v>259</v>
      </c>
      <c r="E2638" s="3" t="s">
        <v>305</v>
      </c>
      <c r="G2638" s="3" t="s">
        <v>84</v>
      </c>
      <c r="L2638" s="1" t="s">
        <v>145</v>
      </c>
      <c r="N2638" s="1" t="s">
        <v>52</v>
      </c>
      <c r="O2638" s="1" t="s">
        <v>18846</v>
      </c>
      <c r="Q2638" s="1" t="s">
        <v>18847</v>
      </c>
      <c r="R2638" s="1" t="s">
        <v>13778</v>
      </c>
      <c r="S2638" s="1" t="s">
        <v>18848</v>
      </c>
      <c r="T2638" s="1" t="s">
        <v>63</v>
      </c>
      <c r="W2638" s="1" t="s">
        <v>18849</v>
      </c>
      <c r="X2638" s="1" t="s">
        <v>297</v>
      </c>
      <c r="Y2638" s="1" t="s">
        <v>18850</v>
      </c>
      <c r="Z2638" s="1" t="s">
        <v>298</v>
      </c>
      <c r="AA2638" s="1" t="s">
        <v>63</v>
      </c>
      <c r="AB2638" s="1" t="s">
        <v>18686</v>
      </c>
      <c r="AC2638" s="1" t="s">
        <v>63</v>
      </c>
      <c r="AT2638" s="1" t="s">
        <v>3220</v>
      </c>
      <c r="AU2638" s="1" t="s">
        <v>9096</v>
      </c>
    </row>
    <row r="2639" spans="1:47" ht="15" customHeight="1" x14ac:dyDescent="0.45">
      <c r="A2639" s="6" t="s">
        <v>18843</v>
      </c>
      <c r="B2639" s="1" t="s">
        <v>18844</v>
      </c>
      <c r="C2639" s="1" t="s">
        <v>18845</v>
      </c>
      <c r="D2639" s="2" t="s">
        <v>259</v>
      </c>
      <c r="E2639" s="3" t="s">
        <v>305</v>
      </c>
      <c r="G2639" s="3" t="s">
        <v>84</v>
      </c>
      <c r="L2639" s="1" t="s">
        <v>145</v>
      </c>
      <c r="N2639" s="1" t="s">
        <v>52</v>
      </c>
      <c r="Q2639" s="1" t="s">
        <v>18851</v>
      </c>
      <c r="R2639" s="1" t="s">
        <v>18852</v>
      </c>
      <c r="S2639" s="1" t="s">
        <v>18848</v>
      </c>
      <c r="T2639" s="1" t="s">
        <v>63</v>
      </c>
      <c r="W2639" s="1" t="s">
        <v>18849</v>
      </c>
      <c r="X2639" s="1" t="s">
        <v>297</v>
      </c>
      <c r="Y2639" s="1" t="s">
        <v>18853</v>
      </c>
      <c r="Z2639" s="1" t="s">
        <v>298</v>
      </c>
      <c r="AA2639" s="1" t="s">
        <v>63</v>
      </c>
      <c r="AB2639" s="1" t="s">
        <v>18686</v>
      </c>
      <c r="AC2639" s="1" t="s">
        <v>63</v>
      </c>
      <c r="AT2639" s="1" t="s">
        <v>3220</v>
      </c>
      <c r="AU2639" s="1" t="s">
        <v>9096</v>
      </c>
    </row>
    <row r="2640" spans="1:47" ht="15" customHeight="1" x14ac:dyDescent="0.45">
      <c r="A2640" s="6" t="s">
        <v>18854</v>
      </c>
      <c r="B2640" s="1" t="s">
        <v>18855</v>
      </c>
      <c r="C2640" s="1" t="s">
        <v>18856</v>
      </c>
      <c r="D2640" s="2" t="s">
        <v>259</v>
      </c>
      <c r="E2640" s="3" t="s">
        <v>816</v>
      </c>
      <c r="G2640" s="3" t="s">
        <v>18857</v>
      </c>
      <c r="H2640" s="1" t="s">
        <v>337</v>
      </c>
      <c r="L2640" s="1" t="s">
        <v>157</v>
      </c>
      <c r="N2640" s="1" t="s">
        <v>52</v>
      </c>
      <c r="Q2640" s="1" t="s">
        <v>18858</v>
      </c>
      <c r="R2640" s="1" t="s">
        <v>63</v>
      </c>
      <c r="S2640" s="1" t="s">
        <v>18859</v>
      </c>
      <c r="T2640" s="1" t="s">
        <v>2183</v>
      </c>
      <c r="AA2640" s="1" t="s">
        <v>63</v>
      </c>
      <c r="AT2640" s="1" t="s">
        <v>3220</v>
      </c>
    </row>
    <row r="2641" spans="1:47" ht="15" customHeight="1" x14ac:dyDescent="0.45">
      <c r="A2641" s="6" t="s">
        <v>18860</v>
      </c>
      <c r="B2641" s="1" t="s">
        <v>18861</v>
      </c>
      <c r="C2641" s="1" t="s">
        <v>18862</v>
      </c>
      <c r="D2641" s="2" t="s">
        <v>486</v>
      </c>
      <c r="E2641" s="3" t="s">
        <v>419</v>
      </c>
      <c r="G2641" s="3" t="s">
        <v>18863</v>
      </c>
      <c r="L2641" s="1" t="s">
        <v>311</v>
      </c>
      <c r="N2641" s="1" t="s">
        <v>52</v>
      </c>
      <c r="Q2641" s="1" t="s">
        <v>18864</v>
      </c>
      <c r="R2641" s="1" t="s">
        <v>824</v>
      </c>
      <c r="S2641" s="1" t="s">
        <v>18865</v>
      </c>
      <c r="T2641" s="1" t="s">
        <v>63</v>
      </c>
      <c r="AA2641" s="1" t="s">
        <v>18866</v>
      </c>
      <c r="AB2641" s="1" t="s">
        <v>63</v>
      </c>
      <c r="AC2641" s="1" t="s">
        <v>163</v>
      </c>
      <c r="AD2641" s="1" t="s">
        <v>18867</v>
      </c>
      <c r="AE2641" s="1" t="s">
        <v>63</v>
      </c>
      <c r="AT2641" s="1" t="s">
        <v>3220</v>
      </c>
    </row>
    <row r="2642" spans="1:47" ht="15" customHeight="1" x14ac:dyDescent="0.45">
      <c r="A2642" s="6" t="s">
        <v>18868</v>
      </c>
      <c r="B2642" s="1" t="s">
        <v>18869</v>
      </c>
      <c r="C2642" s="1" t="s">
        <v>18870</v>
      </c>
      <c r="D2642" s="2" t="s">
        <v>259</v>
      </c>
      <c r="E2642" s="3" t="s">
        <v>1320</v>
      </c>
      <c r="G2642" s="3" t="s">
        <v>50</v>
      </c>
      <c r="L2642" s="1" t="s">
        <v>52</v>
      </c>
      <c r="N2642" s="1" t="s">
        <v>52</v>
      </c>
      <c r="Q2642" s="1" t="s">
        <v>18871</v>
      </c>
      <c r="R2642" s="1" t="s">
        <v>18872</v>
      </c>
      <c r="S2642" s="1" t="s">
        <v>18871</v>
      </c>
      <c r="T2642" s="1" t="s">
        <v>18872</v>
      </c>
      <c r="AA2642" s="1" t="s">
        <v>63</v>
      </c>
      <c r="AB2642" s="1" t="s">
        <v>18872</v>
      </c>
      <c r="AC2642" s="1" t="s">
        <v>18873</v>
      </c>
      <c r="AD2642" s="1" t="s">
        <v>328</v>
      </c>
      <c r="AT2642" s="1" t="s">
        <v>3220</v>
      </c>
      <c r="AU2642" s="1" t="s">
        <v>9096</v>
      </c>
    </row>
    <row r="2643" spans="1:47" ht="15" customHeight="1" x14ac:dyDescent="0.45">
      <c r="A2643" s="6" t="s">
        <v>18868</v>
      </c>
      <c r="B2643" s="1" t="s">
        <v>18869</v>
      </c>
      <c r="C2643" s="1" t="s">
        <v>18870</v>
      </c>
      <c r="D2643" s="2" t="s">
        <v>259</v>
      </c>
      <c r="E2643" s="3" t="s">
        <v>4029</v>
      </c>
      <c r="G2643" s="3" t="s">
        <v>50</v>
      </c>
      <c r="L2643" s="1" t="s">
        <v>52</v>
      </c>
      <c r="N2643" s="1" t="s">
        <v>52</v>
      </c>
      <c r="O2643" s="1" t="s">
        <v>18874</v>
      </c>
      <c r="Q2643" s="1" t="s">
        <v>18871</v>
      </c>
      <c r="R2643" s="1" t="s">
        <v>7297</v>
      </c>
      <c r="S2643" s="1" t="s">
        <v>18871</v>
      </c>
      <c r="T2643" s="1" t="s">
        <v>18875</v>
      </c>
      <c r="AA2643" s="1" t="s">
        <v>486</v>
      </c>
      <c r="AB2643" s="1" t="s">
        <v>486</v>
      </c>
      <c r="AC2643" s="1" t="s">
        <v>486</v>
      </c>
      <c r="AD2643" s="1" t="s">
        <v>328</v>
      </c>
      <c r="AT2643" s="1" t="s">
        <v>3220</v>
      </c>
      <c r="AU2643" s="1" t="s">
        <v>9096</v>
      </c>
    </row>
    <row r="2644" spans="1:47" ht="15" customHeight="1" x14ac:dyDescent="0.45">
      <c r="A2644" s="6" t="s">
        <v>18876</v>
      </c>
      <c r="B2644" s="1" t="s">
        <v>18877</v>
      </c>
      <c r="C2644" s="1" t="s">
        <v>18878</v>
      </c>
      <c r="D2644" s="2" t="s">
        <v>259</v>
      </c>
      <c r="E2644" s="3" t="s">
        <v>4180</v>
      </c>
      <c r="G2644" s="3" t="s">
        <v>18879</v>
      </c>
      <c r="H2644" s="1" t="s">
        <v>157</v>
      </c>
      <c r="L2644" s="1" t="s">
        <v>157</v>
      </c>
      <c r="N2644" s="1" t="s">
        <v>52</v>
      </c>
      <c r="Q2644" s="1" t="s">
        <v>18880</v>
      </c>
      <c r="R2644" s="1" t="s">
        <v>4841</v>
      </c>
      <c r="S2644" s="1" t="s">
        <v>18881</v>
      </c>
      <c r="T2644" s="1" t="s">
        <v>1963</v>
      </c>
      <c r="AA2644" s="1" t="s">
        <v>63</v>
      </c>
      <c r="AT2644" s="1" t="s">
        <v>3220</v>
      </c>
    </row>
    <row r="2645" spans="1:47" ht="15" customHeight="1" x14ac:dyDescent="0.45">
      <c r="A2645" s="6" t="s">
        <v>18882</v>
      </c>
      <c r="B2645" s="1" t="s">
        <v>18883</v>
      </c>
      <c r="C2645" s="1" t="s">
        <v>18884</v>
      </c>
      <c r="D2645" s="2" t="s">
        <v>259</v>
      </c>
      <c r="E2645" s="3" t="s">
        <v>9650</v>
      </c>
      <c r="G2645" s="3" t="s">
        <v>762</v>
      </c>
      <c r="L2645" s="1" t="s">
        <v>18885</v>
      </c>
      <c r="N2645" s="1" t="s">
        <v>52</v>
      </c>
      <c r="Q2645" s="1" t="s">
        <v>18886</v>
      </c>
      <c r="R2645" s="1" t="s">
        <v>688</v>
      </c>
      <c r="S2645" s="1" t="s">
        <v>18887</v>
      </c>
      <c r="T2645" s="1" t="s">
        <v>63</v>
      </c>
      <c r="AA2645" s="1" t="s">
        <v>63</v>
      </c>
      <c r="AT2645" s="1" t="s">
        <v>3220</v>
      </c>
      <c r="AU2645" s="1" t="s">
        <v>9096</v>
      </c>
    </row>
    <row r="2646" spans="1:47" ht="15" customHeight="1" x14ac:dyDescent="0.45">
      <c r="A2646" s="6" t="s">
        <v>18882</v>
      </c>
      <c r="B2646" s="1" t="s">
        <v>18883</v>
      </c>
      <c r="C2646" s="1" t="s">
        <v>18884</v>
      </c>
      <c r="D2646" s="2" t="s">
        <v>259</v>
      </c>
      <c r="E2646" s="3" t="s">
        <v>9650</v>
      </c>
      <c r="G2646" s="3" t="s">
        <v>762</v>
      </c>
      <c r="L2646" s="1" t="s">
        <v>18885</v>
      </c>
      <c r="N2646" s="1" t="s">
        <v>52</v>
      </c>
      <c r="O2646" s="1" t="s">
        <v>18888</v>
      </c>
      <c r="Q2646" s="1" t="s">
        <v>18886</v>
      </c>
      <c r="R2646" s="1" t="s">
        <v>688</v>
      </c>
      <c r="S2646" s="1" t="s">
        <v>18887</v>
      </c>
      <c r="T2646" s="1" t="s">
        <v>63</v>
      </c>
      <c r="AA2646" s="1" t="s">
        <v>63</v>
      </c>
      <c r="AT2646" s="1" t="s">
        <v>3220</v>
      </c>
      <c r="AU2646" s="1" t="s">
        <v>9096</v>
      </c>
    </row>
    <row r="2647" spans="1:47" ht="15" customHeight="1" x14ac:dyDescent="0.45">
      <c r="A2647" s="6" t="s">
        <v>18889</v>
      </c>
      <c r="B2647" s="1" t="s">
        <v>18890</v>
      </c>
      <c r="C2647" s="1" t="s">
        <v>18891</v>
      </c>
      <c r="D2647" s="2" t="s">
        <v>259</v>
      </c>
      <c r="E2647" s="3" t="s">
        <v>9633</v>
      </c>
      <c r="G2647" s="3" t="s">
        <v>18892</v>
      </c>
      <c r="H2647" s="1" t="s">
        <v>52</v>
      </c>
      <c r="L2647" s="1" t="s">
        <v>157</v>
      </c>
      <c r="N2647" s="1" t="s">
        <v>52</v>
      </c>
      <c r="Q2647" s="1" t="s">
        <v>18893</v>
      </c>
      <c r="R2647" s="1" t="s">
        <v>63</v>
      </c>
      <c r="S2647" s="1" t="s">
        <v>18894</v>
      </c>
      <c r="T2647" s="1" t="s">
        <v>1386</v>
      </c>
      <c r="AA2647" s="1" t="s">
        <v>63</v>
      </c>
      <c r="AT2647" s="1" t="s">
        <v>3220</v>
      </c>
    </row>
    <row r="2648" spans="1:47" ht="15" customHeight="1" x14ac:dyDescent="0.45">
      <c r="A2648" s="6" t="s">
        <v>18895</v>
      </c>
      <c r="B2648" s="1" t="s">
        <v>18896</v>
      </c>
      <c r="C2648" s="1" t="s">
        <v>14566</v>
      </c>
      <c r="D2648" s="2" t="s">
        <v>259</v>
      </c>
      <c r="E2648" s="3" t="s">
        <v>7901</v>
      </c>
      <c r="G2648" s="3" t="s">
        <v>2886</v>
      </c>
      <c r="L2648" s="1" t="s">
        <v>157</v>
      </c>
      <c r="N2648" s="1" t="s">
        <v>52</v>
      </c>
      <c r="O2648" s="1" t="s">
        <v>4918</v>
      </c>
      <c r="Q2648" s="1" t="s">
        <v>14562</v>
      </c>
      <c r="R2648" s="1" t="s">
        <v>3977</v>
      </c>
      <c r="S2648" s="1" t="s">
        <v>14565</v>
      </c>
      <c r="T2648" s="1" t="s">
        <v>18897</v>
      </c>
      <c r="AA2648" s="1" t="s">
        <v>63</v>
      </c>
      <c r="AB2648" s="1" t="s">
        <v>1223</v>
      </c>
      <c r="AC2648" s="1" t="s">
        <v>4247</v>
      </c>
      <c r="AT2648" s="1" t="s">
        <v>3220</v>
      </c>
      <c r="AU2648" s="1" t="s">
        <v>9096</v>
      </c>
    </row>
    <row r="2649" spans="1:47" ht="15" customHeight="1" x14ac:dyDescent="0.45">
      <c r="A2649" s="6" t="s">
        <v>18895</v>
      </c>
      <c r="B2649" s="1" t="s">
        <v>18896</v>
      </c>
      <c r="C2649" s="1" t="s">
        <v>14566</v>
      </c>
      <c r="D2649" s="2" t="s">
        <v>259</v>
      </c>
      <c r="E2649" s="3" t="s">
        <v>7901</v>
      </c>
      <c r="G2649" s="3" t="s">
        <v>2886</v>
      </c>
      <c r="L2649" s="1" t="s">
        <v>157</v>
      </c>
      <c r="N2649" s="1" t="s">
        <v>52</v>
      </c>
      <c r="Q2649" s="1" t="s">
        <v>14562</v>
      </c>
      <c r="R2649" s="1" t="s">
        <v>1223</v>
      </c>
      <c r="S2649" s="1" t="s">
        <v>18898</v>
      </c>
      <c r="T2649" s="1" t="s">
        <v>18897</v>
      </c>
      <c r="AA2649" s="1" t="s">
        <v>63</v>
      </c>
      <c r="AB2649" s="1" t="s">
        <v>1223</v>
      </c>
      <c r="AC2649" s="1" t="s">
        <v>4247</v>
      </c>
      <c r="AT2649" s="1" t="s">
        <v>3220</v>
      </c>
      <c r="AU2649" s="1" t="s">
        <v>9096</v>
      </c>
    </row>
    <row r="2650" spans="1:47" ht="15" customHeight="1" x14ac:dyDescent="0.45">
      <c r="A2650" s="6" t="s">
        <v>18899</v>
      </c>
      <c r="B2650" s="1" t="s">
        <v>18900</v>
      </c>
      <c r="C2650" s="1" t="s">
        <v>18901</v>
      </c>
      <c r="D2650" s="2" t="s">
        <v>259</v>
      </c>
      <c r="E2650" s="3" t="s">
        <v>94</v>
      </c>
      <c r="G2650" s="3" t="s">
        <v>13447</v>
      </c>
      <c r="L2650" s="1" t="s">
        <v>157</v>
      </c>
      <c r="N2650" s="1" t="s">
        <v>52</v>
      </c>
      <c r="Q2650" s="1" t="s">
        <v>18902</v>
      </c>
      <c r="R2650" s="1" t="s">
        <v>18903</v>
      </c>
      <c r="S2650" s="1" t="s">
        <v>18904</v>
      </c>
      <c r="T2650" s="1" t="s">
        <v>63</v>
      </c>
      <c r="W2650" s="1" t="s">
        <v>18905</v>
      </c>
      <c r="X2650" s="1" t="s">
        <v>2526</v>
      </c>
      <c r="Y2650" s="1" t="s">
        <v>18906</v>
      </c>
      <c r="Z2650" s="1" t="s">
        <v>7697</v>
      </c>
      <c r="AA2650" s="1" t="s">
        <v>63</v>
      </c>
      <c r="AT2650" s="1" t="s">
        <v>3220</v>
      </c>
    </row>
    <row r="2651" spans="1:47" ht="15" customHeight="1" x14ac:dyDescent="0.45">
      <c r="A2651" s="6" t="s">
        <v>18907</v>
      </c>
      <c r="B2651" s="1" t="s">
        <v>18908</v>
      </c>
      <c r="C2651" s="1" t="s">
        <v>18909</v>
      </c>
      <c r="D2651" s="2" t="s">
        <v>259</v>
      </c>
      <c r="E2651" s="3" t="s">
        <v>331</v>
      </c>
      <c r="G2651" s="3" t="s">
        <v>18910</v>
      </c>
      <c r="H2651" s="1" t="s">
        <v>324</v>
      </c>
      <c r="L2651" s="1" t="s">
        <v>96</v>
      </c>
      <c r="N2651" s="1" t="s">
        <v>52</v>
      </c>
      <c r="Q2651" s="1" t="s">
        <v>18911</v>
      </c>
      <c r="R2651" s="1" t="s">
        <v>1822</v>
      </c>
      <c r="S2651" s="1" t="s">
        <v>18912</v>
      </c>
      <c r="T2651" s="1" t="s">
        <v>63</v>
      </c>
      <c r="AA2651" s="1" t="s">
        <v>63</v>
      </c>
      <c r="AT2651" s="1" t="s">
        <v>3220</v>
      </c>
    </row>
    <row r="2652" spans="1:47" ht="15" customHeight="1" x14ac:dyDescent="0.45">
      <c r="A2652" s="6" t="s">
        <v>18913</v>
      </c>
      <c r="B2652" s="1" t="s">
        <v>18914</v>
      </c>
      <c r="C2652" s="1" t="s">
        <v>18915</v>
      </c>
      <c r="D2652" s="2" t="s">
        <v>259</v>
      </c>
      <c r="E2652" s="3" t="s">
        <v>15145</v>
      </c>
      <c r="G2652" s="3" t="s">
        <v>394</v>
      </c>
      <c r="L2652" s="1" t="s">
        <v>85</v>
      </c>
      <c r="N2652" s="1" t="s">
        <v>52</v>
      </c>
      <c r="Q2652" s="1" t="s">
        <v>18916</v>
      </c>
      <c r="R2652" s="1" t="s">
        <v>1095</v>
      </c>
      <c r="S2652" s="1" t="s">
        <v>18917</v>
      </c>
      <c r="T2652" s="1" t="s">
        <v>4185</v>
      </c>
      <c r="AA2652" s="1" t="s">
        <v>63</v>
      </c>
      <c r="AB2652" s="1" t="s">
        <v>10924</v>
      </c>
      <c r="AC2652" s="1" t="s">
        <v>1007</v>
      </c>
      <c r="AD2652" s="1" t="s">
        <v>63</v>
      </c>
      <c r="AT2652" s="1" t="s">
        <v>3220</v>
      </c>
    </row>
    <row r="2653" spans="1:47" ht="15" customHeight="1" x14ac:dyDescent="0.45">
      <c r="A2653" s="6" t="s">
        <v>18918</v>
      </c>
      <c r="B2653" s="1" t="s">
        <v>18919</v>
      </c>
      <c r="C2653" s="1" t="s">
        <v>18920</v>
      </c>
      <c r="D2653" s="2" t="s">
        <v>259</v>
      </c>
      <c r="E2653" s="3" t="s">
        <v>930</v>
      </c>
      <c r="G2653" s="3" t="s">
        <v>4137</v>
      </c>
      <c r="H2653" s="1" t="s">
        <v>52</v>
      </c>
      <c r="L2653" s="1" t="s">
        <v>145</v>
      </c>
      <c r="N2653" s="1" t="s">
        <v>52</v>
      </c>
      <c r="Q2653" s="1" t="s">
        <v>18921</v>
      </c>
      <c r="R2653" s="1" t="s">
        <v>2072</v>
      </c>
      <c r="S2653" s="1" t="s">
        <v>18922</v>
      </c>
      <c r="T2653" s="1" t="s">
        <v>1822</v>
      </c>
      <c r="AA2653" s="1" t="s">
        <v>63</v>
      </c>
      <c r="AT2653" s="1" t="s">
        <v>3220</v>
      </c>
    </row>
    <row r="2654" spans="1:47" ht="15" customHeight="1" x14ac:dyDescent="0.45">
      <c r="A2654" s="6" t="s">
        <v>18923</v>
      </c>
      <c r="B2654" s="1" t="s">
        <v>18924</v>
      </c>
      <c r="C2654" s="1" t="s">
        <v>18925</v>
      </c>
      <c r="D2654" s="2" t="s">
        <v>259</v>
      </c>
      <c r="E2654" s="3" t="s">
        <v>491</v>
      </c>
      <c r="G2654" s="3" t="s">
        <v>84</v>
      </c>
      <c r="L2654" s="1" t="s">
        <v>343</v>
      </c>
      <c r="N2654" s="1" t="s">
        <v>52</v>
      </c>
      <c r="Q2654" s="1" t="s">
        <v>18926</v>
      </c>
      <c r="R2654" s="1" t="s">
        <v>63</v>
      </c>
      <c r="S2654" s="1" t="s">
        <v>18927</v>
      </c>
      <c r="T2654" s="1" t="s">
        <v>195</v>
      </c>
      <c r="AA2654" s="1" t="s">
        <v>63</v>
      </c>
      <c r="AT2654" s="1" t="s">
        <v>3220</v>
      </c>
      <c r="AU2654" s="1" t="s">
        <v>9096</v>
      </c>
    </row>
    <row r="2655" spans="1:47" ht="15" customHeight="1" x14ac:dyDescent="0.45">
      <c r="A2655" s="6" t="s">
        <v>18923</v>
      </c>
      <c r="B2655" s="1" t="s">
        <v>18924</v>
      </c>
      <c r="C2655" s="1" t="s">
        <v>18928</v>
      </c>
      <c r="D2655" s="2" t="s">
        <v>486</v>
      </c>
      <c r="E2655" s="3" t="s">
        <v>491</v>
      </c>
      <c r="G2655" s="3" t="s">
        <v>84</v>
      </c>
      <c r="L2655" s="1" t="s">
        <v>11472</v>
      </c>
      <c r="N2655" s="1" t="s">
        <v>52</v>
      </c>
      <c r="O2655" s="1" t="s">
        <v>18929</v>
      </c>
      <c r="Q2655" s="1" t="s">
        <v>18930</v>
      </c>
      <c r="R2655" s="1" t="s">
        <v>63</v>
      </c>
      <c r="S2655" s="1" t="s">
        <v>18927</v>
      </c>
      <c r="T2655" s="1" t="s">
        <v>195</v>
      </c>
      <c r="AA2655" s="1" t="s">
        <v>63</v>
      </c>
      <c r="AT2655" s="1" t="s">
        <v>3220</v>
      </c>
      <c r="AU2655" s="1" t="s">
        <v>9096</v>
      </c>
    </row>
    <row r="2656" spans="1:47" ht="15" customHeight="1" x14ac:dyDescent="0.45">
      <c r="A2656" s="6" t="s">
        <v>18931</v>
      </c>
      <c r="B2656" s="1" t="s">
        <v>18932</v>
      </c>
      <c r="C2656" s="1" t="s">
        <v>18933</v>
      </c>
      <c r="D2656" s="2" t="s">
        <v>259</v>
      </c>
      <c r="E2656" s="3" t="s">
        <v>18934</v>
      </c>
      <c r="G2656" s="3" t="s">
        <v>84</v>
      </c>
      <c r="L2656" s="1" t="s">
        <v>157</v>
      </c>
      <c r="N2656" s="1" t="s">
        <v>52</v>
      </c>
      <c r="Q2656" s="1" t="s">
        <v>18935</v>
      </c>
      <c r="R2656" s="1" t="s">
        <v>18936</v>
      </c>
      <c r="S2656" s="1" t="s">
        <v>18937</v>
      </c>
      <c r="T2656" s="1" t="s">
        <v>63</v>
      </c>
      <c r="AA2656" s="1" t="s">
        <v>63</v>
      </c>
      <c r="AT2656" s="1" t="s">
        <v>3220</v>
      </c>
      <c r="AU2656" s="1" t="s">
        <v>9096</v>
      </c>
    </row>
    <row r="2657" spans="1:47" ht="15" customHeight="1" x14ac:dyDescent="0.45">
      <c r="A2657" s="6" t="s">
        <v>18931</v>
      </c>
      <c r="B2657" s="1" t="s">
        <v>18932</v>
      </c>
      <c r="C2657" s="1" t="s">
        <v>18938</v>
      </c>
      <c r="D2657" s="2" t="s">
        <v>259</v>
      </c>
      <c r="E2657" s="3" t="s">
        <v>486</v>
      </c>
      <c r="G2657" s="3" t="s">
        <v>84</v>
      </c>
      <c r="L2657" s="1" t="s">
        <v>157</v>
      </c>
      <c r="N2657" s="1" t="s">
        <v>52</v>
      </c>
      <c r="O2657" s="1" t="s">
        <v>18939</v>
      </c>
      <c r="Q2657" s="1" t="s">
        <v>18940</v>
      </c>
      <c r="R2657" s="1" t="s">
        <v>18941</v>
      </c>
      <c r="S2657" s="1" t="s">
        <v>18937</v>
      </c>
      <c r="T2657" s="1" t="s">
        <v>486</v>
      </c>
      <c r="AA2657" s="1" t="s">
        <v>63</v>
      </c>
      <c r="AT2657" s="1" t="s">
        <v>3220</v>
      </c>
      <c r="AU2657" s="1" t="s">
        <v>9096</v>
      </c>
    </row>
    <row r="2658" spans="1:47" ht="15" customHeight="1" x14ac:dyDescent="0.45">
      <c r="A2658" s="1" t="s">
        <v>18942</v>
      </c>
      <c r="B2658" s="1" t="s">
        <v>18943</v>
      </c>
      <c r="C2658" s="1" t="s">
        <v>2605</v>
      </c>
      <c r="D2658" s="2" t="s">
        <v>2797</v>
      </c>
      <c r="E2658" s="3" t="s">
        <v>1323</v>
      </c>
      <c r="G2658" s="3" t="s">
        <v>84</v>
      </c>
      <c r="L2658" s="1" t="s">
        <v>52</v>
      </c>
      <c r="N2658" s="1" t="s">
        <v>52</v>
      </c>
      <c r="O2658" s="1" t="s">
        <v>18944</v>
      </c>
      <c r="Q2658" s="1" t="s">
        <v>2606</v>
      </c>
      <c r="R2658" s="1" t="s">
        <v>101</v>
      </c>
      <c r="S2658" s="1" t="s">
        <v>2608</v>
      </c>
      <c r="T2658" s="1" t="s">
        <v>101</v>
      </c>
      <c r="AA2658" s="1" t="s">
        <v>63</v>
      </c>
      <c r="AB2658" s="1" t="s">
        <v>78</v>
      </c>
      <c r="AC2658" s="1" t="s">
        <v>63</v>
      </c>
      <c r="AT2658" s="1" t="s">
        <v>3220</v>
      </c>
      <c r="AU2658" s="1" t="s">
        <v>9096</v>
      </c>
    </row>
    <row r="2659" spans="1:47" ht="15" customHeight="1" x14ac:dyDescent="0.45">
      <c r="A2659" s="1" t="s">
        <v>18942</v>
      </c>
      <c r="B2659" s="1" t="s">
        <v>18943</v>
      </c>
      <c r="C2659" s="1" t="s">
        <v>2605</v>
      </c>
      <c r="D2659" s="2" t="s">
        <v>2797</v>
      </c>
      <c r="E2659" s="3" t="s">
        <v>1323</v>
      </c>
      <c r="G2659" s="3" t="s">
        <v>84</v>
      </c>
      <c r="L2659" s="1" t="s">
        <v>52</v>
      </c>
      <c r="N2659" s="1" t="s">
        <v>52</v>
      </c>
      <c r="Q2659" s="1" t="s">
        <v>2606</v>
      </c>
      <c r="R2659" s="1" t="s">
        <v>101</v>
      </c>
      <c r="S2659" s="1" t="s">
        <v>2608</v>
      </c>
      <c r="T2659" s="1" t="s">
        <v>101</v>
      </c>
      <c r="AA2659" s="1" t="s">
        <v>63</v>
      </c>
      <c r="AB2659" s="1" t="s">
        <v>78</v>
      </c>
      <c r="AC2659" s="1" t="s">
        <v>63</v>
      </c>
      <c r="AT2659" s="1" t="s">
        <v>3220</v>
      </c>
      <c r="AU2659" s="1" t="s">
        <v>9096</v>
      </c>
    </row>
    <row r="2660" spans="1:47" ht="15" customHeight="1" x14ac:dyDescent="0.45">
      <c r="A2660" s="6" t="s">
        <v>18945</v>
      </c>
      <c r="B2660" s="1" t="s">
        <v>18946</v>
      </c>
      <c r="C2660" s="1" t="s">
        <v>18947</v>
      </c>
      <c r="D2660" s="2" t="s">
        <v>64</v>
      </c>
      <c r="E2660" s="3" t="s">
        <v>486</v>
      </c>
      <c r="F2660" s="1" t="s">
        <v>18948</v>
      </c>
      <c r="G2660" s="3" t="s">
        <v>1836</v>
      </c>
      <c r="H2660" s="1" t="s">
        <v>52</v>
      </c>
      <c r="L2660" s="1" t="s">
        <v>879</v>
      </c>
      <c r="N2660" s="1" t="s">
        <v>52</v>
      </c>
      <c r="O2660" s="1" t="s">
        <v>8599</v>
      </c>
      <c r="Q2660" s="1" t="s">
        <v>18949</v>
      </c>
      <c r="R2660" s="1" t="s">
        <v>63</v>
      </c>
      <c r="S2660" s="1" t="s">
        <v>18950</v>
      </c>
      <c r="T2660" s="1" t="s">
        <v>63</v>
      </c>
      <c r="W2660" s="1" t="s">
        <v>8457</v>
      </c>
      <c r="X2660" s="1" t="s">
        <v>1822</v>
      </c>
      <c r="Y2660" s="1" t="s">
        <v>8458</v>
      </c>
      <c r="Z2660" s="1" t="s">
        <v>1822</v>
      </c>
      <c r="AA2660" s="1" t="s">
        <v>389</v>
      </c>
      <c r="AB2660" s="1" t="s">
        <v>63</v>
      </c>
      <c r="AT2660" s="1" t="s">
        <v>3220</v>
      </c>
    </row>
    <row r="2661" spans="1:47" ht="15" customHeight="1" x14ac:dyDescent="0.45">
      <c r="A2661" s="6" t="s">
        <v>18951</v>
      </c>
      <c r="B2661" s="1" t="s">
        <v>18952</v>
      </c>
      <c r="C2661" s="1" t="s">
        <v>18953</v>
      </c>
      <c r="D2661" s="2" t="s">
        <v>3224</v>
      </c>
      <c r="E2661" s="3" t="s">
        <v>271</v>
      </c>
      <c r="G2661" s="3" t="s">
        <v>71</v>
      </c>
      <c r="L2661" s="1" t="s">
        <v>284</v>
      </c>
      <c r="N2661" s="1" t="s">
        <v>52</v>
      </c>
      <c r="Q2661" s="1" t="s">
        <v>18954</v>
      </c>
      <c r="R2661" s="1" t="s">
        <v>1455</v>
      </c>
      <c r="S2661" s="1" t="s">
        <v>18955</v>
      </c>
      <c r="T2661" s="1" t="s">
        <v>18956</v>
      </c>
      <c r="AA2661" s="1" t="s">
        <v>63</v>
      </c>
      <c r="AB2661" s="1" t="s">
        <v>5973</v>
      </c>
      <c r="AT2661" s="1" t="s">
        <v>3220</v>
      </c>
    </row>
    <row r="2662" spans="1:47" ht="15" customHeight="1" x14ac:dyDescent="0.45">
      <c r="A2662" s="6" t="s">
        <v>18957</v>
      </c>
      <c r="B2662" s="1" t="s">
        <v>18958</v>
      </c>
      <c r="C2662" s="1" t="s">
        <v>18959</v>
      </c>
      <c r="D2662" s="2" t="s">
        <v>64</v>
      </c>
      <c r="E2662" s="3" t="s">
        <v>458</v>
      </c>
      <c r="F2662" s="1" t="s">
        <v>18960</v>
      </c>
      <c r="G2662" s="3" t="s">
        <v>3830</v>
      </c>
      <c r="H2662" s="1" t="s">
        <v>85</v>
      </c>
      <c r="L2662" s="1" t="s">
        <v>157</v>
      </c>
      <c r="N2662" s="1" t="s">
        <v>52</v>
      </c>
      <c r="O2662" s="1" t="s">
        <v>18961</v>
      </c>
      <c r="Q2662" s="1" t="s">
        <v>18962</v>
      </c>
      <c r="R2662" s="1" t="s">
        <v>3977</v>
      </c>
      <c r="S2662" s="1" t="s">
        <v>18963</v>
      </c>
      <c r="T2662" s="1" t="s">
        <v>18964</v>
      </c>
      <c r="AA2662" s="1" t="s">
        <v>388</v>
      </c>
      <c r="AB2662" s="1" t="s">
        <v>2156</v>
      </c>
      <c r="AT2662" s="1" t="s">
        <v>3220</v>
      </c>
    </row>
    <row r="2663" spans="1:47" ht="15" customHeight="1" x14ac:dyDescent="0.45">
      <c r="A2663" s="6" t="s">
        <v>18965</v>
      </c>
      <c r="B2663" s="1" t="s">
        <v>18966</v>
      </c>
      <c r="C2663" s="1" t="s">
        <v>18967</v>
      </c>
      <c r="D2663" s="2" t="s">
        <v>64</v>
      </c>
      <c r="E2663" s="3" t="s">
        <v>331</v>
      </c>
      <c r="F2663" s="1" t="s">
        <v>18968</v>
      </c>
      <c r="G2663" s="3" t="s">
        <v>1361</v>
      </c>
      <c r="J2663" s="1" t="s">
        <v>560</v>
      </c>
      <c r="L2663" s="1" t="s">
        <v>343</v>
      </c>
      <c r="N2663" s="1" t="s">
        <v>52</v>
      </c>
      <c r="O2663" s="1" t="s">
        <v>18969</v>
      </c>
      <c r="Q2663" s="1" t="s">
        <v>18970</v>
      </c>
      <c r="R2663" s="1" t="s">
        <v>10973</v>
      </c>
      <c r="S2663" s="1" t="s">
        <v>18971</v>
      </c>
      <c r="T2663" s="1" t="s">
        <v>1985</v>
      </c>
      <c r="AA2663" s="1" t="s">
        <v>389</v>
      </c>
      <c r="AB2663" s="1" t="s">
        <v>5341</v>
      </c>
      <c r="AT2663" s="1" t="s">
        <v>3220</v>
      </c>
    </row>
    <row r="2664" spans="1:47" ht="15" customHeight="1" x14ac:dyDescent="0.45">
      <c r="A2664" s="6" t="s">
        <v>18972</v>
      </c>
      <c r="B2664" s="1" t="s">
        <v>18973</v>
      </c>
      <c r="C2664" s="1" t="s">
        <v>18974</v>
      </c>
      <c r="D2664" s="2" t="s">
        <v>64</v>
      </c>
      <c r="E2664" s="3" t="s">
        <v>286</v>
      </c>
      <c r="F2664" s="1" t="s">
        <v>18975</v>
      </c>
      <c r="G2664" s="3" t="s">
        <v>18976</v>
      </c>
      <c r="H2664" s="1" t="s">
        <v>324</v>
      </c>
      <c r="L2664" s="1" t="s">
        <v>486</v>
      </c>
      <c r="N2664" s="1" t="s">
        <v>52</v>
      </c>
      <c r="O2664" s="1" t="s">
        <v>18977</v>
      </c>
      <c r="Q2664" s="1" t="s">
        <v>18978</v>
      </c>
      <c r="R2664" s="1" t="s">
        <v>2324</v>
      </c>
      <c r="S2664" s="1" t="s">
        <v>18979</v>
      </c>
      <c r="T2664" s="1" t="s">
        <v>7677</v>
      </c>
      <c r="W2664" s="1" t="s">
        <v>18980</v>
      </c>
      <c r="X2664" s="1" t="s">
        <v>3601</v>
      </c>
      <c r="Y2664" s="1" t="s">
        <v>18981</v>
      </c>
      <c r="Z2664" s="1" t="s">
        <v>4008</v>
      </c>
      <c r="AA2664" s="1" t="s">
        <v>3653</v>
      </c>
      <c r="AT2664" s="1" t="s">
        <v>3220</v>
      </c>
    </row>
    <row r="2665" spans="1:47" ht="15" customHeight="1" x14ac:dyDescent="0.45">
      <c r="A2665" s="6" t="s">
        <v>18982</v>
      </c>
      <c r="B2665" s="1" t="s">
        <v>18983</v>
      </c>
      <c r="C2665" s="1" t="s">
        <v>18984</v>
      </c>
      <c r="D2665" s="2" t="s">
        <v>486</v>
      </c>
      <c r="E2665" s="3" t="s">
        <v>305</v>
      </c>
      <c r="F2665" s="1" t="s">
        <v>18985</v>
      </c>
      <c r="G2665" s="3" t="s">
        <v>3861</v>
      </c>
      <c r="H2665" s="1" t="s">
        <v>18986</v>
      </c>
      <c r="L2665" s="1" t="s">
        <v>442</v>
      </c>
      <c r="N2665" s="1" t="s">
        <v>52</v>
      </c>
      <c r="O2665" s="1" t="s">
        <v>18987</v>
      </c>
      <c r="Q2665" s="1" t="s">
        <v>18988</v>
      </c>
      <c r="R2665" s="1" t="s">
        <v>63</v>
      </c>
      <c r="S2665" s="1" t="s">
        <v>18989</v>
      </c>
      <c r="T2665" s="1" t="s">
        <v>388</v>
      </c>
      <c r="AA2665" s="1" t="s">
        <v>18990</v>
      </c>
      <c r="AB2665" s="1" t="s">
        <v>1386</v>
      </c>
      <c r="AT2665" s="1" t="s">
        <v>3220</v>
      </c>
      <c r="AU2665" s="1" t="s">
        <v>18991</v>
      </c>
    </row>
    <row r="2666" spans="1:47" ht="15" customHeight="1" x14ac:dyDescent="0.45">
      <c r="A2666" s="6" t="s">
        <v>18992</v>
      </c>
      <c r="B2666" s="1" t="s">
        <v>18993</v>
      </c>
      <c r="C2666" s="1" t="s">
        <v>18994</v>
      </c>
      <c r="D2666" s="2" t="s">
        <v>64</v>
      </c>
      <c r="E2666" s="3" t="s">
        <v>301</v>
      </c>
      <c r="F2666" s="1" t="s">
        <v>18995</v>
      </c>
      <c r="G2666" s="3" t="s">
        <v>2390</v>
      </c>
      <c r="L2666" s="1" t="s">
        <v>311</v>
      </c>
      <c r="N2666" s="1" t="s">
        <v>4023</v>
      </c>
      <c r="O2666" s="1" t="s">
        <v>18996</v>
      </c>
      <c r="Q2666" s="1" t="s">
        <v>18997</v>
      </c>
      <c r="R2666" s="1" t="s">
        <v>1839</v>
      </c>
      <c r="S2666" s="1" t="s">
        <v>15190</v>
      </c>
      <c r="T2666" s="1" t="s">
        <v>1223</v>
      </c>
      <c r="AA2666" s="1" t="s">
        <v>3653</v>
      </c>
      <c r="AT2666" s="1" t="s">
        <v>3220</v>
      </c>
    </row>
    <row r="2667" spans="1:47" ht="15" customHeight="1" x14ac:dyDescent="0.45">
      <c r="A2667" s="6" t="s">
        <v>18998</v>
      </c>
      <c r="B2667" s="1" t="s">
        <v>18999</v>
      </c>
      <c r="C2667" s="1" t="s">
        <v>19000</v>
      </c>
      <c r="D2667" s="2" t="s">
        <v>64</v>
      </c>
      <c r="E2667" s="3" t="s">
        <v>816</v>
      </c>
      <c r="F2667" s="1" t="s">
        <v>19001</v>
      </c>
      <c r="G2667" s="3" t="s">
        <v>2191</v>
      </c>
      <c r="H2667" s="1" t="s">
        <v>19002</v>
      </c>
      <c r="L2667" s="1" t="s">
        <v>157</v>
      </c>
      <c r="N2667" s="1" t="s">
        <v>52</v>
      </c>
      <c r="O2667" s="1" t="s">
        <v>19003</v>
      </c>
      <c r="Q2667" s="1" t="s">
        <v>19004</v>
      </c>
      <c r="R2667" s="1" t="s">
        <v>2254</v>
      </c>
      <c r="S2667" s="1" t="s">
        <v>19005</v>
      </c>
      <c r="T2667" s="1" t="s">
        <v>388</v>
      </c>
      <c r="AA2667" s="1" t="s">
        <v>19006</v>
      </c>
      <c r="AB2667" s="1" t="s">
        <v>63</v>
      </c>
      <c r="AT2667" s="1" t="s">
        <v>3220</v>
      </c>
    </row>
    <row r="2668" spans="1:47" ht="15" customHeight="1" x14ac:dyDescent="0.45">
      <c r="A2668" s="6" t="s">
        <v>19007</v>
      </c>
      <c r="B2668" s="1" t="s">
        <v>19008</v>
      </c>
      <c r="C2668" s="1" t="s">
        <v>19009</v>
      </c>
      <c r="D2668" s="2" t="s">
        <v>64</v>
      </c>
      <c r="E2668" s="3" t="s">
        <v>816</v>
      </c>
      <c r="F2668" s="1" t="s">
        <v>19010</v>
      </c>
      <c r="G2668" s="3" t="s">
        <v>1400</v>
      </c>
      <c r="H2668" s="1" t="s">
        <v>324</v>
      </c>
      <c r="L2668" s="1" t="s">
        <v>811</v>
      </c>
      <c r="N2668" s="1" t="s">
        <v>52</v>
      </c>
      <c r="O2668" s="1" t="s">
        <v>19011</v>
      </c>
      <c r="Q2668" s="1" t="s">
        <v>19012</v>
      </c>
      <c r="R2668" s="1" t="s">
        <v>1223</v>
      </c>
      <c r="S2668" s="1" t="s">
        <v>18448</v>
      </c>
      <c r="T2668" s="1" t="s">
        <v>1223</v>
      </c>
      <c r="AA2668" s="1" t="s">
        <v>389</v>
      </c>
      <c r="AB2668" s="1" t="s">
        <v>63</v>
      </c>
      <c r="AT2668" s="1" t="s">
        <v>3220</v>
      </c>
    </row>
    <row r="2669" spans="1:47" ht="15" customHeight="1" x14ac:dyDescent="0.45">
      <c r="A2669" s="6" t="s">
        <v>19013</v>
      </c>
      <c r="B2669" s="1" t="s">
        <v>19014</v>
      </c>
      <c r="C2669" s="1" t="s">
        <v>19015</v>
      </c>
      <c r="D2669" s="2" t="s">
        <v>1191</v>
      </c>
      <c r="E2669" s="3" t="s">
        <v>3870</v>
      </c>
      <c r="F2669" s="1" t="s">
        <v>19016</v>
      </c>
      <c r="G2669" s="3" t="s">
        <v>1361</v>
      </c>
      <c r="L2669" s="1" t="s">
        <v>776</v>
      </c>
      <c r="N2669" s="1" t="s">
        <v>52</v>
      </c>
      <c r="O2669" s="1" t="s">
        <v>19017</v>
      </c>
      <c r="Q2669" s="1" t="s">
        <v>19018</v>
      </c>
      <c r="R2669" s="1" t="s">
        <v>63</v>
      </c>
      <c r="S2669" s="1" t="s">
        <v>19019</v>
      </c>
      <c r="T2669" s="1" t="s">
        <v>63</v>
      </c>
      <c r="W2669" s="1" t="s">
        <v>19020</v>
      </c>
      <c r="X2669" s="1" t="s">
        <v>388</v>
      </c>
      <c r="Y2669" s="1" t="s">
        <v>19021</v>
      </c>
      <c r="Z2669" s="1" t="s">
        <v>2324</v>
      </c>
      <c r="AA2669" s="1" t="s">
        <v>389</v>
      </c>
      <c r="AB2669" s="1" t="s">
        <v>1362</v>
      </c>
      <c r="AT2669" s="1" t="s">
        <v>3220</v>
      </c>
    </row>
    <row r="2670" spans="1:47" ht="15" customHeight="1" x14ac:dyDescent="0.45">
      <c r="A2670" s="6" t="s">
        <v>19022</v>
      </c>
      <c r="B2670" s="1" t="s">
        <v>19023</v>
      </c>
      <c r="C2670" s="1" t="s">
        <v>19024</v>
      </c>
      <c r="D2670" s="2" t="s">
        <v>64</v>
      </c>
      <c r="E2670" s="3" t="s">
        <v>486</v>
      </c>
      <c r="F2670" s="1" t="s">
        <v>19025</v>
      </c>
      <c r="G2670" s="3" t="s">
        <v>3597</v>
      </c>
      <c r="L2670" s="1" t="s">
        <v>235</v>
      </c>
      <c r="N2670" s="1" t="s">
        <v>52</v>
      </c>
      <c r="O2670" s="1" t="s">
        <v>19026</v>
      </c>
      <c r="Q2670" s="1" t="s">
        <v>19027</v>
      </c>
      <c r="R2670" s="1" t="s">
        <v>3228</v>
      </c>
      <c r="S2670" s="1" t="s">
        <v>19028</v>
      </c>
      <c r="T2670" s="1" t="s">
        <v>2254</v>
      </c>
      <c r="AA2670" s="1" t="s">
        <v>389</v>
      </c>
      <c r="AB2670" s="1" t="s">
        <v>63</v>
      </c>
      <c r="AT2670" s="1" t="s">
        <v>3220</v>
      </c>
      <c r="AU2670" s="1" t="s">
        <v>19029</v>
      </c>
    </row>
    <row r="2671" spans="1:47" ht="15" customHeight="1" x14ac:dyDescent="0.45">
      <c r="A2671" s="6" t="s">
        <v>19030</v>
      </c>
      <c r="B2671" s="1" t="s">
        <v>19031</v>
      </c>
      <c r="C2671" s="1" t="s">
        <v>19032</v>
      </c>
      <c r="D2671" s="2" t="s">
        <v>486</v>
      </c>
      <c r="E2671" s="3" t="s">
        <v>9076</v>
      </c>
      <c r="F2671" s="1" t="s">
        <v>19033</v>
      </c>
      <c r="G2671" s="3" t="s">
        <v>1361</v>
      </c>
      <c r="J2671" s="1" t="s">
        <v>407</v>
      </c>
      <c r="L2671" s="1" t="s">
        <v>1256</v>
      </c>
      <c r="N2671" s="1" t="s">
        <v>52</v>
      </c>
      <c r="O2671" s="1" t="s">
        <v>17582</v>
      </c>
      <c r="Q2671" s="1" t="s">
        <v>19034</v>
      </c>
      <c r="R2671" s="1" t="s">
        <v>1934</v>
      </c>
      <c r="S2671" s="1" t="s">
        <v>19032</v>
      </c>
      <c r="T2671" s="1" t="s">
        <v>1301</v>
      </c>
      <c r="W2671" s="1" t="s">
        <v>17585</v>
      </c>
      <c r="X2671" s="1" t="s">
        <v>11876</v>
      </c>
      <c r="Y2671" s="1" t="s">
        <v>17936</v>
      </c>
      <c r="Z2671" s="1" t="s">
        <v>1301</v>
      </c>
      <c r="AA2671" s="1" t="s">
        <v>389</v>
      </c>
      <c r="AB2671" s="1" t="s">
        <v>63</v>
      </c>
      <c r="AT2671" s="1" t="s">
        <v>3220</v>
      </c>
    </row>
    <row r="2672" spans="1:47" ht="15" customHeight="1" x14ac:dyDescent="0.45">
      <c r="A2672" s="6" t="s">
        <v>19035</v>
      </c>
      <c r="B2672" s="1" t="s">
        <v>19036</v>
      </c>
      <c r="C2672" s="1" t="s">
        <v>19037</v>
      </c>
      <c r="D2672" s="2" t="s">
        <v>486</v>
      </c>
      <c r="E2672" s="3" t="s">
        <v>486</v>
      </c>
      <c r="F2672" s="1" t="s">
        <v>19038</v>
      </c>
      <c r="G2672" s="3" t="s">
        <v>1219</v>
      </c>
      <c r="H2672" s="1" t="s">
        <v>19039</v>
      </c>
      <c r="L2672" s="1" t="s">
        <v>96</v>
      </c>
      <c r="N2672" s="1" t="s">
        <v>52</v>
      </c>
      <c r="O2672" s="1" t="s">
        <v>15565</v>
      </c>
      <c r="Q2672" s="1" t="s">
        <v>19040</v>
      </c>
      <c r="R2672" s="1" t="s">
        <v>3105</v>
      </c>
      <c r="S2672" s="1" t="s">
        <v>19041</v>
      </c>
      <c r="T2672" s="1" t="s">
        <v>388</v>
      </c>
      <c r="AA2672" s="1" t="s">
        <v>389</v>
      </c>
      <c r="AB2672" s="1" t="s">
        <v>1362</v>
      </c>
      <c r="AT2672" s="1" t="s">
        <v>3220</v>
      </c>
    </row>
    <row r="2673" spans="1:47" ht="15" customHeight="1" x14ac:dyDescent="0.45">
      <c r="A2673" s="6" t="s">
        <v>19042</v>
      </c>
      <c r="B2673" s="1" t="s">
        <v>19043</v>
      </c>
      <c r="C2673" s="1" t="s">
        <v>19044</v>
      </c>
      <c r="D2673" s="2" t="s">
        <v>64</v>
      </c>
      <c r="E2673" s="3" t="s">
        <v>419</v>
      </c>
      <c r="F2673" s="1" t="s">
        <v>19045</v>
      </c>
      <c r="G2673" s="3" t="s">
        <v>3861</v>
      </c>
      <c r="H2673" s="1" t="s">
        <v>19046</v>
      </c>
      <c r="L2673" s="1" t="s">
        <v>157</v>
      </c>
      <c r="N2673" s="1" t="s">
        <v>52</v>
      </c>
      <c r="O2673" s="1" t="s">
        <v>19047</v>
      </c>
      <c r="Q2673" s="1" t="s">
        <v>19048</v>
      </c>
      <c r="R2673" s="1" t="s">
        <v>1301</v>
      </c>
      <c r="S2673" s="1" t="s">
        <v>19049</v>
      </c>
      <c r="T2673" s="1" t="s">
        <v>388</v>
      </c>
      <c r="W2673" s="1" t="s">
        <v>19050</v>
      </c>
      <c r="X2673" s="1" t="s">
        <v>2487</v>
      </c>
      <c r="Y2673" s="1" t="s">
        <v>19051</v>
      </c>
      <c r="Z2673" s="1" t="s">
        <v>2487</v>
      </c>
      <c r="AA2673" s="1" t="s">
        <v>17649</v>
      </c>
      <c r="AB2673" s="1" t="s">
        <v>19052</v>
      </c>
      <c r="AT2673" s="1" t="s">
        <v>3220</v>
      </c>
    </row>
    <row r="2674" spans="1:47" ht="15" customHeight="1" x14ac:dyDescent="0.45">
      <c r="A2674" s="6" t="s">
        <v>19053</v>
      </c>
      <c r="B2674" s="1" t="s">
        <v>19054</v>
      </c>
      <c r="C2674" s="1" t="s">
        <v>19055</v>
      </c>
      <c r="D2674" s="2" t="s">
        <v>486</v>
      </c>
      <c r="E2674" s="3" t="s">
        <v>7998</v>
      </c>
      <c r="F2674" s="1" t="s">
        <v>19056</v>
      </c>
      <c r="G2674" s="3" t="s">
        <v>2530</v>
      </c>
      <c r="H2674" s="1" t="s">
        <v>19057</v>
      </c>
      <c r="L2674" s="1" t="s">
        <v>451</v>
      </c>
      <c r="N2674" s="1" t="s">
        <v>52</v>
      </c>
      <c r="O2674" s="1" t="s">
        <v>19058</v>
      </c>
      <c r="Q2674" s="1" t="s">
        <v>19059</v>
      </c>
      <c r="R2674" s="1" t="s">
        <v>1223</v>
      </c>
      <c r="S2674" s="1" t="s">
        <v>19060</v>
      </c>
      <c r="T2674" s="1" t="s">
        <v>388</v>
      </c>
      <c r="AA2674" s="1" t="s">
        <v>3305</v>
      </c>
      <c r="AB2674" s="1" t="s">
        <v>63</v>
      </c>
      <c r="AT2674" s="1" t="s">
        <v>3220</v>
      </c>
    </row>
    <row r="2675" spans="1:47" ht="15" customHeight="1" x14ac:dyDescent="0.45">
      <c r="A2675" s="6" t="s">
        <v>19061</v>
      </c>
      <c r="B2675" s="1" t="s">
        <v>19062</v>
      </c>
      <c r="C2675" s="1" t="s">
        <v>19063</v>
      </c>
      <c r="D2675" s="2" t="s">
        <v>64</v>
      </c>
      <c r="E2675" s="3" t="s">
        <v>3314</v>
      </c>
      <c r="F2675" s="1" t="s">
        <v>19064</v>
      </c>
      <c r="G2675" s="3" t="s">
        <v>1361</v>
      </c>
      <c r="K2675" s="1" t="s">
        <v>19065</v>
      </c>
      <c r="L2675" s="1" t="s">
        <v>157</v>
      </c>
      <c r="N2675" s="1" t="s">
        <v>52</v>
      </c>
      <c r="O2675" s="1" t="s">
        <v>19066</v>
      </c>
      <c r="Q2675" s="1" t="s">
        <v>19067</v>
      </c>
      <c r="R2675" s="1" t="s">
        <v>1963</v>
      </c>
      <c r="S2675" s="1" t="s">
        <v>19068</v>
      </c>
      <c r="T2675" s="1" t="s">
        <v>19069</v>
      </c>
      <c r="AA2675" s="1" t="s">
        <v>3653</v>
      </c>
      <c r="AT2675" s="1" t="s">
        <v>3220</v>
      </c>
    </row>
    <row r="2676" spans="1:47" ht="15" customHeight="1" x14ac:dyDescent="0.45">
      <c r="A2676" s="6" t="s">
        <v>19070</v>
      </c>
      <c r="B2676" s="1" t="s">
        <v>19071</v>
      </c>
      <c r="C2676" s="1" t="s">
        <v>19072</v>
      </c>
      <c r="D2676" s="2" t="s">
        <v>64</v>
      </c>
      <c r="E2676" s="3" t="s">
        <v>1380</v>
      </c>
      <c r="F2676" s="1" t="s">
        <v>19073</v>
      </c>
      <c r="G2676" s="3" t="s">
        <v>3838</v>
      </c>
      <c r="H2676" s="1" t="s">
        <v>5418</v>
      </c>
      <c r="L2676" s="1" t="s">
        <v>5433</v>
      </c>
      <c r="N2676" s="1" t="s">
        <v>52</v>
      </c>
      <c r="O2676" s="1" t="s">
        <v>19074</v>
      </c>
      <c r="Q2676" s="1" t="s">
        <v>19075</v>
      </c>
      <c r="R2676" s="1" t="s">
        <v>3279</v>
      </c>
      <c r="S2676" s="1" t="s">
        <v>19076</v>
      </c>
      <c r="T2676" s="1" t="s">
        <v>388</v>
      </c>
      <c r="W2676" s="1" t="s">
        <v>5434</v>
      </c>
      <c r="X2676" s="1" t="s">
        <v>5435</v>
      </c>
      <c r="Y2676" s="1" t="s">
        <v>5434</v>
      </c>
      <c r="Z2676" s="1" t="s">
        <v>1221</v>
      </c>
      <c r="AA2676" s="1" t="s">
        <v>2195</v>
      </c>
      <c r="AT2676" s="1" t="s">
        <v>3220</v>
      </c>
    </row>
    <row r="2677" spans="1:47" ht="15" customHeight="1" x14ac:dyDescent="0.45">
      <c r="A2677" s="6" t="s">
        <v>19077</v>
      </c>
      <c r="B2677" s="1" t="s">
        <v>19078</v>
      </c>
      <c r="C2677" s="1" t="s">
        <v>19079</v>
      </c>
      <c r="D2677" s="2" t="s">
        <v>64</v>
      </c>
      <c r="E2677" s="3" t="s">
        <v>2007</v>
      </c>
      <c r="F2677" s="1" t="s">
        <v>19080</v>
      </c>
      <c r="G2677" s="3" t="s">
        <v>19081</v>
      </c>
      <c r="L2677" s="1" t="s">
        <v>96</v>
      </c>
      <c r="N2677" s="1" t="s">
        <v>96</v>
      </c>
      <c r="O2677" s="1" t="s">
        <v>19082</v>
      </c>
      <c r="Q2677" s="1" t="s">
        <v>19083</v>
      </c>
      <c r="R2677" s="1" t="s">
        <v>5341</v>
      </c>
      <c r="S2677" s="1" t="s">
        <v>19084</v>
      </c>
      <c r="T2677" s="1" t="s">
        <v>5341</v>
      </c>
      <c r="W2677" s="1" t="s">
        <v>19085</v>
      </c>
      <c r="X2677" s="1" t="s">
        <v>5341</v>
      </c>
      <c r="Y2677" s="1" t="s">
        <v>19086</v>
      </c>
      <c r="Z2677" s="1" t="s">
        <v>5341</v>
      </c>
      <c r="AA2677" s="1" t="s">
        <v>389</v>
      </c>
      <c r="AB2677" s="1" t="s">
        <v>5341</v>
      </c>
      <c r="AT2677" s="1" t="s">
        <v>3220</v>
      </c>
    </row>
    <row r="2678" spans="1:47" ht="15" customHeight="1" x14ac:dyDescent="0.45">
      <c r="A2678" s="6" t="s">
        <v>19087</v>
      </c>
      <c r="B2678" s="1" t="s">
        <v>19088</v>
      </c>
      <c r="C2678" s="1" t="s">
        <v>19089</v>
      </c>
      <c r="D2678" s="2" t="s">
        <v>64</v>
      </c>
      <c r="E2678" s="3" t="s">
        <v>3847</v>
      </c>
      <c r="F2678" s="1" t="s">
        <v>19090</v>
      </c>
      <c r="G2678" s="3" t="s">
        <v>1361</v>
      </c>
      <c r="L2678" s="1" t="s">
        <v>9844</v>
      </c>
      <c r="N2678" s="1" t="s">
        <v>52</v>
      </c>
      <c r="O2678" s="1" t="s">
        <v>19091</v>
      </c>
      <c r="Q2678" s="1" t="s">
        <v>19092</v>
      </c>
      <c r="R2678" s="1" t="s">
        <v>1301</v>
      </c>
      <c r="S2678" s="1" t="s">
        <v>19093</v>
      </c>
      <c r="T2678" s="1" t="s">
        <v>1223</v>
      </c>
      <c r="AA2678" s="1" t="s">
        <v>389</v>
      </c>
      <c r="AB2678" s="1" t="s">
        <v>63</v>
      </c>
      <c r="AT2678" s="1" t="s">
        <v>3220</v>
      </c>
    </row>
    <row r="2679" spans="1:47" ht="15" customHeight="1" x14ac:dyDescent="0.45">
      <c r="A2679" s="6" t="s">
        <v>19094</v>
      </c>
      <c r="B2679" s="1" t="s">
        <v>19095</v>
      </c>
      <c r="C2679" s="1" t="s">
        <v>19096</v>
      </c>
      <c r="D2679" s="2" t="s">
        <v>258</v>
      </c>
      <c r="E2679" s="3" t="s">
        <v>486</v>
      </c>
      <c r="G2679" s="3" t="s">
        <v>5838</v>
      </c>
      <c r="H2679" s="1" t="s">
        <v>19097</v>
      </c>
      <c r="L2679" s="1" t="s">
        <v>157</v>
      </c>
      <c r="N2679" s="1" t="s">
        <v>52</v>
      </c>
      <c r="Q2679" s="1" t="s">
        <v>19098</v>
      </c>
      <c r="R2679" s="1" t="s">
        <v>5341</v>
      </c>
      <c r="S2679" s="1" t="s">
        <v>19099</v>
      </c>
      <c r="T2679" s="1" t="s">
        <v>1221</v>
      </c>
      <c r="W2679" s="1" t="s">
        <v>19100</v>
      </c>
      <c r="X2679" s="1" t="s">
        <v>5285</v>
      </c>
      <c r="AA2679" s="1" t="s">
        <v>19101</v>
      </c>
      <c r="AB2679" s="1" t="s">
        <v>2384</v>
      </c>
      <c r="AC2679" s="1" t="s">
        <v>1221</v>
      </c>
      <c r="AT2679" s="1" t="s">
        <v>3220</v>
      </c>
      <c r="AU2679" s="1" t="s">
        <v>19102</v>
      </c>
    </row>
    <row r="2680" spans="1:47" ht="15" customHeight="1" x14ac:dyDescent="0.45">
      <c r="A2680" s="1" t="s">
        <v>19103</v>
      </c>
      <c r="B2680" s="1" t="s">
        <v>19104</v>
      </c>
      <c r="C2680" s="1" t="s">
        <v>2380</v>
      </c>
      <c r="D2680" s="2" t="s">
        <v>1408</v>
      </c>
      <c r="E2680" s="3" t="s">
        <v>520</v>
      </c>
      <c r="G2680" s="3" t="s">
        <v>2381</v>
      </c>
      <c r="H2680" s="1" t="s">
        <v>324</v>
      </c>
      <c r="L2680" s="1" t="s">
        <v>157</v>
      </c>
      <c r="N2680" s="1" t="s">
        <v>52</v>
      </c>
      <c r="Q2680" s="1" t="s">
        <v>19105</v>
      </c>
      <c r="R2680" s="1" t="s">
        <v>3671</v>
      </c>
      <c r="S2680" s="1" t="s">
        <v>19106</v>
      </c>
      <c r="T2680" s="1" t="s">
        <v>1221</v>
      </c>
      <c r="AA2680" s="1" t="s">
        <v>19107</v>
      </c>
      <c r="AB2680" s="1" t="s">
        <v>2384</v>
      </c>
      <c r="AC2680" s="1" t="s">
        <v>19108</v>
      </c>
      <c r="AD2680" s="1" t="s">
        <v>1221</v>
      </c>
      <c r="AT2680" s="1" t="s">
        <v>3220</v>
      </c>
    </row>
    <row r="2681" spans="1:47" ht="15" customHeight="1" x14ac:dyDescent="0.45">
      <c r="A2681" s="6" t="s">
        <v>19109</v>
      </c>
      <c r="B2681" s="1" t="s">
        <v>19110</v>
      </c>
      <c r="C2681" s="1" t="s">
        <v>19111</v>
      </c>
      <c r="D2681" s="2" t="s">
        <v>258</v>
      </c>
      <c r="E2681" s="3" t="s">
        <v>816</v>
      </c>
      <c r="G2681" s="3" t="s">
        <v>2233</v>
      </c>
      <c r="H2681" s="1" t="s">
        <v>926</v>
      </c>
      <c r="L2681" s="1" t="s">
        <v>451</v>
      </c>
      <c r="N2681" s="1" t="s">
        <v>52</v>
      </c>
      <c r="Q2681" s="1" t="s">
        <v>19112</v>
      </c>
      <c r="R2681" s="1" t="s">
        <v>4086</v>
      </c>
      <c r="S2681" s="1" t="s">
        <v>19113</v>
      </c>
      <c r="T2681" s="1" t="s">
        <v>4256</v>
      </c>
      <c r="AA2681" s="1" t="s">
        <v>4087</v>
      </c>
      <c r="AB2681" s="1" t="s">
        <v>1221</v>
      </c>
      <c r="AT2681" s="1" t="s">
        <v>3220</v>
      </c>
      <c r="AU2681" s="1" t="s">
        <v>19114</v>
      </c>
    </row>
    <row r="2682" spans="1:47" ht="15" customHeight="1" x14ac:dyDescent="0.45">
      <c r="A2682" s="6" t="s">
        <v>19109</v>
      </c>
      <c r="B2682" s="1" t="s">
        <v>19110</v>
      </c>
      <c r="C2682" s="1" t="s">
        <v>19111</v>
      </c>
      <c r="D2682" s="2" t="s">
        <v>784</v>
      </c>
      <c r="E2682" s="3" t="s">
        <v>3684</v>
      </c>
      <c r="G2682" s="3" t="s">
        <v>2233</v>
      </c>
      <c r="S2682" s="1" t="s">
        <v>19113</v>
      </c>
      <c r="T2682" s="1" t="s">
        <v>1221</v>
      </c>
      <c r="AA2682" s="1" t="s">
        <v>1221</v>
      </c>
      <c r="AT2682" s="1" t="s">
        <v>3220</v>
      </c>
      <c r="AU2682" s="1" t="s">
        <v>9096</v>
      </c>
    </row>
    <row r="2683" spans="1:47" ht="15" customHeight="1" x14ac:dyDescent="0.45">
      <c r="A2683" s="6" t="s">
        <v>19115</v>
      </c>
      <c r="B2683" s="1" t="s">
        <v>19116</v>
      </c>
      <c r="C2683" s="1" t="s">
        <v>19117</v>
      </c>
      <c r="D2683" s="2" t="s">
        <v>3224</v>
      </c>
      <c r="E2683" s="3" t="s">
        <v>349</v>
      </c>
      <c r="G2683" s="3" t="s">
        <v>19118</v>
      </c>
      <c r="H2683" s="1" t="s">
        <v>3666</v>
      </c>
      <c r="L2683" s="1" t="s">
        <v>157</v>
      </c>
      <c r="N2683" s="1" t="s">
        <v>52</v>
      </c>
      <c r="Q2683" s="1" t="s">
        <v>19119</v>
      </c>
      <c r="R2683" s="1" t="s">
        <v>1221</v>
      </c>
      <c r="S2683" s="1" t="s">
        <v>19120</v>
      </c>
      <c r="T2683" s="1" t="s">
        <v>1221</v>
      </c>
      <c r="W2683" s="1" t="s">
        <v>13597</v>
      </c>
      <c r="X2683" s="1" t="s">
        <v>2323</v>
      </c>
      <c r="Y2683" s="1" t="s">
        <v>13598</v>
      </c>
      <c r="Z2683" s="1" t="s">
        <v>63</v>
      </c>
      <c r="AA2683" s="1" t="s">
        <v>4087</v>
      </c>
      <c r="AB2683" s="1" t="s">
        <v>9748</v>
      </c>
      <c r="AC2683" s="1" t="s">
        <v>19121</v>
      </c>
      <c r="AD2683" s="1" t="s">
        <v>1221</v>
      </c>
      <c r="AT2683" s="1" t="s">
        <v>3220</v>
      </c>
      <c r="AU2683" s="1" t="s">
        <v>9096</v>
      </c>
    </row>
    <row r="2684" spans="1:47" ht="15" customHeight="1" x14ac:dyDescent="0.45">
      <c r="A2684" s="6" t="s">
        <v>19115</v>
      </c>
      <c r="B2684" s="1" t="s">
        <v>19116</v>
      </c>
      <c r="C2684" s="1" t="s">
        <v>19122</v>
      </c>
      <c r="D2684" s="2" t="s">
        <v>486</v>
      </c>
      <c r="E2684" s="3" t="s">
        <v>486</v>
      </c>
      <c r="G2684" s="3" t="s">
        <v>486</v>
      </c>
      <c r="H2684" s="1" t="s">
        <v>3666</v>
      </c>
      <c r="L2684" s="1" t="s">
        <v>157</v>
      </c>
      <c r="N2684" s="1" t="s">
        <v>52</v>
      </c>
      <c r="Q2684" s="1" t="s">
        <v>19123</v>
      </c>
      <c r="R2684" s="1" t="s">
        <v>1221</v>
      </c>
      <c r="S2684" s="1" t="s">
        <v>19124</v>
      </c>
      <c r="T2684" s="1" t="s">
        <v>1221</v>
      </c>
      <c r="W2684" s="1" t="s">
        <v>13597</v>
      </c>
      <c r="X2684" s="1" t="s">
        <v>7297</v>
      </c>
      <c r="Y2684" s="1" t="s">
        <v>13598</v>
      </c>
      <c r="Z2684" s="1" t="s">
        <v>3362</v>
      </c>
      <c r="AA2684" s="1" t="s">
        <v>19125</v>
      </c>
      <c r="AB2684" s="1" t="s">
        <v>9748</v>
      </c>
      <c r="AC2684" s="1" t="s">
        <v>19121</v>
      </c>
      <c r="AD2684" s="1" t="s">
        <v>1221</v>
      </c>
      <c r="AT2684" s="1" t="s">
        <v>3220</v>
      </c>
      <c r="AU2684" s="1" t="s">
        <v>9096</v>
      </c>
    </row>
    <row r="2685" spans="1:47" ht="15" customHeight="1" x14ac:dyDescent="0.45">
      <c r="A2685" s="6" t="s">
        <v>19126</v>
      </c>
      <c r="B2685" s="1" t="s">
        <v>19127</v>
      </c>
      <c r="C2685" s="1" t="s">
        <v>19128</v>
      </c>
      <c r="D2685" s="2" t="s">
        <v>3224</v>
      </c>
      <c r="E2685" s="3" t="s">
        <v>553</v>
      </c>
      <c r="G2685" s="3" t="s">
        <v>19129</v>
      </c>
      <c r="H2685" s="1" t="s">
        <v>19130</v>
      </c>
      <c r="L2685" s="1" t="s">
        <v>451</v>
      </c>
      <c r="N2685" s="1" t="s">
        <v>52</v>
      </c>
      <c r="Q2685" s="1" t="s">
        <v>19131</v>
      </c>
      <c r="R2685" s="1" t="s">
        <v>3259</v>
      </c>
      <c r="S2685" s="1" t="s">
        <v>19132</v>
      </c>
      <c r="T2685" s="1" t="s">
        <v>1221</v>
      </c>
      <c r="AA2685" s="1" t="s">
        <v>19133</v>
      </c>
      <c r="AB2685" s="1" t="s">
        <v>19134</v>
      </c>
      <c r="AC2685" s="1" t="s">
        <v>3264</v>
      </c>
      <c r="AD2685" s="1" t="s">
        <v>9748</v>
      </c>
      <c r="AE2685" s="1" t="s">
        <v>19134</v>
      </c>
      <c r="AF2685" s="1" t="s">
        <v>19121</v>
      </c>
      <c r="AG2685" s="1" t="s">
        <v>9748</v>
      </c>
      <c r="AH2685" s="1" t="s">
        <v>3264</v>
      </c>
      <c r="AI2685" s="1" t="s">
        <v>9748</v>
      </c>
      <c r="AJ2685" s="1" t="s">
        <v>3264</v>
      </c>
      <c r="AK2685" s="1" t="s">
        <v>1221</v>
      </c>
      <c r="AT2685" s="1" t="s">
        <v>3220</v>
      </c>
      <c r="AU2685" s="1" t="s">
        <v>9096</v>
      </c>
    </row>
    <row r="2686" spans="1:47" ht="15" customHeight="1" x14ac:dyDescent="0.45">
      <c r="A2686" s="6" t="s">
        <v>19126</v>
      </c>
      <c r="B2686" s="1" t="s">
        <v>19135</v>
      </c>
      <c r="C2686" s="1" t="s">
        <v>19128</v>
      </c>
      <c r="D2686" s="2" t="s">
        <v>3224</v>
      </c>
      <c r="E2686" s="3" t="s">
        <v>553</v>
      </c>
      <c r="G2686" s="3" t="s">
        <v>19136</v>
      </c>
      <c r="H2686" s="1" t="s">
        <v>19137</v>
      </c>
      <c r="L2686" s="1" t="s">
        <v>486</v>
      </c>
      <c r="N2686" s="1" t="s">
        <v>486</v>
      </c>
      <c r="Q2686" s="1" t="s">
        <v>19138</v>
      </c>
      <c r="R2686" s="1" t="s">
        <v>7011</v>
      </c>
      <c r="S2686" s="1" t="s">
        <v>19132</v>
      </c>
      <c r="T2686" s="1" t="s">
        <v>1221</v>
      </c>
      <c r="AA2686" s="1" t="s">
        <v>2383</v>
      </c>
      <c r="AB2686" s="1" t="s">
        <v>19134</v>
      </c>
      <c r="AC2686" s="1" t="s">
        <v>19139</v>
      </c>
      <c r="AD2686" s="1" t="s">
        <v>9748</v>
      </c>
      <c r="AE2686" s="1" t="s">
        <v>19134</v>
      </c>
      <c r="AF2686" s="1" t="s">
        <v>19121</v>
      </c>
      <c r="AG2686" s="1" t="s">
        <v>9748</v>
      </c>
      <c r="AH2686" s="1" t="s">
        <v>3264</v>
      </c>
      <c r="AI2686" s="1" t="s">
        <v>9748</v>
      </c>
      <c r="AJ2686" s="1" t="s">
        <v>3264</v>
      </c>
      <c r="AK2686" s="1" t="s">
        <v>1221</v>
      </c>
      <c r="AT2686" s="1" t="s">
        <v>3220</v>
      </c>
      <c r="AU2686" s="1" t="s">
        <v>9096</v>
      </c>
    </row>
    <row r="2687" spans="1:47" ht="15" customHeight="1" x14ac:dyDescent="0.45">
      <c r="A2687" s="6" t="s">
        <v>19140</v>
      </c>
      <c r="B2687" s="1" t="s">
        <v>19141</v>
      </c>
      <c r="C2687" s="1" t="s">
        <v>19142</v>
      </c>
      <c r="D2687" s="2" t="s">
        <v>258</v>
      </c>
      <c r="E2687" s="3" t="s">
        <v>83</v>
      </c>
      <c r="G2687" s="3" t="s">
        <v>84</v>
      </c>
      <c r="L2687" s="1" t="s">
        <v>52</v>
      </c>
      <c r="N2687" s="1" t="s">
        <v>52</v>
      </c>
      <c r="Q2687" s="1" t="s">
        <v>19143</v>
      </c>
      <c r="R2687" s="1" t="s">
        <v>3336</v>
      </c>
      <c r="S2687" s="1" t="s">
        <v>19143</v>
      </c>
      <c r="T2687" s="1" t="s">
        <v>3336</v>
      </c>
      <c r="U2687" s="1" t="s">
        <v>19144</v>
      </c>
      <c r="V2687" s="1" t="s">
        <v>19145</v>
      </c>
      <c r="W2687" s="1" t="s">
        <v>19146</v>
      </c>
      <c r="X2687" s="1" t="s">
        <v>3336</v>
      </c>
      <c r="Y2687" s="1" t="s">
        <v>19147</v>
      </c>
      <c r="Z2687" s="1" t="s">
        <v>19148</v>
      </c>
      <c r="AA2687" s="1" t="s">
        <v>17819</v>
      </c>
      <c r="AB2687" s="1" t="s">
        <v>163</v>
      </c>
      <c r="AC2687" s="1" t="s">
        <v>63</v>
      </c>
      <c r="AT2687" s="1" t="s">
        <v>3220</v>
      </c>
    </row>
    <row r="2688" spans="1:47" ht="15" customHeight="1" x14ac:dyDescent="0.45">
      <c r="A2688" s="6" t="s">
        <v>19149</v>
      </c>
      <c r="B2688" s="1" t="s">
        <v>19150</v>
      </c>
      <c r="C2688" s="1" t="s">
        <v>19151</v>
      </c>
      <c r="D2688" s="2" t="s">
        <v>773</v>
      </c>
      <c r="E2688" s="3" t="s">
        <v>2948</v>
      </c>
      <c r="G2688" s="3" t="s">
        <v>2314</v>
      </c>
      <c r="H2688" s="1" t="s">
        <v>343</v>
      </c>
      <c r="K2688" s="1" t="s">
        <v>19152</v>
      </c>
      <c r="L2688" s="1" t="s">
        <v>157</v>
      </c>
      <c r="N2688" s="1" t="s">
        <v>52</v>
      </c>
      <c r="Q2688" s="1" t="s">
        <v>19153</v>
      </c>
      <c r="R2688" s="1" t="s">
        <v>3302</v>
      </c>
      <c r="S2688" s="1" t="s">
        <v>18018</v>
      </c>
      <c r="T2688" s="1" t="s">
        <v>4394</v>
      </c>
      <c r="W2688" s="1" t="s">
        <v>19154</v>
      </c>
      <c r="X2688" s="1" t="s">
        <v>4568</v>
      </c>
      <c r="Y2688" s="1" t="s">
        <v>19155</v>
      </c>
      <c r="Z2688" s="1" t="s">
        <v>6112</v>
      </c>
      <c r="AA2688" s="1" t="s">
        <v>2382</v>
      </c>
      <c r="AB2688" s="1" t="s">
        <v>19156</v>
      </c>
      <c r="AC2688" s="1" t="s">
        <v>9748</v>
      </c>
      <c r="AD2688" s="1" t="s">
        <v>19157</v>
      </c>
      <c r="AE2688" s="1" t="s">
        <v>1221</v>
      </c>
      <c r="AT2688" s="1" t="s">
        <v>3220</v>
      </c>
      <c r="AU2688" s="1" t="s">
        <v>9700</v>
      </c>
    </row>
    <row r="2689" spans="1:47" ht="15" customHeight="1" x14ac:dyDescent="0.45">
      <c r="A2689" s="6" t="s">
        <v>19149</v>
      </c>
      <c r="B2689" s="1" t="s">
        <v>19150</v>
      </c>
      <c r="C2689" s="1" t="s">
        <v>19151</v>
      </c>
      <c r="D2689" s="2" t="s">
        <v>259</v>
      </c>
      <c r="E2689" s="3" t="s">
        <v>837</v>
      </c>
      <c r="G2689" s="3" t="s">
        <v>2314</v>
      </c>
      <c r="H2689" s="1" t="s">
        <v>343</v>
      </c>
      <c r="L2689" s="1" t="s">
        <v>157</v>
      </c>
      <c r="N2689" s="1" t="s">
        <v>52</v>
      </c>
      <c r="Q2689" s="1" t="s">
        <v>19153</v>
      </c>
      <c r="R2689" s="1" t="s">
        <v>3302</v>
      </c>
      <c r="S2689" s="1" t="s">
        <v>18018</v>
      </c>
      <c r="T2689" s="1" t="s">
        <v>3262</v>
      </c>
      <c r="W2689" s="1" t="s">
        <v>19158</v>
      </c>
      <c r="X2689" s="1" t="s">
        <v>4564</v>
      </c>
      <c r="Y2689" s="1" t="s">
        <v>19155</v>
      </c>
      <c r="Z2689" s="1" t="s">
        <v>6112</v>
      </c>
      <c r="AA2689" s="1" t="s">
        <v>2383</v>
      </c>
      <c r="AB2689" s="1" t="s">
        <v>1221</v>
      </c>
      <c r="AC2689" s="1" t="s">
        <v>2382</v>
      </c>
      <c r="AD2689" s="1" t="s">
        <v>2383</v>
      </c>
      <c r="AE2689" s="1" t="s">
        <v>9748</v>
      </c>
      <c r="AF2689" s="1" t="s">
        <v>19157</v>
      </c>
      <c r="AG2689" s="1" t="s">
        <v>1221</v>
      </c>
      <c r="AT2689" s="1" t="s">
        <v>3220</v>
      </c>
      <c r="AU2689" s="1" t="s">
        <v>9700</v>
      </c>
    </row>
    <row r="2690" spans="1:47" ht="15" customHeight="1" x14ac:dyDescent="0.45">
      <c r="A2690" s="6" t="s">
        <v>19149</v>
      </c>
      <c r="B2690" s="1" t="s">
        <v>19150</v>
      </c>
      <c r="C2690" s="1" t="s">
        <v>19151</v>
      </c>
      <c r="D2690" s="2" t="s">
        <v>258</v>
      </c>
      <c r="E2690" s="3" t="s">
        <v>816</v>
      </c>
      <c r="G2690" s="3" t="s">
        <v>2314</v>
      </c>
      <c r="H2690" s="1" t="s">
        <v>343</v>
      </c>
      <c r="L2690" s="1" t="s">
        <v>157</v>
      </c>
      <c r="N2690" s="1" t="s">
        <v>52</v>
      </c>
      <c r="Q2690" s="1" t="s">
        <v>19153</v>
      </c>
      <c r="R2690" s="1" t="s">
        <v>3302</v>
      </c>
      <c r="S2690" s="1" t="s">
        <v>18018</v>
      </c>
      <c r="T2690" s="1" t="s">
        <v>3262</v>
      </c>
      <c r="W2690" s="1" t="s">
        <v>19158</v>
      </c>
      <c r="X2690" s="1" t="s">
        <v>4564</v>
      </c>
      <c r="Y2690" s="1" t="s">
        <v>19155</v>
      </c>
      <c r="Z2690" s="1" t="s">
        <v>6112</v>
      </c>
      <c r="AA2690" s="1" t="s">
        <v>2383</v>
      </c>
      <c r="AB2690" s="1" t="s">
        <v>9748</v>
      </c>
      <c r="AC2690" s="1" t="s">
        <v>19157</v>
      </c>
      <c r="AD2690" s="1" t="s">
        <v>1221</v>
      </c>
      <c r="AT2690" s="1" t="s">
        <v>3220</v>
      </c>
      <c r="AU2690" s="1" t="s">
        <v>9700</v>
      </c>
    </row>
    <row r="2691" spans="1:47" ht="15" customHeight="1" x14ac:dyDescent="0.45">
      <c r="A2691" s="6" t="s">
        <v>19159</v>
      </c>
      <c r="B2691" s="1" t="s">
        <v>19160</v>
      </c>
      <c r="C2691" s="1" t="s">
        <v>19161</v>
      </c>
      <c r="D2691" s="2" t="s">
        <v>486</v>
      </c>
      <c r="E2691" s="3" t="s">
        <v>4231</v>
      </c>
      <c r="G2691" s="3" t="s">
        <v>2381</v>
      </c>
      <c r="H2691" s="1" t="s">
        <v>19162</v>
      </c>
      <c r="L2691" s="1" t="s">
        <v>495</v>
      </c>
      <c r="N2691" s="1" t="s">
        <v>52</v>
      </c>
      <c r="Q2691" s="1" t="s">
        <v>7010</v>
      </c>
      <c r="R2691" s="1" t="s">
        <v>3671</v>
      </c>
      <c r="S2691" s="1" t="s">
        <v>19163</v>
      </c>
      <c r="T2691" s="1" t="s">
        <v>1221</v>
      </c>
      <c r="AA2691" s="1" t="s">
        <v>4087</v>
      </c>
      <c r="AB2691" s="1" t="s">
        <v>4517</v>
      </c>
      <c r="AT2691" s="1" t="s">
        <v>3220</v>
      </c>
    </row>
    <row r="2692" spans="1:47" ht="15" customHeight="1" x14ac:dyDescent="0.45">
      <c r="A2692" s="6" t="s">
        <v>19164</v>
      </c>
      <c r="B2692" s="1" t="s">
        <v>19165</v>
      </c>
      <c r="C2692" s="1" t="s">
        <v>19166</v>
      </c>
      <c r="D2692" s="2" t="s">
        <v>265</v>
      </c>
      <c r="E2692" s="3" t="s">
        <v>491</v>
      </c>
      <c r="G2692" s="3" t="s">
        <v>2164</v>
      </c>
      <c r="I2692" s="1" t="s">
        <v>334</v>
      </c>
      <c r="J2692" s="1" t="s">
        <v>19167</v>
      </c>
      <c r="K2692" s="1" t="s">
        <v>19168</v>
      </c>
      <c r="L2692" s="1" t="s">
        <v>324</v>
      </c>
      <c r="N2692" s="1" t="s">
        <v>52</v>
      </c>
      <c r="Q2692" s="1" t="s">
        <v>19169</v>
      </c>
      <c r="R2692" s="1" t="s">
        <v>19170</v>
      </c>
      <c r="S2692" s="1" t="s">
        <v>19169</v>
      </c>
      <c r="T2692" s="1" t="s">
        <v>19171</v>
      </c>
      <c r="W2692" s="1" t="s">
        <v>19172</v>
      </c>
      <c r="X2692" s="1" t="s">
        <v>19173</v>
      </c>
      <c r="Y2692" s="1" t="s">
        <v>19174</v>
      </c>
      <c r="Z2692" s="1" t="s">
        <v>19173</v>
      </c>
      <c r="AA2692" s="1" t="s">
        <v>2841</v>
      </c>
      <c r="AB2692" s="1" t="s">
        <v>1960</v>
      </c>
      <c r="AC2692" s="1" t="s">
        <v>9167</v>
      </c>
      <c r="AD2692" s="1" t="s">
        <v>11105</v>
      </c>
      <c r="AE2692" s="1" t="s">
        <v>19175</v>
      </c>
      <c r="AF2692" s="1" t="s">
        <v>19176</v>
      </c>
      <c r="AG2692" s="1" t="s">
        <v>19177</v>
      </c>
      <c r="AT2692" s="1" t="s">
        <v>3220</v>
      </c>
    </row>
    <row r="2693" spans="1:47" ht="15" customHeight="1" x14ac:dyDescent="0.45">
      <c r="A2693" s="6" t="s">
        <v>19178</v>
      </c>
      <c r="B2693" s="1" t="s">
        <v>19179</v>
      </c>
      <c r="C2693" s="1" t="s">
        <v>19180</v>
      </c>
      <c r="D2693" s="2" t="s">
        <v>3660</v>
      </c>
      <c r="E2693" s="3" t="s">
        <v>816</v>
      </c>
      <c r="G2693" s="3" t="s">
        <v>2886</v>
      </c>
      <c r="L2693" s="1" t="s">
        <v>85</v>
      </c>
      <c r="N2693" s="1" t="s">
        <v>52</v>
      </c>
      <c r="Q2693" s="1" t="s">
        <v>19181</v>
      </c>
      <c r="R2693" s="1" t="s">
        <v>63</v>
      </c>
      <c r="S2693" s="1" t="s">
        <v>19182</v>
      </c>
      <c r="T2693" s="1" t="s">
        <v>63</v>
      </c>
      <c r="AA2693" s="1" t="s">
        <v>1963</v>
      </c>
      <c r="AB2693" s="1" t="s">
        <v>63</v>
      </c>
      <c r="AT2693" s="1" t="s">
        <v>3220</v>
      </c>
    </row>
    <row r="2694" spans="1:47" ht="15" customHeight="1" x14ac:dyDescent="0.45">
      <c r="A2694" s="6" t="s">
        <v>19183</v>
      </c>
      <c r="B2694" s="1" t="s">
        <v>19184</v>
      </c>
      <c r="C2694" s="1" t="s">
        <v>19185</v>
      </c>
      <c r="D2694" s="2" t="s">
        <v>486</v>
      </c>
      <c r="E2694" s="3" t="s">
        <v>486</v>
      </c>
      <c r="F2694" s="1" t="s">
        <v>19186</v>
      </c>
      <c r="G2694" s="3" t="s">
        <v>966</v>
      </c>
      <c r="L2694" s="1" t="s">
        <v>157</v>
      </c>
      <c r="M2694" s="1" t="s">
        <v>1770</v>
      </c>
      <c r="N2694" s="1" t="s">
        <v>52</v>
      </c>
      <c r="O2694" s="1" t="s">
        <v>19187</v>
      </c>
      <c r="Q2694" s="1" t="s">
        <v>19188</v>
      </c>
      <c r="R2694" s="1" t="s">
        <v>63</v>
      </c>
      <c r="S2694" s="1" t="s">
        <v>19189</v>
      </c>
      <c r="T2694" s="1" t="s">
        <v>63</v>
      </c>
      <c r="W2694" s="1" t="s">
        <v>19190</v>
      </c>
      <c r="X2694" s="1" t="s">
        <v>1007</v>
      </c>
      <c r="Y2694" s="1" t="s">
        <v>19191</v>
      </c>
      <c r="Z2694" s="1" t="s">
        <v>1825</v>
      </c>
      <c r="AA2694" s="1" t="s">
        <v>1822</v>
      </c>
      <c r="AB2694" s="1" t="s">
        <v>63</v>
      </c>
      <c r="AT2694" s="1" t="s">
        <v>3220</v>
      </c>
    </row>
    <row r="2695" spans="1:47" ht="15" customHeight="1" x14ac:dyDescent="0.45">
      <c r="A2695" s="6" t="s">
        <v>19192</v>
      </c>
      <c r="B2695" s="1" t="s">
        <v>19193</v>
      </c>
      <c r="C2695" s="1" t="s">
        <v>19194</v>
      </c>
      <c r="D2695" s="2" t="s">
        <v>259</v>
      </c>
      <c r="E2695" s="3" t="s">
        <v>1478</v>
      </c>
      <c r="G2695" s="3" t="s">
        <v>50</v>
      </c>
      <c r="L2695" s="1" t="s">
        <v>495</v>
      </c>
      <c r="N2695" s="1" t="s">
        <v>52</v>
      </c>
      <c r="O2695" s="1" t="s">
        <v>19195</v>
      </c>
      <c r="Q2695" s="1" t="s">
        <v>19196</v>
      </c>
      <c r="R2695" s="1" t="s">
        <v>19197</v>
      </c>
      <c r="S2695" s="1" t="s">
        <v>19198</v>
      </c>
      <c r="T2695" s="1" t="s">
        <v>63</v>
      </c>
      <c r="W2695" s="1" t="s">
        <v>19199</v>
      </c>
      <c r="X2695" s="1" t="s">
        <v>19200</v>
      </c>
      <c r="Y2695" s="1" t="s">
        <v>1364</v>
      </c>
      <c r="Z2695" s="1" t="s">
        <v>19200</v>
      </c>
      <c r="AA2695" s="1" t="s">
        <v>1985</v>
      </c>
      <c r="AB2695" s="1" t="s">
        <v>63</v>
      </c>
      <c r="AC2695" s="1" t="s">
        <v>731</v>
      </c>
      <c r="AD2695" s="1" t="s">
        <v>63</v>
      </c>
      <c r="AE2695" s="1" t="s">
        <v>1106</v>
      </c>
      <c r="AF2695" s="1" t="s">
        <v>63</v>
      </c>
      <c r="AT2695" s="1" t="s">
        <v>3220</v>
      </c>
    </row>
    <row r="2696" spans="1:47" ht="15" customHeight="1" x14ac:dyDescent="0.45">
      <c r="A2696" s="6" t="s">
        <v>19201</v>
      </c>
      <c r="B2696" s="1" t="s">
        <v>19202</v>
      </c>
      <c r="C2696" s="1" t="s">
        <v>19203</v>
      </c>
      <c r="D2696" s="2" t="s">
        <v>259</v>
      </c>
      <c r="E2696" s="3" t="s">
        <v>1255</v>
      </c>
      <c r="G2696" s="3" t="s">
        <v>50</v>
      </c>
      <c r="L2696" s="1" t="s">
        <v>157</v>
      </c>
      <c r="N2696" s="1" t="s">
        <v>96</v>
      </c>
      <c r="O2696" s="1" t="s">
        <v>19204</v>
      </c>
      <c r="Q2696" s="1" t="s">
        <v>19205</v>
      </c>
      <c r="R2696" s="1" t="s">
        <v>1985</v>
      </c>
      <c r="S2696" s="1" t="s">
        <v>19206</v>
      </c>
      <c r="T2696" s="1" t="s">
        <v>1985</v>
      </c>
      <c r="W2696" s="1" t="s">
        <v>19207</v>
      </c>
      <c r="X2696" s="1" t="s">
        <v>2331</v>
      </c>
      <c r="Y2696" s="1" t="s">
        <v>19208</v>
      </c>
      <c r="Z2696" s="1" t="s">
        <v>2331</v>
      </c>
      <c r="AA2696" s="1" t="s">
        <v>1985</v>
      </c>
      <c r="AB2696" s="1" t="s">
        <v>10198</v>
      </c>
      <c r="AC2696" s="1" t="s">
        <v>1985</v>
      </c>
      <c r="AD2696" s="1" t="s">
        <v>63</v>
      </c>
      <c r="AE2696" s="1" t="s">
        <v>162</v>
      </c>
      <c r="AF2696" s="1" t="s">
        <v>1985</v>
      </c>
      <c r="AT2696" s="1" t="s">
        <v>3220</v>
      </c>
    </row>
    <row r="2697" spans="1:47" ht="15" customHeight="1" x14ac:dyDescent="0.45">
      <c r="A2697" s="6" t="s">
        <v>19209</v>
      </c>
      <c r="B2697" s="1" t="s">
        <v>19210</v>
      </c>
      <c r="C2697" s="1" t="s">
        <v>19211</v>
      </c>
      <c r="D2697" s="2" t="s">
        <v>486</v>
      </c>
      <c r="E2697" s="3" t="s">
        <v>4231</v>
      </c>
      <c r="G2697" s="3" t="s">
        <v>3830</v>
      </c>
      <c r="H2697" s="1" t="s">
        <v>337</v>
      </c>
      <c r="L2697" s="1" t="s">
        <v>157</v>
      </c>
      <c r="M2697" s="1" t="s">
        <v>96</v>
      </c>
      <c r="N2697" s="1" t="s">
        <v>52</v>
      </c>
      <c r="Q2697" s="1" t="s">
        <v>19212</v>
      </c>
      <c r="R2697" s="1" t="s">
        <v>63</v>
      </c>
      <c r="S2697" s="1" t="s">
        <v>19213</v>
      </c>
      <c r="T2697" s="1" t="s">
        <v>1822</v>
      </c>
      <c r="W2697" s="1" t="s">
        <v>19214</v>
      </c>
      <c r="X2697" s="1" t="s">
        <v>388</v>
      </c>
      <c r="Y2697" s="1" t="s">
        <v>19215</v>
      </c>
      <c r="Z2697" s="1" t="s">
        <v>3105</v>
      </c>
      <c r="AA2697" s="1" t="s">
        <v>1963</v>
      </c>
      <c r="AB2697" s="1" t="s">
        <v>63</v>
      </c>
      <c r="AT2697" s="1" t="s">
        <v>3220</v>
      </c>
    </row>
    <row r="2698" spans="1:47" ht="15" customHeight="1" x14ac:dyDescent="0.45">
      <c r="A2698" s="6" t="s">
        <v>19216</v>
      </c>
      <c r="B2698" s="1" t="s">
        <v>19217</v>
      </c>
      <c r="C2698" s="1" t="s">
        <v>19218</v>
      </c>
      <c r="D2698" s="2" t="s">
        <v>486</v>
      </c>
      <c r="E2698" s="3" t="s">
        <v>486</v>
      </c>
      <c r="G2698" s="3" t="s">
        <v>966</v>
      </c>
      <c r="K2698" s="1" t="s">
        <v>19219</v>
      </c>
      <c r="L2698" s="1" t="s">
        <v>442</v>
      </c>
      <c r="N2698" s="1" t="s">
        <v>96</v>
      </c>
      <c r="Q2698" s="1" t="s">
        <v>19220</v>
      </c>
      <c r="R2698" s="1" t="s">
        <v>5341</v>
      </c>
      <c r="S2698" s="1" t="s">
        <v>19221</v>
      </c>
      <c r="T2698" s="1" t="s">
        <v>5341</v>
      </c>
      <c r="AA2698" s="1" t="s">
        <v>15367</v>
      </c>
      <c r="AB2698" s="1" t="s">
        <v>5341</v>
      </c>
      <c r="AT2698" s="1" t="s">
        <v>3220</v>
      </c>
    </row>
    <row r="2699" spans="1:47" ht="15" customHeight="1" x14ac:dyDescent="0.45">
      <c r="A2699" s="6" t="s">
        <v>19222</v>
      </c>
      <c r="B2699" s="1" t="s">
        <v>19223</v>
      </c>
      <c r="C2699" s="1" t="s">
        <v>19224</v>
      </c>
      <c r="D2699" s="2" t="s">
        <v>259</v>
      </c>
      <c r="E2699" s="3" t="s">
        <v>271</v>
      </c>
      <c r="G2699" s="3" t="s">
        <v>19225</v>
      </c>
      <c r="H2699" s="1" t="s">
        <v>916</v>
      </c>
      <c r="L2699" s="1" t="s">
        <v>157</v>
      </c>
      <c r="N2699" s="1" t="s">
        <v>96</v>
      </c>
      <c r="Q2699" s="1" t="s">
        <v>19226</v>
      </c>
      <c r="R2699" s="1" t="s">
        <v>15367</v>
      </c>
      <c r="S2699" s="1" t="s">
        <v>19227</v>
      </c>
      <c r="T2699" s="1" t="s">
        <v>5341</v>
      </c>
      <c r="AA2699" s="1" t="s">
        <v>19228</v>
      </c>
      <c r="AB2699" s="1" t="s">
        <v>5341</v>
      </c>
      <c r="AT2699" s="1" t="s">
        <v>3220</v>
      </c>
    </row>
    <row r="2700" spans="1:47" ht="15" customHeight="1" x14ac:dyDescent="0.45">
      <c r="A2700" s="6" t="s">
        <v>19229</v>
      </c>
      <c r="B2700" s="1" t="s">
        <v>19230</v>
      </c>
      <c r="C2700" s="1" t="s">
        <v>19231</v>
      </c>
      <c r="D2700" s="2" t="s">
        <v>64</v>
      </c>
      <c r="E2700" s="3" t="s">
        <v>837</v>
      </c>
      <c r="G2700" s="3" t="s">
        <v>19232</v>
      </c>
      <c r="H2700" s="1" t="s">
        <v>19233</v>
      </c>
      <c r="K2700" s="1" t="s">
        <v>12694</v>
      </c>
      <c r="L2700" s="1" t="s">
        <v>284</v>
      </c>
      <c r="N2700" s="1" t="s">
        <v>52</v>
      </c>
      <c r="O2700" s="1" t="s">
        <v>19234</v>
      </c>
      <c r="Q2700" s="1" t="s">
        <v>19235</v>
      </c>
      <c r="R2700" s="1" t="s">
        <v>126</v>
      </c>
      <c r="S2700" s="1" t="s">
        <v>19236</v>
      </c>
      <c r="T2700" s="1" t="s">
        <v>1822</v>
      </c>
      <c r="W2700" s="1" t="s">
        <v>7354</v>
      </c>
      <c r="X2700" s="1" t="s">
        <v>2334</v>
      </c>
      <c r="Y2700" s="1" t="s">
        <v>4420</v>
      </c>
      <c r="Z2700" s="1" t="s">
        <v>7352</v>
      </c>
      <c r="AA2700" s="1" t="s">
        <v>6767</v>
      </c>
      <c r="AB2700" s="1" t="s">
        <v>13166</v>
      </c>
      <c r="AC2700" s="1" t="s">
        <v>1822</v>
      </c>
      <c r="AD2700" s="1" t="s">
        <v>63</v>
      </c>
      <c r="AT2700" s="1" t="s">
        <v>3220</v>
      </c>
    </row>
    <row r="2701" spans="1:47" ht="15" customHeight="1" x14ac:dyDescent="0.45">
      <c r="A2701" s="6" t="s">
        <v>19237</v>
      </c>
      <c r="B2701" s="1" t="s">
        <v>19238</v>
      </c>
      <c r="C2701" s="1" t="s">
        <v>19239</v>
      </c>
      <c r="D2701" s="2" t="s">
        <v>259</v>
      </c>
      <c r="E2701" s="3" t="s">
        <v>381</v>
      </c>
      <c r="G2701" s="3" t="s">
        <v>966</v>
      </c>
      <c r="L2701" s="1" t="s">
        <v>157</v>
      </c>
      <c r="N2701" s="1" t="s">
        <v>52</v>
      </c>
      <c r="Q2701" s="1" t="s">
        <v>19240</v>
      </c>
      <c r="R2701" s="1" t="s">
        <v>1822</v>
      </c>
      <c r="S2701" s="1" t="s">
        <v>19241</v>
      </c>
      <c r="T2701" s="1" t="s">
        <v>5341</v>
      </c>
      <c r="AA2701" s="1" t="s">
        <v>5341</v>
      </c>
      <c r="AT2701" s="1" t="s">
        <v>3220</v>
      </c>
    </row>
    <row r="2702" spans="1:47" ht="15" customHeight="1" x14ac:dyDescent="0.45">
      <c r="A2702" s="6" t="s">
        <v>19242</v>
      </c>
      <c r="B2702" s="1" t="s">
        <v>19243</v>
      </c>
      <c r="C2702" s="1" t="s">
        <v>19244</v>
      </c>
      <c r="D2702" s="2" t="s">
        <v>259</v>
      </c>
      <c r="E2702" s="3" t="s">
        <v>134</v>
      </c>
      <c r="G2702" s="3" t="s">
        <v>966</v>
      </c>
      <c r="L2702" s="1" t="s">
        <v>157</v>
      </c>
      <c r="N2702" s="1" t="s">
        <v>96</v>
      </c>
      <c r="Q2702" s="1" t="s">
        <v>19245</v>
      </c>
      <c r="R2702" s="1" t="s">
        <v>5341</v>
      </c>
      <c r="S2702" s="1" t="s">
        <v>19246</v>
      </c>
      <c r="T2702" s="1" t="s">
        <v>5341</v>
      </c>
      <c r="AA2702" s="1" t="s">
        <v>5341</v>
      </c>
      <c r="AT2702" s="1" t="s">
        <v>3220</v>
      </c>
    </row>
    <row r="2703" spans="1:47" ht="15" customHeight="1" x14ac:dyDescent="0.45">
      <c r="A2703" s="6" t="s">
        <v>19247</v>
      </c>
      <c r="B2703" s="1" t="s">
        <v>19248</v>
      </c>
      <c r="C2703" s="1" t="s">
        <v>19249</v>
      </c>
      <c r="D2703" s="2" t="s">
        <v>259</v>
      </c>
      <c r="E2703" s="3" t="s">
        <v>3870</v>
      </c>
      <c r="G2703" s="3" t="s">
        <v>1361</v>
      </c>
      <c r="L2703" s="1" t="s">
        <v>776</v>
      </c>
      <c r="N2703" s="1" t="s">
        <v>52</v>
      </c>
      <c r="Q2703" s="1" t="s">
        <v>19250</v>
      </c>
      <c r="R2703" s="1" t="s">
        <v>1985</v>
      </c>
      <c r="S2703" s="1" t="s">
        <v>19251</v>
      </c>
      <c r="T2703" s="1" t="s">
        <v>1985</v>
      </c>
      <c r="W2703" s="1" t="s">
        <v>19252</v>
      </c>
      <c r="X2703" s="1" t="s">
        <v>63</v>
      </c>
      <c r="AA2703" s="1" t="s">
        <v>1985</v>
      </c>
      <c r="AT2703" s="1" t="s">
        <v>3220</v>
      </c>
    </row>
    <row r="2704" spans="1:47" ht="15" customHeight="1" x14ac:dyDescent="0.45">
      <c r="A2704" s="6" t="s">
        <v>19253</v>
      </c>
      <c r="B2704" s="1" t="s">
        <v>19254</v>
      </c>
      <c r="C2704" s="1" t="s">
        <v>19255</v>
      </c>
      <c r="D2704" s="2" t="s">
        <v>259</v>
      </c>
      <c r="E2704" s="3" t="s">
        <v>3314</v>
      </c>
      <c r="G2704" s="3" t="s">
        <v>966</v>
      </c>
      <c r="L2704" s="1" t="s">
        <v>311</v>
      </c>
      <c r="N2704" s="1" t="s">
        <v>52</v>
      </c>
      <c r="Q2704" s="1" t="s">
        <v>19256</v>
      </c>
      <c r="R2704" s="1" t="s">
        <v>15799</v>
      </c>
      <c r="S2704" s="1" t="s">
        <v>19257</v>
      </c>
      <c r="T2704" s="1" t="s">
        <v>1924</v>
      </c>
      <c r="AA2704" s="1" t="s">
        <v>1985</v>
      </c>
      <c r="AB2704" s="1" t="s">
        <v>63</v>
      </c>
      <c r="AC2704" s="1" t="s">
        <v>4849</v>
      </c>
      <c r="AD2704" s="1" t="s">
        <v>19258</v>
      </c>
      <c r="AT2704" s="1" t="s">
        <v>3220</v>
      </c>
    </row>
    <row r="2705" spans="1:47" ht="15" customHeight="1" x14ac:dyDescent="0.45">
      <c r="A2705" s="6" t="s">
        <v>19259</v>
      </c>
      <c r="B2705" s="1" t="s">
        <v>19260</v>
      </c>
      <c r="C2705" s="1" t="s">
        <v>19261</v>
      </c>
      <c r="D2705" s="2" t="s">
        <v>259</v>
      </c>
      <c r="E2705" s="3" t="s">
        <v>753</v>
      </c>
      <c r="G2705" s="3" t="s">
        <v>1836</v>
      </c>
      <c r="L2705" s="1" t="s">
        <v>157</v>
      </c>
      <c r="N2705" s="1" t="s">
        <v>52</v>
      </c>
      <c r="Q2705" s="1" t="s">
        <v>19262</v>
      </c>
      <c r="R2705" s="1" t="s">
        <v>1223</v>
      </c>
      <c r="S2705" s="1" t="s">
        <v>19263</v>
      </c>
      <c r="T2705" s="1" t="s">
        <v>63</v>
      </c>
      <c r="AA2705" s="1" t="s">
        <v>1985</v>
      </c>
      <c r="AB2705" s="1" t="s">
        <v>2619</v>
      </c>
      <c r="AC2705" s="1" t="s">
        <v>63</v>
      </c>
      <c r="AT2705" s="1" t="s">
        <v>3220</v>
      </c>
    </row>
    <row r="2706" spans="1:47" ht="15" customHeight="1" x14ac:dyDescent="0.45">
      <c r="A2706" s="6" t="s">
        <v>19264</v>
      </c>
      <c r="B2706" s="1" t="s">
        <v>19265</v>
      </c>
      <c r="C2706" s="1" t="s">
        <v>19266</v>
      </c>
      <c r="D2706" s="2" t="s">
        <v>259</v>
      </c>
      <c r="E2706" s="3" t="s">
        <v>486</v>
      </c>
      <c r="G2706" s="3" t="s">
        <v>3830</v>
      </c>
      <c r="H2706" s="1" t="s">
        <v>324</v>
      </c>
      <c r="L2706" s="1" t="s">
        <v>343</v>
      </c>
      <c r="N2706" s="1" t="s">
        <v>52</v>
      </c>
      <c r="Q2706" s="1" t="s">
        <v>19267</v>
      </c>
      <c r="R2706" s="1" t="s">
        <v>63</v>
      </c>
      <c r="S2706" s="1" t="s">
        <v>19268</v>
      </c>
      <c r="T2706" s="1" t="s">
        <v>63</v>
      </c>
      <c r="AA2706" s="1" t="s">
        <v>1985</v>
      </c>
      <c r="AB2706" s="1" t="s">
        <v>1480</v>
      </c>
      <c r="AC2706" s="1" t="s">
        <v>2152</v>
      </c>
      <c r="AD2706" s="1" t="s">
        <v>63</v>
      </c>
      <c r="AT2706" s="1" t="s">
        <v>3220</v>
      </c>
    </row>
    <row r="2707" spans="1:47" ht="15" customHeight="1" x14ac:dyDescent="0.45">
      <c r="A2707" s="6" t="s">
        <v>19269</v>
      </c>
      <c r="B2707" s="1" t="s">
        <v>19270</v>
      </c>
      <c r="C2707" s="1" t="s">
        <v>19271</v>
      </c>
      <c r="D2707" s="2" t="s">
        <v>259</v>
      </c>
      <c r="E2707" s="3" t="s">
        <v>971</v>
      </c>
      <c r="G2707" s="3" t="s">
        <v>966</v>
      </c>
      <c r="L2707" s="1" t="s">
        <v>267</v>
      </c>
      <c r="N2707" s="1" t="s">
        <v>96</v>
      </c>
      <c r="Q2707" s="1" t="s">
        <v>19272</v>
      </c>
      <c r="R2707" s="1" t="s">
        <v>5341</v>
      </c>
      <c r="S2707" s="1" t="s">
        <v>19273</v>
      </c>
      <c r="T2707" s="1" t="s">
        <v>5341</v>
      </c>
      <c r="AA2707" s="1" t="s">
        <v>5341</v>
      </c>
      <c r="AT2707" s="1" t="s">
        <v>3220</v>
      </c>
    </row>
    <row r="2708" spans="1:47" ht="15" customHeight="1" x14ac:dyDescent="0.45">
      <c r="A2708" s="6" t="s">
        <v>19274</v>
      </c>
      <c r="B2708" s="1" t="s">
        <v>19275</v>
      </c>
      <c r="C2708" s="1" t="s">
        <v>19276</v>
      </c>
      <c r="D2708" s="2" t="s">
        <v>259</v>
      </c>
      <c r="E2708" s="3" t="s">
        <v>1320</v>
      </c>
      <c r="G2708" s="3" t="s">
        <v>19277</v>
      </c>
      <c r="L2708" s="1" t="s">
        <v>451</v>
      </c>
      <c r="N2708" s="1" t="s">
        <v>52</v>
      </c>
      <c r="Q2708" s="1" t="s">
        <v>19278</v>
      </c>
      <c r="R2708" s="1" t="s">
        <v>63</v>
      </c>
      <c r="S2708" s="1" t="s">
        <v>19278</v>
      </c>
      <c r="T2708" s="1" t="s">
        <v>3354</v>
      </c>
      <c r="AA2708" s="1" t="s">
        <v>19279</v>
      </c>
      <c r="AB2708" s="1" t="s">
        <v>7247</v>
      </c>
      <c r="AC2708" s="1" t="s">
        <v>1985</v>
      </c>
      <c r="AD2708" s="1" t="s">
        <v>63</v>
      </c>
      <c r="AT2708" s="1" t="s">
        <v>3220</v>
      </c>
    </row>
    <row r="2709" spans="1:47" ht="15" customHeight="1" x14ac:dyDescent="0.45">
      <c r="A2709" s="6" t="s">
        <v>19280</v>
      </c>
      <c r="B2709" s="1" t="s">
        <v>19281</v>
      </c>
      <c r="C2709" s="1" t="s">
        <v>19282</v>
      </c>
      <c r="D2709" s="2" t="s">
        <v>258</v>
      </c>
      <c r="E2709" s="3" t="s">
        <v>108</v>
      </c>
      <c r="G2709" s="3" t="s">
        <v>4359</v>
      </c>
      <c r="H2709" s="1" t="s">
        <v>5860</v>
      </c>
      <c r="L2709" s="1" t="s">
        <v>157</v>
      </c>
      <c r="N2709" s="1" t="s">
        <v>52</v>
      </c>
      <c r="Q2709" s="1" t="s">
        <v>19283</v>
      </c>
      <c r="R2709" s="1" t="s">
        <v>4455</v>
      </c>
      <c r="S2709" s="1" t="s">
        <v>19282</v>
      </c>
      <c r="T2709" s="1" t="s">
        <v>19284</v>
      </c>
      <c r="W2709" s="1" t="s">
        <v>5695</v>
      </c>
      <c r="X2709" s="1" t="s">
        <v>4462</v>
      </c>
      <c r="Y2709" s="1" t="s">
        <v>5696</v>
      </c>
      <c r="Z2709" s="1" t="s">
        <v>486</v>
      </c>
      <c r="AA2709" s="1" t="s">
        <v>2487</v>
      </c>
      <c r="AB2709" s="1" t="s">
        <v>19285</v>
      </c>
      <c r="AT2709" s="1" t="s">
        <v>3220</v>
      </c>
    </row>
    <row r="2710" spans="1:47" ht="15" customHeight="1" x14ac:dyDescent="0.45">
      <c r="A2710" s="1" t="s">
        <v>19286</v>
      </c>
      <c r="B2710" s="1" t="s">
        <v>19287</v>
      </c>
      <c r="C2710" s="1" t="s">
        <v>19288</v>
      </c>
      <c r="D2710" s="2" t="s">
        <v>265</v>
      </c>
      <c r="E2710" s="3" t="s">
        <v>1323</v>
      </c>
      <c r="G2710" s="3" t="s">
        <v>19289</v>
      </c>
      <c r="H2710" s="1" t="s">
        <v>52</v>
      </c>
      <c r="L2710" s="1" t="s">
        <v>145</v>
      </c>
      <c r="N2710" s="1" t="s">
        <v>52</v>
      </c>
      <c r="Q2710" s="1" t="s">
        <v>19290</v>
      </c>
      <c r="R2710" s="1" t="s">
        <v>7130</v>
      </c>
      <c r="S2710" s="1" t="s">
        <v>19291</v>
      </c>
      <c r="T2710" s="1" t="s">
        <v>7130</v>
      </c>
      <c r="AA2710" s="1" t="s">
        <v>63</v>
      </c>
      <c r="AT2710" s="1" t="s">
        <v>3220</v>
      </c>
    </row>
    <row r="2711" spans="1:47" ht="15" customHeight="1" x14ac:dyDescent="0.45">
      <c r="A2711" s="6" t="s">
        <v>19292</v>
      </c>
      <c r="B2711" s="1" t="s">
        <v>19293</v>
      </c>
      <c r="C2711" s="1" t="s">
        <v>19294</v>
      </c>
      <c r="D2711" s="2" t="s">
        <v>3660</v>
      </c>
      <c r="E2711" s="3" t="s">
        <v>291</v>
      </c>
      <c r="G2711" s="3" t="s">
        <v>19295</v>
      </c>
      <c r="L2711" s="1" t="s">
        <v>52</v>
      </c>
      <c r="N2711" s="1" t="s">
        <v>52</v>
      </c>
      <c r="Q2711" s="1" t="s">
        <v>19296</v>
      </c>
      <c r="R2711" s="1" t="s">
        <v>1374</v>
      </c>
      <c r="S2711" s="1" t="s">
        <v>19297</v>
      </c>
      <c r="T2711" s="1" t="s">
        <v>1374</v>
      </c>
      <c r="AA2711" s="1" t="s">
        <v>63</v>
      </c>
      <c r="AT2711" s="1" t="s">
        <v>3220</v>
      </c>
    </row>
    <row r="2712" spans="1:47" ht="15" customHeight="1" x14ac:dyDescent="0.45">
      <c r="A2712" s="6" t="s">
        <v>19298</v>
      </c>
      <c r="B2712" s="1" t="s">
        <v>19299</v>
      </c>
      <c r="C2712" s="1" t="s">
        <v>1101</v>
      </c>
      <c r="D2712" s="2" t="s">
        <v>633</v>
      </c>
      <c r="E2712" s="3" t="s">
        <v>971</v>
      </c>
      <c r="G2712" s="3" t="s">
        <v>261</v>
      </c>
      <c r="L2712" s="1" t="s">
        <v>52</v>
      </c>
      <c r="N2712" s="1" t="s">
        <v>52</v>
      </c>
      <c r="Q2712" s="1" t="s">
        <v>1102</v>
      </c>
      <c r="R2712" s="1" t="s">
        <v>1103</v>
      </c>
      <c r="S2712" s="1" t="s">
        <v>1104</v>
      </c>
      <c r="T2712" s="1" t="s">
        <v>1103</v>
      </c>
      <c r="W2712" s="1" t="s">
        <v>19300</v>
      </c>
      <c r="X2712" s="1" t="s">
        <v>58</v>
      </c>
      <c r="Y2712" s="1" t="s">
        <v>19301</v>
      </c>
      <c r="Z2712" s="1" t="s">
        <v>19302</v>
      </c>
      <c r="AA2712" s="1" t="s">
        <v>63</v>
      </c>
      <c r="AT2712" s="1" t="s">
        <v>3220</v>
      </c>
    </row>
    <row r="2713" spans="1:47" ht="15" customHeight="1" x14ac:dyDescent="0.45">
      <c r="A2713" s="6" t="s">
        <v>19303</v>
      </c>
      <c r="B2713" s="1" t="s">
        <v>19304</v>
      </c>
      <c r="C2713" s="1" t="s">
        <v>19305</v>
      </c>
      <c r="D2713" s="2" t="s">
        <v>259</v>
      </c>
      <c r="E2713" s="3" t="s">
        <v>816</v>
      </c>
      <c r="G2713" s="3" t="s">
        <v>1958</v>
      </c>
      <c r="L2713" s="1" t="s">
        <v>85</v>
      </c>
      <c r="N2713" s="1" t="s">
        <v>52</v>
      </c>
      <c r="O2713" s="1" t="s">
        <v>19306</v>
      </c>
      <c r="Q2713" s="1" t="s">
        <v>19307</v>
      </c>
      <c r="R2713" s="1" t="s">
        <v>195</v>
      </c>
      <c r="S2713" s="1" t="s">
        <v>19308</v>
      </c>
      <c r="T2713" s="1" t="s">
        <v>1383</v>
      </c>
      <c r="W2713" s="1" t="s">
        <v>19309</v>
      </c>
      <c r="X2713" s="1" t="s">
        <v>137</v>
      </c>
      <c r="Y2713" s="1" t="s">
        <v>19310</v>
      </c>
      <c r="Z2713" s="1" t="s">
        <v>262</v>
      </c>
      <c r="AA2713" s="1" t="s">
        <v>63</v>
      </c>
      <c r="AT2713" s="1" t="s">
        <v>3220</v>
      </c>
    </row>
    <row r="2714" spans="1:47" ht="15" customHeight="1" x14ac:dyDescent="0.45">
      <c r="A2714" s="6" t="s">
        <v>19311</v>
      </c>
      <c r="B2714" s="1" t="s">
        <v>19312</v>
      </c>
      <c r="C2714" s="1" t="s">
        <v>19313</v>
      </c>
      <c r="D2714" s="2" t="s">
        <v>2759</v>
      </c>
      <c r="E2714" s="3" t="s">
        <v>83</v>
      </c>
      <c r="G2714" s="3" t="s">
        <v>4282</v>
      </c>
      <c r="H2714" s="1" t="s">
        <v>4283</v>
      </c>
      <c r="L2714" s="1" t="s">
        <v>52</v>
      </c>
      <c r="N2714" s="1" t="s">
        <v>52</v>
      </c>
      <c r="Q2714" s="1" t="s">
        <v>19314</v>
      </c>
      <c r="R2714" s="1" t="s">
        <v>63</v>
      </c>
      <c r="S2714" s="1" t="s">
        <v>17599</v>
      </c>
      <c r="T2714" s="1" t="s">
        <v>1223</v>
      </c>
      <c r="AA2714" s="1" t="s">
        <v>1223</v>
      </c>
      <c r="AB2714" s="1" t="s">
        <v>486</v>
      </c>
      <c r="AT2714" s="1" t="s">
        <v>3220</v>
      </c>
    </row>
    <row r="2715" spans="1:47" ht="15" customHeight="1" x14ac:dyDescent="0.45">
      <c r="A2715" s="6" t="s">
        <v>19315</v>
      </c>
      <c r="B2715" s="1" t="s">
        <v>19316</v>
      </c>
      <c r="C2715" s="1" t="s">
        <v>19317</v>
      </c>
      <c r="D2715" s="2" t="s">
        <v>258</v>
      </c>
      <c r="E2715" s="3" t="s">
        <v>3870</v>
      </c>
      <c r="G2715" s="3" t="s">
        <v>19318</v>
      </c>
      <c r="H2715" s="1" t="s">
        <v>52</v>
      </c>
      <c r="L2715" s="1" t="s">
        <v>157</v>
      </c>
      <c r="N2715" s="1" t="s">
        <v>52</v>
      </c>
      <c r="Q2715" s="1" t="s">
        <v>19319</v>
      </c>
      <c r="R2715" s="1" t="s">
        <v>924</v>
      </c>
      <c r="S2715" s="1" t="s">
        <v>19317</v>
      </c>
      <c r="T2715" s="1" t="s">
        <v>389</v>
      </c>
      <c r="AA2715" s="1" t="s">
        <v>1223</v>
      </c>
      <c r="AB2715" s="1" t="s">
        <v>63</v>
      </c>
      <c r="AT2715" s="1" t="s">
        <v>3220</v>
      </c>
      <c r="AU2715" s="1" t="s">
        <v>9700</v>
      </c>
    </row>
    <row r="2716" spans="1:47" ht="15" customHeight="1" x14ac:dyDescent="0.45">
      <c r="A2716" s="6" t="s">
        <v>19315</v>
      </c>
      <c r="B2716" s="1" t="s">
        <v>19316</v>
      </c>
      <c r="C2716" s="1" t="s">
        <v>19317</v>
      </c>
      <c r="D2716" s="2" t="s">
        <v>633</v>
      </c>
      <c r="E2716" s="3" t="s">
        <v>1806</v>
      </c>
      <c r="F2716" s="1" t="s">
        <v>19320</v>
      </c>
      <c r="G2716" s="3" t="s">
        <v>19321</v>
      </c>
      <c r="H2716" s="1" t="s">
        <v>52</v>
      </c>
      <c r="L2716" s="1" t="s">
        <v>157</v>
      </c>
      <c r="N2716" s="1" t="s">
        <v>52</v>
      </c>
      <c r="O2716" s="1" t="s">
        <v>19322</v>
      </c>
      <c r="Q2716" s="1" t="s">
        <v>19319</v>
      </c>
      <c r="R2716" s="1" t="s">
        <v>924</v>
      </c>
      <c r="S2716" s="1" t="s">
        <v>19317</v>
      </c>
      <c r="T2716" s="1" t="s">
        <v>389</v>
      </c>
      <c r="AA2716" s="1" t="s">
        <v>1223</v>
      </c>
      <c r="AB2716" s="1" t="s">
        <v>63</v>
      </c>
      <c r="AT2716" s="1" t="s">
        <v>3220</v>
      </c>
      <c r="AU2716" s="1" t="s">
        <v>9700</v>
      </c>
    </row>
    <row r="2717" spans="1:47" ht="15" customHeight="1" x14ac:dyDescent="0.45">
      <c r="A2717" s="6" t="s">
        <v>19315</v>
      </c>
      <c r="B2717" s="1" t="s">
        <v>19316</v>
      </c>
      <c r="C2717" s="1" t="s">
        <v>19317</v>
      </c>
      <c r="D2717" s="2" t="s">
        <v>259</v>
      </c>
      <c r="E2717" s="3" t="s">
        <v>419</v>
      </c>
      <c r="F2717" s="1" t="s">
        <v>19323</v>
      </c>
      <c r="G2717" s="3" t="s">
        <v>19324</v>
      </c>
      <c r="H2717" s="1" t="s">
        <v>52</v>
      </c>
      <c r="L2717" s="1" t="s">
        <v>157</v>
      </c>
      <c r="N2717" s="1" t="s">
        <v>52</v>
      </c>
      <c r="O2717" s="1" t="s">
        <v>19322</v>
      </c>
      <c r="Q2717" s="1" t="s">
        <v>19319</v>
      </c>
      <c r="R2717" s="1" t="s">
        <v>924</v>
      </c>
      <c r="S2717" s="1" t="s">
        <v>19317</v>
      </c>
      <c r="T2717" s="1" t="s">
        <v>389</v>
      </c>
      <c r="AA2717" s="1" t="s">
        <v>1223</v>
      </c>
      <c r="AB2717" s="1" t="s">
        <v>63</v>
      </c>
      <c r="AT2717" s="1" t="s">
        <v>3220</v>
      </c>
      <c r="AU2717" s="1" t="s">
        <v>9700</v>
      </c>
    </row>
    <row r="2718" spans="1:47" ht="15" customHeight="1" x14ac:dyDescent="0.45">
      <c r="A2718" s="1" t="s">
        <v>19325</v>
      </c>
      <c r="B2718" s="1" t="s">
        <v>19326</v>
      </c>
      <c r="C2718" s="1" t="s">
        <v>1119</v>
      </c>
      <c r="D2718" s="2" t="s">
        <v>2797</v>
      </c>
      <c r="E2718" s="3" t="s">
        <v>134</v>
      </c>
      <c r="G2718" s="3" t="s">
        <v>71</v>
      </c>
      <c r="L2718" s="1" t="s">
        <v>284</v>
      </c>
      <c r="N2718" s="1" t="s">
        <v>52</v>
      </c>
      <c r="Q2718" s="1" t="s">
        <v>1120</v>
      </c>
      <c r="R2718" s="1" t="s">
        <v>315</v>
      </c>
      <c r="S2718" s="1" t="s">
        <v>1122</v>
      </c>
      <c r="T2718" s="1" t="s">
        <v>356</v>
      </c>
      <c r="AA2718" s="1" t="s">
        <v>1715</v>
      </c>
      <c r="AB2718" s="1" t="s">
        <v>16168</v>
      </c>
      <c r="AC2718" s="1" t="s">
        <v>63</v>
      </c>
      <c r="AD2718" s="1" t="s">
        <v>19327</v>
      </c>
      <c r="AT2718" s="1" t="s">
        <v>3220</v>
      </c>
      <c r="AU2718" s="1" t="s">
        <v>9096</v>
      </c>
    </row>
    <row r="2719" spans="1:47" ht="15" customHeight="1" x14ac:dyDescent="0.45">
      <c r="A2719" s="1" t="s">
        <v>19325</v>
      </c>
      <c r="B2719" s="1" t="s">
        <v>19326</v>
      </c>
      <c r="C2719" s="1" t="s">
        <v>19328</v>
      </c>
      <c r="D2719" s="2" t="s">
        <v>2797</v>
      </c>
      <c r="E2719" s="3" t="s">
        <v>134</v>
      </c>
      <c r="G2719" s="3" t="s">
        <v>486</v>
      </c>
      <c r="L2719" s="1" t="s">
        <v>486</v>
      </c>
      <c r="N2719" s="1" t="s">
        <v>52</v>
      </c>
      <c r="O2719" s="1" t="s">
        <v>19329</v>
      </c>
      <c r="Q2719" s="1" t="s">
        <v>1120</v>
      </c>
      <c r="R2719" s="1" t="s">
        <v>19330</v>
      </c>
      <c r="S2719" s="1" t="s">
        <v>1122</v>
      </c>
      <c r="T2719" s="1" t="s">
        <v>19331</v>
      </c>
      <c r="AA2719" s="1" t="s">
        <v>486</v>
      </c>
      <c r="AB2719" s="1" t="s">
        <v>486</v>
      </c>
      <c r="AC2719" s="1" t="s">
        <v>63</v>
      </c>
      <c r="AD2719" s="1" t="s">
        <v>486</v>
      </c>
      <c r="AT2719" s="1" t="s">
        <v>3220</v>
      </c>
      <c r="AU2719" s="1" t="s">
        <v>9096</v>
      </c>
    </row>
    <row r="2720" spans="1:47" ht="15" customHeight="1" x14ac:dyDescent="0.45">
      <c r="A2720" s="6" t="s">
        <v>19332</v>
      </c>
      <c r="B2720" s="1" t="s">
        <v>19333</v>
      </c>
      <c r="C2720" s="1" t="s">
        <v>19334</v>
      </c>
      <c r="F2720" s="1" t="s">
        <v>19335</v>
      </c>
      <c r="G2720" s="3" t="s">
        <v>1836</v>
      </c>
      <c r="H2720" s="1" t="s">
        <v>2531</v>
      </c>
      <c r="L2720" s="1" t="s">
        <v>96</v>
      </c>
      <c r="N2720" s="1" t="s">
        <v>52</v>
      </c>
      <c r="O2720" s="1" t="s">
        <v>19336</v>
      </c>
      <c r="Q2720" s="1" t="s">
        <v>19337</v>
      </c>
      <c r="R2720" s="1" t="s">
        <v>1223</v>
      </c>
      <c r="S2720" s="1" t="s">
        <v>16301</v>
      </c>
      <c r="T2720" s="1" t="s">
        <v>1823</v>
      </c>
      <c r="AA2720" s="1" t="s">
        <v>19338</v>
      </c>
      <c r="AB2720" s="1" t="s">
        <v>19339</v>
      </c>
      <c r="AC2720" s="1" t="s">
        <v>559</v>
      </c>
      <c r="AD2720" s="1" t="s">
        <v>388</v>
      </c>
      <c r="AE2720" s="1" t="s">
        <v>2156</v>
      </c>
      <c r="AT2720" s="1" t="s">
        <v>3220</v>
      </c>
    </row>
    <row r="2721" spans="1:47" ht="15" customHeight="1" x14ac:dyDescent="0.45">
      <c r="A2721" s="6" t="s">
        <v>19340</v>
      </c>
      <c r="B2721" s="1" t="s">
        <v>19341</v>
      </c>
      <c r="C2721" s="1" t="s">
        <v>19342</v>
      </c>
      <c r="D2721" s="2" t="s">
        <v>64</v>
      </c>
      <c r="E2721" s="3" t="s">
        <v>971</v>
      </c>
      <c r="G2721" s="3" t="s">
        <v>50</v>
      </c>
      <c r="L2721" s="1" t="s">
        <v>157</v>
      </c>
      <c r="N2721" s="1" t="s">
        <v>52</v>
      </c>
      <c r="Q2721" s="1" t="s">
        <v>19343</v>
      </c>
      <c r="R2721" s="1" t="s">
        <v>162</v>
      </c>
      <c r="S2721" s="1" t="s">
        <v>19344</v>
      </c>
      <c r="T2721" s="1" t="s">
        <v>19345</v>
      </c>
      <c r="AA2721" s="1" t="s">
        <v>63</v>
      </c>
      <c r="AB2721" s="1" t="s">
        <v>19346</v>
      </c>
      <c r="AT2721" s="1" t="s">
        <v>3220</v>
      </c>
    </row>
    <row r="2722" spans="1:47" ht="15" customHeight="1" x14ac:dyDescent="0.45">
      <c r="A2722" s="6" t="s">
        <v>19347</v>
      </c>
      <c r="B2722" s="1" t="s">
        <v>19348</v>
      </c>
      <c r="C2722" s="1" t="s">
        <v>19349</v>
      </c>
      <c r="D2722" s="2" t="s">
        <v>3660</v>
      </c>
      <c r="E2722" s="3" t="s">
        <v>753</v>
      </c>
      <c r="G2722" s="3" t="s">
        <v>394</v>
      </c>
      <c r="L2722" s="1" t="s">
        <v>337</v>
      </c>
      <c r="N2722" s="1" t="s">
        <v>52</v>
      </c>
      <c r="Q2722" s="1" t="s">
        <v>19350</v>
      </c>
      <c r="R2722" s="1" t="s">
        <v>1576</v>
      </c>
      <c r="S2722" s="1" t="s">
        <v>19351</v>
      </c>
      <c r="T2722" s="1" t="s">
        <v>3336</v>
      </c>
      <c r="W2722" s="1" t="s">
        <v>13586</v>
      </c>
      <c r="X2722" s="1" t="s">
        <v>2627</v>
      </c>
      <c r="Y2722" s="1" t="s">
        <v>19352</v>
      </c>
      <c r="Z2722" s="1" t="s">
        <v>1934</v>
      </c>
      <c r="AA2722" s="1" t="s">
        <v>63</v>
      </c>
      <c r="AT2722" s="1" t="s">
        <v>3220</v>
      </c>
    </row>
    <row r="2723" spans="1:47" ht="15" customHeight="1" x14ac:dyDescent="0.45">
      <c r="A2723" s="6" t="s">
        <v>19353</v>
      </c>
      <c r="B2723" s="1" t="s">
        <v>19354</v>
      </c>
      <c r="C2723" s="1" t="s">
        <v>19355</v>
      </c>
      <c r="D2723" s="2" t="s">
        <v>258</v>
      </c>
      <c r="E2723" s="3" t="s">
        <v>280</v>
      </c>
      <c r="G2723" s="3" t="s">
        <v>319</v>
      </c>
      <c r="L2723" s="1" t="s">
        <v>2239</v>
      </c>
      <c r="N2723" s="1" t="s">
        <v>52</v>
      </c>
      <c r="Q2723" s="1" t="s">
        <v>19356</v>
      </c>
      <c r="R2723" s="1" t="s">
        <v>2263</v>
      </c>
      <c r="S2723" s="1" t="s">
        <v>19357</v>
      </c>
      <c r="T2723" s="1" t="s">
        <v>1481</v>
      </c>
      <c r="AA2723" s="1" t="s">
        <v>63</v>
      </c>
      <c r="AB2723" s="1" t="s">
        <v>78</v>
      </c>
      <c r="AT2723" s="1" t="s">
        <v>3220</v>
      </c>
      <c r="AU2723" s="1" t="s">
        <v>19358</v>
      </c>
    </row>
    <row r="2724" spans="1:47" ht="15" customHeight="1" x14ac:dyDescent="0.45">
      <c r="A2724" s="6" t="s">
        <v>19359</v>
      </c>
      <c r="B2724" s="1" t="s">
        <v>19360</v>
      </c>
      <c r="C2724" s="1" t="s">
        <v>19361</v>
      </c>
      <c r="D2724" s="2" t="s">
        <v>258</v>
      </c>
      <c r="E2724" s="3" t="s">
        <v>83</v>
      </c>
      <c r="G2724" s="3" t="s">
        <v>3597</v>
      </c>
      <c r="L2724" s="1" t="s">
        <v>145</v>
      </c>
      <c r="N2724" s="1" t="s">
        <v>52</v>
      </c>
      <c r="Q2724" s="1" t="s">
        <v>19362</v>
      </c>
      <c r="R2724" s="1" t="s">
        <v>63</v>
      </c>
      <c r="S2724" s="1" t="s">
        <v>19363</v>
      </c>
      <c r="T2724" s="1" t="s">
        <v>63</v>
      </c>
      <c r="AA2724" s="1" t="s">
        <v>1223</v>
      </c>
      <c r="AB2724" s="1" t="s">
        <v>63</v>
      </c>
      <c r="AT2724" s="1" t="s">
        <v>3220</v>
      </c>
    </row>
    <row r="2725" spans="1:47" ht="15" customHeight="1" x14ac:dyDescent="0.45">
      <c r="A2725" s="6" t="s">
        <v>19364</v>
      </c>
      <c r="B2725" s="1" t="s">
        <v>19365</v>
      </c>
      <c r="C2725" s="1" t="s">
        <v>19366</v>
      </c>
      <c r="G2725" s="3" t="s">
        <v>71</v>
      </c>
      <c r="L2725" s="1" t="s">
        <v>157</v>
      </c>
      <c r="N2725" s="1" t="s">
        <v>52</v>
      </c>
      <c r="O2725" s="1" t="s">
        <v>19367</v>
      </c>
      <c r="Q2725" s="1" t="s">
        <v>19368</v>
      </c>
      <c r="R2725" s="1" t="s">
        <v>486</v>
      </c>
      <c r="S2725" s="1" t="s">
        <v>19369</v>
      </c>
      <c r="T2725" s="1" t="s">
        <v>486</v>
      </c>
      <c r="AA2725" s="1" t="s">
        <v>63</v>
      </c>
      <c r="AT2725" s="1" t="s">
        <v>3220</v>
      </c>
      <c r="AU2725" s="1" t="s">
        <v>19370</v>
      </c>
    </row>
    <row r="2726" spans="1:47" ht="15" customHeight="1" x14ac:dyDescent="0.45">
      <c r="A2726" s="6" t="s">
        <v>19364</v>
      </c>
      <c r="B2726" s="1" t="s">
        <v>19365</v>
      </c>
      <c r="C2726" s="1" t="s">
        <v>19371</v>
      </c>
      <c r="D2726" s="2" t="s">
        <v>265</v>
      </c>
      <c r="E2726" s="3" t="s">
        <v>955</v>
      </c>
      <c r="G2726" s="3" t="s">
        <v>71</v>
      </c>
      <c r="L2726" s="1" t="s">
        <v>157</v>
      </c>
      <c r="N2726" s="1" t="s">
        <v>52</v>
      </c>
      <c r="Q2726" s="1" t="s">
        <v>2292</v>
      </c>
      <c r="R2726" s="1" t="s">
        <v>195</v>
      </c>
      <c r="S2726" s="1" t="s">
        <v>2291</v>
      </c>
      <c r="T2726" s="1" t="s">
        <v>60</v>
      </c>
      <c r="AA2726" s="1" t="s">
        <v>63</v>
      </c>
      <c r="AT2726" s="1" t="s">
        <v>3220</v>
      </c>
      <c r="AU2726" s="1" t="s">
        <v>9096</v>
      </c>
    </row>
    <row r="2727" spans="1:47" ht="15" customHeight="1" x14ac:dyDescent="0.45">
      <c r="A2727" s="6" t="s">
        <v>19372</v>
      </c>
      <c r="B2727" s="1" t="s">
        <v>19373</v>
      </c>
      <c r="C2727" s="1" t="s">
        <v>19374</v>
      </c>
      <c r="D2727" s="2" t="s">
        <v>258</v>
      </c>
      <c r="E2727" s="3" t="s">
        <v>955</v>
      </c>
      <c r="G2727" s="3" t="s">
        <v>394</v>
      </c>
      <c r="L2727" s="1" t="s">
        <v>157</v>
      </c>
      <c r="N2727" s="1" t="s">
        <v>52</v>
      </c>
      <c r="Q2727" s="1" t="s">
        <v>19375</v>
      </c>
      <c r="R2727" s="1" t="s">
        <v>1576</v>
      </c>
      <c r="S2727" s="1" t="s">
        <v>19376</v>
      </c>
      <c r="T2727" s="1" t="s">
        <v>1576</v>
      </c>
      <c r="W2727" s="1" t="s">
        <v>19377</v>
      </c>
      <c r="X2727" s="1" t="s">
        <v>139</v>
      </c>
      <c r="Y2727" s="1" t="s">
        <v>19378</v>
      </c>
      <c r="Z2727" s="1" t="s">
        <v>1611</v>
      </c>
      <c r="AA2727" s="1" t="s">
        <v>63</v>
      </c>
      <c r="AT2727" s="1" t="s">
        <v>3220</v>
      </c>
      <c r="AU2727" s="1" t="s">
        <v>9096</v>
      </c>
    </row>
    <row r="2728" spans="1:47" ht="15" customHeight="1" x14ac:dyDescent="0.45">
      <c r="A2728" s="6" t="s">
        <v>19372</v>
      </c>
      <c r="B2728" s="1" t="s">
        <v>19373</v>
      </c>
      <c r="C2728" s="1" t="s">
        <v>19379</v>
      </c>
      <c r="D2728" s="2" t="s">
        <v>258</v>
      </c>
      <c r="E2728" s="3" t="s">
        <v>955</v>
      </c>
      <c r="G2728" s="3" t="s">
        <v>394</v>
      </c>
      <c r="L2728" s="1" t="s">
        <v>157</v>
      </c>
      <c r="N2728" s="1" t="s">
        <v>52</v>
      </c>
      <c r="Q2728" s="1" t="s">
        <v>19380</v>
      </c>
      <c r="R2728" s="1" t="s">
        <v>1576</v>
      </c>
      <c r="S2728" s="1" t="s">
        <v>19376</v>
      </c>
      <c r="T2728" s="1" t="s">
        <v>1576</v>
      </c>
      <c r="W2728" s="1" t="s">
        <v>19381</v>
      </c>
      <c r="X2728" s="1" t="s">
        <v>19382</v>
      </c>
      <c r="Y2728" s="1" t="s">
        <v>19378</v>
      </c>
      <c r="Z2728" s="1" t="s">
        <v>1611</v>
      </c>
      <c r="AA2728" s="1" t="s">
        <v>63</v>
      </c>
      <c r="AT2728" s="1" t="s">
        <v>3220</v>
      </c>
      <c r="AU2728" s="1" t="s">
        <v>9096</v>
      </c>
    </row>
    <row r="2729" spans="1:47" ht="15" customHeight="1" x14ac:dyDescent="0.45">
      <c r="A2729" s="6" t="s">
        <v>19383</v>
      </c>
      <c r="B2729" s="1" t="s">
        <v>19384</v>
      </c>
      <c r="C2729" s="1" t="s">
        <v>19385</v>
      </c>
      <c r="D2729" s="2" t="s">
        <v>259</v>
      </c>
      <c r="E2729" s="3" t="s">
        <v>49</v>
      </c>
      <c r="G2729" s="3" t="s">
        <v>19386</v>
      </c>
      <c r="I2729" s="1" t="s">
        <v>283</v>
      </c>
      <c r="L2729" s="1" t="s">
        <v>284</v>
      </c>
      <c r="N2729" s="1" t="s">
        <v>52</v>
      </c>
      <c r="Q2729" s="1" t="s">
        <v>19387</v>
      </c>
      <c r="R2729" s="1" t="s">
        <v>3336</v>
      </c>
      <c r="S2729" s="1" t="s">
        <v>19388</v>
      </c>
      <c r="T2729" s="1" t="s">
        <v>3336</v>
      </c>
      <c r="W2729" s="1" t="s">
        <v>19389</v>
      </c>
      <c r="X2729" s="1" t="s">
        <v>19390</v>
      </c>
      <c r="Y2729" s="1" t="s">
        <v>19391</v>
      </c>
      <c r="Z2729" s="1" t="s">
        <v>19392</v>
      </c>
      <c r="AA2729" s="1" t="s">
        <v>19393</v>
      </c>
      <c r="AB2729" s="1" t="s">
        <v>16168</v>
      </c>
      <c r="AC2729" s="1" t="s">
        <v>19394</v>
      </c>
      <c r="AT2729" s="1" t="s">
        <v>3220</v>
      </c>
      <c r="AU2729" s="1" t="s">
        <v>9096</v>
      </c>
    </row>
    <row r="2730" spans="1:47" ht="15" customHeight="1" x14ac:dyDescent="0.45">
      <c r="A2730" s="6" t="s">
        <v>19383</v>
      </c>
      <c r="B2730" s="1" t="s">
        <v>19384</v>
      </c>
      <c r="C2730" s="1" t="s">
        <v>19395</v>
      </c>
      <c r="G2730" s="3" t="s">
        <v>19386</v>
      </c>
      <c r="I2730" s="1" t="s">
        <v>283</v>
      </c>
      <c r="L2730" s="1" t="s">
        <v>284</v>
      </c>
      <c r="N2730" s="1" t="s">
        <v>52</v>
      </c>
      <c r="Q2730" s="1" t="s">
        <v>19396</v>
      </c>
      <c r="R2730" s="1" t="s">
        <v>486</v>
      </c>
      <c r="S2730" s="1" t="s">
        <v>19388</v>
      </c>
      <c r="T2730" s="1" t="s">
        <v>486</v>
      </c>
      <c r="U2730" s="1" t="s">
        <v>19397</v>
      </c>
      <c r="V2730" s="1" t="s">
        <v>486</v>
      </c>
      <c r="W2730" s="1" t="s">
        <v>19389</v>
      </c>
      <c r="X2730" s="1" t="s">
        <v>486</v>
      </c>
      <c r="Y2730" s="1" t="s">
        <v>19391</v>
      </c>
      <c r="Z2730" s="1" t="s">
        <v>486</v>
      </c>
      <c r="AA2730" s="1" t="s">
        <v>19398</v>
      </c>
      <c r="AB2730" s="1" t="s">
        <v>19394</v>
      </c>
      <c r="AT2730" s="1" t="s">
        <v>3220</v>
      </c>
      <c r="AU2730" s="1" t="s">
        <v>9096</v>
      </c>
    </row>
    <row r="2731" spans="1:47" ht="15" customHeight="1" x14ac:dyDescent="0.45">
      <c r="A2731" s="6" t="s">
        <v>19399</v>
      </c>
      <c r="B2731" s="1" t="s">
        <v>19400</v>
      </c>
      <c r="C2731" s="1" t="s">
        <v>19401</v>
      </c>
      <c r="D2731" s="2" t="s">
        <v>486</v>
      </c>
      <c r="E2731" s="3" t="s">
        <v>978</v>
      </c>
      <c r="G2731" s="3" t="s">
        <v>261</v>
      </c>
      <c r="L2731" s="1" t="s">
        <v>52</v>
      </c>
      <c r="N2731" s="1" t="s">
        <v>52</v>
      </c>
      <c r="Q2731" s="1" t="s">
        <v>19402</v>
      </c>
      <c r="R2731" s="1" t="s">
        <v>19403</v>
      </c>
      <c r="S2731" s="1" t="s">
        <v>19404</v>
      </c>
      <c r="T2731" s="1" t="s">
        <v>3336</v>
      </c>
      <c r="W2731" s="1" t="s">
        <v>19405</v>
      </c>
      <c r="X2731" s="1" t="s">
        <v>628</v>
      </c>
      <c r="Y2731" s="1" t="s">
        <v>19406</v>
      </c>
      <c r="Z2731" s="1" t="s">
        <v>10186</v>
      </c>
      <c r="AA2731" s="1" t="s">
        <v>63</v>
      </c>
      <c r="AT2731" s="1" t="s">
        <v>3220</v>
      </c>
    </row>
    <row r="2732" spans="1:47" ht="15" customHeight="1" x14ac:dyDescent="0.45">
      <c r="A2732" s="6" t="s">
        <v>19407</v>
      </c>
      <c r="B2732" s="1" t="s">
        <v>19408</v>
      </c>
      <c r="C2732" s="1" t="s">
        <v>12302</v>
      </c>
      <c r="D2732" s="2" t="s">
        <v>486</v>
      </c>
      <c r="E2732" s="3" t="s">
        <v>486</v>
      </c>
      <c r="G2732" s="3" t="s">
        <v>1361</v>
      </c>
      <c r="L2732" s="1" t="s">
        <v>776</v>
      </c>
      <c r="N2732" s="1" t="s">
        <v>486</v>
      </c>
      <c r="Q2732" s="1" t="s">
        <v>19409</v>
      </c>
      <c r="R2732" s="1" t="s">
        <v>388</v>
      </c>
      <c r="S2732" s="1" t="s">
        <v>19410</v>
      </c>
      <c r="T2732" s="1" t="s">
        <v>1223</v>
      </c>
      <c r="AA2732" s="1" t="s">
        <v>1223</v>
      </c>
      <c r="AT2732" s="1" t="s">
        <v>3220</v>
      </c>
    </row>
    <row r="2733" spans="1:47" ht="15" customHeight="1" x14ac:dyDescent="0.45">
      <c r="A2733" s="6" t="s">
        <v>19411</v>
      </c>
      <c r="B2733" s="1" t="s">
        <v>19412</v>
      </c>
      <c r="C2733" s="1" t="s">
        <v>19413</v>
      </c>
      <c r="D2733" s="2" t="s">
        <v>258</v>
      </c>
      <c r="E2733" s="3" t="s">
        <v>3847</v>
      </c>
      <c r="G2733" s="3" t="s">
        <v>1361</v>
      </c>
      <c r="J2733" s="1" t="s">
        <v>973</v>
      </c>
      <c r="L2733" s="1" t="s">
        <v>52</v>
      </c>
      <c r="N2733" s="1" t="s">
        <v>52</v>
      </c>
      <c r="Q2733" s="1" t="s">
        <v>19413</v>
      </c>
      <c r="R2733" s="1" t="s">
        <v>1934</v>
      </c>
      <c r="S2733" s="1" t="s">
        <v>19414</v>
      </c>
      <c r="T2733" s="1" t="s">
        <v>2526</v>
      </c>
      <c r="W2733" s="1" t="s">
        <v>19415</v>
      </c>
      <c r="X2733" s="1" t="s">
        <v>3758</v>
      </c>
      <c r="Y2733" s="1" t="s">
        <v>19416</v>
      </c>
      <c r="Z2733" s="1" t="s">
        <v>19417</v>
      </c>
      <c r="AA2733" s="1" t="s">
        <v>1841</v>
      </c>
      <c r="AT2733" s="1" t="s">
        <v>3220</v>
      </c>
      <c r="AU2733" s="1" t="s">
        <v>9700</v>
      </c>
    </row>
    <row r="2734" spans="1:47" ht="15" customHeight="1" x14ac:dyDescent="0.45">
      <c r="A2734" s="6" t="s">
        <v>19411</v>
      </c>
      <c r="B2734" s="1" t="s">
        <v>19412</v>
      </c>
      <c r="C2734" s="1" t="s">
        <v>19413</v>
      </c>
      <c r="D2734" s="2" t="s">
        <v>633</v>
      </c>
      <c r="E2734" s="3" t="s">
        <v>65</v>
      </c>
      <c r="F2734" s="1" t="s">
        <v>19418</v>
      </c>
      <c r="G2734" s="3" t="s">
        <v>1361</v>
      </c>
      <c r="J2734" s="1" t="s">
        <v>973</v>
      </c>
      <c r="L2734" s="1" t="s">
        <v>52</v>
      </c>
      <c r="N2734" s="1" t="s">
        <v>52</v>
      </c>
      <c r="O2734" s="1" t="s">
        <v>19419</v>
      </c>
      <c r="Q2734" s="1" t="s">
        <v>19413</v>
      </c>
      <c r="R2734" s="1" t="s">
        <v>1934</v>
      </c>
      <c r="S2734" s="1" t="s">
        <v>19414</v>
      </c>
      <c r="T2734" s="1" t="s">
        <v>2526</v>
      </c>
      <c r="W2734" s="1" t="s">
        <v>19415</v>
      </c>
      <c r="X2734" s="1" t="s">
        <v>3758</v>
      </c>
      <c r="Y2734" s="1" t="s">
        <v>19416</v>
      </c>
      <c r="Z2734" s="1" t="s">
        <v>14467</v>
      </c>
      <c r="AA2734" s="1" t="s">
        <v>1223</v>
      </c>
      <c r="AT2734" s="1" t="s">
        <v>3220</v>
      </c>
      <c r="AU2734" s="1" t="s">
        <v>9700</v>
      </c>
    </row>
    <row r="2735" spans="1:47" ht="15" customHeight="1" x14ac:dyDescent="0.45">
      <c r="A2735" s="6" t="s">
        <v>19411</v>
      </c>
      <c r="B2735" s="1" t="s">
        <v>19412</v>
      </c>
      <c r="C2735" s="1" t="s">
        <v>19413</v>
      </c>
      <c r="D2735" s="2" t="s">
        <v>486</v>
      </c>
      <c r="E2735" s="3" t="s">
        <v>282</v>
      </c>
      <c r="F2735" s="1" t="s">
        <v>19420</v>
      </c>
      <c r="G2735" s="3" t="s">
        <v>1361</v>
      </c>
      <c r="J2735" s="1" t="s">
        <v>973</v>
      </c>
      <c r="L2735" s="1" t="s">
        <v>52</v>
      </c>
      <c r="N2735" s="1" t="s">
        <v>52</v>
      </c>
      <c r="O2735" s="1" t="s">
        <v>19421</v>
      </c>
      <c r="Q2735" s="1" t="s">
        <v>19413</v>
      </c>
      <c r="R2735" s="1" t="s">
        <v>1934</v>
      </c>
      <c r="S2735" s="1" t="s">
        <v>19414</v>
      </c>
      <c r="T2735" s="1" t="s">
        <v>2526</v>
      </c>
      <c r="W2735" s="1" t="s">
        <v>19415</v>
      </c>
      <c r="X2735" s="1" t="s">
        <v>3758</v>
      </c>
      <c r="Y2735" s="1" t="s">
        <v>19416</v>
      </c>
      <c r="Z2735" s="1" t="s">
        <v>14467</v>
      </c>
      <c r="AA2735" s="1" t="s">
        <v>1223</v>
      </c>
      <c r="AT2735" s="1" t="s">
        <v>3220</v>
      </c>
      <c r="AU2735" s="1" t="s">
        <v>9700</v>
      </c>
    </row>
    <row r="2736" spans="1:47" ht="15" customHeight="1" x14ac:dyDescent="0.45">
      <c r="A2736" s="6" t="s">
        <v>19422</v>
      </c>
      <c r="B2736" s="1" t="s">
        <v>19423</v>
      </c>
      <c r="C2736" s="1" t="s">
        <v>19424</v>
      </c>
      <c r="D2736" s="2" t="s">
        <v>258</v>
      </c>
      <c r="E2736" s="3" t="s">
        <v>520</v>
      </c>
      <c r="G2736" s="3" t="s">
        <v>19425</v>
      </c>
      <c r="L2736" s="1" t="s">
        <v>85</v>
      </c>
      <c r="N2736" s="1" t="s">
        <v>52</v>
      </c>
      <c r="Q2736" s="1" t="s">
        <v>19426</v>
      </c>
      <c r="R2736" s="1" t="s">
        <v>8858</v>
      </c>
      <c r="S2736" s="1" t="s">
        <v>19426</v>
      </c>
      <c r="T2736" s="1" t="s">
        <v>8858</v>
      </c>
      <c r="AA2736" s="1" t="s">
        <v>63</v>
      </c>
      <c r="AT2736" s="1" t="s">
        <v>3220</v>
      </c>
    </row>
    <row r="2737" spans="1:47" ht="15" customHeight="1" x14ac:dyDescent="0.45">
      <c r="A2737" s="6" t="s">
        <v>19427</v>
      </c>
      <c r="B2737" s="1" t="s">
        <v>19428</v>
      </c>
      <c r="C2737" s="1" t="s">
        <v>19429</v>
      </c>
      <c r="D2737" s="2" t="s">
        <v>258</v>
      </c>
      <c r="E2737" s="3" t="s">
        <v>213</v>
      </c>
      <c r="G2737" s="3" t="s">
        <v>1361</v>
      </c>
      <c r="L2737" s="1" t="s">
        <v>157</v>
      </c>
      <c r="N2737" s="1" t="s">
        <v>52</v>
      </c>
      <c r="Q2737" s="1" t="s">
        <v>19430</v>
      </c>
      <c r="R2737" s="1" t="s">
        <v>63</v>
      </c>
      <c r="S2737" s="1" t="s">
        <v>19431</v>
      </c>
      <c r="T2737" s="1" t="s">
        <v>172</v>
      </c>
      <c r="W2737" s="1" t="s">
        <v>19432</v>
      </c>
      <c r="X2737" s="1" t="s">
        <v>4455</v>
      </c>
      <c r="Y2737" s="1" t="s">
        <v>19433</v>
      </c>
      <c r="Z2737" s="1" t="s">
        <v>4209</v>
      </c>
      <c r="AA2737" s="1" t="s">
        <v>1841</v>
      </c>
      <c r="AT2737" s="1" t="s">
        <v>3220</v>
      </c>
      <c r="AU2737" s="1" t="s">
        <v>9700</v>
      </c>
    </row>
    <row r="2738" spans="1:47" ht="15" customHeight="1" x14ac:dyDescent="0.45">
      <c r="A2738" s="6" t="s">
        <v>19427</v>
      </c>
      <c r="B2738" s="1" t="s">
        <v>19428</v>
      </c>
      <c r="C2738" s="1" t="s">
        <v>19434</v>
      </c>
      <c r="D2738" s="2" t="s">
        <v>259</v>
      </c>
      <c r="E2738" s="3" t="s">
        <v>333</v>
      </c>
      <c r="F2738" s="1" t="s">
        <v>19435</v>
      </c>
      <c r="G2738" s="3" t="s">
        <v>1361</v>
      </c>
      <c r="L2738" s="1" t="s">
        <v>157</v>
      </c>
      <c r="N2738" s="1" t="s">
        <v>52</v>
      </c>
      <c r="O2738" s="1" t="s">
        <v>19436</v>
      </c>
      <c r="Q2738" s="1" t="s">
        <v>19430</v>
      </c>
      <c r="R2738" s="1" t="s">
        <v>63</v>
      </c>
      <c r="S2738" s="1" t="s">
        <v>19431</v>
      </c>
      <c r="T2738" s="1" t="s">
        <v>388</v>
      </c>
      <c r="W2738" s="1" t="s">
        <v>19437</v>
      </c>
      <c r="X2738" s="1" t="s">
        <v>4455</v>
      </c>
      <c r="Y2738" s="1" t="s">
        <v>8198</v>
      </c>
      <c r="Z2738" s="1" t="s">
        <v>4209</v>
      </c>
      <c r="AA2738" s="1" t="s">
        <v>1223</v>
      </c>
      <c r="AT2738" s="1" t="s">
        <v>3220</v>
      </c>
      <c r="AU2738" s="1" t="s">
        <v>9700</v>
      </c>
    </row>
    <row r="2739" spans="1:47" ht="15" customHeight="1" x14ac:dyDescent="0.45">
      <c r="A2739" s="6" t="s">
        <v>19427</v>
      </c>
      <c r="B2739" s="1" t="s">
        <v>19428</v>
      </c>
      <c r="C2739" s="1" t="s">
        <v>19434</v>
      </c>
      <c r="D2739" s="2" t="s">
        <v>633</v>
      </c>
      <c r="E2739" s="3" t="s">
        <v>271</v>
      </c>
      <c r="F2739" s="1" t="s">
        <v>19435</v>
      </c>
      <c r="G2739" s="3" t="s">
        <v>1361</v>
      </c>
      <c r="L2739" s="1" t="s">
        <v>157</v>
      </c>
      <c r="N2739" s="1" t="s">
        <v>52</v>
      </c>
      <c r="O2739" s="1" t="s">
        <v>19436</v>
      </c>
      <c r="Q2739" s="1" t="s">
        <v>19430</v>
      </c>
      <c r="R2739" s="1" t="s">
        <v>63</v>
      </c>
      <c r="S2739" s="1" t="s">
        <v>19431</v>
      </c>
      <c r="T2739" s="1" t="s">
        <v>388</v>
      </c>
      <c r="W2739" s="1" t="s">
        <v>19437</v>
      </c>
      <c r="X2739" s="1" t="s">
        <v>4455</v>
      </c>
      <c r="Y2739" s="1" t="s">
        <v>8198</v>
      </c>
      <c r="Z2739" s="1" t="s">
        <v>4209</v>
      </c>
      <c r="AA2739" s="1" t="s">
        <v>1223</v>
      </c>
      <c r="AT2739" s="1" t="s">
        <v>3220</v>
      </c>
      <c r="AU2739" s="1" t="s">
        <v>9700</v>
      </c>
    </row>
    <row r="2740" spans="1:47" ht="15" customHeight="1" x14ac:dyDescent="0.45">
      <c r="A2740" s="6" t="s">
        <v>19438</v>
      </c>
      <c r="B2740" s="1" t="s">
        <v>19439</v>
      </c>
      <c r="C2740" s="1" t="s">
        <v>19440</v>
      </c>
      <c r="D2740" s="2" t="s">
        <v>486</v>
      </c>
      <c r="E2740" s="3" t="s">
        <v>458</v>
      </c>
      <c r="G2740" s="3" t="s">
        <v>1361</v>
      </c>
      <c r="J2740" s="1" t="s">
        <v>407</v>
      </c>
      <c r="L2740" s="1" t="s">
        <v>96</v>
      </c>
      <c r="N2740" s="1" t="s">
        <v>52</v>
      </c>
      <c r="Q2740" s="1" t="s">
        <v>19441</v>
      </c>
      <c r="R2740" s="1" t="s">
        <v>19442</v>
      </c>
      <c r="S2740" s="1" t="s">
        <v>19443</v>
      </c>
      <c r="T2740" s="1" t="s">
        <v>3362</v>
      </c>
      <c r="AA2740" s="1" t="s">
        <v>1841</v>
      </c>
      <c r="AT2740" s="1" t="s">
        <v>3220</v>
      </c>
    </row>
    <row r="2741" spans="1:47" ht="15" customHeight="1" x14ac:dyDescent="0.45">
      <c r="A2741" s="6" t="s">
        <v>19444</v>
      </c>
      <c r="B2741" s="1" t="s">
        <v>19445</v>
      </c>
      <c r="C2741" s="1" t="s">
        <v>19446</v>
      </c>
      <c r="D2741" s="2" t="s">
        <v>486</v>
      </c>
      <c r="E2741" s="3" t="s">
        <v>291</v>
      </c>
      <c r="G2741" s="3" t="s">
        <v>266</v>
      </c>
      <c r="L2741" s="1" t="s">
        <v>157</v>
      </c>
      <c r="N2741" s="1" t="s">
        <v>52</v>
      </c>
      <c r="Q2741" s="1" t="s">
        <v>19447</v>
      </c>
      <c r="R2741" s="1" t="s">
        <v>344</v>
      </c>
      <c r="S2741" s="1" t="s">
        <v>19447</v>
      </c>
      <c r="T2741" s="1" t="s">
        <v>1455</v>
      </c>
      <c r="AA2741" s="1" t="s">
        <v>17819</v>
      </c>
      <c r="AB2741" s="1" t="s">
        <v>163</v>
      </c>
      <c r="AC2741" s="1" t="s">
        <v>63</v>
      </c>
      <c r="AT2741" s="1" t="s">
        <v>3220</v>
      </c>
      <c r="AU2741" s="1" t="s">
        <v>9096</v>
      </c>
    </row>
    <row r="2742" spans="1:47" ht="15" customHeight="1" x14ac:dyDescent="0.45">
      <c r="A2742" s="6" t="s">
        <v>19444</v>
      </c>
      <c r="B2742" s="1" t="s">
        <v>19445</v>
      </c>
      <c r="C2742" s="1" t="s">
        <v>19448</v>
      </c>
      <c r="G2742" s="3" t="s">
        <v>266</v>
      </c>
      <c r="L2742" s="1" t="s">
        <v>157</v>
      </c>
      <c r="N2742" s="1" t="s">
        <v>52</v>
      </c>
      <c r="Q2742" s="1" t="s">
        <v>19449</v>
      </c>
      <c r="R2742" s="1" t="s">
        <v>344</v>
      </c>
      <c r="S2742" s="1" t="s">
        <v>19447</v>
      </c>
      <c r="T2742" s="1" t="s">
        <v>16600</v>
      </c>
      <c r="AA2742" s="1" t="s">
        <v>486</v>
      </c>
      <c r="AB2742" s="1" t="s">
        <v>19450</v>
      </c>
      <c r="AC2742" s="1" t="s">
        <v>63</v>
      </c>
      <c r="AT2742" s="1" t="s">
        <v>3220</v>
      </c>
      <c r="AU2742" s="1" t="s">
        <v>9096</v>
      </c>
    </row>
    <row r="2743" spans="1:47" ht="15" customHeight="1" x14ac:dyDescent="0.45">
      <c r="A2743" s="6" t="s">
        <v>19451</v>
      </c>
      <c r="B2743" s="1" t="s">
        <v>19452</v>
      </c>
      <c r="C2743" s="1" t="s">
        <v>19453</v>
      </c>
      <c r="D2743" s="2" t="s">
        <v>265</v>
      </c>
      <c r="E2743" s="3" t="s">
        <v>1323</v>
      </c>
      <c r="G2743" s="3" t="s">
        <v>634</v>
      </c>
      <c r="L2743" s="1" t="s">
        <v>145</v>
      </c>
      <c r="N2743" s="1" t="s">
        <v>52</v>
      </c>
      <c r="Q2743" s="1" t="s">
        <v>19454</v>
      </c>
      <c r="R2743" s="1" t="s">
        <v>3336</v>
      </c>
      <c r="S2743" s="1" t="s">
        <v>19453</v>
      </c>
      <c r="T2743" s="1" t="s">
        <v>1007</v>
      </c>
      <c r="AA2743" s="1" t="s">
        <v>63</v>
      </c>
      <c r="AB2743" s="1" t="s">
        <v>447</v>
      </c>
      <c r="AT2743" s="1" t="s">
        <v>3220</v>
      </c>
    </row>
    <row r="2744" spans="1:47" ht="15" customHeight="1" x14ac:dyDescent="0.45">
      <c r="A2744" s="6" t="s">
        <v>19455</v>
      </c>
      <c r="B2744" s="1" t="s">
        <v>19456</v>
      </c>
      <c r="C2744" s="1" t="s">
        <v>19457</v>
      </c>
      <c r="D2744" s="2" t="s">
        <v>258</v>
      </c>
      <c r="E2744" s="3" t="s">
        <v>955</v>
      </c>
      <c r="G2744" s="3" t="s">
        <v>1154</v>
      </c>
      <c r="L2744" s="1" t="s">
        <v>145</v>
      </c>
      <c r="N2744" s="1" t="s">
        <v>52</v>
      </c>
      <c r="Q2744" s="1" t="s">
        <v>19458</v>
      </c>
      <c r="R2744" s="1" t="s">
        <v>19459</v>
      </c>
      <c r="S2744" s="1" t="s">
        <v>19460</v>
      </c>
      <c r="T2744" s="1" t="s">
        <v>303</v>
      </c>
      <c r="AA2744" s="1" t="s">
        <v>63</v>
      </c>
      <c r="AT2744" s="1" t="s">
        <v>3220</v>
      </c>
    </row>
    <row r="2745" spans="1:47" ht="15" customHeight="1" x14ac:dyDescent="0.45">
      <c r="A2745" s="6" t="s">
        <v>19461</v>
      </c>
      <c r="B2745" s="1" t="s">
        <v>19462</v>
      </c>
      <c r="C2745" s="1" t="s">
        <v>19463</v>
      </c>
      <c r="D2745" s="2" t="s">
        <v>773</v>
      </c>
      <c r="E2745" s="3" t="s">
        <v>1255</v>
      </c>
      <c r="G2745" s="3" t="s">
        <v>261</v>
      </c>
      <c r="L2745" s="1" t="s">
        <v>52</v>
      </c>
      <c r="N2745" s="1" t="s">
        <v>52</v>
      </c>
      <c r="Q2745" s="1" t="s">
        <v>19464</v>
      </c>
      <c r="R2745" s="1" t="s">
        <v>19465</v>
      </c>
      <c r="S2745" s="1" t="s">
        <v>1813</v>
      </c>
      <c r="T2745" s="1" t="s">
        <v>14075</v>
      </c>
      <c r="AA2745" s="1" t="s">
        <v>63</v>
      </c>
      <c r="AB2745" s="1" t="s">
        <v>1814</v>
      </c>
      <c r="AT2745" s="1" t="s">
        <v>3220</v>
      </c>
      <c r="AU2745" s="1" t="s">
        <v>9096</v>
      </c>
    </row>
    <row r="2746" spans="1:47" ht="15" customHeight="1" x14ac:dyDescent="0.45">
      <c r="A2746" s="6" t="s">
        <v>19461</v>
      </c>
      <c r="B2746" s="1" t="s">
        <v>19462</v>
      </c>
      <c r="C2746" s="1" t="s">
        <v>19466</v>
      </c>
      <c r="D2746" s="2" t="s">
        <v>486</v>
      </c>
      <c r="E2746" s="3" t="s">
        <v>486</v>
      </c>
      <c r="G2746" s="3" t="s">
        <v>261</v>
      </c>
      <c r="L2746" s="1" t="s">
        <v>52</v>
      </c>
      <c r="N2746" s="1" t="s">
        <v>52</v>
      </c>
      <c r="Q2746" s="1" t="s">
        <v>19467</v>
      </c>
      <c r="R2746" s="1" t="s">
        <v>19468</v>
      </c>
      <c r="S2746" s="1" t="s">
        <v>19469</v>
      </c>
      <c r="T2746" s="1" t="s">
        <v>17118</v>
      </c>
      <c r="AA2746" s="1" t="s">
        <v>486</v>
      </c>
      <c r="AB2746" s="1" t="s">
        <v>19470</v>
      </c>
      <c r="AT2746" s="1" t="s">
        <v>3220</v>
      </c>
      <c r="AU2746" s="1" t="s">
        <v>9096</v>
      </c>
    </row>
    <row r="2747" spans="1:47" ht="15" customHeight="1" x14ac:dyDescent="0.45">
      <c r="A2747" s="6" t="s">
        <v>19471</v>
      </c>
      <c r="B2747" s="1" t="s">
        <v>19472</v>
      </c>
      <c r="C2747" s="1" t="s">
        <v>19473</v>
      </c>
      <c r="D2747" s="2" t="s">
        <v>64</v>
      </c>
      <c r="E2747" s="3" t="s">
        <v>224</v>
      </c>
      <c r="G2747" s="3" t="s">
        <v>71</v>
      </c>
      <c r="L2747" s="1" t="s">
        <v>337</v>
      </c>
      <c r="N2747" s="1" t="s">
        <v>52</v>
      </c>
      <c r="Q2747" s="1" t="s">
        <v>19474</v>
      </c>
      <c r="R2747" s="1" t="s">
        <v>101</v>
      </c>
      <c r="S2747" s="1" t="s">
        <v>19475</v>
      </c>
      <c r="T2747" s="1" t="s">
        <v>3336</v>
      </c>
      <c r="AA2747" s="1" t="s">
        <v>63</v>
      </c>
      <c r="AB2747" s="1" t="s">
        <v>150</v>
      </c>
      <c r="AT2747" s="1" t="s">
        <v>3220</v>
      </c>
    </row>
    <row r="2748" spans="1:47" ht="15" customHeight="1" x14ac:dyDescent="0.45">
      <c r="A2748" s="6" t="s">
        <v>19476</v>
      </c>
      <c r="B2748" s="1" t="s">
        <v>19477</v>
      </c>
      <c r="C2748" s="1" t="s">
        <v>19478</v>
      </c>
      <c r="D2748" s="2" t="s">
        <v>258</v>
      </c>
      <c r="E2748" s="3" t="s">
        <v>9633</v>
      </c>
      <c r="G2748" s="3" t="s">
        <v>266</v>
      </c>
      <c r="L2748" s="1" t="s">
        <v>52</v>
      </c>
      <c r="N2748" s="1" t="s">
        <v>52</v>
      </c>
      <c r="Q2748" s="1" t="s">
        <v>19479</v>
      </c>
      <c r="R2748" s="1" t="s">
        <v>3336</v>
      </c>
      <c r="S2748" s="1" t="s">
        <v>19480</v>
      </c>
      <c r="T2748" s="1" t="s">
        <v>1113</v>
      </c>
      <c r="AA2748" s="1" t="s">
        <v>63</v>
      </c>
      <c r="AT2748" s="1" t="s">
        <v>3220</v>
      </c>
    </row>
    <row r="2749" spans="1:47" ht="15" customHeight="1" x14ac:dyDescent="0.45">
      <c r="A2749" s="6" t="s">
        <v>19481</v>
      </c>
      <c r="B2749" s="1" t="s">
        <v>19482</v>
      </c>
      <c r="C2749" s="1" t="s">
        <v>1913</v>
      </c>
      <c r="D2749" s="2" t="s">
        <v>2797</v>
      </c>
      <c r="E2749" s="3" t="s">
        <v>49</v>
      </c>
      <c r="G2749" s="3" t="s">
        <v>261</v>
      </c>
      <c r="L2749" s="1" t="s">
        <v>52</v>
      </c>
      <c r="N2749" s="1" t="s">
        <v>52</v>
      </c>
      <c r="Q2749" s="1" t="s">
        <v>19483</v>
      </c>
      <c r="R2749" s="1" t="s">
        <v>19484</v>
      </c>
      <c r="S2749" s="1" t="s">
        <v>19485</v>
      </c>
      <c r="T2749" s="1" t="s">
        <v>19486</v>
      </c>
      <c r="AA2749" s="1" t="s">
        <v>63</v>
      </c>
      <c r="AT2749" s="1" t="s">
        <v>3220</v>
      </c>
      <c r="AU2749" s="1" t="s">
        <v>9096</v>
      </c>
    </row>
    <row r="2750" spans="1:47" ht="15" customHeight="1" x14ac:dyDescent="0.45">
      <c r="A2750" s="6" t="s">
        <v>19481</v>
      </c>
      <c r="B2750" s="1" t="s">
        <v>19482</v>
      </c>
      <c r="C2750" s="1" t="s">
        <v>19487</v>
      </c>
      <c r="G2750" s="3" t="s">
        <v>261</v>
      </c>
      <c r="L2750" s="1" t="s">
        <v>52</v>
      </c>
      <c r="N2750" s="1" t="s">
        <v>52</v>
      </c>
      <c r="Q2750" s="1" t="s">
        <v>19488</v>
      </c>
      <c r="R2750" s="1" t="s">
        <v>19489</v>
      </c>
      <c r="S2750" s="1" t="s">
        <v>19490</v>
      </c>
      <c r="T2750" s="1" t="s">
        <v>486</v>
      </c>
      <c r="AA2750" s="1" t="s">
        <v>486</v>
      </c>
      <c r="AT2750" s="1" t="s">
        <v>3220</v>
      </c>
      <c r="AU2750" s="1" t="s">
        <v>9096</v>
      </c>
    </row>
    <row r="2751" spans="1:47" ht="15" customHeight="1" x14ac:dyDescent="0.45">
      <c r="A2751" s="6" t="s">
        <v>19491</v>
      </c>
      <c r="B2751" s="1" t="s">
        <v>19492</v>
      </c>
      <c r="C2751" s="1" t="s">
        <v>19493</v>
      </c>
      <c r="D2751" s="2" t="s">
        <v>3660</v>
      </c>
      <c r="E2751" s="3" t="s">
        <v>1366</v>
      </c>
      <c r="G2751" s="3" t="s">
        <v>50</v>
      </c>
      <c r="L2751" s="1" t="s">
        <v>284</v>
      </c>
      <c r="N2751" s="1" t="s">
        <v>52</v>
      </c>
      <c r="Q2751" s="1" t="s">
        <v>19494</v>
      </c>
      <c r="R2751" s="1" t="s">
        <v>3336</v>
      </c>
      <c r="S2751" s="1" t="s">
        <v>19495</v>
      </c>
      <c r="T2751" s="1" t="s">
        <v>344</v>
      </c>
      <c r="AA2751" s="1" t="s">
        <v>63</v>
      </c>
      <c r="AT2751" s="1" t="s">
        <v>3220</v>
      </c>
    </row>
    <row r="2752" spans="1:47" ht="15" customHeight="1" x14ac:dyDescent="0.45">
      <c r="A2752" s="6" t="s">
        <v>19496</v>
      </c>
      <c r="B2752" s="1" t="s">
        <v>19497</v>
      </c>
      <c r="C2752" s="1" t="s">
        <v>19498</v>
      </c>
      <c r="D2752" s="2" t="s">
        <v>3660</v>
      </c>
      <c r="E2752" s="3" t="s">
        <v>520</v>
      </c>
      <c r="G2752" s="3" t="s">
        <v>50</v>
      </c>
      <c r="L2752" s="1" t="s">
        <v>157</v>
      </c>
      <c r="N2752" s="1" t="s">
        <v>52</v>
      </c>
      <c r="Q2752" s="1" t="s">
        <v>19499</v>
      </c>
      <c r="R2752" s="1" t="s">
        <v>19500</v>
      </c>
      <c r="S2752" s="1" t="s">
        <v>19501</v>
      </c>
      <c r="T2752" s="1" t="s">
        <v>19500</v>
      </c>
      <c r="AA2752" s="1" t="s">
        <v>63</v>
      </c>
      <c r="AT2752" s="1" t="s">
        <v>3220</v>
      </c>
      <c r="AU2752" s="1" t="s">
        <v>9096</v>
      </c>
    </row>
    <row r="2753" spans="1:47" ht="15" customHeight="1" x14ac:dyDescent="0.45">
      <c r="A2753" s="6" t="s">
        <v>19496</v>
      </c>
      <c r="B2753" s="1" t="s">
        <v>19497</v>
      </c>
      <c r="C2753" s="1" t="s">
        <v>19502</v>
      </c>
      <c r="D2753" s="2" t="s">
        <v>486</v>
      </c>
      <c r="E2753" s="3" t="s">
        <v>486</v>
      </c>
      <c r="G2753" s="3" t="s">
        <v>50</v>
      </c>
      <c r="L2753" s="1" t="s">
        <v>157</v>
      </c>
      <c r="N2753" s="1" t="s">
        <v>52</v>
      </c>
      <c r="Q2753" s="1" t="s">
        <v>19503</v>
      </c>
      <c r="R2753" s="1" t="s">
        <v>19504</v>
      </c>
      <c r="S2753" s="1" t="s">
        <v>19505</v>
      </c>
      <c r="T2753" s="1" t="s">
        <v>486</v>
      </c>
      <c r="AA2753" s="1" t="s">
        <v>486</v>
      </c>
      <c r="AT2753" s="1" t="s">
        <v>3220</v>
      </c>
      <c r="AU2753" s="1" t="s">
        <v>9096</v>
      </c>
    </row>
    <row r="2754" spans="1:47" ht="15" customHeight="1" x14ac:dyDescent="0.45">
      <c r="A2754" s="6" t="s">
        <v>19506</v>
      </c>
      <c r="B2754" s="1" t="s">
        <v>19507</v>
      </c>
      <c r="C2754" s="1" t="s">
        <v>19508</v>
      </c>
      <c r="D2754" s="2" t="s">
        <v>3660</v>
      </c>
      <c r="E2754" s="3" t="s">
        <v>971</v>
      </c>
      <c r="G2754" s="3" t="s">
        <v>50</v>
      </c>
      <c r="L2754" s="1" t="s">
        <v>145</v>
      </c>
      <c r="N2754" s="1" t="s">
        <v>52</v>
      </c>
      <c r="Q2754" s="1" t="s">
        <v>19509</v>
      </c>
      <c r="R2754" s="1" t="s">
        <v>3336</v>
      </c>
      <c r="S2754" s="1" t="s">
        <v>19510</v>
      </c>
      <c r="T2754" s="1" t="s">
        <v>3336</v>
      </c>
      <c r="U2754" s="1" t="s">
        <v>19511</v>
      </c>
      <c r="V2754" s="1" t="s">
        <v>19512</v>
      </c>
      <c r="AA2754" s="1" t="s">
        <v>6600</v>
      </c>
      <c r="AT2754" s="1" t="s">
        <v>3220</v>
      </c>
    </row>
    <row r="2755" spans="1:47" ht="15" customHeight="1" x14ac:dyDescent="0.45">
      <c r="A2755" s="6" t="s">
        <v>19513</v>
      </c>
      <c r="B2755" s="1" t="s">
        <v>19514</v>
      </c>
      <c r="C2755" s="1" t="s">
        <v>19515</v>
      </c>
      <c r="D2755" s="2" t="s">
        <v>3660</v>
      </c>
      <c r="E2755" s="3" t="s">
        <v>486</v>
      </c>
      <c r="G2755" s="3" t="s">
        <v>84</v>
      </c>
      <c r="L2755" s="1" t="s">
        <v>284</v>
      </c>
      <c r="N2755" s="1" t="s">
        <v>52</v>
      </c>
      <c r="Q2755" s="1" t="s">
        <v>19516</v>
      </c>
      <c r="R2755" s="1" t="s">
        <v>3977</v>
      </c>
      <c r="S2755" s="1" t="s">
        <v>19517</v>
      </c>
      <c r="T2755" s="1" t="s">
        <v>486</v>
      </c>
      <c r="AA2755" s="1" t="s">
        <v>63</v>
      </c>
      <c r="AB2755" s="1" t="s">
        <v>19518</v>
      </c>
      <c r="AT2755" s="1" t="s">
        <v>3220</v>
      </c>
      <c r="AU2755" s="1" t="s">
        <v>19370</v>
      </c>
    </row>
    <row r="2756" spans="1:47" ht="15" customHeight="1" x14ac:dyDescent="0.45">
      <c r="A2756" s="6" t="s">
        <v>19513</v>
      </c>
      <c r="B2756" s="1" t="s">
        <v>19514</v>
      </c>
      <c r="C2756" s="1" t="s">
        <v>19519</v>
      </c>
      <c r="D2756" s="2" t="s">
        <v>3660</v>
      </c>
      <c r="E2756" s="3" t="s">
        <v>486</v>
      </c>
      <c r="G2756" s="3" t="s">
        <v>84</v>
      </c>
      <c r="L2756" s="1" t="s">
        <v>284</v>
      </c>
      <c r="N2756" s="1" t="s">
        <v>52</v>
      </c>
      <c r="Q2756" s="1" t="s">
        <v>19520</v>
      </c>
      <c r="R2756" s="1" t="s">
        <v>3977</v>
      </c>
      <c r="S2756" s="1" t="s">
        <v>19517</v>
      </c>
      <c r="T2756" s="1" t="s">
        <v>19521</v>
      </c>
      <c r="AA2756" s="1" t="s">
        <v>63</v>
      </c>
      <c r="AB2756" s="1" t="s">
        <v>19518</v>
      </c>
      <c r="AT2756" s="1" t="s">
        <v>3220</v>
      </c>
      <c r="AU2756" s="1" t="s">
        <v>9096</v>
      </c>
    </row>
    <row r="2757" spans="1:47" ht="15" customHeight="1" x14ac:dyDescent="0.45">
      <c r="A2757" s="6" t="s">
        <v>19522</v>
      </c>
      <c r="B2757" s="1" t="s">
        <v>19523</v>
      </c>
      <c r="C2757" s="1" t="s">
        <v>19524</v>
      </c>
      <c r="D2757" s="2" t="s">
        <v>265</v>
      </c>
      <c r="E2757" s="3" t="s">
        <v>94</v>
      </c>
      <c r="G2757" s="3" t="s">
        <v>10376</v>
      </c>
      <c r="L2757" s="1" t="s">
        <v>157</v>
      </c>
      <c r="N2757" s="1" t="s">
        <v>52</v>
      </c>
      <c r="Q2757" s="1" t="s">
        <v>19525</v>
      </c>
      <c r="R2757" s="1" t="s">
        <v>3336</v>
      </c>
      <c r="S2757" s="1" t="s">
        <v>19526</v>
      </c>
      <c r="T2757" s="1" t="s">
        <v>3336</v>
      </c>
      <c r="W2757" s="1" t="s">
        <v>19527</v>
      </c>
      <c r="X2757" s="1" t="s">
        <v>195</v>
      </c>
      <c r="Y2757" s="1" t="s">
        <v>19528</v>
      </c>
      <c r="Z2757" s="1" t="s">
        <v>195</v>
      </c>
      <c r="AA2757" s="1" t="s">
        <v>63</v>
      </c>
      <c r="AB2757" s="1" t="s">
        <v>2048</v>
      </c>
      <c r="AT2757" s="1" t="s">
        <v>3220</v>
      </c>
      <c r="AU2757" s="1" t="s">
        <v>19529</v>
      </c>
    </row>
    <row r="2758" spans="1:47" ht="15" customHeight="1" x14ac:dyDescent="0.45">
      <c r="A2758" s="6" t="s">
        <v>19530</v>
      </c>
      <c r="B2758" s="1" t="s">
        <v>19531</v>
      </c>
      <c r="C2758" s="1" t="s">
        <v>19532</v>
      </c>
      <c r="D2758" s="2" t="s">
        <v>3660</v>
      </c>
      <c r="E2758" s="3" t="s">
        <v>930</v>
      </c>
      <c r="G2758" s="3" t="s">
        <v>84</v>
      </c>
      <c r="L2758" s="1" t="s">
        <v>181</v>
      </c>
      <c r="N2758" s="1" t="s">
        <v>52</v>
      </c>
      <c r="Q2758" s="1" t="s">
        <v>19533</v>
      </c>
      <c r="R2758" s="1" t="s">
        <v>1336</v>
      </c>
      <c r="S2758" s="1" t="s">
        <v>19534</v>
      </c>
      <c r="T2758" s="1" t="s">
        <v>3336</v>
      </c>
      <c r="AA2758" s="1" t="s">
        <v>63</v>
      </c>
      <c r="AT2758" s="1" t="s">
        <v>3220</v>
      </c>
    </row>
    <row r="2759" spans="1:47" ht="15" customHeight="1" x14ac:dyDescent="0.45">
      <c r="A2759" s="6" t="s">
        <v>19535</v>
      </c>
      <c r="B2759" s="1" t="s">
        <v>19536</v>
      </c>
      <c r="C2759" s="1" t="s">
        <v>19537</v>
      </c>
      <c r="G2759" s="3" t="s">
        <v>319</v>
      </c>
      <c r="L2759" s="1" t="s">
        <v>9557</v>
      </c>
      <c r="N2759" s="1" t="s">
        <v>8500</v>
      </c>
      <c r="Q2759" s="1" t="s">
        <v>19538</v>
      </c>
      <c r="R2759" s="1" t="s">
        <v>486</v>
      </c>
      <c r="S2759" s="1" t="s">
        <v>19539</v>
      </c>
      <c r="T2759" s="1" t="s">
        <v>486</v>
      </c>
      <c r="AA2759" s="1" t="s">
        <v>486</v>
      </c>
      <c r="AT2759" s="1" t="s">
        <v>3220</v>
      </c>
      <c r="AU2759" s="1" t="s">
        <v>19370</v>
      </c>
    </row>
    <row r="2760" spans="1:47" ht="15" customHeight="1" x14ac:dyDescent="0.45">
      <c r="A2760" s="6" t="s">
        <v>19535</v>
      </c>
      <c r="B2760" s="1" t="s">
        <v>19536</v>
      </c>
      <c r="C2760" s="1" t="s">
        <v>19540</v>
      </c>
      <c r="D2760" s="2" t="s">
        <v>19541</v>
      </c>
      <c r="E2760" s="3" t="s">
        <v>1366</v>
      </c>
      <c r="G2760" s="3" t="s">
        <v>319</v>
      </c>
      <c r="L2760" s="1" t="s">
        <v>336</v>
      </c>
      <c r="N2760" s="1" t="s">
        <v>52</v>
      </c>
      <c r="Q2760" s="1" t="s">
        <v>19538</v>
      </c>
      <c r="R2760" s="1" t="s">
        <v>688</v>
      </c>
      <c r="S2760" s="1" t="s">
        <v>1940</v>
      </c>
      <c r="T2760" s="1" t="s">
        <v>3336</v>
      </c>
      <c r="AA2760" s="1" t="s">
        <v>63</v>
      </c>
      <c r="AT2760" s="1" t="s">
        <v>3220</v>
      </c>
      <c r="AU2760" s="1" t="s">
        <v>9096</v>
      </c>
    </row>
    <row r="2761" spans="1:47" ht="15" customHeight="1" x14ac:dyDescent="0.45">
      <c r="A2761" s="6" t="s">
        <v>19542</v>
      </c>
      <c r="B2761" s="1" t="s">
        <v>19543</v>
      </c>
      <c r="C2761" s="1" t="s">
        <v>19544</v>
      </c>
      <c r="D2761" s="2" t="s">
        <v>265</v>
      </c>
      <c r="E2761" s="3" t="s">
        <v>65</v>
      </c>
      <c r="G2761" s="3" t="s">
        <v>84</v>
      </c>
      <c r="L2761" s="1" t="s">
        <v>52</v>
      </c>
      <c r="N2761" s="1" t="s">
        <v>52</v>
      </c>
      <c r="Q2761" s="1" t="s">
        <v>19545</v>
      </c>
      <c r="R2761" s="1" t="s">
        <v>1111</v>
      </c>
      <c r="S2761" s="1" t="s">
        <v>19546</v>
      </c>
      <c r="T2761" s="1" t="s">
        <v>3336</v>
      </c>
      <c r="AA2761" s="1" t="s">
        <v>63</v>
      </c>
      <c r="AB2761" s="1" t="s">
        <v>78</v>
      </c>
      <c r="AT2761" s="1" t="s">
        <v>3220</v>
      </c>
    </row>
    <row r="2762" spans="1:47" ht="15" customHeight="1" x14ac:dyDescent="0.45">
      <c r="A2762" s="6" t="s">
        <v>19547</v>
      </c>
      <c r="B2762" s="1" t="s">
        <v>19548</v>
      </c>
      <c r="C2762" s="1" t="s">
        <v>19549</v>
      </c>
      <c r="D2762" s="2" t="s">
        <v>3224</v>
      </c>
      <c r="E2762" s="3" t="s">
        <v>134</v>
      </c>
      <c r="G2762" s="3" t="s">
        <v>319</v>
      </c>
      <c r="I2762" s="1" t="s">
        <v>283</v>
      </c>
      <c r="L2762" s="1" t="s">
        <v>284</v>
      </c>
      <c r="N2762" s="1" t="s">
        <v>52</v>
      </c>
      <c r="Q2762" s="1" t="s">
        <v>19550</v>
      </c>
      <c r="R2762" s="1" t="s">
        <v>1345</v>
      </c>
      <c r="S2762" s="1" t="s">
        <v>19551</v>
      </c>
      <c r="T2762" s="1" t="s">
        <v>3336</v>
      </c>
      <c r="AA2762" s="1" t="s">
        <v>63</v>
      </c>
      <c r="AT2762" s="1" t="s">
        <v>3220</v>
      </c>
      <c r="AU2762" s="1" t="s">
        <v>9096</v>
      </c>
    </row>
    <row r="2763" spans="1:47" ht="15" customHeight="1" x14ac:dyDescent="0.45">
      <c r="A2763" s="6" t="s">
        <v>19547</v>
      </c>
      <c r="B2763" s="1" t="s">
        <v>19548</v>
      </c>
      <c r="C2763" s="1" t="s">
        <v>19552</v>
      </c>
      <c r="D2763" s="2" t="s">
        <v>486</v>
      </c>
      <c r="E2763" s="3" t="s">
        <v>486</v>
      </c>
      <c r="G2763" s="3" t="s">
        <v>319</v>
      </c>
      <c r="I2763" s="1" t="s">
        <v>283</v>
      </c>
      <c r="L2763" s="1" t="s">
        <v>284</v>
      </c>
      <c r="N2763" s="1" t="s">
        <v>52</v>
      </c>
      <c r="Q2763" s="1" t="s">
        <v>19550</v>
      </c>
      <c r="R2763" s="1" t="s">
        <v>486</v>
      </c>
      <c r="S2763" s="1" t="s">
        <v>19553</v>
      </c>
      <c r="T2763" s="1" t="s">
        <v>486</v>
      </c>
      <c r="AA2763" s="1" t="s">
        <v>63</v>
      </c>
      <c r="AT2763" s="1" t="s">
        <v>3220</v>
      </c>
      <c r="AU2763" s="1" t="s">
        <v>9096</v>
      </c>
    </row>
    <row r="2764" spans="1:47" ht="15" customHeight="1" x14ac:dyDescent="0.45">
      <c r="A2764" s="6" t="s">
        <v>19554</v>
      </c>
      <c r="B2764" s="1" t="s">
        <v>19555</v>
      </c>
      <c r="C2764" s="1" t="s">
        <v>19556</v>
      </c>
      <c r="D2764" s="2" t="s">
        <v>486</v>
      </c>
      <c r="E2764" s="3" t="s">
        <v>486</v>
      </c>
      <c r="G2764" s="3" t="s">
        <v>1361</v>
      </c>
      <c r="L2764" s="1" t="s">
        <v>7468</v>
      </c>
      <c r="N2764" s="1" t="s">
        <v>8500</v>
      </c>
      <c r="Q2764" s="1" t="s">
        <v>19557</v>
      </c>
      <c r="R2764" s="1" t="s">
        <v>3105</v>
      </c>
      <c r="S2764" s="1" t="s">
        <v>19558</v>
      </c>
      <c r="T2764" s="1" t="s">
        <v>389</v>
      </c>
      <c r="AA2764" s="1" t="s">
        <v>5429</v>
      </c>
      <c r="AT2764" s="1" t="s">
        <v>3220</v>
      </c>
      <c r="AU2764" s="1" t="s">
        <v>9700</v>
      </c>
    </row>
    <row r="2765" spans="1:47" ht="15" customHeight="1" x14ac:dyDescent="0.45">
      <c r="A2765" s="6" t="s">
        <v>19554</v>
      </c>
      <c r="B2765" s="1" t="s">
        <v>19555</v>
      </c>
      <c r="C2765" s="1" t="s">
        <v>19559</v>
      </c>
      <c r="D2765" s="2" t="s">
        <v>259</v>
      </c>
      <c r="E2765" s="3" t="s">
        <v>144</v>
      </c>
      <c r="F2765" s="1" t="s">
        <v>19560</v>
      </c>
      <c r="G2765" s="3" t="s">
        <v>1361</v>
      </c>
      <c r="L2765" s="1" t="s">
        <v>7468</v>
      </c>
      <c r="N2765" s="1" t="s">
        <v>52</v>
      </c>
      <c r="O2765" s="1" t="s">
        <v>19561</v>
      </c>
      <c r="Q2765" s="1" t="s">
        <v>19562</v>
      </c>
      <c r="R2765" s="1" t="s">
        <v>3105</v>
      </c>
      <c r="S2765" s="1" t="s">
        <v>19562</v>
      </c>
      <c r="T2765" s="1" t="s">
        <v>63</v>
      </c>
      <c r="AA2765" s="1" t="s">
        <v>1223</v>
      </c>
      <c r="AT2765" s="1" t="s">
        <v>3220</v>
      </c>
      <c r="AU2765" s="1" t="s">
        <v>9700</v>
      </c>
    </row>
    <row r="2766" spans="1:47" ht="15" customHeight="1" x14ac:dyDescent="0.45">
      <c r="A2766" s="6" t="s">
        <v>19554</v>
      </c>
      <c r="B2766" s="1" t="s">
        <v>19555</v>
      </c>
      <c r="C2766" s="1" t="s">
        <v>19563</v>
      </c>
      <c r="D2766" s="2" t="s">
        <v>633</v>
      </c>
      <c r="E2766" s="3" t="s">
        <v>19564</v>
      </c>
      <c r="F2766" s="1" t="s">
        <v>19560</v>
      </c>
      <c r="G2766" s="3" t="s">
        <v>1361</v>
      </c>
      <c r="L2766" s="1" t="s">
        <v>7468</v>
      </c>
      <c r="N2766" s="1" t="s">
        <v>52</v>
      </c>
      <c r="O2766" s="1" t="s">
        <v>19561</v>
      </c>
      <c r="Q2766" s="1" t="s">
        <v>19558</v>
      </c>
      <c r="R2766" s="1" t="s">
        <v>3105</v>
      </c>
      <c r="S2766" s="1" t="s">
        <v>19562</v>
      </c>
      <c r="T2766" s="1" t="s">
        <v>63</v>
      </c>
      <c r="AA2766" s="1" t="s">
        <v>1223</v>
      </c>
      <c r="AT2766" s="1" t="s">
        <v>3220</v>
      </c>
      <c r="AU2766" s="1" t="s">
        <v>9700</v>
      </c>
    </row>
    <row r="2767" spans="1:47" ht="15" customHeight="1" x14ac:dyDescent="0.45">
      <c r="A2767" s="6" t="s">
        <v>19565</v>
      </c>
      <c r="B2767" s="1" t="s">
        <v>19566</v>
      </c>
      <c r="C2767" s="1" t="s">
        <v>19567</v>
      </c>
      <c r="D2767" s="2" t="s">
        <v>2759</v>
      </c>
      <c r="E2767" s="3" t="s">
        <v>486</v>
      </c>
      <c r="G2767" s="3" t="s">
        <v>1361</v>
      </c>
      <c r="J2767" s="1" t="s">
        <v>19568</v>
      </c>
      <c r="L2767" s="1" t="s">
        <v>495</v>
      </c>
      <c r="N2767" s="1" t="s">
        <v>52</v>
      </c>
      <c r="Q2767" s="1" t="s">
        <v>6753</v>
      </c>
      <c r="R2767" s="1" t="s">
        <v>14124</v>
      </c>
      <c r="S2767" s="1" t="s">
        <v>6597</v>
      </c>
      <c r="T2767" s="1" t="s">
        <v>6581</v>
      </c>
      <c r="AA2767" s="1" t="s">
        <v>1841</v>
      </c>
      <c r="AT2767" s="1" t="s">
        <v>3220</v>
      </c>
    </row>
    <row r="2768" spans="1:47" ht="15" customHeight="1" x14ac:dyDescent="0.45">
      <c r="A2768" s="6" t="s">
        <v>19569</v>
      </c>
      <c r="B2768" s="1" t="s">
        <v>19570</v>
      </c>
      <c r="C2768" s="1" t="s">
        <v>19571</v>
      </c>
      <c r="D2768" s="2" t="s">
        <v>258</v>
      </c>
      <c r="E2768" s="3" t="s">
        <v>486</v>
      </c>
      <c r="G2768" s="3" t="s">
        <v>995</v>
      </c>
      <c r="I2768" s="1" t="s">
        <v>283</v>
      </c>
      <c r="L2768" s="1" t="s">
        <v>284</v>
      </c>
      <c r="N2768" s="1" t="s">
        <v>52</v>
      </c>
      <c r="Q2768" s="1" t="s">
        <v>19572</v>
      </c>
      <c r="R2768" s="1" t="s">
        <v>3336</v>
      </c>
      <c r="S2768" s="1" t="s">
        <v>19573</v>
      </c>
      <c r="T2768" s="1" t="s">
        <v>19574</v>
      </c>
      <c r="W2768" s="1" t="s">
        <v>19575</v>
      </c>
      <c r="X2768" s="1" t="s">
        <v>486</v>
      </c>
      <c r="Y2768" s="1" t="s">
        <v>19576</v>
      </c>
      <c r="Z2768" s="1" t="s">
        <v>486</v>
      </c>
      <c r="AA2768" s="1" t="s">
        <v>63</v>
      </c>
      <c r="AT2768" s="1" t="s">
        <v>3220</v>
      </c>
      <c r="AU2768" s="1" t="s">
        <v>9096</v>
      </c>
    </row>
    <row r="2769" spans="1:47" ht="15" customHeight="1" x14ac:dyDescent="0.45">
      <c r="A2769" s="6" t="s">
        <v>19569</v>
      </c>
      <c r="B2769" s="1" t="s">
        <v>19570</v>
      </c>
      <c r="C2769" s="1" t="s">
        <v>19577</v>
      </c>
      <c r="G2769" s="3" t="s">
        <v>995</v>
      </c>
      <c r="I2769" s="1" t="s">
        <v>283</v>
      </c>
      <c r="L2769" s="1" t="s">
        <v>284</v>
      </c>
      <c r="N2769" s="1" t="s">
        <v>52</v>
      </c>
      <c r="Q2769" s="1" t="s">
        <v>19572</v>
      </c>
      <c r="R2769" s="1" t="s">
        <v>486</v>
      </c>
      <c r="S2769" s="1" t="s">
        <v>19573</v>
      </c>
      <c r="T2769" s="1" t="s">
        <v>486</v>
      </c>
      <c r="W2769" s="1" t="s">
        <v>19575</v>
      </c>
      <c r="X2769" s="1" t="s">
        <v>486</v>
      </c>
      <c r="Y2769" s="1" t="s">
        <v>19576</v>
      </c>
      <c r="Z2769" s="1" t="s">
        <v>486</v>
      </c>
      <c r="AA2769" s="1" t="s">
        <v>63</v>
      </c>
      <c r="AT2769" s="1" t="s">
        <v>3220</v>
      </c>
      <c r="AU2769" s="1" t="s">
        <v>9096</v>
      </c>
    </row>
    <row r="2770" spans="1:47" ht="15" customHeight="1" x14ac:dyDescent="0.45">
      <c r="A2770" s="6" t="s">
        <v>19578</v>
      </c>
      <c r="B2770" s="1" t="s">
        <v>19579</v>
      </c>
      <c r="C2770" s="1" t="s">
        <v>19580</v>
      </c>
      <c r="G2770" s="3" t="s">
        <v>84</v>
      </c>
      <c r="L2770" s="1" t="s">
        <v>52</v>
      </c>
      <c r="N2770" s="1" t="s">
        <v>52</v>
      </c>
      <c r="Q2770" s="1" t="s">
        <v>19581</v>
      </c>
      <c r="R2770" s="1" t="s">
        <v>101</v>
      </c>
      <c r="S2770" s="1" t="s">
        <v>19582</v>
      </c>
      <c r="T2770" s="1" t="s">
        <v>12716</v>
      </c>
      <c r="AA2770" s="1" t="s">
        <v>63</v>
      </c>
      <c r="AB2770" s="1" t="s">
        <v>1512</v>
      </c>
      <c r="AT2770" s="1" t="s">
        <v>3220</v>
      </c>
      <c r="AU2770" s="1" t="s">
        <v>9096</v>
      </c>
    </row>
    <row r="2771" spans="1:47" ht="15" customHeight="1" x14ac:dyDescent="0.45">
      <c r="A2771" s="6" t="s">
        <v>19578</v>
      </c>
      <c r="B2771" s="1" t="s">
        <v>19579</v>
      </c>
      <c r="C2771" s="1" t="s">
        <v>19583</v>
      </c>
      <c r="D2771" s="2" t="s">
        <v>3660</v>
      </c>
      <c r="E2771" s="3" t="s">
        <v>564</v>
      </c>
      <c r="G2771" s="3" t="s">
        <v>84</v>
      </c>
      <c r="L2771" s="1" t="s">
        <v>52</v>
      </c>
      <c r="N2771" s="1" t="s">
        <v>52</v>
      </c>
      <c r="Q2771" s="1" t="s">
        <v>19584</v>
      </c>
      <c r="R2771" s="1" t="s">
        <v>101</v>
      </c>
      <c r="S2771" s="1" t="s">
        <v>19582</v>
      </c>
      <c r="T2771" s="1" t="s">
        <v>1111</v>
      </c>
      <c r="AA2771" s="1" t="s">
        <v>63</v>
      </c>
      <c r="AB2771" s="1" t="s">
        <v>1512</v>
      </c>
      <c r="AT2771" s="1" t="s">
        <v>3220</v>
      </c>
      <c r="AU2771" s="1" t="s">
        <v>9096</v>
      </c>
    </row>
    <row r="2772" spans="1:47" ht="15" customHeight="1" x14ac:dyDescent="0.45">
      <c r="A2772" s="6" t="s">
        <v>19585</v>
      </c>
      <c r="B2772" s="1" t="s">
        <v>19586</v>
      </c>
      <c r="C2772" s="1" t="s">
        <v>19587</v>
      </c>
      <c r="D2772" s="2" t="s">
        <v>2759</v>
      </c>
      <c r="E2772" s="3" t="s">
        <v>234</v>
      </c>
      <c r="G2772" s="3" t="s">
        <v>1361</v>
      </c>
      <c r="J2772" s="1" t="s">
        <v>407</v>
      </c>
      <c r="L2772" s="1" t="s">
        <v>145</v>
      </c>
      <c r="N2772" s="1" t="s">
        <v>52</v>
      </c>
      <c r="Q2772" s="1" t="s">
        <v>19588</v>
      </c>
      <c r="R2772" s="1" t="s">
        <v>1934</v>
      </c>
      <c r="S2772" s="1" t="s">
        <v>19589</v>
      </c>
      <c r="T2772" s="1" t="s">
        <v>7858</v>
      </c>
      <c r="W2772" s="1" t="s">
        <v>19590</v>
      </c>
      <c r="X2772" s="1" t="s">
        <v>1934</v>
      </c>
      <c r="Y2772" s="1" t="s">
        <v>19591</v>
      </c>
      <c r="Z2772" s="1" t="s">
        <v>63</v>
      </c>
      <c r="AA2772" s="1" t="s">
        <v>1841</v>
      </c>
      <c r="AT2772" s="1" t="s">
        <v>3220</v>
      </c>
    </row>
    <row r="2773" spans="1:47" ht="15" customHeight="1" x14ac:dyDescent="0.45">
      <c r="A2773" s="6" t="s">
        <v>19592</v>
      </c>
      <c r="B2773" s="1" t="s">
        <v>19593</v>
      </c>
      <c r="C2773" s="1" t="s">
        <v>19594</v>
      </c>
      <c r="D2773" s="2" t="s">
        <v>265</v>
      </c>
      <c r="E2773" s="3" t="s">
        <v>816</v>
      </c>
      <c r="G2773" s="3" t="s">
        <v>261</v>
      </c>
      <c r="L2773" s="1" t="s">
        <v>336</v>
      </c>
      <c r="N2773" s="1" t="s">
        <v>52</v>
      </c>
      <c r="Q2773" s="1" t="s">
        <v>2944</v>
      </c>
      <c r="R2773" s="1" t="s">
        <v>278</v>
      </c>
      <c r="S2773" s="1" t="s">
        <v>2943</v>
      </c>
      <c r="T2773" s="1" t="s">
        <v>19595</v>
      </c>
      <c r="W2773" s="1" t="s">
        <v>19596</v>
      </c>
      <c r="X2773" s="1" t="s">
        <v>19597</v>
      </c>
      <c r="Y2773" s="1" t="s">
        <v>19598</v>
      </c>
      <c r="Z2773" s="1" t="s">
        <v>19599</v>
      </c>
      <c r="AA2773" s="1" t="s">
        <v>63</v>
      </c>
      <c r="AB2773" s="1" t="s">
        <v>19600</v>
      </c>
      <c r="AT2773" s="1" t="s">
        <v>3220</v>
      </c>
    </row>
    <row r="2774" spans="1:47" ht="15" customHeight="1" x14ac:dyDescent="0.45">
      <c r="A2774" s="6" t="s">
        <v>19601</v>
      </c>
      <c r="B2774" s="1" t="s">
        <v>19602</v>
      </c>
      <c r="C2774" s="1" t="s">
        <v>19603</v>
      </c>
      <c r="D2774" s="2" t="s">
        <v>486</v>
      </c>
      <c r="E2774" s="3" t="s">
        <v>12138</v>
      </c>
      <c r="L2774" s="1" t="s">
        <v>157</v>
      </c>
      <c r="N2774" s="1" t="s">
        <v>52</v>
      </c>
      <c r="S2774" s="1" t="s">
        <v>19604</v>
      </c>
      <c r="Y2774" s="1" t="s">
        <v>19605</v>
      </c>
      <c r="AA2774" s="1" t="s">
        <v>7972</v>
      </c>
      <c r="AT2774" s="1" t="s">
        <v>3220</v>
      </c>
    </row>
    <row r="2775" spans="1:47" ht="15" customHeight="1" x14ac:dyDescent="0.45">
      <c r="A2775" s="6" t="s">
        <v>19606</v>
      </c>
      <c r="B2775" s="1" t="s">
        <v>19607</v>
      </c>
      <c r="C2775" s="1" t="s">
        <v>19608</v>
      </c>
      <c r="D2775" s="2" t="s">
        <v>486</v>
      </c>
      <c r="E2775" s="3" t="s">
        <v>564</v>
      </c>
      <c r="L2775" s="1" t="s">
        <v>52</v>
      </c>
      <c r="N2775" s="1" t="s">
        <v>52</v>
      </c>
      <c r="S2775" s="1" t="s">
        <v>19609</v>
      </c>
      <c r="Y2775" s="1" t="s">
        <v>19610</v>
      </c>
      <c r="AA2775" s="1" t="s">
        <v>7972</v>
      </c>
      <c r="AT2775" s="1" t="s">
        <v>3220</v>
      </c>
    </row>
    <row r="2776" spans="1:47" ht="15" customHeight="1" x14ac:dyDescent="0.45">
      <c r="A2776" s="6" t="s">
        <v>19611</v>
      </c>
      <c r="B2776" s="1" t="s">
        <v>19612</v>
      </c>
      <c r="C2776" s="1" t="s">
        <v>19613</v>
      </c>
      <c r="D2776" s="2" t="s">
        <v>258</v>
      </c>
      <c r="E2776" s="3" t="s">
        <v>1005</v>
      </c>
      <c r="G2776" s="3" t="s">
        <v>9677</v>
      </c>
      <c r="H2776" s="1" t="s">
        <v>19614</v>
      </c>
      <c r="L2776" s="1" t="s">
        <v>157</v>
      </c>
      <c r="N2776" s="1" t="s">
        <v>52</v>
      </c>
      <c r="P2776" s="1" t="s">
        <v>19615</v>
      </c>
      <c r="S2776" s="1" t="s">
        <v>19616</v>
      </c>
      <c r="Y2776" s="1" t="s">
        <v>19617</v>
      </c>
      <c r="AA2776" s="1" t="s">
        <v>2947</v>
      </c>
      <c r="AT2776" s="1" t="s">
        <v>3220</v>
      </c>
    </row>
    <row r="2777" spans="1:47" ht="15" customHeight="1" x14ac:dyDescent="0.45">
      <c r="A2777" s="6" t="s">
        <v>19618</v>
      </c>
      <c r="B2777" s="1" t="s">
        <v>19619</v>
      </c>
      <c r="C2777" s="1" t="s">
        <v>19620</v>
      </c>
      <c r="D2777" s="2" t="s">
        <v>64</v>
      </c>
      <c r="E2777" s="3" t="s">
        <v>7998</v>
      </c>
      <c r="G2777" s="3" t="s">
        <v>19621</v>
      </c>
      <c r="H2777" s="1" t="s">
        <v>646</v>
      </c>
      <c r="L2777" s="1" t="s">
        <v>5036</v>
      </c>
      <c r="N2777" s="1" t="s">
        <v>52</v>
      </c>
      <c r="P2777" s="1" t="s">
        <v>19622</v>
      </c>
      <c r="S2777" s="1" t="s">
        <v>8080</v>
      </c>
      <c r="Y2777" s="1" t="s">
        <v>8020</v>
      </c>
      <c r="AA2777" s="1" t="s">
        <v>9040</v>
      </c>
      <c r="AB2777" s="1" t="s">
        <v>9555</v>
      </c>
      <c r="AC2777" s="1" t="s">
        <v>17889</v>
      </c>
      <c r="AD2777" s="1" t="s">
        <v>9555</v>
      </c>
      <c r="AE2777" s="1" t="s">
        <v>2947</v>
      </c>
      <c r="AT2777" s="1" t="s">
        <v>3220</v>
      </c>
      <c r="AU2777" s="1" t="s">
        <v>9096</v>
      </c>
    </row>
    <row r="2778" spans="1:47" ht="15" customHeight="1" x14ac:dyDescent="0.45">
      <c r="A2778" s="6" t="s">
        <v>19618</v>
      </c>
      <c r="B2778" s="1" t="s">
        <v>19619</v>
      </c>
      <c r="C2778" s="1" t="s">
        <v>19623</v>
      </c>
      <c r="D2778" s="2" t="s">
        <v>486</v>
      </c>
      <c r="E2778" s="3" t="s">
        <v>486</v>
      </c>
      <c r="G2778" s="3" t="s">
        <v>19621</v>
      </c>
      <c r="H2778" s="1" t="s">
        <v>646</v>
      </c>
      <c r="L2778" s="1" t="s">
        <v>5036</v>
      </c>
      <c r="N2778" s="1" t="s">
        <v>52</v>
      </c>
      <c r="P2778" s="1" t="s">
        <v>19622</v>
      </c>
      <c r="S2778" s="1" t="s">
        <v>8080</v>
      </c>
      <c r="Y2778" s="1" t="s">
        <v>8020</v>
      </c>
      <c r="AA2778" s="1" t="s">
        <v>19624</v>
      </c>
      <c r="AB2778" s="1" t="s">
        <v>9040</v>
      </c>
      <c r="AC2778" s="1" t="s">
        <v>9555</v>
      </c>
      <c r="AD2778" s="1" t="s">
        <v>17889</v>
      </c>
      <c r="AE2778" s="1" t="s">
        <v>9555</v>
      </c>
      <c r="AT2778" s="1" t="s">
        <v>3220</v>
      </c>
      <c r="AU2778" s="1" t="s">
        <v>9096</v>
      </c>
    </row>
    <row r="2779" spans="1:47" ht="15" customHeight="1" x14ac:dyDescent="0.45">
      <c r="A2779" s="6" t="s">
        <v>19625</v>
      </c>
      <c r="B2779" s="1" t="s">
        <v>19626</v>
      </c>
      <c r="C2779" s="1" t="s">
        <v>19627</v>
      </c>
      <c r="D2779" s="2" t="s">
        <v>64</v>
      </c>
      <c r="E2779" s="3" t="s">
        <v>49</v>
      </c>
      <c r="G2779" s="3" t="s">
        <v>11383</v>
      </c>
      <c r="H2779" s="1" t="s">
        <v>19628</v>
      </c>
      <c r="L2779" s="1" t="s">
        <v>157</v>
      </c>
      <c r="N2779" s="1" t="s">
        <v>52</v>
      </c>
      <c r="P2779" s="1" t="s">
        <v>19629</v>
      </c>
      <c r="S2779" s="1" t="s">
        <v>19630</v>
      </c>
      <c r="Y2779" s="1" t="s">
        <v>19630</v>
      </c>
      <c r="AA2779" s="1" t="s">
        <v>9555</v>
      </c>
      <c r="AB2779" s="1" t="s">
        <v>2947</v>
      </c>
      <c r="AT2779" s="1" t="s">
        <v>3220</v>
      </c>
    </row>
    <row r="2780" spans="1:47" ht="15" customHeight="1" x14ac:dyDescent="0.45">
      <c r="A2780" s="6" t="s">
        <v>19631</v>
      </c>
      <c r="B2780" s="1" t="s">
        <v>19632</v>
      </c>
      <c r="C2780" s="1" t="s">
        <v>19633</v>
      </c>
      <c r="D2780" s="2" t="s">
        <v>258</v>
      </c>
      <c r="E2780" s="3" t="s">
        <v>333</v>
      </c>
      <c r="G2780" s="3" t="s">
        <v>486</v>
      </c>
      <c r="H2780" s="1" t="s">
        <v>343</v>
      </c>
      <c r="L2780" s="1" t="s">
        <v>343</v>
      </c>
      <c r="N2780" s="1" t="s">
        <v>52</v>
      </c>
      <c r="S2780" s="1" t="s">
        <v>19634</v>
      </c>
      <c r="AA2780" s="1" t="s">
        <v>5181</v>
      </c>
      <c r="AT2780" s="1" t="s">
        <v>3220</v>
      </c>
      <c r="AU2780" s="1" t="s">
        <v>8023</v>
      </c>
    </row>
    <row r="2781" spans="1:47" ht="15" customHeight="1" x14ac:dyDescent="0.45">
      <c r="A2781" s="6" t="s">
        <v>19631</v>
      </c>
      <c r="B2781" s="1" t="s">
        <v>19632</v>
      </c>
      <c r="C2781" s="1" t="s">
        <v>486</v>
      </c>
      <c r="G2781" s="3" t="s">
        <v>19635</v>
      </c>
      <c r="H2781" s="1" t="s">
        <v>343</v>
      </c>
      <c r="L2781" s="1" t="s">
        <v>8325</v>
      </c>
      <c r="N2781" s="1" t="s">
        <v>486</v>
      </c>
      <c r="P2781" s="1" t="s">
        <v>19636</v>
      </c>
      <c r="AA2781" s="1" t="s">
        <v>19637</v>
      </c>
      <c r="AB2781" s="1" t="s">
        <v>5181</v>
      </c>
      <c r="AC2781" s="1" t="s">
        <v>9838</v>
      </c>
      <c r="AD2781" s="1" t="s">
        <v>19637</v>
      </c>
      <c r="AE2781" s="1" t="s">
        <v>5181</v>
      </c>
      <c r="AF2781" s="1" t="s">
        <v>4562</v>
      </c>
      <c r="AG2781" s="1" t="s">
        <v>2947</v>
      </c>
      <c r="AT2781" s="1" t="s">
        <v>3220</v>
      </c>
      <c r="AU2781" s="1" t="s">
        <v>8023</v>
      </c>
    </row>
    <row r="2782" spans="1:47" ht="15" customHeight="1" x14ac:dyDescent="0.45">
      <c r="A2782" s="6" t="s">
        <v>19631</v>
      </c>
      <c r="B2782" s="1" t="s">
        <v>19632</v>
      </c>
      <c r="C2782" s="1" t="s">
        <v>19638</v>
      </c>
      <c r="D2782" s="2" t="s">
        <v>265</v>
      </c>
      <c r="E2782" s="3" t="s">
        <v>553</v>
      </c>
      <c r="G2782" s="3" t="s">
        <v>19635</v>
      </c>
      <c r="H2782" s="1" t="s">
        <v>343</v>
      </c>
      <c r="L2782" s="1" t="s">
        <v>343</v>
      </c>
      <c r="N2782" s="1" t="s">
        <v>52</v>
      </c>
      <c r="P2782" s="1" t="s">
        <v>19639</v>
      </c>
      <c r="S2782" s="1" t="s">
        <v>19634</v>
      </c>
      <c r="AA2782" s="1" t="s">
        <v>19637</v>
      </c>
      <c r="AB2782" s="1" t="s">
        <v>19640</v>
      </c>
      <c r="AC2782" s="1" t="s">
        <v>19641</v>
      </c>
      <c r="AD2782" s="1" t="s">
        <v>19637</v>
      </c>
      <c r="AE2782" s="1" t="s">
        <v>5181</v>
      </c>
      <c r="AF2782" s="1" t="s">
        <v>9838</v>
      </c>
      <c r="AG2782" s="1" t="s">
        <v>19637</v>
      </c>
      <c r="AH2782" s="1" t="s">
        <v>486</v>
      </c>
      <c r="AI2782" s="1" t="s">
        <v>4562</v>
      </c>
      <c r="AJ2782" s="1" t="s">
        <v>2947</v>
      </c>
      <c r="AT2782" s="1" t="s">
        <v>3220</v>
      </c>
      <c r="AU2782" s="1" t="s">
        <v>8023</v>
      </c>
    </row>
    <row r="2783" spans="1:47" ht="15" customHeight="1" x14ac:dyDescent="0.45">
      <c r="A2783" s="6" t="s">
        <v>19631</v>
      </c>
      <c r="B2783" s="1" t="s">
        <v>19632</v>
      </c>
      <c r="C2783" s="1" t="s">
        <v>19642</v>
      </c>
      <c r="D2783" s="2" t="s">
        <v>633</v>
      </c>
      <c r="E2783" s="3" t="s">
        <v>156</v>
      </c>
      <c r="G2783" s="3" t="s">
        <v>486</v>
      </c>
      <c r="H2783" s="1" t="s">
        <v>343</v>
      </c>
      <c r="L2783" s="1" t="s">
        <v>486</v>
      </c>
      <c r="N2783" s="1" t="s">
        <v>52</v>
      </c>
      <c r="P2783" s="1" t="s">
        <v>19639</v>
      </c>
      <c r="AA2783" s="1" t="s">
        <v>19641</v>
      </c>
      <c r="AT2783" s="1" t="s">
        <v>3220</v>
      </c>
      <c r="AU2783" s="1" t="s">
        <v>8023</v>
      </c>
    </row>
    <row r="2784" spans="1:47" ht="15" customHeight="1" x14ac:dyDescent="0.45">
      <c r="A2784" s="6" t="s">
        <v>19643</v>
      </c>
      <c r="B2784" s="1" t="s">
        <v>19644</v>
      </c>
      <c r="C2784" s="1" t="s">
        <v>19645</v>
      </c>
      <c r="G2784" s="3" t="s">
        <v>1987</v>
      </c>
      <c r="L2784" s="1" t="s">
        <v>181</v>
      </c>
      <c r="N2784" s="1" t="s">
        <v>52</v>
      </c>
      <c r="Q2784" s="1" t="s">
        <v>19646</v>
      </c>
      <c r="R2784" s="1" t="s">
        <v>486</v>
      </c>
      <c r="S2784" s="1" t="s">
        <v>19647</v>
      </c>
      <c r="T2784" s="1" t="s">
        <v>486</v>
      </c>
      <c r="W2784" s="1" t="s">
        <v>19648</v>
      </c>
      <c r="X2784" s="1" t="s">
        <v>486</v>
      </c>
      <c r="Y2784" s="1" t="s">
        <v>19648</v>
      </c>
      <c r="Z2784" s="1" t="s">
        <v>486</v>
      </c>
      <c r="AA2784" s="1" t="s">
        <v>3362</v>
      </c>
      <c r="AB2784" s="1" t="s">
        <v>150</v>
      </c>
      <c r="AT2784" s="1" t="s">
        <v>3220</v>
      </c>
      <c r="AU2784" s="1" t="s">
        <v>9096</v>
      </c>
    </row>
    <row r="2785" spans="1:47" ht="15" customHeight="1" x14ac:dyDescent="0.45">
      <c r="A2785" s="6" t="s">
        <v>19643</v>
      </c>
      <c r="B2785" s="1" t="s">
        <v>19644</v>
      </c>
      <c r="C2785" s="1" t="s">
        <v>19649</v>
      </c>
      <c r="D2785" s="2" t="s">
        <v>64</v>
      </c>
      <c r="E2785" s="3" t="s">
        <v>564</v>
      </c>
      <c r="G2785" s="3" t="s">
        <v>1987</v>
      </c>
      <c r="L2785" s="1" t="s">
        <v>181</v>
      </c>
      <c r="N2785" s="1" t="s">
        <v>52</v>
      </c>
      <c r="Q2785" s="1" t="s">
        <v>19646</v>
      </c>
      <c r="R2785" s="1" t="s">
        <v>3336</v>
      </c>
      <c r="S2785" s="1" t="s">
        <v>19650</v>
      </c>
      <c r="T2785" s="1" t="s">
        <v>3336</v>
      </c>
      <c r="W2785" s="1" t="s">
        <v>19651</v>
      </c>
      <c r="X2785" s="1" t="s">
        <v>354</v>
      </c>
      <c r="Y2785" s="1" t="s">
        <v>19652</v>
      </c>
      <c r="Z2785" s="1" t="s">
        <v>515</v>
      </c>
      <c r="AA2785" s="1" t="s">
        <v>63</v>
      </c>
      <c r="AB2785" s="1" t="s">
        <v>150</v>
      </c>
      <c r="AT2785" s="1" t="s">
        <v>3220</v>
      </c>
      <c r="AU2785" s="1" t="s">
        <v>19653</v>
      </c>
    </row>
    <row r="2786" spans="1:47" ht="15" customHeight="1" x14ac:dyDescent="0.45">
      <c r="A2786" s="6" t="s">
        <v>19654</v>
      </c>
      <c r="B2786" s="1" t="s">
        <v>19655</v>
      </c>
      <c r="C2786" s="1" t="s">
        <v>19656</v>
      </c>
      <c r="D2786" s="2" t="s">
        <v>259</v>
      </c>
      <c r="E2786" s="3" t="s">
        <v>4180</v>
      </c>
      <c r="G2786" s="3" t="s">
        <v>84</v>
      </c>
      <c r="L2786" s="1" t="s">
        <v>337</v>
      </c>
      <c r="N2786" s="1" t="s">
        <v>52</v>
      </c>
      <c r="Q2786" s="1" t="s">
        <v>19657</v>
      </c>
      <c r="R2786" s="1" t="s">
        <v>63</v>
      </c>
      <c r="S2786" s="1" t="s">
        <v>19658</v>
      </c>
      <c r="T2786" s="1" t="s">
        <v>63</v>
      </c>
      <c r="W2786" s="1" t="s">
        <v>19659</v>
      </c>
      <c r="X2786" s="1" t="s">
        <v>162</v>
      </c>
      <c r="Y2786" s="1" t="s">
        <v>19660</v>
      </c>
      <c r="Z2786" s="1" t="s">
        <v>315</v>
      </c>
      <c r="AA2786" s="1" t="s">
        <v>63</v>
      </c>
      <c r="AB2786" s="1" t="s">
        <v>315</v>
      </c>
      <c r="AC2786" s="1" t="s">
        <v>19661</v>
      </c>
      <c r="AD2786" s="1" t="s">
        <v>19662</v>
      </c>
      <c r="AE2786" s="1" t="s">
        <v>315</v>
      </c>
      <c r="AF2786" s="1" t="s">
        <v>1476</v>
      </c>
      <c r="AG2786" s="1" t="s">
        <v>315</v>
      </c>
      <c r="AH2786" s="1" t="s">
        <v>1512</v>
      </c>
      <c r="AI2786" s="1" t="s">
        <v>315</v>
      </c>
      <c r="AJ2786" s="1" t="s">
        <v>63</v>
      </c>
      <c r="AT2786" s="1" t="s">
        <v>3220</v>
      </c>
      <c r="AU2786" s="1" t="s">
        <v>9096</v>
      </c>
    </row>
    <row r="2787" spans="1:47" ht="15" customHeight="1" x14ac:dyDescent="0.45">
      <c r="A2787" s="6" t="s">
        <v>19654</v>
      </c>
      <c r="B2787" s="1" t="s">
        <v>19655</v>
      </c>
      <c r="C2787" s="1" t="s">
        <v>19663</v>
      </c>
      <c r="D2787" s="2" t="s">
        <v>259</v>
      </c>
      <c r="E2787" s="3" t="s">
        <v>2215</v>
      </c>
      <c r="G2787" s="3" t="s">
        <v>84</v>
      </c>
      <c r="L2787" s="1" t="s">
        <v>337</v>
      </c>
      <c r="N2787" s="1" t="s">
        <v>52</v>
      </c>
      <c r="O2787" s="1" t="s">
        <v>6320</v>
      </c>
      <c r="Q2787" s="1" t="s">
        <v>19657</v>
      </c>
      <c r="R2787" s="1" t="s">
        <v>63</v>
      </c>
      <c r="S2787" s="1" t="s">
        <v>19658</v>
      </c>
      <c r="T2787" s="1" t="s">
        <v>63</v>
      </c>
      <c r="W2787" s="1" t="s">
        <v>19664</v>
      </c>
      <c r="X2787" s="1" t="s">
        <v>162</v>
      </c>
      <c r="Y2787" s="1" t="s">
        <v>19665</v>
      </c>
      <c r="Z2787" s="1" t="s">
        <v>315</v>
      </c>
      <c r="AA2787" s="1" t="s">
        <v>63</v>
      </c>
      <c r="AB2787" s="1" t="s">
        <v>315</v>
      </c>
      <c r="AC2787" s="1" t="s">
        <v>1999</v>
      </c>
      <c r="AD2787" s="1" t="s">
        <v>19662</v>
      </c>
      <c r="AE2787" s="1" t="s">
        <v>315</v>
      </c>
      <c r="AF2787" s="1" t="s">
        <v>19666</v>
      </c>
      <c r="AG2787" s="1" t="s">
        <v>315</v>
      </c>
      <c r="AH2787" s="1" t="s">
        <v>1512</v>
      </c>
      <c r="AI2787" s="1" t="s">
        <v>315</v>
      </c>
      <c r="AJ2787" s="1" t="s">
        <v>63</v>
      </c>
      <c r="AT2787" s="1" t="s">
        <v>3220</v>
      </c>
      <c r="AU2787" s="1" t="s">
        <v>9096</v>
      </c>
    </row>
    <row r="2788" spans="1:47" ht="15" customHeight="1" x14ac:dyDescent="0.45">
      <c r="A2788" s="6" t="s">
        <v>19667</v>
      </c>
      <c r="B2788" s="1" t="s">
        <v>19668</v>
      </c>
      <c r="C2788" s="1" t="s">
        <v>19669</v>
      </c>
      <c r="D2788" s="2" t="s">
        <v>259</v>
      </c>
      <c r="E2788" s="3" t="s">
        <v>3314</v>
      </c>
      <c r="G2788" s="3" t="s">
        <v>1370</v>
      </c>
      <c r="L2788" s="1" t="s">
        <v>52</v>
      </c>
      <c r="N2788" s="1" t="s">
        <v>52</v>
      </c>
      <c r="Q2788" s="1" t="s">
        <v>1371</v>
      </c>
      <c r="R2788" s="1" t="s">
        <v>207</v>
      </c>
      <c r="S2788" s="1" t="s">
        <v>1369</v>
      </c>
      <c r="T2788" s="1" t="s">
        <v>19670</v>
      </c>
      <c r="AA2788" s="1" t="s">
        <v>63</v>
      </c>
      <c r="AB2788" s="1" t="s">
        <v>1956</v>
      </c>
      <c r="AC2788" s="1" t="s">
        <v>205</v>
      </c>
      <c r="AD2788" s="1" t="s">
        <v>1373</v>
      </c>
      <c r="AT2788" s="1" t="s">
        <v>3220</v>
      </c>
    </row>
    <row r="2789" spans="1:47" ht="15" customHeight="1" x14ac:dyDescent="0.45">
      <c r="A2789" s="6" t="s">
        <v>19671</v>
      </c>
      <c r="B2789" s="1" t="s">
        <v>19672</v>
      </c>
      <c r="C2789" s="1" t="s">
        <v>2980</v>
      </c>
      <c r="D2789" s="2" t="s">
        <v>2797</v>
      </c>
      <c r="E2789" s="3" t="s">
        <v>381</v>
      </c>
      <c r="G2789" s="3" t="s">
        <v>71</v>
      </c>
      <c r="L2789" s="1" t="s">
        <v>52</v>
      </c>
      <c r="N2789" s="1" t="s">
        <v>52</v>
      </c>
      <c r="O2789" s="1" t="s">
        <v>13603</v>
      </c>
      <c r="Q2789" s="1" t="s">
        <v>19673</v>
      </c>
      <c r="R2789" s="1" t="s">
        <v>19674</v>
      </c>
      <c r="S2789" s="1" t="s">
        <v>2981</v>
      </c>
      <c r="T2789" s="1" t="s">
        <v>63</v>
      </c>
      <c r="AA2789" s="1" t="s">
        <v>63</v>
      </c>
      <c r="AT2789" s="1" t="s">
        <v>3220</v>
      </c>
      <c r="AU2789" s="1" t="s">
        <v>9096</v>
      </c>
    </row>
    <row r="2790" spans="1:47" ht="15" customHeight="1" x14ac:dyDescent="0.45">
      <c r="A2790" s="6" t="s">
        <v>19671</v>
      </c>
      <c r="B2790" s="1" t="s">
        <v>19672</v>
      </c>
      <c r="C2790" s="1" t="s">
        <v>2980</v>
      </c>
      <c r="D2790" s="2" t="s">
        <v>2797</v>
      </c>
      <c r="E2790" s="3" t="s">
        <v>381</v>
      </c>
      <c r="G2790" s="3" t="s">
        <v>71</v>
      </c>
      <c r="L2790" s="1" t="s">
        <v>52</v>
      </c>
      <c r="N2790" s="1" t="s">
        <v>52</v>
      </c>
      <c r="Q2790" s="1" t="s">
        <v>19673</v>
      </c>
      <c r="R2790" s="1" t="s">
        <v>19674</v>
      </c>
      <c r="S2790" s="1" t="s">
        <v>2981</v>
      </c>
      <c r="T2790" s="1" t="s">
        <v>6600</v>
      </c>
      <c r="AA2790" s="1" t="s">
        <v>63</v>
      </c>
      <c r="AT2790" s="1" t="s">
        <v>3220</v>
      </c>
      <c r="AU2790" s="1" t="s">
        <v>9096</v>
      </c>
    </row>
    <row r="2791" spans="1:47" ht="15" customHeight="1" x14ac:dyDescent="0.45">
      <c r="A2791" s="6" t="s">
        <v>19675</v>
      </c>
      <c r="B2791" s="1" t="s">
        <v>19676</v>
      </c>
      <c r="C2791" s="1" t="s">
        <v>19677</v>
      </c>
      <c r="D2791" s="2" t="s">
        <v>48</v>
      </c>
      <c r="E2791" s="3" t="s">
        <v>65</v>
      </c>
      <c r="G2791" s="3" t="s">
        <v>19678</v>
      </c>
      <c r="H2791" s="1" t="s">
        <v>2120</v>
      </c>
      <c r="L2791" s="1" t="s">
        <v>96</v>
      </c>
      <c r="N2791" s="1" t="s">
        <v>52</v>
      </c>
      <c r="Q2791" s="1" t="s">
        <v>8892</v>
      </c>
      <c r="R2791" s="1" t="s">
        <v>2324</v>
      </c>
      <c r="S2791" s="1" t="s">
        <v>19679</v>
      </c>
      <c r="T2791" s="1" t="s">
        <v>3575</v>
      </c>
      <c r="AA2791" s="1" t="s">
        <v>1822</v>
      </c>
      <c r="AB2791" s="1" t="s">
        <v>63</v>
      </c>
      <c r="AT2791" s="1" t="s">
        <v>3220</v>
      </c>
    </row>
    <row r="2792" spans="1:47" ht="15" customHeight="1" x14ac:dyDescent="0.45">
      <c r="A2792" s="6" t="s">
        <v>19680</v>
      </c>
      <c r="B2792" s="1" t="s">
        <v>19681</v>
      </c>
      <c r="C2792" s="1" t="s">
        <v>19682</v>
      </c>
      <c r="D2792" s="2" t="s">
        <v>48</v>
      </c>
      <c r="E2792" s="3" t="s">
        <v>1255</v>
      </c>
      <c r="G2792" s="3" t="s">
        <v>6900</v>
      </c>
      <c r="J2792" s="1" t="s">
        <v>3912</v>
      </c>
      <c r="L2792" s="1" t="s">
        <v>343</v>
      </c>
      <c r="N2792" s="1" t="s">
        <v>52</v>
      </c>
      <c r="Q2792" s="1" t="s">
        <v>19683</v>
      </c>
      <c r="R2792" s="1" t="s">
        <v>19684</v>
      </c>
      <c r="S2792" s="1" t="s">
        <v>19685</v>
      </c>
      <c r="T2792" s="1" t="s">
        <v>1934</v>
      </c>
      <c r="AA2792" s="1" t="s">
        <v>19069</v>
      </c>
      <c r="AB2792" s="1" t="s">
        <v>4697</v>
      </c>
      <c r="AT2792" s="1" t="s">
        <v>3220</v>
      </c>
    </row>
    <row r="2793" spans="1:47" ht="15" customHeight="1" x14ac:dyDescent="0.45">
      <c r="A2793" s="6" t="s">
        <v>19686</v>
      </c>
      <c r="B2793" s="1" t="s">
        <v>19687</v>
      </c>
      <c r="C2793" s="1" t="s">
        <v>19688</v>
      </c>
      <c r="D2793" s="2" t="s">
        <v>265</v>
      </c>
      <c r="E2793" s="3" t="s">
        <v>4021</v>
      </c>
      <c r="G2793" s="3" t="s">
        <v>84</v>
      </c>
      <c r="L2793" s="1" t="s">
        <v>267</v>
      </c>
      <c r="N2793" s="1" t="s">
        <v>52</v>
      </c>
      <c r="Q2793" s="1" t="s">
        <v>19689</v>
      </c>
      <c r="R2793" s="1" t="s">
        <v>297</v>
      </c>
      <c r="S2793" s="1" t="s">
        <v>19690</v>
      </c>
      <c r="T2793" s="1" t="s">
        <v>315</v>
      </c>
      <c r="AA2793" s="1" t="s">
        <v>63</v>
      </c>
      <c r="AB2793" s="1" t="s">
        <v>78</v>
      </c>
      <c r="AC2793" s="1" t="s">
        <v>63</v>
      </c>
      <c r="AT2793" s="1" t="s">
        <v>3220</v>
      </c>
    </row>
    <row r="2794" spans="1:47" ht="15" customHeight="1" x14ac:dyDescent="0.45">
      <c r="A2794" s="6" t="s">
        <v>19691</v>
      </c>
      <c r="B2794" s="1" t="s">
        <v>19692</v>
      </c>
      <c r="C2794" s="1" t="s">
        <v>19693</v>
      </c>
      <c r="D2794" s="2" t="s">
        <v>258</v>
      </c>
      <c r="E2794" s="3" t="s">
        <v>6680</v>
      </c>
      <c r="G2794" s="3" t="s">
        <v>84</v>
      </c>
      <c r="L2794" s="1" t="s">
        <v>284</v>
      </c>
      <c r="N2794" s="1" t="s">
        <v>52</v>
      </c>
      <c r="Q2794" s="1" t="s">
        <v>19694</v>
      </c>
      <c r="R2794" s="1" t="s">
        <v>3336</v>
      </c>
      <c r="S2794" s="1" t="s">
        <v>19695</v>
      </c>
      <c r="T2794" s="1" t="s">
        <v>3336</v>
      </c>
      <c r="W2794" s="1" t="s">
        <v>19696</v>
      </c>
      <c r="X2794" s="1" t="s">
        <v>3336</v>
      </c>
      <c r="Y2794" s="1" t="s">
        <v>16035</v>
      </c>
      <c r="Z2794" s="1" t="s">
        <v>524</v>
      </c>
      <c r="AA2794" s="1" t="s">
        <v>63</v>
      </c>
      <c r="AT2794" s="1" t="s">
        <v>3220</v>
      </c>
    </row>
    <row r="2795" spans="1:47" ht="15" customHeight="1" x14ac:dyDescent="0.45">
      <c r="A2795" s="6" t="s">
        <v>19697</v>
      </c>
      <c r="B2795" s="1" t="s">
        <v>19698</v>
      </c>
      <c r="C2795" s="1" t="s">
        <v>19699</v>
      </c>
      <c r="D2795" s="2" t="s">
        <v>265</v>
      </c>
      <c r="E2795" s="3" t="s">
        <v>4029</v>
      </c>
      <c r="G2795" s="3" t="s">
        <v>84</v>
      </c>
      <c r="L2795" s="1" t="s">
        <v>284</v>
      </c>
      <c r="N2795" s="1" t="s">
        <v>52</v>
      </c>
      <c r="Q2795" s="1" t="s">
        <v>19700</v>
      </c>
      <c r="R2795" s="1" t="s">
        <v>162</v>
      </c>
      <c r="S2795" s="1" t="s">
        <v>19701</v>
      </c>
      <c r="T2795" s="1" t="s">
        <v>3336</v>
      </c>
      <c r="W2795" s="1" t="s">
        <v>19702</v>
      </c>
      <c r="X2795" s="1" t="s">
        <v>19703</v>
      </c>
      <c r="Y2795" s="1" t="s">
        <v>19704</v>
      </c>
      <c r="Z2795" s="1" t="s">
        <v>19703</v>
      </c>
      <c r="AA2795" s="1" t="s">
        <v>19705</v>
      </c>
      <c r="AB2795" s="1" t="s">
        <v>63</v>
      </c>
      <c r="AC2795" s="1" t="s">
        <v>78</v>
      </c>
      <c r="AD2795" s="1" t="s">
        <v>675</v>
      </c>
      <c r="AE2795" s="1" t="s">
        <v>104</v>
      </c>
      <c r="AF2795" s="1" t="s">
        <v>361</v>
      </c>
      <c r="AG2795" s="1" t="s">
        <v>63</v>
      </c>
      <c r="AT2795" s="1" t="s">
        <v>3220</v>
      </c>
    </row>
    <row r="2796" spans="1:47" ht="15" customHeight="1" x14ac:dyDescent="0.45">
      <c r="A2796" s="1" t="s">
        <v>19706</v>
      </c>
      <c r="B2796" s="1" t="s">
        <v>19707</v>
      </c>
      <c r="C2796" s="1" t="s">
        <v>19708</v>
      </c>
      <c r="D2796" s="2" t="s">
        <v>1408</v>
      </c>
      <c r="E2796" s="3" t="s">
        <v>1389</v>
      </c>
      <c r="G2796" s="3" t="s">
        <v>319</v>
      </c>
      <c r="L2796" s="1" t="s">
        <v>284</v>
      </c>
      <c r="N2796" s="1" t="s">
        <v>52</v>
      </c>
      <c r="Q2796" s="1" t="s">
        <v>3034</v>
      </c>
      <c r="R2796" s="1" t="s">
        <v>5973</v>
      </c>
      <c r="S2796" s="1" t="s">
        <v>19709</v>
      </c>
      <c r="T2796" s="1" t="s">
        <v>162</v>
      </c>
      <c r="W2796" s="1" t="s">
        <v>19710</v>
      </c>
      <c r="X2796" s="1" t="s">
        <v>19711</v>
      </c>
      <c r="Y2796" s="1" t="s">
        <v>19712</v>
      </c>
      <c r="Z2796" s="1" t="s">
        <v>2281</v>
      </c>
      <c r="AA2796" s="1" t="s">
        <v>63</v>
      </c>
      <c r="AB2796" s="1" t="s">
        <v>1459</v>
      </c>
      <c r="AC2796" s="1" t="s">
        <v>252</v>
      </c>
      <c r="AD2796" s="1" t="s">
        <v>377</v>
      </c>
      <c r="AT2796" s="1" t="s">
        <v>3220</v>
      </c>
    </row>
    <row r="2797" spans="1:47" ht="15" customHeight="1" x14ac:dyDescent="0.45">
      <c r="A2797" s="6" t="s">
        <v>19713</v>
      </c>
      <c r="B2797" s="1" t="s">
        <v>19714</v>
      </c>
      <c r="C2797" s="1" t="s">
        <v>19715</v>
      </c>
      <c r="D2797" s="2" t="s">
        <v>259</v>
      </c>
      <c r="E2797" s="3" t="s">
        <v>971</v>
      </c>
      <c r="G2797" s="3" t="s">
        <v>50</v>
      </c>
      <c r="L2797" s="1" t="s">
        <v>157</v>
      </c>
      <c r="N2797" s="1" t="s">
        <v>52</v>
      </c>
      <c r="Q2797" s="1" t="s">
        <v>2304</v>
      </c>
      <c r="R2797" s="1" t="s">
        <v>1103</v>
      </c>
      <c r="S2797" s="1" t="s">
        <v>2303</v>
      </c>
      <c r="T2797" s="1" t="s">
        <v>12820</v>
      </c>
      <c r="W2797" s="1" t="s">
        <v>19716</v>
      </c>
      <c r="X2797" s="1" t="s">
        <v>345</v>
      </c>
      <c r="Y2797" s="1" t="s">
        <v>19717</v>
      </c>
      <c r="Z2797" s="1" t="s">
        <v>3336</v>
      </c>
      <c r="AA2797" s="1" t="s">
        <v>63</v>
      </c>
      <c r="AB2797" s="1" t="s">
        <v>151</v>
      </c>
      <c r="AC2797" s="1" t="s">
        <v>63</v>
      </c>
      <c r="AT2797" s="1" t="s">
        <v>3220</v>
      </c>
    </row>
    <row r="2798" spans="1:47" ht="15" customHeight="1" x14ac:dyDescent="0.45">
      <c r="A2798" s="6" t="s">
        <v>19718</v>
      </c>
      <c r="B2798" s="1" t="s">
        <v>19719</v>
      </c>
      <c r="C2798" s="1" t="s">
        <v>19720</v>
      </c>
      <c r="D2798" s="2" t="s">
        <v>258</v>
      </c>
      <c r="E2798" s="3" t="s">
        <v>280</v>
      </c>
      <c r="G2798" s="3" t="s">
        <v>84</v>
      </c>
      <c r="L2798" s="1" t="s">
        <v>235</v>
      </c>
      <c r="N2798" s="1" t="s">
        <v>52</v>
      </c>
      <c r="Q2798" s="1" t="s">
        <v>19721</v>
      </c>
      <c r="R2798" s="1" t="s">
        <v>3336</v>
      </c>
      <c r="S2798" s="1" t="s">
        <v>19722</v>
      </c>
      <c r="T2798" s="1" t="s">
        <v>3336</v>
      </c>
      <c r="AA2798" s="1" t="s">
        <v>63</v>
      </c>
      <c r="AT2798" s="1" t="s">
        <v>3220</v>
      </c>
    </row>
    <row r="2799" spans="1:47" ht="15" customHeight="1" x14ac:dyDescent="0.45">
      <c r="A2799" s="6" t="s">
        <v>19723</v>
      </c>
      <c r="B2799" s="1" t="s">
        <v>19724</v>
      </c>
      <c r="C2799" s="1" t="s">
        <v>19725</v>
      </c>
      <c r="D2799" s="2" t="s">
        <v>265</v>
      </c>
      <c r="E2799" s="3" t="s">
        <v>19726</v>
      </c>
      <c r="G2799" s="3" t="s">
        <v>84</v>
      </c>
      <c r="L2799" s="1" t="s">
        <v>235</v>
      </c>
      <c r="N2799" s="1" t="s">
        <v>8500</v>
      </c>
      <c r="Q2799" s="1" t="s">
        <v>19727</v>
      </c>
      <c r="R2799" s="1" t="s">
        <v>19728</v>
      </c>
      <c r="S2799" s="1" t="s">
        <v>19729</v>
      </c>
      <c r="T2799" s="1" t="s">
        <v>3336</v>
      </c>
      <c r="AA2799" s="1" t="s">
        <v>63</v>
      </c>
      <c r="AB2799" s="1" t="s">
        <v>19730</v>
      </c>
      <c r="AC2799" s="1" t="s">
        <v>63</v>
      </c>
      <c r="AD2799" s="1" t="s">
        <v>195</v>
      </c>
      <c r="AT2799" s="1" t="s">
        <v>3220</v>
      </c>
    </row>
    <row r="2800" spans="1:47" ht="15" customHeight="1" x14ac:dyDescent="0.45">
      <c r="A2800" s="6" t="s">
        <v>19731</v>
      </c>
      <c r="B2800" s="1" t="s">
        <v>19732</v>
      </c>
      <c r="C2800" s="1" t="s">
        <v>19733</v>
      </c>
      <c r="D2800" s="2" t="s">
        <v>258</v>
      </c>
      <c r="E2800" s="3" t="s">
        <v>271</v>
      </c>
      <c r="G2800" s="3" t="s">
        <v>84</v>
      </c>
      <c r="L2800" s="1" t="s">
        <v>1256</v>
      </c>
      <c r="N2800" s="1" t="s">
        <v>52</v>
      </c>
      <c r="Q2800" s="1" t="s">
        <v>19734</v>
      </c>
      <c r="R2800" s="1" t="s">
        <v>19735</v>
      </c>
      <c r="S2800" s="1" t="s">
        <v>19736</v>
      </c>
      <c r="T2800" s="1" t="s">
        <v>19737</v>
      </c>
      <c r="AA2800" s="1" t="s">
        <v>63</v>
      </c>
      <c r="AB2800" s="1" t="s">
        <v>111</v>
      </c>
      <c r="AC2800" s="1" t="s">
        <v>715</v>
      </c>
      <c r="AT2800" s="1" t="s">
        <v>3220</v>
      </c>
    </row>
    <row r="2801" spans="1:47" ht="15" customHeight="1" x14ac:dyDescent="0.45">
      <c r="A2801" s="6" t="s">
        <v>19738</v>
      </c>
      <c r="B2801" s="1" t="s">
        <v>19739</v>
      </c>
      <c r="C2801" s="1" t="s">
        <v>19740</v>
      </c>
      <c r="D2801" s="2" t="s">
        <v>258</v>
      </c>
      <c r="E2801" s="3" t="s">
        <v>70</v>
      </c>
      <c r="G2801" s="3" t="s">
        <v>84</v>
      </c>
      <c r="L2801" s="1" t="s">
        <v>52</v>
      </c>
      <c r="N2801" s="1" t="s">
        <v>52</v>
      </c>
      <c r="Q2801" s="1" t="s">
        <v>19741</v>
      </c>
      <c r="R2801" s="1" t="s">
        <v>19742</v>
      </c>
      <c r="S2801" s="1" t="s">
        <v>19743</v>
      </c>
      <c r="T2801" s="1" t="s">
        <v>315</v>
      </c>
      <c r="W2801" s="1" t="s">
        <v>19744</v>
      </c>
      <c r="X2801" s="1" t="s">
        <v>3336</v>
      </c>
      <c r="Y2801" s="1" t="s">
        <v>19745</v>
      </c>
      <c r="Z2801" s="1" t="s">
        <v>19746</v>
      </c>
      <c r="AA2801" s="1" t="s">
        <v>63</v>
      </c>
      <c r="AB2801" s="1" t="s">
        <v>11217</v>
      </c>
      <c r="AC2801" s="1" t="s">
        <v>63</v>
      </c>
      <c r="AD2801" s="1" t="s">
        <v>315</v>
      </c>
      <c r="AT2801" s="1" t="s">
        <v>3220</v>
      </c>
    </row>
    <row r="2802" spans="1:47" ht="15" customHeight="1" x14ac:dyDescent="0.45">
      <c r="A2802" s="1" t="s">
        <v>19747</v>
      </c>
      <c r="B2802" s="1" t="s">
        <v>19748</v>
      </c>
      <c r="C2802" s="1" t="s">
        <v>1180</v>
      </c>
      <c r="D2802" s="2" t="s">
        <v>773</v>
      </c>
      <c r="E2802" s="3" t="s">
        <v>365</v>
      </c>
      <c r="G2802" s="3" t="s">
        <v>84</v>
      </c>
      <c r="L2802" s="1" t="s">
        <v>311</v>
      </c>
      <c r="N2802" s="1" t="s">
        <v>52</v>
      </c>
      <c r="Q2802" s="1" t="s">
        <v>19749</v>
      </c>
      <c r="R2802" s="1" t="s">
        <v>195</v>
      </c>
      <c r="S2802" s="1" t="s">
        <v>1182</v>
      </c>
      <c r="T2802" s="1" t="s">
        <v>162</v>
      </c>
      <c r="AA2802" s="1" t="s">
        <v>63</v>
      </c>
      <c r="AB2802" s="1" t="s">
        <v>1183</v>
      </c>
      <c r="AC2802" s="1" t="s">
        <v>1184</v>
      </c>
      <c r="AD2802" s="1" t="s">
        <v>162</v>
      </c>
      <c r="AE2802" s="1" t="s">
        <v>1185</v>
      </c>
      <c r="AF2802" s="1" t="s">
        <v>19750</v>
      </c>
      <c r="AT2802" s="1" t="s">
        <v>3220</v>
      </c>
    </row>
    <row r="2803" spans="1:47" ht="15" customHeight="1" x14ac:dyDescent="0.45">
      <c r="A2803" s="6" t="s">
        <v>19751</v>
      </c>
      <c r="B2803" s="1" t="s">
        <v>19752</v>
      </c>
      <c r="C2803" s="1" t="s">
        <v>19753</v>
      </c>
      <c r="D2803" s="2" t="s">
        <v>486</v>
      </c>
      <c r="E2803" s="3" t="s">
        <v>486</v>
      </c>
      <c r="G2803" s="3" t="s">
        <v>84</v>
      </c>
      <c r="L2803" s="1" t="s">
        <v>495</v>
      </c>
      <c r="N2803" s="1" t="s">
        <v>52</v>
      </c>
      <c r="Q2803" s="1" t="s">
        <v>19754</v>
      </c>
      <c r="R2803" s="1" t="s">
        <v>18936</v>
      </c>
      <c r="S2803" s="1" t="s">
        <v>19755</v>
      </c>
      <c r="T2803" s="1" t="s">
        <v>19756</v>
      </c>
      <c r="AA2803" s="1" t="s">
        <v>63</v>
      </c>
      <c r="AB2803" s="1" t="s">
        <v>19757</v>
      </c>
      <c r="AC2803" s="1" t="s">
        <v>63</v>
      </c>
      <c r="AT2803" s="1" t="s">
        <v>3220</v>
      </c>
    </row>
    <row r="2804" spans="1:47" ht="15" customHeight="1" x14ac:dyDescent="0.45">
      <c r="A2804" s="6" t="s">
        <v>19758</v>
      </c>
      <c r="B2804" s="1" t="s">
        <v>19759</v>
      </c>
      <c r="C2804" s="1" t="s">
        <v>19760</v>
      </c>
      <c r="D2804" s="2" t="s">
        <v>265</v>
      </c>
      <c r="E2804" s="3" t="s">
        <v>486</v>
      </c>
      <c r="G2804" s="3" t="s">
        <v>319</v>
      </c>
      <c r="L2804" s="1" t="s">
        <v>284</v>
      </c>
      <c r="N2804" s="1" t="s">
        <v>52</v>
      </c>
      <c r="Q2804" s="1" t="s">
        <v>19761</v>
      </c>
      <c r="R2804" s="1" t="s">
        <v>3336</v>
      </c>
      <c r="S2804" s="1" t="s">
        <v>19762</v>
      </c>
      <c r="T2804" s="1" t="s">
        <v>78</v>
      </c>
      <c r="AA2804" s="1" t="s">
        <v>63</v>
      </c>
      <c r="AT2804" s="1" t="s">
        <v>3220</v>
      </c>
    </row>
    <row r="2805" spans="1:47" ht="15" customHeight="1" x14ac:dyDescent="0.45">
      <c r="A2805" s="6" t="s">
        <v>19763</v>
      </c>
      <c r="B2805" s="1" t="s">
        <v>19764</v>
      </c>
      <c r="C2805" s="1" t="s">
        <v>19765</v>
      </c>
      <c r="D2805" s="2" t="s">
        <v>265</v>
      </c>
      <c r="E2805" s="3" t="s">
        <v>3870</v>
      </c>
      <c r="G2805" s="3" t="s">
        <v>50</v>
      </c>
      <c r="L2805" s="1" t="s">
        <v>442</v>
      </c>
      <c r="N2805" s="1" t="s">
        <v>52</v>
      </c>
      <c r="Q2805" s="1" t="s">
        <v>19766</v>
      </c>
      <c r="R2805" s="1" t="s">
        <v>14124</v>
      </c>
      <c r="S2805" s="1" t="s">
        <v>19767</v>
      </c>
      <c r="T2805" s="1" t="s">
        <v>13118</v>
      </c>
      <c r="W2805" s="1" t="s">
        <v>19768</v>
      </c>
      <c r="X2805" s="1" t="s">
        <v>3336</v>
      </c>
      <c r="Y2805" s="1" t="s">
        <v>19769</v>
      </c>
      <c r="Z2805" s="1" t="s">
        <v>3336</v>
      </c>
      <c r="AA2805" s="1" t="s">
        <v>675</v>
      </c>
      <c r="AB2805" s="1" t="s">
        <v>1134</v>
      </c>
      <c r="AC2805" s="1" t="s">
        <v>63</v>
      </c>
      <c r="AT2805" s="1" t="s">
        <v>3220</v>
      </c>
    </row>
    <row r="2806" spans="1:47" ht="15" customHeight="1" x14ac:dyDescent="0.45">
      <c r="A2806" s="6" t="s">
        <v>19770</v>
      </c>
      <c r="B2806" s="1" t="s">
        <v>19771</v>
      </c>
      <c r="C2806" s="1" t="s">
        <v>19772</v>
      </c>
      <c r="D2806" s="2" t="s">
        <v>259</v>
      </c>
      <c r="E2806" s="3" t="s">
        <v>1363</v>
      </c>
      <c r="G2806" s="3" t="s">
        <v>10178</v>
      </c>
      <c r="L2806" s="1" t="s">
        <v>15012</v>
      </c>
      <c r="N2806" s="1" t="s">
        <v>52</v>
      </c>
      <c r="Q2806" s="1" t="s">
        <v>19773</v>
      </c>
      <c r="R2806" s="1" t="s">
        <v>6600</v>
      </c>
      <c r="S2806" s="1" t="s">
        <v>19774</v>
      </c>
      <c r="T2806" s="1" t="s">
        <v>10894</v>
      </c>
      <c r="AA2806" s="1" t="s">
        <v>63</v>
      </c>
      <c r="AB2806" s="1" t="s">
        <v>19775</v>
      </c>
      <c r="AT2806" s="1" t="s">
        <v>3220</v>
      </c>
      <c r="AU2806" s="1" t="s">
        <v>9096</v>
      </c>
    </row>
    <row r="2807" spans="1:47" ht="15" customHeight="1" x14ac:dyDescent="0.45">
      <c r="A2807" s="6" t="s">
        <v>19770</v>
      </c>
      <c r="B2807" s="1" t="s">
        <v>19771</v>
      </c>
      <c r="C2807" s="1" t="s">
        <v>19776</v>
      </c>
      <c r="G2807" s="3" t="s">
        <v>50</v>
      </c>
      <c r="L2807" s="1" t="s">
        <v>15012</v>
      </c>
      <c r="N2807" s="1" t="s">
        <v>52</v>
      </c>
      <c r="O2807" s="1" t="s">
        <v>19777</v>
      </c>
      <c r="Q2807" s="1" t="s">
        <v>19778</v>
      </c>
      <c r="R2807" s="1" t="s">
        <v>63</v>
      </c>
      <c r="S2807" s="1" t="s">
        <v>19779</v>
      </c>
      <c r="T2807" s="1" t="s">
        <v>19780</v>
      </c>
      <c r="AA2807" s="1" t="s">
        <v>63</v>
      </c>
      <c r="AB2807" s="1" t="s">
        <v>19775</v>
      </c>
      <c r="AT2807" s="1" t="s">
        <v>3220</v>
      </c>
      <c r="AU2807" s="1" t="s">
        <v>9096</v>
      </c>
    </row>
    <row r="2808" spans="1:47" ht="15" customHeight="1" x14ac:dyDescent="0.45">
      <c r="A2808" s="6" t="s">
        <v>19781</v>
      </c>
      <c r="B2808" s="1" t="s">
        <v>19782</v>
      </c>
      <c r="C2808" s="1" t="s">
        <v>19783</v>
      </c>
      <c r="D2808" s="2" t="s">
        <v>265</v>
      </c>
      <c r="E2808" s="3" t="s">
        <v>156</v>
      </c>
      <c r="G2808" s="3" t="s">
        <v>71</v>
      </c>
      <c r="L2808" s="1" t="s">
        <v>4023</v>
      </c>
      <c r="N2808" s="1" t="s">
        <v>4023</v>
      </c>
      <c r="Q2808" s="1" t="s">
        <v>19784</v>
      </c>
      <c r="R2808" s="1" t="s">
        <v>140</v>
      </c>
      <c r="S2808" s="1" t="s">
        <v>19785</v>
      </c>
      <c r="T2808" s="1" t="s">
        <v>140</v>
      </c>
      <c r="AA2808" s="1" t="s">
        <v>63</v>
      </c>
      <c r="AB2808" s="1" t="s">
        <v>151</v>
      </c>
      <c r="AC2808" s="1" t="s">
        <v>140</v>
      </c>
      <c r="AT2808" s="1" t="s">
        <v>3220</v>
      </c>
    </row>
    <row r="2809" spans="1:47" ht="15" customHeight="1" x14ac:dyDescent="0.45">
      <c r="A2809" s="6" t="s">
        <v>19786</v>
      </c>
      <c r="B2809" s="1" t="s">
        <v>19787</v>
      </c>
      <c r="C2809" s="1" t="s">
        <v>19788</v>
      </c>
      <c r="D2809" s="2" t="s">
        <v>258</v>
      </c>
      <c r="E2809" s="3" t="s">
        <v>190</v>
      </c>
      <c r="G2809" s="3" t="s">
        <v>84</v>
      </c>
      <c r="L2809" s="1" t="s">
        <v>284</v>
      </c>
      <c r="N2809" s="1" t="s">
        <v>52</v>
      </c>
      <c r="Q2809" s="1" t="s">
        <v>19789</v>
      </c>
      <c r="R2809" s="1" t="s">
        <v>315</v>
      </c>
      <c r="S2809" s="1" t="s">
        <v>19790</v>
      </c>
      <c r="T2809" s="1" t="s">
        <v>1494</v>
      </c>
      <c r="AA2809" s="1" t="s">
        <v>63</v>
      </c>
      <c r="AB2809" s="1" t="s">
        <v>1494</v>
      </c>
      <c r="AT2809" s="1" t="s">
        <v>3220</v>
      </c>
    </row>
    <row r="2810" spans="1:47" ht="15" customHeight="1" x14ac:dyDescent="0.45">
      <c r="A2810" s="6" t="s">
        <v>19791</v>
      </c>
      <c r="B2810" s="1" t="s">
        <v>19792</v>
      </c>
      <c r="C2810" s="1" t="s">
        <v>19793</v>
      </c>
      <c r="D2810" s="2" t="s">
        <v>259</v>
      </c>
      <c r="E2810" s="3" t="s">
        <v>5022</v>
      </c>
      <c r="G2810" s="3" t="s">
        <v>966</v>
      </c>
      <c r="K2810" s="1" t="s">
        <v>2188</v>
      </c>
      <c r="L2810" s="1" t="s">
        <v>336</v>
      </c>
      <c r="N2810" s="1" t="s">
        <v>52</v>
      </c>
      <c r="Q2810" s="1" t="s">
        <v>19794</v>
      </c>
      <c r="R2810" s="1" t="s">
        <v>19795</v>
      </c>
      <c r="S2810" s="1" t="s">
        <v>19796</v>
      </c>
      <c r="T2810" s="1" t="s">
        <v>8590</v>
      </c>
      <c r="W2810" s="1" t="s">
        <v>19797</v>
      </c>
      <c r="X2810" s="1" t="s">
        <v>6652</v>
      </c>
      <c r="Y2810" s="1" t="s">
        <v>19798</v>
      </c>
      <c r="Z2810" s="1" t="s">
        <v>1839</v>
      </c>
      <c r="AA2810" s="1" t="s">
        <v>3589</v>
      </c>
      <c r="AB2810" s="1" t="s">
        <v>63</v>
      </c>
      <c r="AT2810" s="1" t="s">
        <v>3220</v>
      </c>
    </row>
    <row r="2811" spans="1:47" ht="15" customHeight="1" x14ac:dyDescent="0.45">
      <c r="A2811" s="6" t="s">
        <v>19799</v>
      </c>
      <c r="B2811" s="1" t="s">
        <v>19800</v>
      </c>
      <c r="C2811" s="1" t="s">
        <v>19801</v>
      </c>
      <c r="D2811" s="2" t="s">
        <v>48</v>
      </c>
      <c r="E2811" s="3" t="s">
        <v>458</v>
      </c>
      <c r="G2811" s="3" t="s">
        <v>966</v>
      </c>
      <c r="L2811" s="1" t="s">
        <v>157</v>
      </c>
      <c r="M2811" s="1" t="s">
        <v>157</v>
      </c>
      <c r="N2811" s="1" t="s">
        <v>52</v>
      </c>
      <c r="Q2811" s="1" t="s">
        <v>19802</v>
      </c>
      <c r="R2811" s="1" t="s">
        <v>4185</v>
      </c>
      <c r="S2811" s="1" t="s">
        <v>19803</v>
      </c>
      <c r="T2811" s="1" t="s">
        <v>1822</v>
      </c>
      <c r="W2811" s="1" t="s">
        <v>19804</v>
      </c>
      <c r="X2811" s="1" t="s">
        <v>1934</v>
      </c>
      <c r="Y2811" s="1" t="s">
        <v>19805</v>
      </c>
      <c r="Z2811" s="1" t="s">
        <v>1822</v>
      </c>
      <c r="AA2811" s="1" t="s">
        <v>1822</v>
      </c>
      <c r="AB2811" s="1" t="s">
        <v>63</v>
      </c>
      <c r="AT2811" s="1" t="s">
        <v>3220</v>
      </c>
    </row>
    <row r="2812" spans="1:47" ht="15" customHeight="1" x14ac:dyDescent="0.45">
      <c r="A2812" s="6" t="s">
        <v>19806</v>
      </c>
      <c r="B2812" s="1" t="s">
        <v>19807</v>
      </c>
      <c r="C2812" s="1" t="s">
        <v>19808</v>
      </c>
      <c r="D2812" s="2" t="s">
        <v>48</v>
      </c>
      <c r="E2812" s="3" t="s">
        <v>458</v>
      </c>
      <c r="G2812" s="3" t="s">
        <v>1361</v>
      </c>
      <c r="L2812" s="1" t="s">
        <v>451</v>
      </c>
      <c r="N2812" s="1" t="s">
        <v>52</v>
      </c>
      <c r="Q2812" s="1" t="s">
        <v>19809</v>
      </c>
      <c r="R2812" s="1" t="s">
        <v>1934</v>
      </c>
      <c r="S2812" s="1" t="s">
        <v>17236</v>
      </c>
      <c r="T2812" s="1" t="s">
        <v>19810</v>
      </c>
      <c r="AA2812" s="1" t="s">
        <v>4247</v>
      </c>
      <c r="AT2812" s="1" t="s">
        <v>3220</v>
      </c>
    </row>
    <row r="2813" spans="1:47" ht="15" customHeight="1" x14ac:dyDescent="0.45">
      <c r="A2813" s="6" t="s">
        <v>19811</v>
      </c>
      <c r="B2813" s="1" t="s">
        <v>19812</v>
      </c>
      <c r="C2813" s="1" t="s">
        <v>19813</v>
      </c>
      <c r="D2813" s="2" t="s">
        <v>48</v>
      </c>
      <c r="E2813" s="3" t="s">
        <v>280</v>
      </c>
      <c r="G2813" s="3" t="s">
        <v>2390</v>
      </c>
      <c r="L2813" s="1" t="s">
        <v>157</v>
      </c>
      <c r="N2813" s="1" t="s">
        <v>52</v>
      </c>
      <c r="Q2813" s="1" t="s">
        <v>19814</v>
      </c>
      <c r="R2813" s="1" t="s">
        <v>1822</v>
      </c>
      <c r="S2813" s="1" t="s">
        <v>19815</v>
      </c>
      <c r="T2813" s="1" t="s">
        <v>1822</v>
      </c>
      <c r="AA2813" s="1" t="s">
        <v>1822</v>
      </c>
      <c r="AB2813" s="1" t="s">
        <v>63</v>
      </c>
      <c r="AT2813" s="1" t="s">
        <v>3220</v>
      </c>
    </row>
    <row r="2814" spans="1:47" ht="15" customHeight="1" x14ac:dyDescent="0.45">
      <c r="A2814" s="6" t="s">
        <v>19816</v>
      </c>
      <c r="B2814" s="1" t="s">
        <v>19817</v>
      </c>
      <c r="C2814" s="1" t="s">
        <v>19818</v>
      </c>
      <c r="D2814" s="2" t="s">
        <v>48</v>
      </c>
      <c r="E2814" s="3" t="s">
        <v>200</v>
      </c>
      <c r="G2814" s="3" t="s">
        <v>966</v>
      </c>
      <c r="K2814" s="1" t="s">
        <v>17958</v>
      </c>
      <c r="L2814" s="1" t="s">
        <v>145</v>
      </c>
      <c r="M2814" s="1" t="s">
        <v>157</v>
      </c>
      <c r="N2814" s="1" t="s">
        <v>96</v>
      </c>
      <c r="Q2814" s="1" t="s">
        <v>19819</v>
      </c>
      <c r="R2814" s="1" t="s">
        <v>15367</v>
      </c>
      <c r="S2814" s="1" t="s">
        <v>19820</v>
      </c>
      <c r="T2814" s="1" t="s">
        <v>4185</v>
      </c>
      <c r="W2814" s="1" t="s">
        <v>19821</v>
      </c>
      <c r="X2814" s="1" t="s">
        <v>19822</v>
      </c>
      <c r="Y2814" s="1" t="s">
        <v>19823</v>
      </c>
      <c r="Z2814" s="1" t="s">
        <v>5341</v>
      </c>
      <c r="AA2814" s="1" t="s">
        <v>10457</v>
      </c>
      <c r="AB2814" s="1" t="s">
        <v>4247</v>
      </c>
      <c r="AT2814" s="1" t="s">
        <v>3220</v>
      </c>
    </row>
    <row r="2815" spans="1:47" ht="15" customHeight="1" x14ac:dyDescent="0.45">
      <c r="A2815" s="6" t="s">
        <v>19824</v>
      </c>
      <c r="B2815" s="1" t="s">
        <v>19825</v>
      </c>
      <c r="C2815" s="1" t="s">
        <v>19826</v>
      </c>
      <c r="F2815" s="1" t="s">
        <v>19827</v>
      </c>
      <c r="G2815" s="3" t="s">
        <v>966</v>
      </c>
      <c r="J2815" s="1" t="s">
        <v>7573</v>
      </c>
      <c r="L2815" s="1" t="s">
        <v>7468</v>
      </c>
      <c r="N2815" s="1" t="s">
        <v>52</v>
      </c>
      <c r="O2815" s="1" t="s">
        <v>19828</v>
      </c>
      <c r="Q2815" s="1" t="s">
        <v>19829</v>
      </c>
      <c r="R2815" s="1" t="s">
        <v>3730</v>
      </c>
      <c r="S2815" s="1" t="s">
        <v>19830</v>
      </c>
      <c r="T2815" s="1" t="s">
        <v>15719</v>
      </c>
      <c r="AA2815" s="1" t="s">
        <v>4247</v>
      </c>
      <c r="AT2815" s="1" t="s">
        <v>3220</v>
      </c>
      <c r="AU2815" s="1" t="s">
        <v>9096</v>
      </c>
    </row>
    <row r="2816" spans="1:47" ht="15" customHeight="1" x14ac:dyDescent="0.45">
      <c r="A2816" s="6" t="s">
        <v>19824</v>
      </c>
      <c r="B2816" s="1" t="s">
        <v>19825</v>
      </c>
      <c r="C2816" s="1" t="s">
        <v>19831</v>
      </c>
      <c r="D2816" s="2" t="s">
        <v>48</v>
      </c>
      <c r="E2816" s="3" t="s">
        <v>331</v>
      </c>
      <c r="G2816" s="3" t="s">
        <v>966</v>
      </c>
      <c r="J2816" s="1" t="s">
        <v>15690</v>
      </c>
      <c r="L2816" s="1" t="s">
        <v>7468</v>
      </c>
      <c r="N2816" s="1" t="s">
        <v>52</v>
      </c>
      <c r="Q2816" s="1" t="s">
        <v>19829</v>
      </c>
      <c r="R2816" s="1" t="s">
        <v>3730</v>
      </c>
      <c r="S2816" s="1" t="s">
        <v>19830</v>
      </c>
      <c r="T2816" s="1" t="s">
        <v>15719</v>
      </c>
      <c r="AA2816" s="1" t="s">
        <v>4247</v>
      </c>
      <c r="AT2816" s="1" t="s">
        <v>3220</v>
      </c>
      <c r="AU2816" s="1" t="s">
        <v>9096</v>
      </c>
    </row>
    <row r="2817" spans="1:47" ht="15" customHeight="1" x14ac:dyDescent="0.45">
      <c r="A2817" s="6" t="s">
        <v>19832</v>
      </c>
      <c r="B2817" s="1" t="s">
        <v>19833</v>
      </c>
      <c r="C2817" s="1" t="s">
        <v>19834</v>
      </c>
      <c r="D2817" s="2" t="s">
        <v>48</v>
      </c>
      <c r="E2817" s="3" t="s">
        <v>564</v>
      </c>
      <c r="G2817" s="3" t="s">
        <v>966</v>
      </c>
      <c r="L2817" s="1" t="s">
        <v>157</v>
      </c>
      <c r="N2817" s="1" t="s">
        <v>52</v>
      </c>
      <c r="Q2817" s="1" t="s">
        <v>19835</v>
      </c>
      <c r="R2817" s="1" t="s">
        <v>1963</v>
      </c>
      <c r="S2817" s="1" t="s">
        <v>19836</v>
      </c>
      <c r="T2817" s="1" t="s">
        <v>1963</v>
      </c>
      <c r="AA2817" s="1" t="s">
        <v>1963</v>
      </c>
      <c r="AB2817" s="1" t="s">
        <v>63</v>
      </c>
      <c r="AT2817" s="1" t="s">
        <v>3220</v>
      </c>
    </row>
    <row r="2818" spans="1:47" ht="15" customHeight="1" x14ac:dyDescent="0.45">
      <c r="A2818" s="6" t="s">
        <v>19837</v>
      </c>
      <c r="B2818" s="1" t="s">
        <v>19838</v>
      </c>
      <c r="C2818" s="1" t="s">
        <v>19839</v>
      </c>
      <c r="D2818" s="2" t="s">
        <v>486</v>
      </c>
      <c r="E2818" s="3" t="s">
        <v>486</v>
      </c>
      <c r="G2818" s="3" t="s">
        <v>966</v>
      </c>
      <c r="J2818" s="1" t="s">
        <v>19840</v>
      </c>
      <c r="L2818" s="1" t="s">
        <v>157</v>
      </c>
      <c r="N2818" s="1" t="s">
        <v>52</v>
      </c>
      <c r="O2818" s="1" t="s">
        <v>19841</v>
      </c>
      <c r="Q2818" s="1" t="s">
        <v>19842</v>
      </c>
      <c r="R2818" s="1" t="s">
        <v>2765</v>
      </c>
      <c r="S2818" s="1" t="s">
        <v>19843</v>
      </c>
      <c r="T2818" s="1" t="s">
        <v>1822</v>
      </c>
      <c r="AA2818" s="1" t="s">
        <v>4247</v>
      </c>
      <c r="AT2818" s="1" t="s">
        <v>3220</v>
      </c>
      <c r="AU2818" s="1" t="s">
        <v>9096</v>
      </c>
    </row>
    <row r="2819" spans="1:47" ht="15" customHeight="1" x14ac:dyDescent="0.45">
      <c r="A2819" s="6" t="s">
        <v>19837</v>
      </c>
      <c r="B2819" s="1" t="s">
        <v>19838</v>
      </c>
      <c r="C2819" s="1" t="s">
        <v>19844</v>
      </c>
      <c r="D2819" s="2" t="s">
        <v>48</v>
      </c>
      <c r="E2819" s="3" t="s">
        <v>329</v>
      </c>
      <c r="G2819" s="3" t="s">
        <v>966</v>
      </c>
      <c r="I2819" s="1" t="s">
        <v>1348</v>
      </c>
      <c r="J2819" s="1" t="s">
        <v>19840</v>
      </c>
      <c r="L2819" s="1" t="s">
        <v>157</v>
      </c>
      <c r="N2819" s="1" t="s">
        <v>52</v>
      </c>
      <c r="Q2819" s="1" t="s">
        <v>19842</v>
      </c>
      <c r="R2819" s="1" t="s">
        <v>2765</v>
      </c>
      <c r="S2819" s="1" t="s">
        <v>19843</v>
      </c>
      <c r="T2819" s="1" t="s">
        <v>1822</v>
      </c>
      <c r="AA2819" s="1" t="s">
        <v>4247</v>
      </c>
      <c r="AT2819" s="1" t="s">
        <v>3220</v>
      </c>
      <c r="AU2819" s="1" t="s">
        <v>9096</v>
      </c>
    </row>
    <row r="2820" spans="1:47" ht="15" customHeight="1" x14ac:dyDescent="0.45">
      <c r="A2820" s="6" t="s">
        <v>19845</v>
      </c>
      <c r="B2820" s="1" t="s">
        <v>19846</v>
      </c>
      <c r="C2820" s="1" t="s">
        <v>19847</v>
      </c>
      <c r="D2820" s="2" t="s">
        <v>48</v>
      </c>
      <c r="E2820" s="3" t="s">
        <v>70</v>
      </c>
      <c r="G2820" s="3" t="s">
        <v>1400</v>
      </c>
      <c r="H2820" s="1" t="s">
        <v>157</v>
      </c>
      <c r="L2820" s="1" t="s">
        <v>157</v>
      </c>
      <c r="N2820" s="1" t="s">
        <v>52</v>
      </c>
      <c r="Q2820" s="1" t="s">
        <v>19848</v>
      </c>
      <c r="R2820" s="1" t="s">
        <v>1934</v>
      </c>
      <c r="S2820" s="1" t="s">
        <v>19849</v>
      </c>
      <c r="T2820" s="1" t="s">
        <v>126</v>
      </c>
      <c r="AA2820" s="1" t="s">
        <v>19069</v>
      </c>
      <c r="AB2820" s="1" t="s">
        <v>4703</v>
      </c>
      <c r="AT2820" s="1" t="s">
        <v>3220</v>
      </c>
    </row>
    <row r="2821" spans="1:47" ht="15" customHeight="1" x14ac:dyDescent="0.45">
      <c r="A2821" s="6" t="s">
        <v>19850</v>
      </c>
      <c r="B2821" s="1" t="s">
        <v>19851</v>
      </c>
      <c r="C2821" s="1" t="s">
        <v>19852</v>
      </c>
      <c r="D2821" s="2" t="s">
        <v>48</v>
      </c>
      <c r="E2821" s="3" t="s">
        <v>179</v>
      </c>
      <c r="G2821" s="3" t="s">
        <v>19853</v>
      </c>
      <c r="J2821" s="1" t="s">
        <v>2390</v>
      </c>
      <c r="L2821" s="1" t="s">
        <v>776</v>
      </c>
      <c r="M2821" s="1" t="s">
        <v>1256</v>
      </c>
      <c r="N2821" s="1" t="s">
        <v>52</v>
      </c>
      <c r="Q2821" s="1" t="s">
        <v>19852</v>
      </c>
      <c r="R2821" s="1" t="s">
        <v>63</v>
      </c>
      <c r="S2821" s="1" t="s">
        <v>19854</v>
      </c>
      <c r="T2821" s="1" t="s">
        <v>63</v>
      </c>
      <c r="W2821" s="1" t="s">
        <v>4696</v>
      </c>
      <c r="X2821" s="1" t="s">
        <v>1791</v>
      </c>
      <c r="Y2821" s="1" t="s">
        <v>19855</v>
      </c>
      <c r="Z2821" s="1" t="s">
        <v>63</v>
      </c>
      <c r="AA2821" s="1" t="s">
        <v>9854</v>
      </c>
      <c r="AB2821" s="1" t="s">
        <v>1822</v>
      </c>
      <c r="AC2821" s="1" t="s">
        <v>63</v>
      </c>
      <c r="AT2821" s="1" t="s">
        <v>3220</v>
      </c>
    </row>
    <row r="2822" spans="1:47" ht="15" customHeight="1" x14ac:dyDescent="0.45">
      <c r="A2822" s="6" t="s">
        <v>19856</v>
      </c>
      <c r="B2822" s="1" t="s">
        <v>19857</v>
      </c>
      <c r="C2822" s="1" t="s">
        <v>19858</v>
      </c>
      <c r="D2822" s="2" t="s">
        <v>48</v>
      </c>
      <c r="E2822" s="3" t="s">
        <v>312</v>
      </c>
      <c r="G2822" s="3" t="s">
        <v>6900</v>
      </c>
      <c r="J2822" s="1" t="s">
        <v>2390</v>
      </c>
      <c r="L2822" s="1" t="s">
        <v>495</v>
      </c>
      <c r="N2822" s="1" t="s">
        <v>52</v>
      </c>
      <c r="Q2822" s="1" t="s">
        <v>19859</v>
      </c>
      <c r="R2822" s="1" t="s">
        <v>63</v>
      </c>
      <c r="S2822" s="1" t="s">
        <v>19860</v>
      </c>
      <c r="T2822" s="1" t="s">
        <v>18897</v>
      </c>
      <c r="AA2822" s="1" t="s">
        <v>9854</v>
      </c>
      <c r="AB2822" s="1" t="s">
        <v>1822</v>
      </c>
      <c r="AC2822" s="1" t="s">
        <v>63</v>
      </c>
      <c r="AT2822" s="1" t="s">
        <v>3220</v>
      </c>
    </row>
    <row r="2823" spans="1:47" ht="15" customHeight="1" x14ac:dyDescent="0.45">
      <c r="A2823" s="6" t="s">
        <v>19861</v>
      </c>
      <c r="B2823" s="1" t="s">
        <v>19862</v>
      </c>
      <c r="C2823" s="1" t="s">
        <v>19863</v>
      </c>
      <c r="D2823" s="2" t="s">
        <v>265</v>
      </c>
      <c r="E2823" s="3" t="s">
        <v>333</v>
      </c>
      <c r="G2823" s="3" t="s">
        <v>4473</v>
      </c>
      <c r="H2823" s="1" t="s">
        <v>19864</v>
      </c>
      <c r="L2823" s="1" t="s">
        <v>157</v>
      </c>
      <c r="N2823" s="1" t="s">
        <v>52</v>
      </c>
      <c r="S2823" s="1" t="s">
        <v>19865</v>
      </c>
      <c r="Y2823" s="1" t="s">
        <v>19866</v>
      </c>
      <c r="AA2823" s="1" t="s">
        <v>3668</v>
      </c>
      <c r="AB2823" s="1" t="s">
        <v>4483</v>
      </c>
      <c r="AC2823" s="1" t="s">
        <v>19867</v>
      </c>
      <c r="AD2823" s="1" t="s">
        <v>2947</v>
      </c>
      <c r="AT2823" s="1" t="s">
        <v>3220</v>
      </c>
    </row>
    <row r="2824" spans="1:47" ht="15" customHeight="1" x14ac:dyDescent="0.45">
      <c r="A2824" s="6" t="s">
        <v>19868</v>
      </c>
      <c r="B2824" s="1" t="s">
        <v>19869</v>
      </c>
      <c r="C2824" s="1" t="s">
        <v>19870</v>
      </c>
      <c r="D2824" s="2" t="s">
        <v>48</v>
      </c>
      <c r="E2824" s="3" t="s">
        <v>960</v>
      </c>
      <c r="G2824" s="3" t="s">
        <v>966</v>
      </c>
      <c r="L2824" s="1" t="s">
        <v>1013</v>
      </c>
      <c r="N2824" s="1" t="s">
        <v>52</v>
      </c>
      <c r="Q2824" s="1" t="s">
        <v>19871</v>
      </c>
      <c r="R2824" s="1" t="s">
        <v>1822</v>
      </c>
      <c r="S2824" s="1" t="s">
        <v>19872</v>
      </c>
      <c r="T2824" s="1" t="s">
        <v>1822</v>
      </c>
      <c r="AA2824" s="1" t="s">
        <v>1822</v>
      </c>
      <c r="AB2824" s="1" t="s">
        <v>63</v>
      </c>
      <c r="AT2824" s="1" t="s">
        <v>3220</v>
      </c>
    </row>
    <row r="2825" spans="1:47" ht="15" customHeight="1" x14ac:dyDescent="0.45">
      <c r="A2825" s="6" t="s">
        <v>19873</v>
      </c>
      <c r="B2825" s="1" t="s">
        <v>19874</v>
      </c>
      <c r="C2825" s="1" t="s">
        <v>19875</v>
      </c>
      <c r="D2825" s="2" t="s">
        <v>2624</v>
      </c>
      <c r="E2825" s="3" t="s">
        <v>4773</v>
      </c>
      <c r="G2825" s="3" t="s">
        <v>3597</v>
      </c>
      <c r="L2825" s="1" t="s">
        <v>343</v>
      </c>
      <c r="N2825" s="1" t="s">
        <v>52</v>
      </c>
      <c r="Q2825" s="1" t="s">
        <v>19876</v>
      </c>
      <c r="R2825" s="1" t="s">
        <v>388</v>
      </c>
      <c r="S2825" s="1" t="s">
        <v>19877</v>
      </c>
      <c r="T2825" s="1" t="s">
        <v>388</v>
      </c>
      <c r="AA2825" s="1" t="s">
        <v>63</v>
      </c>
      <c r="AT2825" s="1" t="s">
        <v>3220</v>
      </c>
    </row>
    <row r="2826" spans="1:47" ht="15" customHeight="1" x14ac:dyDescent="0.45">
      <c r="A2826" s="6" t="s">
        <v>19878</v>
      </c>
      <c r="B2826" s="1" t="s">
        <v>19879</v>
      </c>
      <c r="C2826" s="1" t="s">
        <v>19880</v>
      </c>
      <c r="D2826" s="2" t="s">
        <v>265</v>
      </c>
      <c r="E2826" s="3" t="s">
        <v>291</v>
      </c>
      <c r="G2826" s="3" t="s">
        <v>50</v>
      </c>
      <c r="L2826" s="1" t="s">
        <v>336</v>
      </c>
      <c r="N2826" s="1" t="s">
        <v>52</v>
      </c>
      <c r="Q2826" s="1" t="s">
        <v>19881</v>
      </c>
      <c r="R2826" s="1" t="s">
        <v>10268</v>
      </c>
      <c r="S2826" s="1" t="s">
        <v>19882</v>
      </c>
      <c r="T2826" s="1" t="s">
        <v>764</v>
      </c>
      <c r="AA2826" s="1" t="s">
        <v>63</v>
      </c>
      <c r="AT2826" s="1" t="s">
        <v>3220</v>
      </c>
    </row>
    <row r="2827" spans="1:47" ht="15" customHeight="1" x14ac:dyDescent="0.45">
      <c r="A2827" s="6" t="s">
        <v>19883</v>
      </c>
      <c r="B2827" s="1" t="s">
        <v>19884</v>
      </c>
      <c r="C2827" s="1" t="s">
        <v>19885</v>
      </c>
      <c r="D2827" s="2" t="s">
        <v>48</v>
      </c>
      <c r="E2827" s="3" t="s">
        <v>491</v>
      </c>
      <c r="G2827" s="3" t="s">
        <v>2886</v>
      </c>
      <c r="L2827" s="1" t="s">
        <v>802</v>
      </c>
      <c r="N2827" s="1" t="s">
        <v>52</v>
      </c>
      <c r="Q2827" s="1" t="s">
        <v>19885</v>
      </c>
      <c r="R2827" s="1" t="s">
        <v>1963</v>
      </c>
      <c r="S2827" s="1" t="s">
        <v>19886</v>
      </c>
      <c r="T2827" s="1" t="s">
        <v>1963</v>
      </c>
      <c r="AA2827" s="1" t="s">
        <v>1963</v>
      </c>
      <c r="AB2827" s="1" t="s">
        <v>63</v>
      </c>
      <c r="AT2827" s="1" t="s">
        <v>3220</v>
      </c>
      <c r="AU2827" s="1" t="s">
        <v>19887</v>
      </c>
    </row>
    <row r="2828" spans="1:47" ht="15" customHeight="1" x14ac:dyDescent="0.45">
      <c r="A2828" s="6" t="s">
        <v>19888</v>
      </c>
      <c r="B2828" s="1" t="s">
        <v>19889</v>
      </c>
      <c r="C2828" s="1" t="s">
        <v>19890</v>
      </c>
      <c r="D2828" s="2" t="s">
        <v>48</v>
      </c>
      <c r="E2828" s="3" t="s">
        <v>486</v>
      </c>
      <c r="G2828" s="3" t="s">
        <v>18879</v>
      </c>
      <c r="H2828" s="1" t="s">
        <v>181</v>
      </c>
      <c r="L2828" s="1" t="s">
        <v>495</v>
      </c>
      <c r="M2828" s="1" t="s">
        <v>19891</v>
      </c>
      <c r="N2828" s="1" t="s">
        <v>52</v>
      </c>
      <c r="Q2828" s="1" t="s">
        <v>19892</v>
      </c>
      <c r="R2828" s="1" t="s">
        <v>63</v>
      </c>
      <c r="S2828" s="1" t="s">
        <v>19893</v>
      </c>
      <c r="T2828" s="1" t="s">
        <v>63</v>
      </c>
      <c r="W2828" s="1" t="s">
        <v>19894</v>
      </c>
      <c r="X2828" s="1" t="s">
        <v>1934</v>
      </c>
      <c r="Y2828" s="1" t="s">
        <v>19895</v>
      </c>
      <c r="Z2828" s="1" t="s">
        <v>126</v>
      </c>
      <c r="AA2828" s="1" t="s">
        <v>1963</v>
      </c>
      <c r="AB2828" s="1" t="s">
        <v>63</v>
      </c>
      <c r="AT2828" s="1" t="s">
        <v>3220</v>
      </c>
    </row>
    <row r="2829" spans="1:47" ht="15" customHeight="1" x14ac:dyDescent="0.45">
      <c r="A2829" s="6" t="s">
        <v>19896</v>
      </c>
      <c r="B2829" s="1" t="s">
        <v>19897</v>
      </c>
      <c r="C2829" s="1" t="s">
        <v>19898</v>
      </c>
      <c r="D2829" s="2" t="s">
        <v>48</v>
      </c>
      <c r="E2829" s="3" t="s">
        <v>3314</v>
      </c>
      <c r="G2829" s="3" t="s">
        <v>12272</v>
      </c>
      <c r="H2829" s="1" t="s">
        <v>337</v>
      </c>
      <c r="J2829" s="1" t="s">
        <v>201</v>
      </c>
      <c r="L2829" s="1" t="s">
        <v>343</v>
      </c>
      <c r="N2829" s="1" t="s">
        <v>52</v>
      </c>
      <c r="Q2829" s="1" t="s">
        <v>19898</v>
      </c>
      <c r="R2829" s="1" t="s">
        <v>2254</v>
      </c>
      <c r="S2829" s="1" t="s">
        <v>19898</v>
      </c>
      <c r="T2829" s="1" t="s">
        <v>2889</v>
      </c>
      <c r="AA2829" s="1" t="s">
        <v>4247</v>
      </c>
      <c r="AT2829" s="1" t="s">
        <v>3220</v>
      </c>
    </row>
    <row r="2830" spans="1:47" ht="15" customHeight="1" x14ac:dyDescent="0.45">
      <c r="A2830" s="6" t="s">
        <v>19899</v>
      </c>
      <c r="B2830" s="1" t="s">
        <v>19900</v>
      </c>
      <c r="C2830" s="1" t="s">
        <v>19901</v>
      </c>
      <c r="D2830" s="2" t="s">
        <v>486</v>
      </c>
      <c r="E2830" s="3" t="s">
        <v>486</v>
      </c>
      <c r="G2830" s="3" t="s">
        <v>19902</v>
      </c>
      <c r="H2830" s="1" t="s">
        <v>324</v>
      </c>
      <c r="L2830" s="1" t="s">
        <v>157</v>
      </c>
      <c r="N2830" s="1" t="s">
        <v>52</v>
      </c>
      <c r="Q2830" s="1" t="s">
        <v>19903</v>
      </c>
      <c r="R2830" s="1" t="s">
        <v>63</v>
      </c>
      <c r="S2830" s="1" t="s">
        <v>10897</v>
      </c>
      <c r="T2830" s="1" t="s">
        <v>1822</v>
      </c>
      <c r="AA2830" s="1" t="s">
        <v>1822</v>
      </c>
      <c r="AB2830" s="1" t="s">
        <v>6600</v>
      </c>
      <c r="AT2830" s="1" t="s">
        <v>3220</v>
      </c>
    </row>
    <row r="2831" spans="1:47" ht="15" customHeight="1" x14ac:dyDescent="0.45">
      <c r="A2831" s="6" t="s">
        <v>19904</v>
      </c>
      <c r="B2831" s="1" t="s">
        <v>19905</v>
      </c>
      <c r="C2831" s="1" t="s">
        <v>19906</v>
      </c>
      <c r="D2831" s="2" t="s">
        <v>48</v>
      </c>
      <c r="E2831" s="3" t="s">
        <v>486</v>
      </c>
      <c r="G2831" s="3" t="s">
        <v>2886</v>
      </c>
      <c r="L2831" s="1" t="s">
        <v>157</v>
      </c>
      <c r="N2831" s="1" t="s">
        <v>52</v>
      </c>
      <c r="Q2831" s="1" t="s">
        <v>19907</v>
      </c>
      <c r="R2831" s="1" t="s">
        <v>63</v>
      </c>
      <c r="S2831" s="1" t="s">
        <v>19908</v>
      </c>
      <c r="T2831" s="1" t="s">
        <v>1963</v>
      </c>
      <c r="AA2831" s="1" t="s">
        <v>4697</v>
      </c>
      <c r="AT2831" s="1" t="s">
        <v>3220</v>
      </c>
    </row>
    <row r="2832" spans="1:47" ht="15" customHeight="1" x14ac:dyDescent="0.45">
      <c r="A2832" s="6" t="s">
        <v>19909</v>
      </c>
      <c r="B2832" s="1" t="s">
        <v>19910</v>
      </c>
      <c r="C2832" s="1" t="s">
        <v>19911</v>
      </c>
      <c r="D2832" s="2" t="s">
        <v>259</v>
      </c>
      <c r="E2832" s="3" t="s">
        <v>94</v>
      </c>
      <c r="G2832" s="3" t="s">
        <v>2374</v>
      </c>
      <c r="L2832" s="1" t="s">
        <v>19912</v>
      </c>
      <c r="N2832" s="1" t="s">
        <v>52</v>
      </c>
      <c r="Q2832" s="1" t="s">
        <v>19913</v>
      </c>
      <c r="R2832" s="1" t="s">
        <v>1475</v>
      </c>
      <c r="S2832" s="1" t="s">
        <v>19914</v>
      </c>
      <c r="T2832" s="1" t="s">
        <v>6600</v>
      </c>
      <c r="AA2832" s="1" t="s">
        <v>1985</v>
      </c>
      <c r="AB2832" s="1" t="s">
        <v>63</v>
      </c>
      <c r="AT2832" s="1" t="s">
        <v>3220</v>
      </c>
    </row>
    <row r="2833" spans="1:47" ht="15" customHeight="1" x14ac:dyDescent="0.45">
      <c r="A2833" s="6" t="s">
        <v>19915</v>
      </c>
      <c r="B2833" s="1" t="s">
        <v>19916</v>
      </c>
      <c r="C2833" s="1" t="s">
        <v>19917</v>
      </c>
      <c r="D2833" s="2" t="s">
        <v>259</v>
      </c>
      <c r="E2833" s="3" t="s">
        <v>458</v>
      </c>
      <c r="G2833" s="3" t="s">
        <v>84</v>
      </c>
      <c r="L2833" s="1" t="s">
        <v>157</v>
      </c>
      <c r="N2833" s="1" t="s">
        <v>52</v>
      </c>
      <c r="Q2833" s="1" t="s">
        <v>19918</v>
      </c>
      <c r="R2833" s="1" t="s">
        <v>63</v>
      </c>
      <c r="S2833" s="1" t="s">
        <v>19919</v>
      </c>
      <c r="T2833" s="1" t="s">
        <v>63</v>
      </c>
      <c r="W2833" s="1" t="s">
        <v>19920</v>
      </c>
      <c r="X2833" s="1" t="s">
        <v>19921</v>
      </c>
      <c r="Y2833" s="1" t="s">
        <v>19922</v>
      </c>
      <c r="Z2833" s="1" t="s">
        <v>19923</v>
      </c>
      <c r="AA2833" s="1" t="s">
        <v>1985</v>
      </c>
      <c r="AB2833" s="1" t="s">
        <v>63</v>
      </c>
      <c r="AT2833" s="1" t="s">
        <v>3220</v>
      </c>
    </row>
    <row r="2834" spans="1:47" ht="15" customHeight="1" x14ac:dyDescent="0.45">
      <c r="A2834" s="6" t="s">
        <v>19924</v>
      </c>
      <c r="B2834" s="1" t="s">
        <v>19925</v>
      </c>
      <c r="C2834" s="1" t="s">
        <v>19926</v>
      </c>
      <c r="D2834" s="2" t="s">
        <v>259</v>
      </c>
      <c r="E2834" s="3" t="s">
        <v>486</v>
      </c>
      <c r="G2834" s="3" t="s">
        <v>19927</v>
      </c>
      <c r="H2834" s="1" t="s">
        <v>5418</v>
      </c>
      <c r="L2834" s="1" t="s">
        <v>157</v>
      </c>
      <c r="N2834" s="1" t="s">
        <v>52</v>
      </c>
      <c r="Q2834" s="1" t="s">
        <v>19928</v>
      </c>
      <c r="R2834" s="1" t="s">
        <v>5341</v>
      </c>
      <c r="S2834" s="1" t="s">
        <v>19929</v>
      </c>
      <c r="T2834" s="1" t="s">
        <v>19930</v>
      </c>
      <c r="AA2834" s="1" t="s">
        <v>1985</v>
      </c>
      <c r="AT2834" s="1" t="s">
        <v>3220</v>
      </c>
    </row>
    <row r="2835" spans="1:47" ht="15" customHeight="1" x14ac:dyDescent="0.45">
      <c r="A2835" s="6" t="s">
        <v>19931</v>
      </c>
      <c r="B2835" s="1" t="s">
        <v>19932</v>
      </c>
      <c r="C2835" s="1" t="s">
        <v>19933</v>
      </c>
      <c r="D2835" s="2" t="s">
        <v>486</v>
      </c>
      <c r="E2835" s="3" t="s">
        <v>5156</v>
      </c>
      <c r="G2835" s="3" t="s">
        <v>560</v>
      </c>
      <c r="L2835" s="1" t="s">
        <v>145</v>
      </c>
      <c r="N2835" s="1" t="s">
        <v>96</v>
      </c>
      <c r="Q2835" s="1" t="s">
        <v>19934</v>
      </c>
      <c r="R2835" s="1" t="s">
        <v>1985</v>
      </c>
      <c r="S2835" s="1" t="s">
        <v>19935</v>
      </c>
      <c r="T2835" s="1" t="s">
        <v>19936</v>
      </c>
      <c r="AA2835" s="1" t="s">
        <v>1985</v>
      </c>
      <c r="AT2835" s="1" t="s">
        <v>3220</v>
      </c>
    </row>
    <row r="2836" spans="1:47" ht="15" customHeight="1" x14ac:dyDescent="0.45">
      <c r="A2836" s="6" t="s">
        <v>19937</v>
      </c>
      <c r="B2836" s="1" t="s">
        <v>19938</v>
      </c>
      <c r="C2836" s="1" t="s">
        <v>19939</v>
      </c>
      <c r="D2836" s="2" t="s">
        <v>259</v>
      </c>
      <c r="E2836" s="3" t="s">
        <v>486</v>
      </c>
      <c r="G2836" s="3" t="s">
        <v>19940</v>
      </c>
      <c r="L2836" s="1" t="s">
        <v>495</v>
      </c>
      <c r="N2836" s="1" t="s">
        <v>52</v>
      </c>
      <c r="Q2836" s="1" t="s">
        <v>19941</v>
      </c>
      <c r="R2836" s="1" t="s">
        <v>4200</v>
      </c>
      <c r="S2836" s="1" t="s">
        <v>19942</v>
      </c>
      <c r="T2836" s="1" t="s">
        <v>63</v>
      </c>
      <c r="AA2836" s="1" t="s">
        <v>1985</v>
      </c>
      <c r="AB2836" s="1" t="s">
        <v>63</v>
      </c>
      <c r="AT2836" s="1" t="s">
        <v>3220</v>
      </c>
    </row>
    <row r="2837" spans="1:47" ht="15" customHeight="1" x14ac:dyDescent="0.45">
      <c r="A2837" s="6" t="s">
        <v>19943</v>
      </c>
      <c r="B2837" s="1" t="s">
        <v>19944</v>
      </c>
      <c r="C2837" s="1" t="s">
        <v>19945</v>
      </c>
      <c r="D2837" s="2" t="s">
        <v>259</v>
      </c>
      <c r="E2837" s="3" t="s">
        <v>3870</v>
      </c>
      <c r="G2837" s="3" t="s">
        <v>7251</v>
      </c>
      <c r="L2837" s="1" t="s">
        <v>272</v>
      </c>
      <c r="N2837" s="1" t="s">
        <v>96</v>
      </c>
      <c r="Q2837" s="1" t="s">
        <v>19946</v>
      </c>
      <c r="R2837" s="1" t="s">
        <v>19279</v>
      </c>
      <c r="S2837" s="1" t="s">
        <v>19947</v>
      </c>
      <c r="T2837" s="1" t="s">
        <v>19948</v>
      </c>
      <c r="AA2837" s="1" t="s">
        <v>19948</v>
      </c>
      <c r="AT2837" s="1" t="s">
        <v>3220</v>
      </c>
    </row>
    <row r="2838" spans="1:47" ht="15" customHeight="1" x14ac:dyDescent="0.45">
      <c r="A2838" s="6" t="s">
        <v>19949</v>
      </c>
      <c r="B2838" s="1" t="s">
        <v>19950</v>
      </c>
      <c r="C2838" s="1" t="s">
        <v>19951</v>
      </c>
      <c r="D2838" s="2" t="s">
        <v>259</v>
      </c>
      <c r="E2838" s="3" t="s">
        <v>156</v>
      </c>
      <c r="G2838" s="3" t="s">
        <v>1348</v>
      </c>
      <c r="L2838" s="1" t="s">
        <v>916</v>
      </c>
      <c r="N2838" s="1" t="s">
        <v>52</v>
      </c>
      <c r="Q2838" s="1" t="s">
        <v>19952</v>
      </c>
      <c r="R2838" s="1" t="s">
        <v>2627</v>
      </c>
      <c r="S2838" s="1" t="s">
        <v>19952</v>
      </c>
      <c r="T2838" s="1" t="s">
        <v>1985</v>
      </c>
      <c r="AA2838" s="1" t="s">
        <v>1985</v>
      </c>
      <c r="AT2838" s="1" t="s">
        <v>3220</v>
      </c>
    </row>
    <row r="2839" spans="1:47" ht="15" customHeight="1" x14ac:dyDescent="0.45">
      <c r="A2839" s="6" t="s">
        <v>19953</v>
      </c>
      <c r="B2839" s="1" t="s">
        <v>19954</v>
      </c>
      <c r="C2839" s="1" t="s">
        <v>19955</v>
      </c>
      <c r="D2839" s="2" t="s">
        <v>773</v>
      </c>
      <c r="E2839" s="3" t="s">
        <v>282</v>
      </c>
      <c r="G2839" s="3" t="s">
        <v>19956</v>
      </c>
      <c r="I2839" s="3" t="s">
        <v>1154</v>
      </c>
      <c r="J2839" s="1" t="s">
        <v>13649</v>
      </c>
      <c r="L2839" s="1" t="s">
        <v>85</v>
      </c>
      <c r="N2839" s="1" t="s">
        <v>52</v>
      </c>
      <c r="Q2839" s="1" t="s">
        <v>19957</v>
      </c>
      <c r="R2839" s="1" t="s">
        <v>19958</v>
      </c>
      <c r="S2839" s="1" t="s">
        <v>19959</v>
      </c>
      <c r="T2839" s="1" t="s">
        <v>8444</v>
      </c>
      <c r="AA2839" s="1" t="s">
        <v>19960</v>
      </c>
      <c r="AB2839" s="1" t="s">
        <v>4160</v>
      </c>
      <c r="AC2839" s="1" t="s">
        <v>524</v>
      </c>
      <c r="AD2839" s="1" t="s">
        <v>63</v>
      </c>
      <c r="AT2839" s="1" t="s">
        <v>3220</v>
      </c>
      <c r="AU2839" s="1" t="s">
        <v>9096</v>
      </c>
    </row>
    <row r="2840" spans="1:47" ht="15" customHeight="1" x14ac:dyDescent="0.45">
      <c r="A2840" s="6" t="s">
        <v>19953</v>
      </c>
      <c r="B2840" s="1" t="s">
        <v>19954</v>
      </c>
      <c r="C2840" s="1" t="s">
        <v>19955</v>
      </c>
      <c r="D2840" s="2" t="s">
        <v>259</v>
      </c>
      <c r="E2840" s="3" t="s">
        <v>960</v>
      </c>
      <c r="G2840" s="3" t="s">
        <v>19961</v>
      </c>
      <c r="L2840" s="1" t="s">
        <v>85</v>
      </c>
      <c r="N2840" s="1" t="s">
        <v>52</v>
      </c>
      <c r="Q2840" s="1" t="s">
        <v>19955</v>
      </c>
      <c r="R2840" s="1" t="s">
        <v>1825</v>
      </c>
      <c r="S2840" s="1" t="s">
        <v>19959</v>
      </c>
      <c r="T2840" s="1" t="s">
        <v>1963</v>
      </c>
      <c r="AA2840" s="1" t="s">
        <v>1985</v>
      </c>
      <c r="AB2840" s="1" t="s">
        <v>63</v>
      </c>
      <c r="AC2840" s="1" t="s">
        <v>19962</v>
      </c>
      <c r="AD2840" s="1" t="s">
        <v>4160</v>
      </c>
      <c r="AE2840" s="1" t="s">
        <v>524</v>
      </c>
      <c r="AF2840" s="1" t="s">
        <v>63</v>
      </c>
      <c r="AT2840" s="1" t="s">
        <v>3220</v>
      </c>
      <c r="AU2840" s="1" t="s">
        <v>9096</v>
      </c>
    </row>
    <row r="2841" spans="1:47" ht="15" customHeight="1" x14ac:dyDescent="0.45">
      <c r="A2841" s="6" t="s">
        <v>19963</v>
      </c>
      <c r="B2841" s="1" t="s">
        <v>19964</v>
      </c>
      <c r="C2841" s="1" t="s">
        <v>19965</v>
      </c>
      <c r="D2841" s="2" t="s">
        <v>259</v>
      </c>
      <c r="E2841" s="3" t="s">
        <v>65</v>
      </c>
      <c r="G2841" s="3" t="s">
        <v>3838</v>
      </c>
      <c r="H2841" s="1" t="s">
        <v>19966</v>
      </c>
      <c r="L2841" s="1" t="s">
        <v>2144</v>
      </c>
      <c r="N2841" s="1" t="s">
        <v>52</v>
      </c>
      <c r="Q2841" s="1" t="s">
        <v>19967</v>
      </c>
      <c r="R2841" s="1" t="s">
        <v>63</v>
      </c>
      <c r="S2841" s="1" t="s">
        <v>19968</v>
      </c>
      <c r="T2841" s="1" t="s">
        <v>19969</v>
      </c>
      <c r="AA2841" s="1" t="s">
        <v>1985</v>
      </c>
      <c r="AT2841" s="1" t="s">
        <v>3220</v>
      </c>
    </row>
    <row r="2842" spans="1:47" ht="15" customHeight="1" x14ac:dyDescent="0.45">
      <c r="A2842" s="6" t="s">
        <v>19970</v>
      </c>
      <c r="B2842" s="1" t="s">
        <v>19971</v>
      </c>
      <c r="C2842" s="1" t="s">
        <v>19972</v>
      </c>
      <c r="D2842" s="2" t="s">
        <v>259</v>
      </c>
      <c r="E2842" s="3" t="s">
        <v>224</v>
      </c>
      <c r="G2842" s="3" t="s">
        <v>560</v>
      </c>
      <c r="L2842" s="1" t="s">
        <v>145</v>
      </c>
      <c r="N2842" s="1" t="s">
        <v>52</v>
      </c>
      <c r="Q2842" s="1" t="s">
        <v>19973</v>
      </c>
      <c r="R2842" s="1" t="s">
        <v>63</v>
      </c>
      <c r="S2842" s="1" t="s">
        <v>19974</v>
      </c>
      <c r="T2842" s="1" t="s">
        <v>2929</v>
      </c>
      <c r="AA2842" s="1" t="s">
        <v>1985</v>
      </c>
      <c r="AB2842" s="1" t="s">
        <v>4686</v>
      </c>
      <c r="AT2842" s="1" t="s">
        <v>3220</v>
      </c>
    </row>
    <row r="2843" spans="1:47" ht="15" customHeight="1" x14ac:dyDescent="0.45">
      <c r="A2843" s="6" t="s">
        <v>19975</v>
      </c>
      <c r="B2843" s="1" t="s">
        <v>19976</v>
      </c>
      <c r="C2843" s="1" t="s">
        <v>19977</v>
      </c>
      <c r="D2843" s="2" t="s">
        <v>259</v>
      </c>
      <c r="E2843" s="3" t="s">
        <v>349</v>
      </c>
      <c r="G2843" s="3" t="s">
        <v>1361</v>
      </c>
      <c r="L2843" s="1" t="s">
        <v>336</v>
      </c>
      <c r="N2843" s="1" t="s">
        <v>52</v>
      </c>
      <c r="Q2843" s="1" t="s">
        <v>19978</v>
      </c>
      <c r="R2843" s="1" t="s">
        <v>1223</v>
      </c>
      <c r="S2843" s="1" t="s">
        <v>19979</v>
      </c>
      <c r="T2843" s="1" t="s">
        <v>63</v>
      </c>
      <c r="AA2843" s="1" t="s">
        <v>1985</v>
      </c>
      <c r="AB2843" s="1" t="s">
        <v>63</v>
      </c>
      <c r="AT2843" s="1" t="s">
        <v>3220</v>
      </c>
    </row>
    <row r="2844" spans="1:47" ht="15" customHeight="1" x14ac:dyDescent="0.45">
      <c r="A2844" s="6" t="s">
        <v>19980</v>
      </c>
      <c r="B2844" s="1" t="s">
        <v>19981</v>
      </c>
      <c r="C2844" s="1" t="s">
        <v>19982</v>
      </c>
      <c r="D2844" s="2" t="s">
        <v>259</v>
      </c>
      <c r="E2844" s="3" t="s">
        <v>3535</v>
      </c>
      <c r="G2844" s="3" t="s">
        <v>50</v>
      </c>
      <c r="L2844" s="1" t="s">
        <v>52</v>
      </c>
      <c r="N2844" s="1" t="s">
        <v>52</v>
      </c>
      <c r="Q2844" s="1" t="s">
        <v>19983</v>
      </c>
      <c r="R2844" s="1" t="s">
        <v>1963</v>
      </c>
      <c r="S2844" s="1" t="s">
        <v>19984</v>
      </c>
      <c r="T2844" s="1" t="s">
        <v>63</v>
      </c>
      <c r="AA2844" s="1" t="s">
        <v>1985</v>
      </c>
      <c r="AB2844" s="1" t="s">
        <v>63</v>
      </c>
      <c r="AT2844" s="1" t="s">
        <v>3220</v>
      </c>
    </row>
    <row r="2845" spans="1:47" ht="15" customHeight="1" x14ac:dyDescent="0.45">
      <c r="A2845" s="6" t="s">
        <v>19985</v>
      </c>
      <c r="B2845" s="1" t="s">
        <v>19986</v>
      </c>
      <c r="C2845" s="1" t="s">
        <v>19987</v>
      </c>
      <c r="D2845" s="2" t="s">
        <v>259</v>
      </c>
      <c r="E2845" s="3" t="s">
        <v>1005</v>
      </c>
      <c r="G2845" s="3" t="s">
        <v>966</v>
      </c>
      <c r="L2845" s="1" t="s">
        <v>1013</v>
      </c>
      <c r="N2845" s="1" t="s">
        <v>96</v>
      </c>
      <c r="Q2845" s="1" t="s">
        <v>19988</v>
      </c>
      <c r="R2845" s="1" t="s">
        <v>7247</v>
      </c>
      <c r="S2845" s="1" t="s">
        <v>19989</v>
      </c>
      <c r="T2845" s="1" t="s">
        <v>7247</v>
      </c>
      <c r="W2845" s="1" t="s">
        <v>19990</v>
      </c>
      <c r="X2845" s="1" t="s">
        <v>15367</v>
      </c>
      <c r="Y2845" s="1" t="s">
        <v>19991</v>
      </c>
      <c r="Z2845" s="1" t="s">
        <v>5341</v>
      </c>
      <c r="AA2845" s="1" t="s">
        <v>19279</v>
      </c>
      <c r="AT2845" s="1" t="s">
        <v>3220</v>
      </c>
    </row>
    <row r="2846" spans="1:47" ht="15" customHeight="1" x14ac:dyDescent="0.45">
      <c r="A2846" s="6" t="s">
        <v>19992</v>
      </c>
      <c r="B2846" s="1" t="s">
        <v>19993</v>
      </c>
      <c r="C2846" s="1" t="s">
        <v>19994</v>
      </c>
      <c r="D2846" s="2" t="s">
        <v>486</v>
      </c>
      <c r="E2846" s="3" t="s">
        <v>19995</v>
      </c>
      <c r="G2846" s="3" t="s">
        <v>407</v>
      </c>
      <c r="L2846" s="1" t="s">
        <v>157</v>
      </c>
      <c r="N2846" s="1" t="s">
        <v>52</v>
      </c>
      <c r="Q2846" s="1" t="s">
        <v>19996</v>
      </c>
      <c r="R2846" s="1" t="s">
        <v>2627</v>
      </c>
      <c r="S2846" s="1" t="s">
        <v>19997</v>
      </c>
      <c r="T2846" s="1" t="s">
        <v>63</v>
      </c>
      <c r="W2846" s="1" t="s">
        <v>19998</v>
      </c>
      <c r="X2846" s="1" t="s">
        <v>8917</v>
      </c>
      <c r="AA2846" s="1" t="s">
        <v>1985</v>
      </c>
      <c r="AB2846" s="1" t="s">
        <v>63</v>
      </c>
      <c r="AT2846" s="1" t="s">
        <v>3220</v>
      </c>
    </row>
    <row r="2847" spans="1:47" ht="15" customHeight="1" x14ac:dyDescent="0.45">
      <c r="A2847" s="6" t="s">
        <v>19999</v>
      </c>
      <c r="B2847" s="1" t="s">
        <v>20000</v>
      </c>
      <c r="C2847" s="1" t="s">
        <v>20001</v>
      </c>
      <c r="D2847" s="2" t="s">
        <v>259</v>
      </c>
      <c r="E2847" s="3" t="s">
        <v>282</v>
      </c>
      <c r="G2847" s="3" t="s">
        <v>292</v>
      </c>
      <c r="L2847" s="1" t="s">
        <v>284</v>
      </c>
      <c r="N2847" s="1" t="s">
        <v>96</v>
      </c>
      <c r="Q2847" s="1" t="s">
        <v>20002</v>
      </c>
      <c r="R2847" s="1" t="s">
        <v>20003</v>
      </c>
      <c r="S2847" s="1" t="s">
        <v>20004</v>
      </c>
      <c r="T2847" s="1" t="s">
        <v>20005</v>
      </c>
      <c r="AA2847" s="1" t="s">
        <v>1985</v>
      </c>
      <c r="AT2847" s="1" t="s">
        <v>3220</v>
      </c>
    </row>
    <row r="2848" spans="1:47" ht="15" customHeight="1" x14ac:dyDescent="0.45">
      <c r="A2848" s="6" t="s">
        <v>20006</v>
      </c>
      <c r="B2848" s="1" t="s">
        <v>20007</v>
      </c>
      <c r="C2848" s="1" t="s">
        <v>20008</v>
      </c>
      <c r="D2848" s="2" t="s">
        <v>259</v>
      </c>
      <c r="E2848" s="3" t="s">
        <v>3314</v>
      </c>
      <c r="G2848" s="3" t="s">
        <v>407</v>
      </c>
      <c r="L2848" s="1" t="s">
        <v>96</v>
      </c>
      <c r="N2848" s="1" t="s">
        <v>52</v>
      </c>
      <c r="Q2848" s="1" t="s">
        <v>20009</v>
      </c>
      <c r="R2848" s="1" t="s">
        <v>388</v>
      </c>
      <c r="S2848" s="1" t="s">
        <v>20010</v>
      </c>
      <c r="T2848" s="1" t="s">
        <v>63</v>
      </c>
      <c r="AA2848" s="1" t="s">
        <v>1985</v>
      </c>
      <c r="AB2848" s="1" t="s">
        <v>63</v>
      </c>
      <c r="AT2848" s="1" t="s">
        <v>3220</v>
      </c>
    </row>
    <row r="2849" spans="1:47" ht="15" customHeight="1" x14ac:dyDescent="0.45">
      <c r="A2849" s="6" t="s">
        <v>20011</v>
      </c>
      <c r="B2849" s="1" t="s">
        <v>20012</v>
      </c>
      <c r="C2849" s="1" t="s">
        <v>20013</v>
      </c>
      <c r="D2849" s="2" t="s">
        <v>259</v>
      </c>
      <c r="E2849" s="3" t="s">
        <v>200</v>
      </c>
      <c r="G2849" s="3" t="s">
        <v>50</v>
      </c>
      <c r="L2849" s="1" t="s">
        <v>157</v>
      </c>
      <c r="N2849" s="1" t="s">
        <v>52</v>
      </c>
      <c r="Q2849" s="1" t="s">
        <v>20014</v>
      </c>
      <c r="R2849" s="1" t="s">
        <v>14598</v>
      </c>
      <c r="S2849" s="1" t="s">
        <v>20015</v>
      </c>
      <c r="T2849" s="1" t="s">
        <v>20016</v>
      </c>
      <c r="AA2849" s="1" t="s">
        <v>1985</v>
      </c>
      <c r="AB2849" s="1" t="s">
        <v>63</v>
      </c>
      <c r="AT2849" s="1" t="s">
        <v>3220</v>
      </c>
    </row>
    <row r="2850" spans="1:47" ht="15" customHeight="1" x14ac:dyDescent="0.45">
      <c r="A2850" s="6" t="s">
        <v>20017</v>
      </c>
      <c r="B2850" s="1" t="s">
        <v>20018</v>
      </c>
      <c r="C2850" s="1" t="s">
        <v>20019</v>
      </c>
      <c r="D2850" s="2" t="s">
        <v>259</v>
      </c>
      <c r="E2850" s="3" t="s">
        <v>213</v>
      </c>
      <c r="G2850" s="3" t="s">
        <v>407</v>
      </c>
      <c r="L2850" s="1" t="s">
        <v>451</v>
      </c>
      <c r="N2850" s="1" t="s">
        <v>52</v>
      </c>
      <c r="Q2850" s="1" t="s">
        <v>20020</v>
      </c>
      <c r="R2850" s="1" t="s">
        <v>1221</v>
      </c>
      <c r="S2850" s="1" t="s">
        <v>20020</v>
      </c>
      <c r="T2850" s="1" t="s">
        <v>1985</v>
      </c>
      <c r="AA2850" s="1" t="s">
        <v>1985</v>
      </c>
      <c r="AT2850" s="1" t="s">
        <v>3220</v>
      </c>
    </row>
    <row r="2851" spans="1:47" ht="15" customHeight="1" x14ac:dyDescent="0.45">
      <c r="A2851" s="6" t="s">
        <v>20021</v>
      </c>
      <c r="B2851" s="1" t="s">
        <v>20022</v>
      </c>
      <c r="C2851" s="1" t="s">
        <v>20023</v>
      </c>
      <c r="D2851" s="2" t="s">
        <v>259</v>
      </c>
      <c r="E2851" s="3" t="s">
        <v>65</v>
      </c>
      <c r="G2851" s="3" t="s">
        <v>84</v>
      </c>
      <c r="K2851" s="1" t="s">
        <v>2188</v>
      </c>
      <c r="L2851" s="1" t="s">
        <v>916</v>
      </c>
      <c r="N2851" s="1" t="s">
        <v>52</v>
      </c>
      <c r="Q2851" s="1" t="s">
        <v>20023</v>
      </c>
      <c r="R2851" s="1" t="s">
        <v>1791</v>
      </c>
      <c r="S2851" s="1" t="s">
        <v>20024</v>
      </c>
      <c r="T2851" s="1" t="s">
        <v>1985</v>
      </c>
      <c r="AA2851" s="1" t="s">
        <v>20005</v>
      </c>
      <c r="AB2851" s="1" t="s">
        <v>1985</v>
      </c>
      <c r="AT2851" s="1" t="s">
        <v>3220</v>
      </c>
    </row>
    <row r="2852" spans="1:47" ht="15" customHeight="1" x14ac:dyDescent="0.45">
      <c r="A2852" s="6" t="s">
        <v>20025</v>
      </c>
      <c r="B2852" s="1" t="s">
        <v>20026</v>
      </c>
      <c r="C2852" s="1" t="s">
        <v>20027</v>
      </c>
      <c r="D2852" s="2" t="s">
        <v>48</v>
      </c>
      <c r="E2852" s="3" t="s">
        <v>3847</v>
      </c>
      <c r="G2852" s="3" t="s">
        <v>966</v>
      </c>
      <c r="L2852" s="1" t="s">
        <v>96</v>
      </c>
      <c r="N2852" s="1" t="s">
        <v>52</v>
      </c>
      <c r="Q2852" s="1" t="s">
        <v>20028</v>
      </c>
      <c r="R2852" s="1" t="s">
        <v>63</v>
      </c>
      <c r="S2852" s="1" t="s">
        <v>20029</v>
      </c>
      <c r="T2852" s="1" t="s">
        <v>1822</v>
      </c>
      <c r="AA2852" s="1" t="s">
        <v>1822</v>
      </c>
      <c r="AB2852" s="1" t="s">
        <v>63</v>
      </c>
      <c r="AT2852" s="1" t="s">
        <v>3220</v>
      </c>
    </row>
    <row r="2853" spans="1:47" ht="15" customHeight="1" x14ac:dyDescent="0.45">
      <c r="A2853" s="6" t="s">
        <v>20030</v>
      </c>
      <c r="B2853" s="1" t="s">
        <v>20031</v>
      </c>
      <c r="C2853" s="1" t="s">
        <v>20032</v>
      </c>
      <c r="D2853" s="2" t="s">
        <v>48</v>
      </c>
      <c r="E2853" s="3" t="s">
        <v>94</v>
      </c>
      <c r="G2853" s="3" t="s">
        <v>20033</v>
      </c>
      <c r="H2853" s="1" t="s">
        <v>336</v>
      </c>
      <c r="L2853" s="1" t="s">
        <v>776</v>
      </c>
      <c r="N2853" s="1" t="s">
        <v>52</v>
      </c>
      <c r="Q2853" s="1" t="s">
        <v>20034</v>
      </c>
      <c r="R2853" s="1" t="s">
        <v>4200</v>
      </c>
      <c r="S2853" s="1" t="s">
        <v>20034</v>
      </c>
      <c r="T2853" s="1" t="s">
        <v>1963</v>
      </c>
      <c r="AA2853" s="1" t="s">
        <v>1963</v>
      </c>
      <c r="AB2853" s="1" t="s">
        <v>1362</v>
      </c>
      <c r="AC2853" s="1" t="s">
        <v>63</v>
      </c>
      <c r="AT2853" s="1" t="s">
        <v>3220</v>
      </c>
    </row>
    <row r="2854" spans="1:47" ht="15" customHeight="1" x14ac:dyDescent="0.45">
      <c r="A2854" s="6" t="s">
        <v>20035</v>
      </c>
      <c r="B2854" s="1" t="s">
        <v>20036</v>
      </c>
      <c r="C2854" s="1" t="s">
        <v>20037</v>
      </c>
      <c r="D2854" s="2" t="s">
        <v>48</v>
      </c>
      <c r="E2854" s="3" t="s">
        <v>1366</v>
      </c>
      <c r="G2854" s="3" t="s">
        <v>20038</v>
      </c>
      <c r="L2854" s="1" t="s">
        <v>96</v>
      </c>
      <c r="N2854" s="1" t="s">
        <v>52</v>
      </c>
      <c r="Q2854" s="1" t="s">
        <v>20039</v>
      </c>
      <c r="R2854" s="1" t="s">
        <v>1934</v>
      </c>
      <c r="S2854" s="1" t="s">
        <v>20040</v>
      </c>
      <c r="T2854" s="1" t="s">
        <v>1963</v>
      </c>
      <c r="AA2854" s="1" t="s">
        <v>1963</v>
      </c>
      <c r="AB2854" s="1" t="s">
        <v>63</v>
      </c>
      <c r="AT2854" s="1" t="s">
        <v>3220</v>
      </c>
    </row>
    <row r="2855" spans="1:47" ht="15" customHeight="1" x14ac:dyDescent="0.45">
      <c r="A2855" s="6" t="s">
        <v>20041</v>
      </c>
      <c r="B2855" s="1" t="s">
        <v>20042</v>
      </c>
      <c r="C2855" s="1" t="s">
        <v>20043</v>
      </c>
      <c r="D2855" s="2" t="s">
        <v>48</v>
      </c>
      <c r="E2855" s="3" t="s">
        <v>4263</v>
      </c>
      <c r="G2855" s="3" t="s">
        <v>1361</v>
      </c>
      <c r="Q2855" s="1" t="s">
        <v>20044</v>
      </c>
      <c r="R2855" s="1" t="s">
        <v>1822</v>
      </c>
      <c r="S2855" s="1" t="s">
        <v>20045</v>
      </c>
      <c r="T2855" s="1" t="s">
        <v>63</v>
      </c>
      <c r="W2855" s="1" t="s">
        <v>20046</v>
      </c>
      <c r="X2855" s="1" t="s">
        <v>4200</v>
      </c>
      <c r="AA2855" s="1" t="s">
        <v>1963</v>
      </c>
      <c r="AB2855" s="1" t="s">
        <v>63</v>
      </c>
      <c r="AT2855" s="1" t="s">
        <v>3220</v>
      </c>
    </row>
    <row r="2856" spans="1:47" ht="15" customHeight="1" x14ac:dyDescent="0.45">
      <c r="A2856" s="6" t="s">
        <v>20047</v>
      </c>
      <c r="B2856" s="1" t="s">
        <v>20048</v>
      </c>
      <c r="C2856" s="1" t="s">
        <v>2496</v>
      </c>
      <c r="D2856" s="2" t="s">
        <v>719</v>
      </c>
      <c r="E2856" s="3" t="s">
        <v>1489</v>
      </c>
      <c r="G2856" s="3" t="s">
        <v>966</v>
      </c>
      <c r="Q2856" s="1" t="s">
        <v>20049</v>
      </c>
      <c r="R2856" s="1" t="s">
        <v>1822</v>
      </c>
      <c r="S2856" s="1" t="s">
        <v>2497</v>
      </c>
      <c r="T2856" s="1" t="s">
        <v>1822</v>
      </c>
      <c r="AA2856" s="1" t="s">
        <v>1822</v>
      </c>
      <c r="AB2856" s="1" t="s">
        <v>63</v>
      </c>
      <c r="AT2856" s="1" t="s">
        <v>3220</v>
      </c>
    </row>
    <row r="2857" spans="1:47" ht="15" customHeight="1" x14ac:dyDescent="0.45">
      <c r="A2857" s="6" t="s">
        <v>20050</v>
      </c>
      <c r="B2857" s="1" t="s">
        <v>20051</v>
      </c>
      <c r="C2857" s="1" t="s">
        <v>20052</v>
      </c>
      <c r="D2857" s="2" t="s">
        <v>259</v>
      </c>
      <c r="E2857" s="3" t="s">
        <v>312</v>
      </c>
      <c r="G2857" s="3" t="s">
        <v>407</v>
      </c>
      <c r="L2857" s="1" t="s">
        <v>96</v>
      </c>
      <c r="N2857" s="1" t="s">
        <v>52</v>
      </c>
      <c r="Q2857" s="1" t="s">
        <v>20053</v>
      </c>
      <c r="R2857" s="1" t="s">
        <v>63</v>
      </c>
      <c r="S2857" s="1" t="s">
        <v>15657</v>
      </c>
      <c r="T2857" s="1" t="s">
        <v>8629</v>
      </c>
      <c r="AA2857" s="1" t="s">
        <v>63</v>
      </c>
      <c r="AB2857" s="1" t="s">
        <v>2183</v>
      </c>
      <c r="AC2857" s="1" t="s">
        <v>63</v>
      </c>
      <c r="AT2857" s="1" t="s">
        <v>3220</v>
      </c>
    </row>
    <row r="2858" spans="1:47" ht="15" customHeight="1" x14ac:dyDescent="0.45">
      <c r="A2858" s="6" t="s">
        <v>20054</v>
      </c>
      <c r="B2858" s="1" t="s">
        <v>20055</v>
      </c>
      <c r="C2858" s="1" t="s">
        <v>20056</v>
      </c>
      <c r="D2858" s="2" t="s">
        <v>48</v>
      </c>
      <c r="E2858" s="3" t="s">
        <v>520</v>
      </c>
      <c r="G2858" s="3" t="s">
        <v>1400</v>
      </c>
      <c r="H2858" s="1" t="s">
        <v>145</v>
      </c>
      <c r="L2858" s="1" t="s">
        <v>145</v>
      </c>
      <c r="N2858" s="1" t="s">
        <v>486</v>
      </c>
      <c r="O2858" s="1" t="s">
        <v>20057</v>
      </c>
      <c r="Q2858" s="1" t="s">
        <v>20058</v>
      </c>
      <c r="R2858" s="1" t="s">
        <v>2324</v>
      </c>
      <c r="S2858" s="1" t="s">
        <v>20059</v>
      </c>
      <c r="T2858" s="1" t="s">
        <v>388</v>
      </c>
      <c r="AA2858" s="1" t="s">
        <v>1714</v>
      </c>
      <c r="AB2858" s="1" t="s">
        <v>1362</v>
      </c>
      <c r="AC2858" s="1" t="s">
        <v>63</v>
      </c>
      <c r="AT2858" s="1" t="s">
        <v>3220</v>
      </c>
    </row>
    <row r="2859" spans="1:47" ht="15" customHeight="1" x14ac:dyDescent="0.45">
      <c r="A2859" s="6" t="s">
        <v>20060</v>
      </c>
      <c r="B2859" s="1" t="s">
        <v>20061</v>
      </c>
      <c r="C2859" s="1" t="s">
        <v>20062</v>
      </c>
      <c r="D2859" s="2" t="s">
        <v>48</v>
      </c>
      <c r="E2859" s="3" t="s">
        <v>1323</v>
      </c>
      <c r="G2859" s="3" t="s">
        <v>1836</v>
      </c>
      <c r="H2859" s="1" t="s">
        <v>181</v>
      </c>
      <c r="L2859" s="1" t="s">
        <v>4023</v>
      </c>
      <c r="N2859" s="1" t="s">
        <v>4023</v>
      </c>
      <c r="Q2859" s="1" t="s">
        <v>20063</v>
      </c>
      <c r="R2859" s="1" t="s">
        <v>1223</v>
      </c>
      <c r="S2859" s="1" t="s">
        <v>20064</v>
      </c>
      <c r="T2859" s="1" t="s">
        <v>2193</v>
      </c>
      <c r="AA2859" s="1" t="s">
        <v>63</v>
      </c>
      <c r="AB2859" s="1" t="s">
        <v>1223</v>
      </c>
      <c r="AC2859" s="1" t="s">
        <v>63</v>
      </c>
      <c r="AT2859" s="1" t="s">
        <v>3220</v>
      </c>
    </row>
    <row r="2860" spans="1:47" ht="15" customHeight="1" x14ac:dyDescent="0.45">
      <c r="A2860" s="6" t="s">
        <v>20065</v>
      </c>
      <c r="B2860" s="1" t="s">
        <v>20066</v>
      </c>
      <c r="C2860" s="1" t="s">
        <v>20067</v>
      </c>
      <c r="D2860" s="2" t="s">
        <v>48</v>
      </c>
      <c r="E2860" s="3" t="s">
        <v>1366</v>
      </c>
      <c r="G2860" s="3" t="s">
        <v>3838</v>
      </c>
      <c r="H2860" s="1" t="s">
        <v>52</v>
      </c>
      <c r="L2860" s="1" t="s">
        <v>181</v>
      </c>
      <c r="N2860" s="1" t="s">
        <v>52</v>
      </c>
      <c r="O2860" s="1" t="s">
        <v>20068</v>
      </c>
      <c r="Q2860" s="1" t="s">
        <v>20069</v>
      </c>
      <c r="R2860" s="1" t="s">
        <v>63</v>
      </c>
      <c r="S2860" s="1" t="s">
        <v>20070</v>
      </c>
      <c r="T2860" s="1" t="s">
        <v>1223</v>
      </c>
      <c r="W2860" s="1" t="s">
        <v>20071</v>
      </c>
      <c r="X2860" s="1" t="s">
        <v>20072</v>
      </c>
      <c r="Y2860" s="1" t="s">
        <v>4136</v>
      </c>
      <c r="Z2860" s="1" t="s">
        <v>2168</v>
      </c>
      <c r="AA2860" s="1" t="s">
        <v>527</v>
      </c>
      <c r="AB2860" s="1" t="s">
        <v>63</v>
      </c>
      <c r="AT2860" s="1" t="s">
        <v>3220</v>
      </c>
    </row>
    <row r="2861" spans="1:47" ht="15" customHeight="1" x14ac:dyDescent="0.45">
      <c r="A2861" s="6" t="s">
        <v>20073</v>
      </c>
      <c r="B2861" s="1" t="s">
        <v>20074</v>
      </c>
      <c r="C2861" s="1" t="s">
        <v>20075</v>
      </c>
      <c r="D2861" s="2" t="s">
        <v>259</v>
      </c>
      <c r="E2861" s="3" t="s">
        <v>305</v>
      </c>
      <c r="G2861" s="3" t="s">
        <v>4652</v>
      </c>
      <c r="H2861" s="1" t="s">
        <v>4223</v>
      </c>
      <c r="L2861" s="1" t="s">
        <v>495</v>
      </c>
      <c r="N2861" s="1" t="s">
        <v>52</v>
      </c>
      <c r="O2861" s="1" t="s">
        <v>20076</v>
      </c>
      <c r="Q2861" s="1" t="s">
        <v>20077</v>
      </c>
      <c r="R2861" s="1" t="s">
        <v>388</v>
      </c>
      <c r="S2861" s="1" t="s">
        <v>20078</v>
      </c>
      <c r="T2861" s="1" t="s">
        <v>1223</v>
      </c>
      <c r="AA2861" s="1" t="s">
        <v>388</v>
      </c>
      <c r="AB2861" s="1" t="s">
        <v>16846</v>
      </c>
      <c r="AT2861" s="1" t="s">
        <v>3220</v>
      </c>
      <c r="AU2861" s="1" t="s">
        <v>9096</v>
      </c>
    </row>
    <row r="2862" spans="1:47" ht="15" customHeight="1" x14ac:dyDescent="0.45">
      <c r="A2862" s="6" t="s">
        <v>20073</v>
      </c>
      <c r="B2862" s="1" t="s">
        <v>20074</v>
      </c>
      <c r="C2862" s="1" t="s">
        <v>20079</v>
      </c>
      <c r="D2862" s="2" t="s">
        <v>259</v>
      </c>
      <c r="E2862" s="3" t="s">
        <v>930</v>
      </c>
      <c r="G2862" s="3" t="s">
        <v>4652</v>
      </c>
      <c r="H2862" s="1" t="s">
        <v>4223</v>
      </c>
      <c r="L2862" s="1" t="s">
        <v>495</v>
      </c>
      <c r="N2862" s="1" t="s">
        <v>52</v>
      </c>
      <c r="O2862" s="1" t="s">
        <v>20080</v>
      </c>
      <c r="Q2862" s="1" t="s">
        <v>20077</v>
      </c>
      <c r="R2862" s="1" t="s">
        <v>388</v>
      </c>
      <c r="S2862" s="1" t="s">
        <v>20078</v>
      </c>
      <c r="T2862" s="1" t="s">
        <v>1223</v>
      </c>
      <c r="AA2862" s="1" t="s">
        <v>63</v>
      </c>
      <c r="AB2862" s="1" t="s">
        <v>388</v>
      </c>
      <c r="AC2862" s="1" t="s">
        <v>6600</v>
      </c>
      <c r="AT2862" s="1" t="s">
        <v>3220</v>
      </c>
      <c r="AU2862" s="1" t="s">
        <v>9096</v>
      </c>
    </row>
    <row r="2863" spans="1:47" ht="15" customHeight="1" x14ac:dyDescent="0.45">
      <c r="A2863" s="6" t="s">
        <v>20081</v>
      </c>
      <c r="B2863" s="1" t="s">
        <v>20082</v>
      </c>
      <c r="C2863" s="1" t="s">
        <v>20083</v>
      </c>
      <c r="D2863" s="2" t="s">
        <v>48</v>
      </c>
      <c r="E2863" s="3" t="s">
        <v>930</v>
      </c>
      <c r="G2863" s="3" t="s">
        <v>4065</v>
      </c>
      <c r="L2863" s="1" t="s">
        <v>157</v>
      </c>
      <c r="N2863" s="1" t="s">
        <v>52</v>
      </c>
      <c r="O2863" s="1" t="s">
        <v>20084</v>
      </c>
      <c r="Q2863" s="1" t="s">
        <v>20085</v>
      </c>
      <c r="R2863" s="1" t="s">
        <v>63</v>
      </c>
      <c r="S2863" s="1" t="s">
        <v>20086</v>
      </c>
      <c r="T2863" s="1" t="s">
        <v>8459</v>
      </c>
      <c r="AA2863" s="1" t="s">
        <v>63</v>
      </c>
      <c r="AT2863" s="1" t="s">
        <v>3220</v>
      </c>
    </row>
    <row r="2864" spans="1:47" ht="15" customHeight="1" x14ac:dyDescent="0.45">
      <c r="A2864" s="6" t="s">
        <v>20087</v>
      </c>
      <c r="B2864" s="1" t="s">
        <v>20088</v>
      </c>
      <c r="C2864" s="1" t="s">
        <v>20089</v>
      </c>
      <c r="D2864" s="2" t="s">
        <v>48</v>
      </c>
      <c r="E2864" s="3" t="s">
        <v>971</v>
      </c>
      <c r="F2864" s="1" t="s">
        <v>20090</v>
      </c>
      <c r="G2864" s="3" t="s">
        <v>3830</v>
      </c>
      <c r="H2864" s="1" t="s">
        <v>181</v>
      </c>
      <c r="L2864" s="1" t="s">
        <v>157</v>
      </c>
      <c r="N2864" s="1" t="s">
        <v>52</v>
      </c>
      <c r="O2864" s="1" t="s">
        <v>20091</v>
      </c>
      <c r="Q2864" s="1" t="s">
        <v>20092</v>
      </c>
      <c r="R2864" s="1" t="s">
        <v>126</v>
      </c>
      <c r="S2864" s="1" t="s">
        <v>20093</v>
      </c>
      <c r="T2864" s="1" t="s">
        <v>1822</v>
      </c>
      <c r="AA2864" s="1" t="s">
        <v>1714</v>
      </c>
      <c r="AB2864" s="1" t="s">
        <v>1480</v>
      </c>
      <c r="AC2864" s="1" t="s">
        <v>2152</v>
      </c>
      <c r="AD2864" s="1" t="s">
        <v>63</v>
      </c>
      <c r="AE2864" s="1" t="s">
        <v>20094</v>
      </c>
      <c r="AT2864" s="1" t="s">
        <v>3220</v>
      </c>
    </row>
    <row r="2865" spans="1:47" ht="15" customHeight="1" x14ac:dyDescent="0.45">
      <c r="A2865" s="6" t="s">
        <v>20095</v>
      </c>
      <c r="B2865" s="1" t="s">
        <v>20096</v>
      </c>
      <c r="C2865" s="1" t="s">
        <v>20097</v>
      </c>
      <c r="D2865" s="2" t="s">
        <v>48</v>
      </c>
      <c r="E2865" s="3" t="s">
        <v>1005</v>
      </c>
      <c r="G2865" s="3" t="s">
        <v>20098</v>
      </c>
      <c r="H2865" s="1" t="s">
        <v>52</v>
      </c>
      <c r="L2865" s="1" t="s">
        <v>157</v>
      </c>
      <c r="N2865" s="1" t="s">
        <v>52</v>
      </c>
      <c r="O2865" s="1" t="s">
        <v>3839</v>
      </c>
      <c r="Q2865" s="1" t="s">
        <v>20099</v>
      </c>
      <c r="R2865" s="1" t="s">
        <v>2193</v>
      </c>
      <c r="S2865" s="1" t="s">
        <v>20100</v>
      </c>
      <c r="T2865" s="1" t="s">
        <v>1223</v>
      </c>
      <c r="AA2865" s="1" t="s">
        <v>1714</v>
      </c>
      <c r="AB2865" s="1" t="s">
        <v>63</v>
      </c>
      <c r="AT2865" s="1" t="s">
        <v>3220</v>
      </c>
      <c r="AU2865" s="1" t="s">
        <v>9700</v>
      </c>
    </row>
    <row r="2866" spans="1:47" ht="15" customHeight="1" x14ac:dyDescent="0.45">
      <c r="A2866" s="6" t="s">
        <v>20095</v>
      </c>
      <c r="B2866" s="1" t="s">
        <v>20096</v>
      </c>
      <c r="C2866" s="1" t="s">
        <v>20097</v>
      </c>
      <c r="D2866" s="2" t="s">
        <v>773</v>
      </c>
      <c r="E2866" s="3" t="s">
        <v>17381</v>
      </c>
      <c r="G2866" s="3" t="s">
        <v>20098</v>
      </c>
      <c r="H2866" s="1" t="s">
        <v>52</v>
      </c>
      <c r="L2866" s="1" t="s">
        <v>157</v>
      </c>
      <c r="N2866" s="1" t="s">
        <v>52</v>
      </c>
      <c r="O2866" s="1" t="s">
        <v>3839</v>
      </c>
      <c r="Q2866" s="1" t="s">
        <v>20099</v>
      </c>
      <c r="R2866" s="1" t="s">
        <v>2193</v>
      </c>
      <c r="S2866" s="1" t="s">
        <v>20101</v>
      </c>
      <c r="T2866" s="1" t="s">
        <v>486</v>
      </c>
      <c r="AA2866" s="1" t="s">
        <v>63</v>
      </c>
      <c r="AT2866" s="1" t="s">
        <v>3220</v>
      </c>
      <c r="AU2866" s="1" t="s">
        <v>9700</v>
      </c>
    </row>
    <row r="2867" spans="1:47" ht="15" customHeight="1" x14ac:dyDescent="0.45">
      <c r="A2867" s="6" t="s">
        <v>20095</v>
      </c>
      <c r="B2867" s="1" t="s">
        <v>20096</v>
      </c>
      <c r="C2867" s="1" t="s">
        <v>20097</v>
      </c>
      <c r="D2867" s="2" t="s">
        <v>773</v>
      </c>
      <c r="E2867" s="3" t="s">
        <v>17381</v>
      </c>
      <c r="G2867" s="3" t="s">
        <v>20098</v>
      </c>
      <c r="H2867" s="1" t="s">
        <v>52</v>
      </c>
      <c r="L2867" s="1" t="s">
        <v>157</v>
      </c>
      <c r="N2867" s="1" t="s">
        <v>52</v>
      </c>
      <c r="Q2867" s="1" t="s">
        <v>20099</v>
      </c>
      <c r="R2867" s="1" t="s">
        <v>2193</v>
      </c>
      <c r="S2867" s="1" t="s">
        <v>20100</v>
      </c>
      <c r="T2867" s="1" t="s">
        <v>1223</v>
      </c>
      <c r="AA2867" s="1" t="s">
        <v>63</v>
      </c>
      <c r="AT2867" s="1" t="s">
        <v>3220</v>
      </c>
      <c r="AU2867" s="1" t="s">
        <v>9700</v>
      </c>
    </row>
    <row r="2868" spans="1:47" ht="15" customHeight="1" x14ac:dyDescent="0.45">
      <c r="A2868" s="6" t="s">
        <v>20102</v>
      </c>
      <c r="B2868" s="1" t="s">
        <v>20103</v>
      </c>
      <c r="C2868" s="1" t="s">
        <v>20104</v>
      </c>
      <c r="D2868" s="2" t="s">
        <v>48</v>
      </c>
      <c r="E2868" s="3" t="s">
        <v>49</v>
      </c>
      <c r="G2868" s="3" t="s">
        <v>3861</v>
      </c>
      <c r="H2868" s="1" t="s">
        <v>916</v>
      </c>
      <c r="L2868" s="1" t="s">
        <v>807</v>
      </c>
      <c r="N2868" s="1" t="s">
        <v>52</v>
      </c>
      <c r="O2868" s="1" t="s">
        <v>3839</v>
      </c>
      <c r="Q2868" s="1" t="s">
        <v>13541</v>
      </c>
      <c r="R2868" s="1" t="s">
        <v>3105</v>
      </c>
      <c r="S2868" s="1" t="s">
        <v>13541</v>
      </c>
      <c r="T2868" s="1" t="s">
        <v>1223</v>
      </c>
      <c r="AA2868" s="1" t="s">
        <v>63</v>
      </c>
      <c r="AT2868" s="1" t="s">
        <v>3220</v>
      </c>
    </row>
    <row r="2869" spans="1:47" ht="15" customHeight="1" x14ac:dyDescent="0.45">
      <c r="A2869" s="6" t="s">
        <v>20105</v>
      </c>
      <c r="B2869" s="1" t="s">
        <v>20106</v>
      </c>
      <c r="C2869" s="1" t="s">
        <v>20107</v>
      </c>
      <c r="D2869" s="2" t="s">
        <v>48</v>
      </c>
      <c r="E2869" s="3" t="s">
        <v>305</v>
      </c>
      <c r="G2869" s="3" t="s">
        <v>20108</v>
      </c>
      <c r="L2869" s="1" t="s">
        <v>324</v>
      </c>
      <c r="N2869" s="1" t="s">
        <v>52</v>
      </c>
      <c r="O2869" s="1" t="s">
        <v>20109</v>
      </c>
      <c r="Q2869" s="1" t="s">
        <v>20110</v>
      </c>
      <c r="R2869" s="1" t="s">
        <v>63</v>
      </c>
      <c r="S2869" s="1" t="s">
        <v>20111</v>
      </c>
      <c r="T2869" s="1" t="s">
        <v>63</v>
      </c>
      <c r="U2869" s="1" t="s">
        <v>20112</v>
      </c>
      <c r="V2869" s="1" t="s">
        <v>1791</v>
      </c>
      <c r="AA2869" s="1" t="s">
        <v>1714</v>
      </c>
      <c r="AB2869" s="1" t="s">
        <v>1362</v>
      </c>
      <c r="AC2869" s="1" t="s">
        <v>63</v>
      </c>
      <c r="AT2869" s="1" t="s">
        <v>3220</v>
      </c>
    </row>
    <row r="2870" spans="1:47" ht="15" customHeight="1" x14ac:dyDescent="0.45">
      <c r="A2870" s="6" t="s">
        <v>20113</v>
      </c>
      <c r="B2870" s="1" t="s">
        <v>20114</v>
      </c>
      <c r="C2870" s="1" t="s">
        <v>20115</v>
      </c>
      <c r="D2870" s="2" t="s">
        <v>48</v>
      </c>
      <c r="E2870" s="3" t="s">
        <v>553</v>
      </c>
      <c r="G2870" s="3" t="s">
        <v>1361</v>
      </c>
      <c r="L2870" s="1" t="s">
        <v>2144</v>
      </c>
      <c r="N2870" s="1" t="s">
        <v>52</v>
      </c>
      <c r="O2870" s="1" t="s">
        <v>20116</v>
      </c>
      <c r="Q2870" s="1" t="s">
        <v>20117</v>
      </c>
      <c r="R2870" s="1" t="s">
        <v>1223</v>
      </c>
      <c r="S2870" s="1" t="s">
        <v>20118</v>
      </c>
      <c r="T2870" s="1" t="s">
        <v>3362</v>
      </c>
      <c r="U2870" s="1" t="s">
        <v>20119</v>
      </c>
      <c r="V2870" s="1" t="s">
        <v>6094</v>
      </c>
      <c r="AA2870" s="1" t="s">
        <v>1713</v>
      </c>
      <c r="AB2870" s="1" t="s">
        <v>63</v>
      </c>
      <c r="AT2870" s="1" t="s">
        <v>3220</v>
      </c>
    </row>
    <row r="2871" spans="1:47" ht="15" customHeight="1" x14ac:dyDescent="0.45">
      <c r="A2871" s="6" t="s">
        <v>20120</v>
      </c>
      <c r="B2871" s="1" t="s">
        <v>20121</v>
      </c>
      <c r="C2871" s="1" t="s">
        <v>20122</v>
      </c>
      <c r="D2871" s="2" t="s">
        <v>773</v>
      </c>
      <c r="E2871" s="3" t="s">
        <v>108</v>
      </c>
      <c r="G2871" s="3" t="s">
        <v>966</v>
      </c>
      <c r="L2871" s="1" t="s">
        <v>451</v>
      </c>
      <c r="N2871" s="1" t="s">
        <v>52</v>
      </c>
      <c r="Q2871" s="1" t="s">
        <v>20123</v>
      </c>
      <c r="R2871" s="1" t="s">
        <v>1791</v>
      </c>
      <c r="S2871" s="1" t="s">
        <v>20124</v>
      </c>
      <c r="T2871" s="1" t="s">
        <v>1791</v>
      </c>
      <c r="AA2871" s="1" t="s">
        <v>1362</v>
      </c>
      <c r="AB2871" s="1" t="s">
        <v>63</v>
      </c>
      <c r="AT2871" s="1" t="s">
        <v>3220</v>
      </c>
      <c r="AU2871" s="1" t="s">
        <v>9096</v>
      </c>
    </row>
    <row r="2872" spans="1:47" ht="15" customHeight="1" x14ac:dyDescent="0.45">
      <c r="A2872" s="6" t="s">
        <v>20120</v>
      </c>
      <c r="B2872" s="1" t="s">
        <v>20121</v>
      </c>
      <c r="C2872" s="1" t="s">
        <v>20122</v>
      </c>
      <c r="D2872" s="2" t="s">
        <v>48</v>
      </c>
      <c r="E2872" s="3" t="s">
        <v>94</v>
      </c>
      <c r="G2872" s="3" t="s">
        <v>966</v>
      </c>
      <c r="L2872" s="1" t="s">
        <v>451</v>
      </c>
      <c r="N2872" s="1" t="s">
        <v>52</v>
      </c>
      <c r="Q2872" s="1" t="s">
        <v>20123</v>
      </c>
      <c r="R2872" s="1" t="s">
        <v>3346</v>
      </c>
      <c r="S2872" s="1" t="s">
        <v>20124</v>
      </c>
      <c r="T2872" s="1" t="s">
        <v>3346</v>
      </c>
      <c r="AA2872" s="1" t="s">
        <v>2277</v>
      </c>
      <c r="AB2872" s="1" t="s">
        <v>1362</v>
      </c>
      <c r="AC2872" s="1" t="s">
        <v>63</v>
      </c>
      <c r="AT2872" s="1" t="s">
        <v>3220</v>
      </c>
      <c r="AU2872" s="1" t="s">
        <v>9096</v>
      </c>
    </row>
    <row r="2873" spans="1:47" ht="15" customHeight="1" x14ac:dyDescent="0.45">
      <c r="A2873" s="6" t="s">
        <v>20125</v>
      </c>
      <c r="B2873" s="1" t="s">
        <v>20126</v>
      </c>
      <c r="C2873" s="1" t="s">
        <v>20127</v>
      </c>
      <c r="D2873" s="2" t="s">
        <v>773</v>
      </c>
      <c r="E2873" s="3" t="s">
        <v>4263</v>
      </c>
      <c r="G2873" s="3" t="s">
        <v>1348</v>
      </c>
      <c r="L2873" s="1" t="s">
        <v>343</v>
      </c>
      <c r="N2873" s="1" t="s">
        <v>52</v>
      </c>
      <c r="Q2873" s="1" t="s">
        <v>20128</v>
      </c>
      <c r="R2873" s="1" t="s">
        <v>63</v>
      </c>
      <c r="S2873" s="1" t="s">
        <v>20129</v>
      </c>
      <c r="T2873" s="1" t="s">
        <v>63</v>
      </c>
      <c r="AA2873" s="1" t="s">
        <v>1362</v>
      </c>
      <c r="AB2873" s="1" t="s">
        <v>63</v>
      </c>
      <c r="AT2873" s="1" t="s">
        <v>3220</v>
      </c>
      <c r="AU2873" s="1" t="s">
        <v>9096</v>
      </c>
    </row>
    <row r="2874" spans="1:47" ht="15" customHeight="1" x14ac:dyDescent="0.45">
      <c r="A2874" s="6" t="s">
        <v>20125</v>
      </c>
      <c r="B2874" s="1" t="s">
        <v>20126</v>
      </c>
      <c r="C2874" s="1" t="s">
        <v>20127</v>
      </c>
      <c r="D2874" s="2" t="s">
        <v>48</v>
      </c>
      <c r="E2874" s="3" t="s">
        <v>12581</v>
      </c>
      <c r="G2874" s="3" t="s">
        <v>1348</v>
      </c>
      <c r="L2874" s="1" t="s">
        <v>343</v>
      </c>
      <c r="N2874" s="1" t="s">
        <v>52</v>
      </c>
      <c r="Q2874" s="1" t="s">
        <v>20128</v>
      </c>
      <c r="R2874" s="1" t="s">
        <v>63</v>
      </c>
      <c r="S2874" s="1" t="s">
        <v>20129</v>
      </c>
      <c r="T2874" s="1" t="s">
        <v>63</v>
      </c>
      <c r="AA2874" s="1" t="s">
        <v>1714</v>
      </c>
      <c r="AB2874" s="1" t="s">
        <v>1362</v>
      </c>
      <c r="AC2874" s="1" t="s">
        <v>63</v>
      </c>
      <c r="AT2874" s="1" t="s">
        <v>3220</v>
      </c>
      <c r="AU2874" s="1" t="s">
        <v>9096</v>
      </c>
    </row>
    <row r="2875" spans="1:47" ht="15" customHeight="1" x14ac:dyDescent="0.45">
      <c r="A2875" s="6" t="s">
        <v>20130</v>
      </c>
      <c r="B2875" s="1" t="s">
        <v>20131</v>
      </c>
      <c r="C2875" s="1" t="s">
        <v>20132</v>
      </c>
      <c r="D2875" s="2" t="s">
        <v>773</v>
      </c>
      <c r="E2875" s="3" t="s">
        <v>458</v>
      </c>
      <c r="G2875" s="3" t="s">
        <v>20133</v>
      </c>
      <c r="H2875" s="1" t="s">
        <v>235</v>
      </c>
      <c r="L2875" s="1" t="s">
        <v>235</v>
      </c>
      <c r="N2875" s="1" t="s">
        <v>52</v>
      </c>
      <c r="Q2875" s="1" t="s">
        <v>20134</v>
      </c>
      <c r="R2875" s="1" t="s">
        <v>3336</v>
      </c>
      <c r="S2875" s="1" t="s">
        <v>20135</v>
      </c>
      <c r="T2875" s="1" t="s">
        <v>3336</v>
      </c>
      <c r="AA2875" s="1" t="s">
        <v>63</v>
      </c>
      <c r="AT2875" s="1" t="s">
        <v>3220</v>
      </c>
      <c r="AU2875" s="1" t="s">
        <v>9700</v>
      </c>
    </row>
    <row r="2876" spans="1:47" ht="15" customHeight="1" x14ac:dyDescent="0.45">
      <c r="A2876" s="6" t="s">
        <v>20130</v>
      </c>
      <c r="B2876" s="1" t="s">
        <v>20131</v>
      </c>
      <c r="C2876" s="1" t="s">
        <v>20136</v>
      </c>
      <c r="D2876" s="2" t="s">
        <v>773</v>
      </c>
      <c r="E2876" s="3" t="s">
        <v>458</v>
      </c>
      <c r="G2876" s="3" t="s">
        <v>20133</v>
      </c>
      <c r="H2876" s="1" t="s">
        <v>235</v>
      </c>
      <c r="L2876" s="1" t="s">
        <v>235</v>
      </c>
      <c r="N2876" s="1" t="s">
        <v>52</v>
      </c>
      <c r="O2876" s="1" t="s">
        <v>20137</v>
      </c>
      <c r="Q2876" s="1" t="s">
        <v>20138</v>
      </c>
      <c r="R2876" s="1" t="s">
        <v>8698</v>
      </c>
      <c r="S2876" s="1" t="s">
        <v>20139</v>
      </c>
      <c r="T2876" s="1" t="s">
        <v>6600</v>
      </c>
      <c r="AA2876" s="1" t="s">
        <v>63</v>
      </c>
      <c r="AT2876" s="1" t="s">
        <v>3220</v>
      </c>
      <c r="AU2876" s="1" t="s">
        <v>9700</v>
      </c>
    </row>
    <row r="2877" spans="1:47" ht="15" customHeight="1" x14ac:dyDescent="0.45">
      <c r="A2877" s="6" t="s">
        <v>20130</v>
      </c>
      <c r="B2877" s="1" t="s">
        <v>20131</v>
      </c>
      <c r="C2877" s="1" t="s">
        <v>20132</v>
      </c>
      <c r="D2877" s="2" t="s">
        <v>48</v>
      </c>
      <c r="E2877" s="3" t="s">
        <v>564</v>
      </c>
      <c r="G2877" s="3" t="s">
        <v>20133</v>
      </c>
      <c r="H2877" s="1" t="s">
        <v>235</v>
      </c>
      <c r="L2877" s="1" t="s">
        <v>235</v>
      </c>
      <c r="N2877" s="1" t="s">
        <v>486</v>
      </c>
      <c r="O2877" s="1" t="s">
        <v>20137</v>
      </c>
      <c r="Q2877" s="1" t="s">
        <v>20134</v>
      </c>
      <c r="R2877" s="1" t="s">
        <v>3336</v>
      </c>
      <c r="S2877" s="1" t="s">
        <v>20135</v>
      </c>
      <c r="T2877" s="1" t="s">
        <v>3336</v>
      </c>
      <c r="AA2877" s="1" t="s">
        <v>63</v>
      </c>
      <c r="AT2877" s="1" t="s">
        <v>3220</v>
      </c>
      <c r="AU2877" s="1" t="s">
        <v>9700</v>
      </c>
    </row>
    <row r="2878" spans="1:47" ht="15" customHeight="1" x14ac:dyDescent="0.45">
      <c r="A2878" s="6" t="s">
        <v>20140</v>
      </c>
      <c r="B2878" s="1" t="s">
        <v>20141</v>
      </c>
      <c r="C2878" s="1" t="s">
        <v>20142</v>
      </c>
      <c r="D2878" s="2" t="s">
        <v>784</v>
      </c>
      <c r="E2878" s="3" t="s">
        <v>1366</v>
      </c>
      <c r="G2878" s="3" t="s">
        <v>966</v>
      </c>
      <c r="L2878" s="1" t="s">
        <v>157</v>
      </c>
      <c r="N2878" s="1" t="s">
        <v>52</v>
      </c>
      <c r="Q2878" s="1" t="s">
        <v>20143</v>
      </c>
      <c r="R2878" s="1" t="s">
        <v>7136</v>
      </c>
      <c r="S2878" s="1" t="s">
        <v>20144</v>
      </c>
      <c r="T2878" s="1" t="s">
        <v>7130</v>
      </c>
      <c r="W2878" s="1" t="s">
        <v>20145</v>
      </c>
      <c r="X2878" s="1" t="s">
        <v>2193</v>
      </c>
      <c r="Y2878" s="1" t="s">
        <v>20146</v>
      </c>
      <c r="Z2878" s="1" t="s">
        <v>2931</v>
      </c>
      <c r="AA2878" s="1" t="s">
        <v>63</v>
      </c>
      <c r="AT2878" s="1" t="s">
        <v>3220</v>
      </c>
      <c r="AU2878" s="1" t="s">
        <v>9096</v>
      </c>
    </row>
    <row r="2879" spans="1:47" ht="15" customHeight="1" x14ac:dyDescent="0.45">
      <c r="A2879" s="6" t="s">
        <v>20140</v>
      </c>
      <c r="B2879" s="1" t="s">
        <v>20141</v>
      </c>
      <c r="C2879" s="1" t="s">
        <v>20142</v>
      </c>
      <c r="D2879" s="2" t="s">
        <v>48</v>
      </c>
      <c r="E2879" s="3" t="s">
        <v>305</v>
      </c>
      <c r="G2879" s="3" t="s">
        <v>966</v>
      </c>
      <c r="L2879" s="1" t="s">
        <v>157</v>
      </c>
      <c r="N2879" s="1" t="s">
        <v>52</v>
      </c>
      <c r="O2879" s="1" t="s">
        <v>20147</v>
      </c>
      <c r="Q2879" s="1" t="s">
        <v>20143</v>
      </c>
      <c r="R2879" s="1" t="s">
        <v>7136</v>
      </c>
      <c r="S2879" s="1" t="s">
        <v>20144</v>
      </c>
      <c r="T2879" s="1" t="s">
        <v>7130</v>
      </c>
      <c r="W2879" s="1" t="s">
        <v>20145</v>
      </c>
      <c r="X2879" s="1" t="s">
        <v>2193</v>
      </c>
      <c r="Y2879" s="1" t="s">
        <v>20146</v>
      </c>
      <c r="Z2879" s="1" t="s">
        <v>2931</v>
      </c>
      <c r="AA2879" s="1" t="s">
        <v>1714</v>
      </c>
      <c r="AB2879" s="1" t="s">
        <v>63</v>
      </c>
      <c r="AT2879" s="1" t="s">
        <v>3220</v>
      </c>
      <c r="AU2879" s="1" t="s">
        <v>9096</v>
      </c>
    </row>
    <row r="2880" spans="1:47" ht="15" customHeight="1" x14ac:dyDescent="0.45">
      <c r="A2880" s="6" t="s">
        <v>20148</v>
      </c>
      <c r="B2880" s="1" t="s">
        <v>20149</v>
      </c>
      <c r="C2880" s="1" t="s">
        <v>20150</v>
      </c>
      <c r="D2880" s="2" t="s">
        <v>48</v>
      </c>
      <c r="E2880" s="3" t="s">
        <v>419</v>
      </c>
      <c r="G2880" s="3" t="s">
        <v>1836</v>
      </c>
      <c r="O2880" s="1" t="s">
        <v>20151</v>
      </c>
      <c r="Q2880" s="1" t="s">
        <v>20152</v>
      </c>
      <c r="R2880" s="1" t="s">
        <v>63</v>
      </c>
      <c r="S2880" s="1" t="s">
        <v>2162</v>
      </c>
      <c r="T2880" s="1" t="s">
        <v>2193</v>
      </c>
      <c r="W2880" s="1" t="s">
        <v>4646</v>
      </c>
      <c r="X2880" s="1" t="s">
        <v>63</v>
      </c>
      <c r="Y2880" s="1" t="s">
        <v>4647</v>
      </c>
      <c r="Z2880" s="1" t="s">
        <v>20153</v>
      </c>
      <c r="AA2880" s="1" t="s">
        <v>63</v>
      </c>
      <c r="AT2880" s="1" t="s">
        <v>3220</v>
      </c>
    </row>
    <row r="2881" spans="1:47" ht="15" customHeight="1" x14ac:dyDescent="0.45">
      <c r="A2881" s="6" t="s">
        <v>20154</v>
      </c>
      <c r="B2881" s="1" t="s">
        <v>20155</v>
      </c>
      <c r="C2881" s="1" t="s">
        <v>20156</v>
      </c>
      <c r="D2881" s="2" t="s">
        <v>48</v>
      </c>
      <c r="E2881" s="3" t="s">
        <v>144</v>
      </c>
      <c r="G2881" s="3" t="s">
        <v>407</v>
      </c>
      <c r="L2881" s="1" t="s">
        <v>145</v>
      </c>
      <c r="N2881" s="1" t="s">
        <v>52</v>
      </c>
      <c r="O2881" s="1" t="s">
        <v>20157</v>
      </c>
      <c r="Q2881" s="1" t="s">
        <v>20158</v>
      </c>
      <c r="R2881" s="1" t="s">
        <v>20159</v>
      </c>
      <c r="S2881" s="1" t="s">
        <v>20160</v>
      </c>
      <c r="T2881" s="1" t="s">
        <v>388</v>
      </c>
      <c r="W2881" s="1" t="s">
        <v>19067</v>
      </c>
      <c r="X2881" s="1" t="s">
        <v>1963</v>
      </c>
      <c r="Y2881" s="1" t="s">
        <v>19068</v>
      </c>
      <c r="Z2881" s="1" t="s">
        <v>1714</v>
      </c>
      <c r="AA2881" s="1" t="s">
        <v>1713</v>
      </c>
      <c r="AB2881" s="1" t="s">
        <v>1362</v>
      </c>
      <c r="AC2881" s="1" t="s">
        <v>63</v>
      </c>
      <c r="AD2881" s="1" t="s">
        <v>20161</v>
      </c>
      <c r="AT2881" s="1" t="s">
        <v>3220</v>
      </c>
    </row>
    <row r="2882" spans="1:47" ht="15" customHeight="1" x14ac:dyDescent="0.45">
      <c r="A2882" s="6" t="s">
        <v>20162</v>
      </c>
      <c r="B2882" s="1" t="s">
        <v>20163</v>
      </c>
      <c r="C2882" s="1" t="s">
        <v>20164</v>
      </c>
      <c r="D2882" s="2" t="s">
        <v>48</v>
      </c>
      <c r="E2882" s="3" t="s">
        <v>333</v>
      </c>
      <c r="G2882" s="3" t="s">
        <v>3838</v>
      </c>
      <c r="H2882" s="1" t="s">
        <v>324</v>
      </c>
      <c r="L2882" s="1" t="s">
        <v>336</v>
      </c>
      <c r="N2882" s="1" t="s">
        <v>52</v>
      </c>
      <c r="O2882" s="1" t="s">
        <v>4644</v>
      </c>
      <c r="Q2882" s="1" t="s">
        <v>20165</v>
      </c>
      <c r="R2882" s="1" t="s">
        <v>1301</v>
      </c>
      <c r="S2882" s="1" t="s">
        <v>20166</v>
      </c>
      <c r="T2882" s="1" t="s">
        <v>2319</v>
      </c>
      <c r="W2882" s="1" t="s">
        <v>14951</v>
      </c>
      <c r="X2882" s="1" t="s">
        <v>6345</v>
      </c>
      <c r="Y2882" s="1" t="s">
        <v>14951</v>
      </c>
      <c r="Z2882" s="1" t="s">
        <v>1223</v>
      </c>
      <c r="AA2882" s="1" t="s">
        <v>20167</v>
      </c>
      <c r="AB2882" s="1" t="s">
        <v>1841</v>
      </c>
      <c r="AT2882" s="1" t="s">
        <v>3220</v>
      </c>
      <c r="AU2882" s="1" t="s">
        <v>9096</v>
      </c>
    </row>
    <row r="2883" spans="1:47" ht="15" customHeight="1" x14ac:dyDescent="0.45">
      <c r="A2883" s="6" t="s">
        <v>20162</v>
      </c>
      <c r="B2883" s="1" t="s">
        <v>20163</v>
      </c>
      <c r="C2883" s="1" t="s">
        <v>20168</v>
      </c>
      <c r="D2883" s="2" t="s">
        <v>486</v>
      </c>
      <c r="E2883" s="3" t="s">
        <v>486</v>
      </c>
      <c r="G2883" s="3" t="s">
        <v>3838</v>
      </c>
      <c r="H2883" s="1" t="s">
        <v>324</v>
      </c>
      <c r="L2883" s="1" t="s">
        <v>336</v>
      </c>
      <c r="N2883" s="1" t="s">
        <v>52</v>
      </c>
      <c r="Q2883" s="1" t="s">
        <v>20165</v>
      </c>
      <c r="R2883" s="1" t="s">
        <v>1301</v>
      </c>
      <c r="S2883" s="1" t="s">
        <v>20166</v>
      </c>
      <c r="T2883" s="1" t="s">
        <v>2319</v>
      </c>
      <c r="W2883" s="1" t="s">
        <v>14951</v>
      </c>
      <c r="X2883" s="1" t="s">
        <v>6345</v>
      </c>
      <c r="Y2883" s="1" t="s">
        <v>14951</v>
      </c>
      <c r="Z2883" s="1" t="s">
        <v>1223</v>
      </c>
      <c r="AA2883" s="1" t="s">
        <v>1841</v>
      </c>
      <c r="AT2883" s="1" t="s">
        <v>3220</v>
      </c>
      <c r="AU2883" s="1" t="s">
        <v>9096</v>
      </c>
    </row>
    <row r="2884" spans="1:47" ht="15" customHeight="1" x14ac:dyDescent="0.45">
      <c r="A2884" s="6" t="s">
        <v>20169</v>
      </c>
      <c r="B2884" s="1" t="s">
        <v>20170</v>
      </c>
      <c r="C2884" s="1" t="s">
        <v>20171</v>
      </c>
      <c r="D2884" s="2" t="s">
        <v>48</v>
      </c>
      <c r="E2884" s="3" t="s">
        <v>3870</v>
      </c>
      <c r="G2884" s="3" t="s">
        <v>292</v>
      </c>
      <c r="L2884" s="1" t="s">
        <v>9844</v>
      </c>
      <c r="N2884" s="1" t="s">
        <v>486</v>
      </c>
      <c r="O2884" s="1" t="s">
        <v>20172</v>
      </c>
      <c r="Q2884" s="1" t="s">
        <v>20173</v>
      </c>
      <c r="R2884" s="1" t="s">
        <v>303</v>
      </c>
      <c r="S2884" s="1" t="s">
        <v>20174</v>
      </c>
      <c r="T2884" s="1" t="s">
        <v>20175</v>
      </c>
      <c r="AA2884" s="1" t="s">
        <v>1714</v>
      </c>
      <c r="AB2884" s="1" t="s">
        <v>1362</v>
      </c>
      <c r="AC2884" s="1" t="s">
        <v>63</v>
      </c>
      <c r="AT2884" s="1" t="s">
        <v>3220</v>
      </c>
    </row>
    <row r="2885" spans="1:47" ht="15" customHeight="1" x14ac:dyDescent="0.45">
      <c r="A2885" s="6" t="s">
        <v>20176</v>
      </c>
      <c r="B2885" s="1" t="s">
        <v>20177</v>
      </c>
      <c r="C2885" s="1" t="s">
        <v>20178</v>
      </c>
      <c r="D2885" s="2" t="s">
        <v>259</v>
      </c>
      <c r="E2885" s="3" t="s">
        <v>1380</v>
      </c>
      <c r="G2885" s="3" t="s">
        <v>261</v>
      </c>
      <c r="L2885" s="1" t="s">
        <v>157</v>
      </c>
      <c r="N2885" s="1" t="s">
        <v>96</v>
      </c>
      <c r="O2885" s="1" t="s">
        <v>20179</v>
      </c>
      <c r="Q2885" s="1" t="s">
        <v>20180</v>
      </c>
      <c r="R2885" s="1" t="s">
        <v>63</v>
      </c>
      <c r="S2885" s="1" t="s">
        <v>20181</v>
      </c>
      <c r="T2885" s="1" t="s">
        <v>1985</v>
      </c>
      <c r="AA2885" s="1" t="s">
        <v>20182</v>
      </c>
      <c r="AB2885" s="1" t="s">
        <v>1985</v>
      </c>
      <c r="AT2885" s="1" t="s">
        <v>3220</v>
      </c>
    </row>
    <row r="2886" spans="1:47" ht="15" customHeight="1" x14ac:dyDescent="0.45">
      <c r="A2886" s="6" t="s">
        <v>20183</v>
      </c>
      <c r="B2886" s="1" t="s">
        <v>20184</v>
      </c>
      <c r="C2886" s="1" t="s">
        <v>20185</v>
      </c>
      <c r="D2886" s="2" t="s">
        <v>259</v>
      </c>
      <c r="E2886" s="3" t="s">
        <v>83</v>
      </c>
      <c r="G2886" s="3" t="s">
        <v>4817</v>
      </c>
      <c r="L2886" s="1" t="s">
        <v>776</v>
      </c>
      <c r="N2886" s="1" t="s">
        <v>96</v>
      </c>
      <c r="O2886" s="1" t="s">
        <v>20186</v>
      </c>
      <c r="Q2886" s="1" t="s">
        <v>20187</v>
      </c>
      <c r="R2886" s="1" t="s">
        <v>63</v>
      </c>
      <c r="S2886" s="1" t="s">
        <v>20188</v>
      </c>
      <c r="T2886" s="1" t="s">
        <v>1985</v>
      </c>
      <c r="AA2886" s="1" t="s">
        <v>20189</v>
      </c>
      <c r="AB2886" s="1" t="s">
        <v>20190</v>
      </c>
      <c r="AC2886" s="1" t="s">
        <v>20191</v>
      </c>
      <c r="AD2886" s="1" t="s">
        <v>20189</v>
      </c>
      <c r="AE2886" s="1" t="s">
        <v>1985</v>
      </c>
      <c r="AT2886" s="1" t="s">
        <v>3220</v>
      </c>
    </row>
    <row r="2887" spans="1:47" ht="15" customHeight="1" x14ac:dyDescent="0.45">
      <c r="A2887" s="6" t="s">
        <v>20192</v>
      </c>
      <c r="B2887" s="1" t="s">
        <v>20193</v>
      </c>
      <c r="C2887" s="1" t="s">
        <v>20194</v>
      </c>
      <c r="D2887" s="2" t="s">
        <v>259</v>
      </c>
      <c r="E2887" s="3" t="s">
        <v>49</v>
      </c>
      <c r="G2887" s="3" t="s">
        <v>50</v>
      </c>
      <c r="L2887" s="1" t="s">
        <v>157</v>
      </c>
      <c r="N2887" s="1" t="s">
        <v>96</v>
      </c>
      <c r="O2887" s="1" t="s">
        <v>19195</v>
      </c>
      <c r="Q2887" s="1" t="s">
        <v>20195</v>
      </c>
      <c r="R2887" s="1" t="s">
        <v>162</v>
      </c>
      <c r="S2887" s="1" t="s">
        <v>20196</v>
      </c>
      <c r="T2887" s="1" t="s">
        <v>1985</v>
      </c>
      <c r="AA2887" s="1" t="s">
        <v>20189</v>
      </c>
      <c r="AB2887" s="1" t="s">
        <v>10231</v>
      </c>
      <c r="AT2887" s="1" t="s">
        <v>3220</v>
      </c>
      <c r="AU2887" s="1" t="s">
        <v>20197</v>
      </c>
    </row>
    <row r="2888" spans="1:47" ht="15" customHeight="1" x14ac:dyDescent="0.45">
      <c r="A2888" s="6" t="s">
        <v>20198</v>
      </c>
      <c r="B2888" s="1" t="s">
        <v>20199</v>
      </c>
      <c r="C2888" s="1" t="s">
        <v>20200</v>
      </c>
      <c r="D2888" s="2" t="s">
        <v>259</v>
      </c>
      <c r="E2888" s="3" t="s">
        <v>333</v>
      </c>
      <c r="G2888" s="3" t="s">
        <v>84</v>
      </c>
      <c r="L2888" s="1" t="s">
        <v>52</v>
      </c>
      <c r="N2888" s="1" t="s">
        <v>52</v>
      </c>
      <c r="O2888" s="1" t="s">
        <v>20201</v>
      </c>
      <c r="Q2888" s="1" t="s">
        <v>20202</v>
      </c>
      <c r="R2888" s="1" t="s">
        <v>63</v>
      </c>
      <c r="S2888" s="1" t="s">
        <v>20203</v>
      </c>
      <c r="T2888" s="1" t="s">
        <v>63</v>
      </c>
      <c r="AA2888" s="1" t="s">
        <v>20182</v>
      </c>
      <c r="AB2888" s="1" t="s">
        <v>20204</v>
      </c>
      <c r="AC2888" s="1" t="s">
        <v>20182</v>
      </c>
      <c r="AD2888" s="1" t="s">
        <v>1985</v>
      </c>
      <c r="AE2888" s="1" t="s">
        <v>63</v>
      </c>
      <c r="AT2888" s="1" t="s">
        <v>3220</v>
      </c>
    </row>
    <row r="2889" spans="1:47" ht="15" customHeight="1" x14ac:dyDescent="0.45">
      <c r="A2889" s="6" t="s">
        <v>20205</v>
      </c>
      <c r="B2889" s="1" t="s">
        <v>20206</v>
      </c>
      <c r="C2889" s="1" t="s">
        <v>20207</v>
      </c>
      <c r="D2889" s="2" t="s">
        <v>259</v>
      </c>
      <c r="E2889" s="3" t="s">
        <v>144</v>
      </c>
      <c r="G2889" s="3" t="s">
        <v>2394</v>
      </c>
      <c r="L2889" s="1" t="s">
        <v>52</v>
      </c>
      <c r="N2889" s="1" t="s">
        <v>324</v>
      </c>
      <c r="O2889" s="1" t="s">
        <v>19195</v>
      </c>
      <c r="Q2889" s="1" t="s">
        <v>20208</v>
      </c>
      <c r="R2889" s="1" t="s">
        <v>2654</v>
      </c>
      <c r="S2889" s="1" t="s">
        <v>20209</v>
      </c>
      <c r="T2889" s="1" t="s">
        <v>10198</v>
      </c>
      <c r="AA2889" s="1" t="s">
        <v>20191</v>
      </c>
      <c r="AB2889" s="1" t="s">
        <v>20210</v>
      </c>
      <c r="AC2889" s="1" t="s">
        <v>20191</v>
      </c>
      <c r="AD2889" s="1" t="s">
        <v>20189</v>
      </c>
      <c r="AE2889" s="1" t="s">
        <v>20204</v>
      </c>
      <c r="AF2889" s="1" t="s">
        <v>20189</v>
      </c>
      <c r="AG2889" s="1" t="s">
        <v>1985</v>
      </c>
      <c r="AT2889" s="1" t="s">
        <v>3220</v>
      </c>
    </row>
    <row r="2890" spans="1:47" ht="15" customHeight="1" x14ac:dyDescent="0.45">
      <c r="A2890" s="6" t="s">
        <v>20211</v>
      </c>
      <c r="B2890" s="1" t="s">
        <v>20212</v>
      </c>
      <c r="C2890" s="1" t="s">
        <v>20213</v>
      </c>
      <c r="D2890" s="2" t="s">
        <v>259</v>
      </c>
      <c r="E2890" s="3" t="s">
        <v>224</v>
      </c>
      <c r="G2890" s="3" t="s">
        <v>8705</v>
      </c>
      <c r="L2890" s="1" t="s">
        <v>267</v>
      </c>
      <c r="N2890" s="1" t="s">
        <v>96</v>
      </c>
      <c r="O2890" s="1" t="s">
        <v>19195</v>
      </c>
      <c r="Q2890" s="1" t="s">
        <v>20214</v>
      </c>
      <c r="R2890" s="1" t="s">
        <v>688</v>
      </c>
      <c r="S2890" s="1" t="s">
        <v>20215</v>
      </c>
      <c r="T2890" s="1" t="s">
        <v>1985</v>
      </c>
      <c r="AA2890" s="1" t="s">
        <v>20191</v>
      </c>
      <c r="AB2890" s="1" t="s">
        <v>20216</v>
      </c>
      <c r="AC2890" s="1" t="s">
        <v>20189</v>
      </c>
      <c r="AD2890" s="1" t="s">
        <v>1985</v>
      </c>
      <c r="AT2890" s="1" t="s">
        <v>3220</v>
      </c>
    </row>
    <row r="2891" spans="1:47" ht="15" customHeight="1" x14ac:dyDescent="0.45">
      <c r="A2891" s="6" t="s">
        <v>20217</v>
      </c>
      <c r="B2891" s="1" t="s">
        <v>20218</v>
      </c>
      <c r="C2891" s="1" t="s">
        <v>20219</v>
      </c>
      <c r="D2891" s="2" t="s">
        <v>259</v>
      </c>
      <c r="E2891" s="3" t="s">
        <v>286</v>
      </c>
      <c r="G2891" s="3" t="s">
        <v>2387</v>
      </c>
      <c r="K2891" s="1" t="s">
        <v>440</v>
      </c>
      <c r="L2891" s="1" t="s">
        <v>96</v>
      </c>
      <c r="N2891" s="1" t="s">
        <v>52</v>
      </c>
      <c r="O2891" s="1" t="s">
        <v>20220</v>
      </c>
      <c r="Q2891" s="1" t="s">
        <v>20221</v>
      </c>
      <c r="R2891" s="1" t="s">
        <v>1095</v>
      </c>
      <c r="S2891" s="1" t="s">
        <v>20222</v>
      </c>
      <c r="T2891" s="1" t="s">
        <v>20223</v>
      </c>
      <c r="W2891" s="1" t="s">
        <v>20224</v>
      </c>
      <c r="X2891" s="1" t="s">
        <v>20225</v>
      </c>
      <c r="AA2891" s="1" t="s">
        <v>20226</v>
      </c>
      <c r="AB2891" s="1" t="s">
        <v>20191</v>
      </c>
      <c r="AC2891" s="1" t="s">
        <v>20182</v>
      </c>
      <c r="AD2891" s="1" t="s">
        <v>1985</v>
      </c>
      <c r="AT2891" s="1" t="s">
        <v>3220</v>
      </c>
    </row>
    <row r="2892" spans="1:47" ht="15" customHeight="1" x14ac:dyDescent="0.45">
      <c r="A2892" s="6" t="s">
        <v>20227</v>
      </c>
      <c r="B2892" s="1" t="s">
        <v>20228</v>
      </c>
      <c r="C2892" s="1" t="s">
        <v>20229</v>
      </c>
      <c r="D2892" s="2" t="s">
        <v>486</v>
      </c>
      <c r="E2892" s="3" t="s">
        <v>486</v>
      </c>
      <c r="G2892" s="3" t="s">
        <v>1361</v>
      </c>
      <c r="K2892" s="1" t="s">
        <v>12971</v>
      </c>
      <c r="L2892" s="1" t="s">
        <v>157</v>
      </c>
      <c r="N2892" s="1" t="s">
        <v>52</v>
      </c>
      <c r="Q2892" s="1" t="s">
        <v>15598</v>
      </c>
      <c r="S2892" s="1" t="s">
        <v>15598</v>
      </c>
      <c r="AA2892" s="1" t="s">
        <v>7972</v>
      </c>
      <c r="AB2892" s="1" t="s">
        <v>1221</v>
      </c>
      <c r="AC2892" s="1" t="s">
        <v>1839</v>
      </c>
      <c r="AT2892" s="1" t="s">
        <v>3220</v>
      </c>
    </row>
    <row r="2893" spans="1:47" ht="15" customHeight="1" x14ac:dyDescent="0.45">
      <c r="A2893" s="6" t="s">
        <v>20230</v>
      </c>
      <c r="B2893" s="1" t="s">
        <v>20231</v>
      </c>
      <c r="C2893" s="1" t="s">
        <v>20232</v>
      </c>
      <c r="D2893" s="2" t="s">
        <v>259</v>
      </c>
      <c r="E2893" s="3" t="s">
        <v>419</v>
      </c>
      <c r="F2893" s="1" t="s">
        <v>20233</v>
      </c>
      <c r="G2893" s="3" t="s">
        <v>20234</v>
      </c>
      <c r="L2893" s="1" t="s">
        <v>157</v>
      </c>
      <c r="N2893" s="1" t="s">
        <v>52</v>
      </c>
      <c r="O2893" s="1" t="s">
        <v>20235</v>
      </c>
      <c r="Q2893" s="1" t="s">
        <v>20236</v>
      </c>
      <c r="R2893" s="1" t="s">
        <v>63</v>
      </c>
      <c r="S2893" s="1" t="s">
        <v>20237</v>
      </c>
      <c r="T2893" s="1" t="s">
        <v>388</v>
      </c>
      <c r="AA2893" s="1" t="s">
        <v>1223</v>
      </c>
      <c r="AB2893" s="1" t="s">
        <v>63</v>
      </c>
      <c r="AT2893" s="1" t="s">
        <v>3220</v>
      </c>
      <c r="AU2893" s="1" t="s">
        <v>9096</v>
      </c>
    </row>
    <row r="2894" spans="1:47" ht="15" customHeight="1" x14ac:dyDescent="0.45">
      <c r="A2894" s="6" t="s">
        <v>20230</v>
      </c>
      <c r="B2894" s="1" t="s">
        <v>20231</v>
      </c>
      <c r="C2894" s="1" t="s">
        <v>20232</v>
      </c>
      <c r="D2894" s="2" t="s">
        <v>633</v>
      </c>
      <c r="E2894" s="3" t="s">
        <v>1806</v>
      </c>
      <c r="F2894" s="1" t="s">
        <v>20233</v>
      </c>
      <c r="G2894" s="3" t="s">
        <v>20234</v>
      </c>
      <c r="L2894" s="1" t="s">
        <v>157</v>
      </c>
      <c r="N2894" s="1" t="s">
        <v>52</v>
      </c>
      <c r="O2894" s="1" t="s">
        <v>20235</v>
      </c>
      <c r="Q2894" s="1" t="s">
        <v>20236</v>
      </c>
      <c r="R2894" s="1" t="s">
        <v>63</v>
      </c>
      <c r="S2894" s="1" t="s">
        <v>20237</v>
      </c>
      <c r="T2894" s="1" t="s">
        <v>388</v>
      </c>
      <c r="AA2894" s="1" t="s">
        <v>1223</v>
      </c>
      <c r="AB2894" s="1" t="s">
        <v>63</v>
      </c>
      <c r="AT2894" s="1" t="s">
        <v>3220</v>
      </c>
      <c r="AU2894" s="1" t="s">
        <v>9096</v>
      </c>
    </row>
    <row r="2895" spans="1:47" ht="15" customHeight="1" x14ac:dyDescent="0.45">
      <c r="A2895" s="6" t="s">
        <v>20238</v>
      </c>
      <c r="B2895" s="1" t="s">
        <v>20239</v>
      </c>
      <c r="C2895" s="1" t="s">
        <v>20240</v>
      </c>
      <c r="D2895" s="2" t="s">
        <v>633</v>
      </c>
      <c r="E2895" s="3" t="s">
        <v>4327</v>
      </c>
      <c r="F2895" s="1" t="s">
        <v>20241</v>
      </c>
      <c r="G2895" s="3" t="s">
        <v>2143</v>
      </c>
      <c r="H2895" s="1" t="s">
        <v>20242</v>
      </c>
      <c r="L2895" s="1" t="s">
        <v>157</v>
      </c>
      <c r="N2895" s="1" t="s">
        <v>52</v>
      </c>
      <c r="O2895" s="1" t="s">
        <v>20243</v>
      </c>
      <c r="Q2895" s="1" t="s">
        <v>20244</v>
      </c>
      <c r="R2895" s="1" t="s">
        <v>1223</v>
      </c>
      <c r="S2895" s="1" t="s">
        <v>20244</v>
      </c>
      <c r="T2895" s="1" t="s">
        <v>1223</v>
      </c>
      <c r="AA2895" s="1" t="s">
        <v>1223</v>
      </c>
      <c r="AB2895" s="1" t="s">
        <v>2152</v>
      </c>
      <c r="AC2895" s="1" t="s">
        <v>63</v>
      </c>
      <c r="AD2895" s="1" t="s">
        <v>1942</v>
      </c>
      <c r="AT2895" s="1" t="s">
        <v>3220</v>
      </c>
      <c r="AU2895" s="1" t="s">
        <v>9096</v>
      </c>
    </row>
    <row r="2896" spans="1:47" ht="15" customHeight="1" x14ac:dyDescent="0.45">
      <c r="A2896" s="6" t="s">
        <v>20238</v>
      </c>
      <c r="B2896" s="1" t="s">
        <v>20239</v>
      </c>
      <c r="C2896" s="1" t="s">
        <v>20240</v>
      </c>
      <c r="D2896" s="2" t="s">
        <v>259</v>
      </c>
      <c r="E2896" s="3" t="s">
        <v>458</v>
      </c>
      <c r="F2896" s="1" t="s">
        <v>20245</v>
      </c>
      <c r="G2896" s="3" t="s">
        <v>2143</v>
      </c>
      <c r="H2896" s="1" t="s">
        <v>20242</v>
      </c>
      <c r="L2896" s="1" t="s">
        <v>157</v>
      </c>
      <c r="N2896" s="1" t="s">
        <v>52</v>
      </c>
      <c r="O2896" s="1" t="s">
        <v>20243</v>
      </c>
      <c r="Q2896" s="1" t="s">
        <v>20244</v>
      </c>
      <c r="R2896" s="1" t="s">
        <v>1223</v>
      </c>
      <c r="S2896" s="1" t="s">
        <v>20244</v>
      </c>
      <c r="T2896" s="1" t="s">
        <v>1223</v>
      </c>
      <c r="AA2896" s="1" t="s">
        <v>1223</v>
      </c>
      <c r="AB2896" s="1" t="s">
        <v>2152</v>
      </c>
      <c r="AC2896" s="1" t="s">
        <v>63</v>
      </c>
      <c r="AD2896" s="1" t="s">
        <v>1942</v>
      </c>
      <c r="AT2896" s="1" t="s">
        <v>3220</v>
      </c>
      <c r="AU2896" s="1" t="s">
        <v>9096</v>
      </c>
    </row>
    <row r="2897" spans="1:47" ht="15" customHeight="1" x14ac:dyDescent="0.45">
      <c r="A2897" s="6" t="s">
        <v>20246</v>
      </c>
      <c r="B2897" s="1" t="s">
        <v>20247</v>
      </c>
      <c r="C2897" s="1" t="s">
        <v>20248</v>
      </c>
      <c r="D2897" s="2" t="s">
        <v>486</v>
      </c>
      <c r="E2897" s="3" t="s">
        <v>7901</v>
      </c>
      <c r="G2897" s="3" t="s">
        <v>966</v>
      </c>
      <c r="K2897" s="1" t="s">
        <v>12971</v>
      </c>
      <c r="L2897" s="1" t="s">
        <v>451</v>
      </c>
      <c r="N2897" s="1" t="s">
        <v>52</v>
      </c>
      <c r="Q2897" s="1" t="s">
        <v>8631</v>
      </c>
      <c r="S2897" s="1" t="s">
        <v>8628</v>
      </c>
      <c r="AA2897" s="1" t="s">
        <v>7972</v>
      </c>
      <c r="AB2897" s="1" t="s">
        <v>1221</v>
      </c>
      <c r="AC2897" s="1" t="s">
        <v>3105</v>
      </c>
      <c r="AT2897" s="1" t="s">
        <v>3220</v>
      </c>
    </row>
    <row r="2898" spans="1:47" ht="15" customHeight="1" x14ac:dyDescent="0.45">
      <c r="A2898" s="6" t="s">
        <v>20249</v>
      </c>
      <c r="B2898" s="1" t="s">
        <v>20250</v>
      </c>
      <c r="C2898" s="1" t="s">
        <v>20251</v>
      </c>
      <c r="D2898" s="2" t="s">
        <v>3224</v>
      </c>
      <c r="E2898" s="3" t="s">
        <v>1320</v>
      </c>
      <c r="G2898" s="3" t="s">
        <v>407</v>
      </c>
      <c r="L2898" s="1" t="s">
        <v>451</v>
      </c>
      <c r="N2898" s="1" t="s">
        <v>52</v>
      </c>
      <c r="Q2898" s="1" t="s">
        <v>20252</v>
      </c>
      <c r="S2898" s="1" t="s">
        <v>2132</v>
      </c>
      <c r="AA2898" s="1" t="s">
        <v>7972</v>
      </c>
      <c r="AB2898" s="1" t="s">
        <v>3105</v>
      </c>
      <c r="AT2898" s="1" t="s">
        <v>3220</v>
      </c>
    </row>
    <row r="2899" spans="1:47" ht="15" customHeight="1" x14ac:dyDescent="0.45">
      <c r="A2899" s="6" t="s">
        <v>20253</v>
      </c>
      <c r="B2899" s="1" t="s">
        <v>20254</v>
      </c>
      <c r="C2899" s="1" t="s">
        <v>20255</v>
      </c>
      <c r="D2899" s="2" t="s">
        <v>258</v>
      </c>
      <c r="E2899" s="3" t="s">
        <v>7224</v>
      </c>
      <c r="G2899" s="3" t="s">
        <v>20256</v>
      </c>
      <c r="H2899" s="1" t="s">
        <v>20257</v>
      </c>
      <c r="L2899" s="1" t="s">
        <v>157</v>
      </c>
      <c r="N2899" s="1" t="s">
        <v>52</v>
      </c>
      <c r="Q2899" s="1" t="s">
        <v>20258</v>
      </c>
      <c r="R2899" s="1" t="s">
        <v>1221</v>
      </c>
      <c r="S2899" s="1" t="s">
        <v>20255</v>
      </c>
      <c r="T2899" s="1" t="s">
        <v>3668</v>
      </c>
      <c r="W2899" s="1" t="s">
        <v>20259</v>
      </c>
      <c r="X2899" s="1" t="s">
        <v>1223</v>
      </c>
      <c r="Y2899" s="1" t="s">
        <v>20260</v>
      </c>
      <c r="Z2899" s="1" t="s">
        <v>20261</v>
      </c>
      <c r="AA2899" s="1" t="s">
        <v>3094</v>
      </c>
      <c r="AB2899" s="1" t="s">
        <v>3259</v>
      </c>
      <c r="AC2899" s="1" t="s">
        <v>5171</v>
      </c>
      <c r="AD2899" s="1" t="s">
        <v>3259</v>
      </c>
      <c r="AT2899" s="1" t="s">
        <v>3220</v>
      </c>
    </row>
    <row r="2900" spans="1:47" ht="15" customHeight="1" x14ac:dyDescent="0.45">
      <c r="A2900" s="6" t="s">
        <v>20262</v>
      </c>
      <c r="B2900" s="1" t="s">
        <v>20263</v>
      </c>
      <c r="C2900" s="1" t="s">
        <v>20264</v>
      </c>
      <c r="D2900" s="2" t="s">
        <v>6042</v>
      </c>
      <c r="E2900" s="3" t="s">
        <v>3314</v>
      </c>
      <c r="F2900" s="1" t="s">
        <v>20265</v>
      </c>
      <c r="G2900" s="3" t="s">
        <v>1361</v>
      </c>
      <c r="K2900" s="1" t="s">
        <v>20266</v>
      </c>
      <c r="L2900" s="1" t="s">
        <v>776</v>
      </c>
      <c r="N2900" s="1" t="s">
        <v>52</v>
      </c>
      <c r="O2900" s="1" t="s">
        <v>20267</v>
      </c>
      <c r="Q2900" s="1" t="s">
        <v>20264</v>
      </c>
      <c r="R2900" s="1" t="s">
        <v>14964</v>
      </c>
      <c r="S2900" s="1" t="s">
        <v>20268</v>
      </c>
      <c r="T2900" s="1" t="s">
        <v>3575</v>
      </c>
      <c r="AA2900" s="1" t="s">
        <v>2195</v>
      </c>
      <c r="AT2900" s="1" t="s">
        <v>3220</v>
      </c>
      <c r="AU2900" s="1" t="s">
        <v>9096</v>
      </c>
    </row>
    <row r="2901" spans="1:47" ht="15" customHeight="1" x14ac:dyDescent="0.45">
      <c r="A2901" s="6" t="s">
        <v>20262</v>
      </c>
      <c r="B2901" s="1" t="s">
        <v>20263</v>
      </c>
      <c r="C2901" s="1" t="s">
        <v>20264</v>
      </c>
      <c r="D2901" s="2" t="s">
        <v>258</v>
      </c>
      <c r="E2901" s="3" t="s">
        <v>564</v>
      </c>
      <c r="F2901" s="1" t="s">
        <v>20265</v>
      </c>
      <c r="G2901" s="3" t="s">
        <v>1361</v>
      </c>
      <c r="L2901" s="1" t="s">
        <v>776</v>
      </c>
      <c r="N2901" s="1" t="s">
        <v>52</v>
      </c>
      <c r="O2901" s="1" t="s">
        <v>17498</v>
      </c>
      <c r="Q2901" s="1" t="s">
        <v>20264</v>
      </c>
      <c r="R2901" s="1" t="s">
        <v>2193</v>
      </c>
      <c r="S2901" s="1" t="s">
        <v>20268</v>
      </c>
      <c r="T2901" s="1" t="s">
        <v>2324</v>
      </c>
      <c r="AA2901" s="1" t="s">
        <v>2195</v>
      </c>
      <c r="AT2901" s="1" t="s">
        <v>3220</v>
      </c>
      <c r="AU2901" s="1" t="s">
        <v>9096</v>
      </c>
    </row>
    <row r="2902" spans="1:47" ht="15" customHeight="1" x14ac:dyDescent="0.45">
      <c r="A2902" s="6" t="s">
        <v>20269</v>
      </c>
      <c r="B2902" s="1" t="s">
        <v>20270</v>
      </c>
      <c r="C2902" s="1" t="s">
        <v>20271</v>
      </c>
      <c r="D2902" s="2" t="s">
        <v>486</v>
      </c>
      <c r="E2902" s="3" t="s">
        <v>486</v>
      </c>
      <c r="F2902" s="1" t="s">
        <v>20272</v>
      </c>
      <c r="G2902" s="3" t="s">
        <v>1836</v>
      </c>
      <c r="H2902" s="1" t="s">
        <v>916</v>
      </c>
      <c r="L2902" s="1" t="s">
        <v>495</v>
      </c>
      <c r="N2902" s="1" t="s">
        <v>52</v>
      </c>
      <c r="O2902" s="1" t="s">
        <v>20273</v>
      </c>
      <c r="Q2902" s="1" t="s">
        <v>20274</v>
      </c>
      <c r="R2902" s="1" t="s">
        <v>2254</v>
      </c>
      <c r="S2902" s="1" t="s">
        <v>20271</v>
      </c>
      <c r="T2902" s="1" t="s">
        <v>20275</v>
      </c>
      <c r="AA2902" s="1" t="s">
        <v>2195</v>
      </c>
      <c r="AT2902" s="1" t="s">
        <v>3220</v>
      </c>
    </row>
    <row r="2903" spans="1:47" ht="15" customHeight="1" x14ac:dyDescent="0.45">
      <c r="A2903" s="6" t="s">
        <v>20276</v>
      </c>
      <c r="B2903" s="1" t="s">
        <v>20277</v>
      </c>
      <c r="C2903" s="1" t="s">
        <v>20278</v>
      </c>
      <c r="D2903" s="2" t="s">
        <v>258</v>
      </c>
      <c r="E2903" s="3" t="s">
        <v>3956</v>
      </c>
      <c r="G2903" s="3" t="s">
        <v>1154</v>
      </c>
      <c r="L2903" s="1" t="s">
        <v>52</v>
      </c>
      <c r="N2903" s="1" t="s">
        <v>52</v>
      </c>
      <c r="Q2903" s="1" t="s">
        <v>20279</v>
      </c>
      <c r="R2903" s="1" t="s">
        <v>3977</v>
      </c>
      <c r="S2903" s="1" t="s">
        <v>20279</v>
      </c>
      <c r="T2903" s="1" t="s">
        <v>13118</v>
      </c>
      <c r="W2903" s="1" t="s">
        <v>20280</v>
      </c>
      <c r="X2903" s="1" t="s">
        <v>8917</v>
      </c>
      <c r="Y2903" s="1" t="s">
        <v>20281</v>
      </c>
      <c r="Z2903" s="1" t="s">
        <v>2627</v>
      </c>
      <c r="AA2903" s="1" t="s">
        <v>17819</v>
      </c>
      <c r="AB2903" s="1" t="s">
        <v>163</v>
      </c>
      <c r="AC2903" s="1" t="s">
        <v>63</v>
      </c>
      <c r="AT2903" s="1" t="s">
        <v>3220</v>
      </c>
    </row>
    <row r="2904" spans="1:47" ht="15" customHeight="1" x14ac:dyDescent="0.45">
      <c r="A2904" s="6" t="s">
        <v>20282</v>
      </c>
      <c r="B2904" s="1" t="s">
        <v>20283</v>
      </c>
      <c r="C2904" s="1" t="s">
        <v>20284</v>
      </c>
      <c r="D2904" s="2" t="s">
        <v>6042</v>
      </c>
      <c r="E2904" s="3" t="s">
        <v>486</v>
      </c>
      <c r="F2904" s="1" t="s">
        <v>20285</v>
      </c>
      <c r="G2904" s="3" t="s">
        <v>1836</v>
      </c>
      <c r="H2904" s="1" t="s">
        <v>20286</v>
      </c>
      <c r="L2904" s="1" t="s">
        <v>52</v>
      </c>
      <c r="N2904" s="1" t="s">
        <v>52</v>
      </c>
      <c r="O2904" s="1" t="s">
        <v>20287</v>
      </c>
      <c r="Q2904" s="1" t="s">
        <v>20288</v>
      </c>
      <c r="R2904" s="1" t="s">
        <v>5853</v>
      </c>
      <c r="S2904" s="1" t="s">
        <v>20289</v>
      </c>
      <c r="T2904" s="1" t="s">
        <v>2931</v>
      </c>
      <c r="W2904" s="1" t="s">
        <v>6045</v>
      </c>
      <c r="X2904" s="1" t="s">
        <v>63</v>
      </c>
      <c r="Y2904" s="1" t="s">
        <v>6046</v>
      </c>
      <c r="Z2904" s="1" t="s">
        <v>2319</v>
      </c>
      <c r="AA2904" s="1" t="s">
        <v>389</v>
      </c>
      <c r="AB2904" s="1" t="s">
        <v>63</v>
      </c>
      <c r="AT2904" s="1" t="s">
        <v>3220</v>
      </c>
      <c r="AU2904" s="1" t="s">
        <v>9096</v>
      </c>
    </row>
    <row r="2905" spans="1:47" ht="15" customHeight="1" x14ac:dyDescent="0.45">
      <c r="A2905" s="6" t="s">
        <v>20282</v>
      </c>
      <c r="B2905" s="1" t="s">
        <v>20283</v>
      </c>
      <c r="C2905" s="1" t="s">
        <v>20290</v>
      </c>
      <c r="D2905" s="2" t="s">
        <v>258</v>
      </c>
      <c r="E2905" s="3" t="s">
        <v>213</v>
      </c>
      <c r="F2905" s="1" t="s">
        <v>20285</v>
      </c>
      <c r="G2905" s="3" t="s">
        <v>1836</v>
      </c>
      <c r="H2905" s="1" t="s">
        <v>2468</v>
      </c>
      <c r="L2905" s="1" t="s">
        <v>52</v>
      </c>
      <c r="N2905" s="1" t="s">
        <v>52</v>
      </c>
      <c r="O2905" s="1" t="s">
        <v>20287</v>
      </c>
      <c r="Q2905" s="1" t="s">
        <v>20288</v>
      </c>
      <c r="R2905" s="1" t="s">
        <v>5853</v>
      </c>
      <c r="S2905" s="1" t="s">
        <v>20289</v>
      </c>
      <c r="T2905" s="1" t="s">
        <v>2931</v>
      </c>
      <c r="W2905" s="1" t="s">
        <v>6045</v>
      </c>
      <c r="X2905" s="1" t="s">
        <v>63</v>
      </c>
      <c r="Y2905" s="1" t="s">
        <v>6046</v>
      </c>
      <c r="Z2905" s="1" t="s">
        <v>2319</v>
      </c>
      <c r="AA2905" s="1" t="s">
        <v>389</v>
      </c>
      <c r="AB2905" s="1" t="s">
        <v>63</v>
      </c>
      <c r="AT2905" s="1" t="s">
        <v>3220</v>
      </c>
      <c r="AU2905" s="1" t="s">
        <v>9096</v>
      </c>
    </row>
    <row r="2906" spans="1:47" ht="15" customHeight="1" x14ac:dyDescent="0.45">
      <c r="A2906" s="6" t="s">
        <v>20291</v>
      </c>
      <c r="B2906" s="1" t="s">
        <v>20292</v>
      </c>
      <c r="C2906" s="1" t="s">
        <v>20293</v>
      </c>
      <c r="G2906" s="3" t="s">
        <v>3771</v>
      </c>
      <c r="H2906" s="1" t="s">
        <v>3256</v>
      </c>
      <c r="L2906" s="1" t="s">
        <v>272</v>
      </c>
      <c r="N2906" s="1" t="s">
        <v>52</v>
      </c>
      <c r="Q2906" s="1" t="s">
        <v>20294</v>
      </c>
      <c r="R2906" s="1" t="s">
        <v>388</v>
      </c>
      <c r="S2906" s="1" t="s">
        <v>20295</v>
      </c>
      <c r="T2906" s="1" t="s">
        <v>63</v>
      </c>
      <c r="W2906" s="1" t="s">
        <v>20296</v>
      </c>
      <c r="X2906" s="1" t="s">
        <v>1404</v>
      </c>
      <c r="AA2906" s="1" t="s">
        <v>1223</v>
      </c>
      <c r="AB2906" s="1" t="s">
        <v>63</v>
      </c>
      <c r="AT2906" s="1" t="s">
        <v>3220</v>
      </c>
    </row>
    <row r="2907" spans="1:47" ht="15" customHeight="1" x14ac:dyDescent="0.45">
      <c r="A2907" s="6" t="s">
        <v>20297</v>
      </c>
      <c r="B2907" s="1" t="s">
        <v>20298</v>
      </c>
      <c r="C2907" s="1" t="s">
        <v>20299</v>
      </c>
      <c r="D2907" s="2" t="s">
        <v>970</v>
      </c>
      <c r="E2907" s="3" t="s">
        <v>486</v>
      </c>
      <c r="G2907" s="3" t="s">
        <v>1836</v>
      </c>
      <c r="H2907" s="1" t="s">
        <v>85</v>
      </c>
      <c r="L2907" s="1" t="s">
        <v>802</v>
      </c>
      <c r="N2907" s="1" t="s">
        <v>52</v>
      </c>
      <c r="Q2907" s="1" t="s">
        <v>20299</v>
      </c>
      <c r="R2907" s="1" t="s">
        <v>2324</v>
      </c>
      <c r="S2907" s="1" t="s">
        <v>20300</v>
      </c>
      <c r="T2907" s="1" t="s">
        <v>2193</v>
      </c>
      <c r="AA2907" s="1" t="s">
        <v>1841</v>
      </c>
      <c r="AT2907" s="1" t="s">
        <v>3220</v>
      </c>
    </row>
    <row r="2908" spans="1:47" ht="15" customHeight="1" x14ac:dyDescent="0.45">
      <c r="A2908" s="6" t="s">
        <v>20301</v>
      </c>
      <c r="B2908" s="1" t="s">
        <v>20302</v>
      </c>
      <c r="C2908" s="1" t="s">
        <v>20303</v>
      </c>
      <c r="D2908" s="2" t="s">
        <v>486</v>
      </c>
      <c r="E2908" s="3" t="s">
        <v>144</v>
      </c>
      <c r="G2908" s="3" t="s">
        <v>1836</v>
      </c>
      <c r="H2908" s="1" t="s">
        <v>85</v>
      </c>
      <c r="L2908" s="1" t="s">
        <v>157</v>
      </c>
      <c r="N2908" s="1" t="s">
        <v>52</v>
      </c>
      <c r="Q2908" s="1" t="s">
        <v>20304</v>
      </c>
      <c r="R2908" s="1" t="s">
        <v>20305</v>
      </c>
      <c r="S2908" s="1" t="s">
        <v>20306</v>
      </c>
      <c r="T2908" s="1" t="s">
        <v>2254</v>
      </c>
      <c r="W2908" s="1" t="s">
        <v>3757</v>
      </c>
      <c r="X2908" s="1" t="s">
        <v>3758</v>
      </c>
      <c r="Y2908" s="1" t="s">
        <v>3757</v>
      </c>
      <c r="Z2908" s="1" t="s">
        <v>3281</v>
      </c>
      <c r="AA2908" s="1" t="s">
        <v>1223</v>
      </c>
      <c r="AB2908" s="1" t="s">
        <v>63</v>
      </c>
      <c r="AT2908" s="1" t="s">
        <v>3220</v>
      </c>
    </row>
    <row r="2909" spans="1:47" ht="15" customHeight="1" x14ac:dyDescent="0.45">
      <c r="A2909" s="6" t="s">
        <v>20307</v>
      </c>
      <c r="B2909" s="1" t="s">
        <v>20308</v>
      </c>
      <c r="C2909" s="1" t="s">
        <v>20309</v>
      </c>
      <c r="G2909" s="3" t="s">
        <v>3838</v>
      </c>
      <c r="H2909" s="1" t="s">
        <v>916</v>
      </c>
      <c r="L2909" s="1" t="s">
        <v>157</v>
      </c>
      <c r="N2909" s="1" t="s">
        <v>52</v>
      </c>
      <c r="Q2909" s="1" t="s">
        <v>20310</v>
      </c>
      <c r="R2909" s="1" t="s">
        <v>388</v>
      </c>
      <c r="S2909" s="1" t="s">
        <v>20311</v>
      </c>
      <c r="T2909" s="1" t="s">
        <v>2324</v>
      </c>
      <c r="AA2909" s="1" t="s">
        <v>1223</v>
      </c>
      <c r="AB2909" s="1" t="s">
        <v>63</v>
      </c>
      <c r="AT2909" s="1" t="s">
        <v>3220</v>
      </c>
    </row>
    <row r="2910" spans="1:47" ht="15" customHeight="1" x14ac:dyDescent="0.45">
      <c r="A2910" s="6" t="s">
        <v>20312</v>
      </c>
      <c r="B2910" s="1" t="s">
        <v>20313</v>
      </c>
      <c r="C2910" s="1" t="s">
        <v>20314</v>
      </c>
      <c r="D2910" s="2" t="s">
        <v>486</v>
      </c>
      <c r="E2910" s="3" t="s">
        <v>224</v>
      </c>
      <c r="G2910" s="3" t="s">
        <v>1219</v>
      </c>
      <c r="H2910" s="1" t="s">
        <v>20315</v>
      </c>
      <c r="L2910" s="1" t="s">
        <v>442</v>
      </c>
      <c r="N2910" s="1" t="s">
        <v>52</v>
      </c>
      <c r="O2910" s="1" t="s">
        <v>2501</v>
      </c>
      <c r="S2910" s="1" t="s">
        <v>20316</v>
      </c>
      <c r="Y2910" s="1" t="s">
        <v>5614</v>
      </c>
      <c r="Z2910" s="1" t="s">
        <v>5602</v>
      </c>
      <c r="AA2910" s="1" t="s">
        <v>2947</v>
      </c>
      <c r="AT2910" s="1" t="s">
        <v>3220</v>
      </c>
    </row>
    <row r="2911" spans="1:47" ht="15" customHeight="1" x14ac:dyDescent="0.45">
      <c r="A2911" s="6" t="s">
        <v>20317</v>
      </c>
      <c r="B2911" s="1" t="s">
        <v>20318</v>
      </c>
      <c r="C2911" s="1" t="s">
        <v>20319</v>
      </c>
      <c r="D2911" s="2" t="s">
        <v>486</v>
      </c>
      <c r="E2911" s="3" t="s">
        <v>553</v>
      </c>
      <c r="G2911" s="3" t="s">
        <v>4359</v>
      </c>
      <c r="H2911" s="1" t="s">
        <v>20320</v>
      </c>
      <c r="L2911" s="1" t="s">
        <v>157</v>
      </c>
      <c r="N2911" s="1" t="s">
        <v>52</v>
      </c>
      <c r="Q2911" s="1" t="s">
        <v>15598</v>
      </c>
      <c r="R2911" s="1" t="s">
        <v>6308</v>
      </c>
      <c r="S2911" s="1" t="s">
        <v>15599</v>
      </c>
      <c r="T2911" s="1" t="s">
        <v>20321</v>
      </c>
      <c r="AA2911" s="1" t="s">
        <v>1841</v>
      </c>
      <c r="AT2911" s="1" t="s">
        <v>3220</v>
      </c>
    </row>
    <row r="2912" spans="1:47" ht="15" customHeight="1" x14ac:dyDescent="0.45">
      <c r="A2912" s="6" t="s">
        <v>20322</v>
      </c>
      <c r="B2912" s="1" t="s">
        <v>20323</v>
      </c>
      <c r="C2912" s="1" t="s">
        <v>20324</v>
      </c>
      <c r="G2912" s="3" t="s">
        <v>2530</v>
      </c>
      <c r="H2912" s="1" t="s">
        <v>157</v>
      </c>
      <c r="L2912" s="1" t="s">
        <v>157</v>
      </c>
      <c r="N2912" s="1" t="s">
        <v>52</v>
      </c>
      <c r="Q2912" s="1" t="s">
        <v>15247</v>
      </c>
      <c r="R2912" s="1" t="s">
        <v>388</v>
      </c>
      <c r="S2912" s="1" t="s">
        <v>15248</v>
      </c>
      <c r="T2912" s="1" t="s">
        <v>126</v>
      </c>
      <c r="AA2912" s="1" t="s">
        <v>1223</v>
      </c>
      <c r="AB2912" s="1" t="s">
        <v>63</v>
      </c>
      <c r="AT2912" s="1" t="s">
        <v>3220</v>
      </c>
      <c r="AU2912" s="1" t="s">
        <v>20325</v>
      </c>
    </row>
    <row r="2913" spans="1:47" ht="15" customHeight="1" x14ac:dyDescent="0.45">
      <c r="A2913" s="6" t="s">
        <v>20326</v>
      </c>
      <c r="B2913" s="1" t="s">
        <v>20327</v>
      </c>
      <c r="C2913" s="1" t="s">
        <v>20328</v>
      </c>
      <c r="F2913" s="1" t="s">
        <v>20329</v>
      </c>
      <c r="G2913" s="3" t="s">
        <v>1836</v>
      </c>
      <c r="H2913" s="1" t="s">
        <v>85</v>
      </c>
      <c r="L2913" s="1" t="s">
        <v>96</v>
      </c>
      <c r="N2913" s="1" t="s">
        <v>52</v>
      </c>
      <c r="O2913" s="1" t="s">
        <v>20330</v>
      </c>
      <c r="Q2913" s="1" t="s">
        <v>20331</v>
      </c>
      <c r="R2913" s="1" t="s">
        <v>126</v>
      </c>
      <c r="S2913" s="1" t="s">
        <v>20332</v>
      </c>
      <c r="T2913" s="1" t="s">
        <v>6067</v>
      </c>
      <c r="AA2913" s="1" t="s">
        <v>486</v>
      </c>
      <c r="AB2913" s="1" t="s">
        <v>2193</v>
      </c>
      <c r="AC2913" s="1" t="s">
        <v>63</v>
      </c>
      <c r="AT2913" s="1" t="s">
        <v>3220</v>
      </c>
    </row>
    <row r="2914" spans="1:47" ht="15" customHeight="1" x14ac:dyDescent="0.45">
      <c r="A2914" s="6" t="s">
        <v>20333</v>
      </c>
      <c r="B2914" s="1" t="s">
        <v>20334</v>
      </c>
      <c r="C2914" s="1" t="s">
        <v>20335</v>
      </c>
      <c r="D2914" s="2" t="s">
        <v>3224</v>
      </c>
      <c r="E2914" s="3" t="s">
        <v>49</v>
      </c>
      <c r="G2914" s="3" t="s">
        <v>1361</v>
      </c>
      <c r="L2914" s="1" t="s">
        <v>235</v>
      </c>
      <c r="N2914" s="1" t="s">
        <v>52</v>
      </c>
      <c r="Q2914" s="1" t="s">
        <v>20335</v>
      </c>
      <c r="R2914" s="1" t="s">
        <v>388</v>
      </c>
      <c r="S2914" s="1" t="s">
        <v>20336</v>
      </c>
      <c r="T2914" s="1" t="s">
        <v>63</v>
      </c>
      <c r="W2914" s="1" t="s">
        <v>20337</v>
      </c>
      <c r="X2914" s="1" t="s">
        <v>1223</v>
      </c>
      <c r="Y2914" s="1" t="s">
        <v>20337</v>
      </c>
      <c r="Z2914" s="1" t="s">
        <v>3105</v>
      </c>
      <c r="AA2914" s="1" t="s">
        <v>1223</v>
      </c>
      <c r="AB2914" s="1" t="s">
        <v>63</v>
      </c>
      <c r="AT2914" s="1" t="s">
        <v>3220</v>
      </c>
    </row>
    <row r="2915" spans="1:47" ht="15" customHeight="1" x14ac:dyDescent="0.45">
      <c r="A2915" s="6" t="s">
        <v>20338</v>
      </c>
      <c r="B2915" s="1" t="s">
        <v>20339</v>
      </c>
      <c r="C2915" s="1" t="s">
        <v>20340</v>
      </c>
      <c r="F2915" s="1" t="s">
        <v>20341</v>
      </c>
      <c r="G2915" s="3" t="s">
        <v>17613</v>
      </c>
      <c r="L2915" s="1" t="s">
        <v>926</v>
      </c>
      <c r="N2915" s="1" t="s">
        <v>52</v>
      </c>
      <c r="Q2915" s="1" t="s">
        <v>20342</v>
      </c>
      <c r="S2915" s="1" t="s">
        <v>20343</v>
      </c>
      <c r="AA2915" s="1" t="s">
        <v>5429</v>
      </c>
      <c r="AT2915" s="1" t="s">
        <v>3220</v>
      </c>
    </row>
    <row r="2916" spans="1:47" ht="15" customHeight="1" x14ac:dyDescent="0.45">
      <c r="A2916" s="6" t="s">
        <v>20344</v>
      </c>
      <c r="B2916" s="1" t="s">
        <v>20345</v>
      </c>
      <c r="C2916" s="1" t="s">
        <v>20346</v>
      </c>
      <c r="D2916" s="2" t="s">
        <v>970</v>
      </c>
      <c r="E2916" s="3" t="s">
        <v>224</v>
      </c>
      <c r="G2916" s="3" t="s">
        <v>1361</v>
      </c>
      <c r="L2916" s="1" t="s">
        <v>157</v>
      </c>
      <c r="N2916" s="1" t="s">
        <v>52</v>
      </c>
      <c r="Q2916" s="1" t="s">
        <v>20347</v>
      </c>
      <c r="R2916" s="1" t="s">
        <v>63</v>
      </c>
      <c r="S2916" s="1" t="s">
        <v>20348</v>
      </c>
      <c r="T2916" s="1" t="s">
        <v>5218</v>
      </c>
      <c r="AA2916" s="1" t="s">
        <v>1841</v>
      </c>
      <c r="AT2916" s="1" t="s">
        <v>3220</v>
      </c>
    </row>
    <row r="2917" spans="1:47" ht="15" customHeight="1" x14ac:dyDescent="0.45">
      <c r="A2917" s="6" t="s">
        <v>20349</v>
      </c>
      <c r="B2917" s="1" t="s">
        <v>20350</v>
      </c>
      <c r="C2917" s="1" t="s">
        <v>20351</v>
      </c>
      <c r="D2917" s="2" t="s">
        <v>3224</v>
      </c>
      <c r="E2917" s="3" t="s">
        <v>3847</v>
      </c>
      <c r="G2917" s="3" t="s">
        <v>1361</v>
      </c>
      <c r="L2917" s="1" t="s">
        <v>52</v>
      </c>
      <c r="N2917" s="1" t="s">
        <v>52</v>
      </c>
      <c r="Q2917" s="1" t="s">
        <v>20352</v>
      </c>
      <c r="R2917" s="1" t="s">
        <v>1223</v>
      </c>
      <c r="S2917" s="1" t="s">
        <v>20353</v>
      </c>
      <c r="T2917" s="1" t="s">
        <v>63</v>
      </c>
      <c r="AA2917" s="1" t="s">
        <v>1223</v>
      </c>
      <c r="AB2917" s="1" t="s">
        <v>63</v>
      </c>
      <c r="AT2917" s="1" t="s">
        <v>3220</v>
      </c>
    </row>
    <row r="2918" spans="1:47" ht="15" customHeight="1" x14ac:dyDescent="0.45">
      <c r="A2918" s="6" t="s">
        <v>20354</v>
      </c>
      <c r="B2918" s="1" t="s">
        <v>20355</v>
      </c>
      <c r="C2918" s="1" t="s">
        <v>20356</v>
      </c>
      <c r="G2918" s="3" t="s">
        <v>1361</v>
      </c>
      <c r="L2918" s="1" t="s">
        <v>157</v>
      </c>
      <c r="N2918" s="1" t="s">
        <v>52</v>
      </c>
      <c r="Q2918" s="1" t="s">
        <v>20357</v>
      </c>
      <c r="R2918" s="1" t="s">
        <v>2324</v>
      </c>
      <c r="S2918" s="1" t="s">
        <v>20358</v>
      </c>
      <c r="T2918" s="1" t="s">
        <v>2254</v>
      </c>
      <c r="AA2918" s="1" t="s">
        <v>1841</v>
      </c>
      <c r="AT2918" s="1" t="s">
        <v>3220</v>
      </c>
    </row>
    <row r="2919" spans="1:47" ht="15" customHeight="1" x14ac:dyDescent="0.45">
      <c r="A2919" s="6" t="s">
        <v>20359</v>
      </c>
      <c r="B2919" s="1" t="s">
        <v>20360</v>
      </c>
      <c r="C2919" s="1" t="s">
        <v>20361</v>
      </c>
      <c r="D2919" s="2" t="s">
        <v>3224</v>
      </c>
      <c r="E2919" s="3" t="s">
        <v>486</v>
      </c>
      <c r="G2919" s="3" t="s">
        <v>20362</v>
      </c>
      <c r="H2919" s="1" t="s">
        <v>20363</v>
      </c>
      <c r="L2919" s="1" t="s">
        <v>96</v>
      </c>
      <c r="N2919" s="1" t="s">
        <v>52</v>
      </c>
      <c r="Q2919" s="1" t="s">
        <v>20364</v>
      </c>
      <c r="R2919" s="1" t="s">
        <v>2324</v>
      </c>
      <c r="S2919" s="1" t="s">
        <v>20365</v>
      </c>
      <c r="T2919" s="1" t="s">
        <v>388</v>
      </c>
      <c r="AA2919" s="1" t="s">
        <v>1223</v>
      </c>
      <c r="AB2919" s="1" t="s">
        <v>63</v>
      </c>
      <c r="AT2919" s="1" t="s">
        <v>3220</v>
      </c>
    </row>
    <row r="2920" spans="1:47" ht="15" customHeight="1" x14ac:dyDescent="0.45">
      <c r="A2920" s="6" t="s">
        <v>20366</v>
      </c>
      <c r="B2920" s="1" t="s">
        <v>20367</v>
      </c>
      <c r="C2920" s="1" t="s">
        <v>20368</v>
      </c>
      <c r="D2920" s="2" t="s">
        <v>3224</v>
      </c>
      <c r="E2920" s="3" t="s">
        <v>1005</v>
      </c>
      <c r="G2920" s="3" t="s">
        <v>1361</v>
      </c>
      <c r="J2920" s="1" t="s">
        <v>407</v>
      </c>
      <c r="L2920" s="1" t="s">
        <v>181</v>
      </c>
      <c r="N2920" s="1" t="s">
        <v>52</v>
      </c>
      <c r="Q2920" s="1" t="s">
        <v>18317</v>
      </c>
      <c r="R2920" s="1" t="s">
        <v>1223</v>
      </c>
      <c r="S2920" s="1" t="s">
        <v>20369</v>
      </c>
      <c r="T2920" s="1" t="s">
        <v>388</v>
      </c>
      <c r="AA2920" s="1" t="s">
        <v>1841</v>
      </c>
      <c r="AT2920" s="1" t="s">
        <v>3220</v>
      </c>
    </row>
    <row r="2921" spans="1:47" ht="15" customHeight="1" x14ac:dyDescent="0.45">
      <c r="A2921" s="6" t="s">
        <v>20370</v>
      </c>
      <c r="B2921" s="1" t="s">
        <v>20371</v>
      </c>
      <c r="C2921" s="1" t="s">
        <v>20372</v>
      </c>
      <c r="D2921" s="2" t="s">
        <v>707</v>
      </c>
      <c r="E2921" s="3" t="s">
        <v>486</v>
      </c>
      <c r="G2921" s="3" t="s">
        <v>1361</v>
      </c>
      <c r="J2921" s="1" t="s">
        <v>2135</v>
      </c>
      <c r="L2921" s="1" t="s">
        <v>2469</v>
      </c>
      <c r="N2921" s="1" t="s">
        <v>52</v>
      </c>
      <c r="Q2921" s="1" t="s">
        <v>4324</v>
      </c>
      <c r="R2921" s="1" t="s">
        <v>4325</v>
      </c>
      <c r="S2921" s="1" t="s">
        <v>4320</v>
      </c>
      <c r="T2921" s="1" t="s">
        <v>388</v>
      </c>
      <c r="AA2921" s="1" t="s">
        <v>1841</v>
      </c>
      <c r="AT2921" s="1" t="s">
        <v>3220</v>
      </c>
    </row>
    <row r="2922" spans="1:47" ht="15" customHeight="1" x14ac:dyDescent="0.45">
      <c r="A2922" s="6" t="s">
        <v>20373</v>
      </c>
      <c r="B2922" s="1" t="s">
        <v>20374</v>
      </c>
      <c r="C2922" s="1" t="s">
        <v>20375</v>
      </c>
      <c r="D2922" s="2" t="s">
        <v>3224</v>
      </c>
      <c r="E2922" s="3" t="s">
        <v>978</v>
      </c>
      <c r="G2922" s="3" t="s">
        <v>1361</v>
      </c>
      <c r="J2922" s="1" t="s">
        <v>407</v>
      </c>
      <c r="L2922" s="1" t="s">
        <v>157</v>
      </c>
      <c r="N2922" s="1" t="s">
        <v>52</v>
      </c>
      <c r="Q2922" s="1" t="s">
        <v>20376</v>
      </c>
      <c r="R2922" s="1" t="s">
        <v>20377</v>
      </c>
      <c r="S2922" s="1" t="s">
        <v>20378</v>
      </c>
      <c r="T2922" s="1" t="s">
        <v>126</v>
      </c>
      <c r="AA2922" s="1" t="s">
        <v>1223</v>
      </c>
      <c r="AB2922" s="1" t="s">
        <v>63</v>
      </c>
      <c r="AT2922" s="1" t="s">
        <v>3220</v>
      </c>
    </row>
    <row r="2923" spans="1:47" ht="15" customHeight="1" x14ac:dyDescent="0.45">
      <c r="A2923" s="6" t="s">
        <v>20379</v>
      </c>
      <c r="B2923" s="1" t="s">
        <v>20380</v>
      </c>
      <c r="C2923" s="1" t="s">
        <v>20381</v>
      </c>
      <c r="D2923" s="2" t="s">
        <v>3224</v>
      </c>
      <c r="E2923" s="3" t="s">
        <v>564</v>
      </c>
      <c r="G2923" s="3" t="s">
        <v>20382</v>
      </c>
      <c r="L2923" s="1" t="s">
        <v>157</v>
      </c>
      <c r="N2923" s="1" t="s">
        <v>52</v>
      </c>
      <c r="Q2923" s="1" t="s">
        <v>20383</v>
      </c>
      <c r="R2923" s="1" t="s">
        <v>2324</v>
      </c>
      <c r="S2923" s="1" t="s">
        <v>20384</v>
      </c>
      <c r="T2923" s="1" t="s">
        <v>126</v>
      </c>
      <c r="W2923" s="1" t="s">
        <v>20385</v>
      </c>
      <c r="X2923" s="1" t="s">
        <v>20386</v>
      </c>
      <c r="Y2923" s="1" t="s">
        <v>20387</v>
      </c>
      <c r="Z2923" s="1" t="s">
        <v>20388</v>
      </c>
      <c r="AA2923" s="1" t="s">
        <v>1223</v>
      </c>
      <c r="AB2923" s="1" t="s">
        <v>63</v>
      </c>
      <c r="AT2923" s="1" t="s">
        <v>3220</v>
      </c>
    </row>
    <row r="2924" spans="1:47" ht="15" customHeight="1" x14ac:dyDescent="0.45">
      <c r="A2924" s="6" t="s">
        <v>20389</v>
      </c>
      <c r="B2924" s="1" t="s">
        <v>20390</v>
      </c>
      <c r="C2924" s="1" t="s">
        <v>20391</v>
      </c>
      <c r="D2924" s="2" t="s">
        <v>3224</v>
      </c>
      <c r="E2924" s="3" t="s">
        <v>2007</v>
      </c>
      <c r="G2924" s="3" t="s">
        <v>1361</v>
      </c>
      <c r="J2924" s="1" t="s">
        <v>20392</v>
      </c>
      <c r="L2924" s="1" t="s">
        <v>811</v>
      </c>
      <c r="N2924" s="1" t="s">
        <v>52</v>
      </c>
      <c r="Q2924" s="1" t="s">
        <v>20393</v>
      </c>
      <c r="R2924" s="1" t="s">
        <v>1177</v>
      </c>
      <c r="S2924" s="1" t="s">
        <v>20394</v>
      </c>
      <c r="T2924" s="1" t="s">
        <v>6012</v>
      </c>
      <c r="AA2924" s="1" t="s">
        <v>1223</v>
      </c>
      <c r="AB2924" s="1" t="s">
        <v>2456</v>
      </c>
      <c r="AT2924" s="1" t="s">
        <v>3220</v>
      </c>
    </row>
    <row r="2925" spans="1:47" ht="15" customHeight="1" x14ac:dyDescent="0.45">
      <c r="A2925" s="6" t="s">
        <v>20395</v>
      </c>
      <c r="B2925" s="1" t="s">
        <v>20396</v>
      </c>
      <c r="C2925" s="1" t="s">
        <v>2132</v>
      </c>
      <c r="D2925" s="2" t="s">
        <v>15144</v>
      </c>
      <c r="E2925" s="3" t="s">
        <v>349</v>
      </c>
      <c r="G2925" s="3" t="s">
        <v>1361</v>
      </c>
      <c r="J2925" s="1" t="s">
        <v>2135</v>
      </c>
      <c r="L2925" s="1" t="s">
        <v>451</v>
      </c>
      <c r="N2925" s="1" t="s">
        <v>52</v>
      </c>
      <c r="Q2925" s="1" t="s">
        <v>2132</v>
      </c>
      <c r="R2925" s="1" t="s">
        <v>15633</v>
      </c>
      <c r="S2925" s="1" t="s">
        <v>2132</v>
      </c>
      <c r="T2925" s="1" t="s">
        <v>3105</v>
      </c>
      <c r="AA2925" s="1" t="s">
        <v>1841</v>
      </c>
      <c r="AT2925" s="1" t="s">
        <v>3220</v>
      </c>
    </row>
    <row r="2926" spans="1:47" ht="15" customHeight="1" x14ac:dyDescent="0.45">
      <c r="A2926" s="6" t="s">
        <v>20397</v>
      </c>
      <c r="B2926" s="1" t="s">
        <v>20398</v>
      </c>
      <c r="C2926" s="1" t="s">
        <v>20399</v>
      </c>
      <c r="D2926" s="2" t="s">
        <v>48</v>
      </c>
      <c r="E2926" s="3" t="s">
        <v>144</v>
      </c>
      <c r="G2926" s="3" t="s">
        <v>1361</v>
      </c>
      <c r="K2926" s="1" t="s">
        <v>20400</v>
      </c>
      <c r="S2926" s="1" t="s">
        <v>16257</v>
      </c>
      <c r="T2926" s="1" t="s">
        <v>13587</v>
      </c>
      <c r="AT2926" s="1" t="s">
        <v>3220</v>
      </c>
      <c r="AU2926" s="1" t="s">
        <v>9096</v>
      </c>
    </row>
    <row r="2927" spans="1:47" ht="15" customHeight="1" x14ac:dyDescent="0.45">
      <c r="A2927" s="6" t="s">
        <v>20397</v>
      </c>
      <c r="B2927" s="1" t="s">
        <v>20398</v>
      </c>
      <c r="C2927" s="1" t="s">
        <v>20399</v>
      </c>
      <c r="D2927" s="2" t="s">
        <v>3224</v>
      </c>
      <c r="E2927" s="3" t="s">
        <v>419</v>
      </c>
      <c r="G2927" s="3" t="s">
        <v>1361</v>
      </c>
      <c r="L2927" s="1" t="s">
        <v>235</v>
      </c>
      <c r="N2927" s="1" t="s">
        <v>52</v>
      </c>
      <c r="Q2927" s="1" t="s">
        <v>20401</v>
      </c>
      <c r="R2927" s="1" t="s">
        <v>3336</v>
      </c>
      <c r="S2927" s="1" t="s">
        <v>16257</v>
      </c>
      <c r="T2927" s="1" t="s">
        <v>20402</v>
      </c>
      <c r="AA2927" s="1" t="s">
        <v>1841</v>
      </c>
      <c r="AT2927" s="1" t="s">
        <v>3220</v>
      </c>
      <c r="AU2927" s="1" t="s">
        <v>9096</v>
      </c>
    </row>
    <row r="2928" spans="1:47" ht="15" customHeight="1" x14ac:dyDescent="0.45">
      <c r="A2928" s="6" t="s">
        <v>20403</v>
      </c>
      <c r="B2928" s="1" t="s">
        <v>20404</v>
      </c>
      <c r="C2928" s="1" t="s">
        <v>20405</v>
      </c>
      <c r="D2928" s="2" t="s">
        <v>3224</v>
      </c>
      <c r="E2928" s="3" t="s">
        <v>280</v>
      </c>
      <c r="G2928" s="3" t="s">
        <v>1400</v>
      </c>
      <c r="H2928" s="1" t="s">
        <v>5611</v>
      </c>
      <c r="L2928" s="1" t="s">
        <v>145</v>
      </c>
      <c r="N2928" s="1" t="s">
        <v>52</v>
      </c>
      <c r="Q2928" s="1" t="s">
        <v>20406</v>
      </c>
      <c r="R2928" s="1" t="s">
        <v>2324</v>
      </c>
      <c r="S2928" s="1" t="s">
        <v>20407</v>
      </c>
      <c r="T2928" s="1" t="s">
        <v>388</v>
      </c>
      <c r="W2928" s="1" t="s">
        <v>20408</v>
      </c>
      <c r="X2928" s="1" t="s">
        <v>1404</v>
      </c>
      <c r="Y2928" s="1" t="s">
        <v>20408</v>
      </c>
      <c r="Z2928" s="1" t="s">
        <v>1223</v>
      </c>
      <c r="AA2928" s="1" t="s">
        <v>2324</v>
      </c>
      <c r="AB2928" s="1" t="s">
        <v>63</v>
      </c>
      <c r="AT2928" s="1" t="s">
        <v>3220</v>
      </c>
    </row>
    <row r="2929" spans="1:47" ht="15" customHeight="1" x14ac:dyDescent="0.45">
      <c r="A2929" s="6" t="s">
        <v>20409</v>
      </c>
      <c r="B2929" s="1" t="s">
        <v>20410</v>
      </c>
      <c r="C2929" s="1" t="s">
        <v>6190</v>
      </c>
      <c r="D2929" s="2" t="s">
        <v>259</v>
      </c>
      <c r="E2929" s="3" t="s">
        <v>520</v>
      </c>
      <c r="G2929" s="3" t="s">
        <v>4359</v>
      </c>
      <c r="K2929" s="1" t="s">
        <v>20411</v>
      </c>
      <c r="L2929" s="1" t="s">
        <v>343</v>
      </c>
      <c r="N2929" s="1" t="s">
        <v>52</v>
      </c>
      <c r="O2929" s="1" t="s">
        <v>20412</v>
      </c>
      <c r="Q2929" s="1" t="s">
        <v>6190</v>
      </c>
      <c r="R2929" s="1" t="s">
        <v>17961</v>
      </c>
      <c r="S2929" s="1" t="s">
        <v>6190</v>
      </c>
      <c r="T2929" s="1" t="s">
        <v>20413</v>
      </c>
      <c r="AA2929" s="1" t="s">
        <v>20414</v>
      </c>
      <c r="AB2929" s="1" t="s">
        <v>20415</v>
      </c>
      <c r="AC2929" s="1" t="s">
        <v>20416</v>
      </c>
      <c r="AT2929" s="1" t="s">
        <v>3220</v>
      </c>
    </row>
    <row r="2930" spans="1:47" ht="15" customHeight="1" x14ac:dyDescent="0.45">
      <c r="A2930" s="6" t="s">
        <v>20417</v>
      </c>
      <c r="B2930" s="1" t="s">
        <v>20418</v>
      </c>
      <c r="C2930" s="1" t="s">
        <v>20419</v>
      </c>
      <c r="D2930" s="2" t="s">
        <v>259</v>
      </c>
      <c r="E2930" s="3" t="s">
        <v>134</v>
      </c>
      <c r="G2930" s="3" t="s">
        <v>966</v>
      </c>
      <c r="K2930" s="1" t="s">
        <v>12032</v>
      </c>
      <c r="L2930" s="1" t="s">
        <v>85</v>
      </c>
      <c r="N2930" s="1" t="s">
        <v>52</v>
      </c>
      <c r="Q2930" s="1" t="s">
        <v>20420</v>
      </c>
      <c r="R2930" s="1" t="s">
        <v>1800</v>
      </c>
      <c r="S2930" s="1" t="s">
        <v>20420</v>
      </c>
      <c r="T2930" s="1" t="s">
        <v>1800</v>
      </c>
      <c r="W2930" s="1" t="s">
        <v>20421</v>
      </c>
      <c r="X2930" s="1" t="s">
        <v>20422</v>
      </c>
      <c r="Y2930" s="1" t="s">
        <v>20421</v>
      </c>
      <c r="Z2930" s="1" t="s">
        <v>20423</v>
      </c>
      <c r="AA2930" s="1" t="s">
        <v>20424</v>
      </c>
      <c r="AB2930" s="1" t="s">
        <v>20425</v>
      </c>
      <c r="AC2930" s="1" t="s">
        <v>20426</v>
      </c>
      <c r="AT2930" s="1" t="s">
        <v>3220</v>
      </c>
    </row>
    <row r="2931" spans="1:47" ht="15" customHeight="1" x14ac:dyDescent="0.45">
      <c r="A2931" s="6" t="s">
        <v>20427</v>
      </c>
      <c r="B2931" s="1" t="s">
        <v>20428</v>
      </c>
      <c r="C2931" s="1" t="s">
        <v>20429</v>
      </c>
      <c r="D2931" s="2" t="s">
        <v>486</v>
      </c>
      <c r="E2931" s="3" t="s">
        <v>486</v>
      </c>
      <c r="G2931" s="3" t="s">
        <v>3076</v>
      </c>
      <c r="I2931" s="1" t="s">
        <v>302</v>
      </c>
      <c r="J2931" s="1" t="s">
        <v>20430</v>
      </c>
      <c r="K2931" s="1" t="s">
        <v>20431</v>
      </c>
      <c r="L2931" s="1" t="s">
        <v>157</v>
      </c>
      <c r="N2931" s="1" t="s">
        <v>3958</v>
      </c>
      <c r="Q2931" s="1" t="s">
        <v>20432</v>
      </c>
      <c r="R2931" s="1" t="s">
        <v>20433</v>
      </c>
      <c r="S2931" s="1" t="s">
        <v>20434</v>
      </c>
      <c r="T2931" s="1" t="s">
        <v>18126</v>
      </c>
      <c r="AA2931" s="1" t="s">
        <v>14800</v>
      </c>
      <c r="AB2931" s="1" t="s">
        <v>20435</v>
      </c>
      <c r="AC2931" s="1" t="s">
        <v>1420</v>
      </c>
      <c r="AD2931" s="1" t="s">
        <v>20436</v>
      </c>
      <c r="AE2931" s="1" t="s">
        <v>20437</v>
      </c>
      <c r="AF2931" s="1" t="s">
        <v>303</v>
      </c>
      <c r="AT2931" s="1" t="s">
        <v>3220</v>
      </c>
    </row>
    <row r="2932" spans="1:47" ht="15" customHeight="1" x14ac:dyDescent="0.45">
      <c r="A2932" s="6" t="s">
        <v>20438</v>
      </c>
      <c r="B2932" s="1" t="s">
        <v>20439</v>
      </c>
      <c r="C2932" s="1" t="s">
        <v>20440</v>
      </c>
      <c r="D2932" s="2" t="s">
        <v>259</v>
      </c>
      <c r="E2932" s="3" t="s">
        <v>1478</v>
      </c>
      <c r="G2932" s="3" t="s">
        <v>20441</v>
      </c>
      <c r="O2932" s="1" t="s">
        <v>20442</v>
      </c>
      <c r="Q2932" s="1" t="s">
        <v>20443</v>
      </c>
      <c r="R2932" s="1" t="s">
        <v>63</v>
      </c>
      <c r="S2932" s="1" t="s">
        <v>20444</v>
      </c>
      <c r="T2932" s="1" t="s">
        <v>9854</v>
      </c>
      <c r="W2932" s="1" t="s">
        <v>20445</v>
      </c>
      <c r="X2932" s="1" t="s">
        <v>1963</v>
      </c>
      <c r="AA2932" s="1" t="s">
        <v>14785</v>
      </c>
      <c r="AB2932" s="1" t="s">
        <v>1963</v>
      </c>
      <c r="AC2932" s="1" t="s">
        <v>20446</v>
      </c>
      <c r="AD2932" s="1" t="s">
        <v>63</v>
      </c>
      <c r="AT2932" s="1" t="s">
        <v>3220</v>
      </c>
    </row>
    <row r="2933" spans="1:47" ht="15" customHeight="1" x14ac:dyDescent="0.45">
      <c r="A2933" s="6" t="s">
        <v>20447</v>
      </c>
      <c r="B2933" s="1" t="s">
        <v>20448</v>
      </c>
      <c r="C2933" s="1" t="s">
        <v>20449</v>
      </c>
      <c r="D2933" s="2" t="s">
        <v>259</v>
      </c>
      <c r="E2933" s="3" t="s">
        <v>1363</v>
      </c>
      <c r="G2933" s="3" t="s">
        <v>3597</v>
      </c>
      <c r="J2933" s="1" t="s">
        <v>2390</v>
      </c>
      <c r="S2933" s="1" t="s">
        <v>20450</v>
      </c>
      <c r="T2933" s="1" t="s">
        <v>2183</v>
      </c>
      <c r="AT2933" s="1" t="s">
        <v>3220</v>
      </c>
      <c r="AU2933" s="1" t="s">
        <v>9096</v>
      </c>
    </row>
    <row r="2934" spans="1:47" ht="15" customHeight="1" x14ac:dyDescent="0.45">
      <c r="A2934" s="6" t="s">
        <v>20447</v>
      </c>
      <c r="B2934" s="1" t="s">
        <v>20448</v>
      </c>
      <c r="C2934" s="1" t="s">
        <v>20449</v>
      </c>
      <c r="D2934" s="2" t="s">
        <v>259</v>
      </c>
      <c r="E2934" s="3" t="s">
        <v>1363</v>
      </c>
      <c r="G2934" s="3" t="s">
        <v>3597</v>
      </c>
      <c r="I2934" s="1" t="s">
        <v>407</v>
      </c>
      <c r="J2934" s="1" t="s">
        <v>2390</v>
      </c>
      <c r="K2934" s="1" t="s">
        <v>16461</v>
      </c>
      <c r="L2934" s="1" t="s">
        <v>157</v>
      </c>
      <c r="N2934" s="1" t="s">
        <v>52</v>
      </c>
      <c r="Q2934" s="1" t="s">
        <v>20451</v>
      </c>
      <c r="R2934" s="1" t="s">
        <v>486</v>
      </c>
      <c r="S2934" s="1" t="s">
        <v>20450</v>
      </c>
      <c r="T2934" s="1" t="s">
        <v>63</v>
      </c>
      <c r="AA2934" s="1" t="s">
        <v>20452</v>
      </c>
      <c r="AB2934" s="1" t="s">
        <v>20453</v>
      </c>
      <c r="AC2934" s="1" t="s">
        <v>5855</v>
      </c>
      <c r="AD2934" s="1" t="s">
        <v>14759</v>
      </c>
      <c r="AE2934" s="1" t="s">
        <v>1421</v>
      </c>
      <c r="AF2934" s="1" t="s">
        <v>1934</v>
      </c>
      <c r="AG2934" s="1" t="s">
        <v>4832</v>
      </c>
      <c r="AT2934" s="1" t="s">
        <v>3220</v>
      </c>
      <c r="AU2934" s="1" t="s">
        <v>9096</v>
      </c>
    </row>
    <row r="2935" spans="1:47" ht="15" customHeight="1" x14ac:dyDescent="0.45">
      <c r="A2935" s="6" t="s">
        <v>20454</v>
      </c>
      <c r="B2935" s="1" t="s">
        <v>20455</v>
      </c>
      <c r="C2935" s="1" t="s">
        <v>20456</v>
      </c>
      <c r="D2935" s="2" t="s">
        <v>259</v>
      </c>
      <c r="E2935" s="3" t="s">
        <v>213</v>
      </c>
      <c r="G2935" s="3" t="s">
        <v>3830</v>
      </c>
      <c r="H2935" s="1" t="s">
        <v>636</v>
      </c>
      <c r="K2935" s="1" t="s">
        <v>6030</v>
      </c>
      <c r="L2935" s="1" t="s">
        <v>96</v>
      </c>
      <c r="N2935" s="1" t="s">
        <v>52</v>
      </c>
      <c r="O2935" s="1" t="s">
        <v>20457</v>
      </c>
      <c r="Q2935" s="1" t="s">
        <v>20458</v>
      </c>
      <c r="R2935" s="1" t="s">
        <v>63</v>
      </c>
      <c r="S2935" s="1" t="s">
        <v>20459</v>
      </c>
      <c r="T2935" s="1" t="s">
        <v>3231</v>
      </c>
      <c r="AA2935" s="1" t="s">
        <v>20460</v>
      </c>
      <c r="AB2935" s="1" t="s">
        <v>15241</v>
      </c>
      <c r="AC2935" s="1" t="s">
        <v>8577</v>
      </c>
      <c r="AD2935" s="1" t="s">
        <v>2487</v>
      </c>
      <c r="AE2935" s="1" t="s">
        <v>2195</v>
      </c>
      <c r="AT2935" s="1" t="s">
        <v>3220</v>
      </c>
      <c r="AU2935" s="1" t="s">
        <v>9096</v>
      </c>
    </row>
    <row r="2936" spans="1:47" ht="15" customHeight="1" x14ac:dyDescent="0.45">
      <c r="A2936" s="6" t="s">
        <v>20454</v>
      </c>
      <c r="B2936" s="1" t="s">
        <v>20455</v>
      </c>
      <c r="C2936" s="1" t="s">
        <v>20461</v>
      </c>
      <c r="D2936" s="2" t="s">
        <v>486</v>
      </c>
      <c r="E2936" s="3" t="s">
        <v>486</v>
      </c>
      <c r="F2936" s="1" t="s">
        <v>20462</v>
      </c>
      <c r="G2936" s="3" t="s">
        <v>3830</v>
      </c>
      <c r="H2936" s="1" t="s">
        <v>636</v>
      </c>
      <c r="L2936" s="1" t="s">
        <v>96</v>
      </c>
      <c r="N2936" s="1" t="s">
        <v>52</v>
      </c>
      <c r="O2936" s="1" t="s">
        <v>20463</v>
      </c>
      <c r="Q2936" s="1" t="s">
        <v>20458</v>
      </c>
      <c r="R2936" s="1" t="s">
        <v>63</v>
      </c>
      <c r="S2936" s="1" t="s">
        <v>20459</v>
      </c>
      <c r="T2936" s="1" t="s">
        <v>3231</v>
      </c>
      <c r="AA2936" s="1" t="s">
        <v>2195</v>
      </c>
      <c r="AT2936" s="1" t="s">
        <v>3220</v>
      </c>
      <c r="AU2936" s="1" t="s">
        <v>9096</v>
      </c>
    </row>
    <row r="2937" spans="1:47" ht="15" customHeight="1" x14ac:dyDescent="0.45">
      <c r="A2937" s="6" t="s">
        <v>20464</v>
      </c>
      <c r="B2937" s="1" t="s">
        <v>20465</v>
      </c>
      <c r="C2937" s="1" t="s">
        <v>20466</v>
      </c>
      <c r="D2937" s="2" t="s">
        <v>2759</v>
      </c>
      <c r="E2937" s="3" t="s">
        <v>169</v>
      </c>
      <c r="G2937" s="3" t="s">
        <v>6900</v>
      </c>
      <c r="J2937" s="1" t="s">
        <v>4214</v>
      </c>
      <c r="L2937" s="1" t="s">
        <v>879</v>
      </c>
      <c r="M2937" s="1" t="s">
        <v>157</v>
      </c>
      <c r="N2937" s="1" t="s">
        <v>4023</v>
      </c>
      <c r="O2937" s="1" t="s">
        <v>20467</v>
      </c>
      <c r="Q2937" s="1" t="s">
        <v>20468</v>
      </c>
      <c r="R2937" s="1" t="s">
        <v>1822</v>
      </c>
      <c r="S2937" s="1" t="s">
        <v>20466</v>
      </c>
      <c r="T2937" s="1" t="s">
        <v>20469</v>
      </c>
      <c r="W2937" s="1" t="s">
        <v>20470</v>
      </c>
      <c r="X2937" s="1" t="s">
        <v>20471</v>
      </c>
      <c r="Y2937" s="1" t="s">
        <v>20472</v>
      </c>
      <c r="Z2937" s="1" t="s">
        <v>20473</v>
      </c>
      <c r="AA2937" s="1" t="s">
        <v>2526</v>
      </c>
      <c r="AB2937" s="1" t="s">
        <v>1822</v>
      </c>
      <c r="AC2937" s="1" t="s">
        <v>63</v>
      </c>
      <c r="AT2937" s="1" t="s">
        <v>3212</v>
      </c>
      <c r="AU2937" s="1" t="s">
        <v>9096</v>
      </c>
    </row>
    <row r="2938" spans="1:47" ht="15" customHeight="1" x14ac:dyDescent="0.45">
      <c r="A2938" s="6" t="s">
        <v>20464</v>
      </c>
      <c r="B2938" s="1" t="s">
        <v>20465</v>
      </c>
      <c r="C2938" s="1" t="s">
        <v>20466</v>
      </c>
      <c r="D2938" s="2" t="s">
        <v>2633</v>
      </c>
      <c r="E2938" s="3" t="s">
        <v>2215</v>
      </c>
      <c r="G2938" s="3" t="s">
        <v>6900</v>
      </c>
      <c r="J2938" s="1" t="s">
        <v>4214</v>
      </c>
      <c r="L2938" s="1" t="s">
        <v>879</v>
      </c>
      <c r="M2938" s="1" t="s">
        <v>157</v>
      </c>
      <c r="N2938" s="1" t="s">
        <v>52</v>
      </c>
      <c r="Q2938" s="1" t="s">
        <v>20468</v>
      </c>
      <c r="R2938" s="1" t="s">
        <v>1822</v>
      </c>
      <c r="S2938" s="1" t="s">
        <v>20466</v>
      </c>
      <c r="T2938" s="1" t="s">
        <v>3589</v>
      </c>
      <c r="W2938" s="1" t="s">
        <v>20470</v>
      </c>
      <c r="X2938" s="1" t="s">
        <v>20471</v>
      </c>
      <c r="Y2938" s="1" t="s">
        <v>20472</v>
      </c>
      <c r="Z2938" s="1" t="s">
        <v>5460</v>
      </c>
      <c r="AA2938" s="1" t="s">
        <v>9854</v>
      </c>
      <c r="AB2938" s="1" t="s">
        <v>1822</v>
      </c>
      <c r="AC2938" s="1" t="s">
        <v>63</v>
      </c>
      <c r="AT2938" s="1" t="s">
        <v>3212</v>
      </c>
      <c r="AU2938" s="1" t="s">
        <v>9096</v>
      </c>
    </row>
    <row r="2939" spans="1:47" ht="15" customHeight="1" x14ac:dyDescent="0.45">
      <c r="A2939" s="6" t="s">
        <v>20474</v>
      </c>
      <c r="B2939" s="1" t="s">
        <v>20475</v>
      </c>
      <c r="C2939" s="1" t="s">
        <v>20476</v>
      </c>
      <c r="D2939" s="2" t="s">
        <v>2759</v>
      </c>
      <c r="E2939" s="3" t="s">
        <v>70</v>
      </c>
      <c r="F2939" s="1" t="s">
        <v>20477</v>
      </c>
      <c r="G2939" s="3" t="s">
        <v>486</v>
      </c>
      <c r="H2939" s="1" t="s">
        <v>20478</v>
      </c>
      <c r="J2939" s="1" t="s">
        <v>407</v>
      </c>
      <c r="L2939" s="1" t="s">
        <v>442</v>
      </c>
      <c r="M2939" s="1" t="s">
        <v>157</v>
      </c>
      <c r="N2939" s="1" t="s">
        <v>52</v>
      </c>
      <c r="O2939" s="1" t="s">
        <v>3839</v>
      </c>
      <c r="Q2939" s="1" t="s">
        <v>20479</v>
      </c>
      <c r="R2939" s="1" t="s">
        <v>9854</v>
      </c>
      <c r="S2939" s="1" t="s">
        <v>20480</v>
      </c>
      <c r="T2939" s="1" t="s">
        <v>1822</v>
      </c>
      <c r="W2939" s="1" t="s">
        <v>20481</v>
      </c>
      <c r="X2939" s="1" t="s">
        <v>20482</v>
      </c>
      <c r="Y2939" s="1" t="s">
        <v>20483</v>
      </c>
      <c r="Z2939" s="1" t="s">
        <v>1301</v>
      </c>
      <c r="AA2939" s="1" t="s">
        <v>2526</v>
      </c>
      <c r="AB2939" s="1" t="s">
        <v>1822</v>
      </c>
      <c r="AC2939" s="1" t="s">
        <v>63</v>
      </c>
      <c r="AT2939" s="1" t="s">
        <v>3220</v>
      </c>
    </row>
    <row r="2940" spans="1:47" ht="15" customHeight="1" x14ac:dyDescent="0.45">
      <c r="A2940" s="6" t="s">
        <v>20484</v>
      </c>
      <c r="B2940" s="1" t="s">
        <v>20485</v>
      </c>
      <c r="C2940" s="1" t="s">
        <v>20486</v>
      </c>
      <c r="D2940" s="2" t="s">
        <v>486</v>
      </c>
      <c r="E2940" s="3" t="s">
        <v>486</v>
      </c>
      <c r="F2940" s="1" t="s">
        <v>20487</v>
      </c>
      <c r="G2940" s="3" t="s">
        <v>486</v>
      </c>
      <c r="J2940" s="1" t="s">
        <v>3912</v>
      </c>
      <c r="L2940" s="1" t="s">
        <v>1770</v>
      </c>
      <c r="N2940" s="1" t="s">
        <v>52</v>
      </c>
      <c r="O2940" s="1" t="s">
        <v>20488</v>
      </c>
      <c r="Q2940" s="1" t="s">
        <v>20489</v>
      </c>
      <c r="R2940" s="1" t="s">
        <v>19069</v>
      </c>
      <c r="S2940" s="1" t="s">
        <v>20490</v>
      </c>
      <c r="T2940" s="1" t="s">
        <v>126</v>
      </c>
      <c r="AA2940" s="1" t="s">
        <v>6652</v>
      </c>
      <c r="AB2940" s="1" t="s">
        <v>1963</v>
      </c>
      <c r="AC2940" s="1" t="s">
        <v>63</v>
      </c>
      <c r="AT2940" s="1" t="s">
        <v>3220</v>
      </c>
    </row>
    <row r="2941" spans="1:47" ht="15" customHeight="1" x14ac:dyDescent="0.45">
      <c r="A2941" s="6" t="s">
        <v>20491</v>
      </c>
      <c r="B2941" s="1" t="s">
        <v>20492</v>
      </c>
      <c r="C2941" s="1" t="s">
        <v>20493</v>
      </c>
      <c r="D2941" s="2" t="s">
        <v>486</v>
      </c>
      <c r="E2941" s="3" t="s">
        <v>793</v>
      </c>
      <c r="F2941" s="1" t="s">
        <v>20494</v>
      </c>
      <c r="G2941" s="3" t="s">
        <v>6900</v>
      </c>
      <c r="J2941" s="1" t="s">
        <v>2390</v>
      </c>
      <c r="L2941" s="1" t="s">
        <v>343</v>
      </c>
      <c r="M2941" s="1" t="s">
        <v>157</v>
      </c>
      <c r="N2941" s="1" t="s">
        <v>52</v>
      </c>
      <c r="O2941" s="1" t="s">
        <v>20495</v>
      </c>
      <c r="Q2941" s="1" t="s">
        <v>20493</v>
      </c>
      <c r="R2941" s="1" t="s">
        <v>1822</v>
      </c>
      <c r="S2941" s="1" t="s">
        <v>20493</v>
      </c>
      <c r="T2941" s="1" t="s">
        <v>2526</v>
      </c>
      <c r="W2941" s="1" t="s">
        <v>20496</v>
      </c>
      <c r="X2941" s="1" t="s">
        <v>388</v>
      </c>
      <c r="Y2941" s="1" t="s">
        <v>20497</v>
      </c>
      <c r="Z2941" s="1" t="s">
        <v>1223</v>
      </c>
      <c r="AA2941" s="1" t="s">
        <v>2526</v>
      </c>
      <c r="AB2941" s="1" t="s">
        <v>1822</v>
      </c>
      <c r="AC2941" s="1" t="s">
        <v>63</v>
      </c>
      <c r="AT2941" s="1" t="s">
        <v>3220</v>
      </c>
    </row>
    <row r="2942" spans="1:47" ht="15" customHeight="1" x14ac:dyDescent="0.45">
      <c r="A2942" s="6" t="s">
        <v>20498</v>
      </c>
      <c r="B2942" s="1" t="s">
        <v>20499</v>
      </c>
      <c r="C2942" s="1" t="s">
        <v>20500</v>
      </c>
      <c r="D2942" s="2" t="s">
        <v>2759</v>
      </c>
      <c r="E2942" s="3" t="s">
        <v>260</v>
      </c>
      <c r="F2942" s="1" t="s">
        <v>20501</v>
      </c>
      <c r="G2942" s="3" t="s">
        <v>1836</v>
      </c>
      <c r="H2942" s="1" t="s">
        <v>1298</v>
      </c>
      <c r="L2942" s="1" t="s">
        <v>284</v>
      </c>
      <c r="M2942" s="1" t="s">
        <v>157</v>
      </c>
      <c r="N2942" s="1" t="s">
        <v>52</v>
      </c>
      <c r="O2942" s="1" t="s">
        <v>20502</v>
      </c>
      <c r="Q2942" s="1" t="s">
        <v>20503</v>
      </c>
      <c r="R2942" s="1" t="s">
        <v>1822</v>
      </c>
      <c r="S2942" s="1" t="s">
        <v>20504</v>
      </c>
      <c r="T2942" s="1" t="s">
        <v>63</v>
      </c>
      <c r="W2942" s="1" t="s">
        <v>20505</v>
      </c>
      <c r="X2942" s="1" t="s">
        <v>2193</v>
      </c>
      <c r="Y2942" s="1" t="s">
        <v>20506</v>
      </c>
      <c r="Z2942" s="1" t="s">
        <v>2254</v>
      </c>
      <c r="AA2942" s="1" t="s">
        <v>1822</v>
      </c>
      <c r="AB2942" s="1" t="s">
        <v>63</v>
      </c>
      <c r="AT2942" s="1" t="s">
        <v>3220</v>
      </c>
    </row>
    <row r="2943" spans="1:47" ht="15" customHeight="1" x14ac:dyDescent="0.45">
      <c r="A2943" s="6" t="s">
        <v>20507</v>
      </c>
      <c r="B2943" s="1" t="s">
        <v>20508</v>
      </c>
      <c r="C2943" s="1" t="s">
        <v>20509</v>
      </c>
      <c r="D2943" s="2" t="s">
        <v>2759</v>
      </c>
      <c r="E2943" s="3" t="s">
        <v>280</v>
      </c>
      <c r="F2943" s="1" t="s">
        <v>20510</v>
      </c>
      <c r="G2943" s="3" t="s">
        <v>486</v>
      </c>
      <c r="H2943" s="1" t="s">
        <v>181</v>
      </c>
      <c r="L2943" s="1" t="s">
        <v>157</v>
      </c>
      <c r="N2943" s="1" t="s">
        <v>52</v>
      </c>
      <c r="O2943" s="1" t="s">
        <v>20511</v>
      </c>
      <c r="Q2943" s="1" t="s">
        <v>20512</v>
      </c>
      <c r="R2943" s="1" t="s">
        <v>1822</v>
      </c>
      <c r="S2943" s="1" t="s">
        <v>20513</v>
      </c>
      <c r="T2943" s="1" t="s">
        <v>1822</v>
      </c>
      <c r="AA2943" s="1" t="s">
        <v>4247</v>
      </c>
      <c r="AT2943" s="1" t="s">
        <v>3220</v>
      </c>
    </row>
    <row r="2944" spans="1:47" ht="15" customHeight="1" x14ac:dyDescent="0.45">
      <c r="A2944" s="6" t="s">
        <v>20514</v>
      </c>
      <c r="B2944" s="1" t="s">
        <v>20515</v>
      </c>
      <c r="C2944" s="1" t="s">
        <v>20516</v>
      </c>
      <c r="D2944" s="2" t="s">
        <v>486</v>
      </c>
      <c r="E2944" s="3" t="s">
        <v>486</v>
      </c>
      <c r="F2944" s="1" t="s">
        <v>20517</v>
      </c>
      <c r="G2944" s="3" t="s">
        <v>486</v>
      </c>
      <c r="H2944" s="1" t="s">
        <v>4283</v>
      </c>
      <c r="L2944" s="1" t="s">
        <v>451</v>
      </c>
      <c r="N2944" s="1" t="s">
        <v>52</v>
      </c>
      <c r="O2944" s="1" t="s">
        <v>20518</v>
      </c>
      <c r="Q2944" s="1" t="s">
        <v>20519</v>
      </c>
      <c r="R2944" s="1" t="s">
        <v>3651</v>
      </c>
      <c r="S2944" s="1" t="s">
        <v>20520</v>
      </c>
      <c r="T2944" s="1" t="s">
        <v>388</v>
      </c>
      <c r="AA2944" s="1" t="s">
        <v>1822</v>
      </c>
      <c r="AB2944" s="1" t="s">
        <v>63</v>
      </c>
      <c r="AT2944" s="1" t="s">
        <v>3220</v>
      </c>
    </row>
    <row r="2945" spans="1:47" ht="15" customHeight="1" x14ac:dyDescent="0.45">
      <c r="A2945" s="6" t="s">
        <v>20521</v>
      </c>
      <c r="B2945" s="1" t="s">
        <v>20522</v>
      </c>
      <c r="C2945" s="1" t="s">
        <v>20523</v>
      </c>
      <c r="D2945" s="2" t="s">
        <v>2759</v>
      </c>
      <c r="E2945" s="3" t="s">
        <v>3870</v>
      </c>
      <c r="F2945" s="1" t="s">
        <v>20524</v>
      </c>
      <c r="G2945" s="3" t="s">
        <v>20525</v>
      </c>
      <c r="H2945" s="1" t="s">
        <v>52</v>
      </c>
      <c r="L2945" s="1" t="s">
        <v>157</v>
      </c>
      <c r="M2945" s="1" t="s">
        <v>157</v>
      </c>
      <c r="N2945" s="1" t="s">
        <v>52</v>
      </c>
      <c r="O2945" s="1" t="s">
        <v>6963</v>
      </c>
      <c r="Q2945" s="1" t="s">
        <v>20523</v>
      </c>
      <c r="R2945" s="1" t="s">
        <v>3228</v>
      </c>
      <c r="S2945" s="1" t="s">
        <v>20526</v>
      </c>
      <c r="T2945" s="1" t="s">
        <v>388</v>
      </c>
      <c r="W2945" s="1" t="s">
        <v>20527</v>
      </c>
      <c r="X2945" s="1" t="s">
        <v>126</v>
      </c>
      <c r="Y2945" s="1" t="s">
        <v>20528</v>
      </c>
      <c r="Z2945" s="1" t="s">
        <v>3696</v>
      </c>
      <c r="AA2945" s="1" t="s">
        <v>1822</v>
      </c>
      <c r="AB2945" s="1" t="s">
        <v>63</v>
      </c>
      <c r="AT2945" s="1" t="s">
        <v>3220</v>
      </c>
    </row>
    <row r="2946" spans="1:47" ht="15" customHeight="1" x14ac:dyDescent="0.45">
      <c r="A2946" s="6" t="s">
        <v>20529</v>
      </c>
      <c r="B2946" s="1" t="s">
        <v>20530</v>
      </c>
      <c r="C2946" s="1" t="s">
        <v>20531</v>
      </c>
      <c r="D2946" s="2" t="s">
        <v>2759</v>
      </c>
      <c r="E2946" s="3" t="s">
        <v>1323</v>
      </c>
      <c r="F2946" s="1" t="s">
        <v>20532</v>
      </c>
      <c r="G2946" s="3" t="s">
        <v>8558</v>
      </c>
      <c r="H2946" s="1" t="s">
        <v>181</v>
      </c>
      <c r="L2946" s="1" t="s">
        <v>451</v>
      </c>
      <c r="N2946" s="1" t="s">
        <v>52</v>
      </c>
      <c r="O2946" s="1" t="s">
        <v>20533</v>
      </c>
      <c r="Q2946" s="1" t="s">
        <v>20534</v>
      </c>
      <c r="R2946" s="1" t="s">
        <v>1934</v>
      </c>
      <c r="S2946" s="1" t="s">
        <v>20535</v>
      </c>
      <c r="T2946" s="1" t="s">
        <v>1963</v>
      </c>
      <c r="AA2946" s="1" t="s">
        <v>1963</v>
      </c>
      <c r="AB2946" s="1" t="s">
        <v>63</v>
      </c>
      <c r="AT2946" s="1" t="s">
        <v>3220</v>
      </c>
    </row>
    <row r="2947" spans="1:47" ht="15" customHeight="1" x14ac:dyDescent="0.45">
      <c r="A2947" s="6" t="s">
        <v>20536</v>
      </c>
      <c r="B2947" s="1" t="s">
        <v>20537</v>
      </c>
      <c r="C2947" s="1" t="s">
        <v>20538</v>
      </c>
      <c r="D2947" s="2" t="s">
        <v>486</v>
      </c>
      <c r="E2947" s="3" t="s">
        <v>486</v>
      </c>
      <c r="F2947" s="1" t="s">
        <v>20539</v>
      </c>
      <c r="G2947" s="3" t="s">
        <v>2642</v>
      </c>
      <c r="L2947" s="1" t="s">
        <v>85</v>
      </c>
      <c r="N2947" s="1" t="s">
        <v>52</v>
      </c>
      <c r="O2947" s="1" t="s">
        <v>20540</v>
      </c>
      <c r="Q2947" s="1" t="s">
        <v>2644</v>
      </c>
      <c r="R2947" s="1" t="s">
        <v>1822</v>
      </c>
      <c r="S2947" s="1" t="s">
        <v>2645</v>
      </c>
      <c r="T2947" s="1" t="s">
        <v>8444</v>
      </c>
      <c r="AA2947" s="1" t="s">
        <v>1822</v>
      </c>
      <c r="AB2947" s="1" t="s">
        <v>63</v>
      </c>
      <c r="AT2947" s="1" t="s">
        <v>3220</v>
      </c>
      <c r="AU2947" s="1" t="s">
        <v>9096</v>
      </c>
    </row>
    <row r="2948" spans="1:47" ht="15" customHeight="1" x14ac:dyDescent="0.45">
      <c r="A2948" s="6" t="s">
        <v>20536</v>
      </c>
      <c r="B2948" s="1" t="s">
        <v>20537</v>
      </c>
      <c r="C2948" s="1" t="s">
        <v>2640</v>
      </c>
      <c r="D2948" s="2" t="s">
        <v>486</v>
      </c>
      <c r="E2948" s="3" t="s">
        <v>134</v>
      </c>
      <c r="F2948" s="1" t="s">
        <v>20541</v>
      </c>
      <c r="G2948" s="3" t="s">
        <v>2642</v>
      </c>
      <c r="H2948" s="1" t="s">
        <v>52</v>
      </c>
      <c r="L2948" s="1" t="s">
        <v>85</v>
      </c>
      <c r="N2948" s="1" t="s">
        <v>52</v>
      </c>
      <c r="O2948" s="1" t="s">
        <v>2643</v>
      </c>
      <c r="Q2948" s="1" t="s">
        <v>2644</v>
      </c>
      <c r="R2948" s="1" t="s">
        <v>1822</v>
      </c>
      <c r="S2948" s="1" t="s">
        <v>2645</v>
      </c>
      <c r="T2948" s="1" t="s">
        <v>1822</v>
      </c>
      <c r="AA2948" s="1" t="s">
        <v>1822</v>
      </c>
      <c r="AB2948" s="1" t="s">
        <v>63</v>
      </c>
      <c r="AT2948" s="1" t="s">
        <v>3220</v>
      </c>
      <c r="AU2948" s="1" t="s">
        <v>9096</v>
      </c>
    </row>
    <row r="2949" spans="1:47" ht="15" customHeight="1" x14ac:dyDescent="0.45">
      <c r="A2949" s="6" t="s">
        <v>20542</v>
      </c>
      <c r="B2949" s="1" t="s">
        <v>20543</v>
      </c>
      <c r="C2949" s="1" t="s">
        <v>20544</v>
      </c>
      <c r="D2949" s="2" t="s">
        <v>2759</v>
      </c>
      <c r="E2949" s="3" t="s">
        <v>1380</v>
      </c>
      <c r="F2949" s="1" t="s">
        <v>20545</v>
      </c>
      <c r="G2949" s="3" t="s">
        <v>1836</v>
      </c>
      <c r="H2949" s="1" t="s">
        <v>2817</v>
      </c>
      <c r="L2949" s="1" t="s">
        <v>442</v>
      </c>
      <c r="M2949" s="1" t="s">
        <v>442</v>
      </c>
      <c r="N2949" s="1" t="s">
        <v>52</v>
      </c>
      <c r="O2949" s="1" t="s">
        <v>20546</v>
      </c>
      <c r="Q2949" s="1" t="s">
        <v>20547</v>
      </c>
      <c r="R2949" s="1" t="s">
        <v>1822</v>
      </c>
      <c r="S2949" s="1" t="s">
        <v>20548</v>
      </c>
      <c r="T2949" s="1" t="s">
        <v>63</v>
      </c>
      <c r="U2949" s="1" t="s">
        <v>20549</v>
      </c>
      <c r="V2949" s="1" t="s">
        <v>1822</v>
      </c>
      <c r="AA2949" s="1" t="s">
        <v>1822</v>
      </c>
      <c r="AB2949" s="1" t="s">
        <v>63</v>
      </c>
      <c r="AT2949" s="1" t="s">
        <v>3220</v>
      </c>
    </row>
    <row r="2950" spans="1:47" ht="15" customHeight="1" x14ac:dyDescent="0.45">
      <c r="A2950" s="6" t="s">
        <v>20550</v>
      </c>
      <c r="B2950" s="1" t="s">
        <v>20551</v>
      </c>
      <c r="C2950" s="1" t="s">
        <v>20552</v>
      </c>
      <c r="D2950" s="2" t="s">
        <v>2759</v>
      </c>
      <c r="E2950" s="3" t="s">
        <v>349</v>
      </c>
      <c r="F2950" s="1" t="s">
        <v>20553</v>
      </c>
      <c r="G2950" s="3" t="s">
        <v>2390</v>
      </c>
      <c r="L2950" s="1" t="s">
        <v>96</v>
      </c>
      <c r="N2950" s="1" t="s">
        <v>52</v>
      </c>
      <c r="O2950" s="1" t="s">
        <v>20554</v>
      </c>
      <c r="Q2950" s="1" t="s">
        <v>20555</v>
      </c>
      <c r="R2950" s="1" t="s">
        <v>63</v>
      </c>
      <c r="S2950" s="1" t="s">
        <v>20556</v>
      </c>
      <c r="T2950" s="1" t="s">
        <v>1822</v>
      </c>
      <c r="AA2950" s="1" t="s">
        <v>1822</v>
      </c>
      <c r="AB2950" s="1" t="s">
        <v>63</v>
      </c>
      <c r="AT2950" s="1" t="s">
        <v>3220</v>
      </c>
    </row>
    <row r="2951" spans="1:47" ht="15" customHeight="1" x14ac:dyDescent="0.45">
      <c r="A2951" s="6" t="s">
        <v>20557</v>
      </c>
      <c r="B2951" s="1" t="s">
        <v>20558</v>
      </c>
      <c r="C2951" s="1" t="s">
        <v>20559</v>
      </c>
      <c r="D2951" s="2" t="s">
        <v>2759</v>
      </c>
      <c r="E2951" s="3" t="s">
        <v>144</v>
      </c>
      <c r="F2951" s="1" t="s">
        <v>20560</v>
      </c>
      <c r="G2951" s="3" t="s">
        <v>2390</v>
      </c>
      <c r="L2951" s="1" t="s">
        <v>235</v>
      </c>
      <c r="N2951" s="1" t="s">
        <v>52</v>
      </c>
      <c r="O2951" s="1" t="s">
        <v>2501</v>
      </c>
      <c r="Q2951" s="1" t="s">
        <v>20561</v>
      </c>
      <c r="R2951" s="1" t="s">
        <v>63</v>
      </c>
      <c r="S2951" s="1" t="s">
        <v>20562</v>
      </c>
      <c r="T2951" s="1" t="s">
        <v>1963</v>
      </c>
      <c r="AA2951" s="1" t="s">
        <v>1963</v>
      </c>
      <c r="AB2951" s="1" t="s">
        <v>63</v>
      </c>
      <c r="AT2951" s="1" t="s">
        <v>3220</v>
      </c>
    </row>
    <row r="2952" spans="1:47" ht="15" customHeight="1" x14ac:dyDescent="0.45">
      <c r="A2952" s="6" t="s">
        <v>20563</v>
      </c>
      <c r="B2952" s="1" t="s">
        <v>20564</v>
      </c>
      <c r="C2952" s="1" t="s">
        <v>20565</v>
      </c>
      <c r="F2952" s="1" t="s">
        <v>20566</v>
      </c>
      <c r="G2952" s="3" t="s">
        <v>20567</v>
      </c>
      <c r="L2952" s="1" t="s">
        <v>157</v>
      </c>
      <c r="N2952" s="1" t="s">
        <v>52</v>
      </c>
      <c r="O2952" s="1" t="s">
        <v>20568</v>
      </c>
      <c r="Q2952" s="1" t="s">
        <v>20569</v>
      </c>
      <c r="R2952" s="1" t="s">
        <v>4200</v>
      </c>
      <c r="S2952" s="1" t="s">
        <v>20570</v>
      </c>
      <c r="T2952" s="1" t="s">
        <v>1822</v>
      </c>
      <c r="AA2952" s="1" t="s">
        <v>1822</v>
      </c>
      <c r="AB2952" s="1" t="s">
        <v>63</v>
      </c>
      <c r="AT2952" s="1" t="s">
        <v>3220</v>
      </c>
    </row>
    <row r="2953" spans="1:47" ht="15" customHeight="1" x14ac:dyDescent="0.45">
      <c r="A2953" s="6" t="s">
        <v>20571</v>
      </c>
      <c r="B2953" s="1" t="s">
        <v>20572</v>
      </c>
      <c r="C2953" s="1" t="s">
        <v>20573</v>
      </c>
      <c r="D2953" s="2" t="s">
        <v>2633</v>
      </c>
      <c r="E2953" s="3" t="s">
        <v>2215</v>
      </c>
      <c r="F2953" s="1" t="s">
        <v>20574</v>
      </c>
      <c r="G2953" s="3" t="s">
        <v>1361</v>
      </c>
      <c r="L2953" s="1" t="s">
        <v>451</v>
      </c>
      <c r="N2953" s="1" t="s">
        <v>4023</v>
      </c>
      <c r="O2953" s="1" t="s">
        <v>20575</v>
      </c>
      <c r="Q2953" s="1" t="s">
        <v>20573</v>
      </c>
      <c r="R2953" s="1" t="s">
        <v>1934</v>
      </c>
      <c r="S2953" s="1" t="s">
        <v>20573</v>
      </c>
      <c r="T2953" s="1" t="s">
        <v>1822</v>
      </c>
      <c r="AA2953" s="1" t="s">
        <v>3977</v>
      </c>
      <c r="AB2953" s="1" t="s">
        <v>3575</v>
      </c>
      <c r="AT2953" s="1" t="s">
        <v>3220</v>
      </c>
      <c r="AU2953" s="1" t="s">
        <v>9700</v>
      </c>
    </row>
    <row r="2954" spans="1:47" ht="15" customHeight="1" x14ac:dyDescent="0.45">
      <c r="A2954" s="6" t="s">
        <v>20571</v>
      </c>
      <c r="B2954" s="1" t="s">
        <v>20572</v>
      </c>
      <c r="C2954" s="1" t="s">
        <v>20573</v>
      </c>
      <c r="D2954" s="2" t="s">
        <v>48</v>
      </c>
      <c r="E2954" s="3" t="s">
        <v>1263</v>
      </c>
      <c r="F2954" s="1" t="s">
        <v>20576</v>
      </c>
      <c r="G2954" s="3" t="s">
        <v>20577</v>
      </c>
      <c r="L2954" s="1" t="s">
        <v>451</v>
      </c>
      <c r="N2954" s="1" t="s">
        <v>52</v>
      </c>
      <c r="O2954" s="1" t="s">
        <v>20575</v>
      </c>
      <c r="Q2954" s="1" t="s">
        <v>20573</v>
      </c>
      <c r="R2954" s="1" t="s">
        <v>1934</v>
      </c>
      <c r="S2954" s="1" t="s">
        <v>20573</v>
      </c>
      <c r="T2954" s="1" t="s">
        <v>1822</v>
      </c>
      <c r="AA2954" s="1" t="s">
        <v>1822</v>
      </c>
      <c r="AB2954" s="1" t="s">
        <v>63</v>
      </c>
      <c r="AT2954" s="1" t="s">
        <v>3220</v>
      </c>
      <c r="AU2954" s="1" t="s">
        <v>9700</v>
      </c>
    </row>
    <row r="2955" spans="1:47" ht="15" customHeight="1" x14ac:dyDescent="0.45">
      <c r="A2955" s="6" t="s">
        <v>20571</v>
      </c>
      <c r="B2955" s="1" t="s">
        <v>20572</v>
      </c>
      <c r="C2955" s="1" t="s">
        <v>20573</v>
      </c>
      <c r="D2955" s="2" t="s">
        <v>2759</v>
      </c>
      <c r="E2955" s="3" t="s">
        <v>169</v>
      </c>
      <c r="F2955" s="1" t="s">
        <v>20578</v>
      </c>
      <c r="G2955" s="3" t="s">
        <v>1361</v>
      </c>
      <c r="L2955" s="1" t="s">
        <v>451</v>
      </c>
      <c r="N2955" s="1" t="s">
        <v>52</v>
      </c>
      <c r="O2955" s="1" t="s">
        <v>20575</v>
      </c>
      <c r="Q2955" s="1" t="s">
        <v>20573</v>
      </c>
      <c r="R2955" s="1" t="s">
        <v>1934</v>
      </c>
      <c r="S2955" s="1" t="s">
        <v>20573</v>
      </c>
      <c r="T2955" s="1" t="s">
        <v>1822</v>
      </c>
      <c r="AA2955" s="1" t="s">
        <v>1822</v>
      </c>
      <c r="AB2955" s="1" t="s">
        <v>63</v>
      </c>
      <c r="AT2955" s="1" t="s">
        <v>3220</v>
      </c>
      <c r="AU2955" s="1" t="s">
        <v>9700</v>
      </c>
    </row>
    <row r="2956" spans="1:47" ht="15" customHeight="1" x14ac:dyDescent="0.45">
      <c r="A2956" s="6" t="s">
        <v>20579</v>
      </c>
      <c r="B2956" s="1" t="s">
        <v>20580</v>
      </c>
      <c r="C2956" s="1" t="s">
        <v>20581</v>
      </c>
      <c r="D2956" s="2" t="s">
        <v>2759</v>
      </c>
      <c r="E2956" s="3" t="s">
        <v>381</v>
      </c>
      <c r="F2956" s="1" t="s">
        <v>20582</v>
      </c>
      <c r="G2956" s="3" t="s">
        <v>3838</v>
      </c>
      <c r="H2956" s="1" t="s">
        <v>2120</v>
      </c>
      <c r="L2956" s="1" t="s">
        <v>157</v>
      </c>
      <c r="N2956" s="1" t="s">
        <v>52</v>
      </c>
      <c r="O2956" s="1" t="s">
        <v>20583</v>
      </c>
      <c r="Q2956" s="1" t="s">
        <v>20584</v>
      </c>
      <c r="R2956" s="1" t="s">
        <v>1822</v>
      </c>
      <c r="S2956" s="1" t="s">
        <v>20585</v>
      </c>
      <c r="T2956" s="1" t="s">
        <v>1822</v>
      </c>
      <c r="AA2956" s="1" t="s">
        <v>1822</v>
      </c>
      <c r="AB2956" s="1" t="s">
        <v>63</v>
      </c>
      <c r="AT2956" s="1" t="s">
        <v>3220</v>
      </c>
    </row>
    <row r="2957" spans="1:47" ht="15" customHeight="1" x14ac:dyDescent="0.45">
      <c r="A2957" s="6" t="s">
        <v>20586</v>
      </c>
      <c r="B2957" s="1" t="s">
        <v>20587</v>
      </c>
      <c r="C2957" s="1" t="s">
        <v>20588</v>
      </c>
      <c r="F2957" s="1" t="s">
        <v>20589</v>
      </c>
      <c r="G2957" s="3" t="s">
        <v>3838</v>
      </c>
      <c r="L2957" s="1" t="s">
        <v>157</v>
      </c>
      <c r="N2957" s="1" t="s">
        <v>52</v>
      </c>
      <c r="O2957" s="1" t="s">
        <v>6290</v>
      </c>
      <c r="Q2957" s="1" t="s">
        <v>20590</v>
      </c>
      <c r="R2957" s="1" t="s">
        <v>1963</v>
      </c>
      <c r="S2957" s="1" t="s">
        <v>20591</v>
      </c>
      <c r="T2957" s="1" t="s">
        <v>1963</v>
      </c>
      <c r="AA2957" s="1" t="s">
        <v>1963</v>
      </c>
      <c r="AB2957" s="1" t="s">
        <v>63</v>
      </c>
      <c r="AT2957" s="1" t="s">
        <v>3220</v>
      </c>
      <c r="AU2957" s="6" t="s">
        <v>20592</v>
      </c>
    </row>
    <row r="2958" spans="1:47" ht="15" customHeight="1" x14ac:dyDescent="0.45">
      <c r="A2958" s="6" t="s">
        <v>20593</v>
      </c>
      <c r="B2958" s="1" t="s">
        <v>20594</v>
      </c>
      <c r="C2958" s="1" t="s">
        <v>20595</v>
      </c>
      <c r="D2958" s="2" t="s">
        <v>3224</v>
      </c>
      <c r="E2958" s="3" t="s">
        <v>282</v>
      </c>
      <c r="F2958" s="1" t="s">
        <v>20596</v>
      </c>
      <c r="G2958" s="3" t="s">
        <v>2886</v>
      </c>
      <c r="L2958" s="1" t="s">
        <v>96</v>
      </c>
      <c r="N2958" s="1" t="s">
        <v>52</v>
      </c>
      <c r="O2958" s="1" t="s">
        <v>20597</v>
      </c>
      <c r="Q2958" s="1" t="s">
        <v>18516</v>
      </c>
      <c r="R2958" s="1" t="s">
        <v>20598</v>
      </c>
      <c r="S2958" s="1" t="s">
        <v>18516</v>
      </c>
      <c r="T2958" s="1" t="s">
        <v>1822</v>
      </c>
      <c r="AA2958" s="1" t="s">
        <v>1822</v>
      </c>
      <c r="AB2958" s="1" t="s">
        <v>63</v>
      </c>
      <c r="AT2958" s="1" t="s">
        <v>3220</v>
      </c>
    </row>
    <row r="2959" spans="1:47" ht="15" customHeight="1" x14ac:dyDescent="0.45">
      <c r="A2959" s="6" t="s">
        <v>20599</v>
      </c>
      <c r="B2959" s="1" t="s">
        <v>20600</v>
      </c>
      <c r="C2959" s="1" t="s">
        <v>20601</v>
      </c>
      <c r="D2959" s="2" t="s">
        <v>486</v>
      </c>
      <c r="E2959" s="3" t="s">
        <v>2153</v>
      </c>
      <c r="F2959" s="1" t="s">
        <v>20602</v>
      </c>
      <c r="G2959" s="3" t="s">
        <v>2886</v>
      </c>
      <c r="L2959" s="1" t="s">
        <v>157</v>
      </c>
      <c r="N2959" s="1" t="s">
        <v>52</v>
      </c>
      <c r="O2959" s="1" t="s">
        <v>20603</v>
      </c>
      <c r="Q2959" s="1" t="s">
        <v>20604</v>
      </c>
      <c r="R2959" s="1" t="s">
        <v>1934</v>
      </c>
      <c r="S2959" s="1" t="s">
        <v>20605</v>
      </c>
      <c r="T2959" s="1" t="s">
        <v>1822</v>
      </c>
      <c r="AA2959" s="1" t="s">
        <v>4247</v>
      </c>
      <c r="AT2959" s="1" t="s">
        <v>3220</v>
      </c>
    </row>
    <row r="2960" spans="1:47" ht="15" customHeight="1" x14ac:dyDescent="0.45">
      <c r="A2960" s="6" t="s">
        <v>20606</v>
      </c>
      <c r="B2960" s="1" t="s">
        <v>20607</v>
      </c>
      <c r="C2960" s="1" t="s">
        <v>20608</v>
      </c>
      <c r="D2960" s="2" t="s">
        <v>265</v>
      </c>
      <c r="E2960" s="3" t="s">
        <v>4180</v>
      </c>
      <c r="G2960" s="3" t="s">
        <v>20609</v>
      </c>
      <c r="L2960" s="1" t="s">
        <v>343</v>
      </c>
      <c r="N2960" s="1" t="s">
        <v>52</v>
      </c>
      <c r="O2960" s="1" t="s">
        <v>20610</v>
      </c>
      <c r="Q2960" s="1" t="s">
        <v>20611</v>
      </c>
      <c r="R2960" s="1" t="s">
        <v>5341</v>
      </c>
      <c r="S2960" s="1" t="s">
        <v>20608</v>
      </c>
      <c r="T2960" s="1" t="s">
        <v>3730</v>
      </c>
      <c r="AA2960" s="1" t="s">
        <v>3575</v>
      </c>
      <c r="AB2960" s="1" t="s">
        <v>10457</v>
      </c>
      <c r="AC2960" s="1" t="s">
        <v>1822</v>
      </c>
      <c r="AD2960" s="1" t="s">
        <v>63</v>
      </c>
      <c r="AT2960" s="1" t="s">
        <v>3220</v>
      </c>
      <c r="AU2960" s="1" t="s">
        <v>9096</v>
      </c>
    </row>
    <row r="2961" spans="1:47" ht="15" customHeight="1" x14ac:dyDescent="0.45">
      <c r="A2961" s="6" t="s">
        <v>20606</v>
      </c>
      <c r="B2961" s="1" t="s">
        <v>20607</v>
      </c>
      <c r="C2961" s="1" t="s">
        <v>20608</v>
      </c>
      <c r="D2961" s="2" t="s">
        <v>486</v>
      </c>
      <c r="E2961" s="3" t="s">
        <v>5822</v>
      </c>
      <c r="F2961" s="1" t="s">
        <v>20612</v>
      </c>
      <c r="G2961" s="3" t="s">
        <v>20613</v>
      </c>
      <c r="K2961" s="1" t="s">
        <v>1807</v>
      </c>
      <c r="L2961" s="1" t="s">
        <v>343</v>
      </c>
      <c r="N2961" s="1" t="s">
        <v>52</v>
      </c>
      <c r="O2961" s="1" t="s">
        <v>20614</v>
      </c>
      <c r="Q2961" s="1" t="s">
        <v>20611</v>
      </c>
      <c r="R2961" s="1" t="s">
        <v>5341</v>
      </c>
      <c r="S2961" s="1" t="s">
        <v>20608</v>
      </c>
      <c r="T2961" s="1" t="s">
        <v>3730</v>
      </c>
      <c r="AA2961" s="1" t="s">
        <v>10457</v>
      </c>
      <c r="AB2961" s="1" t="s">
        <v>1822</v>
      </c>
      <c r="AC2961" s="1" t="s">
        <v>63</v>
      </c>
      <c r="AT2961" s="1" t="s">
        <v>3220</v>
      </c>
      <c r="AU2961" s="1" t="s">
        <v>9096</v>
      </c>
    </row>
    <row r="2962" spans="1:47" ht="15" customHeight="1" x14ac:dyDescent="0.45">
      <c r="A2962" s="6" t="s">
        <v>20615</v>
      </c>
      <c r="B2962" s="1" t="s">
        <v>20616</v>
      </c>
      <c r="C2962" s="1" t="s">
        <v>20617</v>
      </c>
      <c r="D2962" s="2" t="s">
        <v>265</v>
      </c>
      <c r="E2962" s="3" t="s">
        <v>349</v>
      </c>
      <c r="F2962" s="1" t="s">
        <v>20618</v>
      </c>
      <c r="G2962" s="3" t="s">
        <v>18879</v>
      </c>
      <c r="H2962" s="1" t="s">
        <v>4223</v>
      </c>
      <c r="L2962" s="1" t="s">
        <v>495</v>
      </c>
      <c r="M2962" s="1" t="s">
        <v>157</v>
      </c>
      <c r="N2962" s="1" t="s">
        <v>52</v>
      </c>
      <c r="O2962" s="1" t="s">
        <v>20619</v>
      </c>
      <c r="Q2962" s="1" t="s">
        <v>20620</v>
      </c>
      <c r="R2962" s="1" t="s">
        <v>1822</v>
      </c>
      <c r="S2962" s="1" t="s">
        <v>20621</v>
      </c>
      <c r="T2962" s="1" t="s">
        <v>1822</v>
      </c>
      <c r="W2962" s="1" t="s">
        <v>20622</v>
      </c>
      <c r="X2962" s="1" t="s">
        <v>1934</v>
      </c>
      <c r="Y2962" s="1" t="s">
        <v>20623</v>
      </c>
      <c r="Z2962" s="1" t="s">
        <v>63</v>
      </c>
      <c r="AA2962" s="1" t="s">
        <v>1963</v>
      </c>
      <c r="AB2962" s="1" t="s">
        <v>63</v>
      </c>
      <c r="AT2962" s="1" t="s">
        <v>3220</v>
      </c>
    </row>
    <row r="2963" spans="1:47" ht="15" customHeight="1" x14ac:dyDescent="0.45">
      <c r="A2963" s="6" t="s">
        <v>20624</v>
      </c>
      <c r="B2963" s="1" t="s">
        <v>20625</v>
      </c>
      <c r="C2963" s="1" t="s">
        <v>20626</v>
      </c>
      <c r="D2963" s="2" t="s">
        <v>2797</v>
      </c>
      <c r="E2963" s="3" t="s">
        <v>20627</v>
      </c>
      <c r="F2963" s="1" t="s">
        <v>20628</v>
      </c>
      <c r="G2963" s="3" t="s">
        <v>13447</v>
      </c>
      <c r="L2963" s="1" t="s">
        <v>52</v>
      </c>
      <c r="N2963" s="1" t="s">
        <v>52</v>
      </c>
      <c r="O2963" s="1" t="s">
        <v>20629</v>
      </c>
      <c r="Q2963" s="1" t="s">
        <v>20630</v>
      </c>
      <c r="R2963" s="1" t="s">
        <v>1822</v>
      </c>
      <c r="S2963" s="1" t="s">
        <v>20631</v>
      </c>
      <c r="T2963" s="1" t="s">
        <v>2526</v>
      </c>
      <c r="AA2963" s="1" t="s">
        <v>1822</v>
      </c>
      <c r="AB2963" s="1" t="s">
        <v>63</v>
      </c>
      <c r="AT2963" s="1" t="s">
        <v>3220</v>
      </c>
      <c r="AU2963" s="1" t="s">
        <v>9096</v>
      </c>
    </row>
    <row r="2964" spans="1:47" ht="15" customHeight="1" x14ac:dyDescent="0.45">
      <c r="A2964" s="6" t="s">
        <v>20624</v>
      </c>
      <c r="B2964" s="1" t="s">
        <v>20625</v>
      </c>
      <c r="C2964" s="1" t="s">
        <v>20626</v>
      </c>
      <c r="D2964" s="2" t="s">
        <v>2633</v>
      </c>
      <c r="E2964" s="3" t="s">
        <v>4535</v>
      </c>
      <c r="F2964" s="1" t="s">
        <v>20632</v>
      </c>
      <c r="G2964" s="3" t="s">
        <v>13447</v>
      </c>
      <c r="L2964" s="1" t="s">
        <v>52</v>
      </c>
      <c r="N2964" s="1" t="s">
        <v>52</v>
      </c>
      <c r="O2964" s="1" t="s">
        <v>20633</v>
      </c>
      <c r="Q2964" s="1" t="s">
        <v>20630</v>
      </c>
      <c r="R2964" s="1" t="s">
        <v>1822</v>
      </c>
      <c r="S2964" s="1" t="s">
        <v>20631</v>
      </c>
      <c r="T2964" s="1" t="s">
        <v>2526</v>
      </c>
      <c r="AA2964" s="1" t="s">
        <v>1822</v>
      </c>
      <c r="AB2964" s="1" t="s">
        <v>63</v>
      </c>
      <c r="AT2964" s="1" t="s">
        <v>3220</v>
      </c>
      <c r="AU2964" s="1" t="s">
        <v>9096</v>
      </c>
    </row>
    <row r="2965" spans="1:47" ht="15" customHeight="1" x14ac:dyDescent="0.45">
      <c r="A2965" s="6" t="s">
        <v>20634</v>
      </c>
      <c r="B2965" s="1" t="s">
        <v>20635</v>
      </c>
      <c r="C2965" s="1" t="s">
        <v>20636</v>
      </c>
      <c r="F2965" s="1" t="s">
        <v>20637</v>
      </c>
      <c r="G2965" s="3" t="s">
        <v>2886</v>
      </c>
      <c r="L2965" s="1" t="s">
        <v>145</v>
      </c>
      <c r="M2965" s="1" t="s">
        <v>451</v>
      </c>
      <c r="N2965" s="1" t="s">
        <v>52</v>
      </c>
      <c r="O2965" s="1" t="s">
        <v>20638</v>
      </c>
      <c r="Q2965" s="1" t="s">
        <v>20639</v>
      </c>
      <c r="R2965" s="1" t="s">
        <v>63</v>
      </c>
      <c r="S2965" s="1" t="s">
        <v>20640</v>
      </c>
      <c r="T2965" s="1" t="s">
        <v>1822</v>
      </c>
      <c r="W2965" s="1" t="s">
        <v>20641</v>
      </c>
      <c r="X2965" s="1" t="s">
        <v>4246</v>
      </c>
      <c r="Y2965" s="1" t="s">
        <v>20642</v>
      </c>
      <c r="Z2965" s="1" t="s">
        <v>4658</v>
      </c>
      <c r="AA2965" s="1" t="s">
        <v>1822</v>
      </c>
      <c r="AB2965" s="1" t="s">
        <v>63</v>
      </c>
      <c r="AT2965" s="1" t="s">
        <v>3220</v>
      </c>
      <c r="AU2965" s="1" t="s">
        <v>20643</v>
      </c>
    </row>
    <row r="2966" spans="1:47" ht="15" customHeight="1" x14ac:dyDescent="0.45">
      <c r="A2966" s="6" t="s">
        <v>20644</v>
      </c>
      <c r="B2966" s="1" t="s">
        <v>20645</v>
      </c>
      <c r="C2966" s="1" t="s">
        <v>20646</v>
      </c>
      <c r="D2966" s="2" t="s">
        <v>2759</v>
      </c>
      <c r="E2966" s="3" t="s">
        <v>156</v>
      </c>
      <c r="F2966" s="1" t="s">
        <v>20647</v>
      </c>
      <c r="G2966" s="3" t="s">
        <v>2886</v>
      </c>
      <c r="L2966" s="1" t="s">
        <v>802</v>
      </c>
      <c r="N2966" s="1" t="s">
        <v>52</v>
      </c>
      <c r="O2966" s="1" t="s">
        <v>20648</v>
      </c>
      <c r="Q2966" s="1" t="s">
        <v>19885</v>
      </c>
      <c r="R2966" s="1" t="s">
        <v>1963</v>
      </c>
      <c r="S2966" s="1" t="s">
        <v>19886</v>
      </c>
      <c r="T2966" s="1" t="s">
        <v>1963</v>
      </c>
      <c r="AA2966" s="1" t="s">
        <v>1963</v>
      </c>
      <c r="AB2966" s="1" t="s">
        <v>63</v>
      </c>
      <c r="AT2966" s="1" t="s">
        <v>3220</v>
      </c>
      <c r="AU2966" s="1" t="s">
        <v>20649</v>
      </c>
    </row>
    <row r="2967" spans="1:47" ht="15" customHeight="1" x14ac:dyDescent="0.45">
      <c r="A2967" s="6" t="s">
        <v>20650</v>
      </c>
      <c r="B2967" s="1" t="s">
        <v>20651</v>
      </c>
      <c r="C2967" s="1" t="s">
        <v>20652</v>
      </c>
      <c r="D2967" s="2" t="s">
        <v>486</v>
      </c>
      <c r="E2967" s="3" t="s">
        <v>486</v>
      </c>
      <c r="F2967" s="1" t="s">
        <v>20653</v>
      </c>
      <c r="G2967" s="3" t="s">
        <v>20654</v>
      </c>
      <c r="L2967" s="1" t="s">
        <v>337</v>
      </c>
      <c r="M2967" s="1" t="s">
        <v>157</v>
      </c>
      <c r="N2967" s="1" t="s">
        <v>52</v>
      </c>
      <c r="O2967" s="1" t="s">
        <v>20655</v>
      </c>
      <c r="Q2967" s="1" t="s">
        <v>20656</v>
      </c>
      <c r="R2967" s="1" t="s">
        <v>1822</v>
      </c>
      <c r="S2967" s="1" t="s">
        <v>20657</v>
      </c>
      <c r="T2967" s="1" t="s">
        <v>1822</v>
      </c>
      <c r="W2967" s="1" t="s">
        <v>7940</v>
      </c>
      <c r="X2967" s="1" t="s">
        <v>10980</v>
      </c>
      <c r="Y2967" s="1" t="s">
        <v>8027</v>
      </c>
      <c r="Z2967" s="1" t="s">
        <v>2254</v>
      </c>
      <c r="AA2967" s="1" t="s">
        <v>1963</v>
      </c>
      <c r="AB2967" s="1" t="s">
        <v>63</v>
      </c>
      <c r="AT2967" s="1" t="s">
        <v>3220</v>
      </c>
      <c r="AU2967" s="1" t="s">
        <v>20658</v>
      </c>
    </row>
    <row r="2968" spans="1:47" ht="15" customHeight="1" x14ac:dyDescent="0.45">
      <c r="A2968" s="6" t="s">
        <v>20659</v>
      </c>
      <c r="B2968" s="1" t="s">
        <v>20660</v>
      </c>
      <c r="C2968" s="1" t="s">
        <v>20661</v>
      </c>
      <c r="D2968" s="2" t="s">
        <v>2759</v>
      </c>
      <c r="E2968" s="3" t="s">
        <v>65</v>
      </c>
      <c r="F2968" s="1" t="s">
        <v>20662</v>
      </c>
      <c r="G2968" s="3" t="s">
        <v>966</v>
      </c>
      <c r="L2968" s="1" t="s">
        <v>336</v>
      </c>
      <c r="M2968" s="1" t="s">
        <v>1013</v>
      </c>
      <c r="N2968" s="1" t="s">
        <v>52</v>
      </c>
      <c r="O2968" s="1" t="s">
        <v>20663</v>
      </c>
      <c r="Q2968" s="1" t="s">
        <v>20664</v>
      </c>
      <c r="R2968" s="1" t="s">
        <v>6767</v>
      </c>
      <c r="S2968" s="1" t="s">
        <v>20665</v>
      </c>
      <c r="T2968" s="1" t="s">
        <v>1822</v>
      </c>
      <c r="W2968" s="1" t="s">
        <v>20666</v>
      </c>
      <c r="X2968" s="1" t="s">
        <v>3346</v>
      </c>
      <c r="Y2968" s="1" t="s">
        <v>20667</v>
      </c>
      <c r="Z2968" s="1" t="s">
        <v>20668</v>
      </c>
      <c r="AA2968" s="1" t="s">
        <v>1822</v>
      </c>
      <c r="AB2968" s="1" t="s">
        <v>63</v>
      </c>
      <c r="AT2968" s="1" t="s">
        <v>3220</v>
      </c>
    </row>
    <row r="2969" spans="1:47" ht="15" customHeight="1" x14ac:dyDescent="0.45">
      <c r="A2969" s="6" t="s">
        <v>20669</v>
      </c>
      <c r="B2969" s="1" t="s">
        <v>20670</v>
      </c>
      <c r="C2969" s="1" t="s">
        <v>20671</v>
      </c>
      <c r="D2969" s="2" t="s">
        <v>2633</v>
      </c>
      <c r="E2969" s="3" t="s">
        <v>1726</v>
      </c>
      <c r="G2969" s="3" t="s">
        <v>486</v>
      </c>
      <c r="L2969" s="1" t="s">
        <v>235</v>
      </c>
      <c r="N2969" s="1" t="s">
        <v>52</v>
      </c>
      <c r="Q2969" s="1" t="s">
        <v>20672</v>
      </c>
      <c r="R2969" s="1" t="s">
        <v>1822</v>
      </c>
      <c r="S2969" s="1" t="s">
        <v>20671</v>
      </c>
      <c r="T2969" s="1" t="s">
        <v>1822</v>
      </c>
      <c r="AA2969" s="1" t="s">
        <v>1822</v>
      </c>
      <c r="AB2969" s="1" t="s">
        <v>63</v>
      </c>
      <c r="AT2969" s="1" t="s">
        <v>3220</v>
      </c>
      <c r="AU2969" s="1" t="s">
        <v>9096</v>
      </c>
    </row>
    <row r="2970" spans="1:47" ht="15" customHeight="1" x14ac:dyDescent="0.45">
      <c r="A2970" s="6" t="s">
        <v>20669</v>
      </c>
      <c r="B2970" s="1" t="s">
        <v>20670</v>
      </c>
      <c r="C2970" s="1" t="s">
        <v>20671</v>
      </c>
      <c r="D2970" s="2" t="s">
        <v>2759</v>
      </c>
      <c r="E2970" s="3" t="s">
        <v>234</v>
      </c>
      <c r="F2970" s="1" t="s">
        <v>20673</v>
      </c>
      <c r="G2970" s="3" t="s">
        <v>20674</v>
      </c>
      <c r="L2970" s="1" t="s">
        <v>235</v>
      </c>
      <c r="N2970" s="1" t="s">
        <v>52</v>
      </c>
      <c r="O2970" s="1" t="s">
        <v>20675</v>
      </c>
      <c r="Q2970" s="1" t="s">
        <v>20672</v>
      </c>
      <c r="R2970" s="1" t="s">
        <v>1822</v>
      </c>
      <c r="S2970" s="1" t="s">
        <v>20671</v>
      </c>
      <c r="T2970" s="1" t="s">
        <v>1822</v>
      </c>
      <c r="AA2970" s="1" t="s">
        <v>1822</v>
      </c>
      <c r="AB2970" s="1" t="s">
        <v>63</v>
      </c>
      <c r="AT2970" s="1" t="s">
        <v>3220</v>
      </c>
      <c r="AU2970" s="1" t="s">
        <v>9096</v>
      </c>
    </row>
    <row r="2971" spans="1:47" ht="15" customHeight="1" x14ac:dyDescent="0.45">
      <c r="A2971" s="6" t="s">
        <v>20676</v>
      </c>
      <c r="B2971" s="1" t="s">
        <v>20677</v>
      </c>
      <c r="C2971" s="1" t="s">
        <v>20678</v>
      </c>
      <c r="D2971" s="2" t="s">
        <v>2759</v>
      </c>
      <c r="E2971" s="3" t="s">
        <v>491</v>
      </c>
      <c r="G2971" s="3" t="s">
        <v>966</v>
      </c>
      <c r="L2971" s="1" t="s">
        <v>451</v>
      </c>
      <c r="N2971" s="1" t="s">
        <v>52</v>
      </c>
      <c r="O2971" s="1" t="s">
        <v>2464</v>
      </c>
      <c r="Q2971" s="1" t="s">
        <v>20679</v>
      </c>
      <c r="R2971" s="1" t="s">
        <v>4686</v>
      </c>
      <c r="S2971" s="1" t="s">
        <v>20680</v>
      </c>
      <c r="T2971" s="1" t="s">
        <v>1822</v>
      </c>
      <c r="AA2971" s="1" t="s">
        <v>1822</v>
      </c>
      <c r="AB2971" s="1" t="s">
        <v>63</v>
      </c>
      <c r="AT2971" s="1" t="s">
        <v>3220</v>
      </c>
    </row>
    <row r="2972" spans="1:47" ht="15" customHeight="1" x14ac:dyDescent="0.45">
      <c r="A2972" s="6" t="s">
        <v>20681</v>
      </c>
      <c r="B2972" s="1" t="s">
        <v>20682</v>
      </c>
      <c r="C2972" s="1" t="s">
        <v>20683</v>
      </c>
      <c r="D2972" s="2" t="s">
        <v>48</v>
      </c>
      <c r="E2972" s="3" t="s">
        <v>381</v>
      </c>
      <c r="F2972" s="1" t="s">
        <v>20684</v>
      </c>
      <c r="G2972" s="3" t="s">
        <v>966</v>
      </c>
      <c r="L2972" s="1" t="s">
        <v>495</v>
      </c>
      <c r="M2972" s="1" t="s">
        <v>20685</v>
      </c>
      <c r="N2972" s="1" t="s">
        <v>52</v>
      </c>
      <c r="O2972" s="1" t="s">
        <v>20686</v>
      </c>
      <c r="Q2972" s="1" t="s">
        <v>20687</v>
      </c>
      <c r="R2972" s="1" t="s">
        <v>63</v>
      </c>
      <c r="S2972" s="1" t="s">
        <v>20688</v>
      </c>
      <c r="T2972" s="1" t="s">
        <v>63</v>
      </c>
      <c r="W2972" s="1" t="s">
        <v>20689</v>
      </c>
      <c r="X2972" s="1" t="s">
        <v>2627</v>
      </c>
      <c r="Y2972" s="1" t="s">
        <v>20690</v>
      </c>
      <c r="Z2972" s="1" t="s">
        <v>1934</v>
      </c>
      <c r="AA2972" s="1" t="s">
        <v>1963</v>
      </c>
      <c r="AT2972" s="1" t="s">
        <v>3220</v>
      </c>
      <c r="AU2972" s="1" t="s">
        <v>9096</v>
      </c>
    </row>
    <row r="2973" spans="1:47" ht="15" customHeight="1" x14ac:dyDescent="0.45">
      <c r="A2973" s="6" t="s">
        <v>20681</v>
      </c>
      <c r="B2973" s="1" t="s">
        <v>20682</v>
      </c>
      <c r="C2973" s="1" t="s">
        <v>20691</v>
      </c>
      <c r="F2973" s="1" t="s">
        <v>20692</v>
      </c>
      <c r="G2973" s="3" t="s">
        <v>966</v>
      </c>
      <c r="L2973" s="1" t="s">
        <v>495</v>
      </c>
      <c r="M2973" s="1" t="s">
        <v>272</v>
      </c>
      <c r="N2973" s="1" t="s">
        <v>52</v>
      </c>
      <c r="Q2973" s="1" t="s">
        <v>20693</v>
      </c>
      <c r="R2973" s="1" t="s">
        <v>63</v>
      </c>
      <c r="S2973" s="1" t="s">
        <v>20688</v>
      </c>
      <c r="T2973" s="1" t="s">
        <v>3575</v>
      </c>
      <c r="W2973" s="1" t="s">
        <v>20689</v>
      </c>
      <c r="X2973" s="1" t="s">
        <v>2627</v>
      </c>
      <c r="Y2973" s="1" t="s">
        <v>20690</v>
      </c>
      <c r="Z2973" s="1" t="s">
        <v>1934</v>
      </c>
      <c r="AA2973" s="1" t="s">
        <v>1963</v>
      </c>
      <c r="AB2973" s="1" t="s">
        <v>172</v>
      </c>
      <c r="AT2973" s="1" t="s">
        <v>3220</v>
      </c>
      <c r="AU2973" s="1" t="s">
        <v>9096</v>
      </c>
    </row>
    <row r="2974" spans="1:47" ht="15" customHeight="1" x14ac:dyDescent="0.45">
      <c r="A2974" s="6" t="s">
        <v>20694</v>
      </c>
      <c r="B2974" s="1" t="s">
        <v>20695</v>
      </c>
      <c r="C2974" s="1" t="s">
        <v>20696</v>
      </c>
      <c r="G2974" s="3" t="s">
        <v>1377</v>
      </c>
      <c r="L2974" s="1" t="s">
        <v>52</v>
      </c>
      <c r="N2974" s="1" t="s">
        <v>2142</v>
      </c>
      <c r="AT2974" s="1" t="s">
        <v>3220</v>
      </c>
    </row>
    <row r="2975" spans="1:47" ht="15" customHeight="1" x14ac:dyDescent="0.45">
      <c r="A2975" s="6" t="s">
        <v>20697</v>
      </c>
      <c r="B2975" s="1" t="s">
        <v>20698</v>
      </c>
      <c r="C2975" s="1" t="s">
        <v>486</v>
      </c>
      <c r="G2975" s="3" t="s">
        <v>20699</v>
      </c>
      <c r="H2975" s="1" t="s">
        <v>486</v>
      </c>
      <c r="L2975" s="1" t="s">
        <v>3455</v>
      </c>
      <c r="N2975" s="1" t="s">
        <v>52</v>
      </c>
      <c r="P2975" s="1" t="s">
        <v>20700</v>
      </c>
      <c r="AA2975" s="1" t="s">
        <v>2947</v>
      </c>
      <c r="AT2975" s="1" t="s">
        <v>3220</v>
      </c>
    </row>
    <row r="2976" spans="1:47" ht="15" customHeight="1" x14ac:dyDescent="0.45">
      <c r="A2976" s="6" t="s">
        <v>20701</v>
      </c>
      <c r="B2976" s="1" t="s">
        <v>20702</v>
      </c>
      <c r="C2976" s="1" t="s">
        <v>20703</v>
      </c>
      <c r="D2976" s="2" t="s">
        <v>258</v>
      </c>
      <c r="E2976" s="3" t="s">
        <v>49</v>
      </c>
      <c r="G2976" s="3" t="s">
        <v>4473</v>
      </c>
      <c r="H2976" s="1" t="s">
        <v>802</v>
      </c>
      <c r="K2976" s="1" t="s">
        <v>20704</v>
      </c>
      <c r="L2976" s="1" t="s">
        <v>776</v>
      </c>
      <c r="N2976" s="1" t="s">
        <v>802</v>
      </c>
      <c r="P2976" s="1" t="s">
        <v>20705</v>
      </c>
      <c r="S2976" s="1" t="s">
        <v>20706</v>
      </c>
      <c r="AA2976" s="1" t="s">
        <v>2947</v>
      </c>
      <c r="AT2976" s="1" t="s">
        <v>3220</v>
      </c>
      <c r="AU2976" s="1" t="s">
        <v>9096</v>
      </c>
    </row>
    <row r="2977" spans="1:47" ht="15" customHeight="1" x14ac:dyDescent="0.45">
      <c r="A2977" s="6" t="s">
        <v>20701</v>
      </c>
      <c r="B2977" s="1" t="s">
        <v>20702</v>
      </c>
      <c r="C2977" s="1" t="s">
        <v>20707</v>
      </c>
      <c r="D2977" s="2" t="s">
        <v>64</v>
      </c>
      <c r="E2977" s="3" t="s">
        <v>971</v>
      </c>
      <c r="G2977" s="3" t="s">
        <v>4473</v>
      </c>
      <c r="H2977" s="1" t="s">
        <v>802</v>
      </c>
      <c r="K2977" s="1" t="s">
        <v>20708</v>
      </c>
      <c r="L2977" s="1" t="s">
        <v>776</v>
      </c>
      <c r="N2977" s="1" t="s">
        <v>802</v>
      </c>
      <c r="P2977" s="1" t="s">
        <v>20705</v>
      </c>
      <c r="S2977" s="1" t="s">
        <v>20706</v>
      </c>
      <c r="AA2977" s="1" t="s">
        <v>2947</v>
      </c>
      <c r="AT2977" s="1" t="s">
        <v>3220</v>
      </c>
      <c r="AU2977" s="1" t="s">
        <v>9096</v>
      </c>
    </row>
    <row r="2978" spans="1:47" ht="15" customHeight="1" x14ac:dyDescent="0.45">
      <c r="A2978" s="6" t="s">
        <v>20709</v>
      </c>
      <c r="B2978" s="1" t="s">
        <v>20710</v>
      </c>
      <c r="C2978" s="1" t="s">
        <v>20711</v>
      </c>
      <c r="D2978" s="2" t="s">
        <v>486</v>
      </c>
      <c r="E2978" s="3" t="s">
        <v>816</v>
      </c>
      <c r="F2978" s="1" t="s">
        <v>20712</v>
      </c>
      <c r="G2978" s="3" t="s">
        <v>966</v>
      </c>
      <c r="K2978" s="1" t="s">
        <v>20713</v>
      </c>
      <c r="L2978" s="1" t="s">
        <v>157</v>
      </c>
      <c r="M2978" s="1" t="s">
        <v>157</v>
      </c>
      <c r="N2978" s="1" t="s">
        <v>52</v>
      </c>
      <c r="O2978" s="1" t="s">
        <v>20714</v>
      </c>
      <c r="Q2978" s="1" t="s">
        <v>20715</v>
      </c>
      <c r="R2978" s="1" t="s">
        <v>1822</v>
      </c>
      <c r="S2978" s="1" t="s">
        <v>20716</v>
      </c>
      <c r="T2978" s="1" t="s">
        <v>63</v>
      </c>
      <c r="W2978" s="1" t="s">
        <v>8793</v>
      </c>
      <c r="X2978" s="1" t="s">
        <v>388</v>
      </c>
      <c r="Y2978" s="1" t="s">
        <v>20717</v>
      </c>
      <c r="Z2978" s="1" t="s">
        <v>63</v>
      </c>
      <c r="AA2978" s="1" t="s">
        <v>4247</v>
      </c>
      <c r="AT2978" s="1" t="s">
        <v>3220</v>
      </c>
    </row>
    <row r="2979" spans="1:47" ht="15" customHeight="1" x14ac:dyDescent="0.45">
      <c r="A2979" s="6" t="s">
        <v>20718</v>
      </c>
      <c r="B2979" s="1" t="s">
        <v>20719</v>
      </c>
      <c r="C2979" s="1" t="s">
        <v>20720</v>
      </c>
      <c r="D2979" s="2" t="s">
        <v>486</v>
      </c>
      <c r="E2979" s="3" t="s">
        <v>486</v>
      </c>
      <c r="F2979" s="1" t="s">
        <v>20721</v>
      </c>
      <c r="G2979" s="3" t="s">
        <v>966</v>
      </c>
      <c r="K2979" s="1" t="s">
        <v>20722</v>
      </c>
      <c r="L2979" s="1" t="s">
        <v>451</v>
      </c>
      <c r="N2979" s="1" t="s">
        <v>52</v>
      </c>
      <c r="O2979" s="1" t="s">
        <v>20723</v>
      </c>
      <c r="Q2979" s="1" t="s">
        <v>20724</v>
      </c>
      <c r="R2979" s="1" t="s">
        <v>1934</v>
      </c>
      <c r="S2979" s="1" t="s">
        <v>20725</v>
      </c>
      <c r="T2979" s="1" t="s">
        <v>4060</v>
      </c>
      <c r="AA2979" s="1" t="s">
        <v>4247</v>
      </c>
      <c r="AT2979" s="1" t="s">
        <v>3220</v>
      </c>
    </row>
    <row r="2980" spans="1:47" ht="15" customHeight="1" x14ac:dyDescent="0.45">
      <c r="A2980" s="6" t="s">
        <v>20726</v>
      </c>
      <c r="B2980" s="1" t="s">
        <v>20727</v>
      </c>
      <c r="C2980" s="1" t="s">
        <v>20728</v>
      </c>
      <c r="D2980" s="2" t="s">
        <v>486</v>
      </c>
      <c r="E2980" s="3" t="s">
        <v>4021</v>
      </c>
      <c r="F2980" s="1" t="s">
        <v>20729</v>
      </c>
      <c r="G2980" s="3" t="s">
        <v>2135</v>
      </c>
      <c r="L2980" s="1" t="s">
        <v>157</v>
      </c>
      <c r="M2980" s="1" t="s">
        <v>157</v>
      </c>
      <c r="N2980" s="1" t="s">
        <v>52</v>
      </c>
      <c r="O2980" s="1" t="s">
        <v>20730</v>
      </c>
      <c r="Q2980" s="1" t="s">
        <v>4179</v>
      </c>
      <c r="R2980" s="1" t="s">
        <v>1934</v>
      </c>
      <c r="S2980" s="1" t="s">
        <v>20731</v>
      </c>
      <c r="T2980" s="1" t="s">
        <v>1934</v>
      </c>
      <c r="W2980" s="1" t="s">
        <v>20732</v>
      </c>
      <c r="X2980" s="1" t="s">
        <v>9854</v>
      </c>
      <c r="Y2980" s="1" t="s">
        <v>20733</v>
      </c>
      <c r="Z2980" s="1" t="s">
        <v>2146</v>
      </c>
      <c r="AA2980" s="1" t="s">
        <v>4247</v>
      </c>
      <c r="AT2980" s="1" t="s">
        <v>3220</v>
      </c>
    </row>
    <row r="2981" spans="1:47" ht="15" customHeight="1" x14ac:dyDescent="0.45">
      <c r="A2981" s="6" t="s">
        <v>20734</v>
      </c>
      <c r="B2981" s="1" t="s">
        <v>20735</v>
      </c>
      <c r="C2981" s="1" t="s">
        <v>20736</v>
      </c>
      <c r="D2981" s="2" t="s">
        <v>2759</v>
      </c>
      <c r="E2981" s="3" t="s">
        <v>971</v>
      </c>
      <c r="F2981" s="1" t="s">
        <v>20737</v>
      </c>
      <c r="G2981" s="3" t="s">
        <v>966</v>
      </c>
      <c r="L2981" s="1" t="s">
        <v>157</v>
      </c>
      <c r="N2981" s="1" t="s">
        <v>52</v>
      </c>
      <c r="O2981" s="1" t="s">
        <v>20738</v>
      </c>
      <c r="Q2981" s="1" t="s">
        <v>20739</v>
      </c>
      <c r="R2981" s="1" t="s">
        <v>4849</v>
      </c>
      <c r="S2981" s="1" t="s">
        <v>20739</v>
      </c>
      <c r="T2981" s="1" t="s">
        <v>1934</v>
      </c>
      <c r="AA2981" s="1" t="s">
        <v>4247</v>
      </c>
      <c r="AT2981" s="1" t="s">
        <v>3220</v>
      </c>
    </row>
    <row r="2982" spans="1:47" ht="15" customHeight="1" x14ac:dyDescent="0.45">
      <c r="A2982" s="6" t="s">
        <v>20740</v>
      </c>
      <c r="B2982" s="1" t="s">
        <v>20741</v>
      </c>
      <c r="C2982" s="1" t="s">
        <v>20742</v>
      </c>
      <c r="D2982" s="2" t="s">
        <v>486</v>
      </c>
      <c r="E2982" s="3" t="s">
        <v>3847</v>
      </c>
      <c r="F2982" s="1" t="s">
        <v>20743</v>
      </c>
      <c r="G2982" s="3" t="s">
        <v>966</v>
      </c>
      <c r="J2982" s="1" t="s">
        <v>4690</v>
      </c>
      <c r="K2982" s="1" t="s">
        <v>20744</v>
      </c>
      <c r="L2982" s="1" t="s">
        <v>157</v>
      </c>
      <c r="N2982" s="1" t="s">
        <v>52</v>
      </c>
      <c r="O2982" s="1" t="s">
        <v>20745</v>
      </c>
      <c r="Q2982" s="1" t="s">
        <v>20746</v>
      </c>
      <c r="R2982" s="1" t="s">
        <v>4912</v>
      </c>
      <c r="S2982" s="1" t="s">
        <v>20747</v>
      </c>
      <c r="T2982" s="1" t="s">
        <v>1934</v>
      </c>
      <c r="AA2982" s="1" t="s">
        <v>4247</v>
      </c>
      <c r="AT2982" s="1" t="s">
        <v>3220</v>
      </c>
    </row>
    <row r="2983" spans="1:47" ht="15" customHeight="1" x14ac:dyDescent="0.45">
      <c r="A2983" s="6" t="s">
        <v>20748</v>
      </c>
      <c r="B2983" s="1" t="s">
        <v>20749</v>
      </c>
      <c r="C2983" s="1" t="s">
        <v>20750</v>
      </c>
      <c r="D2983" s="2" t="s">
        <v>2759</v>
      </c>
      <c r="E2983" s="3" t="s">
        <v>108</v>
      </c>
      <c r="F2983" s="1" t="s">
        <v>20751</v>
      </c>
      <c r="G2983" s="3" t="s">
        <v>2135</v>
      </c>
      <c r="K2983" s="1" t="s">
        <v>20752</v>
      </c>
      <c r="L2983" s="1" t="s">
        <v>272</v>
      </c>
      <c r="N2983" s="1" t="s">
        <v>52</v>
      </c>
      <c r="O2983" s="1" t="s">
        <v>20753</v>
      </c>
      <c r="Q2983" s="1" t="s">
        <v>20754</v>
      </c>
      <c r="R2983" s="1" t="s">
        <v>1963</v>
      </c>
      <c r="S2983" s="1" t="s">
        <v>20755</v>
      </c>
      <c r="T2983" s="1" t="s">
        <v>1963</v>
      </c>
      <c r="AA2983" s="1" t="s">
        <v>4697</v>
      </c>
      <c r="AT2983" s="1" t="s">
        <v>3220</v>
      </c>
    </row>
    <row r="2984" spans="1:47" ht="15" customHeight="1" x14ac:dyDescent="0.45">
      <c r="A2984" s="6" t="s">
        <v>20756</v>
      </c>
      <c r="B2984" s="1" t="s">
        <v>20757</v>
      </c>
      <c r="C2984" s="1" t="s">
        <v>20758</v>
      </c>
      <c r="D2984" s="2" t="s">
        <v>2759</v>
      </c>
      <c r="E2984" s="3" t="s">
        <v>381</v>
      </c>
      <c r="F2984" s="1" t="s">
        <v>20759</v>
      </c>
      <c r="G2984" s="3" t="s">
        <v>966</v>
      </c>
      <c r="J2984" s="1" t="s">
        <v>407</v>
      </c>
      <c r="K2984" s="1" t="s">
        <v>20760</v>
      </c>
      <c r="L2984" s="1" t="s">
        <v>157</v>
      </c>
      <c r="M2984" s="1" t="s">
        <v>284</v>
      </c>
      <c r="N2984" s="1" t="s">
        <v>52</v>
      </c>
      <c r="O2984" s="1" t="s">
        <v>20761</v>
      </c>
      <c r="Q2984" s="1" t="s">
        <v>20762</v>
      </c>
      <c r="R2984" s="1" t="s">
        <v>2183</v>
      </c>
      <c r="S2984" s="1" t="s">
        <v>20763</v>
      </c>
      <c r="T2984" s="1" t="s">
        <v>4912</v>
      </c>
      <c r="W2984" s="1" t="s">
        <v>20764</v>
      </c>
      <c r="X2984" s="1" t="s">
        <v>262</v>
      </c>
      <c r="Y2984" s="1" t="s">
        <v>17992</v>
      </c>
      <c r="Z2984" s="1" t="s">
        <v>5390</v>
      </c>
      <c r="AA2984" s="1" t="s">
        <v>4247</v>
      </c>
      <c r="AT2984" s="1" t="s">
        <v>3220</v>
      </c>
    </row>
    <row r="2985" spans="1:47" ht="15" customHeight="1" x14ac:dyDescent="0.45">
      <c r="A2985" s="6" t="s">
        <v>20765</v>
      </c>
      <c r="B2985" s="1" t="s">
        <v>20766</v>
      </c>
      <c r="C2985" s="1" t="s">
        <v>20767</v>
      </c>
      <c r="D2985" s="2" t="s">
        <v>784</v>
      </c>
      <c r="E2985" s="3" t="s">
        <v>4399</v>
      </c>
      <c r="F2985" s="1" t="s">
        <v>20768</v>
      </c>
      <c r="G2985" s="3" t="s">
        <v>20769</v>
      </c>
      <c r="H2985" s="1" t="s">
        <v>495</v>
      </c>
      <c r="J2985" s="1" t="s">
        <v>560</v>
      </c>
      <c r="L2985" s="1" t="s">
        <v>879</v>
      </c>
      <c r="N2985" s="1" t="s">
        <v>52</v>
      </c>
      <c r="O2985" s="1" t="s">
        <v>6703</v>
      </c>
      <c r="Q2985" s="1" t="s">
        <v>20770</v>
      </c>
      <c r="R2985" s="1" t="s">
        <v>4896</v>
      </c>
      <c r="S2985" s="1" t="s">
        <v>20770</v>
      </c>
      <c r="T2985" s="1" t="s">
        <v>1934</v>
      </c>
      <c r="AA2985" s="1" t="s">
        <v>4247</v>
      </c>
      <c r="AT2985" s="1" t="s">
        <v>3220</v>
      </c>
      <c r="AU2985" s="1" t="s">
        <v>9096</v>
      </c>
    </row>
    <row r="2986" spans="1:47" ht="15" customHeight="1" x14ac:dyDescent="0.45">
      <c r="A2986" s="6" t="s">
        <v>20765</v>
      </c>
      <c r="B2986" s="1" t="s">
        <v>20766</v>
      </c>
      <c r="C2986" s="1" t="s">
        <v>20767</v>
      </c>
      <c r="D2986" s="2" t="s">
        <v>486</v>
      </c>
      <c r="E2986" s="3" t="s">
        <v>3314</v>
      </c>
      <c r="F2986" s="1" t="s">
        <v>20771</v>
      </c>
      <c r="G2986" s="3" t="s">
        <v>966</v>
      </c>
      <c r="J2986" s="1" t="s">
        <v>560</v>
      </c>
      <c r="L2986" s="1" t="s">
        <v>879</v>
      </c>
      <c r="N2986" s="1" t="s">
        <v>52</v>
      </c>
      <c r="O2986" s="1" t="s">
        <v>20772</v>
      </c>
      <c r="Q2986" s="1" t="s">
        <v>20770</v>
      </c>
      <c r="R2986" s="1" t="s">
        <v>4896</v>
      </c>
      <c r="S2986" s="1" t="s">
        <v>20770</v>
      </c>
      <c r="T2986" s="1" t="s">
        <v>6211</v>
      </c>
      <c r="AA2986" s="1" t="s">
        <v>4247</v>
      </c>
      <c r="AT2986" s="1" t="s">
        <v>3220</v>
      </c>
      <c r="AU2986" s="1" t="s">
        <v>9096</v>
      </c>
    </row>
    <row r="2987" spans="1:47" ht="15" customHeight="1" x14ac:dyDescent="0.45">
      <c r="A2987" s="6" t="s">
        <v>20773</v>
      </c>
      <c r="B2987" s="1" t="s">
        <v>20774</v>
      </c>
      <c r="C2987" s="1" t="s">
        <v>20775</v>
      </c>
      <c r="D2987" s="2" t="s">
        <v>259</v>
      </c>
      <c r="E2987" s="3" t="s">
        <v>3314</v>
      </c>
      <c r="F2987" s="1" t="s">
        <v>20776</v>
      </c>
      <c r="G2987" s="3" t="s">
        <v>966</v>
      </c>
      <c r="J2987" s="1" t="s">
        <v>7573</v>
      </c>
      <c r="L2987" s="1" t="s">
        <v>284</v>
      </c>
      <c r="N2987" s="1" t="s">
        <v>52</v>
      </c>
      <c r="O2987" s="1" t="s">
        <v>20777</v>
      </c>
      <c r="Q2987" s="1" t="s">
        <v>20778</v>
      </c>
      <c r="R2987" s="1" t="s">
        <v>1924</v>
      </c>
      <c r="S2987" s="1" t="s">
        <v>20778</v>
      </c>
      <c r="T2987" s="1" t="s">
        <v>4912</v>
      </c>
      <c r="AA2987" s="1" t="s">
        <v>4247</v>
      </c>
      <c r="AT2987" s="1" t="s">
        <v>3220</v>
      </c>
      <c r="AU2987" s="1" t="s">
        <v>9096</v>
      </c>
    </row>
    <row r="2988" spans="1:47" ht="15" customHeight="1" x14ac:dyDescent="0.45">
      <c r="A2988" s="6" t="s">
        <v>20773</v>
      </c>
      <c r="B2988" s="1" t="s">
        <v>20774</v>
      </c>
      <c r="C2988" s="1" t="s">
        <v>20775</v>
      </c>
      <c r="D2988" s="2" t="s">
        <v>2624</v>
      </c>
      <c r="E2988" s="3" t="s">
        <v>3847</v>
      </c>
      <c r="F2988" s="1" t="s">
        <v>20776</v>
      </c>
      <c r="G2988" s="3" t="s">
        <v>966</v>
      </c>
      <c r="J2988" s="1" t="s">
        <v>7573</v>
      </c>
      <c r="L2988" s="1" t="s">
        <v>284</v>
      </c>
      <c r="N2988" s="1" t="s">
        <v>52</v>
      </c>
      <c r="O2988" s="1" t="s">
        <v>20777</v>
      </c>
      <c r="Q2988" s="1" t="s">
        <v>20778</v>
      </c>
      <c r="R2988" s="1" t="s">
        <v>1924</v>
      </c>
      <c r="S2988" s="1" t="s">
        <v>20778</v>
      </c>
      <c r="T2988" s="1" t="s">
        <v>4912</v>
      </c>
      <c r="AA2988" s="1" t="s">
        <v>4247</v>
      </c>
      <c r="AT2988" s="1" t="s">
        <v>3220</v>
      </c>
      <c r="AU2988" s="1" t="s">
        <v>9096</v>
      </c>
    </row>
    <row r="2989" spans="1:47" ht="15" customHeight="1" x14ac:dyDescent="0.45">
      <c r="A2989" s="6" t="s">
        <v>20779</v>
      </c>
      <c r="B2989" s="1" t="s">
        <v>20780</v>
      </c>
      <c r="C2989" s="1" t="s">
        <v>20781</v>
      </c>
      <c r="D2989" s="2" t="s">
        <v>6042</v>
      </c>
      <c r="E2989" s="3" t="s">
        <v>5022</v>
      </c>
      <c r="G2989" s="3" t="s">
        <v>486</v>
      </c>
      <c r="K2989" s="1" t="s">
        <v>20782</v>
      </c>
      <c r="L2989" s="1" t="s">
        <v>267</v>
      </c>
      <c r="N2989" s="1" t="s">
        <v>486</v>
      </c>
      <c r="S2989" s="1" t="s">
        <v>16766</v>
      </c>
      <c r="AA2989" s="1" t="s">
        <v>7972</v>
      </c>
      <c r="AB2989" s="1" t="s">
        <v>1221</v>
      </c>
      <c r="AC2989" s="1" t="s">
        <v>1404</v>
      </c>
      <c r="AT2989" s="1" t="s">
        <v>3220</v>
      </c>
      <c r="AU2989" s="1" t="s">
        <v>20783</v>
      </c>
    </row>
    <row r="2990" spans="1:47" ht="15" customHeight="1" x14ac:dyDescent="0.45">
      <c r="A2990" s="6" t="s">
        <v>20784</v>
      </c>
      <c r="B2990" s="1" t="s">
        <v>20785</v>
      </c>
      <c r="C2990" s="1" t="s">
        <v>20786</v>
      </c>
      <c r="D2990" s="2" t="s">
        <v>2624</v>
      </c>
      <c r="E2990" s="3" t="s">
        <v>4029</v>
      </c>
      <c r="G2990" s="3" t="s">
        <v>4473</v>
      </c>
      <c r="H2990" s="1" t="s">
        <v>11310</v>
      </c>
      <c r="L2990" s="1" t="s">
        <v>235</v>
      </c>
      <c r="N2990" s="1" t="s">
        <v>52</v>
      </c>
      <c r="P2990" s="1" t="s">
        <v>20787</v>
      </c>
      <c r="Q2990" s="1" t="s">
        <v>20788</v>
      </c>
      <c r="R2990" s="1" t="s">
        <v>20789</v>
      </c>
      <c r="S2990" s="1" t="s">
        <v>20790</v>
      </c>
      <c r="T2990" s="1" t="s">
        <v>20789</v>
      </c>
      <c r="AA2990" s="1" t="s">
        <v>3668</v>
      </c>
      <c r="AB2990" s="1" t="s">
        <v>20791</v>
      </c>
      <c r="AC2990" s="1" t="s">
        <v>4483</v>
      </c>
      <c r="AD2990" s="1" t="s">
        <v>20791</v>
      </c>
      <c r="AE2990" s="1" t="s">
        <v>20792</v>
      </c>
      <c r="AF2990" s="1" t="s">
        <v>2947</v>
      </c>
      <c r="AT2990" s="1" t="s">
        <v>3220</v>
      </c>
      <c r="AU2990" s="1" t="s">
        <v>20793</v>
      </c>
    </row>
    <row r="2991" spans="1:47" ht="15" customHeight="1" x14ac:dyDescent="0.45">
      <c r="A2991" s="6" t="s">
        <v>20794</v>
      </c>
      <c r="B2991" s="1" t="s">
        <v>20795</v>
      </c>
      <c r="C2991" s="1" t="s">
        <v>20796</v>
      </c>
      <c r="D2991" s="2" t="s">
        <v>2759</v>
      </c>
      <c r="E2991" s="3" t="s">
        <v>381</v>
      </c>
      <c r="G2991" s="3" t="s">
        <v>2374</v>
      </c>
      <c r="J2991" s="1" t="s">
        <v>1385</v>
      </c>
      <c r="L2991" s="1" t="s">
        <v>267</v>
      </c>
      <c r="N2991" s="1" t="s">
        <v>52</v>
      </c>
      <c r="O2991" s="1" t="s">
        <v>20797</v>
      </c>
      <c r="Q2991" s="1" t="s">
        <v>20798</v>
      </c>
      <c r="R2991" s="1" t="s">
        <v>4658</v>
      </c>
      <c r="S2991" s="1" t="s">
        <v>20796</v>
      </c>
      <c r="T2991" s="1" t="s">
        <v>20799</v>
      </c>
      <c r="AA2991" s="1" t="s">
        <v>101</v>
      </c>
      <c r="AB2991" s="1" t="s">
        <v>2607</v>
      </c>
      <c r="AC2991" s="1" t="s">
        <v>20799</v>
      </c>
      <c r="AD2991" s="1" t="s">
        <v>20800</v>
      </c>
      <c r="AT2991" s="1" t="s">
        <v>3220</v>
      </c>
    </row>
    <row r="2992" spans="1:47" ht="15" customHeight="1" x14ac:dyDescent="0.45">
      <c r="A2992" s="6" t="s">
        <v>20801</v>
      </c>
      <c r="B2992" s="1" t="s">
        <v>20802</v>
      </c>
      <c r="C2992" s="1" t="s">
        <v>20803</v>
      </c>
      <c r="D2992" s="2" t="s">
        <v>3660</v>
      </c>
      <c r="E2992" s="3" t="s">
        <v>3535</v>
      </c>
      <c r="G2992" s="3" t="s">
        <v>634</v>
      </c>
      <c r="J2992" s="1" t="s">
        <v>1385</v>
      </c>
      <c r="L2992" s="1" t="s">
        <v>52</v>
      </c>
      <c r="N2992" s="1" t="s">
        <v>52</v>
      </c>
      <c r="O2992" s="1" t="s">
        <v>20804</v>
      </c>
      <c r="Q2992" s="1" t="s">
        <v>13202</v>
      </c>
      <c r="R2992" s="1" t="s">
        <v>20805</v>
      </c>
      <c r="S2992" s="1" t="s">
        <v>20806</v>
      </c>
      <c r="T2992" s="1" t="s">
        <v>20807</v>
      </c>
      <c r="AA2992" s="1" t="s">
        <v>101</v>
      </c>
      <c r="AB2992" s="1" t="s">
        <v>323</v>
      </c>
      <c r="AC2992" s="1" t="s">
        <v>650</v>
      </c>
      <c r="AT2992" s="1" t="s">
        <v>3220</v>
      </c>
      <c r="AU2992" s="1" t="s">
        <v>20808</v>
      </c>
    </row>
    <row r="2993" spans="1:47" ht="15" customHeight="1" x14ac:dyDescent="0.45">
      <c r="A2993" s="1" t="s">
        <v>20809</v>
      </c>
      <c r="B2993" s="1" t="s">
        <v>20810</v>
      </c>
      <c r="C2993" s="1" t="s">
        <v>20811</v>
      </c>
      <c r="D2993" s="2" t="s">
        <v>3660</v>
      </c>
      <c r="E2993" s="3" t="s">
        <v>381</v>
      </c>
      <c r="G2993" s="3" t="s">
        <v>2394</v>
      </c>
      <c r="L2993" s="1" t="s">
        <v>52</v>
      </c>
      <c r="N2993" s="1" t="s">
        <v>52</v>
      </c>
      <c r="O2993" s="1" t="s">
        <v>20812</v>
      </c>
      <c r="Q2993" s="1" t="s">
        <v>20813</v>
      </c>
      <c r="R2993" s="1" t="s">
        <v>20814</v>
      </c>
      <c r="S2993" s="1" t="s">
        <v>20815</v>
      </c>
      <c r="T2993" s="1" t="s">
        <v>3339</v>
      </c>
      <c r="W2993" s="1" t="s">
        <v>20816</v>
      </c>
      <c r="X2993" s="1" t="s">
        <v>20817</v>
      </c>
      <c r="Y2993" s="1" t="s">
        <v>20818</v>
      </c>
      <c r="Z2993" s="1" t="s">
        <v>20819</v>
      </c>
      <c r="AA2993" s="1" t="s">
        <v>101</v>
      </c>
      <c r="AB2993" s="1" t="s">
        <v>20820</v>
      </c>
      <c r="AC2993" s="1" t="s">
        <v>20821</v>
      </c>
      <c r="AD2993" s="1" t="s">
        <v>20822</v>
      </c>
      <c r="AT2993" s="1" t="s">
        <v>3220</v>
      </c>
      <c r="AU2993" s="1" t="s">
        <v>20823</v>
      </c>
    </row>
    <row r="2994" spans="1:47" ht="15" customHeight="1" x14ac:dyDescent="0.45">
      <c r="A2994" s="6" t="s">
        <v>20824</v>
      </c>
      <c r="B2994" s="1" t="s">
        <v>20825</v>
      </c>
      <c r="C2994" s="1" t="s">
        <v>20826</v>
      </c>
      <c r="D2994" s="2" t="s">
        <v>3660</v>
      </c>
      <c r="E2994" s="3" t="s">
        <v>3535</v>
      </c>
      <c r="G2994" s="3" t="s">
        <v>634</v>
      </c>
      <c r="J2994" s="1" t="s">
        <v>2472</v>
      </c>
      <c r="L2994" s="1" t="s">
        <v>486</v>
      </c>
      <c r="N2994" s="1" t="s">
        <v>486</v>
      </c>
      <c r="O2994" s="1" t="s">
        <v>20827</v>
      </c>
      <c r="Q2994" s="1" t="s">
        <v>20828</v>
      </c>
      <c r="R2994" s="1" t="s">
        <v>18956</v>
      </c>
      <c r="S2994" s="1" t="s">
        <v>20829</v>
      </c>
      <c r="T2994" s="1" t="s">
        <v>101</v>
      </c>
      <c r="AA2994" s="1" t="s">
        <v>101</v>
      </c>
      <c r="AT2994" s="1" t="s">
        <v>3220</v>
      </c>
      <c r="AU2994" s="1" t="s">
        <v>20830</v>
      </c>
    </row>
    <row r="2995" spans="1:47" ht="15" customHeight="1" x14ac:dyDescent="0.45">
      <c r="A2995" s="6" t="s">
        <v>20831</v>
      </c>
      <c r="B2995" s="1" t="s">
        <v>20832</v>
      </c>
      <c r="C2995" s="1" t="s">
        <v>20833</v>
      </c>
      <c r="D2995" s="2" t="s">
        <v>265</v>
      </c>
      <c r="E2995" s="3" t="s">
        <v>200</v>
      </c>
      <c r="G2995" s="3" t="s">
        <v>634</v>
      </c>
      <c r="J2995" s="1" t="s">
        <v>1385</v>
      </c>
      <c r="L2995" s="1" t="s">
        <v>776</v>
      </c>
      <c r="N2995" s="1" t="s">
        <v>52</v>
      </c>
      <c r="O2995" s="1" t="s">
        <v>20834</v>
      </c>
      <c r="Q2995" s="1" t="s">
        <v>20835</v>
      </c>
      <c r="R2995" s="1" t="s">
        <v>20836</v>
      </c>
      <c r="S2995" s="1" t="s">
        <v>20837</v>
      </c>
      <c r="T2995" s="1" t="s">
        <v>13118</v>
      </c>
      <c r="W2995" s="1" t="s">
        <v>20838</v>
      </c>
      <c r="X2995" s="1" t="s">
        <v>20839</v>
      </c>
      <c r="Y2995" s="1" t="s">
        <v>20840</v>
      </c>
      <c r="Z2995" s="1" t="s">
        <v>20839</v>
      </c>
      <c r="AA2995" s="1" t="s">
        <v>101</v>
      </c>
      <c r="AB2995" s="1" t="s">
        <v>20841</v>
      </c>
      <c r="AC2995" s="1" t="s">
        <v>2919</v>
      </c>
      <c r="AD2995" s="1" t="s">
        <v>20842</v>
      </c>
      <c r="AE2995" s="1" t="s">
        <v>20843</v>
      </c>
      <c r="AT2995" s="1" t="s">
        <v>3220</v>
      </c>
      <c r="AU2995" s="1" t="s">
        <v>20844</v>
      </c>
    </row>
    <row r="2996" spans="1:47" ht="15" customHeight="1" x14ac:dyDescent="0.45">
      <c r="A2996" s="6" t="s">
        <v>20845</v>
      </c>
      <c r="B2996" s="1" t="s">
        <v>20846</v>
      </c>
      <c r="C2996" s="1" t="s">
        <v>20847</v>
      </c>
      <c r="D2996" s="2" t="s">
        <v>265</v>
      </c>
      <c r="E2996" s="3" t="s">
        <v>329</v>
      </c>
      <c r="G2996" s="3" t="s">
        <v>20848</v>
      </c>
      <c r="J2996" s="1" t="s">
        <v>2937</v>
      </c>
      <c r="L2996" s="1" t="s">
        <v>157</v>
      </c>
      <c r="N2996" s="1" t="s">
        <v>52</v>
      </c>
      <c r="O2996" s="1" t="s">
        <v>20849</v>
      </c>
      <c r="Q2996" s="1" t="s">
        <v>20850</v>
      </c>
      <c r="R2996" s="1" t="s">
        <v>1611</v>
      </c>
      <c r="S2996" s="1" t="s">
        <v>20851</v>
      </c>
      <c r="T2996" s="1" t="s">
        <v>1611</v>
      </c>
      <c r="AA2996" s="1" t="s">
        <v>101</v>
      </c>
      <c r="AB2996" s="1" t="s">
        <v>162</v>
      </c>
      <c r="AC2996" s="1" t="s">
        <v>986</v>
      </c>
      <c r="AT2996" s="1" t="s">
        <v>3220</v>
      </c>
      <c r="AU2996" s="1" t="s">
        <v>20852</v>
      </c>
    </row>
    <row r="2997" spans="1:47" ht="15" customHeight="1" x14ac:dyDescent="0.45">
      <c r="A2997" s="6" t="s">
        <v>20853</v>
      </c>
      <c r="B2997" s="1" t="s">
        <v>20854</v>
      </c>
      <c r="C2997" s="1" t="s">
        <v>20855</v>
      </c>
      <c r="D2997" s="2" t="s">
        <v>258</v>
      </c>
      <c r="E2997" s="3" t="s">
        <v>65</v>
      </c>
      <c r="G2997" s="3" t="s">
        <v>634</v>
      </c>
      <c r="J2997" s="1" t="s">
        <v>1385</v>
      </c>
      <c r="L2997" s="1" t="s">
        <v>52</v>
      </c>
      <c r="N2997" s="1" t="s">
        <v>52</v>
      </c>
      <c r="O2997" s="1" t="s">
        <v>20856</v>
      </c>
      <c r="Q2997" s="1" t="s">
        <v>20857</v>
      </c>
      <c r="R2997" s="1" t="s">
        <v>20858</v>
      </c>
      <c r="S2997" s="1" t="s">
        <v>20859</v>
      </c>
      <c r="T2997" s="1" t="s">
        <v>101</v>
      </c>
      <c r="AA2997" s="1" t="s">
        <v>20860</v>
      </c>
      <c r="AT2997" s="1" t="s">
        <v>3220</v>
      </c>
      <c r="AU2997" s="1" t="s">
        <v>20861</v>
      </c>
    </row>
    <row r="2998" spans="1:47" ht="15" customHeight="1" x14ac:dyDescent="0.45">
      <c r="A2998" s="6" t="s">
        <v>20862</v>
      </c>
      <c r="B2998" s="1" t="s">
        <v>20863</v>
      </c>
      <c r="C2998" s="1" t="s">
        <v>20864</v>
      </c>
      <c r="D2998" s="2" t="s">
        <v>486</v>
      </c>
      <c r="E2998" s="3" t="s">
        <v>2153</v>
      </c>
      <c r="G2998" s="3" t="s">
        <v>19386</v>
      </c>
      <c r="J2998" s="1" t="s">
        <v>2472</v>
      </c>
      <c r="L2998" s="1" t="s">
        <v>157</v>
      </c>
      <c r="N2998" s="1" t="s">
        <v>52</v>
      </c>
      <c r="O2998" s="1" t="s">
        <v>20865</v>
      </c>
      <c r="S2998" s="1" t="s">
        <v>20866</v>
      </c>
      <c r="T2998" s="1" t="s">
        <v>20867</v>
      </c>
      <c r="W2998" s="1" t="s">
        <v>20868</v>
      </c>
      <c r="X2998" s="1" t="s">
        <v>20869</v>
      </c>
      <c r="AA2998" s="1" t="s">
        <v>101</v>
      </c>
      <c r="AB2998" s="1" t="s">
        <v>20870</v>
      </c>
      <c r="AC2998" s="1" t="s">
        <v>63</v>
      </c>
      <c r="AT2998" s="1" t="s">
        <v>3220</v>
      </c>
      <c r="AU2998" s="1" t="s">
        <v>20871</v>
      </c>
    </row>
    <row r="2999" spans="1:47" ht="15" customHeight="1" x14ac:dyDescent="0.45">
      <c r="A2999" s="6" t="s">
        <v>20872</v>
      </c>
      <c r="B2999" s="1" t="s">
        <v>20873</v>
      </c>
      <c r="C2999" s="1" t="s">
        <v>20874</v>
      </c>
      <c r="D2999" s="2" t="s">
        <v>259</v>
      </c>
      <c r="E2999" s="3" t="s">
        <v>213</v>
      </c>
      <c r="F2999" s="1" t="s">
        <v>20875</v>
      </c>
      <c r="G2999" s="3" t="s">
        <v>560</v>
      </c>
      <c r="I2999" s="1" t="s">
        <v>84</v>
      </c>
      <c r="J2999" s="1" t="s">
        <v>15733</v>
      </c>
      <c r="K2999" s="1" t="s">
        <v>15301</v>
      </c>
      <c r="L2999" s="1" t="s">
        <v>96</v>
      </c>
      <c r="N2999" s="1" t="s">
        <v>52</v>
      </c>
      <c r="Q2999" s="1" t="s">
        <v>20876</v>
      </c>
      <c r="R2999" s="1" t="s">
        <v>20877</v>
      </c>
      <c r="S2999" s="1" t="s">
        <v>20878</v>
      </c>
      <c r="T2999" s="1" t="s">
        <v>20879</v>
      </c>
      <c r="W2999" s="1" t="s">
        <v>20880</v>
      </c>
      <c r="X2999" s="1" t="s">
        <v>20881</v>
      </c>
      <c r="Y2999" s="1" t="s">
        <v>20882</v>
      </c>
      <c r="Z2999" s="1" t="s">
        <v>20881</v>
      </c>
      <c r="AA2999" s="1" t="s">
        <v>20883</v>
      </c>
      <c r="AB2999" s="1" t="s">
        <v>20884</v>
      </c>
      <c r="AC2999" s="1" t="s">
        <v>2504</v>
      </c>
      <c r="AD2999" s="1" t="s">
        <v>20885</v>
      </c>
      <c r="AE2999" s="1" t="s">
        <v>20841</v>
      </c>
      <c r="AF2999" s="1" t="s">
        <v>20886</v>
      </c>
      <c r="AG2999" s="1" t="s">
        <v>20887</v>
      </c>
      <c r="AT2999" s="1" t="s">
        <v>3220</v>
      </c>
    </row>
    <row r="3000" spans="1:47" ht="15" customHeight="1" x14ac:dyDescent="0.45">
      <c r="A3000" s="6" t="s">
        <v>20888</v>
      </c>
      <c r="B3000" s="1" t="s">
        <v>20889</v>
      </c>
      <c r="C3000" s="1" t="s">
        <v>6630</v>
      </c>
      <c r="D3000" s="2" t="s">
        <v>259</v>
      </c>
      <c r="E3000" s="3" t="s">
        <v>553</v>
      </c>
      <c r="G3000" s="3" t="s">
        <v>2390</v>
      </c>
      <c r="J3000" s="1" t="s">
        <v>1361</v>
      </c>
      <c r="K3000" s="1" t="s">
        <v>20890</v>
      </c>
      <c r="L3000" s="1" t="s">
        <v>5266</v>
      </c>
      <c r="N3000" s="1" t="s">
        <v>52</v>
      </c>
      <c r="S3000" s="1" t="s">
        <v>20891</v>
      </c>
      <c r="T3000" s="1" t="s">
        <v>20892</v>
      </c>
      <c r="AA3000" s="1" t="s">
        <v>20893</v>
      </c>
      <c r="AB3000" s="1" t="s">
        <v>20894</v>
      </c>
      <c r="AC3000" s="1" t="s">
        <v>20895</v>
      </c>
      <c r="AD3000" s="1" t="s">
        <v>6255</v>
      </c>
      <c r="AE3000" s="1" t="s">
        <v>20892</v>
      </c>
      <c r="AF3000" s="1" t="s">
        <v>20896</v>
      </c>
      <c r="AT3000" s="1" t="s">
        <v>3220</v>
      </c>
    </row>
    <row r="3001" spans="1:47" ht="15" customHeight="1" x14ac:dyDescent="0.45">
      <c r="A3001" s="6" t="s">
        <v>20897</v>
      </c>
      <c r="B3001" s="1" t="s">
        <v>20898</v>
      </c>
      <c r="C3001" s="1" t="s">
        <v>20369</v>
      </c>
      <c r="D3001" s="2" t="s">
        <v>259</v>
      </c>
      <c r="E3001" s="3" t="s">
        <v>179</v>
      </c>
      <c r="G3001" s="3" t="s">
        <v>3838</v>
      </c>
      <c r="H3001" s="1" t="s">
        <v>324</v>
      </c>
      <c r="J3001" s="1" t="s">
        <v>20899</v>
      </c>
      <c r="K3001" s="1" t="s">
        <v>2188</v>
      </c>
      <c r="L3001" s="1" t="s">
        <v>181</v>
      </c>
      <c r="N3001" s="1" t="s">
        <v>52</v>
      </c>
      <c r="Q3001" s="1" t="s">
        <v>20900</v>
      </c>
      <c r="S3001" s="1" t="s">
        <v>18317</v>
      </c>
      <c r="T3001" s="1" t="s">
        <v>1223</v>
      </c>
      <c r="AA3001" s="1" t="s">
        <v>13453</v>
      </c>
      <c r="AB3001" s="1" t="s">
        <v>5855</v>
      </c>
      <c r="AC3001" s="1" t="s">
        <v>1421</v>
      </c>
      <c r="AD3001" s="1" t="s">
        <v>8577</v>
      </c>
      <c r="AE3001" s="1" t="s">
        <v>3653</v>
      </c>
      <c r="AT3001" s="1" t="s">
        <v>3220</v>
      </c>
    </row>
    <row r="3002" spans="1:47" ht="15" customHeight="1" x14ac:dyDescent="0.45">
      <c r="A3002" s="6" t="s">
        <v>20901</v>
      </c>
      <c r="B3002" s="1" t="s">
        <v>20902</v>
      </c>
      <c r="C3002" s="1" t="s">
        <v>20903</v>
      </c>
      <c r="D3002" s="2" t="s">
        <v>259</v>
      </c>
      <c r="E3002" s="3" t="s">
        <v>365</v>
      </c>
      <c r="G3002" s="3" t="s">
        <v>2390</v>
      </c>
      <c r="I3002" s="1" t="s">
        <v>20904</v>
      </c>
      <c r="J3002" s="1" t="s">
        <v>4214</v>
      </c>
      <c r="L3002" s="1" t="s">
        <v>284</v>
      </c>
      <c r="N3002" s="1" t="s">
        <v>52</v>
      </c>
      <c r="Q3002" s="1" t="s">
        <v>20903</v>
      </c>
      <c r="R3002" s="1" t="s">
        <v>2147</v>
      </c>
      <c r="S3002" s="1" t="s">
        <v>20905</v>
      </c>
      <c r="T3002" s="1" t="s">
        <v>20906</v>
      </c>
      <c r="AA3002" s="1" t="s">
        <v>1932</v>
      </c>
      <c r="AB3002" s="1" t="s">
        <v>4912</v>
      </c>
      <c r="AC3002" s="1" t="s">
        <v>2183</v>
      </c>
      <c r="AD3002" s="1" t="s">
        <v>20907</v>
      </c>
      <c r="AE3002" s="1" t="s">
        <v>20908</v>
      </c>
      <c r="AF3002" s="1" t="s">
        <v>20909</v>
      </c>
      <c r="AG3002" s="1" t="s">
        <v>20910</v>
      </c>
      <c r="AH3002" s="1" t="s">
        <v>20911</v>
      </c>
      <c r="AT3002" s="1" t="s">
        <v>3220</v>
      </c>
      <c r="AU3002" s="1" t="s">
        <v>9096</v>
      </c>
    </row>
    <row r="3003" spans="1:47" ht="15" customHeight="1" x14ac:dyDescent="0.45">
      <c r="A3003" s="6" t="s">
        <v>20901</v>
      </c>
      <c r="B3003" s="1" t="s">
        <v>20902</v>
      </c>
      <c r="C3003" s="1" t="s">
        <v>20903</v>
      </c>
      <c r="D3003" s="2" t="s">
        <v>773</v>
      </c>
      <c r="E3003" s="3" t="s">
        <v>486</v>
      </c>
      <c r="G3003" s="3" t="s">
        <v>4214</v>
      </c>
      <c r="I3003" s="1" t="s">
        <v>20904</v>
      </c>
      <c r="J3003" s="1" t="s">
        <v>20912</v>
      </c>
      <c r="L3003" s="1" t="s">
        <v>6503</v>
      </c>
      <c r="N3003" s="1" t="s">
        <v>52</v>
      </c>
      <c r="Q3003" s="1" t="s">
        <v>20913</v>
      </c>
      <c r="R3003" s="1" t="s">
        <v>486</v>
      </c>
      <c r="S3003" s="1" t="s">
        <v>20914</v>
      </c>
      <c r="T3003" s="1" t="s">
        <v>20915</v>
      </c>
      <c r="AA3003" s="1" t="s">
        <v>4912</v>
      </c>
      <c r="AB3003" s="1" t="s">
        <v>2183</v>
      </c>
      <c r="AC3003" s="1" t="s">
        <v>20907</v>
      </c>
      <c r="AD3003" s="1" t="s">
        <v>20908</v>
      </c>
      <c r="AE3003" s="1" t="s">
        <v>20909</v>
      </c>
      <c r="AF3003" s="1" t="s">
        <v>20910</v>
      </c>
      <c r="AG3003" s="1" t="s">
        <v>20911</v>
      </c>
      <c r="AT3003" s="1" t="s">
        <v>3220</v>
      </c>
      <c r="AU3003" s="1" t="s">
        <v>9096</v>
      </c>
    </row>
    <row r="3004" spans="1:47" ht="15" customHeight="1" x14ac:dyDescent="0.45">
      <c r="A3004" s="6" t="s">
        <v>20916</v>
      </c>
      <c r="B3004" s="1" t="s">
        <v>20917</v>
      </c>
      <c r="C3004" s="1" t="s">
        <v>20918</v>
      </c>
      <c r="D3004" s="2" t="s">
        <v>259</v>
      </c>
      <c r="E3004" s="3" t="s">
        <v>94</v>
      </c>
      <c r="F3004" s="1" t="s">
        <v>20919</v>
      </c>
      <c r="G3004" s="3" t="s">
        <v>2390</v>
      </c>
      <c r="L3004" s="1" t="s">
        <v>157</v>
      </c>
      <c r="M3004" s="1" t="s">
        <v>96</v>
      </c>
      <c r="N3004" s="1" t="s">
        <v>52</v>
      </c>
      <c r="O3004" s="1" t="s">
        <v>20920</v>
      </c>
      <c r="Q3004" s="1" t="s">
        <v>20921</v>
      </c>
      <c r="R3004" s="1" t="s">
        <v>63</v>
      </c>
      <c r="S3004" s="1" t="s">
        <v>20922</v>
      </c>
      <c r="T3004" s="1" t="s">
        <v>1934</v>
      </c>
      <c r="W3004" s="1" t="s">
        <v>20923</v>
      </c>
      <c r="X3004" s="1" t="s">
        <v>1822</v>
      </c>
      <c r="Y3004" s="1" t="s">
        <v>20924</v>
      </c>
      <c r="Z3004" s="1" t="s">
        <v>1221</v>
      </c>
      <c r="AA3004" s="1" t="s">
        <v>1932</v>
      </c>
      <c r="AB3004" s="1" t="s">
        <v>20925</v>
      </c>
      <c r="AC3004" s="1" t="s">
        <v>1822</v>
      </c>
      <c r="AT3004" s="1" t="s">
        <v>3220</v>
      </c>
    </row>
    <row r="3005" spans="1:47" ht="15" customHeight="1" x14ac:dyDescent="0.45">
      <c r="A3005" s="6" t="s">
        <v>20926</v>
      </c>
      <c r="B3005" s="1" t="s">
        <v>20927</v>
      </c>
      <c r="C3005" s="1" t="s">
        <v>20928</v>
      </c>
      <c r="D3005" s="2" t="s">
        <v>259</v>
      </c>
      <c r="E3005" s="3" t="s">
        <v>134</v>
      </c>
      <c r="G3005" s="3" t="s">
        <v>2390</v>
      </c>
      <c r="J3005" s="1" t="s">
        <v>2135</v>
      </c>
      <c r="L3005" s="1" t="s">
        <v>52</v>
      </c>
      <c r="N3005" s="1" t="s">
        <v>52</v>
      </c>
      <c r="Q3005" s="1" t="s">
        <v>20929</v>
      </c>
      <c r="R3005" s="1" t="s">
        <v>1934</v>
      </c>
      <c r="S3005" s="1" t="s">
        <v>20930</v>
      </c>
      <c r="T3005" s="1" t="s">
        <v>1934</v>
      </c>
      <c r="W3005" s="1" t="s">
        <v>20931</v>
      </c>
      <c r="X3005" s="1" t="s">
        <v>20932</v>
      </c>
      <c r="Y3005" s="1" t="s">
        <v>20933</v>
      </c>
      <c r="Z3005" s="1" t="s">
        <v>20934</v>
      </c>
      <c r="AA3005" s="1" t="s">
        <v>16547</v>
      </c>
      <c r="AB3005" s="1" t="s">
        <v>13453</v>
      </c>
      <c r="AC3005" s="1" t="s">
        <v>1421</v>
      </c>
      <c r="AD3005" s="1" t="s">
        <v>20935</v>
      </c>
      <c r="AT3005" s="1" t="s">
        <v>3220</v>
      </c>
    </row>
    <row r="3006" spans="1:47" ht="15" customHeight="1" x14ac:dyDescent="0.45">
      <c r="A3006" s="6" t="s">
        <v>20936</v>
      </c>
      <c r="B3006" s="1" t="s">
        <v>20937</v>
      </c>
      <c r="C3006" s="1" t="s">
        <v>20938</v>
      </c>
      <c r="D3006" s="2" t="s">
        <v>259</v>
      </c>
      <c r="E3006" s="3" t="s">
        <v>381</v>
      </c>
      <c r="G3006" s="3" t="s">
        <v>1361</v>
      </c>
      <c r="I3006" s="1" t="s">
        <v>10178</v>
      </c>
      <c r="J3006" s="1" t="s">
        <v>20939</v>
      </c>
      <c r="K3006" s="1" t="s">
        <v>2188</v>
      </c>
      <c r="L3006" s="1" t="s">
        <v>52</v>
      </c>
      <c r="N3006" s="1" t="s">
        <v>52</v>
      </c>
      <c r="Q3006" s="1" t="s">
        <v>20940</v>
      </c>
      <c r="R3006" s="1" t="s">
        <v>3589</v>
      </c>
      <c r="S3006" s="1" t="s">
        <v>20941</v>
      </c>
      <c r="T3006" s="1" t="s">
        <v>1934</v>
      </c>
      <c r="AA3006" s="1" t="s">
        <v>20925</v>
      </c>
      <c r="AB3006" s="1" t="s">
        <v>20942</v>
      </c>
      <c r="AC3006" s="1" t="s">
        <v>20943</v>
      </c>
      <c r="AD3006" s="1" t="s">
        <v>12150</v>
      </c>
      <c r="AE3006" s="1" t="s">
        <v>20944</v>
      </c>
      <c r="AF3006" s="1" t="s">
        <v>20945</v>
      </c>
      <c r="AT3006" s="1" t="s">
        <v>3220</v>
      </c>
      <c r="AU3006" s="1" t="s">
        <v>5513</v>
      </c>
    </row>
    <row r="3007" spans="1:47" ht="15" customHeight="1" x14ac:dyDescent="0.45">
      <c r="A3007" s="6" t="s">
        <v>20946</v>
      </c>
      <c r="B3007" s="1" t="s">
        <v>20947</v>
      </c>
      <c r="C3007" s="1" t="s">
        <v>20948</v>
      </c>
      <c r="D3007" s="2" t="s">
        <v>259</v>
      </c>
      <c r="E3007" s="3" t="s">
        <v>333</v>
      </c>
      <c r="F3007" s="1" t="s">
        <v>20949</v>
      </c>
      <c r="G3007" s="3" t="s">
        <v>394</v>
      </c>
      <c r="L3007" s="1" t="s">
        <v>157</v>
      </c>
      <c r="M3007" s="1" t="s">
        <v>343</v>
      </c>
      <c r="N3007" s="1" t="s">
        <v>52</v>
      </c>
      <c r="O3007" s="1" t="s">
        <v>20950</v>
      </c>
      <c r="Q3007" s="1" t="s">
        <v>20951</v>
      </c>
      <c r="R3007" s="1" t="s">
        <v>63</v>
      </c>
      <c r="S3007" s="1" t="s">
        <v>20952</v>
      </c>
      <c r="T3007" s="1" t="s">
        <v>63</v>
      </c>
      <c r="W3007" s="1" t="s">
        <v>14712</v>
      </c>
      <c r="X3007" s="1" t="s">
        <v>63</v>
      </c>
      <c r="Y3007" s="1" t="s">
        <v>14713</v>
      </c>
      <c r="Z3007" s="1" t="s">
        <v>20953</v>
      </c>
      <c r="AA3007" s="1" t="s">
        <v>13453</v>
      </c>
      <c r="AB3007" s="1" t="s">
        <v>1421</v>
      </c>
      <c r="AC3007" s="1" t="s">
        <v>1822</v>
      </c>
      <c r="AD3007" s="1" t="s">
        <v>63</v>
      </c>
      <c r="AT3007" s="1" t="s">
        <v>3220</v>
      </c>
    </row>
    <row r="3008" spans="1:47" ht="15" customHeight="1" x14ac:dyDescent="0.45">
      <c r="A3008" s="6" t="s">
        <v>20954</v>
      </c>
      <c r="B3008" s="1" t="s">
        <v>20955</v>
      </c>
      <c r="C3008" s="1" t="s">
        <v>20956</v>
      </c>
      <c r="D3008" s="2" t="s">
        <v>2633</v>
      </c>
      <c r="E3008" s="3" t="s">
        <v>2948</v>
      </c>
      <c r="G3008" s="3" t="s">
        <v>1361</v>
      </c>
      <c r="L3008" s="1" t="s">
        <v>145</v>
      </c>
      <c r="N3008" s="1" t="s">
        <v>52</v>
      </c>
      <c r="Q3008" s="1" t="s">
        <v>15458</v>
      </c>
      <c r="R3008" s="1" t="s">
        <v>389</v>
      </c>
      <c r="S3008" s="1" t="s">
        <v>15459</v>
      </c>
      <c r="T3008" s="1" t="s">
        <v>1221</v>
      </c>
      <c r="AA3008" s="1" t="s">
        <v>2195</v>
      </c>
      <c r="AT3008" s="1" t="s">
        <v>3220</v>
      </c>
      <c r="AU3008" s="1" t="s">
        <v>9096</v>
      </c>
    </row>
    <row r="3009" spans="1:47" ht="15" customHeight="1" x14ac:dyDescent="0.45">
      <c r="A3009" s="6" t="s">
        <v>20954</v>
      </c>
      <c r="B3009" s="1" t="s">
        <v>20955</v>
      </c>
      <c r="C3009" s="1" t="s">
        <v>20956</v>
      </c>
      <c r="D3009" s="2" t="s">
        <v>486</v>
      </c>
      <c r="E3009" s="3" t="s">
        <v>234</v>
      </c>
      <c r="G3009" s="3" t="s">
        <v>1361</v>
      </c>
      <c r="K3009" s="1" t="s">
        <v>2188</v>
      </c>
      <c r="L3009" s="1" t="s">
        <v>145</v>
      </c>
      <c r="N3009" s="1" t="s">
        <v>52</v>
      </c>
      <c r="Q3009" s="1" t="s">
        <v>15458</v>
      </c>
      <c r="R3009" s="1" t="s">
        <v>63</v>
      </c>
      <c r="S3009" s="1" t="s">
        <v>15459</v>
      </c>
      <c r="T3009" s="1" t="s">
        <v>1221</v>
      </c>
      <c r="AA3009" s="1" t="s">
        <v>20957</v>
      </c>
      <c r="AB3009" s="1" t="s">
        <v>1421</v>
      </c>
      <c r="AC3009" s="1" t="s">
        <v>2195</v>
      </c>
      <c r="AT3009" s="1" t="s">
        <v>3220</v>
      </c>
      <c r="AU3009" s="1" t="s">
        <v>9096</v>
      </c>
    </row>
    <row r="3010" spans="1:47" ht="15" customHeight="1" x14ac:dyDescent="0.45">
      <c r="A3010" s="6" t="s">
        <v>20958</v>
      </c>
      <c r="B3010" s="1" t="s">
        <v>20959</v>
      </c>
      <c r="C3010" s="1" t="s">
        <v>15645</v>
      </c>
      <c r="D3010" s="2" t="s">
        <v>633</v>
      </c>
      <c r="E3010" s="3" t="s">
        <v>6043</v>
      </c>
      <c r="G3010" s="3" t="s">
        <v>2390</v>
      </c>
      <c r="J3010" s="1" t="s">
        <v>1361</v>
      </c>
      <c r="S3010" s="1" t="s">
        <v>15644</v>
      </c>
      <c r="T3010" s="1" t="s">
        <v>3346</v>
      </c>
      <c r="AT3010" s="1" t="s">
        <v>3220</v>
      </c>
      <c r="AU3010" s="1" t="s">
        <v>9096</v>
      </c>
    </row>
    <row r="3011" spans="1:47" ht="15" customHeight="1" x14ac:dyDescent="0.45">
      <c r="A3011" s="6" t="s">
        <v>20958</v>
      </c>
      <c r="B3011" s="1" t="s">
        <v>20959</v>
      </c>
      <c r="C3011" s="1" t="s">
        <v>15645</v>
      </c>
      <c r="D3011" s="2" t="s">
        <v>259</v>
      </c>
      <c r="E3011" s="3" t="s">
        <v>3535</v>
      </c>
      <c r="G3011" s="3" t="s">
        <v>2390</v>
      </c>
      <c r="I3011" s="1" t="s">
        <v>407</v>
      </c>
      <c r="J3011" s="1" t="s">
        <v>1361</v>
      </c>
      <c r="K3011" s="1" t="s">
        <v>20960</v>
      </c>
      <c r="L3011" s="1" t="s">
        <v>811</v>
      </c>
      <c r="N3011" s="1" t="s">
        <v>52</v>
      </c>
      <c r="Q3011" s="1" t="s">
        <v>20961</v>
      </c>
      <c r="S3011" s="1" t="s">
        <v>15644</v>
      </c>
      <c r="AA3011" s="1" t="s">
        <v>20962</v>
      </c>
      <c r="AB3011" s="1" t="s">
        <v>20963</v>
      </c>
      <c r="AC3011" s="1" t="s">
        <v>20964</v>
      </c>
      <c r="AD3011" s="1" t="s">
        <v>1934</v>
      </c>
      <c r="AE3011" s="1" t="s">
        <v>4789</v>
      </c>
      <c r="AT3011" s="1" t="s">
        <v>3220</v>
      </c>
      <c r="AU3011" s="1" t="s">
        <v>20965</v>
      </c>
    </row>
    <row r="3012" spans="1:47" ht="15" customHeight="1" x14ac:dyDescent="0.45">
      <c r="A3012" s="6" t="s">
        <v>20966</v>
      </c>
      <c r="B3012" s="1" t="s">
        <v>20967</v>
      </c>
      <c r="C3012" s="1" t="s">
        <v>20968</v>
      </c>
      <c r="D3012" s="2" t="s">
        <v>486</v>
      </c>
      <c r="E3012" s="3" t="s">
        <v>486</v>
      </c>
      <c r="F3012" s="1" t="s">
        <v>20759</v>
      </c>
      <c r="G3012" s="3" t="s">
        <v>3838</v>
      </c>
      <c r="L3012" s="1" t="s">
        <v>157</v>
      </c>
      <c r="N3012" s="1" t="s">
        <v>52</v>
      </c>
      <c r="O3012" s="1" t="s">
        <v>20969</v>
      </c>
      <c r="Q3012" s="1" t="s">
        <v>20970</v>
      </c>
      <c r="R3012" s="1" t="s">
        <v>19069</v>
      </c>
      <c r="S3012" s="1" t="s">
        <v>20971</v>
      </c>
      <c r="T3012" s="1" t="s">
        <v>1822</v>
      </c>
      <c r="AA3012" s="1" t="s">
        <v>1822</v>
      </c>
      <c r="AB3012" s="1" t="s">
        <v>63</v>
      </c>
      <c r="AT3012" s="1" t="s">
        <v>3220</v>
      </c>
      <c r="AU3012" s="1" t="s">
        <v>9096</v>
      </c>
    </row>
    <row r="3013" spans="1:47" ht="15" customHeight="1" x14ac:dyDescent="0.45">
      <c r="A3013" s="6" t="s">
        <v>20966</v>
      </c>
      <c r="B3013" s="1" t="s">
        <v>20967</v>
      </c>
      <c r="C3013" s="1" t="s">
        <v>20968</v>
      </c>
      <c r="D3013" s="2" t="s">
        <v>259</v>
      </c>
      <c r="E3013" s="3" t="s">
        <v>282</v>
      </c>
      <c r="G3013" s="3" t="s">
        <v>3838</v>
      </c>
      <c r="K3013" s="1" t="s">
        <v>2188</v>
      </c>
      <c r="L3013" s="1" t="s">
        <v>157</v>
      </c>
      <c r="N3013" s="1" t="s">
        <v>52</v>
      </c>
      <c r="Q3013" s="1" t="s">
        <v>20972</v>
      </c>
      <c r="R3013" s="1" t="s">
        <v>2526</v>
      </c>
      <c r="S3013" s="1" t="s">
        <v>20971</v>
      </c>
      <c r="T3013" s="1" t="s">
        <v>1822</v>
      </c>
      <c r="AA3013" s="1" t="s">
        <v>16548</v>
      </c>
      <c r="AB3013" s="1" t="s">
        <v>1421</v>
      </c>
      <c r="AC3013" s="1" t="s">
        <v>1822</v>
      </c>
      <c r="AD3013" s="1" t="s">
        <v>63</v>
      </c>
      <c r="AT3013" s="1" t="s">
        <v>3220</v>
      </c>
      <c r="AU3013" s="1" t="s">
        <v>9096</v>
      </c>
    </row>
    <row r="3014" spans="1:47" ht="15" customHeight="1" x14ac:dyDescent="0.45">
      <c r="A3014" s="6" t="s">
        <v>20973</v>
      </c>
      <c r="B3014" s="1" t="s">
        <v>20974</v>
      </c>
      <c r="C3014" s="1" t="s">
        <v>20975</v>
      </c>
      <c r="D3014" s="2" t="s">
        <v>258</v>
      </c>
      <c r="E3014" s="3" t="s">
        <v>419</v>
      </c>
      <c r="H3014" s="1" t="s">
        <v>20976</v>
      </c>
      <c r="L3014" s="1" t="s">
        <v>157</v>
      </c>
      <c r="N3014" s="1" t="s">
        <v>52</v>
      </c>
      <c r="Q3014" s="1" t="s">
        <v>20977</v>
      </c>
      <c r="R3014" s="1" t="s">
        <v>388</v>
      </c>
      <c r="S3014" s="1" t="s">
        <v>20978</v>
      </c>
      <c r="T3014" s="1" t="s">
        <v>2323</v>
      </c>
      <c r="W3014" s="1" t="s">
        <v>3251</v>
      </c>
      <c r="X3014" s="1" t="s">
        <v>2323</v>
      </c>
      <c r="Y3014" s="1" t="s">
        <v>20979</v>
      </c>
      <c r="Z3014" s="1" t="s">
        <v>5311</v>
      </c>
      <c r="AA3014" s="1" t="s">
        <v>2195</v>
      </c>
      <c r="AT3014" s="1" t="s">
        <v>3220</v>
      </c>
      <c r="AU3014" s="1" t="s">
        <v>20980</v>
      </c>
    </row>
    <row r="3015" spans="1:47" ht="15" customHeight="1" x14ac:dyDescent="0.45">
      <c r="A3015" s="6" t="s">
        <v>20973</v>
      </c>
      <c r="B3015" s="1" t="s">
        <v>20974</v>
      </c>
      <c r="C3015" s="1" t="s">
        <v>20981</v>
      </c>
      <c r="D3015" s="2" t="s">
        <v>2633</v>
      </c>
      <c r="E3015" s="3" t="s">
        <v>816</v>
      </c>
      <c r="F3015" s="1" t="s">
        <v>20982</v>
      </c>
      <c r="G3015" s="3" t="s">
        <v>1219</v>
      </c>
      <c r="H3015" s="1" t="s">
        <v>20976</v>
      </c>
      <c r="L3015" s="1" t="s">
        <v>157</v>
      </c>
      <c r="N3015" s="1" t="s">
        <v>52</v>
      </c>
      <c r="O3015" s="1" t="s">
        <v>6240</v>
      </c>
      <c r="Q3015" s="1" t="s">
        <v>20983</v>
      </c>
      <c r="R3015" s="1" t="s">
        <v>2193</v>
      </c>
      <c r="S3015" s="1" t="s">
        <v>20978</v>
      </c>
      <c r="T3015" s="1" t="s">
        <v>2323</v>
      </c>
      <c r="W3015" s="1" t="s">
        <v>20984</v>
      </c>
      <c r="X3015" s="1" t="s">
        <v>4403</v>
      </c>
      <c r="Y3015" s="1" t="s">
        <v>20985</v>
      </c>
      <c r="Z3015" s="1" t="s">
        <v>5311</v>
      </c>
      <c r="AA3015" s="1" t="s">
        <v>2195</v>
      </c>
      <c r="AT3015" s="1" t="s">
        <v>3220</v>
      </c>
      <c r="AU3015" s="1" t="s">
        <v>9096</v>
      </c>
    </row>
    <row r="3016" spans="1:47" ht="15" customHeight="1" x14ac:dyDescent="0.45">
      <c r="A3016" s="6" t="s">
        <v>20986</v>
      </c>
      <c r="B3016" s="1" t="s">
        <v>20987</v>
      </c>
      <c r="C3016" s="1" t="s">
        <v>20988</v>
      </c>
      <c r="D3016" s="2" t="s">
        <v>258</v>
      </c>
      <c r="E3016" s="3" t="s">
        <v>1323</v>
      </c>
      <c r="F3016" s="1" t="s">
        <v>20989</v>
      </c>
      <c r="G3016" s="3" t="s">
        <v>1361</v>
      </c>
      <c r="J3016" s="1" t="s">
        <v>20990</v>
      </c>
      <c r="L3016" s="1" t="s">
        <v>96</v>
      </c>
      <c r="N3016" s="1" t="s">
        <v>8500</v>
      </c>
      <c r="O3016" s="1" t="s">
        <v>20991</v>
      </c>
      <c r="Q3016" s="1" t="s">
        <v>20992</v>
      </c>
      <c r="R3016" s="1" t="s">
        <v>486</v>
      </c>
      <c r="S3016" s="1" t="s">
        <v>20993</v>
      </c>
      <c r="T3016" s="1" t="s">
        <v>486</v>
      </c>
      <c r="W3016" s="1" t="s">
        <v>1926</v>
      </c>
      <c r="X3016" s="1" t="s">
        <v>1928</v>
      </c>
      <c r="Y3016" s="1" t="s">
        <v>20994</v>
      </c>
      <c r="Z3016" s="1" t="s">
        <v>20995</v>
      </c>
      <c r="AA3016" s="1" t="s">
        <v>389</v>
      </c>
      <c r="AB3016" s="1" t="s">
        <v>20996</v>
      </c>
      <c r="AT3016" s="1" t="s">
        <v>3220</v>
      </c>
      <c r="AU3016" s="1" t="s">
        <v>9096</v>
      </c>
    </row>
    <row r="3017" spans="1:47" ht="15" customHeight="1" x14ac:dyDescent="0.45">
      <c r="A3017" s="6" t="s">
        <v>20986</v>
      </c>
      <c r="B3017" s="1" t="s">
        <v>20987</v>
      </c>
      <c r="C3017" s="1" t="s">
        <v>20988</v>
      </c>
      <c r="D3017" s="2" t="s">
        <v>486</v>
      </c>
      <c r="E3017" s="3" t="s">
        <v>1323</v>
      </c>
      <c r="F3017" s="1" t="s">
        <v>20997</v>
      </c>
      <c r="G3017" s="3" t="s">
        <v>1361</v>
      </c>
      <c r="J3017" s="1" t="s">
        <v>20998</v>
      </c>
      <c r="L3017" s="1" t="s">
        <v>96</v>
      </c>
      <c r="N3017" s="1" t="s">
        <v>52</v>
      </c>
      <c r="O3017" s="1" t="s">
        <v>20991</v>
      </c>
      <c r="Q3017" s="1" t="s">
        <v>20992</v>
      </c>
      <c r="R3017" s="1" t="s">
        <v>2183</v>
      </c>
      <c r="S3017" s="1" t="s">
        <v>20993</v>
      </c>
      <c r="T3017" s="1" t="s">
        <v>4431</v>
      </c>
      <c r="W3017" s="1" t="s">
        <v>1926</v>
      </c>
      <c r="X3017" s="1" t="s">
        <v>5357</v>
      </c>
      <c r="Y3017" s="1" t="s">
        <v>1926</v>
      </c>
      <c r="Z3017" s="1" t="s">
        <v>20999</v>
      </c>
      <c r="AA3017" s="1" t="s">
        <v>389</v>
      </c>
      <c r="AB3017" s="1" t="s">
        <v>14705</v>
      </c>
      <c r="AT3017" s="1" t="s">
        <v>3220</v>
      </c>
      <c r="AU3017" s="1" t="s">
        <v>9096</v>
      </c>
    </row>
    <row r="3018" spans="1:47" ht="15" customHeight="1" x14ac:dyDescent="0.45">
      <c r="A3018" s="6" t="s">
        <v>21000</v>
      </c>
      <c r="B3018" s="1" t="s">
        <v>21001</v>
      </c>
      <c r="C3018" s="1" t="s">
        <v>21002</v>
      </c>
      <c r="D3018" s="2" t="s">
        <v>486</v>
      </c>
      <c r="E3018" s="3" t="s">
        <v>4173</v>
      </c>
      <c r="F3018" s="1" t="s">
        <v>21003</v>
      </c>
      <c r="G3018" s="3" t="s">
        <v>17613</v>
      </c>
      <c r="H3018" s="1" t="s">
        <v>52</v>
      </c>
      <c r="L3018" s="1" t="s">
        <v>157</v>
      </c>
      <c r="N3018" s="1" t="s">
        <v>52</v>
      </c>
      <c r="O3018" s="1" t="s">
        <v>21004</v>
      </c>
      <c r="Q3018" s="1" t="s">
        <v>21005</v>
      </c>
      <c r="R3018" s="1" t="s">
        <v>2324</v>
      </c>
      <c r="S3018" s="1" t="s">
        <v>21005</v>
      </c>
      <c r="T3018" s="1" t="s">
        <v>4658</v>
      </c>
      <c r="Y3018" s="1" t="s">
        <v>21006</v>
      </c>
      <c r="Z3018" s="1" t="s">
        <v>388</v>
      </c>
      <c r="AA3018" s="1" t="s">
        <v>389</v>
      </c>
      <c r="AB3018" s="1" t="s">
        <v>63</v>
      </c>
      <c r="AT3018" s="1" t="s">
        <v>3220</v>
      </c>
    </row>
    <row r="3019" spans="1:47" ht="15" customHeight="1" x14ac:dyDescent="0.45">
      <c r="A3019" s="6" t="s">
        <v>21007</v>
      </c>
      <c r="B3019" s="1" t="s">
        <v>21008</v>
      </c>
      <c r="C3019" s="1" t="s">
        <v>21009</v>
      </c>
      <c r="D3019" s="2" t="s">
        <v>48</v>
      </c>
      <c r="E3019" s="3" t="s">
        <v>3535</v>
      </c>
      <c r="G3019" s="3" t="s">
        <v>966</v>
      </c>
      <c r="I3019" s="1" t="s">
        <v>14834</v>
      </c>
      <c r="J3019" s="1" t="s">
        <v>21010</v>
      </c>
      <c r="L3019" s="1" t="s">
        <v>451</v>
      </c>
      <c r="N3019" s="1" t="s">
        <v>52</v>
      </c>
      <c r="Q3019" s="1" t="s">
        <v>21011</v>
      </c>
      <c r="R3019" s="1" t="s">
        <v>4849</v>
      </c>
      <c r="S3019" s="1" t="s">
        <v>21011</v>
      </c>
      <c r="T3019" s="1" t="s">
        <v>13587</v>
      </c>
      <c r="AA3019" s="1" t="s">
        <v>4247</v>
      </c>
      <c r="AT3019" s="1" t="s">
        <v>3220</v>
      </c>
    </row>
    <row r="3020" spans="1:47" ht="15" customHeight="1" x14ac:dyDescent="0.45">
      <c r="A3020" s="6" t="s">
        <v>21012</v>
      </c>
      <c r="B3020" s="1" t="s">
        <v>21013</v>
      </c>
      <c r="C3020" s="1" t="s">
        <v>21014</v>
      </c>
      <c r="D3020" s="2" t="s">
        <v>258</v>
      </c>
      <c r="E3020" s="3" t="s">
        <v>7848</v>
      </c>
      <c r="G3020" s="3" t="s">
        <v>1361</v>
      </c>
      <c r="K3020" s="1" t="s">
        <v>12971</v>
      </c>
      <c r="L3020" s="1" t="s">
        <v>157</v>
      </c>
      <c r="N3020" s="1" t="s">
        <v>52</v>
      </c>
      <c r="Q3020" s="1" t="s">
        <v>21015</v>
      </c>
      <c r="R3020" s="1" t="s">
        <v>2334</v>
      </c>
      <c r="S3020" s="1" t="s">
        <v>20983</v>
      </c>
      <c r="T3020" s="1" t="s">
        <v>2193</v>
      </c>
      <c r="W3020" s="1" t="s">
        <v>21016</v>
      </c>
      <c r="X3020" s="1" t="s">
        <v>3758</v>
      </c>
      <c r="Y3020" s="1" t="s">
        <v>21017</v>
      </c>
      <c r="Z3020" s="1" t="s">
        <v>8380</v>
      </c>
      <c r="AA3020" s="1" t="s">
        <v>7972</v>
      </c>
      <c r="AB3020" s="1" t="s">
        <v>2323</v>
      </c>
      <c r="AT3020" s="1" t="s">
        <v>3220</v>
      </c>
      <c r="AU3020" s="1" t="s">
        <v>9096</v>
      </c>
    </row>
    <row r="3021" spans="1:47" ht="15" customHeight="1" x14ac:dyDescent="0.45">
      <c r="A3021" s="6" t="s">
        <v>21012</v>
      </c>
      <c r="B3021" s="1" t="s">
        <v>21013</v>
      </c>
      <c r="C3021" s="1" t="s">
        <v>21014</v>
      </c>
      <c r="G3021" s="3" t="s">
        <v>1361</v>
      </c>
      <c r="K3021" s="1" t="s">
        <v>12971</v>
      </c>
      <c r="L3021" s="1" t="s">
        <v>157</v>
      </c>
      <c r="N3021" s="1" t="s">
        <v>52</v>
      </c>
      <c r="Q3021" s="1" t="s">
        <v>21015</v>
      </c>
      <c r="R3021" s="1" t="s">
        <v>2334</v>
      </c>
      <c r="S3021" s="1" t="s">
        <v>20983</v>
      </c>
      <c r="T3021" s="1" t="s">
        <v>2193</v>
      </c>
      <c r="W3021" s="1" t="s">
        <v>21016</v>
      </c>
      <c r="X3021" s="1" t="s">
        <v>3758</v>
      </c>
      <c r="Y3021" s="1" t="s">
        <v>21018</v>
      </c>
      <c r="Z3021" s="1" t="s">
        <v>8380</v>
      </c>
      <c r="AA3021" s="1" t="s">
        <v>7972</v>
      </c>
      <c r="AB3021" s="1" t="s">
        <v>2323</v>
      </c>
      <c r="AT3021" s="1" t="s">
        <v>3220</v>
      </c>
      <c r="AU3021" s="1" t="s">
        <v>9096</v>
      </c>
    </row>
    <row r="3022" spans="1:47" ht="15" customHeight="1" x14ac:dyDescent="0.45">
      <c r="A3022" s="1" t="s">
        <v>21019</v>
      </c>
      <c r="B3022" s="1" t="s">
        <v>21020</v>
      </c>
      <c r="C3022" s="1" t="s">
        <v>1644</v>
      </c>
      <c r="D3022" s="2" t="s">
        <v>773</v>
      </c>
      <c r="E3022" s="3" t="s">
        <v>179</v>
      </c>
      <c r="G3022" s="3" t="s">
        <v>50</v>
      </c>
      <c r="L3022" s="1" t="s">
        <v>157</v>
      </c>
      <c r="N3022" s="1" t="s">
        <v>52</v>
      </c>
      <c r="Q3022" s="1" t="s">
        <v>1645</v>
      </c>
      <c r="R3022" s="1" t="s">
        <v>21021</v>
      </c>
      <c r="S3022" s="1" t="s">
        <v>1644</v>
      </c>
      <c r="T3022" s="1" t="s">
        <v>54</v>
      </c>
      <c r="AA3022" s="1" t="s">
        <v>63</v>
      </c>
      <c r="AB3022" s="1" t="s">
        <v>764</v>
      </c>
      <c r="AC3022" s="1" t="s">
        <v>63</v>
      </c>
      <c r="AD3022" s="1" t="s">
        <v>1113</v>
      </c>
      <c r="AE3022" s="1" t="s">
        <v>63</v>
      </c>
      <c r="AF3022" s="1" t="s">
        <v>54</v>
      </c>
      <c r="AT3022" s="1" t="s">
        <v>3220</v>
      </c>
    </row>
    <row r="3023" spans="1:47" ht="15" customHeight="1" x14ac:dyDescent="0.45">
      <c r="A3023" s="6" t="s">
        <v>21022</v>
      </c>
      <c r="B3023" s="1" t="s">
        <v>21023</v>
      </c>
      <c r="C3023" s="1" t="s">
        <v>21024</v>
      </c>
      <c r="D3023" s="2" t="s">
        <v>265</v>
      </c>
      <c r="E3023" s="3" t="s">
        <v>816</v>
      </c>
      <c r="G3023" s="3" t="s">
        <v>50</v>
      </c>
      <c r="L3023" s="1" t="s">
        <v>181</v>
      </c>
      <c r="N3023" s="1" t="s">
        <v>52</v>
      </c>
      <c r="O3023" s="1" t="s">
        <v>21025</v>
      </c>
      <c r="Q3023" s="1" t="s">
        <v>21026</v>
      </c>
      <c r="R3023" s="1" t="s">
        <v>21027</v>
      </c>
      <c r="S3023" s="1" t="s">
        <v>21028</v>
      </c>
      <c r="T3023" s="1" t="s">
        <v>764</v>
      </c>
      <c r="W3023" s="1" t="s">
        <v>21029</v>
      </c>
      <c r="X3023" s="1" t="s">
        <v>1611</v>
      </c>
      <c r="Y3023" s="1" t="s">
        <v>21030</v>
      </c>
      <c r="Z3023" s="1" t="s">
        <v>162</v>
      </c>
      <c r="AA3023" s="1" t="s">
        <v>63</v>
      </c>
      <c r="AB3023" s="1" t="s">
        <v>151</v>
      </c>
      <c r="AC3023" s="1" t="s">
        <v>1715</v>
      </c>
      <c r="AD3023" s="1" t="s">
        <v>1360</v>
      </c>
      <c r="AE3023" s="1" t="s">
        <v>63</v>
      </c>
      <c r="AT3023" s="1" t="s">
        <v>3220</v>
      </c>
    </row>
    <row r="3024" spans="1:47" ht="15" customHeight="1" x14ac:dyDescent="0.45">
      <c r="A3024" s="6" t="s">
        <v>21031</v>
      </c>
      <c r="B3024" s="1" t="s">
        <v>21032</v>
      </c>
      <c r="C3024" s="1" t="s">
        <v>1685</v>
      </c>
      <c r="G3024" s="3" t="s">
        <v>50</v>
      </c>
      <c r="L3024" s="1" t="s">
        <v>85</v>
      </c>
      <c r="N3024" s="1" t="s">
        <v>52</v>
      </c>
      <c r="Q3024" s="1" t="s">
        <v>1686</v>
      </c>
      <c r="R3024" s="1" t="s">
        <v>63</v>
      </c>
      <c r="S3024" s="1" t="s">
        <v>1687</v>
      </c>
      <c r="T3024" s="1" t="s">
        <v>63</v>
      </c>
      <c r="W3024" s="1" t="s">
        <v>21033</v>
      </c>
      <c r="X3024" s="1" t="s">
        <v>195</v>
      </c>
      <c r="Y3024" s="1" t="s">
        <v>21034</v>
      </c>
      <c r="Z3024" s="1" t="s">
        <v>195</v>
      </c>
      <c r="AA3024" s="1" t="s">
        <v>63</v>
      </c>
      <c r="AT3024" s="1" t="s">
        <v>3220</v>
      </c>
    </row>
    <row r="3025" spans="1:47" ht="15" customHeight="1" x14ac:dyDescent="0.45">
      <c r="A3025" s="6" t="s">
        <v>21035</v>
      </c>
      <c r="B3025" s="1" t="s">
        <v>21036</v>
      </c>
      <c r="C3025" s="1" t="s">
        <v>21037</v>
      </c>
      <c r="D3025" s="2" t="s">
        <v>265</v>
      </c>
      <c r="E3025" s="3" t="s">
        <v>21038</v>
      </c>
      <c r="G3025" s="3" t="s">
        <v>281</v>
      </c>
      <c r="L3025" s="1" t="s">
        <v>157</v>
      </c>
      <c r="N3025" s="1" t="s">
        <v>52</v>
      </c>
      <c r="Q3025" s="1" t="s">
        <v>21039</v>
      </c>
      <c r="R3025" s="1" t="s">
        <v>126</v>
      </c>
      <c r="S3025" s="1" t="s">
        <v>21039</v>
      </c>
      <c r="T3025" s="1" t="s">
        <v>764</v>
      </c>
      <c r="W3025" s="1" t="s">
        <v>21040</v>
      </c>
      <c r="X3025" s="1" t="s">
        <v>195</v>
      </c>
      <c r="Y3025" s="1" t="s">
        <v>21041</v>
      </c>
      <c r="Z3025" s="1" t="s">
        <v>195</v>
      </c>
      <c r="AA3025" s="1" t="s">
        <v>63</v>
      </c>
      <c r="AB3025" s="1" t="s">
        <v>315</v>
      </c>
      <c r="AC3025" s="1" t="s">
        <v>21042</v>
      </c>
      <c r="AD3025" s="1" t="s">
        <v>195</v>
      </c>
      <c r="AE3025" s="1" t="s">
        <v>21043</v>
      </c>
      <c r="AT3025" s="1" t="s">
        <v>3220</v>
      </c>
    </row>
    <row r="3026" spans="1:47" ht="15" customHeight="1" x14ac:dyDescent="0.45">
      <c r="A3026" s="6" t="s">
        <v>21044</v>
      </c>
      <c r="B3026" s="1" t="s">
        <v>21045</v>
      </c>
      <c r="C3026" s="1" t="s">
        <v>21046</v>
      </c>
      <c r="D3026" s="2" t="s">
        <v>265</v>
      </c>
      <c r="E3026" s="3" t="s">
        <v>282</v>
      </c>
      <c r="G3026" s="3" t="s">
        <v>50</v>
      </c>
      <c r="L3026" s="1" t="s">
        <v>157</v>
      </c>
      <c r="N3026" s="1" t="s">
        <v>52</v>
      </c>
      <c r="Q3026" s="1" t="s">
        <v>21047</v>
      </c>
      <c r="R3026" s="1" t="s">
        <v>1086</v>
      </c>
      <c r="S3026" s="1" t="s">
        <v>21048</v>
      </c>
      <c r="T3026" s="1" t="s">
        <v>5973</v>
      </c>
      <c r="AA3026" s="1" t="s">
        <v>63</v>
      </c>
      <c r="AB3026" s="1" t="s">
        <v>873</v>
      </c>
      <c r="AC3026" s="1" t="s">
        <v>1113</v>
      </c>
      <c r="AD3026" s="1" t="s">
        <v>1423</v>
      </c>
      <c r="AE3026" s="1" t="s">
        <v>63</v>
      </c>
      <c r="AT3026" s="1" t="s">
        <v>3220</v>
      </c>
    </row>
    <row r="3027" spans="1:47" ht="15" customHeight="1" x14ac:dyDescent="0.45">
      <c r="A3027" s="6" t="s">
        <v>21049</v>
      </c>
      <c r="B3027" s="1" t="s">
        <v>21050</v>
      </c>
      <c r="C3027" s="1" t="s">
        <v>21051</v>
      </c>
      <c r="D3027" s="2" t="s">
        <v>265</v>
      </c>
      <c r="E3027" s="3" t="s">
        <v>553</v>
      </c>
      <c r="G3027" s="3" t="s">
        <v>21052</v>
      </c>
      <c r="L3027" s="1" t="s">
        <v>157</v>
      </c>
      <c r="N3027" s="1" t="s">
        <v>52</v>
      </c>
      <c r="Q3027" s="1" t="s">
        <v>21053</v>
      </c>
      <c r="R3027" s="1" t="s">
        <v>140</v>
      </c>
      <c r="S3027" s="1" t="s">
        <v>21054</v>
      </c>
      <c r="T3027" s="1" t="s">
        <v>140</v>
      </c>
      <c r="AA3027" s="1" t="s">
        <v>63</v>
      </c>
      <c r="AB3027" s="1" t="s">
        <v>151</v>
      </c>
      <c r="AC3027" s="1" t="s">
        <v>140</v>
      </c>
      <c r="AT3027" s="1" t="s">
        <v>3220</v>
      </c>
    </row>
    <row r="3028" spans="1:47" ht="15" customHeight="1" x14ac:dyDescent="0.45">
      <c r="A3028" s="6" t="s">
        <v>21055</v>
      </c>
      <c r="B3028" s="1" t="s">
        <v>21056</v>
      </c>
      <c r="C3028" s="1" t="s">
        <v>21057</v>
      </c>
      <c r="D3028" s="2" t="s">
        <v>265</v>
      </c>
      <c r="E3028" s="3" t="s">
        <v>282</v>
      </c>
      <c r="G3028" s="3" t="s">
        <v>1991</v>
      </c>
      <c r="L3028" s="1" t="s">
        <v>157</v>
      </c>
      <c r="N3028" s="1" t="s">
        <v>52</v>
      </c>
      <c r="Q3028" s="1" t="s">
        <v>21058</v>
      </c>
      <c r="R3028" s="1" t="s">
        <v>4658</v>
      </c>
      <c r="S3028" s="1" t="s">
        <v>21059</v>
      </c>
      <c r="T3028" s="1" t="s">
        <v>237</v>
      </c>
      <c r="AA3028" s="1" t="s">
        <v>63</v>
      </c>
      <c r="AB3028" s="1" t="s">
        <v>21060</v>
      </c>
      <c r="AC3028" s="1" t="s">
        <v>62</v>
      </c>
      <c r="AD3028" s="1" t="s">
        <v>239</v>
      </c>
      <c r="AE3028" s="1" t="s">
        <v>237</v>
      </c>
      <c r="AT3028" s="1" t="s">
        <v>3220</v>
      </c>
    </row>
    <row r="3029" spans="1:47" ht="15" customHeight="1" x14ac:dyDescent="0.45">
      <c r="A3029" s="6" t="s">
        <v>21061</v>
      </c>
      <c r="B3029" s="1" t="s">
        <v>21062</v>
      </c>
      <c r="C3029" s="1" t="s">
        <v>21063</v>
      </c>
      <c r="D3029" s="2" t="s">
        <v>265</v>
      </c>
      <c r="E3029" s="3" t="s">
        <v>144</v>
      </c>
      <c r="G3029" s="3" t="s">
        <v>50</v>
      </c>
      <c r="L3029" s="1" t="s">
        <v>324</v>
      </c>
      <c r="N3029" s="1" t="s">
        <v>52</v>
      </c>
      <c r="Q3029" s="1" t="s">
        <v>21064</v>
      </c>
      <c r="R3029" s="1" t="s">
        <v>218</v>
      </c>
      <c r="S3029" s="1" t="s">
        <v>21065</v>
      </c>
      <c r="T3029" s="1" t="s">
        <v>218</v>
      </c>
      <c r="AA3029" s="1" t="s">
        <v>63</v>
      </c>
      <c r="AT3029" s="1" t="s">
        <v>3220</v>
      </c>
    </row>
    <row r="3030" spans="1:47" ht="15" customHeight="1" x14ac:dyDescent="0.45">
      <c r="A3030" s="6" t="s">
        <v>21066</v>
      </c>
      <c r="B3030" s="1" t="s">
        <v>21067</v>
      </c>
      <c r="C3030" s="1" t="s">
        <v>21068</v>
      </c>
      <c r="D3030" s="2" t="s">
        <v>265</v>
      </c>
      <c r="E3030" s="3" t="s">
        <v>1005</v>
      </c>
      <c r="G3030" s="3" t="s">
        <v>50</v>
      </c>
      <c r="L3030" s="1" t="s">
        <v>157</v>
      </c>
      <c r="N3030" s="1" t="s">
        <v>52</v>
      </c>
      <c r="Q3030" s="1" t="s">
        <v>21069</v>
      </c>
      <c r="R3030" s="1" t="s">
        <v>21070</v>
      </c>
      <c r="S3030" s="1" t="s">
        <v>21071</v>
      </c>
      <c r="T3030" s="1" t="s">
        <v>1423</v>
      </c>
      <c r="W3030" s="1" t="s">
        <v>21072</v>
      </c>
      <c r="X3030" s="1" t="s">
        <v>21073</v>
      </c>
      <c r="Y3030" s="1" t="s">
        <v>21074</v>
      </c>
      <c r="Z3030" s="1" t="s">
        <v>21073</v>
      </c>
      <c r="AA3030" s="1" t="s">
        <v>63</v>
      </c>
      <c r="AT3030" s="1" t="s">
        <v>3220</v>
      </c>
    </row>
    <row r="3031" spans="1:47" ht="15" customHeight="1" x14ac:dyDescent="0.45">
      <c r="A3031" s="6" t="s">
        <v>21075</v>
      </c>
      <c r="B3031" s="1" t="s">
        <v>21076</v>
      </c>
      <c r="C3031" s="1" t="s">
        <v>21077</v>
      </c>
      <c r="D3031" s="2" t="s">
        <v>259</v>
      </c>
      <c r="E3031" s="3" t="s">
        <v>213</v>
      </c>
      <c r="G3031" s="3" t="s">
        <v>15139</v>
      </c>
      <c r="L3031" s="1" t="s">
        <v>157</v>
      </c>
      <c r="N3031" s="1" t="s">
        <v>52</v>
      </c>
      <c r="Q3031" s="1" t="s">
        <v>21078</v>
      </c>
      <c r="R3031" s="1" t="s">
        <v>195</v>
      </c>
      <c r="S3031" s="1" t="s">
        <v>21079</v>
      </c>
      <c r="T3031" s="1" t="s">
        <v>12820</v>
      </c>
      <c r="AA3031" s="1" t="s">
        <v>63</v>
      </c>
      <c r="AB3031" s="1" t="s">
        <v>21080</v>
      </c>
      <c r="AC3031" s="1" t="s">
        <v>140</v>
      </c>
      <c r="AD3031" s="1" t="s">
        <v>63</v>
      </c>
      <c r="AT3031" s="1" t="s">
        <v>3220</v>
      </c>
    </row>
    <row r="3032" spans="1:47" ht="15" customHeight="1" x14ac:dyDescent="0.45">
      <c r="A3032" s="6" t="s">
        <v>21081</v>
      </c>
      <c r="B3032" s="1" t="s">
        <v>21082</v>
      </c>
      <c r="C3032" s="1" t="s">
        <v>21083</v>
      </c>
      <c r="D3032" s="2" t="s">
        <v>265</v>
      </c>
      <c r="E3032" s="3" t="s">
        <v>349</v>
      </c>
      <c r="G3032" s="3" t="s">
        <v>1510</v>
      </c>
      <c r="L3032" s="1" t="s">
        <v>324</v>
      </c>
      <c r="N3032" s="1" t="s">
        <v>52</v>
      </c>
      <c r="Q3032" s="1" t="s">
        <v>21084</v>
      </c>
      <c r="R3032" s="1" t="s">
        <v>5973</v>
      </c>
      <c r="S3032" s="1" t="s">
        <v>21085</v>
      </c>
      <c r="T3032" s="1" t="s">
        <v>5973</v>
      </c>
      <c r="AA3032" s="1" t="s">
        <v>63</v>
      </c>
      <c r="AB3032" s="1" t="s">
        <v>5973</v>
      </c>
      <c r="AT3032" s="1" t="s">
        <v>3220</v>
      </c>
    </row>
    <row r="3033" spans="1:47" ht="15" customHeight="1" x14ac:dyDescent="0.45">
      <c r="A3033" s="6" t="s">
        <v>21086</v>
      </c>
      <c r="B3033" s="1" t="s">
        <v>21087</v>
      </c>
      <c r="C3033" s="1" t="s">
        <v>21088</v>
      </c>
      <c r="D3033" s="2" t="s">
        <v>259</v>
      </c>
      <c r="E3033" s="3" t="s">
        <v>3956</v>
      </c>
      <c r="G3033" s="3" t="s">
        <v>966</v>
      </c>
      <c r="L3033" s="1" t="s">
        <v>636</v>
      </c>
      <c r="N3033" s="1" t="s">
        <v>52</v>
      </c>
      <c r="Q3033" s="1" t="s">
        <v>21089</v>
      </c>
      <c r="R3033" s="1" t="s">
        <v>1839</v>
      </c>
      <c r="S3033" s="1" t="s">
        <v>21090</v>
      </c>
      <c r="T3033" s="1" t="s">
        <v>21091</v>
      </c>
      <c r="AA3033" s="1" t="s">
        <v>63</v>
      </c>
      <c r="AT3033" s="1" t="s">
        <v>3220</v>
      </c>
    </row>
    <row r="3034" spans="1:47" ht="15" customHeight="1" x14ac:dyDescent="0.45">
      <c r="A3034" s="6" t="s">
        <v>21092</v>
      </c>
      <c r="B3034" s="1" t="s">
        <v>21093</v>
      </c>
      <c r="C3034" s="1" t="s">
        <v>21094</v>
      </c>
      <c r="D3034" s="2" t="s">
        <v>3660</v>
      </c>
      <c r="E3034" s="3" t="s">
        <v>2115</v>
      </c>
      <c r="G3034" s="3" t="s">
        <v>1154</v>
      </c>
      <c r="J3034" s="1" t="s">
        <v>4189</v>
      </c>
      <c r="L3034" s="1" t="s">
        <v>157</v>
      </c>
      <c r="N3034" s="1" t="s">
        <v>52</v>
      </c>
      <c r="O3034" s="1" t="s">
        <v>21095</v>
      </c>
      <c r="Q3034" s="1" t="s">
        <v>21096</v>
      </c>
      <c r="R3034" s="1" t="s">
        <v>1356</v>
      </c>
      <c r="S3034" s="1" t="s">
        <v>21094</v>
      </c>
      <c r="T3034" s="1" t="s">
        <v>101</v>
      </c>
      <c r="AA3034" s="1" t="s">
        <v>101</v>
      </c>
      <c r="AT3034" s="1" t="s">
        <v>3220</v>
      </c>
      <c r="AU3034" s="1" t="s">
        <v>21097</v>
      </c>
    </row>
    <row r="3035" spans="1:47" ht="15" customHeight="1" x14ac:dyDescent="0.45">
      <c r="A3035" s="6" t="s">
        <v>21098</v>
      </c>
      <c r="B3035" s="1" t="s">
        <v>21099</v>
      </c>
      <c r="C3035" s="1" t="s">
        <v>21100</v>
      </c>
      <c r="D3035" s="2" t="s">
        <v>3660</v>
      </c>
      <c r="E3035" s="3" t="s">
        <v>411</v>
      </c>
      <c r="G3035" s="3" t="s">
        <v>2936</v>
      </c>
      <c r="J3035" s="1" t="s">
        <v>21101</v>
      </c>
      <c r="L3035" s="1" t="s">
        <v>52</v>
      </c>
      <c r="N3035" s="1" t="s">
        <v>52</v>
      </c>
      <c r="O3035" s="1" t="s">
        <v>21102</v>
      </c>
      <c r="Q3035" s="1" t="s">
        <v>21103</v>
      </c>
      <c r="R3035" s="1" t="s">
        <v>63</v>
      </c>
      <c r="S3035" s="1" t="s">
        <v>21104</v>
      </c>
      <c r="T3035" s="1" t="s">
        <v>1520</v>
      </c>
      <c r="AA3035" s="1" t="s">
        <v>101</v>
      </c>
      <c r="AB3035" s="1" t="s">
        <v>14124</v>
      </c>
      <c r="AT3035" s="1" t="s">
        <v>3220</v>
      </c>
      <c r="AU3035" s="1" t="s">
        <v>21105</v>
      </c>
    </row>
    <row r="3036" spans="1:47" ht="15" customHeight="1" x14ac:dyDescent="0.45">
      <c r="A3036" s="1" t="s">
        <v>21106</v>
      </c>
      <c r="B3036" s="1" t="s">
        <v>21107</v>
      </c>
      <c r="C3036" s="1" t="s">
        <v>21108</v>
      </c>
      <c r="G3036" s="3" t="s">
        <v>1154</v>
      </c>
      <c r="J3036" s="1" t="s">
        <v>1385</v>
      </c>
      <c r="L3036" s="1" t="s">
        <v>343</v>
      </c>
      <c r="N3036" s="1" t="s">
        <v>646</v>
      </c>
      <c r="O3036" s="1" t="s">
        <v>4658</v>
      </c>
      <c r="Q3036" s="1" t="s">
        <v>21109</v>
      </c>
      <c r="R3036" s="1" t="s">
        <v>21110</v>
      </c>
      <c r="S3036" s="1" t="s">
        <v>2912</v>
      </c>
      <c r="T3036" s="1" t="s">
        <v>262</v>
      </c>
      <c r="AA3036" s="1" t="s">
        <v>101</v>
      </c>
      <c r="AB3036" s="1" t="s">
        <v>262</v>
      </c>
      <c r="AC3036" s="1" t="s">
        <v>21111</v>
      </c>
      <c r="AD3036" s="1" t="s">
        <v>21112</v>
      </c>
      <c r="AE3036" s="1" t="s">
        <v>21113</v>
      </c>
      <c r="AF3036" s="1" t="s">
        <v>263</v>
      </c>
      <c r="AT3036" s="1" t="s">
        <v>3220</v>
      </c>
      <c r="AU3036" s="1" t="s">
        <v>21114</v>
      </c>
    </row>
    <row r="3037" spans="1:47" ht="15" customHeight="1" x14ac:dyDescent="0.45">
      <c r="A3037" s="6" t="s">
        <v>21115</v>
      </c>
      <c r="B3037" s="1" t="s">
        <v>21116</v>
      </c>
      <c r="C3037" s="1" t="s">
        <v>21117</v>
      </c>
      <c r="D3037" s="2" t="s">
        <v>3660</v>
      </c>
      <c r="E3037" s="3" t="s">
        <v>200</v>
      </c>
      <c r="G3037" s="3" t="s">
        <v>310</v>
      </c>
      <c r="J3037" s="1" t="s">
        <v>21118</v>
      </c>
      <c r="L3037" s="1" t="s">
        <v>337</v>
      </c>
      <c r="N3037" s="1" t="s">
        <v>52</v>
      </c>
      <c r="O3037" s="1" t="s">
        <v>21119</v>
      </c>
      <c r="Q3037" s="1" t="s">
        <v>21120</v>
      </c>
      <c r="R3037" s="1" t="s">
        <v>21121</v>
      </c>
      <c r="S3037" s="1" t="s">
        <v>21122</v>
      </c>
      <c r="T3037" s="1" t="s">
        <v>10938</v>
      </c>
      <c r="W3037" s="1" t="s">
        <v>21123</v>
      </c>
      <c r="X3037" s="1" t="s">
        <v>21124</v>
      </c>
      <c r="Y3037" s="1" t="s">
        <v>21125</v>
      </c>
      <c r="Z3037" s="1" t="s">
        <v>21126</v>
      </c>
      <c r="AA3037" s="1" t="s">
        <v>101</v>
      </c>
      <c r="AB3037" s="1" t="s">
        <v>21127</v>
      </c>
      <c r="AC3037" s="1" t="s">
        <v>63</v>
      </c>
      <c r="AD3037" s="1" t="s">
        <v>10272</v>
      </c>
      <c r="AE3037" s="1" t="s">
        <v>21128</v>
      </c>
      <c r="AT3037" s="1" t="s">
        <v>3220</v>
      </c>
      <c r="AU3037" s="1" t="s">
        <v>21129</v>
      </c>
    </row>
    <row r="3038" spans="1:47" ht="15" customHeight="1" x14ac:dyDescent="0.45">
      <c r="A3038" s="6" t="s">
        <v>21130</v>
      </c>
      <c r="B3038" s="1" t="s">
        <v>21131</v>
      </c>
      <c r="C3038" s="1" t="s">
        <v>2327</v>
      </c>
      <c r="D3038" s="2" t="s">
        <v>21132</v>
      </c>
      <c r="E3038" s="3" t="s">
        <v>1325</v>
      </c>
      <c r="G3038" s="3" t="s">
        <v>19386</v>
      </c>
      <c r="J3038" s="1" t="s">
        <v>1385</v>
      </c>
      <c r="L3038" s="1" t="s">
        <v>52</v>
      </c>
      <c r="N3038" s="1" t="s">
        <v>52</v>
      </c>
      <c r="O3038" s="1" t="s">
        <v>21133</v>
      </c>
      <c r="Q3038" s="1" t="s">
        <v>21134</v>
      </c>
      <c r="R3038" s="1" t="s">
        <v>21135</v>
      </c>
      <c r="S3038" s="1" t="s">
        <v>21136</v>
      </c>
      <c r="T3038" s="1" t="s">
        <v>195</v>
      </c>
      <c r="AA3038" s="1" t="s">
        <v>101</v>
      </c>
      <c r="AB3038" s="1" t="s">
        <v>21137</v>
      </c>
      <c r="AC3038" s="1" t="s">
        <v>21138</v>
      </c>
      <c r="AD3038" s="1" t="s">
        <v>21139</v>
      </c>
      <c r="AT3038" s="1" t="s">
        <v>3220</v>
      </c>
      <c r="AU3038" s="1" t="s">
        <v>21140</v>
      </c>
    </row>
    <row r="3039" spans="1:47" ht="15" customHeight="1" x14ac:dyDescent="0.45">
      <c r="A3039" s="6" t="s">
        <v>21141</v>
      </c>
      <c r="B3039" s="1" t="s">
        <v>21142</v>
      </c>
      <c r="C3039" s="1" t="s">
        <v>21143</v>
      </c>
      <c r="D3039" s="2" t="s">
        <v>258</v>
      </c>
      <c r="E3039" s="3" t="s">
        <v>3314</v>
      </c>
      <c r="G3039" s="3" t="s">
        <v>634</v>
      </c>
      <c r="I3039" s="1" t="s">
        <v>21144</v>
      </c>
      <c r="J3039" s="1" t="s">
        <v>21145</v>
      </c>
      <c r="L3039" s="1" t="s">
        <v>96</v>
      </c>
      <c r="N3039" s="1" t="s">
        <v>52</v>
      </c>
      <c r="O3039" s="1" t="s">
        <v>21146</v>
      </c>
      <c r="Q3039" s="1" t="s">
        <v>21147</v>
      </c>
      <c r="R3039" s="1" t="s">
        <v>9244</v>
      </c>
      <c r="S3039" s="1" t="s">
        <v>21148</v>
      </c>
      <c r="T3039" s="1" t="s">
        <v>1356</v>
      </c>
      <c r="AA3039" s="1" t="s">
        <v>101</v>
      </c>
      <c r="AB3039" s="1" t="s">
        <v>21149</v>
      </c>
      <c r="AC3039" s="1" t="s">
        <v>1654</v>
      </c>
      <c r="AD3039" s="1" t="s">
        <v>315</v>
      </c>
      <c r="AE3039" s="1" t="s">
        <v>21150</v>
      </c>
      <c r="AT3039" s="1" t="s">
        <v>3220</v>
      </c>
      <c r="AU3039" s="1" t="s">
        <v>21151</v>
      </c>
    </row>
    <row r="3040" spans="1:47" ht="15" customHeight="1" x14ac:dyDescent="0.45">
      <c r="A3040" s="6" t="s">
        <v>21152</v>
      </c>
      <c r="B3040" s="1" t="s">
        <v>21153</v>
      </c>
      <c r="C3040" s="1" t="s">
        <v>21154</v>
      </c>
      <c r="D3040" s="2" t="s">
        <v>486</v>
      </c>
      <c r="E3040" s="3" t="s">
        <v>486</v>
      </c>
      <c r="G3040" s="3" t="s">
        <v>634</v>
      </c>
      <c r="J3040" s="1" t="s">
        <v>1385</v>
      </c>
      <c r="L3040" s="1" t="s">
        <v>811</v>
      </c>
      <c r="N3040" s="1" t="s">
        <v>52</v>
      </c>
      <c r="O3040" s="1" t="s">
        <v>21155</v>
      </c>
      <c r="Q3040" s="1" t="s">
        <v>21156</v>
      </c>
      <c r="R3040" s="1" t="s">
        <v>315</v>
      </c>
      <c r="S3040" s="1" t="s">
        <v>21157</v>
      </c>
      <c r="T3040" s="1" t="s">
        <v>315</v>
      </c>
      <c r="W3040" s="1" t="s">
        <v>21158</v>
      </c>
      <c r="X3040" s="1" t="s">
        <v>21159</v>
      </c>
      <c r="Y3040" s="1" t="s">
        <v>21160</v>
      </c>
      <c r="Z3040" s="1" t="s">
        <v>21159</v>
      </c>
      <c r="AA3040" s="1" t="s">
        <v>101</v>
      </c>
      <c r="AB3040" s="1" t="s">
        <v>1476</v>
      </c>
      <c r="AC3040" s="1" t="s">
        <v>21161</v>
      </c>
      <c r="AD3040" s="1" t="s">
        <v>323</v>
      </c>
      <c r="AT3040" s="1" t="s">
        <v>3220</v>
      </c>
    </row>
    <row r="3041" spans="1:47" ht="15" customHeight="1" x14ac:dyDescent="0.45">
      <c r="A3041" s="6" t="s">
        <v>21162</v>
      </c>
      <c r="B3041" s="1" t="s">
        <v>21163</v>
      </c>
      <c r="C3041" s="1" t="s">
        <v>21164</v>
      </c>
      <c r="D3041" s="2" t="s">
        <v>970</v>
      </c>
      <c r="E3041" s="3" t="s">
        <v>3847</v>
      </c>
      <c r="G3041" s="3" t="s">
        <v>634</v>
      </c>
      <c r="J3041" s="1" t="s">
        <v>1385</v>
      </c>
      <c r="L3041" s="1" t="s">
        <v>157</v>
      </c>
      <c r="N3041" s="1" t="s">
        <v>52</v>
      </c>
      <c r="O3041" s="1" t="s">
        <v>21165</v>
      </c>
      <c r="Q3041" s="1" t="s">
        <v>21166</v>
      </c>
      <c r="R3041" s="1" t="s">
        <v>1517</v>
      </c>
      <c r="S3041" s="1" t="s">
        <v>21167</v>
      </c>
      <c r="T3041" s="1" t="s">
        <v>21168</v>
      </c>
      <c r="AA3041" s="1" t="s">
        <v>101</v>
      </c>
      <c r="AB3041" s="1" t="s">
        <v>1654</v>
      </c>
      <c r="AC3041" s="1" t="s">
        <v>316</v>
      </c>
      <c r="AT3041" s="1" t="s">
        <v>3220</v>
      </c>
    </row>
    <row r="3042" spans="1:47" ht="15" customHeight="1" x14ac:dyDescent="0.45">
      <c r="A3042" s="6" t="s">
        <v>21169</v>
      </c>
      <c r="B3042" s="1" t="s">
        <v>21170</v>
      </c>
      <c r="C3042" s="1" t="s">
        <v>21171</v>
      </c>
      <c r="G3042" s="3" t="s">
        <v>634</v>
      </c>
      <c r="J3042" s="1" t="s">
        <v>1385</v>
      </c>
      <c r="L3042" s="1" t="s">
        <v>495</v>
      </c>
      <c r="N3042" s="1" t="s">
        <v>52</v>
      </c>
      <c r="O3042" s="1" t="s">
        <v>21172</v>
      </c>
      <c r="Q3042" s="1" t="s">
        <v>21173</v>
      </c>
      <c r="R3042" s="1" t="s">
        <v>195</v>
      </c>
      <c r="S3042" s="1" t="s">
        <v>21174</v>
      </c>
      <c r="T3042" s="1" t="s">
        <v>101</v>
      </c>
      <c r="W3042" s="1" t="s">
        <v>21175</v>
      </c>
      <c r="X3042" s="1" t="s">
        <v>21176</v>
      </c>
      <c r="Y3042" s="1" t="s">
        <v>21177</v>
      </c>
      <c r="Z3042" s="1" t="s">
        <v>63</v>
      </c>
      <c r="AA3042" s="1" t="s">
        <v>101</v>
      </c>
      <c r="AT3042" s="1" t="s">
        <v>3220</v>
      </c>
      <c r="AU3042" s="1" t="s">
        <v>21178</v>
      </c>
    </row>
    <row r="3043" spans="1:47" ht="15" customHeight="1" x14ac:dyDescent="0.45">
      <c r="A3043" s="6" t="s">
        <v>21179</v>
      </c>
      <c r="B3043" s="1" t="s">
        <v>21180</v>
      </c>
      <c r="C3043" s="1" t="s">
        <v>21181</v>
      </c>
      <c r="D3043" s="2" t="s">
        <v>486</v>
      </c>
      <c r="E3043" s="3" t="s">
        <v>156</v>
      </c>
      <c r="G3043" s="3" t="s">
        <v>634</v>
      </c>
      <c r="J3043" s="1" t="s">
        <v>1385</v>
      </c>
      <c r="L3043" s="1" t="s">
        <v>157</v>
      </c>
      <c r="N3043" s="1" t="s">
        <v>52</v>
      </c>
      <c r="O3043" s="1" t="s">
        <v>21182</v>
      </c>
      <c r="Q3043" s="1" t="s">
        <v>21183</v>
      </c>
      <c r="R3043" s="1" t="s">
        <v>21184</v>
      </c>
      <c r="S3043" s="1" t="s">
        <v>21185</v>
      </c>
      <c r="T3043" s="1" t="s">
        <v>21186</v>
      </c>
      <c r="W3043" s="1" t="s">
        <v>21187</v>
      </c>
      <c r="X3043" s="1" t="s">
        <v>486</v>
      </c>
      <c r="Y3043" s="1" t="s">
        <v>21187</v>
      </c>
      <c r="Z3043" s="1" t="s">
        <v>19780</v>
      </c>
      <c r="AA3043" s="1" t="s">
        <v>101</v>
      </c>
      <c r="AT3043" s="1" t="s">
        <v>3220</v>
      </c>
      <c r="AU3043" s="1" t="s">
        <v>5513</v>
      </c>
    </row>
    <row r="3044" spans="1:47" ht="15" customHeight="1" x14ac:dyDescent="0.45">
      <c r="A3044" s="6" t="s">
        <v>21188</v>
      </c>
      <c r="B3044" s="1" t="s">
        <v>21189</v>
      </c>
      <c r="C3044" s="1" t="s">
        <v>21190</v>
      </c>
      <c r="D3044" s="2" t="s">
        <v>486</v>
      </c>
      <c r="E3044" s="3" t="s">
        <v>312</v>
      </c>
      <c r="G3044" s="3" t="s">
        <v>634</v>
      </c>
      <c r="J3044" s="1" t="s">
        <v>1385</v>
      </c>
      <c r="L3044" s="1" t="s">
        <v>284</v>
      </c>
      <c r="N3044" s="1" t="s">
        <v>52</v>
      </c>
      <c r="O3044" s="1" t="s">
        <v>21191</v>
      </c>
      <c r="Q3044" s="1" t="s">
        <v>21192</v>
      </c>
      <c r="R3044" s="1" t="s">
        <v>63</v>
      </c>
      <c r="S3044" s="1" t="s">
        <v>21193</v>
      </c>
      <c r="T3044" s="1" t="s">
        <v>63</v>
      </c>
      <c r="W3044" s="1" t="s">
        <v>486</v>
      </c>
      <c r="X3044" s="1" t="s">
        <v>21194</v>
      </c>
      <c r="Y3044" s="1" t="s">
        <v>21195</v>
      </c>
      <c r="Z3044" s="1" t="s">
        <v>21196</v>
      </c>
      <c r="AA3044" s="1" t="s">
        <v>101</v>
      </c>
      <c r="AB3044" s="1" t="s">
        <v>63</v>
      </c>
      <c r="AT3044" s="1" t="s">
        <v>3220</v>
      </c>
    </row>
    <row r="3045" spans="1:47" ht="15" customHeight="1" x14ac:dyDescent="0.45">
      <c r="A3045" s="6" t="s">
        <v>21197</v>
      </c>
      <c r="B3045" s="1" t="s">
        <v>21198</v>
      </c>
      <c r="C3045" s="1" t="s">
        <v>21199</v>
      </c>
      <c r="D3045" s="2" t="s">
        <v>3660</v>
      </c>
      <c r="E3045" s="3" t="s">
        <v>1489</v>
      </c>
      <c r="G3045" s="3" t="s">
        <v>634</v>
      </c>
      <c r="I3045" s="1" t="s">
        <v>21200</v>
      </c>
      <c r="J3045" s="1" t="s">
        <v>21201</v>
      </c>
      <c r="K3045" s="1" t="s">
        <v>21202</v>
      </c>
      <c r="L3045" s="1" t="s">
        <v>284</v>
      </c>
      <c r="N3045" s="1" t="s">
        <v>52</v>
      </c>
      <c r="O3045" s="1" t="s">
        <v>21203</v>
      </c>
      <c r="Q3045" s="1" t="s">
        <v>21204</v>
      </c>
      <c r="R3045" s="1" t="s">
        <v>21205</v>
      </c>
      <c r="S3045" s="1" t="s">
        <v>21206</v>
      </c>
      <c r="T3045" s="1" t="s">
        <v>2921</v>
      </c>
      <c r="AA3045" s="1" t="s">
        <v>101</v>
      </c>
      <c r="AB3045" s="1" t="s">
        <v>21207</v>
      </c>
      <c r="AT3045" s="1" t="s">
        <v>3220</v>
      </c>
      <c r="AU3045" s="1" t="s">
        <v>21208</v>
      </c>
    </row>
    <row r="3046" spans="1:47" ht="15" customHeight="1" x14ac:dyDescent="0.45">
      <c r="A3046" s="6" t="s">
        <v>21209</v>
      </c>
      <c r="B3046" s="1" t="s">
        <v>21210</v>
      </c>
      <c r="C3046" s="1" t="s">
        <v>21211</v>
      </c>
      <c r="D3046" s="2" t="s">
        <v>64</v>
      </c>
      <c r="E3046" s="3" t="s">
        <v>1181</v>
      </c>
      <c r="G3046" s="3" t="s">
        <v>634</v>
      </c>
      <c r="J3046" s="1" t="s">
        <v>2472</v>
      </c>
      <c r="L3046" s="1" t="s">
        <v>157</v>
      </c>
      <c r="N3046" s="1" t="s">
        <v>52</v>
      </c>
      <c r="O3046" s="1" t="s">
        <v>21212</v>
      </c>
      <c r="Q3046" s="1" t="s">
        <v>21213</v>
      </c>
      <c r="R3046" s="1" t="s">
        <v>162</v>
      </c>
      <c r="S3046" s="1" t="s">
        <v>21214</v>
      </c>
      <c r="T3046" s="1" t="s">
        <v>361</v>
      </c>
      <c r="W3046" s="1" t="s">
        <v>21215</v>
      </c>
      <c r="X3046" s="1" t="s">
        <v>162</v>
      </c>
      <c r="Y3046" s="1" t="s">
        <v>21216</v>
      </c>
      <c r="Z3046" s="1" t="s">
        <v>63</v>
      </c>
      <c r="AA3046" s="1" t="s">
        <v>101</v>
      </c>
      <c r="AB3046" s="1" t="s">
        <v>21217</v>
      </c>
      <c r="AC3046" s="1" t="s">
        <v>21218</v>
      </c>
      <c r="AD3046" s="1" t="s">
        <v>11848</v>
      </c>
      <c r="AE3046" s="1" t="s">
        <v>486</v>
      </c>
      <c r="AF3046" s="1" t="s">
        <v>63</v>
      </c>
      <c r="AT3046" s="1" t="s">
        <v>3220</v>
      </c>
      <c r="AU3046" s="1" t="s">
        <v>21219</v>
      </c>
    </row>
    <row r="3047" spans="1:47" ht="15" customHeight="1" x14ac:dyDescent="0.45">
      <c r="A3047" s="6" t="s">
        <v>21220</v>
      </c>
      <c r="B3047" s="1" t="s">
        <v>21221</v>
      </c>
      <c r="C3047" s="1" t="s">
        <v>21222</v>
      </c>
      <c r="D3047" s="2" t="s">
        <v>3660</v>
      </c>
      <c r="E3047" s="3" t="s">
        <v>213</v>
      </c>
      <c r="G3047" s="3" t="s">
        <v>1154</v>
      </c>
      <c r="I3047" s="1" t="s">
        <v>283</v>
      </c>
      <c r="J3047" s="1" t="s">
        <v>1385</v>
      </c>
      <c r="L3047" s="1" t="s">
        <v>284</v>
      </c>
      <c r="N3047" s="1" t="s">
        <v>52</v>
      </c>
      <c r="O3047" s="1" t="s">
        <v>21223</v>
      </c>
      <c r="Q3047" s="1" t="s">
        <v>21224</v>
      </c>
      <c r="R3047" s="1" t="s">
        <v>101</v>
      </c>
      <c r="S3047" s="1" t="s">
        <v>21225</v>
      </c>
      <c r="T3047" s="1" t="s">
        <v>2194</v>
      </c>
      <c r="AA3047" s="1" t="s">
        <v>101</v>
      </c>
      <c r="AT3047" s="1" t="s">
        <v>3220</v>
      </c>
      <c r="AU3047" s="1" t="s">
        <v>21226</v>
      </c>
    </row>
    <row r="3048" spans="1:47" ht="15" customHeight="1" x14ac:dyDescent="0.45">
      <c r="A3048" s="6" t="s">
        <v>21227</v>
      </c>
      <c r="B3048" s="1" t="s">
        <v>21228</v>
      </c>
      <c r="C3048" s="1" t="s">
        <v>21229</v>
      </c>
      <c r="D3048" s="2" t="s">
        <v>3660</v>
      </c>
      <c r="E3048" s="3" t="s">
        <v>144</v>
      </c>
      <c r="G3048" s="3" t="s">
        <v>634</v>
      </c>
      <c r="J3048" s="1" t="s">
        <v>1385</v>
      </c>
      <c r="L3048" s="1" t="s">
        <v>2469</v>
      </c>
      <c r="N3048" s="1" t="s">
        <v>52</v>
      </c>
      <c r="O3048" s="1" t="s">
        <v>21230</v>
      </c>
      <c r="Q3048" s="1" t="s">
        <v>21231</v>
      </c>
      <c r="R3048" s="1" t="s">
        <v>873</v>
      </c>
      <c r="S3048" s="1" t="s">
        <v>21232</v>
      </c>
      <c r="T3048" s="1" t="s">
        <v>486</v>
      </c>
      <c r="W3048" s="1" t="s">
        <v>4658</v>
      </c>
      <c r="X3048" s="1" t="s">
        <v>4658</v>
      </c>
      <c r="Y3048" s="1" t="s">
        <v>21233</v>
      </c>
      <c r="Z3048" s="1" t="s">
        <v>21234</v>
      </c>
      <c r="AA3048" s="1" t="s">
        <v>101</v>
      </c>
      <c r="AT3048" s="1" t="s">
        <v>3220</v>
      </c>
    </row>
    <row r="3049" spans="1:47" ht="15" customHeight="1" x14ac:dyDescent="0.45">
      <c r="A3049" s="6" t="s">
        <v>21235</v>
      </c>
      <c r="B3049" s="1" t="s">
        <v>21236</v>
      </c>
      <c r="C3049" s="1" t="s">
        <v>21237</v>
      </c>
      <c r="G3049" s="3" t="s">
        <v>634</v>
      </c>
      <c r="J3049" s="1" t="s">
        <v>1385</v>
      </c>
      <c r="L3049" s="1" t="s">
        <v>284</v>
      </c>
      <c r="N3049" s="1" t="s">
        <v>52</v>
      </c>
      <c r="O3049" s="1" t="s">
        <v>21238</v>
      </c>
      <c r="Q3049" s="1" t="s">
        <v>21239</v>
      </c>
      <c r="R3049" s="1" t="s">
        <v>1517</v>
      </c>
      <c r="S3049" s="1" t="s">
        <v>21240</v>
      </c>
      <c r="T3049" s="1" t="s">
        <v>486</v>
      </c>
      <c r="W3049" s="1" t="s">
        <v>486</v>
      </c>
      <c r="X3049" s="1" t="s">
        <v>21241</v>
      </c>
      <c r="Y3049" s="1" t="s">
        <v>21242</v>
      </c>
      <c r="Z3049" s="1" t="s">
        <v>21241</v>
      </c>
      <c r="AA3049" s="1" t="s">
        <v>101</v>
      </c>
      <c r="AB3049" s="1" t="s">
        <v>21243</v>
      </c>
      <c r="AC3049" s="1" t="s">
        <v>63</v>
      </c>
      <c r="AT3049" s="1" t="s">
        <v>3220</v>
      </c>
    </row>
    <row r="3050" spans="1:47" ht="15" customHeight="1" x14ac:dyDescent="0.45">
      <c r="A3050" s="6" t="s">
        <v>21244</v>
      </c>
      <c r="B3050" s="1" t="s">
        <v>21245</v>
      </c>
      <c r="C3050" s="1" t="s">
        <v>21246</v>
      </c>
      <c r="D3050" s="2" t="s">
        <v>3660</v>
      </c>
      <c r="E3050" s="3" t="s">
        <v>486</v>
      </c>
      <c r="G3050" s="3" t="s">
        <v>1756</v>
      </c>
      <c r="J3050" s="1" t="s">
        <v>1395</v>
      </c>
      <c r="L3050" s="1" t="s">
        <v>52</v>
      </c>
      <c r="N3050" s="1" t="s">
        <v>52</v>
      </c>
      <c r="O3050" s="1" t="s">
        <v>21247</v>
      </c>
      <c r="Q3050" s="1" t="s">
        <v>21248</v>
      </c>
      <c r="R3050" s="1" t="s">
        <v>7474</v>
      </c>
      <c r="S3050" s="1" t="s">
        <v>21249</v>
      </c>
      <c r="T3050" s="1" t="s">
        <v>63</v>
      </c>
      <c r="W3050" s="1" t="s">
        <v>21250</v>
      </c>
      <c r="X3050" s="1" t="s">
        <v>2355</v>
      </c>
      <c r="Y3050" s="1" t="s">
        <v>11503</v>
      </c>
      <c r="Z3050" s="1" t="s">
        <v>4658</v>
      </c>
      <c r="AA3050" s="1" t="s">
        <v>15822</v>
      </c>
      <c r="AB3050" s="1" t="s">
        <v>1336</v>
      </c>
      <c r="AC3050" s="1" t="s">
        <v>1475</v>
      </c>
      <c r="AD3050" s="1" t="s">
        <v>21251</v>
      </c>
      <c r="AE3050" s="1" t="s">
        <v>21252</v>
      </c>
      <c r="AF3050" s="1" t="s">
        <v>21253</v>
      </c>
      <c r="AG3050" s="1" t="s">
        <v>21254</v>
      </c>
      <c r="AH3050" s="1" t="s">
        <v>21255</v>
      </c>
      <c r="AI3050" s="1" t="s">
        <v>21256</v>
      </c>
      <c r="AJ3050" s="1" t="s">
        <v>63</v>
      </c>
      <c r="AT3050" s="1" t="s">
        <v>3220</v>
      </c>
      <c r="AU3050" s="1" t="s">
        <v>21257</v>
      </c>
    </row>
    <row r="3051" spans="1:47" ht="15" customHeight="1" x14ac:dyDescent="0.45">
      <c r="A3051" s="6" t="s">
        <v>21258</v>
      </c>
      <c r="B3051" s="1" t="s">
        <v>21259</v>
      </c>
      <c r="C3051" s="1" t="s">
        <v>21260</v>
      </c>
      <c r="D3051" s="2" t="s">
        <v>3660</v>
      </c>
      <c r="E3051" s="3" t="s">
        <v>1478</v>
      </c>
      <c r="G3051" s="3" t="s">
        <v>8727</v>
      </c>
      <c r="L3051" s="1" t="s">
        <v>145</v>
      </c>
      <c r="N3051" s="1" t="s">
        <v>52</v>
      </c>
      <c r="O3051" s="1" t="s">
        <v>21261</v>
      </c>
      <c r="Q3051" s="1" t="s">
        <v>21262</v>
      </c>
      <c r="R3051" s="1" t="s">
        <v>688</v>
      </c>
      <c r="S3051" s="1" t="s">
        <v>21262</v>
      </c>
      <c r="T3051" s="1" t="s">
        <v>1095</v>
      </c>
      <c r="W3051" s="1" t="s">
        <v>21263</v>
      </c>
      <c r="X3051" s="1" t="s">
        <v>2088</v>
      </c>
      <c r="Y3051" s="1" t="s">
        <v>21264</v>
      </c>
      <c r="Z3051" s="1" t="s">
        <v>2088</v>
      </c>
      <c r="AA3051" s="1" t="s">
        <v>15822</v>
      </c>
      <c r="AB3051" s="1" t="s">
        <v>6572</v>
      </c>
      <c r="AC3051" s="1" t="s">
        <v>2522</v>
      </c>
      <c r="AD3051" s="1" t="s">
        <v>2309</v>
      </c>
      <c r="AT3051" s="1" t="s">
        <v>3220</v>
      </c>
      <c r="AU3051" s="1" t="s">
        <v>21265</v>
      </c>
    </row>
    <row r="3052" spans="1:47" ht="15" customHeight="1" x14ac:dyDescent="0.45">
      <c r="A3052" s="6" t="s">
        <v>21266</v>
      </c>
      <c r="B3052" s="1" t="s">
        <v>21267</v>
      </c>
      <c r="C3052" s="1" t="s">
        <v>21268</v>
      </c>
      <c r="D3052" s="2" t="s">
        <v>3660</v>
      </c>
      <c r="E3052" s="3" t="s">
        <v>329</v>
      </c>
      <c r="G3052" s="3" t="s">
        <v>634</v>
      </c>
      <c r="J3052" s="1" t="s">
        <v>996</v>
      </c>
      <c r="L3052" s="1" t="s">
        <v>85</v>
      </c>
      <c r="N3052" s="1" t="s">
        <v>52</v>
      </c>
      <c r="O3052" s="1" t="s">
        <v>21269</v>
      </c>
      <c r="Q3052" s="1" t="s">
        <v>21270</v>
      </c>
      <c r="R3052" s="1" t="s">
        <v>1494</v>
      </c>
      <c r="S3052" s="1" t="s">
        <v>21271</v>
      </c>
      <c r="T3052" s="1" t="s">
        <v>1494</v>
      </c>
      <c r="AA3052" s="1" t="s">
        <v>101</v>
      </c>
      <c r="AB3052" s="1" t="s">
        <v>1494</v>
      </c>
      <c r="AT3052" s="1" t="s">
        <v>3220</v>
      </c>
      <c r="AU3052" s="1" t="s">
        <v>21272</v>
      </c>
    </row>
    <row r="3053" spans="1:47" ht="15" customHeight="1" x14ac:dyDescent="0.45">
      <c r="A3053" s="6" t="s">
        <v>21273</v>
      </c>
      <c r="B3053" s="1" t="s">
        <v>21274</v>
      </c>
      <c r="C3053" s="1" t="s">
        <v>21275</v>
      </c>
      <c r="D3053" s="2" t="s">
        <v>3660</v>
      </c>
      <c r="E3053" s="3" t="s">
        <v>1363</v>
      </c>
      <c r="G3053" s="3" t="s">
        <v>407</v>
      </c>
      <c r="J3053" s="1" t="s">
        <v>973</v>
      </c>
      <c r="L3053" s="1" t="s">
        <v>157</v>
      </c>
      <c r="N3053" s="1" t="s">
        <v>52</v>
      </c>
      <c r="O3053" s="1" t="s">
        <v>21276</v>
      </c>
      <c r="S3053" s="1" t="s">
        <v>21277</v>
      </c>
      <c r="T3053" s="1" t="s">
        <v>63</v>
      </c>
      <c r="U3053" s="1" t="s">
        <v>21278</v>
      </c>
      <c r="V3053" s="1" t="s">
        <v>21279</v>
      </c>
      <c r="W3053" s="1" t="s">
        <v>21280</v>
      </c>
      <c r="X3053" s="1" t="s">
        <v>21281</v>
      </c>
      <c r="Y3053" s="1" t="s">
        <v>21282</v>
      </c>
      <c r="Z3053" s="1" t="s">
        <v>21281</v>
      </c>
      <c r="AA3053" s="1" t="s">
        <v>15822</v>
      </c>
      <c r="AB3053" s="1" t="s">
        <v>101</v>
      </c>
      <c r="AC3053" s="1" t="s">
        <v>63</v>
      </c>
      <c r="AT3053" s="1" t="s">
        <v>3220</v>
      </c>
      <c r="AU3053" s="1" t="s">
        <v>21283</v>
      </c>
    </row>
    <row r="3054" spans="1:47" ht="15" customHeight="1" x14ac:dyDescent="0.45">
      <c r="A3054" s="1" t="s">
        <v>21284</v>
      </c>
      <c r="B3054" s="1" t="s">
        <v>21285</v>
      </c>
      <c r="C3054" s="1" t="s">
        <v>1376</v>
      </c>
      <c r="D3054" s="2" t="s">
        <v>1408</v>
      </c>
      <c r="E3054" s="3" t="s">
        <v>816</v>
      </c>
      <c r="G3054" s="3" t="s">
        <v>1377</v>
      </c>
      <c r="L3054" s="1" t="s">
        <v>442</v>
      </c>
      <c r="N3054" s="1" t="s">
        <v>52</v>
      </c>
      <c r="Q3054" s="1" t="s">
        <v>21286</v>
      </c>
      <c r="S3054" s="1" t="s">
        <v>1378</v>
      </c>
      <c r="W3054" s="1" t="s">
        <v>21287</v>
      </c>
      <c r="Y3054" s="1" t="s">
        <v>21288</v>
      </c>
      <c r="AA3054" s="1" t="s">
        <v>21289</v>
      </c>
      <c r="AT3054" s="1" t="s">
        <v>3220</v>
      </c>
    </row>
    <row r="3055" spans="1:47" ht="15" customHeight="1" x14ac:dyDescent="0.45">
      <c r="A3055" s="6" t="s">
        <v>21290</v>
      </c>
      <c r="B3055" s="1" t="s">
        <v>21291</v>
      </c>
      <c r="C3055" s="1" t="s">
        <v>2474</v>
      </c>
      <c r="D3055" s="2" t="s">
        <v>1408</v>
      </c>
      <c r="E3055" s="3" t="s">
        <v>520</v>
      </c>
      <c r="G3055" s="3" t="s">
        <v>1377</v>
      </c>
      <c r="L3055" s="1" t="s">
        <v>442</v>
      </c>
      <c r="N3055" s="1" t="s">
        <v>52</v>
      </c>
      <c r="Q3055" s="1" t="s">
        <v>21292</v>
      </c>
      <c r="S3055" s="1" t="s">
        <v>2475</v>
      </c>
      <c r="W3055" s="1" t="s">
        <v>21293</v>
      </c>
      <c r="Y3055" s="1" t="s">
        <v>21293</v>
      </c>
      <c r="AA3055" s="1" t="s">
        <v>21294</v>
      </c>
      <c r="AT3055" s="1" t="s">
        <v>3212</v>
      </c>
    </row>
    <row r="3056" spans="1:47" ht="15" customHeight="1" x14ac:dyDescent="0.45">
      <c r="A3056" s="1" t="s">
        <v>21295</v>
      </c>
      <c r="B3056" s="1" t="s">
        <v>21296</v>
      </c>
      <c r="C3056" s="1" t="s">
        <v>21297</v>
      </c>
      <c r="D3056" s="2" t="s">
        <v>1408</v>
      </c>
      <c r="E3056" s="3" t="s">
        <v>305</v>
      </c>
      <c r="G3056" s="3" t="s">
        <v>1377</v>
      </c>
      <c r="L3056" s="1" t="s">
        <v>336</v>
      </c>
      <c r="N3056" s="1" t="s">
        <v>52</v>
      </c>
      <c r="Q3056" s="1" t="s">
        <v>21298</v>
      </c>
      <c r="S3056" s="1" t="s">
        <v>21299</v>
      </c>
      <c r="W3056" s="1" t="s">
        <v>21300</v>
      </c>
      <c r="Y3056" s="1" t="s">
        <v>21301</v>
      </c>
      <c r="AA3056" s="1" t="s">
        <v>21302</v>
      </c>
      <c r="AT3056" s="1" t="s">
        <v>3220</v>
      </c>
    </row>
    <row r="3057" spans="1:47" ht="15" customHeight="1" x14ac:dyDescent="0.45">
      <c r="A3057" s="6" t="s">
        <v>21303</v>
      </c>
      <c r="B3057" s="1" t="s">
        <v>21304</v>
      </c>
      <c r="C3057" s="1" t="s">
        <v>21305</v>
      </c>
      <c r="D3057" s="2" t="s">
        <v>258</v>
      </c>
      <c r="E3057" s="3" t="s">
        <v>94</v>
      </c>
      <c r="G3057" s="3" t="s">
        <v>1377</v>
      </c>
      <c r="L3057" s="1" t="s">
        <v>52</v>
      </c>
      <c r="N3057" s="1" t="s">
        <v>52</v>
      </c>
      <c r="Q3057" s="1" t="s">
        <v>13781</v>
      </c>
      <c r="S3057" s="1" t="s">
        <v>21306</v>
      </c>
      <c r="AA3057" s="1" t="s">
        <v>21307</v>
      </c>
      <c r="AT3057" s="1" t="s">
        <v>3220</v>
      </c>
    </row>
    <row r="3058" spans="1:47" ht="15" customHeight="1" x14ac:dyDescent="0.45">
      <c r="A3058" s="6" t="s">
        <v>21308</v>
      </c>
      <c r="B3058" s="1" t="s">
        <v>21309</v>
      </c>
      <c r="C3058" s="1" t="s">
        <v>1387</v>
      </c>
      <c r="D3058" s="2" t="s">
        <v>1408</v>
      </c>
      <c r="E3058" s="3" t="s">
        <v>1380</v>
      </c>
      <c r="G3058" s="3" t="s">
        <v>1377</v>
      </c>
      <c r="L3058" s="1" t="s">
        <v>343</v>
      </c>
      <c r="N3058" s="1" t="s">
        <v>52</v>
      </c>
      <c r="Q3058" s="1" t="s">
        <v>21310</v>
      </c>
      <c r="S3058" s="1" t="s">
        <v>1388</v>
      </c>
      <c r="W3058" s="1" t="s">
        <v>21311</v>
      </c>
      <c r="Y3058" s="1" t="s">
        <v>21312</v>
      </c>
      <c r="AA3058" s="1" t="s">
        <v>21313</v>
      </c>
      <c r="AT3058" s="1" t="s">
        <v>3220</v>
      </c>
    </row>
    <row r="3059" spans="1:47" ht="15" customHeight="1" x14ac:dyDescent="0.45">
      <c r="A3059" s="6" t="s">
        <v>21314</v>
      </c>
      <c r="B3059" s="1" t="s">
        <v>21315</v>
      </c>
      <c r="C3059" s="1" t="s">
        <v>21316</v>
      </c>
      <c r="D3059" s="2" t="s">
        <v>258</v>
      </c>
      <c r="E3059" s="3" t="s">
        <v>520</v>
      </c>
      <c r="G3059" s="3" t="s">
        <v>1377</v>
      </c>
      <c r="L3059" s="1" t="s">
        <v>442</v>
      </c>
      <c r="N3059" s="1" t="s">
        <v>52</v>
      </c>
      <c r="Q3059" s="1" t="s">
        <v>21317</v>
      </c>
      <c r="S3059" s="1" t="s">
        <v>21318</v>
      </c>
      <c r="AA3059" s="1" t="s">
        <v>21319</v>
      </c>
      <c r="AT3059" s="1" t="s">
        <v>3220</v>
      </c>
    </row>
    <row r="3060" spans="1:47" ht="15" customHeight="1" x14ac:dyDescent="0.45">
      <c r="A3060" s="6" t="s">
        <v>21320</v>
      </c>
      <c r="B3060" s="1" t="s">
        <v>21321</v>
      </c>
      <c r="C3060" s="1" t="s">
        <v>21322</v>
      </c>
      <c r="D3060" s="2" t="s">
        <v>258</v>
      </c>
      <c r="E3060" s="3" t="s">
        <v>1005</v>
      </c>
      <c r="G3060" s="3" t="s">
        <v>1377</v>
      </c>
      <c r="L3060" s="1" t="s">
        <v>442</v>
      </c>
      <c r="N3060" s="1" t="s">
        <v>52</v>
      </c>
      <c r="Q3060" s="1" t="s">
        <v>21323</v>
      </c>
      <c r="S3060" s="1" t="s">
        <v>21324</v>
      </c>
      <c r="W3060" s="1" t="s">
        <v>21325</v>
      </c>
      <c r="Y3060" s="1" t="s">
        <v>21326</v>
      </c>
      <c r="AA3060" s="1" t="s">
        <v>21319</v>
      </c>
      <c r="AT3060" s="1" t="s">
        <v>3220</v>
      </c>
    </row>
    <row r="3061" spans="1:47" ht="15" customHeight="1" x14ac:dyDescent="0.45">
      <c r="A3061" s="6" t="s">
        <v>21327</v>
      </c>
      <c r="B3061" s="1" t="s">
        <v>21328</v>
      </c>
      <c r="C3061" s="1" t="s">
        <v>1337</v>
      </c>
      <c r="D3061" s="2" t="s">
        <v>1408</v>
      </c>
      <c r="E3061" s="3" t="s">
        <v>816</v>
      </c>
      <c r="G3061" s="3" t="s">
        <v>1377</v>
      </c>
      <c r="L3061" s="1" t="s">
        <v>1339</v>
      </c>
      <c r="N3061" s="1" t="s">
        <v>52</v>
      </c>
      <c r="Q3061" s="1" t="s">
        <v>21329</v>
      </c>
      <c r="S3061" s="1" t="s">
        <v>1340</v>
      </c>
      <c r="W3061" s="1" t="s">
        <v>21330</v>
      </c>
      <c r="Y3061" s="1" t="s">
        <v>21331</v>
      </c>
      <c r="AA3061" s="1" t="s">
        <v>21332</v>
      </c>
      <c r="AT3061" s="1" t="s">
        <v>3220</v>
      </c>
    </row>
    <row r="3062" spans="1:47" ht="15" customHeight="1" x14ac:dyDescent="0.45">
      <c r="A3062" s="6" t="s">
        <v>21333</v>
      </c>
      <c r="B3062" s="1" t="s">
        <v>21334</v>
      </c>
      <c r="C3062" s="1" t="s">
        <v>21335</v>
      </c>
      <c r="D3062" s="2" t="s">
        <v>3660</v>
      </c>
      <c r="E3062" s="3" t="s">
        <v>1489</v>
      </c>
      <c r="G3062" s="3" t="s">
        <v>2934</v>
      </c>
      <c r="L3062" s="1" t="s">
        <v>96</v>
      </c>
      <c r="N3062" s="1" t="s">
        <v>52</v>
      </c>
      <c r="Q3062" s="1" t="s">
        <v>21335</v>
      </c>
      <c r="S3062" s="1" t="s">
        <v>21336</v>
      </c>
      <c r="AA3062" s="1" t="s">
        <v>21337</v>
      </c>
      <c r="AT3062" s="1" t="s">
        <v>3220</v>
      </c>
    </row>
    <row r="3063" spans="1:47" ht="15" customHeight="1" x14ac:dyDescent="0.45">
      <c r="A3063" s="1" t="s">
        <v>21338</v>
      </c>
      <c r="B3063" s="1" t="s">
        <v>21339</v>
      </c>
      <c r="C3063" s="1" t="s">
        <v>2933</v>
      </c>
      <c r="D3063" s="2" t="s">
        <v>1408</v>
      </c>
      <c r="E3063" s="3" t="s">
        <v>291</v>
      </c>
      <c r="G3063" s="3" t="s">
        <v>2934</v>
      </c>
      <c r="L3063" s="1" t="s">
        <v>145</v>
      </c>
      <c r="N3063" s="1" t="s">
        <v>52</v>
      </c>
      <c r="Q3063" s="1" t="s">
        <v>21340</v>
      </c>
      <c r="S3063" s="1" t="s">
        <v>2935</v>
      </c>
      <c r="AA3063" s="1" t="s">
        <v>21341</v>
      </c>
      <c r="AT3063" s="1" t="s">
        <v>3220</v>
      </c>
      <c r="AU3063" s="1" t="s">
        <v>21342</v>
      </c>
    </row>
    <row r="3064" spans="1:47" ht="15" customHeight="1" x14ac:dyDescent="0.45">
      <c r="A3064" s="6" t="s">
        <v>21343</v>
      </c>
      <c r="B3064" s="1" t="s">
        <v>21344</v>
      </c>
      <c r="C3064" s="1" t="s">
        <v>21345</v>
      </c>
      <c r="D3064" s="2" t="s">
        <v>3660</v>
      </c>
      <c r="E3064" s="3" t="s">
        <v>213</v>
      </c>
      <c r="G3064" s="3" t="s">
        <v>1348</v>
      </c>
      <c r="L3064" s="1" t="s">
        <v>267</v>
      </c>
      <c r="N3064" s="1" t="s">
        <v>52</v>
      </c>
      <c r="Q3064" s="1" t="s">
        <v>21346</v>
      </c>
      <c r="S3064" s="1" t="s">
        <v>21346</v>
      </c>
      <c r="AA3064" s="1" t="s">
        <v>21347</v>
      </c>
      <c r="AT3064" s="1" t="s">
        <v>3220</v>
      </c>
    </row>
    <row r="3065" spans="1:47" ht="15" customHeight="1" x14ac:dyDescent="0.45">
      <c r="A3065" s="6" t="s">
        <v>21348</v>
      </c>
      <c r="B3065" s="1" t="s">
        <v>21349</v>
      </c>
      <c r="C3065" s="1" t="s">
        <v>21350</v>
      </c>
      <c r="D3065" s="2" t="s">
        <v>258</v>
      </c>
      <c r="E3065" s="3" t="s">
        <v>318</v>
      </c>
      <c r="G3065" s="3" t="s">
        <v>21351</v>
      </c>
      <c r="L3065" s="1" t="s">
        <v>442</v>
      </c>
      <c r="N3065" s="1" t="s">
        <v>52</v>
      </c>
      <c r="Q3065" s="1" t="s">
        <v>21352</v>
      </c>
      <c r="S3065" s="1" t="s">
        <v>21353</v>
      </c>
      <c r="W3065" s="1" t="s">
        <v>21354</v>
      </c>
      <c r="Y3065" s="1" t="s">
        <v>21355</v>
      </c>
      <c r="AA3065" s="1" t="s">
        <v>21356</v>
      </c>
      <c r="AT3065" s="1" t="s">
        <v>3220</v>
      </c>
    </row>
    <row r="3066" spans="1:47" ht="15" customHeight="1" x14ac:dyDescent="0.45">
      <c r="A3066" s="1" t="s">
        <v>21357</v>
      </c>
      <c r="B3066" s="1" t="s">
        <v>21358</v>
      </c>
      <c r="C3066" s="1" t="s">
        <v>264</v>
      </c>
      <c r="D3066" s="2" t="s">
        <v>3660</v>
      </c>
      <c r="E3066" s="3" t="s">
        <v>1366</v>
      </c>
      <c r="G3066" s="3" t="s">
        <v>21359</v>
      </c>
      <c r="L3066" s="1" t="s">
        <v>442</v>
      </c>
      <c r="N3066" s="1" t="s">
        <v>52</v>
      </c>
      <c r="Q3066" s="1" t="s">
        <v>21360</v>
      </c>
      <c r="S3066" s="1" t="s">
        <v>21361</v>
      </c>
      <c r="AA3066" s="1" t="s">
        <v>21347</v>
      </c>
      <c r="AT3066" s="1" t="s">
        <v>3220</v>
      </c>
      <c r="AU3066" s="1" t="s">
        <v>21362</v>
      </c>
    </row>
    <row r="3067" spans="1:47" ht="15" customHeight="1" x14ac:dyDescent="0.45">
      <c r="A3067" s="1" t="s">
        <v>21363</v>
      </c>
      <c r="B3067" s="1" t="s">
        <v>21364</v>
      </c>
      <c r="C3067" s="1" t="s">
        <v>2939</v>
      </c>
      <c r="D3067" s="2" t="s">
        <v>1408</v>
      </c>
      <c r="E3067" s="3" t="s">
        <v>291</v>
      </c>
      <c r="G3067" s="3" t="s">
        <v>1847</v>
      </c>
      <c r="L3067" s="1" t="s">
        <v>442</v>
      </c>
      <c r="N3067" s="1" t="s">
        <v>52</v>
      </c>
      <c r="Q3067" s="1" t="s">
        <v>2939</v>
      </c>
      <c r="S3067" s="1" t="s">
        <v>2941</v>
      </c>
      <c r="W3067" s="1" t="s">
        <v>21360</v>
      </c>
      <c r="Y3067" s="1" t="s">
        <v>2939</v>
      </c>
      <c r="AA3067" s="1" t="s">
        <v>21365</v>
      </c>
      <c r="AT3067" s="1" t="s">
        <v>3220</v>
      </c>
    </row>
    <row r="3068" spans="1:47" ht="15" customHeight="1" x14ac:dyDescent="0.45">
      <c r="A3068" s="6" t="s">
        <v>21366</v>
      </c>
      <c r="B3068" s="1" t="s">
        <v>21367</v>
      </c>
      <c r="C3068" s="1" t="s">
        <v>21368</v>
      </c>
      <c r="D3068" s="2" t="s">
        <v>3660</v>
      </c>
      <c r="E3068" s="3" t="s">
        <v>312</v>
      </c>
      <c r="G3068" s="3" t="s">
        <v>21369</v>
      </c>
      <c r="L3068" s="1" t="s">
        <v>442</v>
      </c>
      <c r="N3068" s="1" t="s">
        <v>52</v>
      </c>
      <c r="Q3068" s="1" t="s">
        <v>21370</v>
      </c>
      <c r="S3068" s="1" t="s">
        <v>21368</v>
      </c>
      <c r="AA3068" s="1" t="s">
        <v>21371</v>
      </c>
      <c r="AT3068" s="1" t="s">
        <v>3220</v>
      </c>
      <c r="AU3068" s="1" t="s">
        <v>21362</v>
      </c>
    </row>
    <row r="3069" spans="1:47" ht="15" customHeight="1" x14ac:dyDescent="0.45">
      <c r="A3069" s="6" t="s">
        <v>21372</v>
      </c>
      <c r="B3069" s="1" t="s">
        <v>21373</v>
      </c>
      <c r="C3069" s="1" t="s">
        <v>21374</v>
      </c>
      <c r="D3069" s="2" t="s">
        <v>3660</v>
      </c>
      <c r="E3069" s="3" t="s">
        <v>1380</v>
      </c>
      <c r="G3069" s="3" t="s">
        <v>3016</v>
      </c>
      <c r="L3069" s="1" t="s">
        <v>776</v>
      </c>
      <c r="N3069" s="1" t="s">
        <v>52</v>
      </c>
      <c r="Q3069" s="1" t="s">
        <v>21374</v>
      </c>
      <c r="S3069" s="1" t="s">
        <v>21375</v>
      </c>
      <c r="W3069" s="1" t="s">
        <v>21376</v>
      </c>
      <c r="Y3069" s="1" t="s">
        <v>21377</v>
      </c>
      <c r="AA3069" s="1" t="s">
        <v>21371</v>
      </c>
      <c r="AT3069" s="1" t="s">
        <v>3220</v>
      </c>
    </row>
    <row r="3070" spans="1:47" ht="15" customHeight="1" x14ac:dyDescent="0.45">
      <c r="A3070" s="6" t="s">
        <v>21378</v>
      </c>
      <c r="B3070" s="1" t="s">
        <v>21379</v>
      </c>
      <c r="C3070" s="1" t="s">
        <v>21380</v>
      </c>
      <c r="D3070" s="2" t="s">
        <v>3660</v>
      </c>
      <c r="E3070" s="3" t="s">
        <v>816</v>
      </c>
      <c r="G3070" s="3" t="s">
        <v>309</v>
      </c>
      <c r="H3070" s="1" t="s">
        <v>21381</v>
      </c>
      <c r="L3070" s="1" t="s">
        <v>442</v>
      </c>
      <c r="N3070" s="1" t="s">
        <v>52</v>
      </c>
      <c r="Q3070" s="1" t="s">
        <v>21382</v>
      </c>
      <c r="S3070" s="1" t="s">
        <v>21382</v>
      </c>
      <c r="AA3070" s="1" t="s">
        <v>21383</v>
      </c>
      <c r="AT3070" s="1" t="s">
        <v>3220</v>
      </c>
      <c r="AU3070" s="1" t="s">
        <v>21384</v>
      </c>
    </row>
    <row r="3071" spans="1:47" ht="15" customHeight="1" x14ac:dyDescent="0.45">
      <c r="A3071" s="6" t="s">
        <v>21385</v>
      </c>
      <c r="B3071" s="1" t="s">
        <v>21386</v>
      </c>
      <c r="C3071" s="1" t="s">
        <v>21387</v>
      </c>
      <c r="D3071" s="2" t="s">
        <v>2759</v>
      </c>
      <c r="E3071" s="3" t="s">
        <v>70</v>
      </c>
      <c r="G3071" s="3" t="s">
        <v>21388</v>
      </c>
      <c r="I3071" s="1" t="s">
        <v>407</v>
      </c>
      <c r="J3071" s="1" t="s">
        <v>560</v>
      </c>
      <c r="L3071" s="1" t="s">
        <v>324</v>
      </c>
      <c r="N3071" s="1" t="s">
        <v>52</v>
      </c>
      <c r="Q3071" s="1" t="s">
        <v>21387</v>
      </c>
      <c r="R3071" s="1" t="s">
        <v>1195</v>
      </c>
      <c r="S3071" s="1" t="s">
        <v>21389</v>
      </c>
      <c r="T3071" s="1" t="s">
        <v>16534</v>
      </c>
      <c r="AA3071" s="1" t="s">
        <v>1421</v>
      </c>
      <c r="AB3071" s="1" t="s">
        <v>1934</v>
      </c>
      <c r="AC3071" s="1" t="s">
        <v>21390</v>
      </c>
      <c r="AD3071" s="1" t="s">
        <v>16534</v>
      </c>
      <c r="AT3071" s="1" t="s">
        <v>3220</v>
      </c>
    </row>
    <row r="3072" spans="1:47" ht="15" customHeight="1" x14ac:dyDescent="0.45">
      <c r="A3072" s="6" t="s">
        <v>21391</v>
      </c>
      <c r="B3072" s="1" t="s">
        <v>21392</v>
      </c>
      <c r="C3072" s="1" t="s">
        <v>21393</v>
      </c>
      <c r="D3072" s="2" t="s">
        <v>2759</v>
      </c>
      <c r="E3072" s="3" t="s">
        <v>4173</v>
      </c>
      <c r="G3072" s="3" t="s">
        <v>21394</v>
      </c>
      <c r="H3072" s="1" t="s">
        <v>21395</v>
      </c>
      <c r="L3072" s="1" t="s">
        <v>324</v>
      </c>
      <c r="N3072" s="1" t="s">
        <v>52</v>
      </c>
      <c r="Q3072" s="1" t="s">
        <v>21396</v>
      </c>
      <c r="R3072" s="1" t="s">
        <v>63</v>
      </c>
      <c r="S3072" s="1" t="s">
        <v>21397</v>
      </c>
      <c r="T3072" s="1" t="s">
        <v>4185</v>
      </c>
      <c r="AA3072" s="1" t="s">
        <v>1934</v>
      </c>
      <c r="AB3072" s="1" t="s">
        <v>4832</v>
      </c>
      <c r="AT3072" s="1" t="s">
        <v>3220</v>
      </c>
    </row>
    <row r="3073" spans="1:46" ht="15" customHeight="1" x14ac:dyDescent="0.45">
      <c r="A3073" s="6" t="s">
        <v>21398</v>
      </c>
      <c r="B3073" s="1" t="s">
        <v>21399</v>
      </c>
      <c r="C3073" s="1" t="s">
        <v>21400</v>
      </c>
      <c r="D3073" s="2" t="s">
        <v>2759</v>
      </c>
      <c r="E3073" s="3" t="s">
        <v>1489</v>
      </c>
      <c r="G3073" s="3" t="s">
        <v>2886</v>
      </c>
      <c r="I3073" s="1" t="s">
        <v>560</v>
      </c>
      <c r="J3073" s="1" t="s">
        <v>407</v>
      </c>
      <c r="L3073" s="1" t="s">
        <v>336</v>
      </c>
      <c r="N3073" s="1" t="s">
        <v>52</v>
      </c>
      <c r="Q3073" s="1" t="s">
        <v>21401</v>
      </c>
      <c r="R3073" s="1" t="s">
        <v>63</v>
      </c>
      <c r="S3073" s="1" t="s">
        <v>21402</v>
      </c>
      <c r="T3073" s="1" t="s">
        <v>63</v>
      </c>
      <c r="AA3073" s="1" t="s">
        <v>1934</v>
      </c>
      <c r="AB3073" s="1" t="s">
        <v>3346</v>
      </c>
      <c r="AC3073" s="1" t="s">
        <v>63</v>
      </c>
      <c r="AT3073" s="1" t="s">
        <v>3220</v>
      </c>
    </row>
    <row r="3074" spans="1:46" ht="15" customHeight="1" x14ac:dyDescent="0.45">
      <c r="A3074" s="6" t="s">
        <v>21403</v>
      </c>
      <c r="B3074" s="1" t="s">
        <v>21404</v>
      </c>
      <c r="C3074" s="1" t="s">
        <v>21405</v>
      </c>
      <c r="D3074" s="2" t="s">
        <v>2759</v>
      </c>
      <c r="E3074" s="3" t="s">
        <v>4180</v>
      </c>
      <c r="G3074" s="3" t="s">
        <v>2886</v>
      </c>
      <c r="I3074" s="1" t="s">
        <v>394</v>
      </c>
      <c r="J3074" s="1" t="s">
        <v>21406</v>
      </c>
      <c r="L3074" s="1" t="s">
        <v>157</v>
      </c>
      <c r="N3074" s="1" t="s">
        <v>52</v>
      </c>
      <c r="Q3074" s="1" t="s">
        <v>21407</v>
      </c>
      <c r="R3074" s="1" t="s">
        <v>1007</v>
      </c>
      <c r="S3074" s="1" t="s">
        <v>21408</v>
      </c>
      <c r="T3074" s="1" t="s">
        <v>63</v>
      </c>
      <c r="W3074" s="1" t="s">
        <v>21409</v>
      </c>
      <c r="X3074" s="1" t="s">
        <v>63</v>
      </c>
      <c r="Y3074" s="1" t="s">
        <v>21410</v>
      </c>
      <c r="Z3074" s="1" t="s">
        <v>486</v>
      </c>
      <c r="AA3074" s="1" t="s">
        <v>1934</v>
      </c>
      <c r="AB3074" s="1" t="s">
        <v>63</v>
      </c>
      <c r="AC3074" s="1" t="s">
        <v>1852</v>
      </c>
      <c r="AD3074" s="1" t="s">
        <v>7567</v>
      </c>
      <c r="AE3074" s="1" t="s">
        <v>1177</v>
      </c>
      <c r="AF3074" s="1" t="s">
        <v>63</v>
      </c>
      <c r="AG3074" s="1" t="s">
        <v>688</v>
      </c>
      <c r="AH3074" s="1" t="s">
        <v>63</v>
      </c>
      <c r="AT3074" s="1" t="s">
        <v>3220</v>
      </c>
    </row>
    <row r="3075" spans="1:46" ht="15" customHeight="1" x14ac:dyDescent="0.45">
      <c r="A3075" s="6" t="s">
        <v>21411</v>
      </c>
      <c r="B3075" s="1" t="s">
        <v>21412</v>
      </c>
      <c r="C3075" s="1" t="s">
        <v>21413</v>
      </c>
      <c r="D3075" s="2" t="s">
        <v>2759</v>
      </c>
      <c r="E3075" s="3" t="s">
        <v>365</v>
      </c>
      <c r="G3075" s="3" t="s">
        <v>18879</v>
      </c>
      <c r="H3075" s="1" t="s">
        <v>21414</v>
      </c>
      <c r="L3075" s="1" t="s">
        <v>145</v>
      </c>
      <c r="N3075" s="1" t="s">
        <v>52</v>
      </c>
      <c r="Q3075" s="1" t="s">
        <v>21415</v>
      </c>
      <c r="R3075" s="1" t="s">
        <v>1223</v>
      </c>
      <c r="S3075" s="1" t="s">
        <v>21416</v>
      </c>
      <c r="T3075" s="1" t="s">
        <v>4200</v>
      </c>
      <c r="AA3075" s="1" t="s">
        <v>1934</v>
      </c>
      <c r="AB3075" s="1" t="s">
        <v>1963</v>
      </c>
      <c r="AC3075" s="1" t="s">
        <v>63</v>
      </c>
      <c r="AT3075" s="1" t="s">
        <v>3220</v>
      </c>
    </row>
    <row r="3076" spans="1:46" ht="15" customHeight="1" x14ac:dyDescent="0.45">
      <c r="A3076" s="1" t="s">
        <v>21417</v>
      </c>
      <c r="B3076" s="1" t="s">
        <v>21418</v>
      </c>
      <c r="C3076" s="1" t="s">
        <v>2528</v>
      </c>
      <c r="D3076" s="2" t="s">
        <v>19541</v>
      </c>
      <c r="E3076" s="3" t="s">
        <v>21419</v>
      </c>
      <c r="G3076" s="3" t="s">
        <v>2390</v>
      </c>
      <c r="L3076" s="1" t="s">
        <v>85</v>
      </c>
      <c r="N3076" s="1" t="s">
        <v>52</v>
      </c>
      <c r="Q3076" s="1" t="s">
        <v>21420</v>
      </c>
      <c r="R3076" s="1" t="s">
        <v>21421</v>
      </c>
      <c r="S3076" s="1" t="s">
        <v>2529</v>
      </c>
      <c r="T3076" s="1" t="s">
        <v>1822</v>
      </c>
      <c r="W3076" s="1" t="s">
        <v>21422</v>
      </c>
      <c r="X3076" s="1" t="s">
        <v>6012</v>
      </c>
      <c r="Y3076" s="1" t="s">
        <v>21422</v>
      </c>
      <c r="Z3076" s="1" t="s">
        <v>388</v>
      </c>
      <c r="AA3076" s="1" t="s">
        <v>1934</v>
      </c>
      <c r="AB3076" s="1" t="s">
        <v>1963</v>
      </c>
      <c r="AC3076" s="1" t="s">
        <v>63</v>
      </c>
      <c r="AT3076" s="1" t="s">
        <v>3220</v>
      </c>
    </row>
    <row r="3077" spans="1:46" ht="15" customHeight="1" x14ac:dyDescent="0.45">
      <c r="A3077" s="6" t="s">
        <v>21423</v>
      </c>
      <c r="B3077" s="1" t="s">
        <v>21424</v>
      </c>
      <c r="C3077" s="1" t="s">
        <v>21425</v>
      </c>
      <c r="D3077" s="2" t="s">
        <v>2759</v>
      </c>
      <c r="E3077" s="3" t="s">
        <v>200</v>
      </c>
      <c r="G3077" s="3" t="s">
        <v>3838</v>
      </c>
      <c r="H3077" s="1" t="s">
        <v>21426</v>
      </c>
      <c r="L3077" s="1" t="s">
        <v>157</v>
      </c>
      <c r="N3077" s="1" t="s">
        <v>52</v>
      </c>
      <c r="Q3077" s="1" t="s">
        <v>21427</v>
      </c>
      <c r="R3077" s="1" t="s">
        <v>16958</v>
      </c>
      <c r="S3077" s="1" t="s">
        <v>21428</v>
      </c>
      <c r="T3077" s="1" t="s">
        <v>19810</v>
      </c>
      <c r="AA3077" s="1" t="s">
        <v>1934</v>
      </c>
      <c r="AB3077" s="1" t="s">
        <v>1822</v>
      </c>
      <c r="AC3077" s="1" t="s">
        <v>63</v>
      </c>
      <c r="AT3077" s="1" t="s">
        <v>3220</v>
      </c>
    </row>
    <row r="3078" spans="1:46" ht="15" customHeight="1" x14ac:dyDescent="0.45">
      <c r="A3078" s="6" t="s">
        <v>21429</v>
      </c>
      <c r="B3078" s="1" t="s">
        <v>21430</v>
      </c>
      <c r="C3078" s="1" t="s">
        <v>21431</v>
      </c>
      <c r="D3078" s="2" t="s">
        <v>2759</v>
      </c>
      <c r="E3078" s="3" t="s">
        <v>4231</v>
      </c>
      <c r="G3078" s="3" t="s">
        <v>2886</v>
      </c>
      <c r="I3078" s="1" t="s">
        <v>3076</v>
      </c>
      <c r="J3078" s="1" t="s">
        <v>407</v>
      </c>
      <c r="L3078" s="1" t="s">
        <v>776</v>
      </c>
      <c r="N3078" s="1" t="s">
        <v>52</v>
      </c>
      <c r="Q3078" s="1" t="s">
        <v>8857</v>
      </c>
      <c r="R3078" s="1" t="s">
        <v>8858</v>
      </c>
      <c r="S3078" s="1" t="s">
        <v>8859</v>
      </c>
      <c r="T3078" s="1" t="s">
        <v>63</v>
      </c>
      <c r="AA3078" s="1" t="s">
        <v>1934</v>
      </c>
      <c r="AB3078" s="1" t="s">
        <v>2183</v>
      </c>
      <c r="AC3078" s="1" t="s">
        <v>63</v>
      </c>
      <c r="AT3078" s="1" t="s">
        <v>3220</v>
      </c>
    </row>
    <row r="3079" spans="1:46" ht="15" customHeight="1" x14ac:dyDescent="0.45">
      <c r="A3079" s="6" t="s">
        <v>21432</v>
      </c>
      <c r="B3079" s="1" t="s">
        <v>21433</v>
      </c>
      <c r="C3079" s="1" t="s">
        <v>21434</v>
      </c>
      <c r="D3079" s="2" t="s">
        <v>2759</v>
      </c>
      <c r="E3079" s="3" t="s">
        <v>349</v>
      </c>
      <c r="G3079" s="3" t="s">
        <v>2886</v>
      </c>
      <c r="I3079" s="1" t="s">
        <v>20674</v>
      </c>
      <c r="J3079" s="1" t="s">
        <v>21435</v>
      </c>
      <c r="L3079" s="1" t="s">
        <v>235</v>
      </c>
      <c r="N3079" s="1" t="s">
        <v>52</v>
      </c>
      <c r="Q3079" s="1" t="s">
        <v>21436</v>
      </c>
      <c r="R3079" s="1" t="s">
        <v>1963</v>
      </c>
      <c r="S3079" s="1" t="s">
        <v>21437</v>
      </c>
      <c r="T3079" s="1" t="s">
        <v>1963</v>
      </c>
      <c r="AA3079" s="1" t="s">
        <v>1934</v>
      </c>
      <c r="AB3079" s="1" t="s">
        <v>1963</v>
      </c>
      <c r="AC3079" s="1" t="s">
        <v>63</v>
      </c>
      <c r="AT3079" s="1" t="s">
        <v>3220</v>
      </c>
    </row>
    <row r="3080" spans="1:46" ht="15" customHeight="1" x14ac:dyDescent="0.45">
      <c r="A3080" s="6" t="s">
        <v>21438</v>
      </c>
      <c r="B3080" s="1" t="s">
        <v>21439</v>
      </c>
      <c r="C3080" s="1" t="s">
        <v>21440</v>
      </c>
      <c r="D3080" s="2" t="s">
        <v>2759</v>
      </c>
      <c r="E3080" s="3" t="s">
        <v>491</v>
      </c>
      <c r="G3080" s="3" t="s">
        <v>2390</v>
      </c>
      <c r="L3080" s="1" t="s">
        <v>636</v>
      </c>
      <c r="N3080" s="1" t="s">
        <v>52</v>
      </c>
      <c r="Q3080" s="1" t="s">
        <v>21441</v>
      </c>
      <c r="R3080" s="1" t="s">
        <v>7726</v>
      </c>
      <c r="S3080" s="1" t="s">
        <v>21442</v>
      </c>
      <c r="T3080" s="1" t="s">
        <v>1963</v>
      </c>
      <c r="AA3080" s="1" t="s">
        <v>1934</v>
      </c>
      <c r="AB3080" s="1" t="s">
        <v>1963</v>
      </c>
      <c r="AC3080" s="1" t="s">
        <v>63</v>
      </c>
      <c r="AT3080" s="1" t="s">
        <v>3220</v>
      </c>
    </row>
    <row r="3081" spans="1:46" ht="15" customHeight="1" x14ac:dyDescent="0.45">
      <c r="A3081" s="6" t="s">
        <v>21443</v>
      </c>
      <c r="B3081" s="1" t="s">
        <v>21444</v>
      </c>
      <c r="C3081" s="1" t="s">
        <v>2483</v>
      </c>
      <c r="D3081" s="2" t="s">
        <v>19541</v>
      </c>
      <c r="E3081" s="3" t="s">
        <v>5096</v>
      </c>
      <c r="G3081" s="3" t="s">
        <v>2886</v>
      </c>
      <c r="I3081" s="1" t="s">
        <v>2135</v>
      </c>
      <c r="J3081" s="1" t="s">
        <v>973</v>
      </c>
      <c r="L3081" s="1" t="s">
        <v>451</v>
      </c>
      <c r="N3081" s="1" t="s">
        <v>52</v>
      </c>
      <c r="Q3081" s="1" t="s">
        <v>21445</v>
      </c>
      <c r="R3081" s="1" t="s">
        <v>2627</v>
      </c>
      <c r="S3081" s="1" t="s">
        <v>2484</v>
      </c>
      <c r="T3081" s="1" t="s">
        <v>2627</v>
      </c>
      <c r="AA3081" s="1" t="s">
        <v>1934</v>
      </c>
      <c r="AB3081" s="1" t="s">
        <v>2485</v>
      </c>
      <c r="AC3081" s="1" t="s">
        <v>2183</v>
      </c>
      <c r="AD3081" s="1" t="s">
        <v>63</v>
      </c>
      <c r="AT3081" s="1" t="s">
        <v>3220</v>
      </c>
    </row>
    <row r="3082" spans="1:46" ht="15" customHeight="1" x14ac:dyDescent="0.45">
      <c r="A3082" s="6" t="s">
        <v>21446</v>
      </c>
      <c r="B3082" s="1" t="s">
        <v>21447</v>
      </c>
      <c r="C3082" s="1" t="s">
        <v>21448</v>
      </c>
      <c r="D3082" s="2" t="s">
        <v>259</v>
      </c>
      <c r="E3082" s="3" t="s">
        <v>816</v>
      </c>
      <c r="G3082" s="3" t="s">
        <v>11975</v>
      </c>
      <c r="L3082" s="1" t="s">
        <v>52</v>
      </c>
      <c r="N3082" s="1" t="s">
        <v>52</v>
      </c>
      <c r="O3082" s="1" t="s">
        <v>21449</v>
      </c>
      <c r="Q3082" s="1" t="s">
        <v>21450</v>
      </c>
      <c r="R3082" s="1" t="s">
        <v>1346</v>
      </c>
      <c r="S3082" s="1" t="s">
        <v>21451</v>
      </c>
      <c r="T3082" s="1" t="s">
        <v>10231</v>
      </c>
      <c r="AA3082" s="1" t="s">
        <v>1985</v>
      </c>
      <c r="AT3082" s="1" t="s">
        <v>3220</v>
      </c>
    </row>
    <row r="3083" spans="1:46" ht="15" customHeight="1" x14ac:dyDescent="0.45">
      <c r="A3083" s="6" t="s">
        <v>21452</v>
      </c>
      <c r="B3083" s="1" t="s">
        <v>21453</v>
      </c>
      <c r="C3083" s="1" t="s">
        <v>21454</v>
      </c>
      <c r="D3083" s="2" t="s">
        <v>259</v>
      </c>
      <c r="E3083" s="3" t="s">
        <v>491</v>
      </c>
      <c r="G3083" s="3" t="s">
        <v>334</v>
      </c>
      <c r="L3083" s="1" t="s">
        <v>337</v>
      </c>
      <c r="N3083" s="1" t="s">
        <v>52</v>
      </c>
      <c r="O3083" s="1" t="s">
        <v>20186</v>
      </c>
      <c r="Q3083" s="1" t="s">
        <v>21455</v>
      </c>
      <c r="R3083" s="1" t="s">
        <v>1346</v>
      </c>
      <c r="S3083" s="1" t="s">
        <v>21456</v>
      </c>
      <c r="T3083" s="1" t="s">
        <v>1985</v>
      </c>
      <c r="W3083" s="1" t="s">
        <v>21457</v>
      </c>
      <c r="X3083" s="1" t="s">
        <v>1345</v>
      </c>
      <c r="AA3083" s="1" t="s">
        <v>1985</v>
      </c>
      <c r="AT3083" s="1" t="s">
        <v>3220</v>
      </c>
    </row>
    <row r="3084" spans="1:46" ht="15" customHeight="1" x14ac:dyDescent="0.45">
      <c r="A3084" s="6" t="s">
        <v>21458</v>
      </c>
      <c r="B3084" s="1" t="s">
        <v>21459</v>
      </c>
      <c r="C3084" s="1" t="s">
        <v>21460</v>
      </c>
      <c r="D3084" s="2" t="s">
        <v>48</v>
      </c>
      <c r="E3084" s="3" t="s">
        <v>65</v>
      </c>
      <c r="G3084" s="3" t="s">
        <v>1219</v>
      </c>
      <c r="H3084" s="1" t="s">
        <v>21461</v>
      </c>
      <c r="L3084" s="1" t="s">
        <v>451</v>
      </c>
      <c r="N3084" s="1" t="s">
        <v>52</v>
      </c>
      <c r="O3084" s="1" t="s">
        <v>21462</v>
      </c>
      <c r="Q3084" s="1" t="s">
        <v>21463</v>
      </c>
      <c r="R3084" s="1" t="s">
        <v>388</v>
      </c>
      <c r="S3084" s="1" t="s">
        <v>21464</v>
      </c>
      <c r="T3084" s="1" t="s">
        <v>388</v>
      </c>
      <c r="U3084" s="1" t="s">
        <v>21465</v>
      </c>
      <c r="V3084" s="1" t="s">
        <v>2193</v>
      </c>
      <c r="AA3084" s="1" t="s">
        <v>1714</v>
      </c>
      <c r="AB3084" s="1" t="s">
        <v>63</v>
      </c>
      <c r="AT3084" s="1" t="s">
        <v>3220</v>
      </c>
    </row>
    <row r="3085" spans="1:46" ht="15" customHeight="1" x14ac:dyDescent="0.45">
      <c r="A3085" s="6" t="s">
        <v>21466</v>
      </c>
      <c r="B3085" s="1" t="s">
        <v>21467</v>
      </c>
      <c r="C3085" s="1" t="s">
        <v>21468</v>
      </c>
      <c r="D3085" s="2" t="s">
        <v>259</v>
      </c>
      <c r="E3085" s="3" t="s">
        <v>224</v>
      </c>
      <c r="G3085" s="3" t="s">
        <v>21469</v>
      </c>
      <c r="L3085" s="1" t="s">
        <v>145</v>
      </c>
      <c r="N3085" s="1" t="s">
        <v>96</v>
      </c>
      <c r="Q3085" s="1" t="s">
        <v>21470</v>
      </c>
      <c r="R3085" s="1" t="s">
        <v>21471</v>
      </c>
      <c r="S3085" s="1" t="s">
        <v>21472</v>
      </c>
      <c r="T3085" s="1" t="s">
        <v>1985</v>
      </c>
      <c r="AA3085" s="1" t="s">
        <v>1985</v>
      </c>
      <c r="AT3085" s="1" t="s">
        <v>3220</v>
      </c>
    </row>
    <row r="3086" spans="1:46" ht="15" customHeight="1" x14ac:dyDescent="0.45">
      <c r="A3086" s="6" t="s">
        <v>21473</v>
      </c>
      <c r="B3086" s="1" t="s">
        <v>21474</v>
      </c>
      <c r="C3086" s="1" t="s">
        <v>21475</v>
      </c>
      <c r="D3086" s="2" t="s">
        <v>259</v>
      </c>
      <c r="E3086" s="3" t="s">
        <v>333</v>
      </c>
      <c r="G3086" s="3" t="s">
        <v>560</v>
      </c>
      <c r="L3086" s="1" t="s">
        <v>336</v>
      </c>
      <c r="N3086" s="1" t="s">
        <v>52</v>
      </c>
      <c r="Q3086" s="1" t="s">
        <v>21476</v>
      </c>
      <c r="R3086" s="1" t="s">
        <v>63</v>
      </c>
      <c r="S3086" s="1" t="s">
        <v>21477</v>
      </c>
      <c r="T3086" s="1" t="s">
        <v>1985</v>
      </c>
      <c r="AA3086" s="1" t="s">
        <v>1985</v>
      </c>
      <c r="AT3086" s="1" t="s">
        <v>3220</v>
      </c>
    </row>
    <row r="3087" spans="1:46" ht="15" customHeight="1" x14ac:dyDescent="0.45">
      <c r="A3087" s="6" t="s">
        <v>21478</v>
      </c>
      <c r="B3087" s="1" t="s">
        <v>21479</v>
      </c>
      <c r="C3087" s="1" t="s">
        <v>21480</v>
      </c>
      <c r="D3087" s="2" t="s">
        <v>259</v>
      </c>
      <c r="E3087" s="3" t="s">
        <v>419</v>
      </c>
      <c r="G3087" s="3" t="s">
        <v>2886</v>
      </c>
      <c r="L3087" s="1" t="s">
        <v>85</v>
      </c>
      <c r="N3087" s="1" t="s">
        <v>96</v>
      </c>
      <c r="Q3087" s="1" t="s">
        <v>21481</v>
      </c>
      <c r="R3087" s="1" t="s">
        <v>63</v>
      </c>
      <c r="S3087" s="1" t="s">
        <v>21482</v>
      </c>
      <c r="T3087" s="1" t="s">
        <v>1985</v>
      </c>
      <c r="AA3087" s="1" t="s">
        <v>1985</v>
      </c>
      <c r="AT3087" s="1" t="s">
        <v>3220</v>
      </c>
    </row>
    <row r="3088" spans="1:46" ht="15" customHeight="1" x14ac:dyDescent="0.45">
      <c r="A3088" s="6" t="s">
        <v>21483</v>
      </c>
      <c r="B3088" s="1" t="s">
        <v>21484</v>
      </c>
      <c r="C3088" s="1" t="s">
        <v>21485</v>
      </c>
      <c r="D3088" s="2" t="s">
        <v>259</v>
      </c>
      <c r="E3088" s="3" t="s">
        <v>5128</v>
      </c>
      <c r="G3088" s="3" t="s">
        <v>21486</v>
      </c>
      <c r="H3088" s="1" t="s">
        <v>324</v>
      </c>
      <c r="L3088" s="1" t="s">
        <v>267</v>
      </c>
      <c r="N3088" s="1" t="s">
        <v>96</v>
      </c>
      <c r="Q3088" s="1" t="s">
        <v>21487</v>
      </c>
      <c r="R3088" s="1" t="s">
        <v>7247</v>
      </c>
      <c r="S3088" s="1" t="s">
        <v>21488</v>
      </c>
      <c r="T3088" s="1" t="s">
        <v>7247</v>
      </c>
      <c r="AA3088" s="1" t="s">
        <v>19279</v>
      </c>
      <c r="AT3088" s="1" t="s">
        <v>3220</v>
      </c>
    </row>
    <row r="3089" spans="1:46" ht="15" customHeight="1" x14ac:dyDescent="0.45">
      <c r="A3089" s="6" t="s">
        <v>21489</v>
      </c>
      <c r="B3089" s="1" t="s">
        <v>21490</v>
      </c>
      <c r="C3089" s="1" t="s">
        <v>21491</v>
      </c>
      <c r="D3089" s="2" t="s">
        <v>259</v>
      </c>
      <c r="E3089" s="3" t="s">
        <v>1325</v>
      </c>
      <c r="G3089" s="3" t="s">
        <v>966</v>
      </c>
      <c r="L3089" s="1" t="s">
        <v>18885</v>
      </c>
      <c r="N3089" s="1" t="s">
        <v>96</v>
      </c>
      <c r="Q3089" s="1" t="s">
        <v>21492</v>
      </c>
      <c r="R3089" s="1" t="s">
        <v>5341</v>
      </c>
      <c r="S3089" s="1" t="s">
        <v>21493</v>
      </c>
      <c r="T3089" s="1" t="s">
        <v>5341</v>
      </c>
      <c r="W3089" s="1" t="s">
        <v>21494</v>
      </c>
      <c r="X3089" s="1" t="s">
        <v>5341</v>
      </c>
      <c r="Y3089" s="1" t="s">
        <v>21495</v>
      </c>
      <c r="Z3089" s="1" t="s">
        <v>5341</v>
      </c>
      <c r="AA3089" s="1" t="s">
        <v>63</v>
      </c>
      <c r="AB3089" s="1" t="s">
        <v>5341</v>
      </c>
      <c r="AC3089" s="1" t="s">
        <v>63</v>
      </c>
      <c r="AT3089" s="1" t="s">
        <v>3220</v>
      </c>
    </row>
    <row r="3090" spans="1:46" ht="15" customHeight="1" x14ac:dyDescent="0.45">
      <c r="A3090" s="6" t="s">
        <v>21496</v>
      </c>
      <c r="B3090" s="1" t="s">
        <v>21497</v>
      </c>
      <c r="C3090" s="1" t="s">
        <v>21498</v>
      </c>
      <c r="D3090" s="2" t="s">
        <v>259</v>
      </c>
      <c r="E3090" s="3" t="s">
        <v>5156</v>
      </c>
      <c r="G3090" s="3" t="s">
        <v>966</v>
      </c>
      <c r="L3090" s="1" t="s">
        <v>495</v>
      </c>
      <c r="N3090" s="1" t="s">
        <v>96</v>
      </c>
      <c r="Q3090" s="1" t="s">
        <v>21499</v>
      </c>
      <c r="R3090" s="1" t="s">
        <v>5341</v>
      </c>
      <c r="S3090" s="1" t="s">
        <v>21500</v>
      </c>
      <c r="T3090" s="1" t="s">
        <v>5341</v>
      </c>
      <c r="AA3090" s="1" t="s">
        <v>21501</v>
      </c>
      <c r="AT3090" s="1" t="s">
        <v>3220</v>
      </c>
    </row>
    <row r="3091" spans="1:46" ht="15" customHeight="1" x14ac:dyDescent="0.45">
      <c r="A3091" s="6" t="s">
        <v>21502</v>
      </c>
      <c r="B3091" s="1" t="s">
        <v>21503</v>
      </c>
      <c r="C3091" s="1" t="s">
        <v>21504</v>
      </c>
      <c r="D3091" s="2" t="s">
        <v>486</v>
      </c>
      <c r="E3091" s="3" t="s">
        <v>1583</v>
      </c>
      <c r="G3091" s="3" t="s">
        <v>2387</v>
      </c>
      <c r="L3091" s="1" t="s">
        <v>324</v>
      </c>
      <c r="N3091" s="1" t="s">
        <v>96</v>
      </c>
      <c r="Q3091" s="1" t="s">
        <v>21505</v>
      </c>
      <c r="R3091" s="1" t="s">
        <v>5341</v>
      </c>
      <c r="S3091" s="1" t="s">
        <v>21506</v>
      </c>
      <c r="T3091" s="1" t="s">
        <v>5341</v>
      </c>
      <c r="AA3091" s="1" t="s">
        <v>21501</v>
      </c>
      <c r="AT3091" s="1" t="s">
        <v>3220</v>
      </c>
    </row>
    <row r="3092" spans="1:46" ht="15" customHeight="1" x14ac:dyDescent="0.45">
      <c r="A3092" s="6" t="s">
        <v>21507</v>
      </c>
      <c r="B3092" s="1" t="s">
        <v>21508</v>
      </c>
      <c r="C3092" s="1" t="s">
        <v>21509</v>
      </c>
      <c r="D3092" s="2" t="s">
        <v>259</v>
      </c>
      <c r="E3092" s="3" t="s">
        <v>21510</v>
      </c>
      <c r="G3092" s="3" t="s">
        <v>2390</v>
      </c>
      <c r="L3092" s="1" t="s">
        <v>327</v>
      </c>
      <c r="N3092" s="1" t="s">
        <v>96</v>
      </c>
      <c r="Q3092" s="1" t="s">
        <v>21511</v>
      </c>
      <c r="R3092" s="1" t="s">
        <v>5341</v>
      </c>
      <c r="S3092" s="1" t="s">
        <v>21512</v>
      </c>
      <c r="T3092" s="1" t="s">
        <v>5341</v>
      </c>
      <c r="AA3092" s="1" t="s">
        <v>21501</v>
      </c>
      <c r="AT3092" s="1" t="s">
        <v>3220</v>
      </c>
    </row>
    <row r="3093" spans="1:46" ht="15" customHeight="1" x14ac:dyDescent="0.45">
      <c r="A3093" s="6" t="s">
        <v>21513</v>
      </c>
      <c r="B3093" s="1" t="s">
        <v>21514</v>
      </c>
      <c r="C3093" s="1" t="s">
        <v>21515</v>
      </c>
      <c r="D3093" s="2" t="s">
        <v>259</v>
      </c>
      <c r="E3093" s="3" t="s">
        <v>3455</v>
      </c>
      <c r="G3093" s="3" t="s">
        <v>2135</v>
      </c>
      <c r="L3093" s="1" t="s">
        <v>157</v>
      </c>
      <c r="N3093" s="1" t="s">
        <v>96</v>
      </c>
      <c r="Q3093" s="1" t="s">
        <v>21516</v>
      </c>
      <c r="R3093" s="1" t="s">
        <v>5341</v>
      </c>
      <c r="S3093" s="1" t="s">
        <v>21517</v>
      </c>
      <c r="T3093" s="1" t="s">
        <v>5341</v>
      </c>
      <c r="AA3093" s="1" t="s">
        <v>21518</v>
      </c>
      <c r="AB3093" s="1" t="s">
        <v>16878</v>
      </c>
      <c r="AT3093" s="1" t="s">
        <v>3220</v>
      </c>
    </row>
    <row r="3094" spans="1:46" ht="15" customHeight="1" x14ac:dyDescent="0.45">
      <c r="A3094" s="6" t="s">
        <v>21519</v>
      </c>
      <c r="B3094" s="1" t="s">
        <v>21520</v>
      </c>
      <c r="C3094" s="1" t="s">
        <v>21521</v>
      </c>
      <c r="D3094" s="2" t="s">
        <v>259</v>
      </c>
      <c r="E3094" s="3" t="s">
        <v>169</v>
      </c>
      <c r="G3094" s="3" t="s">
        <v>84</v>
      </c>
      <c r="L3094" s="1" t="s">
        <v>181</v>
      </c>
      <c r="N3094" s="1" t="s">
        <v>52</v>
      </c>
      <c r="O3094" s="1" t="s">
        <v>21522</v>
      </c>
      <c r="Q3094" s="1" t="s">
        <v>21523</v>
      </c>
      <c r="R3094" s="1" t="s">
        <v>63</v>
      </c>
      <c r="S3094" s="1" t="s">
        <v>21524</v>
      </c>
      <c r="T3094" s="1" t="s">
        <v>63</v>
      </c>
      <c r="W3094" s="1" t="s">
        <v>21525</v>
      </c>
      <c r="X3094" s="1" t="s">
        <v>356</v>
      </c>
      <c r="Y3094" s="1" t="s">
        <v>21526</v>
      </c>
      <c r="Z3094" s="1" t="s">
        <v>237</v>
      </c>
      <c r="AA3094" s="1" t="s">
        <v>20182</v>
      </c>
      <c r="AB3094" s="1" t="s">
        <v>21527</v>
      </c>
      <c r="AC3094" s="1" t="s">
        <v>20182</v>
      </c>
      <c r="AD3094" s="1" t="s">
        <v>21528</v>
      </c>
      <c r="AE3094" s="1" t="s">
        <v>63</v>
      </c>
      <c r="AT3094" s="1" t="s">
        <v>3220</v>
      </c>
    </row>
    <row r="3095" spans="1:46" ht="15" customHeight="1" x14ac:dyDescent="0.45">
      <c r="A3095" s="6" t="s">
        <v>21529</v>
      </c>
      <c r="B3095" s="1" t="s">
        <v>21530</v>
      </c>
      <c r="C3095" s="1" t="s">
        <v>21531</v>
      </c>
      <c r="D3095" s="2" t="s">
        <v>259</v>
      </c>
      <c r="E3095" s="3" t="s">
        <v>224</v>
      </c>
      <c r="G3095" s="3" t="s">
        <v>21532</v>
      </c>
      <c r="L3095" s="1" t="s">
        <v>157</v>
      </c>
      <c r="N3095" s="1" t="s">
        <v>52</v>
      </c>
      <c r="O3095" s="1" t="s">
        <v>21533</v>
      </c>
      <c r="Q3095" s="1" t="s">
        <v>21534</v>
      </c>
      <c r="R3095" s="1" t="s">
        <v>1356</v>
      </c>
      <c r="S3095" s="1" t="s">
        <v>21535</v>
      </c>
      <c r="T3095" s="1" t="s">
        <v>1985</v>
      </c>
      <c r="AA3095" s="1" t="s">
        <v>20189</v>
      </c>
      <c r="AB3095" s="1" t="s">
        <v>1985</v>
      </c>
      <c r="AT3095" s="1" t="s">
        <v>3220</v>
      </c>
    </row>
    <row r="3096" spans="1:46" ht="15" customHeight="1" x14ac:dyDescent="0.45">
      <c r="A3096" s="6" t="s">
        <v>21536</v>
      </c>
      <c r="B3096" s="1" t="s">
        <v>21537</v>
      </c>
      <c r="C3096" s="1" t="s">
        <v>21538</v>
      </c>
      <c r="D3096" s="2" t="s">
        <v>259</v>
      </c>
      <c r="E3096" s="3" t="s">
        <v>955</v>
      </c>
      <c r="G3096" s="3" t="s">
        <v>2886</v>
      </c>
      <c r="L3096" s="1" t="s">
        <v>776</v>
      </c>
      <c r="N3096" s="1" t="s">
        <v>96</v>
      </c>
      <c r="Q3096" s="1" t="s">
        <v>21539</v>
      </c>
      <c r="R3096" s="1" t="s">
        <v>5341</v>
      </c>
      <c r="S3096" s="1" t="s">
        <v>21540</v>
      </c>
      <c r="T3096" s="1" t="s">
        <v>5341</v>
      </c>
      <c r="AA3096" s="1" t="s">
        <v>21501</v>
      </c>
      <c r="AT3096" s="1" t="s">
        <v>3220</v>
      </c>
    </row>
    <row r="3097" spans="1:46" ht="15" customHeight="1" x14ac:dyDescent="0.45">
      <c r="A3097" s="6" t="s">
        <v>21541</v>
      </c>
      <c r="B3097" s="1" t="s">
        <v>21542</v>
      </c>
      <c r="C3097" s="1" t="s">
        <v>21543</v>
      </c>
      <c r="D3097" s="2" t="s">
        <v>259</v>
      </c>
      <c r="E3097" s="3" t="s">
        <v>1583</v>
      </c>
      <c r="G3097" s="3" t="s">
        <v>1361</v>
      </c>
      <c r="L3097" s="1" t="s">
        <v>145</v>
      </c>
      <c r="N3097" s="1" t="s">
        <v>96</v>
      </c>
      <c r="Q3097" s="1" t="s">
        <v>21544</v>
      </c>
      <c r="R3097" s="1" t="s">
        <v>5341</v>
      </c>
      <c r="S3097" s="1" t="s">
        <v>21544</v>
      </c>
      <c r="T3097" s="1" t="s">
        <v>5341</v>
      </c>
      <c r="AA3097" s="1" t="s">
        <v>5341</v>
      </c>
      <c r="AB3097" s="1" t="s">
        <v>21501</v>
      </c>
      <c r="AT3097" s="1" t="s">
        <v>3220</v>
      </c>
    </row>
    <row r="3098" spans="1:46" ht="15" customHeight="1" x14ac:dyDescent="0.45">
      <c r="A3098" s="6" t="s">
        <v>21545</v>
      </c>
      <c r="B3098" s="1" t="s">
        <v>21546</v>
      </c>
      <c r="C3098" s="1" t="s">
        <v>21547</v>
      </c>
      <c r="D3098" s="2" t="s">
        <v>259</v>
      </c>
      <c r="E3098" s="3" t="s">
        <v>978</v>
      </c>
      <c r="G3098" s="3" t="s">
        <v>3016</v>
      </c>
      <c r="L3098" s="1" t="s">
        <v>2144</v>
      </c>
      <c r="N3098" s="1" t="s">
        <v>96</v>
      </c>
      <c r="Q3098" s="1" t="s">
        <v>21548</v>
      </c>
      <c r="R3098" s="1" t="s">
        <v>19948</v>
      </c>
      <c r="S3098" s="1" t="s">
        <v>21549</v>
      </c>
      <c r="T3098" s="1" t="s">
        <v>7247</v>
      </c>
      <c r="W3098" s="1" t="s">
        <v>21550</v>
      </c>
      <c r="X3098" s="1" t="s">
        <v>7247</v>
      </c>
      <c r="Y3098" s="1" t="s">
        <v>21551</v>
      </c>
      <c r="Z3098" s="1" t="s">
        <v>7247</v>
      </c>
      <c r="AA3098" s="1" t="s">
        <v>7247</v>
      </c>
      <c r="AB3098" s="1" t="s">
        <v>19279</v>
      </c>
      <c r="AT3098" s="1" t="s">
        <v>3220</v>
      </c>
    </row>
    <row r="3099" spans="1:46" ht="15" customHeight="1" x14ac:dyDescent="0.45">
      <c r="A3099" s="6" t="s">
        <v>21552</v>
      </c>
      <c r="B3099" s="1" t="s">
        <v>21553</v>
      </c>
      <c r="C3099" s="1" t="s">
        <v>21554</v>
      </c>
      <c r="D3099" s="2" t="s">
        <v>259</v>
      </c>
      <c r="E3099" s="3" t="s">
        <v>1005</v>
      </c>
      <c r="G3099" s="3" t="s">
        <v>2886</v>
      </c>
      <c r="L3099" s="1" t="s">
        <v>157</v>
      </c>
      <c r="N3099" s="1" t="s">
        <v>96</v>
      </c>
      <c r="Q3099" s="1" t="s">
        <v>21555</v>
      </c>
      <c r="R3099" s="1" t="s">
        <v>5341</v>
      </c>
      <c r="S3099" s="1" t="s">
        <v>21556</v>
      </c>
      <c r="T3099" s="1" t="s">
        <v>21557</v>
      </c>
      <c r="AA3099" s="1" t="s">
        <v>5341</v>
      </c>
      <c r="AB3099" s="1" t="s">
        <v>21501</v>
      </c>
      <c r="AT3099" s="1" t="s">
        <v>3220</v>
      </c>
    </row>
    <row r="3100" spans="1:46" ht="15" customHeight="1" x14ac:dyDescent="0.45">
      <c r="A3100" s="6" t="s">
        <v>21558</v>
      </c>
      <c r="B3100" s="1" t="s">
        <v>21559</v>
      </c>
      <c r="C3100" s="1" t="s">
        <v>21560</v>
      </c>
      <c r="D3100" s="2" t="s">
        <v>259</v>
      </c>
      <c r="E3100" s="3" t="s">
        <v>305</v>
      </c>
      <c r="G3100" s="3" t="s">
        <v>966</v>
      </c>
      <c r="L3100" s="1" t="s">
        <v>5944</v>
      </c>
      <c r="N3100" s="1" t="s">
        <v>96</v>
      </c>
      <c r="Q3100" s="1" t="s">
        <v>21561</v>
      </c>
      <c r="R3100" s="1" t="s">
        <v>5341</v>
      </c>
      <c r="S3100" s="1" t="s">
        <v>21562</v>
      </c>
      <c r="T3100" s="1" t="s">
        <v>5341</v>
      </c>
      <c r="AA3100" s="1" t="s">
        <v>16878</v>
      </c>
      <c r="AT3100" s="1" t="s">
        <v>3220</v>
      </c>
    </row>
    <row r="3101" spans="1:46" ht="15" customHeight="1" x14ac:dyDescent="0.45">
      <c r="A3101" s="6" t="s">
        <v>21563</v>
      </c>
      <c r="B3101" s="1" t="s">
        <v>21564</v>
      </c>
      <c r="C3101" s="1" t="s">
        <v>21565</v>
      </c>
      <c r="D3101" s="2" t="s">
        <v>259</v>
      </c>
      <c r="E3101" s="3" t="s">
        <v>419</v>
      </c>
      <c r="G3101" s="3" t="s">
        <v>966</v>
      </c>
      <c r="L3101" s="1" t="s">
        <v>157</v>
      </c>
      <c r="N3101" s="1" t="s">
        <v>96</v>
      </c>
      <c r="Q3101" s="1" t="s">
        <v>21566</v>
      </c>
      <c r="R3101" s="1" t="s">
        <v>15367</v>
      </c>
      <c r="S3101" s="1" t="s">
        <v>21567</v>
      </c>
      <c r="T3101" s="1" t="s">
        <v>15367</v>
      </c>
      <c r="AA3101" s="1" t="s">
        <v>16878</v>
      </c>
      <c r="AT3101" s="1" t="s">
        <v>3220</v>
      </c>
    </row>
    <row r="3102" spans="1:46" ht="15" customHeight="1" x14ac:dyDescent="0.45">
      <c r="A3102" s="6" t="s">
        <v>21568</v>
      </c>
      <c r="B3102" s="1" t="s">
        <v>21569</v>
      </c>
      <c r="C3102" s="1" t="s">
        <v>21570</v>
      </c>
      <c r="D3102" s="2" t="s">
        <v>259</v>
      </c>
      <c r="E3102" s="3" t="s">
        <v>1380</v>
      </c>
      <c r="G3102" s="3" t="s">
        <v>966</v>
      </c>
      <c r="L3102" s="1" t="s">
        <v>157</v>
      </c>
      <c r="N3102" s="1" t="s">
        <v>96</v>
      </c>
      <c r="Q3102" s="1" t="s">
        <v>21571</v>
      </c>
      <c r="R3102" s="1" t="s">
        <v>5341</v>
      </c>
      <c r="S3102" s="1" t="s">
        <v>21572</v>
      </c>
      <c r="T3102" s="1" t="s">
        <v>15367</v>
      </c>
      <c r="AA3102" s="1" t="s">
        <v>16878</v>
      </c>
      <c r="AT3102" s="1" t="s">
        <v>3220</v>
      </c>
    </row>
    <row r="3103" spans="1:46" ht="15" customHeight="1" x14ac:dyDescent="0.45">
      <c r="A3103" s="6" t="s">
        <v>21573</v>
      </c>
      <c r="B3103" s="1" t="s">
        <v>21574</v>
      </c>
      <c r="C3103" s="1" t="s">
        <v>21575</v>
      </c>
      <c r="D3103" s="2" t="s">
        <v>259</v>
      </c>
      <c r="E3103" s="3" t="s">
        <v>419</v>
      </c>
      <c r="G3103" s="3" t="s">
        <v>4214</v>
      </c>
      <c r="L3103" s="1" t="s">
        <v>157</v>
      </c>
      <c r="N3103" s="1" t="s">
        <v>96</v>
      </c>
      <c r="Q3103" s="1" t="s">
        <v>21576</v>
      </c>
      <c r="R3103" s="1" t="s">
        <v>5341</v>
      </c>
      <c r="S3103" s="1" t="s">
        <v>21577</v>
      </c>
      <c r="T3103" s="1" t="s">
        <v>5341</v>
      </c>
      <c r="AA3103" s="1" t="s">
        <v>5341</v>
      </c>
      <c r="AT3103" s="1" t="s">
        <v>3220</v>
      </c>
    </row>
    <row r="3104" spans="1:46" ht="15" customHeight="1" x14ac:dyDescent="0.45">
      <c r="A3104" s="6" t="s">
        <v>21578</v>
      </c>
      <c r="B3104" s="1" t="s">
        <v>21579</v>
      </c>
      <c r="C3104" s="1" t="s">
        <v>21580</v>
      </c>
      <c r="D3104" s="2" t="s">
        <v>259</v>
      </c>
      <c r="E3104" s="3" t="s">
        <v>978</v>
      </c>
      <c r="G3104" s="3" t="s">
        <v>966</v>
      </c>
      <c r="L3104" s="1" t="s">
        <v>916</v>
      </c>
      <c r="N3104" s="1" t="s">
        <v>96</v>
      </c>
      <c r="Q3104" s="1" t="s">
        <v>21581</v>
      </c>
      <c r="R3104" s="1" t="s">
        <v>7368</v>
      </c>
      <c r="S3104" s="1" t="s">
        <v>21582</v>
      </c>
      <c r="T3104" s="1" t="s">
        <v>5341</v>
      </c>
      <c r="AA3104" s="1" t="s">
        <v>5341</v>
      </c>
      <c r="AB3104" s="1" t="s">
        <v>21501</v>
      </c>
      <c r="AT3104" s="1" t="s">
        <v>3220</v>
      </c>
    </row>
    <row r="3105" spans="1:46" ht="15" customHeight="1" x14ac:dyDescent="0.45">
      <c r="A3105" s="6" t="s">
        <v>21583</v>
      </c>
      <c r="B3105" s="1" t="s">
        <v>21584</v>
      </c>
      <c r="C3105" s="1" t="s">
        <v>21585</v>
      </c>
      <c r="D3105" s="2" t="s">
        <v>259</v>
      </c>
      <c r="E3105" s="3" t="s">
        <v>156</v>
      </c>
      <c r="G3105" s="3" t="s">
        <v>560</v>
      </c>
      <c r="L3105" s="1" t="s">
        <v>343</v>
      </c>
      <c r="N3105" s="1" t="s">
        <v>52</v>
      </c>
      <c r="Q3105" s="1" t="s">
        <v>21586</v>
      </c>
      <c r="R3105" s="1" t="s">
        <v>21587</v>
      </c>
      <c r="S3105" s="1" t="s">
        <v>21588</v>
      </c>
      <c r="T3105" s="1" t="s">
        <v>63</v>
      </c>
      <c r="AA3105" s="1" t="s">
        <v>5341</v>
      </c>
      <c r="AB3105" s="1" t="s">
        <v>1985</v>
      </c>
      <c r="AC3105" s="1" t="s">
        <v>63</v>
      </c>
      <c r="AT3105" s="1" t="s">
        <v>3220</v>
      </c>
    </row>
    <row r="3106" spans="1:46" ht="15" customHeight="1" x14ac:dyDescent="0.45">
      <c r="A3106" s="6" t="s">
        <v>21589</v>
      </c>
      <c r="B3106" s="1" t="s">
        <v>21590</v>
      </c>
      <c r="C3106" s="1" t="s">
        <v>21591</v>
      </c>
      <c r="D3106" s="2" t="s">
        <v>259</v>
      </c>
      <c r="E3106" s="3" t="s">
        <v>49</v>
      </c>
      <c r="G3106" s="3" t="s">
        <v>966</v>
      </c>
      <c r="L3106" s="1" t="s">
        <v>85</v>
      </c>
      <c r="N3106" s="1" t="s">
        <v>96</v>
      </c>
      <c r="Q3106" s="1" t="s">
        <v>21592</v>
      </c>
      <c r="R3106" s="1" t="s">
        <v>1985</v>
      </c>
      <c r="S3106" s="1" t="s">
        <v>21593</v>
      </c>
      <c r="T3106" s="1" t="s">
        <v>5341</v>
      </c>
      <c r="W3106" s="1" t="s">
        <v>21594</v>
      </c>
      <c r="X3106" s="1" t="s">
        <v>1985</v>
      </c>
      <c r="AA3106" s="1" t="s">
        <v>5341</v>
      </c>
      <c r="AT3106" s="1" t="s">
        <v>3220</v>
      </c>
    </row>
    <row r="3107" spans="1:46" ht="15" customHeight="1" x14ac:dyDescent="0.45">
      <c r="A3107" s="6" t="s">
        <v>21595</v>
      </c>
      <c r="B3107" s="1" t="s">
        <v>21596</v>
      </c>
      <c r="C3107" s="1" t="s">
        <v>21597</v>
      </c>
      <c r="D3107" s="2" t="s">
        <v>259</v>
      </c>
      <c r="E3107" s="3" t="s">
        <v>753</v>
      </c>
      <c r="G3107" s="3" t="s">
        <v>966</v>
      </c>
      <c r="L3107" s="1" t="s">
        <v>18885</v>
      </c>
      <c r="N3107" s="1" t="s">
        <v>96</v>
      </c>
      <c r="Q3107" s="1" t="s">
        <v>21598</v>
      </c>
      <c r="R3107" s="1" t="s">
        <v>5341</v>
      </c>
      <c r="S3107" s="1" t="s">
        <v>21599</v>
      </c>
      <c r="T3107" s="1" t="s">
        <v>21600</v>
      </c>
      <c r="AA3107" s="1" t="s">
        <v>16878</v>
      </c>
      <c r="AT3107" s="1" t="s">
        <v>3220</v>
      </c>
    </row>
    <row r="3108" spans="1:46" ht="15" customHeight="1" x14ac:dyDescent="0.45">
      <c r="A3108" s="6" t="s">
        <v>21601</v>
      </c>
      <c r="B3108" s="1" t="s">
        <v>21602</v>
      </c>
      <c r="C3108" s="1" t="s">
        <v>21603</v>
      </c>
      <c r="D3108" s="2" t="s">
        <v>259</v>
      </c>
      <c r="E3108" s="3" t="s">
        <v>333</v>
      </c>
      <c r="G3108" s="3" t="s">
        <v>966</v>
      </c>
      <c r="L3108" s="1" t="s">
        <v>157</v>
      </c>
      <c r="N3108" s="1" t="s">
        <v>96</v>
      </c>
      <c r="Q3108" s="1" t="s">
        <v>21603</v>
      </c>
      <c r="R3108" s="1" t="s">
        <v>5341</v>
      </c>
      <c r="S3108" s="1" t="s">
        <v>21604</v>
      </c>
      <c r="T3108" s="1" t="s">
        <v>5341</v>
      </c>
      <c r="AA3108" s="1" t="s">
        <v>16878</v>
      </c>
      <c r="AT3108" s="1" t="s">
        <v>3220</v>
      </c>
    </row>
    <row r="3109" spans="1:46" ht="15" customHeight="1" x14ac:dyDescent="0.45">
      <c r="A3109" s="6" t="s">
        <v>21605</v>
      </c>
      <c r="B3109" s="1" t="s">
        <v>21606</v>
      </c>
      <c r="C3109" s="1" t="s">
        <v>21607</v>
      </c>
      <c r="D3109" s="2" t="s">
        <v>259</v>
      </c>
      <c r="E3109" s="3" t="s">
        <v>419</v>
      </c>
      <c r="G3109" s="3" t="s">
        <v>3076</v>
      </c>
      <c r="L3109" s="1" t="s">
        <v>96</v>
      </c>
      <c r="N3109" s="1" t="s">
        <v>96</v>
      </c>
      <c r="Q3109" s="1" t="s">
        <v>21608</v>
      </c>
      <c r="R3109" s="1" t="s">
        <v>5341</v>
      </c>
      <c r="S3109" s="1" t="s">
        <v>21609</v>
      </c>
      <c r="T3109" s="1" t="s">
        <v>5341</v>
      </c>
      <c r="W3109" s="1" t="s">
        <v>21610</v>
      </c>
      <c r="X3109" s="1" t="s">
        <v>21611</v>
      </c>
      <c r="Y3109" s="1" t="s">
        <v>21612</v>
      </c>
      <c r="Z3109" s="1" t="s">
        <v>5341</v>
      </c>
      <c r="AA3109" s="1" t="s">
        <v>5341</v>
      </c>
      <c r="AT3109" s="1" t="s">
        <v>3220</v>
      </c>
    </row>
    <row r="3110" spans="1:46" ht="15" customHeight="1" x14ac:dyDescent="0.45">
      <c r="A3110" s="6" t="s">
        <v>21613</v>
      </c>
      <c r="B3110" s="1" t="s">
        <v>21614</v>
      </c>
      <c r="C3110" s="1" t="s">
        <v>21615</v>
      </c>
      <c r="D3110" s="2" t="s">
        <v>259</v>
      </c>
      <c r="E3110" s="3" t="s">
        <v>349</v>
      </c>
      <c r="G3110" s="3" t="s">
        <v>966</v>
      </c>
      <c r="L3110" s="1" t="s">
        <v>157</v>
      </c>
      <c r="N3110" s="1" t="s">
        <v>96</v>
      </c>
      <c r="Q3110" s="1" t="s">
        <v>21616</v>
      </c>
      <c r="R3110" s="1" t="s">
        <v>1822</v>
      </c>
      <c r="S3110" s="1" t="s">
        <v>21616</v>
      </c>
      <c r="T3110" s="1" t="s">
        <v>1985</v>
      </c>
      <c r="W3110" s="1" t="s">
        <v>21617</v>
      </c>
      <c r="X3110" s="1" t="s">
        <v>5341</v>
      </c>
      <c r="Y3110" s="1" t="s">
        <v>21618</v>
      </c>
      <c r="Z3110" s="1" t="s">
        <v>15367</v>
      </c>
      <c r="AA3110" s="1" t="s">
        <v>21619</v>
      </c>
      <c r="AB3110" s="1" t="s">
        <v>21501</v>
      </c>
      <c r="AC3110" s="1" t="s">
        <v>5341</v>
      </c>
      <c r="AD3110" s="1" t="s">
        <v>1985</v>
      </c>
      <c r="AT3110" s="1" t="s">
        <v>3220</v>
      </c>
    </row>
    <row r="3111" spans="1:46" ht="15" customHeight="1" x14ac:dyDescent="0.45">
      <c r="A3111" s="6" t="s">
        <v>21620</v>
      </c>
      <c r="B3111" s="1" t="s">
        <v>21621</v>
      </c>
      <c r="C3111" s="1" t="s">
        <v>21622</v>
      </c>
      <c r="D3111" s="2" t="s">
        <v>259</v>
      </c>
      <c r="E3111" s="3" t="s">
        <v>49</v>
      </c>
      <c r="G3111" s="3" t="s">
        <v>21623</v>
      </c>
      <c r="L3111" s="1" t="s">
        <v>157</v>
      </c>
      <c r="N3111" s="1" t="s">
        <v>96</v>
      </c>
      <c r="Q3111" s="1" t="s">
        <v>21624</v>
      </c>
      <c r="R3111" s="1" t="s">
        <v>5341</v>
      </c>
      <c r="S3111" s="1" t="s">
        <v>21625</v>
      </c>
      <c r="T3111" s="1" t="s">
        <v>5341</v>
      </c>
      <c r="AA3111" s="1" t="s">
        <v>5341</v>
      </c>
      <c r="AT3111" s="1" t="s">
        <v>3220</v>
      </c>
    </row>
    <row r="3112" spans="1:46" ht="15" customHeight="1" x14ac:dyDescent="0.45">
      <c r="A3112" s="6" t="s">
        <v>21626</v>
      </c>
      <c r="B3112" s="1" t="s">
        <v>21627</v>
      </c>
      <c r="C3112" s="1" t="s">
        <v>21628</v>
      </c>
      <c r="D3112" s="2" t="s">
        <v>259</v>
      </c>
      <c r="E3112" s="3" t="s">
        <v>3870</v>
      </c>
      <c r="G3112" s="3" t="s">
        <v>20567</v>
      </c>
      <c r="L3112" s="1" t="s">
        <v>145</v>
      </c>
      <c r="N3112" s="1" t="s">
        <v>96</v>
      </c>
      <c r="Q3112" s="1" t="s">
        <v>21629</v>
      </c>
      <c r="R3112" s="1" t="s">
        <v>1985</v>
      </c>
      <c r="S3112" s="1" t="s">
        <v>21630</v>
      </c>
      <c r="T3112" s="1" t="s">
        <v>5341</v>
      </c>
      <c r="AA3112" s="1" t="s">
        <v>5341</v>
      </c>
      <c r="AT3112" s="1" t="s">
        <v>3220</v>
      </c>
    </row>
    <row r="3113" spans="1:46" ht="15" customHeight="1" x14ac:dyDescent="0.45">
      <c r="A3113" s="6" t="s">
        <v>21631</v>
      </c>
      <c r="B3113" s="1" t="s">
        <v>21632</v>
      </c>
      <c r="C3113" s="1" t="s">
        <v>21633</v>
      </c>
      <c r="D3113" s="2" t="s">
        <v>259</v>
      </c>
      <c r="E3113" s="3" t="s">
        <v>520</v>
      </c>
      <c r="G3113" s="3" t="s">
        <v>1348</v>
      </c>
      <c r="L3113" s="1" t="s">
        <v>495</v>
      </c>
      <c r="N3113" s="1" t="s">
        <v>96</v>
      </c>
      <c r="Q3113" s="1" t="s">
        <v>21634</v>
      </c>
      <c r="R3113" s="1" t="s">
        <v>2627</v>
      </c>
      <c r="S3113" s="1" t="s">
        <v>21635</v>
      </c>
      <c r="T3113" s="1" t="s">
        <v>21611</v>
      </c>
      <c r="AA3113" s="1" t="s">
        <v>5341</v>
      </c>
      <c r="AT3113" s="1" t="s">
        <v>3220</v>
      </c>
    </row>
    <row r="3114" spans="1:46" ht="15" customHeight="1" x14ac:dyDescent="0.45">
      <c r="A3114" s="6" t="s">
        <v>21636</v>
      </c>
      <c r="B3114" s="1" t="s">
        <v>21637</v>
      </c>
      <c r="C3114" s="1" t="s">
        <v>21638</v>
      </c>
      <c r="D3114" s="2" t="s">
        <v>259</v>
      </c>
      <c r="E3114" s="3" t="s">
        <v>411</v>
      </c>
      <c r="G3114" s="3" t="s">
        <v>966</v>
      </c>
      <c r="L3114" s="1" t="s">
        <v>157</v>
      </c>
      <c r="N3114" s="1" t="s">
        <v>96</v>
      </c>
      <c r="Q3114" s="1" t="s">
        <v>21639</v>
      </c>
      <c r="R3114" s="1" t="s">
        <v>5341</v>
      </c>
      <c r="S3114" s="1" t="s">
        <v>21640</v>
      </c>
      <c r="T3114" s="1" t="s">
        <v>5341</v>
      </c>
      <c r="AA3114" s="1" t="s">
        <v>5341</v>
      </c>
      <c r="AT3114" s="1" t="s">
        <v>3220</v>
      </c>
    </row>
    <row r="3115" spans="1:46" ht="15" customHeight="1" x14ac:dyDescent="0.45">
      <c r="A3115" s="6" t="s">
        <v>21641</v>
      </c>
      <c r="B3115" s="1" t="s">
        <v>21642</v>
      </c>
      <c r="C3115" s="1" t="s">
        <v>21643</v>
      </c>
      <c r="D3115" s="2" t="s">
        <v>259</v>
      </c>
      <c r="E3115" s="3" t="s">
        <v>1366</v>
      </c>
      <c r="G3115" s="3" t="s">
        <v>4652</v>
      </c>
      <c r="H3115" s="1" t="s">
        <v>21644</v>
      </c>
      <c r="L3115" s="1" t="s">
        <v>776</v>
      </c>
      <c r="N3115" s="1" t="s">
        <v>96</v>
      </c>
      <c r="Q3115" s="1" t="s">
        <v>17488</v>
      </c>
      <c r="R3115" s="1" t="s">
        <v>5341</v>
      </c>
      <c r="S3115" s="1" t="s">
        <v>21645</v>
      </c>
      <c r="T3115" s="1" t="s">
        <v>126</v>
      </c>
      <c r="AA3115" s="1" t="s">
        <v>5341</v>
      </c>
      <c r="AT3115" s="1" t="s">
        <v>3220</v>
      </c>
    </row>
    <row r="3116" spans="1:46" ht="15" customHeight="1" x14ac:dyDescent="0.45">
      <c r="A3116" s="6" t="s">
        <v>21646</v>
      </c>
      <c r="B3116" s="1" t="s">
        <v>21647</v>
      </c>
      <c r="C3116" s="1" t="s">
        <v>21648</v>
      </c>
      <c r="D3116" s="2" t="s">
        <v>259</v>
      </c>
      <c r="E3116" s="3" t="s">
        <v>291</v>
      </c>
      <c r="G3116" s="3" t="s">
        <v>3838</v>
      </c>
      <c r="H3116" s="1" t="s">
        <v>52</v>
      </c>
      <c r="L3116" s="1" t="s">
        <v>1256</v>
      </c>
      <c r="N3116" s="1" t="s">
        <v>96</v>
      </c>
      <c r="Q3116" s="1" t="s">
        <v>21649</v>
      </c>
      <c r="R3116" s="1" t="s">
        <v>5341</v>
      </c>
      <c r="S3116" s="1" t="s">
        <v>21650</v>
      </c>
      <c r="T3116" s="1" t="s">
        <v>5341</v>
      </c>
      <c r="AA3116" s="1" t="s">
        <v>5341</v>
      </c>
      <c r="AT3116" s="1" t="s">
        <v>3220</v>
      </c>
    </row>
    <row r="3117" spans="1:46" ht="15" customHeight="1" x14ac:dyDescent="0.45">
      <c r="A3117" s="6" t="s">
        <v>21651</v>
      </c>
      <c r="B3117" s="1" t="s">
        <v>21652</v>
      </c>
      <c r="C3117" s="1" t="s">
        <v>21653</v>
      </c>
      <c r="D3117" s="2" t="s">
        <v>259</v>
      </c>
      <c r="E3117" s="3" t="s">
        <v>3847</v>
      </c>
      <c r="G3117" s="3" t="s">
        <v>2886</v>
      </c>
      <c r="L3117" s="1" t="s">
        <v>495</v>
      </c>
      <c r="N3117" s="1" t="s">
        <v>96</v>
      </c>
      <c r="Q3117" s="1" t="s">
        <v>21654</v>
      </c>
      <c r="R3117" s="1" t="s">
        <v>5341</v>
      </c>
      <c r="S3117" s="1" t="s">
        <v>21655</v>
      </c>
      <c r="T3117" s="1" t="s">
        <v>5341</v>
      </c>
      <c r="AA3117" s="1" t="s">
        <v>5341</v>
      </c>
      <c r="AT3117" s="1" t="s">
        <v>3220</v>
      </c>
    </row>
    <row r="3118" spans="1:46" ht="15" customHeight="1" x14ac:dyDescent="0.45">
      <c r="A3118" s="6" t="s">
        <v>21656</v>
      </c>
      <c r="B3118" s="1" t="s">
        <v>21657</v>
      </c>
      <c r="C3118" s="1" t="s">
        <v>21658</v>
      </c>
      <c r="D3118" s="2" t="s">
        <v>259</v>
      </c>
      <c r="E3118" s="3" t="s">
        <v>49</v>
      </c>
      <c r="G3118" s="3" t="s">
        <v>966</v>
      </c>
      <c r="L3118" s="1" t="s">
        <v>145</v>
      </c>
      <c r="N3118" s="1" t="s">
        <v>96</v>
      </c>
      <c r="Q3118" s="1" t="s">
        <v>21659</v>
      </c>
      <c r="R3118" s="1" t="s">
        <v>5341</v>
      </c>
      <c r="S3118" s="1" t="s">
        <v>21660</v>
      </c>
      <c r="T3118" s="1" t="s">
        <v>5341</v>
      </c>
      <c r="W3118" s="1" t="s">
        <v>21661</v>
      </c>
      <c r="X3118" s="1" t="s">
        <v>5341</v>
      </c>
      <c r="Y3118" s="1" t="s">
        <v>21662</v>
      </c>
      <c r="Z3118" s="1" t="s">
        <v>5341</v>
      </c>
      <c r="AA3118" s="1" t="s">
        <v>5341</v>
      </c>
      <c r="AT3118" s="1" t="s">
        <v>3220</v>
      </c>
    </row>
    <row r="3119" spans="1:46" ht="15" customHeight="1" x14ac:dyDescent="0.45">
      <c r="A3119" s="6" t="s">
        <v>21663</v>
      </c>
      <c r="B3119" s="1" t="s">
        <v>21664</v>
      </c>
      <c r="C3119" s="1" t="s">
        <v>21665</v>
      </c>
      <c r="D3119" s="2" t="s">
        <v>259</v>
      </c>
      <c r="E3119" s="3" t="s">
        <v>94</v>
      </c>
      <c r="G3119" s="3" t="s">
        <v>966</v>
      </c>
      <c r="L3119" s="1" t="s">
        <v>495</v>
      </c>
      <c r="N3119" s="1" t="s">
        <v>96</v>
      </c>
      <c r="Q3119" s="1" t="s">
        <v>21666</v>
      </c>
      <c r="R3119" s="1" t="s">
        <v>1985</v>
      </c>
      <c r="S3119" s="1" t="s">
        <v>21667</v>
      </c>
      <c r="T3119" s="1" t="s">
        <v>1985</v>
      </c>
      <c r="W3119" s="1" t="s">
        <v>21668</v>
      </c>
      <c r="X3119" s="1" t="s">
        <v>5341</v>
      </c>
      <c r="Y3119" s="1" t="s">
        <v>21669</v>
      </c>
      <c r="Z3119" s="1" t="s">
        <v>5341</v>
      </c>
      <c r="AA3119" s="1" t="s">
        <v>21619</v>
      </c>
      <c r="AB3119" s="1" t="s">
        <v>21501</v>
      </c>
      <c r="AC3119" s="1" t="s">
        <v>5341</v>
      </c>
      <c r="AD3119" s="1" t="s">
        <v>1985</v>
      </c>
      <c r="AT3119" s="1" t="s">
        <v>3220</v>
      </c>
    </row>
    <row r="3120" spans="1:46" ht="15" customHeight="1" x14ac:dyDescent="0.45">
      <c r="A3120" s="6" t="s">
        <v>21670</v>
      </c>
      <c r="B3120" s="1" t="s">
        <v>21671</v>
      </c>
      <c r="C3120" s="1" t="s">
        <v>21672</v>
      </c>
      <c r="D3120" s="2" t="s">
        <v>259</v>
      </c>
      <c r="E3120" s="3" t="s">
        <v>291</v>
      </c>
      <c r="G3120" s="3" t="s">
        <v>966</v>
      </c>
      <c r="L3120" s="1" t="s">
        <v>451</v>
      </c>
      <c r="N3120" s="1" t="s">
        <v>96</v>
      </c>
      <c r="Q3120" s="1" t="s">
        <v>21673</v>
      </c>
      <c r="R3120" s="1" t="s">
        <v>5341</v>
      </c>
      <c r="S3120" s="1" t="s">
        <v>21674</v>
      </c>
      <c r="T3120" s="1" t="s">
        <v>5341</v>
      </c>
      <c r="AA3120" s="1" t="s">
        <v>5341</v>
      </c>
      <c r="AT3120" s="1" t="s">
        <v>3220</v>
      </c>
    </row>
    <row r="3121" spans="1:46" ht="15" customHeight="1" x14ac:dyDescent="0.45">
      <c r="A3121" s="6" t="s">
        <v>21675</v>
      </c>
      <c r="B3121" s="1" t="s">
        <v>21676</v>
      </c>
      <c r="C3121" s="1" t="s">
        <v>21677</v>
      </c>
      <c r="D3121" s="2" t="s">
        <v>259</v>
      </c>
      <c r="E3121" s="3" t="s">
        <v>1005</v>
      </c>
      <c r="G3121" s="3" t="s">
        <v>21678</v>
      </c>
      <c r="H3121" s="1" t="s">
        <v>21679</v>
      </c>
      <c r="L3121" s="1" t="s">
        <v>336</v>
      </c>
      <c r="N3121" s="1" t="s">
        <v>96</v>
      </c>
      <c r="Q3121" s="1" t="s">
        <v>21680</v>
      </c>
      <c r="R3121" s="1" t="s">
        <v>1985</v>
      </c>
      <c r="S3121" s="1" t="s">
        <v>21681</v>
      </c>
      <c r="T3121" s="1" t="s">
        <v>5341</v>
      </c>
      <c r="AA3121" s="1" t="s">
        <v>5341</v>
      </c>
      <c r="AB3121" s="1" t="s">
        <v>21501</v>
      </c>
      <c r="AT3121" s="1" t="s">
        <v>3220</v>
      </c>
    </row>
    <row r="3122" spans="1:46" ht="15" customHeight="1" x14ac:dyDescent="0.45">
      <c r="A3122" s="6" t="s">
        <v>21682</v>
      </c>
      <c r="B3122" s="1" t="s">
        <v>21683</v>
      </c>
      <c r="C3122" s="1" t="s">
        <v>21684</v>
      </c>
      <c r="D3122" s="2" t="s">
        <v>259</v>
      </c>
      <c r="E3122" s="3" t="s">
        <v>419</v>
      </c>
      <c r="G3122" s="3" t="s">
        <v>966</v>
      </c>
      <c r="L3122" s="1" t="s">
        <v>343</v>
      </c>
      <c r="N3122" s="1" t="s">
        <v>96</v>
      </c>
      <c r="Q3122" s="1" t="s">
        <v>21685</v>
      </c>
      <c r="R3122" s="1" t="s">
        <v>5341</v>
      </c>
      <c r="S3122" s="1" t="s">
        <v>21686</v>
      </c>
      <c r="T3122" s="1" t="s">
        <v>5341</v>
      </c>
      <c r="W3122" s="1" t="s">
        <v>21687</v>
      </c>
      <c r="X3122" s="1" t="s">
        <v>5341</v>
      </c>
      <c r="Y3122" s="1" t="s">
        <v>21688</v>
      </c>
      <c r="Z3122" s="1" t="s">
        <v>5341</v>
      </c>
      <c r="AA3122" s="1" t="s">
        <v>5341</v>
      </c>
      <c r="AT3122" s="1" t="s">
        <v>3220</v>
      </c>
    </row>
    <row r="3123" spans="1:46" ht="15" customHeight="1" x14ac:dyDescent="0.45">
      <c r="A3123" s="6" t="s">
        <v>21689</v>
      </c>
      <c r="B3123" s="1" t="s">
        <v>21690</v>
      </c>
      <c r="C3123" s="1" t="s">
        <v>21691</v>
      </c>
      <c r="D3123" s="2" t="s">
        <v>259</v>
      </c>
      <c r="E3123" s="3" t="s">
        <v>333</v>
      </c>
      <c r="G3123" s="3" t="s">
        <v>2530</v>
      </c>
      <c r="H3123" s="1" t="s">
        <v>811</v>
      </c>
      <c r="L3123" s="1" t="s">
        <v>96</v>
      </c>
      <c r="N3123" s="1" t="s">
        <v>52</v>
      </c>
      <c r="Q3123" s="1" t="s">
        <v>21692</v>
      </c>
      <c r="R3123" s="1" t="s">
        <v>1223</v>
      </c>
      <c r="S3123" s="1" t="s">
        <v>21693</v>
      </c>
      <c r="T3123" s="1" t="s">
        <v>388</v>
      </c>
      <c r="AA3123" s="1" t="s">
        <v>5341</v>
      </c>
      <c r="AB3123" s="1" t="s">
        <v>1985</v>
      </c>
      <c r="AC3123" s="1" t="s">
        <v>63</v>
      </c>
      <c r="AT3123" s="1" t="s">
        <v>3220</v>
      </c>
    </row>
    <row r="3124" spans="1:46" ht="15" customHeight="1" x14ac:dyDescent="0.45">
      <c r="A3124" s="6" t="s">
        <v>21694</v>
      </c>
      <c r="B3124" s="1" t="s">
        <v>21695</v>
      </c>
      <c r="C3124" s="1" t="s">
        <v>21696</v>
      </c>
      <c r="D3124" s="2" t="s">
        <v>259</v>
      </c>
      <c r="E3124" s="3" t="s">
        <v>486</v>
      </c>
      <c r="G3124" s="3" t="s">
        <v>560</v>
      </c>
      <c r="L3124" s="1" t="s">
        <v>1770</v>
      </c>
      <c r="N3124" s="1" t="s">
        <v>96</v>
      </c>
      <c r="Q3124" s="1" t="s">
        <v>21697</v>
      </c>
      <c r="R3124" s="1" t="s">
        <v>1985</v>
      </c>
      <c r="S3124" s="1" t="s">
        <v>21698</v>
      </c>
      <c r="T3124" s="1" t="s">
        <v>5341</v>
      </c>
      <c r="AA3124" s="1" t="s">
        <v>5341</v>
      </c>
      <c r="AT3124" s="1" t="s">
        <v>3220</v>
      </c>
    </row>
    <row r="3125" spans="1:46" ht="15" customHeight="1" x14ac:dyDescent="0.45">
      <c r="A3125" s="6" t="s">
        <v>21699</v>
      </c>
      <c r="B3125" s="1" t="s">
        <v>21700</v>
      </c>
      <c r="C3125" s="1" t="s">
        <v>21701</v>
      </c>
      <c r="D3125" s="2" t="s">
        <v>259</v>
      </c>
      <c r="E3125" s="3" t="s">
        <v>156</v>
      </c>
      <c r="G3125" s="3" t="s">
        <v>21702</v>
      </c>
      <c r="H3125" s="1" t="s">
        <v>52</v>
      </c>
      <c r="L3125" s="1" t="s">
        <v>157</v>
      </c>
      <c r="N3125" s="1" t="s">
        <v>52</v>
      </c>
      <c r="Q3125" s="1" t="s">
        <v>21703</v>
      </c>
      <c r="R3125" s="1" t="s">
        <v>21704</v>
      </c>
      <c r="S3125" s="1" t="s">
        <v>21703</v>
      </c>
      <c r="T3125" s="1" t="s">
        <v>5341</v>
      </c>
      <c r="AA3125" s="1" t="s">
        <v>5341</v>
      </c>
      <c r="AT3125" s="1" t="s">
        <v>3220</v>
      </c>
    </row>
    <row r="3126" spans="1:46" ht="15" customHeight="1" x14ac:dyDescent="0.45">
      <c r="A3126" s="6" t="s">
        <v>21705</v>
      </c>
      <c r="B3126" s="1" t="s">
        <v>21706</v>
      </c>
      <c r="C3126" s="1" t="s">
        <v>21707</v>
      </c>
      <c r="D3126" s="2" t="s">
        <v>259</v>
      </c>
      <c r="E3126" s="3" t="s">
        <v>5022</v>
      </c>
      <c r="G3126" s="3" t="s">
        <v>1361</v>
      </c>
      <c r="L3126" s="1" t="s">
        <v>96</v>
      </c>
      <c r="N3126" s="1" t="s">
        <v>96</v>
      </c>
      <c r="Q3126" s="1" t="s">
        <v>21708</v>
      </c>
      <c r="R3126" s="1" t="s">
        <v>5341</v>
      </c>
      <c r="S3126" s="1" t="s">
        <v>21709</v>
      </c>
      <c r="T3126" s="1" t="s">
        <v>5341</v>
      </c>
      <c r="W3126" s="1" t="s">
        <v>21710</v>
      </c>
      <c r="X3126" s="1" t="s">
        <v>5341</v>
      </c>
      <c r="Y3126" s="1" t="s">
        <v>21711</v>
      </c>
      <c r="Z3126" s="1" t="s">
        <v>5341</v>
      </c>
      <c r="AA3126" s="1" t="s">
        <v>5341</v>
      </c>
      <c r="AT3126" s="1" t="s">
        <v>3220</v>
      </c>
    </row>
    <row r="3127" spans="1:46" ht="15" customHeight="1" x14ac:dyDescent="0.45">
      <c r="A3127" s="6" t="s">
        <v>21712</v>
      </c>
      <c r="B3127" s="1" t="s">
        <v>21713</v>
      </c>
      <c r="C3127" s="1" t="s">
        <v>21714</v>
      </c>
      <c r="D3127" s="2" t="s">
        <v>259</v>
      </c>
      <c r="E3127" s="3" t="s">
        <v>224</v>
      </c>
      <c r="G3127" s="3" t="s">
        <v>1361</v>
      </c>
      <c r="L3127" s="1" t="s">
        <v>157</v>
      </c>
      <c r="N3127" s="1" t="s">
        <v>52</v>
      </c>
      <c r="Q3127" s="1" t="s">
        <v>21715</v>
      </c>
      <c r="R3127" s="1" t="s">
        <v>1963</v>
      </c>
      <c r="S3127" s="1" t="s">
        <v>21716</v>
      </c>
      <c r="T3127" s="1" t="s">
        <v>1985</v>
      </c>
      <c r="AA3127" s="1" t="s">
        <v>5341</v>
      </c>
      <c r="AB3127" s="1" t="s">
        <v>1985</v>
      </c>
      <c r="AT3127" s="1" t="s">
        <v>3220</v>
      </c>
    </row>
    <row r="3128" spans="1:46" ht="15" customHeight="1" x14ac:dyDescent="0.45">
      <c r="A3128" s="6" t="s">
        <v>21717</v>
      </c>
      <c r="B3128" s="1" t="s">
        <v>21718</v>
      </c>
      <c r="C3128" s="1" t="s">
        <v>21719</v>
      </c>
      <c r="D3128" s="2" t="s">
        <v>259</v>
      </c>
      <c r="E3128" s="3" t="s">
        <v>1489</v>
      </c>
      <c r="G3128" s="3" t="s">
        <v>966</v>
      </c>
      <c r="L3128" s="1" t="s">
        <v>235</v>
      </c>
      <c r="N3128" s="1" t="s">
        <v>96</v>
      </c>
      <c r="Q3128" s="1" t="s">
        <v>21720</v>
      </c>
      <c r="R3128" s="1" t="s">
        <v>5341</v>
      </c>
      <c r="S3128" s="1" t="s">
        <v>6293</v>
      </c>
      <c r="T3128" s="1" t="s">
        <v>5341</v>
      </c>
      <c r="AA3128" s="1" t="s">
        <v>5341</v>
      </c>
      <c r="AT3128" s="1" t="s">
        <v>3220</v>
      </c>
    </row>
    <row r="3129" spans="1:46" ht="15" customHeight="1" x14ac:dyDescent="0.45">
      <c r="A3129" s="6" t="s">
        <v>21721</v>
      </c>
      <c r="B3129" s="1" t="s">
        <v>21722</v>
      </c>
      <c r="C3129" s="1" t="s">
        <v>21723</v>
      </c>
      <c r="D3129" s="2" t="s">
        <v>259</v>
      </c>
      <c r="E3129" s="3" t="s">
        <v>1323</v>
      </c>
      <c r="G3129" s="3" t="s">
        <v>560</v>
      </c>
      <c r="L3129" s="1" t="s">
        <v>235</v>
      </c>
      <c r="N3129" s="1" t="s">
        <v>52</v>
      </c>
      <c r="Q3129" s="1" t="s">
        <v>21724</v>
      </c>
      <c r="R3129" s="1" t="s">
        <v>5341</v>
      </c>
      <c r="S3129" s="1" t="s">
        <v>21725</v>
      </c>
      <c r="T3129" s="1" t="s">
        <v>5341</v>
      </c>
      <c r="W3129" s="1" t="s">
        <v>21726</v>
      </c>
      <c r="X3129" s="1" t="s">
        <v>1791</v>
      </c>
      <c r="AA3129" s="1" t="s">
        <v>5341</v>
      </c>
      <c r="AT3129" s="1" t="s">
        <v>3220</v>
      </c>
    </row>
    <row r="3130" spans="1:46" ht="15" customHeight="1" x14ac:dyDescent="0.45">
      <c r="A3130" s="6" t="s">
        <v>21727</v>
      </c>
      <c r="B3130" s="1" t="s">
        <v>21728</v>
      </c>
      <c r="C3130" s="1" t="s">
        <v>21729</v>
      </c>
      <c r="D3130" s="2" t="s">
        <v>259</v>
      </c>
      <c r="E3130" s="3" t="s">
        <v>65</v>
      </c>
      <c r="G3130" s="3" t="s">
        <v>560</v>
      </c>
      <c r="L3130" s="1" t="s">
        <v>451</v>
      </c>
      <c r="N3130" s="1" t="s">
        <v>52</v>
      </c>
      <c r="Q3130" s="1" t="s">
        <v>21729</v>
      </c>
      <c r="R3130" s="1" t="s">
        <v>21730</v>
      </c>
      <c r="S3130" s="1" t="s">
        <v>21731</v>
      </c>
      <c r="T3130" s="1" t="s">
        <v>2929</v>
      </c>
      <c r="AA3130" s="1" t="s">
        <v>5341</v>
      </c>
      <c r="AB3130" s="1" t="s">
        <v>1985</v>
      </c>
      <c r="AC3130" s="1" t="s">
        <v>63</v>
      </c>
      <c r="AT3130" s="1" t="s">
        <v>3220</v>
      </c>
    </row>
    <row r="3131" spans="1:46" ht="15" customHeight="1" x14ac:dyDescent="0.45">
      <c r="A3131" s="6" t="s">
        <v>21732</v>
      </c>
      <c r="B3131" s="1" t="s">
        <v>21733</v>
      </c>
      <c r="C3131" s="1" t="s">
        <v>21734</v>
      </c>
      <c r="D3131" s="2" t="s">
        <v>259</v>
      </c>
      <c r="E3131" s="3" t="s">
        <v>3847</v>
      </c>
      <c r="G3131" s="3" t="s">
        <v>966</v>
      </c>
      <c r="L3131" s="1" t="s">
        <v>807</v>
      </c>
      <c r="N3131" s="1" t="s">
        <v>52</v>
      </c>
      <c r="Q3131" s="1" t="s">
        <v>21735</v>
      </c>
      <c r="R3131" s="1" t="s">
        <v>4658</v>
      </c>
      <c r="S3131" s="1" t="s">
        <v>21736</v>
      </c>
      <c r="T3131" s="1" t="s">
        <v>4658</v>
      </c>
      <c r="W3131" s="1" t="s">
        <v>21737</v>
      </c>
      <c r="X3131" s="1" t="s">
        <v>6067</v>
      </c>
      <c r="Y3131" s="1" t="s">
        <v>20534</v>
      </c>
      <c r="Z3131" s="1" t="s">
        <v>1934</v>
      </c>
      <c r="AA3131" s="1" t="s">
        <v>63</v>
      </c>
      <c r="AT3131" s="1" t="s">
        <v>3220</v>
      </c>
    </row>
    <row r="3132" spans="1:46" ht="15" customHeight="1" x14ac:dyDescent="0.45">
      <c r="A3132" s="6" t="s">
        <v>21738</v>
      </c>
      <c r="B3132" s="1" t="s">
        <v>21739</v>
      </c>
      <c r="C3132" s="1" t="s">
        <v>21740</v>
      </c>
      <c r="D3132" s="2" t="s">
        <v>259</v>
      </c>
      <c r="E3132" s="3" t="s">
        <v>491</v>
      </c>
      <c r="G3132" s="3" t="s">
        <v>966</v>
      </c>
      <c r="L3132" s="1" t="s">
        <v>495</v>
      </c>
      <c r="N3132" s="1" t="s">
        <v>52</v>
      </c>
      <c r="Q3132" s="1" t="s">
        <v>21741</v>
      </c>
      <c r="R3132" s="1" t="s">
        <v>8166</v>
      </c>
      <c r="S3132" s="1" t="s">
        <v>21742</v>
      </c>
      <c r="T3132" s="1" t="s">
        <v>15719</v>
      </c>
      <c r="Y3132" s="1" t="s">
        <v>21743</v>
      </c>
      <c r="Z3132" s="1" t="s">
        <v>1223</v>
      </c>
      <c r="AA3132" s="1" t="s">
        <v>63</v>
      </c>
      <c r="AB3132" s="1" t="s">
        <v>21744</v>
      </c>
      <c r="AT3132" s="1" t="s">
        <v>3220</v>
      </c>
    </row>
    <row r="3133" spans="1:46" ht="15" customHeight="1" x14ac:dyDescent="0.45">
      <c r="A3133" s="6" t="s">
        <v>21745</v>
      </c>
      <c r="B3133" s="1" t="s">
        <v>21746</v>
      </c>
      <c r="C3133" s="1" t="s">
        <v>21747</v>
      </c>
      <c r="D3133" s="2" t="s">
        <v>259</v>
      </c>
      <c r="E3133" s="3" t="s">
        <v>365</v>
      </c>
      <c r="G3133" s="3" t="s">
        <v>966</v>
      </c>
      <c r="L3133" s="1" t="s">
        <v>157</v>
      </c>
      <c r="N3133" s="1" t="s">
        <v>52</v>
      </c>
      <c r="Q3133" s="1" t="s">
        <v>21748</v>
      </c>
      <c r="R3133" s="1" t="s">
        <v>63</v>
      </c>
      <c r="S3133" s="1" t="s">
        <v>21749</v>
      </c>
      <c r="T3133" s="1" t="s">
        <v>10980</v>
      </c>
      <c r="W3133" s="1" t="s">
        <v>21750</v>
      </c>
      <c r="X3133" s="1" t="s">
        <v>21751</v>
      </c>
      <c r="Y3133" s="1" t="s">
        <v>21752</v>
      </c>
      <c r="Z3133" s="1" t="s">
        <v>63</v>
      </c>
      <c r="AA3133" s="1" t="s">
        <v>63</v>
      </c>
      <c r="AB3133" s="1" t="s">
        <v>2183</v>
      </c>
      <c r="AC3133" s="1" t="s">
        <v>3346</v>
      </c>
      <c r="AD3133" s="1" t="s">
        <v>21753</v>
      </c>
      <c r="AE3133" s="1" t="s">
        <v>63</v>
      </c>
      <c r="AT3133" s="1" t="s">
        <v>3220</v>
      </c>
    </row>
    <row r="3134" spans="1:46" ht="15" customHeight="1" x14ac:dyDescent="0.45">
      <c r="A3134" s="6" t="s">
        <v>21754</v>
      </c>
      <c r="B3134" s="1" t="s">
        <v>21755</v>
      </c>
      <c r="C3134" s="1" t="s">
        <v>21756</v>
      </c>
      <c r="D3134" s="2" t="s">
        <v>259</v>
      </c>
      <c r="E3134" s="3" t="s">
        <v>291</v>
      </c>
      <c r="G3134" s="3" t="s">
        <v>966</v>
      </c>
      <c r="L3134" s="1" t="s">
        <v>157</v>
      </c>
      <c r="N3134" s="1" t="s">
        <v>52</v>
      </c>
      <c r="Q3134" s="1" t="s">
        <v>21757</v>
      </c>
      <c r="R3134" s="1" t="s">
        <v>1822</v>
      </c>
      <c r="S3134" s="1" t="s">
        <v>21757</v>
      </c>
      <c r="T3134" s="1" t="s">
        <v>1822</v>
      </c>
      <c r="AA3134" s="1" t="s">
        <v>63</v>
      </c>
      <c r="AT3134" s="1" t="s">
        <v>3220</v>
      </c>
    </row>
    <row r="3135" spans="1:46" ht="15" customHeight="1" x14ac:dyDescent="0.45">
      <c r="A3135" s="6" t="s">
        <v>21758</v>
      </c>
      <c r="B3135" s="1" t="s">
        <v>21759</v>
      </c>
      <c r="C3135" s="1" t="s">
        <v>21760</v>
      </c>
      <c r="D3135" s="2" t="s">
        <v>259</v>
      </c>
      <c r="E3135" s="3" t="s">
        <v>247</v>
      </c>
      <c r="G3135" s="3" t="s">
        <v>966</v>
      </c>
      <c r="L3135" s="1" t="s">
        <v>1256</v>
      </c>
      <c r="N3135" s="1" t="s">
        <v>52</v>
      </c>
      <c r="Q3135" s="1" t="s">
        <v>21761</v>
      </c>
      <c r="R3135" s="1" t="s">
        <v>21762</v>
      </c>
      <c r="S3135" s="1" t="s">
        <v>21763</v>
      </c>
      <c r="T3135" s="1" t="s">
        <v>63</v>
      </c>
      <c r="AA3135" s="1" t="s">
        <v>63</v>
      </c>
      <c r="AB3135" s="1" t="s">
        <v>1934</v>
      </c>
      <c r="AC3135" s="1" t="s">
        <v>2485</v>
      </c>
      <c r="AD3135" s="1" t="s">
        <v>21764</v>
      </c>
      <c r="AE3135" s="1" t="s">
        <v>21765</v>
      </c>
      <c r="AT3135" s="1" t="s">
        <v>3220</v>
      </c>
    </row>
    <row r="3136" spans="1:46" ht="15" customHeight="1" x14ac:dyDescent="0.45">
      <c r="A3136" s="6" t="s">
        <v>21766</v>
      </c>
      <c r="B3136" s="1" t="s">
        <v>21767</v>
      </c>
      <c r="C3136" s="1" t="s">
        <v>21768</v>
      </c>
      <c r="D3136" s="2" t="s">
        <v>259</v>
      </c>
      <c r="E3136" s="3" t="s">
        <v>1005</v>
      </c>
      <c r="G3136" s="3" t="s">
        <v>21769</v>
      </c>
      <c r="L3136" s="1" t="s">
        <v>451</v>
      </c>
      <c r="N3136" s="1" t="s">
        <v>52</v>
      </c>
      <c r="Q3136" s="1" t="s">
        <v>21770</v>
      </c>
      <c r="R3136" s="1" t="s">
        <v>2627</v>
      </c>
      <c r="S3136" s="1" t="s">
        <v>21771</v>
      </c>
      <c r="T3136" s="1" t="s">
        <v>63</v>
      </c>
      <c r="AA3136" s="1" t="s">
        <v>63</v>
      </c>
      <c r="AT3136" s="1" t="s">
        <v>3220</v>
      </c>
    </row>
    <row r="3137" spans="1:47" ht="15" customHeight="1" x14ac:dyDescent="0.45">
      <c r="A3137" s="6" t="s">
        <v>21772</v>
      </c>
      <c r="B3137" s="1" t="s">
        <v>21773</v>
      </c>
      <c r="C3137" s="1" t="s">
        <v>21774</v>
      </c>
      <c r="D3137" s="2" t="s">
        <v>259</v>
      </c>
      <c r="E3137" s="3" t="s">
        <v>291</v>
      </c>
      <c r="G3137" s="3" t="s">
        <v>966</v>
      </c>
      <c r="L3137" s="1" t="s">
        <v>1256</v>
      </c>
      <c r="N3137" s="1" t="s">
        <v>52</v>
      </c>
      <c r="Q3137" s="1" t="s">
        <v>21775</v>
      </c>
      <c r="R3137" s="1" t="s">
        <v>63</v>
      </c>
      <c r="S3137" s="1" t="s">
        <v>21776</v>
      </c>
      <c r="T3137" s="1" t="s">
        <v>3575</v>
      </c>
      <c r="W3137" s="1" t="s">
        <v>21777</v>
      </c>
      <c r="X3137" s="1" t="s">
        <v>6917</v>
      </c>
      <c r="Y3137" s="1" t="s">
        <v>21778</v>
      </c>
      <c r="Z3137" s="1" t="s">
        <v>388</v>
      </c>
      <c r="AA3137" s="1" t="s">
        <v>63</v>
      </c>
      <c r="AT3137" s="1" t="s">
        <v>3220</v>
      </c>
    </row>
    <row r="3138" spans="1:47" ht="15" customHeight="1" x14ac:dyDescent="0.45">
      <c r="A3138" s="6" t="s">
        <v>21779</v>
      </c>
      <c r="B3138" s="1" t="s">
        <v>21780</v>
      </c>
      <c r="C3138" s="1" t="s">
        <v>21781</v>
      </c>
      <c r="D3138" s="2" t="s">
        <v>259</v>
      </c>
      <c r="E3138" s="3" t="s">
        <v>491</v>
      </c>
      <c r="G3138" s="3" t="s">
        <v>966</v>
      </c>
      <c r="L3138" s="1" t="s">
        <v>916</v>
      </c>
      <c r="N3138" s="1" t="s">
        <v>52</v>
      </c>
      <c r="Q3138" s="1" t="s">
        <v>21782</v>
      </c>
      <c r="R3138" s="1" t="s">
        <v>126</v>
      </c>
      <c r="S3138" s="1" t="s">
        <v>21783</v>
      </c>
      <c r="T3138" s="1" t="s">
        <v>2627</v>
      </c>
      <c r="U3138" s="1" t="s">
        <v>21784</v>
      </c>
      <c r="V3138" s="1" t="s">
        <v>3336</v>
      </c>
      <c r="W3138" s="1" t="s">
        <v>21785</v>
      </c>
      <c r="X3138" s="1" t="s">
        <v>7797</v>
      </c>
      <c r="Y3138" s="1" t="s">
        <v>21786</v>
      </c>
      <c r="Z3138" s="1" t="s">
        <v>3354</v>
      </c>
      <c r="AA3138" s="1" t="s">
        <v>63</v>
      </c>
      <c r="AT3138" s="1" t="s">
        <v>3220</v>
      </c>
    </row>
    <row r="3139" spans="1:47" ht="15" customHeight="1" x14ac:dyDescent="0.45">
      <c r="A3139" s="6" t="s">
        <v>21787</v>
      </c>
      <c r="B3139" s="1" t="s">
        <v>21788</v>
      </c>
      <c r="C3139" s="1" t="s">
        <v>21789</v>
      </c>
      <c r="D3139" s="2" t="s">
        <v>259</v>
      </c>
      <c r="E3139" s="3" t="s">
        <v>753</v>
      </c>
      <c r="G3139" s="3" t="s">
        <v>21790</v>
      </c>
      <c r="L3139" s="1" t="s">
        <v>145</v>
      </c>
      <c r="N3139" s="1" t="s">
        <v>52</v>
      </c>
      <c r="Q3139" s="1" t="s">
        <v>21791</v>
      </c>
      <c r="R3139" s="1" t="s">
        <v>1934</v>
      </c>
      <c r="S3139" s="1" t="s">
        <v>21792</v>
      </c>
      <c r="T3139" s="1" t="s">
        <v>1934</v>
      </c>
      <c r="AA3139" s="1" t="s">
        <v>63</v>
      </c>
      <c r="AB3139" s="1" t="s">
        <v>1362</v>
      </c>
      <c r="AC3139" s="1" t="s">
        <v>63</v>
      </c>
      <c r="AT3139" s="1" t="s">
        <v>3220</v>
      </c>
    </row>
    <row r="3140" spans="1:47" ht="15" customHeight="1" x14ac:dyDescent="0.45">
      <c r="A3140" s="6" t="s">
        <v>21793</v>
      </c>
      <c r="B3140" s="1" t="s">
        <v>21794</v>
      </c>
      <c r="C3140" s="1" t="s">
        <v>21795</v>
      </c>
      <c r="D3140" s="2" t="s">
        <v>259</v>
      </c>
      <c r="E3140" s="3" t="s">
        <v>21796</v>
      </c>
      <c r="G3140" s="3" t="s">
        <v>966</v>
      </c>
      <c r="L3140" s="1" t="s">
        <v>96</v>
      </c>
      <c r="N3140" s="1" t="s">
        <v>52</v>
      </c>
      <c r="Q3140" s="1" t="s">
        <v>21797</v>
      </c>
      <c r="R3140" s="1" t="s">
        <v>3589</v>
      </c>
      <c r="S3140" s="1" t="s">
        <v>21798</v>
      </c>
      <c r="T3140" s="1" t="s">
        <v>1822</v>
      </c>
      <c r="W3140" s="1" t="s">
        <v>21799</v>
      </c>
      <c r="X3140" s="1" t="s">
        <v>3589</v>
      </c>
      <c r="AA3140" s="1" t="s">
        <v>63</v>
      </c>
      <c r="AB3140" s="1" t="s">
        <v>1822</v>
      </c>
      <c r="AC3140" s="1" t="s">
        <v>63</v>
      </c>
      <c r="AT3140" s="1" t="s">
        <v>3220</v>
      </c>
      <c r="AU3140" s="1" t="s">
        <v>9096</v>
      </c>
    </row>
    <row r="3141" spans="1:47" ht="15" customHeight="1" x14ac:dyDescent="0.45">
      <c r="A3141" s="6" t="s">
        <v>21793</v>
      </c>
      <c r="B3141" s="1" t="s">
        <v>21794</v>
      </c>
      <c r="C3141" s="1" t="s">
        <v>21795</v>
      </c>
      <c r="D3141" s="2" t="s">
        <v>258</v>
      </c>
      <c r="E3141" s="3" t="s">
        <v>3870</v>
      </c>
      <c r="F3141" s="1" t="s">
        <v>21800</v>
      </c>
      <c r="G3141" s="3" t="s">
        <v>966</v>
      </c>
      <c r="L3141" s="1" t="s">
        <v>96</v>
      </c>
      <c r="N3141" s="1" t="s">
        <v>52</v>
      </c>
      <c r="O3141" s="1" t="s">
        <v>21801</v>
      </c>
      <c r="Q3141" s="1" t="s">
        <v>21802</v>
      </c>
      <c r="R3141" s="1" t="s">
        <v>63</v>
      </c>
      <c r="S3141" s="1" t="s">
        <v>21803</v>
      </c>
      <c r="T3141" s="1" t="s">
        <v>1822</v>
      </c>
      <c r="AA3141" s="1" t="s">
        <v>1822</v>
      </c>
      <c r="AB3141" s="1" t="s">
        <v>63</v>
      </c>
      <c r="AT3141" s="1" t="s">
        <v>3220</v>
      </c>
      <c r="AU3141" s="1" t="s">
        <v>9096</v>
      </c>
    </row>
    <row r="3142" spans="1:47" ht="15" customHeight="1" x14ac:dyDescent="0.45">
      <c r="A3142" s="6" t="s">
        <v>21804</v>
      </c>
      <c r="B3142" s="1" t="s">
        <v>21805</v>
      </c>
      <c r="C3142" s="1" t="s">
        <v>21806</v>
      </c>
      <c r="D3142" s="2" t="s">
        <v>259</v>
      </c>
      <c r="E3142" s="3" t="s">
        <v>1005</v>
      </c>
      <c r="G3142" s="3" t="s">
        <v>966</v>
      </c>
      <c r="L3142" s="1" t="s">
        <v>157</v>
      </c>
      <c r="N3142" s="1" t="s">
        <v>52</v>
      </c>
      <c r="Q3142" s="1" t="s">
        <v>21807</v>
      </c>
      <c r="R3142" s="1" t="s">
        <v>7136</v>
      </c>
      <c r="S3142" s="1" t="s">
        <v>21808</v>
      </c>
      <c r="T3142" s="1" t="s">
        <v>7130</v>
      </c>
      <c r="AA3142" s="1" t="s">
        <v>63</v>
      </c>
      <c r="AT3142" s="1" t="s">
        <v>3220</v>
      </c>
    </row>
    <row r="3143" spans="1:47" ht="15" customHeight="1" x14ac:dyDescent="0.45">
      <c r="A3143" s="6" t="s">
        <v>21809</v>
      </c>
      <c r="B3143" s="1" t="s">
        <v>21810</v>
      </c>
      <c r="C3143" s="1" t="s">
        <v>21811</v>
      </c>
      <c r="D3143" s="2" t="s">
        <v>259</v>
      </c>
      <c r="E3143" s="3" t="s">
        <v>94</v>
      </c>
      <c r="G3143" s="3" t="s">
        <v>966</v>
      </c>
      <c r="L3143" s="1" t="s">
        <v>157</v>
      </c>
      <c r="N3143" s="1" t="s">
        <v>52</v>
      </c>
      <c r="Q3143" s="1" t="s">
        <v>21812</v>
      </c>
      <c r="R3143" s="1" t="s">
        <v>4185</v>
      </c>
      <c r="S3143" s="1" t="s">
        <v>21813</v>
      </c>
      <c r="T3143" s="1" t="s">
        <v>63</v>
      </c>
      <c r="W3143" s="1" t="s">
        <v>6185</v>
      </c>
      <c r="X3143" s="1" t="s">
        <v>4185</v>
      </c>
      <c r="Y3143" s="1" t="s">
        <v>6184</v>
      </c>
      <c r="Z3143" s="1" t="s">
        <v>1221</v>
      </c>
      <c r="AA3143" s="1" t="s">
        <v>63</v>
      </c>
      <c r="AT3143" s="1" t="s">
        <v>3220</v>
      </c>
    </row>
    <row r="3144" spans="1:47" ht="15" customHeight="1" x14ac:dyDescent="0.45">
      <c r="A3144" s="6" t="s">
        <v>21814</v>
      </c>
      <c r="B3144" s="1" t="s">
        <v>21815</v>
      </c>
      <c r="C3144" s="1" t="s">
        <v>21816</v>
      </c>
      <c r="D3144" s="2" t="s">
        <v>259</v>
      </c>
      <c r="E3144" s="3" t="s">
        <v>3956</v>
      </c>
      <c r="G3144" s="3" t="s">
        <v>966</v>
      </c>
      <c r="L3144" s="1" t="s">
        <v>157</v>
      </c>
      <c r="N3144" s="1" t="s">
        <v>52</v>
      </c>
      <c r="Q3144" s="1" t="s">
        <v>21817</v>
      </c>
      <c r="R3144" s="1" t="s">
        <v>1934</v>
      </c>
      <c r="S3144" s="1" t="s">
        <v>21818</v>
      </c>
      <c r="T3144" s="1" t="s">
        <v>1822</v>
      </c>
      <c r="AA3144" s="1" t="s">
        <v>63</v>
      </c>
      <c r="AB3144" s="1" t="s">
        <v>1822</v>
      </c>
      <c r="AC3144" s="1" t="s">
        <v>63</v>
      </c>
      <c r="AT3144" s="1" t="s">
        <v>3220</v>
      </c>
    </row>
    <row r="3145" spans="1:47" ht="15" customHeight="1" x14ac:dyDescent="0.45">
      <c r="A3145" s="6" t="s">
        <v>21819</v>
      </c>
      <c r="B3145" s="1" t="s">
        <v>21820</v>
      </c>
      <c r="C3145" s="1" t="s">
        <v>21821</v>
      </c>
      <c r="D3145" s="2" t="s">
        <v>259</v>
      </c>
      <c r="E3145" s="3" t="s">
        <v>1366</v>
      </c>
      <c r="G3145" s="3" t="s">
        <v>966</v>
      </c>
      <c r="L3145" s="1" t="s">
        <v>441</v>
      </c>
      <c r="N3145" s="1" t="s">
        <v>52</v>
      </c>
      <c r="Q3145" s="1" t="s">
        <v>21822</v>
      </c>
      <c r="R3145" s="1" t="s">
        <v>1822</v>
      </c>
      <c r="S3145" s="1" t="s">
        <v>21823</v>
      </c>
      <c r="T3145" s="1" t="s">
        <v>1822</v>
      </c>
      <c r="AA3145" s="1" t="s">
        <v>63</v>
      </c>
      <c r="AT3145" s="1" t="s">
        <v>3220</v>
      </c>
    </row>
    <row r="3146" spans="1:47" ht="15" customHeight="1" x14ac:dyDescent="0.45">
      <c r="A3146" s="6" t="s">
        <v>21824</v>
      </c>
      <c r="B3146" s="1" t="s">
        <v>21825</v>
      </c>
      <c r="C3146" s="1" t="s">
        <v>21826</v>
      </c>
      <c r="D3146" s="2" t="s">
        <v>259</v>
      </c>
      <c r="E3146" s="3" t="s">
        <v>486</v>
      </c>
      <c r="G3146" s="3" t="s">
        <v>966</v>
      </c>
      <c r="L3146" s="1" t="s">
        <v>52</v>
      </c>
      <c r="N3146" s="1" t="s">
        <v>52</v>
      </c>
      <c r="Q3146" s="1" t="s">
        <v>21827</v>
      </c>
      <c r="R3146" s="1" t="s">
        <v>3354</v>
      </c>
      <c r="S3146" s="1" t="s">
        <v>21828</v>
      </c>
      <c r="T3146" s="1" t="s">
        <v>21829</v>
      </c>
      <c r="AA3146" s="1" t="s">
        <v>63</v>
      </c>
      <c r="AT3146" s="1" t="s">
        <v>3220</v>
      </c>
    </row>
    <row r="3147" spans="1:47" ht="15" customHeight="1" x14ac:dyDescent="0.45">
      <c r="A3147" s="6" t="s">
        <v>21830</v>
      </c>
      <c r="B3147" s="1" t="s">
        <v>21831</v>
      </c>
      <c r="C3147" s="1" t="s">
        <v>21832</v>
      </c>
      <c r="D3147" s="2" t="s">
        <v>259</v>
      </c>
      <c r="E3147" s="3" t="s">
        <v>486</v>
      </c>
      <c r="G3147" s="3" t="s">
        <v>309</v>
      </c>
      <c r="H3147" s="1" t="s">
        <v>324</v>
      </c>
      <c r="L3147" s="1" t="s">
        <v>451</v>
      </c>
      <c r="N3147" s="1" t="s">
        <v>52</v>
      </c>
      <c r="Q3147" s="1" t="s">
        <v>21833</v>
      </c>
      <c r="R3147" s="1" t="s">
        <v>3279</v>
      </c>
      <c r="S3147" s="1" t="s">
        <v>21834</v>
      </c>
      <c r="T3147" s="1" t="s">
        <v>388</v>
      </c>
      <c r="AA3147" s="1" t="s">
        <v>63</v>
      </c>
      <c r="AT3147" s="1" t="s">
        <v>3220</v>
      </c>
    </row>
    <row r="3148" spans="1:47" ht="15" customHeight="1" x14ac:dyDescent="0.45">
      <c r="A3148" s="1" t="s">
        <v>21835</v>
      </c>
      <c r="B3148" s="1" t="s">
        <v>21836</v>
      </c>
      <c r="C3148" s="1" t="s">
        <v>2916</v>
      </c>
      <c r="D3148" s="2" t="s">
        <v>259</v>
      </c>
      <c r="E3148" s="3" t="s">
        <v>491</v>
      </c>
      <c r="G3148" s="3" t="s">
        <v>966</v>
      </c>
      <c r="L3148" s="1" t="s">
        <v>1667</v>
      </c>
      <c r="N3148" s="1" t="s">
        <v>52</v>
      </c>
      <c r="Q3148" s="1" t="s">
        <v>21837</v>
      </c>
      <c r="R3148" s="1" t="s">
        <v>3336</v>
      </c>
      <c r="S3148" s="1" t="s">
        <v>21838</v>
      </c>
      <c r="T3148" s="1" t="s">
        <v>3336</v>
      </c>
      <c r="W3148" s="1" t="s">
        <v>21839</v>
      </c>
      <c r="X3148" s="1" t="s">
        <v>3336</v>
      </c>
      <c r="Y3148" s="1" t="s">
        <v>21837</v>
      </c>
      <c r="Z3148" s="1" t="s">
        <v>3336</v>
      </c>
      <c r="AA3148" s="1" t="s">
        <v>63</v>
      </c>
      <c r="AT3148" s="1" t="s">
        <v>3220</v>
      </c>
    </row>
    <row r="3149" spans="1:47" ht="15" customHeight="1" x14ac:dyDescent="0.45">
      <c r="A3149" s="6" t="s">
        <v>21840</v>
      </c>
      <c r="B3149" s="1" t="s">
        <v>21841</v>
      </c>
      <c r="C3149" s="1" t="s">
        <v>21842</v>
      </c>
      <c r="D3149" s="2" t="s">
        <v>259</v>
      </c>
      <c r="E3149" s="3" t="s">
        <v>458</v>
      </c>
      <c r="G3149" s="3" t="s">
        <v>21843</v>
      </c>
      <c r="L3149" s="1" t="s">
        <v>145</v>
      </c>
      <c r="N3149" s="1" t="s">
        <v>52</v>
      </c>
      <c r="Q3149" s="1" t="s">
        <v>21844</v>
      </c>
      <c r="R3149" s="1" t="s">
        <v>63</v>
      </c>
      <c r="S3149" s="1" t="s">
        <v>21845</v>
      </c>
      <c r="T3149" s="1" t="s">
        <v>5329</v>
      </c>
      <c r="AA3149" s="1" t="s">
        <v>63</v>
      </c>
      <c r="AT3149" s="1" t="s">
        <v>3220</v>
      </c>
    </row>
    <row r="3150" spans="1:47" ht="15" customHeight="1" x14ac:dyDescent="0.45">
      <c r="A3150" s="6" t="s">
        <v>21846</v>
      </c>
      <c r="B3150" s="1" t="s">
        <v>21847</v>
      </c>
      <c r="C3150" s="1" t="s">
        <v>21848</v>
      </c>
      <c r="D3150" s="2" t="s">
        <v>259</v>
      </c>
      <c r="E3150" s="3" t="s">
        <v>282</v>
      </c>
      <c r="G3150" s="3" t="s">
        <v>2135</v>
      </c>
      <c r="L3150" s="1" t="s">
        <v>52</v>
      </c>
      <c r="N3150" s="1" t="s">
        <v>96</v>
      </c>
      <c r="Q3150" s="1" t="s">
        <v>21610</v>
      </c>
      <c r="R3150" s="1" t="s">
        <v>5341</v>
      </c>
      <c r="S3150" s="1" t="s">
        <v>21612</v>
      </c>
      <c r="T3150" s="1" t="s">
        <v>5341</v>
      </c>
      <c r="AA3150" s="1" t="s">
        <v>16878</v>
      </c>
      <c r="AT3150" s="1" t="s">
        <v>3220</v>
      </c>
    </row>
    <row r="3151" spans="1:47" ht="15" customHeight="1" x14ac:dyDescent="0.45">
      <c r="A3151" s="6" t="s">
        <v>21849</v>
      </c>
      <c r="B3151" s="1" t="s">
        <v>21850</v>
      </c>
      <c r="C3151" s="1" t="s">
        <v>21851</v>
      </c>
      <c r="D3151" s="2" t="s">
        <v>259</v>
      </c>
      <c r="E3151" s="3" t="s">
        <v>419</v>
      </c>
      <c r="G3151" s="3" t="s">
        <v>1361</v>
      </c>
      <c r="L3151" s="1" t="s">
        <v>336</v>
      </c>
      <c r="N3151" s="1" t="s">
        <v>52</v>
      </c>
      <c r="Q3151" s="1" t="s">
        <v>21852</v>
      </c>
      <c r="R3151" s="1" t="s">
        <v>1822</v>
      </c>
      <c r="S3151" s="1" t="s">
        <v>21853</v>
      </c>
      <c r="T3151" s="1" t="s">
        <v>5341</v>
      </c>
      <c r="AA3151" s="1" t="s">
        <v>5341</v>
      </c>
      <c r="AT3151" s="1" t="s">
        <v>3220</v>
      </c>
    </row>
    <row r="3152" spans="1:47" ht="15" customHeight="1" x14ac:dyDescent="0.45">
      <c r="A3152" s="6" t="s">
        <v>21854</v>
      </c>
      <c r="B3152" s="1" t="s">
        <v>21855</v>
      </c>
      <c r="C3152" s="1" t="s">
        <v>21856</v>
      </c>
      <c r="D3152" s="2" t="s">
        <v>259</v>
      </c>
      <c r="E3152" s="3" t="s">
        <v>419</v>
      </c>
      <c r="G3152" s="3" t="s">
        <v>966</v>
      </c>
      <c r="L3152" s="1" t="s">
        <v>2239</v>
      </c>
      <c r="N3152" s="1" t="s">
        <v>96</v>
      </c>
      <c r="Q3152" s="1" t="s">
        <v>21857</v>
      </c>
      <c r="R3152" s="1" t="s">
        <v>2253</v>
      </c>
      <c r="S3152" s="1" t="s">
        <v>21858</v>
      </c>
      <c r="T3152" s="1" t="s">
        <v>1985</v>
      </c>
      <c r="W3152" s="1" t="s">
        <v>21859</v>
      </c>
      <c r="X3152" s="1" t="s">
        <v>21860</v>
      </c>
      <c r="Y3152" s="1" t="s">
        <v>21861</v>
      </c>
      <c r="Z3152" s="1" t="s">
        <v>7247</v>
      </c>
      <c r="AA3152" s="1" t="s">
        <v>5341</v>
      </c>
      <c r="AB3152" s="1" t="s">
        <v>21862</v>
      </c>
      <c r="AT3152" s="1" t="s">
        <v>3220</v>
      </c>
    </row>
    <row r="3153" spans="1:47" ht="15" customHeight="1" x14ac:dyDescent="0.45">
      <c r="A3153" s="6" t="s">
        <v>21863</v>
      </c>
      <c r="B3153" s="1" t="s">
        <v>21864</v>
      </c>
      <c r="C3153" s="1" t="s">
        <v>17553</v>
      </c>
      <c r="D3153" s="2" t="s">
        <v>259</v>
      </c>
      <c r="E3153" s="3" t="s">
        <v>971</v>
      </c>
      <c r="G3153" s="3" t="s">
        <v>2530</v>
      </c>
      <c r="H3153" s="1" t="s">
        <v>2120</v>
      </c>
      <c r="L3153" s="1" t="s">
        <v>157</v>
      </c>
      <c r="N3153" s="1" t="s">
        <v>52</v>
      </c>
      <c r="Q3153" s="1" t="s">
        <v>21865</v>
      </c>
      <c r="R3153" s="1" t="s">
        <v>1985</v>
      </c>
      <c r="S3153" s="1" t="s">
        <v>21866</v>
      </c>
      <c r="T3153" s="1" t="s">
        <v>5341</v>
      </c>
      <c r="AA3153" s="1" t="s">
        <v>5341</v>
      </c>
      <c r="AT3153" s="1" t="s">
        <v>3220</v>
      </c>
    </row>
    <row r="3154" spans="1:47" ht="15" customHeight="1" x14ac:dyDescent="0.45">
      <c r="A3154" s="6" t="s">
        <v>21867</v>
      </c>
      <c r="B3154" s="1" t="s">
        <v>21868</v>
      </c>
      <c r="C3154" s="1" t="s">
        <v>21869</v>
      </c>
      <c r="D3154" s="2" t="s">
        <v>48</v>
      </c>
      <c r="E3154" s="3" t="s">
        <v>837</v>
      </c>
      <c r="G3154" s="3" t="s">
        <v>1219</v>
      </c>
      <c r="H3154" s="1" t="s">
        <v>6872</v>
      </c>
      <c r="L3154" s="1" t="s">
        <v>2239</v>
      </c>
      <c r="N3154" s="1" t="s">
        <v>52</v>
      </c>
      <c r="O3154" s="1" t="s">
        <v>21870</v>
      </c>
      <c r="Q3154" s="1" t="s">
        <v>21871</v>
      </c>
      <c r="R3154" s="1" t="s">
        <v>2324</v>
      </c>
      <c r="S3154" s="1" t="s">
        <v>21872</v>
      </c>
      <c r="T3154" s="1" t="s">
        <v>63</v>
      </c>
      <c r="W3154" s="1" t="s">
        <v>21873</v>
      </c>
      <c r="X3154" s="1" t="s">
        <v>126</v>
      </c>
      <c r="AA3154" s="1" t="s">
        <v>63</v>
      </c>
      <c r="AT3154" s="1" t="s">
        <v>3220</v>
      </c>
    </row>
    <row r="3155" spans="1:47" ht="15" customHeight="1" x14ac:dyDescent="0.45">
      <c r="A3155" s="6" t="s">
        <v>21874</v>
      </c>
      <c r="B3155" s="1" t="s">
        <v>21875</v>
      </c>
      <c r="C3155" s="1" t="s">
        <v>21876</v>
      </c>
      <c r="D3155" s="2" t="s">
        <v>259</v>
      </c>
      <c r="E3155" s="3" t="s">
        <v>70</v>
      </c>
      <c r="G3155" s="3" t="s">
        <v>560</v>
      </c>
      <c r="L3155" s="1" t="s">
        <v>85</v>
      </c>
      <c r="N3155" s="1" t="s">
        <v>52</v>
      </c>
      <c r="Q3155" s="1" t="s">
        <v>21877</v>
      </c>
      <c r="R3155" s="1" t="s">
        <v>2466</v>
      </c>
      <c r="S3155" s="1" t="s">
        <v>21878</v>
      </c>
      <c r="T3155" s="1" t="s">
        <v>4912</v>
      </c>
      <c r="AA3155" s="1" t="s">
        <v>63</v>
      </c>
      <c r="AB3155" s="1" t="s">
        <v>4200</v>
      </c>
      <c r="AC3155" s="1" t="s">
        <v>4697</v>
      </c>
      <c r="AT3155" s="1" t="s">
        <v>3220</v>
      </c>
      <c r="AU3155" s="1" t="s">
        <v>9096</v>
      </c>
    </row>
    <row r="3156" spans="1:47" ht="15" customHeight="1" x14ac:dyDescent="0.45">
      <c r="A3156" s="6" t="s">
        <v>21874</v>
      </c>
      <c r="B3156" s="1" t="s">
        <v>21875</v>
      </c>
      <c r="C3156" s="1" t="s">
        <v>21876</v>
      </c>
      <c r="D3156" s="2" t="s">
        <v>48</v>
      </c>
      <c r="E3156" s="3" t="s">
        <v>960</v>
      </c>
      <c r="G3156" s="3" t="s">
        <v>560</v>
      </c>
      <c r="L3156" s="1" t="s">
        <v>85</v>
      </c>
      <c r="N3156" s="1" t="s">
        <v>52</v>
      </c>
      <c r="Q3156" s="1" t="s">
        <v>21879</v>
      </c>
      <c r="R3156" s="1" t="s">
        <v>2466</v>
      </c>
      <c r="S3156" s="1" t="s">
        <v>21880</v>
      </c>
      <c r="T3156" s="1" t="s">
        <v>4912</v>
      </c>
      <c r="AA3156" s="1" t="s">
        <v>1714</v>
      </c>
      <c r="AB3156" s="1" t="s">
        <v>63</v>
      </c>
      <c r="AC3156" s="1" t="s">
        <v>4200</v>
      </c>
      <c r="AD3156" s="1" t="s">
        <v>21881</v>
      </c>
      <c r="AT3156" s="1" t="s">
        <v>3220</v>
      </c>
      <c r="AU3156" s="1" t="s">
        <v>9096</v>
      </c>
    </row>
    <row r="3157" spans="1:47" ht="15" customHeight="1" x14ac:dyDescent="0.45">
      <c r="A3157" s="6" t="s">
        <v>21882</v>
      </c>
      <c r="B3157" s="1" t="s">
        <v>21883</v>
      </c>
      <c r="C3157" s="1" t="s">
        <v>21884</v>
      </c>
      <c r="G3157" s="3" t="s">
        <v>3937</v>
      </c>
      <c r="H3157" s="1" t="s">
        <v>324</v>
      </c>
      <c r="L3157" s="1" t="s">
        <v>21885</v>
      </c>
      <c r="N3157" s="1" t="s">
        <v>96</v>
      </c>
      <c r="Q3157" s="1" t="s">
        <v>21886</v>
      </c>
      <c r="R3157" s="1" t="s">
        <v>15367</v>
      </c>
      <c r="S3157" s="1" t="s">
        <v>21887</v>
      </c>
      <c r="T3157" s="1" t="s">
        <v>5341</v>
      </c>
      <c r="AA3157" s="1" t="s">
        <v>5341</v>
      </c>
      <c r="AT3157" s="1" t="s">
        <v>3220</v>
      </c>
    </row>
    <row r="3158" spans="1:47" ht="15" customHeight="1" x14ac:dyDescent="0.45">
      <c r="A3158" s="6" t="s">
        <v>21888</v>
      </c>
      <c r="B3158" s="1" t="s">
        <v>21889</v>
      </c>
      <c r="C3158" s="1" t="s">
        <v>21890</v>
      </c>
      <c r="D3158" s="2" t="s">
        <v>259</v>
      </c>
      <c r="E3158" s="3" t="s">
        <v>331</v>
      </c>
      <c r="G3158" s="3" t="s">
        <v>966</v>
      </c>
      <c r="L3158" s="1" t="s">
        <v>336</v>
      </c>
      <c r="N3158" s="1" t="s">
        <v>96</v>
      </c>
      <c r="Q3158" s="1" t="s">
        <v>21891</v>
      </c>
      <c r="R3158" s="1" t="s">
        <v>5341</v>
      </c>
      <c r="S3158" s="1" t="s">
        <v>21892</v>
      </c>
      <c r="T3158" s="1" t="s">
        <v>5341</v>
      </c>
      <c r="W3158" s="1" t="s">
        <v>21893</v>
      </c>
      <c r="X3158" s="1" t="s">
        <v>5341</v>
      </c>
      <c r="AA3158" s="1" t="s">
        <v>5341</v>
      </c>
      <c r="AB3158" s="1" t="s">
        <v>63</v>
      </c>
      <c r="AT3158" s="1" t="s">
        <v>3220</v>
      </c>
    </row>
    <row r="3159" spans="1:47" ht="15" customHeight="1" x14ac:dyDescent="0.45">
      <c r="A3159" s="6" t="s">
        <v>21894</v>
      </c>
      <c r="B3159" s="1" t="s">
        <v>21895</v>
      </c>
      <c r="C3159" s="1" t="s">
        <v>21896</v>
      </c>
      <c r="D3159" s="2" t="s">
        <v>259</v>
      </c>
      <c r="E3159" s="3" t="s">
        <v>1363</v>
      </c>
      <c r="G3159" s="3" t="s">
        <v>1836</v>
      </c>
      <c r="H3159" s="1" t="s">
        <v>52</v>
      </c>
      <c r="L3159" s="1" t="s">
        <v>145</v>
      </c>
      <c r="N3159" s="1" t="s">
        <v>52</v>
      </c>
      <c r="Q3159" s="1" t="s">
        <v>21897</v>
      </c>
      <c r="R3159" s="1" t="s">
        <v>63</v>
      </c>
      <c r="S3159" s="1" t="s">
        <v>21898</v>
      </c>
      <c r="T3159" s="1" t="s">
        <v>1221</v>
      </c>
      <c r="AA3159" s="1" t="s">
        <v>5341</v>
      </c>
      <c r="AB3159" s="1" t="s">
        <v>1985</v>
      </c>
      <c r="AC3159" s="1" t="s">
        <v>63</v>
      </c>
      <c r="AT3159" s="1" t="s">
        <v>3220</v>
      </c>
    </row>
    <row r="3160" spans="1:47" ht="15" customHeight="1" x14ac:dyDescent="0.45">
      <c r="A3160" s="6" t="s">
        <v>21899</v>
      </c>
      <c r="B3160" s="1" t="s">
        <v>21900</v>
      </c>
      <c r="C3160" s="1" t="s">
        <v>21901</v>
      </c>
      <c r="D3160" s="2" t="s">
        <v>259</v>
      </c>
      <c r="E3160" s="3" t="s">
        <v>83</v>
      </c>
      <c r="G3160" s="3" t="s">
        <v>21790</v>
      </c>
      <c r="L3160" s="1" t="s">
        <v>52</v>
      </c>
      <c r="N3160" s="1" t="s">
        <v>96</v>
      </c>
      <c r="Q3160" s="1" t="s">
        <v>21902</v>
      </c>
      <c r="R3160" s="1" t="s">
        <v>5341</v>
      </c>
      <c r="S3160" s="1" t="s">
        <v>21903</v>
      </c>
      <c r="T3160" s="1" t="s">
        <v>19822</v>
      </c>
      <c r="AA3160" s="1" t="s">
        <v>5341</v>
      </c>
      <c r="AT3160" s="1" t="s">
        <v>3220</v>
      </c>
    </row>
    <row r="3161" spans="1:47" ht="15" customHeight="1" x14ac:dyDescent="0.45">
      <c r="A3161" s="6" t="s">
        <v>21904</v>
      </c>
      <c r="B3161" s="1" t="s">
        <v>21905</v>
      </c>
      <c r="C3161" s="1" t="s">
        <v>21906</v>
      </c>
      <c r="D3161" s="2" t="s">
        <v>259</v>
      </c>
      <c r="E3161" s="3" t="s">
        <v>11344</v>
      </c>
      <c r="G3161" s="3" t="s">
        <v>1361</v>
      </c>
      <c r="L3161" s="1" t="s">
        <v>157</v>
      </c>
      <c r="N3161" s="1" t="s">
        <v>96</v>
      </c>
      <c r="Q3161" s="1" t="s">
        <v>21907</v>
      </c>
      <c r="R3161" s="1" t="s">
        <v>5341</v>
      </c>
      <c r="S3161" s="1" t="s">
        <v>21908</v>
      </c>
      <c r="T3161" s="1" t="s">
        <v>5341</v>
      </c>
      <c r="AA3161" s="1" t="s">
        <v>5341</v>
      </c>
      <c r="AT3161" s="1" t="s">
        <v>3220</v>
      </c>
      <c r="AU3161" s="1" t="s">
        <v>21909</v>
      </c>
    </row>
    <row r="3162" spans="1:47" ht="15" customHeight="1" x14ac:dyDescent="0.45">
      <c r="A3162" s="6" t="s">
        <v>21910</v>
      </c>
      <c r="B3162" s="1" t="s">
        <v>21911</v>
      </c>
      <c r="C3162" s="1" t="s">
        <v>1308</v>
      </c>
      <c r="D3162" s="2" t="s">
        <v>259</v>
      </c>
      <c r="E3162" s="3" t="s">
        <v>83</v>
      </c>
      <c r="G3162" s="3" t="s">
        <v>966</v>
      </c>
      <c r="L3162" s="1" t="s">
        <v>157</v>
      </c>
      <c r="N3162" s="1" t="s">
        <v>96</v>
      </c>
      <c r="Q3162" s="1" t="s">
        <v>21912</v>
      </c>
      <c r="R3162" s="1" t="s">
        <v>5341</v>
      </c>
      <c r="S3162" s="1" t="s">
        <v>21913</v>
      </c>
      <c r="T3162" s="1" t="s">
        <v>5341</v>
      </c>
      <c r="AA3162" s="1" t="s">
        <v>5341</v>
      </c>
      <c r="AB3162" s="1" t="s">
        <v>21501</v>
      </c>
      <c r="AT3162" s="1" t="s">
        <v>3220</v>
      </c>
    </row>
    <row r="3163" spans="1:47" ht="15" customHeight="1" x14ac:dyDescent="0.45">
      <c r="A3163" s="6" t="s">
        <v>21914</v>
      </c>
      <c r="B3163" s="1" t="s">
        <v>21915</v>
      </c>
      <c r="C3163" s="1" t="s">
        <v>21916</v>
      </c>
      <c r="D3163" s="2" t="s">
        <v>259</v>
      </c>
      <c r="E3163" s="3" t="s">
        <v>491</v>
      </c>
      <c r="G3163" s="3" t="s">
        <v>1361</v>
      </c>
      <c r="L3163" s="1" t="s">
        <v>157</v>
      </c>
      <c r="N3163" s="1" t="s">
        <v>96</v>
      </c>
      <c r="Q3163" s="1" t="s">
        <v>21687</v>
      </c>
      <c r="R3163" s="1" t="s">
        <v>5341</v>
      </c>
      <c r="S3163" s="1" t="s">
        <v>21688</v>
      </c>
      <c r="T3163" s="1" t="s">
        <v>5341</v>
      </c>
      <c r="AA3163" s="1" t="s">
        <v>5341</v>
      </c>
      <c r="AT3163" s="1" t="s">
        <v>3220</v>
      </c>
    </row>
    <row r="3164" spans="1:47" ht="15" customHeight="1" x14ac:dyDescent="0.45">
      <c r="A3164" s="6" t="s">
        <v>21917</v>
      </c>
      <c r="B3164" s="1" t="s">
        <v>21918</v>
      </c>
      <c r="C3164" s="1" t="s">
        <v>21919</v>
      </c>
      <c r="D3164" s="2" t="s">
        <v>259</v>
      </c>
      <c r="E3164" s="3" t="s">
        <v>190</v>
      </c>
      <c r="G3164" s="3" t="s">
        <v>966</v>
      </c>
      <c r="L3164" s="1" t="s">
        <v>157</v>
      </c>
      <c r="N3164" s="1" t="s">
        <v>96</v>
      </c>
      <c r="Q3164" s="1" t="s">
        <v>21920</v>
      </c>
      <c r="R3164" s="1" t="s">
        <v>5341</v>
      </c>
      <c r="S3164" s="1" t="s">
        <v>21921</v>
      </c>
      <c r="T3164" s="1" t="s">
        <v>5341</v>
      </c>
      <c r="AA3164" s="1" t="s">
        <v>5341</v>
      </c>
      <c r="AT3164" s="1" t="s">
        <v>3220</v>
      </c>
      <c r="AU3164" s="1" t="s">
        <v>9096</v>
      </c>
    </row>
    <row r="3165" spans="1:47" ht="15" customHeight="1" x14ac:dyDescent="0.45">
      <c r="A3165" s="6" t="s">
        <v>21917</v>
      </c>
      <c r="B3165" s="1" t="s">
        <v>21918</v>
      </c>
      <c r="C3165" s="1" t="s">
        <v>21922</v>
      </c>
      <c r="D3165" s="2" t="s">
        <v>258</v>
      </c>
      <c r="E3165" s="3" t="s">
        <v>411</v>
      </c>
      <c r="G3165" s="3" t="s">
        <v>966</v>
      </c>
      <c r="L3165" s="1" t="s">
        <v>157</v>
      </c>
      <c r="N3165" s="1" t="s">
        <v>96</v>
      </c>
      <c r="Q3165" s="1" t="s">
        <v>21920</v>
      </c>
      <c r="R3165" s="1" t="s">
        <v>5341</v>
      </c>
      <c r="S3165" s="1" t="s">
        <v>21921</v>
      </c>
      <c r="T3165" s="1" t="s">
        <v>5341</v>
      </c>
      <c r="AA3165" s="1" t="s">
        <v>5341</v>
      </c>
      <c r="AT3165" s="1" t="s">
        <v>3220</v>
      </c>
      <c r="AU3165" s="1" t="s">
        <v>9096</v>
      </c>
    </row>
    <row r="3166" spans="1:47" ht="15" customHeight="1" x14ac:dyDescent="0.45">
      <c r="A3166" s="6" t="s">
        <v>21923</v>
      </c>
      <c r="B3166" s="1" t="s">
        <v>21924</v>
      </c>
      <c r="C3166" s="1" t="s">
        <v>21925</v>
      </c>
      <c r="D3166" s="2" t="s">
        <v>259</v>
      </c>
      <c r="E3166" s="3" t="s">
        <v>553</v>
      </c>
      <c r="G3166" s="3" t="s">
        <v>966</v>
      </c>
      <c r="L3166" s="1" t="s">
        <v>267</v>
      </c>
      <c r="N3166" s="1" t="s">
        <v>96</v>
      </c>
      <c r="Q3166" s="1" t="s">
        <v>21926</v>
      </c>
      <c r="R3166" s="1" t="s">
        <v>5341</v>
      </c>
      <c r="S3166" s="1" t="s">
        <v>21927</v>
      </c>
      <c r="T3166" s="1" t="s">
        <v>5341</v>
      </c>
      <c r="AA3166" s="1" t="s">
        <v>5341</v>
      </c>
      <c r="AB3166" s="1" t="s">
        <v>21501</v>
      </c>
      <c r="AT3166" s="1" t="s">
        <v>3220</v>
      </c>
    </row>
    <row r="3167" spans="1:47" ht="15" customHeight="1" x14ac:dyDescent="0.45">
      <c r="A3167" s="6" t="s">
        <v>21928</v>
      </c>
      <c r="B3167" s="1" t="s">
        <v>21929</v>
      </c>
      <c r="C3167" s="1" t="s">
        <v>21930</v>
      </c>
      <c r="D3167" s="2" t="s">
        <v>259</v>
      </c>
      <c r="E3167" s="3" t="s">
        <v>1323</v>
      </c>
      <c r="G3167" s="3" t="s">
        <v>8835</v>
      </c>
      <c r="L3167" s="1" t="s">
        <v>879</v>
      </c>
      <c r="N3167" s="1" t="s">
        <v>52</v>
      </c>
      <c r="Q3167" s="1" t="s">
        <v>21931</v>
      </c>
      <c r="R3167" s="1" t="s">
        <v>2467</v>
      </c>
      <c r="S3167" s="1" t="s">
        <v>21932</v>
      </c>
      <c r="T3167" s="1" t="s">
        <v>1791</v>
      </c>
      <c r="AA3167" s="1" t="s">
        <v>675</v>
      </c>
      <c r="AB3167" s="1" t="s">
        <v>2152</v>
      </c>
      <c r="AC3167" s="1" t="s">
        <v>63</v>
      </c>
      <c r="AT3167" s="1" t="s">
        <v>3220</v>
      </c>
    </row>
    <row r="3168" spans="1:47" ht="15" customHeight="1" x14ac:dyDescent="0.45">
      <c r="A3168" s="6" t="s">
        <v>21933</v>
      </c>
      <c r="B3168" s="1" t="s">
        <v>21934</v>
      </c>
      <c r="C3168" s="1" t="s">
        <v>21935</v>
      </c>
      <c r="D3168" s="2" t="s">
        <v>259</v>
      </c>
      <c r="E3168" s="3" t="s">
        <v>419</v>
      </c>
      <c r="G3168" s="3" t="s">
        <v>560</v>
      </c>
      <c r="L3168" s="1" t="s">
        <v>157</v>
      </c>
      <c r="N3168" s="1" t="s">
        <v>52</v>
      </c>
      <c r="Q3168" s="1" t="s">
        <v>21936</v>
      </c>
      <c r="R3168" s="1" t="s">
        <v>3346</v>
      </c>
      <c r="S3168" s="1" t="s">
        <v>21937</v>
      </c>
      <c r="T3168" s="1" t="s">
        <v>2183</v>
      </c>
      <c r="AA3168" s="1" t="s">
        <v>63</v>
      </c>
      <c r="AB3168" s="1" t="s">
        <v>21938</v>
      </c>
      <c r="AC3168" s="1" t="s">
        <v>63</v>
      </c>
      <c r="AT3168" s="1" t="s">
        <v>3220</v>
      </c>
    </row>
    <row r="3169" spans="1:47" ht="15" customHeight="1" x14ac:dyDescent="0.45">
      <c r="A3169" s="6" t="s">
        <v>21939</v>
      </c>
      <c r="B3169" s="1" t="s">
        <v>21940</v>
      </c>
      <c r="C3169" s="1" t="s">
        <v>21941</v>
      </c>
      <c r="D3169" s="2" t="s">
        <v>259</v>
      </c>
      <c r="E3169" s="3" t="s">
        <v>7998</v>
      </c>
      <c r="G3169" s="3" t="s">
        <v>560</v>
      </c>
      <c r="L3169" s="1" t="s">
        <v>451</v>
      </c>
      <c r="N3169" s="1" t="s">
        <v>52</v>
      </c>
      <c r="Q3169" s="1" t="s">
        <v>21942</v>
      </c>
      <c r="R3169" s="1" t="s">
        <v>63</v>
      </c>
      <c r="S3169" s="1" t="s">
        <v>21943</v>
      </c>
      <c r="T3169" s="1" t="s">
        <v>63</v>
      </c>
      <c r="W3169" s="1" t="s">
        <v>21944</v>
      </c>
      <c r="X3169" s="1" t="s">
        <v>4185</v>
      </c>
      <c r="Y3169" s="1" t="s">
        <v>13436</v>
      </c>
      <c r="Z3169" s="1" t="s">
        <v>21945</v>
      </c>
      <c r="AA3169" s="1" t="s">
        <v>63</v>
      </c>
      <c r="AB3169" s="1" t="s">
        <v>2183</v>
      </c>
      <c r="AC3169" s="1" t="s">
        <v>1007</v>
      </c>
      <c r="AD3169" s="1" t="s">
        <v>1716</v>
      </c>
      <c r="AE3169" s="1" t="s">
        <v>63</v>
      </c>
      <c r="AT3169" s="1" t="s">
        <v>3220</v>
      </c>
    </row>
    <row r="3170" spans="1:47" ht="15" customHeight="1" x14ac:dyDescent="0.45">
      <c r="A3170" s="6" t="s">
        <v>21946</v>
      </c>
      <c r="B3170" s="1" t="s">
        <v>21947</v>
      </c>
      <c r="C3170" s="1" t="s">
        <v>21948</v>
      </c>
      <c r="D3170" s="2" t="s">
        <v>259</v>
      </c>
      <c r="E3170" s="3" t="s">
        <v>21949</v>
      </c>
      <c r="G3170" s="3" t="s">
        <v>15727</v>
      </c>
      <c r="L3170" s="1" t="s">
        <v>96</v>
      </c>
      <c r="N3170" s="1" t="s">
        <v>52</v>
      </c>
      <c r="Q3170" s="1" t="s">
        <v>21950</v>
      </c>
      <c r="R3170" s="1" t="s">
        <v>63</v>
      </c>
      <c r="S3170" s="1" t="s">
        <v>21951</v>
      </c>
      <c r="T3170" s="1" t="s">
        <v>63</v>
      </c>
      <c r="W3170" s="1" t="s">
        <v>21952</v>
      </c>
      <c r="X3170" s="1" t="s">
        <v>7575</v>
      </c>
      <c r="Y3170" s="1" t="s">
        <v>17168</v>
      </c>
      <c r="Z3170" s="1" t="s">
        <v>1301</v>
      </c>
      <c r="AA3170" s="1" t="s">
        <v>63</v>
      </c>
      <c r="AB3170" s="1" t="s">
        <v>1386</v>
      </c>
      <c r="AC3170" s="1" t="s">
        <v>63</v>
      </c>
      <c r="AT3170" s="1" t="s">
        <v>3220</v>
      </c>
    </row>
    <row r="3171" spans="1:47" ht="15" customHeight="1" x14ac:dyDescent="0.45">
      <c r="A3171" s="6" t="s">
        <v>21953</v>
      </c>
      <c r="B3171" s="1" t="s">
        <v>21954</v>
      </c>
      <c r="C3171" s="1" t="s">
        <v>21955</v>
      </c>
      <c r="G3171" s="3" t="s">
        <v>3838</v>
      </c>
      <c r="H3171" s="1" t="s">
        <v>21956</v>
      </c>
      <c r="L3171" s="1" t="s">
        <v>811</v>
      </c>
      <c r="N3171" s="1" t="s">
        <v>52</v>
      </c>
      <c r="Q3171" s="1" t="s">
        <v>21957</v>
      </c>
      <c r="R3171" s="1" t="s">
        <v>6308</v>
      </c>
      <c r="S3171" s="1" t="s">
        <v>21958</v>
      </c>
      <c r="T3171" s="1" t="s">
        <v>486</v>
      </c>
      <c r="AA3171" s="1" t="s">
        <v>13470</v>
      </c>
      <c r="AT3171" s="1" t="s">
        <v>3220</v>
      </c>
    </row>
    <row r="3172" spans="1:47" ht="15" customHeight="1" x14ac:dyDescent="0.45">
      <c r="A3172" s="6" t="s">
        <v>21959</v>
      </c>
      <c r="B3172" s="1" t="s">
        <v>20323</v>
      </c>
      <c r="C3172" s="1" t="s">
        <v>21960</v>
      </c>
      <c r="G3172" s="3" t="s">
        <v>2143</v>
      </c>
      <c r="H3172" s="1" t="s">
        <v>157</v>
      </c>
      <c r="L3172" s="1" t="s">
        <v>157</v>
      </c>
      <c r="N3172" s="1" t="s">
        <v>52</v>
      </c>
      <c r="Q3172" s="1" t="s">
        <v>3906</v>
      </c>
      <c r="R3172" s="1" t="s">
        <v>63</v>
      </c>
      <c r="S3172" s="1" t="s">
        <v>3907</v>
      </c>
      <c r="T3172" s="1" t="s">
        <v>63</v>
      </c>
      <c r="AA3172" s="1" t="s">
        <v>1223</v>
      </c>
      <c r="AB3172" s="1" t="s">
        <v>63</v>
      </c>
      <c r="AT3172" s="1" t="s">
        <v>3220</v>
      </c>
      <c r="AU3172" s="1" t="s">
        <v>21961</v>
      </c>
    </row>
    <row r="3173" spans="1:47" ht="15" customHeight="1" x14ac:dyDescent="0.45">
      <c r="A3173" s="6" t="s">
        <v>21962</v>
      </c>
      <c r="B3173" s="1" t="s">
        <v>21963</v>
      </c>
      <c r="C3173" s="1" t="s">
        <v>21964</v>
      </c>
      <c r="D3173" s="2" t="s">
        <v>2759</v>
      </c>
      <c r="E3173" s="3" t="s">
        <v>213</v>
      </c>
      <c r="F3173" s="1" t="s">
        <v>21965</v>
      </c>
      <c r="G3173" s="3" t="s">
        <v>1361</v>
      </c>
      <c r="J3173" s="1" t="s">
        <v>3912</v>
      </c>
      <c r="L3173" s="1" t="s">
        <v>802</v>
      </c>
      <c r="N3173" s="1" t="s">
        <v>52</v>
      </c>
      <c r="O3173" s="1" t="s">
        <v>10971</v>
      </c>
      <c r="Q3173" s="1" t="s">
        <v>21966</v>
      </c>
      <c r="R3173" s="1" t="s">
        <v>21967</v>
      </c>
      <c r="S3173" s="1" t="s">
        <v>21968</v>
      </c>
      <c r="T3173" s="1" t="s">
        <v>11902</v>
      </c>
      <c r="AA3173" s="1" t="s">
        <v>389</v>
      </c>
      <c r="AB3173" s="1" t="s">
        <v>4832</v>
      </c>
      <c r="AT3173" s="1" t="s">
        <v>3220</v>
      </c>
      <c r="AU3173" s="1" t="s">
        <v>21969</v>
      </c>
    </row>
    <row r="3174" spans="1:47" ht="15" customHeight="1" x14ac:dyDescent="0.45">
      <c r="A3174" s="6" t="s">
        <v>21970</v>
      </c>
      <c r="B3174" s="1" t="s">
        <v>21971</v>
      </c>
      <c r="C3174" s="1" t="s">
        <v>21972</v>
      </c>
      <c r="D3174" s="2" t="s">
        <v>486</v>
      </c>
      <c r="E3174" s="3" t="s">
        <v>486</v>
      </c>
      <c r="G3174" s="3" t="s">
        <v>3455</v>
      </c>
      <c r="L3174" s="1" t="s">
        <v>343</v>
      </c>
      <c r="N3174" s="1" t="s">
        <v>52</v>
      </c>
      <c r="Q3174" s="1" t="s">
        <v>21973</v>
      </c>
      <c r="R3174" s="1" t="s">
        <v>388</v>
      </c>
      <c r="S3174" s="1" t="s">
        <v>21974</v>
      </c>
      <c r="T3174" s="1" t="s">
        <v>63</v>
      </c>
      <c r="AA3174" s="1" t="s">
        <v>7223</v>
      </c>
      <c r="AB3174" s="1" t="s">
        <v>63</v>
      </c>
      <c r="AT3174" s="1" t="s">
        <v>3220</v>
      </c>
    </row>
    <row r="3175" spans="1:47" ht="15" customHeight="1" x14ac:dyDescent="0.45">
      <c r="A3175" s="6" t="s">
        <v>21975</v>
      </c>
      <c r="B3175" s="1" t="s">
        <v>21976</v>
      </c>
      <c r="C3175" s="1" t="s">
        <v>21977</v>
      </c>
      <c r="D3175" s="2" t="s">
        <v>3224</v>
      </c>
      <c r="E3175" s="3" t="s">
        <v>234</v>
      </c>
      <c r="G3175" s="3" t="s">
        <v>1219</v>
      </c>
      <c r="L3175" s="1" t="s">
        <v>636</v>
      </c>
      <c r="N3175" s="1" t="s">
        <v>52</v>
      </c>
      <c r="Q3175" s="1" t="s">
        <v>21978</v>
      </c>
      <c r="R3175" s="1" t="s">
        <v>1223</v>
      </c>
      <c r="S3175" s="1" t="s">
        <v>21979</v>
      </c>
      <c r="T3175" s="1" t="s">
        <v>63</v>
      </c>
      <c r="W3175" s="1" t="s">
        <v>21980</v>
      </c>
      <c r="X3175" s="1" t="s">
        <v>1223</v>
      </c>
      <c r="AA3175" s="1" t="s">
        <v>4309</v>
      </c>
      <c r="AB3175" s="1" t="s">
        <v>1223</v>
      </c>
      <c r="AC3175" s="1" t="s">
        <v>63</v>
      </c>
      <c r="AT3175" s="1" t="s">
        <v>3220</v>
      </c>
    </row>
    <row r="3176" spans="1:47" ht="15" customHeight="1" x14ac:dyDescent="0.45">
      <c r="A3176" s="6" t="s">
        <v>21981</v>
      </c>
      <c r="B3176" s="1" t="s">
        <v>21982</v>
      </c>
      <c r="C3176" s="1" t="s">
        <v>21983</v>
      </c>
      <c r="D3176" s="2" t="s">
        <v>486</v>
      </c>
      <c r="E3176" s="3" t="s">
        <v>486</v>
      </c>
      <c r="F3176" s="1" t="s">
        <v>21984</v>
      </c>
      <c r="G3176" s="3" t="s">
        <v>21985</v>
      </c>
      <c r="H3176" s="1" t="s">
        <v>52</v>
      </c>
      <c r="L3176" s="1" t="s">
        <v>157</v>
      </c>
      <c r="N3176" s="1" t="s">
        <v>52</v>
      </c>
      <c r="O3176" s="1" t="s">
        <v>21986</v>
      </c>
      <c r="Q3176" s="1" t="s">
        <v>21987</v>
      </c>
      <c r="R3176" s="1" t="s">
        <v>63</v>
      </c>
      <c r="S3176" s="1" t="s">
        <v>21988</v>
      </c>
      <c r="T3176" s="1" t="s">
        <v>21989</v>
      </c>
      <c r="AA3176" s="1" t="s">
        <v>7427</v>
      </c>
      <c r="AB3176" s="1" t="s">
        <v>63</v>
      </c>
      <c r="AT3176" s="1" t="s">
        <v>3220</v>
      </c>
    </row>
    <row r="3177" spans="1:47" ht="15" customHeight="1" x14ac:dyDescent="0.45">
      <c r="A3177" s="6" t="s">
        <v>21990</v>
      </c>
      <c r="B3177" s="1" t="s">
        <v>21991</v>
      </c>
      <c r="C3177" s="1" t="s">
        <v>21992</v>
      </c>
      <c r="D3177" s="2" t="s">
        <v>265</v>
      </c>
      <c r="E3177" s="3" t="s">
        <v>301</v>
      </c>
      <c r="G3177" s="3" t="s">
        <v>292</v>
      </c>
      <c r="L3177" s="1" t="s">
        <v>181</v>
      </c>
      <c r="N3177" s="1" t="s">
        <v>52</v>
      </c>
      <c r="Q3177" s="1" t="s">
        <v>21993</v>
      </c>
      <c r="R3177" s="1" t="s">
        <v>1007</v>
      </c>
      <c r="S3177" s="1" t="s">
        <v>2913</v>
      </c>
      <c r="T3177" s="1" t="s">
        <v>3336</v>
      </c>
      <c r="W3177" s="1" t="s">
        <v>21994</v>
      </c>
      <c r="X3177" s="1" t="s">
        <v>1007</v>
      </c>
      <c r="Y3177" s="1" t="s">
        <v>21995</v>
      </c>
      <c r="Z3177" s="1" t="s">
        <v>1007</v>
      </c>
      <c r="AA3177" s="1" t="s">
        <v>63</v>
      </c>
      <c r="AT3177" s="1" t="s">
        <v>3220</v>
      </c>
    </row>
    <row r="3178" spans="1:47" ht="15" customHeight="1" x14ac:dyDescent="0.45">
      <c r="A3178" s="6" t="s">
        <v>21996</v>
      </c>
      <c r="B3178" s="1" t="s">
        <v>21997</v>
      </c>
      <c r="C3178" s="1" t="s">
        <v>21998</v>
      </c>
      <c r="D3178" s="2" t="s">
        <v>633</v>
      </c>
      <c r="E3178" s="3" t="s">
        <v>2634</v>
      </c>
      <c r="G3178" s="3" t="s">
        <v>1400</v>
      </c>
      <c r="J3178" s="1" t="s">
        <v>4214</v>
      </c>
      <c r="S3178" s="1" t="s">
        <v>21999</v>
      </c>
      <c r="T3178" s="1" t="s">
        <v>1223</v>
      </c>
      <c r="AA3178" s="1" t="s">
        <v>22000</v>
      </c>
      <c r="AB3178" s="1" t="s">
        <v>22001</v>
      </c>
      <c r="AC3178" s="1" t="s">
        <v>22002</v>
      </c>
      <c r="AD3178" s="1" t="s">
        <v>389</v>
      </c>
      <c r="AE3178" s="1" t="s">
        <v>172</v>
      </c>
      <c r="AT3178" s="1" t="s">
        <v>3220</v>
      </c>
      <c r="AU3178" s="1" t="s">
        <v>9096</v>
      </c>
    </row>
    <row r="3179" spans="1:47" ht="15" customHeight="1" x14ac:dyDescent="0.45">
      <c r="A3179" s="6" t="s">
        <v>21996</v>
      </c>
      <c r="B3179" s="1" t="s">
        <v>21997</v>
      </c>
      <c r="C3179" s="1" t="s">
        <v>22003</v>
      </c>
      <c r="D3179" s="2" t="s">
        <v>970</v>
      </c>
      <c r="E3179" s="3" t="s">
        <v>9076</v>
      </c>
      <c r="F3179" s="1" t="s">
        <v>22004</v>
      </c>
      <c r="G3179" s="3" t="s">
        <v>22005</v>
      </c>
      <c r="H3179" s="1" t="s">
        <v>2531</v>
      </c>
      <c r="L3179" s="1" t="s">
        <v>157</v>
      </c>
      <c r="N3179" s="1" t="s">
        <v>52</v>
      </c>
      <c r="O3179" s="1" t="s">
        <v>22006</v>
      </c>
      <c r="Q3179" s="1" t="s">
        <v>22007</v>
      </c>
      <c r="R3179" s="1" t="s">
        <v>388</v>
      </c>
      <c r="S3179" s="1" t="s">
        <v>22008</v>
      </c>
      <c r="T3179" s="1" t="s">
        <v>1223</v>
      </c>
      <c r="AA3179" s="1" t="s">
        <v>389</v>
      </c>
      <c r="AB3179" s="1" t="s">
        <v>4899</v>
      </c>
      <c r="AC3179" s="1" t="s">
        <v>2185</v>
      </c>
      <c r="AD3179" s="1" t="s">
        <v>325</v>
      </c>
      <c r="AT3179" s="1" t="s">
        <v>3220</v>
      </c>
      <c r="AU3179" s="1" t="s">
        <v>9096</v>
      </c>
    </row>
    <row r="3180" spans="1:47" ht="15" customHeight="1" x14ac:dyDescent="0.45">
      <c r="A3180" s="6" t="s">
        <v>22009</v>
      </c>
      <c r="B3180" s="1" t="s">
        <v>22010</v>
      </c>
      <c r="C3180" s="1" t="s">
        <v>22011</v>
      </c>
      <c r="D3180" s="2" t="s">
        <v>486</v>
      </c>
      <c r="E3180" s="3" t="s">
        <v>22012</v>
      </c>
      <c r="F3180" s="1" t="s">
        <v>22013</v>
      </c>
      <c r="G3180" s="3" t="s">
        <v>2191</v>
      </c>
      <c r="H3180" s="1" t="s">
        <v>1339</v>
      </c>
      <c r="L3180" s="1" t="s">
        <v>1339</v>
      </c>
      <c r="N3180" s="1" t="s">
        <v>52</v>
      </c>
      <c r="O3180" s="1" t="s">
        <v>22014</v>
      </c>
      <c r="Q3180" s="1" t="s">
        <v>22015</v>
      </c>
      <c r="R3180" s="1" t="s">
        <v>4455</v>
      </c>
      <c r="S3180" s="1" t="s">
        <v>22016</v>
      </c>
      <c r="T3180" s="1" t="s">
        <v>388</v>
      </c>
      <c r="AA3180" s="1" t="s">
        <v>389</v>
      </c>
      <c r="AB3180" s="1" t="s">
        <v>63</v>
      </c>
      <c r="AT3180" s="1" t="s">
        <v>3220</v>
      </c>
      <c r="AU3180" s="1" t="s">
        <v>22017</v>
      </c>
    </row>
    <row r="3181" spans="1:47" ht="15" customHeight="1" x14ac:dyDescent="0.45">
      <c r="A3181" s="6" t="s">
        <v>22009</v>
      </c>
      <c r="B3181" s="1" t="s">
        <v>22010</v>
      </c>
      <c r="C3181" s="1" t="s">
        <v>22011</v>
      </c>
      <c r="D3181" s="2" t="s">
        <v>486</v>
      </c>
      <c r="E3181" s="3" t="s">
        <v>22012</v>
      </c>
      <c r="F3181" s="1" t="s">
        <v>22018</v>
      </c>
      <c r="G3181" s="3" t="s">
        <v>2191</v>
      </c>
      <c r="H3181" s="1" t="s">
        <v>1339</v>
      </c>
      <c r="L3181" s="1" t="s">
        <v>1339</v>
      </c>
      <c r="N3181" s="1" t="s">
        <v>52</v>
      </c>
      <c r="O3181" s="1" t="s">
        <v>22014</v>
      </c>
      <c r="Q3181" s="1" t="s">
        <v>22015</v>
      </c>
      <c r="R3181" s="1" t="s">
        <v>4455</v>
      </c>
      <c r="S3181" s="1" t="s">
        <v>22016</v>
      </c>
      <c r="T3181" s="1" t="s">
        <v>388</v>
      </c>
      <c r="AA3181" s="1" t="s">
        <v>17649</v>
      </c>
      <c r="AB3181" s="1" t="s">
        <v>486</v>
      </c>
      <c r="AT3181" s="1" t="s">
        <v>3220</v>
      </c>
      <c r="AU3181" s="1" t="s">
        <v>9096</v>
      </c>
    </row>
    <row r="3182" spans="1:47" ht="15" customHeight="1" x14ac:dyDescent="0.45">
      <c r="A3182" s="6" t="s">
        <v>22019</v>
      </c>
      <c r="B3182" s="1" t="s">
        <v>22020</v>
      </c>
      <c r="C3182" s="1" t="s">
        <v>22021</v>
      </c>
      <c r="D3182" s="2" t="s">
        <v>3224</v>
      </c>
      <c r="E3182" s="3" t="s">
        <v>486</v>
      </c>
      <c r="F3182" s="1" t="s">
        <v>22022</v>
      </c>
      <c r="G3182" s="3" t="s">
        <v>1361</v>
      </c>
      <c r="J3182" s="1" t="s">
        <v>407</v>
      </c>
      <c r="K3182" s="1" t="s">
        <v>22023</v>
      </c>
      <c r="L3182" s="1" t="s">
        <v>145</v>
      </c>
      <c r="N3182" s="1" t="s">
        <v>52</v>
      </c>
      <c r="O3182" s="1" t="s">
        <v>22024</v>
      </c>
      <c r="Q3182" s="1" t="s">
        <v>22025</v>
      </c>
      <c r="R3182" s="1" t="s">
        <v>63</v>
      </c>
      <c r="S3182" s="1" t="s">
        <v>22026</v>
      </c>
      <c r="T3182" s="1" t="s">
        <v>4245</v>
      </c>
      <c r="AA3182" s="1" t="s">
        <v>389</v>
      </c>
      <c r="AB3182" s="1" t="s">
        <v>2765</v>
      </c>
      <c r="AC3182" s="1" t="s">
        <v>22027</v>
      </c>
      <c r="AD3182" s="1" t="s">
        <v>4703</v>
      </c>
      <c r="AT3182" s="1" t="s">
        <v>3220</v>
      </c>
    </row>
    <row r="3183" spans="1:47" ht="15" customHeight="1" x14ac:dyDescent="0.45">
      <c r="A3183" s="6" t="s">
        <v>22028</v>
      </c>
      <c r="B3183" s="1" t="s">
        <v>22029</v>
      </c>
      <c r="C3183" s="1" t="s">
        <v>22030</v>
      </c>
      <c r="D3183" s="2" t="s">
        <v>258</v>
      </c>
      <c r="E3183" s="3" t="s">
        <v>816</v>
      </c>
      <c r="F3183" s="1" t="s">
        <v>22031</v>
      </c>
      <c r="G3183" s="3" t="s">
        <v>22032</v>
      </c>
      <c r="H3183" s="1" t="s">
        <v>52</v>
      </c>
      <c r="L3183" s="1" t="s">
        <v>311</v>
      </c>
      <c r="N3183" s="1" t="s">
        <v>52</v>
      </c>
      <c r="O3183" s="1" t="s">
        <v>22033</v>
      </c>
      <c r="Q3183" s="1" t="s">
        <v>22034</v>
      </c>
      <c r="R3183" s="1" t="s">
        <v>388</v>
      </c>
      <c r="S3183" s="1" t="s">
        <v>22035</v>
      </c>
      <c r="T3183" s="1" t="s">
        <v>1223</v>
      </c>
      <c r="AA3183" s="1" t="s">
        <v>389</v>
      </c>
      <c r="AB3183" s="1" t="s">
        <v>63</v>
      </c>
      <c r="AT3183" s="1" t="s">
        <v>3220</v>
      </c>
      <c r="AU3183" s="1" t="s">
        <v>9096</v>
      </c>
    </row>
    <row r="3184" spans="1:47" ht="15" customHeight="1" x14ac:dyDescent="0.45">
      <c r="A3184" s="6" t="s">
        <v>22028</v>
      </c>
      <c r="B3184" s="1" t="s">
        <v>22029</v>
      </c>
      <c r="C3184" s="1" t="s">
        <v>22030</v>
      </c>
      <c r="D3184" s="2" t="s">
        <v>486</v>
      </c>
      <c r="E3184" s="3" t="s">
        <v>486</v>
      </c>
      <c r="F3184" s="1" t="s">
        <v>22031</v>
      </c>
      <c r="G3184" s="3" t="s">
        <v>22032</v>
      </c>
      <c r="H3184" s="1" t="s">
        <v>52</v>
      </c>
      <c r="L3184" s="1" t="s">
        <v>22036</v>
      </c>
      <c r="N3184" s="1" t="s">
        <v>52</v>
      </c>
      <c r="O3184" s="1" t="s">
        <v>22033</v>
      </c>
      <c r="Q3184" s="1" t="s">
        <v>22034</v>
      </c>
      <c r="R3184" s="1" t="s">
        <v>388</v>
      </c>
      <c r="S3184" s="1" t="s">
        <v>22034</v>
      </c>
      <c r="T3184" s="1" t="s">
        <v>1223</v>
      </c>
      <c r="AA3184" s="1" t="s">
        <v>389</v>
      </c>
      <c r="AB3184" s="1" t="s">
        <v>63</v>
      </c>
      <c r="AT3184" s="1" t="s">
        <v>3220</v>
      </c>
      <c r="AU3184" s="1" t="s">
        <v>9096</v>
      </c>
    </row>
    <row r="3185" spans="1:47" ht="15" customHeight="1" x14ac:dyDescent="0.45">
      <c r="A3185" s="6" t="s">
        <v>22037</v>
      </c>
      <c r="B3185" s="1" t="s">
        <v>22038</v>
      </c>
      <c r="C3185" s="1" t="s">
        <v>22039</v>
      </c>
      <c r="D3185" s="2" t="s">
        <v>265</v>
      </c>
      <c r="E3185" s="3" t="s">
        <v>486</v>
      </c>
      <c r="G3185" s="3" t="s">
        <v>22040</v>
      </c>
      <c r="L3185" s="1" t="s">
        <v>157</v>
      </c>
      <c r="N3185" s="1" t="s">
        <v>52</v>
      </c>
      <c r="O3185" s="1" t="s">
        <v>22041</v>
      </c>
      <c r="Q3185" s="1" t="s">
        <v>22042</v>
      </c>
      <c r="R3185" s="1" t="s">
        <v>388</v>
      </c>
      <c r="S3185" s="1" t="s">
        <v>22043</v>
      </c>
      <c r="T3185" s="1" t="s">
        <v>63</v>
      </c>
      <c r="AA3185" s="1" t="s">
        <v>63</v>
      </c>
      <c r="AT3185" s="1" t="s">
        <v>3220</v>
      </c>
    </row>
    <row r="3186" spans="1:47" ht="15" customHeight="1" x14ac:dyDescent="0.45">
      <c r="A3186" s="6" t="s">
        <v>22044</v>
      </c>
      <c r="B3186" s="1" t="s">
        <v>22045</v>
      </c>
      <c r="C3186" s="1" t="s">
        <v>22046</v>
      </c>
      <c r="D3186" s="2" t="s">
        <v>3660</v>
      </c>
      <c r="E3186" s="3" t="s">
        <v>3847</v>
      </c>
      <c r="F3186" s="1" t="s">
        <v>22047</v>
      </c>
      <c r="G3186" s="3" t="s">
        <v>1361</v>
      </c>
      <c r="J3186" s="1" t="s">
        <v>4056</v>
      </c>
      <c r="L3186" s="1" t="s">
        <v>284</v>
      </c>
      <c r="N3186" s="1" t="s">
        <v>52</v>
      </c>
      <c r="O3186" s="1" t="s">
        <v>22048</v>
      </c>
      <c r="Q3186" s="1" t="s">
        <v>22049</v>
      </c>
      <c r="R3186" s="1" t="s">
        <v>6012</v>
      </c>
      <c r="S3186" s="1" t="s">
        <v>22050</v>
      </c>
      <c r="T3186" s="1" t="s">
        <v>1223</v>
      </c>
      <c r="AA3186" s="1" t="s">
        <v>2195</v>
      </c>
      <c r="AT3186" s="1" t="s">
        <v>3220</v>
      </c>
      <c r="AU3186" s="1" t="s">
        <v>9096</v>
      </c>
    </row>
    <row r="3187" spans="1:47" ht="15" customHeight="1" x14ac:dyDescent="0.45">
      <c r="A3187" s="6" t="s">
        <v>22044</v>
      </c>
      <c r="B3187" s="1" t="s">
        <v>22045</v>
      </c>
      <c r="C3187" s="1" t="s">
        <v>22046</v>
      </c>
      <c r="D3187" s="2" t="s">
        <v>258</v>
      </c>
      <c r="E3187" s="3" t="s">
        <v>720</v>
      </c>
      <c r="F3187" s="1" t="s">
        <v>22047</v>
      </c>
      <c r="G3187" s="3" t="s">
        <v>3455</v>
      </c>
      <c r="J3187" s="1" t="s">
        <v>22051</v>
      </c>
      <c r="L3187" s="1" t="s">
        <v>284</v>
      </c>
      <c r="N3187" s="1" t="s">
        <v>52</v>
      </c>
      <c r="O3187" s="1" t="s">
        <v>22052</v>
      </c>
      <c r="Q3187" s="1" t="s">
        <v>22049</v>
      </c>
      <c r="R3187" s="1" t="s">
        <v>6012</v>
      </c>
      <c r="S3187" s="1" t="s">
        <v>22050</v>
      </c>
      <c r="T3187" s="1" t="s">
        <v>1223</v>
      </c>
      <c r="AA3187" s="1" t="s">
        <v>2195</v>
      </c>
      <c r="AT3187" s="1" t="s">
        <v>3220</v>
      </c>
      <c r="AU3187" s="1" t="s">
        <v>9096</v>
      </c>
    </row>
    <row r="3188" spans="1:47" ht="15" customHeight="1" x14ac:dyDescent="0.45">
      <c r="A3188" s="6" t="s">
        <v>22053</v>
      </c>
      <c r="B3188" s="1" t="s">
        <v>22054</v>
      </c>
      <c r="C3188" s="1" t="s">
        <v>22055</v>
      </c>
      <c r="D3188" s="2" t="s">
        <v>265</v>
      </c>
      <c r="E3188" s="3" t="s">
        <v>305</v>
      </c>
      <c r="G3188" s="3" t="s">
        <v>634</v>
      </c>
      <c r="L3188" s="1" t="s">
        <v>145</v>
      </c>
      <c r="N3188" s="1" t="s">
        <v>52</v>
      </c>
      <c r="Q3188" s="1" t="s">
        <v>2377</v>
      </c>
      <c r="R3188" s="1" t="s">
        <v>2379</v>
      </c>
      <c r="S3188" s="1" t="s">
        <v>2376</v>
      </c>
      <c r="T3188" s="1" t="s">
        <v>2379</v>
      </c>
      <c r="W3188" s="1" t="s">
        <v>22056</v>
      </c>
      <c r="X3188" s="1" t="s">
        <v>285</v>
      </c>
      <c r="Y3188" s="1" t="s">
        <v>22057</v>
      </c>
      <c r="Z3188" s="1" t="s">
        <v>22058</v>
      </c>
      <c r="AA3188" s="1" t="s">
        <v>63</v>
      </c>
      <c r="AT3188" s="1" t="s">
        <v>3220</v>
      </c>
      <c r="AU3188" s="1" t="s">
        <v>9096</v>
      </c>
    </row>
    <row r="3189" spans="1:47" ht="15" customHeight="1" x14ac:dyDescent="0.45">
      <c r="A3189" s="6" t="s">
        <v>22053</v>
      </c>
      <c r="B3189" s="1" t="s">
        <v>22054</v>
      </c>
      <c r="C3189" s="1" t="s">
        <v>22059</v>
      </c>
      <c r="D3189" s="2" t="s">
        <v>265</v>
      </c>
      <c r="E3189" s="3" t="s">
        <v>486</v>
      </c>
      <c r="G3189" s="3" t="s">
        <v>634</v>
      </c>
      <c r="L3189" s="1" t="s">
        <v>18258</v>
      </c>
      <c r="N3189" s="1" t="s">
        <v>52</v>
      </c>
      <c r="O3189" s="1" t="s">
        <v>22060</v>
      </c>
      <c r="Q3189" s="1" t="s">
        <v>22061</v>
      </c>
      <c r="R3189" s="1" t="s">
        <v>22062</v>
      </c>
      <c r="S3189" s="1" t="s">
        <v>2376</v>
      </c>
      <c r="T3189" s="1" t="s">
        <v>13118</v>
      </c>
      <c r="W3189" s="1" t="s">
        <v>22056</v>
      </c>
      <c r="X3189" s="1" t="s">
        <v>22063</v>
      </c>
      <c r="Y3189" s="1" t="s">
        <v>22057</v>
      </c>
      <c r="Z3189" s="1" t="s">
        <v>22064</v>
      </c>
      <c r="AA3189" s="1" t="s">
        <v>63</v>
      </c>
      <c r="AT3189" s="1" t="s">
        <v>3220</v>
      </c>
      <c r="AU3189" s="1" t="s">
        <v>9096</v>
      </c>
    </row>
    <row r="3190" spans="1:47" ht="15" customHeight="1" x14ac:dyDescent="0.45">
      <c r="A3190" s="6" t="s">
        <v>22065</v>
      </c>
      <c r="B3190" s="1" t="s">
        <v>22066</v>
      </c>
      <c r="C3190" s="1" t="s">
        <v>22067</v>
      </c>
      <c r="D3190" s="2" t="s">
        <v>258</v>
      </c>
      <c r="E3190" s="3" t="s">
        <v>15145</v>
      </c>
      <c r="G3190" s="3" t="s">
        <v>1361</v>
      </c>
      <c r="K3190" s="1" t="s">
        <v>12971</v>
      </c>
      <c r="L3190" s="1" t="s">
        <v>157</v>
      </c>
      <c r="N3190" s="1" t="s">
        <v>52</v>
      </c>
      <c r="Q3190" s="1" t="s">
        <v>22068</v>
      </c>
      <c r="R3190" s="1" t="s">
        <v>1839</v>
      </c>
      <c r="S3190" s="1" t="s">
        <v>22069</v>
      </c>
      <c r="T3190" s="1" t="s">
        <v>6079</v>
      </c>
      <c r="AA3190" s="1" t="s">
        <v>7972</v>
      </c>
      <c r="AB3190" s="1" t="s">
        <v>1221</v>
      </c>
      <c r="AC3190" s="1" t="s">
        <v>4455</v>
      </c>
      <c r="AT3190" s="1" t="s">
        <v>3220</v>
      </c>
    </row>
    <row r="3191" spans="1:47" ht="15" customHeight="1" x14ac:dyDescent="0.45">
      <c r="A3191" s="6" t="s">
        <v>22070</v>
      </c>
      <c r="B3191" s="1" t="s">
        <v>22071</v>
      </c>
      <c r="C3191" s="1" t="s">
        <v>22072</v>
      </c>
      <c r="D3191" s="2" t="s">
        <v>259</v>
      </c>
      <c r="E3191" s="3" t="s">
        <v>971</v>
      </c>
      <c r="G3191" s="3" t="s">
        <v>1884</v>
      </c>
      <c r="J3191" s="1" t="s">
        <v>51</v>
      </c>
      <c r="L3191" s="1" t="s">
        <v>337</v>
      </c>
      <c r="N3191" s="1" t="s">
        <v>52</v>
      </c>
      <c r="Q3191" s="1" t="s">
        <v>22073</v>
      </c>
      <c r="R3191" s="1" t="s">
        <v>22074</v>
      </c>
      <c r="S3191" s="1" t="s">
        <v>22075</v>
      </c>
      <c r="T3191" s="1" t="s">
        <v>22074</v>
      </c>
      <c r="AA3191" s="1" t="s">
        <v>2152</v>
      </c>
      <c r="AB3191" s="1" t="s">
        <v>1318</v>
      </c>
      <c r="AC3191" s="1" t="s">
        <v>822</v>
      </c>
      <c r="AD3191" s="1" t="s">
        <v>22076</v>
      </c>
      <c r="AE3191" s="1" t="s">
        <v>22074</v>
      </c>
      <c r="AT3191" s="1" t="s">
        <v>3220</v>
      </c>
    </row>
    <row r="3192" spans="1:47" ht="15" customHeight="1" x14ac:dyDescent="0.45">
      <c r="A3192" s="6" t="s">
        <v>22077</v>
      </c>
      <c r="B3192" s="1" t="s">
        <v>22078</v>
      </c>
      <c r="C3192" s="1" t="s">
        <v>22079</v>
      </c>
      <c r="D3192" s="2" t="s">
        <v>486</v>
      </c>
      <c r="E3192" s="3" t="s">
        <v>486</v>
      </c>
      <c r="G3192" s="3" t="s">
        <v>261</v>
      </c>
      <c r="L3192" s="1" t="s">
        <v>2144</v>
      </c>
      <c r="N3192" s="1" t="s">
        <v>52</v>
      </c>
      <c r="Q3192" s="1" t="s">
        <v>22080</v>
      </c>
      <c r="R3192" s="1" t="s">
        <v>22081</v>
      </c>
      <c r="S3192" s="1" t="s">
        <v>22082</v>
      </c>
      <c r="T3192" s="1" t="s">
        <v>22083</v>
      </c>
      <c r="AA3192" s="1" t="s">
        <v>63</v>
      </c>
      <c r="AT3192" s="1" t="s">
        <v>3220</v>
      </c>
    </row>
    <row r="3193" spans="1:47" ht="15" customHeight="1" x14ac:dyDescent="0.45">
      <c r="A3193" s="6" t="s">
        <v>22084</v>
      </c>
      <c r="B3193" s="1" t="s">
        <v>22085</v>
      </c>
      <c r="C3193" s="1" t="s">
        <v>22086</v>
      </c>
      <c r="D3193" s="2" t="s">
        <v>265</v>
      </c>
      <c r="E3193" s="3" t="s">
        <v>6598</v>
      </c>
      <c r="G3193" s="3" t="s">
        <v>50</v>
      </c>
      <c r="L3193" s="1" t="s">
        <v>324</v>
      </c>
      <c r="N3193" s="1" t="s">
        <v>52</v>
      </c>
      <c r="Q3193" s="1" t="s">
        <v>22087</v>
      </c>
      <c r="R3193" s="1" t="s">
        <v>18768</v>
      </c>
      <c r="S3193" s="1" t="s">
        <v>22088</v>
      </c>
      <c r="AA3193" s="1" t="s">
        <v>63</v>
      </c>
      <c r="AB3193" s="1" t="s">
        <v>22089</v>
      </c>
      <c r="AC3193" s="1" t="s">
        <v>22090</v>
      </c>
      <c r="AD3193" s="1" t="s">
        <v>22091</v>
      </c>
      <c r="AE3193" s="1" t="s">
        <v>22092</v>
      </c>
      <c r="AT3193" s="1" t="s">
        <v>3220</v>
      </c>
    </row>
    <row r="3194" spans="1:47" ht="15" customHeight="1" x14ac:dyDescent="0.45">
      <c r="A3194" s="6" t="s">
        <v>22093</v>
      </c>
      <c r="B3194" s="1" t="s">
        <v>22094</v>
      </c>
      <c r="C3194" s="1" t="s">
        <v>22095</v>
      </c>
      <c r="D3194" s="2" t="s">
        <v>486</v>
      </c>
      <c r="E3194" s="3" t="s">
        <v>260</v>
      </c>
      <c r="G3194" s="3" t="s">
        <v>261</v>
      </c>
      <c r="L3194" s="1" t="s">
        <v>157</v>
      </c>
      <c r="N3194" s="1" t="s">
        <v>52</v>
      </c>
      <c r="Q3194" s="1" t="s">
        <v>2026</v>
      </c>
      <c r="R3194" s="1" t="s">
        <v>218</v>
      </c>
      <c r="S3194" s="1" t="s">
        <v>22096</v>
      </c>
      <c r="T3194" s="1" t="s">
        <v>218</v>
      </c>
      <c r="W3194" s="1" t="s">
        <v>22097</v>
      </c>
      <c r="X3194" s="1" t="s">
        <v>22098</v>
      </c>
      <c r="Y3194" s="1" t="s">
        <v>22099</v>
      </c>
      <c r="Z3194" s="1" t="s">
        <v>22098</v>
      </c>
      <c r="AA3194" s="1" t="s">
        <v>63</v>
      </c>
      <c r="AB3194" s="1" t="s">
        <v>22100</v>
      </c>
      <c r="AC3194" s="1" t="s">
        <v>218</v>
      </c>
      <c r="AT3194" s="1" t="s">
        <v>3220</v>
      </c>
    </row>
    <row r="3195" spans="1:47" ht="15" customHeight="1" x14ac:dyDescent="0.45">
      <c r="A3195" s="6" t="s">
        <v>22101</v>
      </c>
      <c r="B3195" s="1" t="s">
        <v>22102</v>
      </c>
      <c r="C3195" s="1" t="s">
        <v>22103</v>
      </c>
      <c r="D3195" s="2" t="s">
        <v>2759</v>
      </c>
      <c r="E3195" s="3" t="s">
        <v>419</v>
      </c>
      <c r="G3195" s="3" t="s">
        <v>1361</v>
      </c>
      <c r="K3195" s="1" t="s">
        <v>2188</v>
      </c>
      <c r="L3195" s="1" t="s">
        <v>879</v>
      </c>
      <c r="N3195" s="1" t="s">
        <v>52</v>
      </c>
      <c r="Q3195" s="1" t="s">
        <v>22104</v>
      </c>
      <c r="R3195" s="1" t="s">
        <v>389</v>
      </c>
      <c r="S3195" s="1" t="s">
        <v>22105</v>
      </c>
      <c r="T3195" s="1" t="s">
        <v>22106</v>
      </c>
      <c r="AA3195" s="1" t="s">
        <v>3589</v>
      </c>
      <c r="AB3195" s="1" t="s">
        <v>63</v>
      </c>
      <c r="AT3195" s="1" t="s">
        <v>3220</v>
      </c>
    </row>
    <row r="3196" spans="1:47" ht="15" customHeight="1" x14ac:dyDescent="0.45">
      <c r="A3196" s="1" t="s">
        <v>22107</v>
      </c>
      <c r="B3196" s="1" t="s">
        <v>22108</v>
      </c>
      <c r="C3196" s="1" t="s">
        <v>22109</v>
      </c>
      <c r="D3196" s="2" t="s">
        <v>486</v>
      </c>
      <c r="E3196" s="3" t="s">
        <v>4029</v>
      </c>
      <c r="G3196" s="3" t="s">
        <v>334</v>
      </c>
      <c r="L3196" s="1" t="s">
        <v>52</v>
      </c>
      <c r="N3196" s="1" t="s">
        <v>52</v>
      </c>
      <c r="Q3196" s="1" t="s">
        <v>22110</v>
      </c>
      <c r="R3196" s="1" t="s">
        <v>3363</v>
      </c>
      <c r="S3196" s="1" t="s">
        <v>22111</v>
      </c>
      <c r="T3196" s="1" t="s">
        <v>8285</v>
      </c>
      <c r="AA3196" s="1" t="s">
        <v>63</v>
      </c>
      <c r="AT3196" s="1" t="s">
        <v>3220</v>
      </c>
      <c r="AU3196" s="6" t="s">
        <v>22112</v>
      </c>
    </row>
    <row r="3197" spans="1:47" ht="15" customHeight="1" x14ac:dyDescent="0.45">
      <c r="A3197" s="6" t="s">
        <v>22113</v>
      </c>
      <c r="B3197" s="1" t="s">
        <v>22114</v>
      </c>
      <c r="C3197" s="1" t="s">
        <v>22115</v>
      </c>
      <c r="D3197" s="2" t="s">
        <v>265</v>
      </c>
      <c r="E3197" s="3" t="s">
        <v>1323</v>
      </c>
      <c r="G3197" s="3" t="s">
        <v>261</v>
      </c>
      <c r="L3197" s="1" t="s">
        <v>1256</v>
      </c>
      <c r="N3197" s="1" t="s">
        <v>52</v>
      </c>
      <c r="Q3197" s="1" t="s">
        <v>22116</v>
      </c>
      <c r="R3197" s="1" t="s">
        <v>162</v>
      </c>
      <c r="S3197" s="1" t="s">
        <v>22117</v>
      </c>
      <c r="T3197" s="1" t="s">
        <v>195</v>
      </c>
      <c r="AA3197" s="1" t="s">
        <v>63</v>
      </c>
      <c r="AB3197" s="1" t="s">
        <v>78</v>
      </c>
      <c r="AC3197" s="1" t="s">
        <v>63</v>
      </c>
      <c r="AT3197" s="1" t="s">
        <v>3220</v>
      </c>
    </row>
    <row r="3198" spans="1:47" ht="15" customHeight="1" x14ac:dyDescent="0.45">
      <c r="A3198" s="1" t="s">
        <v>22118</v>
      </c>
      <c r="B3198" s="1" t="s">
        <v>22119</v>
      </c>
      <c r="C3198" s="1" t="s">
        <v>651</v>
      </c>
      <c r="D3198" s="2" t="s">
        <v>2797</v>
      </c>
      <c r="E3198" s="3" t="s">
        <v>419</v>
      </c>
      <c r="G3198" s="3" t="s">
        <v>84</v>
      </c>
      <c r="L3198" s="1" t="s">
        <v>442</v>
      </c>
      <c r="N3198" s="1" t="s">
        <v>52</v>
      </c>
      <c r="Q3198" s="1" t="s">
        <v>22120</v>
      </c>
      <c r="R3198" s="1" t="s">
        <v>137</v>
      </c>
      <c r="S3198" s="1" t="s">
        <v>652</v>
      </c>
      <c r="T3198" s="1" t="s">
        <v>1681</v>
      </c>
      <c r="AA3198" s="1" t="s">
        <v>63</v>
      </c>
      <c r="AB3198" s="1" t="s">
        <v>653</v>
      </c>
      <c r="AC3198" s="1" t="s">
        <v>63</v>
      </c>
      <c r="AT3198" s="1" t="s">
        <v>3220</v>
      </c>
      <c r="AU3198" s="6" t="s">
        <v>22121</v>
      </c>
    </row>
    <row r="3199" spans="1:47" ht="15" customHeight="1" x14ac:dyDescent="0.45">
      <c r="A3199" s="6" t="s">
        <v>22122</v>
      </c>
      <c r="B3199" s="1" t="s">
        <v>22123</v>
      </c>
      <c r="C3199" s="1" t="s">
        <v>22124</v>
      </c>
      <c r="D3199" s="2" t="s">
        <v>486</v>
      </c>
      <c r="E3199" s="3" t="s">
        <v>486</v>
      </c>
      <c r="F3199" s="1" t="s">
        <v>22125</v>
      </c>
      <c r="G3199" s="3" t="s">
        <v>1361</v>
      </c>
      <c r="L3199" s="1" t="s">
        <v>145</v>
      </c>
      <c r="N3199" s="1" t="s">
        <v>52</v>
      </c>
      <c r="O3199" s="1" t="s">
        <v>22126</v>
      </c>
      <c r="Q3199" s="1" t="s">
        <v>22127</v>
      </c>
      <c r="R3199" s="1" t="s">
        <v>4200</v>
      </c>
      <c r="S3199" s="1" t="s">
        <v>22128</v>
      </c>
      <c r="T3199" s="1" t="s">
        <v>1221</v>
      </c>
      <c r="AA3199" s="1" t="s">
        <v>2195</v>
      </c>
      <c r="AT3199" s="1" t="s">
        <v>3220</v>
      </c>
      <c r="AU3199" s="1" t="s">
        <v>9096</v>
      </c>
    </row>
    <row r="3200" spans="1:47" ht="15" customHeight="1" x14ac:dyDescent="0.45">
      <c r="A3200" s="6" t="s">
        <v>22122</v>
      </c>
      <c r="B3200" s="1" t="s">
        <v>22123</v>
      </c>
      <c r="C3200" s="1" t="s">
        <v>22129</v>
      </c>
      <c r="D3200" s="2" t="s">
        <v>258</v>
      </c>
      <c r="E3200" s="3" t="s">
        <v>381</v>
      </c>
      <c r="F3200" s="1" t="s">
        <v>22130</v>
      </c>
      <c r="G3200" s="3" t="s">
        <v>1361</v>
      </c>
      <c r="L3200" s="1" t="s">
        <v>145</v>
      </c>
      <c r="N3200" s="1" t="s">
        <v>52</v>
      </c>
      <c r="O3200" s="1" t="s">
        <v>22131</v>
      </c>
      <c r="Q3200" s="1" t="s">
        <v>22127</v>
      </c>
      <c r="R3200" s="1" t="s">
        <v>4200</v>
      </c>
      <c r="S3200" s="1" t="s">
        <v>22128</v>
      </c>
      <c r="T3200" s="1" t="s">
        <v>1221</v>
      </c>
      <c r="AA3200" s="1" t="s">
        <v>2195</v>
      </c>
      <c r="AT3200" s="1" t="s">
        <v>3220</v>
      </c>
      <c r="AU3200" s="1" t="s">
        <v>9096</v>
      </c>
    </row>
    <row r="3201" spans="1:47" ht="15" customHeight="1" x14ac:dyDescent="0.45">
      <c r="A3201" s="6" t="s">
        <v>22132</v>
      </c>
      <c r="B3201" s="1" t="s">
        <v>22133</v>
      </c>
      <c r="C3201" s="1" t="s">
        <v>22134</v>
      </c>
      <c r="D3201" s="2" t="s">
        <v>265</v>
      </c>
      <c r="E3201" s="3" t="s">
        <v>486</v>
      </c>
      <c r="G3201" s="3" t="s">
        <v>22135</v>
      </c>
      <c r="L3201" s="1" t="s">
        <v>157</v>
      </c>
      <c r="N3201" s="1" t="s">
        <v>52</v>
      </c>
      <c r="Q3201" s="1" t="s">
        <v>22136</v>
      </c>
      <c r="R3201" s="1" t="s">
        <v>195</v>
      </c>
      <c r="S3201" s="1" t="s">
        <v>22137</v>
      </c>
      <c r="T3201" s="1" t="s">
        <v>63</v>
      </c>
      <c r="U3201" s="1" t="s">
        <v>22138</v>
      </c>
      <c r="V3201" s="1" t="s">
        <v>195</v>
      </c>
      <c r="AA3201" s="1" t="s">
        <v>486</v>
      </c>
      <c r="AB3201" s="1" t="s">
        <v>22139</v>
      </c>
      <c r="AC3201" s="1" t="s">
        <v>11971</v>
      </c>
      <c r="AD3201" s="1" t="s">
        <v>165</v>
      </c>
      <c r="AE3201" s="1" t="s">
        <v>22139</v>
      </c>
      <c r="AF3201" s="1" t="s">
        <v>486</v>
      </c>
      <c r="AT3201" s="1" t="s">
        <v>3220</v>
      </c>
      <c r="AU3201" s="1" t="s">
        <v>22140</v>
      </c>
    </row>
    <row r="3202" spans="1:47" ht="15" customHeight="1" x14ac:dyDescent="0.45">
      <c r="A3202" s="6" t="s">
        <v>22141</v>
      </c>
      <c r="B3202" s="1" t="s">
        <v>22142</v>
      </c>
      <c r="C3202" s="1" t="s">
        <v>22143</v>
      </c>
      <c r="D3202" s="2" t="s">
        <v>259</v>
      </c>
      <c r="E3202" s="3" t="s">
        <v>381</v>
      </c>
      <c r="G3202" s="3" t="s">
        <v>2886</v>
      </c>
      <c r="I3202" s="1" t="s">
        <v>1348</v>
      </c>
      <c r="J3202" s="1" t="s">
        <v>4690</v>
      </c>
      <c r="K3202" s="1" t="s">
        <v>6030</v>
      </c>
      <c r="L3202" s="1" t="s">
        <v>336</v>
      </c>
      <c r="N3202" s="1" t="s">
        <v>52</v>
      </c>
      <c r="Q3202" s="1" t="s">
        <v>22144</v>
      </c>
      <c r="R3202" s="1" t="s">
        <v>6485</v>
      </c>
      <c r="S3202" s="1" t="s">
        <v>22144</v>
      </c>
      <c r="T3202" s="1" t="s">
        <v>22145</v>
      </c>
      <c r="W3202" s="1" t="s">
        <v>22146</v>
      </c>
      <c r="X3202" s="1" t="s">
        <v>12035</v>
      </c>
      <c r="Y3202" s="1" t="s">
        <v>22147</v>
      </c>
      <c r="Z3202" s="1" t="s">
        <v>1822</v>
      </c>
      <c r="AA3202" s="1" t="s">
        <v>14770</v>
      </c>
      <c r="AB3202" s="1" t="s">
        <v>22148</v>
      </c>
      <c r="AC3202" s="1" t="s">
        <v>1934</v>
      </c>
      <c r="AD3202" s="1" t="s">
        <v>2487</v>
      </c>
      <c r="AE3202" s="1" t="s">
        <v>15183</v>
      </c>
      <c r="AF3202" s="1" t="s">
        <v>4832</v>
      </c>
      <c r="AG3202" s="1" t="s">
        <v>798</v>
      </c>
      <c r="AT3202" s="1" t="s">
        <v>3220</v>
      </c>
    </row>
    <row r="3203" spans="1:47" ht="15" customHeight="1" x14ac:dyDescent="0.45">
      <c r="A3203" s="6" t="s">
        <v>22149</v>
      </c>
      <c r="B3203" s="1" t="s">
        <v>22150</v>
      </c>
      <c r="C3203" s="1" t="s">
        <v>22151</v>
      </c>
      <c r="D3203" s="2" t="s">
        <v>258</v>
      </c>
      <c r="E3203" s="3" t="s">
        <v>301</v>
      </c>
      <c r="F3203" s="1" t="s">
        <v>22152</v>
      </c>
      <c r="G3203" s="3" t="s">
        <v>1361</v>
      </c>
      <c r="J3203" s="1" t="s">
        <v>560</v>
      </c>
      <c r="K3203" s="1" t="s">
        <v>22153</v>
      </c>
      <c r="L3203" s="1" t="s">
        <v>343</v>
      </c>
      <c r="N3203" s="1" t="s">
        <v>52</v>
      </c>
      <c r="O3203" s="1" t="s">
        <v>22154</v>
      </c>
      <c r="Q3203" s="1" t="s">
        <v>22155</v>
      </c>
      <c r="R3203" s="1" t="s">
        <v>1935</v>
      </c>
      <c r="S3203" s="1" t="s">
        <v>22156</v>
      </c>
      <c r="T3203" s="1" t="s">
        <v>1221</v>
      </c>
      <c r="AA3203" s="1" t="s">
        <v>389</v>
      </c>
      <c r="AB3203" s="1" t="s">
        <v>14705</v>
      </c>
      <c r="AT3203" s="1" t="s">
        <v>3220</v>
      </c>
    </row>
    <row r="3204" spans="1:47" ht="15" customHeight="1" x14ac:dyDescent="0.45">
      <c r="A3204" s="6" t="s">
        <v>22157</v>
      </c>
      <c r="B3204" s="1" t="s">
        <v>22158</v>
      </c>
      <c r="C3204" s="1" t="s">
        <v>22159</v>
      </c>
      <c r="D3204" s="2" t="s">
        <v>258</v>
      </c>
      <c r="E3204" s="3" t="s">
        <v>333</v>
      </c>
      <c r="G3204" s="3" t="s">
        <v>50</v>
      </c>
      <c r="L3204" s="1" t="s">
        <v>157</v>
      </c>
      <c r="N3204" s="1" t="s">
        <v>52</v>
      </c>
      <c r="Q3204" s="1" t="s">
        <v>22160</v>
      </c>
      <c r="R3204" s="1" t="s">
        <v>22161</v>
      </c>
      <c r="S3204" s="1" t="s">
        <v>22162</v>
      </c>
      <c r="T3204" s="1" t="s">
        <v>22163</v>
      </c>
      <c r="W3204" s="1" t="s">
        <v>22164</v>
      </c>
      <c r="X3204" s="1" t="s">
        <v>619</v>
      </c>
      <c r="Y3204" s="1" t="s">
        <v>848</v>
      </c>
      <c r="Z3204" s="1" t="s">
        <v>619</v>
      </c>
      <c r="AA3204" s="1" t="s">
        <v>63</v>
      </c>
      <c r="AB3204" s="1" t="s">
        <v>22165</v>
      </c>
      <c r="AC3204" s="1" t="s">
        <v>63</v>
      </c>
      <c r="AT3204" s="1" t="s">
        <v>3220</v>
      </c>
    </row>
    <row r="3205" spans="1:47" ht="15" customHeight="1" x14ac:dyDescent="0.45">
      <c r="A3205" s="6" t="s">
        <v>22166</v>
      </c>
      <c r="B3205" s="1" t="s">
        <v>22167</v>
      </c>
      <c r="C3205" s="1" t="s">
        <v>17960</v>
      </c>
      <c r="D3205" s="2" t="s">
        <v>259</v>
      </c>
      <c r="E3205" s="3" t="s">
        <v>837</v>
      </c>
      <c r="G3205" s="3" t="s">
        <v>3861</v>
      </c>
      <c r="H3205" s="1" t="s">
        <v>5604</v>
      </c>
      <c r="K3205" s="1" t="s">
        <v>22168</v>
      </c>
      <c r="L3205" s="1" t="s">
        <v>145</v>
      </c>
      <c r="N3205" s="1" t="s">
        <v>52</v>
      </c>
      <c r="O3205" s="1" t="s">
        <v>22169</v>
      </c>
      <c r="Q3205" s="1" t="s">
        <v>22170</v>
      </c>
      <c r="R3205" s="1" t="s">
        <v>22171</v>
      </c>
      <c r="S3205" s="1" t="s">
        <v>17960</v>
      </c>
      <c r="T3205" s="1" t="s">
        <v>22172</v>
      </c>
      <c r="AA3205" s="1" t="s">
        <v>22173</v>
      </c>
      <c r="AB3205" s="1" t="s">
        <v>22174</v>
      </c>
      <c r="AC3205" s="1" t="s">
        <v>1221</v>
      </c>
      <c r="AT3205" s="1" t="s">
        <v>3220</v>
      </c>
      <c r="AU3205" s="1" t="s">
        <v>9096</v>
      </c>
    </row>
    <row r="3206" spans="1:47" ht="15" customHeight="1" x14ac:dyDescent="0.45">
      <c r="A3206" s="6" t="s">
        <v>22166</v>
      </c>
      <c r="B3206" s="1" t="s">
        <v>22167</v>
      </c>
      <c r="C3206" s="1" t="s">
        <v>17960</v>
      </c>
      <c r="D3206" s="2" t="s">
        <v>2633</v>
      </c>
      <c r="E3206" s="3" t="s">
        <v>9773</v>
      </c>
      <c r="G3206" s="3" t="s">
        <v>3861</v>
      </c>
      <c r="H3206" s="1" t="s">
        <v>5604</v>
      </c>
      <c r="K3206" s="1" t="s">
        <v>17958</v>
      </c>
      <c r="L3206" s="1" t="s">
        <v>145</v>
      </c>
      <c r="N3206" s="1" t="s">
        <v>52</v>
      </c>
      <c r="O3206" s="1" t="s">
        <v>22175</v>
      </c>
      <c r="Q3206" s="1" t="s">
        <v>17960</v>
      </c>
      <c r="R3206" s="1" t="s">
        <v>17961</v>
      </c>
      <c r="S3206" s="1" t="s">
        <v>22176</v>
      </c>
      <c r="T3206" s="1" t="s">
        <v>17961</v>
      </c>
      <c r="AA3206" s="1" t="s">
        <v>22174</v>
      </c>
      <c r="AB3206" s="1" t="s">
        <v>1221</v>
      </c>
      <c r="AT3206" s="1" t="s">
        <v>3220</v>
      </c>
      <c r="AU3206" s="1" t="s">
        <v>9096</v>
      </c>
    </row>
    <row r="3207" spans="1:47" ht="15" customHeight="1" x14ac:dyDescent="0.45">
      <c r="A3207" s="6" t="s">
        <v>22177</v>
      </c>
      <c r="B3207" s="1" t="s">
        <v>22178</v>
      </c>
      <c r="C3207" s="1" t="s">
        <v>22179</v>
      </c>
      <c r="D3207" s="2" t="s">
        <v>265</v>
      </c>
      <c r="E3207" s="3" t="s">
        <v>1320</v>
      </c>
      <c r="G3207" s="3" t="s">
        <v>84</v>
      </c>
      <c r="L3207" s="1" t="s">
        <v>336</v>
      </c>
      <c r="N3207" s="1" t="s">
        <v>52</v>
      </c>
      <c r="Q3207" s="1" t="s">
        <v>22180</v>
      </c>
      <c r="R3207" s="1" t="s">
        <v>22181</v>
      </c>
      <c r="S3207" s="1" t="s">
        <v>22182</v>
      </c>
      <c r="T3207" s="1" t="s">
        <v>19145</v>
      </c>
      <c r="W3207" s="1" t="s">
        <v>22183</v>
      </c>
      <c r="X3207" s="1" t="s">
        <v>22184</v>
      </c>
      <c r="Y3207" s="1" t="s">
        <v>22185</v>
      </c>
      <c r="Z3207" s="1" t="s">
        <v>4887</v>
      </c>
      <c r="AA3207" s="1" t="s">
        <v>63</v>
      </c>
      <c r="AB3207" s="1" t="s">
        <v>2507</v>
      </c>
      <c r="AC3207" s="1" t="s">
        <v>22186</v>
      </c>
      <c r="AD3207" s="1" t="s">
        <v>19145</v>
      </c>
      <c r="AT3207" s="1" t="s">
        <v>3220</v>
      </c>
    </row>
    <row r="3208" spans="1:47" ht="15" customHeight="1" x14ac:dyDescent="0.45">
      <c r="A3208" s="6" t="s">
        <v>22187</v>
      </c>
      <c r="B3208" s="1" t="s">
        <v>22188</v>
      </c>
      <c r="C3208" s="1" t="s">
        <v>22189</v>
      </c>
      <c r="D3208" s="2" t="s">
        <v>265</v>
      </c>
      <c r="E3208" s="3" t="s">
        <v>1366</v>
      </c>
      <c r="G3208" s="3" t="s">
        <v>50</v>
      </c>
      <c r="L3208" s="1" t="s">
        <v>145</v>
      </c>
      <c r="N3208" s="1" t="s">
        <v>52</v>
      </c>
      <c r="Q3208" s="1" t="s">
        <v>22190</v>
      </c>
      <c r="R3208" s="1" t="s">
        <v>18768</v>
      </c>
      <c r="S3208" s="1" t="s">
        <v>22191</v>
      </c>
      <c r="T3208" s="1" t="s">
        <v>1481</v>
      </c>
      <c r="AA3208" s="1" t="s">
        <v>63</v>
      </c>
      <c r="AB3208" s="1" t="s">
        <v>18768</v>
      </c>
      <c r="AC3208" s="1" t="s">
        <v>22192</v>
      </c>
      <c r="AT3208" s="1" t="s">
        <v>3220</v>
      </c>
    </row>
    <row r="3209" spans="1:47" ht="15" customHeight="1" x14ac:dyDescent="0.45">
      <c r="A3209" s="6" t="s">
        <v>22193</v>
      </c>
      <c r="B3209" s="1" t="s">
        <v>22194</v>
      </c>
      <c r="C3209" s="1" t="s">
        <v>22195</v>
      </c>
      <c r="D3209" s="2" t="s">
        <v>773</v>
      </c>
      <c r="E3209" s="3" t="s">
        <v>3847</v>
      </c>
      <c r="G3209" s="3" t="s">
        <v>13357</v>
      </c>
      <c r="L3209" s="1" t="s">
        <v>235</v>
      </c>
      <c r="N3209" s="1" t="s">
        <v>52</v>
      </c>
      <c r="Q3209" s="1" t="s">
        <v>22196</v>
      </c>
      <c r="R3209" s="1" t="s">
        <v>9925</v>
      </c>
      <c r="S3209" s="1" t="s">
        <v>22197</v>
      </c>
      <c r="T3209" s="1" t="s">
        <v>195</v>
      </c>
      <c r="W3209" s="1" t="s">
        <v>22198</v>
      </c>
      <c r="X3209" s="1" t="s">
        <v>4993</v>
      </c>
      <c r="Y3209" s="1" t="s">
        <v>22199</v>
      </c>
      <c r="Z3209" s="1" t="s">
        <v>13118</v>
      </c>
      <c r="AA3209" s="1" t="s">
        <v>63</v>
      </c>
      <c r="AB3209" s="1" t="s">
        <v>298</v>
      </c>
      <c r="AC3209" s="1" t="s">
        <v>22200</v>
      </c>
      <c r="AD3209" s="1" t="s">
        <v>151</v>
      </c>
      <c r="AT3209" s="1" t="s">
        <v>3220</v>
      </c>
    </row>
    <row r="3210" spans="1:47" ht="15" customHeight="1" x14ac:dyDescent="0.45">
      <c r="A3210" s="6" t="s">
        <v>22201</v>
      </c>
      <c r="B3210" s="1" t="s">
        <v>22202</v>
      </c>
      <c r="C3210" s="1" t="s">
        <v>22203</v>
      </c>
      <c r="D3210" s="2" t="s">
        <v>265</v>
      </c>
      <c r="E3210" s="3" t="s">
        <v>1380</v>
      </c>
      <c r="G3210" s="3" t="s">
        <v>657</v>
      </c>
      <c r="L3210" s="1" t="s">
        <v>495</v>
      </c>
      <c r="N3210" s="1" t="s">
        <v>52</v>
      </c>
      <c r="Q3210" s="1" t="s">
        <v>22204</v>
      </c>
      <c r="R3210" s="1" t="s">
        <v>1517</v>
      </c>
      <c r="S3210" s="1" t="s">
        <v>22205</v>
      </c>
      <c r="T3210" s="1" t="s">
        <v>568</v>
      </c>
      <c r="AA3210" s="1" t="s">
        <v>2413</v>
      </c>
      <c r="AB3210" s="1" t="s">
        <v>63</v>
      </c>
      <c r="AC3210" s="1" t="s">
        <v>21080</v>
      </c>
      <c r="AD3210" s="1" t="s">
        <v>63</v>
      </c>
      <c r="AT3210" s="1" t="s">
        <v>3220</v>
      </c>
    </row>
    <row r="3211" spans="1:47" ht="15" customHeight="1" x14ac:dyDescent="0.45">
      <c r="A3211" s="6" t="s">
        <v>22206</v>
      </c>
      <c r="B3211" s="1" t="s">
        <v>22207</v>
      </c>
      <c r="C3211" s="1" t="s">
        <v>1989</v>
      </c>
      <c r="D3211" s="2" t="s">
        <v>265</v>
      </c>
      <c r="E3211" s="3" t="s">
        <v>1990</v>
      </c>
      <c r="G3211" s="3" t="s">
        <v>1991</v>
      </c>
      <c r="L3211" s="1" t="s">
        <v>157</v>
      </c>
      <c r="N3211" s="1" t="s">
        <v>52</v>
      </c>
      <c r="Q3211" s="1" t="s">
        <v>1992</v>
      </c>
      <c r="R3211" s="1" t="s">
        <v>22208</v>
      </c>
      <c r="S3211" s="1" t="s">
        <v>1993</v>
      </c>
      <c r="T3211" s="1" t="s">
        <v>22208</v>
      </c>
      <c r="AA3211" s="1" t="s">
        <v>63</v>
      </c>
      <c r="AB3211" s="1" t="s">
        <v>1994</v>
      </c>
      <c r="AC3211" s="1" t="s">
        <v>1520</v>
      </c>
      <c r="AD3211" s="1" t="s">
        <v>1995</v>
      </c>
      <c r="AE3211" s="1" t="s">
        <v>1520</v>
      </c>
      <c r="AF3211" s="1" t="s">
        <v>1996</v>
      </c>
      <c r="AG3211" s="1" t="s">
        <v>1997</v>
      </c>
      <c r="AH3211" s="1" t="s">
        <v>274</v>
      </c>
      <c r="AI3211" s="1" t="s">
        <v>63</v>
      </c>
      <c r="AT3211" s="1" t="s">
        <v>3220</v>
      </c>
    </row>
    <row r="3212" spans="1:47" ht="15" customHeight="1" x14ac:dyDescent="0.45">
      <c r="A3212" s="1" t="s">
        <v>22209</v>
      </c>
      <c r="B3212" s="1" t="s">
        <v>22210</v>
      </c>
      <c r="C3212" s="1" t="s">
        <v>22211</v>
      </c>
      <c r="D3212" s="2" t="s">
        <v>265</v>
      </c>
      <c r="E3212" s="3" t="s">
        <v>491</v>
      </c>
      <c r="G3212" s="3" t="s">
        <v>334</v>
      </c>
      <c r="L3212" s="1" t="s">
        <v>17489</v>
      </c>
      <c r="N3212" s="1" t="s">
        <v>52</v>
      </c>
      <c r="Q3212" s="1" t="s">
        <v>22212</v>
      </c>
      <c r="R3212" s="1" t="s">
        <v>22213</v>
      </c>
      <c r="S3212" s="1" t="s">
        <v>1422</v>
      </c>
      <c r="T3212" s="1" t="s">
        <v>22214</v>
      </c>
      <c r="AA3212" s="1" t="s">
        <v>63</v>
      </c>
      <c r="AB3212" s="1" t="s">
        <v>1956</v>
      </c>
      <c r="AC3212" s="1" t="s">
        <v>1423</v>
      </c>
      <c r="AD3212" s="1" t="s">
        <v>63</v>
      </c>
      <c r="AE3212" s="1" t="s">
        <v>230</v>
      </c>
      <c r="AF3212" s="1" t="s">
        <v>22215</v>
      </c>
      <c r="AG3212" s="1" t="s">
        <v>230</v>
      </c>
      <c r="AT3212" s="1" t="s">
        <v>3220</v>
      </c>
    </row>
    <row r="3213" spans="1:47" ht="15" customHeight="1" x14ac:dyDescent="0.45">
      <c r="A3213" s="6" t="s">
        <v>22216</v>
      </c>
      <c r="B3213" s="1" t="s">
        <v>22217</v>
      </c>
      <c r="C3213" s="1" t="s">
        <v>22218</v>
      </c>
      <c r="D3213" s="2" t="s">
        <v>486</v>
      </c>
      <c r="E3213" s="3" t="s">
        <v>247</v>
      </c>
      <c r="G3213" s="3" t="s">
        <v>366</v>
      </c>
      <c r="L3213" s="1" t="s">
        <v>157</v>
      </c>
      <c r="N3213" s="1" t="s">
        <v>52</v>
      </c>
      <c r="Q3213" s="1" t="s">
        <v>367</v>
      </c>
      <c r="R3213" s="1" t="s">
        <v>22219</v>
      </c>
      <c r="S3213" s="1" t="s">
        <v>368</v>
      </c>
      <c r="T3213" s="1" t="s">
        <v>22219</v>
      </c>
      <c r="AA3213" s="1" t="s">
        <v>63</v>
      </c>
      <c r="AB3213" s="1" t="s">
        <v>22220</v>
      </c>
      <c r="AC3213" s="1" t="s">
        <v>749</v>
      </c>
      <c r="AD3213" s="1" t="s">
        <v>22221</v>
      </c>
      <c r="AE3213" s="1" t="s">
        <v>376</v>
      </c>
      <c r="AF3213" s="1" t="s">
        <v>308</v>
      </c>
      <c r="AT3213" s="1" t="s">
        <v>3220</v>
      </c>
    </row>
    <row r="3214" spans="1:47" ht="15" customHeight="1" x14ac:dyDescent="0.45">
      <c r="A3214" s="6" t="s">
        <v>22222</v>
      </c>
      <c r="B3214" s="1" t="s">
        <v>22223</v>
      </c>
      <c r="C3214" s="1" t="s">
        <v>22224</v>
      </c>
      <c r="D3214" s="2" t="s">
        <v>258</v>
      </c>
      <c r="E3214" s="3" t="s">
        <v>486</v>
      </c>
      <c r="G3214" s="3" t="s">
        <v>334</v>
      </c>
      <c r="L3214" s="1" t="s">
        <v>324</v>
      </c>
      <c r="N3214" s="1" t="s">
        <v>52</v>
      </c>
      <c r="Q3214" s="1" t="s">
        <v>22225</v>
      </c>
      <c r="R3214" s="1" t="s">
        <v>274</v>
      </c>
      <c r="S3214" s="1" t="s">
        <v>22226</v>
      </c>
      <c r="T3214" s="1" t="s">
        <v>218</v>
      </c>
      <c r="AA3214" s="1" t="s">
        <v>63</v>
      </c>
      <c r="AT3214" s="1" t="s">
        <v>3220</v>
      </c>
    </row>
    <row r="3215" spans="1:47" ht="15" customHeight="1" x14ac:dyDescent="0.45">
      <c r="A3215" s="6" t="s">
        <v>22227</v>
      </c>
      <c r="B3215" s="1" t="s">
        <v>22228</v>
      </c>
      <c r="C3215" s="1" t="s">
        <v>22229</v>
      </c>
      <c r="D3215" s="2" t="s">
        <v>3224</v>
      </c>
      <c r="E3215" s="3" t="s">
        <v>3796</v>
      </c>
      <c r="G3215" s="3" t="s">
        <v>22230</v>
      </c>
      <c r="L3215" s="1" t="s">
        <v>52</v>
      </c>
      <c r="N3215" s="1" t="s">
        <v>52</v>
      </c>
      <c r="Q3215" s="1" t="s">
        <v>22231</v>
      </c>
      <c r="R3215" s="1" t="s">
        <v>22232</v>
      </c>
      <c r="S3215" s="1" t="s">
        <v>22233</v>
      </c>
      <c r="T3215" s="1" t="s">
        <v>6644</v>
      </c>
      <c r="W3215" s="1" t="s">
        <v>22234</v>
      </c>
      <c r="X3215" s="1" t="s">
        <v>22235</v>
      </c>
      <c r="Y3215" s="1" t="s">
        <v>22236</v>
      </c>
      <c r="Z3215" s="1" t="s">
        <v>3977</v>
      </c>
      <c r="AA3215" s="1" t="s">
        <v>63</v>
      </c>
      <c r="AT3215" s="1" t="s">
        <v>3220</v>
      </c>
      <c r="AU3215" s="1" t="s">
        <v>22237</v>
      </c>
    </row>
    <row r="3216" spans="1:47" ht="15" customHeight="1" x14ac:dyDescent="0.45">
      <c r="A3216" s="6" t="s">
        <v>22238</v>
      </c>
      <c r="B3216" s="1" t="s">
        <v>22239</v>
      </c>
      <c r="C3216" s="1" t="s">
        <v>22240</v>
      </c>
      <c r="D3216" s="2" t="s">
        <v>265</v>
      </c>
      <c r="E3216" s="3" t="s">
        <v>349</v>
      </c>
      <c r="G3216" s="3" t="s">
        <v>334</v>
      </c>
      <c r="L3216" s="1" t="s">
        <v>442</v>
      </c>
      <c r="N3216" s="1" t="s">
        <v>52</v>
      </c>
      <c r="Q3216" s="1" t="s">
        <v>22241</v>
      </c>
      <c r="R3216" s="1" t="s">
        <v>22242</v>
      </c>
      <c r="S3216" s="1" t="s">
        <v>22243</v>
      </c>
      <c r="T3216" s="1" t="s">
        <v>22242</v>
      </c>
      <c r="AA3216" s="1" t="s">
        <v>63</v>
      </c>
      <c r="AT3216" s="1" t="s">
        <v>3220</v>
      </c>
    </row>
    <row r="3217" spans="1:47" ht="15" customHeight="1" x14ac:dyDescent="0.45">
      <c r="A3217" s="6" t="s">
        <v>22244</v>
      </c>
      <c r="B3217" s="1" t="s">
        <v>22245</v>
      </c>
      <c r="C3217" s="1" t="s">
        <v>22246</v>
      </c>
      <c r="D3217" s="2" t="s">
        <v>258</v>
      </c>
      <c r="E3217" s="3" t="s">
        <v>486</v>
      </c>
      <c r="G3217" s="3" t="s">
        <v>22247</v>
      </c>
      <c r="L3217" s="1" t="s">
        <v>181</v>
      </c>
      <c r="N3217" s="1" t="s">
        <v>8500</v>
      </c>
      <c r="Q3217" s="1" t="s">
        <v>22248</v>
      </c>
      <c r="R3217" s="1" t="s">
        <v>22249</v>
      </c>
      <c r="S3217" s="1" t="s">
        <v>22250</v>
      </c>
      <c r="T3217" s="1" t="s">
        <v>2922</v>
      </c>
      <c r="AA3217" s="1" t="s">
        <v>63</v>
      </c>
      <c r="AT3217" s="1" t="s">
        <v>3220</v>
      </c>
    </row>
    <row r="3218" spans="1:47" ht="15" customHeight="1" x14ac:dyDescent="0.45">
      <c r="A3218" s="6" t="s">
        <v>22251</v>
      </c>
      <c r="B3218" s="1" t="s">
        <v>22252</v>
      </c>
      <c r="C3218" s="1" t="s">
        <v>22253</v>
      </c>
      <c r="D3218" s="2" t="s">
        <v>970</v>
      </c>
      <c r="E3218" s="3" t="s">
        <v>486</v>
      </c>
      <c r="G3218" s="3" t="s">
        <v>334</v>
      </c>
      <c r="L3218" s="1" t="s">
        <v>52</v>
      </c>
      <c r="N3218" s="1" t="s">
        <v>52</v>
      </c>
      <c r="Q3218" s="1" t="s">
        <v>22253</v>
      </c>
      <c r="R3218" s="1" t="s">
        <v>4658</v>
      </c>
      <c r="S3218" s="1" t="s">
        <v>2958</v>
      </c>
      <c r="T3218" s="1" t="s">
        <v>4658</v>
      </c>
      <c r="AA3218" s="1" t="s">
        <v>63</v>
      </c>
      <c r="AT3218" s="1" t="s">
        <v>3220</v>
      </c>
    </row>
    <row r="3219" spans="1:47" ht="15" customHeight="1" x14ac:dyDescent="0.45">
      <c r="A3219" s="6" t="s">
        <v>22254</v>
      </c>
      <c r="B3219" s="1" t="s">
        <v>22255</v>
      </c>
      <c r="C3219" s="1" t="s">
        <v>22256</v>
      </c>
      <c r="D3219" s="2" t="s">
        <v>265</v>
      </c>
      <c r="E3219" s="3" t="s">
        <v>419</v>
      </c>
      <c r="G3219" s="3" t="s">
        <v>50</v>
      </c>
      <c r="L3219" s="1" t="s">
        <v>157</v>
      </c>
      <c r="N3219" s="1" t="s">
        <v>52</v>
      </c>
      <c r="Q3219" s="1" t="s">
        <v>22257</v>
      </c>
      <c r="R3219" s="1" t="s">
        <v>54</v>
      </c>
      <c r="S3219" s="1" t="s">
        <v>22258</v>
      </c>
      <c r="T3219" s="1" t="s">
        <v>195</v>
      </c>
      <c r="AA3219" s="1" t="s">
        <v>22259</v>
      </c>
      <c r="AB3219" s="1" t="s">
        <v>63</v>
      </c>
      <c r="AC3219" s="1" t="s">
        <v>151</v>
      </c>
      <c r="AD3219" s="1" t="s">
        <v>7456</v>
      </c>
      <c r="AT3219" s="1" t="s">
        <v>3220</v>
      </c>
    </row>
    <row r="3220" spans="1:47" ht="15" customHeight="1" x14ac:dyDescent="0.45">
      <c r="A3220" s="6" t="s">
        <v>22260</v>
      </c>
      <c r="B3220" s="1" t="s">
        <v>22261</v>
      </c>
      <c r="C3220" s="1" t="s">
        <v>22262</v>
      </c>
      <c r="D3220" s="2" t="s">
        <v>64</v>
      </c>
      <c r="E3220" s="3" t="s">
        <v>971</v>
      </c>
      <c r="G3220" s="3" t="s">
        <v>50</v>
      </c>
      <c r="L3220" s="1" t="s">
        <v>52</v>
      </c>
      <c r="N3220" s="1" t="s">
        <v>52</v>
      </c>
      <c r="Q3220" s="1" t="s">
        <v>22263</v>
      </c>
      <c r="R3220" s="1" t="s">
        <v>22264</v>
      </c>
      <c r="S3220" s="1" t="s">
        <v>22265</v>
      </c>
      <c r="T3220" s="1" t="s">
        <v>22266</v>
      </c>
      <c r="AA3220" s="1" t="s">
        <v>63</v>
      </c>
      <c r="AB3220" s="1" t="s">
        <v>1374</v>
      </c>
      <c r="AC3220" s="1" t="s">
        <v>1044</v>
      </c>
      <c r="AT3220" s="1" t="s">
        <v>3220</v>
      </c>
    </row>
    <row r="3221" spans="1:47" ht="15" customHeight="1" x14ac:dyDescent="0.45">
      <c r="A3221" s="6" t="s">
        <v>22267</v>
      </c>
      <c r="B3221" s="1" t="s">
        <v>22268</v>
      </c>
      <c r="C3221" s="1" t="s">
        <v>22269</v>
      </c>
      <c r="D3221" s="2" t="s">
        <v>259</v>
      </c>
      <c r="E3221" s="3" t="s">
        <v>1411</v>
      </c>
      <c r="G3221" s="3" t="s">
        <v>22270</v>
      </c>
      <c r="L3221" s="1" t="s">
        <v>336</v>
      </c>
      <c r="N3221" s="1" t="s">
        <v>52</v>
      </c>
      <c r="Q3221" s="1" t="s">
        <v>22271</v>
      </c>
      <c r="R3221" s="1" t="s">
        <v>162</v>
      </c>
      <c r="S3221" s="1" t="s">
        <v>22272</v>
      </c>
      <c r="T3221" s="1" t="s">
        <v>162</v>
      </c>
      <c r="AA3221" s="1" t="s">
        <v>63</v>
      </c>
      <c r="AB3221" s="1" t="s">
        <v>377</v>
      </c>
      <c r="AT3221" s="1" t="s">
        <v>3220</v>
      </c>
    </row>
    <row r="3222" spans="1:47" ht="15" customHeight="1" x14ac:dyDescent="0.45">
      <c r="A3222" s="6" t="s">
        <v>22273</v>
      </c>
      <c r="B3222" s="1" t="s">
        <v>22274</v>
      </c>
      <c r="C3222" s="1" t="s">
        <v>22275</v>
      </c>
      <c r="D3222" s="2" t="s">
        <v>265</v>
      </c>
      <c r="E3222" s="3" t="s">
        <v>3847</v>
      </c>
      <c r="G3222" s="3" t="s">
        <v>180</v>
      </c>
      <c r="L3222" s="1" t="s">
        <v>145</v>
      </c>
      <c r="N3222" s="1" t="s">
        <v>52</v>
      </c>
      <c r="Q3222" s="1" t="s">
        <v>9917</v>
      </c>
      <c r="R3222" s="1" t="s">
        <v>54</v>
      </c>
      <c r="S3222" s="1" t="s">
        <v>22276</v>
      </c>
      <c r="T3222" s="1" t="s">
        <v>3336</v>
      </c>
      <c r="AA3222" s="1" t="s">
        <v>16109</v>
      </c>
      <c r="AB3222" s="1" t="s">
        <v>1519</v>
      </c>
      <c r="AC3222" s="1" t="s">
        <v>63</v>
      </c>
      <c r="AD3222" s="1" t="s">
        <v>22277</v>
      </c>
      <c r="AE3222" s="1" t="s">
        <v>63</v>
      </c>
      <c r="AT3222" s="1" t="s">
        <v>3220</v>
      </c>
    </row>
    <row r="3223" spans="1:47" ht="15" customHeight="1" x14ac:dyDescent="0.45">
      <c r="A3223" s="6" t="s">
        <v>22278</v>
      </c>
      <c r="B3223" s="1" t="s">
        <v>22279</v>
      </c>
      <c r="C3223" s="1" t="s">
        <v>22280</v>
      </c>
      <c r="D3223" s="2" t="s">
        <v>259</v>
      </c>
      <c r="E3223" s="3" t="s">
        <v>486</v>
      </c>
      <c r="G3223" s="3" t="s">
        <v>4137</v>
      </c>
      <c r="H3223" s="1" t="s">
        <v>181</v>
      </c>
      <c r="L3223" s="1" t="s">
        <v>272</v>
      </c>
      <c r="N3223" s="1" t="s">
        <v>52</v>
      </c>
      <c r="Q3223" s="1" t="s">
        <v>22281</v>
      </c>
      <c r="R3223" s="1" t="s">
        <v>63</v>
      </c>
      <c r="S3223" s="1" t="s">
        <v>22282</v>
      </c>
      <c r="T3223" s="1" t="s">
        <v>1822</v>
      </c>
      <c r="AA3223" s="1" t="s">
        <v>63</v>
      </c>
      <c r="AT3223" s="1" t="s">
        <v>3220</v>
      </c>
    </row>
    <row r="3224" spans="1:47" ht="15" customHeight="1" x14ac:dyDescent="0.45">
      <c r="A3224" s="6" t="s">
        <v>22283</v>
      </c>
      <c r="B3224" s="1" t="s">
        <v>22284</v>
      </c>
      <c r="C3224" s="1" t="s">
        <v>22285</v>
      </c>
      <c r="D3224" s="2" t="s">
        <v>2759</v>
      </c>
      <c r="E3224" s="3" t="s">
        <v>3870</v>
      </c>
      <c r="G3224" s="3" t="s">
        <v>292</v>
      </c>
      <c r="L3224" s="1" t="s">
        <v>52</v>
      </c>
      <c r="N3224" s="1" t="s">
        <v>52</v>
      </c>
      <c r="Q3224" s="1" t="s">
        <v>22286</v>
      </c>
      <c r="R3224" s="1" t="s">
        <v>1498</v>
      </c>
      <c r="S3224" s="1" t="s">
        <v>22287</v>
      </c>
      <c r="T3224" s="1" t="s">
        <v>345</v>
      </c>
      <c r="AA3224" s="1" t="s">
        <v>486</v>
      </c>
      <c r="AB3224" s="1" t="s">
        <v>22288</v>
      </c>
      <c r="AT3224" s="1" t="s">
        <v>3220</v>
      </c>
    </row>
    <row r="3225" spans="1:47" ht="15" customHeight="1" x14ac:dyDescent="0.45">
      <c r="A3225" s="6" t="s">
        <v>22289</v>
      </c>
      <c r="B3225" s="1" t="s">
        <v>22290</v>
      </c>
      <c r="C3225" s="1" t="s">
        <v>22291</v>
      </c>
      <c r="D3225" s="2" t="s">
        <v>259</v>
      </c>
      <c r="E3225" s="3" t="s">
        <v>318</v>
      </c>
      <c r="G3225" s="3" t="s">
        <v>266</v>
      </c>
      <c r="L3225" s="1" t="s">
        <v>157</v>
      </c>
      <c r="N3225" s="1" t="s">
        <v>52</v>
      </c>
      <c r="O3225" s="1" t="s">
        <v>22292</v>
      </c>
      <c r="Q3225" s="1" t="s">
        <v>22293</v>
      </c>
      <c r="R3225" s="1" t="s">
        <v>1423</v>
      </c>
      <c r="S3225" s="1" t="s">
        <v>22294</v>
      </c>
      <c r="T3225" s="1" t="s">
        <v>78</v>
      </c>
      <c r="W3225" s="1" t="s">
        <v>22295</v>
      </c>
      <c r="X3225" s="1" t="s">
        <v>326</v>
      </c>
      <c r="Y3225" s="1" t="s">
        <v>22296</v>
      </c>
      <c r="Z3225" s="1" t="s">
        <v>326</v>
      </c>
      <c r="AA3225" s="1" t="s">
        <v>63</v>
      </c>
      <c r="AT3225" s="1" t="s">
        <v>3220</v>
      </c>
      <c r="AU3225" s="1" t="s">
        <v>9096</v>
      </c>
    </row>
    <row r="3226" spans="1:47" ht="15" customHeight="1" x14ac:dyDescent="0.45">
      <c r="A3226" s="6" t="s">
        <v>22289</v>
      </c>
      <c r="B3226" s="1" t="s">
        <v>22290</v>
      </c>
      <c r="C3226" s="1" t="s">
        <v>22291</v>
      </c>
      <c r="D3226" s="2" t="s">
        <v>259</v>
      </c>
      <c r="E3226" s="3" t="s">
        <v>318</v>
      </c>
      <c r="G3226" s="3" t="s">
        <v>266</v>
      </c>
      <c r="L3226" s="1" t="s">
        <v>157</v>
      </c>
      <c r="N3226" s="1" t="s">
        <v>52</v>
      </c>
      <c r="Q3226" s="1" t="s">
        <v>22293</v>
      </c>
      <c r="R3226" s="1" t="s">
        <v>1423</v>
      </c>
      <c r="S3226" s="1" t="s">
        <v>22294</v>
      </c>
      <c r="T3226" s="1" t="s">
        <v>78</v>
      </c>
      <c r="W3226" s="1" t="s">
        <v>22295</v>
      </c>
      <c r="X3226" s="1" t="s">
        <v>326</v>
      </c>
      <c r="Y3226" s="1" t="s">
        <v>22296</v>
      </c>
      <c r="Z3226" s="1" t="s">
        <v>326</v>
      </c>
      <c r="AA3226" s="1" t="s">
        <v>63</v>
      </c>
      <c r="AT3226" s="1" t="s">
        <v>3220</v>
      </c>
      <c r="AU3226" s="1" t="s">
        <v>9096</v>
      </c>
    </row>
    <row r="3227" spans="1:47" ht="15" customHeight="1" x14ac:dyDescent="0.45">
      <c r="A3227" s="6" t="s">
        <v>22297</v>
      </c>
      <c r="B3227" s="1" t="s">
        <v>22298</v>
      </c>
      <c r="C3227" s="1" t="s">
        <v>22299</v>
      </c>
      <c r="D3227" s="2" t="s">
        <v>259</v>
      </c>
      <c r="E3227" s="3" t="s">
        <v>318</v>
      </c>
      <c r="G3227" s="3" t="s">
        <v>1381</v>
      </c>
      <c r="L3227" s="1" t="s">
        <v>157</v>
      </c>
      <c r="N3227" s="1" t="s">
        <v>52</v>
      </c>
      <c r="Q3227" s="1" t="s">
        <v>22300</v>
      </c>
      <c r="R3227" s="1" t="s">
        <v>63</v>
      </c>
      <c r="S3227" s="1" t="s">
        <v>22301</v>
      </c>
      <c r="T3227" s="1" t="s">
        <v>22302</v>
      </c>
      <c r="W3227" s="1" t="s">
        <v>22303</v>
      </c>
      <c r="X3227" s="1" t="s">
        <v>22304</v>
      </c>
      <c r="Y3227" s="1" t="s">
        <v>22305</v>
      </c>
      <c r="Z3227" s="1" t="s">
        <v>22306</v>
      </c>
      <c r="AA3227" s="1" t="s">
        <v>63</v>
      </c>
      <c r="AT3227" s="1" t="s">
        <v>3220</v>
      </c>
      <c r="AU3227" s="1" t="s">
        <v>9096</v>
      </c>
    </row>
    <row r="3228" spans="1:47" ht="15" customHeight="1" x14ac:dyDescent="0.45">
      <c r="A3228" s="6" t="s">
        <v>22297</v>
      </c>
      <c r="B3228" s="1" t="s">
        <v>22298</v>
      </c>
      <c r="C3228" s="1" t="s">
        <v>22307</v>
      </c>
      <c r="G3228" s="3" t="s">
        <v>1381</v>
      </c>
      <c r="L3228" s="1" t="s">
        <v>157</v>
      </c>
      <c r="N3228" s="1" t="s">
        <v>52</v>
      </c>
      <c r="O3228" s="1" t="s">
        <v>22308</v>
      </c>
      <c r="Q3228" s="1" t="s">
        <v>1382</v>
      </c>
      <c r="R3228" s="1" t="s">
        <v>7456</v>
      </c>
      <c r="S3228" s="1" t="s">
        <v>22309</v>
      </c>
      <c r="T3228" s="1" t="s">
        <v>22310</v>
      </c>
      <c r="W3228" s="1" t="s">
        <v>22311</v>
      </c>
      <c r="X3228" s="1" t="s">
        <v>22306</v>
      </c>
      <c r="Y3228" s="1" t="s">
        <v>22305</v>
      </c>
      <c r="Z3228" s="1" t="s">
        <v>22306</v>
      </c>
      <c r="AA3228" s="1" t="s">
        <v>63</v>
      </c>
      <c r="AT3228" s="1" t="s">
        <v>3220</v>
      </c>
      <c r="AU3228" s="1" t="s">
        <v>9096</v>
      </c>
    </row>
    <row r="3229" spans="1:47" ht="15" customHeight="1" x14ac:dyDescent="0.45">
      <c r="A3229" s="6" t="s">
        <v>22312</v>
      </c>
      <c r="B3229" s="1" t="s">
        <v>22313</v>
      </c>
      <c r="C3229" s="1" t="s">
        <v>22314</v>
      </c>
      <c r="D3229" s="2" t="s">
        <v>259</v>
      </c>
      <c r="E3229" s="3" t="s">
        <v>3870</v>
      </c>
      <c r="G3229" s="3" t="s">
        <v>266</v>
      </c>
      <c r="L3229" s="1" t="s">
        <v>5036</v>
      </c>
      <c r="N3229" s="1" t="s">
        <v>52</v>
      </c>
      <c r="Q3229" s="1" t="s">
        <v>22315</v>
      </c>
      <c r="R3229" s="1" t="s">
        <v>1611</v>
      </c>
      <c r="S3229" s="1" t="s">
        <v>22316</v>
      </c>
      <c r="T3229" s="1" t="s">
        <v>19670</v>
      </c>
      <c r="W3229" s="1" t="s">
        <v>22317</v>
      </c>
      <c r="X3229" s="1" t="s">
        <v>139</v>
      </c>
      <c r="Y3229" s="1" t="s">
        <v>22318</v>
      </c>
      <c r="Z3229" s="1" t="s">
        <v>230</v>
      </c>
      <c r="AA3229" s="1" t="s">
        <v>63</v>
      </c>
      <c r="AT3229" s="1" t="s">
        <v>3220</v>
      </c>
      <c r="AU3229" s="1" t="s">
        <v>9096</v>
      </c>
    </row>
    <row r="3230" spans="1:47" ht="15" customHeight="1" x14ac:dyDescent="0.45">
      <c r="A3230" s="6" t="s">
        <v>22312</v>
      </c>
      <c r="B3230" s="1" t="s">
        <v>22313</v>
      </c>
      <c r="C3230" s="1" t="s">
        <v>22314</v>
      </c>
      <c r="D3230" s="2" t="s">
        <v>259</v>
      </c>
      <c r="E3230" s="3" t="s">
        <v>1380</v>
      </c>
      <c r="G3230" s="3" t="s">
        <v>266</v>
      </c>
      <c r="L3230" s="1" t="s">
        <v>157</v>
      </c>
      <c r="N3230" s="1" t="s">
        <v>52</v>
      </c>
      <c r="O3230" s="1" t="s">
        <v>22319</v>
      </c>
      <c r="Q3230" s="1" t="s">
        <v>22315</v>
      </c>
      <c r="R3230" s="1" t="s">
        <v>1611</v>
      </c>
      <c r="S3230" s="1" t="s">
        <v>22320</v>
      </c>
      <c r="T3230" s="1" t="s">
        <v>19670</v>
      </c>
      <c r="W3230" s="1" t="s">
        <v>22317</v>
      </c>
      <c r="X3230" s="1" t="s">
        <v>486</v>
      </c>
      <c r="Y3230" s="1" t="s">
        <v>22318</v>
      </c>
      <c r="Z3230" s="1" t="s">
        <v>22321</v>
      </c>
      <c r="AA3230" s="1" t="s">
        <v>63</v>
      </c>
      <c r="AT3230" s="1" t="s">
        <v>3220</v>
      </c>
      <c r="AU3230" s="1" t="s">
        <v>9096</v>
      </c>
    </row>
    <row r="3231" spans="1:47" ht="15" customHeight="1" x14ac:dyDescent="0.45">
      <c r="A3231" s="6" t="s">
        <v>22322</v>
      </c>
      <c r="B3231" s="1" t="s">
        <v>22323</v>
      </c>
      <c r="C3231" s="1" t="s">
        <v>22324</v>
      </c>
      <c r="D3231" s="2" t="s">
        <v>259</v>
      </c>
      <c r="E3231" s="3" t="s">
        <v>22325</v>
      </c>
      <c r="G3231" s="3" t="s">
        <v>84</v>
      </c>
      <c r="L3231" s="1" t="s">
        <v>157</v>
      </c>
      <c r="N3231" s="1" t="s">
        <v>52</v>
      </c>
      <c r="Q3231" s="1" t="s">
        <v>22326</v>
      </c>
      <c r="R3231" s="1" t="s">
        <v>63</v>
      </c>
      <c r="S3231" s="1" t="s">
        <v>22327</v>
      </c>
      <c r="T3231" s="1" t="s">
        <v>315</v>
      </c>
      <c r="W3231" s="1" t="s">
        <v>22328</v>
      </c>
      <c r="X3231" s="1" t="s">
        <v>924</v>
      </c>
      <c r="Y3231" s="1" t="s">
        <v>22329</v>
      </c>
      <c r="Z3231" s="1" t="s">
        <v>1963</v>
      </c>
      <c r="AA3231" s="1" t="s">
        <v>63</v>
      </c>
      <c r="AT3231" s="1" t="s">
        <v>3220</v>
      </c>
    </row>
    <row r="3232" spans="1:47" ht="15" customHeight="1" x14ac:dyDescent="0.45">
      <c r="A3232" s="6" t="s">
        <v>22330</v>
      </c>
      <c r="B3232" s="1" t="s">
        <v>22331</v>
      </c>
      <c r="C3232" s="1" t="s">
        <v>22332</v>
      </c>
      <c r="D3232" s="2" t="s">
        <v>259</v>
      </c>
      <c r="E3232" s="3" t="s">
        <v>1005</v>
      </c>
      <c r="G3232" s="3" t="s">
        <v>1884</v>
      </c>
      <c r="L3232" s="1" t="s">
        <v>52</v>
      </c>
      <c r="N3232" s="1" t="s">
        <v>52</v>
      </c>
      <c r="Q3232" s="1" t="s">
        <v>22333</v>
      </c>
      <c r="R3232" s="1" t="s">
        <v>63</v>
      </c>
      <c r="S3232" s="1" t="s">
        <v>22334</v>
      </c>
      <c r="T3232" s="1" t="s">
        <v>195</v>
      </c>
      <c r="AA3232" s="1" t="s">
        <v>63</v>
      </c>
      <c r="AB3232" s="1" t="s">
        <v>151</v>
      </c>
      <c r="AC3232" s="1" t="s">
        <v>63</v>
      </c>
      <c r="AT3232" s="1" t="s">
        <v>3220</v>
      </c>
      <c r="AU3232" s="1" t="s">
        <v>9096</v>
      </c>
    </row>
    <row r="3233" spans="1:47" ht="15" customHeight="1" x14ac:dyDescent="0.45">
      <c r="A3233" s="6" t="s">
        <v>22330</v>
      </c>
      <c r="B3233" s="1" t="s">
        <v>22331</v>
      </c>
      <c r="C3233" s="1" t="s">
        <v>22335</v>
      </c>
      <c r="D3233" s="2" t="s">
        <v>259</v>
      </c>
      <c r="E3233" s="3" t="s">
        <v>1005</v>
      </c>
      <c r="G3233" s="3" t="s">
        <v>1884</v>
      </c>
      <c r="L3233" s="1" t="s">
        <v>52</v>
      </c>
      <c r="N3233" s="1" t="s">
        <v>52</v>
      </c>
      <c r="O3233" s="1" t="s">
        <v>22336</v>
      </c>
      <c r="Q3233" s="1" t="s">
        <v>22337</v>
      </c>
      <c r="R3233" s="1" t="s">
        <v>63</v>
      </c>
      <c r="S3233" s="1" t="s">
        <v>22338</v>
      </c>
      <c r="T3233" s="1" t="s">
        <v>195</v>
      </c>
      <c r="AA3233" s="1" t="s">
        <v>63</v>
      </c>
      <c r="AB3233" s="1" t="s">
        <v>151</v>
      </c>
      <c r="AC3233" s="1" t="s">
        <v>63</v>
      </c>
      <c r="AT3233" s="1" t="s">
        <v>3220</v>
      </c>
      <c r="AU3233" s="1" t="s">
        <v>9096</v>
      </c>
    </row>
    <row r="3234" spans="1:47" ht="15" customHeight="1" x14ac:dyDescent="0.45">
      <c r="A3234" s="6" t="s">
        <v>22339</v>
      </c>
      <c r="B3234" s="1" t="s">
        <v>22340</v>
      </c>
      <c r="C3234" s="1" t="s">
        <v>22341</v>
      </c>
      <c r="D3234" s="2" t="s">
        <v>259</v>
      </c>
      <c r="E3234" s="3" t="s">
        <v>305</v>
      </c>
      <c r="G3234" s="3" t="s">
        <v>84</v>
      </c>
      <c r="L3234" s="1" t="s">
        <v>157</v>
      </c>
      <c r="N3234" s="1" t="s">
        <v>52</v>
      </c>
      <c r="O3234" s="1" t="s">
        <v>22342</v>
      </c>
      <c r="Q3234" s="1" t="s">
        <v>22343</v>
      </c>
      <c r="R3234" s="1" t="s">
        <v>515</v>
      </c>
      <c r="S3234" s="1" t="s">
        <v>22344</v>
      </c>
      <c r="T3234" s="1" t="s">
        <v>63</v>
      </c>
      <c r="AA3234" s="1" t="s">
        <v>63</v>
      </c>
      <c r="AT3234" s="1" t="s">
        <v>3220</v>
      </c>
      <c r="AU3234" s="1" t="s">
        <v>9096</v>
      </c>
    </row>
    <row r="3235" spans="1:47" ht="15" customHeight="1" x14ac:dyDescent="0.45">
      <c r="A3235" s="6" t="s">
        <v>22339</v>
      </c>
      <c r="B3235" s="1" t="s">
        <v>22340</v>
      </c>
      <c r="C3235" s="1" t="s">
        <v>22341</v>
      </c>
      <c r="D3235" s="2" t="s">
        <v>259</v>
      </c>
      <c r="E3235" s="3" t="s">
        <v>305</v>
      </c>
      <c r="G3235" s="3" t="s">
        <v>84</v>
      </c>
      <c r="L3235" s="1" t="s">
        <v>157</v>
      </c>
      <c r="N3235" s="1" t="s">
        <v>52</v>
      </c>
      <c r="Q3235" s="1" t="s">
        <v>22343</v>
      </c>
      <c r="R3235" s="1" t="s">
        <v>515</v>
      </c>
      <c r="S3235" s="1" t="s">
        <v>22344</v>
      </c>
      <c r="T3235" s="1" t="s">
        <v>63</v>
      </c>
      <c r="AA3235" s="1" t="s">
        <v>63</v>
      </c>
      <c r="AT3235" s="1" t="s">
        <v>3220</v>
      </c>
      <c r="AU3235" s="1" t="s">
        <v>9096</v>
      </c>
    </row>
    <row r="3236" spans="1:47" ht="15" customHeight="1" x14ac:dyDescent="0.45">
      <c r="A3236" s="6" t="s">
        <v>22345</v>
      </c>
      <c r="B3236" s="1" t="s">
        <v>22346</v>
      </c>
      <c r="C3236" s="1" t="s">
        <v>22347</v>
      </c>
      <c r="D3236" s="2" t="s">
        <v>265</v>
      </c>
      <c r="E3236" s="3" t="s">
        <v>4180</v>
      </c>
      <c r="G3236" s="3" t="s">
        <v>1757</v>
      </c>
      <c r="L3236" s="1" t="s">
        <v>157</v>
      </c>
      <c r="N3236" s="1" t="s">
        <v>52</v>
      </c>
      <c r="Q3236" s="1" t="s">
        <v>22348</v>
      </c>
      <c r="R3236" s="1" t="s">
        <v>1374</v>
      </c>
      <c r="S3236" s="1" t="s">
        <v>22348</v>
      </c>
      <c r="T3236" s="1" t="s">
        <v>1374</v>
      </c>
      <c r="AA3236" s="1" t="s">
        <v>63</v>
      </c>
      <c r="AB3236" s="1" t="s">
        <v>18769</v>
      </c>
      <c r="AC3236" s="1" t="s">
        <v>22349</v>
      </c>
      <c r="AD3236" s="1" t="s">
        <v>2552</v>
      </c>
      <c r="AE3236" s="1" t="s">
        <v>2263</v>
      </c>
      <c r="AF3236" s="1" t="s">
        <v>63</v>
      </c>
      <c r="AG3236" s="1" t="s">
        <v>656</v>
      </c>
      <c r="AT3236" s="1" t="s">
        <v>3220</v>
      </c>
    </row>
    <row r="3237" spans="1:47" ht="15" customHeight="1" x14ac:dyDescent="0.45">
      <c r="A3237" s="6" t="s">
        <v>22350</v>
      </c>
      <c r="B3237" s="1" t="s">
        <v>22351</v>
      </c>
      <c r="C3237" s="1" t="s">
        <v>22352</v>
      </c>
      <c r="D3237" s="2" t="s">
        <v>265</v>
      </c>
      <c r="E3237" s="3" t="s">
        <v>5156</v>
      </c>
      <c r="G3237" s="3" t="s">
        <v>84</v>
      </c>
      <c r="L3237" s="1" t="s">
        <v>284</v>
      </c>
      <c r="N3237" s="1" t="s">
        <v>52</v>
      </c>
      <c r="Q3237" s="1" t="s">
        <v>22353</v>
      </c>
      <c r="R3237" s="1" t="s">
        <v>126</v>
      </c>
      <c r="S3237" s="1" t="s">
        <v>2348</v>
      </c>
      <c r="T3237" s="1" t="s">
        <v>3336</v>
      </c>
      <c r="AA3237" s="1" t="s">
        <v>63</v>
      </c>
      <c r="AT3237" s="1" t="s">
        <v>3220</v>
      </c>
    </row>
    <row r="3238" spans="1:47" ht="15" customHeight="1" x14ac:dyDescent="0.45">
      <c r="A3238" s="6" t="s">
        <v>22354</v>
      </c>
      <c r="B3238" s="1" t="s">
        <v>22355</v>
      </c>
      <c r="C3238" s="1" t="s">
        <v>12383</v>
      </c>
      <c r="D3238" s="2" t="s">
        <v>259</v>
      </c>
      <c r="E3238" s="3" t="s">
        <v>733</v>
      </c>
      <c r="G3238" s="3" t="s">
        <v>22356</v>
      </c>
      <c r="H3238" s="1" t="s">
        <v>5799</v>
      </c>
      <c r="L3238" s="1" t="s">
        <v>145</v>
      </c>
      <c r="N3238" s="1" t="s">
        <v>52</v>
      </c>
      <c r="Q3238" s="1" t="s">
        <v>22357</v>
      </c>
      <c r="R3238" s="1" t="s">
        <v>63</v>
      </c>
      <c r="S3238" s="1" t="s">
        <v>22358</v>
      </c>
      <c r="T3238" s="1" t="s">
        <v>9854</v>
      </c>
      <c r="AA3238" s="1" t="s">
        <v>63</v>
      </c>
      <c r="AB3238" s="1" t="s">
        <v>1822</v>
      </c>
      <c r="AC3238" s="1" t="s">
        <v>63</v>
      </c>
      <c r="AT3238" s="1" t="s">
        <v>3220</v>
      </c>
    </row>
    <row r="3239" spans="1:47" ht="15" customHeight="1" x14ac:dyDescent="0.45">
      <c r="A3239" s="6" t="s">
        <v>22359</v>
      </c>
      <c r="B3239" s="1" t="s">
        <v>22360</v>
      </c>
      <c r="C3239" s="1" t="s">
        <v>22361</v>
      </c>
      <c r="D3239" s="2" t="s">
        <v>259</v>
      </c>
      <c r="E3239" s="3" t="s">
        <v>553</v>
      </c>
      <c r="G3239" s="3" t="s">
        <v>966</v>
      </c>
      <c r="L3239" s="1" t="s">
        <v>157</v>
      </c>
      <c r="N3239" s="1" t="s">
        <v>52</v>
      </c>
      <c r="Q3239" s="1" t="s">
        <v>22362</v>
      </c>
      <c r="R3239" s="1" t="s">
        <v>2183</v>
      </c>
      <c r="S3239" s="1" t="s">
        <v>22363</v>
      </c>
      <c r="T3239" s="1" t="s">
        <v>2183</v>
      </c>
      <c r="W3239" s="1" t="s">
        <v>22364</v>
      </c>
      <c r="X3239" s="1" t="s">
        <v>388</v>
      </c>
      <c r="Y3239" s="1" t="s">
        <v>22365</v>
      </c>
      <c r="Z3239" s="1" t="s">
        <v>2254</v>
      </c>
      <c r="AA3239" s="1" t="s">
        <v>63</v>
      </c>
      <c r="AB3239" s="1" t="s">
        <v>1386</v>
      </c>
      <c r="AC3239" s="1" t="s">
        <v>63</v>
      </c>
      <c r="AT3239" s="1" t="s">
        <v>3220</v>
      </c>
    </row>
    <row r="3240" spans="1:47" ht="15" customHeight="1" x14ac:dyDescent="0.45">
      <c r="A3240" s="6" t="s">
        <v>22366</v>
      </c>
      <c r="B3240" s="1" t="s">
        <v>22367</v>
      </c>
      <c r="C3240" s="1" t="s">
        <v>22368</v>
      </c>
      <c r="D3240" s="2" t="s">
        <v>259</v>
      </c>
      <c r="E3240" s="3" t="s">
        <v>190</v>
      </c>
      <c r="G3240" s="3" t="s">
        <v>966</v>
      </c>
      <c r="L3240" s="1" t="s">
        <v>145</v>
      </c>
      <c r="N3240" s="1" t="s">
        <v>52</v>
      </c>
      <c r="Q3240" s="1" t="s">
        <v>22369</v>
      </c>
      <c r="R3240" s="1" t="s">
        <v>63</v>
      </c>
      <c r="S3240" s="1" t="s">
        <v>22370</v>
      </c>
      <c r="T3240" s="1" t="s">
        <v>63</v>
      </c>
      <c r="AA3240" s="1" t="s">
        <v>63</v>
      </c>
      <c r="AB3240" s="1" t="s">
        <v>1963</v>
      </c>
      <c r="AC3240" s="1" t="s">
        <v>63</v>
      </c>
      <c r="AT3240" s="1" t="s">
        <v>3220</v>
      </c>
    </row>
    <row r="3241" spans="1:47" ht="15" customHeight="1" x14ac:dyDescent="0.45">
      <c r="A3241" s="6" t="s">
        <v>22371</v>
      </c>
      <c r="B3241" s="1" t="s">
        <v>22372</v>
      </c>
      <c r="C3241" s="1" t="s">
        <v>22373</v>
      </c>
      <c r="D3241" s="2" t="s">
        <v>259</v>
      </c>
      <c r="E3241" s="3" t="s">
        <v>553</v>
      </c>
      <c r="G3241" s="3" t="s">
        <v>966</v>
      </c>
      <c r="L3241" s="1" t="s">
        <v>96</v>
      </c>
      <c r="N3241" s="1" t="s">
        <v>52</v>
      </c>
      <c r="Q3241" s="1" t="s">
        <v>22374</v>
      </c>
      <c r="R3241" s="1" t="s">
        <v>2889</v>
      </c>
      <c r="S3241" s="1" t="s">
        <v>22374</v>
      </c>
      <c r="T3241" s="1" t="s">
        <v>1822</v>
      </c>
      <c r="AA3241" s="1" t="s">
        <v>63</v>
      </c>
      <c r="AB3241" s="1" t="s">
        <v>4247</v>
      </c>
      <c r="AT3241" s="1" t="s">
        <v>3220</v>
      </c>
    </row>
    <row r="3242" spans="1:47" ht="15" customHeight="1" x14ac:dyDescent="0.45">
      <c r="A3242" s="6" t="s">
        <v>22375</v>
      </c>
      <c r="B3242" s="1" t="s">
        <v>22376</v>
      </c>
      <c r="C3242" s="1" t="s">
        <v>22377</v>
      </c>
      <c r="D3242" s="2" t="s">
        <v>259</v>
      </c>
      <c r="E3242" s="3" t="s">
        <v>301</v>
      </c>
      <c r="G3242" s="3" t="s">
        <v>966</v>
      </c>
      <c r="L3242" s="1" t="s">
        <v>52</v>
      </c>
      <c r="N3242" s="1" t="s">
        <v>52</v>
      </c>
      <c r="Q3242" s="1" t="s">
        <v>22378</v>
      </c>
      <c r="R3242" s="1" t="s">
        <v>63</v>
      </c>
      <c r="S3242" s="1" t="s">
        <v>22379</v>
      </c>
      <c r="T3242" s="1" t="s">
        <v>1822</v>
      </c>
      <c r="W3242" s="1" t="s">
        <v>15320</v>
      </c>
      <c r="X3242" s="1" t="s">
        <v>4200</v>
      </c>
      <c r="Y3242" s="1" t="s">
        <v>22380</v>
      </c>
      <c r="Z3242" s="1" t="s">
        <v>4200</v>
      </c>
      <c r="AA3242" s="1" t="s">
        <v>63</v>
      </c>
      <c r="AB3242" s="1" t="s">
        <v>1822</v>
      </c>
      <c r="AC3242" s="1" t="s">
        <v>63</v>
      </c>
      <c r="AT3242" s="1" t="s">
        <v>3220</v>
      </c>
    </row>
    <row r="3243" spans="1:47" ht="15" customHeight="1" x14ac:dyDescent="0.45">
      <c r="A3243" s="6" t="s">
        <v>22381</v>
      </c>
      <c r="B3243" s="1" t="s">
        <v>22382</v>
      </c>
      <c r="C3243" s="1" t="s">
        <v>22383</v>
      </c>
      <c r="D3243" s="2" t="s">
        <v>259</v>
      </c>
      <c r="E3243" s="3" t="s">
        <v>291</v>
      </c>
      <c r="G3243" s="3" t="s">
        <v>966</v>
      </c>
      <c r="L3243" s="1" t="s">
        <v>267</v>
      </c>
      <c r="N3243" s="1" t="s">
        <v>52</v>
      </c>
      <c r="Q3243" s="1" t="s">
        <v>22384</v>
      </c>
      <c r="R3243" s="1" t="s">
        <v>1822</v>
      </c>
      <c r="S3243" s="1" t="s">
        <v>22385</v>
      </c>
      <c r="T3243" s="1" t="s">
        <v>1822</v>
      </c>
      <c r="W3243" s="1" t="s">
        <v>22386</v>
      </c>
      <c r="X3243" s="1" t="s">
        <v>2526</v>
      </c>
      <c r="Y3243" s="1" t="s">
        <v>22387</v>
      </c>
      <c r="Z3243" s="1" t="s">
        <v>1223</v>
      </c>
      <c r="AA3243" s="1" t="s">
        <v>63</v>
      </c>
      <c r="AT3243" s="1" t="s">
        <v>3220</v>
      </c>
    </row>
    <row r="3244" spans="1:47" ht="15" customHeight="1" x14ac:dyDescent="0.45">
      <c r="A3244" s="6" t="s">
        <v>22388</v>
      </c>
      <c r="B3244" s="1" t="s">
        <v>22389</v>
      </c>
      <c r="C3244" s="1" t="s">
        <v>22390</v>
      </c>
      <c r="D3244" s="2" t="s">
        <v>259</v>
      </c>
      <c r="E3244" s="3" t="s">
        <v>213</v>
      </c>
      <c r="G3244" s="3" t="s">
        <v>966</v>
      </c>
      <c r="L3244" s="1" t="s">
        <v>157</v>
      </c>
      <c r="N3244" s="1" t="s">
        <v>52</v>
      </c>
      <c r="Q3244" s="1" t="s">
        <v>9853</v>
      </c>
      <c r="R3244" s="1" t="s">
        <v>2526</v>
      </c>
      <c r="S3244" s="1" t="s">
        <v>22391</v>
      </c>
      <c r="T3244" s="1" t="s">
        <v>2526</v>
      </c>
      <c r="W3244" s="1" t="s">
        <v>16851</v>
      </c>
      <c r="X3244" s="1" t="s">
        <v>63</v>
      </c>
      <c r="Y3244" s="1" t="s">
        <v>22392</v>
      </c>
      <c r="Z3244" s="1" t="s">
        <v>1301</v>
      </c>
      <c r="AA3244" s="1" t="s">
        <v>22393</v>
      </c>
      <c r="AB3244" s="1" t="s">
        <v>1362</v>
      </c>
      <c r="AC3244" s="1" t="s">
        <v>63</v>
      </c>
      <c r="AT3244" s="1" t="s">
        <v>3220</v>
      </c>
    </row>
    <row r="3245" spans="1:47" ht="15" customHeight="1" x14ac:dyDescent="0.45">
      <c r="A3245" s="6" t="s">
        <v>22394</v>
      </c>
      <c r="B3245" s="1" t="s">
        <v>22395</v>
      </c>
      <c r="C3245" s="1" t="s">
        <v>22396</v>
      </c>
      <c r="D3245" s="2" t="s">
        <v>259</v>
      </c>
      <c r="E3245" s="3" t="s">
        <v>5022</v>
      </c>
      <c r="G3245" s="3" t="s">
        <v>966</v>
      </c>
      <c r="L3245" s="1" t="s">
        <v>776</v>
      </c>
      <c r="N3245" s="1" t="s">
        <v>52</v>
      </c>
      <c r="Q3245" s="1" t="s">
        <v>22397</v>
      </c>
      <c r="R3245" s="1" t="s">
        <v>3730</v>
      </c>
      <c r="S3245" s="1" t="s">
        <v>22398</v>
      </c>
      <c r="T3245" s="1" t="s">
        <v>6211</v>
      </c>
      <c r="AA3245" s="1" t="s">
        <v>63</v>
      </c>
      <c r="AB3245" s="1" t="s">
        <v>1822</v>
      </c>
      <c r="AC3245" s="1" t="s">
        <v>63</v>
      </c>
      <c r="AT3245" s="1" t="s">
        <v>3220</v>
      </c>
    </row>
    <row r="3246" spans="1:47" ht="15" customHeight="1" x14ac:dyDescent="0.45">
      <c r="A3246" s="6" t="s">
        <v>22399</v>
      </c>
      <c r="B3246" s="1" t="s">
        <v>22400</v>
      </c>
      <c r="C3246" s="1" t="s">
        <v>22401</v>
      </c>
      <c r="D3246" s="2" t="s">
        <v>265</v>
      </c>
      <c r="E3246" s="3" t="s">
        <v>564</v>
      </c>
      <c r="F3246" s="1" t="s">
        <v>22402</v>
      </c>
      <c r="G3246" s="3" t="s">
        <v>50</v>
      </c>
      <c r="L3246" s="1" t="s">
        <v>145</v>
      </c>
      <c r="N3246" s="1" t="s">
        <v>52</v>
      </c>
      <c r="O3246" s="1" t="s">
        <v>22403</v>
      </c>
      <c r="Q3246" s="1" t="s">
        <v>22404</v>
      </c>
      <c r="R3246" s="1" t="s">
        <v>22405</v>
      </c>
      <c r="S3246" s="1" t="s">
        <v>22406</v>
      </c>
      <c r="T3246" s="1" t="s">
        <v>315</v>
      </c>
      <c r="AA3246" s="1" t="s">
        <v>63</v>
      </c>
      <c r="AB3246" s="1" t="s">
        <v>1956</v>
      </c>
      <c r="AC3246" s="1" t="s">
        <v>63</v>
      </c>
      <c r="AT3246" s="1" t="s">
        <v>3220</v>
      </c>
    </row>
    <row r="3247" spans="1:47" ht="15" customHeight="1" x14ac:dyDescent="0.45">
      <c r="A3247" s="6" t="s">
        <v>22407</v>
      </c>
      <c r="B3247" s="1" t="s">
        <v>22408</v>
      </c>
      <c r="C3247" s="1" t="s">
        <v>22409</v>
      </c>
      <c r="D3247" s="2" t="s">
        <v>486</v>
      </c>
      <c r="E3247" s="3" t="s">
        <v>9076</v>
      </c>
      <c r="G3247" s="3" t="s">
        <v>1361</v>
      </c>
      <c r="L3247" s="1" t="s">
        <v>157</v>
      </c>
      <c r="N3247" s="1" t="s">
        <v>52</v>
      </c>
      <c r="Q3247" s="1" t="s">
        <v>22410</v>
      </c>
      <c r="R3247" s="1" t="s">
        <v>1223</v>
      </c>
      <c r="S3247" s="1" t="s">
        <v>22411</v>
      </c>
      <c r="T3247" s="1" t="s">
        <v>388</v>
      </c>
      <c r="AA3247" s="1" t="s">
        <v>1841</v>
      </c>
      <c r="AT3247" s="1" t="s">
        <v>3220</v>
      </c>
    </row>
    <row r="3248" spans="1:47" ht="15" customHeight="1" x14ac:dyDescent="0.45">
      <c r="A3248" s="6" t="s">
        <v>22412</v>
      </c>
      <c r="B3248" s="1" t="s">
        <v>22413</v>
      </c>
      <c r="C3248" s="1" t="s">
        <v>22414</v>
      </c>
      <c r="D3248" s="2" t="s">
        <v>486</v>
      </c>
      <c r="E3248" s="3" t="s">
        <v>8304</v>
      </c>
      <c r="F3248" s="1" t="s">
        <v>22415</v>
      </c>
      <c r="G3248" s="3" t="s">
        <v>1361</v>
      </c>
      <c r="K3248" s="1" t="s">
        <v>22416</v>
      </c>
      <c r="L3248" s="1" t="s">
        <v>157</v>
      </c>
      <c r="N3248" s="1" t="s">
        <v>5036</v>
      </c>
      <c r="O3248" s="1" t="s">
        <v>22417</v>
      </c>
      <c r="Q3248" s="1" t="s">
        <v>22418</v>
      </c>
      <c r="R3248" s="1" t="s">
        <v>22419</v>
      </c>
      <c r="S3248" s="1" t="s">
        <v>22418</v>
      </c>
      <c r="T3248" s="1" t="s">
        <v>17937</v>
      </c>
      <c r="AA3248" s="1" t="s">
        <v>2195</v>
      </c>
      <c r="AT3248" s="1" t="s">
        <v>3220</v>
      </c>
      <c r="AU3248" s="1" t="s">
        <v>9096</v>
      </c>
    </row>
    <row r="3249" spans="1:47" ht="15" customHeight="1" x14ac:dyDescent="0.45">
      <c r="A3249" s="6" t="s">
        <v>22412</v>
      </c>
      <c r="B3249" s="1" t="s">
        <v>22413</v>
      </c>
      <c r="C3249" s="1" t="s">
        <v>22420</v>
      </c>
      <c r="D3249" s="2" t="s">
        <v>3660</v>
      </c>
      <c r="E3249" s="3" t="s">
        <v>213</v>
      </c>
      <c r="F3249" s="1" t="s">
        <v>22421</v>
      </c>
      <c r="G3249" s="3" t="s">
        <v>1361</v>
      </c>
      <c r="K3249" s="1" t="s">
        <v>22422</v>
      </c>
      <c r="L3249" s="1" t="s">
        <v>486</v>
      </c>
      <c r="N3249" s="1" t="s">
        <v>495</v>
      </c>
      <c r="O3249" s="1" t="s">
        <v>22423</v>
      </c>
      <c r="Q3249" s="1" t="s">
        <v>22418</v>
      </c>
      <c r="R3249" s="1" t="s">
        <v>3530</v>
      </c>
      <c r="S3249" s="1" t="s">
        <v>22418</v>
      </c>
      <c r="T3249" s="1" t="s">
        <v>22424</v>
      </c>
      <c r="AA3249" s="1" t="s">
        <v>22425</v>
      </c>
      <c r="AT3249" s="1" t="s">
        <v>3220</v>
      </c>
      <c r="AU3249" s="1" t="s">
        <v>9096</v>
      </c>
    </row>
    <row r="3250" spans="1:47" ht="15" customHeight="1" x14ac:dyDescent="0.45">
      <c r="A3250" s="6" t="s">
        <v>22426</v>
      </c>
      <c r="B3250" s="1" t="s">
        <v>22427</v>
      </c>
      <c r="C3250" s="1" t="s">
        <v>22428</v>
      </c>
      <c r="D3250" s="2" t="s">
        <v>64</v>
      </c>
      <c r="E3250" s="3" t="s">
        <v>179</v>
      </c>
      <c r="G3250" s="3" t="s">
        <v>2390</v>
      </c>
      <c r="I3250" s="1" t="s">
        <v>292</v>
      </c>
      <c r="J3250" s="1" t="s">
        <v>18347</v>
      </c>
      <c r="L3250" s="1" t="s">
        <v>284</v>
      </c>
      <c r="N3250" s="1" t="s">
        <v>52</v>
      </c>
      <c r="Q3250" s="1" t="s">
        <v>22429</v>
      </c>
      <c r="R3250" s="1" t="s">
        <v>22430</v>
      </c>
      <c r="S3250" s="1" t="s">
        <v>22431</v>
      </c>
      <c r="T3250" s="1" t="s">
        <v>344</v>
      </c>
      <c r="W3250" s="1" t="s">
        <v>22432</v>
      </c>
      <c r="X3250" s="1" t="s">
        <v>1374</v>
      </c>
      <c r="Y3250" s="1" t="s">
        <v>22433</v>
      </c>
      <c r="Z3250" s="1" t="s">
        <v>22098</v>
      </c>
      <c r="AA3250" s="1" t="s">
        <v>16958</v>
      </c>
      <c r="AB3250" s="1" t="s">
        <v>17246</v>
      </c>
      <c r="AC3250" s="1" t="s">
        <v>22434</v>
      </c>
      <c r="AD3250" s="1" t="s">
        <v>4158</v>
      </c>
      <c r="AE3250" s="1" t="s">
        <v>10592</v>
      </c>
      <c r="AF3250" s="1" t="s">
        <v>8177</v>
      </c>
      <c r="AG3250" s="1" t="s">
        <v>8178</v>
      </c>
      <c r="AH3250" s="1" t="s">
        <v>1475</v>
      </c>
      <c r="AI3250" s="1" t="s">
        <v>63</v>
      </c>
      <c r="AT3250" s="1" t="s">
        <v>3220</v>
      </c>
    </row>
    <row r="3251" spans="1:47" ht="15" customHeight="1" x14ac:dyDescent="0.45">
      <c r="A3251" s="6" t="s">
        <v>22435</v>
      </c>
      <c r="B3251" s="1" t="s">
        <v>22436</v>
      </c>
      <c r="C3251" s="1" t="s">
        <v>22437</v>
      </c>
      <c r="G3251" s="3" t="s">
        <v>1348</v>
      </c>
      <c r="J3251" s="1" t="s">
        <v>7467</v>
      </c>
      <c r="L3251" s="1" t="s">
        <v>776</v>
      </c>
      <c r="N3251" s="1" t="s">
        <v>52</v>
      </c>
      <c r="O3251" s="1" t="s">
        <v>9726</v>
      </c>
      <c r="Q3251" s="1" t="s">
        <v>22438</v>
      </c>
      <c r="R3251" s="1" t="s">
        <v>1475</v>
      </c>
      <c r="S3251" s="1" t="s">
        <v>22439</v>
      </c>
      <c r="T3251" s="1" t="s">
        <v>63</v>
      </c>
      <c r="W3251" s="1" t="s">
        <v>22440</v>
      </c>
      <c r="X3251" s="1" t="s">
        <v>22441</v>
      </c>
      <c r="Y3251" s="1" t="s">
        <v>22442</v>
      </c>
      <c r="Z3251" s="1" t="s">
        <v>22441</v>
      </c>
      <c r="AA3251" s="1" t="s">
        <v>515</v>
      </c>
      <c r="AB3251" s="1" t="s">
        <v>1007</v>
      </c>
      <c r="AC3251" s="1" t="s">
        <v>22443</v>
      </c>
      <c r="AD3251" s="1" t="s">
        <v>22444</v>
      </c>
      <c r="AE3251" s="1" t="s">
        <v>63</v>
      </c>
      <c r="AT3251" s="1" t="s">
        <v>3220</v>
      </c>
      <c r="AU3251" s="1" t="s">
        <v>9096</v>
      </c>
    </row>
    <row r="3252" spans="1:47" ht="15" customHeight="1" x14ac:dyDescent="0.45">
      <c r="A3252" s="6" t="s">
        <v>22435</v>
      </c>
      <c r="B3252" s="1" t="s">
        <v>22436</v>
      </c>
      <c r="C3252" s="1" t="s">
        <v>22445</v>
      </c>
      <c r="D3252" s="2" t="s">
        <v>258</v>
      </c>
      <c r="E3252" s="3" t="s">
        <v>3314</v>
      </c>
      <c r="G3252" s="3" t="s">
        <v>1348</v>
      </c>
      <c r="J3252" s="1" t="s">
        <v>7467</v>
      </c>
      <c r="L3252" s="1" t="s">
        <v>776</v>
      </c>
      <c r="N3252" s="1" t="s">
        <v>52</v>
      </c>
      <c r="O3252" s="1" t="s">
        <v>22446</v>
      </c>
      <c r="Q3252" s="1" t="s">
        <v>22447</v>
      </c>
      <c r="R3252" s="1" t="s">
        <v>1475</v>
      </c>
      <c r="S3252" s="1" t="s">
        <v>22439</v>
      </c>
      <c r="T3252" s="1" t="s">
        <v>63</v>
      </c>
      <c r="W3252" s="1" t="s">
        <v>22440</v>
      </c>
      <c r="X3252" s="1" t="s">
        <v>22448</v>
      </c>
      <c r="Y3252" s="1" t="s">
        <v>22442</v>
      </c>
      <c r="Z3252" s="1" t="s">
        <v>22448</v>
      </c>
      <c r="AA3252" s="1" t="s">
        <v>515</v>
      </c>
      <c r="AB3252" s="1" t="s">
        <v>1007</v>
      </c>
      <c r="AC3252" s="1" t="s">
        <v>22443</v>
      </c>
      <c r="AD3252" s="1" t="s">
        <v>22449</v>
      </c>
      <c r="AE3252" s="1" t="s">
        <v>63</v>
      </c>
      <c r="AT3252" s="1" t="s">
        <v>3220</v>
      </c>
      <c r="AU3252" s="1" t="s">
        <v>22450</v>
      </c>
    </row>
    <row r="3253" spans="1:47" ht="15" customHeight="1" x14ac:dyDescent="0.45">
      <c r="A3253" s="6" t="s">
        <v>22451</v>
      </c>
      <c r="B3253" s="1" t="s">
        <v>22452</v>
      </c>
      <c r="C3253" s="1" t="s">
        <v>22453</v>
      </c>
      <c r="D3253" s="2" t="s">
        <v>486</v>
      </c>
      <c r="E3253" s="3" t="s">
        <v>3314</v>
      </c>
      <c r="G3253" s="3" t="s">
        <v>1348</v>
      </c>
      <c r="J3253" s="1" t="s">
        <v>7467</v>
      </c>
      <c r="L3253" s="1" t="s">
        <v>22454</v>
      </c>
      <c r="N3253" s="1" t="s">
        <v>4023</v>
      </c>
      <c r="Q3253" s="1" t="s">
        <v>22455</v>
      </c>
      <c r="R3253" s="1" t="s">
        <v>4686</v>
      </c>
      <c r="S3253" s="1" t="s">
        <v>22456</v>
      </c>
      <c r="T3253" s="1" t="s">
        <v>22457</v>
      </c>
      <c r="AA3253" s="1" t="s">
        <v>515</v>
      </c>
      <c r="AB3253" s="1" t="s">
        <v>1177</v>
      </c>
      <c r="AC3253" s="1" t="s">
        <v>22458</v>
      </c>
      <c r="AT3253" s="1" t="s">
        <v>3220</v>
      </c>
      <c r="AU3253" s="1" t="s">
        <v>9096</v>
      </c>
    </row>
    <row r="3254" spans="1:47" ht="15" customHeight="1" x14ac:dyDescent="0.45">
      <c r="A3254" s="6" t="s">
        <v>22451</v>
      </c>
      <c r="B3254" s="1" t="s">
        <v>22452</v>
      </c>
      <c r="C3254" s="1" t="s">
        <v>22459</v>
      </c>
      <c r="D3254" s="2" t="s">
        <v>3224</v>
      </c>
      <c r="E3254" s="3" t="s">
        <v>458</v>
      </c>
      <c r="G3254" s="3" t="s">
        <v>1348</v>
      </c>
      <c r="J3254" s="1" t="s">
        <v>7467</v>
      </c>
      <c r="L3254" s="1" t="s">
        <v>926</v>
      </c>
      <c r="N3254" s="1" t="s">
        <v>52</v>
      </c>
      <c r="Q3254" s="1" t="s">
        <v>22455</v>
      </c>
      <c r="R3254" s="1" t="s">
        <v>63</v>
      </c>
      <c r="S3254" s="1" t="s">
        <v>22460</v>
      </c>
      <c r="T3254" s="1" t="s">
        <v>1477</v>
      </c>
      <c r="AA3254" s="1" t="s">
        <v>515</v>
      </c>
      <c r="AB3254" s="1" t="s">
        <v>1177</v>
      </c>
      <c r="AC3254" s="1" t="s">
        <v>63</v>
      </c>
      <c r="AT3254" s="1" t="s">
        <v>3220</v>
      </c>
      <c r="AU3254" s="1" t="s">
        <v>9096</v>
      </c>
    </row>
    <row r="3255" spans="1:47" ht="15" customHeight="1" x14ac:dyDescent="0.45">
      <c r="A3255" s="6" t="s">
        <v>22461</v>
      </c>
      <c r="B3255" s="1" t="s">
        <v>22462</v>
      </c>
      <c r="C3255" s="1" t="s">
        <v>22463</v>
      </c>
      <c r="D3255" s="2" t="s">
        <v>3224</v>
      </c>
      <c r="E3255" s="3" t="s">
        <v>4263</v>
      </c>
      <c r="G3255" s="3" t="s">
        <v>8727</v>
      </c>
      <c r="J3255" s="1" t="s">
        <v>2472</v>
      </c>
      <c r="L3255" s="1" t="s">
        <v>1256</v>
      </c>
      <c r="N3255" s="1" t="s">
        <v>52</v>
      </c>
      <c r="Q3255" s="1" t="s">
        <v>22464</v>
      </c>
      <c r="R3255" s="1" t="s">
        <v>22465</v>
      </c>
      <c r="S3255" s="1" t="s">
        <v>22466</v>
      </c>
      <c r="T3255" s="1" t="s">
        <v>3361</v>
      </c>
      <c r="AA3255" s="1" t="s">
        <v>515</v>
      </c>
      <c r="AB3255" s="1" t="s">
        <v>524</v>
      </c>
      <c r="AC3255" s="1" t="s">
        <v>9308</v>
      </c>
      <c r="AD3255" s="1" t="s">
        <v>63</v>
      </c>
      <c r="AT3255" s="1" t="s">
        <v>3220</v>
      </c>
      <c r="AU3255" s="1" t="s">
        <v>9096</v>
      </c>
    </row>
    <row r="3256" spans="1:47" ht="15" customHeight="1" x14ac:dyDescent="0.45">
      <c r="A3256" s="6" t="s">
        <v>22461</v>
      </c>
      <c r="B3256" s="1" t="s">
        <v>22462</v>
      </c>
      <c r="C3256" s="1" t="s">
        <v>22463</v>
      </c>
      <c r="D3256" s="2" t="s">
        <v>3224</v>
      </c>
      <c r="E3256" s="3" t="s">
        <v>282</v>
      </c>
      <c r="G3256" s="3" t="s">
        <v>8727</v>
      </c>
      <c r="J3256" s="1" t="s">
        <v>2472</v>
      </c>
      <c r="L3256" s="1" t="s">
        <v>1256</v>
      </c>
      <c r="N3256" s="1" t="s">
        <v>4023</v>
      </c>
      <c r="Q3256" s="1" t="s">
        <v>22467</v>
      </c>
      <c r="R3256" s="1" t="s">
        <v>22465</v>
      </c>
      <c r="S3256" s="1" t="s">
        <v>22468</v>
      </c>
      <c r="T3256" s="1" t="s">
        <v>524</v>
      </c>
      <c r="AA3256" s="1" t="s">
        <v>515</v>
      </c>
      <c r="AB3256" s="1" t="s">
        <v>524</v>
      </c>
      <c r="AC3256" s="1" t="s">
        <v>22469</v>
      </c>
      <c r="AD3256" s="1" t="s">
        <v>63</v>
      </c>
      <c r="AT3256" s="1" t="s">
        <v>3220</v>
      </c>
      <c r="AU3256" s="1" t="s">
        <v>9096</v>
      </c>
    </row>
    <row r="3257" spans="1:47" ht="15" customHeight="1" x14ac:dyDescent="0.45">
      <c r="A3257" s="6" t="s">
        <v>22470</v>
      </c>
      <c r="B3257" s="1" t="s">
        <v>22471</v>
      </c>
      <c r="C3257" s="1" t="s">
        <v>22472</v>
      </c>
      <c r="D3257" s="2" t="s">
        <v>265</v>
      </c>
      <c r="E3257" s="3" t="s">
        <v>458</v>
      </c>
      <c r="G3257" s="3" t="s">
        <v>2390</v>
      </c>
      <c r="I3257" s="1" t="s">
        <v>407</v>
      </c>
      <c r="J3257" s="1" t="s">
        <v>1361</v>
      </c>
      <c r="L3257" s="1" t="s">
        <v>284</v>
      </c>
      <c r="N3257" s="1" t="s">
        <v>52</v>
      </c>
      <c r="Q3257" s="1" t="s">
        <v>22473</v>
      </c>
      <c r="R3257" s="1" t="s">
        <v>63</v>
      </c>
      <c r="S3257" s="1" t="s">
        <v>22474</v>
      </c>
      <c r="T3257" s="1" t="s">
        <v>22475</v>
      </c>
      <c r="AA3257" s="1" t="s">
        <v>22476</v>
      </c>
      <c r="AB3257" s="1" t="s">
        <v>22477</v>
      </c>
      <c r="AC3257" s="1" t="s">
        <v>22478</v>
      </c>
      <c r="AD3257" s="1" t="s">
        <v>22479</v>
      </c>
      <c r="AE3257" s="1" t="s">
        <v>14705</v>
      </c>
      <c r="AT3257" s="1" t="s">
        <v>3220</v>
      </c>
      <c r="AU3257" s="1" t="s">
        <v>9096</v>
      </c>
    </row>
    <row r="3258" spans="1:47" ht="15" customHeight="1" x14ac:dyDescent="0.45">
      <c r="A3258" s="6" t="s">
        <v>22470</v>
      </c>
      <c r="B3258" s="1" t="s">
        <v>22471</v>
      </c>
      <c r="C3258" s="1" t="s">
        <v>22472</v>
      </c>
      <c r="D3258" s="2" t="s">
        <v>1920</v>
      </c>
      <c r="E3258" s="3" t="s">
        <v>1726</v>
      </c>
      <c r="G3258" s="3" t="s">
        <v>560</v>
      </c>
      <c r="J3258" s="1" t="s">
        <v>1950</v>
      </c>
      <c r="K3258" s="1" t="s">
        <v>17899</v>
      </c>
      <c r="L3258" s="1" t="s">
        <v>284</v>
      </c>
      <c r="N3258" s="1" t="s">
        <v>52</v>
      </c>
      <c r="Q3258" s="1" t="s">
        <v>22480</v>
      </c>
      <c r="R3258" s="1" t="s">
        <v>63</v>
      </c>
      <c r="S3258" s="1" t="s">
        <v>22474</v>
      </c>
      <c r="T3258" s="1" t="s">
        <v>22475</v>
      </c>
      <c r="AA3258" s="1" t="s">
        <v>14705</v>
      </c>
      <c r="AT3258" s="1" t="s">
        <v>3220</v>
      </c>
      <c r="AU3258" s="1" t="s">
        <v>9096</v>
      </c>
    </row>
    <row r="3259" spans="1:47" ht="15" customHeight="1" x14ac:dyDescent="0.45">
      <c r="A3259" s="6" t="s">
        <v>22481</v>
      </c>
      <c r="B3259" s="1" t="s">
        <v>22482</v>
      </c>
      <c r="C3259" s="1" t="s">
        <v>22483</v>
      </c>
      <c r="D3259" s="2" t="s">
        <v>486</v>
      </c>
      <c r="E3259" s="3" t="s">
        <v>486</v>
      </c>
      <c r="G3259" s="3" t="s">
        <v>1348</v>
      </c>
      <c r="L3259" s="1" t="s">
        <v>52</v>
      </c>
      <c r="N3259" s="1" t="s">
        <v>52</v>
      </c>
      <c r="Q3259" s="1" t="s">
        <v>22484</v>
      </c>
      <c r="R3259" s="1" t="s">
        <v>515</v>
      </c>
      <c r="S3259" s="1" t="s">
        <v>22485</v>
      </c>
      <c r="T3259" s="1" t="s">
        <v>515</v>
      </c>
      <c r="AA3259" s="1" t="s">
        <v>515</v>
      </c>
      <c r="AB3259" s="1" t="s">
        <v>63</v>
      </c>
      <c r="AC3259" s="1" t="s">
        <v>22486</v>
      </c>
      <c r="AT3259" s="1" t="s">
        <v>3220</v>
      </c>
      <c r="AU3259" s="1" t="s">
        <v>9096</v>
      </c>
    </row>
    <row r="3260" spans="1:47" ht="15" customHeight="1" x14ac:dyDescent="0.45">
      <c r="A3260" s="6" t="s">
        <v>22481</v>
      </c>
      <c r="B3260" s="1" t="s">
        <v>22482</v>
      </c>
      <c r="C3260" s="1" t="s">
        <v>22487</v>
      </c>
      <c r="D3260" s="2" t="s">
        <v>258</v>
      </c>
      <c r="E3260" s="3" t="s">
        <v>486</v>
      </c>
      <c r="G3260" s="3" t="s">
        <v>1348</v>
      </c>
      <c r="L3260" s="1" t="s">
        <v>52</v>
      </c>
      <c r="N3260" s="1" t="s">
        <v>52</v>
      </c>
      <c r="Q3260" s="1" t="s">
        <v>22484</v>
      </c>
      <c r="R3260" s="1" t="s">
        <v>515</v>
      </c>
      <c r="S3260" s="1" t="s">
        <v>22488</v>
      </c>
      <c r="T3260" s="1" t="s">
        <v>515</v>
      </c>
      <c r="AA3260" s="1" t="s">
        <v>515</v>
      </c>
      <c r="AB3260" s="1" t="s">
        <v>63</v>
      </c>
      <c r="AC3260" s="1" t="s">
        <v>22486</v>
      </c>
      <c r="AT3260" s="1" t="s">
        <v>3220</v>
      </c>
      <c r="AU3260" s="1" t="s">
        <v>9096</v>
      </c>
    </row>
    <row r="3261" spans="1:47" ht="15" customHeight="1" x14ac:dyDescent="0.45">
      <c r="A3261" s="6" t="s">
        <v>22489</v>
      </c>
      <c r="B3261" s="1" t="s">
        <v>22490</v>
      </c>
      <c r="C3261" s="1" t="s">
        <v>22491</v>
      </c>
      <c r="D3261" s="2" t="s">
        <v>486</v>
      </c>
      <c r="E3261" s="3" t="s">
        <v>1255</v>
      </c>
      <c r="G3261" s="3" t="s">
        <v>1348</v>
      </c>
      <c r="J3261" s="1" t="s">
        <v>7467</v>
      </c>
      <c r="L3261" s="1" t="s">
        <v>14350</v>
      </c>
      <c r="N3261" s="1" t="s">
        <v>52</v>
      </c>
      <c r="Q3261" s="1" t="s">
        <v>22492</v>
      </c>
      <c r="R3261" s="1" t="s">
        <v>303</v>
      </c>
      <c r="S3261" s="1" t="s">
        <v>22493</v>
      </c>
      <c r="T3261" s="1" t="s">
        <v>639</v>
      </c>
      <c r="AA3261" s="1" t="s">
        <v>515</v>
      </c>
      <c r="AB3261" s="1" t="s">
        <v>524</v>
      </c>
      <c r="AC3261" s="1" t="s">
        <v>354</v>
      </c>
      <c r="AD3261" s="1" t="s">
        <v>303</v>
      </c>
      <c r="AE3261" s="1" t="s">
        <v>22494</v>
      </c>
      <c r="AT3261" s="1" t="s">
        <v>3220</v>
      </c>
    </row>
    <row r="3262" spans="1:47" ht="15" customHeight="1" x14ac:dyDescent="0.45">
      <c r="A3262" s="6" t="s">
        <v>22495</v>
      </c>
      <c r="B3262" s="1" t="s">
        <v>22496</v>
      </c>
      <c r="C3262" s="1" t="s">
        <v>22497</v>
      </c>
      <c r="D3262" s="2" t="s">
        <v>258</v>
      </c>
      <c r="E3262" s="3" t="s">
        <v>2007</v>
      </c>
      <c r="G3262" s="3" t="s">
        <v>580</v>
      </c>
      <c r="L3262" s="1" t="s">
        <v>157</v>
      </c>
      <c r="N3262" s="1" t="s">
        <v>52</v>
      </c>
      <c r="Q3262" s="1" t="s">
        <v>22498</v>
      </c>
      <c r="R3262" s="1" t="s">
        <v>3336</v>
      </c>
      <c r="S3262" s="1" t="s">
        <v>22499</v>
      </c>
      <c r="T3262" s="1" t="s">
        <v>1498</v>
      </c>
      <c r="AA3262" s="1" t="s">
        <v>515</v>
      </c>
      <c r="AB3262" s="1" t="s">
        <v>63</v>
      </c>
      <c r="AT3262" s="1" t="s">
        <v>3220</v>
      </c>
      <c r="AU3262" s="1" t="s">
        <v>9096</v>
      </c>
    </row>
    <row r="3263" spans="1:47" ht="15" customHeight="1" x14ac:dyDescent="0.45">
      <c r="A3263" s="6" t="s">
        <v>22495</v>
      </c>
      <c r="B3263" s="1" t="s">
        <v>22496</v>
      </c>
      <c r="C3263" s="1" t="s">
        <v>22497</v>
      </c>
      <c r="D3263" s="2" t="s">
        <v>258</v>
      </c>
      <c r="E3263" s="3" t="s">
        <v>3314</v>
      </c>
      <c r="G3263" s="3" t="s">
        <v>580</v>
      </c>
      <c r="L3263" s="1" t="s">
        <v>157</v>
      </c>
      <c r="N3263" s="1" t="s">
        <v>52</v>
      </c>
      <c r="Q3263" s="1" t="s">
        <v>22498</v>
      </c>
      <c r="R3263" s="1" t="s">
        <v>486</v>
      </c>
      <c r="S3263" s="1" t="s">
        <v>22499</v>
      </c>
      <c r="T3263" s="1" t="s">
        <v>22500</v>
      </c>
      <c r="AA3263" s="1" t="s">
        <v>17160</v>
      </c>
      <c r="AB3263" s="1" t="s">
        <v>63</v>
      </c>
      <c r="AT3263" s="1" t="s">
        <v>3220</v>
      </c>
      <c r="AU3263" s="1" t="s">
        <v>9096</v>
      </c>
    </row>
    <row r="3264" spans="1:47" ht="15" customHeight="1" x14ac:dyDescent="0.45">
      <c r="A3264" s="6" t="s">
        <v>22501</v>
      </c>
      <c r="B3264" s="1" t="s">
        <v>22502</v>
      </c>
      <c r="C3264" s="1" t="s">
        <v>22503</v>
      </c>
      <c r="D3264" s="2" t="s">
        <v>3660</v>
      </c>
      <c r="E3264" s="3" t="s">
        <v>94</v>
      </c>
      <c r="G3264" s="3" t="s">
        <v>407</v>
      </c>
      <c r="L3264" s="1" t="s">
        <v>96</v>
      </c>
      <c r="N3264" s="1" t="s">
        <v>52</v>
      </c>
      <c r="Q3264" s="1" t="s">
        <v>22504</v>
      </c>
      <c r="R3264" s="1" t="s">
        <v>524</v>
      </c>
      <c r="S3264" s="1" t="s">
        <v>22504</v>
      </c>
      <c r="T3264" s="1" t="s">
        <v>515</v>
      </c>
      <c r="W3264" s="1" t="s">
        <v>22505</v>
      </c>
      <c r="X3264" s="1" t="s">
        <v>1007</v>
      </c>
      <c r="Y3264" s="1" t="s">
        <v>22506</v>
      </c>
      <c r="Z3264" s="1" t="s">
        <v>3346</v>
      </c>
      <c r="AA3264" s="1" t="s">
        <v>515</v>
      </c>
      <c r="AT3264" s="1" t="s">
        <v>3220</v>
      </c>
      <c r="AU3264" s="1" t="s">
        <v>9096</v>
      </c>
    </row>
    <row r="3265" spans="1:47" ht="15" customHeight="1" x14ac:dyDescent="0.45">
      <c r="A3265" s="6" t="s">
        <v>22501</v>
      </c>
      <c r="B3265" s="1" t="s">
        <v>22502</v>
      </c>
      <c r="C3265" s="1" t="s">
        <v>22503</v>
      </c>
      <c r="D3265" s="2" t="s">
        <v>486</v>
      </c>
      <c r="E3265" s="3" t="s">
        <v>3847</v>
      </c>
      <c r="G3265" s="3" t="s">
        <v>407</v>
      </c>
      <c r="L3265" s="1" t="s">
        <v>96</v>
      </c>
      <c r="N3265" s="1" t="s">
        <v>52</v>
      </c>
      <c r="Q3265" s="1" t="s">
        <v>22507</v>
      </c>
      <c r="R3265" s="1" t="s">
        <v>10678</v>
      </c>
      <c r="S3265" s="1" t="s">
        <v>22504</v>
      </c>
      <c r="T3265" s="1" t="s">
        <v>515</v>
      </c>
      <c r="W3265" s="1" t="s">
        <v>22505</v>
      </c>
      <c r="X3265" s="1" t="s">
        <v>1007</v>
      </c>
      <c r="Y3265" s="1" t="s">
        <v>22506</v>
      </c>
      <c r="Z3265" s="1" t="s">
        <v>22508</v>
      </c>
      <c r="AA3265" s="1" t="s">
        <v>515</v>
      </c>
      <c r="AT3265" s="1" t="s">
        <v>3220</v>
      </c>
      <c r="AU3265" s="1" t="s">
        <v>9096</v>
      </c>
    </row>
    <row r="3266" spans="1:47" ht="15" customHeight="1" x14ac:dyDescent="0.45">
      <c r="A3266" s="6" t="s">
        <v>22509</v>
      </c>
      <c r="B3266" s="1" t="s">
        <v>22510</v>
      </c>
      <c r="C3266" s="1" t="s">
        <v>22511</v>
      </c>
      <c r="D3266" s="2" t="s">
        <v>3660</v>
      </c>
      <c r="E3266" s="3" t="s">
        <v>312</v>
      </c>
      <c r="G3266" s="3" t="s">
        <v>560</v>
      </c>
      <c r="L3266" s="1" t="s">
        <v>1256</v>
      </c>
      <c r="N3266" s="1" t="s">
        <v>52</v>
      </c>
      <c r="Q3266" s="1" t="s">
        <v>22512</v>
      </c>
      <c r="R3266" s="1" t="s">
        <v>18141</v>
      </c>
      <c r="S3266" s="1" t="s">
        <v>22513</v>
      </c>
      <c r="T3266" s="1" t="s">
        <v>22514</v>
      </c>
      <c r="AA3266" s="1" t="s">
        <v>515</v>
      </c>
      <c r="AB3266" s="1" t="s">
        <v>63</v>
      </c>
      <c r="AT3266" s="1" t="s">
        <v>3220</v>
      </c>
      <c r="AU3266" s="1" t="s">
        <v>22515</v>
      </c>
    </row>
    <row r="3267" spans="1:47" ht="15" customHeight="1" x14ac:dyDescent="0.45">
      <c r="A3267" s="6" t="s">
        <v>22509</v>
      </c>
      <c r="B3267" s="1" t="s">
        <v>22510</v>
      </c>
      <c r="C3267" s="1" t="s">
        <v>22511</v>
      </c>
      <c r="G3267" s="3" t="s">
        <v>560</v>
      </c>
      <c r="L3267" s="1" t="s">
        <v>1256</v>
      </c>
      <c r="N3267" s="1" t="s">
        <v>52</v>
      </c>
      <c r="Q3267" s="1" t="s">
        <v>22512</v>
      </c>
      <c r="R3267" s="1" t="s">
        <v>14071</v>
      </c>
      <c r="S3267" s="1" t="s">
        <v>22513</v>
      </c>
      <c r="T3267" s="1" t="s">
        <v>22514</v>
      </c>
      <c r="AA3267" s="1" t="s">
        <v>515</v>
      </c>
      <c r="AB3267" s="1" t="s">
        <v>63</v>
      </c>
      <c r="AT3267" s="1" t="s">
        <v>3220</v>
      </c>
      <c r="AU3267" s="1" t="s">
        <v>9096</v>
      </c>
    </row>
    <row r="3268" spans="1:47" ht="15" customHeight="1" x14ac:dyDescent="0.45">
      <c r="A3268" s="6" t="s">
        <v>22516</v>
      </c>
      <c r="B3268" s="1" t="s">
        <v>22517</v>
      </c>
      <c r="C3268" s="1" t="s">
        <v>22518</v>
      </c>
      <c r="D3268" s="2" t="s">
        <v>64</v>
      </c>
      <c r="E3268" s="3" t="s">
        <v>3847</v>
      </c>
      <c r="F3268" s="1" t="s">
        <v>22519</v>
      </c>
      <c r="G3268" s="3" t="s">
        <v>662</v>
      </c>
      <c r="H3268" s="1" t="s">
        <v>879</v>
      </c>
      <c r="L3268" s="1" t="s">
        <v>451</v>
      </c>
      <c r="N3268" s="1" t="s">
        <v>52</v>
      </c>
      <c r="O3268" s="1" t="s">
        <v>22520</v>
      </c>
      <c r="Q3268" s="1" t="s">
        <v>22521</v>
      </c>
      <c r="R3268" s="1" t="s">
        <v>2324</v>
      </c>
      <c r="S3268" s="1" t="s">
        <v>22522</v>
      </c>
      <c r="T3268" s="1" t="s">
        <v>1223</v>
      </c>
      <c r="AA3268" s="1" t="s">
        <v>1223</v>
      </c>
      <c r="AB3268" s="1" t="s">
        <v>63</v>
      </c>
      <c r="AT3268" s="1" t="s">
        <v>3220</v>
      </c>
      <c r="AU3268" s="1" t="s">
        <v>22523</v>
      </c>
    </row>
    <row r="3269" spans="1:47" ht="15" customHeight="1" x14ac:dyDescent="0.45">
      <c r="A3269" s="6" t="s">
        <v>22524</v>
      </c>
      <c r="B3269" s="1" t="s">
        <v>22525</v>
      </c>
      <c r="C3269" s="1" t="s">
        <v>22526</v>
      </c>
      <c r="D3269" s="2" t="s">
        <v>633</v>
      </c>
      <c r="E3269" s="3" t="s">
        <v>1726</v>
      </c>
      <c r="F3269" s="1" t="s">
        <v>22527</v>
      </c>
      <c r="G3269" s="3" t="s">
        <v>1361</v>
      </c>
      <c r="L3269" s="1" t="s">
        <v>486</v>
      </c>
      <c r="N3269" s="1" t="s">
        <v>4023</v>
      </c>
      <c r="O3269" s="1" t="s">
        <v>22528</v>
      </c>
      <c r="Q3269" s="1" t="s">
        <v>22529</v>
      </c>
      <c r="R3269" s="1" t="s">
        <v>2324</v>
      </c>
      <c r="S3269" s="1" t="s">
        <v>22530</v>
      </c>
      <c r="T3269" s="1" t="s">
        <v>15025</v>
      </c>
      <c r="AA3269" s="1" t="s">
        <v>1223</v>
      </c>
      <c r="AB3269" s="1" t="s">
        <v>1362</v>
      </c>
      <c r="AC3269" s="1" t="s">
        <v>63</v>
      </c>
      <c r="AT3269" s="1" t="s">
        <v>3220</v>
      </c>
      <c r="AU3269" s="1" t="s">
        <v>9096</v>
      </c>
    </row>
    <row r="3270" spans="1:47" ht="15" customHeight="1" x14ac:dyDescent="0.45">
      <c r="A3270" s="6" t="s">
        <v>22524</v>
      </c>
      <c r="B3270" s="1" t="s">
        <v>22525</v>
      </c>
      <c r="C3270" s="1" t="s">
        <v>22531</v>
      </c>
      <c r="D3270" s="2" t="s">
        <v>259</v>
      </c>
      <c r="E3270" s="3" t="s">
        <v>65</v>
      </c>
      <c r="F3270" s="1" t="s">
        <v>22532</v>
      </c>
      <c r="G3270" s="3" t="s">
        <v>1361</v>
      </c>
      <c r="L3270" s="1" t="s">
        <v>495</v>
      </c>
      <c r="N3270" s="1" t="s">
        <v>486</v>
      </c>
      <c r="O3270" s="1" t="s">
        <v>22528</v>
      </c>
      <c r="Q3270" s="1" t="s">
        <v>22529</v>
      </c>
      <c r="R3270" s="1" t="s">
        <v>2324</v>
      </c>
      <c r="S3270" s="1" t="s">
        <v>22533</v>
      </c>
      <c r="T3270" s="1" t="s">
        <v>16724</v>
      </c>
      <c r="AA3270" s="1" t="s">
        <v>1223</v>
      </c>
      <c r="AB3270" s="1" t="s">
        <v>1362</v>
      </c>
      <c r="AC3270" s="1" t="s">
        <v>63</v>
      </c>
      <c r="AT3270" s="1" t="s">
        <v>3220</v>
      </c>
      <c r="AU3270" s="1" t="s">
        <v>9096</v>
      </c>
    </row>
    <row r="3271" spans="1:47" ht="15" customHeight="1" x14ac:dyDescent="0.45">
      <c r="A3271" s="6" t="s">
        <v>22534</v>
      </c>
      <c r="B3271" s="1" t="s">
        <v>22535</v>
      </c>
      <c r="C3271" s="1" t="s">
        <v>22536</v>
      </c>
      <c r="D3271" s="2" t="s">
        <v>259</v>
      </c>
      <c r="E3271" s="3" t="s">
        <v>930</v>
      </c>
      <c r="F3271" s="1" t="s">
        <v>22537</v>
      </c>
      <c r="G3271" s="3" t="s">
        <v>4232</v>
      </c>
      <c r="L3271" s="1" t="s">
        <v>495</v>
      </c>
      <c r="N3271" s="1" t="s">
        <v>486</v>
      </c>
      <c r="O3271" s="1" t="s">
        <v>22538</v>
      </c>
      <c r="Q3271" s="1" t="s">
        <v>22539</v>
      </c>
      <c r="R3271" s="1" t="s">
        <v>63</v>
      </c>
      <c r="S3271" s="1" t="s">
        <v>22540</v>
      </c>
      <c r="T3271" s="1" t="s">
        <v>1223</v>
      </c>
      <c r="AA3271" s="1" t="s">
        <v>1223</v>
      </c>
      <c r="AB3271" s="1" t="s">
        <v>63</v>
      </c>
      <c r="AT3271" s="1" t="s">
        <v>3220</v>
      </c>
      <c r="AU3271" s="1" t="s">
        <v>9096</v>
      </c>
    </row>
    <row r="3272" spans="1:47" ht="15" customHeight="1" x14ac:dyDescent="0.45">
      <c r="A3272" s="6" t="s">
        <v>22534</v>
      </c>
      <c r="B3272" s="1" t="s">
        <v>22535</v>
      </c>
      <c r="C3272" s="1" t="s">
        <v>22536</v>
      </c>
      <c r="D3272" s="2" t="s">
        <v>633</v>
      </c>
      <c r="E3272" s="3" t="s">
        <v>1366</v>
      </c>
      <c r="F3272" s="1" t="s">
        <v>22541</v>
      </c>
      <c r="G3272" s="3" t="s">
        <v>4232</v>
      </c>
      <c r="L3272" s="1" t="s">
        <v>486</v>
      </c>
      <c r="N3272" s="1" t="s">
        <v>5465</v>
      </c>
      <c r="O3272" s="1" t="s">
        <v>22542</v>
      </c>
      <c r="Q3272" s="1" t="s">
        <v>22539</v>
      </c>
      <c r="R3272" s="1" t="s">
        <v>63</v>
      </c>
      <c r="S3272" s="1" t="s">
        <v>22540</v>
      </c>
      <c r="T3272" s="1" t="s">
        <v>1223</v>
      </c>
      <c r="AA3272" s="1" t="s">
        <v>1223</v>
      </c>
      <c r="AB3272" s="1" t="s">
        <v>63</v>
      </c>
      <c r="AT3272" s="1" t="s">
        <v>3220</v>
      </c>
      <c r="AU3272" s="1" t="s">
        <v>9096</v>
      </c>
    </row>
    <row r="3273" spans="1:47" ht="15" customHeight="1" x14ac:dyDescent="0.45">
      <c r="A3273" s="6" t="s">
        <v>22543</v>
      </c>
      <c r="B3273" s="1" t="s">
        <v>22544</v>
      </c>
      <c r="C3273" s="1" t="s">
        <v>22545</v>
      </c>
      <c r="D3273" s="2" t="s">
        <v>633</v>
      </c>
      <c r="E3273" s="3" t="s">
        <v>816</v>
      </c>
      <c r="F3273" s="1" t="s">
        <v>22546</v>
      </c>
      <c r="G3273" s="3" t="s">
        <v>22547</v>
      </c>
      <c r="H3273" s="1" t="s">
        <v>52</v>
      </c>
      <c r="L3273" s="1" t="s">
        <v>96</v>
      </c>
      <c r="N3273" s="1" t="s">
        <v>52</v>
      </c>
      <c r="O3273" s="1" t="s">
        <v>22548</v>
      </c>
      <c r="Q3273" s="1" t="s">
        <v>22545</v>
      </c>
      <c r="R3273" s="1" t="s">
        <v>3105</v>
      </c>
      <c r="S3273" s="1" t="s">
        <v>22549</v>
      </c>
      <c r="T3273" s="1" t="s">
        <v>1223</v>
      </c>
      <c r="AA3273" s="1" t="s">
        <v>1223</v>
      </c>
      <c r="AB3273" s="1" t="s">
        <v>63</v>
      </c>
      <c r="AT3273" s="1" t="s">
        <v>3220</v>
      </c>
      <c r="AU3273" s="1" t="s">
        <v>9096</v>
      </c>
    </row>
    <row r="3274" spans="1:47" ht="15" customHeight="1" x14ac:dyDescent="0.45">
      <c r="A3274" s="6" t="s">
        <v>22543</v>
      </c>
      <c r="B3274" s="1" t="s">
        <v>22544</v>
      </c>
      <c r="C3274" s="1" t="s">
        <v>22545</v>
      </c>
      <c r="D3274" s="2" t="s">
        <v>259</v>
      </c>
      <c r="E3274" s="3" t="s">
        <v>3847</v>
      </c>
      <c r="F3274" s="1" t="s">
        <v>22550</v>
      </c>
      <c r="G3274" s="3" t="s">
        <v>22547</v>
      </c>
      <c r="H3274" s="1" t="s">
        <v>52</v>
      </c>
      <c r="L3274" s="1" t="s">
        <v>96</v>
      </c>
      <c r="N3274" s="1" t="s">
        <v>52</v>
      </c>
      <c r="O3274" s="1" t="s">
        <v>22551</v>
      </c>
      <c r="Q3274" s="1" t="s">
        <v>22545</v>
      </c>
      <c r="R3274" s="1" t="s">
        <v>9255</v>
      </c>
      <c r="S3274" s="1" t="s">
        <v>22549</v>
      </c>
      <c r="T3274" s="1" t="s">
        <v>3361</v>
      </c>
      <c r="AA3274" s="1" t="s">
        <v>1223</v>
      </c>
      <c r="AB3274" s="1" t="s">
        <v>63</v>
      </c>
      <c r="AT3274" s="1" t="s">
        <v>3220</v>
      </c>
      <c r="AU3274" s="1" t="s">
        <v>9096</v>
      </c>
    </row>
    <row r="3275" spans="1:47" ht="15" customHeight="1" x14ac:dyDescent="0.45">
      <c r="A3275" s="6" t="s">
        <v>22552</v>
      </c>
      <c r="B3275" s="1" t="s">
        <v>22553</v>
      </c>
      <c r="C3275" s="1" t="s">
        <v>22554</v>
      </c>
      <c r="D3275" s="2" t="s">
        <v>633</v>
      </c>
      <c r="E3275" s="3" t="s">
        <v>301</v>
      </c>
      <c r="F3275" s="1" t="s">
        <v>22555</v>
      </c>
      <c r="G3275" s="3" t="s">
        <v>1400</v>
      </c>
      <c r="H3275" s="1" t="s">
        <v>3958</v>
      </c>
      <c r="L3275" s="1" t="s">
        <v>3958</v>
      </c>
      <c r="N3275" s="1" t="s">
        <v>52</v>
      </c>
      <c r="O3275" s="1" t="s">
        <v>22556</v>
      </c>
      <c r="Q3275" s="1" t="s">
        <v>22557</v>
      </c>
      <c r="R3275" s="1" t="s">
        <v>22558</v>
      </c>
      <c r="S3275" s="1" t="s">
        <v>22559</v>
      </c>
      <c r="T3275" s="1" t="s">
        <v>3361</v>
      </c>
      <c r="AA3275" s="1" t="s">
        <v>1223</v>
      </c>
      <c r="AB3275" s="1" t="s">
        <v>63</v>
      </c>
      <c r="AT3275" s="1" t="s">
        <v>3220</v>
      </c>
      <c r="AU3275" s="1" t="s">
        <v>9096</v>
      </c>
    </row>
    <row r="3276" spans="1:47" ht="15" customHeight="1" x14ac:dyDescent="0.45">
      <c r="A3276" s="6" t="s">
        <v>22552</v>
      </c>
      <c r="B3276" s="1" t="s">
        <v>22553</v>
      </c>
      <c r="C3276" s="1" t="s">
        <v>22554</v>
      </c>
      <c r="D3276" s="2" t="s">
        <v>259</v>
      </c>
      <c r="E3276" s="3" t="s">
        <v>94</v>
      </c>
      <c r="F3276" s="1" t="s">
        <v>22560</v>
      </c>
      <c r="G3276" s="3" t="s">
        <v>1400</v>
      </c>
      <c r="H3276" s="1" t="s">
        <v>3958</v>
      </c>
      <c r="L3276" s="1" t="s">
        <v>3958</v>
      </c>
      <c r="N3276" s="1" t="s">
        <v>52</v>
      </c>
      <c r="O3276" s="1" t="s">
        <v>22561</v>
      </c>
      <c r="Q3276" s="1" t="s">
        <v>22557</v>
      </c>
      <c r="R3276" s="1" t="s">
        <v>1404</v>
      </c>
      <c r="S3276" s="1" t="s">
        <v>22559</v>
      </c>
      <c r="T3276" s="1" t="s">
        <v>1223</v>
      </c>
      <c r="AA3276" s="1" t="s">
        <v>7223</v>
      </c>
      <c r="AB3276" s="1" t="s">
        <v>63</v>
      </c>
      <c r="AT3276" s="1" t="s">
        <v>3220</v>
      </c>
      <c r="AU3276" s="1" t="s">
        <v>9096</v>
      </c>
    </row>
    <row r="3277" spans="1:47" ht="15" customHeight="1" x14ac:dyDescent="0.45">
      <c r="A3277" s="6" t="s">
        <v>22562</v>
      </c>
      <c r="B3277" s="1" t="s">
        <v>22563</v>
      </c>
      <c r="C3277" s="1" t="s">
        <v>22564</v>
      </c>
      <c r="D3277" s="2" t="s">
        <v>633</v>
      </c>
      <c r="E3277" s="3" t="s">
        <v>3314</v>
      </c>
      <c r="F3277" s="1" t="s">
        <v>22565</v>
      </c>
      <c r="G3277" s="3" t="s">
        <v>3838</v>
      </c>
      <c r="H3277" s="1" t="s">
        <v>916</v>
      </c>
      <c r="L3277" s="1" t="s">
        <v>157</v>
      </c>
      <c r="N3277" s="1" t="s">
        <v>52</v>
      </c>
      <c r="O3277" s="1" t="s">
        <v>22566</v>
      </c>
      <c r="Q3277" s="1" t="s">
        <v>20746</v>
      </c>
      <c r="R3277" s="1" t="s">
        <v>15025</v>
      </c>
      <c r="S3277" s="1" t="s">
        <v>22564</v>
      </c>
      <c r="T3277" s="1" t="s">
        <v>388</v>
      </c>
      <c r="AA3277" s="1" t="s">
        <v>1223</v>
      </c>
      <c r="AB3277" s="1" t="s">
        <v>22567</v>
      </c>
      <c r="AC3277" s="1" t="s">
        <v>63</v>
      </c>
      <c r="AT3277" s="1" t="s">
        <v>3220</v>
      </c>
      <c r="AU3277" s="1" t="s">
        <v>9096</v>
      </c>
    </row>
    <row r="3278" spans="1:47" ht="15" customHeight="1" x14ac:dyDescent="0.45">
      <c r="A3278" s="6" t="s">
        <v>22562</v>
      </c>
      <c r="B3278" s="1" t="s">
        <v>22563</v>
      </c>
      <c r="C3278" s="1" t="s">
        <v>22564</v>
      </c>
      <c r="D3278" s="2" t="s">
        <v>259</v>
      </c>
      <c r="E3278" s="3" t="s">
        <v>4231</v>
      </c>
      <c r="F3278" s="1" t="s">
        <v>22565</v>
      </c>
      <c r="G3278" s="3" t="s">
        <v>3838</v>
      </c>
      <c r="H3278" s="1" t="s">
        <v>916</v>
      </c>
      <c r="L3278" s="1" t="s">
        <v>157</v>
      </c>
      <c r="N3278" s="1" t="s">
        <v>52</v>
      </c>
      <c r="O3278" s="1" t="s">
        <v>22568</v>
      </c>
      <c r="Q3278" s="1" t="s">
        <v>20746</v>
      </c>
      <c r="R3278" s="1" t="s">
        <v>1223</v>
      </c>
      <c r="S3278" s="1" t="s">
        <v>22564</v>
      </c>
      <c r="T3278" s="1" t="s">
        <v>388</v>
      </c>
      <c r="AA3278" s="1" t="s">
        <v>1223</v>
      </c>
      <c r="AB3278" s="1" t="s">
        <v>1386</v>
      </c>
      <c r="AC3278" s="1" t="s">
        <v>63</v>
      </c>
      <c r="AT3278" s="1" t="s">
        <v>3220</v>
      </c>
      <c r="AU3278" s="1" t="s">
        <v>9096</v>
      </c>
    </row>
    <row r="3279" spans="1:47" ht="15" customHeight="1" x14ac:dyDescent="0.45">
      <c r="A3279" s="6" t="s">
        <v>22569</v>
      </c>
      <c r="B3279" s="1" t="s">
        <v>22570</v>
      </c>
      <c r="C3279" s="1" t="s">
        <v>16543</v>
      </c>
      <c r="D3279" s="2" t="s">
        <v>265</v>
      </c>
      <c r="E3279" s="3" t="s">
        <v>971</v>
      </c>
      <c r="G3279" s="3" t="s">
        <v>84</v>
      </c>
      <c r="L3279" s="1" t="s">
        <v>52</v>
      </c>
      <c r="N3279" s="1" t="s">
        <v>52</v>
      </c>
      <c r="Q3279" s="1" t="s">
        <v>22571</v>
      </c>
      <c r="R3279" s="1" t="s">
        <v>1148</v>
      </c>
      <c r="S3279" s="1" t="s">
        <v>22572</v>
      </c>
      <c r="T3279" s="1" t="s">
        <v>22573</v>
      </c>
      <c r="AA3279" s="1" t="s">
        <v>63</v>
      </c>
      <c r="AB3279" s="1" t="s">
        <v>22574</v>
      </c>
      <c r="AT3279" s="1" t="s">
        <v>3220</v>
      </c>
    </row>
    <row r="3280" spans="1:47" ht="15" customHeight="1" x14ac:dyDescent="0.45">
      <c r="A3280" s="6" t="s">
        <v>22575</v>
      </c>
      <c r="B3280" s="1" t="s">
        <v>22576</v>
      </c>
      <c r="C3280" s="1" t="s">
        <v>22577</v>
      </c>
      <c r="D3280" s="2" t="s">
        <v>265</v>
      </c>
      <c r="E3280" s="3" t="s">
        <v>22578</v>
      </c>
      <c r="G3280" s="3" t="s">
        <v>292</v>
      </c>
      <c r="L3280" s="1" t="s">
        <v>327</v>
      </c>
      <c r="N3280" s="1" t="s">
        <v>52</v>
      </c>
      <c r="Q3280" s="1" t="s">
        <v>22579</v>
      </c>
      <c r="R3280" s="1" t="s">
        <v>3336</v>
      </c>
      <c r="S3280" s="1" t="s">
        <v>2904</v>
      </c>
      <c r="T3280" s="1" t="s">
        <v>3336</v>
      </c>
      <c r="U3280" s="1" t="s">
        <v>22580</v>
      </c>
      <c r="V3280" s="1" t="s">
        <v>609</v>
      </c>
      <c r="AA3280" s="1" t="s">
        <v>63</v>
      </c>
      <c r="AT3280" s="1" t="s">
        <v>3220</v>
      </c>
    </row>
    <row r="3281" spans="1:47" ht="15" customHeight="1" x14ac:dyDescent="0.45">
      <c r="A3281" s="6" t="s">
        <v>22581</v>
      </c>
      <c r="B3281" s="1" t="s">
        <v>22582</v>
      </c>
      <c r="C3281" s="1" t="s">
        <v>22583</v>
      </c>
      <c r="D3281" s="2" t="s">
        <v>633</v>
      </c>
      <c r="E3281" s="3" t="s">
        <v>486</v>
      </c>
      <c r="F3281" s="1" t="s">
        <v>22584</v>
      </c>
      <c r="G3281" s="3" t="s">
        <v>20577</v>
      </c>
      <c r="J3281" s="1" t="s">
        <v>560</v>
      </c>
      <c r="L3281" s="1" t="s">
        <v>145</v>
      </c>
      <c r="N3281" s="1" t="s">
        <v>52</v>
      </c>
      <c r="O3281" s="1" t="s">
        <v>22585</v>
      </c>
      <c r="Q3281" s="1" t="s">
        <v>22586</v>
      </c>
      <c r="R3281" s="1" t="s">
        <v>63</v>
      </c>
      <c r="S3281" s="1" t="s">
        <v>22587</v>
      </c>
      <c r="T3281" s="1" t="s">
        <v>63</v>
      </c>
      <c r="W3281" s="1" t="s">
        <v>17935</v>
      </c>
      <c r="X3281" s="1" t="s">
        <v>11876</v>
      </c>
      <c r="Y3281" s="1" t="s">
        <v>17936</v>
      </c>
      <c r="Z3281" s="1" t="s">
        <v>1301</v>
      </c>
      <c r="AA3281" s="1" t="s">
        <v>1223</v>
      </c>
      <c r="AB3281" s="1" t="s">
        <v>8880</v>
      </c>
      <c r="AC3281" s="1" t="s">
        <v>3589</v>
      </c>
      <c r="AD3281" s="1" t="s">
        <v>63</v>
      </c>
      <c r="AT3281" s="1" t="s">
        <v>3220</v>
      </c>
      <c r="AU3281" s="1" t="s">
        <v>9096</v>
      </c>
    </row>
    <row r="3282" spans="1:47" ht="15" customHeight="1" x14ac:dyDescent="0.45">
      <c r="A3282" s="6" t="s">
        <v>22581</v>
      </c>
      <c r="B3282" s="1" t="s">
        <v>22582</v>
      </c>
      <c r="C3282" s="1" t="s">
        <v>22588</v>
      </c>
      <c r="D3282" s="2" t="s">
        <v>259</v>
      </c>
      <c r="E3282" s="3" t="s">
        <v>282</v>
      </c>
      <c r="F3282" s="1" t="s">
        <v>22584</v>
      </c>
      <c r="G3282" s="3" t="s">
        <v>1361</v>
      </c>
      <c r="J3282" s="1" t="s">
        <v>560</v>
      </c>
      <c r="L3282" s="1" t="s">
        <v>145</v>
      </c>
      <c r="N3282" s="1" t="s">
        <v>52</v>
      </c>
      <c r="O3282" s="1" t="s">
        <v>22585</v>
      </c>
      <c r="Q3282" s="1" t="s">
        <v>22586</v>
      </c>
      <c r="R3282" s="1" t="s">
        <v>63</v>
      </c>
      <c r="S3282" s="1" t="s">
        <v>22587</v>
      </c>
      <c r="T3282" s="1" t="s">
        <v>63</v>
      </c>
      <c r="W3282" s="1" t="s">
        <v>17935</v>
      </c>
      <c r="X3282" s="1" t="s">
        <v>11876</v>
      </c>
      <c r="Y3282" s="1" t="s">
        <v>17936</v>
      </c>
      <c r="Z3282" s="1" t="s">
        <v>1301</v>
      </c>
      <c r="AA3282" s="1" t="s">
        <v>1223</v>
      </c>
      <c r="AB3282" s="1" t="s">
        <v>8880</v>
      </c>
      <c r="AC3282" s="1" t="s">
        <v>3589</v>
      </c>
      <c r="AD3282" s="1" t="s">
        <v>63</v>
      </c>
      <c r="AT3282" s="1" t="s">
        <v>3220</v>
      </c>
      <c r="AU3282" s="1" t="s">
        <v>9096</v>
      </c>
    </row>
    <row r="3283" spans="1:47" ht="15" customHeight="1" x14ac:dyDescent="0.45">
      <c r="A3283" s="6" t="s">
        <v>22589</v>
      </c>
      <c r="B3283" s="1" t="s">
        <v>22590</v>
      </c>
      <c r="C3283" s="1" t="s">
        <v>22591</v>
      </c>
      <c r="G3283" s="3" t="s">
        <v>292</v>
      </c>
      <c r="L3283" s="1" t="s">
        <v>8325</v>
      </c>
      <c r="N3283" s="1" t="s">
        <v>52</v>
      </c>
      <c r="O3283" s="1" t="s">
        <v>22592</v>
      </c>
      <c r="Q3283" s="1" t="s">
        <v>22593</v>
      </c>
      <c r="R3283" s="1" t="s">
        <v>486</v>
      </c>
      <c r="S3283" s="1" t="s">
        <v>22594</v>
      </c>
      <c r="T3283" s="1" t="s">
        <v>486</v>
      </c>
      <c r="AA3283" s="1" t="s">
        <v>486</v>
      </c>
      <c r="AT3283" s="1" t="s">
        <v>3220</v>
      </c>
      <c r="AU3283" s="1" t="s">
        <v>22595</v>
      </c>
    </row>
    <row r="3284" spans="1:47" ht="15" customHeight="1" x14ac:dyDescent="0.45">
      <c r="A3284" s="6" t="s">
        <v>22589</v>
      </c>
      <c r="B3284" s="1" t="s">
        <v>22590</v>
      </c>
      <c r="C3284" s="1" t="s">
        <v>22596</v>
      </c>
      <c r="D3284" s="2" t="s">
        <v>3660</v>
      </c>
      <c r="E3284" s="3" t="s">
        <v>331</v>
      </c>
      <c r="G3284" s="3" t="s">
        <v>292</v>
      </c>
      <c r="L3284" s="1" t="s">
        <v>343</v>
      </c>
      <c r="N3284" s="1" t="s">
        <v>52</v>
      </c>
      <c r="Q3284" s="1" t="s">
        <v>22597</v>
      </c>
      <c r="R3284" s="1" t="s">
        <v>6941</v>
      </c>
      <c r="S3284" s="1" t="s">
        <v>22597</v>
      </c>
      <c r="T3284" s="1" t="s">
        <v>344</v>
      </c>
      <c r="AA3284" s="1" t="s">
        <v>63</v>
      </c>
      <c r="AT3284" s="1" t="s">
        <v>3220</v>
      </c>
      <c r="AU3284" s="1" t="s">
        <v>9096</v>
      </c>
    </row>
    <row r="3285" spans="1:47" ht="15" customHeight="1" x14ac:dyDescent="0.45">
      <c r="A3285" s="6" t="s">
        <v>22598</v>
      </c>
      <c r="B3285" s="1" t="s">
        <v>22599</v>
      </c>
      <c r="C3285" s="1" t="s">
        <v>22600</v>
      </c>
      <c r="D3285" s="2" t="s">
        <v>259</v>
      </c>
      <c r="E3285" s="3" t="s">
        <v>94</v>
      </c>
      <c r="F3285" s="1" t="s">
        <v>22601</v>
      </c>
      <c r="G3285" s="3" t="s">
        <v>1361</v>
      </c>
      <c r="J3285" s="1" t="s">
        <v>22602</v>
      </c>
      <c r="L3285" s="1" t="s">
        <v>157</v>
      </c>
      <c r="N3285" s="1" t="s">
        <v>52</v>
      </c>
      <c r="O3285" s="1" t="s">
        <v>22603</v>
      </c>
      <c r="Q3285" s="1" t="s">
        <v>22604</v>
      </c>
      <c r="R3285" s="1" t="s">
        <v>9922</v>
      </c>
      <c r="S3285" s="1" t="s">
        <v>22605</v>
      </c>
      <c r="T3285" s="1" t="s">
        <v>22606</v>
      </c>
      <c r="AA3285" s="1" t="s">
        <v>1223</v>
      </c>
      <c r="AB3285" s="1" t="s">
        <v>1963</v>
      </c>
      <c r="AT3285" s="1" t="s">
        <v>3220</v>
      </c>
      <c r="AU3285" s="1" t="s">
        <v>9096</v>
      </c>
    </row>
    <row r="3286" spans="1:47" ht="15" customHeight="1" x14ac:dyDescent="0.45">
      <c r="A3286" s="6" t="s">
        <v>22598</v>
      </c>
      <c r="B3286" s="1" t="s">
        <v>22599</v>
      </c>
      <c r="C3286" s="1" t="s">
        <v>22600</v>
      </c>
      <c r="D3286" s="2" t="s">
        <v>633</v>
      </c>
      <c r="E3286" s="3" t="s">
        <v>1323</v>
      </c>
      <c r="F3286" s="1" t="s">
        <v>22607</v>
      </c>
      <c r="G3286" s="3" t="s">
        <v>1361</v>
      </c>
      <c r="J3286" s="1" t="s">
        <v>22602</v>
      </c>
      <c r="L3286" s="1" t="s">
        <v>157</v>
      </c>
      <c r="N3286" s="1" t="s">
        <v>52</v>
      </c>
      <c r="O3286" s="1" t="s">
        <v>22603</v>
      </c>
      <c r="Q3286" s="1" t="s">
        <v>22604</v>
      </c>
      <c r="R3286" s="1" t="s">
        <v>9922</v>
      </c>
      <c r="S3286" s="1" t="s">
        <v>22605</v>
      </c>
      <c r="T3286" s="1" t="s">
        <v>22608</v>
      </c>
      <c r="AA3286" s="1" t="s">
        <v>1223</v>
      </c>
      <c r="AB3286" s="1" t="s">
        <v>1963</v>
      </c>
      <c r="AT3286" s="1" t="s">
        <v>3220</v>
      </c>
      <c r="AU3286" s="1" t="s">
        <v>9096</v>
      </c>
    </row>
    <row r="3287" spans="1:47" ht="15" customHeight="1" x14ac:dyDescent="0.45">
      <c r="A3287" s="1" t="s">
        <v>22609</v>
      </c>
      <c r="B3287" s="1" t="s">
        <v>22610</v>
      </c>
      <c r="C3287" s="1" t="s">
        <v>22611</v>
      </c>
      <c r="G3287" s="3" t="s">
        <v>2898</v>
      </c>
      <c r="L3287" s="1" t="s">
        <v>336</v>
      </c>
      <c r="N3287" s="1" t="s">
        <v>52</v>
      </c>
      <c r="O3287" s="1" t="s">
        <v>22612</v>
      </c>
      <c r="Q3287" s="1" t="s">
        <v>22613</v>
      </c>
      <c r="R3287" s="1" t="s">
        <v>486</v>
      </c>
      <c r="S3287" s="1" t="s">
        <v>22614</v>
      </c>
      <c r="T3287" s="1" t="s">
        <v>486</v>
      </c>
      <c r="AA3287" s="1" t="s">
        <v>63</v>
      </c>
      <c r="AT3287" s="1" t="s">
        <v>3220</v>
      </c>
      <c r="AU3287" s="1" t="s">
        <v>9096</v>
      </c>
    </row>
    <row r="3288" spans="1:47" ht="15" customHeight="1" x14ac:dyDescent="0.45">
      <c r="A3288" s="1" t="s">
        <v>22609</v>
      </c>
      <c r="B3288" s="1" t="s">
        <v>22610</v>
      </c>
      <c r="C3288" s="1" t="s">
        <v>2897</v>
      </c>
      <c r="D3288" s="2" t="s">
        <v>6042</v>
      </c>
      <c r="E3288" s="3" t="s">
        <v>4472</v>
      </c>
      <c r="G3288" s="3" t="s">
        <v>2898</v>
      </c>
      <c r="L3288" s="1" t="s">
        <v>336</v>
      </c>
      <c r="N3288" s="1" t="s">
        <v>52</v>
      </c>
      <c r="Q3288" s="1" t="s">
        <v>22615</v>
      </c>
      <c r="S3288" s="1" t="s">
        <v>2899</v>
      </c>
      <c r="AA3288" s="1" t="s">
        <v>63</v>
      </c>
      <c r="AT3288" s="1" t="s">
        <v>3220</v>
      </c>
      <c r="AU3288" s="1" t="s">
        <v>9096</v>
      </c>
    </row>
    <row r="3289" spans="1:47" ht="15" customHeight="1" x14ac:dyDescent="0.45">
      <c r="A3289" s="6" t="s">
        <v>22616</v>
      </c>
      <c r="B3289" s="1" t="s">
        <v>22617</v>
      </c>
      <c r="C3289" s="1" t="s">
        <v>22618</v>
      </c>
      <c r="D3289" s="2" t="s">
        <v>4105</v>
      </c>
      <c r="E3289" s="3" t="s">
        <v>2007</v>
      </c>
      <c r="G3289" s="3" t="s">
        <v>1361</v>
      </c>
      <c r="J3289" s="1" t="s">
        <v>22619</v>
      </c>
      <c r="L3289" s="1" t="s">
        <v>916</v>
      </c>
      <c r="N3289" s="1" t="s">
        <v>52</v>
      </c>
      <c r="Q3289" s="1" t="s">
        <v>22620</v>
      </c>
      <c r="R3289" s="1" t="s">
        <v>2627</v>
      </c>
      <c r="S3289" s="1" t="s">
        <v>22621</v>
      </c>
      <c r="T3289" s="1" t="s">
        <v>2452</v>
      </c>
      <c r="AA3289" s="1" t="s">
        <v>1223</v>
      </c>
      <c r="AB3289" s="1" t="s">
        <v>1822</v>
      </c>
      <c r="AT3289" s="1" t="s">
        <v>3220</v>
      </c>
      <c r="AU3289" s="1" t="s">
        <v>9700</v>
      </c>
    </row>
    <row r="3290" spans="1:47" ht="15" customHeight="1" x14ac:dyDescent="0.45">
      <c r="A3290" s="6" t="s">
        <v>22616</v>
      </c>
      <c r="B3290" s="1" t="s">
        <v>22617</v>
      </c>
      <c r="C3290" s="1" t="s">
        <v>22621</v>
      </c>
      <c r="D3290" s="2" t="s">
        <v>259</v>
      </c>
      <c r="E3290" s="3" t="s">
        <v>83</v>
      </c>
      <c r="F3290" s="1" t="s">
        <v>22622</v>
      </c>
      <c r="G3290" s="3" t="s">
        <v>1361</v>
      </c>
      <c r="J3290" s="1" t="s">
        <v>22619</v>
      </c>
      <c r="L3290" s="1" t="s">
        <v>916</v>
      </c>
      <c r="N3290" s="1" t="s">
        <v>52</v>
      </c>
      <c r="O3290" s="1" t="s">
        <v>22623</v>
      </c>
      <c r="Q3290" s="1" t="s">
        <v>22620</v>
      </c>
      <c r="R3290" s="1" t="s">
        <v>2627</v>
      </c>
      <c r="S3290" s="1" t="s">
        <v>22621</v>
      </c>
      <c r="T3290" s="1" t="s">
        <v>2452</v>
      </c>
      <c r="AA3290" s="1" t="s">
        <v>22624</v>
      </c>
      <c r="AB3290" s="1" t="s">
        <v>22625</v>
      </c>
      <c r="AC3290" s="1" t="s">
        <v>1822</v>
      </c>
      <c r="AT3290" s="1" t="s">
        <v>3220</v>
      </c>
      <c r="AU3290" s="1" t="s">
        <v>9700</v>
      </c>
    </row>
    <row r="3291" spans="1:47" ht="15" customHeight="1" x14ac:dyDescent="0.45">
      <c r="A3291" s="6" t="s">
        <v>22616</v>
      </c>
      <c r="B3291" s="1" t="s">
        <v>22617</v>
      </c>
      <c r="C3291" s="1" t="s">
        <v>22621</v>
      </c>
      <c r="D3291" s="2" t="s">
        <v>633</v>
      </c>
      <c r="E3291" s="3" t="s">
        <v>553</v>
      </c>
      <c r="F3291" s="1" t="s">
        <v>22622</v>
      </c>
      <c r="G3291" s="3" t="s">
        <v>1361</v>
      </c>
      <c r="J3291" s="1" t="s">
        <v>22619</v>
      </c>
      <c r="L3291" s="1" t="s">
        <v>916</v>
      </c>
      <c r="N3291" s="1" t="s">
        <v>52</v>
      </c>
      <c r="O3291" s="1" t="s">
        <v>22623</v>
      </c>
      <c r="Q3291" s="1" t="s">
        <v>22620</v>
      </c>
      <c r="R3291" s="1" t="s">
        <v>2627</v>
      </c>
      <c r="S3291" s="1" t="s">
        <v>22621</v>
      </c>
      <c r="T3291" s="1" t="s">
        <v>2452</v>
      </c>
      <c r="AA3291" s="1" t="s">
        <v>22624</v>
      </c>
      <c r="AB3291" s="1" t="s">
        <v>1822</v>
      </c>
      <c r="AT3291" s="1" t="s">
        <v>3220</v>
      </c>
      <c r="AU3291" s="1" t="s">
        <v>9700</v>
      </c>
    </row>
    <row r="3292" spans="1:47" ht="15" customHeight="1" x14ac:dyDescent="0.45">
      <c r="A3292" s="6" t="s">
        <v>22626</v>
      </c>
      <c r="B3292" s="1" t="s">
        <v>22627</v>
      </c>
      <c r="C3292" s="1" t="s">
        <v>22628</v>
      </c>
      <c r="D3292" s="2" t="s">
        <v>258</v>
      </c>
      <c r="E3292" s="3" t="s">
        <v>816</v>
      </c>
      <c r="G3292" s="3" t="s">
        <v>22629</v>
      </c>
      <c r="H3292" s="1" t="s">
        <v>22630</v>
      </c>
      <c r="L3292" s="1" t="s">
        <v>776</v>
      </c>
      <c r="N3292" s="1" t="s">
        <v>52</v>
      </c>
      <c r="Q3292" s="1" t="s">
        <v>22631</v>
      </c>
      <c r="R3292" s="1" t="s">
        <v>388</v>
      </c>
      <c r="S3292" s="1" t="s">
        <v>22632</v>
      </c>
      <c r="T3292" s="1" t="s">
        <v>1223</v>
      </c>
      <c r="W3292" s="1" t="s">
        <v>9752</v>
      </c>
      <c r="X3292" s="1" t="s">
        <v>5607</v>
      </c>
      <c r="Y3292" s="1" t="s">
        <v>22633</v>
      </c>
      <c r="Z3292" s="1" t="s">
        <v>5607</v>
      </c>
      <c r="AA3292" s="1" t="s">
        <v>1223</v>
      </c>
      <c r="AB3292" s="1" t="s">
        <v>63</v>
      </c>
      <c r="AT3292" s="1" t="s">
        <v>3220</v>
      </c>
      <c r="AU3292" s="1" t="s">
        <v>9096</v>
      </c>
    </row>
    <row r="3293" spans="1:47" ht="15" customHeight="1" x14ac:dyDescent="0.45">
      <c r="A3293" s="6" t="s">
        <v>22626</v>
      </c>
      <c r="B3293" s="1" t="s">
        <v>22627</v>
      </c>
      <c r="C3293" s="1" t="s">
        <v>22634</v>
      </c>
      <c r="D3293" s="2" t="s">
        <v>64</v>
      </c>
      <c r="E3293" s="3" t="s">
        <v>3847</v>
      </c>
      <c r="F3293" s="1" t="s">
        <v>22635</v>
      </c>
      <c r="G3293" s="3" t="s">
        <v>22636</v>
      </c>
      <c r="H3293" s="1" t="s">
        <v>22637</v>
      </c>
      <c r="L3293" s="1" t="s">
        <v>776</v>
      </c>
      <c r="N3293" s="1" t="s">
        <v>52</v>
      </c>
      <c r="O3293" s="1" t="s">
        <v>22638</v>
      </c>
      <c r="Q3293" s="1" t="s">
        <v>22631</v>
      </c>
      <c r="R3293" s="1" t="s">
        <v>388</v>
      </c>
      <c r="S3293" s="1" t="s">
        <v>22632</v>
      </c>
      <c r="T3293" s="1" t="s">
        <v>1223</v>
      </c>
      <c r="W3293" s="1" t="s">
        <v>9752</v>
      </c>
      <c r="X3293" s="1" t="s">
        <v>5607</v>
      </c>
      <c r="Y3293" s="1" t="s">
        <v>22633</v>
      </c>
      <c r="Z3293" s="1" t="s">
        <v>5607</v>
      </c>
      <c r="AA3293" s="1" t="s">
        <v>1223</v>
      </c>
      <c r="AB3293" s="1" t="s">
        <v>63</v>
      </c>
      <c r="AT3293" s="1" t="s">
        <v>3220</v>
      </c>
      <c r="AU3293" s="1" t="s">
        <v>9096</v>
      </c>
    </row>
    <row r="3294" spans="1:47" ht="15" customHeight="1" x14ac:dyDescent="0.45">
      <c r="A3294" s="6" t="s">
        <v>22639</v>
      </c>
      <c r="B3294" s="1" t="s">
        <v>22640</v>
      </c>
      <c r="C3294" s="1" t="s">
        <v>22641</v>
      </c>
      <c r="D3294" s="2" t="s">
        <v>4105</v>
      </c>
      <c r="E3294" s="3" t="s">
        <v>381</v>
      </c>
      <c r="G3294" s="3" t="s">
        <v>17287</v>
      </c>
      <c r="H3294" s="1" t="s">
        <v>22642</v>
      </c>
      <c r="L3294" s="1" t="s">
        <v>451</v>
      </c>
      <c r="N3294" s="1" t="s">
        <v>52</v>
      </c>
      <c r="Q3294" s="1" t="s">
        <v>22643</v>
      </c>
      <c r="R3294" s="1" t="s">
        <v>1223</v>
      </c>
      <c r="S3294" s="1" t="s">
        <v>22644</v>
      </c>
      <c r="T3294" s="1" t="s">
        <v>1223</v>
      </c>
      <c r="AA3294" s="1" t="s">
        <v>1223</v>
      </c>
      <c r="AT3294" s="1" t="s">
        <v>3220</v>
      </c>
      <c r="AU3294" s="1" t="s">
        <v>9096</v>
      </c>
    </row>
    <row r="3295" spans="1:47" ht="15" customHeight="1" x14ac:dyDescent="0.45">
      <c r="A3295" s="6" t="s">
        <v>22639</v>
      </c>
      <c r="B3295" s="1" t="s">
        <v>22640</v>
      </c>
      <c r="C3295" s="1" t="s">
        <v>22641</v>
      </c>
      <c r="D3295" s="2" t="s">
        <v>64</v>
      </c>
      <c r="E3295" s="3" t="s">
        <v>282</v>
      </c>
      <c r="F3295" s="1" t="s">
        <v>22645</v>
      </c>
      <c r="G3295" s="3" t="s">
        <v>1400</v>
      </c>
      <c r="H3295" s="1" t="s">
        <v>2531</v>
      </c>
      <c r="L3295" s="1" t="s">
        <v>451</v>
      </c>
      <c r="N3295" s="1" t="s">
        <v>52</v>
      </c>
      <c r="O3295" s="1" t="s">
        <v>22646</v>
      </c>
      <c r="Q3295" s="1" t="s">
        <v>22643</v>
      </c>
      <c r="R3295" s="1" t="s">
        <v>1223</v>
      </c>
      <c r="S3295" s="1" t="s">
        <v>22644</v>
      </c>
      <c r="T3295" s="1" t="s">
        <v>1223</v>
      </c>
      <c r="AA3295" s="1" t="s">
        <v>1223</v>
      </c>
      <c r="AB3295" s="1" t="s">
        <v>63</v>
      </c>
      <c r="AT3295" s="1" t="s">
        <v>3220</v>
      </c>
      <c r="AU3295" s="1" t="s">
        <v>9096</v>
      </c>
    </row>
    <row r="3296" spans="1:47" ht="15" customHeight="1" x14ac:dyDescent="0.45">
      <c r="A3296" s="6" t="s">
        <v>22647</v>
      </c>
      <c r="B3296" s="1" t="s">
        <v>22648</v>
      </c>
      <c r="C3296" s="1" t="s">
        <v>22649</v>
      </c>
      <c r="D3296" s="2" t="s">
        <v>4105</v>
      </c>
      <c r="E3296" s="3" t="s">
        <v>553</v>
      </c>
      <c r="G3296" s="3" t="s">
        <v>1361</v>
      </c>
      <c r="L3296" s="1" t="s">
        <v>96</v>
      </c>
      <c r="N3296" s="1" t="s">
        <v>52</v>
      </c>
      <c r="Q3296" s="1" t="s">
        <v>22650</v>
      </c>
      <c r="R3296" s="1" t="s">
        <v>63</v>
      </c>
      <c r="S3296" s="1" t="s">
        <v>22650</v>
      </c>
      <c r="T3296" s="1" t="s">
        <v>63</v>
      </c>
      <c r="AA3296" s="1" t="s">
        <v>1841</v>
      </c>
      <c r="AT3296" s="1" t="s">
        <v>3220</v>
      </c>
      <c r="AU3296" s="1" t="s">
        <v>9700</v>
      </c>
    </row>
    <row r="3297" spans="1:47" ht="15" customHeight="1" x14ac:dyDescent="0.45">
      <c r="A3297" s="6" t="s">
        <v>22647</v>
      </c>
      <c r="B3297" s="1" t="s">
        <v>22648</v>
      </c>
      <c r="C3297" s="1" t="s">
        <v>22649</v>
      </c>
      <c r="D3297" s="2" t="s">
        <v>633</v>
      </c>
      <c r="E3297" s="3" t="s">
        <v>564</v>
      </c>
      <c r="F3297" s="1" t="s">
        <v>22651</v>
      </c>
      <c r="G3297" s="3" t="s">
        <v>1361</v>
      </c>
      <c r="L3297" s="1" t="s">
        <v>96</v>
      </c>
      <c r="N3297" s="1" t="s">
        <v>52</v>
      </c>
      <c r="O3297" s="1" t="s">
        <v>22652</v>
      </c>
      <c r="Q3297" s="1" t="s">
        <v>22650</v>
      </c>
      <c r="R3297" s="1" t="s">
        <v>63</v>
      </c>
      <c r="S3297" s="1" t="s">
        <v>22650</v>
      </c>
      <c r="T3297" s="1" t="s">
        <v>63</v>
      </c>
      <c r="AA3297" s="1" t="s">
        <v>1223</v>
      </c>
      <c r="AT3297" s="1" t="s">
        <v>3220</v>
      </c>
      <c r="AU3297" s="1" t="s">
        <v>9700</v>
      </c>
    </row>
    <row r="3298" spans="1:47" ht="15" customHeight="1" x14ac:dyDescent="0.45">
      <c r="A3298" s="6" t="s">
        <v>22647</v>
      </c>
      <c r="B3298" s="1" t="s">
        <v>22648</v>
      </c>
      <c r="C3298" s="1" t="s">
        <v>22649</v>
      </c>
      <c r="D3298" s="2" t="s">
        <v>259</v>
      </c>
      <c r="E3298" s="3" t="s">
        <v>200</v>
      </c>
      <c r="F3298" s="1" t="s">
        <v>22653</v>
      </c>
      <c r="G3298" s="3" t="s">
        <v>1361</v>
      </c>
      <c r="L3298" s="1" t="s">
        <v>96</v>
      </c>
      <c r="N3298" s="1" t="s">
        <v>52</v>
      </c>
      <c r="O3298" s="1" t="s">
        <v>22654</v>
      </c>
      <c r="Q3298" s="1" t="s">
        <v>22650</v>
      </c>
      <c r="R3298" s="1" t="s">
        <v>63</v>
      </c>
      <c r="S3298" s="1" t="s">
        <v>22650</v>
      </c>
      <c r="T3298" s="1" t="s">
        <v>63</v>
      </c>
      <c r="AA3298" s="1" t="s">
        <v>1421</v>
      </c>
      <c r="AB3298" s="1" t="s">
        <v>14878</v>
      </c>
      <c r="AC3298" s="1" t="s">
        <v>1223</v>
      </c>
      <c r="AT3298" s="1" t="s">
        <v>3220</v>
      </c>
      <c r="AU3298" s="1" t="s">
        <v>9700</v>
      </c>
    </row>
    <row r="3299" spans="1:47" ht="15" customHeight="1" x14ac:dyDescent="0.45">
      <c r="A3299" s="6" t="s">
        <v>22655</v>
      </c>
      <c r="B3299" s="1" t="s">
        <v>22656</v>
      </c>
      <c r="C3299" s="1" t="s">
        <v>22657</v>
      </c>
      <c r="D3299" s="2" t="s">
        <v>259</v>
      </c>
      <c r="E3299" s="3" t="s">
        <v>520</v>
      </c>
      <c r="F3299" s="1" t="s">
        <v>22658</v>
      </c>
      <c r="G3299" s="3" t="s">
        <v>2530</v>
      </c>
      <c r="H3299" s="1" t="s">
        <v>336</v>
      </c>
      <c r="L3299" s="1" t="s">
        <v>157</v>
      </c>
      <c r="N3299" s="1" t="s">
        <v>52</v>
      </c>
      <c r="O3299" s="1" t="s">
        <v>22659</v>
      </c>
      <c r="Q3299" s="1" t="s">
        <v>22660</v>
      </c>
      <c r="R3299" s="1" t="s">
        <v>63</v>
      </c>
      <c r="S3299" s="1" t="s">
        <v>22661</v>
      </c>
      <c r="T3299" s="1" t="s">
        <v>388</v>
      </c>
      <c r="AA3299" s="1" t="s">
        <v>1223</v>
      </c>
      <c r="AB3299" s="1" t="s">
        <v>22662</v>
      </c>
      <c r="AC3299" s="1" t="s">
        <v>63</v>
      </c>
      <c r="AT3299" s="1" t="s">
        <v>3220</v>
      </c>
    </row>
    <row r="3300" spans="1:47" ht="15" customHeight="1" x14ac:dyDescent="0.45">
      <c r="A3300" s="6" t="s">
        <v>22663</v>
      </c>
      <c r="B3300" s="1" t="s">
        <v>22664</v>
      </c>
      <c r="C3300" s="1" t="s">
        <v>22665</v>
      </c>
      <c r="D3300" s="2" t="s">
        <v>784</v>
      </c>
      <c r="E3300" s="3" t="s">
        <v>564</v>
      </c>
      <c r="F3300" s="1" t="s">
        <v>22666</v>
      </c>
      <c r="G3300" s="3" t="s">
        <v>3325</v>
      </c>
      <c r="L3300" s="1" t="s">
        <v>235</v>
      </c>
      <c r="N3300" s="1" t="s">
        <v>96</v>
      </c>
      <c r="O3300" s="1" t="s">
        <v>22667</v>
      </c>
      <c r="Q3300" s="1" t="s">
        <v>16876</v>
      </c>
      <c r="R3300" s="1" t="s">
        <v>5341</v>
      </c>
      <c r="S3300" s="1" t="s">
        <v>16877</v>
      </c>
      <c r="T3300" s="1" t="s">
        <v>5341</v>
      </c>
      <c r="AA3300" s="1" t="s">
        <v>1421</v>
      </c>
      <c r="AB3300" s="1" t="s">
        <v>1223</v>
      </c>
      <c r="AC3300" s="1" t="s">
        <v>16878</v>
      </c>
      <c r="AT3300" s="1" t="s">
        <v>3220</v>
      </c>
      <c r="AU3300" s="1" t="s">
        <v>22668</v>
      </c>
    </row>
    <row r="3301" spans="1:47" ht="15" customHeight="1" x14ac:dyDescent="0.45">
      <c r="A3301" s="6" t="s">
        <v>22669</v>
      </c>
      <c r="B3301" s="1" t="s">
        <v>22670</v>
      </c>
      <c r="C3301" s="1" t="s">
        <v>22671</v>
      </c>
      <c r="D3301" s="2" t="s">
        <v>64</v>
      </c>
      <c r="E3301" s="3" t="s">
        <v>156</v>
      </c>
      <c r="F3301" s="1" t="s">
        <v>22672</v>
      </c>
      <c r="G3301" s="3" t="s">
        <v>662</v>
      </c>
      <c r="H3301" s="1" t="s">
        <v>22673</v>
      </c>
      <c r="L3301" s="1" t="s">
        <v>157</v>
      </c>
      <c r="N3301" s="1" t="s">
        <v>52</v>
      </c>
      <c r="O3301" s="1" t="s">
        <v>14720</v>
      </c>
      <c r="Q3301" s="1" t="s">
        <v>22674</v>
      </c>
      <c r="R3301" s="1" t="s">
        <v>388</v>
      </c>
      <c r="S3301" s="1" t="s">
        <v>22671</v>
      </c>
      <c r="T3301" s="1" t="s">
        <v>2145</v>
      </c>
      <c r="AA3301" s="1" t="s">
        <v>1223</v>
      </c>
      <c r="AB3301" s="1" t="s">
        <v>63</v>
      </c>
      <c r="AT3301" s="1" t="s">
        <v>3220</v>
      </c>
    </row>
    <row r="3302" spans="1:47" ht="15" customHeight="1" x14ac:dyDescent="0.45">
      <c r="A3302" s="6" t="s">
        <v>22675</v>
      </c>
      <c r="B3302" s="1" t="s">
        <v>22676</v>
      </c>
      <c r="C3302" s="1" t="s">
        <v>22677</v>
      </c>
      <c r="D3302" s="2" t="s">
        <v>486</v>
      </c>
      <c r="E3302" s="3" t="s">
        <v>333</v>
      </c>
      <c r="G3302" s="3" t="s">
        <v>1361</v>
      </c>
      <c r="L3302" s="1" t="s">
        <v>157</v>
      </c>
      <c r="N3302" s="1" t="s">
        <v>52</v>
      </c>
      <c r="Q3302" s="1" t="s">
        <v>22678</v>
      </c>
      <c r="R3302" s="1" t="s">
        <v>63</v>
      </c>
      <c r="S3302" s="1" t="s">
        <v>22679</v>
      </c>
      <c r="T3302" s="1" t="s">
        <v>486</v>
      </c>
      <c r="AA3302" s="1" t="s">
        <v>1223</v>
      </c>
      <c r="AT3302" s="1" t="s">
        <v>3220</v>
      </c>
      <c r="AU3302" s="1" t="s">
        <v>9700</v>
      </c>
    </row>
    <row r="3303" spans="1:47" ht="15" customHeight="1" x14ac:dyDescent="0.45">
      <c r="A3303" s="6" t="s">
        <v>22675</v>
      </c>
      <c r="B3303" s="1" t="s">
        <v>22676</v>
      </c>
      <c r="C3303" s="1" t="s">
        <v>22677</v>
      </c>
      <c r="D3303" s="2" t="s">
        <v>633</v>
      </c>
      <c r="E3303" s="3" t="s">
        <v>22680</v>
      </c>
      <c r="F3303" s="1" t="s">
        <v>22681</v>
      </c>
      <c r="G3303" s="3" t="s">
        <v>1361</v>
      </c>
      <c r="L3303" s="1" t="s">
        <v>157</v>
      </c>
      <c r="N3303" s="1" t="s">
        <v>52</v>
      </c>
      <c r="O3303" s="1" t="s">
        <v>22682</v>
      </c>
      <c r="Q3303" s="1" t="s">
        <v>22678</v>
      </c>
      <c r="R3303" s="1" t="s">
        <v>63</v>
      </c>
      <c r="S3303" s="1" t="s">
        <v>22683</v>
      </c>
      <c r="T3303" s="1" t="s">
        <v>388</v>
      </c>
      <c r="AA3303" s="1" t="s">
        <v>1223</v>
      </c>
      <c r="AB3303" s="1" t="s">
        <v>63</v>
      </c>
      <c r="AT3303" s="1" t="s">
        <v>3220</v>
      </c>
      <c r="AU3303" s="1" t="s">
        <v>9700</v>
      </c>
    </row>
    <row r="3304" spans="1:47" ht="15" customHeight="1" x14ac:dyDescent="0.45">
      <c r="A3304" s="6" t="s">
        <v>22675</v>
      </c>
      <c r="B3304" s="1" t="s">
        <v>22676</v>
      </c>
      <c r="C3304" s="1" t="s">
        <v>22677</v>
      </c>
      <c r="D3304" s="2" t="s">
        <v>259</v>
      </c>
      <c r="E3304" s="3" t="s">
        <v>564</v>
      </c>
      <c r="F3304" s="1" t="s">
        <v>22681</v>
      </c>
      <c r="G3304" s="3" t="s">
        <v>1361</v>
      </c>
      <c r="L3304" s="1" t="s">
        <v>157</v>
      </c>
      <c r="N3304" s="1" t="s">
        <v>52</v>
      </c>
      <c r="O3304" s="1" t="s">
        <v>22682</v>
      </c>
      <c r="Q3304" s="1" t="s">
        <v>22678</v>
      </c>
      <c r="R3304" s="1" t="s">
        <v>63</v>
      </c>
      <c r="S3304" s="1" t="s">
        <v>22683</v>
      </c>
      <c r="T3304" s="1" t="s">
        <v>388</v>
      </c>
      <c r="AA3304" s="1" t="s">
        <v>1223</v>
      </c>
      <c r="AB3304" s="1" t="s">
        <v>63</v>
      </c>
      <c r="AT3304" s="1" t="s">
        <v>3220</v>
      </c>
      <c r="AU3304" s="1" t="s">
        <v>9700</v>
      </c>
    </row>
    <row r="3305" spans="1:47" ht="15" customHeight="1" x14ac:dyDescent="0.45">
      <c r="A3305" s="6" t="s">
        <v>22684</v>
      </c>
      <c r="B3305" s="1" t="s">
        <v>22685</v>
      </c>
      <c r="C3305" s="1" t="s">
        <v>22686</v>
      </c>
      <c r="D3305" s="2" t="s">
        <v>48</v>
      </c>
      <c r="E3305" s="3" t="s">
        <v>200</v>
      </c>
      <c r="G3305" s="3" t="s">
        <v>84</v>
      </c>
      <c r="J3305" s="1" t="s">
        <v>1384</v>
      </c>
      <c r="L3305" s="1" t="s">
        <v>9844</v>
      </c>
      <c r="N3305" s="1" t="s">
        <v>52</v>
      </c>
      <c r="O3305" s="1" t="s">
        <v>22687</v>
      </c>
      <c r="Q3305" s="1" t="s">
        <v>22688</v>
      </c>
      <c r="R3305" s="1" t="s">
        <v>22689</v>
      </c>
      <c r="S3305" s="1" t="s">
        <v>22690</v>
      </c>
      <c r="T3305" s="1" t="s">
        <v>19330</v>
      </c>
      <c r="AA3305" s="1" t="s">
        <v>22691</v>
      </c>
      <c r="AB3305" s="1" t="s">
        <v>313</v>
      </c>
      <c r="AC3305" s="1" t="s">
        <v>22692</v>
      </c>
      <c r="AD3305" s="1" t="s">
        <v>22693</v>
      </c>
      <c r="AT3305" s="1" t="s">
        <v>3220</v>
      </c>
      <c r="AU3305" s="1" t="s">
        <v>22694</v>
      </c>
    </row>
    <row r="3306" spans="1:47" ht="15" customHeight="1" x14ac:dyDescent="0.45">
      <c r="A3306" s="6" t="s">
        <v>22695</v>
      </c>
      <c r="B3306" s="1" t="s">
        <v>22696</v>
      </c>
      <c r="C3306" s="1" t="s">
        <v>22697</v>
      </c>
      <c r="D3306" s="2" t="s">
        <v>48</v>
      </c>
      <c r="E3306" s="3" t="s">
        <v>419</v>
      </c>
      <c r="G3306" s="3" t="s">
        <v>1756</v>
      </c>
      <c r="J3306" s="1" t="s">
        <v>2394</v>
      </c>
      <c r="L3306" s="1" t="s">
        <v>52</v>
      </c>
      <c r="N3306" s="1" t="s">
        <v>52</v>
      </c>
      <c r="O3306" s="1" t="s">
        <v>22698</v>
      </c>
      <c r="Q3306" s="1" t="s">
        <v>22699</v>
      </c>
      <c r="R3306" s="1" t="s">
        <v>3977</v>
      </c>
      <c r="S3306" s="1" t="s">
        <v>22700</v>
      </c>
      <c r="T3306" s="1" t="s">
        <v>22701</v>
      </c>
      <c r="AA3306" s="1" t="s">
        <v>22702</v>
      </c>
      <c r="AB3306" s="1" t="s">
        <v>22703</v>
      </c>
      <c r="AT3306" s="1" t="s">
        <v>3220</v>
      </c>
      <c r="AU3306" s="1" t="s">
        <v>5513</v>
      </c>
    </row>
    <row r="3307" spans="1:47" ht="15" customHeight="1" x14ac:dyDescent="0.45">
      <c r="A3307" s="6" t="s">
        <v>22704</v>
      </c>
      <c r="B3307" s="1" t="s">
        <v>22705</v>
      </c>
      <c r="C3307" s="1" t="s">
        <v>22706</v>
      </c>
      <c r="D3307" s="2" t="s">
        <v>48</v>
      </c>
      <c r="E3307" s="3" t="s">
        <v>1366</v>
      </c>
      <c r="G3307" s="3" t="s">
        <v>1348</v>
      </c>
      <c r="L3307" s="1" t="s">
        <v>486</v>
      </c>
      <c r="N3307" s="1" t="s">
        <v>52</v>
      </c>
      <c r="O3307" s="1" t="s">
        <v>22707</v>
      </c>
      <c r="Q3307" s="1" t="s">
        <v>22708</v>
      </c>
      <c r="R3307" s="1" t="s">
        <v>4887</v>
      </c>
      <c r="S3307" s="1" t="s">
        <v>22709</v>
      </c>
      <c r="T3307" s="1" t="s">
        <v>3363</v>
      </c>
      <c r="AA3307" s="1" t="s">
        <v>22710</v>
      </c>
      <c r="AB3307" s="1" t="s">
        <v>22711</v>
      </c>
      <c r="AT3307" s="1" t="s">
        <v>3220</v>
      </c>
      <c r="AU3307" s="1" t="s">
        <v>5513</v>
      </c>
    </row>
    <row r="3308" spans="1:47" ht="15" customHeight="1" x14ac:dyDescent="0.45">
      <c r="A3308" s="6" t="s">
        <v>22712</v>
      </c>
      <c r="B3308" s="1" t="s">
        <v>22713</v>
      </c>
      <c r="C3308" s="1" t="s">
        <v>22714</v>
      </c>
      <c r="D3308" s="2" t="s">
        <v>48</v>
      </c>
      <c r="E3308" s="3" t="s">
        <v>971</v>
      </c>
      <c r="G3308" s="3" t="s">
        <v>22715</v>
      </c>
      <c r="J3308" s="1" t="s">
        <v>22716</v>
      </c>
      <c r="L3308" s="1" t="s">
        <v>486</v>
      </c>
      <c r="N3308" s="1" t="s">
        <v>486</v>
      </c>
      <c r="O3308" s="1" t="s">
        <v>22717</v>
      </c>
      <c r="Q3308" s="1" t="s">
        <v>22718</v>
      </c>
      <c r="R3308" s="1" t="s">
        <v>22719</v>
      </c>
      <c r="S3308" s="1" t="s">
        <v>22720</v>
      </c>
      <c r="T3308" s="1" t="s">
        <v>22719</v>
      </c>
      <c r="AA3308" s="1" t="s">
        <v>22721</v>
      </c>
      <c r="AB3308" s="1" t="s">
        <v>22722</v>
      </c>
      <c r="AT3308" s="1" t="s">
        <v>3220</v>
      </c>
      <c r="AU3308" s="1" t="s">
        <v>5513</v>
      </c>
    </row>
    <row r="3309" spans="1:47" ht="15" customHeight="1" x14ac:dyDescent="0.45">
      <c r="A3309" s="6" t="s">
        <v>22723</v>
      </c>
      <c r="B3309" s="1" t="s">
        <v>22724</v>
      </c>
      <c r="C3309" s="1" t="s">
        <v>22725</v>
      </c>
      <c r="D3309" s="2" t="s">
        <v>719</v>
      </c>
      <c r="E3309" s="3" t="s">
        <v>486</v>
      </c>
      <c r="G3309" s="3" t="s">
        <v>84</v>
      </c>
      <c r="J3309" s="1" t="s">
        <v>1115</v>
      </c>
      <c r="L3309" s="1" t="s">
        <v>336</v>
      </c>
      <c r="N3309" s="1" t="s">
        <v>52</v>
      </c>
      <c r="O3309" s="1" t="s">
        <v>22726</v>
      </c>
      <c r="Q3309" s="1" t="s">
        <v>22727</v>
      </c>
      <c r="R3309" s="1" t="s">
        <v>22728</v>
      </c>
      <c r="S3309" s="1" t="s">
        <v>22729</v>
      </c>
      <c r="T3309" s="1" t="s">
        <v>315</v>
      </c>
      <c r="AA3309" s="1" t="s">
        <v>22691</v>
      </c>
      <c r="AB3309" s="1" t="s">
        <v>22730</v>
      </c>
      <c r="AC3309" s="1" t="s">
        <v>314</v>
      </c>
      <c r="AD3309" s="1" t="s">
        <v>288</v>
      </c>
      <c r="AE3309" s="1" t="s">
        <v>315</v>
      </c>
      <c r="AT3309" s="1" t="s">
        <v>3220</v>
      </c>
      <c r="AU3309" s="1" t="s">
        <v>22731</v>
      </c>
    </row>
    <row r="3310" spans="1:47" ht="15" customHeight="1" x14ac:dyDescent="0.45">
      <c r="A3310" s="6" t="s">
        <v>22732</v>
      </c>
      <c r="B3310" s="1" t="s">
        <v>22733</v>
      </c>
      <c r="C3310" s="1" t="s">
        <v>22734</v>
      </c>
      <c r="D3310" s="2" t="s">
        <v>48</v>
      </c>
      <c r="E3310" s="3" t="s">
        <v>553</v>
      </c>
      <c r="G3310" s="3" t="s">
        <v>8705</v>
      </c>
      <c r="J3310" s="1" t="s">
        <v>1758</v>
      </c>
      <c r="L3310" s="1" t="s">
        <v>267</v>
      </c>
      <c r="N3310" s="1" t="s">
        <v>52</v>
      </c>
      <c r="O3310" s="1" t="s">
        <v>22735</v>
      </c>
      <c r="Q3310" s="1" t="s">
        <v>22736</v>
      </c>
      <c r="R3310" s="1" t="s">
        <v>2479</v>
      </c>
      <c r="S3310" s="1" t="s">
        <v>22737</v>
      </c>
      <c r="T3310" s="1" t="s">
        <v>4887</v>
      </c>
      <c r="W3310" s="1" t="s">
        <v>22738</v>
      </c>
      <c r="X3310" s="1" t="s">
        <v>22739</v>
      </c>
      <c r="Y3310" s="1" t="s">
        <v>22740</v>
      </c>
      <c r="Z3310" s="1" t="s">
        <v>22741</v>
      </c>
      <c r="AA3310" s="1" t="s">
        <v>22742</v>
      </c>
      <c r="AB3310" s="1" t="s">
        <v>22743</v>
      </c>
      <c r="AT3310" s="1" t="s">
        <v>3220</v>
      </c>
      <c r="AU3310" s="1" t="s">
        <v>22744</v>
      </c>
    </row>
    <row r="3311" spans="1:47" ht="15" customHeight="1" x14ac:dyDescent="0.45">
      <c r="A3311" s="6" t="s">
        <v>22745</v>
      </c>
      <c r="B3311" s="1" t="s">
        <v>22746</v>
      </c>
      <c r="C3311" s="1" t="s">
        <v>22747</v>
      </c>
      <c r="D3311" s="2" t="s">
        <v>48</v>
      </c>
      <c r="E3311" s="3" t="s">
        <v>3870</v>
      </c>
      <c r="G3311" s="3" t="s">
        <v>6589</v>
      </c>
      <c r="J3311" s="1" t="s">
        <v>1395</v>
      </c>
      <c r="L3311" s="1" t="s">
        <v>22748</v>
      </c>
      <c r="N3311" s="1" t="s">
        <v>486</v>
      </c>
      <c r="O3311" s="1" t="s">
        <v>22749</v>
      </c>
      <c r="Q3311" s="1" t="s">
        <v>22750</v>
      </c>
      <c r="R3311" s="1" t="s">
        <v>4887</v>
      </c>
      <c r="S3311" s="1" t="s">
        <v>22751</v>
      </c>
      <c r="T3311" s="1" t="s">
        <v>17841</v>
      </c>
      <c r="AA3311" s="1" t="s">
        <v>22742</v>
      </c>
      <c r="AB3311" s="1" t="s">
        <v>22752</v>
      </c>
      <c r="AT3311" s="1" t="s">
        <v>3220</v>
      </c>
      <c r="AU3311" s="1" t="s">
        <v>5513</v>
      </c>
    </row>
    <row r="3312" spans="1:47" ht="15" customHeight="1" x14ac:dyDescent="0.45">
      <c r="A3312" s="6" t="s">
        <v>22753</v>
      </c>
      <c r="B3312" s="1" t="s">
        <v>22754</v>
      </c>
      <c r="C3312" s="1" t="s">
        <v>22755</v>
      </c>
      <c r="D3312" s="2" t="s">
        <v>48</v>
      </c>
      <c r="E3312" s="3" t="s">
        <v>305</v>
      </c>
      <c r="G3312" s="3" t="s">
        <v>1756</v>
      </c>
      <c r="J3312" s="1" t="s">
        <v>1395</v>
      </c>
      <c r="L3312" s="1" t="s">
        <v>442</v>
      </c>
      <c r="N3312" s="1" t="s">
        <v>52</v>
      </c>
      <c r="O3312" s="1" t="s">
        <v>22756</v>
      </c>
      <c r="Q3312" s="1" t="s">
        <v>22757</v>
      </c>
      <c r="R3312" s="1" t="s">
        <v>4887</v>
      </c>
      <c r="S3312" s="1" t="s">
        <v>22758</v>
      </c>
      <c r="T3312" s="1" t="s">
        <v>22703</v>
      </c>
      <c r="W3312" s="1" t="s">
        <v>3423</v>
      </c>
      <c r="X3312" s="1" t="s">
        <v>262</v>
      </c>
      <c r="Y3312" s="1" t="s">
        <v>22759</v>
      </c>
      <c r="Z3312" s="1" t="s">
        <v>262</v>
      </c>
      <c r="AA3312" s="1" t="s">
        <v>22760</v>
      </c>
      <c r="AB3312" s="1" t="s">
        <v>22703</v>
      </c>
      <c r="AT3312" s="1" t="s">
        <v>3220</v>
      </c>
      <c r="AU3312" s="1" t="s">
        <v>22761</v>
      </c>
    </row>
    <row r="3313" spans="1:47" ht="15" customHeight="1" x14ac:dyDescent="0.45">
      <c r="A3313" s="6" t="s">
        <v>22762</v>
      </c>
      <c r="B3313" s="1" t="s">
        <v>22763</v>
      </c>
      <c r="C3313" s="1" t="s">
        <v>22764</v>
      </c>
      <c r="D3313" s="2" t="s">
        <v>48</v>
      </c>
      <c r="E3313" s="3" t="s">
        <v>553</v>
      </c>
      <c r="G3313" s="3" t="s">
        <v>11099</v>
      </c>
      <c r="J3313" s="1" t="s">
        <v>1395</v>
      </c>
      <c r="L3313" s="1" t="s">
        <v>52</v>
      </c>
      <c r="N3313" s="1" t="s">
        <v>52</v>
      </c>
      <c r="O3313" s="1" t="s">
        <v>22765</v>
      </c>
      <c r="Q3313" s="1" t="s">
        <v>22766</v>
      </c>
      <c r="R3313" s="1" t="s">
        <v>1111</v>
      </c>
      <c r="S3313" s="1" t="s">
        <v>22767</v>
      </c>
      <c r="T3313" s="1" t="s">
        <v>2522</v>
      </c>
      <c r="AA3313" s="1" t="s">
        <v>22768</v>
      </c>
      <c r="AB3313" s="1" t="s">
        <v>22703</v>
      </c>
      <c r="AC3313" s="1" t="s">
        <v>288</v>
      </c>
      <c r="AD3313" s="1" t="s">
        <v>4887</v>
      </c>
      <c r="AT3313" s="1" t="s">
        <v>3220</v>
      </c>
      <c r="AU3313" s="1" t="s">
        <v>22769</v>
      </c>
    </row>
    <row r="3314" spans="1:47" ht="15" customHeight="1" x14ac:dyDescent="0.45">
      <c r="A3314" s="6" t="s">
        <v>22770</v>
      </c>
      <c r="B3314" s="1" t="s">
        <v>22771</v>
      </c>
      <c r="C3314" s="1" t="s">
        <v>22772</v>
      </c>
      <c r="D3314" s="2" t="s">
        <v>48</v>
      </c>
      <c r="E3314" s="3" t="s">
        <v>3314</v>
      </c>
      <c r="G3314" s="3" t="s">
        <v>966</v>
      </c>
      <c r="Q3314" s="1" t="s">
        <v>22773</v>
      </c>
      <c r="R3314" s="1" t="s">
        <v>63</v>
      </c>
      <c r="S3314" s="1" t="s">
        <v>22774</v>
      </c>
      <c r="T3314" s="1" t="s">
        <v>1822</v>
      </c>
      <c r="W3314" s="1" t="s">
        <v>22775</v>
      </c>
      <c r="X3314" s="1" t="s">
        <v>1822</v>
      </c>
      <c r="Y3314" s="1" t="s">
        <v>22775</v>
      </c>
      <c r="Z3314" s="1" t="s">
        <v>1822</v>
      </c>
      <c r="AA3314" s="1" t="s">
        <v>1822</v>
      </c>
      <c r="AB3314" s="1" t="s">
        <v>63</v>
      </c>
      <c r="AT3314" s="1" t="s">
        <v>3220</v>
      </c>
    </row>
    <row r="3315" spans="1:47" ht="15" customHeight="1" x14ac:dyDescent="0.45">
      <c r="A3315" s="6" t="s">
        <v>22776</v>
      </c>
      <c r="B3315" s="1" t="s">
        <v>22777</v>
      </c>
      <c r="C3315" s="1" t="s">
        <v>22778</v>
      </c>
      <c r="D3315" s="2" t="s">
        <v>48</v>
      </c>
      <c r="E3315" s="3" t="s">
        <v>753</v>
      </c>
      <c r="G3315" s="3" t="s">
        <v>966</v>
      </c>
      <c r="L3315" s="1" t="s">
        <v>145</v>
      </c>
      <c r="N3315" s="1" t="s">
        <v>52</v>
      </c>
      <c r="Q3315" s="1" t="s">
        <v>22779</v>
      </c>
      <c r="R3315" s="1" t="s">
        <v>2763</v>
      </c>
      <c r="S3315" s="1" t="s">
        <v>22780</v>
      </c>
      <c r="T3315" s="1" t="s">
        <v>1822</v>
      </c>
      <c r="AA3315" s="1" t="s">
        <v>1822</v>
      </c>
      <c r="AB3315" s="1" t="s">
        <v>63</v>
      </c>
      <c r="AT3315" s="1" t="s">
        <v>3220</v>
      </c>
    </row>
    <row r="3316" spans="1:47" ht="15" customHeight="1" x14ac:dyDescent="0.45">
      <c r="A3316" s="6" t="s">
        <v>22781</v>
      </c>
      <c r="B3316" s="1" t="s">
        <v>22782</v>
      </c>
      <c r="C3316" s="1" t="s">
        <v>4555</v>
      </c>
      <c r="D3316" s="2" t="s">
        <v>259</v>
      </c>
      <c r="E3316" s="3" t="s">
        <v>486</v>
      </c>
      <c r="G3316" s="3" t="s">
        <v>966</v>
      </c>
      <c r="L3316" s="1" t="s">
        <v>157</v>
      </c>
      <c r="N3316" s="1" t="s">
        <v>96</v>
      </c>
      <c r="Q3316" s="1" t="s">
        <v>22783</v>
      </c>
      <c r="R3316" s="1" t="s">
        <v>5341</v>
      </c>
      <c r="S3316" s="1" t="s">
        <v>22784</v>
      </c>
      <c r="T3316" s="1" t="s">
        <v>63</v>
      </c>
      <c r="AA3316" s="1" t="s">
        <v>5341</v>
      </c>
      <c r="AB3316" s="1" t="s">
        <v>63</v>
      </c>
      <c r="AT3316" s="1" t="s">
        <v>3220</v>
      </c>
      <c r="AU3316" s="1" t="s">
        <v>9096</v>
      </c>
    </row>
    <row r="3317" spans="1:47" ht="15" customHeight="1" x14ac:dyDescent="0.45">
      <c r="A3317" s="6" t="s">
        <v>22781</v>
      </c>
      <c r="B3317" s="1" t="s">
        <v>22782</v>
      </c>
      <c r="C3317" s="1" t="s">
        <v>4555</v>
      </c>
      <c r="D3317" s="2" t="s">
        <v>258</v>
      </c>
      <c r="E3317" s="3" t="s">
        <v>134</v>
      </c>
      <c r="G3317" s="3" t="s">
        <v>966</v>
      </c>
      <c r="L3317" s="1" t="s">
        <v>157</v>
      </c>
      <c r="N3317" s="1" t="s">
        <v>96</v>
      </c>
      <c r="Q3317" s="1" t="s">
        <v>22783</v>
      </c>
      <c r="R3317" s="1" t="s">
        <v>5341</v>
      </c>
      <c r="S3317" s="1" t="s">
        <v>22784</v>
      </c>
      <c r="T3317" s="1" t="s">
        <v>63</v>
      </c>
      <c r="AA3317" s="1" t="s">
        <v>5341</v>
      </c>
      <c r="AB3317" s="1" t="s">
        <v>63</v>
      </c>
      <c r="AT3317" s="1" t="s">
        <v>3220</v>
      </c>
      <c r="AU3317" s="1" t="s">
        <v>9096</v>
      </c>
    </row>
    <row r="3318" spans="1:47" ht="15" customHeight="1" x14ac:dyDescent="0.45">
      <c r="A3318" s="6" t="s">
        <v>22785</v>
      </c>
      <c r="B3318" s="1" t="s">
        <v>22786</v>
      </c>
      <c r="C3318" s="1" t="s">
        <v>22787</v>
      </c>
      <c r="D3318" s="2" t="s">
        <v>970</v>
      </c>
      <c r="E3318" s="3" t="s">
        <v>305</v>
      </c>
      <c r="G3318" s="3" t="s">
        <v>292</v>
      </c>
      <c r="L3318" s="1" t="s">
        <v>441</v>
      </c>
      <c r="N3318" s="1" t="s">
        <v>52</v>
      </c>
      <c r="Q3318" s="1" t="s">
        <v>22788</v>
      </c>
      <c r="R3318" s="1" t="s">
        <v>1336</v>
      </c>
      <c r="S3318" s="1" t="s">
        <v>22789</v>
      </c>
      <c r="T3318" s="1" t="s">
        <v>3336</v>
      </c>
      <c r="W3318" s="1" t="s">
        <v>22790</v>
      </c>
      <c r="X3318" s="1" t="s">
        <v>515</v>
      </c>
      <c r="Y3318" s="1" t="s">
        <v>22791</v>
      </c>
      <c r="Z3318" s="1" t="s">
        <v>8177</v>
      </c>
      <c r="AA3318" s="1" t="s">
        <v>63</v>
      </c>
      <c r="AT3318" s="1" t="s">
        <v>3220</v>
      </c>
      <c r="AU3318" s="1" t="s">
        <v>9096</v>
      </c>
    </row>
    <row r="3319" spans="1:47" ht="15" customHeight="1" x14ac:dyDescent="0.45">
      <c r="A3319" s="6" t="s">
        <v>22785</v>
      </c>
      <c r="B3319" s="1" t="s">
        <v>22786</v>
      </c>
      <c r="C3319" s="1" t="s">
        <v>22792</v>
      </c>
      <c r="D3319" s="2" t="s">
        <v>970</v>
      </c>
      <c r="E3319" s="3" t="s">
        <v>486</v>
      </c>
      <c r="G3319" s="3" t="s">
        <v>292</v>
      </c>
      <c r="L3319" s="1" t="s">
        <v>441</v>
      </c>
      <c r="N3319" s="1" t="s">
        <v>52</v>
      </c>
      <c r="Q3319" s="1" t="s">
        <v>22793</v>
      </c>
      <c r="R3319" s="1" t="s">
        <v>486</v>
      </c>
      <c r="S3319" s="1" t="s">
        <v>22794</v>
      </c>
      <c r="T3319" s="1" t="s">
        <v>486</v>
      </c>
      <c r="W3319" s="1" t="s">
        <v>22795</v>
      </c>
      <c r="X3319" s="1" t="s">
        <v>486</v>
      </c>
      <c r="Y3319" s="1" t="s">
        <v>22791</v>
      </c>
      <c r="Z3319" s="1" t="s">
        <v>486</v>
      </c>
      <c r="AA3319" s="1" t="s">
        <v>63</v>
      </c>
      <c r="AT3319" s="1" t="s">
        <v>3220</v>
      </c>
      <c r="AU3319" s="1" t="s">
        <v>9096</v>
      </c>
    </row>
    <row r="3320" spans="1:47" ht="15" customHeight="1" x14ac:dyDescent="0.45">
      <c r="A3320" s="6" t="s">
        <v>22796</v>
      </c>
      <c r="B3320" s="1" t="s">
        <v>22797</v>
      </c>
      <c r="C3320" s="1" t="s">
        <v>22798</v>
      </c>
      <c r="D3320" s="2" t="s">
        <v>258</v>
      </c>
      <c r="E3320" s="3" t="s">
        <v>11278</v>
      </c>
      <c r="G3320" s="3" t="s">
        <v>1836</v>
      </c>
      <c r="H3320" s="1" t="s">
        <v>324</v>
      </c>
      <c r="L3320" s="1" t="s">
        <v>324</v>
      </c>
      <c r="N3320" s="1" t="s">
        <v>52</v>
      </c>
      <c r="O3320" s="1" t="s">
        <v>22799</v>
      </c>
      <c r="Q3320" s="1" t="s">
        <v>22800</v>
      </c>
      <c r="R3320" s="1" t="s">
        <v>1223</v>
      </c>
      <c r="S3320" s="1" t="s">
        <v>22801</v>
      </c>
      <c r="T3320" s="1" t="s">
        <v>1386</v>
      </c>
      <c r="AA3320" s="1" t="s">
        <v>63</v>
      </c>
      <c r="AT3320" s="1" t="s">
        <v>3220</v>
      </c>
    </row>
    <row r="3321" spans="1:47" ht="15" customHeight="1" x14ac:dyDescent="0.45">
      <c r="A3321" s="1" t="s">
        <v>22802</v>
      </c>
      <c r="B3321" s="1" t="s">
        <v>9482</v>
      </c>
      <c r="C3321" s="1" t="s">
        <v>22803</v>
      </c>
      <c r="D3321" s="2" t="s">
        <v>265</v>
      </c>
      <c r="E3321" s="3" t="s">
        <v>486</v>
      </c>
      <c r="G3321" s="3" t="s">
        <v>2143</v>
      </c>
      <c r="H3321" s="1" t="s">
        <v>22804</v>
      </c>
      <c r="L3321" s="1" t="s">
        <v>5036</v>
      </c>
      <c r="N3321" s="1" t="s">
        <v>52</v>
      </c>
      <c r="O3321" s="1" t="s">
        <v>22805</v>
      </c>
      <c r="Q3321" s="1" t="s">
        <v>16811</v>
      </c>
      <c r="R3321" s="1" t="s">
        <v>22806</v>
      </c>
      <c r="S3321" s="1" t="s">
        <v>16811</v>
      </c>
      <c r="T3321" s="1" t="s">
        <v>388</v>
      </c>
      <c r="AA3321" s="1" t="s">
        <v>63</v>
      </c>
      <c r="AB3321" s="1" t="s">
        <v>389</v>
      </c>
      <c r="AC3321" s="1" t="s">
        <v>63</v>
      </c>
      <c r="AT3321" s="1" t="s">
        <v>3220</v>
      </c>
    </row>
    <row r="3322" spans="1:47" ht="15" customHeight="1" x14ac:dyDescent="0.45">
      <c r="A3322" s="6" t="s">
        <v>22807</v>
      </c>
      <c r="B3322" s="1" t="s">
        <v>22808</v>
      </c>
      <c r="C3322" s="1" t="s">
        <v>22809</v>
      </c>
      <c r="D3322" s="2" t="s">
        <v>773</v>
      </c>
      <c r="E3322" s="3" t="s">
        <v>486</v>
      </c>
      <c r="G3322" s="3" t="s">
        <v>1400</v>
      </c>
      <c r="L3322" s="1" t="s">
        <v>776</v>
      </c>
      <c r="N3322" s="1" t="s">
        <v>52</v>
      </c>
      <c r="O3322" s="1" t="s">
        <v>22810</v>
      </c>
      <c r="Q3322" s="1" t="s">
        <v>22811</v>
      </c>
      <c r="R3322" s="1" t="s">
        <v>1223</v>
      </c>
      <c r="S3322" s="1" t="s">
        <v>22812</v>
      </c>
      <c r="T3322" s="1" t="s">
        <v>1223</v>
      </c>
      <c r="AA3322" s="1" t="s">
        <v>63</v>
      </c>
      <c r="AT3322" s="1" t="s">
        <v>3220</v>
      </c>
    </row>
    <row r="3323" spans="1:47" ht="15" customHeight="1" x14ac:dyDescent="0.45">
      <c r="A3323" s="6" t="s">
        <v>22813</v>
      </c>
      <c r="B3323" s="1" t="s">
        <v>22814</v>
      </c>
      <c r="C3323" s="1" t="s">
        <v>22815</v>
      </c>
      <c r="D3323" s="2" t="s">
        <v>64</v>
      </c>
      <c r="E3323" s="3" t="s">
        <v>3796</v>
      </c>
      <c r="G3323" s="3" t="s">
        <v>22816</v>
      </c>
      <c r="H3323" s="1" t="s">
        <v>22817</v>
      </c>
      <c r="L3323" s="1" t="s">
        <v>2144</v>
      </c>
      <c r="N3323" s="1" t="s">
        <v>52</v>
      </c>
      <c r="O3323" s="1" t="s">
        <v>22818</v>
      </c>
      <c r="Q3323" s="1" t="s">
        <v>22819</v>
      </c>
      <c r="R3323" s="1" t="s">
        <v>1223</v>
      </c>
      <c r="S3323" s="1" t="s">
        <v>22820</v>
      </c>
      <c r="T3323" s="1" t="s">
        <v>1404</v>
      </c>
      <c r="AA3323" s="1" t="s">
        <v>63</v>
      </c>
      <c r="AT3323" s="1" t="s">
        <v>3220</v>
      </c>
    </row>
    <row r="3324" spans="1:47" ht="15" customHeight="1" x14ac:dyDescent="0.45">
      <c r="A3324" s="6" t="s">
        <v>22821</v>
      </c>
      <c r="B3324" s="1" t="s">
        <v>22822</v>
      </c>
      <c r="C3324" s="1" t="s">
        <v>22823</v>
      </c>
      <c r="D3324" s="2" t="s">
        <v>259</v>
      </c>
      <c r="E3324" s="3" t="s">
        <v>1366</v>
      </c>
      <c r="G3324" s="3" t="s">
        <v>3861</v>
      </c>
      <c r="H3324" s="1" t="s">
        <v>22824</v>
      </c>
      <c r="L3324" s="1" t="s">
        <v>879</v>
      </c>
      <c r="N3324" s="1" t="s">
        <v>52</v>
      </c>
      <c r="O3324" s="1" t="s">
        <v>22825</v>
      </c>
      <c r="Q3324" s="1" t="s">
        <v>22826</v>
      </c>
      <c r="R3324" s="1" t="s">
        <v>1223</v>
      </c>
      <c r="S3324" s="1" t="s">
        <v>22827</v>
      </c>
      <c r="T3324" s="1" t="s">
        <v>3336</v>
      </c>
      <c r="AA3324" s="1" t="s">
        <v>63</v>
      </c>
      <c r="AT3324" s="1" t="s">
        <v>3220</v>
      </c>
    </row>
    <row r="3325" spans="1:47" ht="15" customHeight="1" x14ac:dyDescent="0.45">
      <c r="A3325" s="6" t="s">
        <v>22828</v>
      </c>
      <c r="B3325" s="1" t="s">
        <v>22829</v>
      </c>
      <c r="C3325" s="1" t="s">
        <v>22830</v>
      </c>
      <c r="D3325" s="2" t="s">
        <v>64</v>
      </c>
      <c r="E3325" s="3" t="s">
        <v>816</v>
      </c>
      <c r="G3325" s="3" t="s">
        <v>3830</v>
      </c>
      <c r="H3325" s="1" t="s">
        <v>3666</v>
      </c>
      <c r="L3325" s="1" t="s">
        <v>157</v>
      </c>
      <c r="N3325" s="1" t="s">
        <v>52</v>
      </c>
      <c r="O3325" s="1" t="s">
        <v>22831</v>
      </c>
      <c r="Q3325" s="1" t="s">
        <v>22832</v>
      </c>
      <c r="R3325" s="1" t="s">
        <v>388</v>
      </c>
      <c r="S3325" s="1" t="s">
        <v>22833</v>
      </c>
      <c r="T3325" s="1" t="s">
        <v>1223</v>
      </c>
      <c r="AA3325" s="1" t="s">
        <v>63</v>
      </c>
      <c r="AT3325" s="1" t="s">
        <v>3220</v>
      </c>
    </row>
    <row r="3326" spans="1:47" ht="15" customHeight="1" x14ac:dyDescent="0.45">
      <c r="A3326" s="6" t="s">
        <v>22834</v>
      </c>
      <c r="B3326" s="1" t="s">
        <v>22835</v>
      </c>
      <c r="C3326" s="1" t="s">
        <v>22836</v>
      </c>
      <c r="D3326" s="2" t="s">
        <v>265</v>
      </c>
      <c r="E3326" s="3" t="s">
        <v>22837</v>
      </c>
      <c r="G3326" s="3" t="s">
        <v>22838</v>
      </c>
      <c r="L3326" s="1" t="s">
        <v>96</v>
      </c>
      <c r="N3326" s="1" t="s">
        <v>52</v>
      </c>
      <c r="O3326" s="1" t="s">
        <v>7988</v>
      </c>
      <c r="Q3326" s="1" t="s">
        <v>22839</v>
      </c>
      <c r="R3326" s="1" t="s">
        <v>3336</v>
      </c>
      <c r="S3326" s="1" t="s">
        <v>22836</v>
      </c>
      <c r="T3326" s="1" t="s">
        <v>4849</v>
      </c>
      <c r="AA3326" s="1" t="s">
        <v>63</v>
      </c>
      <c r="AT3326" s="1" t="s">
        <v>3220</v>
      </c>
    </row>
    <row r="3327" spans="1:47" ht="15" customHeight="1" x14ac:dyDescent="0.45">
      <c r="A3327" s="6" t="s">
        <v>22840</v>
      </c>
      <c r="B3327" s="1" t="s">
        <v>22841</v>
      </c>
      <c r="C3327" s="1" t="s">
        <v>22842</v>
      </c>
      <c r="D3327" s="2" t="s">
        <v>265</v>
      </c>
      <c r="E3327" s="3" t="s">
        <v>169</v>
      </c>
      <c r="G3327" s="3" t="s">
        <v>2886</v>
      </c>
      <c r="L3327" s="1" t="s">
        <v>451</v>
      </c>
      <c r="N3327" s="1" t="s">
        <v>52</v>
      </c>
      <c r="O3327" s="1" t="s">
        <v>22843</v>
      </c>
      <c r="Q3327" s="1" t="s">
        <v>22844</v>
      </c>
      <c r="R3327" s="1" t="s">
        <v>388</v>
      </c>
      <c r="S3327" s="1" t="s">
        <v>22844</v>
      </c>
      <c r="T3327" s="1" t="s">
        <v>1822</v>
      </c>
      <c r="AA3327" s="1" t="s">
        <v>63</v>
      </c>
      <c r="AB3327" s="1" t="s">
        <v>1822</v>
      </c>
      <c r="AC3327" s="1" t="s">
        <v>63</v>
      </c>
      <c r="AT3327" s="1" t="s">
        <v>3220</v>
      </c>
    </row>
    <row r="3328" spans="1:47" ht="15" customHeight="1" x14ac:dyDescent="0.45">
      <c r="A3328" s="6" t="s">
        <v>22845</v>
      </c>
      <c r="B3328" s="1" t="s">
        <v>22846</v>
      </c>
      <c r="C3328" s="1" t="s">
        <v>22847</v>
      </c>
      <c r="D3328" s="2" t="s">
        <v>265</v>
      </c>
      <c r="E3328" s="3" t="s">
        <v>349</v>
      </c>
      <c r="G3328" s="3" t="s">
        <v>2886</v>
      </c>
      <c r="L3328" s="1" t="s">
        <v>145</v>
      </c>
      <c r="N3328" s="1" t="s">
        <v>52</v>
      </c>
      <c r="O3328" s="1" t="s">
        <v>22848</v>
      </c>
      <c r="Q3328" s="1" t="s">
        <v>22849</v>
      </c>
      <c r="R3328" s="1" t="s">
        <v>1822</v>
      </c>
      <c r="S3328" s="1" t="s">
        <v>22850</v>
      </c>
      <c r="T3328" s="1" t="s">
        <v>4658</v>
      </c>
      <c r="AA3328" s="1" t="s">
        <v>63</v>
      </c>
      <c r="AB3328" s="1" t="s">
        <v>14694</v>
      </c>
      <c r="AC3328" s="1" t="s">
        <v>63</v>
      </c>
      <c r="AT3328" s="1" t="s">
        <v>3220</v>
      </c>
      <c r="AU3328" s="1" t="s">
        <v>22851</v>
      </c>
    </row>
    <row r="3329" spans="1:47" ht="15" customHeight="1" x14ac:dyDescent="0.45">
      <c r="A3329" s="6" t="s">
        <v>22852</v>
      </c>
      <c r="B3329" s="1" t="s">
        <v>22853</v>
      </c>
      <c r="C3329" s="1" t="s">
        <v>22854</v>
      </c>
      <c r="D3329" s="2" t="s">
        <v>259</v>
      </c>
      <c r="E3329" s="3" t="s">
        <v>1411</v>
      </c>
      <c r="G3329" s="3" t="s">
        <v>407</v>
      </c>
      <c r="L3329" s="1" t="s">
        <v>145</v>
      </c>
      <c r="N3329" s="1" t="s">
        <v>52</v>
      </c>
      <c r="Q3329" s="1" t="s">
        <v>22855</v>
      </c>
      <c r="R3329" s="1" t="s">
        <v>7143</v>
      </c>
      <c r="S3329" s="1" t="s">
        <v>22856</v>
      </c>
      <c r="T3329" s="1" t="s">
        <v>22857</v>
      </c>
      <c r="W3329" s="1" t="s">
        <v>22858</v>
      </c>
      <c r="X3329" s="1" t="s">
        <v>3977</v>
      </c>
      <c r="Y3329" s="1" t="s">
        <v>22859</v>
      </c>
      <c r="Z3329" s="1" t="s">
        <v>1934</v>
      </c>
      <c r="AA3329" s="1" t="s">
        <v>63</v>
      </c>
      <c r="AT3329" s="1" t="s">
        <v>3220</v>
      </c>
    </row>
    <row r="3330" spans="1:47" ht="15" customHeight="1" x14ac:dyDescent="0.45">
      <c r="A3330" s="6" t="s">
        <v>22860</v>
      </c>
      <c r="B3330" s="1" t="s">
        <v>22861</v>
      </c>
      <c r="C3330" s="1" t="s">
        <v>22862</v>
      </c>
      <c r="D3330" s="2" t="s">
        <v>486</v>
      </c>
      <c r="E3330" s="3" t="s">
        <v>971</v>
      </c>
      <c r="G3330" s="3" t="s">
        <v>1361</v>
      </c>
      <c r="Q3330" s="1" t="s">
        <v>22863</v>
      </c>
      <c r="R3330" s="1" t="s">
        <v>63</v>
      </c>
      <c r="S3330" s="1" t="s">
        <v>22864</v>
      </c>
      <c r="T3330" s="1" t="s">
        <v>1822</v>
      </c>
      <c r="AA3330" s="1" t="s">
        <v>1822</v>
      </c>
      <c r="AB3330" s="1" t="s">
        <v>63</v>
      </c>
      <c r="AT3330" s="1" t="s">
        <v>3220</v>
      </c>
    </row>
    <row r="3331" spans="1:47" ht="15" customHeight="1" x14ac:dyDescent="0.45">
      <c r="A3331" s="6" t="s">
        <v>22865</v>
      </c>
      <c r="B3331" s="1" t="s">
        <v>22866</v>
      </c>
      <c r="C3331" s="1" t="s">
        <v>22867</v>
      </c>
      <c r="D3331" s="2" t="s">
        <v>48</v>
      </c>
      <c r="E3331" s="3" t="s">
        <v>960</v>
      </c>
      <c r="G3331" s="3" t="s">
        <v>309</v>
      </c>
      <c r="L3331" s="1" t="s">
        <v>272</v>
      </c>
      <c r="N3331" s="1" t="s">
        <v>52</v>
      </c>
      <c r="Q3331" s="1" t="s">
        <v>22868</v>
      </c>
      <c r="R3331" s="1" t="s">
        <v>1934</v>
      </c>
      <c r="S3331" s="1" t="s">
        <v>22869</v>
      </c>
      <c r="T3331" s="1" t="s">
        <v>1822</v>
      </c>
      <c r="W3331" s="1" t="s">
        <v>22870</v>
      </c>
      <c r="X3331" s="1" t="s">
        <v>63</v>
      </c>
      <c r="AA3331" s="1" t="s">
        <v>1822</v>
      </c>
      <c r="AB3331" s="1" t="s">
        <v>63</v>
      </c>
      <c r="AT3331" s="1" t="s">
        <v>3220</v>
      </c>
    </row>
    <row r="3332" spans="1:47" ht="15" customHeight="1" x14ac:dyDescent="0.45">
      <c r="A3332" s="6" t="s">
        <v>22871</v>
      </c>
      <c r="B3332" s="1" t="s">
        <v>22872</v>
      </c>
      <c r="C3332" s="1" t="s">
        <v>22873</v>
      </c>
      <c r="D3332" s="2" t="s">
        <v>48</v>
      </c>
      <c r="E3332" s="3" t="s">
        <v>5175</v>
      </c>
      <c r="G3332" s="3" t="s">
        <v>22874</v>
      </c>
      <c r="L3332" s="1" t="s">
        <v>343</v>
      </c>
      <c r="N3332" s="1" t="s">
        <v>52</v>
      </c>
      <c r="Q3332" s="1" t="s">
        <v>22875</v>
      </c>
      <c r="R3332" s="1" t="s">
        <v>388</v>
      </c>
      <c r="S3332" s="1" t="s">
        <v>22876</v>
      </c>
      <c r="T3332" s="1" t="s">
        <v>1223</v>
      </c>
      <c r="W3332" s="1" t="s">
        <v>22877</v>
      </c>
      <c r="X3332" s="1" t="s">
        <v>19069</v>
      </c>
      <c r="AA3332" s="1" t="s">
        <v>1963</v>
      </c>
      <c r="AB3332" s="1" t="s">
        <v>63</v>
      </c>
      <c r="AT3332" s="1" t="s">
        <v>3220</v>
      </c>
    </row>
    <row r="3333" spans="1:47" ht="15" customHeight="1" x14ac:dyDescent="0.45">
      <c r="A3333" s="6" t="s">
        <v>22878</v>
      </c>
      <c r="B3333" s="1" t="s">
        <v>22879</v>
      </c>
      <c r="C3333" s="1" t="s">
        <v>22880</v>
      </c>
      <c r="D3333" s="2" t="s">
        <v>48</v>
      </c>
      <c r="E3333" s="3" t="s">
        <v>1363</v>
      </c>
      <c r="G3333" s="3" t="s">
        <v>966</v>
      </c>
      <c r="I3333" s="1" t="s">
        <v>18476</v>
      </c>
      <c r="J3333" s="1" t="s">
        <v>996</v>
      </c>
      <c r="L3333" s="1" t="s">
        <v>157</v>
      </c>
      <c r="N3333" s="1" t="s">
        <v>52</v>
      </c>
      <c r="Q3333" s="1" t="s">
        <v>22881</v>
      </c>
      <c r="R3333" s="1" t="s">
        <v>4896</v>
      </c>
      <c r="S3333" s="1" t="s">
        <v>22882</v>
      </c>
      <c r="T3333" s="1" t="s">
        <v>1822</v>
      </c>
      <c r="AA3333" s="1" t="s">
        <v>1421</v>
      </c>
      <c r="AB3333" s="1" t="s">
        <v>4247</v>
      </c>
      <c r="AT3333" s="1" t="s">
        <v>3220</v>
      </c>
    </row>
    <row r="3334" spans="1:47" ht="15" customHeight="1" x14ac:dyDescent="0.45">
      <c r="A3334" s="6" t="s">
        <v>22883</v>
      </c>
      <c r="B3334" s="1" t="s">
        <v>22884</v>
      </c>
      <c r="C3334" s="1" t="s">
        <v>22885</v>
      </c>
      <c r="D3334" s="2" t="s">
        <v>48</v>
      </c>
      <c r="E3334" s="3" t="s">
        <v>70</v>
      </c>
      <c r="G3334" s="3" t="s">
        <v>1361</v>
      </c>
      <c r="K3334" s="1" t="s">
        <v>17958</v>
      </c>
      <c r="Q3334" s="1" t="s">
        <v>22886</v>
      </c>
      <c r="R3334" s="1" t="s">
        <v>1822</v>
      </c>
      <c r="S3334" s="1" t="s">
        <v>22887</v>
      </c>
      <c r="T3334" s="1" t="s">
        <v>63</v>
      </c>
      <c r="W3334" s="1" t="s">
        <v>22888</v>
      </c>
      <c r="X3334" s="1" t="s">
        <v>22889</v>
      </c>
      <c r="Y3334" s="1" t="s">
        <v>22890</v>
      </c>
      <c r="Z3334" s="1" t="s">
        <v>4185</v>
      </c>
      <c r="AA3334" s="1" t="s">
        <v>12135</v>
      </c>
      <c r="AB3334" s="1" t="s">
        <v>1822</v>
      </c>
      <c r="AC3334" s="1" t="s">
        <v>63</v>
      </c>
      <c r="AT3334" s="1" t="s">
        <v>3220</v>
      </c>
    </row>
    <row r="3335" spans="1:47" ht="15" customHeight="1" x14ac:dyDescent="0.45">
      <c r="A3335" s="6" t="s">
        <v>22891</v>
      </c>
      <c r="B3335" s="1" t="s">
        <v>22892</v>
      </c>
      <c r="C3335" s="1" t="s">
        <v>22893</v>
      </c>
      <c r="D3335" s="2" t="s">
        <v>48</v>
      </c>
      <c r="E3335" s="3" t="s">
        <v>1366</v>
      </c>
      <c r="G3335" s="3" t="s">
        <v>20567</v>
      </c>
      <c r="Q3335" s="1" t="s">
        <v>22894</v>
      </c>
      <c r="R3335" s="1" t="s">
        <v>63</v>
      </c>
      <c r="S3335" s="1" t="s">
        <v>22895</v>
      </c>
      <c r="T3335" s="1" t="s">
        <v>63</v>
      </c>
      <c r="W3335" s="1" t="s">
        <v>22896</v>
      </c>
      <c r="X3335" s="1" t="s">
        <v>3362</v>
      </c>
      <c r="AA3335" s="1" t="s">
        <v>1822</v>
      </c>
      <c r="AB3335" s="1" t="s">
        <v>63</v>
      </c>
      <c r="AT3335" s="1" t="s">
        <v>3220</v>
      </c>
    </row>
    <row r="3336" spans="1:47" ht="15" customHeight="1" x14ac:dyDescent="0.45">
      <c r="A3336" s="6" t="s">
        <v>22897</v>
      </c>
      <c r="B3336" s="1" t="s">
        <v>22898</v>
      </c>
      <c r="C3336" s="1" t="s">
        <v>22899</v>
      </c>
      <c r="G3336" s="3" t="s">
        <v>4264</v>
      </c>
      <c r="Q3336" s="1" t="s">
        <v>22900</v>
      </c>
      <c r="R3336" s="1" t="s">
        <v>63</v>
      </c>
      <c r="S3336" s="1" t="s">
        <v>22901</v>
      </c>
      <c r="T3336" s="1" t="s">
        <v>1822</v>
      </c>
      <c r="AA3336" s="1" t="s">
        <v>1822</v>
      </c>
      <c r="AB3336" s="1" t="s">
        <v>63</v>
      </c>
      <c r="AT3336" s="1" t="s">
        <v>3220</v>
      </c>
    </row>
    <row r="3337" spans="1:47" ht="15" customHeight="1" x14ac:dyDescent="0.45">
      <c r="A3337" s="6" t="s">
        <v>22902</v>
      </c>
      <c r="B3337" s="1" t="s">
        <v>22903</v>
      </c>
      <c r="C3337" s="1" t="s">
        <v>22904</v>
      </c>
      <c r="D3337" s="2" t="s">
        <v>48</v>
      </c>
      <c r="E3337" s="3" t="s">
        <v>3847</v>
      </c>
      <c r="G3337" s="3" t="s">
        <v>1361</v>
      </c>
      <c r="L3337" s="1" t="s">
        <v>145</v>
      </c>
      <c r="M3337" s="1" t="s">
        <v>52</v>
      </c>
      <c r="N3337" s="1" t="s">
        <v>52</v>
      </c>
      <c r="Q3337" s="1" t="s">
        <v>22905</v>
      </c>
      <c r="R3337" s="1" t="s">
        <v>63</v>
      </c>
      <c r="S3337" s="1" t="s">
        <v>22906</v>
      </c>
      <c r="T3337" s="1" t="s">
        <v>1822</v>
      </c>
      <c r="W3337" s="1" t="s">
        <v>22907</v>
      </c>
      <c r="X3337" s="1" t="s">
        <v>3713</v>
      </c>
      <c r="Y3337" s="1" t="s">
        <v>22908</v>
      </c>
      <c r="Z3337" s="1" t="s">
        <v>3105</v>
      </c>
      <c r="AA3337" s="1" t="s">
        <v>1822</v>
      </c>
      <c r="AB3337" s="1" t="s">
        <v>1362</v>
      </c>
      <c r="AC3337" s="1" t="s">
        <v>63</v>
      </c>
      <c r="AT3337" s="1" t="s">
        <v>3220</v>
      </c>
    </row>
    <row r="3338" spans="1:47" ht="15" customHeight="1" x14ac:dyDescent="0.45">
      <c r="A3338" s="6" t="s">
        <v>22909</v>
      </c>
      <c r="B3338" s="1" t="s">
        <v>22910</v>
      </c>
      <c r="C3338" s="1" t="s">
        <v>22911</v>
      </c>
      <c r="D3338" s="2" t="s">
        <v>48</v>
      </c>
      <c r="E3338" s="3" t="s">
        <v>3455</v>
      </c>
      <c r="G3338" s="3" t="s">
        <v>22912</v>
      </c>
      <c r="Q3338" s="1" t="s">
        <v>22913</v>
      </c>
      <c r="R3338" s="1" t="s">
        <v>2324</v>
      </c>
      <c r="S3338" s="1" t="s">
        <v>22914</v>
      </c>
      <c r="T3338" s="1" t="s">
        <v>63</v>
      </c>
      <c r="AA3338" s="1" t="s">
        <v>1963</v>
      </c>
      <c r="AB3338" s="1" t="s">
        <v>63</v>
      </c>
      <c r="AT3338" s="1" t="s">
        <v>3220</v>
      </c>
    </row>
    <row r="3339" spans="1:47" ht="15" customHeight="1" x14ac:dyDescent="0.45">
      <c r="A3339" s="6" t="s">
        <v>22915</v>
      </c>
      <c r="B3339" s="1" t="s">
        <v>22916</v>
      </c>
      <c r="C3339" s="1" t="s">
        <v>22917</v>
      </c>
      <c r="D3339" s="2" t="s">
        <v>259</v>
      </c>
      <c r="E3339" s="3" t="s">
        <v>11344</v>
      </c>
      <c r="G3339" s="3" t="s">
        <v>1756</v>
      </c>
      <c r="J3339" s="1" t="s">
        <v>1395</v>
      </c>
      <c r="L3339" s="1" t="s">
        <v>157</v>
      </c>
      <c r="N3339" s="1" t="s">
        <v>52</v>
      </c>
      <c r="O3339" s="1" t="s">
        <v>22918</v>
      </c>
      <c r="Q3339" s="1" t="s">
        <v>22919</v>
      </c>
      <c r="R3339" s="1" t="s">
        <v>22920</v>
      </c>
      <c r="S3339" s="1" t="s">
        <v>22921</v>
      </c>
      <c r="T3339" s="1" t="s">
        <v>22922</v>
      </c>
      <c r="AA3339" s="1" t="s">
        <v>22742</v>
      </c>
      <c r="AB3339" s="1" t="s">
        <v>1654</v>
      </c>
      <c r="AC3339" s="1" t="s">
        <v>22923</v>
      </c>
      <c r="AD3339" s="1" t="s">
        <v>4887</v>
      </c>
      <c r="AE3339" s="1" t="s">
        <v>2522</v>
      </c>
      <c r="AF3339" s="1" t="s">
        <v>345</v>
      </c>
      <c r="AG3339" s="1" t="s">
        <v>22924</v>
      </c>
      <c r="AH3339" s="1" t="s">
        <v>22925</v>
      </c>
      <c r="AI3339" s="1" t="s">
        <v>22926</v>
      </c>
      <c r="AT3339" s="1" t="s">
        <v>3220</v>
      </c>
      <c r="AU3339" s="1" t="s">
        <v>5513</v>
      </c>
    </row>
    <row r="3340" spans="1:47" ht="15" customHeight="1" x14ac:dyDescent="0.45">
      <c r="A3340" s="6" t="s">
        <v>22927</v>
      </c>
      <c r="B3340" s="1" t="s">
        <v>22928</v>
      </c>
      <c r="C3340" s="1" t="s">
        <v>22929</v>
      </c>
      <c r="D3340" s="2" t="s">
        <v>48</v>
      </c>
      <c r="E3340" s="3" t="s">
        <v>349</v>
      </c>
      <c r="G3340" s="3" t="s">
        <v>8705</v>
      </c>
      <c r="J3340" s="1" t="s">
        <v>22930</v>
      </c>
      <c r="L3340" s="1" t="s">
        <v>284</v>
      </c>
      <c r="N3340" s="1" t="s">
        <v>52</v>
      </c>
      <c r="O3340" s="1" t="s">
        <v>22931</v>
      </c>
      <c r="Q3340" s="1" t="s">
        <v>22932</v>
      </c>
      <c r="R3340" s="1" t="s">
        <v>6507</v>
      </c>
      <c r="S3340" s="1" t="s">
        <v>22933</v>
      </c>
      <c r="T3340" s="1" t="s">
        <v>22752</v>
      </c>
      <c r="AA3340" s="1" t="s">
        <v>22768</v>
      </c>
      <c r="AB3340" s="1" t="s">
        <v>22703</v>
      </c>
      <c r="AT3340" s="1" t="s">
        <v>3220</v>
      </c>
      <c r="AU3340" s="1" t="s">
        <v>5513</v>
      </c>
    </row>
    <row r="3341" spans="1:47" ht="15" customHeight="1" x14ac:dyDescent="0.45">
      <c r="A3341" s="6" t="s">
        <v>22934</v>
      </c>
      <c r="B3341" s="1" t="s">
        <v>22935</v>
      </c>
      <c r="C3341" s="1" t="s">
        <v>22936</v>
      </c>
      <c r="D3341" s="2" t="s">
        <v>48</v>
      </c>
      <c r="E3341" s="3" t="s">
        <v>411</v>
      </c>
      <c r="G3341" s="3" t="s">
        <v>22937</v>
      </c>
      <c r="H3341" s="1" t="s">
        <v>22938</v>
      </c>
      <c r="I3341" s="1" t="s">
        <v>22939</v>
      </c>
      <c r="J3341" s="1" t="s">
        <v>2394</v>
      </c>
      <c r="L3341" s="1" t="s">
        <v>157</v>
      </c>
      <c r="N3341" s="1" t="s">
        <v>52</v>
      </c>
      <c r="O3341" s="1" t="s">
        <v>22940</v>
      </c>
      <c r="Q3341" s="1" t="s">
        <v>486</v>
      </c>
      <c r="R3341" s="1" t="s">
        <v>22941</v>
      </c>
      <c r="S3341" s="1" t="s">
        <v>22942</v>
      </c>
      <c r="T3341" s="1" t="s">
        <v>1512</v>
      </c>
      <c r="AA3341" s="1" t="s">
        <v>22768</v>
      </c>
      <c r="AB3341" s="1" t="s">
        <v>22943</v>
      </c>
      <c r="AC3341" s="1" t="s">
        <v>22944</v>
      </c>
      <c r="AD3341" s="1" t="s">
        <v>22945</v>
      </c>
      <c r="AE3341" s="1" t="s">
        <v>22946</v>
      </c>
      <c r="AF3341" s="1" t="s">
        <v>22947</v>
      </c>
      <c r="AG3341" s="1" t="s">
        <v>1512</v>
      </c>
      <c r="AT3341" s="1" t="s">
        <v>22948</v>
      </c>
      <c r="AU3341" s="1" t="s">
        <v>22949</v>
      </c>
    </row>
    <row r="3342" spans="1:47" ht="15" customHeight="1" x14ac:dyDescent="0.45">
      <c r="A3342" s="6" t="s">
        <v>22950</v>
      </c>
      <c r="B3342" s="1" t="s">
        <v>22951</v>
      </c>
      <c r="C3342" s="1" t="s">
        <v>22952</v>
      </c>
      <c r="D3342" s="2" t="s">
        <v>48</v>
      </c>
      <c r="E3342" s="3" t="s">
        <v>94</v>
      </c>
      <c r="G3342" s="3" t="s">
        <v>1756</v>
      </c>
      <c r="J3342" s="1" t="s">
        <v>2394</v>
      </c>
      <c r="L3342" s="1" t="s">
        <v>181</v>
      </c>
      <c r="N3342" s="1" t="s">
        <v>52</v>
      </c>
      <c r="O3342" s="1" t="s">
        <v>22953</v>
      </c>
      <c r="Q3342" s="1" t="s">
        <v>22954</v>
      </c>
      <c r="R3342" s="1" t="s">
        <v>4887</v>
      </c>
      <c r="S3342" s="1" t="s">
        <v>22955</v>
      </c>
      <c r="T3342" s="1" t="s">
        <v>14124</v>
      </c>
      <c r="W3342" s="1" t="s">
        <v>22956</v>
      </c>
      <c r="X3342" s="1" t="s">
        <v>22957</v>
      </c>
      <c r="Y3342" s="1" t="s">
        <v>22958</v>
      </c>
      <c r="Z3342" s="1" t="s">
        <v>2324</v>
      </c>
      <c r="AA3342" s="1" t="s">
        <v>22768</v>
      </c>
      <c r="AB3342" s="1" t="s">
        <v>22703</v>
      </c>
      <c r="AC3342" s="1" t="s">
        <v>22959</v>
      </c>
      <c r="AT3342" s="1" t="s">
        <v>3220</v>
      </c>
      <c r="AU3342" s="1" t="s">
        <v>22960</v>
      </c>
    </row>
    <row r="3343" spans="1:47" ht="15" customHeight="1" x14ac:dyDescent="0.45">
      <c r="A3343" s="6" t="s">
        <v>22961</v>
      </c>
      <c r="B3343" s="1" t="s">
        <v>22962</v>
      </c>
      <c r="C3343" s="1" t="s">
        <v>22963</v>
      </c>
      <c r="D3343" s="2" t="s">
        <v>259</v>
      </c>
      <c r="E3343" s="3" t="s">
        <v>15145</v>
      </c>
      <c r="G3343" s="3" t="s">
        <v>292</v>
      </c>
      <c r="L3343" s="1" t="s">
        <v>7468</v>
      </c>
      <c r="N3343" s="1" t="s">
        <v>52</v>
      </c>
      <c r="Q3343" s="1" t="s">
        <v>22964</v>
      </c>
      <c r="R3343" s="1" t="s">
        <v>515</v>
      </c>
      <c r="S3343" s="1" t="s">
        <v>3137</v>
      </c>
      <c r="T3343" s="1" t="s">
        <v>10896</v>
      </c>
      <c r="W3343" s="1" t="s">
        <v>22965</v>
      </c>
      <c r="X3343" s="1" t="s">
        <v>4912</v>
      </c>
      <c r="Y3343" s="1" t="s">
        <v>19842</v>
      </c>
      <c r="Z3343" s="1" t="s">
        <v>22027</v>
      </c>
      <c r="AA3343" s="1" t="s">
        <v>63</v>
      </c>
      <c r="AB3343" s="1" t="s">
        <v>2183</v>
      </c>
      <c r="AC3343" s="1" t="s">
        <v>688</v>
      </c>
      <c r="AD3343" s="1" t="s">
        <v>63</v>
      </c>
      <c r="AT3343" s="1" t="s">
        <v>3220</v>
      </c>
    </row>
    <row r="3344" spans="1:47" ht="15" customHeight="1" x14ac:dyDescent="0.45">
      <c r="A3344" s="6" t="s">
        <v>22966</v>
      </c>
      <c r="B3344" s="1" t="s">
        <v>22967</v>
      </c>
      <c r="C3344" s="1" t="s">
        <v>22968</v>
      </c>
      <c r="D3344" s="2" t="s">
        <v>259</v>
      </c>
      <c r="E3344" s="3" t="s">
        <v>1320</v>
      </c>
      <c r="G3344" s="3" t="s">
        <v>2374</v>
      </c>
      <c r="L3344" s="1" t="s">
        <v>336</v>
      </c>
      <c r="N3344" s="1" t="s">
        <v>52</v>
      </c>
      <c r="Q3344" s="1" t="s">
        <v>22969</v>
      </c>
      <c r="R3344" s="1" t="s">
        <v>4658</v>
      </c>
      <c r="S3344" s="1" t="s">
        <v>22970</v>
      </c>
      <c r="T3344" s="1" t="s">
        <v>10896</v>
      </c>
      <c r="AA3344" s="1" t="s">
        <v>63</v>
      </c>
      <c r="AB3344" s="1" t="s">
        <v>2456</v>
      </c>
      <c r="AT3344" s="1" t="s">
        <v>3220</v>
      </c>
    </row>
    <row r="3345" spans="1:47" ht="15" customHeight="1" x14ac:dyDescent="0.45">
      <c r="A3345" s="6" t="s">
        <v>22971</v>
      </c>
      <c r="B3345" s="1" t="s">
        <v>22972</v>
      </c>
      <c r="C3345" s="1" t="s">
        <v>22973</v>
      </c>
      <c r="D3345" s="2" t="s">
        <v>64</v>
      </c>
      <c r="E3345" s="3" t="s">
        <v>1489</v>
      </c>
      <c r="G3345" s="3" t="s">
        <v>560</v>
      </c>
      <c r="L3345" s="1" t="s">
        <v>1770</v>
      </c>
      <c r="N3345" s="1" t="s">
        <v>52</v>
      </c>
      <c r="O3345" s="1" t="s">
        <v>22974</v>
      </c>
      <c r="Q3345" s="1" t="s">
        <v>22975</v>
      </c>
      <c r="R3345" s="1" t="s">
        <v>7719</v>
      </c>
      <c r="S3345" s="1" t="s">
        <v>22976</v>
      </c>
      <c r="T3345" s="1" t="s">
        <v>3336</v>
      </c>
      <c r="AA3345" s="1" t="s">
        <v>63</v>
      </c>
      <c r="AB3345" s="1" t="s">
        <v>22977</v>
      </c>
      <c r="AC3345" s="1" t="s">
        <v>63</v>
      </c>
      <c r="AT3345" s="1" t="s">
        <v>3220</v>
      </c>
    </row>
    <row r="3346" spans="1:47" ht="15" customHeight="1" x14ac:dyDescent="0.45">
      <c r="A3346" s="6" t="s">
        <v>22978</v>
      </c>
      <c r="B3346" s="1" t="s">
        <v>22979</v>
      </c>
      <c r="C3346" s="1" t="s">
        <v>22980</v>
      </c>
      <c r="D3346" s="2" t="s">
        <v>259</v>
      </c>
      <c r="E3346" s="3" t="s">
        <v>733</v>
      </c>
      <c r="G3346" s="3" t="s">
        <v>292</v>
      </c>
      <c r="L3346" s="1" t="s">
        <v>13265</v>
      </c>
      <c r="N3346" s="1" t="s">
        <v>52</v>
      </c>
      <c r="Q3346" s="1" t="s">
        <v>22980</v>
      </c>
      <c r="R3346" s="1" t="s">
        <v>22981</v>
      </c>
      <c r="S3346" s="1" t="s">
        <v>22980</v>
      </c>
      <c r="T3346" s="1" t="s">
        <v>522</v>
      </c>
      <c r="AA3346" s="1" t="s">
        <v>63</v>
      </c>
      <c r="AB3346" s="1" t="s">
        <v>4185</v>
      </c>
      <c r="AC3346" s="1" t="s">
        <v>10592</v>
      </c>
      <c r="AD3346" s="1" t="s">
        <v>10816</v>
      </c>
      <c r="AE3346" s="1" t="s">
        <v>780</v>
      </c>
      <c r="AF3346" s="1" t="s">
        <v>522</v>
      </c>
      <c r="AT3346" s="1" t="s">
        <v>3220</v>
      </c>
    </row>
    <row r="3347" spans="1:47" ht="15" customHeight="1" x14ac:dyDescent="0.45">
      <c r="A3347" s="6" t="s">
        <v>22982</v>
      </c>
      <c r="B3347" s="1" t="s">
        <v>22983</v>
      </c>
      <c r="C3347" s="1" t="s">
        <v>22984</v>
      </c>
      <c r="G3347" s="3" t="s">
        <v>560</v>
      </c>
      <c r="L3347" s="1" t="s">
        <v>145</v>
      </c>
      <c r="N3347" s="1" t="s">
        <v>52</v>
      </c>
      <c r="O3347" s="1" t="s">
        <v>22985</v>
      </c>
      <c r="Q3347" s="1" t="s">
        <v>22986</v>
      </c>
      <c r="R3347" s="1" t="s">
        <v>63</v>
      </c>
      <c r="S3347" s="1" t="s">
        <v>22987</v>
      </c>
      <c r="T3347" s="1" t="s">
        <v>22988</v>
      </c>
      <c r="W3347" s="1" t="s">
        <v>22989</v>
      </c>
      <c r="X3347" s="1" t="s">
        <v>486</v>
      </c>
      <c r="AA3347" s="1" t="s">
        <v>3362</v>
      </c>
      <c r="AT3347" s="1" t="s">
        <v>3220</v>
      </c>
      <c r="AU3347" s="1" t="s">
        <v>9096</v>
      </c>
    </row>
    <row r="3348" spans="1:47" ht="15" customHeight="1" x14ac:dyDescent="0.45">
      <c r="A3348" s="6" t="s">
        <v>22982</v>
      </c>
      <c r="B3348" s="1" t="s">
        <v>22983</v>
      </c>
      <c r="C3348" s="1" t="s">
        <v>22990</v>
      </c>
      <c r="D3348" s="2" t="s">
        <v>265</v>
      </c>
      <c r="E3348" s="3" t="s">
        <v>22991</v>
      </c>
      <c r="G3348" s="3" t="s">
        <v>560</v>
      </c>
      <c r="L3348" s="1" t="s">
        <v>145</v>
      </c>
      <c r="N3348" s="1" t="s">
        <v>52</v>
      </c>
      <c r="Q3348" s="1" t="s">
        <v>22986</v>
      </c>
      <c r="R3348" s="1" t="s">
        <v>63</v>
      </c>
      <c r="S3348" s="1" t="s">
        <v>22987</v>
      </c>
      <c r="T3348" s="1" t="s">
        <v>22992</v>
      </c>
      <c r="W3348" s="1" t="s">
        <v>22989</v>
      </c>
      <c r="X3348" s="1" t="s">
        <v>22993</v>
      </c>
      <c r="AA3348" s="1" t="s">
        <v>63</v>
      </c>
      <c r="AT3348" s="1" t="s">
        <v>3220</v>
      </c>
      <c r="AU3348" s="1" t="s">
        <v>9096</v>
      </c>
    </row>
    <row r="3349" spans="1:47" ht="15" customHeight="1" x14ac:dyDescent="0.45">
      <c r="A3349" s="6" t="s">
        <v>22994</v>
      </c>
      <c r="B3349" s="1" t="s">
        <v>22995</v>
      </c>
      <c r="C3349" s="1" t="s">
        <v>22996</v>
      </c>
      <c r="D3349" s="2" t="s">
        <v>48</v>
      </c>
      <c r="E3349" s="3" t="s">
        <v>3314</v>
      </c>
      <c r="G3349" s="3" t="s">
        <v>22997</v>
      </c>
      <c r="H3349" s="1" t="s">
        <v>52</v>
      </c>
      <c r="L3349" s="1" t="s">
        <v>96</v>
      </c>
      <c r="N3349" s="1" t="s">
        <v>52</v>
      </c>
      <c r="Q3349" s="1" t="s">
        <v>22998</v>
      </c>
      <c r="R3349" s="1" t="s">
        <v>63</v>
      </c>
      <c r="S3349" s="1" t="s">
        <v>22999</v>
      </c>
      <c r="T3349" s="1" t="s">
        <v>1934</v>
      </c>
      <c r="AA3349" s="1" t="s">
        <v>1822</v>
      </c>
      <c r="AB3349" s="1" t="s">
        <v>63</v>
      </c>
      <c r="AT3349" s="1" t="s">
        <v>3220</v>
      </c>
    </row>
    <row r="3350" spans="1:47" ht="15" customHeight="1" x14ac:dyDescent="0.45">
      <c r="A3350" s="6" t="s">
        <v>23000</v>
      </c>
      <c r="B3350" s="1" t="s">
        <v>23001</v>
      </c>
      <c r="C3350" s="1" t="s">
        <v>23002</v>
      </c>
      <c r="D3350" s="2" t="s">
        <v>48</v>
      </c>
      <c r="E3350" s="3" t="s">
        <v>486</v>
      </c>
      <c r="G3350" s="3" t="s">
        <v>3597</v>
      </c>
      <c r="L3350" s="1" t="s">
        <v>235</v>
      </c>
      <c r="N3350" s="1" t="s">
        <v>52</v>
      </c>
      <c r="Q3350" s="1" t="s">
        <v>23003</v>
      </c>
      <c r="R3350" s="1" t="s">
        <v>63</v>
      </c>
      <c r="S3350" s="1" t="s">
        <v>23004</v>
      </c>
      <c r="T3350" s="1" t="s">
        <v>1963</v>
      </c>
      <c r="AA3350" s="1" t="s">
        <v>1963</v>
      </c>
      <c r="AB3350" s="1" t="s">
        <v>63</v>
      </c>
      <c r="AT3350" s="1" t="s">
        <v>3220</v>
      </c>
    </row>
    <row r="3351" spans="1:47" ht="15" customHeight="1" x14ac:dyDescent="0.45">
      <c r="A3351" s="6" t="s">
        <v>23005</v>
      </c>
      <c r="B3351" s="1" t="s">
        <v>23006</v>
      </c>
      <c r="C3351" s="1" t="s">
        <v>23007</v>
      </c>
      <c r="D3351" s="2" t="s">
        <v>48</v>
      </c>
      <c r="E3351" s="3" t="s">
        <v>5822</v>
      </c>
      <c r="G3351" s="3" t="s">
        <v>23008</v>
      </c>
      <c r="Q3351" s="1" t="s">
        <v>23009</v>
      </c>
      <c r="R3351" s="1" t="s">
        <v>1822</v>
      </c>
      <c r="S3351" s="1" t="s">
        <v>23010</v>
      </c>
      <c r="T3351" s="1" t="s">
        <v>3977</v>
      </c>
      <c r="AA3351" s="1" t="s">
        <v>1822</v>
      </c>
      <c r="AB3351" s="1" t="s">
        <v>63</v>
      </c>
      <c r="AT3351" s="1" t="s">
        <v>3220</v>
      </c>
      <c r="AU3351" s="1" t="s">
        <v>23011</v>
      </c>
    </row>
    <row r="3352" spans="1:47" ht="15" customHeight="1" x14ac:dyDescent="0.45">
      <c r="A3352" s="6" t="s">
        <v>23012</v>
      </c>
      <c r="B3352" s="1" t="s">
        <v>23013</v>
      </c>
      <c r="C3352" s="1" t="s">
        <v>23014</v>
      </c>
      <c r="D3352" s="2" t="s">
        <v>2759</v>
      </c>
      <c r="E3352" s="3" t="s">
        <v>49</v>
      </c>
      <c r="G3352" s="1" t="s">
        <v>1492</v>
      </c>
      <c r="L3352" s="1" t="s">
        <v>52</v>
      </c>
      <c r="N3352" s="1" t="s">
        <v>52</v>
      </c>
      <c r="Q3352" s="1" t="s">
        <v>23015</v>
      </c>
      <c r="R3352" s="1" t="s">
        <v>4658</v>
      </c>
      <c r="S3352" s="1" t="s">
        <v>23016</v>
      </c>
      <c r="T3352" s="1" t="s">
        <v>10268</v>
      </c>
      <c r="AA3352" s="1" t="s">
        <v>486</v>
      </c>
      <c r="AB3352" s="1" t="s">
        <v>63</v>
      </c>
      <c r="AT3352" s="1" t="s">
        <v>3220</v>
      </c>
    </row>
    <row r="3353" spans="1:47" ht="15" customHeight="1" x14ac:dyDescent="0.45">
      <c r="A3353" s="6" t="s">
        <v>23017</v>
      </c>
      <c r="B3353" s="1" t="s">
        <v>23018</v>
      </c>
      <c r="C3353" s="1" t="s">
        <v>23019</v>
      </c>
      <c r="D3353" s="2" t="s">
        <v>48</v>
      </c>
      <c r="E3353" s="3" t="s">
        <v>65</v>
      </c>
      <c r="G3353" s="3" t="s">
        <v>966</v>
      </c>
      <c r="L3353" s="1" t="s">
        <v>311</v>
      </c>
      <c r="M3353" s="1" t="s">
        <v>157</v>
      </c>
      <c r="N3353" s="1" t="s">
        <v>52</v>
      </c>
      <c r="Q3353" s="1" t="s">
        <v>23020</v>
      </c>
      <c r="R3353" s="1" t="s">
        <v>63</v>
      </c>
      <c r="S3353" s="1" t="s">
        <v>23021</v>
      </c>
      <c r="T3353" s="1" t="s">
        <v>8407</v>
      </c>
      <c r="W3353" s="1" t="s">
        <v>4122</v>
      </c>
      <c r="X3353" s="1" t="s">
        <v>23022</v>
      </c>
      <c r="Y3353" s="1" t="s">
        <v>4120</v>
      </c>
      <c r="Z3353" s="1" t="s">
        <v>1934</v>
      </c>
      <c r="AA3353" s="1" t="s">
        <v>4247</v>
      </c>
      <c r="AT3353" s="1" t="s">
        <v>3220</v>
      </c>
    </row>
    <row r="3354" spans="1:47" ht="15" customHeight="1" x14ac:dyDescent="0.45">
      <c r="A3354" s="6" t="s">
        <v>23023</v>
      </c>
      <c r="B3354" s="1" t="s">
        <v>23024</v>
      </c>
      <c r="C3354" s="1" t="s">
        <v>23025</v>
      </c>
      <c r="D3354" s="2" t="s">
        <v>48</v>
      </c>
      <c r="E3354" s="3" t="s">
        <v>971</v>
      </c>
      <c r="G3354" s="3" t="s">
        <v>407</v>
      </c>
      <c r="J3354" s="1" t="s">
        <v>973</v>
      </c>
      <c r="L3354" s="1" t="s">
        <v>96</v>
      </c>
      <c r="N3354" s="1" t="s">
        <v>52</v>
      </c>
      <c r="O3354" s="1" t="s">
        <v>23026</v>
      </c>
      <c r="Q3354" s="1" t="s">
        <v>23027</v>
      </c>
      <c r="R3354" s="1" t="s">
        <v>23028</v>
      </c>
      <c r="S3354" s="1" t="s">
        <v>23029</v>
      </c>
      <c r="T3354" s="1" t="s">
        <v>23030</v>
      </c>
      <c r="AA3354" s="1" t="s">
        <v>23031</v>
      </c>
      <c r="AB3354" s="1" t="s">
        <v>2288</v>
      </c>
      <c r="AC3354" s="1" t="s">
        <v>23032</v>
      </c>
      <c r="AD3354" s="1" t="s">
        <v>63</v>
      </c>
      <c r="AE3354" s="1" t="s">
        <v>23033</v>
      </c>
      <c r="AT3354" s="1" t="s">
        <v>3220</v>
      </c>
      <c r="AU3354" s="1" t="s">
        <v>5513</v>
      </c>
    </row>
    <row r="3355" spans="1:47" ht="15" customHeight="1" x14ac:dyDescent="0.45">
      <c r="A3355" s="6" t="s">
        <v>23034</v>
      </c>
      <c r="B3355" s="1" t="s">
        <v>23035</v>
      </c>
      <c r="C3355" s="1" t="s">
        <v>23036</v>
      </c>
      <c r="D3355" s="2" t="s">
        <v>48</v>
      </c>
      <c r="E3355" s="3" t="s">
        <v>971</v>
      </c>
      <c r="G3355" s="3" t="s">
        <v>1756</v>
      </c>
      <c r="J3355" s="1" t="s">
        <v>2394</v>
      </c>
      <c r="L3355" s="1" t="s">
        <v>52</v>
      </c>
      <c r="N3355" s="1" t="s">
        <v>52</v>
      </c>
      <c r="O3355" s="1" t="s">
        <v>23037</v>
      </c>
      <c r="Q3355" s="1" t="s">
        <v>23036</v>
      </c>
      <c r="R3355" s="1" t="s">
        <v>2309</v>
      </c>
      <c r="S3355" s="1" t="s">
        <v>23038</v>
      </c>
      <c r="T3355" s="1" t="s">
        <v>22959</v>
      </c>
      <c r="AA3355" s="1" t="s">
        <v>22768</v>
      </c>
      <c r="AB3355" s="1" t="s">
        <v>1999</v>
      </c>
      <c r="AC3355" s="1" t="s">
        <v>22959</v>
      </c>
      <c r="AT3355" s="1" t="s">
        <v>3220</v>
      </c>
      <c r="AU3355" s="1" t="s">
        <v>5513</v>
      </c>
    </row>
    <row r="3356" spans="1:47" ht="15" customHeight="1" x14ac:dyDescent="0.45">
      <c r="A3356" s="6" t="s">
        <v>23039</v>
      </c>
      <c r="B3356" s="1" t="s">
        <v>23040</v>
      </c>
      <c r="C3356" s="1" t="s">
        <v>23041</v>
      </c>
      <c r="D3356" s="2" t="s">
        <v>48</v>
      </c>
      <c r="E3356" s="3" t="s">
        <v>65</v>
      </c>
      <c r="G3356" s="3" t="s">
        <v>20848</v>
      </c>
      <c r="J3356" s="1" t="s">
        <v>23042</v>
      </c>
      <c r="L3356" s="1" t="s">
        <v>157</v>
      </c>
      <c r="N3356" s="1" t="s">
        <v>52</v>
      </c>
      <c r="O3356" s="1" t="s">
        <v>23043</v>
      </c>
      <c r="Q3356" s="1" t="s">
        <v>23044</v>
      </c>
      <c r="R3356" s="1" t="s">
        <v>6509</v>
      </c>
      <c r="S3356" s="1" t="s">
        <v>23045</v>
      </c>
      <c r="T3356" s="1" t="s">
        <v>23046</v>
      </c>
      <c r="W3356" s="1" t="s">
        <v>23047</v>
      </c>
      <c r="X3356" s="1" t="s">
        <v>1611</v>
      </c>
      <c r="Y3356" s="1" t="s">
        <v>23048</v>
      </c>
      <c r="Z3356" s="1" t="s">
        <v>2829</v>
      </c>
      <c r="AA3356" s="1" t="s">
        <v>23049</v>
      </c>
      <c r="AB3356" s="1" t="s">
        <v>23046</v>
      </c>
      <c r="AT3356" s="1" t="s">
        <v>3220</v>
      </c>
      <c r="AU3356" s="1" t="s">
        <v>23050</v>
      </c>
    </row>
    <row r="3357" spans="1:47" ht="15" customHeight="1" x14ac:dyDescent="0.45">
      <c r="A3357" s="6" t="s">
        <v>23051</v>
      </c>
      <c r="B3357" s="1" t="s">
        <v>23052</v>
      </c>
      <c r="C3357" s="1" t="s">
        <v>23053</v>
      </c>
      <c r="D3357" s="2" t="s">
        <v>486</v>
      </c>
      <c r="E3357" s="3" t="s">
        <v>4021</v>
      </c>
      <c r="G3357" s="3" t="s">
        <v>23054</v>
      </c>
      <c r="J3357" s="1" t="s">
        <v>23055</v>
      </c>
      <c r="L3357" s="1" t="s">
        <v>52</v>
      </c>
      <c r="N3357" s="1" t="s">
        <v>52</v>
      </c>
      <c r="O3357" s="1" t="s">
        <v>23056</v>
      </c>
      <c r="Q3357" s="1" t="s">
        <v>23057</v>
      </c>
      <c r="R3357" s="1" t="s">
        <v>315</v>
      </c>
      <c r="S3357" s="1" t="s">
        <v>23053</v>
      </c>
      <c r="T3357" s="1" t="s">
        <v>23058</v>
      </c>
      <c r="W3357" s="1" t="s">
        <v>23059</v>
      </c>
      <c r="X3357" s="1" t="s">
        <v>4686</v>
      </c>
      <c r="Y3357" s="1" t="s">
        <v>6525</v>
      </c>
      <c r="Z3357" s="1" t="s">
        <v>6568</v>
      </c>
      <c r="AA3357" s="1" t="s">
        <v>23060</v>
      </c>
      <c r="AB3357" s="1" t="s">
        <v>23046</v>
      </c>
      <c r="AC3357" s="1" t="s">
        <v>288</v>
      </c>
      <c r="AD3357" s="1" t="s">
        <v>2938</v>
      </c>
      <c r="AE3357" s="1" t="s">
        <v>23061</v>
      </c>
      <c r="AT3357" s="1" t="s">
        <v>3220</v>
      </c>
      <c r="AU3357" s="1" t="s">
        <v>23062</v>
      </c>
    </row>
    <row r="3358" spans="1:47" ht="15" customHeight="1" x14ac:dyDescent="0.45">
      <c r="A3358" s="6" t="s">
        <v>23063</v>
      </c>
      <c r="B3358" s="1" t="s">
        <v>23064</v>
      </c>
      <c r="C3358" s="1" t="s">
        <v>23065</v>
      </c>
      <c r="G3358" s="3" t="s">
        <v>6835</v>
      </c>
      <c r="L3358" s="1" t="s">
        <v>916</v>
      </c>
      <c r="N3358" s="1" t="s">
        <v>96</v>
      </c>
      <c r="O3358" s="1" t="s">
        <v>23066</v>
      </c>
      <c r="Q3358" s="1" t="s">
        <v>23067</v>
      </c>
      <c r="R3358" s="1" t="s">
        <v>3336</v>
      </c>
      <c r="S3358" s="1" t="s">
        <v>23068</v>
      </c>
      <c r="T3358" s="1" t="s">
        <v>1934</v>
      </c>
      <c r="AA3358" s="1" t="s">
        <v>63</v>
      </c>
      <c r="AT3358" s="1" t="s">
        <v>3220</v>
      </c>
    </row>
    <row r="3359" spans="1:47" ht="15" customHeight="1" x14ac:dyDescent="0.45">
      <c r="A3359" s="6" t="s">
        <v>23069</v>
      </c>
      <c r="B3359" s="1" t="s">
        <v>23070</v>
      </c>
      <c r="C3359" s="1" t="s">
        <v>23071</v>
      </c>
      <c r="D3359" s="2" t="s">
        <v>265</v>
      </c>
      <c r="E3359" s="3" t="s">
        <v>3314</v>
      </c>
      <c r="G3359" s="3" t="s">
        <v>4282</v>
      </c>
      <c r="H3359" s="1" t="s">
        <v>2468</v>
      </c>
      <c r="L3359" s="1" t="s">
        <v>157</v>
      </c>
      <c r="N3359" s="1" t="s">
        <v>52</v>
      </c>
      <c r="O3359" s="1" t="s">
        <v>14720</v>
      </c>
      <c r="Q3359" s="1" t="s">
        <v>23072</v>
      </c>
      <c r="R3359" s="1" t="s">
        <v>3228</v>
      </c>
      <c r="S3359" s="1" t="s">
        <v>23073</v>
      </c>
      <c r="T3359" s="1" t="s">
        <v>388</v>
      </c>
      <c r="AA3359" s="1" t="s">
        <v>63</v>
      </c>
      <c r="AT3359" s="1" t="s">
        <v>3220</v>
      </c>
    </row>
    <row r="3360" spans="1:47" ht="15" customHeight="1" x14ac:dyDescent="0.45">
      <c r="A3360" s="6" t="s">
        <v>23074</v>
      </c>
      <c r="B3360" s="1" t="s">
        <v>23075</v>
      </c>
      <c r="C3360" s="1" t="s">
        <v>23076</v>
      </c>
      <c r="D3360" s="2" t="s">
        <v>265</v>
      </c>
      <c r="E3360" s="3" t="s">
        <v>282</v>
      </c>
      <c r="G3360" s="3" t="s">
        <v>4652</v>
      </c>
      <c r="H3360" s="1" t="s">
        <v>2531</v>
      </c>
      <c r="L3360" s="1" t="s">
        <v>157</v>
      </c>
      <c r="N3360" s="1" t="s">
        <v>52</v>
      </c>
      <c r="O3360" s="1" t="s">
        <v>23077</v>
      </c>
      <c r="Q3360" s="1" t="s">
        <v>23078</v>
      </c>
      <c r="R3360" s="1" t="s">
        <v>1223</v>
      </c>
      <c r="S3360" s="1" t="s">
        <v>23078</v>
      </c>
      <c r="T3360" s="1" t="s">
        <v>388</v>
      </c>
      <c r="AA3360" s="1" t="s">
        <v>63</v>
      </c>
      <c r="AB3360" s="1" t="s">
        <v>23079</v>
      </c>
      <c r="AC3360" s="1" t="s">
        <v>63</v>
      </c>
      <c r="AT3360" s="1" t="s">
        <v>3220</v>
      </c>
    </row>
    <row r="3361" spans="1:47" ht="15" customHeight="1" x14ac:dyDescent="0.45">
      <c r="A3361" s="6" t="s">
        <v>23080</v>
      </c>
      <c r="B3361" s="1" t="s">
        <v>23081</v>
      </c>
      <c r="C3361" s="1" t="s">
        <v>23082</v>
      </c>
      <c r="D3361" s="2" t="s">
        <v>265</v>
      </c>
      <c r="E3361" s="3" t="s">
        <v>816</v>
      </c>
      <c r="G3361" s="3" t="s">
        <v>2143</v>
      </c>
      <c r="H3361" s="1" t="s">
        <v>5860</v>
      </c>
      <c r="L3361" s="1" t="s">
        <v>451</v>
      </c>
      <c r="N3361" s="1" t="s">
        <v>52</v>
      </c>
      <c r="O3361" s="1" t="s">
        <v>23083</v>
      </c>
      <c r="Q3361" s="1" t="s">
        <v>23084</v>
      </c>
      <c r="R3361" s="1" t="s">
        <v>3336</v>
      </c>
      <c r="Y3361" s="1" t="s">
        <v>23085</v>
      </c>
      <c r="Z3361" s="1" t="s">
        <v>3336</v>
      </c>
      <c r="AA3361" s="1" t="s">
        <v>63</v>
      </c>
      <c r="AT3361" s="1" t="s">
        <v>3220</v>
      </c>
      <c r="AU3361" s="1" t="s">
        <v>23086</v>
      </c>
    </row>
    <row r="3362" spans="1:47" ht="15" customHeight="1" x14ac:dyDescent="0.45">
      <c r="A3362" s="6" t="s">
        <v>23087</v>
      </c>
      <c r="B3362" s="1" t="s">
        <v>23088</v>
      </c>
      <c r="C3362" s="1" t="s">
        <v>23089</v>
      </c>
      <c r="D3362" s="2" t="s">
        <v>486</v>
      </c>
      <c r="E3362" s="3" t="s">
        <v>9269</v>
      </c>
      <c r="G3362" s="3" t="s">
        <v>23090</v>
      </c>
      <c r="H3362" s="1" t="s">
        <v>7345</v>
      </c>
      <c r="L3362" s="1" t="s">
        <v>96</v>
      </c>
      <c r="N3362" s="1" t="s">
        <v>52</v>
      </c>
      <c r="O3362" s="1" t="s">
        <v>23091</v>
      </c>
      <c r="Q3362" s="1" t="s">
        <v>23092</v>
      </c>
      <c r="R3362" s="1" t="s">
        <v>3336</v>
      </c>
      <c r="S3362" s="1" t="s">
        <v>23093</v>
      </c>
      <c r="T3362" s="1" t="s">
        <v>1963</v>
      </c>
      <c r="AA3362" s="1" t="s">
        <v>63</v>
      </c>
      <c r="AT3362" s="1" t="s">
        <v>3220</v>
      </c>
    </row>
    <row r="3363" spans="1:47" ht="15" customHeight="1" x14ac:dyDescent="0.45">
      <c r="A3363" s="6" t="s">
        <v>23094</v>
      </c>
      <c r="B3363" s="1" t="s">
        <v>23095</v>
      </c>
      <c r="C3363" s="1" t="s">
        <v>23096</v>
      </c>
      <c r="D3363" s="2" t="s">
        <v>265</v>
      </c>
      <c r="E3363" s="3" t="s">
        <v>49</v>
      </c>
      <c r="G3363" s="3" t="s">
        <v>2530</v>
      </c>
      <c r="H3363" s="1" t="s">
        <v>52</v>
      </c>
      <c r="L3363" s="1" t="s">
        <v>3919</v>
      </c>
      <c r="N3363" s="1" t="s">
        <v>52</v>
      </c>
      <c r="O3363" s="1" t="s">
        <v>23097</v>
      </c>
      <c r="Q3363" s="1" t="s">
        <v>23098</v>
      </c>
      <c r="R3363" s="1" t="s">
        <v>3336</v>
      </c>
      <c r="S3363" s="1" t="s">
        <v>23099</v>
      </c>
      <c r="T3363" s="1" t="s">
        <v>3336</v>
      </c>
      <c r="U3363" s="1" t="s">
        <v>23100</v>
      </c>
      <c r="V3363" s="1" t="s">
        <v>1822</v>
      </c>
      <c r="AA3363" s="1" t="s">
        <v>63</v>
      </c>
      <c r="AT3363" s="1" t="s">
        <v>3220</v>
      </c>
    </row>
    <row r="3364" spans="1:47" ht="15" customHeight="1" x14ac:dyDescent="0.45">
      <c r="A3364" s="6" t="s">
        <v>23101</v>
      </c>
      <c r="B3364" s="1" t="s">
        <v>23102</v>
      </c>
      <c r="C3364" s="1" t="s">
        <v>23103</v>
      </c>
      <c r="D3364" s="2" t="s">
        <v>486</v>
      </c>
      <c r="E3364" s="3" t="s">
        <v>978</v>
      </c>
      <c r="G3364" s="3" t="s">
        <v>1400</v>
      </c>
      <c r="H3364" s="1" t="s">
        <v>23104</v>
      </c>
      <c r="L3364" s="1" t="s">
        <v>776</v>
      </c>
      <c r="N3364" s="1" t="s">
        <v>52</v>
      </c>
      <c r="O3364" s="1" t="s">
        <v>23105</v>
      </c>
      <c r="Q3364" s="1" t="s">
        <v>23106</v>
      </c>
      <c r="R3364" s="1" t="s">
        <v>389</v>
      </c>
      <c r="S3364" s="1" t="s">
        <v>23107</v>
      </c>
      <c r="T3364" s="1" t="s">
        <v>23108</v>
      </c>
      <c r="AA3364" s="1" t="s">
        <v>63</v>
      </c>
      <c r="AT3364" s="1" t="s">
        <v>3220</v>
      </c>
    </row>
    <row r="3365" spans="1:47" ht="15" customHeight="1" x14ac:dyDescent="0.45">
      <c r="A3365" s="6" t="s">
        <v>23109</v>
      </c>
      <c r="B3365" s="1" t="s">
        <v>23110</v>
      </c>
      <c r="C3365" s="1" t="s">
        <v>23111</v>
      </c>
      <c r="D3365" s="2" t="s">
        <v>64</v>
      </c>
      <c r="E3365" s="3" t="s">
        <v>486</v>
      </c>
      <c r="G3365" s="3" t="s">
        <v>3235</v>
      </c>
      <c r="H3365" s="1" t="s">
        <v>23112</v>
      </c>
      <c r="L3365" s="1" t="s">
        <v>157</v>
      </c>
      <c r="N3365" s="1" t="s">
        <v>52</v>
      </c>
      <c r="O3365" s="1" t="s">
        <v>23113</v>
      </c>
      <c r="Q3365" s="1" t="s">
        <v>23114</v>
      </c>
      <c r="R3365" s="1" t="s">
        <v>2254</v>
      </c>
      <c r="S3365" s="1" t="s">
        <v>23115</v>
      </c>
      <c r="T3365" s="1" t="s">
        <v>2323</v>
      </c>
      <c r="AA3365" s="1" t="s">
        <v>63</v>
      </c>
      <c r="AT3365" s="1" t="s">
        <v>3220</v>
      </c>
    </row>
    <row r="3366" spans="1:47" ht="15" customHeight="1" x14ac:dyDescent="0.45">
      <c r="A3366" s="6" t="s">
        <v>23116</v>
      </c>
      <c r="B3366" s="1" t="s">
        <v>23117</v>
      </c>
      <c r="C3366" s="1" t="s">
        <v>23118</v>
      </c>
      <c r="D3366" s="2" t="s">
        <v>48</v>
      </c>
      <c r="E3366" s="3" t="s">
        <v>5175</v>
      </c>
      <c r="G3366" s="3" t="s">
        <v>634</v>
      </c>
      <c r="J3366" s="1" t="s">
        <v>996</v>
      </c>
      <c r="L3366" s="1" t="s">
        <v>52</v>
      </c>
      <c r="N3366" s="1" t="s">
        <v>52</v>
      </c>
      <c r="O3366" s="1" t="s">
        <v>23119</v>
      </c>
      <c r="Q3366" s="1" t="s">
        <v>23120</v>
      </c>
      <c r="R3366" s="1" t="s">
        <v>262</v>
      </c>
      <c r="S3366" s="1" t="s">
        <v>23121</v>
      </c>
      <c r="T3366" s="1" t="s">
        <v>23122</v>
      </c>
      <c r="W3366" s="1" t="s">
        <v>23123</v>
      </c>
      <c r="X3366" s="1" t="s">
        <v>63</v>
      </c>
      <c r="Y3366" s="1" t="s">
        <v>23124</v>
      </c>
      <c r="Z3366" s="1" t="s">
        <v>262</v>
      </c>
      <c r="AA3366" s="1" t="s">
        <v>23060</v>
      </c>
      <c r="AB3366" s="1" t="s">
        <v>23046</v>
      </c>
      <c r="AC3366" s="1" t="s">
        <v>23122</v>
      </c>
      <c r="AT3366" s="1" t="s">
        <v>3220</v>
      </c>
      <c r="AU3366" s="1" t="s">
        <v>23125</v>
      </c>
    </row>
    <row r="3367" spans="1:47" ht="15" customHeight="1" x14ac:dyDescent="0.45">
      <c r="A3367" s="6" t="s">
        <v>23126</v>
      </c>
      <c r="B3367" s="1" t="s">
        <v>23127</v>
      </c>
      <c r="C3367" s="1" t="s">
        <v>23128</v>
      </c>
      <c r="D3367" s="2" t="s">
        <v>64</v>
      </c>
      <c r="E3367" s="3" t="s">
        <v>301</v>
      </c>
      <c r="G3367" s="3" t="s">
        <v>1361</v>
      </c>
      <c r="K3367" s="1" t="s">
        <v>23129</v>
      </c>
      <c r="L3367" s="1" t="s">
        <v>776</v>
      </c>
      <c r="N3367" s="1" t="s">
        <v>52</v>
      </c>
      <c r="Q3367" s="1" t="s">
        <v>23130</v>
      </c>
      <c r="R3367" s="1" t="s">
        <v>23131</v>
      </c>
      <c r="S3367" s="1" t="s">
        <v>23132</v>
      </c>
      <c r="T3367" s="1" t="s">
        <v>23133</v>
      </c>
      <c r="W3367" s="1" t="s">
        <v>23134</v>
      </c>
      <c r="X3367" s="1" t="s">
        <v>23135</v>
      </c>
      <c r="Y3367" s="1" t="s">
        <v>23136</v>
      </c>
      <c r="Z3367" s="1" t="s">
        <v>23137</v>
      </c>
      <c r="AA3367" s="1" t="s">
        <v>23138</v>
      </c>
      <c r="AB3367" s="1" t="s">
        <v>15297</v>
      </c>
      <c r="AT3367" s="1" t="s">
        <v>3220</v>
      </c>
    </row>
    <row r="3368" spans="1:47" ht="15" customHeight="1" x14ac:dyDescent="0.45">
      <c r="A3368" s="6" t="s">
        <v>23139</v>
      </c>
      <c r="B3368" s="1" t="s">
        <v>23140</v>
      </c>
      <c r="C3368" s="1" t="s">
        <v>23141</v>
      </c>
      <c r="D3368" s="2" t="s">
        <v>48</v>
      </c>
      <c r="E3368" s="3" t="s">
        <v>733</v>
      </c>
      <c r="G3368" s="3" t="s">
        <v>1756</v>
      </c>
      <c r="J3368" s="1" t="s">
        <v>2394</v>
      </c>
      <c r="L3368" s="1" t="s">
        <v>284</v>
      </c>
      <c r="N3368" s="1" t="s">
        <v>52</v>
      </c>
      <c r="O3368" s="1" t="s">
        <v>23142</v>
      </c>
      <c r="Q3368" s="1" t="s">
        <v>23143</v>
      </c>
      <c r="R3368" s="1" t="s">
        <v>22184</v>
      </c>
      <c r="S3368" s="1" t="s">
        <v>23144</v>
      </c>
      <c r="T3368" s="1" t="s">
        <v>4887</v>
      </c>
      <c r="AA3368" s="1" t="s">
        <v>22768</v>
      </c>
      <c r="AB3368" s="1" t="s">
        <v>22703</v>
      </c>
      <c r="AC3368" s="1" t="s">
        <v>23145</v>
      </c>
      <c r="AD3368" s="1" t="s">
        <v>4887</v>
      </c>
      <c r="AE3368" s="1" t="s">
        <v>23146</v>
      </c>
      <c r="AF3368" s="1" t="s">
        <v>4887</v>
      </c>
      <c r="AG3368" s="1" t="s">
        <v>2309</v>
      </c>
      <c r="AT3368" s="1" t="s">
        <v>3220</v>
      </c>
      <c r="AU3368" s="1" t="s">
        <v>23147</v>
      </c>
    </row>
    <row r="3369" spans="1:47" ht="15" customHeight="1" x14ac:dyDescent="0.45">
      <c r="A3369" s="6" t="s">
        <v>23148</v>
      </c>
      <c r="B3369" s="1" t="s">
        <v>23149</v>
      </c>
      <c r="C3369" s="1" t="s">
        <v>23150</v>
      </c>
      <c r="D3369" s="2" t="s">
        <v>48</v>
      </c>
      <c r="E3369" s="3" t="s">
        <v>520</v>
      </c>
      <c r="G3369" s="3" t="s">
        <v>4214</v>
      </c>
      <c r="S3369" s="1" t="s">
        <v>23151</v>
      </c>
      <c r="T3369" s="1" t="s">
        <v>63</v>
      </c>
      <c r="Y3369" s="1" t="s">
        <v>23152</v>
      </c>
      <c r="Z3369" s="1" t="s">
        <v>16768</v>
      </c>
      <c r="AA3369" s="1" t="s">
        <v>1822</v>
      </c>
      <c r="AB3369" s="1" t="s">
        <v>63</v>
      </c>
      <c r="AT3369" s="1" t="s">
        <v>3220</v>
      </c>
    </row>
    <row r="3370" spans="1:47" ht="15" customHeight="1" x14ac:dyDescent="0.45">
      <c r="A3370" s="6" t="s">
        <v>23153</v>
      </c>
      <c r="B3370" s="1" t="s">
        <v>23154</v>
      </c>
      <c r="C3370" s="1" t="s">
        <v>23155</v>
      </c>
      <c r="D3370" s="2" t="s">
        <v>2633</v>
      </c>
      <c r="E3370" s="3" t="s">
        <v>4263</v>
      </c>
      <c r="G3370" s="3" t="s">
        <v>2143</v>
      </c>
      <c r="H3370" s="1" t="s">
        <v>52</v>
      </c>
      <c r="L3370" s="1" t="s">
        <v>96</v>
      </c>
      <c r="N3370" s="1" t="s">
        <v>52</v>
      </c>
      <c r="Q3370" s="1" t="s">
        <v>23156</v>
      </c>
      <c r="R3370" s="1" t="s">
        <v>389</v>
      </c>
      <c r="S3370" s="1" t="s">
        <v>23157</v>
      </c>
      <c r="T3370" s="1" t="s">
        <v>1223</v>
      </c>
      <c r="W3370" s="1" t="s">
        <v>23158</v>
      </c>
      <c r="X3370" s="1" t="s">
        <v>1223</v>
      </c>
      <c r="AA3370" s="1" t="s">
        <v>389</v>
      </c>
      <c r="AB3370" s="1" t="s">
        <v>172</v>
      </c>
      <c r="AT3370" s="1" t="s">
        <v>3220</v>
      </c>
      <c r="AU3370" s="1" t="s">
        <v>9096</v>
      </c>
    </row>
    <row r="3371" spans="1:47" ht="15" customHeight="1" x14ac:dyDescent="0.45">
      <c r="A3371" s="6" t="s">
        <v>23153</v>
      </c>
      <c r="B3371" s="1" t="s">
        <v>23154</v>
      </c>
      <c r="C3371" s="1" t="s">
        <v>23155</v>
      </c>
      <c r="D3371" s="2" t="s">
        <v>265</v>
      </c>
      <c r="E3371" s="3" t="s">
        <v>333</v>
      </c>
      <c r="G3371" s="3" t="s">
        <v>2143</v>
      </c>
      <c r="H3371" s="1" t="s">
        <v>52</v>
      </c>
      <c r="L3371" s="1" t="s">
        <v>96</v>
      </c>
      <c r="N3371" s="1" t="s">
        <v>52</v>
      </c>
      <c r="O3371" s="1" t="s">
        <v>23159</v>
      </c>
      <c r="Q3371" s="1" t="s">
        <v>23156</v>
      </c>
      <c r="R3371" s="1" t="s">
        <v>23160</v>
      </c>
      <c r="S3371" s="1" t="s">
        <v>23157</v>
      </c>
      <c r="T3371" s="1" t="s">
        <v>486</v>
      </c>
      <c r="W3371" s="1" t="s">
        <v>23158</v>
      </c>
      <c r="X3371" s="1" t="s">
        <v>7677</v>
      </c>
      <c r="AA3371" s="1" t="s">
        <v>63</v>
      </c>
      <c r="AB3371" s="1" t="s">
        <v>23161</v>
      </c>
      <c r="AT3371" s="1" t="s">
        <v>3220</v>
      </c>
      <c r="AU3371" s="1" t="s">
        <v>9096</v>
      </c>
    </row>
    <row r="3372" spans="1:47" ht="15" customHeight="1" x14ac:dyDescent="0.45">
      <c r="A3372" s="6" t="s">
        <v>23162</v>
      </c>
      <c r="B3372" s="1" t="s">
        <v>23163</v>
      </c>
      <c r="C3372" s="1" t="s">
        <v>23164</v>
      </c>
      <c r="D3372" s="2" t="s">
        <v>259</v>
      </c>
      <c r="E3372" s="3" t="s">
        <v>1583</v>
      </c>
      <c r="G3372" s="3" t="s">
        <v>23165</v>
      </c>
      <c r="L3372" s="1" t="s">
        <v>145</v>
      </c>
      <c r="N3372" s="1" t="s">
        <v>52</v>
      </c>
      <c r="S3372" s="1" t="s">
        <v>23166</v>
      </c>
      <c r="T3372" s="1" t="s">
        <v>63</v>
      </c>
      <c r="W3372" s="1" t="s">
        <v>23167</v>
      </c>
      <c r="X3372" s="1" t="s">
        <v>23168</v>
      </c>
      <c r="Y3372" s="1" t="s">
        <v>23169</v>
      </c>
      <c r="Z3372" s="1" t="s">
        <v>7240</v>
      </c>
      <c r="AA3372" s="1" t="s">
        <v>63</v>
      </c>
      <c r="AT3372" s="1" t="s">
        <v>3220</v>
      </c>
      <c r="AU3372" s="1" t="s">
        <v>6561</v>
      </c>
    </row>
    <row r="3373" spans="1:47" ht="15" customHeight="1" x14ac:dyDescent="0.45">
      <c r="A3373" s="6" t="s">
        <v>23170</v>
      </c>
      <c r="B3373" s="1" t="s">
        <v>23171</v>
      </c>
      <c r="C3373" s="1" t="s">
        <v>23172</v>
      </c>
      <c r="D3373" s="2" t="s">
        <v>486</v>
      </c>
      <c r="E3373" s="3" t="s">
        <v>9076</v>
      </c>
      <c r="G3373" s="3" t="s">
        <v>1400</v>
      </c>
      <c r="H3373" s="1" t="s">
        <v>14647</v>
      </c>
      <c r="L3373" s="1" t="s">
        <v>495</v>
      </c>
      <c r="N3373" s="1" t="s">
        <v>52</v>
      </c>
      <c r="Q3373" s="1" t="s">
        <v>23173</v>
      </c>
      <c r="R3373" s="1" t="s">
        <v>2334</v>
      </c>
      <c r="S3373" s="1" t="s">
        <v>23174</v>
      </c>
      <c r="T3373" s="1" t="s">
        <v>126</v>
      </c>
      <c r="AA3373" s="1" t="s">
        <v>2254</v>
      </c>
      <c r="AB3373" s="1" t="s">
        <v>1223</v>
      </c>
      <c r="AC3373" s="1" t="s">
        <v>1386</v>
      </c>
      <c r="AD3373" s="1" t="s">
        <v>63</v>
      </c>
      <c r="AT3373" s="1" t="s">
        <v>3220</v>
      </c>
    </row>
    <row r="3374" spans="1:47" ht="15" customHeight="1" x14ac:dyDescent="0.45">
      <c r="A3374" s="6" t="s">
        <v>23175</v>
      </c>
      <c r="B3374" s="1" t="s">
        <v>23176</v>
      </c>
      <c r="C3374" s="1" t="s">
        <v>23177</v>
      </c>
      <c r="D3374" s="2" t="s">
        <v>259</v>
      </c>
      <c r="E3374" s="3" t="s">
        <v>213</v>
      </c>
      <c r="G3374" s="3" t="s">
        <v>966</v>
      </c>
      <c r="K3374" s="1" t="s">
        <v>2188</v>
      </c>
      <c r="L3374" s="1" t="s">
        <v>442</v>
      </c>
      <c r="N3374" s="1" t="s">
        <v>52</v>
      </c>
      <c r="Q3374" s="1" t="s">
        <v>23178</v>
      </c>
      <c r="R3374" s="1" t="s">
        <v>1223</v>
      </c>
      <c r="S3374" s="1" t="s">
        <v>23179</v>
      </c>
      <c r="T3374" s="1" t="s">
        <v>63</v>
      </c>
      <c r="AA3374" s="1" t="s">
        <v>3589</v>
      </c>
      <c r="AB3374" s="1" t="s">
        <v>63</v>
      </c>
      <c r="AT3374" s="1" t="s">
        <v>3220</v>
      </c>
    </row>
    <row r="3375" spans="1:47" ht="15" customHeight="1" x14ac:dyDescent="0.45">
      <c r="A3375" s="6" t="s">
        <v>23180</v>
      </c>
      <c r="B3375" s="1" t="s">
        <v>23181</v>
      </c>
      <c r="C3375" s="1" t="s">
        <v>23182</v>
      </c>
      <c r="D3375" s="2" t="s">
        <v>259</v>
      </c>
      <c r="E3375" s="3" t="s">
        <v>134</v>
      </c>
      <c r="G3375" s="3" t="s">
        <v>1361</v>
      </c>
      <c r="K3375" s="1" t="s">
        <v>2188</v>
      </c>
      <c r="L3375" s="1" t="s">
        <v>272</v>
      </c>
      <c r="N3375" s="1" t="s">
        <v>52</v>
      </c>
      <c r="Q3375" s="1" t="s">
        <v>23183</v>
      </c>
      <c r="R3375" s="1" t="s">
        <v>3336</v>
      </c>
      <c r="S3375" s="1" t="s">
        <v>23184</v>
      </c>
      <c r="T3375" s="1" t="s">
        <v>3336</v>
      </c>
      <c r="W3375" s="1" t="s">
        <v>23185</v>
      </c>
      <c r="X3375" s="1" t="s">
        <v>3336</v>
      </c>
      <c r="Y3375" s="1" t="s">
        <v>23186</v>
      </c>
      <c r="Z3375" s="1" t="s">
        <v>3336</v>
      </c>
      <c r="AA3375" s="1" t="s">
        <v>3589</v>
      </c>
      <c r="AB3375" s="1" t="s">
        <v>1519</v>
      </c>
      <c r="AC3375" s="1" t="s">
        <v>63</v>
      </c>
      <c r="AT3375" s="1" t="s">
        <v>3220</v>
      </c>
    </row>
    <row r="3376" spans="1:47" ht="15" customHeight="1" x14ac:dyDescent="0.45">
      <c r="A3376" s="6" t="s">
        <v>23187</v>
      </c>
      <c r="B3376" s="1" t="s">
        <v>23188</v>
      </c>
      <c r="C3376" s="1" t="s">
        <v>23189</v>
      </c>
      <c r="D3376" s="2" t="s">
        <v>64</v>
      </c>
      <c r="E3376" s="3" t="s">
        <v>65</v>
      </c>
      <c r="F3376" s="1" t="s">
        <v>23190</v>
      </c>
      <c r="G3376" s="3" t="s">
        <v>1836</v>
      </c>
      <c r="H3376" s="1" t="s">
        <v>52</v>
      </c>
      <c r="L3376" s="1" t="s">
        <v>145</v>
      </c>
      <c r="N3376" s="1" t="s">
        <v>52</v>
      </c>
      <c r="O3376" s="1" t="s">
        <v>23191</v>
      </c>
      <c r="Q3376" s="1" t="s">
        <v>23189</v>
      </c>
      <c r="R3376" s="1" t="s">
        <v>2254</v>
      </c>
      <c r="S3376" s="1" t="s">
        <v>23192</v>
      </c>
      <c r="T3376" s="1" t="s">
        <v>388</v>
      </c>
      <c r="AA3376" s="1" t="s">
        <v>1223</v>
      </c>
      <c r="AB3376" s="1" t="s">
        <v>1386</v>
      </c>
      <c r="AC3376" s="1" t="s">
        <v>63</v>
      </c>
      <c r="AT3376" s="1" t="s">
        <v>3220</v>
      </c>
    </row>
    <row r="3377" spans="1:47" ht="15" customHeight="1" x14ac:dyDescent="0.45">
      <c r="A3377" s="6" t="s">
        <v>23193</v>
      </c>
      <c r="B3377" s="1" t="s">
        <v>23194</v>
      </c>
      <c r="C3377" s="1" t="s">
        <v>23195</v>
      </c>
      <c r="D3377" s="2" t="s">
        <v>258</v>
      </c>
      <c r="E3377" s="3" t="s">
        <v>486</v>
      </c>
      <c r="G3377" s="3" t="s">
        <v>1847</v>
      </c>
      <c r="L3377" s="1" t="s">
        <v>324</v>
      </c>
      <c r="N3377" s="1" t="s">
        <v>52</v>
      </c>
      <c r="Q3377" s="1" t="s">
        <v>23196</v>
      </c>
      <c r="R3377" s="1" t="s">
        <v>23197</v>
      </c>
      <c r="S3377" s="1" t="s">
        <v>23198</v>
      </c>
      <c r="T3377" s="1" t="s">
        <v>6600</v>
      </c>
      <c r="W3377" s="1" t="s">
        <v>1032</v>
      </c>
      <c r="X3377" s="1" t="s">
        <v>430</v>
      </c>
      <c r="Y3377" s="1" t="s">
        <v>1033</v>
      </c>
      <c r="Z3377" s="1" t="s">
        <v>23199</v>
      </c>
      <c r="AA3377" s="1" t="s">
        <v>515</v>
      </c>
      <c r="AB3377" s="1" t="s">
        <v>63</v>
      </c>
      <c r="AT3377" s="1" t="s">
        <v>3220</v>
      </c>
      <c r="AU3377" s="1" t="s">
        <v>9096</v>
      </c>
    </row>
    <row r="3378" spans="1:47" ht="15" customHeight="1" x14ac:dyDescent="0.45">
      <c r="A3378" s="6" t="s">
        <v>23193</v>
      </c>
      <c r="B3378" s="1" t="s">
        <v>23194</v>
      </c>
      <c r="C3378" s="1" t="s">
        <v>23200</v>
      </c>
      <c r="D3378" s="2" t="s">
        <v>486</v>
      </c>
      <c r="E3378" s="3" t="s">
        <v>65</v>
      </c>
      <c r="G3378" s="3" t="s">
        <v>1847</v>
      </c>
      <c r="L3378" s="1" t="s">
        <v>324</v>
      </c>
      <c r="N3378" s="1" t="s">
        <v>52</v>
      </c>
      <c r="Q3378" s="1" t="s">
        <v>23201</v>
      </c>
      <c r="R3378" s="1" t="s">
        <v>1095</v>
      </c>
      <c r="S3378" s="1" t="s">
        <v>23202</v>
      </c>
      <c r="T3378" s="1" t="s">
        <v>63</v>
      </c>
      <c r="W3378" s="1" t="s">
        <v>1032</v>
      </c>
      <c r="X3378" s="1" t="s">
        <v>430</v>
      </c>
      <c r="Y3378" s="1" t="s">
        <v>1033</v>
      </c>
      <c r="Z3378" s="1" t="s">
        <v>430</v>
      </c>
      <c r="AA3378" s="1" t="s">
        <v>515</v>
      </c>
      <c r="AB3378" s="1" t="s">
        <v>63</v>
      </c>
      <c r="AT3378" s="1" t="s">
        <v>3220</v>
      </c>
      <c r="AU3378" s="1" t="s">
        <v>9096</v>
      </c>
    </row>
    <row r="3379" spans="1:47" ht="15" customHeight="1" x14ac:dyDescent="0.45">
      <c r="A3379" s="1" t="s">
        <v>23203</v>
      </c>
      <c r="B3379" s="1" t="s">
        <v>23204</v>
      </c>
      <c r="C3379" s="1" t="s">
        <v>2218</v>
      </c>
      <c r="D3379" s="2" t="s">
        <v>259</v>
      </c>
      <c r="E3379" s="3" t="s">
        <v>108</v>
      </c>
      <c r="G3379" s="3" t="s">
        <v>84</v>
      </c>
      <c r="L3379" s="1" t="s">
        <v>324</v>
      </c>
      <c r="N3379" s="1" t="s">
        <v>52</v>
      </c>
      <c r="Q3379" s="1" t="s">
        <v>23205</v>
      </c>
      <c r="R3379" s="1" t="s">
        <v>18936</v>
      </c>
      <c r="S3379" s="1" t="s">
        <v>23206</v>
      </c>
      <c r="T3379" s="1" t="s">
        <v>63</v>
      </c>
      <c r="W3379" s="1" t="s">
        <v>23207</v>
      </c>
      <c r="X3379" s="1" t="s">
        <v>2968</v>
      </c>
      <c r="Y3379" s="1" t="s">
        <v>23208</v>
      </c>
      <c r="Z3379" s="1" t="s">
        <v>2955</v>
      </c>
      <c r="AA3379" s="1" t="s">
        <v>23209</v>
      </c>
      <c r="AB3379" s="1" t="s">
        <v>63</v>
      </c>
      <c r="AC3379" s="1" t="s">
        <v>54</v>
      </c>
      <c r="AD3379" s="1" t="s">
        <v>63</v>
      </c>
      <c r="AT3379" s="1" t="s">
        <v>3220</v>
      </c>
    </row>
    <row r="3380" spans="1:47" ht="15" customHeight="1" x14ac:dyDescent="0.45">
      <c r="A3380" s="6" t="s">
        <v>23210</v>
      </c>
      <c r="B3380" s="1" t="s">
        <v>23211</v>
      </c>
      <c r="C3380" s="1" t="s">
        <v>23212</v>
      </c>
      <c r="D3380" s="2" t="s">
        <v>259</v>
      </c>
      <c r="E3380" s="3" t="s">
        <v>381</v>
      </c>
      <c r="G3380" s="3" t="s">
        <v>50</v>
      </c>
      <c r="L3380" s="1" t="s">
        <v>284</v>
      </c>
      <c r="N3380" s="1" t="s">
        <v>52</v>
      </c>
      <c r="O3380" s="1" t="s">
        <v>23213</v>
      </c>
      <c r="Q3380" s="1" t="s">
        <v>23214</v>
      </c>
      <c r="R3380" s="1" t="s">
        <v>23215</v>
      </c>
      <c r="S3380" s="1" t="s">
        <v>23216</v>
      </c>
      <c r="T3380" s="1" t="s">
        <v>63</v>
      </c>
      <c r="W3380" s="1" t="s">
        <v>23217</v>
      </c>
      <c r="X3380" s="1" t="s">
        <v>162</v>
      </c>
      <c r="Y3380" s="1" t="s">
        <v>23217</v>
      </c>
      <c r="Z3380" s="1" t="s">
        <v>23218</v>
      </c>
      <c r="AA3380" s="1" t="s">
        <v>63</v>
      </c>
      <c r="AB3380" s="1" t="s">
        <v>186</v>
      </c>
      <c r="AC3380" s="1" t="s">
        <v>63</v>
      </c>
      <c r="AT3380" s="1" t="s">
        <v>3220</v>
      </c>
      <c r="AU3380" s="1" t="s">
        <v>9096</v>
      </c>
    </row>
    <row r="3381" spans="1:47" ht="15" customHeight="1" x14ac:dyDescent="0.45">
      <c r="A3381" s="6" t="s">
        <v>23210</v>
      </c>
      <c r="B3381" s="1" t="s">
        <v>23211</v>
      </c>
      <c r="C3381" s="1" t="s">
        <v>23219</v>
      </c>
      <c r="D3381" s="2" t="s">
        <v>259</v>
      </c>
      <c r="E3381" s="3" t="s">
        <v>381</v>
      </c>
      <c r="G3381" s="3" t="s">
        <v>50</v>
      </c>
      <c r="L3381" s="1" t="s">
        <v>284</v>
      </c>
      <c r="N3381" s="1" t="s">
        <v>52</v>
      </c>
      <c r="Q3381" s="1" t="s">
        <v>23214</v>
      </c>
      <c r="R3381" s="1" t="s">
        <v>23215</v>
      </c>
      <c r="S3381" s="1" t="s">
        <v>23220</v>
      </c>
      <c r="T3381" s="1" t="s">
        <v>63</v>
      </c>
      <c r="W3381" s="1" t="s">
        <v>23217</v>
      </c>
      <c r="X3381" s="1" t="s">
        <v>162</v>
      </c>
      <c r="Y3381" s="1" t="s">
        <v>23217</v>
      </c>
      <c r="Z3381" s="1" t="s">
        <v>2508</v>
      </c>
      <c r="AA3381" s="1" t="s">
        <v>63</v>
      </c>
      <c r="AB3381" s="1" t="s">
        <v>186</v>
      </c>
      <c r="AC3381" s="1" t="s">
        <v>63</v>
      </c>
      <c r="AT3381" s="1" t="s">
        <v>3220</v>
      </c>
      <c r="AU3381" s="1" t="s">
        <v>9096</v>
      </c>
    </row>
    <row r="3382" spans="1:47" ht="15" customHeight="1" x14ac:dyDescent="0.45">
      <c r="A3382" s="6" t="s">
        <v>23221</v>
      </c>
      <c r="B3382" s="1" t="s">
        <v>23222</v>
      </c>
      <c r="C3382" s="1" t="s">
        <v>23223</v>
      </c>
      <c r="D3382" s="2" t="s">
        <v>259</v>
      </c>
      <c r="E3382" s="3" t="s">
        <v>486</v>
      </c>
      <c r="G3382" s="3" t="s">
        <v>319</v>
      </c>
      <c r="L3382" s="1" t="s">
        <v>14350</v>
      </c>
      <c r="N3382" s="1" t="s">
        <v>52</v>
      </c>
      <c r="Q3382" s="1" t="s">
        <v>23224</v>
      </c>
      <c r="R3382" s="1" t="s">
        <v>54</v>
      </c>
      <c r="S3382" s="1" t="s">
        <v>23225</v>
      </c>
      <c r="T3382" s="1" t="s">
        <v>54</v>
      </c>
      <c r="AA3382" s="1" t="s">
        <v>23226</v>
      </c>
      <c r="AB3382" s="1" t="s">
        <v>1519</v>
      </c>
      <c r="AC3382" s="1" t="s">
        <v>63</v>
      </c>
      <c r="AD3382" s="1" t="s">
        <v>218</v>
      </c>
      <c r="AE3382" s="1" t="s">
        <v>63</v>
      </c>
      <c r="AT3382" s="1" t="s">
        <v>3220</v>
      </c>
    </row>
    <row r="3383" spans="1:47" ht="15" customHeight="1" x14ac:dyDescent="0.45">
      <c r="A3383" s="6" t="s">
        <v>23227</v>
      </c>
      <c r="B3383" s="1" t="s">
        <v>23228</v>
      </c>
      <c r="C3383" s="1" t="s">
        <v>23229</v>
      </c>
      <c r="D3383" s="2" t="s">
        <v>259</v>
      </c>
      <c r="E3383" s="3" t="s">
        <v>1323</v>
      </c>
      <c r="G3383" s="3" t="s">
        <v>50</v>
      </c>
      <c r="L3383" s="1" t="s">
        <v>157</v>
      </c>
      <c r="N3383" s="1" t="s">
        <v>52</v>
      </c>
      <c r="Q3383" s="1" t="s">
        <v>23230</v>
      </c>
      <c r="R3383" s="1" t="s">
        <v>218</v>
      </c>
      <c r="S3383" s="1" t="s">
        <v>23231</v>
      </c>
      <c r="T3383" s="1" t="s">
        <v>4040</v>
      </c>
      <c r="W3383" s="1" t="s">
        <v>23232</v>
      </c>
      <c r="X3383" s="1" t="s">
        <v>1611</v>
      </c>
      <c r="Y3383" s="1" t="s">
        <v>23233</v>
      </c>
      <c r="Z3383" s="1" t="s">
        <v>23234</v>
      </c>
      <c r="AA3383" s="1" t="s">
        <v>63</v>
      </c>
      <c r="AB3383" s="1" t="s">
        <v>23235</v>
      </c>
      <c r="AC3383" s="1" t="s">
        <v>5833</v>
      </c>
      <c r="AD3383" s="1" t="s">
        <v>63</v>
      </c>
      <c r="AT3383" s="1" t="s">
        <v>3220</v>
      </c>
    </row>
    <row r="3384" spans="1:47" ht="15" customHeight="1" x14ac:dyDescent="0.45">
      <c r="A3384" s="6" t="s">
        <v>23236</v>
      </c>
      <c r="B3384" s="1" t="s">
        <v>23237</v>
      </c>
      <c r="C3384" s="1" t="s">
        <v>23238</v>
      </c>
      <c r="D3384" s="2" t="s">
        <v>486</v>
      </c>
      <c r="E3384" s="3" t="s">
        <v>486</v>
      </c>
      <c r="G3384" s="3" t="s">
        <v>50</v>
      </c>
      <c r="L3384" s="1" t="s">
        <v>85</v>
      </c>
      <c r="N3384" s="1" t="s">
        <v>52</v>
      </c>
      <c r="O3384" s="1" t="s">
        <v>23239</v>
      </c>
      <c r="Q3384" s="1" t="s">
        <v>23240</v>
      </c>
      <c r="R3384" s="1" t="s">
        <v>63</v>
      </c>
      <c r="S3384" s="1" t="s">
        <v>23241</v>
      </c>
      <c r="T3384" s="1" t="s">
        <v>23242</v>
      </c>
      <c r="AA3384" s="1" t="s">
        <v>23243</v>
      </c>
      <c r="AB3384" s="1" t="s">
        <v>10803</v>
      </c>
      <c r="AC3384" s="1" t="s">
        <v>19398</v>
      </c>
      <c r="AD3384" s="1" t="s">
        <v>675</v>
      </c>
      <c r="AE3384" s="1" t="s">
        <v>23244</v>
      </c>
      <c r="AF3384" s="1" t="s">
        <v>63</v>
      </c>
      <c r="AT3384" s="1" t="s">
        <v>3220</v>
      </c>
      <c r="AU3384" s="1" t="s">
        <v>9096</v>
      </c>
    </row>
    <row r="3385" spans="1:47" ht="15" customHeight="1" x14ac:dyDescent="0.45">
      <c r="A3385" s="6" t="s">
        <v>23236</v>
      </c>
      <c r="B3385" s="1" t="s">
        <v>23237</v>
      </c>
      <c r="C3385" s="1" t="s">
        <v>23238</v>
      </c>
      <c r="D3385" s="2" t="s">
        <v>259</v>
      </c>
      <c r="E3385" s="3" t="s">
        <v>3847</v>
      </c>
      <c r="G3385" s="3" t="s">
        <v>50</v>
      </c>
      <c r="L3385" s="1" t="s">
        <v>85</v>
      </c>
      <c r="N3385" s="1" t="s">
        <v>52</v>
      </c>
      <c r="Q3385" s="1" t="s">
        <v>23245</v>
      </c>
      <c r="R3385" s="1" t="s">
        <v>63</v>
      </c>
      <c r="S3385" s="1" t="s">
        <v>23246</v>
      </c>
      <c r="T3385" s="1" t="s">
        <v>20226</v>
      </c>
      <c r="AA3385" s="1" t="s">
        <v>23247</v>
      </c>
      <c r="AB3385" s="1" t="s">
        <v>23248</v>
      </c>
      <c r="AC3385" s="1" t="s">
        <v>23249</v>
      </c>
      <c r="AD3385" s="1" t="s">
        <v>675</v>
      </c>
      <c r="AE3385" s="1" t="s">
        <v>23244</v>
      </c>
      <c r="AF3385" s="1" t="s">
        <v>63</v>
      </c>
      <c r="AT3385" s="1" t="s">
        <v>3220</v>
      </c>
      <c r="AU3385" s="1" t="s">
        <v>9096</v>
      </c>
    </row>
    <row r="3386" spans="1:47" ht="15" customHeight="1" x14ac:dyDescent="0.45">
      <c r="A3386" s="6" t="s">
        <v>23250</v>
      </c>
      <c r="B3386" s="1" t="s">
        <v>23251</v>
      </c>
      <c r="C3386" s="1" t="s">
        <v>23252</v>
      </c>
      <c r="D3386" s="2" t="s">
        <v>259</v>
      </c>
      <c r="E3386" s="3" t="s">
        <v>553</v>
      </c>
      <c r="G3386" s="3" t="s">
        <v>319</v>
      </c>
      <c r="L3386" s="1" t="s">
        <v>284</v>
      </c>
      <c r="N3386" s="1" t="s">
        <v>52</v>
      </c>
      <c r="Q3386" s="1" t="s">
        <v>23253</v>
      </c>
      <c r="R3386" s="1" t="s">
        <v>63</v>
      </c>
      <c r="S3386" s="1" t="s">
        <v>23254</v>
      </c>
      <c r="T3386" s="1" t="s">
        <v>22922</v>
      </c>
      <c r="W3386" s="1" t="s">
        <v>23255</v>
      </c>
      <c r="X3386" s="1" t="s">
        <v>23256</v>
      </c>
      <c r="Y3386" s="1" t="s">
        <v>23257</v>
      </c>
      <c r="Z3386" s="1" t="s">
        <v>22064</v>
      </c>
      <c r="AA3386" s="1" t="s">
        <v>63</v>
      </c>
      <c r="AB3386" s="1" t="s">
        <v>78</v>
      </c>
      <c r="AC3386" s="1" t="s">
        <v>63</v>
      </c>
      <c r="AT3386" s="1" t="s">
        <v>3220</v>
      </c>
    </row>
    <row r="3387" spans="1:47" ht="15" customHeight="1" x14ac:dyDescent="0.45">
      <c r="A3387" s="6" t="s">
        <v>23258</v>
      </c>
      <c r="B3387" s="1" t="s">
        <v>23259</v>
      </c>
      <c r="C3387" s="1" t="s">
        <v>23260</v>
      </c>
      <c r="D3387" s="2" t="s">
        <v>259</v>
      </c>
      <c r="E3387" s="3" t="s">
        <v>520</v>
      </c>
      <c r="G3387" s="3" t="s">
        <v>23261</v>
      </c>
      <c r="L3387" s="1" t="s">
        <v>52</v>
      </c>
      <c r="N3387" s="1" t="s">
        <v>52</v>
      </c>
      <c r="Q3387" s="1" t="s">
        <v>23262</v>
      </c>
      <c r="R3387" s="1" t="s">
        <v>678</v>
      </c>
      <c r="S3387" s="1" t="s">
        <v>23263</v>
      </c>
      <c r="T3387" s="1" t="s">
        <v>678</v>
      </c>
      <c r="AA3387" s="1" t="s">
        <v>63</v>
      </c>
      <c r="AB3387" s="1" t="s">
        <v>678</v>
      </c>
      <c r="AC3387" s="1" t="s">
        <v>23264</v>
      </c>
      <c r="AT3387" s="1" t="s">
        <v>3220</v>
      </c>
    </row>
    <row r="3388" spans="1:47" ht="15" customHeight="1" x14ac:dyDescent="0.45">
      <c r="A3388" s="6" t="s">
        <v>23265</v>
      </c>
      <c r="B3388" s="1" t="s">
        <v>23266</v>
      </c>
      <c r="C3388" s="1" t="s">
        <v>23267</v>
      </c>
      <c r="D3388" s="2" t="s">
        <v>259</v>
      </c>
      <c r="E3388" s="3" t="s">
        <v>70</v>
      </c>
      <c r="G3388" s="3" t="s">
        <v>23268</v>
      </c>
      <c r="L3388" s="1" t="s">
        <v>442</v>
      </c>
      <c r="N3388" s="1" t="s">
        <v>52</v>
      </c>
      <c r="Q3388" s="1" t="s">
        <v>23269</v>
      </c>
      <c r="R3388" s="1" t="s">
        <v>63</v>
      </c>
      <c r="S3388" s="1" t="s">
        <v>23270</v>
      </c>
      <c r="T3388" s="1" t="s">
        <v>63</v>
      </c>
      <c r="AA3388" s="1" t="s">
        <v>63</v>
      </c>
      <c r="AT3388" s="1" t="s">
        <v>3220</v>
      </c>
    </row>
    <row r="3389" spans="1:47" ht="15" customHeight="1" x14ac:dyDescent="0.45">
      <c r="A3389" s="6" t="s">
        <v>23271</v>
      </c>
      <c r="B3389" s="1" t="s">
        <v>23272</v>
      </c>
      <c r="C3389" s="1" t="s">
        <v>23273</v>
      </c>
      <c r="D3389" s="2" t="s">
        <v>259</v>
      </c>
      <c r="E3389" s="3" t="s">
        <v>213</v>
      </c>
      <c r="G3389" s="3" t="s">
        <v>1779</v>
      </c>
      <c r="L3389" s="1" t="s">
        <v>52</v>
      </c>
      <c r="N3389" s="1" t="s">
        <v>52</v>
      </c>
      <c r="Q3389" s="1" t="s">
        <v>23274</v>
      </c>
      <c r="R3389" s="1" t="s">
        <v>195</v>
      </c>
      <c r="S3389" s="1" t="s">
        <v>23275</v>
      </c>
      <c r="T3389" s="1" t="s">
        <v>1423</v>
      </c>
      <c r="W3389" s="1" t="s">
        <v>23276</v>
      </c>
      <c r="X3389" s="1" t="s">
        <v>23277</v>
      </c>
      <c r="Y3389" s="1" t="s">
        <v>23278</v>
      </c>
      <c r="Z3389" s="1" t="s">
        <v>195</v>
      </c>
      <c r="AA3389" s="1" t="s">
        <v>63</v>
      </c>
      <c r="AB3389" s="1" t="s">
        <v>21080</v>
      </c>
      <c r="AC3389" s="1" t="s">
        <v>63</v>
      </c>
      <c r="AD3389" s="1" t="s">
        <v>151</v>
      </c>
      <c r="AE3389" s="1" t="s">
        <v>137</v>
      </c>
      <c r="AF3389" s="1" t="s">
        <v>63</v>
      </c>
      <c r="AT3389" s="1" t="s">
        <v>3220</v>
      </c>
      <c r="AU3389" s="1" t="s">
        <v>23279</v>
      </c>
    </row>
    <row r="3390" spans="1:47" ht="15" customHeight="1" x14ac:dyDescent="0.45">
      <c r="A3390" s="6" t="s">
        <v>23280</v>
      </c>
      <c r="B3390" s="1" t="s">
        <v>23281</v>
      </c>
      <c r="C3390" s="1" t="s">
        <v>23282</v>
      </c>
      <c r="D3390" s="2" t="s">
        <v>486</v>
      </c>
      <c r="E3390" s="3" t="s">
        <v>486</v>
      </c>
      <c r="G3390" s="3" t="s">
        <v>1958</v>
      </c>
      <c r="L3390" s="1" t="s">
        <v>157</v>
      </c>
      <c r="N3390" s="1" t="s">
        <v>52</v>
      </c>
      <c r="Q3390" s="1" t="s">
        <v>23283</v>
      </c>
      <c r="R3390" s="1" t="s">
        <v>162</v>
      </c>
      <c r="S3390" s="1" t="s">
        <v>23284</v>
      </c>
      <c r="T3390" s="1" t="s">
        <v>230</v>
      </c>
      <c r="W3390" s="1" t="s">
        <v>23285</v>
      </c>
      <c r="X3390" s="1" t="s">
        <v>660</v>
      </c>
      <c r="Y3390" s="1" t="s">
        <v>23286</v>
      </c>
      <c r="Z3390" s="1" t="s">
        <v>23287</v>
      </c>
      <c r="AA3390" s="1" t="s">
        <v>23288</v>
      </c>
      <c r="AB3390" s="1" t="s">
        <v>263</v>
      </c>
      <c r="AT3390" s="1" t="s">
        <v>3220</v>
      </c>
    </row>
    <row r="3391" spans="1:47" ht="15" customHeight="1" x14ac:dyDescent="0.45">
      <c r="A3391" s="6" t="s">
        <v>23289</v>
      </c>
      <c r="B3391" s="1" t="s">
        <v>23290</v>
      </c>
      <c r="C3391" s="1" t="s">
        <v>23291</v>
      </c>
      <c r="D3391" s="2" t="s">
        <v>259</v>
      </c>
      <c r="E3391" s="3" t="s">
        <v>94</v>
      </c>
      <c r="G3391" s="3" t="s">
        <v>50</v>
      </c>
      <c r="L3391" s="1" t="s">
        <v>336</v>
      </c>
      <c r="N3391" s="1" t="s">
        <v>52</v>
      </c>
      <c r="Q3391" s="1" t="s">
        <v>23292</v>
      </c>
      <c r="R3391" s="1" t="s">
        <v>6600</v>
      </c>
      <c r="S3391" s="1" t="s">
        <v>23293</v>
      </c>
      <c r="T3391" s="1" t="s">
        <v>6600</v>
      </c>
      <c r="W3391" s="1" t="s">
        <v>23294</v>
      </c>
      <c r="X3391" s="1" t="s">
        <v>23295</v>
      </c>
      <c r="Y3391" s="1" t="s">
        <v>23296</v>
      </c>
      <c r="Z3391" s="1" t="s">
        <v>23295</v>
      </c>
      <c r="AA3391" s="1" t="s">
        <v>63</v>
      </c>
      <c r="AB3391" s="1" t="s">
        <v>78</v>
      </c>
      <c r="AC3391" s="1" t="s">
        <v>11186</v>
      </c>
      <c r="AD3391" s="1" t="s">
        <v>63</v>
      </c>
      <c r="AT3391" s="1" t="s">
        <v>3220</v>
      </c>
    </row>
    <row r="3392" spans="1:47" ht="15" customHeight="1" x14ac:dyDescent="0.45">
      <c r="A3392" s="6" t="s">
        <v>23297</v>
      </c>
      <c r="B3392" s="1" t="s">
        <v>23298</v>
      </c>
      <c r="C3392" s="1" t="s">
        <v>23299</v>
      </c>
      <c r="D3392" s="2" t="s">
        <v>486</v>
      </c>
      <c r="E3392" s="3" t="s">
        <v>486</v>
      </c>
      <c r="G3392" s="3" t="s">
        <v>2915</v>
      </c>
      <c r="L3392" s="1" t="s">
        <v>636</v>
      </c>
      <c r="N3392" s="1" t="s">
        <v>52</v>
      </c>
      <c r="Q3392" s="1" t="s">
        <v>23300</v>
      </c>
      <c r="R3392" s="1" t="s">
        <v>9308</v>
      </c>
      <c r="S3392" s="1" t="s">
        <v>23301</v>
      </c>
      <c r="T3392" s="1" t="s">
        <v>1374</v>
      </c>
      <c r="AA3392" s="1" t="s">
        <v>63</v>
      </c>
      <c r="AB3392" s="1" t="s">
        <v>1374</v>
      </c>
      <c r="AC3392" s="1" t="s">
        <v>23302</v>
      </c>
      <c r="AT3392" s="1" t="s">
        <v>3220</v>
      </c>
    </row>
    <row r="3393" spans="1:47" ht="15" customHeight="1" x14ac:dyDescent="0.45">
      <c r="A3393" s="6" t="s">
        <v>23303</v>
      </c>
      <c r="B3393" s="1" t="s">
        <v>23304</v>
      </c>
      <c r="C3393" s="1" t="s">
        <v>23305</v>
      </c>
      <c r="D3393" s="2" t="s">
        <v>259</v>
      </c>
      <c r="E3393" s="3" t="s">
        <v>12581</v>
      </c>
      <c r="G3393" s="3" t="s">
        <v>23306</v>
      </c>
      <c r="L3393" s="1" t="s">
        <v>52</v>
      </c>
      <c r="N3393" s="1" t="s">
        <v>52</v>
      </c>
      <c r="Q3393" s="1" t="s">
        <v>23307</v>
      </c>
      <c r="R3393" s="1" t="s">
        <v>66</v>
      </c>
      <c r="S3393" s="1" t="s">
        <v>486</v>
      </c>
      <c r="T3393" s="1" t="s">
        <v>731</v>
      </c>
      <c r="AA3393" s="1" t="s">
        <v>63</v>
      </c>
      <c r="AB3393" s="1" t="s">
        <v>150</v>
      </c>
      <c r="AC3393" s="1" t="s">
        <v>63</v>
      </c>
      <c r="AT3393" s="1" t="s">
        <v>3220</v>
      </c>
    </row>
    <row r="3394" spans="1:47" ht="15" customHeight="1" x14ac:dyDescent="0.45">
      <c r="A3394" s="6" t="s">
        <v>23308</v>
      </c>
      <c r="B3394" s="1" t="s">
        <v>23309</v>
      </c>
      <c r="C3394" s="1" t="s">
        <v>23310</v>
      </c>
      <c r="D3394" s="2" t="s">
        <v>486</v>
      </c>
      <c r="E3394" s="3" t="s">
        <v>4173</v>
      </c>
      <c r="G3394" s="3" t="s">
        <v>319</v>
      </c>
      <c r="L3394" s="1" t="s">
        <v>284</v>
      </c>
      <c r="N3394" s="1" t="s">
        <v>52</v>
      </c>
      <c r="O3394" s="1" t="s">
        <v>23311</v>
      </c>
      <c r="Q3394" s="1" t="s">
        <v>23312</v>
      </c>
      <c r="R3394" s="1" t="s">
        <v>23313</v>
      </c>
      <c r="S3394" s="1" t="s">
        <v>23314</v>
      </c>
      <c r="T3394" s="1" t="s">
        <v>323</v>
      </c>
      <c r="AA3394" s="1" t="s">
        <v>63</v>
      </c>
      <c r="AB3394" s="1" t="s">
        <v>23315</v>
      </c>
      <c r="AC3394" s="1" t="s">
        <v>63</v>
      </c>
      <c r="AD3394" s="1" t="s">
        <v>23316</v>
      </c>
      <c r="AE3394" s="1" t="s">
        <v>63</v>
      </c>
      <c r="AT3394" s="1" t="s">
        <v>3220</v>
      </c>
      <c r="AU3394" s="1" t="s">
        <v>9096</v>
      </c>
    </row>
    <row r="3395" spans="1:47" ht="15" customHeight="1" x14ac:dyDescent="0.45">
      <c r="A3395" s="6" t="s">
        <v>23308</v>
      </c>
      <c r="B3395" s="1" t="s">
        <v>23309</v>
      </c>
      <c r="C3395" s="1" t="s">
        <v>23310</v>
      </c>
      <c r="D3395" s="2" t="s">
        <v>259</v>
      </c>
      <c r="E3395" s="3" t="s">
        <v>333</v>
      </c>
      <c r="G3395" s="3" t="s">
        <v>319</v>
      </c>
      <c r="L3395" s="1" t="s">
        <v>284</v>
      </c>
      <c r="N3395" s="1" t="s">
        <v>52</v>
      </c>
      <c r="Q3395" s="1" t="s">
        <v>23317</v>
      </c>
      <c r="R3395" s="1" t="s">
        <v>323</v>
      </c>
      <c r="S3395" s="1" t="s">
        <v>23314</v>
      </c>
      <c r="T3395" s="1" t="s">
        <v>23318</v>
      </c>
      <c r="AA3395" s="1" t="s">
        <v>63</v>
      </c>
      <c r="AB3395" s="1" t="s">
        <v>163</v>
      </c>
      <c r="AC3395" s="1" t="s">
        <v>63</v>
      </c>
      <c r="AD3395" s="1" t="s">
        <v>9973</v>
      </c>
      <c r="AE3395" s="1" t="s">
        <v>63</v>
      </c>
      <c r="AT3395" s="1" t="s">
        <v>3220</v>
      </c>
      <c r="AU3395" s="1" t="s">
        <v>9096</v>
      </c>
    </row>
    <row r="3396" spans="1:47" ht="15" customHeight="1" x14ac:dyDescent="0.45">
      <c r="A3396" s="6" t="s">
        <v>23319</v>
      </c>
      <c r="B3396" s="1" t="s">
        <v>23320</v>
      </c>
      <c r="C3396" s="1" t="s">
        <v>23321</v>
      </c>
      <c r="D3396" s="2" t="s">
        <v>259</v>
      </c>
      <c r="E3396" s="3" t="s">
        <v>280</v>
      </c>
      <c r="G3396" s="3" t="s">
        <v>319</v>
      </c>
      <c r="L3396" s="1" t="s">
        <v>284</v>
      </c>
      <c r="N3396" s="1" t="s">
        <v>52</v>
      </c>
      <c r="O3396" s="1" t="s">
        <v>23322</v>
      </c>
      <c r="Q3396" s="1" t="s">
        <v>23323</v>
      </c>
      <c r="R3396" s="1" t="s">
        <v>23324</v>
      </c>
      <c r="S3396" s="1" t="s">
        <v>23325</v>
      </c>
      <c r="T3396" s="1" t="s">
        <v>9899</v>
      </c>
      <c r="AA3396" s="1" t="s">
        <v>63</v>
      </c>
      <c r="AB3396" s="1" t="s">
        <v>150</v>
      </c>
      <c r="AC3396" s="1" t="s">
        <v>63</v>
      </c>
      <c r="AD3396" s="1" t="s">
        <v>9899</v>
      </c>
      <c r="AE3396" s="1" t="s">
        <v>23326</v>
      </c>
      <c r="AT3396" s="1" t="s">
        <v>3220</v>
      </c>
      <c r="AU3396" s="1" t="s">
        <v>9096</v>
      </c>
    </row>
    <row r="3397" spans="1:47" ht="15" customHeight="1" x14ac:dyDescent="0.45">
      <c r="A3397" s="6" t="s">
        <v>23319</v>
      </c>
      <c r="B3397" s="1" t="s">
        <v>23320</v>
      </c>
      <c r="C3397" s="1" t="s">
        <v>23321</v>
      </c>
      <c r="D3397" s="2" t="s">
        <v>486</v>
      </c>
      <c r="E3397" s="3" t="s">
        <v>4263</v>
      </c>
      <c r="G3397" s="3" t="s">
        <v>319</v>
      </c>
      <c r="L3397" s="1" t="s">
        <v>284</v>
      </c>
      <c r="N3397" s="1" t="s">
        <v>52</v>
      </c>
      <c r="Q3397" s="1" t="s">
        <v>23323</v>
      </c>
      <c r="R3397" s="1" t="s">
        <v>2910</v>
      </c>
      <c r="S3397" s="1" t="s">
        <v>23325</v>
      </c>
      <c r="T3397" s="1" t="s">
        <v>9899</v>
      </c>
      <c r="AA3397" s="1" t="s">
        <v>63</v>
      </c>
      <c r="AB3397" s="1" t="s">
        <v>150</v>
      </c>
      <c r="AC3397" s="1" t="s">
        <v>63</v>
      </c>
      <c r="AD3397" s="1" t="s">
        <v>9899</v>
      </c>
      <c r="AE3397" s="1" t="s">
        <v>23326</v>
      </c>
      <c r="AT3397" s="1" t="s">
        <v>3220</v>
      </c>
      <c r="AU3397" s="1" t="s">
        <v>9096</v>
      </c>
    </row>
    <row r="3398" spans="1:47" ht="15" customHeight="1" x14ac:dyDescent="0.45">
      <c r="A3398" s="6" t="s">
        <v>23327</v>
      </c>
      <c r="B3398" s="1" t="s">
        <v>23328</v>
      </c>
      <c r="C3398" s="1" t="s">
        <v>23329</v>
      </c>
      <c r="D3398" s="2" t="s">
        <v>259</v>
      </c>
      <c r="E3398" s="3" t="s">
        <v>5128</v>
      </c>
      <c r="G3398" s="3" t="s">
        <v>50</v>
      </c>
      <c r="L3398" s="1" t="s">
        <v>157</v>
      </c>
      <c r="N3398" s="1" t="s">
        <v>52</v>
      </c>
      <c r="Q3398" s="1" t="s">
        <v>23330</v>
      </c>
      <c r="R3398" s="1" t="s">
        <v>195</v>
      </c>
      <c r="S3398" s="1" t="s">
        <v>23331</v>
      </c>
      <c r="T3398" s="1" t="s">
        <v>195</v>
      </c>
      <c r="W3398" s="1" t="s">
        <v>23332</v>
      </c>
      <c r="X3398" s="1" t="s">
        <v>1345</v>
      </c>
      <c r="Y3398" s="1" t="s">
        <v>23333</v>
      </c>
      <c r="Z3398" s="1" t="s">
        <v>1345</v>
      </c>
      <c r="AA3398" s="1" t="s">
        <v>63</v>
      </c>
      <c r="AT3398" s="1" t="s">
        <v>3220</v>
      </c>
    </row>
    <row r="3399" spans="1:47" ht="15" customHeight="1" x14ac:dyDescent="0.45">
      <c r="A3399" s="6" t="s">
        <v>23334</v>
      </c>
      <c r="B3399" s="1" t="s">
        <v>23335</v>
      </c>
      <c r="C3399" s="1" t="s">
        <v>23336</v>
      </c>
      <c r="D3399" s="2" t="s">
        <v>259</v>
      </c>
      <c r="E3399" s="3" t="s">
        <v>4773</v>
      </c>
      <c r="G3399" s="3" t="s">
        <v>334</v>
      </c>
      <c r="L3399" s="1" t="s">
        <v>267</v>
      </c>
      <c r="N3399" s="1" t="s">
        <v>52</v>
      </c>
      <c r="Q3399" s="1" t="s">
        <v>1460</v>
      </c>
      <c r="R3399" s="1" t="s">
        <v>23337</v>
      </c>
      <c r="S3399" s="1" t="s">
        <v>23338</v>
      </c>
      <c r="T3399" s="1" t="s">
        <v>3362</v>
      </c>
      <c r="W3399" s="1" t="s">
        <v>23339</v>
      </c>
      <c r="X3399" s="1" t="s">
        <v>3361</v>
      </c>
      <c r="Y3399" s="1" t="s">
        <v>23340</v>
      </c>
      <c r="Z3399" s="1" t="s">
        <v>23341</v>
      </c>
      <c r="AA3399" s="1" t="s">
        <v>62</v>
      </c>
      <c r="AB3399" s="1" t="s">
        <v>63</v>
      </c>
      <c r="AT3399" s="1" t="s">
        <v>3220</v>
      </c>
      <c r="AU3399" s="1" t="s">
        <v>9096</v>
      </c>
    </row>
    <row r="3400" spans="1:47" ht="15" customHeight="1" x14ac:dyDescent="0.45">
      <c r="A3400" s="6" t="s">
        <v>23334</v>
      </c>
      <c r="B3400" s="1" t="s">
        <v>23335</v>
      </c>
      <c r="C3400" s="1" t="s">
        <v>23342</v>
      </c>
      <c r="D3400" s="2" t="s">
        <v>259</v>
      </c>
      <c r="E3400" s="3" t="s">
        <v>971</v>
      </c>
      <c r="G3400" s="3" t="s">
        <v>334</v>
      </c>
      <c r="L3400" s="1" t="s">
        <v>267</v>
      </c>
      <c r="N3400" s="1" t="s">
        <v>52</v>
      </c>
      <c r="O3400" s="1" t="s">
        <v>23343</v>
      </c>
      <c r="Q3400" s="1" t="s">
        <v>1460</v>
      </c>
      <c r="R3400" s="1" t="s">
        <v>23344</v>
      </c>
      <c r="S3400" s="1" t="s">
        <v>23345</v>
      </c>
      <c r="T3400" s="1" t="s">
        <v>63</v>
      </c>
      <c r="W3400" s="1" t="s">
        <v>23346</v>
      </c>
      <c r="X3400" s="1" t="s">
        <v>23347</v>
      </c>
      <c r="Y3400" s="1" t="s">
        <v>23348</v>
      </c>
      <c r="Z3400" s="1" t="s">
        <v>23347</v>
      </c>
      <c r="AA3400" s="1" t="s">
        <v>62</v>
      </c>
      <c r="AB3400" s="1" t="s">
        <v>63</v>
      </c>
      <c r="AT3400" s="1" t="s">
        <v>3220</v>
      </c>
      <c r="AU3400" s="1" t="s">
        <v>9096</v>
      </c>
    </row>
    <row r="3401" spans="1:47" ht="15" customHeight="1" x14ac:dyDescent="0.45">
      <c r="A3401" s="6" t="s">
        <v>23349</v>
      </c>
      <c r="B3401" s="1" t="s">
        <v>23350</v>
      </c>
      <c r="C3401" s="1" t="s">
        <v>23351</v>
      </c>
      <c r="D3401" s="2" t="s">
        <v>259</v>
      </c>
      <c r="E3401" s="3" t="s">
        <v>305</v>
      </c>
      <c r="G3401" s="3" t="s">
        <v>334</v>
      </c>
      <c r="L3401" s="1" t="s">
        <v>52</v>
      </c>
      <c r="N3401" s="1" t="s">
        <v>52</v>
      </c>
      <c r="Q3401" s="1" t="s">
        <v>23352</v>
      </c>
      <c r="R3401" s="1" t="s">
        <v>63</v>
      </c>
      <c r="S3401" s="1" t="s">
        <v>23353</v>
      </c>
      <c r="T3401" s="1" t="s">
        <v>63</v>
      </c>
      <c r="AA3401" s="1" t="s">
        <v>62</v>
      </c>
      <c r="AB3401" s="1" t="s">
        <v>63</v>
      </c>
      <c r="AT3401" s="1" t="s">
        <v>3220</v>
      </c>
      <c r="AU3401" s="1" t="s">
        <v>9096</v>
      </c>
    </row>
    <row r="3402" spans="1:47" ht="15" customHeight="1" x14ac:dyDescent="0.45">
      <c r="A3402" s="6" t="s">
        <v>23349</v>
      </c>
      <c r="B3402" s="1" t="s">
        <v>23350</v>
      </c>
      <c r="C3402" s="1" t="s">
        <v>23354</v>
      </c>
      <c r="D3402" s="2" t="s">
        <v>259</v>
      </c>
      <c r="E3402" s="3" t="s">
        <v>305</v>
      </c>
      <c r="G3402" s="3" t="s">
        <v>334</v>
      </c>
      <c r="L3402" s="1" t="s">
        <v>52</v>
      </c>
      <c r="N3402" s="1" t="s">
        <v>52</v>
      </c>
      <c r="O3402" s="1" t="s">
        <v>23355</v>
      </c>
      <c r="Q3402" s="1" t="s">
        <v>23352</v>
      </c>
      <c r="R3402" s="1" t="s">
        <v>63</v>
      </c>
      <c r="S3402" s="1" t="s">
        <v>23353</v>
      </c>
      <c r="T3402" s="1" t="s">
        <v>63</v>
      </c>
      <c r="AA3402" s="1" t="s">
        <v>62</v>
      </c>
      <c r="AB3402" s="1" t="s">
        <v>63</v>
      </c>
      <c r="AT3402" s="1" t="s">
        <v>3220</v>
      </c>
      <c r="AU3402" s="1" t="s">
        <v>9096</v>
      </c>
    </row>
    <row r="3403" spans="1:47" ht="15" customHeight="1" x14ac:dyDescent="0.45">
      <c r="A3403" s="6" t="s">
        <v>23356</v>
      </c>
      <c r="B3403" s="1" t="s">
        <v>23357</v>
      </c>
      <c r="C3403" s="1" t="s">
        <v>23358</v>
      </c>
      <c r="D3403" s="2" t="s">
        <v>259</v>
      </c>
      <c r="E3403" s="3" t="s">
        <v>816</v>
      </c>
      <c r="G3403" s="3" t="s">
        <v>334</v>
      </c>
      <c r="L3403" s="1" t="s">
        <v>145</v>
      </c>
      <c r="N3403" s="1" t="s">
        <v>52</v>
      </c>
      <c r="Q3403" s="1" t="s">
        <v>23359</v>
      </c>
      <c r="R3403" s="1" t="s">
        <v>23360</v>
      </c>
      <c r="S3403" s="1" t="s">
        <v>23361</v>
      </c>
      <c r="T3403" s="1" t="s">
        <v>23362</v>
      </c>
      <c r="AA3403" s="1" t="s">
        <v>1437</v>
      </c>
      <c r="AB3403" s="1" t="s">
        <v>63</v>
      </c>
      <c r="AT3403" s="1" t="s">
        <v>3220</v>
      </c>
      <c r="AU3403" s="1" t="s">
        <v>9096</v>
      </c>
    </row>
    <row r="3404" spans="1:47" ht="15" customHeight="1" x14ac:dyDescent="0.45">
      <c r="A3404" s="6" t="s">
        <v>23356</v>
      </c>
      <c r="B3404" s="1" t="s">
        <v>23357</v>
      </c>
      <c r="C3404" s="1" t="s">
        <v>23363</v>
      </c>
      <c r="D3404" s="2" t="s">
        <v>259</v>
      </c>
      <c r="E3404" s="3" t="s">
        <v>486</v>
      </c>
      <c r="G3404" s="3" t="s">
        <v>334</v>
      </c>
      <c r="L3404" s="1" t="s">
        <v>145</v>
      </c>
      <c r="N3404" s="1" t="s">
        <v>52</v>
      </c>
      <c r="O3404" s="1" t="s">
        <v>23364</v>
      </c>
      <c r="Q3404" s="1" t="s">
        <v>23365</v>
      </c>
      <c r="R3404" s="1" t="s">
        <v>23366</v>
      </c>
      <c r="S3404" s="1" t="s">
        <v>23367</v>
      </c>
      <c r="T3404" s="1" t="s">
        <v>23362</v>
      </c>
      <c r="AA3404" s="1" t="s">
        <v>1437</v>
      </c>
      <c r="AB3404" s="1" t="s">
        <v>63</v>
      </c>
      <c r="AT3404" s="1" t="s">
        <v>3220</v>
      </c>
      <c r="AU3404" s="1" t="s">
        <v>9096</v>
      </c>
    </row>
    <row r="3405" spans="1:47" ht="15" customHeight="1" x14ac:dyDescent="0.45">
      <c r="A3405" s="6" t="s">
        <v>23368</v>
      </c>
      <c r="B3405" s="1" t="s">
        <v>23369</v>
      </c>
      <c r="C3405" s="1" t="s">
        <v>23370</v>
      </c>
      <c r="D3405" s="2" t="s">
        <v>259</v>
      </c>
      <c r="E3405" s="3" t="s">
        <v>3314</v>
      </c>
      <c r="G3405" s="3" t="s">
        <v>50</v>
      </c>
      <c r="L3405" s="1" t="s">
        <v>52</v>
      </c>
      <c r="N3405" s="1" t="s">
        <v>52</v>
      </c>
      <c r="Q3405" s="1" t="s">
        <v>23371</v>
      </c>
      <c r="R3405" s="1" t="s">
        <v>2508</v>
      </c>
      <c r="S3405" s="1" t="s">
        <v>23372</v>
      </c>
      <c r="T3405" s="1" t="s">
        <v>23373</v>
      </c>
      <c r="AA3405" s="1" t="s">
        <v>23374</v>
      </c>
      <c r="AB3405" s="1" t="s">
        <v>63</v>
      </c>
      <c r="AT3405" s="1" t="s">
        <v>3220</v>
      </c>
      <c r="AU3405" s="1" t="s">
        <v>9096</v>
      </c>
    </row>
    <row r="3406" spans="1:47" ht="15" customHeight="1" x14ac:dyDescent="0.45">
      <c r="A3406" s="6" t="s">
        <v>23368</v>
      </c>
      <c r="B3406" s="1" t="s">
        <v>23369</v>
      </c>
      <c r="C3406" s="1" t="s">
        <v>23375</v>
      </c>
      <c r="G3406" s="3" t="s">
        <v>50</v>
      </c>
      <c r="L3406" s="1" t="s">
        <v>52</v>
      </c>
      <c r="N3406" s="1" t="s">
        <v>52</v>
      </c>
      <c r="O3406" s="1" t="s">
        <v>23376</v>
      </c>
      <c r="Q3406" s="1" t="s">
        <v>23377</v>
      </c>
      <c r="R3406" s="1" t="s">
        <v>10012</v>
      </c>
      <c r="S3406" s="1" t="s">
        <v>23378</v>
      </c>
      <c r="T3406" s="1" t="s">
        <v>4394</v>
      </c>
      <c r="AA3406" s="1" t="s">
        <v>23374</v>
      </c>
      <c r="AB3406" s="1" t="s">
        <v>63</v>
      </c>
      <c r="AT3406" s="1" t="s">
        <v>3220</v>
      </c>
      <c r="AU3406" s="1" t="s">
        <v>9096</v>
      </c>
    </row>
    <row r="3407" spans="1:47" ht="15" customHeight="1" x14ac:dyDescent="0.45">
      <c r="A3407" s="6" t="s">
        <v>23379</v>
      </c>
      <c r="B3407" s="1" t="s">
        <v>23380</v>
      </c>
      <c r="C3407" s="1" t="s">
        <v>23381</v>
      </c>
      <c r="D3407" s="2" t="s">
        <v>259</v>
      </c>
      <c r="E3407" s="3" t="s">
        <v>971</v>
      </c>
      <c r="G3407" s="3" t="s">
        <v>84</v>
      </c>
      <c r="L3407" s="1" t="s">
        <v>52</v>
      </c>
      <c r="N3407" s="1" t="s">
        <v>52</v>
      </c>
      <c r="Q3407" s="1" t="s">
        <v>23382</v>
      </c>
      <c r="R3407" s="1" t="s">
        <v>54</v>
      </c>
      <c r="S3407" s="1" t="s">
        <v>23383</v>
      </c>
      <c r="T3407" s="1" t="s">
        <v>63</v>
      </c>
      <c r="AA3407" s="1" t="s">
        <v>63</v>
      </c>
      <c r="AB3407" s="1" t="s">
        <v>23384</v>
      </c>
      <c r="AC3407" s="1" t="s">
        <v>1679</v>
      </c>
      <c r="AD3407" s="1" t="s">
        <v>1680</v>
      </c>
      <c r="AE3407" s="1" t="s">
        <v>63</v>
      </c>
      <c r="AT3407" s="1" t="s">
        <v>3220</v>
      </c>
    </row>
    <row r="3408" spans="1:47" ht="15" customHeight="1" x14ac:dyDescent="0.45">
      <c r="A3408" s="6" t="s">
        <v>23385</v>
      </c>
      <c r="B3408" s="1" t="s">
        <v>23386</v>
      </c>
      <c r="C3408" s="1" t="s">
        <v>23387</v>
      </c>
      <c r="D3408" s="2" t="s">
        <v>259</v>
      </c>
      <c r="E3408" s="3" t="s">
        <v>301</v>
      </c>
      <c r="G3408" s="3" t="s">
        <v>50</v>
      </c>
      <c r="L3408" s="1" t="s">
        <v>96</v>
      </c>
      <c r="N3408" s="1" t="s">
        <v>52</v>
      </c>
      <c r="O3408" s="1" t="s">
        <v>23388</v>
      </c>
      <c r="Q3408" s="1" t="s">
        <v>23389</v>
      </c>
      <c r="R3408" s="1" t="s">
        <v>137</v>
      </c>
      <c r="S3408" s="1" t="s">
        <v>23390</v>
      </c>
      <c r="T3408" s="1" t="s">
        <v>137</v>
      </c>
      <c r="W3408" s="1" t="s">
        <v>23391</v>
      </c>
      <c r="X3408" s="1" t="s">
        <v>23392</v>
      </c>
      <c r="Y3408" s="1" t="s">
        <v>23393</v>
      </c>
      <c r="Z3408" s="1" t="s">
        <v>126</v>
      </c>
      <c r="AA3408" s="1" t="s">
        <v>23394</v>
      </c>
      <c r="AB3408" s="1" t="s">
        <v>486</v>
      </c>
      <c r="AT3408" s="1" t="s">
        <v>3220</v>
      </c>
      <c r="AU3408" s="1" t="s">
        <v>9096</v>
      </c>
    </row>
    <row r="3409" spans="1:47" ht="15" customHeight="1" x14ac:dyDescent="0.45">
      <c r="A3409" s="6" t="s">
        <v>23385</v>
      </c>
      <c r="B3409" s="1" t="s">
        <v>23386</v>
      </c>
      <c r="C3409" s="1" t="s">
        <v>23387</v>
      </c>
      <c r="D3409" s="2" t="s">
        <v>259</v>
      </c>
      <c r="E3409" s="3" t="s">
        <v>301</v>
      </c>
      <c r="G3409" s="3" t="s">
        <v>50</v>
      </c>
      <c r="L3409" s="1" t="s">
        <v>96</v>
      </c>
      <c r="N3409" s="1" t="s">
        <v>52</v>
      </c>
      <c r="Q3409" s="1" t="s">
        <v>23395</v>
      </c>
      <c r="R3409" s="1" t="s">
        <v>23396</v>
      </c>
      <c r="S3409" s="1" t="s">
        <v>23397</v>
      </c>
      <c r="T3409" s="1" t="s">
        <v>23398</v>
      </c>
      <c r="W3409" s="1" t="s">
        <v>23391</v>
      </c>
      <c r="X3409" s="1" t="s">
        <v>262</v>
      </c>
      <c r="Y3409" s="1" t="s">
        <v>23393</v>
      </c>
      <c r="Z3409" s="1" t="s">
        <v>126</v>
      </c>
      <c r="AA3409" s="1" t="s">
        <v>1383</v>
      </c>
      <c r="AB3409" s="1" t="s">
        <v>63</v>
      </c>
      <c r="AT3409" s="1" t="s">
        <v>3220</v>
      </c>
      <c r="AU3409" s="1" t="s">
        <v>9096</v>
      </c>
    </row>
    <row r="3410" spans="1:47" ht="15" customHeight="1" x14ac:dyDescent="0.45">
      <c r="A3410" s="6" t="s">
        <v>23399</v>
      </c>
      <c r="B3410" s="1" t="s">
        <v>23400</v>
      </c>
      <c r="C3410" s="1" t="s">
        <v>1017</v>
      </c>
      <c r="D3410" s="2" t="s">
        <v>259</v>
      </c>
      <c r="E3410" s="3" t="s">
        <v>3535</v>
      </c>
      <c r="G3410" s="3" t="s">
        <v>84</v>
      </c>
      <c r="L3410" s="1" t="s">
        <v>52</v>
      </c>
      <c r="N3410" s="1" t="s">
        <v>52</v>
      </c>
      <c r="Q3410" s="1" t="s">
        <v>23401</v>
      </c>
      <c r="R3410" s="1" t="s">
        <v>195</v>
      </c>
      <c r="S3410" s="1" t="s">
        <v>23402</v>
      </c>
      <c r="T3410" s="1" t="s">
        <v>58</v>
      </c>
      <c r="AA3410" s="1" t="s">
        <v>63</v>
      </c>
      <c r="AB3410" s="1" t="s">
        <v>23403</v>
      </c>
      <c r="AC3410" s="1" t="s">
        <v>62</v>
      </c>
      <c r="AD3410" s="1" t="s">
        <v>63</v>
      </c>
      <c r="AE3410" s="1" t="s">
        <v>54</v>
      </c>
      <c r="AT3410" s="1" t="s">
        <v>3220</v>
      </c>
    </row>
    <row r="3411" spans="1:47" ht="15" customHeight="1" x14ac:dyDescent="0.45">
      <c r="A3411" s="6" t="s">
        <v>23404</v>
      </c>
      <c r="B3411" s="1" t="s">
        <v>23405</v>
      </c>
      <c r="C3411" s="1" t="s">
        <v>23406</v>
      </c>
      <c r="D3411" s="2" t="s">
        <v>259</v>
      </c>
      <c r="E3411" s="3" t="s">
        <v>9269</v>
      </c>
      <c r="G3411" s="3" t="s">
        <v>50</v>
      </c>
      <c r="L3411" s="1" t="s">
        <v>336</v>
      </c>
      <c r="N3411" s="1" t="s">
        <v>52</v>
      </c>
      <c r="O3411" s="1" t="s">
        <v>23407</v>
      </c>
      <c r="Q3411" s="1" t="s">
        <v>23408</v>
      </c>
      <c r="R3411" s="1" t="s">
        <v>1728</v>
      </c>
      <c r="S3411" s="1" t="s">
        <v>23408</v>
      </c>
      <c r="T3411" s="1" t="s">
        <v>1728</v>
      </c>
      <c r="AA3411" s="1" t="s">
        <v>63</v>
      </c>
      <c r="AT3411" s="1" t="s">
        <v>3220</v>
      </c>
      <c r="AU3411" s="1" t="s">
        <v>9096</v>
      </c>
    </row>
    <row r="3412" spans="1:47" ht="15" customHeight="1" x14ac:dyDescent="0.45">
      <c r="A3412" s="6" t="s">
        <v>23404</v>
      </c>
      <c r="B3412" s="1" t="s">
        <v>23405</v>
      </c>
      <c r="C3412" s="1" t="s">
        <v>23409</v>
      </c>
      <c r="D3412" s="2" t="s">
        <v>259</v>
      </c>
      <c r="E3412" s="3" t="s">
        <v>9269</v>
      </c>
      <c r="G3412" s="3" t="s">
        <v>50</v>
      </c>
      <c r="L3412" s="1" t="s">
        <v>336</v>
      </c>
      <c r="N3412" s="1" t="s">
        <v>8500</v>
      </c>
      <c r="Q3412" s="1" t="s">
        <v>23408</v>
      </c>
      <c r="R3412" s="1" t="s">
        <v>1728</v>
      </c>
      <c r="S3412" s="1" t="s">
        <v>23408</v>
      </c>
      <c r="T3412" s="1" t="s">
        <v>1728</v>
      </c>
      <c r="AA3412" s="1" t="s">
        <v>63</v>
      </c>
      <c r="AT3412" s="1" t="s">
        <v>3220</v>
      </c>
      <c r="AU3412" s="1" t="s">
        <v>9096</v>
      </c>
    </row>
    <row r="3413" spans="1:47" ht="15" customHeight="1" x14ac:dyDescent="0.45">
      <c r="A3413" s="6" t="s">
        <v>23410</v>
      </c>
      <c r="B3413" s="1" t="s">
        <v>23411</v>
      </c>
      <c r="C3413" s="1" t="s">
        <v>20528</v>
      </c>
      <c r="D3413" s="2" t="s">
        <v>258</v>
      </c>
      <c r="E3413" s="3" t="s">
        <v>312</v>
      </c>
      <c r="G3413" s="3" t="s">
        <v>662</v>
      </c>
      <c r="J3413" s="1" t="s">
        <v>23412</v>
      </c>
      <c r="Q3413" s="1" t="s">
        <v>23413</v>
      </c>
      <c r="R3413" s="1" t="s">
        <v>4455</v>
      </c>
      <c r="S3413" s="1" t="s">
        <v>23414</v>
      </c>
      <c r="T3413" s="1" t="s">
        <v>126</v>
      </c>
      <c r="AT3413" s="1" t="s">
        <v>3220</v>
      </c>
      <c r="AU3413" s="1" t="s">
        <v>9096</v>
      </c>
    </row>
    <row r="3414" spans="1:47" ht="15" customHeight="1" x14ac:dyDescent="0.45">
      <c r="A3414" s="6" t="s">
        <v>23410</v>
      </c>
      <c r="B3414" s="1" t="s">
        <v>23411</v>
      </c>
      <c r="C3414" s="1" t="s">
        <v>20528</v>
      </c>
      <c r="D3414" s="2" t="s">
        <v>2759</v>
      </c>
      <c r="E3414" s="3" t="s">
        <v>190</v>
      </c>
      <c r="G3414" s="3" t="s">
        <v>662</v>
      </c>
      <c r="H3414" s="1" t="s">
        <v>1298</v>
      </c>
      <c r="J3414" s="1" t="s">
        <v>23415</v>
      </c>
      <c r="L3414" s="1" t="s">
        <v>235</v>
      </c>
      <c r="N3414" s="1" t="s">
        <v>52</v>
      </c>
      <c r="Q3414" s="1" t="s">
        <v>23413</v>
      </c>
      <c r="R3414" s="1" t="s">
        <v>4455</v>
      </c>
      <c r="S3414" s="1" t="s">
        <v>23414</v>
      </c>
      <c r="T3414" s="1" t="s">
        <v>126</v>
      </c>
      <c r="AA3414" s="1" t="s">
        <v>4209</v>
      </c>
      <c r="AB3414" s="1" t="s">
        <v>4210</v>
      </c>
      <c r="AC3414" s="1" t="s">
        <v>23416</v>
      </c>
      <c r="AD3414" s="1" t="s">
        <v>23417</v>
      </c>
      <c r="AE3414" s="1" t="s">
        <v>1841</v>
      </c>
      <c r="AT3414" s="1" t="s">
        <v>3220</v>
      </c>
      <c r="AU3414" s="1" t="s">
        <v>9096</v>
      </c>
    </row>
    <row r="3415" spans="1:47" ht="15" customHeight="1" x14ac:dyDescent="0.45">
      <c r="A3415" s="6" t="s">
        <v>23418</v>
      </c>
      <c r="B3415" s="1" t="s">
        <v>23419</v>
      </c>
      <c r="C3415" s="1" t="s">
        <v>23420</v>
      </c>
      <c r="D3415" s="2" t="s">
        <v>64</v>
      </c>
      <c r="E3415" s="3" t="s">
        <v>49</v>
      </c>
      <c r="G3415" s="3" t="s">
        <v>3597</v>
      </c>
      <c r="J3415" s="1" t="s">
        <v>2135</v>
      </c>
      <c r="K3415" s="1" t="s">
        <v>4361</v>
      </c>
      <c r="L3415" s="1" t="s">
        <v>343</v>
      </c>
      <c r="N3415" s="1" t="s">
        <v>52</v>
      </c>
      <c r="Q3415" s="1" t="s">
        <v>23421</v>
      </c>
      <c r="R3415" s="1" t="s">
        <v>2193</v>
      </c>
      <c r="S3415" s="1" t="s">
        <v>23422</v>
      </c>
      <c r="T3415" s="1" t="s">
        <v>1223</v>
      </c>
      <c r="AA3415" s="1" t="s">
        <v>2254</v>
      </c>
      <c r="AB3415" s="1" t="s">
        <v>1223</v>
      </c>
      <c r="AC3415" s="1" t="s">
        <v>1362</v>
      </c>
      <c r="AD3415" s="1" t="s">
        <v>675</v>
      </c>
      <c r="AE3415" s="1" t="s">
        <v>2185</v>
      </c>
      <c r="AF3415" s="1" t="s">
        <v>63</v>
      </c>
      <c r="AT3415" s="1" t="s">
        <v>3220</v>
      </c>
    </row>
    <row r="3416" spans="1:47" ht="15" customHeight="1" x14ac:dyDescent="0.45">
      <c r="A3416" s="6" t="s">
        <v>23423</v>
      </c>
      <c r="B3416" s="1" t="s">
        <v>23424</v>
      </c>
      <c r="C3416" s="1" t="s">
        <v>23425</v>
      </c>
      <c r="D3416" s="2" t="s">
        <v>2633</v>
      </c>
      <c r="E3416" s="3" t="s">
        <v>291</v>
      </c>
      <c r="G3416" s="3" t="s">
        <v>4652</v>
      </c>
      <c r="H3416" s="1" t="s">
        <v>5896</v>
      </c>
      <c r="L3416" s="1" t="s">
        <v>96</v>
      </c>
      <c r="N3416" s="1" t="s">
        <v>52</v>
      </c>
      <c r="Q3416" s="1" t="s">
        <v>23426</v>
      </c>
      <c r="R3416" s="1" t="s">
        <v>2931</v>
      </c>
      <c r="S3416" s="1" t="s">
        <v>23427</v>
      </c>
      <c r="T3416" s="1" t="s">
        <v>2324</v>
      </c>
      <c r="W3416" s="1" t="s">
        <v>23428</v>
      </c>
      <c r="X3416" s="1" t="s">
        <v>63</v>
      </c>
      <c r="AA3416" s="1" t="s">
        <v>389</v>
      </c>
      <c r="AB3416" s="1" t="s">
        <v>63</v>
      </c>
      <c r="AT3416" s="1" t="s">
        <v>3220</v>
      </c>
      <c r="AU3416" s="1" t="s">
        <v>9700</v>
      </c>
    </row>
    <row r="3417" spans="1:47" ht="15" customHeight="1" x14ac:dyDescent="0.45">
      <c r="A3417" s="6" t="s">
        <v>23423</v>
      </c>
      <c r="B3417" s="1" t="s">
        <v>23424</v>
      </c>
      <c r="C3417" s="1" t="s">
        <v>23425</v>
      </c>
      <c r="D3417" s="2" t="s">
        <v>773</v>
      </c>
      <c r="E3417" s="3" t="s">
        <v>5843</v>
      </c>
      <c r="G3417" s="3" t="s">
        <v>4652</v>
      </c>
      <c r="K3417" s="1" t="s">
        <v>4361</v>
      </c>
      <c r="S3417" s="1" t="s">
        <v>23427</v>
      </c>
      <c r="T3417" s="1" t="s">
        <v>2324</v>
      </c>
      <c r="Y3417" s="1" t="s">
        <v>23425</v>
      </c>
      <c r="Z3417" s="1" t="s">
        <v>2931</v>
      </c>
      <c r="AA3417" s="1" t="s">
        <v>389</v>
      </c>
      <c r="AB3417" s="1" t="s">
        <v>63</v>
      </c>
      <c r="AT3417" s="1" t="s">
        <v>3220</v>
      </c>
      <c r="AU3417" s="1" t="s">
        <v>9700</v>
      </c>
    </row>
    <row r="3418" spans="1:47" ht="15" customHeight="1" x14ac:dyDescent="0.45">
      <c r="A3418" s="6" t="s">
        <v>23423</v>
      </c>
      <c r="B3418" s="1" t="s">
        <v>23424</v>
      </c>
      <c r="C3418" s="1" t="s">
        <v>23425</v>
      </c>
      <c r="D3418" s="2" t="s">
        <v>64</v>
      </c>
      <c r="E3418" s="3" t="s">
        <v>23429</v>
      </c>
      <c r="G3418" s="3" t="s">
        <v>4652</v>
      </c>
      <c r="H3418" s="1" t="s">
        <v>5896</v>
      </c>
      <c r="K3418" s="1" t="s">
        <v>4361</v>
      </c>
      <c r="L3418" s="1" t="s">
        <v>96</v>
      </c>
      <c r="N3418" s="1" t="s">
        <v>52</v>
      </c>
      <c r="Q3418" s="1" t="s">
        <v>23426</v>
      </c>
      <c r="R3418" s="1" t="s">
        <v>2931</v>
      </c>
      <c r="S3418" s="1" t="s">
        <v>23427</v>
      </c>
      <c r="T3418" s="1" t="s">
        <v>2324</v>
      </c>
      <c r="W3418" s="1" t="s">
        <v>23428</v>
      </c>
      <c r="X3418" s="1" t="s">
        <v>63</v>
      </c>
      <c r="AA3418" s="1" t="s">
        <v>2254</v>
      </c>
      <c r="AB3418" s="1" t="s">
        <v>486</v>
      </c>
      <c r="AC3418" s="1" t="s">
        <v>63</v>
      </c>
      <c r="AT3418" s="1" t="s">
        <v>3220</v>
      </c>
      <c r="AU3418" s="1" t="s">
        <v>9700</v>
      </c>
    </row>
    <row r="3419" spans="1:47" ht="15" customHeight="1" x14ac:dyDescent="0.45">
      <c r="A3419" s="6" t="s">
        <v>23430</v>
      </c>
      <c r="B3419" s="1" t="s">
        <v>23431</v>
      </c>
      <c r="C3419" s="1" t="s">
        <v>23432</v>
      </c>
      <c r="D3419" s="2" t="s">
        <v>3224</v>
      </c>
      <c r="E3419" s="3" t="s">
        <v>83</v>
      </c>
      <c r="G3419" s="3" t="s">
        <v>407</v>
      </c>
      <c r="I3419" s="1" t="s">
        <v>84</v>
      </c>
      <c r="J3419" s="1" t="s">
        <v>23433</v>
      </c>
      <c r="L3419" s="1" t="s">
        <v>52</v>
      </c>
      <c r="N3419" s="1" t="s">
        <v>52</v>
      </c>
      <c r="Q3419" s="1" t="s">
        <v>23434</v>
      </c>
      <c r="R3419" s="1" t="s">
        <v>23435</v>
      </c>
      <c r="S3419" s="1" t="s">
        <v>23436</v>
      </c>
      <c r="T3419" s="1" t="s">
        <v>63</v>
      </c>
      <c r="AA3419" s="1" t="s">
        <v>23437</v>
      </c>
      <c r="AB3419" s="1" t="s">
        <v>23438</v>
      </c>
      <c r="AC3419" s="1" t="s">
        <v>3470</v>
      </c>
      <c r="AD3419" s="1" t="s">
        <v>3488</v>
      </c>
      <c r="AE3419" s="1" t="s">
        <v>3489</v>
      </c>
      <c r="AF3419" s="1" t="s">
        <v>3469</v>
      </c>
      <c r="AG3419" s="1" t="s">
        <v>2900</v>
      </c>
      <c r="AH3419" s="1" t="s">
        <v>23439</v>
      </c>
      <c r="AT3419" s="1" t="s">
        <v>3220</v>
      </c>
      <c r="AU3419" s="1" t="s">
        <v>9096</v>
      </c>
    </row>
    <row r="3420" spans="1:47" ht="15" customHeight="1" x14ac:dyDescent="0.45">
      <c r="A3420" s="6" t="s">
        <v>23430</v>
      </c>
      <c r="B3420" s="1" t="s">
        <v>23431</v>
      </c>
      <c r="C3420" s="1" t="s">
        <v>23432</v>
      </c>
      <c r="D3420" s="2" t="s">
        <v>3224</v>
      </c>
      <c r="E3420" s="3" t="s">
        <v>83</v>
      </c>
      <c r="G3420" s="3" t="s">
        <v>407</v>
      </c>
      <c r="I3420" s="1" t="s">
        <v>84</v>
      </c>
      <c r="J3420" s="1" t="s">
        <v>23433</v>
      </c>
      <c r="L3420" s="1" t="s">
        <v>52</v>
      </c>
      <c r="N3420" s="1" t="s">
        <v>52</v>
      </c>
      <c r="Q3420" s="1" t="s">
        <v>23434</v>
      </c>
      <c r="R3420" s="1" t="s">
        <v>23435</v>
      </c>
      <c r="S3420" s="1" t="s">
        <v>23436</v>
      </c>
      <c r="T3420" s="1" t="s">
        <v>63</v>
      </c>
      <c r="AA3420" s="1" t="s">
        <v>23437</v>
      </c>
      <c r="AB3420" s="1" t="s">
        <v>3469</v>
      </c>
      <c r="AC3420" s="1" t="s">
        <v>3470</v>
      </c>
      <c r="AD3420" s="1" t="s">
        <v>3488</v>
      </c>
      <c r="AE3420" s="1" t="s">
        <v>3489</v>
      </c>
      <c r="AF3420" s="1" t="s">
        <v>3469</v>
      </c>
      <c r="AG3420" s="1" t="s">
        <v>2900</v>
      </c>
      <c r="AH3420" s="1" t="s">
        <v>23439</v>
      </c>
      <c r="AT3420" s="1" t="s">
        <v>3220</v>
      </c>
      <c r="AU3420" s="1" t="s">
        <v>9096</v>
      </c>
    </row>
    <row r="3421" spans="1:47" ht="15" customHeight="1" x14ac:dyDescent="0.45">
      <c r="A3421" s="6" t="s">
        <v>23440</v>
      </c>
      <c r="B3421" s="1" t="s">
        <v>23441</v>
      </c>
      <c r="C3421" s="1" t="s">
        <v>23442</v>
      </c>
      <c r="D3421" s="2" t="s">
        <v>265</v>
      </c>
      <c r="E3421" s="3" t="s">
        <v>94</v>
      </c>
      <c r="G3421" s="3" t="s">
        <v>23443</v>
      </c>
      <c r="I3421" s="1" t="s">
        <v>1395</v>
      </c>
      <c r="J3421" s="1" t="s">
        <v>23444</v>
      </c>
      <c r="K3421" s="1" t="s">
        <v>23445</v>
      </c>
      <c r="L3421" s="1" t="s">
        <v>52</v>
      </c>
      <c r="N3421" s="1" t="s">
        <v>337</v>
      </c>
      <c r="Q3421" s="1" t="s">
        <v>23446</v>
      </c>
      <c r="R3421" s="1" t="s">
        <v>4740</v>
      </c>
      <c r="S3421" s="1" t="s">
        <v>23447</v>
      </c>
      <c r="T3421" s="1" t="s">
        <v>4740</v>
      </c>
      <c r="AA3421" s="1" t="s">
        <v>23448</v>
      </c>
      <c r="AB3421" s="1" t="s">
        <v>15551</v>
      </c>
      <c r="AC3421" s="1" t="s">
        <v>6255</v>
      </c>
      <c r="AD3421" s="1" t="s">
        <v>8337</v>
      </c>
      <c r="AT3421" s="1" t="s">
        <v>3220</v>
      </c>
    </row>
    <row r="3422" spans="1:47" ht="15" customHeight="1" x14ac:dyDescent="0.45">
      <c r="A3422" s="6" t="s">
        <v>23449</v>
      </c>
      <c r="B3422" s="1" t="s">
        <v>23450</v>
      </c>
      <c r="C3422" s="1" t="s">
        <v>23451</v>
      </c>
      <c r="D3422" s="2" t="s">
        <v>64</v>
      </c>
      <c r="E3422" s="3" t="s">
        <v>169</v>
      </c>
      <c r="G3422" s="3" t="s">
        <v>966</v>
      </c>
      <c r="I3422" s="1" t="s">
        <v>23452</v>
      </c>
      <c r="J3422" s="1" t="s">
        <v>23453</v>
      </c>
      <c r="K3422" s="1" t="s">
        <v>23454</v>
      </c>
      <c r="L3422" s="1" t="s">
        <v>426</v>
      </c>
      <c r="N3422" s="1" t="s">
        <v>52</v>
      </c>
      <c r="Q3422" s="1" t="s">
        <v>23455</v>
      </c>
      <c r="R3422" s="1" t="s">
        <v>23456</v>
      </c>
      <c r="S3422" s="1" t="s">
        <v>23457</v>
      </c>
      <c r="T3422" s="1" t="s">
        <v>23458</v>
      </c>
      <c r="W3422" s="1" t="s">
        <v>23459</v>
      </c>
      <c r="X3422" s="1" t="s">
        <v>1822</v>
      </c>
      <c r="Y3422" s="1" t="s">
        <v>23460</v>
      </c>
      <c r="Z3422" s="1" t="s">
        <v>1822</v>
      </c>
      <c r="AA3422" s="1" t="s">
        <v>23461</v>
      </c>
      <c r="AB3422" s="1" t="s">
        <v>3616</v>
      </c>
      <c r="AC3422" s="1" t="s">
        <v>23462</v>
      </c>
      <c r="AD3422" s="1" t="s">
        <v>3469</v>
      </c>
      <c r="AE3422" s="1" t="s">
        <v>23463</v>
      </c>
      <c r="AF3422" s="1" t="s">
        <v>3579</v>
      </c>
      <c r="AG3422" s="1" t="s">
        <v>3470</v>
      </c>
      <c r="AH3422" s="1" t="s">
        <v>23464</v>
      </c>
      <c r="AI3422" s="1" t="s">
        <v>23465</v>
      </c>
      <c r="AJ3422" s="1" t="s">
        <v>3543</v>
      </c>
      <c r="AK3422" s="1" t="s">
        <v>3470</v>
      </c>
      <c r="AL3422" s="1" t="s">
        <v>2900</v>
      </c>
      <c r="AM3422" s="1" t="s">
        <v>3544</v>
      </c>
      <c r="AN3422" s="1" t="s">
        <v>3470</v>
      </c>
      <c r="AO3422" s="1" t="s">
        <v>2485</v>
      </c>
      <c r="AP3422" s="1" t="s">
        <v>3488</v>
      </c>
      <c r="AQ3422" s="1" t="s">
        <v>23466</v>
      </c>
      <c r="AT3422" s="1" t="s">
        <v>3220</v>
      </c>
      <c r="AU3422" s="1" t="s">
        <v>9096</v>
      </c>
    </row>
    <row r="3423" spans="1:47" ht="15" customHeight="1" x14ac:dyDescent="0.45">
      <c r="A3423" s="6" t="s">
        <v>23449</v>
      </c>
      <c r="B3423" s="1" t="s">
        <v>23450</v>
      </c>
      <c r="C3423" s="1" t="s">
        <v>23467</v>
      </c>
      <c r="G3423" s="3" t="s">
        <v>966</v>
      </c>
      <c r="I3423" s="1" t="s">
        <v>23452</v>
      </c>
      <c r="J3423" s="1" t="s">
        <v>23453</v>
      </c>
      <c r="K3423" s="1" t="s">
        <v>23468</v>
      </c>
      <c r="L3423" s="1" t="s">
        <v>426</v>
      </c>
      <c r="N3423" s="1" t="s">
        <v>52</v>
      </c>
      <c r="Q3423" s="1" t="s">
        <v>23469</v>
      </c>
      <c r="R3423" s="1" t="s">
        <v>23456</v>
      </c>
      <c r="S3423" s="1" t="s">
        <v>23470</v>
      </c>
      <c r="T3423" s="1" t="s">
        <v>23458</v>
      </c>
      <c r="W3423" s="1" t="s">
        <v>23459</v>
      </c>
      <c r="X3423" s="1" t="s">
        <v>1822</v>
      </c>
      <c r="Y3423" s="1" t="s">
        <v>23460</v>
      </c>
      <c r="Z3423" s="1" t="s">
        <v>1822</v>
      </c>
      <c r="AA3423" s="1" t="s">
        <v>23471</v>
      </c>
      <c r="AB3423" s="1" t="s">
        <v>3469</v>
      </c>
      <c r="AC3423" s="1" t="s">
        <v>23463</v>
      </c>
      <c r="AD3423" s="1" t="s">
        <v>3579</v>
      </c>
      <c r="AE3423" s="1" t="s">
        <v>23472</v>
      </c>
      <c r="AF3423" s="1" t="s">
        <v>23464</v>
      </c>
      <c r="AG3423" s="1" t="s">
        <v>23465</v>
      </c>
      <c r="AH3423" s="1" t="s">
        <v>3543</v>
      </c>
      <c r="AI3423" s="1" t="s">
        <v>3470</v>
      </c>
      <c r="AJ3423" s="1" t="s">
        <v>23473</v>
      </c>
      <c r="AK3423" s="1" t="s">
        <v>3544</v>
      </c>
      <c r="AL3423" s="1" t="s">
        <v>3470</v>
      </c>
      <c r="AM3423" s="1" t="s">
        <v>2485</v>
      </c>
      <c r="AN3423" s="1" t="s">
        <v>3488</v>
      </c>
      <c r="AO3423" s="1" t="s">
        <v>23466</v>
      </c>
      <c r="AT3423" s="1" t="s">
        <v>3220</v>
      </c>
      <c r="AU3423" s="1" t="s">
        <v>9096</v>
      </c>
    </row>
    <row r="3424" spans="1:47" ht="15" customHeight="1" x14ac:dyDescent="0.45">
      <c r="A3424" s="6" t="s">
        <v>23474</v>
      </c>
      <c r="B3424" s="1" t="s">
        <v>23475</v>
      </c>
      <c r="C3424" s="1" t="s">
        <v>23476</v>
      </c>
      <c r="D3424" s="2" t="s">
        <v>64</v>
      </c>
      <c r="E3424" s="3" t="s">
        <v>837</v>
      </c>
      <c r="G3424" s="3" t="s">
        <v>23477</v>
      </c>
      <c r="K3424" s="1" t="s">
        <v>23478</v>
      </c>
      <c r="L3424" s="1" t="s">
        <v>4155</v>
      </c>
      <c r="N3424" s="1" t="s">
        <v>52</v>
      </c>
      <c r="Q3424" s="1" t="s">
        <v>23479</v>
      </c>
      <c r="R3424" s="1" t="s">
        <v>1177</v>
      </c>
      <c r="S3424" s="1" t="s">
        <v>23480</v>
      </c>
      <c r="T3424" s="1" t="s">
        <v>515</v>
      </c>
      <c r="W3424" s="1" t="s">
        <v>1745</v>
      </c>
      <c r="X3424" s="1" t="s">
        <v>23481</v>
      </c>
      <c r="Y3424" s="1" t="s">
        <v>1746</v>
      </c>
      <c r="Z3424" s="1" t="s">
        <v>23482</v>
      </c>
      <c r="AA3424" s="1" t="s">
        <v>23483</v>
      </c>
      <c r="AB3424" s="1" t="s">
        <v>12361</v>
      </c>
      <c r="AC3424" s="1" t="s">
        <v>23484</v>
      </c>
      <c r="AD3424" s="1" t="s">
        <v>63</v>
      </c>
      <c r="AT3424" s="1" t="s">
        <v>3220</v>
      </c>
    </row>
    <row r="3425" spans="1:46" ht="15" customHeight="1" x14ac:dyDescent="0.45">
      <c r="A3425" s="6" t="s">
        <v>23485</v>
      </c>
      <c r="B3425" s="1" t="s">
        <v>23486</v>
      </c>
      <c r="C3425" s="1" t="s">
        <v>23487</v>
      </c>
      <c r="D3425" s="2" t="s">
        <v>3660</v>
      </c>
      <c r="E3425" s="3" t="s">
        <v>381</v>
      </c>
      <c r="G3425" s="3" t="s">
        <v>292</v>
      </c>
      <c r="L3425" s="1" t="s">
        <v>324</v>
      </c>
      <c r="N3425" s="1" t="s">
        <v>52</v>
      </c>
      <c r="Q3425" s="1" t="s">
        <v>23488</v>
      </c>
      <c r="R3425" s="1" t="s">
        <v>1702</v>
      </c>
      <c r="S3425" s="1" t="s">
        <v>23488</v>
      </c>
      <c r="T3425" s="1" t="s">
        <v>1475</v>
      </c>
      <c r="AA3425" s="1" t="s">
        <v>63</v>
      </c>
      <c r="AT3425" s="1" t="s">
        <v>3220</v>
      </c>
    </row>
    <row r="3426" spans="1:46" ht="15" customHeight="1" x14ac:dyDescent="0.45">
      <c r="A3426" s="6" t="s">
        <v>23489</v>
      </c>
      <c r="B3426" s="1" t="s">
        <v>23490</v>
      </c>
      <c r="C3426" s="1" t="s">
        <v>23491</v>
      </c>
      <c r="D3426" s="2" t="s">
        <v>259</v>
      </c>
      <c r="E3426" s="3" t="s">
        <v>960</v>
      </c>
      <c r="G3426" s="3" t="s">
        <v>18476</v>
      </c>
      <c r="L3426" s="1" t="s">
        <v>451</v>
      </c>
      <c r="N3426" s="1" t="s">
        <v>96</v>
      </c>
      <c r="Q3426" s="1" t="s">
        <v>23492</v>
      </c>
      <c r="R3426" s="1" t="s">
        <v>1827</v>
      </c>
      <c r="S3426" s="1" t="s">
        <v>23493</v>
      </c>
      <c r="T3426" s="1" t="s">
        <v>5341</v>
      </c>
      <c r="W3426" s="1" t="s">
        <v>23494</v>
      </c>
      <c r="X3426" s="1" t="s">
        <v>5341</v>
      </c>
      <c r="Y3426" s="1" t="s">
        <v>23495</v>
      </c>
      <c r="Z3426" s="1" t="s">
        <v>5341</v>
      </c>
      <c r="AA3426" s="1" t="s">
        <v>5341</v>
      </c>
      <c r="AT3426" s="1" t="s">
        <v>3220</v>
      </c>
    </row>
    <row r="3427" spans="1:46" ht="15" customHeight="1" x14ac:dyDescent="0.45">
      <c r="A3427" s="6" t="s">
        <v>23496</v>
      </c>
      <c r="B3427" s="1" t="s">
        <v>23497</v>
      </c>
      <c r="C3427" s="1" t="s">
        <v>23498</v>
      </c>
      <c r="D3427" s="2" t="s">
        <v>259</v>
      </c>
      <c r="E3427" s="3" t="s">
        <v>282</v>
      </c>
      <c r="G3427" s="3" t="s">
        <v>966</v>
      </c>
      <c r="L3427" s="1" t="s">
        <v>96</v>
      </c>
      <c r="N3427" s="1" t="s">
        <v>96</v>
      </c>
      <c r="Q3427" s="1" t="s">
        <v>23498</v>
      </c>
      <c r="R3427" s="1" t="s">
        <v>5341</v>
      </c>
      <c r="S3427" s="1" t="s">
        <v>23499</v>
      </c>
      <c r="T3427" s="1" t="s">
        <v>5341</v>
      </c>
      <c r="W3427" s="1" t="s">
        <v>23500</v>
      </c>
      <c r="X3427" s="1" t="s">
        <v>5341</v>
      </c>
      <c r="Y3427" s="1" t="s">
        <v>23501</v>
      </c>
      <c r="Z3427" s="1" t="s">
        <v>5341</v>
      </c>
      <c r="AA3427" s="1" t="s">
        <v>5341</v>
      </c>
      <c r="AT3427" s="1" t="s">
        <v>3220</v>
      </c>
    </row>
    <row r="3428" spans="1:46" ht="15" customHeight="1" x14ac:dyDescent="0.45">
      <c r="A3428" s="6" t="s">
        <v>23502</v>
      </c>
      <c r="B3428" s="1" t="s">
        <v>23503</v>
      </c>
      <c r="C3428" s="1" t="s">
        <v>23504</v>
      </c>
      <c r="D3428" s="2" t="s">
        <v>259</v>
      </c>
      <c r="E3428" s="3" t="s">
        <v>282</v>
      </c>
      <c r="G3428" s="3" t="s">
        <v>3838</v>
      </c>
      <c r="H3428" s="1" t="s">
        <v>23505</v>
      </c>
      <c r="L3428" s="1" t="s">
        <v>1770</v>
      </c>
      <c r="N3428" s="1" t="s">
        <v>96</v>
      </c>
      <c r="Q3428" s="1" t="s">
        <v>23506</v>
      </c>
      <c r="R3428" s="1" t="s">
        <v>5341</v>
      </c>
      <c r="S3428" s="1" t="s">
        <v>23507</v>
      </c>
      <c r="T3428" s="1" t="s">
        <v>5341</v>
      </c>
      <c r="AA3428" s="1" t="s">
        <v>5341</v>
      </c>
      <c r="AT3428" s="1" t="s">
        <v>3220</v>
      </c>
    </row>
    <row r="3429" spans="1:46" ht="15" customHeight="1" x14ac:dyDescent="0.45">
      <c r="A3429" s="6" t="s">
        <v>23508</v>
      </c>
      <c r="B3429" s="1" t="s">
        <v>23509</v>
      </c>
      <c r="C3429" s="1" t="s">
        <v>23510</v>
      </c>
      <c r="D3429" s="2" t="s">
        <v>259</v>
      </c>
      <c r="E3429" s="3" t="s">
        <v>286</v>
      </c>
      <c r="G3429" s="3" t="s">
        <v>1361</v>
      </c>
      <c r="L3429" s="1" t="s">
        <v>451</v>
      </c>
      <c r="N3429" s="1" t="s">
        <v>96</v>
      </c>
      <c r="Q3429" s="1" t="s">
        <v>21495</v>
      </c>
      <c r="R3429" s="1" t="s">
        <v>5341</v>
      </c>
      <c r="S3429" s="1" t="s">
        <v>23511</v>
      </c>
      <c r="T3429" s="1" t="s">
        <v>5341</v>
      </c>
      <c r="AA3429" s="1" t="s">
        <v>16878</v>
      </c>
      <c r="AT3429" s="1" t="s">
        <v>3220</v>
      </c>
    </row>
    <row r="3430" spans="1:46" ht="15" customHeight="1" x14ac:dyDescent="0.45">
      <c r="A3430" s="6" t="s">
        <v>23512</v>
      </c>
      <c r="B3430" s="1" t="s">
        <v>23513</v>
      </c>
      <c r="C3430" s="1" t="s">
        <v>23514</v>
      </c>
      <c r="D3430" s="2" t="s">
        <v>259</v>
      </c>
      <c r="E3430" s="3" t="s">
        <v>23515</v>
      </c>
      <c r="G3430" s="3" t="s">
        <v>966</v>
      </c>
      <c r="L3430" s="1" t="s">
        <v>235</v>
      </c>
      <c r="N3430" s="1" t="s">
        <v>96</v>
      </c>
      <c r="Q3430" s="1" t="s">
        <v>23516</v>
      </c>
      <c r="R3430" s="1" t="s">
        <v>5341</v>
      </c>
      <c r="S3430" s="1" t="s">
        <v>23517</v>
      </c>
      <c r="T3430" s="1" t="s">
        <v>5341</v>
      </c>
      <c r="AA3430" s="1" t="s">
        <v>5341</v>
      </c>
      <c r="AT3430" s="1" t="s">
        <v>3220</v>
      </c>
    </row>
    <row r="3431" spans="1:46" ht="15" customHeight="1" x14ac:dyDescent="0.45">
      <c r="A3431" s="6" t="s">
        <v>23518</v>
      </c>
      <c r="B3431" s="1" t="s">
        <v>23519</v>
      </c>
      <c r="C3431" s="1" t="s">
        <v>23520</v>
      </c>
      <c r="D3431" s="2" t="s">
        <v>259</v>
      </c>
      <c r="E3431" s="3" t="s">
        <v>509</v>
      </c>
      <c r="G3431" s="3" t="s">
        <v>3838</v>
      </c>
      <c r="H3431" s="1" t="s">
        <v>85</v>
      </c>
      <c r="L3431" s="1" t="s">
        <v>442</v>
      </c>
      <c r="N3431" s="1" t="s">
        <v>96</v>
      </c>
      <c r="Q3431" s="1" t="s">
        <v>23521</v>
      </c>
      <c r="R3431" s="1" t="s">
        <v>5341</v>
      </c>
      <c r="S3431" s="1" t="s">
        <v>23522</v>
      </c>
      <c r="T3431" s="1" t="s">
        <v>5341</v>
      </c>
      <c r="AA3431" s="1" t="s">
        <v>5341</v>
      </c>
      <c r="AT3431" s="1" t="s">
        <v>3220</v>
      </c>
    </row>
    <row r="3432" spans="1:46" ht="15" customHeight="1" x14ac:dyDescent="0.45">
      <c r="A3432" s="6" t="s">
        <v>23523</v>
      </c>
      <c r="B3432" s="1" t="s">
        <v>23524</v>
      </c>
      <c r="C3432" s="1" t="s">
        <v>23525</v>
      </c>
      <c r="D3432" s="2" t="s">
        <v>259</v>
      </c>
      <c r="E3432" s="3" t="s">
        <v>94</v>
      </c>
      <c r="G3432" s="3" t="s">
        <v>407</v>
      </c>
      <c r="L3432" s="1" t="s">
        <v>343</v>
      </c>
      <c r="N3432" s="1" t="s">
        <v>96</v>
      </c>
      <c r="Q3432" s="1" t="s">
        <v>23526</v>
      </c>
      <c r="R3432" s="1" t="s">
        <v>63</v>
      </c>
      <c r="S3432" s="1" t="s">
        <v>23527</v>
      </c>
      <c r="T3432" s="1" t="s">
        <v>5341</v>
      </c>
      <c r="AA3432" s="1" t="s">
        <v>5341</v>
      </c>
      <c r="AT3432" s="1" t="s">
        <v>3220</v>
      </c>
    </row>
    <row r="3433" spans="1:46" ht="15" customHeight="1" x14ac:dyDescent="0.45">
      <c r="A3433" s="6" t="s">
        <v>23528</v>
      </c>
      <c r="B3433" s="1" t="s">
        <v>23529</v>
      </c>
      <c r="C3433" s="1" t="s">
        <v>23530</v>
      </c>
      <c r="D3433" s="2" t="s">
        <v>259</v>
      </c>
      <c r="E3433" s="3" t="s">
        <v>333</v>
      </c>
      <c r="G3433" s="3" t="s">
        <v>1361</v>
      </c>
      <c r="L3433" s="1" t="s">
        <v>451</v>
      </c>
      <c r="N3433" s="1" t="s">
        <v>96</v>
      </c>
      <c r="Q3433" s="1" t="s">
        <v>23530</v>
      </c>
      <c r="R3433" s="1" t="s">
        <v>5341</v>
      </c>
      <c r="S3433" s="1" t="s">
        <v>23531</v>
      </c>
      <c r="T3433" s="1" t="s">
        <v>5341</v>
      </c>
      <c r="AA3433" s="1" t="s">
        <v>5341</v>
      </c>
      <c r="AT3433" s="1" t="s">
        <v>3220</v>
      </c>
    </row>
    <row r="3434" spans="1:46" ht="15" customHeight="1" x14ac:dyDescent="0.45">
      <c r="A3434" s="6" t="s">
        <v>23532</v>
      </c>
      <c r="B3434" s="1" t="s">
        <v>23533</v>
      </c>
      <c r="C3434" s="1" t="s">
        <v>23534</v>
      </c>
      <c r="D3434" s="2" t="s">
        <v>259</v>
      </c>
      <c r="E3434" s="3" t="s">
        <v>1323</v>
      </c>
      <c r="G3434" s="3" t="s">
        <v>1361</v>
      </c>
      <c r="L3434" s="1" t="s">
        <v>442</v>
      </c>
      <c r="N3434" s="1" t="s">
        <v>96</v>
      </c>
      <c r="Q3434" s="1" t="s">
        <v>23535</v>
      </c>
      <c r="R3434" s="1" t="s">
        <v>5341</v>
      </c>
      <c r="S3434" s="1" t="s">
        <v>23536</v>
      </c>
      <c r="T3434" s="1" t="s">
        <v>126</v>
      </c>
      <c r="AA3434" s="1" t="s">
        <v>5341</v>
      </c>
      <c r="AB3434" s="1" t="s">
        <v>63</v>
      </c>
      <c r="AT3434" s="1" t="s">
        <v>3220</v>
      </c>
    </row>
    <row r="3435" spans="1:46" ht="15" customHeight="1" x14ac:dyDescent="0.45">
      <c r="A3435" s="6" t="s">
        <v>23537</v>
      </c>
      <c r="B3435" s="1" t="s">
        <v>23538</v>
      </c>
      <c r="C3435" s="1" t="s">
        <v>23539</v>
      </c>
      <c r="D3435" s="2" t="s">
        <v>259</v>
      </c>
      <c r="E3435" s="3" t="s">
        <v>333</v>
      </c>
      <c r="G3435" s="3" t="s">
        <v>560</v>
      </c>
      <c r="L3435" s="1" t="s">
        <v>157</v>
      </c>
      <c r="N3435" s="1" t="s">
        <v>96</v>
      </c>
      <c r="Q3435" s="1" t="s">
        <v>23540</v>
      </c>
      <c r="R3435" s="1" t="s">
        <v>5341</v>
      </c>
      <c r="S3435" s="1" t="s">
        <v>23541</v>
      </c>
      <c r="T3435" s="1" t="s">
        <v>5341</v>
      </c>
      <c r="AA3435" s="1" t="s">
        <v>5341</v>
      </c>
      <c r="AT3435" s="1" t="s">
        <v>3220</v>
      </c>
    </row>
    <row r="3436" spans="1:46" ht="15" customHeight="1" x14ac:dyDescent="0.45">
      <c r="A3436" s="6" t="s">
        <v>23542</v>
      </c>
      <c r="B3436" s="1" t="s">
        <v>23543</v>
      </c>
      <c r="C3436" s="1" t="s">
        <v>23544</v>
      </c>
      <c r="D3436" s="2" t="s">
        <v>259</v>
      </c>
      <c r="E3436" s="3" t="s">
        <v>280</v>
      </c>
      <c r="G3436" s="3" t="s">
        <v>4214</v>
      </c>
      <c r="L3436" s="1" t="s">
        <v>1256</v>
      </c>
      <c r="N3436" s="1" t="s">
        <v>52</v>
      </c>
      <c r="Q3436" s="1" t="s">
        <v>23545</v>
      </c>
      <c r="R3436" s="1" t="s">
        <v>63</v>
      </c>
      <c r="S3436" s="1" t="s">
        <v>23546</v>
      </c>
      <c r="T3436" s="1" t="s">
        <v>63</v>
      </c>
      <c r="AA3436" s="1" t="s">
        <v>5341</v>
      </c>
      <c r="AB3436" s="1" t="s">
        <v>1985</v>
      </c>
      <c r="AC3436" s="1" t="s">
        <v>63</v>
      </c>
      <c r="AT3436" s="1" t="s">
        <v>3220</v>
      </c>
    </row>
    <row r="3437" spans="1:46" ht="15" customHeight="1" x14ac:dyDescent="0.45">
      <c r="A3437" s="6" t="s">
        <v>23547</v>
      </c>
      <c r="B3437" s="1" t="s">
        <v>23548</v>
      </c>
      <c r="C3437" s="1" t="s">
        <v>23549</v>
      </c>
      <c r="D3437" s="2" t="s">
        <v>259</v>
      </c>
      <c r="E3437" s="3" t="s">
        <v>553</v>
      </c>
      <c r="G3437" s="3" t="s">
        <v>2390</v>
      </c>
      <c r="L3437" s="1" t="s">
        <v>145</v>
      </c>
      <c r="N3437" s="1" t="s">
        <v>96</v>
      </c>
      <c r="Q3437" s="1" t="s">
        <v>23550</v>
      </c>
      <c r="R3437" s="1" t="s">
        <v>5341</v>
      </c>
      <c r="S3437" s="1" t="s">
        <v>23551</v>
      </c>
      <c r="T3437" s="1" t="s">
        <v>5341</v>
      </c>
      <c r="AA3437" s="1" t="s">
        <v>5341</v>
      </c>
      <c r="AT3437" s="1" t="s">
        <v>3220</v>
      </c>
    </row>
    <row r="3438" spans="1:46" ht="15" customHeight="1" x14ac:dyDescent="0.45">
      <c r="A3438" s="6" t="s">
        <v>23552</v>
      </c>
      <c r="B3438" s="1" t="s">
        <v>23553</v>
      </c>
      <c r="C3438" s="1" t="s">
        <v>23554</v>
      </c>
      <c r="D3438" s="2" t="s">
        <v>259</v>
      </c>
      <c r="E3438" s="3" t="s">
        <v>381</v>
      </c>
      <c r="G3438" s="3" t="s">
        <v>966</v>
      </c>
      <c r="L3438" s="1" t="s">
        <v>96</v>
      </c>
      <c r="N3438" s="1" t="s">
        <v>96</v>
      </c>
      <c r="Q3438" s="1" t="s">
        <v>23555</v>
      </c>
      <c r="R3438" s="1" t="s">
        <v>5341</v>
      </c>
      <c r="S3438" s="1" t="s">
        <v>23556</v>
      </c>
      <c r="T3438" s="1" t="s">
        <v>5341</v>
      </c>
      <c r="AA3438" s="1" t="s">
        <v>5341</v>
      </c>
      <c r="AT3438" s="1" t="s">
        <v>3220</v>
      </c>
    </row>
    <row r="3439" spans="1:46" ht="15" customHeight="1" x14ac:dyDescent="0.45">
      <c r="A3439" s="6" t="s">
        <v>23557</v>
      </c>
      <c r="B3439" s="1" t="s">
        <v>23558</v>
      </c>
      <c r="C3439" s="1" t="s">
        <v>23559</v>
      </c>
      <c r="D3439" s="2" t="s">
        <v>259</v>
      </c>
      <c r="E3439" s="3" t="s">
        <v>333</v>
      </c>
      <c r="G3439" s="3" t="s">
        <v>966</v>
      </c>
      <c r="L3439" s="1" t="s">
        <v>145</v>
      </c>
      <c r="N3439" s="1" t="s">
        <v>96</v>
      </c>
      <c r="Q3439" s="1" t="s">
        <v>23560</v>
      </c>
      <c r="R3439" s="1" t="s">
        <v>1985</v>
      </c>
      <c r="S3439" s="1" t="s">
        <v>23560</v>
      </c>
      <c r="T3439" s="1" t="s">
        <v>5341</v>
      </c>
      <c r="AA3439" s="1" t="s">
        <v>5341</v>
      </c>
      <c r="AT3439" s="1" t="s">
        <v>3220</v>
      </c>
    </row>
    <row r="3440" spans="1:46" ht="15" customHeight="1" x14ac:dyDescent="0.45">
      <c r="A3440" s="6" t="s">
        <v>23561</v>
      </c>
      <c r="B3440" s="1" t="s">
        <v>23562</v>
      </c>
      <c r="C3440" s="1" t="s">
        <v>23563</v>
      </c>
      <c r="D3440" s="2" t="s">
        <v>259</v>
      </c>
      <c r="E3440" s="3" t="s">
        <v>553</v>
      </c>
      <c r="G3440" s="3" t="s">
        <v>2530</v>
      </c>
      <c r="H3440" s="1" t="s">
        <v>3666</v>
      </c>
      <c r="L3440" s="1" t="s">
        <v>343</v>
      </c>
      <c r="N3440" s="1" t="s">
        <v>96</v>
      </c>
      <c r="Q3440" s="1" t="s">
        <v>23564</v>
      </c>
      <c r="R3440" s="1" t="s">
        <v>5341</v>
      </c>
      <c r="S3440" s="1" t="s">
        <v>23565</v>
      </c>
      <c r="T3440" s="1" t="s">
        <v>5341</v>
      </c>
      <c r="W3440" s="1" t="s">
        <v>23566</v>
      </c>
      <c r="X3440" s="1" t="s">
        <v>5341</v>
      </c>
      <c r="Y3440" s="1" t="s">
        <v>23567</v>
      </c>
      <c r="Z3440" s="1" t="s">
        <v>5341</v>
      </c>
      <c r="AA3440" s="1" t="s">
        <v>5341</v>
      </c>
      <c r="AT3440" s="1" t="s">
        <v>3220</v>
      </c>
    </row>
    <row r="3441" spans="1:47" ht="15" customHeight="1" x14ac:dyDescent="0.45">
      <c r="A3441" s="6" t="s">
        <v>23568</v>
      </c>
      <c r="B3441" s="1" t="s">
        <v>23569</v>
      </c>
      <c r="C3441" s="1" t="s">
        <v>23570</v>
      </c>
      <c r="D3441" s="2" t="s">
        <v>259</v>
      </c>
      <c r="E3441" s="3" t="s">
        <v>280</v>
      </c>
      <c r="G3441" s="3" t="s">
        <v>1361</v>
      </c>
      <c r="L3441" s="1" t="s">
        <v>85</v>
      </c>
      <c r="N3441" s="1" t="s">
        <v>96</v>
      </c>
      <c r="Q3441" s="1" t="s">
        <v>23571</v>
      </c>
      <c r="R3441" s="1" t="s">
        <v>5341</v>
      </c>
      <c r="S3441" s="1" t="s">
        <v>23572</v>
      </c>
      <c r="T3441" s="1" t="s">
        <v>5341</v>
      </c>
      <c r="W3441" s="1" t="s">
        <v>23573</v>
      </c>
      <c r="X3441" s="1" t="s">
        <v>5341</v>
      </c>
      <c r="Y3441" s="1" t="s">
        <v>23574</v>
      </c>
      <c r="Z3441" s="1" t="s">
        <v>15367</v>
      </c>
      <c r="AA3441" s="1" t="s">
        <v>5341</v>
      </c>
      <c r="AT3441" s="1" t="s">
        <v>3220</v>
      </c>
    </row>
    <row r="3442" spans="1:47" ht="15" customHeight="1" x14ac:dyDescent="0.45">
      <c r="A3442" s="6" t="s">
        <v>23575</v>
      </c>
      <c r="B3442" s="1" t="s">
        <v>23576</v>
      </c>
      <c r="C3442" s="1" t="s">
        <v>23577</v>
      </c>
      <c r="D3442" s="2" t="s">
        <v>259</v>
      </c>
      <c r="E3442" s="3" t="s">
        <v>3455</v>
      </c>
      <c r="G3442" s="3" t="s">
        <v>966</v>
      </c>
      <c r="L3442" s="1" t="s">
        <v>157</v>
      </c>
      <c r="N3442" s="1" t="s">
        <v>96</v>
      </c>
      <c r="Q3442" s="1" t="s">
        <v>23578</v>
      </c>
      <c r="R3442" s="1" t="s">
        <v>5341</v>
      </c>
      <c r="S3442" s="1" t="s">
        <v>23579</v>
      </c>
      <c r="T3442" s="1" t="s">
        <v>5341</v>
      </c>
      <c r="AA3442" s="1" t="s">
        <v>5341</v>
      </c>
      <c r="AT3442" s="1" t="s">
        <v>3220</v>
      </c>
    </row>
    <row r="3443" spans="1:47" ht="15" customHeight="1" x14ac:dyDescent="0.45">
      <c r="A3443" s="6" t="s">
        <v>23580</v>
      </c>
      <c r="B3443" s="1" t="s">
        <v>23581</v>
      </c>
      <c r="C3443" s="1" t="s">
        <v>23582</v>
      </c>
      <c r="D3443" s="2" t="s">
        <v>259</v>
      </c>
      <c r="E3443" s="3" t="s">
        <v>4327</v>
      </c>
      <c r="G3443" s="3" t="s">
        <v>23583</v>
      </c>
      <c r="H3443" s="1" t="s">
        <v>15118</v>
      </c>
      <c r="L3443" s="1" t="s">
        <v>324</v>
      </c>
      <c r="N3443" s="1" t="s">
        <v>52</v>
      </c>
      <c r="Q3443" s="1" t="s">
        <v>23584</v>
      </c>
      <c r="R3443" s="1" t="s">
        <v>2254</v>
      </c>
      <c r="S3443" s="1" t="s">
        <v>23585</v>
      </c>
      <c r="T3443" s="1" t="s">
        <v>1985</v>
      </c>
      <c r="AA3443" s="1" t="s">
        <v>5341</v>
      </c>
      <c r="AB3443" s="1" t="s">
        <v>1985</v>
      </c>
      <c r="AT3443" s="1" t="s">
        <v>3220</v>
      </c>
    </row>
    <row r="3444" spans="1:47" ht="15" customHeight="1" x14ac:dyDescent="0.45">
      <c r="A3444" s="6" t="s">
        <v>23586</v>
      </c>
      <c r="B3444" s="1" t="s">
        <v>23587</v>
      </c>
      <c r="C3444" s="1" t="s">
        <v>23588</v>
      </c>
      <c r="D3444" s="2" t="s">
        <v>259</v>
      </c>
      <c r="E3444" s="3" t="s">
        <v>553</v>
      </c>
      <c r="G3444" s="3" t="s">
        <v>966</v>
      </c>
      <c r="L3444" s="1" t="s">
        <v>85</v>
      </c>
      <c r="N3444" s="1" t="s">
        <v>96</v>
      </c>
      <c r="Q3444" s="1" t="s">
        <v>23589</v>
      </c>
      <c r="R3444" s="1" t="s">
        <v>5341</v>
      </c>
      <c r="S3444" s="1" t="s">
        <v>23590</v>
      </c>
      <c r="T3444" s="1" t="s">
        <v>5341</v>
      </c>
      <c r="AA3444" s="1" t="s">
        <v>5341</v>
      </c>
      <c r="AT3444" s="1" t="s">
        <v>3220</v>
      </c>
    </row>
    <row r="3445" spans="1:47" ht="15" customHeight="1" x14ac:dyDescent="0.45">
      <c r="A3445" s="6" t="s">
        <v>23591</v>
      </c>
      <c r="B3445" s="1" t="s">
        <v>23592</v>
      </c>
      <c r="C3445" s="1" t="s">
        <v>23593</v>
      </c>
      <c r="D3445" s="2" t="s">
        <v>259</v>
      </c>
      <c r="E3445" s="3" t="s">
        <v>94</v>
      </c>
      <c r="G3445" s="3" t="s">
        <v>8374</v>
      </c>
      <c r="H3445" s="1" t="s">
        <v>23594</v>
      </c>
      <c r="L3445" s="1" t="s">
        <v>267</v>
      </c>
      <c r="N3445" s="1" t="s">
        <v>96</v>
      </c>
      <c r="Q3445" s="1" t="s">
        <v>23595</v>
      </c>
      <c r="R3445" s="1" t="s">
        <v>5341</v>
      </c>
      <c r="S3445" s="1" t="s">
        <v>23596</v>
      </c>
      <c r="T3445" s="1" t="s">
        <v>5341</v>
      </c>
      <c r="W3445" s="1" t="s">
        <v>10907</v>
      </c>
      <c r="X3445" s="1" t="s">
        <v>5341</v>
      </c>
      <c r="AA3445" s="1" t="s">
        <v>5341</v>
      </c>
      <c r="AT3445" s="1" t="s">
        <v>3220</v>
      </c>
    </row>
    <row r="3446" spans="1:47" ht="15" customHeight="1" x14ac:dyDescent="0.45">
      <c r="A3446" s="6" t="s">
        <v>23597</v>
      </c>
      <c r="B3446" s="1" t="s">
        <v>23598</v>
      </c>
      <c r="C3446" s="1" t="s">
        <v>23599</v>
      </c>
      <c r="D3446" s="2" t="s">
        <v>259</v>
      </c>
      <c r="E3446" s="3" t="s">
        <v>65</v>
      </c>
      <c r="G3446" s="3" t="s">
        <v>23600</v>
      </c>
      <c r="H3446" s="1" t="s">
        <v>52</v>
      </c>
      <c r="L3446" s="1" t="s">
        <v>145</v>
      </c>
      <c r="N3446" s="1" t="s">
        <v>52</v>
      </c>
      <c r="Q3446" s="1" t="s">
        <v>23601</v>
      </c>
      <c r="R3446" s="1" t="s">
        <v>1822</v>
      </c>
      <c r="S3446" s="1" t="s">
        <v>23602</v>
      </c>
      <c r="T3446" s="1" t="s">
        <v>5341</v>
      </c>
      <c r="AA3446" s="1" t="s">
        <v>5341</v>
      </c>
      <c r="AT3446" s="1" t="s">
        <v>3220</v>
      </c>
    </row>
    <row r="3447" spans="1:47" ht="15" customHeight="1" x14ac:dyDescent="0.45">
      <c r="A3447" s="6" t="s">
        <v>23603</v>
      </c>
      <c r="B3447" s="1" t="s">
        <v>23604</v>
      </c>
      <c r="C3447" s="1" t="s">
        <v>23605</v>
      </c>
      <c r="D3447" s="2" t="s">
        <v>259</v>
      </c>
      <c r="E3447" s="3" t="s">
        <v>83</v>
      </c>
      <c r="G3447" s="3" t="s">
        <v>3830</v>
      </c>
      <c r="H3447" s="1" t="s">
        <v>15050</v>
      </c>
      <c r="L3447" s="1" t="s">
        <v>96</v>
      </c>
      <c r="N3447" s="1" t="s">
        <v>52</v>
      </c>
      <c r="Q3447" s="1" t="s">
        <v>23606</v>
      </c>
      <c r="R3447" s="1" t="s">
        <v>2254</v>
      </c>
      <c r="S3447" s="1" t="s">
        <v>23605</v>
      </c>
      <c r="T3447" s="1" t="s">
        <v>1301</v>
      </c>
      <c r="AA3447" s="1" t="s">
        <v>5341</v>
      </c>
      <c r="AB3447" s="1" t="s">
        <v>1985</v>
      </c>
      <c r="AC3447" s="1" t="s">
        <v>63</v>
      </c>
      <c r="AD3447" s="1" t="s">
        <v>4386</v>
      </c>
      <c r="AT3447" s="1" t="s">
        <v>3220</v>
      </c>
    </row>
    <row r="3448" spans="1:47" ht="15" customHeight="1" x14ac:dyDescent="0.45">
      <c r="A3448" s="6" t="s">
        <v>23607</v>
      </c>
      <c r="B3448" s="1" t="s">
        <v>23608</v>
      </c>
      <c r="C3448" s="1" t="s">
        <v>23609</v>
      </c>
      <c r="D3448" s="2" t="s">
        <v>259</v>
      </c>
      <c r="E3448" s="3" t="s">
        <v>458</v>
      </c>
      <c r="G3448" s="3" t="s">
        <v>560</v>
      </c>
      <c r="L3448" s="1" t="s">
        <v>157</v>
      </c>
      <c r="N3448" s="1" t="s">
        <v>52</v>
      </c>
      <c r="Q3448" s="1" t="s">
        <v>23610</v>
      </c>
      <c r="R3448" s="1" t="s">
        <v>4849</v>
      </c>
      <c r="S3448" s="1" t="s">
        <v>23611</v>
      </c>
      <c r="T3448" s="1" t="s">
        <v>1985</v>
      </c>
      <c r="AA3448" s="1" t="s">
        <v>5341</v>
      </c>
      <c r="AB3448" s="1" t="s">
        <v>1985</v>
      </c>
      <c r="AT3448" s="1" t="s">
        <v>3220</v>
      </c>
    </row>
    <row r="3449" spans="1:47" ht="15" customHeight="1" x14ac:dyDescent="0.45">
      <c r="A3449" s="6" t="s">
        <v>23612</v>
      </c>
      <c r="B3449" s="1" t="s">
        <v>23613</v>
      </c>
      <c r="C3449" s="1" t="s">
        <v>23614</v>
      </c>
      <c r="D3449" s="2" t="s">
        <v>259</v>
      </c>
      <c r="E3449" s="3" t="s">
        <v>234</v>
      </c>
      <c r="G3449" s="3" t="s">
        <v>1361</v>
      </c>
      <c r="L3449" s="1" t="s">
        <v>284</v>
      </c>
      <c r="N3449" s="1" t="s">
        <v>52</v>
      </c>
      <c r="Q3449" s="1" t="s">
        <v>23615</v>
      </c>
      <c r="R3449" s="1" t="s">
        <v>1822</v>
      </c>
      <c r="S3449" s="1" t="s">
        <v>23614</v>
      </c>
      <c r="T3449" s="1" t="s">
        <v>1985</v>
      </c>
      <c r="AA3449" s="1" t="s">
        <v>5341</v>
      </c>
      <c r="AB3449" s="1" t="s">
        <v>1985</v>
      </c>
      <c r="AT3449" s="1" t="s">
        <v>3220</v>
      </c>
    </row>
    <row r="3450" spans="1:47" ht="15" customHeight="1" x14ac:dyDescent="0.45">
      <c r="A3450" s="6" t="s">
        <v>23616</v>
      </c>
      <c r="B3450" s="1" t="s">
        <v>23617</v>
      </c>
      <c r="C3450" s="1" t="s">
        <v>23618</v>
      </c>
      <c r="D3450" s="2" t="s">
        <v>259</v>
      </c>
      <c r="E3450" s="3" t="s">
        <v>200</v>
      </c>
      <c r="G3450" s="3" t="s">
        <v>8727</v>
      </c>
      <c r="L3450" s="1" t="s">
        <v>157</v>
      </c>
      <c r="N3450" s="1" t="s">
        <v>52</v>
      </c>
      <c r="Q3450" s="1" t="s">
        <v>23619</v>
      </c>
      <c r="R3450" s="1" t="s">
        <v>2627</v>
      </c>
      <c r="S3450" s="1" t="s">
        <v>23620</v>
      </c>
      <c r="T3450" s="1" t="s">
        <v>20005</v>
      </c>
      <c r="AA3450" s="1" t="s">
        <v>5341</v>
      </c>
      <c r="AB3450" s="1" t="s">
        <v>1985</v>
      </c>
      <c r="AT3450" s="1" t="s">
        <v>3220</v>
      </c>
    </row>
    <row r="3451" spans="1:47" ht="15" customHeight="1" x14ac:dyDescent="0.45">
      <c r="A3451" s="6" t="s">
        <v>23621</v>
      </c>
      <c r="B3451" s="1" t="s">
        <v>23622</v>
      </c>
      <c r="C3451" s="1" t="s">
        <v>23623</v>
      </c>
      <c r="D3451" s="2" t="s">
        <v>48</v>
      </c>
      <c r="E3451" s="3" t="s">
        <v>3847</v>
      </c>
      <c r="G3451" s="3" t="s">
        <v>292</v>
      </c>
      <c r="L3451" s="1" t="s">
        <v>145</v>
      </c>
      <c r="N3451" s="1" t="s">
        <v>52</v>
      </c>
      <c r="O3451" s="1" t="s">
        <v>23624</v>
      </c>
      <c r="S3451" s="1" t="s">
        <v>23625</v>
      </c>
      <c r="T3451" s="1" t="s">
        <v>1852</v>
      </c>
      <c r="AA3451" s="1" t="s">
        <v>2277</v>
      </c>
      <c r="AB3451" s="1" t="s">
        <v>63</v>
      </c>
      <c r="AT3451" s="1" t="s">
        <v>3220</v>
      </c>
    </row>
    <row r="3452" spans="1:47" ht="15" customHeight="1" x14ac:dyDescent="0.45">
      <c r="A3452" s="6" t="s">
        <v>23626</v>
      </c>
      <c r="B3452" s="1" t="s">
        <v>23627</v>
      </c>
      <c r="C3452" s="1" t="s">
        <v>23628</v>
      </c>
      <c r="D3452" s="2" t="s">
        <v>970</v>
      </c>
      <c r="E3452" s="3" t="s">
        <v>144</v>
      </c>
      <c r="G3452" s="3" t="s">
        <v>10580</v>
      </c>
      <c r="I3452" s="1" t="s">
        <v>23629</v>
      </c>
      <c r="K3452" s="1" t="s">
        <v>997</v>
      </c>
      <c r="O3452" s="1" t="s">
        <v>23630</v>
      </c>
      <c r="S3452" s="1" t="s">
        <v>23631</v>
      </c>
      <c r="Y3452" s="1" t="s">
        <v>23632</v>
      </c>
      <c r="AA3452" s="1" t="s">
        <v>23633</v>
      </c>
      <c r="AB3452" s="1" t="s">
        <v>23634</v>
      </c>
      <c r="AC3452" s="1" t="s">
        <v>23635</v>
      </c>
      <c r="AD3452" s="1" t="s">
        <v>23636</v>
      </c>
      <c r="AT3452" s="1" t="s">
        <v>3220</v>
      </c>
    </row>
    <row r="3453" spans="1:47" ht="15" customHeight="1" x14ac:dyDescent="0.45">
      <c r="A3453" s="6" t="s">
        <v>23637</v>
      </c>
      <c r="B3453" s="1" t="s">
        <v>23638</v>
      </c>
      <c r="C3453" s="1" t="s">
        <v>23639</v>
      </c>
      <c r="D3453" s="2" t="s">
        <v>3224</v>
      </c>
      <c r="E3453" s="3" t="s">
        <v>331</v>
      </c>
      <c r="G3453" s="3" t="s">
        <v>3076</v>
      </c>
      <c r="I3453" s="1" t="s">
        <v>10561</v>
      </c>
      <c r="O3453" s="1" t="s">
        <v>23640</v>
      </c>
      <c r="S3453" s="1" t="s">
        <v>23641</v>
      </c>
      <c r="AA3453" s="1" t="s">
        <v>7858</v>
      </c>
      <c r="AB3453" s="1" t="s">
        <v>14496</v>
      </c>
      <c r="AC3453" s="1" t="s">
        <v>23642</v>
      </c>
      <c r="AD3453" s="1" t="s">
        <v>23643</v>
      </c>
      <c r="AE3453" s="1" t="s">
        <v>23644</v>
      </c>
      <c r="AF3453" s="1" t="s">
        <v>23645</v>
      </c>
      <c r="AG3453" s="1" t="s">
        <v>17507</v>
      </c>
      <c r="AH3453" s="1" t="s">
        <v>486</v>
      </c>
      <c r="AI3453" s="1" t="s">
        <v>13974</v>
      </c>
      <c r="AJ3453" s="1" t="s">
        <v>23635</v>
      </c>
      <c r="AK3453" s="1" t="s">
        <v>23646</v>
      </c>
      <c r="AL3453" s="1" t="s">
        <v>10309</v>
      </c>
      <c r="AM3453" s="1" t="s">
        <v>23647</v>
      </c>
      <c r="AN3453" s="1" t="s">
        <v>1752</v>
      </c>
      <c r="AO3453" s="1" t="s">
        <v>1195</v>
      </c>
      <c r="AP3453" s="1" t="s">
        <v>23648</v>
      </c>
      <c r="AQ3453" s="1" t="s">
        <v>303</v>
      </c>
      <c r="AR3453" s="1" t="s">
        <v>10564</v>
      </c>
      <c r="AT3453" s="1" t="s">
        <v>3220</v>
      </c>
      <c r="AU3453" s="1" t="s">
        <v>5513</v>
      </c>
    </row>
    <row r="3454" spans="1:47" ht="15" customHeight="1" x14ac:dyDescent="0.45">
      <c r="A3454" s="6" t="s">
        <v>23649</v>
      </c>
      <c r="B3454" s="1" t="s">
        <v>23650</v>
      </c>
      <c r="C3454" s="1" t="s">
        <v>23651</v>
      </c>
      <c r="D3454" s="2" t="s">
        <v>3224</v>
      </c>
      <c r="E3454" s="3" t="s">
        <v>553</v>
      </c>
      <c r="G3454" s="3" t="s">
        <v>23652</v>
      </c>
      <c r="I3454" s="1" t="s">
        <v>23653</v>
      </c>
      <c r="O3454" s="1" t="s">
        <v>23654</v>
      </c>
      <c r="S3454" s="1" t="s">
        <v>23655</v>
      </c>
      <c r="Y3454" s="1" t="s">
        <v>23656</v>
      </c>
      <c r="AA3454" s="1" t="s">
        <v>7858</v>
      </c>
      <c r="AB3454" s="1" t="s">
        <v>23657</v>
      </c>
      <c r="AC3454" s="1" t="s">
        <v>23658</v>
      </c>
      <c r="AD3454" s="1" t="s">
        <v>13587</v>
      </c>
      <c r="AE3454" s="1" t="s">
        <v>10656</v>
      </c>
      <c r="AF3454" s="1" t="s">
        <v>3082</v>
      </c>
      <c r="AG3454" s="1" t="s">
        <v>23659</v>
      </c>
      <c r="AH3454" s="1" t="s">
        <v>23633</v>
      </c>
      <c r="AI3454" s="1" t="s">
        <v>23660</v>
      </c>
      <c r="AJ3454" s="1" t="s">
        <v>23661</v>
      </c>
      <c r="AK3454" s="1" t="s">
        <v>63</v>
      </c>
      <c r="AT3454" s="1" t="s">
        <v>3220</v>
      </c>
    </row>
    <row r="3455" spans="1:47" ht="15" customHeight="1" x14ac:dyDescent="0.45">
      <c r="A3455" s="6" t="s">
        <v>23662</v>
      </c>
      <c r="B3455" s="1" t="s">
        <v>23663</v>
      </c>
      <c r="C3455" s="1" t="s">
        <v>23664</v>
      </c>
      <c r="D3455" s="2" t="s">
        <v>259</v>
      </c>
      <c r="E3455" s="3" t="s">
        <v>1323</v>
      </c>
      <c r="G3455" s="3" t="s">
        <v>560</v>
      </c>
      <c r="L3455" s="1" t="s">
        <v>272</v>
      </c>
      <c r="N3455" s="1" t="s">
        <v>52</v>
      </c>
      <c r="Q3455" s="1" t="s">
        <v>23665</v>
      </c>
      <c r="R3455" s="1" t="s">
        <v>63</v>
      </c>
      <c r="S3455" s="1" t="s">
        <v>23666</v>
      </c>
      <c r="T3455" s="1" t="s">
        <v>63</v>
      </c>
      <c r="AA3455" s="1" t="s">
        <v>1985</v>
      </c>
      <c r="AB3455" s="1" t="s">
        <v>63</v>
      </c>
      <c r="AT3455" s="1" t="s">
        <v>3220</v>
      </c>
    </row>
    <row r="3456" spans="1:47" ht="15" customHeight="1" x14ac:dyDescent="0.45">
      <c r="A3456" s="6" t="s">
        <v>23667</v>
      </c>
      <c r="B3456" s="1" t="s">
        <v>23668</v>
      </c>
      <c r="C3456" s="1" t="s">
        <v>23669</v>
      </c>
      <c r="D3456" s="2" t="s">
        <v>259</v>
      </c>
      <c r="E3456" s="3" t="s">
        <v>3847</v>
      </c>
      <c r="G3456" s="3" t="s">
        <v>20567</v>
      </c>
      <c r="L3456" s="1" t="s">
        <v>267</v>
      </c>
      <c r="N3456" s="1" t="s">
        <v>52</v>
      </c>
      <c r="Q3456" s="1" t="s">
        <v>23670</v>
      </c>
      <c r="R3456" s="1" t="s">
        <v>2254</v>
      </c>
      <c r="S3456" s="1" t="s">
        <v>23671</v>
      </c>
      <c r="T3456" s="1" t="s">
        <v>63</v>
      </c>
      <c r="W3456" s="1" t="s">
        <v>23672</v>
      </c>
      <c r="X3456" s="1" t="s">
        <v>63</v>
      </c>
      <c r="AA3456" s="1" t="s">
        <v>1985</v>
      </c>
      <c r="AB3456" s="1" t="s">
        <v>63</v>
      </c>
      <c r="AC3456" s="1" t="s">
        <v>389</v>
      </c>
      <c r="AD3456" s="1" t="s">
        <v>63</v>
      </c>
      <c r="AT3456" s="1" t="s">
        <v>3220</v>
      </c>
    </row>
    <row r="3457" spans="1:47" ht="15" customHeight="1" x14ac:dyDescent="0.45">
      <c r="A3457" s="6" t="s">
        <v>23673</v>
      </c>
      <c r="B3457" s="1" t="s">
        <v>23674</v>
      </c>
      <c r="C3457" s="1" t="s">
        <v>23675</v>
      </c>
      <c r="D3457" s="2" t="s">
        <v>486</v>
      </c>
      <c r="E3457" s="3" t="s">
        <v>1478</v>
      </c>
      <c r="G3457" s="3" t="s">
        <v>266</v>
      </c>
      <c r="L3457" s="1" t="s">
        <v>235</v>
      </c>
      <c r="N3457" s="1" t="s">
        <v>52</v>
      </c>
      <c r="Q3457" s="1" t="s">
        <v>23676</v>
      </c>
      <c r="R3457" s="1" t="s">
        <v>226</v>
      </c>
      <c r="S3457" s="1" t="s">
        <v>23677</v>
      </c>
      <c r="T3457" s="1" t="s">
        <v>226</v>
      </c>
      <c r="AA3457" s="1" t="s">
        <v>1985</v>
      </c>
      <c r="AB3457" s="1" t="s">
        <v>12702</v>
      </c>
      <c r="AC3457" s="1" t="s">
        <v>23678</v>
      </c>
      <c r="AD3457" s="1" t="s">
        <v>1148</v>
      </c>
      <c r="AE3457" s="1" t="s">
        <v>524</v>
      </c>
      <c r="AF3457" s="1" t="s">
        <v>2470</v>
      </c>
      <c r="AG3457" s="1" t="s">
        <v>23679</v>
      </c>
      <c r="AH3457" s="1" t="s">
        <v>23680</v>
      </c>
      <c r="AT3457" s="1" t="s">
        <v>3220</v>
      </c>
    </row>
    <row r="3458" spans="1:47" ht="15" customHeight="1" x14ac:dyDescent="0.45">
      <c r="A3458" s="6" t="s">
        <v>23681</v>
      </c>
      <c r="B3458" s="1" t="s">
        <v>23682</v>
      </c>
      <c r="C3458" s="1" t="s">
        <v>23683</v>
      </c>
      <c r="D3458" s="2" t="s">
        <v>259</v>
      </c>
      <c r="E3458" s="3" t="s">
        <v>3314</v>
      </c>
      <c r="G3458" s="3" t="s">
        <v>966</v>
      </c>
      <c r="L3458" s="1" t="s">
        <v>181</v>
      </c>
      <c r="N3458" s="1" t="s">
        <v>96</v>
      </c>
      <c r="Q3458" s="1" t="s">
        <v>23684</v>
      </c>
      <c r="R3458" s="1" t="s">
        <v>5341</v>
      </c>
      <c r="S3458" s="1" t="s">
        <v>23685</v>
      </c>
      <c r="T3458" s="1" t="s">
        <v>5341</v>
      </c>
      <c r="AA3458" s="1" t="s">
        <v>5341</v>
      </c>
      <c r="AT3458" s="1" t="s">
        <v>3220</v>
      </c>
    </row>
    <row r="3459" spans="1:47" ht="15" customHeight="1" x14ac:dyDescent="0.45">
      <c r="A3459" s="6" t="s">
        <v>23686</v>
      </c>
      <c r="B3459" s="1" t="s">
        <v>23687</v>
      </c>
      <c r="C3459" s="1" t="s">
        <v>23688</v>
      </c>
      <c r="D3459" s="2" t="s">
        <v>3224</v>
      </c>
      <c r="E3459" s="3" t="s">
        <v>291</v>
      </c>
      <c r="G3459" s="3" t="s">
        <v>23689</v>
      </c>
      <c r="O3459" s="1" t="s">
        <v>23690</v>
      </c>
      <c r="S3459" s="1" t="s">
        <v>23691</v>
      </c>
      <c r="AA3459" s="1" t="s">
        <v>23692</v>
      </c>
      <c r="AB3459" s="1" t="s">
        <v>23693</v>
      </c>
      <c r="AC3459" s="1" t="s">
        <v>63</v>
      </c>
      <c r="AT3459" s="1" t="s">
        <v>3220</v>
      </c>
    </row>
    <row r="3460" spans="1:47" ht="15" customHeight="1" x14ac:dyDescent="0.45">
      <c r="A3460" s="1" t="s">
        <v>23694</v>
      </c>
      <c r="B3460" s="1" t="s">
        <v>23695</v>
      </c>
      <c r="C3460" s="1" t="s">
        <v>23696</v>
      </c>
      <c r="D3460" s="2" t="s">
        <v>633</v>
      </c>
      <c r="E3460" s="3" t="s">
        <v>1895</v>
      </c>
      <c r="F3460" s="1" t="s">
        <v>23697</v>
      </c>
      <c r="G3460" s="3" t="s">
        <v>23698</v>
      </c>
      <c r="H3460" s="1" t="s">
        <v>336</v>
      </c>
      <c r="L3460" s="1" t="s">
        <v>336</v>
      </c>
      <c r="N3460" s="1" t="s">
        <v>52</v>
      </c>
      <c r="O3460" s="1" t="s">
        <v>16187</v>
      </c>
      <c r="Q3460" s="1" t="s">
        <v>23699</v>
      </c>
      <c r="R3460" s="1" t="s">
        <v>1223</v>
      </c>
      <c r="S3460" s="1" t="s">
        <v>23700</v>
      </c>
      <c r="T3460" s="1" t="s">
        <v>63</v>
      </c>
      <c r="W3460" s="1" t="s">
        <v>16184</v>
      </c>
      <c r="X3460" s="1" t="s">
        <v>1223</v>
      </c>
      <c r="AA3460" s="1" t="s">
        <v>23701</v>
      </c>
      <c r="AB3460" s="1" t="s">
        <v>389</v>
      </c>
      <c r="AC3460" s="1" t="s">
        <v>172</v>
      </c>
      <c r="AT3460" s="1" t="s">
        <v>3220</v>
      </c>
      <c r="AU3460" s="1" t="s">
        <v>23702</v>
      </c>
    </row>
    <row r="3461" spans="1:47" ht="15" customHeight="1" x14ac:dyDescent="0.45">
      <c r="A3461" s="6" t="s">
        <v>23703</v>
      </c>
      <c r="B3461" s="1" t="s">
        <v>23704</v>
      </c>
      <c r="C3461" s="1" t="s">
        <v>23705</v>
      </c>
      <c r="D3461" s="2" t="s">
        <v>48</v>
      </c>
      <c r="E3461" s="3" t="s">
        <v>837</v>
      </c>
      <c r="G3461" s="3" t="s">
        <v>1400</v>
      </c>
      <c r="H3461" s="1" t="s">
        <v>23706</v>
      </c>
      <c r="L3461" s="1" t="s">
        <v>157</v>
      </c>
      <c r="N3461" s="1" t="s">
        <v>52</v>
      </c>
      <c r="O3461" s="1" t="s">
        <v>15565</v>
      </c>
      <c r="Q3461" s="1" t="s">
        <v>23707</v>
      </c>
      <c r="R3461" s="1" t="s">
        <v>1223</v>
      </c>
      <c r="S3461" s="1" t="s">
        <v>23708</v>
      </c>
      <c r="T3461" s="1" t="s">
        <v>388</v>
      </c>
      <c r="AA3461" s="1" t="s">
        <v>63</v>
      </c>
      <c r="AT3461" s="1" t="s">
        <v>3220</v>
      </c>
    </row>
    <row r="3462" spans="1:47" ht="15" customHeight="1" x14ac:dyDescent="0.45">
      <c r="A3462" s="6" t="s">
        <v>23709</v>
      </c>
      <c r="B3462" s="1" t="s">
        <v>23710</v>
      </c>
      <c r="C3462" s="1" t="s">
        <v>23711</v>
      </c>
      <c r="D3462" s="2" t="s">
        <v>64</v>
      </c>
      <c r="E3462" s="3" t="s">
        <v>213</v>
      </c>
      <c r="F3462" s="1" t="s">
        <v>23712</v>
      </c>
      <c r="G3462" s="3" t="s">
        <v>23713</v>
      </c>
      <c r="H3462" s="1" t="s">
        <v>7218</v>
      </c>
      <c r="L3462" s="1" t="s">
        <v>157</v>
      </c>
      <c r="N3462" s="1" t="s">
        <v>52</v>
      </c>
      <c r="O3462" s="1" t="s">
        <v>23714</v>
      </c>
      <c r="Q3462" s="1" t="s">
        <v>23715</v>
      </c>
      <c r="R3462" s="1" t="s">
        <v>1221</v>
      </c>
      <c r="S3462" s="1" t="s">
        <v>23716</v>
      </c>
      <c r="T3462" s="1" t="s">
        <v>63</v>
      </c>
      <c r="W3462" s="1" t="s">
        <v>23717</v>
      </c>
      <c r="X3462" s="1" t="s">
        <v>23718</v>
      </c>
      <c r="Y3462" s="1" t="s">
        <v>23719</v>
      </c>
      <c r="Z3462" s="1" t="s">
        <v>23718</v>
      </c>
      <c r="AA3462" s="1" t="s">
        <v>388</v>
      </c>
      <c r="AB3462" s="1" t="s">
        <v>2193</v>
      </c>
      <c r="AC3462" s="1" t="s">
        <v>172</v>
      </c>
      <c r="AT3462" s="1" t="s">
        <v>3220</v>
      </c>
    </row>
    <row r="3463" spans="1:47" ht="15" customHeight="1" x14ac:dyDescent="0.45">
      <c r="A3463" s="6" t="s">
        <v>23720</v>
      </c>
      <c r="B3463" s="1" t="s">
        <v>23721</v>
      </c>
      <c r="C3463" s="1" t="s">
        <v>23722</v>
      </c>
      <c r="D3463" s="2" t="s">
        <v>48</v>
      </c>
      <c r="E3463" s="3" t="s">
        <v>291</v>
      </c>
      <c r="G3463" s="3" t="s">
        <v>1361</v>
      </c>
      <c r="L3463" s="1" t="s">
        <v>336</v>
      </c>
      <c r="N3463" s="1" t="s">
        <v>52</v>
      </c>
      <c r="O3463" s="1" t="s">
        <v>23723</v>
      </c>
      <c r="Q3463" s="1" t="s">
        <v>23724</v>
      </c>
      <c r="R3463" s="1" t="s">
        <v>2627</v>
      </c>
      <c r="S3463" s="1" t="s">
        <v>23725</v>
      </c>
      <c r="T3463" s="1" t="s">
        <v>4849</v>
      </c>
      <c r="AA3463" s="1" t="s">
        <v>1714</v>
      </c>
      <c r="AB3463" s="1" t="s">
        <v>63</v>
      </c>
      <c r="AT3463" s="1" t="s">
        <v>3220</v>
      </c>
      <c r="AU3463" s="1" t="s">
        <v>23726</v>
      </c>
    </row>
    <row r="3464" spans="1:47" ht="15" customHeight="1" x14ac:dyDescent="0.45">
      <c r="A3464" s="6" t="s">
        <v>23727</v>
      </c>
      <c r="B3464" s="1" t="s">
        <v>23728</v>
      </c>
      <c r="C3464" s="1" t="s">
        <v>23729</v>
      </c>
      <c r="D3464" s="2" t="s">
        <v>48</v>
      </c>
      <c r="E3464" s="3" t="s">
        <v>971</v>
      </c>
      <c r="G3464" s="3" t="s">
        <v>3076</v>
      </c>
      <c r="L3464" s="1" t="s">
        <v>343</v>
      </c>
      <c r="N3464" s="1" t="s">
        <v>52</v>
      </c>
      <c r="Q3464" s="1" t="s">
        <v>23730</v>
      </c>
      <c r="R3464" s="1" t="s">
        <v>3336</v>
      </c>
      <c r="S3464" s="1" t="s">
        <v>23731</v>
      </c>
      <c r="T3464" s="1" t="s">
        <v>3336</v>
      </c>
      <c r="W3464" s="1" t="s">
        <v>17005</v>
      </c>
      <c r="X3464" s="1" t="s">
        <v>23732</v>
      </c>
      <c r="Y3464" s="1" t="s">
        <v>23733</v>
      </c>
      <c r="Z3464" s="1" t="s">
        <v>613</v>
      </c>
      <c r="AA3464" s="1" t="s">
        <v>23734</v>
      </c>
      <c r="AB3464" s="1" t="s">
        <v>1362</v>
      </c>
      <c r="AC3464" s="1" t="s">
        <v>63</v>
      </c>
      <c r="AT3464" s="1" t="s">
        <v>3220</v>
      </c>
    </row>
    <row r="3465" spans="1:47" ht="15" customHeight="1" x14ac:dyDescent="0.45">
      <c r="A3465" s="6" t="s">
        <v>23735</v>
      </c>
      <c r="B3465" s="1" t="s">
        <v>23736</v>
      </c>
      <c r="C3465" s="1" t="s">
        <v>23737</v>
      </c>
      <c r="D3465" s="2" t="s">
        <v>773</v>
      </c>
      <c r="E3465" s="3" t="s">
        <v>553</v>
      </c>
      <c r="G3465" s="3" t="s">
        <v>23738</v>
      </c>
      <c r="H3465" s="1" t="s">
        <v>337</v>
      </c>
      <c r="L3465" s="1" t="s">
        <v>451</v>
      </c>
      <c r="N3465" s="1" t="s">
        <v>52</v>
      </c>
      <c r="Q3465" s="1" t="s">
        <v>23739</v>
      </c>
      <c r="R3465" s="1" t="s">
        <v>2324</v>
      </c>
      <c r="S3465" s="1" t="s">
        <v>23740</v>
      </c>
      <c r="T3465" s="1" t="s">
        <v>63</v>
      </c>
      <c r="W3465" s="1" t="s">
        <v>23741</v>
      </c>
      <c r="X3465" s="1" t="s">
        <v>1404</v>
      </c>
      <c r="AA3465" s="1" t="s">
        <v>63</v>
      </c>
      <c r="AT3465" s="1" t="s">
        <v>3220</v>
      </c>
      <c r="AU3465" s="1" t="s">
        <v>9700</v>
      </c>
    </row>
    <row r="3466" spans="1:47" ht="15" customHeight="1" x14ac:dyDescent="0.45">
      <c r="A3466" s="6" t="s">
        <v>23735</v>
      </c>
      <c r="B3466" s="1" t="s">
        <v>23736</v>
      </c>
      <c r="C3466" s="1" t="s">
        <v>23737</v>
      </c>
      <c r="D3466" s="2" t="s">
        <v>773</v>
      </c>
      <c r="E3466" s="3" t="s">
        <v>553</v>
      </c>
      <c r="G3466" s="3" t="s">
        <v>486</v>
      </c>
      <c r="H3466" s="1" t="s">
        <v>486</v>
      </c>
      <c r="L3466" s="1" t="s">
        <v>451</v>
      </c>
      <c r="N3466" s="1" t="s">
        <v>52</v>
      </c>
      <c r="O3466" s="1" t="s">
        <v>23742</v>
      </c>
      <c r="Q3466" s="1" t="s">
        <v>23743</v>
      </c>
      <c r="R3466" s="1" t="s">
        <v>486</v>
      </c>
      <c r="S3466" s="1" t="s">
        <v>23740</v>
      </c>
      <c r="T3466" s="1" t="s">
        <v>4686</v>
      </c>
      <c r="W3466" s="1" t="s">
        <v>23741</v>
      </c>
      <c r="X3466" s="1" t="s">
        <v>7297</v>
      </c>
      <c r="AA3466" s="1" t="s">
        <v>63</v>
      </c>
      <c r="AT3466" s="1" t="s">
        <v>3220</v>
      </c>
      <c r="AU3466" s="1" t="s">
        <v>9700</v>
      </c>
    </row>
    <row r="3467" spans="1:47" ht="15" customHeight="1" x14ac:dyDescent="0.45">
      <c r="A3467" s="6" t="s">
        <v>23735</v>
      </c>
      <c r="B3467" s="1" t="s">
        <v>23736</v>
      </c>
      <c r="C3467" s="1" t="s">
        <v>23737</v>
      </c>
      <c r="D3467" s="2" t="s">
        <v>48</v>
      </c>
      <c r="E3467" s="3" t="s">
        <v>83</v>
      </c>
      <c r="G3467" s="3" t="s">
        <v>23738</v>
      </c>
      <c r="H3467" s="1" t="s">
        <v>337</v>
      </c>
      <c r="L3467" s="1" t="s">
        <v>451</v>
      </c>
      <c r="N3467" s="1" t="s">
        <v>8500</v>
      </c>
      <c r="O3467" s="1" t="s">
        <v>23742</v>
      </c>
      <c r="Q3467" s="1" t="s">
        <v>23739</v>
      </c>
      <c r="R3467" s="1" t="s">
        <v>2324</v>
      </c>
      <c r="S3467" s="1" t="s">
        <v>23740</v>
      </c>
      <c r="T3467" s="1" t="s">
        <v>63</v>
      </c>
      <c r="W3467" s="1" t="s">
        <v>23741</v>
      </c>
      <c r="X3467" s="1" t="s">
        <v>1404</v>
      </c>
      <c r="AA3467" s="1" t="s">
        <v>1714</v>
      </c>
      <c r="AB3467" s="1" t="s">
        <v>63</v>
      </c>
      <c r="AT3467" s="1" t="s">
        <v>3220</v>
      </c>
      <c r="AU3467" s="1" t="s">
        <v>23744</v>
      </c>
    </row>
    <row r="3468" spans="1:47" ht="15" customHeight="1" x14ac:dyDescent="0.45">
      <c r="A3468" s="1" t="s">
        <v>23745</v>
      </c>
      <c r="B3468" s="1" t="s">
        <v>23746</v>
      </c>
      <c r="C3468" s="1" t="s">
        <v>3528</v>
      </c>
      <c r="D3468" s="2" t="s">
        <v>259</v>
      </c>
      <c r="E3468" s="3" t="s">
        <v>70</v>
      </c>
      <c r="G3468" s="3" t="s">
        <v>1361</v>
      </c>
      <c r="I3468" s="1" t="s">
        <v>2135</v>
      </c>
      <c r="J3468" s="1" t="s">
        <v>407</v>
      </c>
      <c r="K3468" s="1" t="s">
        <v>3506</v>
      </c>
      <c r="L3468" s="1" t="s">
        <v>495</v>
      </c>
      <c r="N3468" s="1" t="s">
        <v>495</v>
      </c>
      <c r="Q3468" s="1" t="s">
        <v>3529</v>
      </c>
      <c r="R3468" s="1" t="s">
        <v>3530</v>
      </c>
      <c r="S3468" s="1" t="s">
        <v>23747</v>
      </c>
      <c r="T3468" s="1" t="s">
        <v>1934</v>
      </c>
      <c r="AA3468" s="1" t="s">
        <v>23748</v>
      </c>
      <c r="AB3468" s="1" t="s">
        <v>3469</v>
      </c>
      <c r="AC3468" s="1" t="s">
        <v>23749</v>
      </c>
      <c r="AD3468" s="1" t="s">
        <v>1822</v>
      </c>
      <c r="AE3468" s="1" t="s">
        <v>63</v>
      </c>
      <c r="AT3468" s="1" t="s">
        <v>3220</v>
      </c>
    </row>
    <row r="3469" spans="1:47" ht="15" customHeight="1" x14ac:dyDescent="0.45">
      <c r="A3469" s="6" t="s">
        <v>23750</v>
      </c>
      <c r="B3469" s="1" t="s">
        <v>23751</v>
      </c>
      <c r="C3469" s="1" t="s">
        <v>23752</v>
      </c>
      <c r="D3469" s="2" t="s">
        <v>265</v>
      </c>
      <c r="E3469" s="3" t="s">
        <v>816</v>
      </c>
      <c r="G3469" s="3" t="s">
        <v>84</v>
      </c>
      <c r="I3469" s="1" t="s">
        <v>23753</v>
      </c>
      <c r="J3469" s="1" t="s">
        <v>1115</v>
      </c>
      <c r="K3469" s="1" t="s">
        <v>23754</v>
      </c>
      <c r="L3469" s="1" t="s">
        <v>52</v>
      </c>
      <c r="N3469" s="1" t="s">
        <v>52</v>
      </c>
      <c r="Q3469" s="1" t="s">
        <v>23755</v>
      </c>
      <c r="R3469" s="1" t="s">
        <v>195</v>
      </c>
      <c r="S3469" s="1" t="s">
        <v>23756</v>
      </c>
      <c r="T3469" s="1" t="s">
        <v>137</v>
      </c>
      <c r="AA3469" s="1" t="s">
        <v>23757</v>
      </c>
      <c r="AB3469" s="1" t="s">
        <v>23758</v>
      </c>
      <c r="AC3469" s="1" t="s">
        <v>23759</v>
      </c>
      <c r="AD3469" s="1" t="s">
        <v>150</v>
      </c>
      <c r="AE3469" s="1" t="s">
        <v>23760</v>
      </c>
      <c r="AF3469" s="1" t="s">
        <v>137</v>
      </c>
      <c r="AT3469" s="1" t="s">
        <v>3220</v>
      </c>
    </row>
    <row r="3470" spans="1:47" ht="15" customHeight="1" x14ac:dyDescent="0.45">
      <c r="A3470" s="6" t="s">
        <v>23761</v>
      </c>
      <c r="B3470" s="1" t="s">
        <v>23762</v>
      </c>
      <c r="C3470" s="1" t="s">
        <v>23763</v>
      </c>
      <c r="D3470" s="2" t="s">
        <v>258</v>
      </c>
      <c r="E3470" s="3" t="s">
        <v>349</v>
      </c>
      <c r="G3470" s="3" t="s">
        <v>966</v>
      </c>
      <c r="I3470" s="1" t="s">
        <v>3622</v>
      </c>
      <c r="J3470" s="1" t="s">
        <v>23764</v>
      </c>
      <c r="L3470" s="1" t="s">
        <v>336</v>
      </c>
      <c r="N3470" s="1" t="s">
        <v>52</v>
      </c>
      <c r="Q3470" s="1" t="s">
        <v>23765</v>
      </c>
      <c r="R3470" s="1" t="s">
        <v>1221</v>
      </c>
      <c r="S3470" s="1" t="s">
        <v>23766</v>
      </c>
      <c r="T3470" s="1" t="s">
        <v>388</v>
      </c>
      <c r="AA3470" s="1" t="s">
        <v>23767</v>
      </c>
      <c r="AB3470" s="1" t="s">
        <v>3469</v>
      </c>
      <c r="AC3470" s="1" t="s">
        <v>3616</v>
      </c>
      <c r="AD3470" s="1" t="s">
        <v>23462</v>
      </c>
      <c r="AE3470" s="1" t="s">
        <v>3470</v>
      </c>
      <c r="AF3470" s="1" t="s">
        <v>23768</v>
      </c>
      <c r="AG3470" s="1" t="s">
        <v>14494</v>
      </c>
      <c r="AH3470" s="1" t="s">
        <v>3579</v>
      </c>
      <c r="AI3470" s="1" t="s">
        <v>23769</v>
      </c>
      <c r="AJ3470" s="1" t="s">
        <v>23770</v>
      </c>
      <c r="AT3470" s="1" t="s">
        <v>3220</v>
      </c>
    </row>
    <row r="3471" spans="1:47" ht="15" customHeight="1" x14ac:dyDescent="0.45">
      <c r="A3471" s="6" t="s">
        <v>23771</v>
      </c>
      <c r="B3471" s="1" t="s">
        <v>23772</v>
      </c>
      <c r="C3471" s="1" t="s">
        <v>23773</v>
      </c>
      <c r="D3471" s="2" t="s">
        <v>2633</v>
      </c>
      <c r="E3471" s="3" t="s">
        <v>1380</v>
      </c>
      <c r="G3471" s="3" t="s">
        <v>13447</v>
      </c>
      <c r="I3471" s="1" t="s">
        <v>2135</v>
      </c>
      <c r="J3471" s="1" t="s">
        <v>23774</v>
      </c>
      <c r="L3471" s="1" t="s">
        <v>776</v>
      </c>
      <c r="N3471" s="1" t="s">
        <v>52</v>
      </c>
      <c r="Q3471" s="1" t="s">
        <v>23775</v>
      </c>
      <c r="R3471" s="1" t="s">
        <v>23776</v>
      </c>
      <c r="S3471" s="1" t="s">
        <v>23777</v>
      </c>
      <c r="T3471" s="1" t="s">
        <v>3565</v>
      </c>
      <c r="U3471" s="1" t="s">
        <v>23778</v>
      </c>
      <c r="V3471" s="1" t="s">
        <v>23779</v>
      </c>
      <c r="W3471" s="1" t="s">
        <v>23780</v>
      </c>
      <c r="X3471" s="1" t="s">
        <v>3601</v>
      </c>
      <c r="Y3471" s="1" t="s">
        <v>23781</v>
      </c>
      <c r="Z3471" s="1" t="s">
        <v>23782</v>
      </c>
      <c r="AA3471" s="1" t="s">
        <v>3590</v>
      </c>
      <c r="AB3471" s="1" t="s">
        <v>3470</v>
      </c>
      <c r="AC3471" s="1" t="s">
        <v>23783</v>
      </c>
      <c r="AT3471" s="1" t="s">
        <v>3220</v>
      </c>
      <c r="AU3471" s="1" t="s">
        <v>9096</v>
      </c>
    </row>
    <row r="3472" spans="1:47" ht="15" customHeight="1" x14ac:dyDescent="0.45">
      <c r="A3472" s="6" t="s">
        <v>23771</v>
      </c>
      <c r="B3472" s="1" t="s">
        <v>23772</v>
      </c>
      <c r="C3472" s="1" t="s">
        <v>23784</v>
      </c>
      <c r="D3472" s="2" t="s">
        <v>64</v>
      </c>
      <c r="E3472" s="3" t="s">
        <v>971</v>
      </c>
      <c r="G3472" s="3" t="s">
        <v>13447</v>
      </c>
      <c r="I3472" s="1" t="s">
        <v>2135</v>
      </c>
      <c r="J3472" s="1" t="s">
        <v>23774</v>
      </c>
      <c r="L3472" s="1" t="s">
        <v>776</v>
      </c>
      <c r="N3472" s="1" t="s">
        <v>52</v>
      </c>
      <c r="Q3472" s="1" t="s">
        <v>23775</v>
      </c>
      <c r="R3472" s="1" t="s">
        <v>23776</v>
      </c>
      <c r="S3472" s="1" t="s">
        <v>23777</v>
      </c>
      <c r="T3472" s="1" t="s">
        <v>3565</v>
      </c>
      <c r="U3472" s="1" t="s">
        <v>23778</v>
      </c>
      <c r="V3472" s="1" t="s">
        <v>23779</v>
      </c>
      <c r="W3472" s="1" t="s">
        <v>23780</v>
      </c>
      <c r="X3472" s="1" t="s">
        <v>3601</v>
      </c>
      <c r="Y3472" s="1" t="s">
        <v>23781</v>
      </c>
      <c r="Z3472" s="1" t="s">
        <v>23782</v>
      </c>
      <c r="AA3472" s="1" t="s">
        <v>23785</v>
      </c>
      <c r="AB3472" s="1" t="s">
        <v>3590</v>
      </c>
      <c r="AC3472" s="1" t="s">
        <v>3470</v>
      </c>
      <c r="AD3472" s="1" t="s">
        <v>23783</v>
      </c>
      <c r="AT3472" s="1" t="s">
        <v>3220</v>
      </c>
      <c r="AU3472" s="1" t="s">
        <v>9096</v>
      </c>
    </row>
    <row r="3473" spans="1:47" ht="15" customHeight="1" x14ac:dyDescent="0.45">
      <c r="A3473" s="6" t="s">
        <v>23786</v>
      </c>
      <c r="B3473" s="1" t="s">
        <v>23787</v>
      </c>
      <c r="C3473" s="1" t="s">
        <v>23788</v>
      </c>
      <c r="D3473" s="2" t="s">
        <v>258</v>
      </c>
      <c r="E3473" s="3" t="s">
        <v>1005</v>
      </c>
      <c r="G3473" s="3" t="s">
        <v>23789</v>
      </c>
      <c r="I3473" s="1" t="s">
        <v>334</v>
      </c>
      <c r="J3473" s="1" t="s">
        <v>23790</v>
      </c>
      <c r="L3473" s="1" t="s">
        <v>96</v>
      </c>
      <c r="N3473" s="1" t="s">
        <v>52</v>
      </c>
      <c r="O3473" s="1" t="s">
        <v>23791</v>
      </c>
      <c r="Q3473" s="1" t="s">
        <v>23792</v>
      </c>
      <c r="R3473" s="1" t="s">
        <v>23793</v>
      </c>
      <c r="S3473" s="1" t="s">
        <v>23794</v>
      </c>
      <c r="T3473" s="1" t="s">
        <v>23795</v>
      </c>
      <c r="AA3473" s="1" t="s">
        <v>23796</v>
      </c>
      <c r="AB3473" s="1" t="s">
        <v>23797</v>
      </c>
      <c r="AC3473" s="1" t="s">
        <v>2487</v>
      </c>
      <c r="AD3473" s="1" t="s">
        <v>23798</v>
      </c>
      <c r="AT3473" s="1" t="s">
        <v>3220</v>
      </c>
      <c r="AU3473" s="1" t="s">
        <v>9096</v>
      </c>
    </row>
    <row r="3474" spans="1:47" ht="15" customHeight="1" x14ac:dyDescent="0.45">
      <c r="A3474" s="6" t="s">
        <v>23786</v>
      </c>
      <c r="B3474" s="1" t="s">
        <v>23787</v>
      </c>
      <c r="C3474" s="1" t="s">
        <v>23788</v>
      </c>
      <c r="D3474" s="2" t="s">
        <v>258</v>
      </c>
      <c r="E3474" s="3" t="s">
        <v>1005</v>
      </c>
      <c r="G3474" s="3" t="s">
        <v>3076</v>
      </c>
      <c r="I3474" s="1" t="s">
        <v>334</v>
      </c>
      <c r="J3474" s="1" t="s">
        <v>23799</v>
      </c>
      <c r="L3474" s="1" t="s">
        <v>96</v>
      </c>
      <c r="N3474" s="1" t="s">
        <v>52</v>
      </c>
      <c r="Q3474" s="1" t="s">
        <v>23792</v>
      </c>
      <c r="R3474" s="1" t="s">
        <v>23800</v>
      </c>
      <c r="S3474" s="1" t="s">
        <v>23794</v>
      </c>
      <c r="T3474" s="1" t="s">
        <v>23795</v>
      </c>
      <c r="AA3474" s="1" t="s">
        <v>14604</v>
      </c>
      <c r="AB3474" s="1" t="s">
        <v>20909</v>
      </c>
      <c r="AC3474" s="1" t="s">
        <v>3523</v>
      </c>
      <c r="AD3474" s="1" t="s">
        <v>23797</v>
      </c>
      <c r="AE3474" s="1" t="s">
        <v>3469</v>
      </c>
      <c r="AF3474" s="1" t="s">
        <v>23801</v>
      </c>
      <c r="AG3474" s="1" t="s">
        <v>23802</v>
      </c>
      <c r="AT3474" s="1" t="s">
        <v>3220</v>
      </c>
      <c r="AU3474" s="1" t="s">
        <v>9096</v>
      </c>
    </row>
    <row r="3475" spans="1:47" ht="15" customHeight="1" x14ac:dyDescent="0.45">
      <c r="A3475" s="6" t="s">
        <v>23803</v>
      </c>
      <c r="B3475" s="1" t="s">
        <v>23804</v>
      </c>
      <c r="C3475" s="1" t="s">
        <v>23805</v>
      </c>
      <c r="D3475" s="2" t="s">
        <v>259</v>
      </c>
      <c r="E3475" s="3" t="s">
        <v>564</v>
      </c>
      <c r="G3475" s="3" t="s">
        <v>1361</v>
      </c>
      <c r="I3475" s="1" t="s">
        <v>292</v>
      </c>
      <c r="J3475" s="1" t="s">
        <v>23806</v>
      </c>
      <c r="K3475" s="1" t="s">
        <v>3506</v>
      </c>
      <c r="L3475" s="1" t="s">
        <v>2239</v>
      </c>
      <c r="N3475" s="1" t="s">
        <v>52</v>
      </c>
      <c r="Q3475" s="1" t="s">
        <v>23807</v>
      </c>
      <c r="R3475" s="1" t="s">
        <v>303</v>
      </c>
      <c r="S3475" s="1" t="s">
        <v>23808</v>
      </c>
      <c r="T3475" s="1" t="s">
        <v>1007</v>
      </c>
      <c r="AA3475" s="1" t="s">
        <v>23809</v>
      </c>
      <c r="AB3475" s="1" t="s">
        <v>1934</v>
      </c>
      <c r="AC3475" s="1" t="s">
        <v>23810</v>
      </c>
      <c r="AD3475" s="1" t="s">
        <v>23811</v>
      </c>
      <c r="AE3475" s="1" t="s">
        <v>23812</v>
      </c>
      <c r="AF3475" s="1" t="s">
        <v>1410</v>
      </c>
      <c r="AG3475" s="1" t="s">
        <v>1475</v>
      </c>
      <c r="AH3475" s="1" t="s">
        <v>63</v>
      </c>
      <c r="AT3475" s="1" t="s">
        <v>3220</v>
      </c>
    </row>
    <row r="3476" spans="1:47" ht="15" customHeight="1" x14ac:dyDescent="0.45">
      <c r="A3476" s="6" t="s">
        <v>23813</v>
      </c>
      <c r="B3476" s="1" t="s">
        <v>23814</v>
      </c>
      <c r="C3476" s="1" t="s">
        <v>23815</v>
      </c>
      <c r="D3476" s="2" t="s">
        <v>259</v>
      </c>
      <c r="E3476" s="3" t="s">
        <v>134</v>
      </c>
      <c r="G3476" s="3" t="s">
        <v>966</v>
      </c>
      <c r="I3476" s="1" t="s">
        <v>2001</v>
      </c>
      <c r="J3476" s="1" t="s">
        <v>23816</v>
      </c>
      <c r="K3476" s="1" t="s">
        <v>23817</v>
      </c>
      <c r="L3476" s="1" t="s">
        <v>96</v>
      </c>
      <c r="N3476" s="1" t="s">
        <v>52</v>
      </c>
      <c r="Q3476" s="1" t="s">
        <v>23818</v>
      </c>
      <c r="R3476" s="1" t="s">
        <v>63</v>
      </c>
      <c r="S3476" s="1" t="s">
        <v>23819</v>
      </c>
      <c r="T3476" s="1" t="s">
        <v>63</v>
      </c>
      <c r="W3476" s="1" t="s">
        <v>23820</v>
      </c>
      <c r="X3476" s="1" t="s">
        <v>1223</v>
      </c>
      <c r="Y3476" s="1" t="s">
        <v>23820</v>
      </c>
      <c r="Z3476" s="1" t="s">
        <v>3942</v>
      </c>
      <c r="AA3476" s="1" t="s">
        <v>23821</v>
      </c>
      <c r="AB3476" s="1" t="s">
        <v>23822</v>
      </c>
      <c r="AC3476" s="1" t="s">
        <v>4898</v>
      </c>
      <c r="AD3476" s="1" t="s">
        <v>4899</v>
      </c>
      <c r="AE3476" s="1" t="s">
        <v>3141</v>
      </c>
      <c r="AF3476" s="1" t="s">
        <v>3142</v>
      </c>
      <c r="AG3476" s="1" t="s">
        <v>63</v>
      </c>
      <c r="AT3476" s="1" t="s">
        <v>3220</v>
      </c>
    </row>
    <row r="3477" spans="1:47" ht="15" customHeight="1" x14ac:dyDescent="0.45">
      <c r="A3477" s="6" t="s">
        <v>23823</v>
      </c>
      <c r="B3477" s="1" t="s">
        <v>23824</v>
      </c>
      <c r="C3477" s="1" t="s">
        <v>23825</v>
      </c>
      <c r="D3477" s="2" t="s">
        <v>259</v>
      </c>
      <c r="E3477" s="3" t="s">
        <v>282</v>
      </c>
      <c r="G3477" s="3" t="s">
        <v>1361</v>
      </c>
      <c r="I3477" s="1" t="s">
        <v>2135</v>
      </c>
      <c r="J3477" s="1" t="s">
        <v>407</v>
      </c>
      <c r="K3477" s="1" t="s">
        <v>3506</v>
      </c>
      <c r="L3477" s="1" t="s">
        <v>2239</v>
      </c>
      <c r="N3477" s="1" t="s">
        <v>52</v>
      </c>
      <c r="Q3477" s="1" t="s">
        <v>23825</v>
      </c>
      <c r="R3477" s="1" t="s">
        <v>6752</v>
      </c>
      <c r="S3477" s="1" t="s">
        <v>23825</v>
      </c>
      <c r="T3477" s="1" t="s">
        <v>1822</v>
      </c>
      <c r="AA3477" s="1" t="s">
        <v>23826</v>
      </c>
      <c r="AB3477" s="1" t="s">
        <v>17414</v>
      </c>
      <c r="AC3477" s="1" t="s">
        <v>1822</v>
      </c>
      <c r="AD3477" s="1" t="s">
        <v>23827</v>
      </c>
      <c r="AE3477" s="1" t="s">
        <v>63</v>
      </c>
      <c r="AT3477" s="1" t="s">
        <v>3220</v>
      </c>
    </row>
    <row r="3478" spans="1:47" ht="15" customHeight="1" x14ac:dyDescent="0.45">
      <c r="A3478" s="6" t="s">
        <v>23828</v>
      </c>
      <c r="B3478" s="1" t="s">
        <v>23829</v>
      </c>
      <c r="C3478" s="1" t="s">
        <v>23830</v>
      </c>
      <c r="D3478" s="2" t="s">
        <v>486</v>
      </c>
      <c r="E3478" s="3" t="s">
        <v>9317</v>
      </c>
      <c r="G3478" s="3" t="s">
        <v>1361</v>
      </c>
      <c r="I3478" s="1" t="s">
        <v>2135</v>
      </c>
      <c r="J3478" s="1" t="s">
        <v>407</v>
      </c>
      <c r="K3478" s="1" t="s">
        <v>3506</v>
      </c>
      <c r="L3478" s="1" t="s">
        <v>157</v>
      </c>
      <c r="N3478" s="1" t="s">
        <v>52</v>
      </c>
      <c r="Q3478" s="1" t="s">
        <v>3600</v>
      </c>
      <c r="R3478" s="1" t="s">
        <v>3601</v>
      </c>
      <c r="S3478" s="1" t="s">
        <v>23831</v>
      </c>
      <c r="T3478" s="1" t="s">
        <v>23832</v>
      </c>
      <c r="AA3478" s="1" t="s">
        <v>17414</v>
      </c>
      <c r="AB3478" s="1" t="s">
        <v>23833</v>
      </c>
      <c r="AC3478" s="1" t="s">
        <v>23834</v>
      </c>
      <c r="AD3478" s="1" t="s">
        <v>2195</v>
      </c>
      <c r="AT3478" s="1" t="s">
        <v>3220</v>
      </c>
    </row>
    <row r="3479" spans="1:47" ht="15" customHeight="1" x14ac:dyDescent="0.45">
      <c r="A3479" s="6" t="s">
        <v>23835</v>
      </c>
      <c r="B3479" s="1" t="s">
        <v>23836</v>
      </c>
      <c r="C3479" s="1" t="s">
        <v>23837</v>
      </c>
      <c r="D3479" s="2" t="s">
        <v>265</v>
      </c>
      <c r="E3479" s="3" t="s">
        <v>305</v>
      </c>
      <c r="G3479" s="3" t="s">
        <v>1154</v>
      </c>
      <c r="L3479" s="1" t="s">
        <v>495</v>
      </c>
      <c r="N3479" s="1" t="s">
        <v>52</v>
      </c>
      <c r="Q3479" s="1" t="s">
        <v>1196</v>
      </c>
      <c r="R3479" s="1" t="s">
        <v>515</v>
      </c>
      <c r="S3479" s="1" t="s">
        <v>1190</v>
      </c>
      <c r="T3479" s="1" t="s">
        <v>1201</v>
      </c>
      <c r="W3479" s="1" t="s">
        <v>23838</v>
      </c>
      <c r="X3479" s="1" t="s">
        <v>262</v>
      </c>
      <c r="Y3479" s="1" t="s">
        <v>23839</v>
      </c>
      <c r="Z3479" s="1" t="s">
        <v>582</v>
      </c>
      <c r="AA3479" s="1" t="s">
        <v>63</v>
      </c>
      <c r="AT3479" s="1" t="s">
        <v>3220</v>
      </c>
      <c r="AU3479" s="1" t="s">
        <v>9096</v>
      </c>
    </row>
    <row r="3480" spans="1:47" ht="15" customHeight="1" x14ac:dyDescent="0.45">
      <c r="A3480" s="6" t="s">
        <v>23835</v>
      </c>
      <c r="B3480" s="1" t="s">
        <v>23836</v>
      </c>
      <c r="C3480" s="1" t="s">
        <v>23840</v>
      </c>
      <c r="G3480" s="3" t="s">
        <v>1154</v>
      </c>
      <c r="L3480" s="1" t="s">
        <v>495</v>
      </c>
      <c r="N3480" s="1" t="s">
        <v>52</v>
      </c>
      <c r="O3480" s="1" t="s">
        <v>23841</v>
      </c>
      <c r="Q3480" s="1" t="s">
        <v>23842</v>
      </c>
      <c r="R3480" s="1" t="s">
        <v>23843</v>
      </c>
      <c r="S3480" s="1" t="s">
        <v>23844</v>
      </c>
      <c r="T3480" s="1" t="s">
        <v>23845</v>
      </c>
      <c r="W3480" s="1" t="s">
        <v>23838</v>
      </c>
      <c r="X3480" s="1" t="s">
        <v>14271</v>
      </c>
      <c r="Y3480" s="1" t="s">
        <v>23846</v>
      </c>
      <c r="Z3480" s="1" t="s">
        <v>486</v>
      </c>
      <c r="AA3480" s="1" t="s">
        <v>63</v>
      </c>
      <c r="AT3480" s="1" t="s">
        <v>3220</v>
      </c>
      <c r="AU3480" s="1" t="s">
        <v>9096</v>
      </c>
    </row>
    <row r="3481" spans="1:47" ht="15" customHeight="1" x14ac:dyDescent="0.45">
      <c r="A3481" s="6" t="s">
        <v>23847</v>
      </c>
      <c r="B3481" s="1" t="s">
        <v>23848</v>
      </c>
      <c r="C3481" s="1" t="s">
        <v>23849</v>
      </c>
      <c r="D3481" s="2" t="s">
        <v>633</v>
      </c>
      <c r="E3481" s="3" t="s">
        <v>4327</v>
      </c>
      <c r="G3481" s="3" t="s">
        <v>2390</v>
      </c>
      <c r="I3481" s="1" t="s">
        <v>4214</v>
      </c>
      <c r="J3481" s="1" t="s">
        <v>973</v>
      </c>
      <c r="K3481" s="1" t="s">
        <v>3506</v>
      </c>
      <c r="L3481" s="1" t="s">
        <v>7468</v>
      </c>
      <c r="N3481" s="1" t="s">
        <v>52</v>
      </c>
      <c r="Q3481" s="1" t="s">
        <v>23850</v>
      </c>
      <c r="R3481" s="1" t="s">
        <v>2254</v>
      </c>
      <c r="S3481" s="1" t="s">
        <v>23851</v>
      </c>
      <c r="T3481" s="1" t="s">
        <v>63</v>
      </c>
      <c r="W3481" s="1" t="s">
        <v>23852</v>
      </c>
      <c r="X3481" s="1" t="s">
        <v>2931</v>
      </c>
      <c r="Y3481" s="1" t="s">
        <v>23853</v>
      </c>
      <c r="Z3481" s="1" t="s">
        <v>23854</v>
      </c>
      <c r="AA3481" s="1" t="s">
        <v>14606</v>
      </c>
      <c r="AB3481" s="1" t="s">
        <v>23855</v>
      </c>
      <c r="AC3481" s="1" t="s">
        <v>3590</v>
      </c>
      <c r="AD3481" s="1" t="s">
        <v>23856</v>
      </c>
      <c r="AE3481" s="1" t="s">
        <v>23857</v>
      </c>
      <c r="AF3481" s="1" t="s">
        <v>3470</v>
      </c>
      <c r="AG3481" s="1" t="s">
        <v>3551</v>
      </c>
      <c r="AH3481" s="1" t="s">
        <v>389</v>
      </c>
      <c r="AI3481" s="1" t="s">
        <v>63</v>
      </c>
      <c r="AT3481" s="1" t="s">
        <v>3220</v>
      </c>
      <c r="AU3481" s="1" t="s">
        <v>9096</v>
      </c>
    </row>
    <row r="3482" spans="1:47" ht="15" customHeight="1" x14ac:dyDescent="0.45">
      <c r="A3482" s="6" t="s">
        <v>23847</v>
      </c>
      <c r="B3482" s="1" t="s">
        <v>23848</v>
      </c>
      <c r="C3482" s="1" t="s">
        <v>23858</v>
      </c>
      <c r="D3482" s="2" t="s">
        <v>3224</v>
      </c>
      <c r="E3482" s="3" t="s">
        <v>282</v>
      </c>
      <c r="G3482" s="1" t="s">
        <v>4214</v>
      </c>
      <c r="K3482" s="1" t="s">
        <v>3506</v>
      </c>
      <c r="L3482" s="1" t="s">
        <v>7468</v>
      </c>
      <c r="N3482" s="1" t="s">
        <v>52</v>
      </c>
      <c r="Q3482" s="1" t="s">
        <v>23850</v>
      </c>
      <c r="R3482" s="1" t="s">
        <v>2254</v>
      </c>
      <c r="S3482" s="1" t="s">
        <v>23851</v>
      </c>
      <c r="T3482" s="1" t="s">
        <v>63</v>
      </c>
      <c r="W3482" s="1" t="s">
        <v>23859</v>
      </c>
      <c r="X3482" s="1" t="s">
        <v>2931</v>
      </c>
      <c r="Y3482" s="1" t="s">
        <v>23853</v>
      </c>
      <c r="Z3482" s="1" t="s">
        <v>23854</v>
      </c>
      <c r="AA3482" s="1" t="s">
        <v>3590</v>
      </c>
      <c r="AB3482" s="1" t="s">
        <v>8616</v>
      </c>
      <c r="AC3482" s="1" t="s">
        <v>23860</v>
      </c>
      <c r="AD3482" s="1" t="s">
        <v>3551</v>
      </c>
      <c r="AE3482" s="1" t="s">
        <v>389</v>
      </c>
      <c r="AF3482" s="1" t="s">
        <v>63</v>
      </c>
      <c r="AT3482" s="1" t="s">
        <v>3220</v>
      </c>
      <c r="AU3482" s="1" t="s">
        <v>9096</v>
      </c>
    </row>
    <row r="3483" spans="1:47" ht="15" customHeight="1" x14ac:dyDescent="0.45">
      <c r="A3483" s="6" t="s">
        <v>23861</v>
      </c>
      <c r="B3483" s="1" t="s">
        <v>23862</v>
      </c>
      <c r="C3483" s="1" t="s">
        <v>23863</v>
      </c>
      <c r="D3483" s="2" t="s">
        <v>784</v>
      </c>
      <c r="E3483" s="3" t="s">
        <v>1726</v>
      </c>
      <c r="G3483" s="3" t="s">
        <v>2390</v>
      </c>
      <c r="I3483" s="1" t="s">
        <v>407</v>
      </c>
      <c r="J3483" s="1" t="s">
        <v>1361</v>
      </c>
      <c r="K3483" s="1" t="s">
        <v>3506</v>
      </c>
      <c r="L3483" s="1" t="s">
        <v>311</v>
      </c>
      <c r="N3483" s="1" t="s">
        <v>52</v>
      </c>
      <c r="Q3483" s="1" t="s">
        <v>23864</v>
      </c>
      <c r="R3483" s="1" t="s">
        <v>303</v>
      </c>
      <c r="S3483" s="1" t="s">
        <v>23865</v>
      </c>
      <c r="T3483" s="1" t="s">
        <v>303</v>
      </c>
      <c r="W3483" s="1" t="s">
        <v>23866</v>
      </c>
      <c r="X3483" s="1" t="s">
        <v>297</v>
      </c>
      <c r="Y3483" s="1" t="s">
        <v>23867</v>
      </c>
      <c r="Z3483" s="1" t="s">
        <v>23868</v>
      </c>
      <c r="AA3483" s="1" t="s">
        <v>14606</v>
      </c>
      <c r="AB3483" s="1" t="s">
        <v>5968</v>
      </c>
      <c r="AC3483" s="1" t="s">
        <v>3519</v>
      </c>
      <c r="AD3483" s="1" t="s">
        <v>23869</v>
      </c>
      <c r="AE3483" s="1" t="s">
        <v>23870</v>
      </c>
      <c r="AF3483" s="1" t="s">
        <v>1195</v>
      </c>
      <c r="AG3483" s="1" t="s">
        <v>1410</v>
      </c>
      <c r="AH3483" s="1" t="s">
        <v>1479</v>
      </c>
      <c r="AI3483" s="1" t="s">
        <v>303</v>
      </c>
      <c r="AT3483" s="1" t="s">
        <v>3220</v>
      </c>
      <c r="AU3483" s="1" t="s">
        <v>9096</v>
      </c>
    </row>
    <row r="3484" spans="1:47" ht="15" customHeight="1" x14ac:dyDescent="0.45">
      <c r="A3484" s="6" t="s">
        <v>23861</v>
      </c>
      <c r="B3484" s="1" t="s">
        <v>23862</v>
      </c>
      <c r="C3484" s="1" t="s">
        <v>23871</v>
      </c>
      <c r="D3484" s="2" t="s">
        <v>48</v>
      </c>
      <c r="E3484" s="3" t="s">
        <v>3455</v>
      </c>
      <c r="F3484" s="1" t="s">
        <v>23872</v>
      </c>
      <c r="G3484" s="3" t="s">
        <v>1400</v>
      </c>
      <c r="I3484" s="1" t="s">
        <v>407</v>
      </c>
      <c r="L3484" s="1" t="s">
        <v>311</v>
      </c>
      <c r="N3484" s="1" t="s">
        <v>52</v>
      </c>
      <c r="O3484" s="1" t="s">
        <v>23873</v>
      </c>
      <c r="Q3484" s="1" t="s">
        <v>23874</v>
      </c>
      <c r="R3484" s="1" t="s">
        <v>303</v>
      </c>
      <c r="S3484" s="1" t="s">
        <v>23865</v>
      </c>
      <c r="T3484" s="1" t="s">
        <v>303</v>
      </c>
      <c r="W3484" s="1" t="s">
        <v>23866</v>
      </c>
      <c r="X3484" s="1" t="s">
        <v>297</v>
      </c>
      <c r="Y3484" s="1" t="s">
        <v>23867</v>
      </c>
      <c r="Z3484" s="1" t="s">
        <v>23875</v>
      </c>
      <c r="AA3484" s="1" t="s">
        <v>2334</v>
      </c>
      <c r="AB3484" s="1" t="s">
        <v>5967</v>
      </c>
      <c r="AC3484" s="1" t="s">
        <v>23856</v>
      </c>
      <c r="AD3484" s="1" t="s">
        <v>3519</v>
      </c>
      <c r="AE3484" s="1" t="s">
        <v>23876</v>
      </c>
      <c r="AF3484" s="1" t="s">
        <v>23877</v>
      </c>
      <c r="AG3484" s="1" t="s">
        <v>1195</v>
      </c>
      <c r="AH3484" s="1" t="s">
        <v>23878</v>
      </c>
      <c r="AI3484" s="1" t="s">
        <v>23879</v>
      </c>
      <c r="AJ3484" s="1" t="s">
        <v>23880</v>
      </c>
      <c r="AK3484" s="1" t="s">
        <v>303</v>
      </c>
      <c r="AT3484" s="1" t="s">
        <v>3220</v>
      </c>
      <c r="AU3484" s="1" t="s">
        <v>9096</v>
      </c>
    </row>
    <row r="3485" spans="1:47" ht="15" customHeight="1" x14ac:dyDescent="0.45">
      <c r="A3485" s="6" t="s">
        <v>23881</v>
      </c>
      <c r="B3485" s="1" t="s">
        <v>23882</v>
      </c>
      <c r="C3485" s="1" t="s">
        <v>23883</v>
      </c>
      <c r="D3485" s="2" t="s">
        <v>265</v>
      </c>
      <c r="E3485" s="3" t="s">
        <v>486</v>
      </c>
      <c r="G3485" s="3" t="s">
        <v>2390</v>
      </c>
      <c r="I3485" s="1" t="s">
        <v>560</v>
      </c>
      <c r="J3485" s="1" t="s">
        <v>2886</v>
      </c>
      <c r="K3485" s="1" t="s">
        <v>23884</v>
      </c>
      <c r="L3485" s="1" t="s">
        <v>157</v>
      </c>
      <c r="N3485" s="1" t="s">
        <v>52</v>
      </c>
      <c r="Q3485" s="1" t="s">
        <v>23885</v>
      </c>
      <c r="R3485" s="1" t="s">
        <v>63</v>
      </c>
      <c r="S3485" s="1" t="s">
        <v>23886</v>
      </c>
      <c r="T3485" s="1" t="s">
        <v>16975</v>
      </c>
      <c r="W3485" s="1" t="s">
        <v>23887</v>
      </c>
      <c r="X3485" s="1" t="s">
        <v>5311</v>
      </c>
      <c r="Y3485" s="1" t="s">
        <v>23887</v>
      </c>
      <c r="Z3485" s="1" t="s">
        <v>5311</v>
      </c>
      <c r="AA3485" s="1" t="s">
        <v>23888</v>
      </c>
      <c r="AB3485" s="1" t="s">
        <v>5967</v>
      </c>
      <c r="AC3485" s="1" t="s">
        <v>23889</v>
      </c>
      <c r="AD3485" s="1" t="s">
        <v>23890</v>
      </c>
      <c r="AE3485" s="1" t="s">
        <v>23891</v>
      </c>
      <c r="AF3485" s="1" t="s">
        <v>3519</v>
      </c>
      <c r="AG3485" s="1" t="s">
        <v>23892</v>
      </c>
      <c r="AH3485" s="1" t="s">
        <v>3543</v>
      </c>
      <c r="AI3485" s="1" t="s">
        <v>3470</v>
      </c>
      <c r="AJ3485" s="1" t="s">
        <v>2900</v>
      </c>
      <c r="AK3485" s="1" t="s">
        <v>23893</v>
      </c>
      <c r="AL3485" s="1" t="s">
        <v>63</v>
      </c>
      <c r="AM3485" s="1" t="s">
        <v>16279</v>
      </c>
      <c r="AN3485" s="1" t="s">
        <v>3542</v>
      </c>
      <c r="AO3485" s="1" t="s">
        <v>3544</v>
      </c>
      <c r="AP3485" s="1" t="s">
        <v>3470</v>
      </c>
      <c r="AQ3485" s="1" t="s">
        <v>2485</v>
      </c>
      <c r="AR3485" s="1" t="s">
        <v>23894</v>
      </c>
      <c r="AS3485" s="1" t="s">
        <v>23895</v>
      </c>
      <c r="AT3485" s="1" t="s">
        <v>3220</v>
      </c>
      <c r="AU3485" s="1" t="s">
        <v>9096</v>
      </c>
    </row>
    <row r="3486" spans="1:47" ht="15" customHeight="1" x14ac:dyDescent="0.45">
      <c r="A3486" s="6" t="s">
        <v>23881</v>
      </c>
      <c r="B3486" s="1" t="s">
        <v>23882</v>
      </c>
      <c r="C3486" s="1" t="s">
        <v>23883</v>
      </c>
      <c r="D3486" s="2" t="s">
        <v>2633</v>
      </c>
      <c r="E3486" s="3" t="s">
        <v>4180</v>
      </c>
      <c r="G3486" s="3" t="s">
        <v>2390</v>
      </c>
      <c r="I3486" s="1" t="s">
        <v>560</v>
      </c>
      <c r="J3486" s="1" t="s">
        <v>2886</v>
      </c>
      <c r="K3486" s="1" t="s">
        <v>23896</v>
      </c>
      <c r="L3486" s="1" t="s">
        <v>157</v>
      </c>
      <c r="N3486" s="1" t="s">
        <v>52</v>
      </c>
      <c r="Q3486" s="1" t="s">
        <v>23885</v>
      </c>
      <c r="R3486" s="1" t="s">
        <v>63</v>
      </c>
      <c r="S3486" s="1" t="s">
        <v>23886</v>
      </c>
      <c r="T3486" s="1" t="s">
        <v>16975</v>
      </c>
      <c r="W3486" s="1" t="s">
        <v>23887</v>
      </c>
      <c r="X3486" s="1" t="s">
        <v>5311</v>
      </c>
      <c r="Y3486" s="1" t="s">
        <v>23887</v>
      </c>
      <c r="Z3486" s="1" t="s">
        <v>5311</v>
      </c>
      <c r="AA3486" s="1" t="s">
        <v>14606</v>
      </c>
      <c r="AB3486" s="1" t="s">
        <v>23889</v>
      </c>
      <c r="AC3486" s="1" t="s">
        <v>23890</v>
      </c>
      <c r="AD3486" s="1" t="s">
        <v>23891</v>
      </c>
      <c r="AE3486" s="1" t="s">
        <v>3519</v>
      </c>
      <c r="AF3486" s="1" t="s">
        <v>23892</v>
      </c>
      <c r="AG3486" s="1" t="s">
        <v>3543</v>
      </c>
      <c r="AH3486" s="1" t="s">
        <v>3470</v>
      </c>
      <c r="AI3486" s="1" t="s">
        <v>2900</v>
      </c>
      <c r="AJ3486" s="1" t="s">
        <v>23893</v>
      </c>
      <c r="AK3486" s="1" t="s">
        <v>63</v>
      </c>
      <c r="AL3486" s="1" t="s">
        <v>16279</v>
      </c>
      <c r="AM3486" s="1" t="s">
        <v>3542</v>
      </c>
      <c r="AN3486" s="1" t="s">
        <v>3544</v>
      </c>
      <c r="AO3486" s="1" t="s">
        <v>3470</v>
      </c>
      <c r="AP3486" s="1" t="s">
        <v>2485</v>
      </c>
      <c r="AQ3486" s="1" t="s">
        <v>23894</v>
      </c>
      <c r="AR3486" s="1" t="s">
        <v>23895</v>
      </c>
      <c r="AT3486" s="1" t="s">
        <v>3220</v>
      </c>
      <c r="AU3486" s="1" t="s">
        <v>9096</v>
      </c>
    </row>
    <row r="3487" spans="1:47" ht="15" customHeight="1" x14ac:dyDescent="0.45">
      <c r="A3487" s="6" t="s">
        <v>23897</v>
      </c>
      <c r="B3487" s="1" t="s">
        <v>23898</v>
      </c>
      <c r="C3487" s="1" t="s">
        <v>23899</v>
      </c>
      <c r="D3487" s="2" t="s">
        <v>259</v>
      </c>
      <c r="E3487" s="3" t="s">
        <v>837</v>
      </c>
      <c r="G3487" s="3" t="s">
        <v>3830</v>
      </c>
      <c r="K3487" s="1" t="s">
        <v>3506</v>
      </c>
      <c r="L3487" s="1" t="s">
        <v>451</v>
      </c>
      <c r="N3487" s="1" t="s">
        <v>52</v>
      </c>
      <c r="Q3487" s="1" t="s">
        <v>23900</v>
      </c>
      <c r="R3487" s="1" t="s">
        <v>63</v>
      </c>
      <c r="S3487" s="1" t="s">
        <v>23901</v>
      </c>
      <c r="T3487" s="1" t="s">
        <v>1223</v>
      </c>
      <c r="AA3487" s="1" t="s">
        <v>14606</v>
      </c>
      <c r="AB3487" s="1" t="s">
        <v>23902</v>
      </c>
      <c r="AC3487" s="1" t="s">
        <v>23903</v>
      </c>
      <c r="AD3487" s="1" t="s">
        <v>23904</v>
      </c>
      <c r="AE3487" s="1" t="s">
        <v>4899</v>
      </c>
      <c r="AF3487" s="1" t="s">
        <v>3141</v>
      </c>
      <c r="AG3487" s="1" t="s">
        <v>12321</v>
      </c>
      <c r="AH3487" s="1" t="s">
        <v>23905</v>
      </c>
      <c r="AT3487" s="1" t="s">
        <v>3220</v>
      </c>
    </row>
    <row r="3488" spans="1:47" ht="15" customHeight="1" x14ac:dyDescent="0.45">
      <c r="A3488" s="6" t="s">
        <v>23906</v>
      </c>
      <c r="B3488" s="1" t="s">
        <v>23907</v>
      </c>
      <c r="C3488" s="1" t="s">
        <v>23908</v>
      </c>
      <c r="D3488" s="2" t="s">
        <v>265</v>
      </c>
      <c r="E3488" s="3" t="s">
        <v>282</v>
      </c>
      <c r="G3488" s="3" t="s">
        <v>23909</v>
      </c>
      <c r="H3488" s="1" t="s">
        <v>157</v>
      </c>
      <c r="K3488" s="1" t="s">
        <v>3641</v>
      </c>
      <c r="L3488" s="1" t="s">
        <v>811</v>
      </c>
      <c r="N3488" s="1" t="s">
        <v>52</v>
      </c>
      <c r="Q3488" s="1" t="s">
        <v>23910</v>
      </c>
      <c r="R3488" s="1" t="s">
        <v>126</v>
      </c>
      <c r="S3488" s="1" t="s">
        <v>23911</v>
      </c>
      <c r="T3488" s="1" t="s">
        <v>3281</v>
      </c>
      <c r="AA3488" s="1" t="s">
        <v>3645</v>
      </c>
      <c r="AB3488" s="1" t="s">
        <v>4086</v>
      </c>
      <c r="AC3488" s="1" t="s">
        <v>3094</v>
      </c>
      <c r="AD3488" s="1" t="s">
        <v>3262</v>
      </c>
      <c r="AE3488" s="1" t="s">
        <v>4101</v>
      </c>
      <c r="AT3488" s="1" t="s">
        <v>3220</v>
      </c>
      <c r="AU3488" s="1" t="s">
        <v>9096</v>
      </c>
    </row>
    <row r="3489" spans="1:47" ht="15" customHeight="1" x14ac:dyDescent="0.45">
      <c r="A3489" s="6" t="s">
        <v>23906</v>
      </c>
      <c r="B3489" s="1" t="s">
        <v>23907</v>
      </c>
      <c r="C3489" s="1" t="s">
        <v>23908</v>
      </c>
      <c r="D3489" s="2" t="s">
        <v>258</v>
      </c>
      <c r="E3489" s="3" t="s">
        <v>3455</v>
      </c>
      <c r="F3489" s="1" t="s">
        <v>23912</v>
      </c>
      <c r="G3489" s="3" t="s">
        <v>23913</v>
      </c>
      <c r="H3489" s="1" t="s">
        <v>157</v>
      </c>
      <c r="J3489" s="1" t="s">
        <v>23914</v>
      </c>
      <c r="L3489" s="1" t="s">
        <v>811</v>
      </c>
      <c r="N3489" s="1" t="s">
        <v>52</v>
      </c>
      <c r="Q3489" s="1" t="s">
        <v>23910</v>
      </c>
      <c r="R3489" s="1" t="s">
        <v>126</v>
      </c>
      <c r="S3489" s="1" t="s">
        <v>23915</v>
      </c>
      <c r="T3489" s="1" t="s">
        <v>23916</v>
      </c>
      <c r="AA3489" s="1" t="s">
        <v>4086</v>
      </c>
      <c r="AB3489" s="1" t="s">
        <v>3094</v>
      </c>
      <c r="AC3489" s="1" t="s">
        <v>3262</v>
      </c>
      <c r="AD3489" s="1" t="s">
        <v>4101</v>
      </c>
      <c r="AT3489" s="1" t="s">
        <v>3220</v>
      </c>
      <c r="AU3489" s="1" t="s">
        <v>23917</v>
      </c>
    </row>
    <row r="3490" spans="1:47" ht="15" customHeight="1" x14ac:dyDescent="0.45">
      <c r="A3490" s="6" t="s">
        <v>23918</v>
      </c>
      <c r="B3490" s="1" t="s">
        <v>23919</v>
      </c>
      <c r="C3490" s="1" t="s">
        <v>22605</v>
      </c>
      <c r="D3490" s="2" t="s">
        <v>265</v>
      </c>
      <c r="E3490" s="3" t="s">
        <v>1489</v>
      </c>
      <c r="G3490" s="3" t="s">
        <v>4942</v>
      </c>
      <c r="I3490" s="1" t="s">
        <v>1361</v>
      </c>
      <c r="J3490" s="1" t="s">
        <v>2390</v>
      </c>
      <c r="K3490" s="1" t="s">
        <v>23920</v>
      </c>
      <c r="L3490" s="1" t="s">
        <v>157</v>
      </c>
      <c r="N3490" s="1" t="s">
        <v>52</v>
      </c>
      <c r="Q3490" s="1" t="s">
        <v>23921</v>
      </c>
      <c r="R3490" s="1" t="s">
        <v>1675</v>
      </c>
      <c r="S3490" s="1" t="s">
        <v>23922</v>
      </c>
      <c r="T3490" s="1" t="s">
        <v>139</v>
      </c>
      <c r="W3490" s="1" t="s">
        <v>23923</v>
      </c>
      <c r="X3490" s="1" t="s">
        <v>1611</v>
      </c>
      <c r="Y3490" s="1" t="s">
        <v>23924</v>
      </c>
      <c r="Z3490" s="1" t="s">
        <v>1611</v>
      </c>
      <c r="AA3490" s="1" t="s">
        <v>23925</v>
      </c>
      <c r="AB3490" s="1" t="s">
        <v>486</v>
      </c>
      <c r="AC3490" s="1" t="s">
        <v>23926</v>
      </c>
      <c r="AD3490" s="1" t="s">
        <v>23855</v>
      </c>
      <c r="AE3490" s="1" t="s">
        <v>23902</v>
      </c>
      <c r="AF3490" s="1" t="s">
        <v>486</v>
      </c>
      <c r="AG3490" s="1" t="s">
        <v>63</v>
      </c>
      <c r="AH3490" s="1" t="s">
        <v>1985</v>
      </c>
      <c r="AI3490" s="1" t="s">
        <v>9197</v>
      </c>
      <c r="AJ3490" s="1" t="s">
        <v>1825</v>
      </c>
      <c r="AK3490" s="1" t="s">
        <v>23927</v>
      </c>
      <c r="AL3490" s="1" t="s">
        <v>23928</v>
      </c>
      <c r="AM3490" s="1" t="s">
        <v>4158</v>
      </c>
      <c r="AN3490" s="1" t="s">
        <v>524</v>
      </c>
      <c r="AO3490" s="1" t="s">
        <v>2470</v>
      </c>
      <c r="AP3490" s="1" t="s">
        <v>780</v>
      </c>
      <c r="AQ3490" s="1" t="s">
        <v>23929</v>
      </c>
      <c r="AR3490" s="1" t="s">
        <v>226</v>
      </c>
      <c r="AT3490" s="1" t="s">
        <v>3220</v>
      </c>
    </row>
    <row r="3491" spans="1:47" ht="15" customHeight="1" x14ac:dyDescent="0.45">
      <c r="A3491" s="6" t="s">
        <v>23930</v>
      </c>
      <c r="B3491" s="1" t="s">
        <v>23931</v>
      </c>
      <c r="C3491" s="1" t="s">
        <v>23932</v>
      </c>
      <c r="D3491" s="2" t="s">
        <v>2633</v>
      </c>
      <c r="E3491" s="3" t="s">
        <v>2153</v>
      </c>
      <c r="G3491" s="3" t="s">
        <v>23933</v>
      </c>
      <c r="I3491" s="1" t="s">
        <v>407</v>
      </c>
      <c r="J3491" s="1" t="s">
        <v>20912</v>
      </c>
      <c r="K3491" s="1" t="s">
        <v>3506</v>
      </c>
      <c r="L3491" s="1" t="s">
        <v>52</v>
      </c>
      <c r="N3491" s="1" t="s">
        <v>52</v>
      </c>
      <c r="Q3491" s="1" t="s">
        <v>23934</v>
      </c>
      <c r="R3491" s="1" t="s">
        <v>688</v>
      </c>
      <c r="S3491" s="1" t="s">
        <v>23935</v>
      </c>
      <c r="T3491" s="1" t="s">
        <v>23936</v>
      </c>
      <c r="W3491" s="1" t="s">
        <v>23937</v>
      </c>
      <c r="X3491" s="1" t="s">
        <v>23938</v>
      </c>
      <c r="Y3491" s="1" t="s">
        <v>23937</v>
      </c>
      <c r="Z3491" s="1" t="s">
        <v>23938</v>
      </c>
      <c r="AA3491" s="1" t="s">
        <v>14606</v>
      </c>
      <c r="AB3491" s="1" t="s">
        <v>3592</v>
      </c>
      <c r="AC3491" s="1" t="s">
        <v>23939</v>
      </c>
      <c r="AD3491" s="1" t="s">
        <v>23891</v>
      </c>
      <c r="AE3491" s="1" t="s">
        <v>3519</v>
      </c>
      <c r="AF3491" s="1" t="s">
        <v>3525</v>
      </c>
      <c r="AG3491" s="1" t="s">
        <v>23940</v>
      </c>
      <c r="AH3491" s="1" t="s">
        <v>2900</v>
      </c>
      <c r="AI3491" s="1" t="s">
        <v>3616</v>
      </c>
      <c r="AJ3491" s="1" t="s">
        <v>23462</v>
      </c>
      <c r="AK3491" s="1" t="s">
        <v>3544</v>
      </c>
      <c r="AL3491" s="1" t="s">
        <v>2485</v>
      </c>
      <c r="AM3491" s="1" t="s">
        <v>1823</v>
      </c>
      <c r="AN3491" s="1" t="s">
        <v>23941</v>
      </c>
      <c r="AO3491" s="1" t="s">
        <v>2901</v>
      </c>
      <c r="AP3491" s="1" t="s">
        <v>3084</v>
      </c>
      <c r="AQ3491" s="1" t="s">
        <v>23942</v>
      </c>
      <c r="AR3491" s="1" t="s">
        <v>23943</v>
      </c>
      <c r="AS3491" s="1" t="s">
        <v>23944</v>
      </c>
      <c r="AT3491" s="1" t="s">
        <v>3220</v>
      </c>
      <c r="AU3491" s="1" t="s">
        <v>9096</v>
      </c>
    </row>
    <row r="3492" spans="1:47" ht="15" customHeight="1" x14ac:dyDescent="0.45">
      <c r="A3492" s="6" t="s">
        <v>23930</v>
      </c>
      <c r="B3492" s="1" t="s">
        <v>23931</v>
      </c>
      <c r="C3492" s="1" t="s">
        <v>23945</v>
      </c>
      <c r="D3492" s="2" t="s">
        <v>64</v>
      </c>
      <c r="E3492" s="3" t="s">
        <v>793</v>
      </c>
      <c r="G3492" s="3" t="s">
        <v>3597</v>
      </c>
      <c r="I3492" s="1" t="s">
        <v>407</v>
      </c>
      <c r="J3492" s="1" t="s">
        <v>2390</v>
      </c>
      <c r="K3492" s="1" t="s">
        <v>3598</v>
      </c>
      <c r="L3492" s="1" t="s">
        <v>52</v>
      </c>
      <c r="N3492" s="1" t="s">
        <v>52</v>
      </c>
      <c r="Q3492" s="1" t="s">
        <v>23934</v>
      </c>
      <c r="R3492" s="1" t="s">
        <v>688</v>
      </c>
      <c r="S3492" s="1" t="s">
        <v>23935</v>
      </c>
      <c r="T3492" s="1" t="s">
        <v>23936</v>
      </c>
      <c r="W3492" s="1" t="s">
        <v>23937</v>
      </c>
      <c r="X3492" s="1" t="s">
        <v>23938</v>
      </c>
      <c r="Y3492" s="1" t="s">
        <v>23937</v>
      </c>
      <c r="Z3492" s="1" t="s">
        <v>23938</v>
      </c>
      <c r="AA3492" s="1" t="s">
        <v>23832</v>
      </c>
      <c r="AB3492" s="1" t="s">
        <v>3630</v>
      </c>
      <c r="AC3492" s="1" t="s">
        <v>3469</v>
      </c>
      <c r="AD3492" s="1" t="s">
        <v>5967</v>
      </c>
      <c r="AE3492" s="1" t="s">
        <v>3592</v>
      </c>
      <c r="AF3492" s="1" t="s">
        <v>23946</v>
      </c>
      <c r="AG3492" s="1" t="s">
        <v>23891</v>
      </c>
      <c r="AH3492" s="1" t="s">
        <v>3519</v>
      </c>
      <c r="AI3492" s="1" t="s">
        <v>3525</v>
      </c>
      <c r="AJ3492" s="1" t="s">
        <v>3543</v>
      </c>
      <c r="AK3492" s="1" t="s">
        <v>2900</v>
      </c>
      <c r="AL3492" s="1" t="s">
        <v>3616</v>
      </c>
      <c r="AM3492" s="1" t="s">
        <v>23462</v>
      </c>
      <c r="AN3492" s="1" t="s">
        <v>3544</v>
      </c>
      <c r="AO3492" s="1" t="s">
        <v>2485</v>
      </c>
      <c r="AP3492" s="1" t="s">
        <v>1823</v>
      </c>
      <c r="AQ3492" s="1" t="s">
        <v>23941</v>
      </c>
      <c r="AR3492" s="1" t="s">
        <v>2901</v>
      </c>
      <c r="AS3492" s="1" t="s">
        <v>23947</v>
      </c>
      <c r="AT3492" s="1" t="s">
        <v>3220</v>
      </c>
      <c r="AU3492" s="1" t="s">
        <v>9096</v>
      </c>
    </row>
    <row r="3493" spans="1:47" ht="15" customHeight="1" x14ac:dyDescent="0.45">
      <c r="A3493" s="6" t="s">
        <v>23948</v>
      </c>
      <c r="B3493" s="1" t="s">
        <v>23949</v>
      </c>
      <c r="C3493" s="1" t="s">
        <v>23950</v>
      </c>
      <c r="D3493" s="2" t="s">
        <v>64</v>
      </c>
      <c r="E3493" s="3" t="s">
        <v>349</v>
      </c>
      <c r="G3493" s="3" t="s">
        <v>2390</v>
      </c>
      <c r="I3493" s="1" t="s">
        <v>407</v>
      </c>
      <c r="J3493" s="1" t="s">
        <v>1361</v>
      </c>
      <c r="K3493" s="1" t="s">
        <v>23951</v>
      </c>
      <c r="L3493" s="1" t="s">
        <v>1339</v>
      </c>
      <c r="N3493" s="1" t="s">
        <v>52</v>
      </c>
      <c r="Q3493" s="1" t="s">
        <v>23952</v>
      </c>
      <c r="R3493" s="1" t="s">
        <v>23953</v>
      </c>
      <c r="S3493" s="1" t="s">
        <v>23950</v>
      </c>
      <c r="T3493" s="1" t="s">
        <v>23953</v>
      </c>
      <c r="AA3493" s="1" t="s">
        <v>23888</v>
      </c>
      <c r="AB3493" s="1" t="s">
        <v>23855</v>
      </c>
      <c r="AC3493" s="1" t="s">
        <v>23856</v>
      </c>
      <c r="AD3493" s="1" t="s">
        <v>23954</v>
      </c>
      <c r="AE3493" s="1" t="s">
        <v>2075</v>
      </c>
      <c r="AF3493" s="1" t="s">
        <v>6015</v>
      </c>
      <c r="AG3493" s="1" t="s">
        <v>6227</v>
      </c>
      <c r="AH3493" s="1" t="s">
        <v>1007</v>
      </c>
      <c r="AI3493" s="1" t="s">
        <v>524</v>
      </c>
      <c r="AJ3493" s="1" t="s">
        <v>1475</v>
      </c>
      <c r="AK3493" s="1" t="s">
        <v>63</v>
      </c>
      <c r="AT3493" s="1" t="s">
        <v>3220</v>
      </c>
    </row>
    <row r="3494" spans="1:47" ht="15" customHeight="1" x14ac:dyDescent="0.45">
      <c r="A3494" s="6" t="s">
        <v>23955</v>
      </c>
      <c r="B3494" s="1" t="s">
        <v>23956</v>
      </c>
      <c r="C3494" s="1" t="s">
        <v>23957</v>
      </c>
      <c r="D3494" s="2" t="s">
        <v>486</v>
      </c>
      <c r="E3494" s="3" t="s">
        <v>333</v>
      </c>
      <c r="G3494" s="3" t="s">
        <v>2530</v>
      </c>
      <c r="H3494" s="1" t="s">
        <v>181</v>
      </c>
      <c r="K3494" s="1" t="s">
        <v>23958</v>
      </c>
      <c r="L3494" s="1" t="s">
        <v>96</v>
      </c>
      <c r="N3494" s="1" t="s">
        <v>52</v>
      </c>
      <c r="Q3494" s="1" t="s">
        <v>23959</v>
      </c>
      <c r="R3494" s="1" t="s">
        <v>1223</v>
      </c>
      <c r="S3494" s="1" t="s">
        <v>23960</v>
      </c>
      <c r="T3494" s="1" t="s">
        <v>388</v>
      </c>
      <c r="AA3494" s="1" t="s">
        <v>7455</v>
      </c>
      <c r="AB3494" s="1" t="s">
        <v>3262</v>
      </c>
      <c r="AC3494" s="1" t="s">
        <v>3673</v>
      </c>
      <c r="AD3494" s="1" t="s">
        <v>2334</v>
      </c>
      <c r="AE3494" s="1" t="s">
        <v>4210</v>
      </c>
      <c r="AF3494" s="1" t="s">
        <v>3105</v>
      </c>
      <c r="AG3494" s="1" t="s">
        <v>23961</v>
      </c>
      <c r="AH3494" s="1" t="s">
        <v>389</v>
      </c>
      <c r="AI3494" s="1" t="s">
        <v>63</v>
      </c>
      <c r="AT3494" s="1" t="s">
        <v>3220</v>
      </c>
    </row>
    <row r="3495" spans="1:47" ht="15" customHeight="1" x14ac:dyDescent="0.45">
      <c r="A3495" s="6" t="s">
        <v>23962</v>
      </c>
      <c r="B3495" s="1" t="s">
        <v>23963</v>
      </c>
      <c r="C3495" s="1" t="s">
        <v>23964</v>
      </c>
      <c r="D3495" s="2" t="s">
        <v>259</v>
      </c>
      <c r="E3495" s="3" t="s">
        <v>94</v>
      </c>
      <c r="G3495" s="3" t="s">
        <v>3076</v>
      </c>
      <c r="L3495" s="1" t="s">
        <v>96</v>
      </c>
      <c r="N3495" s="1" t="s">
        <v>96</v>
      </c>
      <c r="Q3495" s="1" t="s">
        <v>23965</v>
      </c>
      <c r="R3495" s="1" t="s">
        <v>63</v>
      </c>
      <c r="S3495" s="1" t="s">
        <v>23966</v>
      </c>
      <c r="T3495" s="1" t="s">
        <v>1985</v>
      </c>
      <c r="AA3495" s="1" t="s">
        <v>5341</v>
      </c>
      <c r="AB3495" s="1" t="s">
        <v>1985</v>
      </c>
      <c r="AT3495" s="1" t="s">
        <v>3220</v>
      </c>
    </row>
    <row r="3496" spans="1:47" ht="15" customHeight="1" x14ac:dyDescent="0.45">
      <c r="A3496" s="6" t="s">
        <v>23967</v>
      </c>
      <c r="B3496" s="1" t="s">
        <v>23968</v>
      </c>
      <c r="C3496" s="1" t="s">
        <v>23969</v>
      </c>
      <c r="D3496" s="2" t="s">
        <v>258</v>
      </c>
      <c r="E3496" s="3" t="s">
        <v>1846</v>
      </c>
      <c r="G3496" s="3" t="s">
        <v>1361</v>
      </c>
      <c r="K3496" s="1" t="s">
        <v>12971</v>
      </c>
      <c r="L3496" s="1" t="s">
        <v>96</v>
      </c>
      <c r="N3496" s="1" t="s">
        <v>52</v>
      </c>
      <c r="S3496" s="1" t="s">
        <v>23970</v>
      </c>
      <c r="Y3496" s="1" t="s">
        <v>11802</v>
      </c>
      <c r="AA3496" s="1" t="s">
        <v>7972</v>
      </c>
      <c r="AB3496" s="1" t="s">
        <v>1221</v>
      </c>
      <c r="AC3496" s="1" t="s">
        <v>1301</v>
      </c>
      <c r="AT3496" s="1" t="s">
        <v>3220</v>
      </c>
      <c r="AU3496" s="1" t="s">
        <v>23971</v>
      </c>
    </row>
    <row r="3497" spans="1:47" ht="15" customHeight="1" x14ac:dyDescent="0.45">
      <c r="A3497" s="6" t="s">
        <v>23972</v>
      </c>
      <c r="B3497" s="1" t="s">
        <v>23973</v>
      </c>
      <c r="C3497" s="1" t="s">
        <v>23974</v>
      </c>
      <c r="D3497" s="2" t="s">
        <v>258</v>
      </c>
      <c r="E3497" s="3" t="s">
        <v>247</v>
      </c>
      <c r="G3497" s="3" t="s">
        <v>1361</v>
      </c>
      <c r="K3497" s="1" t="s">
        <v>12971</v>
      </c>
      <c r="L3497" s="1" t="s">
        <v>451</v>
      </c>
      <c r="N3497" s="1" t="s">
        <v>52</v>
      </c>
      <c r="S3497" s="1" t="s">
        <v>23975</v>
      </c>
      <c r="Y3497" s="1" t="s">
        <v>23976</v>
      </c>
      <c r="AA3497" s="1" t="s">
        <v>7972</v>
      </c>
      <c r="AB3497" s="1" t="s">
        <v>1221</v>
      </c>
      <c r="AC3497" s="1" t="s">
        <v>2254</v>
      </c>
      <c r="AT3497" s="1" t="s">
        <v>3220</v>
      </c>
      <c r="AU3497" s="1" t="s">
        <v>23977</v>
      </c>
    </row>
    <row r="3498" spans="1:47" ht="15" customHeight="1" x14ac:dyDescent="0.45">
      <c r="A3498" s="6" t="s">
        <v>23978</v>
      </c>
      <c r="B3498" s="1" t="s">
        <v>23979</v>
      </c>
      <c r="C3498" s="1" t="s">
        <v>23980</v>
      </c>
      <c r="D3498" s="2" t="s">
        <v>259</v>
      </c>
      <c r="E3498" s="3" t="s">
        <v>930</v>
      </c>
      <c r="G3498" s="3" t="s">
        <v>966</v>
      </c>
      <c r="I3498" s="1" t="s">
        <v>407</v>
      </c>
      <c r="J3498" s="1" t="s">
        <v>407</v>
      </c>
      <c r="K3498" s="1" t="s">
        <v>23981</v>
      </c>
      <c r="L3498" s="1" t="s">
        <v>272</v>
      </c>
      <c r="N3498" s="1" t="s">
        <v>52</v>
      </c>
      <c r="Q3498" s="1" t="s">
        <v>23182</v>
      </c>
      <c r="R3498" s="1" t="s">
        <v>1822</v>
      </c>
      <c r="S3498" s="1" t="s">
        <v>23982</v>
      </c>
      <c r="T3498" s="1" t="s">
        <v>2183</v>
      </c>
      <c r="W3498" s="1" t="s">
        <v>23983</v>
      </c>
      <c r="X3498" s="1" t="s">
        <v>2183</v>
      </c>
      <c r="Y3498" s="1" t="s">
        <v>23984</v>
      </c>
      <c r="Z3498" s="1" t="s">
        <v>4912</v>
      </c>
      <c r="AA3498" s="1" t="s">
        <v>23985</v>
      </c>
      <c r="AB3498" s="1" t="s">
        <v>14940</v>
      </c>
      <c r="AC3498" s="1" t="s">
        <v>23986</v>
      </c>
      <c r="AD3498" s="1" t="s">
        <v>23987</v>
      </c>
      <c r="AE3498" s="1" t="s">
        <v>2185</v>
      </c>
      <c r="AT3498" s="1" t="s">
        <v>3220</v>
      </c>
    </row>
    <row r="3499" spans="1:47" ht="15" customHeight="1" x14ac:dyDescent="0.45">
      <c r="A3499" s="6" t="s">
        <v>23988</v>
      </c>
      <c r="B3499" s="1" t="s">
        <v>23989</v>
      </c>
      <c r="C3499" s="1" t="s">
        <v>23990</v>
      </c>
      <c r="D3499" s="2" t="s">
        <v>64</v>
      </c>
      <c r="E3499" s="3" t="s">
        <v>224</v>
      </c>
      <c r="G3499" s="3" t="s">
        <v>23991</v>
      </c>
      <c r="H3499" s="1" t="s">
        <v>181</v>
      </c>
      <c r="L3499" s="1" t="s">
        <v>157</v>
      </c>
      <c r="N3499" s="1" t="s">
        <v>52</v>
      </c>
      <c r="Q3499" s="1" t="s">
        <v>8794</v>
      </c>
      <c r="R3499" s="1" t="s">
        <v>63</v>
      </c>
      <c r="S3499" s="1" t="s">
        <v>23992</v>
      </c>
      <c r="T3499" s="1" t="s">
        <v>388</v>
      </c>
      <c r="W3499" s="1" t="s">
        <v>20393</v>
      </c>
      <c r="X3499" s="1" t="s">
        <v>1177</v>
      </c>
      <c r="Y3499" s="1" t="s">
        <v>20394</v>
      </c>
      <c r="Z3499" s="1" t="s">
        <v>7858</v>
      </c>
      <c r="AA3499" s="1" t="s">
        <v>1223</v>
      </c>
      <c r="AB3499" s="1" t="s">
        <v>23993</v>
      </c>
      <c r="AC3499" s="1" t="s">
        <v>63</v>
      </c>
      <c r="AD3499" s="1" t="s">
        <v>23994</v>
      </c>
      <c r="AT3499" s="1" t="s">
        <v>3220</v>
      </c>
    </row>
    <row r="3500" spans="1:47" ht="15" customHeight="1" x14ac:dyDescent="0.45">
      <c r="A3500" s="6" t="s">
        <v>23995</v>
      </c>
      <c r="B3500" s="1" t="s">
        <v>23996</v>
      </c>
      <c r="C3500" s="1" t="s">
        <v>23997</v>
      </c>
      <c r="D3500" s="2" t="s">
        <v>3660</v>
      </c>
      <c r="E3500" s="3" t="s">
        <v>286</v>
      </c>
      <c r="L3500" s="1" t="s">
        <v>807</v>
      </c>
      <c r="N3500" s="1" t="s">
        <v>52</v>
      </c>
      <c r="Q3500" s="1" t="s">
        <v>23997</v>
      </c>
      <c r="R3500" s="1" t="s">
        <v>23998</v>
      </c>
      <c r="S3500" s="1" t="s">
        <v>23997</v>
      </c>
      <c r="T3500" s="1" t="s">
        <v>23998</v>
      </c>
      <c r="AT3500" s="1" t="s">
        <v>3220</v>
      </c>
      <c r="AU3500" s="1" t="s">
        <v>23999</v>
      </c>
    </row>
    <row r="3501" spans="1:47" ht="15" customHeight="1" x14ac:dyDescent="0.45">
      <c r="A3501" s="6" t="s">
        <v>23995</v>
      </c>
      <c r="B3501" s="1" t="s">
        <v>23996</v>
      </c>
      <c r="C3501" s="1" t="s">
        <v>23997</v>
      </c>
      <c r="D3501" s="2" t="s">
        <v>258</v>
      </c>
      <c r="E3501" s="3" t="s">
        <v>331</v>
      </c>
      <c r="L3501" s="1" t="s">
        <v>807</v>
      </c>
      <c r="N3501" s="1" t="s">
        <v>52</v>
      </c>
      <c r="Q3501" s="1" t="s">
        <v>23997</v>
      </c>
      <c r="R3501" s="1" t="s">
        <v>23998</v>
      </c>
      <c r="S3501" s="1" t="s">
        <v>23997</v>
      </c>
      <c r="T3501" s="1" t="s">
        <v>23998</v>
      </c>
      <c r="AT3501" s="1" t="s">
        <v>3220</v>
      </c>
      <c r="AU3501" s="1" t="s">
        <v>9096</v>
      </c>
    </row>
    <row r="3502" spans="1:47" ht="15" customHeight="1" x14ac:dyDescent="0.45">
      <c r="A3502" s="6" t="s">
        <v>24000</v>
      </c>
      <c r="B3502" s="1" t="s">
        <v>24001</v>
      </c>
      <c r="C3502" s="1" t="s">
        <v>24002</v>
      </c>
      <c r="D3502" s="2" t="s">
        <v>64</v>
      </c>
      <c r="E3502" s="3" t="s">
        <v>458</v>
      </c>
      <c r="G3502" s="3" t="s">
        <v>24003</v>
      </c>
      <c r="H3502" s="1" t="s">
        <v>24004</v>
      </c>
      <c r="L3502" s="1" t="s">
        <v>235</v>
      </c>
      <c r="N3502" s="1" t="s">
        <v>52</v>
      </c>
      <c r="Q3502" s="1" t="s">
        <v>24005</v>
      </c>
      <c r="R3502" s="1" t="s">
        <v>1223</v>
      </c>
      <c r="S3502" s="1" t="s">
        <v>24002</v>
      </c>
      <c r="T3502" s="1" t="s">
        <v>388</v>
      </c>
      <c r="W3502" s="1" t="s">
        <v>24006</v>
      </c>
      <c r="X3502" s="1" t="s">
        <v>13944</v>
      </c>
      <c r="Y3502" s="1" t="s">
        <v>24007</v>
      </c>
      <c r="Z3502" s="1" t="s">
        <v>6983</v>
      </c>
      <c r="AA3502" s="1" t="s">
        <v>1223</v>
      </c>
      <c r="AB3502" s="1" t="s">
        <v>22393</v>
      </c>
      <c r="AT3502" s="1" t="s">
        <v>3220</v>
      </c>
    </row>
    <row r="3503" spans="1:47" ht="15" customHeight="1" x14ac:dyDescent="0.45">
      <c r="A3503" s="6" t="s">
        <v>24008</v>
      </c>
      <c r="B3503" s="1" t="s">
        <v>24009</v>
      </c>
      <c r="C3503" s="1" t="s">
        <v>24010</v>
      </c>
      <c r="D3503" s="2" t="s">
        <v>64</v>
      </c>
      <c r="E3503" s="3" t="s">
        <v>1380</v>
      </c>
      <c r="G3503" s="3" t="s">
        <v>2530</v>
      </c>
      <c r="H3503" s="1" t="s">
        <v>916</v>
      </c>
      <c r="L3503" s="1" t="s">
        <v>157</v>
      </c>
      <c r="N3503" s="1" t="s">
        <v>52</v>
      </c>
      <c r="Q3503" s="1" t="s">
        <v>24010</v>
      </c>
      <c r="R3503" s="1" t="s">
        <v>1223</v>
      </c>
      <c r="S3503" s="1" t="s">
        <v>24011</v>
      </c>
      <c r="T3503" s="1" t="s">
        <v>388</v>
      </c>
      <c r="W3503" s="1" t="s">
        <v>24012</v>
      </c>
      <c r="X3503" s="1" t="s">
        <v>5636</v>
      </c>
      <c r="Y3503" s="1" t="s">
        <v>24013</v>
      </c>
      <c r="Z3503" s="1" t="s">
        <v>1221</v>
      </c>
      <c r="AA3503" s="1" t="s">
        <v>1223</v>
      </c>
      <c r="AB3503" s="1" t="s">
        <v>63</v>
      </c>
      <c r="AT3503" s="1" t="s">
        <v>3220</v>
      </c>
    </row>
    <row r="3504" spans="1:47" ht="15" customHeight="1" x14ac:dyDescent="0.45">
      <c r="A3504" s="6" t="s">
        <v>24014</v>
      </c>
      <c r="B3504" s="1" t="s">
        <v>24015</v>
      </c>
      <c r="C3504" s="1" t="s">
        <v>24016</v>
      </c>
      <c r="D3504" s="2" t="s">
        <v>64</v>
      </c>
      <c r="E3504" s="3" t="s">
        <v>1583</v>
      </c>
      <c r="G3504" s="3" t="s">
        <v>2143</v>
      </c>
      <c r="H3504" s="1" t="s">
        <v>14552</v>
      </c>
      <c r="L3504" s="1" t="s">
        <v>343</v>
      </c>
      <c r="N3504" s="1" t="s">
        <v>52</v>
      </c>
      <c r="Q3504" s="1" t="s">
        <v>24017</v>
      </c>
      <c r="R3504" s="1" t="s">
        <v>10924</v>
      </c>
      <c r="S3504" s="1" t="s">
        <v>24018</v>
      </c>
      <c r="T3504" s="1" t="s">
        <v>7223</v>
      </c>
      <c r="AA3504" s="1" t="s">
        <v>1223</v>
      </c>
      <c r="AB3504" s="1" t="s">
        <v>63</v>
      </c>
      <c r="AT3504" s="1" t="s">
        <v>3220</v>
      </c>
    </row>
    <row r="3505" spans="1:47" ht="15" customHeight="1" x14ac:dyDescent="0.45">
      <c r="A3505" s="6" t="s">
        <v>24019</v>
      </c>
      <c r="B3505" s="1" t="s">
        <v>24020</v>
      </c>
      <c r="C3505" s="1" t="s">
        <v>24021</v>
      </c>
      <c r="D3505" s="2" t="s">
        <v>64</v>
      </c>
      <c r="E3505" s="3" t="s">
        <v>291</v>
      </c>
      <c r="G3505" s="3" t="s">
        <v>14335</v>
      </c>
      <c r="H3505" s="1" t="s">
        <v>24022</v>
      </c>
      <c r="L3505" s="1" t="s">
        <v>776</v>
      </c>
      <c r="N3505" s="1" t="s">
        <v>52</v>
      </c>
      <c r="Q3505" s="1" t="s">
        <v>24023</v>
      </c>
      <c r="R3505" s="1" t="s">
        <v>2193</v>
      </c>
      <c r="S3505" s="1" t="s">
        <v>24024</v>
      </c>
      <c r="T3505" s="1" t="s">
        <v>1223</v>
      </c>
      <c r="AA3505" s="1" t="s">
        <v>1223</v>
      </c>
      <c r="AB3505" s="1" t="s">
        <v>63</v>
      </c>
      <c r="AT3505" s="1" t="s">
        <v>3220</v>
      </c>
    </row>
    <row r="3506" spans="1:47" ht="15" customHeight="1" x14ac:dyDescent="0.45">
      <c r="A3506" s="6" t="s">
        <v>24025</v>
      </c>
      <c r="B3506" s="1" t="s">
        <v>24026</v>
      </c>
      <c r="C3506" s="1" t="s">
        <v>24027</v>
      </c>
      <c r="D3506" s="2" t="s">
        <v>64</v>
      </c>
      <c r="E3506" s="3" t="s">
        <v>3870</v>
      </c>
      <c r="G3506" s="3" t="s">
        <v>1361</v>
      </c>
      <c r="J3506" s="1" t="s">
        <v>560</v>
      </c>
      <c r="L3506" s="1" t="s">
        <v>96</v>
      </c>
      <c r="N3506" s="1" t="s">
        <v>52</v>
      </c>
      <c r="Q3506" s="1" t="s">
        <v>24028</v>
      </c>
      <c r="R3506" s="1" t="s">
        <v>1221</v>
      </c>
      <c r="S3506" s="1" t="s">
        <v>24029</v>
      </c>
      <c r="T3506" s="1" t="s">
        <v>486</v>
      </c>
      <c r="AA3506" s="1" t="s">
        <v>1841</v>
      </c>
      <c r="AB3506" s="1" t="s">
        <v>15297</v>
      </c>
      <c r="AT3506" s="1" t="s">
        <v>3220</v>
      </c>
    </row>
    <row r="3507" spans="1:47" ht="15" customHeight="1" x14ac:dyDescent="0.45">
      <c r="A3507" s="6" t="s">
        <v>24030</v>
      </c>
      <c r="B3507" s="1" t="s">
        <v>24031</v>
      </c>
      <c r="C3507" s="1" t="s">
        <v>24032</v>
      </c>
      <c r="D3507" s="2" t="s">
        <v>64</v>
      </c>
      <c r="E3507" s="3" t="s">
        <v>486</v>
      </c>
      <c r="G3507" s="3" t="s">
        <v>1361</v>
      </c>
      <c r="J3507" s="1" t="s">
        <v>2135</v>
      </c>
      <c r="L3507" s="1" t="s">
        <v>343</v>
      </c>
      <c r="N3507" s="1" t="s">
        <v>52</v>
      </c>
      <c r="Q3507" s="1" t="s">
        <v>24033</v>
      </c>
      <c r="R3507" s="1" t="s">
        <v>303</v>
      </c>
      <c r="S3507" s="1" t="s">
        <v>24034</v>
      </c>
      <c r="T3507" s="1" t="s">
        <v>24035</v>
      </c>
      <c r="W3507" s="1" t="s">
        <v>24036</v>
      </c>
      <c r="X3507" s="1" t="s">
        <v>303</v>
      </c>
      <c r="Y3507" s="1" t="s">
        <v>24037</v>
      </c>
      <c r="Z3507" s="1" t="s">
        <v>16976</v>
      </c>
      <c r="AA3507" s="1" t="s">
        <v>5429</v>
      </c>
      <c r="AB3507" s="1" t="s">
        <v>24038</v>
      </c>
      <c r="AC3507" s="1" t="s">
        <v>15297</v>
      </c>
      <c r="AT3507" s="1" t="s">
        <v>3220</v>
      </c>
    </row>
    <row r="3508" spans="1:47" ht="15" customHeight="1" x14ac:dyDescent="0.45">
      <c r="A3508" s="6" t="s">
        <v>24039</v>
      </c>
      <c r="B3508" s="1" t="s">
        <v>24040</v>
      </c>
      <c r="C3508" s="1" t="s">
        <v>24041</v>
      </c>
      <c r="D3508" s="2" t="s">
        <v>64</v>
      </c>
      <c r="E3508" s="3" t="s">
        <v>49</v>
      </c>
      <c r="G3508" s="3" t="s">
        <v>1361</v>
      </c>
      <c r="L3508" s="1" t="s">
        <v>451</v>
      </c>
      <c r="N3508" s="1" t="s">
        <v>52</v>
      </c>
      <c r="Q3508" s="1" t="s">
        <v>24042</v>
      </c>
      <c r="R3508" s="1" t="s">
        <v>3279</v>
      </c>
      <c r="S3508" s="1" t="s">
        <v>24043</v>
      </c>
      <c r="T3508" s="1" t="s">
        <v>2323</v>
      </c>
      <c r="W3508" s="1" t="s">
        <v>3275</v>
      </c>
      <c r="X3508" s="1" t="s">
        <v>2323</v>
      </c>
      <c r="AA3508" s="1" t="s">
        <v>1841</v>
      </c>
      <c r="AT3508" s="1" t="s">
        <v>3220</v>
      </c>
    </row>
    <row r="3509" spans="1:47" ht="15" customHeight="1" x14ac:dyDescent="0.45">
      <c r="A3509" s="6" t="s">
        <v>24044</v>
      </c>
      <c r="B3509" s="1" t="s">
        <v>24045</v>
      </c>
      <c r="C3509" s="1" t="s">
        <v>24046</v>
      </c>
      <c r="D3509" s="2" t="s">
        <v>64</v>
      </c>
      <c r="E3509" s="3" t="s">
        <v>4180</v>
      </c>
      <c r="G3509" s="3" t="s">
        <v>407</v>
      </c>
      <c r="K3509" s="1" t="s">
        <v>12971</v>
      </c>
      <c r="L3509" s="1" t="s">
        <v>272</v>
      </c>
      <c r="N3509" s="1" t="s">
        <v>52</v>
      </c>
      <c r="S3509" s="1" t="s">
        <v>24047</v>
      </c>
      <c r="AA3509" s="1" t="s">
        <v>7972</v>
      </c>
      <c r="AB3509" s="1" t="s">
        <v>1221</v>
      </c>
      <c r="AC3509" s="1" t="s">
        <v>4455</v>
      </c>
      <c r="AT3509" s="1" t="s">
        <v>3220</v>
      </c>
      <c r="AU3509" s="1" t="s">
        <v>24048</v>
      </c>
    </row>
    <row r="3510" spans="1:47" ht="15" customHeight="1" x14ac:dyDescent="0.45">
      <c r="A3510" s="6" t="s">
        <v>24049</v>
      </c>
      <c r="B3510" s="1" t="s">
        <v>24050</v>
      </c>
      <c r="C3510" s="1" t="s">
        <v>24051</v>
      </c>
      <c r="D3510" s="2" t="s">
        <v>64</v>
      </c>
      <c r="E3510" s="3" t="s">
        <v>234</v>
      </c>
      <c r="G3510" s="3" t="s">
        <v>2143</v>
      </c>
      <c r="H3510" s="1" t="s">
        <v>2468</v>
      </c>
      <c r="L3510" s="1" t="s">
        <v>267</v>
      </c>
      <c r="N3510" s="1" t="s">
        <v>52</v>
      </c>
      <c r="Q3510" s="1" t="s">
        <v>24052</v>
      </c>
      <c r="R3510" s="1" t="s">
        <v>2254</v>
      </c>
      <c r="S3510" s="1" t="s">
        <v>24053</v>
      </c>
      <c r="T3510" s="1" t="s">
        <v>63</v>
      </c>
      <c r="AA3510" s="1" t="s">
        <v>1223</v>
      </c>
      <c r="AB3510" s="1" t="s">
        <v>63</v>
      </c>
      <c r="AT3510" s="1" t="s">
        <v>3220</v>
      </c>
    </row>
    <row r="3511" spans="1:47" ht="15" customHeight="1" x14ac:dyDescent="0.45">
      <c r="A3511" s="6" t="s">
        <v>24054</v>
      </c>
      <c r="B3511" s="1" t="s">
        <v>24055</v>
      </c>
      <c r="C3511" s="1" t="s">
        <v>24056</v>
      </c>
      <c r="D3511" s="2" t="s">
        <v>64</v>
      </c>
      <c r="E3511" s="3" t="s">
        <v>930</v>
      </c>
      <c r="G3511" s="3" t="s">
        <v>24057</v>
      </c>
      <c r="H3511" s="1" t="s">
        <v>24058</v>
      </c>
      <c r="L3511" s="1" t="s">
        <v>157</v>
      </c>
      <c r="N3511" s="1" t="s">
        <v>52</v>
      </c>
      <c r="Q3511" s="1" t="s">
        <v>24059</v>
      </c>
      <c r="R3511" s="1" t="s">
        <v>3601</v>
      </c>
      <c r="S3511" s="1" t="s">
        <v>24060</v>
      </c>
      <c r="T3511" s="1" t="s">
        <v>2254</v>
      </c>
      <c r="W3511" s="1" t="s">
        <v>7869</v>
      </c>
      <c r="X3511" s="1" t="s">
        <v>2145</v>
      </c>
      <c r="Y3511" s="1" t="s">
        <v>24061</v>
      </c>
      <c r="Z3511" s="1" t="s">
        <v>2929</v>
      </c>
      <c r="AA3511" s="1" t="s">
        <v>1223</v>
      </c>
      <c r="AB3511" s="1" t="s">
        <v>6126</v>
      </c>
      <c r="AC3511" s="1" t="s">
        <v>6074</v>
      </c>
      <c r="AD3511" s="1" t="s">
        <v>63</v>
      </c>
      <c r="AT3511" s="1" t="s">
        <v>3220</v>
      </c>
    </row>
    <row r="3512" spans="1:47" ht="15" customHeight="1" x14ac:dyDescent="0.45">
      <c r="A3512" s="6" t="s">
        <v>24062</v>
      </c>
      <c r="B3512" s="1" t="s">
        <v>24063</v>
      </c>
      <c r="C3512" s="1" t="s">
        <v>24064</v>
      </c>
      <c r="D3512" s="2" t="s">
        <v>64</v>
      </c>
      <c r="E3512" s="3" t="s">
        <v>1366</v>
      </c>
      <c r="G3512" s="3" t="s">
        <v>6900</v>
      </c>
      <c r="L3512" s="1" t="s">
        <v>3958</v>
      </c>
      <c r="N3512" s="1" t="s">
        <v>52</v>
      </c>
      <c r="Q3512" s="1" t="s">
        <v>24065</v>
      </c>
      <c r="R3512" s="1" t="s">
        <v>1223</v>
      </c>
      <c r="S3512" s="1" t="s">
        <v>24066</v>
      </c>
      <c r="T3512" s="1" t="s">
        <v>63</v>
      </c>
      <c r="W3512" s="1" t="s">
        <v>24067</v>
      </c>
      <c r="X3512" s="1" t="s">
        <v>24068</v>
      </c>
      <c r="AA3512" s="1" t="s">
        <v>1223</v>
      </c>
      <c r="AB3512" s="1" t="s">
        <v>63</v>
      </c>
      <c r="AT3512" s="1" t="s">
        <v>3220</v>
      </c>
    </row>
    <row r="3513" spans="1:47" ht="15" customHeight="1" x14ac:dyDescent="0.45">
      <c r="A3513" s="6" t="s">
        <v>24069</v>
      </c>
      <c r="B3513" s="1" t="s">
        <v>24070</v>
      </c>
      <c r="C3513" s="1" t="s">
        <v>24071</v>
      </c>
      <c r="D3513" s="2" t="s">
        <v>64</v>
      </c>
      <c r="E3513" s="3" t="s">
        <v>301</v>
      </c>
      <c r="G3513" s="3" t="s">
        <v>1361</v>
      </c>
      <c r="L3513" s="1" t="s">
        <v>879</v>
      </c>
      <c r="N3513" s="1" t="s">
        <v>52</v>
      </c>
      <c r="Q3513" s="1" t="s">
        <v>18979</v>
      </c>
      <c r="R3513" s="1" t="s">
        <v>1223</v>
      </c>
      <c r="S3513" s="1" t="s">
        <v>18974</v>
      </c>
      <c r="T3513" s="1" t="s">
        <v>388</v>
      </c>
      <c r="AA3513" s="1" t="s">
        <v>1841</v>
      </c>
      <c r="AT3513" s="1" t="s">
        <v>3220</v>
      </c>
    </row>
    <row r="3514" spans="1:47" ht="15" customHeight="1" x14ac:dyDescent="0.45">
      <c r="A3514" s="6" t="s">
        <v>24072</v>
      </c>
      <c r="B3514" s="1" t="s">
        <v>24073</v>
      </c>
      <c r="C3514" s="1" t="s">
        <v>24074</v>
      </c>
      <c r="D3514" s="2" t="s">
        <v>64</v>
      </c>
      <c r="E3514" s="3" t="s">
        <v>291</v>
      </c>
      <c r="G3514" s="3" t="s">
        <v>2191</v>
      </c>
      <c r="H3514" s="1" t="s">
        <v>24075</v>
      </c>
      <c r="L3514" s="1" t="s">
        <v>451</v>
      </c>
      <c r="N3514" s="1" t="s">
        <v>52</v>
      </c>
      <c r="Q3514" s="1" t="s">
        <v>24076</v>
      </c>
      <c r="R3514" s="1" t="s">
        <v>2193</v>
      </c>
      <c r="S3514" s="1" t="s">
        <v>24076</v>
      </c>
      <c r="T3514" s="1" t="s">
        <v>1223</v>
      </c>
      <c r="AA3514" s="1" t="s">
        <v>1223</v>
      </c>
      <c r="AB3514" s="1" t="s">
        <v>1362</v>
      </c>
      <c r="AC3514" s="1" t="s">
        <v>63</v>
      </c>
      <c r="AT3514" s="1" t="s">
        <v>3220</v>
      </c>
    </row>
    <row r="3515" spans="1:47" ht="15" customHeight="1" x14ac:dyDescent="0.45">
      <c r="A3515" s="6" t="s">
        <v>24077</v>
      </c>
      <c r="B3515" s="1" t="s">
        <v>24078</v>
      </c>
      <c r="C3515" s="1" t="s">
        <v>24079</v>
      </c>
      <c r="D3515" s="2" t="s">
        <v>64</v>
      </c>
      <c r="E3515" s="3" t="s">
        <v>282</v>
      </c>
      <c r="G3515" s="3" t="s">
        <v>2390</v>
      </c>
      <c r="L3515" s="1" t="s">
        <v>157</v>
      </c>
      <c r="N3515" s="1" t="s">
        <v>52</v>
      </c>
      <c r="Q3515" s="1" t="s">
        <v>24079</v>
      </c>
      <c r="R3515" s="1" t="s">
        <v>4210</v>
      </c>
      <c r="S3515" s="1" t="s">
        <v>24080</v>
      </c>
      <c r="T3515" s="1" t="s">
        <v>1223</v>
      </c>
      <c r="W3515" s="1" t="s">
        <v>3687</v>
      </c>
      <c r="X3515" s="1" t="s">
        <v>1822</v>
      </c>
      <c r="Y3515" s="1" t="s">
        <v>24081</v>
      </c>
      <c r="Z3515" s="1" t="s">
        <v>1822</v>
      </c>
      <c r="AA3515" s="1" t="s">
        <v>1223</v>
      </c>
      <c r="AB3515" s="1" t="s">
        <v>1362</v>
      </c>
      <c r="AT3515" s="1" t="s">
        <v>3220</v>
      </c>
    </row>
    <row r="3516" spans="1:47" ht="15" customHeight="1" x14ac:dyDescent="0.45">
      <c r="A3516" s="6" t="s">
        <v>24082</v>
      </c>
      <c r="B3516" s="1" t="s">
        <v>24083</v>
      </c>
      <c r="C3516" s="1" t="s">
        <v>24084</v>
      </c>
      <c r="D3516" s="2" t="s">
        <v>3660</v>
      </c>
      <c r="E3516" s="3" t="s">
        <v>83</v>
      </c>
      <c r="G3516" s="3" t="s">
        <v>24085</v>
      </c>
      <c r="L3516" s="1" t="s">
        <v>442</v>
      </c>
      <c r="N3516" s="1" t="s">
        <v>52</v>
      </c>
      <c r="Q3516" s="1" t="s">
        <v>24086</v>
      </c>
      <c r="S3516" s="1" t="s">
        <v>24087</v>
      </c>
      <c r="AA3516" s="1" t="s">
        <v>24088</v>
      </c>
      <c r="AT3516" s="1" t="s">
        <v>3220</v>
      </c>
      <c r="AU3516" s="1" t="s">
        <v>21362</v>
      </c>
    </row>
    <row r="3517" spans="1:47" ht="15" customHeight="1" x14ac:dyDescent="0.45">
      <c r="A3517" s="6" t="s">
        <v>24089</v>
      </c>
      <c r="B3517" s="1" t="s">
        <v>24090</v>
      </c>
      <c r="C3517" s="1" t="s">
        <v>24091</v>
      </c>
      <c r="D3517" s="2" t="s">
        <v>64</v>
      </c>
      <c r="E3517" s="3" t="s">
        <v>837</v>
      </c>
      <c r="G3517" s="3" t="s">
        <v>2251</v>
      </c>
      <c r="H3517" s="1" t="s">
        <v>5418</v>
      </c>
      <c r="L3517" s="1" t="s">
        <v>157</v>
      </c>
      <c r="N3517" s="1" t="s">
        <v>52</v>
      </c>
      <c r="Q3517" s="1" t="s">
        <v>6058</v>
      </c>
      <c r="R3517" s="1" t="s">
        <v>24092</v>
      </c>
      <c r="S3517" s="1" t="s">
        <v>24091</v>
      </c>
      <c r="T3517" s="1" t="s">
        <v>1404</v>
      </c>
      <c r="AA3517" s="1" t="s">
        <v>1223</v>
      </c>
      <c r="AB3517" s="1" t="s">
        <v>63</v>
      </c>
      <c r="AT3517" s="1" t="s">
        <v>3220</v>
      </c>
    </row>
    <row r="3518" spans="1:47" ht="15" customHeight="1" x14ac:dyDescent="0.45">
      <c r="A3518" s="6" t="s">
        <v>24093</v>
      </c>
      <c r="B3518" s="1" t="s">
        <v>24094</v>
      </c>
      <c r="C3518" s="1" t="s">
        <v>24095</v>
      </c>
      <c r="D3518" s="2" t="s">
        <v>64</v>
      </c>
      <c r="E3518" s="3" t="s">
        <v>6680</v>
      </c>
      <c r="G3518" s="3" t="s">
        <v>2191</v>
      </c>
      <c r="H3518" s="1" t="s">
        <v>24096</v>
      </c>
      <c r="L3518" s="1" t="s">
        <v>157</v>
      </c>
      <c r="N3518" s="1" t="s">
        <v>52</v>
      </c>
      <c r="Q3518" s="1" t="s">
        <v>24097</v>
      </c>
      <c r="R3518" s="1" t="s">
        <v>63</v>
      </c>
      <c r="S3518" s="1" t="s">
        <v>24098</v>
      </c>
      <c r="T3518" s="1" t="s">
        <v>1223</v>
      </c>
      <c r="AA3518" s="1" t="s">
        <v>1223</v>
      </c>
      <c r="AB3518" s="1" t="s">
        <v>63</v>
      </c>
      <c r="AT3518" s="1" t="s">
        <v>3220</v>
      </c>
    </row>
    <row r="3519" spans="1:47" ht="15" customHeight="1" x14ac:dyDescent="0.45">
      <c r="A3519" s="6" t="s">
        <v>24099</v>
      </c>
      <c r="B3519" s="1" t="s">
        <v>24100</v>
      </c>
      <c r="C3519" s="1" t="s">
        <v>20941</v>
      </c>
      <c r="D3519" s="2" t="s">
        <v>258</v>
      </c>
      <c r="E3519" s="3" t="s">
        <v>1114</v>
      </c>
      <c r="G3519" s="3" t="s">
        <v>2886</v>
      </c>
      <c r="I3519" s="1" t="s">
        <v>1757</v>
      </c>
      <c r="J3519" s="1" t="s">
        <v>24101</v>
      </c>
      <c r="L3519" s="1" t="s">
        <v>52</v>
      </c>
      <c r="N3519" s="1" t="s">
        <v>52</v>
      </c>
      <c r="Q3519" s="1" t="s">
        <v>20940</v>
      </c>
      <c r="R3519" s="1" t="s">
        <v>1007</v>
      </c>
      <c r="S3519" s="1" t="s">
        <v>20940</v>
      </c>
      <c r="T3519" s="1" t="s">
        <v>3589</v>
      </c>
      <c r="AA3519" s="1" t="s">
        <v>1934</v>
      </c>
      <c r="AB3519" s="1" t="s">
        <v>2183</v>
      </c>
      <c r="AC3519" s="1" t="s">
        <v>3589</v>
      </c>
      <c r="AD3519" s="1" t="s">
        <v>63</v>
      </c>
      <c r="AT3519" s="1" t="s">
        <v>3220</v>
      </c>
    </row>
    <row r="3520" spans="1:47" ht="15" customHeight="1" x14ac:dyDescent="0.45">
      <c r="A3520" s="6" t="s">
        <v>24102</v>
      </c>
      <c r="B3520" s="1" t="s">
        <v>24103</v>
      </c>
      <c r="C3520" s="1" t="s">
        <v>24104</v>
      </c>
      <c r="D3520" s="2" t="s">
        <v>64</v>
      </c>
      <c r="E3520" s="3" t="s">
        <v>2007</v>
      </c>
      <c r="G3520" s="3" t="s">
        <v>1400</v>
      </c>
      <c r="H3520" s="1" t="s">
        <v>235</v>
      </c>
      <c r="L3520" s="1" t="s">
        <v>235</v>
      </c>
      <c r="N3520" s="1" t="s">
        <v>52</v>
      </c>
      <c r="Q3520" s="1" t="s">
        <v>24105</v>
      </c>
      <c r="R3520" s="1" t="s">
        <v>2324</v>
      </c>
      <c r="S3520" s="1" t="s">
        <v>24106</v>
      </c>
      <c r="T3520" s="1" t="s">
        <v>1223</v>
      </c>
      <c r="AA3520" s="1" t="s">
        <v>1223</v>
      </c>
      <c r="AB3520" s="1" t="s">
        <v>63</v>
      </c>
      <c r="AT3520" s="1" t="s">
        <v>3220</v>
      </c>
    </row>
    <row r="3521" spans="1:47" ht="15" customHeight="1" x14ac:dyDescent="0.45">
      <c r="A3521" s="6" t="s">
        <v>24107</v>
      </c>
      <c r="B3521" s="1" t="s">
        <v>24108</v>
      </c>
      <c r="C3521" s="1" t="s">
        <v>24109</v>
      </c>
      <c r="D3521" s="2" t="s">
        <v>64</v>
      </c>
      <c r="E3521" s="3" t="s">
        <v>930</v>
      </c>
      <c r="G3521" s="3" t="s">
        <v>292</v>
      </c>
      <c r="L3521" s="1" t="s">
        <v>776</v>
      </c>
      <c r="N3521" s="1" t="s">
        <v>52</v>
      </c>
      <c r="Q3521" s="1" t="s">
        <v>24110</v>
      </c>
      <c r="R3521" s="1" t="s">
        <v>354</v>
      </c>
      <c r="S3521" s="1" t="s">
        <v>24111</v>
      </c>
      <c r="T3521" s="1" t="s">
        <v>688</v>
      </c>
      <c r="AA3521" s="1" t="s">
        <v>63</v>
      </c>
      <c r="AB3521" s="1" t="s">
        <v>24112</v>
      </c>
      <c r="AC3521" s="1" t="s">
        <v>62</v>
      </c>
      <c r="AD3521" s="1" t="s">
        <v>24113</v>
      </c>
      <c r="AE3521" s="1" t="s">
        <v>63</v>
      </c>
      <c r="AT3521" s="1" t="s">
        <v>3220</v>
      </c>
    </row>
    <row r="3522" spans="1:47" ht="15" customHeight="1" x14ac:dyDescent="0.45">
      <c r="A3522" s="6" t="s">
        <v>24114</v>
      </c>
      <c r="B3522" s="1" t="s">
        <v>24115</v>
      </c>
      <c r="C3522" s="1" t="s">
        <v>24116</v>
      </c>
      <c r="D3522" s="2" t="s">
        <v>64</v>
      </c>
      <c r="E3522" s="3" t="s">
        <v>144</v>
      </c>
      <c r="G3522" s="3" t="s">
        <v>24117</v>
      </c>
      <c r="H3522" s="1" t="s">
        <v>337</v>
      </c>
      <c r="L3522" s="1" t="s">
        <v>157</v>
      </c>
      <c r="N3522" s="1" t="s">
        <v>52</v>
      </c>
      <c r="Q3522" s="1" t="s">
        <v>24118</v>
      </c>
      <c r="R3522" s="1" t="s">
        <v>5188</v>
      </c>
      <c r="S3522" s="1" t="s">
        <v>24119</v>
      </c>
      <c r="T3522" s="1" t="s">
        <v>1223</v>
      </c>
      <c r="W3522" s="1" t="s">
        <v>24120</v>
      </c>
      <c r="X3522" s="1" t="s">
        <v>4564</v>
      </c>
      <c r="Y3522" s="1" t="s">
        <v>24121</v>
      </c>
      <c r="Z3522" s="1" t="s">
        <v>24122</v>
      </c>
      <c r="AA3522" s="1" t="s">
        <v>1223</v>
      </c>
      <c r="AB3522" s="1" t="s">
        <v>63</v>
      </c>
      <c r="AT3522" s="1" t="s">
        <v>3220</v>
      </c>
    </row>
    <row r="3523" spans="1:47" ht="15" customHeight="1" x14ac:dyDescent="0.45">
      <c r="A3523" s="6" t="s">
        <v>24123</v>
      </c>
      <c r="B3523" s="1" t="s">
        <v>24124</v>
      </c>
      <c r="C3523" s="1" t="s">
        <v>24125</v>
      </c>
      <c r="D3523" s="2" t="s">
        <v>64</v>
      </c>
      <c r="E3523" s="3" t="s">
        <v>3847</v>
      </c>
      <c r="G3523" s="3" t="s">
        <v>1361</v>
      </c>
      <c r="L3523" s="1" t="s">
        <v>1667</v>
      </c>
      <c r="N3523" s="1" t="s">
        <v>52</v>
      </c>
      <c r="Q3523" s="1" t="s">
        <v>24126</v>
      </c>
      <c r="R3523" s="1" t="s">
        <v>2324</v>
      </c>
      <c r="S3523" s="1" t="s">
        <v>24127</v>
      </c>
      <c r="T3523" s="1" t="s">
        <v>63</v>
      </c>
      <c r="W3523" s="1" t="s">
        <v>24128</v>
      </c>
      <c r="X3523" s="1" t="s">
        <v>1223</v>
      </c>
      <c r="AA3523" s="1" t="s">
        <v>1223</v>
      </c>
      <c r="AB3523" s="1" t="s">
        <v>63</v>
      </c>
      <c r="AT3523" s="1" t="s">
        <v>3220</v>
      </c>
    </row>
    <row r="3524" spans="1:47" ht="15" customHeight="1" x14ac:dyDescent="0.45">
      <c r="A3524" s="6" t="s">
        <v>24129</v>
      </c>
      <c r="B3524" s="1" t="s">
        <v>24130</v>
      </c>
      <c r="C3524" s="1" t="s">
        <v>24131</v>
      </c>
      <c r="D3524" s="2" t="s">
        <v>48</v>
      </c>
      <c r="E3524" s="3" t="s">
        <v>318</v>
      </c>
      <c r="G3524" s="3" t="s">
        <v>966</v>
      </c>
      <c r="L3524" s="1" t="s">
        <v>495</v>
      </c>
      <c r="N3524" s="1" t="s">
        <v>52</v>
      </c>
      <c r="O3524" s="1" t="s">
        <v>24132</v>
      </c>
      <c r="Q3524" s="1" t="s">
        <v>24133</v>
      </c>
      <c r="R3524" s="1" t="s">
        <v>63</v>
      </c>
      <c r="S3524" s="1" t="s">
        <v>24134</v>
      </c>
      <c r="T3524" s="1" t="s">
        <v>1362</v>
      </c>
      <c r="AA3524" s="1" t="s">
        <v>1713</v>
      </c>
      <c r="AB3524" s="1" t="s">
        <v>1362</v>
      </c>
      <c r="AT3524" s="1" t="s">
        <v>3220</v>
      </c>
      <c r="AU3524" s="1" t="s">
        <v>24135</v>
      </c>
    </row>
    <row r="3525" spans="1:47" ht="15" customHeight="1" x14ac:dyDescent="0.45">
      <c r="A3525" s="6" t="s">
        <v>24136</v>
      </c>
      <c r="B3525" s="1" t="s">
        <v>24137</v>
      </c>
      <c r="C3525" s="1" t="s">
        <v>24138</v>
      </c>
      <c r="D3525" s="2" t="s">
        <v>48</v>
      </c>
      <c r="E3525" s="3" t="s">
        <v>318</v>
      </c>
      <c r="G3525" s="3" t="s">
        <v>407</v>
      </c>
      <c r="L3525" s="1" t="s">
        <v>52</v>
      </c>
      <c r="N3525" s="1" t="s">
        <v>52</v>
      </c>
      <c r="O3525" s="1" t="s">
        <v>24139</v>
      </c>
      <c r="Q3525" s="1" t="s">
        <v>24140</v>
      </c>
      <c r="R3525" s="1" t="s">
        <v>1985</v>
      </c>
      <c r="S3525" s="1" t="s">
        <v>24141</v>
      </c>
      <c r="T3525" s="1" t="s">
        <v>1714</v>
      </c>
      <c r="W3525" s="1" t="s">
        <v>24142</v>
      </c>
      <c r="X3525" s="1" t="s">
        <v>1934</v>
      </c>
      <c r="Y3525" s="1" t="s">
        <v>24142</v>
      </c>
      <c r="Z3525" s="1" t="s">
        <v>24143</v>
      </c>
      <c r="AA3525" s="1" t="s">
        <v>2277</v>
      </c>
      <c r="AT3525" s="1" t="s">
        <v>3220</v>
      </c>
    </row>
    <row r="3526" spans="1:47" ht="15" customHeight="1" x14ac:dyDescent="0.45">
      <c r="A3526" s="6" t="s">
        <v>24144</v>
      </c>
      <c r="B3526" s="1" t="s">
        <v>24145</v>
      </c>
      <c r="C3526" s="1" t="s">
        <v>24146</v>
      </c>
      <c r="D3526" s="2" t="s">
        <v>265</v>
      </c>
      <c r="E3526" s="3" t="s">
        <v>17381</v>
      </c>
      <c r="G3526" s="3" t="s">
        <v>24147</v>
      </c>
      <c r="H3526" s="1" t="s">
        <v>337</v>
      </c>
      <c r="L3526" s="1" t="s">
        <v>451</v>
      </c>
      <c r="N3526" s="1" t="s">
        <v>52</v>
      </c>
      <c r="O3526" s="1" t="s">
        <v>24148</v>
      </c>
      <c r="Q3526" s="1" t="s">
        <v>24149</v>
      </c>
      <c r="R3526" s="1" t="s">
        <v>486</v>
      </c>
      <c r="S3526" s="1" t="s">
        <v>24150</v>
      </c>
      <c r="T3526" s="1" t="s">
        <v>63</v>
      </c>
      <c r="U3526" s="1" t="s">
        <v>24151</v>
      </c>
      <c r="V3526" s="1" t="s">
        <v>486</v>
      </c>
      <c r="AA3526" s="1" t="s">
        <v>63</v>
      </c>
      <c r="AT3526" s="1" t="s">
        <v>3220</v>
      </c>
      <c r="AU3526" s="1" t="s">
        <v>24152</v>
      </c>
    </row>
    <row r="3527" spans="1:47" ht="15" customHeight="1" x14ac:dyDescent="0.45">
      <c r="A3527" s="6" t="s">
        <v>24144</v>
      </c>
      <c r="B3527" s="1" t="s">
        <v>24145</v>
      </c>
      <c r="C3527" s="1" t="s">
        <v>24153</v>
      </c>
      <c r="D3527" s="2" t="s">
        <v>48</v>
      </c>
      <c r="E3527" s="3" t="s">
        <v>1005</v>
      </c>
      <c r="G3527" s="3" t="s">
        <v>24147</v>
      </c>
      <c r="H3527" s="1" t="s">
        <v>337</v>
      </c>
      <c r="L3527" s="1" t="s">
        <v>451</v>
      </c>
      <c r="N3527" s="1" t="s">
        <v>52</v>
      </c>
      <c r="O3527" s="1" t="s">
        <v>24154</v>
      </c>
      <c r="Q3527" s="1" t="s">
        <v>24149</v>
      </c>
      <c r="R3527" s="1" t="s">
        <v>2929</v>
      </c>
      <c r="S3527" s="1" t="s">
        <v>24150</v>
      </c>
      <c r="T3527" s="1" t="s">
        <v>63</v>
      </c>
      <c r="U3527" s="1" t="s">
        <v>24155</v>
      </c>
      <c r="V3527" s="1" t="s">
        <v>126</v>
      </c>
      <c r="AA3527" s="1" t="s">
        <v>63</v>
      </c>
      <c r="AT3527" s="1" t="s">
        <v>3220</v>
      </c>
      <c r="AU3527" s="1" t="s">
        <v>24156</v>
      </c>
    </row>
    <row r="3528" spans="1:47" ht="15" customHeight="1" x14ac:dyDescent="0.45">
      <c r="A3528" s="6" t="s">
        <v>24144</v>
      </c>
      <c r="B3528" s="1" t="s">
        <v>24145</v>
      </c>
      <c r="C3528" s="1" t="s">
        <v>24153</v>
      </c>
      <c r="D3528" s="2" t="s">
        <v>265</v>
      </c>
      <c r="E3528" s="3" t="s">
        <v>17381</v>
      </c>
      <c r="G3528" s="3" t="s">
        <v>24147</v>
      </c>
      <c r="H3528" s="1" t="s">
        <v>337</v>
      </c>
      <c r="L3528" s="1" t="s">
        <v>451</v>
      </c>
      <c r="N3528" s="1" t="s">
        <v>52</v>
      </c>
      <c r="Q3528" s="1" t="s">
        <v>24149</v>
      </c>
      <c r="R3528" s="1" t="s">
        <v>2929</v>
      </c>
      <c r="S3528" s="1" t="s">
        <v>24150</v>
      </c>
      <c r="T3528" s="1" t="s">
        <v>63</v>
      </c>
      <c r="U3528" s="1" t="s">
        <v>24155</v>
      </c>
      <c r="V3528" s="1" t="s">
        <v>24157</v>
      </c>
      <c r="AA3528" s="1" t="s">
        <v>63</v>
      </c>
      <c r="AT3528" s="1" t="s">
        <v>3220</v>
      </c>
      <c r="AU3528" s="1" t="s">
        <v>24156</v>
      </c>
    </row>
    <row r="3529" spans="1:47" ht="15" customHeight="1" x14ac:dyDescent="0.45">
      <c r="A3529" s="6" t="s">
        <v>24158</v>
      </c>
      <c r="B3529" s="1" t="s">
        <v>24159</v>
      </c>
      <c r="C3529" s="1" t="s">
        <v>24160</v>
      </c>
      <c r="D3529" s="2" t="s">
        <v>48</v>
      </c>
      <c r="E3529" s="3" t="s">
        <v>520</v>
      </c>
      <c r="G3529" s="3" t="s">
        <v>8835</v>
      </c>
      <c r="L3529" s="1" t="s">
        <v>145</v>
      </c>
      <c r="N3529" s="1" t="s">
        <v>52</v>
      </c>
      <c r="O3529" s="1" t="s">
        <v>14720</v>
      </c>
      <c r="Q3529" s="1" t="s">
        <v>24161</v>
      </c>
      <c r="R3529" s="1" t="s">
        <v>1934</v>
      </c>
      <c r="S3529" s="1" t="s">
        <v>24162</v>
      </c>
      <c r="T3529" s="1" t="s">
        <v>3336</v>
      </c>
      <c r="AA3529" s="1" t="s">
        <v>24163</v>
      </c>
      <c r="AB3529" s="1" t="s">
        <v>1714</v>
      </c>
      <c r="AC3529" s="1" t="s">
        <v>3362</v>
      </c>
      <c r="AT3529" s="1" t="s">
        <v>3220</v>
      </c>
      <c r="AU3529" s="1" t="s">
        <v>9096</v>
      </c>
    </row>
    <row r="3530" spans="1:47" ht="15" customHeight="1" x14ac:dyDescent="0.45">
      <c r="A3530" s="6" t="s">
        <v>24158</v>
      </c>
      <c r="B3530" s="1" t="s">
        <v>24159</v>
      </c>
      <c r="C3530" s="1" t="s">
        <v>24160</v>
      </c>
      <c r="D3530" s="2" t="s">
        <v>773</v>
      </c>
      <c r="E3530" s="3" t="s">
        <v>49</v>
      </c>
      <c r="G3530" s="3" t="s">
        <v>8835</v>
      </c>
      <c r="L3530" s="1" t="s">
        <v>145</v>
      </c>
      <c r="N3530" s="1" t="s">
        <v>52</v>
      </c>
      <c r="O3530" s="1" t="s">
        <v>24164</v>
      </c>
      <c r="Q3530" s="1" t="s">
        <v>24161</v>
      </c>
      <c r="R3530" s="1" t="s">
        <v>1934</v>
      </c>
      <c r="S3530" s="1" t="s">
        <v>24162</v>
      </c>
      <c r="T3530" s="1" t="s">
        <v>3336</v>
      </c>
      <c r="AA3530" s="1" t="s">
        <v>63</v>
      </c>
      <c r="AT3530" s="1" t="s">
        <v>3220</v>
      </c>
      <c r="AU3530" s="1" t="s">
        <v>9096</v>
      </c>
    </row>
    <row r="3531" spans="1:47" ht="15" customHeight="1" x14ac:dyDescent="0.45">
      <c r="A3531" s="6" t="s">
        <v>24165</v>
      </c>
      <c r="B3531" s="1" t="s">
        <v>24166</v>
      </c>
      <c r="C3531" s="1" t="s">
        <v>24167</v>
      </c>
      <c r="D3531" s="2" t="s">
        <v>48</v>
      </c>
      <c r="E3531" s="3" t="s">
        <v>1366</v>
      </c>
      <c r="G3531" s="3" t="s">
        <v>1400</v>
      </c>
      <c r="H3531" s="1" t="s">
        <v>52</v>
      </c>
      <c r="L3531" s="1" t="s">
        <v>235</v>
      </c>
      <c r="N3531" s="1" t="s">
        <v>52</v>
      </c>
      <c r="O3531" s="1" t="s">
        <v>4391</v>
      </c>
      <c r="Q3531" s="1" t="s">
        <v>24168</v>
      </c>
      <c r="R3531" s="1" t="s">
        <v>2193</v>
      </c>
      <c r="S3531" s="1" t="s">
        <v>24169</v>
      </c>
      <c r="T3531" s="1" t="s">
        <v>388</v>
      </c>
      <c r="AA3531" s="1" t="s">
        <v>63</v>
      </c>
      <c r="AT3531" s="1" t="s">
        <v>3220</v>
      </c>
    </row>
    <row r="3532" spans="1:47" ht="15" customHeight="1" x14ac:dyDescent="0.45">
      <c r="A3532" s="6" t="s">
        <v>24170</v>
      </c>
      <c r="B3532" s="1" t="s">
        <v>24171</v>
      </c>
      <c r="C3532" s="1" t="s">
        <v>24172</v>
      </c>
      <c r="D3532" s="2" t="s">
        <v>48</v>
      </c>
      <c r="E3532" s="3" t="s">
        <v>553</v>
      </c>
      <c r="G3532" s="3" t="s">
        <v>560</v>
      </c>
      <c r="L3532" s="1" t="s">
        <v>879</v>
      </c>
      <c r="N3532" s="1" t="s">
        <v>52</v>
      </c>
      <c r="O3532" s="1" t="s">
        <v>24173</v>
      </c>
      <c r="Q3532" s="1" t="s">
        <v>24174</v>
      </c>
      <c r="R3532" s="1" t="s">
        <v>1007</v>
      </c>
      <c r="S3532" s="1" t="s">
        <v>24175</v>
      </c>
      <c r="T3532" s="1" t="s">
        <v>3589</v>
      </c>
      <c r="AA3532" s="1" t="s">
        <v>2872</v>
      </c>
      <c r="AB3532" s="1" t="s">
        <v>1480</v>
      </c>
      <c r="AC3532" s="1" t="s">
        <v>17819</v>
      </c>
      <c r="AD3532" s="1" t="s">
        <v>24176</v>
      </c>
      <c r="AE3532" s="1" t="s">
        <v>2152</v>
      </c>
      <c r="AF3532" s="1" t="s">
        <v>3362</v>
      </c>
      <c r="AT3532" s="1" t="s">
        <v>3220</v>
      </c>
      <c r="AU3532" s="1" t="s">
        <v>9700</v>
      </c>
    </row>
    <row r="3533" spans="1:47" ht="15" customHeight="1" x14ac:dyDescent="0.45">
      <c r="A3533" s="6" t="s">
        <v>24170</v>
      </c>
      <c r="B3533" s="1" t="s">
        <v>24171</v>
      </c>
      <c r="C3533" s="1" t="s">
        <v>24172</v>
      </c>
      <c r="D3533" s="2" t="s">
        <v>773</v>
      </c>
      <c r="E3533" s="3" t="s">
        <v>333</v>
      </c>
      <c r="G3533" s="3" t="s">
        <v>560</v>
      </c>
      <c r="L3533" s="1" t="s">
        <v>879</v>
      </c>
      <c r="N3533" s="1" t="s">
        <v>52</v>
      </c>
      <c r="Q3533" s="1" t="s">
        <v>24174</v>
      </c>
      <c r="R3533" s="1" t="s">
        <v>1007</v>
      </c>
      <c r="S3533" s="1" t="s">
        <v>24175</v>
      </c>
      <c r="T3533" s="1" t="s">
        <v>3589</v>
      </c>
      <c r="AA3533" s="1" t="s">
        <v>1480</v>
      </c>
      <c r="AB3533" s="1" t="s">
        <v>17819</v>
      </c>
      <c r="AC3533" s="1" t="s">
        <v>24176</v>
      </c>
      <c r="AD3533" s="1" t="s">
        <v>2152</v>
      </c>
      <c r="AE3533" s="1" t="s">
        <v>172</v>
      </c>
      <c r="AT3533" s="1" t="s">
        <v>3220</v>
      </c>
      <c r="AU3533" s="1" t="s">
        <v>9700</v>
      </c>
    </row>
    <row r="3534" spans="1:47" ht="15" customHeight="1" x14ac:dyDescent="0.45">
      <c r="A3534" s="6" t="s">
        <v>24170</v>
      </c>
      <c r="B3534" s="1" t="s">
        <v>24171</v>
      </c>
      <c r="C3534" s="1" t="s">
        <v>24177</v>
      </c>
      <c r="G3534" s="3" t="s">
        <v>560</v>
      </c>
      <c r="L3534" s="1" t="s">
        <v>879</v>
      </c>
      <c r="N3534" s="1" t="s">
        <v>52</v>
      </c>
      <c r="O3534" s="1" t="s">
        <v>24173</v>
      </c>
      <c r="Q3534" s="1" t="s">
        <v>24178</v>
      </c>
      <c r="R3534" s="1" t="s">
        <v>486</v>
      </c>
      <c r="S3534" s="1" t="s">
        <v>24179</v>
      </c>
      <c r="T3534" s="1" t="s">
        <v>24180</v>
      </c>
      <c r="AA3534" s="1" t="s">
        <v>6476</v>
      </c>
      <c r="AB3534" s="1" t="s">
        <v>17819</v>
      </c>
      <c r="AC3534" s="1" t="s">
        <v>24176</v>
      </c>
      <c r="AD3534" s="1" t="s">
        <v>486</v>
      </c>
      <c r="AE3534" s="1" t="s">
        <v>63</v>
      </c>
      <c r="AT3534" s="1" t="s">
        <v>3220</v>
      </c>
      <c r="AU3534" s="1" t="s">
        <v>24181</v>
      </c>
    </row>
    <row r="3535" spans="1:47" ht="15" customHeight="1" x14ac:dyDescent="0.45">
      <c r="A3535" s="6" t="s">
        <v>24182</v>
      </c>
      <c r="B3535" s="1" t="s">
        <v>24183</v>
      </c>
      <c r="C3535" s="1" t="s">
        <v>24184</v>
      </c>
      <c r="D3535" s="2" t="s">
        <v>48</v>
      </c>
      <c r="E3535" s="3" t="s">
        <v>305</v>
      </c>
      <c r="G3535" s="3" t="s">
        <v>21678</v>
      </c>
      <c r="H3535" s="1" t="s">
        <v>5860</v>
      </c>
      <c r="L3535" s="1" t="s">
        <v>157</v>
      </c>
      <c r="N3535" s="1" t="s">
        <v>486</v>
      </c>
      <c r="Q3535" s="1" t="s">
        <v>24185</v>
      </c>
      <c r="R3535" s="1" t="s">
        <v>2254</v>
      </c>
      <c r="S3535" s="1" t="s">
        <v>24186</v>
      </c>
      <c r="T3535" s="1" t="s">
        <v>1223</v>
      </c>
      <c r="AA3535" s="1" t="s">
        <v>63</v>
      </c>
      <c r="AT3535" s="1" t="s">
        <v>3220</v>
      </c>
    </row>
    <row r="3536" spans="1:47" ht="15" customHeight="1" x14ac:dyDescent="0.45">
      <c r="A3536" s="6" t="s">
        <v>24187</v>
      </c>
      <c r="B3536" s="1" t="s">
        <v>24188</v>
      </c>
      <c r="C3536" s="1" t="s">
        <v>24189</v>
      </c>
      <c r="D3536" s="2" t="s">
        <v>48</v>
      </c>
      <c r="E3536" s="3" t="s">
        <v>349</v>
      </c>
      <c r="G3536" s="3" t="s">
        <v>2581</v>
      </c>
      <c r="L3536" s="1" t="s">
        <v>311</v>
      </c>
      <c r="N3536" s="1" t="s">
        <v>52</v>
      </c>
      <c r="Q3536" s="1" t="s">
        <v>24190</v>
      </c>
      <c r="R3536" s="1" t="s">
        <v>8858</v>
      </c>
      <c r="AA3536" s="1" t="s">
        <v>63</v>
      </c>
      <c r="AB3536" s="1" t="s">
        <v>8858</v>
      </c>
      <c r="AT3536" s="1" t="s">
        <v>3220</v>
      </c>
      <c r="AU3536" s="1" t="s">
        <v>24191</v>
      </c>
    </row>
    <row r="3537" spans="1:47" ht="15" customHeight="1" x14ac:dyDescent="0.45">
      <c r="A3537" s="6" t="s">
        <v>24192</v>
      </c>
      <c r="B3537" s="1" t="s">
        <v>24193</v>
      </c>
      <c r="C3537" s="1" t="s">
        <v>24194</v>
      </c>
      <c r="D3537" s="2" t="s">
        <v>48</v>
      </c>
      <c r="E3537" s="3" t="s">
        <v>971</v>
      </c>
      <c r="G3537" s="3" t="s">
        <v>560</v>
      </c>
      <c r="L3537" s="1" t="s">
        <v>442</v>
      </c>
      <c r="N3537" s="1" t="s">
        <v>52</v>
      </c>
      <c r="O3537" s="1" t="s">
        <v>24195</v>
      </c>
      <c r="AA3537" s="1" t="s">
        <v>1714</v>
      </c>
      <c r="AT3537" s="1" t="s">
        <v>3220</v>
      </c>
      <c r="AU3537" s="1" t="s">
        <v>5513</v>
      </c>
    </row>
    <row r="3538" spans="1:47" ht="15" customHeight="1" x14ac:dyDescent="0.45">
      <c r="A3538" s="6" t="s">
        <v>24196</v>
      </c>
      <c r="B3538" s="1" t="s">
        <v>24197</v>
      </c>
      <c r="C3538" s="1" t="s">
        <v>24198</v>
      </c>
      <c r="D3538" s="2" t="s">
        <v>259</v>
      </c>
      <c r="E3538" s="3" t="s">
        <v>282</v>
      </c>
      <c r="F3538" s="1" t="s">
        <v>24199</v>
      </c>
      <c r="G3538" s="3" t="s">
        <v>966</v>
      </c>
      <c r="L3538" s="1" t="s">
        <v>442</v>
      </c>
      <c r="N3538" s="1" t="s">
        <v>52</v>
      </c>
      <c r="O3538" s="1" t="s">
        <v>24200</v>
      </c>
      <c r="Q3538" s="1" t="s">
        <v>24201</v>
      </c>
      <c r="R3538" s="1" t="s">
        <v>1934</v>
      </c>
      <c r="S3538" s="1" t="s">
        <v>24202</v>
      </c>
      <c r="T3538" s="1" t="s">
        <v>4912</v>
      </c>
      <c r="AA3538" s="1" t="s">
        <v>63</v>
      </c>
      <c r="AB3538" s="1" t="s">
        <v>4832</v>
      </c>
      <c r="AT3538" s="1" t="s">
        <v>3220</v>
      </c>
      <c r="AU3538" s="1" t="s">
        <v>24203</v>
      </c>
    </row>
    <row r="3539" spans="1:47" ht="15" customHeight="1" x14ac:dyDescent="0.45">
      <c r="A3539" s="6" t="s">
        <v>24196</v>
      </c>
      <c r="B3539" s="1" t="s">
        <v>24197</v>
      </c>
      <c r="C3539" s="1" t="s">
        <v>24198</v>
      </c>
      <c r="D3539" s="2" t="s">
        <v>486</v>
      </c>
      <c r="E3539" s="3" t="s">
        <v>381</v>
      </c>
      <c r="G3539" s="3" t="s">
        <v>3076</v>
      </c>
      <c r="K3539" s="1" t="s">
        <v>24204</v>
      </c>
      <c r="Q3539" s="1" t="s">
        <v>24201</v>
      </c>
      <c r="R3539" s="1" t="s">
        <v>1934</v>
      </c>
      <c r="S3539" s="1" t="s">
        <v>24202</v>
      </c>
      <c r="T3539" s="1" t="s">
        <v>4912</v>
      </c>
      <c r="AA3539" s="1" t="s">
        <v>4832</v>
      </c>
      <c r="AT3539" s="1" t="s">
        <v>3220</v>
      </c>
      <c r="AU3539" s="1" t="s">
        <v>24203</v>
      </c>
    </row>
    <row r="3540" spans="1:47" ht="15" customHeight="1" x14ac:dyDescent="0.45">
      <c r="A3540" s="6" t="s">
        <v>24205</v>
      </c>
      <c r="B3540" s="1" t="s">
        <v>24206</v>
      </c>
      <c r="C3540" s="1" t="s">
        <v>24207</v>
      </c>
      <c r="D3540" s="2" t="s">
        <v>48</v>
      </c>
      <c r="E3540" s="3" t="s">
        <v>49</v>
      </c>
      <c r="G3540" s="3" t="s">
        <v>966</v>
      </c>
      <c r="L3540" s="1" t="s">
        <v>451</v>
      </c>
      <c r="N3540" s="1" t="s">
        <v>52</v>
      </c>
      <c r="O3540" s="1" t="s">
        <v>24208</v>
      </c>
      <c r="Q3540" s="1" t="s">
        <v>24209</v>
      </c>
      <c r="R3540" s="1" t="s">
        <v>1934</v>
      </c>
      <c r="S3540" s="1" t="s">
        <v>24210</v>
      </c>
      <c r="T3540" s="1" t="s">
        <v>1823</v>
      </c>
      <c r="AA3540" s="1" t="s">
        <v>1714</v>
      </c>
      <c r="AB3540" s="1" t="s">
        <v>1362</v>
      </c>
      <c r="AT3540" s="1" t="s">
        <v>3220</v>
      </c>
    </row>
    <row r="3541" spans="1:47" ht="15" customHeight="1" x14ac:dyDescent="0.45">
      <c r="A3541" s="6" t="s">
        <v>24211</v>
      </c>
      <c r="B3541" s="1" t="s">
        <v>24212</v>
      </c>
      <c r="C3541" s="1" t="s">
        <v>24213</v>
      </c>
      <c r="D3541" s="2" t="s">
        <v>48</v>
      </c>
      <c r="E3541" s="3" t="s">
        <v>411</v>
      </c>
      <c r="G3541" s="3" t="s">
        <v>12046</v>
      </c>
      <c r="L3541" s="1" t="s">
        <v>85</v>
      </c>
      <c r="N3541" s="1" t="s">
        <v>52</v>
      </c>
      <c r="O3541" s="1" t="s">
        <v>24214</v>
      </c>
      <c r="Q3541" s="1" t="s">
        <v>24215</v>
      </c>
      <c r="R3541" s="1" t="s">
        <v>17741</v>
      </c>
      <c r="S3541" s="1" t="s">
        <v>24216</v>
      </c>
      <c r="T3541" s="1" t="s">
        <v>24217</v>
      </c>
      <c r="W3541" s="1" t="s">
        <v>24218</v>
      </c>
      <c r="X3541" s="1" t="s">
        <v>354</v>
      </c>
      <c r="Y3541" s="1" t="s">
        <v>24219</v>
      </c>
      <c r="Z3541" s="1" t="s">
        <v>515</v>
      </c>
      <c r="AA3541" s="1" t="s">
        <v>1840</v>
      </c>
      <c r="AB3541" s="1" t="s">
        <v>1934</v>
      </c>
      <c r="AT3541" s="1" t="s">
        <v>3220</v>
      </c>
      <c r="AU3541" s="1" t="s">
        <v>9700</v>
      </c>
    </row>
    <row r="3542" spans="1:47" ht="15" customHeight="1" x14ac:dyDescent="0.45">
      <c r="A3542" s="6" t="s">
        <v>24211</v>
      </c>
      <c r="B3542" s="1" t="s">
        <v>24212</v>
      </c>
      <c r="C3542" s="1" t="s">
        <v>24213</v>
      </c>
      <c r="D3542" s="2" t="s">
        <v>258</v>
      </c>
      <c r="E3542" s="3" t="s">
        <v>280</v>
      </c>
      <c r="G3542" s="3" t="s">
        <v>2886</v>
      </c>
      <c r="I3542" s="1" t="s">
        <v>12046</v>
      </c>
      <c r="J3542" s="1" t="s">
        <v>21790</v>
      </c>
      <c r="L3542" s="1" t="s">
        <v>85</v>
      </c>
      <c r="N3542" s="1" t="s">
        <v>52</v>
      </c>
      <c r="Q3542" s="1" t="s">
        <v>24215</v>
      </c>
      <c r="R3542" s="1" t="s">
        <v>17741</v>
      </c>
      <c r="S3542" s="1" t="s">
        <v>24216</v>
      </c>
      <c r="T3542" s="1" t="s">
        <v>24217</v>
      </c>
      <c r="W3542" s="1" t="s">
        <v>24218</v>
      </c>
      <c r="X3542" s="1" t="s">
        <v>354</v>
      </c>
      <c r="Y3542" s="1" t="s">
        <v>24219</v>
      </c>
      <c r="Z3542" s="1" t="s">
        <v>515</v>
      </c>
      <c r="AA3542" s="1" t="s">
        <v>1934</v>
      </c>
      <c r="AB3542" s="1" t="s">
        <v>12702</v>
      </c>
      <c r="AC3542" s="1" t="s">
        <v>10617</v>
      </c>
      <c r="AD3542" s="1" t="s">
        <v>6226</v>
      </c>
      <c r="AE3542" s="1" t="s">
        <v>6015</v>
      </c>
      <c r="AF3542" s="1" t="s">
        <v>6227</v>
      </c>
      <c r="AG3542" s="1" t="s">
        <v>24220</v>
      </c>
      <c r="AH3542" s="1" t="s">
        <v>63</v>
      </c>
      <c r="AT3542" s="1" t="s">
        <v>3220</v>
      </c>
      <c r="AU3542" s="1" t="s">
        <v>9700</v>
      </c>
    </row>
    <row r="3543" spans="1:47" ht="15" customHeight="1" x14ac:dyDescent="0.45">
      <c r="A3543" s="6" t="s">
        <v>24211</v>
      </c>
      <c r="B3543" s="1" t="s">
        <v>24212</v>
      </c>
      <c r="C3543" s="1" t="s">
        <v>24213</v>
      </c>
      <c r="D3543" s="2" t="s">
        <v>21132</v>
      </c>
      <c r="E3543" s="3" t="s">
        <v>83</v>
      </c>
      <c r="G3543" s="3" t="s">
        <v>2886</v>
      </c>
      <c r="I3543" s="1" t="s">
        <v>84</v>
      </c>
      <c r="J3543" s="1" t="s">
        <v>21790</v>
      </c>
      <c r="L3543" s="1" t="s">
        <v>85</v>
      </c>
      <c r="N3543" s="1" t="s">
        <v>52</v>
      </c>
      <c r="Q3543" s="1" t="s">
        <v>24215</v>
      </c>
      <c r="R3543" s="1" t="s">
        <v>17741</v>
      </c>
      <c r="S3543" s="1" t="s">
        <v>24216</v>
      </c>
      <c r="T3543" s="1" t="s">
        <v>24217</v>
      </c>
      <c r="W3543" s="1" t="s">
        <v>24218</v>
      </c>
      <c r="X3543" s="1" t="s">
        <v>354</v>
      </c>
      <c r="Y3543" s="1" t="s">
        <v>24219</v>
      </c>
      <c r="Z3543" s="1" t="s">
        <v>515</v>
      </c>
      <c r="AA3543" s="1" t="s">
        <v>1934</v>
      </c>
      <c r="AB3543" s="1" t="s">
        <v>12702</v>
      </c>
      <c r="AC3543" s="1" t="s">
        <v>10617</v>
      </c>
      <c r="AD3543" s="1" t="s">
        <v>6226</v>
      </c>
      <c r="AE3543" s="1" t="s">
        <v>6015</v>
      </c>
      <c r="AF3543" s="1" t="s">
        <v>6227</v>
      </c>
      <c r="AG3543" s="1" t="s">
        <v>24220</v>
      </c>
      <c r="AH3543" s="1" t="s">
        <v>63</v>
      </c>
      <c r="AT3543" s="1" t="s">
        <v>3220</v>
      </c>
      <c r="AU3543" s="1" t="s">
        <v>9700</v>
      </c>
    </row>
    <row r="3544" spans="1:47" ht="15" customHeight="1" x14ac:dyDescent="0.45">
      <c r="A3544" s="6" t="s">
        <v>24221</v>
      </c>
      <c r="B3544" s="1" t="s">
        <v>24222</v>
      </c>
      <c r="C3544" s="1" t="s">
        <v>24223</v>
      </c>
      <c r="D3544" s="2" t="s">
        <v>48</v>
      </c>
      <c r="E3544" s="3" t="s">
        <v>3870</v>
      </c>
      <c r="G3544" s="3" t="s">
        <v>8342</v>
      </c>
      <c r="L3544" s="1" t="s">
        <v>451</v>
      </c>
      <c r="N3544" s="1" t="s">
        <v>52</v>
      </c>
      <c r="O3544" s="1" t="s">
        <v>24224</v>
      </c>
      <c r="Q3544" s="1" t="s">
        <v>24225</v>
      </c>
      <c r="R3544" s="1" t="s">
        <v>2929</v>
      </c>
      <c r="S3544" s="1" t="s">
        <v>24226</v>
      </c>
      <c r="T3544" s="1" t="s">
        <v>63</v>
      </c>
      <c r="W3544" s="1" t="s">
        <v>24227</v>
      </c>
      <c r="X3544" s="1" t="s">
        <v>24228</v>
      </c>
      <c r="Y3544" s="1" t="s">
        <v>24229</v>
      </c>
      <c r="Z3544" s="1" t="s">
        <v>1221</v>
      </c>
      <c r="AA3544" s="1" t="s">
        <v>24230</v>
      </c>
      <c r="AB3544" s="1" t="s">
        <v>1362</v>
      </c>
      <c r="AC3544" s="1" t="s">
        <v>63</v>
      </c>
      <c r="AT3544" s="1" t="s">
        <v>3220</v>
      </c>
      <c r="AU3544" s="1" t="s">
        <v>9096</v>
      </c>
    </row>
    <row r="3545" spans="1:47" ht="15" customHeight="1" x14ac:dyDescent="0.45">
      <c r="A3545" s="6" t="s">
        <v>24221</v>
      </c>
      <c r="B3545" s="1" t="s">
        <v>24222</v>
      </c>
      <c r="C3545" s="1" t="s">
        <v>24223</v>
      </c>
      <c r="D3545" s="2" t="s">
        <v>773</v>
      </c>
      <c r="E3545" s="3" t="s">
        <v>24231</v>
      </c>
      <c r="G3545" s="3" t="s">
        <v>560</v>
      </c>
      <c r="L3545" s="1" t="s">
        <v>451</v>
      </c>
      <c r="N3545" s="1" t="s">
        <v>52</v>
      </c>
      <c r="Q3545" s="1" t="s">
        <v>24225</v>
      </c>
      <c r="R3545" s="1" t="s">
        <v>2929</v>
      </c>
      <c r="S3545" s="1" t="s">
        <v>24226</v>
      </c>
      <c r="T3545" s="1" t="s">
        <v>63</v>
      </c>
      <c r="U3545" s="1" t="s">
        <v>24232</v>
      </c>
      <c r="V3545" s="1" t="s">
        <v>3414</v>
      </c>
      <c r="W3545" s="1" t="s">
        <v>24227</v>
      </c>
      <c r="X3545" s="1" t="s">
        <v>24233</v>
      </c>
      <c r="Y3545" s="1" t="s">
        <v>24229</v>
      </c>
      <c r="Z3545" s="1" t="s">
        <v>2254</v>
      </c>
      <c r="AA3545" s="1" t="s">
        <v>1362</v>
      </c>
      <c r="AB3545" s="1" t="s">
        <v>63</v>
      </c>
      <c r="AT3545" s="1" t="s">
        <v>3220</v>
      </c>
      <c r="AU3545" s="1" t="s">
        <v>9096</v>
      </c>
    </row>
    <row r="3546" spans="1:47" ht="15" customHeight="1" x14ac:dyDescent="0.45">
      <c r="A3546" s="6" t="s">
        <v>24234</v>
      </c>
      <c r="B3546" s="1" t="s">
        <v>24235</v>
      </c>
      <c r="C3546" s="1" t="s">
        <v>24236</v>
      </c>
      <c r="G3546" s="3" t="s">
        <v>995</v>
      </c>
      <c r="K3546" s="1" t="s">
        <v>24237</v>
      </c>
      <c r="L3546" s="1" t="s">
        <v>157</v>
      </c>
      <c r="N3546" s="1" t="s">
        <v>52</v>
      </c>
      <c r="Q3546" s="1" t="s">
        <v>24238</v>
      </c>
      <c r="R3546" s="1" t="s">
        <v>63</v>
      </c>
      <c r="S3546" s="1" t="s">
        <v>24239</v>
      </c>
      <c r="T3546" s="1" t="s">
        <v>63</v>
      </c>
      <c r="W3546" s="1" t="s">
        <v>24240</v>
      </c>
      <c r="X3546" s="1" t="s">
        <v>1223</v>
      </c>
      <c r="Y3546" s="1" t="s">
        <v>24240</v>
      </c>
      <c r="Z3546" s="1" t="s">
        <v>1839</v>
      </c>
      <c r="AA3546" s="1" t="s">
        <v>24241</v>
      </c>
      <c r="AB3546" s="1" t="s">
        <v>1480</v>
      </c>
      <c r="AC3546" s="1" t="s">
        <v>2152</v>
      </c>
      <c r="AD3546" s="1" t="s">
        <v>2185</v>
      </c>
      <c r="AE3546" s="1" t="s">
        <v>2128</v>
      </c>
      <c r="AF3546" s="1" t="s">
        <v>24242</v>
      </c>
      <c r="AG3546" s="1" t="s">
        <v>63</v>
      </c>
      <c r="AT3546" s="1" t="s">
        <v>3220</v>
      </c>
    </row>
    <row r="3547" spans="1:47" ht="15" customHeight="1" x14ac:dyDescent="0.45">
      <c r="A3547" s="6" t="s">
        <v>24243</v>
      </c>
      <c r="B3547" s="1" t="s">
        <v>24244</v>
      </c>
      <c r="C3547" s="1" t="s">
        <v>24245</v>
      </c>
      <c r="D3547" s="2" t="s">
        <v>64</v>
      </c>
      <c r="E3547" s="3" t="s">
        <v>753</v>
      </c>
      <c r="G3547" s="3" t="s">
        <v>24246</v>
      </c>
      <c r="I3547" s="1" t="s">
        <v>10338</v>
      </c>
      <c r="K3547" s="1" t="s">
        <v>24247</v>
      </c>
      <c r="O3547" s="1" t="s">
        <v>24248</v>
      </c>
      <c r="S3547" s="1" t="s">
        <v>24249</v>
      </c>
      <c r="AA3547" s="1" t="s">
        <v>24250</v>
      </c>
      <c r="AB3547" s="1" t="s">
        <v>10397</v>
      </c>
      <c r="AC3547" s="1" t="s">
        <v>24251</v>
      </c>
      <c r="AD3547" s="1" t="s">
        <v>10370</v>
      </c>
      <c r="AE3547" s="1" t="s">
        <v>24252</v>
      </c>
      <c r="AF3547" s="1" t="s">
        <v>326</v>
      </c>
      <c r="AG3547" s="1" t="s">
        <v>3082</v>
      </c>
      <c r="AH3547" s="1" t="s">
        <v>2355</v>
      </c>
      <c r="AT3547" s="1" t="s">
        <v>3220</v>
      </c>
    </row>
    <row r="3548" spans="1:47" ht="15" customHeight="1" x14ac:dyDescent="0.45">
      <c r="A3548" s="6" t="s">
        <v>24253</v>
      </c>
      <c r="B3548" s="1" t="s">
        <v>24254</v>
      </c>
      <c r="C3548" s="1" t="s">
        <v>24255</v>
      </c>
      <c r="D3548" s="2" t="s">
        <v>64</v>
      </c>
      <c r="E3548" s="3" t="s">
        <v>837</v>
      </c>
      <c r="G3548" s="3" t="s">
        <v>24256</v>
      </c>
      <c r="I3548" s="1" t="s">
        <v>2373</v>
      </c>
      <c r="K3548" s="1" t="s">
        <v>24247</v>
      </c>
      <c r="O3548" s="1" t="s">
        <v>24257</v>
      </c>
      <c r="S3548" s="1" t="s">
        <v>24258</v>
      </c>
      <c r="T3548" s="1" t="s">
        <v>24259</v>
      </c>
      <c r="AA3548" s="1" t="s">
        <v>24260</v>
      </c>
      <c r="AB3548" s="1" t="s">
        <v>24261</v>
      </c>
      <c r="AC3548" s="1" t="s">
        <v>24262</v>
      </c>
      <c r="AD3548" s="1" t="s">
        <v>1611</v>
      </c>
      <c r="AT3548" s="1" t="s">
        <v>3212</v>
      </c>
      <c r="AU3548" s="1" t="s">
        <v>13383</v>
      </c>
    </row>
    <row r="3549" spans="1:47" ht="15" customHeight="1" x14ac:dyDescent="0.45">
      <c r="A3549" s="6" t="s">
        <v>24263</v>
      </c>
      <c r="B3549" s="1" t="s">
        <v>24264</v>
      </c>
      <c r="C3549" s="1" t="s">
        <v>24265</v>
      </c>
      <c r="D3549" s="2" t="s">
        <v>970</v>
      </c>
      <c r="E3549" s="3" t="s">
        <v>1323</v>
      </c>
      <c r="G3549" s="3" t="s">
        <v>4968</v>
      </c>
      <c r="I3549" s="1" t="s">
        <v>2373</v>
      </c>
      <c r="K3549" s="1" t="s">
        <v>24266</v>
      </c>
      <c r="O3549" s="1" t="s">
        <v>24267</v>
      </c>
      <c r="S3549" s="1" t="s">
        <v>24268</v>
      </c>
      <c r="AA3549" s="1" t="s">
        <v>24269</v>
      </c>
      <c r="AB3549" s="1" t="s">
        <v>24270</v>
      </c>
      <c r="AC3549" s="1" t="s">
        <v>24271</v>
      </c>
      <c r="AT3549" s="1" t="s">
        <v>3220</v>
      </c>
    </row>
    <row r="3550" spans="1:47" ht="15" customHeight="1" x14ac:dyDescent="0.45">
      <c r="A3550" s="6" t="s">
        <v>24272</v>
      </c>
      <c r="B3550" s="1" t="s">
        <v>24273</v>
      </c>
      <c r="C3550" s="1" t="s">
        <v>24274</v>
      </c>
      <c r="D3550" s="2" t="s">
        <v>64</v>
      </c>
      <c r="E3550" s="3" t="s">
        <v>94</v>
      </c>
      <c r="G3550" s="3" t="s">
        <v>24256</v>
      </c>
      <c r="I3550" s="1" t="s">
        <v>4988</v>
      </c>
      <c r="K3550" s="1" t="s">
        <v>24247</v>
      </c>
      <c r="O3550" s="1" t="s">
        <v>5001</v>
      </c>
      <c r="S3550" s="1" t="s">
        <v>24275</v>
      </c>
      <c r="AA3550" s="1" t="s">
        <v>10356</v>
      </c>
      <c r="AB3550" s="1" t="s">
        <v>10370</v>
      </c>
      <c r="AC3550" s="1" t="s">
        <v>24252</v>
      </c>
      <c r="AD3550" s="1" t="s">
        <v>23692</v>
      </c>
      <c r="AE3550" s="1" t="s">
        <v>3082</v>
      </c>
      <c r="AF3550" s="1" t="s">
        <v>2355</v>
      </c>
      <c r="AT3550" s="1" t="s">
        <v>3220</v>
      </c>
    </row>
    <row r="3551" spans="1:47" ht="15" customHeight="1" x14ac:dyDescent="0.45">
      <c r="A3551" s="6" t="s">
        <v>24276</v>
      </c>
      <c r="B3551" s="1" t="s">
        <v>24277</v>
      </c>
      <c r="C3551" s="1" t="s">
        <v>24278</v>
      </c>
      <c r="D3551" s="2" t="s">
        <v>64</v>
      </c>
      <c r="E3551" s="3" t="s">
        <v>419</v>
      </c>
      <c r="F3551" s="1" t="s">
        <v>24279</v>
      </c>
      <c r="G3551" s="3" t="s">
        <v>1361</v>
      </c>
      <c r="L3551" s="1" t="s">
        <v>157</v>
      </c>
      <c r="N3551" s="1" t="s">
        <v>52</v>
      </c>
      <c r="O3551" s="1" t="s">
        <v>24280</v>
      </c>
      <c r="Q3551" s="1" t="s">
        <v>24281</v>
      </c>
      <c r="R3551" s="1" t="s">
        <v>1223</v>
      </c>
      <c r="S3551" s="1" t="s">
        <v>24282</v>
      </c>
      <c r="T3551" s="1" t="s">
        <v>63</v>
      </c>
      <c r="AA3551" s="1" t="s">
        <v>388</v>
      </c>
      <c r="AB3551" s="1" t="s">
        <v>79</v>
      </c>
      <c r="AC3551" s="1" t="s">
        <v>2193</v>
      </c>
      <c r="AD3551" s="1" t="s">
        <v>63</v>
      </c>
      <c r="AT3551" s="1" t="s">
        <v>3220</v>
      </c>
    </row>
    <row r="3552" spans="1:47" ht="15" customHeight="1" x14ac:dyDescent="0.45">
      <c r="A3552" s="6" t="s">
        <v>24283</v>
      </c>
      <c r="B3552" s="1" t="s">
        <v>24284</v>
      </c>
      <c r="C3552" s="1" t="s">
        <v>24285</v>
      </c>
      <c r="D3552" s="2" t="s">
        <v>64</v>
      </c>
      <c r="E3552" s="3" t="s">
        <v>971</v>
      </c>
      <c r="G3552" s="3" t="s">
        <v>23689</v>
      </c>
      <c r="I3552" s="1" t="s">
        <v>24286</v>
      </c>
      <c r="K3552" s="1" t="s">
        <v>10351</v>
      </c>
      <c r="O3552" s="1" t="s">
        <v>24287</v>
      </c>
      <c r="S3552" s="1" t="s">
        <v>24288</v>
      </c>
      <c r="T3552" s="1" t="s">
        <v>24289</v>
      </c>
      <c r="AA3552" s="1" t="s">
        <v>24290</v>
      </c>
      <c r="AB3552" s="1" t="s">
        <v>23692</v>
      </c>
      <c r="AC3552" s="1" t="s">
        <v>628</v>
      </c>
      <c r="AD3552" s="1" t="s">
        <v>24291</v>
      </c>
      <c r="AE3552" s="1" t="s">
        <v>1480</v>
      </c>
      <c r="AF3552" s="1" t="s">
        <v>24292</v>
      </c>
      <c r="AG3552" s="1" t="s">
        <v>2968</v>
      </c>
      <c r="AT3552" s="1" t="s">
        <v>3220</v>
      </c>
    </row>
    <row r="3553" spans="1:47" ht="15" customHeight="1" x14ac:dyDescent="0.45">
      <c r="A3553" s="6" t="s">
        <v>24293</v>
      </c>
      <c r="B3553" s="1" t="s">
        <v>24294</v>
      </c>
      <c r="C3553" s="1" t="s">
        <v>24295</v>
      </c>
      <c r="D3553" s="2" t="s">
        <v>3224</v>
      </c>
      <c r="E3553" s="3" t="s">
        <v>978</v>
      </c>
      <c r="F3553" s="8"/>
      <c r="G3553" s="3" t="s">
        <v>23689</v>
      </c>
      <c r="I3553" s="1" t="s">
        <v>24286</v>
      </c>
      <c r="O3553" s="1" t="s">
        <v>24296</v>
      </c>
      <c r="S3553" s="1" t="s">
        <v>24297</v>
      </c>
      <c r="AA3553" s="1" t="s">
        <v>23692</v>
      </c>
      <c r="AB3553" s="1" t="s">
        <v>1611</v>
      </c>
      <c r="AT3553" s="1" t="s">
        <v>3220</v>
      </c>
    </row>
    <row r="3554" spans="1:47" ht="15" customHeight="1" x14ac:dyDescent="0.45">
      <c r="A3554" s="6" t="s">
        <v>24298</v>
      </c>
      <c r="B3554" s="1" t="s">
        <v>24299</v>
      </c>
      <c r="C3554" s="1" t="s">
        <v>24300</v>
      </c>
      <c r="D3554" s="2" t="s">
        <v>773</v>
      </c>
      <c r="E3554" s="3" t="s">
        <v>2634</v>
      </c>
      <c r="G3554" s="3" t="s">
        <v>1361</v>
      </c>
      <c r="L3554" s="1" t="s">
        <v>52</v>
      </c>
      <c r="N3554" s="1" t="s">
        <v>52</v>
      </c>
      <c r="Q3554" s="1" t="s">
        <v>24301</v>
      </c>
      <c r="R3554" s="1" t="s">
        <v>172</v>
      </c>
      <c r="S3554" s="1" t="s">
        <v>24302</v>
      </c>
      <c r="T3554" s="1" t="s">
        <v>2627</v>
      </c>
      <c r="W3554" s="1" t="s">
        <v>24303</v>
      </c>
      <c r="X3554" s="1" t="s">
        <v>1934</v>
      </c>
      <c r="Y3554" s="1" t="s">
        <v>24300</v>
      </c>
      <c r="Z3554" s="1" t="s">
        <v>1934</v>
      </c>
      <c r="AA3554" s="1" t="s">
        <v>63</v>
      </c>
      <c r="AT3554" s="1" t="s">
        <v>3220</v>
      </c>
      <c r="AU3554" s="1" t="s">
        <v>9700</v>
      </c>
    </row>
    <row r="3555" spans="1:47" ht="15" customHeight="1" x14ac:dyDescent="0.45">
      <c r="A3555" s="6" t="s">
        <v>24298</v>
      </c>
      <c r="B3555" s="1" t="s">
        <v>24299</v>
      </c>
      <c r="C3555" s="1" t="s">
        <v>24304</v>
      </c>
      <c r="D3555" s="2" t="s">
        <v>773</v>
      </c>
      <c r="E3555" s="3" t="s">
        <v>3847</v>
      </c>
      <c r="G3555" s="3" t="s">
        <v>1361</v>
      </c>
      <c r="L3555" s="1" t="s">
        <v>8500</v>
      </c>
      <c r="N3555" s="1" t="s">
        <v>8500</v>
      </c>
      <c r="O3555" s="1" t="s">
        <v>24305</v>
      </c>
      <c r="Q3555" s="1" t="s">
        <v>24301</v>
      </c>
      <c r="R3555" s="1" t="s">
        <v>4686</v>
      </c>
      <c r="S3555" s="1" t="s">
        <v>24302</v>
      </c>
      <c r="T3555" s="1" t="s">
        <v>2627</v>
      </c>
      <c r="W3555" s="1" t="s">
        <v>24303</v>
      </c>
      <c r="X3555" s="1" t="s">
        <v>1934</v>
      </c>
      <c r="Y3555" s="1" t="s">
        <v>24306</v>
      </c>
      <c r="Z3555" s="1" t="s">
        <v>24307</v>
      </c>
      <c r="AA3555" s="1" t="s">
        <v>63</v>
      </c>
      <c r="AT3555" s="1" t="s">
        <v>3220</v>
      </c>
      <c r="AU3555" s="1" t="s">
        <v>9700</v>
      </c>
    </row>
    <row r="3556" spans="1:47" ht="15" customHeight="1" x14ac:dyDescent="0.45">
      <c r="A3556" s="6" t="s">
        <v>24298</v>
      </c>
      <c r="B3556" s="1" t="s">
        <v>24299</v>
      </c>
      <c r="C3556" s="1" t="s">
        <v>24300</v>
      </c>
      <c r="D3556" s="2" t="s">
        <v>48</v>
      </c>
      <c r="E3556" s="3" t="s">
        <v>224</v>
      </c>
      <c r="G3556" s="3" t="s">
        <v>1361</v>
      </c>
      <c r="L3556" s="1" t="s">
        <v>52</v>
      </c>
      <c r="N3556" s="1" t="s">
        <v>52</v>
      </c>
      <c r="O3556" s="1" t="s">
        <v>24305</v>
      </c>
      <c r="S3556" s="1" t="s">
        <v>24302</v>
      </c>
      <c r="T3556" s="1" t="s">
        <v>2627</v>
      </c>
      <c r="Y3556" s="1" t="s">
        <v>24300</v>
      </c>
      <c r="Z3556" s="1" t="s">
        <v>1934</v>
      </c>
      <c r="AA3556" s="1" t="s">
        <v>63</v>
      </c>
      <c r="AT3556" s="1" t="s">
        <v>3220</v>
      </c>
      <c r="AU3556" s="1" t="s">
        <v>9700</v>
      </c>
    </row>
    <row r="3557" spans="1:47" ht="15" customHeight="1" x14ac:dyDescent="0.45">
      <c r="A3557" s="6" t="s">
        <v>24308</v>
      </c>
      <c r="B3557" s="1" t="s">
        <v>24309</v>
      </c>
      <c r="C3557" s="1" t="s">
        <v>24310</v>
      </c>
      <c r="D3557" s="2" t="s">
        <v>64</v>
      </c>
      <c r="E3557" s="3" t="s">
        <v>70</v>
      </c>
      <c r="F3557" s="1" t="s">
        <v>24311</v>
      </c>
      <c r="G3557" s="3" t="s">
        <v>1361</v>
      </c>
      <c r="J3557" s="1" t="s">
        <v>2135</v>
      </c>
      <c r="L3557" s="1" t="s">
        <v>272</v>
      </c>
      <c r="N3557" s="1" t="s">
        <v>52</v>
      </c>
      <c r="O3557" s="1" t="s">
        <v>24312</v>
      </c>
      <c r="Q3557" s="1" t="s">
        <v>24313</v>
      </c>
      <c r="R3557" s="1" t="s">
        <v>24314</v>
      </c>
      <c r="S3557" s="1" t="s">
        <v>24313</v>
      </c>
      <c r="T3557" s="1" t="s">
        <v>2324</v>
      </c>
      <c r="AA3557" s="1" t="s">
        <v>388</v>
      </c>
      <c r="AB3557" s="1" t="s">
        <v>79</v>
      </c>
      <c r="AC3557" s="1" t="s">
        <v>2156</v>
      </c>
      <c r="AT3557" s="1" t="s">
        <v>3220</v>
      </c>
    </row>
    <row r="3558" spans="1:47" ht="15" customHeight="1" x14ac:dyDescent="0.45">
      <c r="A3558" s="6" t="s">
        <v>24315</v>
      </c>
      <c r="B3558" s="1" t="s">
        <v>24316</v>
      </c>
      <c r="C3558" s="1" t="s">
        <v>24317</v>
      </c>
      <c r="D3558" s="2" t="s">
        <v>265</v>
      </c>
      <c r="E3558" s="3" t="s">
        <v>837</v>
      </c>
      <c r="G3558" s="3" t="s">
        <v>1377</v>
      </c>
      <c r="L3558" s="1" t="s">
        <v>267</v>
      </c>
      <c r="N3558" s="1" t="s">
        <v>52</v>
      </c>
      <c r="S3558" s="1" t="s">
        <v>24318</v>
      </c>
      <c r="AT3558" s="1" t="s">
        <v>3220</v>
      </c>
      <c r="AU3558" s="1" t="s">
        <v>24319</v>
      </c>
    </row>
    <row r="3559" spans="1:47" ht="15" customHeight="1" x14ac:dyDescent="0.45">
      <c r="A3559" s="6" t="s">
        <v>24320</v>
      </c>
      <c r="B3559" s="1" t="s">
        <v>24321</v>
      </c>
      <c r="C3559" s="1" t="s">
        <v>24322</v>
      </c>
      <c r="D3559" s="2" t="s">
        <v>64</v>
      </c>
      <c r="E3559" s="3" t="s">
        <v>15145</v>
      </c>
      <c r="K3559" s="1" t="s">
        <v>24323</v>
      </c>
      <c r="L3559" s="1" t="s">
        <v>636</v>
      </c>
      <c r="N3559" s="1" t="s">
        <v>52</v>
      </c>
      <c r="Q3559" s="1" t="s">
        <v>24324</v>
      </c>
      <c r="S3559" s="1" t="s">
        <v>24325</v>
      </c>
      <c r="AA3559" s="1" t="s">
        <v>24326</v>
      </c>
      <c r="AB3559" s="1" t="s">
        <v>2947</v>
      </c>
      <c r="AT3559" s="1" t="s">
        <v>3220</v>
      </c>
      <c r="AU3559" s="1" t="s">
        <v>24327</v>
      </c>
    </row>
    <row r="3560" spans="1:47" ht="15" customHeight="1" x14ac:dyDescent="0.45">
      <c r="A3560" s="6" t="s">
        <v>24320</v>
      </c>
      <c r="B3560" s="1" t="s">
        <v>24321</v>
      </c>
      <c r="C3560" s="1" t="s">
        <v>24322</v>
      </c>
      <c r="D3560" s="2" t="s">
        <v>773</v>
      </c>
      <c r="E3560" s="3" t="s">
        <v>6598</v>
      </c>
      <c r="K3560" s="1" t="s">
        <v>24323</v>
      </c>
      <c r="L3560" s="1" t="s">
        <v>636</v>
      </c>
      <c r="N3560" s="1" t="s">
        <v>52</v>
      </c>
      <c r="S3560" s="1" t="s">
        <v>24325</v>
      </c>
      <c r="Y3560" s="1" t="s">
        <v>24328</v>
      </c>
      <c r="AT3560" s="1" t="s">
        <v>3220</v>
      </c>
      <c r="AU3560" s="1" t="s">
        <v>24327</v>
      </c>
    </row>
    <row r="3561" spans="1:47" ht="15" customHeight="1" x14ac:dyDescent="0.45">
      <c r="A3561" s="6" t="s">
        <v>24329</v>
      </c>
      <c r="B3561" s="1" t="s">
        <v>24330</v>
      </c>
      <c r="C3561" s="1" t="s">
        <v>24331</v>
      </c>
      <c r="D3561" s="2" t="s">
        <v>64</v>
      </c>
      <c r="E3561" s="3" t="s">
        <v>49</v>
      </c>
      <c r="K3561" s="1" t="s">
        <v>24323</v>
      </c>
      <c r="L3561" s="1" t="s">
        <v>636</v>
      </c>
      <c r="N3561" s="1" t="s">
        <v>52</v>
      </c>
      <c r="Q3561" s="1" t="s">
        <v>24332</v>
      </c>
      <c r="S3561" s="1" t="s">
        <v>24333</v>
      </c>
      <c r="Y3561" s="1" t="s">
        <v>24334</v>
      </c>
      <c r="Z3561" s="1" t="s">
        <v>24335</v>
      </c>
      <c r="AA3561" s="1" t="s">
        <v>2947</v>
      </c>
      <c r="AT3561" s="1" t="s">
        <v>3220</v>
      </c>
      <c r="AU3561" s="1" t="s">
        <v>24327</v>
      </c>
    </row>
    <row r="3562" spans="1:47" ht="15" customHeight="1" x14ac:dyDescent="0.45">
      <c r="A3562" s="6" t="s">
        <v>24329</v>
      </c>
      <c r="B3562" s="1" t="s">
        <v>24330</v>
      </c>
      <c r="C3562" s="1" t="s">
        <v>24331</v>
      </c>
      <c r="D3562" s="2" t="s">
        <v>773</v>
      </c>
      <c r="E3562" s="3" t="s">
        <v>971</v>
      </c>
      <c r="K3562" s="1" t="s">
        <v>24323</v>
      </c>
      <c r="L3562" s="1" t="s">
        <v>636</v>
      </c>
      <c r="N3562" s="1" t="s">
        <v>52</v>
      </c>
      <c r="S3562" s="1" t="s">
        <v>24333</v>
      </c>
      <c r="Y3562" s="1" t="s">
        <v>24334</v>
      </c>
      <c r="Z3562" s="1" t="s">
        <v>24335</v>
      </c>
      <c r="AT3562" s="1" t="s">
        <v>3220</v>
      </c>
      <c r="AU3562" s="1" t="s">
        <v>24327</v>
      </c>
    </row>
    <row r="3563" spans="1:47" ht="15" customHeight="1" x14ac:dyDescent="0.45">
      <c r="A3563" s="6" t="s">
        <v>24336</v>
      </c>
      <c r="B3563" s="1" t="s">
        <v>24337</v>
      </c>
      <c r="C3563" s="1" t="s">
        <v>24338</v>
      </c>
      <c r="D3563" s="2" t="s">
        <v>773</v>
      </c>
      <c r="E3563" s="3" t="s">
        <v>2948</v>
      </c>
      <c r="G3563" s="3" t="s">
        <v>973</v>
      </c>
      <c r="K3563" s="1" t="s">
        <v>24339</v>
      </c>
      <c r="L3563" s="1" t="s">
        <v>145</v>
      </c>
      <c r="N3563" s="1" t="s">
        <v>52</v>
      </c>
      <c r="S3563" s="1" t="s">
        <v>24340</v>
      </c>
      <c r="Y3563" s="1" t="s">
        <v>24341</v>
      </c>
      <c r="Z3563" s="1" t="s">
        <v>24342</v>
      </c>
      <c r="AT3563" s="1" t="s">
        <v>3220</v>
      </c>
      <c r="AU3563" s="1" t="s">
        <v>24343</v>
      </c>
    </row>
    <row r="3564" spans="1:47" ht="15" customHeight="1" x14ac:dyDescent="0.45">
      <c r="A3564" s="6" t="s">
        <v>24336</v>
      </c>
      <c r="B3564" s="1" t="s">
        <v>24337</v>
      </c>
      <c r="C3564" s="1" t="s">
        <v>24344</v>
      </c>
      <c r="D3564" s="2" t="s">
        <v>64</v>
      </c>
      <c r="E3564" s="3" t="s">
        <v>419</v>
      </c>
      <c r="G3564" s="3" t="s">
        <v>973</v>
      </c>
      <c r="K3564" s="1" t="s">
        <v>24339</v>
      </c>
      <c r="L3564" s="1" t="s">
        <v>145</v>
      </c>
      <c r="N3564" s="1" t="s">
        <v>52</v>
      </c>
      <c r="Q3564" s="1" t="s">
        <v>24345</v>
      </c>
      <c r="S3564" s="1" t="s">
        <v>24346</v>
      </c>
      <c r="Y3564" s="1" t="s">
        <v>24341</v>
      </c>
      <c r="Z3564" s="1" t="s">
        <v>24342</v>
      </c>
      <c r="AA3564" s="1" t="s">
        <v>2947</v>
      </c>
      <c r="AT3564" s="1" t="s">
        <v>3220</v>
      </c>
      <c r="AU3564" s="1" t="s">
        <v>24343</v>
      </c>
    </row>
    <row r="3565" spans="1:47" ht="15" customHeight="1" x14ac:dyDescent="0.45">
      <c r="A3565" s="6" t="s">
        <v>24347</v>
      </c>
      <c r="B3565" s="1" t="s">
        <v>24348</v>
      </c>
      <c r="C3565" s="1" t="s">
        <v>24349</v>
      </c>
      <c r="D3565" s="2" t="s">
        <v>64</v>
      </c>
      <c r="E3565" s="3" t="s">
        <v>5128</v>
      </c>
      <c r="K3565" s="1" t="s">
        <v>24323</v>
      </c>
      <c r="L3565" s="1" t="s">
        <v>636</v>
      </c>
      <c r="N3565" s="1" t="s">
        <v>52</v>
      </c>
      <c r="Q3565" s="1" t="s">
        <v>24350</v>
      </c>
      <c r="S3565" s="1" t="s">
        <v>24351</v>
      </c>
      <c r="Y3565" s="1" t="s">
        <v>24352</v>
      </c>
      <c r="Z3565" s="1" t="s">
        <v>12664</v>
      </c>
      <c r="AA3565" s="1" t="s">
        <v>2947</v>
      </c>
      <c r="AT3565" s="1" t="s">
        <v>3220</v>
      </c>
      <c r="AU3565" s="1" t="s">
        <v>24327</v>
      </c>
    </row>
    <row r="3566" spans="1:47" ht="15" customHeight="1" x14ac:dyDescent="0.45">
      <c r="A3566" s="6" t="s">
        <v>24347</v>
      </c>
      <c r="B3566" s="1" t="s">
        <v>24348</v>
      </c>
      <c r="C3566" s="1" t="s">
        <v>24349</v>
      </c>
      <c r="D3566" s="2" t="s">
        <v>773</v>
      </c>
      <c r="E3566" s="3" t="s">
        <v>9773</v>
      </c>
      <c r="K3566" s="1" t="s">
        <v>24323</v>
      </c>
      <c r="L3566" s="1" t="s">
        <v>636</v>
      </c>
      <c r="N3566" s="1" t="s">
        <v>52</v>
      </c>
      <c r="S3566" s="1" t="s">
        <v>24351</v>
      </c>
      <c r="Y3566" s="1" t="s">
        <v>24352</v>
      </c>
      <c r="Z3566" s="1" t="s">
        <v>12664</v>
      </c>
      <c r="AT3566" s="1" t="s">
        <v>3220</v>
      </c>
      <c r="AU3566" s="1" t="s">
        <v>24327</v>
      </c>
    </row>
    <row r="3567" spans="1:47" ht="15" customHeight="1" x14ac:dyDescent="0.45">
      <c r="A3567" s="6" t="s">
        <v>24353</v>
      </c>
      <c r="B3567" s="1" t="s">
        <v>24354</v>
      </c>
      <c r="C3567" s="1" t="s">
        <v>24355</v>
      </c>
      <c r="D3567" s="2" t="s">
        <v>64</v>
      </c>
      <c r="E3567" s="3" t="s">
        <v>286</v>
      </c>
      <c r="K3567" s="1" t="s">
        <v>24356</v>
      </c>
      <c r="L3567" s="1" t="s">
        <v>636</v>
      </c>
      <c r="N3567" s="1" t="s">
        <v>52</v>
      </c>
      <c r="Q3567" s="1" t="s">
        <v>24357</v>
      </c>
      <c r="S3567" s="1" t="s">
        <v>24358</v>
      </c>
      <c r="AA3567" s="1" t="s">
        <v>24326</v>
      </c>
      <c r="AB3567" s="1" t="s">
        <v>2947</v>
      </c>
      <c r="AT3567" s="1" t="s">
        <v>3220</v>
      </c>
      <c r="AU3567" s="1" t="s">
        <v>24359</v>
      </c>
    </row>
    <row r="3568" spans="1:47" ht="15" customHeight="1" x14ac:dyDescent="0.45">
      <c r="A3568" s="6" t="s">
        <v>24353</v>
      </c>
      <c r="B3568" s="1" t="s">
        <v>24354</v>
      </c>
      <c r="C3568" s="1" t="s">
        <v>24355</v>
      </c>
      <c r="D3568" s="2" t="s">
        <v>773</v>
      </c>
      <c r="E3568" s="3" t="s">
        <v>960</v>
      </c>
      <c r="K3568" s="1" t="s">
        <v>24356</v>
      </c>
      <c r="L3568" s="1" t="s">
        <v>636</v>
      </c>
      <c r="N3568" s="1" t="s">
        <v>52</v>
      </c>
      <c r="S3568" s="1" t="s">
        <v>24358</v>
      </c>
      <c r="AT3568" s="1" t="s">
        <v>3220</v>
      </c>
      <c r="AU3568" s="1" t="s">
        <v>24359</v>
      </c>
    </row>
    <row r="3569" spans="1:47" ht="15" customHeight="1" x14ac:dyDescent="0.45">
      <c r="A3569" s="6" t="s">
        <v>24360</v>
      </c>
      <c r="B3569" s="1" t="s">
        <v>24361</v>
      </c>
      <c r="C3569" s="1" t="s">
        <v>24362</v>
      </c>
      <c r="D3569" s="2" t="s">
        <v>64</v>
      </c>
      <c r="E3569" s="3" t="s">
        <v>1380</v>
      </c>
      <c r="K3569" s="1" t="s">
        <v>24323</v>
      </c>
      <c r="L3569" s="1" t="s">
        <v>926</v>
      </c>
      <c r="N3569" s="1" t="s">
        <v>52</v>
      </c>
      <c r="Q3569" s="1" t="s">
        <v>24363</v>
      </c>
      <c r="S3569" s="1" t="s">
        <v>24364</v>
      </c>
      <c r="AA3569" s="1" t="s">
        <v>2947</v>
      </c>
      <c r="AT3569" s="1" t="s">
        <v>3220</v>
      </c>
      <c r="AU3569" s="1" t="s">
        <v>24365</v>
      </c>
    </row>
    <row r="3570" spans="1:47" ht="15" customHeight="1" x14ac:dyDescent="0.45">
      <c r="A3570" s="6" t="s">
        <v>24360</v>
      </c>
      <c r="B3570" s="1" t="s">
        <v>24361</v>
      </c>
      <c r="C3570" s="1" t="s">
        <v>24362</v>
      </c>
      <c r="D3570" s="2" t="s">
        <v>773</v>
      </c>
      <c r="E3570" s="3" t="s">
        <v>49</v>
      </c>
      <c r="K3570" s="1" t="s">
        <v>24323</v>
      </c>
      <c r="L3570" s="1" t="s">
        <v>926</v>
      </c>
      <c r="N3570" s="1" t="s">
        <v>52</v>
      </c>
      <c r="S3570" s="1" t="s">
        <v>24364</v>
      </c>
      <c r="AT3570" s="1" t="s">
        <v>3220</v>
      </c>
      <c r="AU3570" s="1" t="s">
        <v>24365</v>
      </c>
    </row>
    <row r="3571" spans="1:47" ht="15" customHeight="1" x14ac:dyDescent="0.45">
      <c r="A3571" s="6" t="s">
        <v>24366</v>
      </c>
      <c r="B3571" s="1" t="s">
        <v>24367</v>
      </c>
      <c r="C3571" s="1" t="s">
        <v>24368</v>
      </c>
      <c r="D3571" s="2" t="s">
        <v>259</v>
      </c>
      <c r="E3571" s="3" t="s">
        <v>955</v>
      </c>
      <c r="G3571" s="3" t="s">
        <v>287</v>
      </c>
      <c r="L3571" s="1" t="s">
        <v>157</v>
      </c>
      <c r="N3571" s="1" t="s">
        <v>52</v>
      </c>
      <c r="Q3571" s="1" t="s">
        <v>24369</v>
      </c>
      <c r="R3571" s="1" t="s">
        <v>63</v>
      </c>
      <c r="S3571" s="1" t="s">
        <v>24370</v>
      </c>
      <c r="T3571" s="1" t="s">
        <v>3363</v>
      </c>
      <c r="AA3571" s="1" t="s">
        <v>63</v>
      </c>
      <c r="AT3571" s="1" t="s">
        <v>3220</v>
      </c>
      <c r="AU3571" s="1" t="s">
        <v>9096</v>
      </c>
    </row>
    <row r="3572" spans="1:47" ht="15" customHeight="1" x14ac:dyDescent="0.45">
      <c r="A3572" s="6" t="s">
        <v>24366</v>
      </c>
      <c r="B3572" s="1" t="s">
        <v>24367</v>
      </c>
      <c r="C3572" s="1" t="s">
        <v>24368</v>
      </c>
      <c r="G3572" s="3" t="s">
        <v>287</v>
      </c>
      <c r="L3572" s="1" t="s">
        <v>157</v>
      </c>
      <c r="N3572" s="1" t="s">
        <v>52</v>
      </c>
      <c r="O3572" s="1" t="s">
        <v>24371</v>
      </c>
      <c r="Q3572" s="1" t="s">
        <v>24369</v>
      </c>
      <c r="R3572" s="1" t="s">
        <v>3575</v>
      </c>
      <c r="S3572" s="1" t="s">
        <v>24370</v>
      </c>
      <c r="T3572" s="1" t="s">
        <v>486</v>
      </c>
      <c r="AA3572" s="1" t="s">
        <v>63</v>
      </c>
      <c r="AT3572" s="1" t="s">
        <v>3220</v>
      </c>
      <c r="AU3572" s="1" t="s">
        <v>9096</v>
      </c>
    </row>
    <row r="3573" spans="1:47" ht="15" customHeight="1" x14ac:dyDescent="0.45">
      <c r="A3573" s="6" t="s">
        <v>24372</v>
      </c>
      <c r="B3573" s="1" t="s">
        <v>24373</v>
      </c>
      <c r="C3573" s="1" t="s">
        <v>24374</v>
      </c>
      <c r="D3573" s="2" t="s">
        <v>259</v>
      </c>
      <c r="E3573" s="3" t="s">
        <v>816</v>
      </c>
      <c r="G3573" s="3" t="s">
        <v>12046</v>
      </c>
      <c r="L3573" s="1" t="s">
        <v>52</v>
      </c>
      <c r="N3573" s="1" t="s">
        <v>52</v>
      </c>
      <c r="Q3573" s="1" t="s">
        <v>24375</v>
      </c>
      <c r="R3573" s="1" t="s">
        <v>63</v>
      </c>
      <c r="S3573" s="1" t="s">
        <v>24376</v>
      </c>
      <c r="T3573" s="1" t="s">
        <v>63</v>
      </c>
      <c r="AA3573" s="1" t="s">
        <v>17819</v>
      </c>
      <c r="AB3573" s="1" t="s">
        <v>163</v>
      </c>
      <c r="AC3573" s="1" t="s">
        <v>24377</v>
      </c>
      <c r="AD3573" s="1" t="s">
        <v>63</v>
      </c>
      <c r="AT3573" s="1" t="s">
        <v>3220</v>
      </c>
    </row>
    <row r="3574" spans="1:47" ht="15" customHeight="1" x14ac:dyDescent="0.45">
      <c r="A3574" s="6" t="s">
        <v>24378</v>
      </c>
      <c r="B3574" s="1" t="s">
        <v>24379</v>
      </c>
      <c r="C3574" s="1" t="s">
        <v>24380</v>
      </c>
      <c r="D3574" s="2" t="s">
        <v>259</v>
      </c>
      <c r="E3574" s="3" t="s">
        <v>486</v>
      </c>
      <c r="G3574" s="3" t="s">
        <v>319</v>
      </c>
      <c r="L3574" s="1" t="s">
        <v>284</v>
      </c>
      <c r="N3574" s="1" t="s">
        <v>52</v>
      </c>
      <c r="Q3574" s="1" t="s">
        <v>24381</v>
      </c>
      <c r="R3574" s="1" t="s">
        <v>162</v>
      </c>
      <c r="S3574" s="1" t="s">
        <v>24382</v>
      </c>
      <c r="T3574" s="1" t="s">
        <v>162</v>
      </c>
      <c r="AA3574" s="1" t="s">
        <v>63</v>
      </c>
      <c r="AB3574" s="1" t="s">
        <v>22728</v>
      </c>
      <c r="AC3574" s="1" t="s">
        <v>377</v>
      </c>
      <c r="AT3574" s="1" t="s">
        <v>3220</v>
      </c>
    </row>
    <row r="3575" spans="1:47" ht="15" customHeight="1" x14ac:dyDescent="0.45">
      <c r="A3575" s="6" t="s">
        <v>24383</v>
      </c>
      <c r="B3575" s="1" t="s">
        <v>24384</v>
      </c>
      <c r="C3575" s="1" t="s">
        <v>24385</v>
      </c>
      <c r="D3575" s="2" t="s">
        <v>259</v>
      </c>
      <c r="E3575" s="3" t="s">
        <v>564</v>
      </c>
      <c r="G3575" s="3" t="s">
        <v>84</v>
      </c>
      <c r="L3575" s="1" t="s">
        <v>343</v>
      </c>
      <c r="N3575" s="1" t="s">
        <v>52</v>
      </c>
      <c r="Q3575" s="1" t="s">
        <v>24386</v>
      </c>
      <c r="R3575" s="1" t="s">
        <v>22941</v>
      </c>
      <c r="S3575" s="1" t="s">
        <v>24387</v>
      </c>
      <c r="T3575" s="1" t="s">
        <v>262</v>
      </c>
      <c r="AA3575" s="1" t="s">
        <v>24388</v>
      </c>
      <c r="AB3575" s="1" t="s">
        <v>63</v>
      </c>
      <c r="AC3575" s="1" t="s">
        <v>1383</v>
      </c>
      <c r="AD3575" s="1" t="s">
        <v>263</v>
      </c>
      <c r="AT3575" s="1" t="s">
        <v>3220</v>
      </c>
      <c r="AU3575" s="1" t="s">
        <v>9096</v>
      </c>
    </row>
    <row r="3576" spans="1:47" ht="15" customHeight="1" x14ac:dyDescent="0.45">
      <c r="A3576" s="6" t="s">
        <v>24383</v>
      </c>
      <c r="B3576" s="1" t="s">
        <v>24384</v>
      </c>
      <c r="C3576" s="1" t="s">
        <v>24389</v>
      </c>
      <c r="D3576" s="2" t="s">
        <v>259</v>
      </c>
      <c r="G3576" s="3" t="s">
        <v>84</v>
      </c>
      <c r="L3576" s="1" t="s">
        <v>343</v>
      </c>
      <c r="N3576" s="1" t="s">
        <v>52</v>
      </c>
      <c r="O3576" s="1" t="s">
        <v>24390</v>
      </c>
      <c r="Q3576" s="1" t="s">
        <v>24386</v>
      </c>
      <c r="R3576" s="1" t="s">
        <v>24391</v>
      </c>
      <c r="S3576" s="1" t="s">
        <v>24387</v>
      </c>
      <c r="T3576" s="1" t="s">
        <v>24392</v>
      </c>
      <c r="AA3576" s="1" t="s">
        <v>14281</v>
      </c>
      <c r="AB3576" s="1" t="s">
        <v>63</v>
      </c>
      <c r="AC3576" s="1" t="s">
        <v>1383</v>
      </c>
      <c r="AD3576" s="1" t="s">
        <v>263</v>
      </c>
      <c r="AT3576" s="1" t="s">
        <v>3220</v>
      </c>
      <c r="AU3576" s="1" t="s">
        <v>24393</v>
      </c>
    </row>
    <row r="3577" spans="1:47" ht="15" customHeight="1" x14ac:dyDescent="0.45">
      <c r="A3577" s="6" t="s">
        <v>24394</v>
      </c>
      <c r="B3577" s="1" t="s">
        <v>24395</v>
      </c>
      <c r="C3577" s="1" t="s">
        <v>24396</v>
      </c>
      <c r="D3577" s="2" t="s">
        <v>784</v>
      </c>
      <c r="E3577" s="3" t="s">
        <v>486</v>
      </c>
      <c r="G3577" s="3" t="s">
        <v>84</v>
      </c>
      <c r="L3577" s="1" t="s">
        <v>267</v>
      </c>
      <c r="N3577" s="1" t="s">
        <v>52</v>
      </c>
      <c r="Q3577" s="1" t="s">
        <v>24397</v>
      </c>
      <c r="R3577" s="1" t="s">
        <v>24398</v>
      </c>
      <c r="S3577" s="1" t="s">
        <v>24399</v>
      </c>
      <c r="T3577" s="1" t="s">
        <v>4505</v>
      </c>
      <c r="AA3577" s="1" t="s">
        <v>62</v>
      </c>
      <c r="AB3577" s="1" t="s">
        <v>63</v>
      </c>
      <c r="AC3577" s="1" t="s">
        <v>3341</v>
      </c>
      <c r="AT3577" s="1" t="s">
        <v>3220</v>
      </c>
    </row>
    <row r="3578" spans="1:47" ht="15" customHeight="1" x14ac:dyDescent="0.45">
      <c r="A3578" s="6" t="s">
        <v>24400</v>
      </c>
      <c r="B3578" s="1" t="s">
        <v>24401</v>
      </c>
      <c r="C3578" s="1" t="s">
        <v>24402</v>
      </c>
      <c r="D3578" s="2" t="s">
        <v>259</v>
      </c>
      <c r="E3578" s="3" t="s">
        <v>486</v>
      </c>
      <c r="G3578" s="3" t="s">
        <v>1469</v>
      </c>
      <c r="L3578" s="1" t="s">
        <v>284</v>
      </c>
      <c r="N3578" s="1" t="s">
        <v>52</v>
      </c>
      <c r="Q3578" s="1" t="s">
        <v>24403</v>
      </c>
      <c r="R3578" s="1" t="s">
        <v>24404</v>
      </c>
      <c r="S3578" s="1" t="s">
        <v>24405</v>
      </c>
      <c r="T3578" s="1" t="s">
        <v>195</v>
      </c>
      <c r="U3578" s="1" t="s">
        <v>24406</v>
      </c>
      <c r="V3578" s="1" t="s">
        <v>182</v>
      </c>
      <c r="AA3578" s="1" t="s">
        <v>63</v>
      </c>
      <c r="AT3578" s="1" t="s">
        <v>3220</v>
      </c>
    </row>
    <row r="3579" spans="1:47" ht="15" customHeight="1" x14ac:dyDescent="0.45">
      <c r="A3579" s="6" t="s">
        <v>24407</v>
      </c>
      <c r="B3579" s="1" t="s">
        <v>24408</v>
      </c>
      <c r="C3579" s="1" t="s">
        <v>24409</v>
      </c>
      <c r="D3579" s="2" t="s">
        <v>259</v>
      </c>
      <c r="E3579" s="3" t="s">
        <v>564</v>
      </c>
      <c r="G3579" s="3" t="s">
        <v>4264</v>
      </c>
      <c r="H3579" s="1" t="s">
        <v>85</v>
      </c>
      <c r="L3579" s="1" t="s">
        <v>96</v>
      </c>
      <c r="N3579" s="1" t="s">
        <v>52</v>
      </c>
      <c r="Q3579" s="1" t="s">
        <v>24410</v>
      </c>
      <c r="R3579" s="1" t="s">
        <v>2526</v>
      </c>
      <c r="S3579" s="1" t="s">
        <v>24410</v>
      </c>
      <c r="T3579" s="1" t="s">
        <v>24411</v>
      </c>
      <c r="AA3579" s="1" t="s">
        <v>63</v>
      </c>
      <c r="AB3579" s="1" t="s">
        <v>1223</v>
      </c>
      <c r="AC3579" s="1" t="s">
        <v>4247</v>
      </c>
      <c r="AT3579" s="1" t="s">
        <v>3220</v>
      </c>
    </row>
    <row r="3580" spans="1:47" ht="15" customHeight="1" x14ac:dyDescent="0.45">
      <c r="A3580" s="6" t="s">
        <v>24412</v>
      </c>
      <c r="B3580" s="1" t="s">
        <v>24413</v>
      </c>
      <c r="C3580" s="1" t="s">
        <v>19562</v>
      </c>
      <c r="D3580" s="2" t="s">
        <v>259</v>
      </c>
      <c r="E3580" s="3" t="s">
        <v>2215</v>
      </c>
      <c r="G3580" s="3" t="s">
        <v>24414</v>
      </c>
      <c r="H3580" s="1" t="s">
        <v>13499</v>
      </c>
      <c r="L3580" s="1" t="s">
        <v>7468</v>
      </c>
      <c r="N3580" s="1" t="s">
        <v>52</v>
      </c>
      <c r="Q3580" s="1" t="s">
        <v>24415</v>
      </c>
      <c r="R3580" s="1" t="s">
        <v>24416</v>
      </c>
      <c r="S3580" s="1" t="s">
        <v>19562</v>
      </c>
      <c r="T3580" s="1" t="s">
        <v>3105</v>
      </c>
      <c r="W3580" s="1" t="s">
        <v>24417</v>
      </c>
      <c r="X3580" s="1" t="s">
        <v>1223</v>
      </c>
      <c r="Y3580" s="1" t="s">
        <v>24418</v>
      </c>
      <c r="Z3580" s="1" t="s">
        <v>2324</v>
      </c>
      <c r="AA3580" s="1" t="s">
        <v>63</v>
      </c>
      <c r="AB3580" s="1" t="s">
        <v>388</v>
      </c>
      <c r="AC3580" s="1" t="s">
        <v>2193</v>
      </c>
      <c r="AT3580" s="1" t="s">
        <v>3220</v>
      </c>
    </row>
    <row r="3581" spans="1:47" ht="15" customHeight="1" x14ac:dyDescent="0.45">
      <c r="A3581" s="6" t="s">
        <v>24419</v>
      </c>
      <c r="B3581" s="1" t="s">
        <v>24420</v>
      </c>
      <c r="C3581" s="1" t="s">
        <v>24421</v>
      </c>
      <c r="D3581" s="2" t="s">
        <v>784</v>
      </c>
      <c r="E3581" s="3" t="s">
        <v>2634</v>
      </c>
      <c r="G3581" s="3" t="s">
        <v>261</v>
      </c>
      <c r="L3581" s="1" t="s">
        <v>52</v>
      </c>
      <c r="N3581" s="1" t="s">
        <v>52</v>
      </c>
      <c r="Q3581" s="1" t="s">
        <v>24422</v>
      </c>
      <c r="R3581" s="1" t="s">
        <v>20879</v>
      </c>
      <c r="S3581" s="1" t="s">
        <v>24423</v>
      </c>
      <c r="T3581" s="1" t="s">
        <v>1520</v>
      </c>
      <c r="AA3581" s="1" t="s">
        <v>63</v>
      </c>
      <c r="AT3581" s="1" t="s">
        <v>3220</v>
      </c>
      <c r="AU3581" s="1" t="s">
        <v>9096</v>
      </c>
    </row>
    <row r="3582" spans="1:47" ht="15" customHeight="1" x14ac:dyDescent="0.45">
      <c r="A3582" s="6" t="s">
        <v>24419</v>
      </c>
      <c r="B3582" s="1" t="s">
        <v>24420</v>
      </c>
      <c r="C3582" s="1" t="s">
        <v>24421</v>
      </c>
      <c r="D3582" s="2" t="s">
        <v>486</v>
      </c>
      <c r="E3582" s="3" t="s">
        <v>3847</v>
      </c>
      <c r="G3582" s="3" t="s">
        <v>261</v>
      </c>
      <c r="L3582" s="1" t="s">
        <v>52</v>
      </c>
      <c r="N3582" s="1" t="s">
        <v>52</v>
      </c>
      <c r="O3582" s="1" t="s">
        <v>24424</v>
      </c>
      <c r="Q3582" s="1" t="s">
        <v>24425</v>
      </c>
      <c r="R3582" s="1" t="s">
        <v>20879</v>
      </c>
      <c r="S3582" s="1" t="s">
        <v>24423</v>
      </c>
      <c r="T3582" s="1" t="s">
        <v>3363</v>
      </c>
      <c r="AA3582" s="1" t="s">
        <v>63</v>
      </c>
      <c r="AT3582" s="1" t="s">
        <v>3220</v>
      </c>
      <c r="AU3582" s="1" t="s">
        <v>9096</v>
      </c>
    </row>
    <row r="3583" spans="1:47" ht="15" customHeight="1" x14ac:dyDescent="0.45">
      <c r="A3583" s="6" t="s">
        <v>24426</v>
      </c>
      <c r="B3583" s="1" t="s">
        <v>24427</v>
      </c>
      <c r="C3583" s="1" t="s">
        <v>24428</v>
      </c>
      <c r="D3583" s="2" t="s">
        <v>259</v>
      </c>
      <c r="E3583" s="3" t="s">
        <v>12581</v>
      </c>
      <c r="G3583" s="3" t="s">
        <v>261</v>
      </c>
      <c r="L3583" s="1" t="s">
        <v>157</v>
      </c>
      <c r="N3583" s="1" t="s">
        <v>52</v>
      </c>
      <c r="O3583" s="1" t="s">
        <v>24429</v>
      </c>
      <c r="Q3583" s="1" t="s">
        <v>24430</v>
      </c>
      <c r="R3583" s="1" t="s">
        <v>1656</v>
      </c>
      <c r="S3583" s="1" t="s">
        <v>24431</v>
      </c>
      <c r="T3583" s="1" t="s">
        <v>66</v>
      </c>
      <c r="AA3583" s="1" t="s">
        <v>63</v>
      </c>
      <c r="AB3583" s="1" t="s">
        <v>163</v>
      </c>
      <c r="AC3583" s="1" t="s">
        <v>63</v>
      </c>
      <c r="AT3583" s="1" t="s">
        <v>3220</v>
      </c>
      <c r="AU3583" s="1" t="s">
        <v>9096</v>
      </c>
    </row>
    <row r="3584" spans="1:47" ht="15" customHeight="1" x14ac:dyDescent="0.45">
      <c r="A3584" s="6" t="s">
        <v>24426</v>
      </c>
      <c r="B3584" s="1" t="s">
        <v>24427</v>
      </c>
      <c r="C3584" s="1" t="s">
        <v>24432</v>
      </c>
      <c r="D3584" s="2" t="s">
        <v>259</v>
      </c>
      <c r="E3584" s="3" t="s">
        <v>12145</v>
      </c>
      <c r="G3584" s="3" t="s">
        <v>261</v>
      </c>
      <c r="L3584" s="1" t="s">
        <v>157</v>
      </c>
      <c r="N3584" s="1" t="s">
        <v>52</v>
      </c>
      <c r="Q3584" s="1" t="s">
        <v>24430</v>
      </c>
      <c r="R3584" s="1" t="s">
        <v>1656</v>
      </c>
      <c r="S3584" s="1" t="s">
        <v>24431</v>
      </c>
      <c r="T3584" s="1" t="s">
        <v>3361</v>
      </c>
      <c r="AA3584" s="1" t="s">
        <v>63</v>
      </c>
      <c r="AB3584" s="1" t="s">
        <v>16098</v>
      </c>
      <c r="AC3584" s="1" t="s">
        <v>63</v>
      </c>
      <c r="AT3584" s="1" t="s">
        <v>3220</v>
      </c>
      <c r="AU3584" s="1" t="s">
        <v>9096</v>
      </c>
    </row>
    <row r="3585" spans="1:47" ht="15" customHeight="1" x14ac:dyDescent="0.45">
      <c r="A3585" s="6" t="s">
        <v>24433</v>
      </c>
      <c r="B3585" s="1" t="s">
        <v>24434</v>
      </c>
      <c r="C3585" s="1" t="s">
        <v>24435</v>
      </c>
      <c r="D3585" s="2" t="s">
        <v>259</v>
      </c>
      <c r="E3585" s="3" t="s">
        <v>3847</v>
      </c>
      <c r="G3585" s="3" t="s">
        <v>334</v>
      </c>
      <c r="L3585" s="1" t="s">
        <v>284</v>
      </c>
      <c r="N3585" s="1" t="s">
        <v>52</v>
      </c>
      <c r="Q3585" s="1" t="s">
        <v>24436</v>
      </c>
      <c r="R3585" s="1" t="s">
        <v>764</v>
      </c>
      <c r="S3585" s="1" t="s">
        <v>24437</v>
      </c>
      <c r="T3585" s="1" t="s">
        <v>23394</v>
      </c>
      <c r="W3585" s="1" t="s">
        <v>24438</v>
      </c>
      <c r="X3585" s="1" t="s">
        <v>24439</v>
      </c>
      <c r="Y3585" s="1" t="s">
        <v>24440</v>
      </c>
      <c r="Z3585" s="1" t="s">
        <v>24441</v>
      </c>
      <c r="AA3585" s="1" t="s">
        <v>63</v>
      </c>
      <c r="AT3585" s="1" t="s">
        <v>3220</v>
      </c>
      <c r="AU3585" s="1" t="s">
        <v>9096</v>
      </c>
    </row>
    <row r="3586" spans="1:47" ht="15" customHeight="1" x14ac:dyDescent="0.45">
      <c r="A3586" s="6" t="s">
        <v>24433</v>
      </c>
      <c r="B3586" s="1" t="s">
        <v>24434</v>
      </c>
      <c r="C3586" s="1" t="s">
        <v>24442</v>
      </c>
      <c r="D3586" s="2" t="s">
        <v>259</v>
      </c>
      <c r="E3586" s="3" t="s">
        <v>3847</v>
      </c>
      <c r="G3586" s="3" t="s">
        <v>334</v>
      </c>
      <c r="L3586" s="1" t="s">
        <v>284</v>
      </c>
      <c r="N3586" s="1" t="s">
        <v>52</v>
      </c>
      <c r="O3586" s="1" t="s">
        <v>24443</v>
      </c>
      <c r="Q3586" s="1" t="s">
        <v>24436</v>
      </c>
      <c r="R3586" s="1" t="s">
        <v>764</v>
      </c>
      <c r="S3586" s="1" t="s">
        <v>24437</v>
      </c>
      <c r="T3586" s="1" t="s">
        <v>1383</v>
      </c>
      <c r="W3586" s="1" t="s">
        <v>24444</v>
      </c>
      <c r="X3586" s="1" t="s">
        <v>24445</v>
      </c>
      <c r="Y3586" s="1" t="s">
        <v>24440</v>
      </c>
      <c r="Z3586" s="1" t="s">
        <v>582</v>
      </c>
      <c r="AA3586" s="1" t="s">
        <v>63</v>
      </c>
      <c r="AT3586" s="1" t="s">
        <v>3220</v>
      </c>
      <c r="AU3586" s="1" t="s">
        <v>9096</v>
      </c>
    </row>
    <row r="3587" spans="1:47" ht="15" customHeight="1" x14ac:dyDescent="0.45">
      <c r="A3587" s="6" t="s">
        <v>24446</v>
      </c>
      <c r="B3587" s="1" t="s">
        <v>24447</v>
      </c>
      <c r="C3587" s="1" t="s">
        <v>24448</v>
      </c>
      <c r="D3587" s="2" t="s">
        <v>259</v>
      </c>
      <c r="E3587" s="3" t="s">
        <v>11779</v>
      </c>
      <c r="G3587" s="3" t="s">
        <v>334</v>
      </c>
      <c r="L3587" s="1" t="s">
        <v>52</v>
      </c>
      <c r="N3587" s="1" t="s">
        <v>52</v>
      </c>
      <c r="Q3587" s="1" t="s">
        <v>13803</v>
      </c>
      <c r="R3587" s="1" t="s">
        <v>15953</v>
      </c>
      <c r="S3587" s="1" t="s">
        <v>24449</v>
      </c>
      <c r="T3587" s="1" t="s">
        <v>15953</v>
      </c>
      <c r="AA3587" s="1" t="s">
        <v>63</v>
      </c>
      <c r="AB3587" s="1" t="s">
        <v>24450</v>
      </c>
      <c r="AC3587" s="1" t="s">
        <v>1480</v>
      </c>
      <c r="AD3587" s="1" t="s">
        <v>24451</v>
      </c>
      <c r="AE3587" s="1" t="s">
        <v>24452</v>
      </c>
      <c r="AT3587" s="1" t="s">
        <v>3220</v>
      </c>
    </row>
    <row r="3588" spans="1:47" ht="15" customHeight="1" x14ac:dyDescent="0.45">
      <c r="A3588" s="6" t="s">
        <v>24453</v>
      </c>
      <c r="B3588" s="1" t="s">
        <v>24454</v>
      </c>
      <c r="C3588" s="1" t="s">
        <v>24455</v>
      </c>
      <c r="D3588" s="2" t="s">
        <v>259</v>
      </c>
      <c r="E3588" s="3" t="s">
        <v>12581</v>
      </c>
      <c r="G3588" s="3" t="s">
        <v>261</v>
      </c>
      <c r="L3588" s="1" t="s">
        <v>52</v>
      </c>
      <c r="N3588" s="1" t="s">
        <v>52</v>
      </c>
      <c r="Q3588" s="1" t="s">
        <v>24456</v>
      </c>
      <c r="R3588" s="1" t="s">
        <v>24457</v>
      </c>
      <c r="S3588" s="1" t="s">
        <v>24458</v>
      </c>
      <c r="T3588" s="1" t="s">
        <v>1520</v>
      </c>
      <c r="AA3588" s="1" t="s">
        <v>63</v>
      </c>
      <c r="AB3588" s="1" t="s">
        <v>1520</v>
      </c>
      <c r="AC3588" s="1" t="s">
        <v>24459</v>
      </c>
      <c r="AT3588" s="1" t="s">
        <v>3220</v>
      </c>
    </row>
    <row r="3589" spans="1:47" ht="15" customHeight="1" x14ac:dyDescent="0.45">
      <c r="A3589" s="6" t="s">
        <v>24460</v>
      </c>
      <c r="B3589" s="1" t="s">
        <v>24461</v>
      </c>
      <c r="C3589" s="1" t="s">
        <v>24462</v>
      </c>
      <c r="D3589" s="2" t="s">
        <v>486</v>
      </c>
      <c r="E3589" s="3" t="s">
        <v>200</v>
      </c>
      <c r="G3589" s="3" t="s">
        <v>24463</v>
      </c>
      <c r="L3589" s="1" t="s">
        <v>52</v>
      </c>
      <c r="N3589" s="1" t="s">
        <v>52</v>
      </c>
      <c r="Q3589" s="1" t="s">
        <v>24464</v>
      </c>
      <c r="R3589" s="1" t="s">
        <v>2313</v>
      </c>
      <c r="S3589" s="1" t="s">
        <v>24465</v>
      </c>
      <c r="T3589" s="1" t="s">
        <v>22922</v>
      </c>
      <c r="AA3589" s="1" t="s">
        <v>63</v>
      </c>
      <c r="AB3589" s="1" t="s">
        <v>764</v>
      </c>
      <c r="AC3589" s="1" t="s">
        <v>63</v>
      </c>
      <c r="AT3589" s="1" t="s">
        <v>3220</v>
      </c>
      <c r="AU3589" s="1" t="s">
        <v>9096</v>
      </c>
    </row>
    <row r="3590" spans="1:47" ht="15" customHeight="1" x14ac:dyDescent="0.45">
      <c r="A3590" s="6" t="s">
        <v>24460</v>
      </c>
      <c r="B3590" s="1" t="s">
        <v>24461</v>
      </c>
      <c r="C3590" s="1" t="s">
        <v>24462</v>
      </c>
      <c r="D3590" s="2" t="s">
        <v>259</v>
      </c>
      <c r="E3590" s="3" t="s">
        <v>7224</v>
      </c>
      <c r="G3590" s="3" t="s">
        <v>261</v>
      </c>
      <c r="L3590" s="1" t="s">
        <v>52</v>
      </c>
      <c r="N3590" s="1" t="s">
        <v>52</v>
      </c>
      <c r="O3590" s="1" t="s">
        <v>24466</v>
      </c>
      <c r="Q3590" s="1" t="s">
        <v>24467</v>
      </c>
      <c r="R3590" s="1" t="s">
        <v>2313</v>
      </c>
      <c r="S3590" s="1" t="s">
        <v>24468</v>
      </c>
      <c r="T3590" s="1" t="s">
        <v>24469</v>
      </c>
      <c r="AA3590" s="1" t="s">
        <v>63</v>
      </c>
      <c r="AB3590" s="1" t="s">
        <v>764</v>
      </c>
      <c r="AC3590" s="1" t="s">
        <v>63</v>
      </c>
      <c r="AT3590" s="1" t="s">
        <v>3220</v>
      </c>
      <c r="AU3590" s="1" t="s">
        <v>9096</v>
      </c>
    </row>
    <row r="3591" spans="1:47" ht="15" customHeight="1" x14ac:dyDescent="0.45">
      <c r="A3591" s="6" t="s">
        <v>24470</v>
      </c>
      <c r="B3591" s="1" t="s">
        <v>24471</v>
      </c>
      <c r="C3591" s="1" t="s">
        <v>24472</v>
      </c>
      <c r="D3591" s="2" t="s">
        <v>259</v>
      </c>
      <c r="E3591" s="3" t="s">
        <v>486</v>
      </c>
      <c r="G3591" s="3" t="s">
        <v>261</v>
      </c>
      <c r="L3591" s="1" t="s">
        <v>52</v>
      </c>
      <c r="N3591" s="1" t="s">
        <v>52</v>
      </c>
      <c r="Q3591" s="1" t="s">
        <v>24473</v>
      </c>
      <c r="R3591" s="1" t="s">
        <v>658</v>
      </c>
      <c r="S3591" s="1" t="s">
        <v>24474</v>
      </c>
      <c r="T3591" s="1" t="s">
        <v>658</v>
      </c>
      <c r="AA3591" s="1" t="s">
        <v>24475</v>
      </c>
      <c r="AB3591" s="1" t="s">
        <v>1383</v>
      </c>
      <c r="AC3591" s="1" t="s">
        <v>63</v>
      </c>
      <c r="AD3591" s="1" t="s">
        <v>24476</v>
      </c>
      <c r="AE3591" s="1" t="s">
        <v>660</v>
      </c>
      <c r="AT3591" s="1" t="s">
        <v>3220</v>
      </c>
      <c r="AU3591" s="1" t="s">
        <v>24477</v>
      </c>
    </row>
    <row r="3592" spans="1:47" ht="15" customHeight="1" x14ac:dyDescent="0.45">
      <c r="A3592" s="6" t="s">
        <v>24478</v>
      </c>
      <c r="B3592" s="1" t="s">
        <v>24479</v>
      </c>
      <c r="C3592" s="1" t="s">
        <v>24480</v>
      </c>
      <c r="D3592" s="2" t="s">
        <v>259</v>
      </c>
      <c r="E3592" s="3" t="s">
        <v>553</v>
      </c>
      <c r="G3592" s="3" t="s">
        <v>261</v>
      </c>
      <c r="L3592" s="1" t="s">
        <v>52</v>
      </c>
      <c r="N3592" s="1" t="s">
        <v>52</v>
      </c>
      <c r="Q3592" s="1" t="s">
        <v>24481</v>
      </c>
      <c r="R3592" s="1" t="s">
        <v>24482</v>
      </c>
      <c r="S3592" s="1" t="s">
        <v>24483</v>
      </c>
      <c r="T3592" s="1" t="s">
        <v>58</v>
      </c>
      <c r="AA3592" s="1" t="s">
        <v>63</v>
      </c>
      <c r="AB3592" s="1" t="s">
        <v>54</v>
      </c>
      <c r="AT3592" s="1" t="s">
        <v>3220</v>
      </c>
      <c r="AU3592" s="1" t="s">
        <v>13383</v>
      </c>
    </row>
    <row r="3593" spans="1:47" ht="15" customHeight="1" x14ac:dyDescent="0.45">
      <c r="A3593" s="6" t="s">
        <v>24484</v>
      </c>
      <c r="B3593" s="1" t="s">
        <v>24485</v>
      </c>
      <c r="C3593" s="1" t="s">
        <v>24486</v>
      </c>
      <c r="D3593" s="2" t="s">
        <v>259</v>
      </c>
      <c r="E3593" s="3" t="s">
        <v>971</v>
      </c>
      <c r="G3593" s="3" t="s">
        <v>560</v>
      </c>
      <c r="K3593" s="1" t="s">
        <v>24487</v>
      </c>
      <c r="L3593" s="1" t="s">
        <v>157</v>
      </c>
      <c r="N3593" s="1" t="s">
        <v>52</v>
      </c>
      <c r="Q3593" s="1" t="s">
        <v>24488</v>
      </c>
      <c r="R3593" s="1" t="s">
        <v>63</v>
      </c>
      <c r="S3593" s="1" t="s">
        <v>24489</v>
      </c>
      <c r="T3593" s="1" t="s">
        <v>63</v>
      </c>
      <c r="W3593" s="1" t="s">
        <v>24490</v>
      </c>
      <c r="X3593" s="1" t="s">
        <v>1791</v>
      </c>
      <c r="AA3593" s="1" t="s">
        <v>677</v>
      </c>
      <c r="AB3593" s="1" t="s">
        <v>1362</v>
      </c>
      <c r="AC3593" s="1" t="s">
        <v>63</v>
      </c>
      <c r="AT3593" s="1" t="s">
        <v>3220</v>
      </c>
    </row>
    <row r="3594" spans="1:47" ht="15" customHeight="1" x14ac:dyDescent="0.45">
      <c r="A3594" s="1" t="s">
        <v>24491</v>
      </c>
      <c r="B3594" s="1" t="s">
        <v>24492</v>
      </c>
      <c r="C3594" s="1" t="s">
        <v>1127</v>
      </c>
      <c r="D3594" s="2" t="s">
        <v>486</v>
      </c>
      <c r="E3594" s="3" t="s">
        <v>837</v>
      </c>
      <c r="G3594" s="3" t="s">
        <v>24493</v>
      </c>
      <c r="L3594" s="1" t="s">
        <v>1128</v>
      </c>
      <c r="N3594" s="1" t="s">
        <v>52</v>
      </c>
      <c r="Q3594" s="1" t="s">
        <v>1129</v>
      </c>
      <c r="R3594" s="1" t="s">
        <v>1681</v>
      </c>
      <c r="S3594" s="1" t="s">
        <v>1131</v>
      </c>
      <c r="T3594" s="1" t="s">
        <v>63</v>
      </c>
      <c r="AA3594" s="1" t="s">
        <v>675</v>
      </c>
      <c r="AB3594" s="1" t="s">
        <v>1134</v>
      </c>
      <c r="AC3594" s="1" t="s">
        <v>63</v>
      </c>
      <c r="AD3594" s="1" t="s">
        <v>162</v>
      </c>
      <c r="AE3594" s="1" t="s">
        <v>63</v>
      </c>
      <c r="AT3594" s="1" t="s">
        <v>3220</v>
      </c>
    </row>
    <row r="3595" spans="1:47" ht="15" customHeight="1" x14ac:dyDescent="0.45">
      <c r="A3595" s="6" t="s">
        <v>24494</v>
      </c>
      <c r="B3595" s="1" t="s">
        <v>24495</v>
      </c>
      <c r="C3595" s="1" t="s">
        <v>24496</v>
      </c>
      <c r="D3595" s="2" t="s">
        <v>259</v>
      </c>
      <c r="E3595" s="3" t="s">
        <v>816</v>
      </c>
      <c r="G3595" s="3" t="s">
        <v>24497</v>
      </c>
      <c r="L3595" s="1" t="s">
        <v>4023</v>
      </c>
      <c r="N3595" s="1" t="s">
        <v>4023</v>
      </c>
      <c r="Q3595" s="1" t="s">
        <v>24498</v>
      </c>
      <c r="R3595" s="1" t="s">
        <v>24499</v>
      </c>
      <c r="S3595" s="1" t="s">
        <v>22295</v>
      </c>
      <c r="T3595" s="1" t="s">
        <v>24499</v>
      </c>
      <c r="W3595" s="1" t="s">
        <v>12508</v>
      </c>
      <c r="X3595" s="1" t="s">
        <v>2903</v>
      </c>
      <c r="Y3595" s="1" t="s">
        <v>12508</v>
      </c>
      <c r="Z3595" s="1" t="s">
        <v>24500</v>
      </c>
      <c r="AA3595" s="1" t="s">
        <v>63</v>
      </c>
      <c r="AB3595" s="1" t="s">
        <v>24501</v>
      </c>
      <c r="AC3595" s="1" t="s">
        <v>24499</v>
      </c>
      <c r="AT3595" s="1" t="s">
        <v>3220</v>
      </c>
    </row>
    <row r="3596" spans="1:47" ht="15" customHeight="1" x14ac:dyDescent="0.45">
      <c r="A3596" s="6" t="s">
        <v>24502</v>
      </c>
      <c r="B3596" s="1" t="s">
        <v>24503</v>
      </c>
      <c r="C3596" s="1" t="s">
        <v>24504</v>
      </c>
      <c r="D3596" s="2" t="s">
        <v>259</v>
      </c>
      <c r="E3596" s="3" t="s">
        <v>486</v>
      </c>
      <c r="G3596" s="3" t="s">
        <v>560</v>
      </c>
      <c r="K3596" s="1" t="s">
        <v>24487</v>
      </c>
      <c r="L3596" s="1" t="s">
        <v>272</v>
      </c>
      <c r="N3596" s="1" t="s">
        <v>52</v>
      </c>
      <c r="Q3596" s="1" t="s">
        <v>24505</v>
      </c>
      <c r="R3596" s="1" t="s">
        <v>1716</v>
      </c>
      <c r="S3596" s="1" t="s">
        <v>24506</v>
      </c>
      <c r="T3596" s="1" t="s">
        <v>63</v>
      </c>
      <c r="W3596" s="1" t="s">
        <v>24507</v>
      </c>
      <c r="X3596" s="1" t="s">
        <v>4505</v>
      </c>
      <c r="Y3596" s="1" t="s">
        <v>24508</v>
      </c>
      <c r="Z3596" s="1" t="s">
        <v>7332</v>
      </c>
      <c r="AA3596" s="1" t="s">
        <v>2152</v>
      </c>
      <c r="AB3596" s="1" t="s">
        <v>2185</v>
      </c>
      <c r="AC3596" s="1" t="s">
        <v>7456</v>
      </c>
      <c r="AT3596" s="1" t="s">
        <v>3220</v>
      </c>
    </row>
    <row r="3597" spans="1:47" ht="15" customHeight="1" x14ac:dyDescent="0.45">
      <c r="A3597" s="6" t="s">
        <v>24509</v>
      </c>
      <c r="B3597" s="1" t="s">
        <v>24510</v>
      </c>
      <c r="C3597" s="1" t="s">
        <v>24511</v>
      </c>
      <c r="D3597" s="2" t="s">
        <v>259</v>
      </c>
      <c r="E3597" s="3" t="s">
        <v>349</v>
      </c>
      <c r="G3597" s="3" t="s">
        <v>50</v>
      </c>
      <c r="L3597" s="1" t="s">
        <v>24512</v>
      </c>
      <c r="N3597" s="1" t="s">
        <v>52</v>
      </c>
      <c r="Q3597" s="1" t="s">
        <v>24513</v>
      </c>
      <c r="R3597" s="1" t="s">
        <v>137</v>
      </c>
      <c r="S3597" s="1" t="s">
        <v>24514</v>
      </c>
      <c r="T3597" s="1" t="s">
        <v>137</v>
      </c>
      <c r="AA3597" s="1" t="s">
        <v>63</v>
      </c>
      <c r="AB3597" s="1" t="s">
        <v>78</v>
      </c>
      <c r="AC3597" s="1" t="s">
        <v>1480</v>
      </c>
      <c r="AD3597" s="1" t="s">
        <v>165</v>
      </c>
      <c r="AE3597" s="1" t="s">
        <v>63</v>
      </c>
      <c r="AF3597" s="1" t="s">
        <v>330</v>
      </c>
      <c r="AT3597" s="1" t="s">
        <v>3220</v>
      </c>
    </row>
    <row r="3598" spans="1:47" ht="15" customHeight="1" x14ac:dyDescent="0.45">
      <c r="A3598" s="6" t="s">
        <v>24515</v>
      </c>
      <c r="B3598" s="1" t="s">
        <v>24516</v>
      </c>
      <c r="C3598" s="1" t="s">
        <v>24517</v>
      </c>
      <c r="D3598" s="2" t="s">
        <v>259</v>
      </c>
      <c r="E3598" s="3" t="s">
        <v>234</v>
      </c>
      <c r="G3598" s="3" t="s">
        <v>3325</v>
      </c>
      <c r="L3598" s="1" t="s">
        <v>311</v>
      </c>
      <c r="N3598" s="1" t="s">
        <v>52</v>
      </c>
      <c r="Q3598" s="1" t="s">
        <v>24518</v>
      </c>
      <c r="R3598" s="1" t="s">
        <v>24519</v>
      </c>
      <c r="S3598" s="1" t="s">
        <v>486</v>
      </c>
      <c r="T3598" s="1" t="s">
        <v>486</v>
      </c>
      <c r="AA3598" s="1" t="s">
        <v>24520</v>
      </c>
      <c r="AB3598" s="1" t="s">
        <v>2152</v>
      </c>
      <c r="AC3598" s="1" t="s">
        <v>1362</v>
      </c>
      <c r="AD3598" s="1" t="s">
        <v>63</v>
      </c>
      <c r="AT3598" s="1" t="s">
        <v>3220</v>
      </c>
    </row>
    <row r="3599" spans="1:47" ht="15" customHeight="1" x14ac:dyDescent="0.45">
      <c r="A3599" s="6" t="s">
        <v>24521</v>
      </c>
      <c r="B3599" s="1" t="s">
        <v>24522</v>
      </c>
      <c r="C3599" s="1" t="s">
        <v>24523</v>
      </c>
      <c r="D3599" s="2" t="s">
        <v>258</v>
      </c>
      <c r="E3599" s="3" t="s">
        <v>458</v>
      </c>
      <c r="G3599" s="3" t="s">
        <v>2143</v>
      </c>
      <c r="H3599" s="1" t="s">
        <v>2120</v>
      </c>
      <c r="L3599" s="1" t="s">
        <v>157</v>
      </c>
      <c r="N3599" s="1" t="s">
        <v>52</v>
      </c>
      <c r="Q3599" s="1" t="s">
        <v>24524</v>
      </c>
      <c r="R3599" s="1" t="s">
        <v>24525</v>
      </c>
      <c r="S3599" s="1" t="s">
        <v>24526</v>
      </c>
      <c r="T3599" s="1" t="s">
        <v>6912</v>
      </c>
      <c r="W3599" s="1" t="s">
        <v>24527</v>
      </c>
      <c r="X3599" s="1" t="s">
        <v>24528</v>
      </c>
      <c r="Y3599" s="1" t="s">
        <v>7071</v>
      </c>
      <c r="Z3599" s="1" t="s">
        <v>3679</v>
      </c>
      <c r="AA3599" s="1" t="s">
        <v>1223</v>
      </c>
      <c r="AB3599" s="1" t="s">
        <v>1116</v>
      </c>
      <c r="AC3599" s="1" t="s">
        <v>2324</v>
      </c>
      <c r="AD3599" s="1" t="s">
        <v>63</v>
      </c>
      <c r="AT3599" s="1" t="s">
        <v>3220</v>
      </c>
    </row>
    <row r="3600" spans="1:47" ht="15" customHeight="1" x14ac:dyDescent="0.45">
      <c r="A3600" s="6" t="s">
        <v>24529</v>
      </c>
      <c r="B3600" s="1" t="s">
        <v>24530</v>
      </c>
      <c r="C3600" s="1" t="s">
        <v>24531</v>
      </c>
      <c r="D3600" s="2" t="s">
        <v>258</v>
      </c>
      <c r="E3600" s="3" t="s">
        <v>156</v>
      </c>
      <c r="G3600" s="3" t="s">
        <v>1400</v>
      </c>
      <c r="H3600" s="1" t="s">
        <v>343</v>
      </c>
      <c r="L3600" s="1" t="s">
        <v>157</v>
      </c>
      <c r="N3600" s="1" t="s">
        <v>52</v>
      </c>
      <c r="Q3600" s="1" t="s">
        <v>24532</v>
      </c>
      <c r="R3600" s="1" t="s">
        <v>388</v>
      </c>
      <c r="S3600" s="1" t="s">
        <v>24533</v>
      </c>
      <c r="T3600" s="1" t="s">
        <v>6219</v>
      </c>
      <c r="AA3600" s="1" t="s">
        <v>1223</v>
      </c>
      <c r="AB3600" s="1" t="s">
        <v>3732</v>
      </c>
      <c r="AT3600" s="1" t="s">
        <v>3220</v>
      </c>
      <c r="AU3600" s="1" t="s">
        <v>9096</v>
      </c>
    </row>
    <row r="3601" spans="1:47" ht="15" customHeight="1" x14ac:dyDescent="0.45">
      <c r="A3601" s="6" t="s">
        <v>24529</v>
      </c>
      <c r="B3601" s="1" t="s">
        <v>24530</v>
      </c>
      <c r="C3601" s="1" t="s">
        <v>24534</v>
      </c>
      <c r="G3601" s="3" t="s">
        <v>1400</v>
      </c>
      <c r="H3601" s="1" t="s">
        <v>343</v>
      </c>
      <c r="L3601" s="1" t="s">
        <v>157</v>
      </c>
      <c r="N3601" s="1" t="s">
        <v>52</v>
      </c>
      <c r="Q3601" s="1" t="s">
        <v>24532</v>
      </c>
      <c r="R3601" s="1" t="s">
        <v>388</v>
      </c>
      <c r="S3601" s="1" t="s">
        <v>24533</v>
      </c>
      <c r="T3601" s="1" t="s">
        <v>1221</v>
      </c>
      <c r="AA3601" s="1" t="s">
        <v>24535</v>
      </c>
      <c r="AB3601" s="1" t="s">
        <v>16371</v>
      </c>
      <c r="AC3601" s="1" t="s">
        <v>1223</v>
      </c>
      <c r="AD3601" s="1" t="s">
        <v>3732</v>
      </c>
      <c r="AT3601" s="1" t="s">
        <v>3220</v>
      </c>
      <c r="AU3601" s="1" t="s">
        <v>9096</v>
      </c>
    </row>
    <row r="3602" spans="1:47" ht="15" customHeight="1" x14ac:dyDescent="0.45">
      <c r="A3602" s="6" t="s">
        <v>24536</v>
      </c>
      <c r="B3602" s="1" t="s">
        <v>24537</v>
      </c>
      <c r="C3602" s="1" t="s">
        <v>24538</v>
      </c>
      <c r="D3602" s="2" t="s">
        <v>258</v>
      </c>
      <c r="E3602" s="3" t="s">
        <v>282</v>
      </c>
      <c r="G3602" s="3" t="s">
        <v>1361</v>
      </c>
      <c r="J3602" s="1" t="s">
        <v>4056</v>
      </c>
      <c r="L3602" s="1" t="s">
        <v>145</v>
      </c>
      <c r="N3602" s="1" t="s">
        <v>52</v>
      </c>
      <c r="Q3602" s="1" t="s">
        <v>24539</v>
      </c>
      <c r="R3602" s="1" t="s">
        <v>1301</v>
      </c>
      <c r="S3602" s="1" t="s">
        <v>24540</v>
      </c>
      <c r="T3602" s="1" t="s">
        <v>24092</v>
      </c>
      <c r="AA3602" s="1" t="s">
        <v>1841</v>
      </c>
      <c r="AT3602" s="1" t="s">
        <v>3220</v>
      </c>
    </row>
    <row r="3603" spans="1:47" ht="15" customHeight="1" x14ac:dyDescent="0.45">
      <c r="A3603" s="6" t="s">
        <v>24541</v>
      </c>
      <c r="B3603" s="1" t="s">
        <v>24542</v>
      </c>
      <c r="C3603" s="1" t="s">
        <v>24543</v>
      </c>
      <c r="D3603" s="2" t="s">
        <v>258</v>
      </c>
      <c r="E3603" s="3" t="s">
        <v>65</v>
      </c>
      <c r="G3603" s="3" t="s">
        <v>1400</v>
      </c>
      <c r="H3603" s="1" t="s">
        <v>3666</v>
      </c>
      <c r="L3603" s="1" t="s">
        <v>272</v>
      </c>
      <c r="N3603" s="1" t="s">
        <v>52</v>
      </c>
      <c r="Q3603" s="1" t="s">
        <v>24544</v>
      </c>
      <c r="R3603" s="1" t="s">
        <v>922</v>
      </c>
      <c r="S3603" s="1" t="s">
        <v>24545</v>
      </c>
      <c r="T3603" s="1" t="s">
        <v>2324</v>
      </c>
      <c r="AA3603" s="1" t="s">
        <v>1223</v>
      </c>
      <c r="AB3603" s="1" t="s">
        <v>63</v>
      </c>
      <c r="AT3603" s="1" t="s">
        <v>3220</v>
      </c>
      <c r="AU3603" s="6" t="s">
        <v>24546</v>
      </c>
    </row>
    <row r="3604" spans="1:47" ht="15" customHeight="1" x14ac:dyDescent="0.45">
      <c r="A3604" s="6" t="s">
        <v>24547</v>
      </c>
      <c r="B3604" s="1" t="s">
        <v>24548</v>
      </c>
      <c r="C3604" s="1" t="s">
        <v>24549</v>
      </c>
      <c r="D3604" s="2" t="s">
        <v>258</v>
      </c>
      <c r="E3604" s="3" t="s">
        <v>419</v>
      </c>
      <c r="G3604" s="3" t="s">
        <v>1361</v>
      </c>
      <c r="L3604" s="1" t="s">
        <v>5036</v>
      </c>
      <c r="N3604" s="1" t="s">
        <v>52</v>
      </c>
      <c r="Q3604" s="1" t="s">
        <v>17779</v>
      </c>
      <c r="R3604" s="1" t="s">
        <v>2323</v>
      </c>
      <c r="S3604" s="1" t="s">
        <v>17775</v>
      </c>
      <c r="T3604" s="1" t="s">
        <v>4409</v>
      </c>
      <c r="AA3604" s="1" t="s">
        <v>1841</v>
      </c>
      <c r="AT3604" s="1" t="s">
        <v>3220</v>
      </c>
    </row>
    <row r="3605" spans="1:47" ht="15" customHeight="1" x14ac:dyDescent="0.45">
      <c r="A3605" s="6" t="s">
        <v>24550</v>
      </c>
      <c r="B3605" s="1" t="s">
        <v>24551</v>
      </c>
      <c r="C3605" s="1" t="s">
        <v>24552</v>
      </c>
      <c r="D3605" s="2" t="s">
        <v>486</v>
      </c>
      <c r="E3605" s="3" t="s">
        <v>5022</v>
      </c>
      <c r="G3605" s="3" t="s">
        <v>24553</v>
      </c>
      <c r="L3605" s="1" t="s">
        <v>157</v>
      </c>
      <c r="N3605" s="1" t="s">
        <v>52</v>
      </c>
      <c r="Q3605" s="1" t="s">
        <v>24554</v>
      </c>
      <c r="R3605" s="1" t="s">
        <v>126</v>
      </c>
      <c r="S3605" s="1" t="s">
        <v>20381</v>
      </c>
      <c r="T3605" s="1" t="s">
        <v>1223</v>
      </c>
      <c r="AA3605" s="1" t="s">
        <v>1223</v>
      </c>
      <c r="AB3605" s="1" t="s">
        <v>63</v>
      </c>
      <c r="AT3605" s="1" t="s">
        <v>3220</v>
      </c>
    </row>
    <row r="3606" spans="1:47" ht="15" customHeight="1" x14ac:dyDescent="0.45">
      <c r="A3606" s="6" t="s">
        <v>24555</v>
      </c>
      <c r="B3606" s="1" t="s">
        <v>24556</v>
      </c>
      <c r="C3606" s="1" t="s">
        <v>24557</v>
      </c>
      <c r="D3606" s="2" t="s">
        <v>64</v>
      </c>
      <c r="E3606" s="3" t="s">
        <v>94</v>
      </c>
      <c r="G3606" s="3" t="s">
        <v>1361</v>
      </c>
      <c r="L3606" s="1" t="s">
        <v>157</v>
      </c>
      <c r="N3606" s="1" t="s">
        <v>52</v>
      </c>
      <c r="Q3606" s="1" t="s">
        <v>24558</v>
      </c>
      <c r="R3606" s="1" t="s">
        <v>388</v>
      </c>
      <c r="S3606" s="1" t="s">
        <v>24557</v>
      </c>
      <c r="T3606" s="1" t="s">
        <v>63</v>
      </c>
      <c r="AA3606" s="1" t="s">
        <v>1223</v>
      </c>
      <c r="AB3606" s="1" t="s">
        <v>1362</v>
      </c>
      <c r="AT3606" s="1" t="s">
        <v>3220</v>
      </c>
    </row>
    <row r="3607" spans="1:47" ht="15" customHeight="1" x14ac:dyDescent="0.45">
      <c r="A3607" s="6" t="s">
        <v>24559</v>
      </c>
      <c r="B3607" s="1" t="s">
        <v>24560</v>
      </c>
      <c r="C3607" s="1" t="s">
        <v>24561</v>
      </c>
      <c r="D3607" s="2" t="s">
        <v>64</v>
      </c>
      <c r="E3607" s="3" t="s">
        <v>349</v>
      </c>
      <c r="G3607" s="3" t="s">
        <v>1361</v>
      </c>
      <c r="J3607" s="1" t="s">
        <v>407</v>
      </c>
      <c r="L3607" s="1" t="s">
        <v>9084</v>
      </c>
      <c r="N3607" s="1" t="s">
        <v>52</v>
      </c>
      <c r="Q3607" s="1" t="s">
        <v>24562</v>
      </c>
      <c r="R3607" s="1" t="s">
        <v>2254</v>
      </c>
      <c r="S3607" s="1" t="s">
        <v>24563</v>
      </c>
      <c r="T3607" s="1" t="s">
        <v>2193</v>
      </c>
      <c r="W3607" s="1" t="s">
        <v>24564</v>
      </c>
      <c r="X3607" s="1" t="s">
        <v>63</v>
      </c>
      <c r="AA3607" s="1" t="s">
        <v>3951</v>
      </c>
      <c r="AB3607" s="1" t="s">
        <v>63</v>
      </c>
      <c r="AT3607" s="1" t="s">
        <v>3220</v>
      </c>
    </row>
    <row r="3608" spans="1:47" ht="15" customHeight="1" x14ac:dyDescent="0.45">
      <c r="A3608" s="6" t="s">
        <v>24565</v>
      </c>
      <c r="B3608" s="1" t="s">
        <v>24566</v>
      </c>
      <c r="C3608" s="1" t="s">
        <v>24567</v>
      </c>
      <c r="D3608" s="2" t="s">
        <v>64</v>
      </c>
      <c r="E3608" s="3" t="s">
        <v>280</v>
      </c>
      <c r="G3608" s="3" t="s">
        <v>2390</v>
      </c>
      <c r="L3608" s="1" t="s">
        <v>235</v>
      </c>
      <c r="N3608" s="1" t="s">
        <v>52</v>
      </c>
      <c r="Q3608" s="1" t="s">
        <v>24568</v>
      </c>
      <c r="R3608" s="1" t="s">
        <v>1223</v>
      </c>
      <c r="S3608" s="1" t="s">
        <v>24569</v>
      </c>
      <c r="T3608" s="1" t="s">
        <v>2193</v>
      </c>
      <c r="W3608" s="1" t="s">
        <v>24570</v>
      </c>
      <c r="X3608" s="1" t="s">
        <v>7703</v>
      </c>
      <c r="Y3608" s="1" t="s">
        <v>24571</v>
      </c>
      <c r="Z3608" s="1" t="s">
        <v>63</v>
      </c>
      <c r="AA3608" s="1" t="s">
        <v>1223</v>
      </c>
      <c r="AB3608" s="1" t="s">
        <v>63</v>
      </c>
      <c r="AT3608" s="1" t="s">
        <v>3220</v>
      </c>
    </row>
    <row r="3609" spans="1:47" ht="15" customHeight="1" x14ac:dyDescent="0.45">
      <c r="A3609" s="1" t="s">
        <v>24572</v>
      </c>
      <c r="B3609" s="1" t="s">
        <v>24573</v>
      </c>
      <c r="C3609" s="1" t="s">
        <v>24574</v>
      </c>
      <c r="D3609" s="2" t="s">
        <v>64</v>
      </c>
      <c r="E3609" s="3" t="s">
        <v>94</v>
      </c>
      <c r="G3609" s="3" t="s">
        <v>1400</v>
      </c>
      <c r="H3609" s="1" t="s">
        <v>2531</v>
      </c>
      <c r="L3609" s="1" t="s">
        <v>879</v>
      </c>
      <c r="N3609" s="1" t="s">
        <v>52</v>
      </c>
      <c r="Q3609" s="1" t="s">
        <v>24575</v>
      </c>
      <c r="R3609" s="1" t="s">
        <v>63</v>
      </c>
      <c r="S3609" s="1" t="s">
        <v>24576</v>
      </c>
      <c r="T3609" s="1" t="s">
        <v>2193</v>
      </c>
      <c r="W3609" s="1" t="s">
        <v>24577</v>
      </c>
      <c r="X3609" s="1" t="s">
        <v>2193</v>
      </c>
      <c r="Y3609" s="1" t="s">
        <v>24578</v>
      </c>
      <c r="Z3609" s="1" t="s">
        <v>2324</v>
      </c>
      <c r="AA3609" s="1" t="s">
        <v>1223</v>
      </c>
      <c r="AB3609" s="1" t="s">
        <v>63</v>
      </c>
      <c r="AT3609" s="1" t="s">
        <v>3220</v>
      </c>
    </row>
    <row r="3610" spans="1:47" ht="15" customHeight="1" x14ac:dyDescent="0.45">
      <c r="A3610" s="6" t="s">
        <v>24579</v>
      </c>
      <c r="B3610" s="1" t="s">
        <v>24580</v>
      </c>
      <c r="C3610" s="1" t="s">
        <v>24581</v>
      </c>
      <c r="D3610" s="2" t="s">
        <v>64</v>
      </c>
      <c r="E3610" s="3" t="s">
        <v>224</v>
      </c>
      <c r="G3610" s="3" t="s">
        <v>2530</v>
      </c>
      <c r="H3610" s="1" t="s">
        <v>24582</v>
      </c>
      <c r="L3610" s="1" t="s">
        <v>916</v>
      </c>
      <c r="N3610" s="1" t="s">
        <v>52</v>
      </c>
      <c r="Q3610" s="1" t="s">
        <v>24583</v>
      </c>
      <c r="R3610" s="1" t="s">
        <v>24584</v>
      </c>
      <c r="S3610" s="1" t="s">
        <v>24585</v>
      </c>
      <c r="T3610" s="1" t="s">
        <v>63</v>
      </c>
      <c r="AA3610" s="1" t="s">
        <v>1223</v>
      </c>
      <c r="AB3610" s="1" t="s">
        <v>1386</v>
      </c>
      <c r="AT3610" s="1" t="s">
        <v>3220</v>
      </c>
    </row>
    <row r="3611" spans="1:47" ht="15" customHeight="1" x14ac:dyDescent="0.45">
      <c r="A3611" s="6" t="s">
        <v>24586</v>
      </c>
      <c r="B3611" s="1" t="s">
        <v>24587</v>
      </c>
      <c r="C3611" s="1" t="s">
        <v>24588</v>
      </c>
      <c r="D3611" s="2" t="s">
        <v>64</v>
      </c>
      <c r="E3611" s="3" t="s">
        <v>282</v>
      </c>
      <c r="G3611" s="3" t="s">
        <v>1400</v>
      </c>
      <c r="H3611" s="1" t="s">
        <v>2120</v>
      </c>
      <c r="L3611" s="1" t="s">
        <v>776</v>
      </c>
      <c r="N3611" s="1" t="s">
        <v>52</v>
      </c>
      <c r="Q3611" s="1" t="s">
        <v>24588</v>
      </c>
      <c r="R3611" s="1" t="s">
        <v>5916</v>
      </c>
      <c r="S3611" s="1" t="s">
        <v>24589</v>
      </c>
      <c r="T3611" s="1" t="s">
        <v>1223</v>
      </c>
      <c r="AA3611" s="1" t="s">
        <v>1223</v>
      </c>
      <c r="AB3611" s="1" t="s">
        <v>63</v>
      </c>
      <c r="AT3611" s="1" t="s">
        <v>3220</v>
      </c>
    </row>
    <row r="3612" spans="1:47" ht="15" customHeight="1" x14ac:dyDescent="0.45">
      <c r="A3612" s="6" t="s">
        <v>24590</v>
      </c>
      <c r="B3612" s="1" t="s">
        <v>24591</v>
      </c>
      <c r="C3612" s="1" t="s">
        <v>24592</v>
      </c>
      <c r="D3612" s="2" t="s">
        <v>64</v>
      </c>
      <c r="E3612" s="3" t="s">
        <v>234</v>
      </c>
      <c r="G3612" s="3" t="s">
        <v>1361</v>
      </c>
      <c r="L3612" s="1" t="s">
        <v>157</v>
      </c>
      <c r="N3612" s="1" t="s">
        <v>52</v>
      </c>
      <c r="Q3612" s="1" t="s">
        <v>24593</v>
      </c>
      <c r="R3612" s="1" t="s">
        <v>63</v>
      </c>
      <c r="S3612" s="1" t="s">
        <v>24594</v>
      </c>
      <c r="T3612" s="1" t="s">
        <v>9854</v>
      </c>
      <c r="AA3612" s="1" t="s">
        <v>1841</v>
      </c>
      <c r="AT3612" s="1" t="s">
        <v>3220</v>
      </c>
    </row>
    <row r="3613" spans="1:47" ht="15" customHeight="1" x14ac:dyDescent="0.45">
      <c r="A3613" s="6" t="s">
        <v>24595</v>
      </c>
      <c r="B3613" s="1" t="s">
        <v>24596</v>
      </c>
      <c r="C3613" s="1" t="s">
        <v>24597</v>
      </c>
      <c r="D3613" s="2" t="s">
        <v>64</v>
      </c>
      <c r="E3613" s="3" t="s">
        <v>3847</v>
      </c>
      <c r="G3613" s="3" t="s">
        <v>1361</v>
      </c>
      <c r="L3613" s="1" t="s">
        <v>52</v>
      </c>
      <c r="N3613" s="1" t="s">
        <v>52</v>
      </c>
      <c r="Q3613" s="1" t="s">
        <v>24598</v>
      </c>
      <c r="R3613" s="1" t="s">
        <v>388</v>
      </c>
      <c r="S3613" s="1" t="s">
        <v>24599</v>
      </c>
      <c r="T3613" s="1" t="s">
        <v>6276</v>
      </c>
      <c r="W3613" s="1" t="s">
        <v>24600</v>
      </c>
      <c r="X3613" s="1" t="s">
        <v>16731</v>
      </c>
      <c r="Y3613" s="1" t="s">
        <v>16732</v>
      </c>
      <c r="Z3613" s="1" t="s">
        <v>5435</v>
      </c>
      <c r="AA3613" s="1" t="s">
        <v>1841</v>
      </c>
      <c r="AT3613" s="1" t="s">
        <v>3220</v>
      </c>
    </row>
    <row r="3614" spans="1:47" ht="15" customHeight="1" x14ac:dyDescent="0.45">
      <c r="A3614" s="6" t="s">
        <v>24601</v>
      </c>
      <c r="B3614" s="1" t="s">
        <v>24602</v>
      </c>
      <c r="C3614" s="1" t="s">
        <v>24603</v>
      </c>
      <c r="D3614" s="2" t="s">
        <v>64</v>
      </c>
      <c r="E3614" s="3" t="s">
        <v>65</v>
      </c>
      <c r="G3614" s="3" t="s">
        <v>24604</v>
      </c>
      <c r="H3614" s="1" t="s">
        <v>24022</v>
      </c>
      <c r="L3614" s="1" t="s">
        <v>324</v>
      </c>
      <c r="N3614" s="1" t="s">
        <v>52</v>
      </c>
      <c r="Q3614" s="1" t="s">
        <v>24605</v>
      </c>
      <c r="R3614" s="1" t="s">
        <v>924</v>
      </c>
      <c r="S3614" s="1" t="s">
        <v>24606</v>
      </c>
      <c r="T3614" s="1" t="s">
        <v>388</v>
      </c>
      <c r="AA3614" s="1" t="s">
        <v>1223</v>
      </c>
      <c r="AB3614" s="1" t="s">
        <v>63</v>
      </c>
      <c r="AT3614" s="1" t="s">
        <v>3220</v>
      </c>
    </row>
    <row r="3615" spans="1:47" ht="15" customHeight="1" x14ac:dyDescent="0.45">
      <c r="A3615" s="6" t="s">
        <v>24607</v>
      </c>
      <c r="B3615" s="1" t="s">
        <v>24608</v>
      </c>
      <c r="C3615" s="1" t="s">
        <v>24609</v>
      </c>
      <c r="D3615" s="2" t="s">
        <v>258</v>
      </c>
      <c r="E3615" s="3" t="s">
        <v>20627</v>
      </c>
      <c r="G3615" s="3" t="s">
        <v>4232</v>
      </c>
      <c r="L3615" s="1" t="s">
        <v>157</v>
      </c>
      <c r="N3615" s="1" t="s">
        <v>52</v>
      </c>
      <c r="Q3615" s="1" t="s">
        <v>24610</v>
      </c>
      <c r="R3615" s="1" t="s">
        <v>24611</v>
      </c>
      <c r="S3615" s="1" t="s">
        <v>24612</v>
      </c>
      <c r="T3615" s="1" t="s">
        <v>2324</v>
      </c>
      <c r="AA3615" s="1" t="s">
        <v>1223</v>
      </c>
      <c r="AB3615" s="1" t="s">
        <v>63</v>
      </c>
      <c r="AT3615" s="1" t="s">
        <v>3220</v>
      </c>
    </row>
    <row r="3616" spans="1:47" ht="15" customHeight="1" x14ac:dyDescent="0.45">
      <c r="A3616" s="6" t="s">
        <v>24613</v>
      </c>
      <c r="B3616" s="1" t="s">
        <v>24614</v>
      </c>
      <c r="C3616" s="1" t="s">
        <v>24615</v>
      </c>
      <c r="D3616" s="2" t="s">
        <v>258</v>
      </c>
      <c r="E3616" s="3" t="s">
        <v>419</v>
      </c>
      <c r="G3616" s="3" t="s">
        <v>3838</v>
      </c>
      <c r="H3616" s="1" t="s">
        <v>52</v>
      </c>
      <c r="L3616" s="1" t="s">
        <v>157</v>
      </c>
      <c r="N3616" s="1" t="s">
        <v>52</v>
      </c>
      <c r="Q3616" s="1" t="s">
        <v>24616</v>
      </c>
      <c r="R3616" s="1" t="s">
        <v>1223</v>
      </c>
      <c r="S3616" s="1" t="s">
        <v>24616</v>
      </c>
      <c r="T3616" s="1" t="s">
        <v>8090</v>
      </c>
      <c r="AA3616" s="1" t="s">
        <v>1223</v>
      </c>
      <c r="AB3616" s="1" t="s">
        <v>3732</v>
      </c>
      <c r="AT3616" s="1" t="s">
        <v>3220</v>
      </c>
    </row>
    <row r="3617" spans="1:47" ht="15" customHeight="1" x14ac:dyDescent="0.45">
      <c r="A3617" s="6" t="s">
        <v>24617</v>
      </c>
      <c r="B3617" s="1" t="s">
        <v>24618</v>
      </c>
      <c r="C3617" s="1" t="s">
        <v>24619</v>
      </c>
      <c r="D3617" s="2" t="s">
        <v>258</v>
      </c>
      <c r="E3617" s="3" t="s">
        <v>4805</v>
      </c>
      <c r="G3617" s="3" t="s">
        <v>1361</v>
      </c>
      <c r="J3617" s="1" t="s">
        <v>407</v>
      </c>
      <c r="L3617" s="1" t="s">
        <v>811</v>
      </c>
      <c r="N3617" s="1" t="s">
        <v>52</v>
      </c>
      <c r="Q3617" s="1" t="s">
        <v>24620</v>
      </c>
      <c r="R3617" s="1" t="s">
        <v>3231</v>
      </c>
      <c r="S3617" s="1" t="s">
        <v>24620</v>
      </c>
      <c r="T3617" s="1" t="s">
        <v>24621</v>
      </c>
      <c r="W3617" s="1" t="s">
        <v>24622</v>
      </c>
      <c r="X3617" s="1" t="s">
        <v>2254</v>
      </c>
      <c r="Y3617" s="1" t="s">
        <v>24623</v>
      </c>
      <c r="Z3617" s="1" t="s">
        <v>2254</v>
      </c>
      <c r="AA3617" s="1" t="s">
        <v>1223</v>
      </c>
      <c r="AB3617" s="1" t="s">
        <v>3732</v>
      </c>
      <c r="AT3617" s="1" t="s">
        <v>3220</v>
      </c>
    </row>
    <row r="3618" spans="1:47" ht="15" customHeight="1" x14ac:dyDescent="0.45">
      <c r="A3618" s="6" t="s">
        <v>24624</v>
      </c>
      <c r="B3618" s="1" t="s">
        <v>24625</v>
      </c>
      <c r="C3618" s="1" t="s">
        <v>24626</v>
      </c>
      <c r="D3618" s="2" t="s">
        <v>258</v>
      </c>
      <c r="E3618" s="3" t="s">
        <v>108</v>
      </c>
      <c r="G3618" s="3" t="s">
        <v>4618</v>
      </c>
      <c r="H3618" s="1" t="s">
        <v>324</v>
      </c>
      <c r="L3618" s="1" t="s">
        <v>5036</v>
      </c>
      <c r="N3618" s="1" t="s">
        <v>52</v>
      </c>
      <c r="Q3618" s="1" t="s">
        <v>24627</v>
      </c>
      <c r="R3618" s="1" t="s">
        <v>1223</v>
      </c>
      <c r="S3618" s="1" t="s">
        <v>24627</v>
      </c>
      <c r="T3618" s="1" t="s">
        <v>63</v>
      </c>
      <c r="AA3618" s="1" t="s">
        <v>1223</v>
      </c>
      <c r="AB3618" s="1" t="s">
        <v>63</v>
      </c>
      <c r="AT3618" s="1" t="s">
        <v>3220</v>
      </c>
    </row>
    <row r="3619" spans="1:47" ht="15" customHeight="1" x14ac:dyDescent="0.45">
      <c r="A3619" s="6" t="s">
        <v>24628</v>
      </c>
      <c r="B3619" s="1" t="s">
        <v>24629</v>
      </c>
      <c r="C3619" s="1" t="s">
        <v>24630</v>
      </c>
      <c r="D3619" s="2" t="s">
        <v>258</v>
      </c>
      <c r="E3619" s="3" t="s">
        <v>564</v>
      </c>
      <c r="G3619" s="3" t="s">
        <v>1219</v>
      </c>
      <c r="H3619" s="1" t="s">
        <v>24631</v>
      </c>
      <c r="L3619" s="1" t="s">
        <v>157</v>
      </c>
      <c r="N3619" s="1" t="s">
        <v>52</v>
      </c>
      <c r="Q3619" s="1" t="s">
        <v>24632</v>
      </c>
      <c r="R3619" s="1" t="s">
        <v>388</v>
      </c>
      <c r="S3619" s="1" t="s">
        <v>24633</v>
      </c>
      <c r="T3619" s="1" t="s">
        <v>388</v>
      </c>
      <c r="AA3619" s="1" t="s">
        <v>1223</v>
      </c>
      <c r="AB3619" s="1" t="s">
        <v>63</v>
      </c>
      <c r="AT3619" s="1" t="s">
        <v>3220</v>
      </c>
    </row>
    <row r="3620" spans="1:47" ht="15" customHeight="1" x14ac:dyDescent="0.45">
      <c r="A3620" s="6" t="s">
        <v>24634</v>
      </c>
      <c r="B3620" s="1" t="s">
        <v>24635</v>
      </c>
      <c r="C3620" s="1" t="s">
        <v>24636</v>
      </c>
      <c r="D3620" s="2" t="s">
        <v>258</v>
      </c>
      <c r="E3620" s="3" t="s">
        <v>349</v>
      </c>
      <c r="G3620" s="3" t="s">
        <v>3861</v>
      </c>
      <c r="H3620" s="1" t="s">
        <v>2468</v>
      </c>
      <c r="L3620" s="1" t="s">
        <v>776</v>
      </c>
      <c r="N3620" s="1" t="s">
        <v>52</v>
      </c>
      <c r="Q3620" s="1" t="s">
        <v>6923</v>
      </c>
      <c r="R3620" s="1" t="s">
        <v>2324</v>
      </c>
      <c r="S3620" s="1" t="s">
        <v>24637</v>
      </c>
      <c r="T3620" s="1" t="s">
        <v>4455</v>
      </c>
      <c r="AA3620" s="1" t="s">
        <v>24092</v>
      </c>
      <c r="AT3620" s="1" t="s">
        <v>3220</v>
      </c>
    </row>
    <row r="3621" spans="1:47" ht="15" customHeight="1" x14ac:dyDescent="0.45">
      <c r="A3621" s="6" t="s">
        <v>24638</v>
      </c>
      <c r="B3621" s="1" t="s">
        <v>24639</v>
      </c>
      <c r="C3621" s="1" t="s">
        <v>24640</v>
      </c>
      <c r="D3621" s="2" t="s">
        <v>258</v>
      </c>
      <c r="E3621" s="3" t="s">
        <v>108</v>
      </c>
      <c r="G3621" s="3" t="s">
        <v>2530</v>
      </c>
      <c r="L3621" s="1" t="s">
        <v>157</v>
      </c>
      <c r="N3621" s="1" t="s">
        <v>52</v>
      </c>
      <c r="Q3621" s="1" t="s">
        <v>24641</v>
      </c>
      <c r="R3621" s="1" t="s">
        <v>388</v>
      </c>
      <c r="S3621" s="1" t="s">
        <v>24641</v>
      </c>
      <c r="T3621" s="1" t="s">
        <v>388</v>
      </c>
      <c r="AA3621" s="1" t="s">
        <v>1223</v>
      </c>
      <c r="AB3621" s="1" t="s">
        <v>63</v>
      </c>
      <c r="AT3621" s="1" t="s">
        <v>3220</v>
      </c>
    </row>
    <row r="3622" spans="1:47" ht="15" customHeight="1" x14ac:dyDescent="0.45">
      <c r="A3622" s="6" t="s">
        <v>24642</v>
      </c>
      <c r="B3622" s="1" t="s">
        <v>24643</v>
      </c>
      <c r="C3622" s="1" t="s">
        <v>24644</v>
      </c>
      <c r="D3622" s="2" t="s">
        <v>486</v>
      </c>
      <c r="E3622" s="3" t="s">
        <v>24645</v>
      </c>
      <c r="G3622" s="3" t="s">
        <v>3838</v>
      </c>
      <c r="H3622" s="1" t="s">
        <v>181</v>
      </c>
      <c r="L3622" s="1" t="s">
        <v>157</v>
      </c>
      <c r="N3622" s="1" t="s">
        <v>52</v>
      </c>
      <c r="Q3622" s="1" t="s">
        <v>24646</v>
      </c>
      <c r="R3622" s="1" t="s">
        <v>63</v>
      </c>
      <c r="S3622" s="1" t="s">
        <v>24647</v>
      </c>
      <c r="T3622" s="1" t="s">
        <v>2193</v>
      </c>
      <c r="W3622" s="1" t="s">
        <v>24648</v>
      </c>
      <c r="X3622" s="1" t="s">
        <v>388</v>
      </c>
      <c r="Y3622" s="1" t="s">
        <v>24649</v>
      </c>
      <c r="Z3622" s="1" t="s">
        <v>1839</v>
      </c>
      <c r="AA3622" s="1" t="s">
        <v>1223</v>
      </c>
      <c r="AB3622" s="1" t="s">
        <v>63</v>
      </c>
      <c r="AT3622" s="1" t="s">
        <v>3220</v>
      </c>
    </row>
    <row r="3623" spans="1:47" ht="15" customHeight="1" x14ac:dyDescent="0.45">
      <c r="A3623" s="1" t="s">
        <v>24650</v>
      </c>
      <c r="B3623" s="1" t="s">
        <v>24651</v>
      </c>
      <c r="C3623" s="1" t="s">
        <v>24652</v>
      </c>
      <c r="D3623" s="2" t="s">
        <v>259</v>
      </c>
      <c r="E3623" s="3" t="s">
        <v>486</v>
      </c>
      <c r="G3623" s="3" t="s">
        <v>261</v>
      </c>
      <c r="K3623" s="1" t="s">
        <v>24653</v>
      </c>
      <c r="L3623" s="1" t="s">
        <v>157</v>
      </c>
      <c r="N3623" s="1" t="s">
        <v>52</v>
      </c>
      <c r="Q3623" s="1" t="s">
        <v>24654</v>
      </c>
      <c r="R3623" s="1" t="s">
        <v>1195</v>
      </c>
      <c r="S3623" s="1" t="s">
        <v>24655</v>
      </c>
      <c r="T3623" s="1" t="s">
        <v>2627</v>
      </c>
      <c r="W3623" s="1" t="s">
        <v>24656</v>
      </c>
      <c r="X3623" s="1" t="s">
        <v>63</v>
      </c>
      <c r="Y3623" s="1" t="s">
        <v>24657</v>
      </c>
      <c r="Z3623" s="1" t="s">
        <v>1822</v>
      </c>
      <c r="AA3623" s="1" t="s">
        <v>63</v>
      </c>
      <c r="AT3623" s="1" t="s">
        <v>3220</v>
      </c>
      <c r="AU3623" s="1" t="s">
        <v>24658</v>
      </c>
    </row>
    <row r="3624" spans="1:47" ht="15" customHeight="1" x14ac:dyDescent="0.45">
      <c r="A3624" s="6" t="s">
        <v>24659</v>
      </c>
      <c r="B3624" s="1" t="s">
        <v>24660</v>
      </c>
      <c r="C3624" s="1" t="s">
        <v>24661</v>
      </c>
      <c r="D3624" s="2" t="s">
        <v>259</v>
      </c>
      <c r="E3624" s="3" t="s">
        <v>349</v>
      </c>
      <c r="G3624" s="3" t="s">
        <v>50</v>
      </c>
      <c r="L3624" s="1" t="s">
        <v>52</v>
      </c>
      <c r="N3624" s="1" t="s">
        <v>52</v>
      </c>
      <c r="Q3624" s="1" t="s">
        <v>24662</v>
      </c>
      <c r="R3624" s="1" t="s">
        <v>262</v>
      </c>
      <c r="S3624" s="1" t="s">
        <v>24663</v>
      </c>
      <c r="T3624" s="1" t="s">
        <v>1148</v>
      </c>
      <c r="AA3624" s="1" t="s">
        <v>2046</v>
      </c>
      <c r="AB3624" s="1" t="s">
        <v>9214</v>
      </c>
      <c r="AC3624" s="1" t="s">
        <v>63</v>
      </c>
      <c r="AD3624" s="1" t="s">
        <v>24664</v>
      </c>
      <c r="AE3624" s="1" t="s">
        <v>24665</v>
      </c>
      <c r="AT3624" s="1" t="s">
        <v>3220</v>
      </c>
      <c r="AU3624" s="1" t="s">
        <v>9096</v>
      </c>
    </row>
    <row r="3625" spans="1:47" ht="15" customHeight="1" x14ac:dyDescent="0.45">
      <c r="A3625" s="6" t="s">
        <v>24659</v>
      </c>
      <c r="B3625" s="1" t="s">
        <v>24660</v>
      </c>
      <c r="C3625" s="1" t="s">
        <v>24666</v>
      </c>
      <c r="D3625" s="2" t="s">
        <v>486</v>
      </c>
      <c r="E3625" s="3" t="s">
        <v>1323</v>
      </c>
      <c r="G3625" s="3" t="s">
        <v>50</v>
      </c>
      <c r="K3625" s="1" t="s">
        <v>24667</v>
      </c>
      <c r="L3625" s="1" t="s">
        <v>52</v>
      </c>
      <c r="N3625" s="1" t="s">
        <v>52</v>
      </c>
      <c r="Q3625" s="1" t="s">
        <v>24662</v>
      </c>
      <c r="R3625" s="1" t="s">
        <v>23392</v>
      </c>
      <c r="S3625" s="1" t="s">
        <v>24663</v>
      </c>
      <c r="T3625" s="1" t="s">
        <v>486</v>
      </c>
      <c r="AA3625" s="1" t="s">
        <v>2046</v>
      </c>
      <c r="AB3625" s="1" t="s">
        <v>9214</v>
      </c>
      <c r="AC3625" s="1" t="s">
        <v>63</v>
      </c>
      <c r="AD3625" s="1" t="s">
        <v>24668</v>
      </c>
      <c r="AE3625" s="1" t="s">
        <v>24665</v>
      </c>
      <c r="AT3625" s="1" t="s">
        <v>3220</v>
      </c>
      <c r="AU3625" s="1" t="s">
        <v>9096</v>
      </c>
    </row>
    <row r="3626" spans="1:47" ht="15" customHeight="1" x14ac:dyDescent="0.45">
      <c r="A3626" s="6" t="s">
        <v>24669</v>
      </c>
      <c r="B3626" s="1" t="s">
        <v>24670</v>
      </c>
      <c r="C3626" s="1" t="s">
        <v>24671</v>
      </c>
      <c r="D3626" s="2" t="s">
        <v>259</v>
      </c>
      <c r="E3626" s="3" t="s">
        <v>553</v>
      </c>
      <c r="G3626" s="3" t="s">
        <v>71</v>
      </c>
      <c r="L3626" s="1" t="s">
        <v>157</v>
      </c>
      <c r="N3626" s="1" t="s">
        <v>52</v>
      </c>
      <c r="Q3626" s="1" t="s">
        <v>24672</v>
      </c>
      <c r="R3626" s="1" t="s">
        <v>24673</v>
      </c>
      <c r="S3626" s="1" t="s">
        <v>24674</v>
      </c>
      <c r="T3626" s="1" t="s">
        <v>688</v>
      </c>
      <c r="W3626" s="1" t="s">
        <v>24675</v>
      </c>
      <c r="X3626" s="1" t="s">
        <v>24676</v>
      </c>
      <c r="Y3626" s="1" t="s">
        <v>24677</v>
      </c>
      <c r="Z3626" s="1" t="s">
        <v>2088</v>
      </c>
      <c r="AA3626" s="1" t="s">
        <v>2152</v>
      </c>
      <c r="AB3626" s="1" t="s">
        <v>2185</v>
      </c>
      <c r="AC3626" s="1" t="s">
        <v>2128</v>
      </c>
      <c r="AD3626" s="1" t="s">
        <v>63</v>
      </c>
      <c r="AT3626" s="1" t="s">
        <v>3220</v>
      </c>
    </row>
    <row r="3627" spans="1:47" ht="15" customHeight="1" x14ac:dyDescent="0.45">
      <c r="A3627" s="1" t="s">
        <v>24678</v>
      </c>
      <c r="B3627" s="1" t="s">
        <v>24679</v>
      </c>
      <c r="C3627" s="1" t="s">
        <v>24680</v>
      </c>
      <c r="D3627" s="2" t="s">
        <v>259</v>
      </c>
      <c r="E3627" s="3" t="s">
        <v>491</v>
      </c>
      <c r="G3627" s="3" t="s">
        <v>50</v>
      </c>
      <c r="L3627" s="1" t="s">
        <v>52</v>
      </c>
      <c r="N3627" s="1" t="s">
        <v>52</v>
      </c>
      <c r="Q3627" s="1" t="s">
        <v>24681</v>
      </c>
      <c r="R3627" s="1" t="s">
        <v>1611</v>
      </c>
      <c r="S3627" s="1" t="s">
        <v>24682</v>
      </c>
      <c r="T3627" s="1" t="s">
        <v>13834</v>
      </c>
      <c r="AA3627" s="1" t="s">
        <v>62</v>
      </c>
      <c r="AB3627" s="1" t="s">
        <v>63</v>
      </c>
      <c r="AC3627" s="1" t="s">
        <v>13834</v>
      </c>
      <c r="AT3627" s="1" t="s">
        <v>3220</v>
      </c>
    </row>
    <row r="3628" spans="1:47" ht="15" customHeight="1" x14ac:dyDescent="0.45">
      <c r="A3628" s="6" t="s">
        <v>24683</v>
      </c>
      <c r="B3628" s="1" t="s">
        <v>24684</v>
      </c>
      <c r="C3628" s="1" t="s">
        <v>24685</v>
      </c>
      <c r="D3628" s="2" t="s">
        <v>486</v>
      </c>
      <c r="E3628" s="3" t="s">
        <v>3455</v>
      </c>
      <c r="G3628" s="3" t="s">
        <v>319</v>
      </c>
      <c r="I3628" s="1" t="s">
        <v>283</v>
      </c>
      <c r="L3628" s="1" t="s">
        <v>284</v>
      </c>
      <c r="N3628" s="1" t="s">
        <v>52</v>
      </c>
      <c r="Q3628" s="1" t="s">
        <v>24686</v>
      </c>
      <c r="R3628" s="1" t="s">
        <v>14892</v>
      </c>
      <c r="S3628" s="1" t="s">
        <v>24687</v>
      </c>
      <c r="T3628" s="1" t="s">
        <v>24688</v>
      </c>
      <c r="W3628" s="1" t="s">
        <v>24689</v>
      </c>
      <c r="X3628" s="1" t="s">
        <v>24690</v>
      </c>
      <c r="Y3628" s="1" t="s">
        <v>24689</v>
      </c>
      <c r="Z3628" s="1" t="s">
        <v>24691</v>
      </c>
      <c r="AA3628" s="1" t="s">
        <v>24692</v>
      </c>
      <c r="AB3628" s="1" t="s">
        <v>63</v>
      </c>
      <c r="AT3628" s="1" t="s">
        <v>3220</v>
      </c>
    </row>
    <row r="3629" spans="1:47" ht="15" customHeight="1" x14ac:dyDescent="0.45">
      <c r="A3629" s="6" t="s">
        <v>24693</v>
      </c>
      <c r="B3629" s="1" t="s">
        <v>24694</v>
      </c>
      <c r="C3629" s="1" t="s">
        <v>24695</v>
      </c>
      <c r="D3629" s="2" t="s">
        <v>259</v>
      </c>
      <c r="E3629" s="3" t="s">
        <v>486</v>
      </c>
      <c r="G3629" s="3" t="s">
        <v>84</v>
      </c>
      <c r="L3629" s="1" t="s">
        <v>157</v>
      </c>
      <c r="N3629" s="1" t="s">
        <v>52</v>
      </c>
      <c r="Q3629" s="1" t="s">
        <v>24696</v>
      </c>
      <c r="R3629" s="1" t="s">
        <v>63</v>
      </c>
      <c r="S3629" s="1" t="s">
        <v>24697</v>
      </c>
      <c r="T3629" s="1" t="s">
        <v>63</v>
      </c>
      <c r="W3629" s="1" t="s">
        <v>24698</v>
      </c>
      <c r="X3629" s="1" t="s">
        <v>195</v>
      </c>
      <c r="Y3629" s="1" t="s">
        <v>24698</v>
      </c>
      <c r="Z3629" s="1" t="s">
        <v>298</v>
      </c>
      <c r="AA3629" s="1" t="s">
        <v>24699</v>
      </c>
      <c r="AB3629" s="1" t="s">
        <v>63</v>
      </c>
      <c r="AC3629" s="1" t="s">
        <v>150</v>
      </c>
      <c r="AD3629" s="1" t="s">
        <v>63</v>
      </c>
      <c r="AT3629" s="1" t="s">
        <v>3220</v>
      </c>
      <c r="AU3629" s="1" t="s">
        <v>24700</v>
      </c>
    </row>
    <row r="3630" spans="1:47" ht="15" customHeight="1" x14ac:dyDescent="0.45">
      <c r="A3630" s="1" t="s">
        <v>24701</v>
      </c>
      <c r="B3630" s="1" t="s">
        <v>24702</v>
      </c>
      <c r="C3630" s="1" t="s">
        <v>24703</v>
      </c>
      <c r="D3630" s="2" t="s">
        <v>2797</v>
      </c>
      <c r="E3630" s="3" t="s">
        <v>486</v>
      </c>
      <c r="G3630" s="3" t="s">
        <v>2581</v>
      </c>
      <c r="L3630" s="1" t="s">
        <v>181</v>
      </c>
      <c r="N3630" s="1" t="s">
        <v>52</v>
      </c>
      <c r="Q3630" s="1" t="s">
        <v>2582</v>
      </c>
      <c r="R3630" s="1" t="s">
        <v>63</v>
      </c>
      <c r="S3630" s="1" t="s">
        <v>2583</v>
      </c>
      <c r="T3630" s="1" t="s">
        <v>63</v>
      </c>
      <c r="W3630" s="1" t="s">
        <v>24704</v>
      </c>
      <c r="X3630" s="1" t="s">
        <v>582</v>
      </c>
      <c r="Y3630" s="1" t="s">
        <v>24705</v>
      </c>
      <c r="Z3630" s="1" t="s">
        <v>582</v>
      </c>
      <c r="AA3630" s="1" t="s">
        <v>2818</v>
      </c>
      <c r="AB3630" s="1" t="s">
        <v>62</v>
      </c>
      <c r="AC3630" s="1" t="s">
        <v>63</v>
      </c>
      <c r="AT3630" s="1" t="s">
        <v>3220</v>
      </c>
    </row>
    <row r="3631" spans="1:47" ht="15" customHeight="1" x14ac:dyDescent="0.45">
      <c r="A3631" s="1" t="s">
        <v>24706</v>
      </c>
      <c r="B3631" s="1" t="s">
        <v>24707</v>
      </c>
      <c r="C3631" s="1" t="s">
        <v>2136</v>
      </c>
      <c r="D3631" s="2" t="s">
        <v>486</v>
      </c>
      <c r="E3631" s="3" t="s">
        <v>3455</v>
      </c>
      <c r="G3631" s="3" t="s">
        <v>2137</v>
      </c>
      <c r="L3631" s="1" t="s">
        <v>157</v>
      </c>
      <c r="N3631" s="1" t="s">
        <v>52</v>
      </c>
      <c r="Q3631" s="1" t="s">
        <v>1349</v>
      </c>
      <c r="R3631" s="1" t="s">
        <v>23678</v>
      </c>
      <c r="S3631" s="1" t="s">
        <v>2138</v>
      </c>
      <c r="T3631" s="1" t="s">
        <v>515</v>
      </c>
      <c r="W3631" s="1" t="s">
        <v>24708</v>
      </c>
      <c r="X3631" s="1" t="s">
        <v>430</v>
      </c>
      <c r="Y3631" s="1" t="s">
        <v>24709</v>
      </c>
      <c r="Z3631" s="1" t="s">
        <v>524</v>
      </c>
      <c r="AA3631" s="1" t="s">
        <v>24710</v>
      </c>
      <c r="AB3631" s="1" t="s">
        <v>63</v>
      </c>
      <c r="AT3631" s="1" t="s">
        <v>3220</v>
      </c>
    </row>
    <row r="3632" spans="1:47" ht="15" customHeight="1" x14ac:dyDescent="0.45">
      <c r="A3632" s="6" t="s">
        <v>24711</v>
      </c>
      <c r="B3632" s="1" t="s">
        <v>24712</v>
      </c>
      <c r="C3632" s="1" t="s">
        <v>24713</v>
      </c>
      <c r="D3632" s="2" t="s">
        <v>259</v>
      </c>
      <c r="E3632" s="3" t="s">
        <v>486</v>
      </c>
      <c r="G3632" s="3" t="s">
        <v>645</v>
      </c>
      <c r="L3632" s="1" t="s">
        <v>157</v>
      </c>
      <c r="N3632" s="1" t="s">
        <v>52</v>
      </c>
      <c r="Q3632" s="1" t="s">
        <v>24714</v>
      </c>
      <c r="R3632" s="1" t="s">
        <v>63</v>
      </c>
      <c r="S3632" s="1" t="s">
        <v>24715</v>
      </c>
      <c r="T3632" s="1" t="s">
        <v>63</v>
      </c>
      <c r="W3632" s="1" t="s">
        <v>24716</v>
      </c>
      <c r="X3632" s="1" t="s">
        <v>6474</v>
      </c>
      <c r="Y3632" s="1" t="s">
        <v>24717</v>
      </c>
      <c r="Z3632" s="1" t="s">
        <v>400</v>
      </c>
      <c r="AA3632" s="1" t="s">
        <v>24718</v>
      </c>
      <c r="AB3632" s="1" t="s">
        <v>263</v>
      </c>
      <c r="AT3632" s="1" t="s">
        <v>3220</v>
      </c>
    </row>
    <row r="3633" spans="1:47" ht="15" customHeight="1" x14ac:dyDescent="0.45">
      <c r="A3633" s="6" t="s">
        <v>24719</v>
      </c>
      <c r="B3633" s="1" t="s">
        <v>24720</v>
      </c>
      <c r="C3633" s="1" t="s">
        <v>24721</v>
      </c>
      <c r="D3633" s="2" t="s">
        <v>259</v>
      </c>
      <c r="E3633" s="3" t="s">
        <v>2265</v>
      </c>
      <c r="G3633" s="3" t="s">
        <v>1361</v>
      </c>
      <c r="J3633" s="1" t="s">
        <v>407</v>
      </c>
      <c r="K3633" s="1" t="s">
        <v>2188</v>
      </c>
      <c r="L3633" s="1" t="s">
        <v>157</v>
      </c>
      <c r="N3633" s="1" t="s">
        <v>52</v>
      </c>
      <c r="Q3633" s="1" t="s">
        <v>24722</v>
      </c>
      <c r="R3633" s="1" t="s">
        <v>63</v>
      </c>
      <c r="S3633" s="1" t="s">
        <v>24723</v>
      </c>
      <c r="T3633" s="1" t="s">
        <v>63</v>
      </c>
      <c r="AA3633" s="1" t="s">
        <v>13453</v>
      </c>
      <c r="AB3633" s="1" t="s">
        <v>24724</v>
      </c>
      <c r="AC3633" s="1" t="s">
        <v>8394</v>
      </c>
      <c r="AD3633" s="1" t="s">
        <v>1223</v>
      </c>
      <c r="AE3633" s="1" t="s">
        <v>24725</v>
      </c>
      <c r="AF3633" s="1" t="s">
        <v>24726</v>
      </c>
      <c r="AG3633" s="1" t="s">
        <v>24727</v>
      </c>
      <c r="AH3633" s="1" t="s">
        <v>1934</v>
      </c>
      <c r="AI3633" s="1" t="s">
        <v>1421</v>
      </c>
      <c r="AJ3633" s="1" t="s">
        <v>4247</v>
      </c>
      <c r="AT3633" s="1" t="s">
        <v>3220</v>
      </c>
      <c r="AU3633" s="1" t="s">
        <v>24728</v>
      </c>
    </row>
    <row r="3634" spans="1:47" ht="15" customHeight="1" x14ac:dyDescent="0.45">
      <c r="A3634" s="6" t="s">
        <v>24729</v>
      </c>
      <c r="B3634" s="1" t="s">
        <v>24730</v>
      </c>
      <c r="C3634" s="1" t="s">
        <v>24731</v>
      </c>
      <c r="D3634" s="2" t="s">
        <v>259</v>
      </c>
      <c r="E3634" s="3" t="s">
        <v>3847</v>
      </c>
      <c r="G3634" s="3" t="s">
        <v>50</v>
      </c>
      <c r="L3634" s="1" t="s">
        <v>157</v>
      </c>
      <c r="N3634" s="1" t="s">
        <v>52</v>
      </c>
      <c r="Q3634" s="1" t="s">
        <v>24732</v>
      </c>
      <c r="R3634" s="1" t="s">
        <v>21043</v>
      </c>
      <c r="S3634" s="1" t="s">
        <v>24733</v>
      </c>
      <c r="T3634" s="1" t="s">
        <v>21043</v>
      </c>
      <c r="AA3634" s="1" t="s">
        <v>63</v>
      </c>
      <c r="AB3634" s="1" t="s">
        <v>162</v>
      </c>
      <c r="AC3634" s="1" t="s">
        <v>63</v>
      </c>
      <c r="AT3634" s="1" t="s">
        <v>3220</v>
      </c>
    </row>
    <row r="3635" spans="1:47" ht="15" customHeight="1" x14ac:dyDescent="0.45">
      <c r="A3635" s="6" t="s">
        <v>24734</v>
      </c>
      <c r="B3635" s="1" t="s">
        <v>24735</v>
      </c>
      <c r="C3635" s="1" t="s">
        <v>24736</v>
      </c>
      <c r="D3635" s="2" t="s">
        <v>259</v>
      </c>
      <c r="E3635" s="3" t="s">
        <v>70</v>
      </c>
      <c r="G3635" s="3" t="s">
        <v>50</v>
      </c>
      <c r="L3635" s="1" t="s">
        <v>85</v>
      </c>
      <c r="N3635" s="1" t="s">
        <v>52</v>
      </c>
      <c r="Q3635" s="1" t="s">
        <v>24737</v>
      </c>
      <c r="R3635" s="1" t="s">
        <v>63</v>
      </c>
      <c r="S3635" s="1" t="s">
        <v>24738</v>
      </c>
      <c r="T3635" s="1" t="s">
        <v>195</v>
      </c>
      <c r="AA3635" s="1" t="s">
        <v>63</v>
      </c>
      <c r="AT3635" s="1" t="s">
        <v>3220</v>
      </c>
      <c r="AU3635" s="1" t="s">
        <v>9096</v>
      </c>
    </row>
    <row r="3636" spans="1:47" ht="15" customHeight="1" x14ac:dyDescent="0.45">
      <c r="A3636" s="6" t="s">
        <v>24734</v>
      </c>
      <c r="B3636" s="1" t="s">
        <v>24735</v>
      </c>
      <c r="C3636" s="1" t="s">
        <v>24736</v>
      </c>
      <c r="D3636" s="2" t="s">
        <v>259</v>
      </c>
      <c r="E3636" s="3" t="s">
        <v>70</v>
      </c>
      <c r="G3636" s="3" t="s">
        <v>50</v>
      </c>
      <c r="L3636" s="1" t="s">
        <v>85</v>
      </c>
      <c r="N3636" s="1" t="s">
        <v>52</v>
      </c>
      <c r="O3636" s="1" t="s">
        <v>24739</v>
      </c>
      <c r="Q3636" s="1" t="s">
        <v>24740</v>
      </c>
      <c r="R3636" s="1" t="s">
        <v>63</v>
      </c>
      <c r="S3636" s="1" t="s">
        <v>24738</v>
      </c>
      <c r="T3636" s="1" t="s">
        <v>195</v>
      </c>
      <c r="AA3636" s="1" t="s">
        <v>63</v>
      </c>
      <c r="AT3636" s="1" t="s">
        <v>3220</v>
      </c>
      <c r="AU3636" s="1" t="s">
        <v>9096</v>
      </c>
    </row>
    <row r="3637" spans="1:47" ht="15" customHeight="1" x14ac:dyDescent="0.45">
      <c r="A3637" s="6" t="s">
        <v>24741</v>
      </c>
      <c r="B3637" s="1" t="s">
        <v>24742</v>
      </c>
      <c r="C3637" s="1" t="s">
        <v>24743</v>
      </c>
      <c r="D3637" s="2" t="s">
        <v>259</v>
      </c>
      <c r="E3637" s="3" t="s">
        <v>520</v>
      </c>
      <c r="G3637" s="3" t="s">
        <v>50</v>
      </c>
      <c r="L3637" s="1" t="s">
        <v>235</v>
      </c>
      <c r="N3637" s="1" t="s">
        <v>52</v>
      </c>
      <c r="O3637" s="1" t="s">
        <v>24744</v>
      </c>
      <c r="Q3637" s="1" t="s">
        <v>24745</v>
      </c>
      <c r="R3637" s="1" t="s">
        <v>195</v>
      </c>
      <c r="S3637" s="1" t="s">
        <v>24746</v>
      </c>
      <c r="T3637" s="1" t="s">
        <v>195</v>
      </c>
      <c r="W3637" s="1" t="s">
        <v>24747</v>
      </c>
      <c r="X3637" s="1" t="s">
        <v>24748</v>
      </c>
      <c r="Y3637" s="1" t="s">
        <v>24749</v>
      </c>
      <c r="Z3637" s="1" t="s">
        <v>195</v>
      </c>
      <c r="AA3637" s="1" t="s">
        <v>63</v>
      </c>
      <c r="AT3637" s="1" t="s">
        <v>3220</v>
      </c>
      <c r="AU3637" s="1" t="s">
        <v>9096</v>
      </c>
    </row>
    <row r="3638" spans="1:47" ht="15" customHeight="1" x14ac:dyDescent="0.45">
      <c r="A3638" s="6" t="s">
        <v>24741</v>
      </c>
      <c r="B3638" s="1" t="s">
        <v>24742</v>
      </c>
      <c r="C3638" s="1" t="s">
        <v>24743</v>
      </c>
      <c r="D3638" s="2" t="s">
        <v>259</v>
      </c>
      <c r="E3638" s="3" t="s">
        <v>4773</v>
      </c>
      <c r="G3638" s="3" t="s">
        <v>50</v>
      </c>
      <c r="L3638" s="1" t="s">
        <v>235</v>
      </c>
      <c r="N3638" s="1" t="s">
        <v>52</v>
      </c>
      <c r="Q3638" s="1" t="s">
        <v>24745</v>
      </c>
      <c r="R3638" s="1" t="s">
        <v>195</v>
      </c>
      <c r="S3638" s="1" t="s">
        <v>24746</v>
      </c>
      <c r="T3638" s="1" t="s">
        <v>195</v>
      </c>
      <c r="W3638" s="1" t="s">
        <v>24747</v>
      </c>
      <c r="X3638" s="1" t="s">
        <v>24748</v>
      </c>
      <c r="Y3638" s="1" t="s">
        <v>24749</v>
      </c>
      <c r="Z3638" s="1" t="s">
        <v>195</v>
      </c>
      <c r="AA3638" s="1" t="s">
        <v>63</v>
      </c>
      <c r="AT3638" s="1" t="s">
        <v>3220</v>
      </c>
      <c r="AU3638" s="1" t="s">
        <v>9096</v>
      </c>
    </row>
    <row r="3639" spans="1:47" ht="15" customHeight="1" x14ac:dyDescent="0.45">
      <c r="A3639" s="6" t="s">
        <v>24750</v>
      </c>
      <c r="B3639" s="1" t="s">
        <v>24751</v>
      </c>
      <c r="C3639" s="1" t="s">
        <v>24752</v>
      </c>
      <c r="D3639" s="2" t="s">
        <v>259</v>
      </c>
      <c r="E3639" s="3" t="s">
        <v>234</v>
      </c>
      <c r="G3639" s="3" t="s">
        <v>657</v>
      </c>
      <c r="L3639" s="1" t="s">
        <v>52</v>
      </c>
      <c r="N3639" s="1" t="s">
        <v>52</v>
      </c>
      <c r="Q3639" s="1" t="s">
        <v>24753</v>
      </c>
      <c r="R3639" s="1" t="s">
        <v>23362</v>
      </c>
      <c r="S3639" s="1" t="s">
        <v>24754</v>
      </c>
      <c r="T3639" s="1" t="s">
        <v>1527</v>
      </c>
      <c r="AA3639" s="1" t="s">
        <v>63</v>
      </c>
      <c r="AT3639" s="1" t="s">
        <v>3220</v>
      </c>
    </row>
    <row r="3640" spans="1:47" ht="15" customHeight="1" x14ac:dyDescent="0.45">
      <c r="A3640" s="6" t="s">
        <v>24755</v>
      </c>
      <c r="B3640" s="1" t="s">
        <v>24756</v>
      </c>
      <c r="C3640" s="1" t="s">
        <v>24757</v>
      </c>
      <c r="D3640" s="2" t="s">
        <v>486</v>
      </c>
      <c r="E3640" s="3" t="s">
        <v>247</v>
      </c>
      <c r="G3640" s="3" t="s">
        <v>71</v>
      </c>
      <c r="L3640" s="1" t="s">
        <v>157</v>
      </c>
      <c r="N3640" s="1" t="s">
        <v>52</v>
      </c>
      <c r="O3640" s="1" t="s">
        <v>24758</v>
      </c>
      <c r="Q3640" s="1" t="s">
        <v>24759</v>
      </c>
      <c r="R3640" s="1" t="s">
        <v>140</v>
      </c>
      <c r="S3640" s="1" t="s">
        <v>24760</v>
      </c>
      <c r="T3640" s="1" t="s">
        <v>140</v>
      </c>
      <c r="AA3640" s="1" t="s">
        <v>63</v>
      </c>
      <c r="AB3640" s="1" t="s">
        <v>140</v>
      </c>
      <c r="AC3640" s="1" t="s">
        <v>24761</v>
      </c>
      <c r="AT3640" s="1" t="s">
        <v>3220</v>
      </c>
      <c r="AU3640" s="1" t="s">
        <v>9096</v>
      </c>
    </row>
    <row r="3641" spans="1:47" ht="15" customHeight="1" x14ac:dyDescent="0.45">
      <c r="A3641" s="6" t="s">
        <v>24755</v>
      </c>
      <c r="B3641" s="1" t="s">
        <v>24756</v>
      </c>
      <c r="C3641" s="1" t="s">
        <v>24757</v>
      </c>
      <c r="D3641" s="2" t="s">
        <v>259</v>
      </c>
      <c r="E3641" s="3" t="s">
        <v>247</v>
      </c>
      <c r="G3641" s="3" t="s">
        <v>71</v>
      </c>
      <c r="L3641" s="1" t="s">
        <v>157</v>
      </c>
      <c r="N3641" s="1" t="s">
        <v>52</v>
      </c>
      <c r="Q3641" s="1" t="s">
        <v>24759</v>
      </c>
      <c r="R3641" s="1" t="s">
        <v>140</v>
      </c>
      <c r="S3641" s="1" t="s">
        <v>24760</v>
      </c>
      <c r="T3641" s="1" t="s">
        <v>140</v>
      </c>
      <c r="AA3641" s="1" t="s">
        <v>63</v>
      </c>
      <c r="AB3641" s="1" t="s">
        <v>140</v>
      </c>
      <c r="AC3641" s="1" t="s">
        <v>24761</v>
      </c>
      <c r="AT3641" s="1" t="s">
        <v>3220</v>
      </c>
      <c r="AU3641" s="1" t="s">
        <v>9096</v>
      </c>
    </row>
    <row r="3642" spans="1:47" ht="15" customHeight="1" x14ac:dyDescent="0.45">
      <c r="A3642" s="6" t="s">
        <v>24762</v>
      </c>
      <c r="B3642" s="1" t="s">
        <v>24763</v>
      </c>
      <c r="C3642" s="1" t="s">
        <v>24764</v>
      </c>
      <c r="D3642" s="2" t="s">
        <v>259</v>
      </c>
      <c r="E3642" s="3" t="s">
        <v>169</v>
      </c>
      <c r="G3642" s="3" t="s">
        <v>84</v>
      </c>
      <c r="L3642" s="1" t="s">
        <v>96</v>
      </c>
      <c r="N3642" s="1" t="s">
        <v>52</v>
      </c>
      <c r="Q3642" s="1" t="s">
        <v>24765</v>
      </c>
      <c r="R3642" s="1" t="s">
        <v>4960</v>
      </c>
      <c r="S3642" s="1" t="s">
        <v>24766</v>
      </c>
      <c r="T3642" s="1" t="s">
        <v>4960</v>
      </c>
      <c r="W3642" s="1" t="s">
        <v>24767</v>
      </c>
      <c r="X3642" s="1" t="s">
        <v>195</v>
      </c>
      <c r="Y3642" s="1" t="s">
        <v>24768</v>
      </c>
      <c r="Z3642" s="1" t="s">
        <v>195</v>
      </c>
      <c r="AA3642" s="1" t="s">
        <v>63</v>
      </c>
      <c r="AB3642" s="1" t="s">
        <v>18343</v>
      </c>
      <c r="AC3642" s="1" t="s">
        <v>63</v>
      </c>
      <c r="AD3642" s="1" t="s">
        <v>653</v>
      </c>
      <c r="AE3642" s="1" t="s">
        <v>24769</v>
      </c>
      <c r="AT3642" s="1" t="s">
        <v>3220</v>
      </c>
      <c r="AU3642" s="1" t="s">
        <v>9096</v>
      </c>
    </row>
    <row r="3643" spans="1:47" ht="15" customHeight="1" x14ac:dyDescent="0.45">
      <c r="A3643" s="6" t="s">
        <v>24762</v>
      </c>
      <c r="B3643" s="1" t="s">
        <v>24763</v>
      </c>
      <c r="C3643" s="1" t="s">
        <v>24764</v>
      </c>
      <c r="D3643" s="2" t="s">
        <v>259</v>
      </c>
      <c r="E3643" s="3" t="s">
        <v>169</v>
      </c>
      <c r="G3643" s="3" t="s">
        <v>84</v>
      </c>
      <c r="L3643" s="1" t="s">
        <v>96</v>
      </c>
      <c r="N3643" s="1" t="s">
        <v>52</v>
      </c>
      <c r="O3643" s="1" t="s">
        <v>24770</v>
      </c>
      <c r="Q3643" s="1" t="s">
        <v>24765</v>
      </c>
      <c r="R3643" s="1" t="s">
        <v>1390</v>
      </c>
      <c r="S3643" s="1" t="s">
        <v>24771</v>
      </c>
      <c r="T3643" s="1" t="s">
        <v>1390</v>
      </c>
      <c r="W3643" s="1" t="s">
        <v>24767</v>
      </c>
      <c r="X3643" s="1" t="s">
        <v>195</v>
      </c>
      <c r="Y3643" s="1" t="s">
        <v>24768</v>
      </c>
      <c r="Z3643" s="1" t="s">
        <v>195</v>
      </c>
      <c r="AA3643" s="1" t="s">
        <v>63</v>
      </c>
      <c r="AB3643" s="1" t="s">
        <v>163</v>
      </c>
      <c r="AC3643" s="1" t="s">
        <v>63</v>
      </c>
      <c r="AD3643" s="1" t="s">
        <v>653</v>
      </c>
      <c r="AE3643" s="1" t="s">
        <v>24769</v>
      </c>
      <c r="AT3643" s="1" t="s">
        <v>3220</v>
      </c>
      <c r="AU3643" s="1" t="s">
        <v>9096</v>
      </c>
    </row>
    <row r="3644" spans="1:47" ht="15" customHeight="1" x14ac:dyDescent="0.45">
      <c r="A3644" s="6" t="s">
        <v>24772</v>
      </c>
      <c r="B3644" s="1" t="s">
        <v>24773</v>
      </c>
      <c r="C3644" s="1" t="s">
        <v>24774</v>
      </c>
      <c r="D3644" s="2" t="s">
        <v>259</v>
      </c>
      <c r="E3644" s="3" t="s">
        <v>3956</v>
      </c>
      <c r="G3644" s="3" t="s">
        <v>2360</v>
      </c>
      <c r="L3644" s="1" t="s">
        <v>336</v>
      </c>
      <c r="N3644" s="1" t="s">
        <v>52</v>
      </c>
      <c r="Q3644" s="1" t="s">
        <v>24775</v>
      </c>
      <c r="R3644" s="1" t="s">
        <v>195</v>
      </c>
      <c r="S3644" s="1" t="s">
        <v>24775</v>
      </c>
      <c r="T3644" s="1" t="s">
        <v>15792</v>
      </c>
      <c r="AA3644" s="1" t="s">
        <v>24776</v>
      </c>
      <c r="AB3644" s="1" t="s">
        <v>163</v>
      </c>
      <c r="AC3644" s="1" t="s">
        <v>63</v>
      </c>
      <c r="AT3644" s="1" t="s">
        <v>3220</v>
      </c>
    </row>
    <row r="3645" spans="1:47" ht="15" customHeight="1" x14ac:dyDescent="0.45">
      <c r="A3645" s="6" t="s">
        <v>24777</v>
      </c>
      <c r="B3645" s="1" t="s">
        <v>24778</v>
      </c>
      <c r="C3645" s="1" t="s">
        <v>24779</v>
      </c>
      <c r="D3645" s="2" t="s">
        <v>633</v>
      </c>
      <c r="E3645" s="3" t="s">
        <v>3847</v>
      </c>
      <c r="G3645" s="3" t="s">
        <v>84</v>
      </c>
      <c r="L3645" s="1" t="s">
        <v>157</v>
      </c>
      <c r="N3645" s="1" t="s">
        <v>52</v>
      </c>
      <c r="O3645" s="1" t="s">
        <v>24780</v>
      </c>
      <c r="Q3645" s="1" t="s">
        <v>24781</v>
      </c>
      <c r="R3645" s="1" t="s">
        <v>3361</v>
      </c>
      <c r="S3645" s="1" t="s">
        <v>24782</v>
      </c>
      <c r="T3645" s="1" t="s">
        <v>24783</v>
      </c>
      <c r="AA3645" s="1" t="s">
        <v>63</v>
      </c>
      <c r="AB3645" s="1" t="s">
        <v>78</v>
      </c>
      <c r="AC3645" s="1" t="s">
        <v>63</v>
      </c>
      <c r="AD3645" s="1" t="s">
        <v>1423</v>
      </c>
      <c r="AE3645" s="1" t="s">
        <v>1527</v>
      </c>
      <c r="AF3645" s="1" t="s">
        <v>63</v>
      </c>
      <c r="AG3645" s="1" t="s">
        <v>11111</v>
      </c>
      <c r="AH3645" s="1" t="s">
        <v>63</v>
      </c>
      <c r="AT3645" s="1" t="s">
        <v>3220</v>
      </c>
      <c r="AU3645" s="1" t="s">
        <v>9700</v>
      </c>
    </row>
    <row r="3646" spans="1:47" ht="15" customHeight="1" x14ac:dyDescent="0.45">
      <c r="A3646" s="6" t="s">
        <v>24777</v>
      </c>
      <c r="B3646" s="1" t="s">
        <v>24778</v>
      </c>
      <c r="C3646" s="1" t="s">
        <v>24779</v>
      </c>
      <c r="D3646" s="2" t="s">
        <v>486</v>
      </c>
      <c r="E3646" s="3" t="s">
        <v>3847</v>
      </c>
      <c r="G3646" s="3" t="s">
        <v>84</v>
      </c>
      <c r="L3646" s="1" t="s">
        <v>157</v>
      </c>
      <c r="N3646" s="1" t="s">
        <v>52</v>
      </c>
      <c r="O3646" s="1" t="s">
        <v>24784</v>
      </c>
      <c r="Q3646" s="1" t="s">
        <v>24781</v>
      </c>
      <c r="R3646" s="1" t="s">
        <v>195</v>
      </c>
      <c r="S3646" s="1" t="s">
        <v>24782</v>
      </c>
      <c r="T3646" s="1" t="s">
        <v>162</v>
      </c>
      <c r="AA3646" s="1" t="s">
        <v>63</v>
      </c>
      <c r="AB3646" s="1" t="s">
        <v>78</v>
      </c>
      <c r="AC3646" s="1" t="s">
        <v>63</v>
      </c>
      <c r="AD3646" s="1" t="s">
        <v>1423</v>
      </c>
      <c r="AE3646" s="1" t="s">
        <v>1527</v>
      </c>
      <c r="AF3646" s="1" t="s">
        <v>63</v>
      </c>
      <c r="AG3646" s="1" t="s">
        <v>151</v>
      </c>
      <c r="AH3646" s="1" t="s">
        <v>3575</v>
      </c>
      <c r="AT3646" s="1" t="s">
        <v>3220</v>
      </c>
      <c r="AU3646" s="1" t="s">
        <v>9700</v>
      </c>
    </row>
    <row r="3647" spans="1:47" ht="15" customHeight="1" x14ac:dyDescent="0.45">
      <c r="A3647" s="6" t="s">
        <v>24777</v>
      </c>
      <c r="B3647" s="1" t="s">
        <v>24778</v>
      </c>
      <c r="C3647" s="1" t="s">
        <v>24779</v>
      </c>
      <c r="D3647" s="2" t="s">
        <v>259</v>
      </c>
      <c r="E3647" s="3" t="s">
        <v>94</v>
      </c>
      <c r="G3647" s="3" t="s">
        <v>84</v>
      </c>
      <c r="L3647" s="1" t="s">
        <v>157</v>
      </c>
      <c r="N3647" s="1" t="s">
        <v>52</v>
      </c>
      <c r="Q3647" s="1" t="s">
        <v>24781</v>
      </c>
      <c r="R3647" s="1" t="s">
        <v>195</v>
      </c>
      <c r="S3647" s="1" t="s">
        <v>24782</v>
      </c>
      <c r="T3647" s="1" t="s">
        <v>162</v>
      </c>
      <c r="AA3647" s="1" t="s">
        <v>63</v>
      </c>
      <c r="AB3647" s="1" t="s">
        <v>78</v>
      </c>
      <c r="AC3647" s="1" t="s">
        <v>63</v>
      </c>
      <c r="AD3647" s="1" t="s">
        <v>1423</v>
      </c>
      <c r="AE3647" s="1" t="s">
        <v>1527</v>
      </c>
      <c r="AF3647" s="1" t="s">
        <v>63</v>
      </c>
      <c r="AG3647" s="1" t="s">
        <v>151</v>
      </c>
      <c r="AH3647" s="1" t="s">
        <v>63</v>
      </c>
      <c r="AT3647" s="1" t="s">
        <v>3220</v>
      </c>
      <c r="AU3647" s="1" t="s">
        <v>9700</v>
      </c>
    </row>
    <row r="3648" spans="1:47" ht="15" customHeight="1" x14ac:dyDescent="0.45">
      <c r="A3648" s="6" t="s">
        <v>24785</v>
      </c>
      <c r="B3648" s="1" t="s">
        <v>24786</v>
      </c>
      <c r="C3648" s="1" t="s">
        <v>24787</v>
      </c>
      <c r="D3648" s="2" t="s">
        <v>259</v>
      </c>
      <c r="E3648" s="3" t="s">
        <v>49</v>
      </c>
      <c r="G3648" s="3" t="s">
        <v>3830</v>
      </c>
      <c r="H3648" s="1" t="s">
        <v>663</v>
      </c>
      <c r="K3648" s="1" t="s">
        <v>24487</v>
      </c>
      <c r="L3648" s="1" t="s">
        <v>157</v>
      </c>
      <c r="N3648" s="1" t="s">
        <v>52</v>
      </c>
      <c r="Q3648" s="1" t="s">
        <v>24788</v>
      </c>
      <c r="R3648" s="1" t="s">
        <v>1934</v>
      </c>
      <c r="S3648" s="1" t="s">
        <v>24789</v>
      </c>
      <c r="T3648" s="1" t="s">
        <v>4218</v>
      </c>
      <c r="U3648" s="1" t="s">
        <v>24790</v>
      </c>
      <c r="V3648" s="1" t="s">
        <v>63</v>
      </c>
      <c r="AA3648" s="1" t="s">
        <v>4898</v>
      </c>
      <c r="AB3648" s="1" t="s">
        <v>4899</v>
      </c>
      <c r="AC3648" s="1" t="s">
        <v>2185</v>
      </c>
      <c r="AD3648" s="1" t="s">
        <v>63</v>
      </c>
      <c r="AT3648" s="1" t="s">
        <v>3220</v>
      </c>
    </row>
    <row r="3649" spans="1:47" ht="15" customHeight="1" x14ac:dyDescent="0.45">
      <c r="A3649" s="6" t="s">
        <v>24791</v>
      </c>
      <c r="B3649" s="1" t="s">
        <v>24792</v>
      </c>
      <c r="C3649" s="1" t="s">
        <v>24793</v>
      </c>
      <c r="D3649" s="2" t="s">
        <v>259</v>
      </c>
      <c r="E3649" s="3" t="s">
        <v>49</v>
      </c>
      <c r="G3649" s="3" t="s">
        <v>71</v>
      </c>
      <c r="L3649" s="1" t="s">
        <v>811</v>
      </c>
      <c r="N3649" s="1" t="s">
        <v>52</v>
      </c>
      <c r="Q3649" s="1" t="s">
        <v>24794</v>
      </c>
      <c r="R3649" s="1" t="s">
        <v>63</v>
      </c>
      <c r="S3649" s="1" t="s">
        <v>1484</v>
      </c>
      <c r="T3649" s="1" t="s">
        <v>63</v>
      </c>
      <c r="W3649" s="1" t="s">
        <v>24795</v>
      </c>
      <c r="X3649" s="1" t="s">
        <v>195</v>
      </c>
      <c r="Y3649" s="1" t="s">
        <v>24796</v>
      </c>
      <c r="Z3649" s="1" t="s">
        <v>195</v>
      </c>
      <c r="AA3649" s="1" t="s">
        <v>63</v>
      </c>
      <c r="AT3649" s="1" t="s">
        <v>3220</v>
      </c>
    </row>
    <row r="3650" spans="1:47" ht="15" customHeight="1" x14ac:dyDescent="0.45">
      <c r="A3650" s="6" t="s">
        <v>24797</v>
      </c>
      <c r="B3650" s="1" t="s">
        <v>24798</v>
      </c>
      <c r="C3650" s="1" t="s">
        <v>24799</v>
      </c>
      <c r="D3650" s="2" t="s">
        <v>265</v>
      </c>
      <c r="E3650" s="3" t="s">
        <v>1366</v>
      </c>
      <c r="G3650" s="3" t="s">
        <v>8835</v>
      </c>
      <c r="L3650" s="1" t="s">
        <v>145</v>
      </c>
      <c r="N3650" s="1" t="s">
        <v>52</v>
      </c>
      <c r="Q3650" s="1" t="s">
        <v>12589</v>
      </c>
      <c r="R3650" s="1" t="s">
        <v>24800</v>
      </c>
      <c r="S3650" s="1" t="s">
        <v>24801</v>
      </c>
      <c r="T3650" s="1" t="s">
        <v>3346</v>
      </c>
      <c r="AA3650" s="1" t="s">
        <v>1362</v>
      </c>
      <c r="AB3650" s="1" t="s">
        <v>24802</v>
      </c>
      <c r="AC3650" s="1" t="s">
        <v>63</v>
      </c>
      <c r="AT3650" s="1" t="s">
        <v>3220</v>
      </c>
    </row>
    <row r="3651" spans="1:47" ht="15" customHeight="1" x14ac:dyDescent="0.45">
      <c r="A3651" s="6" t="s">
        <v>24803</v>
      </c>
      <c r="B3651" s="1" t="s">
        <v>24804</v>
      </c>
      <c r="C3651" s="1" t="s">
        <v>24805</v>
      </c>
      <c r="D3651" s="2" t="s">
        <v>265</v>
      </c>
      <c r="E3651" s="3" t="s">
        <v>930</v>
      </c>
      <c r="G3651" s="3" t="s">
        <v>50</v>
      </c>
      <c r="L3651" s="1" t="s">
        <v>916</v>
      </c>
      <c r="N3651" s="1" t="s">
        <v>52</v>
      </c>
      <c r="Q3651" s="1" t="s">
        <v>24806</v>
      </c>
      <c r="R3651" s="1" t="s">
        <v>22139</v>
      </c>
      <c r="S3651" s="1" t="s">
        <v>24807</v>
      </c>
      <c r="T3651" s="1" t="s">
        <v>1962</v>
      </c>
      <c r="AA3651" s="1" t="s">
        <v>163</v>
      </c>
      <c r="AB3651" s="1" t="s">
        <v>63</v>
      </c>
      <c r="AT3651" s="1" t="s">
        <v>3220</v>
      </c>
    </row>
    <row r="3652" spans="1:47" ht="15" customHeight="1" x14ac:dyDescent="0.45">
      <c r="A3652" s="6" t="s">
        <v>24808</v>
      </c>
      <c r="B3652" s="1" t="s">
        <v>24809</v>
      </c>
      <c r="C3652" s="1" t="s">
        <v>24810</v>
      </c>
      <c r="D3652" s="2" t="s">
        <v>265</v>
      </c>
      <c r="E3652" s="3" t="s">
        <v>213</v>
      </c>
      <c r="G3652" s="3" t="s">
        <v>292</v>
      </c>
      <c r="L3652" s="1" t="s">
        <v>157</v>
      </c>
      <c r="N3652" s="1" t="s">
        <v>52</v>
      </c>
      <c r="Q3652" s="1" t="s">
        <v>24811</v>
      </c>
      <c r="R3652" s="1" t="s">
        <v>3346</v>
      </c>
      <c r="S3652" s="1" t="s">
        <v>24812</v>
      </c>
      <c r="T3652" s="1" t="s">
        <v>2183</v>
      </c>
      <c r="W3652" s="1" t="s">
        <v>24813</v>
      </c>
      <c r="X3652" s="1" t="s">
        <v>7907</v>
      </c>
      <c r="Y3652" s="1" t="s">
        <v>24811</v>
      </c>
      <c r="Z3652" s="1" t="s">
        <v>3346</v>
      </c>
      <c r="AA3652" s="1" t="s">
        <v>1362</v>
      </c>
      <c r="AB3652" s="1" t="s">
        <v>63</v>
      </c>
      <c r="AT3652" s="1" t="s">
        <v>3220</v>
      </c>
    </row>
    <row r="3653" spans="1:47" ht="15" customHeight="1" x14ac:dyDescent="0.45">
      <c r="A3653" s="6" t="s">
        <v>24814</v>
      </c>
      <c r="B3653" s="1" t="s">
        <v>24815</v>
      </c>
      <c r="C3653" s="1" t="s">
        <v>24816</v>
      </c>
      <c r="D3653" s="2" t="s">
        <v>265</v>
      </c>
      <c r="E3653" s="3" t="s">
        <v>4231</v>
      </c>
      <c r="G3653" s="3" t="s">
        <v>13998</v>
      </c>
      <c r="L3653" s="1" t="s">
        <v>157</v>
      </c>
      <c r="N3653" s="1" t="s">
        <v>52</v>
      </c>
      <c r="Q3653" s="1" t="s">
        <v>24817</v>
      </c>
      <c r="R3653" s="1" t="s">
        <v>3336</v>
      </c>
      <c r="S3653" s="1" t="s">
        <v>24818</v>
      </c>
      <c r="T3653" s="1" t="s">
        <v>7703</v>
      </c>
      <c r="AA3653" s="1" t="s">
        <v>1362</v>
      </c>
      <c r="AB3653" s="1" t="s">
        <v>63</v>
      </c>
      <c r="AT3653" s="1" t="s">
        <v>3220</v>
      </c>
    </row>
    <row r="3654" spans="1:47" ht="15" customHeight="1" x14ac:dyDescent="0.45">
      <c r="A3654" s="6" t="s">
        <v>24819</v>
      </c>
      <c r="B3654" s="1" t="s">
        <v>24820</v>
      </c>
      <c r="C3654" s="1" t="s">
        <v>24821</v>
      </c>
      <c r="D3654" s="2" t="s">
        <v>2186</v>
      </c>
      <c r="E3654" s="3" t="s">
        <v>301</v>
      </c>
      <c r="G3654" s="3" t="s">
        <v>13447</v>
      </c>
      <c r="L3654" s="1" t="s">
        <v>284</v>
      </c>
      <c r="N3654" s="1" t="s">
        <v>52</v>
      </c>
      <c r="O3654" s="1" t="s">
        <v>24822</v>
      </c>
      <c r="Q3654" s="1" t="s">
        <v>24823</v>
      </c>
      <c r="R3654" s="1" t="s">
        <v>2183</v>
      </c>
      <c r="S3654" s="1" t="s">
        <v>24824</v>
      </c>
      <c r="T3654" s="1" t="s">
        <v>63</v>
      </c>
      <c r="W3654" s="1" t="s">
        <v>24825</v>
      </c>
      <c r="X3654" s="1" t="s">
        <v>3330</v>
      </c>
      <c r="AA3654" s="1" t="s">
        <v>1362</v>
      </c>
      <c r="AB3654" s="1" t="s">
        <v>63</v>
      </c>
      <c r="AT3654" s="1" t="s">
        <v>3220</v>
      </c>
    </row>
    <row r="3655" spans="1:47" ht="15" customHeight="1" x14ac:dyDescent="0.45">
      <c r="A3655" s="6" t="s">
        <v>24826</v>
      </c>
      <c r="B3655" s="1" t="s">
        <v>24827</v>
      </c>
      <c r="C3655" s="1" t="s">
        <v>24828</v>
      </c>
      <c r="G3655" s="3" t="s">
        <v>17613</v>
      </c>
      <c r="H3655" s="1" t="s">
        <v>324</v>
      </c>
      <c r="L3655" s="1" t="s">
        <v>495</v>
      </c>
      <c r="N3655" s="1" t="s">
        <v>52</v>
      </c>
      <c r="Q3655" s="1" t="s">
        <v>24829</v>
      </c>
      <c r="R3655" s="1" t="s">
        <v>3575</v>
      </c>
      <c r="S3655" s="1" t="s">
        <v>24830</v>
      </c>
      <c r="T3655" s="1" t="s">
        <v>3575</v>
      </c>
      <c r="W3655" s="1" t="s">
        <v>24831</v>
      </c>
      <c r="X3655" s="1" t="s">
        <v>6600</v>
      </c>
      <c r="Y3655" s="1" t="s">
        <v>7171</v>
      </c>
      <c r="Z3655" s="1" t="s">
        <v>63</v>
      </c>
      <c r="AA3655" s="1" t="s">
        <v>1223</v>
      </c>
      <c r="AB3655" s="1" t="s">
        <v>63</v>
      </c>
      <c r="AT3655" s="1" t="s">
        <v>3220</v>
      </c>
    </row>
    <row r="3656" spans="1:47" ht="15" customHeight="1" x14ac:dyDescent="0.45">
      <c r="A3656" s="6" t="s">
        <v>24832</v>
      </c>
      <c r="B3656" s="1" t="s">
        <v>24833</v>
      </c>
      <c r="C3656" s="1" t="s">
        <v>24834</v>
      </c>
      <c r="D3656" s="2" t="s">
        <v>259</v>
      </c>
      <c r="E3656" s="3" t="s">
        <v>301</v>
      </c>
      <c r="G3656" s="3" t="s">
        <v>13458</v>
      </c>
      <c r="L3656" s="1" t="s">
        <v>343</v>
      </c>
      <c r="N3656" s="1" t="s">
        <v>52</v>
      </c>
      <c r="Q3656" s="1" t="s">
        <v>24835</v>
      </c>
      <c r="R3656" s="1" t="s">
        <v>63</v>
      </c>
      <c r="S3656" s="1" t="s">
        <v>24836</v>
      </c>
      <c r="T3656" s="1" t="s">
        <v>63</v>
      </c>
      <c r="AA3656" s="1" t="s">
        <v>2183</v>
      </c>
      <c r="AB3656" s="1" t="s">
        <v>63</v>
      </c>
      <c r="AT3656" s="1" t="s">
        <v>3220</v>
      </c>
    </row>
    <row r="3657" spans="1:47" ht="15" customHeight="1" x14ac:dyDescent="0.45">
      <c r="A3657" s="6" t="s">
        <v>24837</v>
      </c>
      <c r="B3657" s="1" t="s">
        <v>24838</v>
      </c>
      <c r="C3657" s="1" t="s">
        <v>23708</v>
      </c>
      <c r="D3657" s="2" t="s">
        <v>64</v>
      </c>
      <c r="E3657" s="3" t="s">
        <v>1489</v>
      </c>
      <c r="F3657" s="1" t="s">
        <v>24839</v>
      </c>
      <c r="G3657" s="3" t="s">
        <v>1400</v>
      </c>
      <c r="H3657" s="1" t="s">
        <v>23706</v>
      </c>
      <c r="L3657" s="1" t="s">
        <v>157</v>
      </c>
      <c r="N3657" s="1" t="s">
        <v>52</v>
      </c>
      <c r="O3657" s="1" t="s">
        <v>15565</v>
      </c>
      <c r="Q3657" s="1" t="s">
        <v>23707</v>
      </c>
      <c r="R3657" s="1" t="s">
        <v>1223</v>
      </c>
      <c r="S3657" s="1" t="s">
        <v>23707</v>
      </c>
      <c r="T3657" s="1" t="s">
        <v>1223</v>
      </c>
      <c r="AA3657" s="1" t="s">
        <v>388</v>
      </c>
      <c r="AB3657" s="1" t="s">
        <v>2193</v>
      </c>
      <c r="AC3657" s="1" t="s">
        <v>63</v>
      </c>
      <c r="AD3657" s="1" t="s">
        <v>1223</v>
      </c>
      <c r="AE3657" s="1" t="s">
        <v>63</v>
      </c>
      <c r="AT3657" s="1" t="s">
        <v>3220</v>
      </c>
    </row>
    <row r="3658" spans="1:47" ht="15" customHeight="1" x14ac:dyDescent="0.45">
      <c r="A3658" s="6" t="s">
        <v>24840</v>
      </c>
      <c r="B3658" s="1" t="s">
        <v>24841</v>
      </c>
      <c r="C3658" s="1" t="s">
        <v>24842</v>
      </c>
      <c r="D3658" s="2" t="s">
        <v>486</v>
      </c>
      <c r="E3658" s="3" t="s">
        <v>486</v>
      </c>
      <c r="G3658" s="3" t="s">
        <v>24843</v>
      </c>
      <c r="L3658" s="1" t="s">
        <v>708</v>
      </c>
      <c r="N3658" s="1" t="s">
        <v>52</v>
      </c>
      <c r="Q3658" s="1" t="s">
        <v>24844</v>
      </c>
      <c r="R3658" s="1" t="s">
        <v>2193</v>
      </c>
      <c r="S3658" s="1" t="s">
        <v>24845</v>
      </c>
      <c r="T3658" s="1" t="s">
        <v>11060</v>
      </c>
      <c r="W3658" s="1" t="s">
        <v>24846</v>
      </c>
      <c r="X3658" s="1" t="s">
        <v>16600</v>
      </c>
      <c r="Y3658" s="1" t="s">
        <v>24847</v>
      </c>
      <c r="Z3658" s="1" t="s">
        <v>63</v>
      </c>
      <c r="AA3658" s="1" t="s">
        <v>24848</v>
      </c>
      <c r="AB3658" s="1" t="s">
        <v>79</v>
      </c>
      <c r="AC3658" s="1" t="s">
        <v>24849</v>
      </c>
      <c r="AD3658" s="1" t="s">
        <v>63</v>
      </c>
      <c r="AT3658" s="1" t="s">
        <v>3220</v>
      </c>
      <c r="AU3658" s="1" t="s">
        <v>9096</v>
      </c>
    </row>
    <row r="3659" spans="1:47" ht="15" customHeight="1" x14ac:dyDescent="0.45">
      <c r="A3659" s="6" t="s">
        <v>24840</v>
      </c>
      <c r="B3659" s="1" t="s">
        <v>24841</v>
      </c>
      <c r="C3659" s="1" t="s">
        <v>24850</v>
      </c>
      <c r="D3659" s="2" t="s">
        <v>707</v>
      </c>
      <c r="E3659" s="3" t="s">
        <v>486</v>
      </c>
      <c r="G3659" s="3" t="s">
        <v>1361</v>
      </c>
      <c r="L3659" s="1" t="s">
        <v>708</v>
      </c>
      <c r="N3659" s="1" t="s">
        <v>52</v>
      </c>
      <c r="Q3659" s="1" t="s">
        <v>24844</v>
      </c>
      <c r="R3659" s="1" t="s">
        <v>2193</v>
      </c>
      <c r="S3659" s="1" t="s">
        <v>24845</v>
      </c>
      <c r="T3659" s="1" t="s">
        <v>388</v>
      </c>
      <c r="W3659" s="1" t="s">
        <v>24851</v>
      </c>
      <c r="X3659" s="1" t="s">
        <v>6123</v>
      </c>
      <c r="Y3659" s="1" t="s">
        <v>24852</v>
      </c>
      <c r="Z3659" s="1" t="s">
        <v>63</v>
      </c>
      <c r="AA3659" s="1" t="s">
        <v>1223</v>
      </c>
      <c r="AB3659" s="1" t="s">
        <v>79</v>
      </c>
      <c r="AC3659" s="1" t="s">
        <v>24853</v>
      </c>
      <c r="AD3659" s="1" t="s">
        <v>63</v>
      </c>
      <c r="AT3659" s="1" t="s">
        <v>3220</v>
      </c>
      <c r="AU3659" s="1" t="s">
        <v>9096</v>
      </c>
    </row>
    <row r="3660" spans="1:47" ht="15" customHeight="1" x14ac:dyDescent="0.45">
      <c r="A3660" s="6" t="s">
        <v>24854</v>
      </c>
      <c r="B3660" s="1" t="s">
        <v>24855</v>
      </c>
      <c r="C3660" s="1" t="s">
        <v>24856</v>
      </c>
      <c r="D3660" s="2" t="s">
        <v>258</v>
      </c>
      <c r="E3660" s="3" t="s">
        <v>280</v>
      </c>
      <c r="G3660" s="3" t="s">
        <v>2390</v>
      </c>
      <c r="J3660" s="1" t="s">
        <v>1361</v>
      </c>
      <c r="K3660" s="1" t="s">
        <v>17958</v>
      </c>
      <c r="L3660" s="1" t="s">
        <v>776</v>
      </c>
      <c r="N3660" s="1" t="s">
        <v>52</v>
      </c>
      <c r="Q3660" s="1" t="s">
        <v>24857</v>
      </c>
      <c r="R3660" s="1" t="s">
        <v>13576</v>
      </c>
      <c r="S3660" s="1" t="s">
        <v>24857</v>
      </c>
      <c r="T3660" s="1" t="s">
        <v>24858</v>
      </c>
      <c r="AA3660" s="1" t="s">
        <v>16975</v>
      </c>
      <c r="AB3660" s="1" t="s">
        <v>24859</v>
      </c>
      <c r="AC3660" s="1" t="s">
        <v>3330</v>
      </c>
      <c r="AD3660" s="1" t="s">
        <v>4159</v>
      </c>
      <c r="AE3660" s="1" t="s">
        <v>1935</v>
      </c>
      <c r="AF3660" s="1" t="s">
        <v>63</v>
      </c>
      <c r="AT3660" s="1" t="s">
        <v>3220</v>
      </c>
      <c r="AU3660" s="1" t="s">
        <v>9096</v>
      </c>
    </row>
    <row r="3661" spans="1:47" ht="15" customHeight="1" x14ac:dyDescent="0.45">
      <c r="A3661" s="6" t="s">
        <v>24854</v>
      </c>
      <c r="B3661" s="1" t="s">
        <v>24855</v>
      </c>
      <c r="C3661" s="1" t="s">
        <v>24856</v>
      </c>
      <c r="D3661" s="2" t="s">
        <v>6042</v>
      </c>
      <c r="E3661" s="3" t="s">
        <v>553</v>
      </c>
      <c r="G3661" s="3" t="s">
        <v>966</v>
      </c>
      <c r="J3661" s="1" t="s">
        <v>24860</v>
      </c>
      <c r="L3661" s="1" t="s">
        <v>486</v>
      </c>
      <c r="N3661" s="1" t="s">
        <v>52</v>
      </c>
      <c r="Q3661" s="1" t="s">
        <v>24857</v>
      </c>
      <c r="R3661" s="1" t="s">
        <v>13576</v>
      </c>
      <c r="S3661" s="1" t="s">
        <v>24857</v>
      </c>
      <c r="T3661" s="1" t="s">
        <v>24858</v>
      </c>
      <c r="AA3661" s="1" t="s">
        <v>3330</v>
      </c>
      <c r="AB3661" s="1" t="s">
        <v>4159</v>
      </c>
      <c r="AC3661" s="1" t="s">
        <v>1935</v>
      </c>
      <c r="AD3661" s="1" t="s">
        <v>63</v>
      </c>
      <c r="AT3661" s="1" t="s">
        <v>3220</v>
      </c>
      <c r="AU3661" s="1" t="s">
        <v>9096</v>
      </c>
    </row>
    <row r="3662" spans="1:47" ht="15" customHeight="1" x14ac:dyDescent="0.45">
      <c r="A3662" s="6" t="s">
        <v>24861</v>
      </c>
      <c r="B3662" s="1" t="s">
        <v>24862</v>
      </c>
      <c r="C3662" s="1" t="s">
        <v>24863</v>
      </c>
      <c r="D3662" s="2" t="s">
        <v>259</v>
      </c>
      <c r="E3662" s="3" t="s">
        <v>260</v>
      </c>
      <c r="G3662" s="3" t="s">
        <v>560</v>
      </c>
      <c r="L3662" s="1" t="s">
        <v>442</v>
      </c>
      <c r="N3662" s="1" t="s">
        <v>52</v>
      </c>
      <c r="Q3662" s="1" t="s">
        <v>24864</v>
      </c>
      <c r="R3662" s="1" t="s">
        <v>63</v>
      </c>
      <c r="S3662" s="1" t="s">
        <v>24865</v>
      </c>
      <c r="T3662" s="1" t="s">
        <v>3589</v>
      </c>
      <c r="W3662" s="1" t="s">
        <v>24866</v>
      </c>
      <c r="X3662" s="1" t="s">
        <v>63</v>
      </c>
      <c r="Y3662" s="1" t="s">
        <v>24867</v>
      </c>
      <c r="Z3662" s="1" t="s">
        <v>12874</v>
      </c>
      <c r="AA3662" s="1" t="s">
        <v>63</v>
      </c>
      <c r="AB3662" s="1" t="s">
        <v>1935</v>
      </c>
      <c r="AC3662" s="1" t="s">
        <v>63</v>
      </c>
      <c r="AT3662" s="1" t="s">
        <v>3220</v>
      </c>
      <c r="AU3662" s="1" t="s">
        <v>9096</v>
      </c>
    </row>
    <row r="3663" spans="1:47" ht="15" customHeight="1" x14ac:dyDescent="0.45">
      <c r="A3663" s="6" t="s">
        <v>24861</v>
      </c>
      <c r="B3663" s="1" t="s">
        <v>24862</v>
      </c>
      <c r="C3663" s="1" t="s">
        <v>24863</v>
      </c>
      <c r="D3663" s="2" t="s">
        <v>2633</v>
      </c>
      <c r="E3663" s="3" t="s">
        <v>4535</v>
      </c>
      <c r="G3663" s="3" t="s">
        <v>560</v>
      </c>
      <c r="L3663" s="1" t="s">
        <v>442</v>
      </c>
      <c r="N3663" s="1" t="s">
        <v>52</v>
      </c>
      <c r="Q3663" s="1" t="s">
        <v>24868</v>
      </c>
      <c r="R3663" s="1" t="s">
        <v>3336</v>
      </c>
      <c r="S3663" s="1" t="s">
        <v>24869</v>
      </c>
      <c r="T3663" s="1" t="s">
        <v>8590</v>
      </c>
      <c r="W3663" s="1" t="s">
        <v>24866</v>
      </c>
      <c r="X3663" s="1" t="s">
        <v>3336</v>
      </c>
      <c r="Y3663" s="1" t="s">
        <v>24867</v>
      </c>
      <c r="Z3663" s="1" t="s">
        <v>12874</v>
      </c>
      <c r="AA3663" s="1" t="s">
        <v>1935</v>
      </c>
      <c r="AB3663" s="1" t="s">
        <v>63</v>
      </c>
      <c r="AT3663" s="1" t="s">
        <v>3220</v>
      </c>
      <c r="AU3663" s="1" t="s">
        <v>9096</v>
      </c>
    </row>
    <row r="3664" spans="1:47" ht="15" customHeight="1" x14ac:dyDescent="0.45">
      <c r="A3664" s="6" t="s">
        <v>24870</v>
      </c>
      <c r="B3664" s="1" t="s">
        <v>24871</v>
      </c>
      <c r="C3664" s="1" t="s">
        <v>24872</v>
      </c>
      <c r="D3664" s="2" t="s">
        <v>258</v>
      </c>
      <c r="E3664" s="3" t="s">
        <v>1255</v>
      </c>
      <c r="G3664" s="3" t="s">
        <v>24873</v>
      </c>
      <c r="I3664" s="1" t="s">
        <v>21052</v>
      </c>
      <c r="J3664" s="1" t="s">
        <v>13880</v>
      </c>
      <c r="L3664" s="1" t="s">
        <v>235</v>
      </c>
      <c r="N3664" s="1" t="s">
        <v>52</v>
      </c>
      <c r="Q3664" s="1" t="s">
        <v>24874</v>
      </c>
      <c r="R3664" s="1" t="s">
        <v>486</v>
      </c>
      <c r="S3664" s="1" t="s">
        <v>24875</v>
      </c>
      <c r="T3664" s="1" t="s">
        <v>4658</v>
      </c>
      <c r="W3664" s="1" t="s">
        <v>24876</v>
      </c>
      <c r="X3664" s="1" t="s">
        <v>486</v>
      </c>
      <c r="Y3664" s="1" t="s">
        <v>24877</v>
      </c>
      <c r="Z3664" s="1" t="s">
        <v>2324</v>
      </c>
      <c r="AA3664" s="1" t="s">
        <v>14114</v>
      </c>
      <c r="AB3664" s="1" t="s">
        <v>4686</v>
      </c>
      <c r="AC3664" s="1" t="s">
        <v>24878</v>
      </c>
      <c r="AD3664" s="1" t="s">
        <v>20909</v>
      </c>
      <c r="AE3664" s="1" t="s">
        <v>486</v>
      </c>
      <c r="AF3664" s="1" t="s">
        <v>4686</v>
      </c>
      <c r="AT3664" s="1" t="s">
        <v>3220</v>
      </c>
      <c r="AU3664" s="1" t="s">
        <v>17811</v>
      </c>
    </row>
    <row r="3665" spans="1:47" ht="15" customHeight="1" x14ac:dyDescent="0.45">
      <c r="A3665" s="6" t="s">
        <v>24879</v>
      </c>
      <c r="B3665" s="1" t="s">
        <v>24880</v>
      </c>
      <c r="C3665" s="1" t="s">
        <v>24881</v>
      </c>
      <c r="D3665" s="2" t="s">
        <v>258</v>
      </c>
      <c r="E3665" s="3" t="s">
        <v>5096</v>
      </c>
      <c r="G3665" s="3" t="s">
        <v>24882</v>
      </c>
      <c r="I3665" s="1" t="s">
        <v>407</v>
      </c>
      <c r="J3665" s="1" t="s">
        <v>24883</v>
      </c>
      <c r="L3665" s="1" t="s">
        <v>495</v>
      </c>
      <c r="N3665" s="1" t="s">
        <v>4023</v>
      </c>
      <c r="Q3665" s="1" t="s">
        <v>24884</v>
      </c>
      <c r="R3665" s="1" t="s">
        <v>24885</v>
      </c>
      <c r="S3665" s="1" t="s">
        <v>24886</v>
      </c>
      <c r="T3665" s="1" t="s">
        <v>24887</v>
      </c>
      <c r="AA3665" s="1" t="s">
        <v>688</v>
      </c>
      <c r="AB3665" s="1" t="s">
        <v>524</v>
      </c>
      <c r="AC3665" s="1" t="s">
        <v>582</v>
      </c>
      <c r="AT3665" s="1" t="s">
        <v>3220</v>
      </c>
    </row>
    <row r="3666" spans="1:47" ht="15" customHeight="1" x14ac:dyDescent="0.45">
      <c r="A3666" s="6" t="s">
        <v>24888</v>
      </c>
      <c r="B3666" s="1" t="s">
        <v>24889</v>
      </c>
      <c r="C3666" s="1" t="s">
        <v>24890</v>
      </c>
      <c r="D3666" s="2" t="s">
        <v>486</v>
      </c>
      <c r="E3666" s="3" t="s">
        <v>1726</v>
      </c>
      <c r="G3666" s="3" t="s">
        <v>2191</v>
      </c>
      <c r="H3666" s="1" t="s">
        <v>1339</v>
      </c>
      <c r="L3666" s="1" t="s">
        <v>1339</v>
      </c>
      <c r="N3666" s="1" t="s">
        <v>52</v>
      </c>
      <c r="Q3666" s="1" t="s">
        <v>22015</v>
      </c>
      <c r="R3666" s="1" t="s">
        <v>4434</v>
      </c>
      <c r="S3666" s="1" t="s">
        <v>22016</v>
      </c>
      <c r="T3666" s="1" t="s">
        <v>486</v>
      </c>
      <c r="AA3666" s="1" t="s">
        <v>24891</v>
      </c>
      <c r="AB3666" s="1" t="s">
        <v>389</v>
      </c>
      <c r="AC3666" s="1" t="s">
        <v>172</v>
      </c>
      <c r="AT3666" s="1" t="s">
        <v>3220</v>
      </c>
      <c r="AU3666" s="1" t="s">
        <v>24892</v>
      </c>
    </row>
    <row r="3667" spans="1:47" ht="15" customHeight="1" x14ac:dyDescent="0.45">
      <c r="A3667" s="6" t="s">
        <v>24893</v>
      </c>
      <c r="B3667" s="1" t="s">
        <v>24894</v>
      </c>
      <c r="C3667" s="1" t="s">
        <v>24895</v>
      </c>
      <c r="D3667" s="2" t="s">
        <v>259</v>
      </c>
      <c r="E3667" s="3" t="s">
        <v>1380</v>
      </c>
      <c r="G3667" s="3" t="s">
        <v>2390</v>
      </c>
      <c r="L3667" s="1" t="s">
        <v>8099</v>
      </c>
      <c r="N3667" s="1" t="s">
        <v>52</v>
      </c>
      <c r="Q3667" s="1" t="s">
        <v>24896</v>
      </c>
      <c r="R3667" s="1" t="s">
        <v>1822</v>
      </c>
      <c r="S3667" s="1" t="s">
        <v>24897</v>
      </c>
      <c r="T3667" s="1" t="s">
        <v>63</v>
      </c>
      <c r="W3667" s="1" t="s">
        <v>24898</v>
      </c>
      <c r="X3667" s="1" t="s">
        <v>3589</v>
      </c>
      <c r="Y3667" s="1" t="s">
        <v>20690</v>
      </c>
      <c r="Z3667" s="1" t="s">
        <v>1934</v>
      </c>
      <c r="AA3667" s="1" t="s">
        <v>2152</v>
      </c>
      <c r="AB3667" s="1" t="s">
        <v>63</v>
      </c>
      <c r="AT3667" s="1" t="s">
        <v>3220</v>
      </c>
    </row>
    <row r="3668" spans="1:47" ht="15" customHeight="1" x14ac:dyDescent="0.45">
      <c r="A3668" s="6" t="s">
        <v>24899</v>
      </c>
      <c r="B3668" s="1" t="s">
        <v>24900</v>
      </c>
      <c r="C3668" s="1" t="s">
        <v>24901</v>
      </c>
      <c r="D3668" s="2" t="s">
        <v>259</v>
      </c>
      <c r="E3668" s="3" t="s">
        <v>49</v>
      </c>
      <c r="G3668" s="3" t="s">
        <v>24902</v>
      </c>
      <c r="L3668" s="1" t="s">
        <v>495</v>
      </c>
      <c r="N3668" s="1" t="s">
        <v>52</v>
      </c>
      <c r="Q3668" s="1" t="s">
        <v>24903</v>
      </c>
      <c r="R3668" s="1" t="s">
        <v>1223</v>
      </c>
      <c r="S3668" s="1" t="s">
        <v>24904</v>
      </c>
      <c r="T3668" s="1" t="s">
        <v>1822</v>
      </c>
      <c r="W3668" s="1" t="s">
        <v>24616</v>
      </c>
      <c r="X3668" s="1" t="s">
        <v>1223</v>
      </c>
      <c r="Y3668" s="1" t="s">
        <v>24616</v>
      </c>
      <c r="Z3668" s="1" t="s">
        <v>8285</v>
      </c>
      <c r="AA3668" s="1" t="s">
        <v>63</v>
      </c>
      <c r="AB3668" s="1" t="s">
        <v>24905</v>
      </c>
      <c r="AT3668" s="1" t="s">
        <v>3220</v>
      </c>
    </row>
    <row r="3669" spans="1:47" ht="15" customHeight="1" x14ac:dyDescent="0.45">
      <c r="A3669" s="6" t="s">
        <v>24906</v>
      </c>
      <c r="B3669" s="1" t="s">
        <v>24907</v>
      </c>
      <c r="C3669" s="1" t="s">
        <v>24908</v>
      </c>
      <c r="D3669" s="2" t="s">
        <v>259</v>
      </c>
      <c r="E3669" s="3" t="s">
        <v>3847</v>
      </c>
      <c r="G3669" s="3" t="s">
        <v>2886</v>
      </c>
      <c r="L3669" s="1" t="s">
        <v>157</v>
      </c>
      <c r="N3669" s="1" t="s">
        <v>52</v>
      </c>
      <c r="Q3669" s="1" t="s">
        <v>24909</v>
      </c>
      <c r="R3669" s="1" t="s">
        <v>8444</v>
      </c>
      <c r="S3669" s="1" t="s">
        <v>24910</v>
      </c>
      <c r="T3669" s="1" t="s">
        <v>8444</v>
      </c>
      <c r="W3669" s="1" t="s">
        <v>24911</v>
      </c>
      <c r="X3669" s="1" t="s">
        <v>4658</v>
      </c>
      <c r="Y3669" s="1" t="s">
        <v>15271</v>
      </c>
      <c r="Z3669" s="1" t="s">
        <v>24912</v>
      </c>
      <c r="AA3669" s="1" t="s">
        <v>2152</v>
      </c>
      <c r="AB3669" s="1" t="s">
        <v>63</v>
      </c>
      <c r="AT3669" s="1" t="s">
        <v>3220</v>
      </c>
    </row>
    <row r="3670" spans="1:47" ht="15" customHeight="1" x14ac:dyDescent="0.45">
      <c r="A3670" s="6" t="s">
        <v>24913</v>
      </c>
      <c r="B3670" s="1" t="s">
        <v>24914</v>
      </c>
      <c r="C3670" s="1" t="s">
        <v>24915</v>
      </c>
      <c r="D3670" s="2" t="s">
        <v>259</v>
      </c>
      <c r="E3670" s="3" t="s">
        <v>486</v>
      </c>
      <c r="G3670" s="3" t="s">
        <v>24916</v>
      </c>
      <c r="L3670" s="1" t="s">
        <v>157</v>
      </c>
      <c r="N3670" s="1" t="s">
        <v>52</v>
      </c>
      <c r="O3670" s="1" t="s">
        <v>24917</v>
      </c>
      <c r="Q3670" s="1" t="s">
        <v>24918</v>
      </c>
      <c r="R3670" s="1" t="s">
        <v>24919</v>
      </c>
      <c r="S3670" s="1" t="s">
        <v>24920</v>
      </c>
      <c r="T3670" s="1" t="s">
        <v>24921</v>
      </c>
      <c r="AA3670" s="1" t="s">
        <v>63</v>
      </c>
      <c r="AB3670" s="1" t="s">
        <v>24922</v>
      </c>
      <c r="AC3670" s="1" t="s">
        <v>486</v>
      </c>
      <c r="AD3670" s="1" t="s">
        <v>24923</v>
      </c>
      <c r="AE3670" s="1" t="s">
        <v>2654</v>
      </c>
      <c r="AF3670" s="1" t="s">
        <v>1465</v>
      </c>
      <c r="AG3670" s="1" t="s">
        <v>63</v>
      </c>
      <c r="AT3670" s="1" t="s">
        <v>3220</v>
      </c>
      <c r="AU3670" s="1" t="s">
        <v>9096</v>
      </c>
    </row>
    <row r="3671" spans="1:47" ht="15" customHeight="1" x14ac:dyDescent="0.45">
      <c r="A3671" s="6" t="s">
        <v>24913</v>
      </c>
      <c r="B3671" s="1" t="s">
        <v>24914</v>
      </c>
      <c r="C3671" s="1" t="s">
        <v>24924</v>
      </c>
      <c r="D3671" s="2" t="s">
        <v>486</v>
      </c>
      <c r="E3671" s="3" t="s">
        <v>4180</v>
      </c>
      <c r="G3671" s="3" t="s">
        <v>50</v>
      </c>
      <c r="L3671" s="1" t="s">
        <v>157</v>
      </c>
      <c r="N3671" s="1" t="s">
        <v>52</v>
      </c>
      <c r="Q3671" s="1" t="s">
        <v>24918</v>
      </c>
      <c r="R3671" s="1" t="s">
        <v>24919</v>
      </c>
      <c r="S3671" s="1" t="s">
        <v>24925</v>
      </c>
      <c r="T3671" s="1" t="s">
        <v>24926</v>
      </c>
      <c r="AA3671" s="1" t="s">
        <v>63</v>
      </c>
      <c r="AB3671" s="1" t="s">
        <v>24922</v>
      </c>
      <c r="AC3671" s="1" t="s">
        <v>515</v>
      </c>
      <c r="AD3671" s="1" t="s">
        <v>24923</v>
      </c>
      <c r="AE3671" s="1" t="s">
        <v>2654</v>
      </c>
      <c r="AF3671" s="1" t="s">
        <v>24927</v>
      </c>
      <c r="AG3671" s="1" t="s">
        <v>63</v>
      </c>
      <c r="AT3671" s="1" t="s">
        <v>3220</v>
      </c>
      <c r="AU3671" s="1" t="s">
        <v>9096</v>
      </c>
    </row>
    <row r="3672" spans="1:47" ht="15" customHeight="1" x14ac:dyDescent="0.45">
      <c r="A3672" s="6" t="s">
        <v>24928</v>
      </c>
      <c r="B3672" s="1" t="s">
        <v>24929</v>
      </c>
      <c r="C3672" s="1" t="s">
        <v>24930</v>
      </c>
      <c r="D3672" s="2" t="s">
        <v>48</v>
      </c>
      <c r="E3672" s="3" t="s">
        <v>7224</v>
      </c>
      <c r="G3672" s="3" t="s">
        <v>560</v>
      </c>
      <c r="L3672" s="1" t="s">
        <v>85</v>
      </c>
      <c r="N3672" s="1" t="s">
        <v>52</v>
      </c>
      <c r="O3672" s="1" t="s">
        <v>24931</v>
      </c>
      <c r="Q3672" s="1" t="s">
        <v>24932</v>
      </c>
      <c r="R3672" s="1" t="s">
        <v>24933</v>
      </c>
      <c r="S3672" s="1" t="s">
        <v>24934</v>
      </c>
      <c r="T3672" s="1" t="s">
        <v>24935</v>
      </c>
      <c r="AA3672" s="1" t="s">
        <v>24936</v>
      </c>
      <c r="AB3672" s="1" t="s">
        <v>24937</v>
      </c>
      <c r="AC3672" s="1" t="s">
        <v>2139</v>
      </c>
      <c r="AD3672" s="1" t="s">
        <v>4887</v>
      </c>
      <c r="AT3672" s="1" t="s">
        <v>3220</v>
      </c>
      <c r="AU3672" s="1" t="s">
        <v>24938</v>
      </c>
    </row>
    <row r="3673" spans="1:47" ht="15" customHeight="1" x14ac:dyDescent="0.45">
      <c r="A3673" s="6" t="s">
        <v>24939</v>
      </c>
      <c r="B3673" s="1" t="s">
        <v>24940</v>
      </c>
      <c r="C3673" s="1" t="s">
        <v>24941</v>
      </c>
      <c r="D3673" s="2" t="s">
        <v>486</v>
      </c>
      <c r="E3673" s="3" t="s">
        <v>486</v>
      </c>
      <c r="G3673" s="3" t="s">
        <v>657</v>
      </c>
      <c r="L3673" s="1" t="s">
        <v>5036</v>
      </c>
      <c r="N3673" s="1" t="s">
        <v>52</v>
      </c>
      <c r="Q3673" s="1" t="s">
        <v>24942</v>
      </c>
      <c r="R3673" s="1" t="s">
        <v>24943</v>
      </c>
      <c r="S3673" s="1" t="s">
        <v>24944</v>
      </c>
      <c r="T3673" s="1" t="s">
        <v>486</v>
      </c>
      <c r="AA3673" s="1" t="s">
        <v>63</v>
      </c>
      <c r="AT3673" s="1" t="s">
        <v>3220</v>
      </c>
    </row>
    <row r="3674" spans="1:47" ht="15" customHeight="1" x14ac:dyDescent="0.45">
      <c r="A3674" s="6" t="s">
        <v>24945</v>
      </c>
      <c r="B3674" s="1" t="s">
        <v>24946</v>
      </c>
      <c r="C3674" s="1" t="s">
        <v>24947</v>
      </c>
      <c r="D3674" s="2" t="s">
        <v>259</v>
      </c>
      <c r="E3674" s="3" t="s">
        <v>486</v>
      </c>
      <c r="G3674" s="3" t="s">
        <v>394</v>
      </c>
      <c r="K3674" s="1" t="s">
        <v>2260</v>
      </c>
      <c r="L3674" s="1" t="s">
        <v>336</v>
      </c>
      <c r="N3674" s="1" t="s">
        <v>52</v>
      </c>
      <c r="O3674" s="1" t="s">
        <v>24948</v>
      </c>
      <c r="Q3674" s="1" t="s">
        <v>24949</v>
      </c>
      <c r="R3674" s="1" t="s">
        <v>688</v>
      </c>
      <c r="S3674" s="1" t="s">
        <v>24950</v>
      </c>
      <c r="T3674" s="1" t="s">
        <v>515</v>
      </c>
      <c r="W3674" s="1" t="s">
        <v>24951</v>
      </c>
      <c r="X3674" s="1" t="s">
        <v>63</v>
      </c>
      <c r="Y3674" s="1" t="s">
        <v>7509</v>
      </c>
      <c r="Z3674" s="1" t="s">
        <v>24952</v>
      </c>
      <c r="AA3674" s="1" t="s">
        <v>24953</v>
      </c>
      <c r="AB3674" s="1" t="s">
        <v>63</v>
      </c>
      <c r="AC3674" s="1" t="s">
        <v>24954</v>
      </c>
      <c r="AD3674" s="1" t="s">
        <v>63</v>
      </c>
      <c r="AT3674" s="1" t="s">
        <v>3220</v>
      </c>
      <c r="AU3674" s="1" t="s">
        <v>9096</v>
      </c>
    </row>
    <row r="3675" spans="1:47" ht="15" customHeight="1" x14ac:dyDescent="0.45">
      <c r="A3675" s="6" t="s">
        <v>24945</v>
      </c>
      <c r="B3675" s="1" t="s">
        <v>24946</v>
      </c>
      <c r="C3675" s="1" t="s">
        <v>24955</v>
      </c>
      <c r="D3675" s="2" t="s">
        <v>259</v>
      </c>
      <c r="E3675" s="3" t="s">
        <v>286</v>
      </c>
      <c r="G3675" s="3" t="s">
        <v>394</v>
      </c>
      <c r="K3675" s="1" t="s">
        <v>2260</v>
      </c>
      <c r="L3675" s="1" t="s">
        <v>336</v>
      </c>
      <c r="N3675" s="1" t="s">
        <v>52</v>
      </c>
      <c r="Q3675" s="1" t="s">
        <v>24949</v>
      </c>
      <c r="R3675" s="1" t="s">
        <v>688</v>
      </c>
      <c r="S3675" s="1" t="s">
        <v>24949</v>
      </c>
      <c r="T3675" s="1" t="s">
        <v>7297</v>
      </c>
      <c r="W3675" s="1" t="s">
        <v>24951</v>
      </c>
      <c r="X3675" s="1" t="s">
        <v>3575</v>
      </c>
      <c r="Y3675" s="1" t="s">
        <v>24956</v>
      </c>
      <c r="Z3675" s="1" t="s">
        <v>24957</v>
      </c>
      <c r="AA3675" s="1" t="s">
        <v>1606</v>
      </c>
      <c r="AB3675" s="1" t="s">
        <v>63</v>
      </c>
      <c r="AC3675" s="1" t="s">
        <v>354</v>
      </c>
      <c r="AD3675" s="1" t="s">
        <v>63</v>
      </c>
      <c r="AT3675" s="1" t="s">
        <v>3220</v>
      </c>
      <c r="AU3675" s="1" t="s">
        <v>9096</v>
      </c>
    </row>
    <row r="3676" spans="1:47" ht="15" customHeight="1" x14ac:dyDescent="0.45">
      <c r="A3676" s="6" t="s">
        <v>24958</v>
      </c>
      <c r="B3676" s="1" t="s">
        <v>24959</v>
      </c>
      <c r="C3676" s="1" t="s">
        <v>24960</v>
      </c>
      <c r="D3676" s="2" t="s">
        <v>3224</v>
      </c>
      <c r="E3676" s="3" t="s">
        <v>349</v>
      </c>
      <c r="G3676" s="3" t="s">
        <v>3830</v>
      </c>
      <c r="H3676" s="1" t="s">
        <v>337</v>
      </c>
      <c r="L3676" s="1" t="s">
        <v>451</v>
      </c>
      <c r="N3676" s="1" t="s">
        <v>52</v>
      </c>
      <c r="Q3676" s="1" t="s">
        <v>24961</v>
      </c>
      <c r="R3676" s="1" t="s">
        <v>4008</v>
      </c>
      <c r="S3676" s="1" t="s">
        <v>24962</v>
      </c>
      <c r="T3676" s="1" t="s">
        <v>8792</v>
      </c>
      <c r="AA3676" s="1" t="s">
        <v>1841</v>
      </c>
      <c r="AT3676" s="1" t="s">
        <v>3220</v>
      </c>
      <c r="AU3676" s="1" t="s">
        <v>24963</v>
      </c>
    </row>
    <row r="3677" spans="1:47" ht="15" customHeight="1" x14ac:dyDescent="0.45">
      <c r="A3677" s="6" t="s">
        <v>24964</v>
      </c>
      <c r="B3677" s="1" t="s">
        <v>24965</v>
      </c>
      <c r="C3677" s="1" t="s">
        <v>24966</v>
      </c>
      <c r="D3677" s="2" t="s">
        <v>265</v>
      </c>
      <c r="E3677" s="3" t="s">
        <v>3796</v>
      </c>
      <c r="G3677" s="3" t="s">
        <v>24967</v>
      </c>
      <c r="L3677" s="1" t="s">
        <v>181</v>
      </c>
      <c r="N3677" s="1" t="s">
        <v>52</v>
      </c>
      <c r="Q3677" s="1" t="s">
        <v>24968</v>
      </c>
      <c r="R3677" s="1" t="s">
        <v>24969</v>
      </c>
      <c r="S3677" s="1" t="s">
        <v>24970</v>
      </c>
      <c r="T3677" s="1" t="s">
        <v>3336</v>
      </c>
      <c r="W3677" s="1" t="s">
        <v>24971</v>
      </c>
      <c r="X3677" s="1" t="s">
        <v>568</v>
      </c>
      <c r="Y3677" s="1" t="s">
        <v>24972</v>
      </c>
      <c r="Z3677" s="1" t="s">
        <v>24973</v>
      </c>
      <c r="AA3677" s="1" t="s">
        <v>63</v>
      </c>
      <c r="AT3677" s="1" t="s">
        <v>3220</v>
      </c>
    </row>
    <row r="3678" spans="1:47" ht="15" customHeight="1" x14ac:dyDescent="0.45">
      <c r="A3678" s="6" t="s">
        <v>24974</v>
      </c>
      <c r="B3678" s="1" t="s">
        <v>24975</v>
      </c>
      <c r="C3678" s="1" t="s">
        <v>24976</v>
      </c>
      <c r="D3678" s="2" t="s">
        <v>259</v>
      </c>
      <c r="E3678" s="3" t="s">
        <v>486</v>
      </c>
      <c r="G3678" s="3" t="s">
        <v>292</v>
      </c>
      <c r="L3678" s="1" t="s">
        <v>96</v>
      </c>
      <c r="N3678" s="1" t="s">
        <v>52</v>
      </c>
      <c r="O3678" s="1" t="s">
        <v>24977</v>
      </c>
      <c r="Q3678" s="1" t="s">
        <v>24978</v>
      </c>
      <c r="R3678" s="1" t="s">
        <v>24979</v>
      </c>
      <c r="S3678" s="1" t="s">
        <v>24980</v>
      </c>
      <c r="T3678" s="1" t="s">
        <v>16600</v>
      </c>
      <c r="U3678" s="1" t="s">
        <v>24981</v>
      </c>
      <c r="V3678" s="1" t="s">
        <v>522</v>
      </c>
      <c r="AA3678" s="1" t="s">
        <v>24982</v>
      </c>
      <c r="AB3678" s="1" t="s">
        <v>24983</v>
      </c>
      <c r="AT3678" s="1" t="s">
        <v>3220</v>
      </c>
      <c r="AU3678" s="1" t="s">
        <v>9096</v>
      </c>
    </row>
    <row r="3679" spans="1:47" ht="15" customHeight="1" x14ac:dyDescent="0.45">
      <c r="A3679" s="6" t="s">
        <v>24974</v>
      </c>
      <c r="B3679" s="1" t="s">
        <v>24975</v>
      </c>
      <c r="C3679" s="1" t="s">
        <v>24976</v>
      </c>
      <c r="D3679" s="2" t="s">
        <v>259</v>
      </c>
      <c r="E3679" s="3" t="s">
        <v>1005</v>
      </c>
      <c r="G3679" s="3" t="s">
        <v>292</v>
      </c>
      <c r="L3679" s="1" t="s">
        <v>96</v>
      </c>
      <c r="N3679" s="1" t="s">
        <v>52</v>
      </c>
      <c r="Q3679" s="1" t="s">
        <v>24981</v>
      </c>
      <c r="R3679" s="1" t="s">
        <v>24984</v>
      </c>
      <c r="S3679" s="1" t="s">
        <v>24980</v>
      </c>
      <c r="T3679" s="1" t="s">
        <v>522</v>
      </c>
      <c r="U3679" s="1" t="s">
        <v>24981</v>
      </c>
      <c r="V3679" s="1" t="s">
        <v>522</v>
      </c>
      <c r="AA3679" s="1" t="s">
        <v>24982</v>
      </c>
      <c r="AB3679" s="1" t="s">
        <v>24985</v>
      </c>
      <c r="AT3679" s="1" t="s">
        <v>3220</v>
      </c>
      <c r="AU3679" s="1" t="s">
        <v>9096</v>
      </c>
    </row>
    <row r="3680" spans="1:47" ht="15" customHeight="1" x14ac:dyDescent="0.45">
      <c r="A3680" s="6" t="s">
        <v>24986</v>
      </c>
      <c r="B3680" s="1" t="s">
        <v>24987</v>
      </c>
      <c r="C3680" s="1" t="s">
        <v>24988</v>
      </c>
      <c r="D3680" s="2" t="s">
        <v>259</v>
      </c>
      <c r="E3680" s="3" t="s">
        <v>486</v>
      </c>
      <c r="G3680" s="3" t="s">
        <v>24989</v>
      </c>
      <c r="I3680" s="1" t="s">
        <v>24990</v>
      </c>
      <c r="L3680" s="1" t="s">
        <v>157</v>
      </c>
      <c r="N3680" s="1" t="s">
        <v>52</v>
      </c>
      <c r="Q3680" s="1" t="s">
        <v>24991</v>
      </c>
      <c r="R3680" s="1" t="s">
        <v>688</v>
      </c>
      <c r="S3680" s="1" t="s">
        <v>24992</v>
      </c>
      <c r="T3680" s="1" t="s">
        <v>63</v>
      </c>
      <c r="AA3680" s="1" t="s">
        <v>24993</v>
      </c>
      <c r="AB3680" s="1" t="s">
        <v>24994</v>
      </c>
      <c r="AC3680" s="1" t="s">
        <v>63</v>
      </c>
      <c r="AT3680" s="1" t="s">
        <v>3220</v>
      </c>
      <c r="AU3680" s="1" t="s">
        <v>9096</v>
      </c>
    </row>
    <row r="3681" spans="1:47" ht="15" customHeight="1" x14ac:dyDescent="0.45">
      <c r="A3681" s="6" t="s">
        <v>24986</v>
      </c>
      <c r="B3681" s="1" t="s">
        <v>24987</v>
      </c>
      <c r="C3681" s="1" t="s">
        <v>24988</v>
      </c>
      <c r="D3681" s="2" t="s">
        <v>259</v>
      </c>
      <c r="E3681" s="3" t="s">
        <v>419</v>
      </c>
      <c r="G3681" s="3" t="s">
        <v>24989</v>
      </c>
      <c r="I3681" s="1" t="s">
        <v>24995</v>
      </c>
      <c r="L3681" s="1" t="s">
        <v>157</v>
      </c>
      <c r="N3681" s="1" t="s">
        <v>52</v>
      </c>
      <c r="O3681" s="1" t="s">
        <v>24996</v>
      </c>
      <c r="Q3681" s="1" t="s">
        <v>24997</v>
      </c>
      <c r="R3681" s="1" t="s">
        <v>15761</v>
      </c>
      <c r="S3681" s="1" t="s">
        <v>24998</v>
      </c>
      <c r="T3681" s="1" t="s">
        <v>63</v>
      </c>
      <c r="AA3681" s="1" t="s">
        <v>24999</v>
      </c>
      <c r="AB3681" s="1" t="s">
        <v>104</v>
      </c>
      <c r="AC3681" s="1" t="s">
        <v>63</v>
      </c>
      <c r="AT3681" s="1" t="s">
        <v>3220</v>
      </c>
      <c r="AU3681" s="1" t="s">
        <v>9096</v>
      </c>
    </row>
    <row r="3682" spans="1:47" ht="15" customHeight="1" x14ac:dyDescent="0.45">
      <c r="A3682" s="6" t="s">
        <v>25000</v>
      </c>
      <c r="B3682" s="1" t="s">
        <v>25001</v>
      </c>
      <c r="C3682" s="1" t="s">
        <v>25002</v>
      </c>
      <c r="D3682" s="2" t="s">
        <v>259</v>
      </c>
      <c r="E3682" s="3" t="s">
        <v>305</v>
      </c>
      <c r="G3682" s="3" t="s">
        <v>634</v>
      </c>
      <c r="I3682" s="1" t="s">
        <v>25003</v>
      </c>
      <c r="L3682" s="1" t="s">
        <v>157</v>
      </c>
      <c r="N3682" s="1" t="s">
        <v>52</v>
      </c>
      <c r="Q3682" s="1" t="s">
        <v>25004</v>
      </c>
      <c r="R3682" s="1" t="s">
        <v>63</v>
      </c>
      <c r="S3682" s="1" t="s">
        <v>25005</v>
      </c>
      <c r="T3682" s="1" t="s">
        <v>63</v>
      </c>
      <c r="AA3682" s="1" t="s">
        <v>63</v>
      </c>
      <c r="AT3682" s="1" t="s">
        <v>3220</v>
      </c>
    </row>
    <row r="3683" spans="1:47" ht="15" customHeight="1" x14ac:dyDescent="0.45">
      <c r="A3683" s="6" t="s">
        <v>25006</v>
      </c>
      <c r="B3683" s="1" t="s">
        <v>25007</v>
      </c>
      <c r="C3683" s="1" t="s">
        <v>25008</v>
      </c>
      <c r="D3683" s="2" t="s">
        <v>486</v>
      </c>
      <c r="E3683" s="3" t="s">
        <v>491</v>
      </c>
      <c r="G3683" s="3" t="s">
        <v>1950</v>
      </c>
      <c r="I3683" s="1" t="s">
        <v>266</v>
      </c>
      <c r="J3683" s="1" t="s">
        <v>7467</v>
      </c>
      <c r="K3683" s="1" t="s">
        <v>501</v>
      </c>
      <c r="L3683" s="1" t="s">
        <v>157</v>
      </c>
      <c r="N3683" s="1" t="s">
        <v>52</v>
      </c>
      <c r="Q3683" s="1" t="s">
        <v>25009</v>
      </c>
      <c r="R3683" s="1" t="s">
        <v>25010</v>
      </c>
      <c r="S3683" s="1" t="s">
        <v>25011</v>
      </c>
      <c r="T3683" s="1" t="s">
        <v>19512</v>
      </c>
      <c r="AA3683" s="1" t="s">
        <v>601</v>
      </c>
      <c r="AB3683" s="1" t="s">
        <v>1569</v>
      </c>
      <c r="AC3683" s="1" t="s">
        <v>601</v>
      </c>
      <c r="AD3683" s="1" t="s">
        <v>2498</v>
      </c>
      <c r="AE3683" s="1" t="s">
        <v>63</v>
      </c>
      <c r="AT3683" s="1" t="s">
        <v>3220</v>
      </c>
      <c r="AU3683" s="1" t="s">
        <v>25012</v>
      </c>
    </row>
    <row r="3684" spans="1:47" ht="15" customHeight="1" x14ac:dyDescent="0.45">
      <c r="A3684" s="6" t="s">
        <v>25013</v>
      </c>
      <c r="B3684" s="1" t="s">
        <v>25014</v>
      </c>
      <c r="C3684" s="1" t="s">
        <v>25015</v>
      </c>
      <c r="D3684" s="2" t="s">
        <v>259</v>
      </c>
      <c r="E3684" s="3" t="s">
        <v>486</v>
      </c>
      <c r="G3684" s="3" t="s">
        <v>1950</v>
      </c>
      <c r="I3684" s="1" t="s">
        <v>25016</v>
      </c>
      <c r="J3684" s="1" t="s">
        <v>201</v>
      </c>
      <c r="K3684" s="1" t="s">
        <v>25017</v>
      </c>
      <c r="L3684" s="1" t="s">
        <v>646</v>
      </c>
      <c r="N3684" s="1" t="s">
        <v>52</v>
      </c>
      <c r="O3684" s="1" t="s">
        <v>25018</v>
      </c>
      <c r="Q3684" s="1" t="s">
        <v>25019</v>
      </c>
      <c r="R3684" s="1" t="s">
        <v>25020</v>
      </c>
      <c r="S3684" s="1" t="s">
        <v>25021</v>
      </c>
      <c r="T3684" s="1" t="s">
        <v>126</v>
      </c>
      <c r="U3684" s="1" t="s">
        <v>25022</v>
      </c>
      <c r="V3684" s="1" t="s">
        <v>25023</v>
      </c>
      <c r="AA3684" s="1" t="s">
        <v>601</v>
      </c>
      <c r="AB3684" s="1" t="s">
        <v>63</v>
      </c>
      <c r="AC3684" s="1" t="s">
        <v>21080</v>
      </c>
      <c r="AD3684" s="1" t="s">
        <v>25024</v>
      </c>
      <c r="AE3684" s="1" t="s">
        <v>63</v>
      </c>
      <c r="AF3684" s="1" t="s">
        <v>25025</v>
      </c>
      <c r="AT3684" s="1" t="s">
        <v>3220</v>
      </c>
      <c r="AU3684" s="1" t="s">
        <v>9096</v>
      </c>
    </row>
    <row r="3685" spans="1:47" ht="15" customHeight="1" x14ac:dyDescent="0.45">
      <c r="A3685" s="6" t="s">
        <v>25013</v>
      </c>
      <c r="B3685" s="1" t="s">
        <v>25014</v>
      </c>
      <c r="C3685" s="1" t="s">
        <v>25026</v>
      </c>
      <c r="D3685" s="2" t="s">
        <v>259</v>
      </c>
      <c r="E3685" s="3" t="s">
        <v>190</v>
      </c>
      <c r="G3685" s="3" t="s">
        <v>1950</v>
      </c>
      <c r="I3685" s="1" t="s">
        <v>71</v>
      </c>
      <c r="J3685" s="1" t="s">
        <v>201</v>
      </c>
      <c r="K3685" s="1" t="s">
        <v>501</v>
      </c>
      <c r="L3685" s="1" t="s">
        <v>646</v>
      </c>
      <c r="N3685" s="1" t="s">
        <v>52</v>
      </c>
      <c r="Q3685" s="1" t="s">
        <v>25027</v>
      </c>
      <c r="R3685" s="1" t="s">
        <v>25028</v>
      </c>
      <c r="S3685" s="1" t="s">
        <v>25021</v>
      </c>
      <c r="T3685" s="1" t="s">
        <v>126</v>
      </c>
      <c r="U3685" s="1" t="s">
        <v>25022</v>
      </c>
      <c r="V3685" s="1" t="s">
        <v>25029</v>
      </c>
      <c r="AA3685" s="1" t="s">
        <v>601</v>
      </c>
      <c r="AB3685" s="1" t="s">
        <v>63</v>
      </c>
      <c r="AC3685" s="1" t="s">
        <v>21080</v>
      </c>
      <c r="AD3685" s="1" t="s">
        <v>25024</v>
      </c>
      <c r="AE3685" s="1" t="s">
        <v>63</v>
      </c>
      <c r="AF3685" s="1" t="s">
        <v>22941</v>
      </c>
      <c r="AT3685" s="1" t="s">
        <v>3220</v>
      </c>
      <c r="AU3685" s="1" t="s">
        <v>9096</v>
      </c>
    </row>
    <row r="3686" spans="1:47" ht="15" customHeight="1" x14ac:dyDescent="0.45">
      <c r="A3686" s="6" t="s">
        <v>25030</v>
      </c>
      <c r="B3686" s="1" t="s">
        <v>25031</v>
      </c>
      <c r="C3686" s="1" t="s">
        <v>25032</v>
      </c>
      <c r="D3686" s="2" t="s">
        <v>486</v>
      </c>
      <c r="E3686" s="3" t="s">
        <v>94</v>
      </c>
      <c r="G3686" s="3" t="s">
        <v>634</v>
      </c>
      <c r="L3686" s="1" t="s">
        <v>451</v>
      </c>
      <c r="N3686" s="1" t="s">
        <v>52</v>
      </c>
      <c r="Q3686" s="1" t="s">
        <v>19717</v>
      </c>
      <c r="R3686" s="1" t="s">
        <v>63</v>
      </c>
      <c r="S3686" s="1" t="s">
        <v>25033</v>
      </c>
      <c r="T3686" s="1" t="s">
        <v>63</v>
      </c>
      <c r="W3686" s="1" t="s">
        <v>25034</v>
      </c>
      <c r="X3686" s="1" t="s">
        <v>297</v>
      </c>
      <c r="Y3686" s="1" t="s">
        <v>25035</v>
      </c>
      <c r="Z3686" s="1" t="s">
        <v>25036</v>
      </c>
      <c r="AA3686" s="1" t="s">
        <v>63</v>
      </c>
      <c r="AB3686" s="1" t="s">
        <v>361</v>
      </c>
      <c r="AC3686" s="1" t="s">
        <v>63</v>
      </c>
      <c r="AT3686" s="1" t="s">
        <v>3220</v>
      </c>
      <c r="AU3686" s="1" t="s">
        <v>9096</v>
      </c>
    </row>
    <row r="3687" spans="1:47" ht="15" customHeight="1" x14ac:dyDescent="0.45">
      <c r="A3687" s="6" t="s">
        <v>25030</v>
      </c>
      <c r="B3687" s="1" t="s">
        <v>25031</v>
      </c>
      <c r="C3687" s="1" t="s">
        <v>25032</v>
      </c>
      <c r="D3687" s="2" t="s">
        <v>259</v>
      </c>
      <c r="E3687" s="3" t="s">
        <v>94</v>
      </c>
      <c r="G3687" s="3" t="s">
        <v>634</v>
      </c>
      <c r="L3687" s="1" t="s">
        <v>451</v>
      </c>
      <c r="N3687" s="1" t="s">
        <v>52</v>
      </c>
      <c r="O3687" s="1" t="s">
        <v>25037</v>
      </c>
      <c r="Q3687" s="1" t="s">
        <v>19717</v>
      </c>
      <c r="R3687" s="1" t="s">
        <v>63</v>
      </c>
      <c r="S3687" s="1" t="s">
        <v>25033</v>
      </c>
      <c r="T3687" s="1" t="s">
        <v>63</v>
      </c>
      <c r="W3687" s="1" t="s">
        <v>25034</v>
      </c>
      <c r="X3687" s="1" t="s">
        <v>297</v>
      </c>
      <c r="Y3687" s="1" t="s">
        <v>25035</v>
      </c>
      <c r="Z3687" s="1" t="s">
        <v>25036</v>
      </c>
      <c r="AA3687" s="1" t="s">
        <v>63</v>
      </c>
      <c r="AB3687" s="1" t="s">
        <v>361</v>
      </c>
      <c r="AC3687" s="1" t="s">
        <v>63</v>
      </c>
      <c r="AT3687" s="1" t="s">
        <v>3220</v>
      </c>
      <c r="AU3687" s="1" t="s">
        <v>9096</v>
      </c>
    </row>
    <row r="3688" spans="1:47" ht="15" customHeight="1" x14ac:dyDescent="0.45">
      <c r="A3688" s="6" t="s">
        <v>25038</v>
      </c>
      <c r="B3688" s="1" t="s">
        <v>25039</v>
      </c>
      <c r="C3688" s="1" t="s">
        <v>25040</v>
      </c>
      <c r="D3688" s="2" t="s">
        <v>259</v>
      </c>
      <c r="E3688" s="3" t="s">
        <v>816</v>
      </c>
      <c r="G3688" s="3" t="s">
        <v>1950</v>
      </c>
      <c r="L3688" s="1" t="s">
        <v>811</v>
      </c>
      <c r="N3688" s="1" t="s">
        <v>52</v>
      </c>
      <c r="Q3688" s="1" t="s">
        <v>25041</v>
      </c>
      <c r="R3688" s="1" t="s">
        <v>25042</v>
      </c>
      <c r="S3688" s="1" t="s">
        <v>25043</v>
      </c>
      <c r="T3688" s="1" t="s">
        <v>25044</v>
      </c>
      <c r="W3688" s="1" t="s">
        <v>25045</v>
      </c>
      <c r="X3688" s="1" t="s">
        <v>25046</v>
      </c>
      <c r="Y3688" s="1" t="s">
        <v>14477</v>
      </c>
      <c r="Z3688" s="1" t="s">
        <v>8659</v>
      </c>
      <c r="AA3688" s="1" t="s">
        <v>63</v>
      </c>
      <c r="AB3688" s="1" t="s">
        <v>25047</v>
      </c>
      <c r="AC3688" s="1" t="s">
        <v>25048</v>
      </c>
      <c r="AD3688" s="1" t="s">
        <v>20909</v>
      </c>
      <c r="AE3688" s="1" t="s">
        <v>25049</v>
      </c>
      <c r="AF3688" s="1" t="s">
        <v>2487</v>
      </c>
      <c r="AG3688" s="1" t="s">
        <v>25050</v>
      </c>
      <c r="AH3688" s="1" t="s">
        <v>3082</v>
      </c>
      <c r="AI3688" s="1" t="s">
        <v>25051</v>
      </c>
      <c r="AT3688" s="1" t="s">
        <v>3220</v>
      </c>
      <c r="AU3688" s="1" t="s">
        <v>9096</v>
      </c>
    </row>
    <row r="3689" spans="1:47" ht="15" customHeight="1" x14ac:dyDescent="0.45">
      <c r="A3689" s="6" t="s">
        <v>25038</v>
      </c>
      <c r="B3689" s="1" t="s">
        <v>25039</v>
      </c>
      <c r="C3689" s="1" t="s">
        <v>25052</v>
      </c>
      <c r="D3689" s="2" t="s">
        <v>259</v>
      </c>
      <c r="E3689" s="3" t="s">
        <v>3870</v>
      </c>
      <c r="G3689" s="3" t="s">
        <v>1950</v>
      </c>
      <c r="L3689" s="1" t="s">
        <v>811</v>
      </c>
      <c r="N3689" s="1" t="s">
        <v>52</v>
      </c>
      <c r="O3689" s="1" t="s">
        <v>25053</v>
      </c>
      <c r="Q3689" s="1" t="s">
        <v>25041</v>
      </c>
      <c r="R3689" s="1" t="s">
        <v>25042</v>
      </c>
      <c r="S3689" s="1" t="s">
        <v>25054</v>
      </c>
      <c r="T3689" s="1" t="s">
        <v>486</v>
      </c>
      <c r="W3689" s="1" t="s">
        <v>25055</v>
      </c>
      <c r="X3689" s="1" t="s">
        <v>25046</v>
      </c>
      <c r="Y3689" s="1" t="s">
        <v>25055</v>
      </c>
      <c r="Z3689" s="1" t="s">
        <v>8659</v>
      </c>
      <c r="AA3689" s="1" t="s">
        <v>486</v>
      </c>
      <c r="AB3689" s="1" t="s">
        <v>25047</v>
      </c>
      <c r="AC3689" s="1" t="s">
        <v>25048</v>
      </c>
      <c r="AD3689" s="1" t="s">
        <v>20909</v>
      </c>
      <c r="AE3689" s="1" t="s">
        <v>25049</v>
      </c>
      <c r="AF3689" s="1" t="s">
        <v>2487</v>
      </c>
      <c r="AG3689" s="1" t="s">
        <v>25050</v>
      </c>
      <c r="AH3689" s="1" t="s">
        <v>3082</v>
      </c>
      <c r="AI3689" s="1" t="s">
        <v>25051</v>
      </c>
      <c r="AT3689" s="1" t="s">
        <v>3220</v>
      </c>
      <c r="AU3689" s="1" t="s">
        <v>9096</v>
      </c>
    </row>
    <row r="3690" spans="1:47" ht="15" customHeight="1" x14ac:dyDescent="0.45">
      <c r="A3690" s="6" t="s">
        <v>25056</v>
      </c>
      <c r="B3690" s="1" t="s">
        <v>25057</v>
      </c>
      <c r="C3690" s="1" t="s">
        <v>25058</v>
      </c>
      <c r="D3690" s="2" t="s">
        <v>259</v>
      </c>
      <c r="E3690" s="3" t="s">
        <v>329</v>
      </c>
      <c r="G3690" s="3" t="s">
        <v>1154</v>
      </c>
      <c r="L3690" s="1" t="s">
        <v>157</v>
      </c>
      <c r="N3690" s="1" t="s">
        <v>52</v>
      </c>
      <c r="Q3690" s="1" t="s">
        <v>25058</v>
      </c>
      <c r="R3690" s="1" t="s">
        <v>1702</v>
      </c>
      <c r="S3690" s="1" t="s">
        <v>25059</v>
      </c>
      <c r="T3690" s="1" t="s">
        <v>185</v>
      </c>
      <c r="AA3690" s="1" t="s">
        <v>63</v>
      </c>
      <c r="AB3690" s="1" t="s">
        <v>163</v>
      </c>
      <c r="AC3690" s="1" t="s">
        <v>63</v>
      </c>
      <c r="AT3690" s="1" t="s">
        <v>3220</v>
      </c>
      <c r="AU3690" s="1" t="s">
        <v>9096</v>
      </c>
    </row>
    <row r="3691" spans="1:47" ht="15" customHeight="1" x14ac:dyDescent="0.45">
      <c r="A3691" s="6" t="s">
        <v>25056</v>
      </c>
      <c r="B3691" s="1" t="s">
        <v>25057</v>
      </c>
      <c r="C3691" s="1" t="s">
        <v>25058</v>
      </c>
      <c r="D3691" s="2" t="s">
        <v>259</v>
      </c>
      <c r="E3691" s="3" t="s">
        <v>11344</v>
      </c>
      <c r="G3691" s="3" t="s">
        <v>1154</v>
      </c>
      <c r="L3691" s="1" t="s">
        <v>157</v>
      </c>
      <c r="N3691" s="1" t="s">
        <v>52</v>
      </c>
      <c r="O3691" s="1" t="s">
        <v>25060</v>
      </c>
      <c r="Q3691" s="1" t="s">
        <v>25061</v>
      </c>
      <c r="R3691" s="1" t="s">
        <v>25062</v>
      </c>
      <c r="S3691" s="1" t="s">
        <v>25063</v>
      </c>
      <c r="T3691" s="1" t="s">
        <v>185</v>
      </c>
      <c r="AA3691" s="1" t="s">
        <v>63</v>
      </c>
      <c r="AB3691" s="1" t="s">
        <v>163</v>
      </c>
      <c r="AC3691" s="1" t="s">
        <v>63</v>
      </c>
      <c r="AT3691" s="1" t="s">
        <v>3220</v>
      </c>
      <c r="AU3691" s="1" t="s">
        <v>9096</v>
      </c>
    </row>
    <row r="3692" spans="1:47" ht="15" customHeight="1" x14ac:dyDescent="0.45">
      <c r="A3692" s="6" t="s">
        <v>25064</v>
      </c>
      <c r="B3692" s="1" t="s">
        <v>25065</v>
      </c>
      <c r="C3692" s="1" t="s">
        <v>25066</v>
      </c>
      <c r="D3692" s="2" t="s">
        <v>259</v>
      </c>
      <c r="E3692" s="3" t="s">
        <v>301</v>
      </c>
      <c r="G3692" s="3" t="s">
        <v>634</v>
      </c>
      <c r="L3692" s="1" t="s">
        <v>157</v>
      </c>
      <c r="N3692" s="1" t="s">
        <v>52</v>
      </c>
      <c r="Q3692" s="1" t="s">
        <v>25067</v>
      </c>
      <c r="R3692" s="1" t="s">
        <v>63</v>
      </c>
      <c r="S3692" s="1" t="s">
        <v>25068</v>
      </c>
      <c r="T3692" s="1" t="s">
        <v>63</v>
      </c>
      <c r="W3692" s="1" t="s">
        <v>3321</v>
      </c>
      <c r="X3692" s="1" t="s">
        <v>19069</v>
      </c>
      <c r="Y3692" s="1" t="s">
        <v>25069</v>
      </c>
      <c r="Z3692" s="1" t="s">
        <v>1223</v>
      </c>
      <c r="AA3692" s="1" t="s">
        <v>675</v>
      </c>
      <c r="AB3692" s="1" t="s">
        <v>2152</v>
      </c>
      <c r="AC3692" s="1" t="s">
        <v>2185</v>
      </c>
      <c r="AD3692" s="1" t="s">
        <v>2128</v>
      </c>
      <c r="AE3692" s="1" t="s">
        <v>63</v>
      </c>
      <c r="AT3692" s="1" t="s">
        <v>3220</v>
      </c>
      <c r="AU3692" s="1" t="s">
        <v>9096</v>
      </c>
    </row>
    <row r="3693" spans="1:47" ht="15" customHeight="1" x14ac:dyDescent="0.45">
      <c r="A3693" s="6" t="s">
        <v>25064</v>
      </c>
      <c r="B3693" s="1" t="s">
        <v>25065</v>
      </c>
      <c r="C3693" s="1" t="s">
        <v>25066</v>
      </c>
      <c r="D3693" s="2" t="s">
        <v>259</v>
      </c>
      <c r="E3693" s="3" t="s">
        <v>3847</v>
      </c>
      <c r="G3693" s="3" t="s">
        <v>634</v>
      </c>
      <c r="L3693" s="1" t="s">
        <v>157</v>
      </c>
      <c r="N3693" s="1" t="s">
        <v>52</v>
      </c>
      <c r="O3693" s="1" t="s">
        <v>4313</v>
      </c>
      <c r="Q3693" s="1" t="s">
        <v>25067</v>
      </c>
      <c r="R3693" s="1" t="s">
        <v>6600</v>
      </c>
      <c r="S3693" s="1" t="s">
        <v>25068</v>
      </c>
      <c r="T3693" s="1" t="s">
        <v>7456</v>
      </c>
      <c r="W3693" s="1" t="s">
        <v>3321</v>
      </c>
      <c r="X3693" s="1" t="s">
        <v>25070</v>
      </c>
      <c r="Y3693" s="1" t="s">
        <v>25069</v>
      </c>
      <c r="Z3693" s="1" t="s">
        <v>1223</v>
      </c>
      <c r="AA3693" s="1" t="s">
        <v>675</v>
      </c>
      <c r="AB3693" s="1" t="s">
        <v>2152</v>
      </c>
      <c r="AC3693" s="1" t="s">
        <v>25071</v>
      </c>
      <c r="AD3693" s="1" t="s">
        <v>25072</v>
      </c>
      <c r="AE3693" s="1" t="s">
        <v>63</v>
      </c>
      <c r="AT3693" s="1" t="s">
        <v>3220</v>
      </c>
      <c r="AU3693" s="1" t="s">
        <v>9096</v>
      </c>
    </row>
    <row r="3694" spans="1:47" ht="15" customHeight="1" x14ac:dyDescent="0.45">
      <c r="A3694" s="6" t="s">
        <v>25073</v>
      </c>
      <c r="B3694" s="1" t="s">
        <v>25074</v>
      </c>
      <c r="C3694" s="1" t="s">
        <v>25075</v>
      </c>
      <c r="D3694" s="2" t="s">
        <v>259</v>
      </c>
      <c r="E3694" s="3" t="s">
        <v>978</v>
      </c>
      <c r="G3694" s="3" t="s">
        <v>1154</v>
      </c>
      <c r="L3694" s="1" t="s">
        <v>85</v>
      </c>
      <c r="N3694" s="1" t="s">
        <v>52</v>
      </c>
      <c r="O3694" s="1" t="s">
        <v>25076</v>
      </c>
      <c r="Q3694" s="1" t="s">
        <v>25077</v>
      </c>
      <c r="R3694" s="1" t="s">
        <v>789</v>
      </c>
      <c r="S3694" s="1" t="s">
        <v>25078</v>
      </c>
      <c r="T3694" s="1" t="s">
        <v>303</v>
      </c>
      <c r="AA3694" s="1" t="s">
        <v>63</v>
      </c>
      <c r="AT3694" s="1" t="s">
        <v>3220</v>
      </c>
      <c r="AU3694" s="1" t="s">
        <v>9096</v>
      </c>
    </row>
    <row r="3695" spans="1:47" ht="15" customHeight="1" x14ac:dyDescent="0.45">
      <c r="A3695" s="6" t="s">
        <v>25073</v>
      </c>
      <c r="B3695" s="1" t="s">
        <v>25074</v>
      </c>
      <c r="C3695" s="1" t="s">
        <v>25079</v>
      </c>
      <c r="D3695" s="2" t="s">
        <v>259</v>
      </c>
      <c r="E3695" s="3" t="s">
        <v>978</v>
      </c>
      <c r="G3695" s="3" t="s">
        <v>1154</v>
      </c>
      <c r="L3695" s="1" t="s">
        <v>85</v>
      </c>
      <c r="N3695" s="1" t="s">
        <v>52</v>
      </c>
      <c r="Q3695" s="1" t="s">
        <v>25077</v>
      </c>
      <c r="R3695" s="1" t="s">
        <v>789</v>
      </c>
      <c r="S3695" s="1" t="s">
        <v>25080</v>
      </c>
      <c r="T3695" s="1" t="s">
        <v>303</v>
      </c>
      <c r="AA3695" s="1" t="s">
        <v>63</v>
      </c>
      <c r="AT3695" s="1" t="s">
        <v>3220</v>
      </c>
      <c r="AU3695" s="1" t="s">
        <v>9096</v>
      </c>
    </row>
    <row r="3696" spans="1:47" ht="15" customHeight="1" x14ac:dyDescent="0.45">
      <c r="A3696" s="6" t="s">
        <v>25081</v>
      </c>
      <c r="B3696" s="1" t="s">
        <v>25082</v>
      </c>
      <c r="C3696" s="1" t="s">
        <v>25083</v>
      </c>
      <c r="G3696" s="3" t="s">
        <v>50</v>
      </c>
      <c r="L3696" s="1" t="s">
        <v>52</v>
      </c>
      <c r="N3696" s="1" t="s">
        <v>52</v>
      </c>
      <c r="Q3696" s="1" t="s">
        <v>25084</v>
      </c>
      <c r="R3696" s="1" t="s">
        <v>873</v>
      </c>
      <c r="S3696" s="1" t="s">
        <v>25085</v>
      </c>
      <c r="T3696" s="1" t="s">
        <v>195</v>
      </c>
      <c r="AA3696" s="1" t="s">
        <v>63</v>
      </c>
      <c r="AT3696" s="1" t="s">
        <v>3220</v>
      </c>
    </row>
    <row r="3697" spans="1:47" ht="15" customHeight="1" x14ac:dyDescent="0.45">
      <c r="A3697" s="6" t="s">
        <v>25086</v>
      </c>
      <c r="B3697" s="1" t="s">
        <v>25087</v>
      </c>
      <c r="C3697" s="1" t="s">
        <v>25088</v>
      </c>
      <c r="D3697" s="2" t="s">
        <v>259</v>
      </c>
      <c r="E3697" s="3" t="s">
        <v>3956</v>
      </c>
      <c r="G3697" s="3" t="s">
        <v>261</v>
      </c>
      <c r="L3697" s="1" t="s">
        <v>52</v>
      </c>
      <c r="N3697" s="1" t="s">
        <v>52</v>
      </c>
      <c r="Q3697" s="1" t="s">
        <v>25089</v>
      </c>
      <c r="R3697" s="1" t="s">
        <v>25090</v>
      </c>
      <c r="S3697" s="1" t="s">
        <v>25091</v>
      </c>
      <c r="T3697" s="1" t="s">
        <v>24878</v>
      </c>
      <c r="AA3697" s="1" t="s">
        <v>63</v>
      </c>
      <c r="AT3697" s="1" t="s">
        <v>3220</v>
      </c>
    </row>
    <row r="3698" spans="1:47" ht="15" customHeight="1" x14ac:dyDescent="0.45">
      <c r="A3698" s="6" t="s">
        <v>25092</v>
      </c>
      <c r="B3698" s="1" t="s">
        <v>25093</v>
      </c>
      <c r="C3698" s="1" t="s">
        <v>25094</v>
      </c>
      <c r="D3698" s="2" t="s">
        <v>486</v>
      </c>
      <c r="E3698" s="3" t="s">
        <v>3956</v>
      </c>
      <c r="G3698" s="3" t="s">
        <v>25095</v>
      </c>
      <c r="L3698" s="1" t="s">
        <v>337</v>
      </c>
      <c r="N3698" s="1" t="s">
        <v>52</v>
      </c>
      <c r="O3698" s="1" t="s">
        <v>25096</v>
      </c>
      <c r="Q3698" s="1" t="s">
        <v>25094</v>
      </c>
      <c r="R3698" s="1" t="s">
        <v>25097</v>
      </c>
      <c r="S3698" s="1" t="s">
        <v>25098</v>
      </c>
      <c r="T3698" s="1" t="s">
        <v>25099</v>
      </c>
      <c r="AA3698" s="1" t="s">
        <v>515</v>
      </c>
      <c r="AB3698" s="1" t="s">
        <v>63</v>
      </c>
      <c r="AT3698" s="1" t="s">
        <v>3220</v>
      </c>
      <c r="AU3698" s="1" t="s">
        <v>25100</v>
      </c>
    </row>
    <row r="3699" spans="1:47" ht="15" customHeight="1" x14ac:dyDescent="0.45">
      <c r="A3699" s="6" t="s">
        <v>25092</v>
      </c>
      <c r="B3699" s="1" t="s">
        <v>25093</v>
      </c>
      <c r="C3699" s="1" t="s">
        <v>25094</v>
      </c>
      <c r="D3699" s="2" t="s">
        <v>258</v>
      </c>
      <c r="E3699" s="3" t="s">
        <v>491</v>
      </c>
      <c r="G3699" s="3" t="s">
        <v>1348</v>
      </c>
      <c r="L3699" s="1" t="s">
        <v>337</v>
      </c>
      <c r="N3699" s="1" t="s">
        <v>52</v>
      </c>
      <c r="O3699" s="1" t="s">
        <v>25101</v>
      </c>
      <c r="Q3699" s="1" t="s">
        <v>25094</v>
      </c>
      <c r="R3699" s="1" t="s">
        <v>4200</v>
      </c>
      <c r="S3699" s="1" t="s">
        <v>25098</v>
      </c>
      <c r="T3699" s="1" t="s">
        <v>8590</v>
      </c>
      <c r="AA3699" s="1" t="s">
        <v>515</v>
      </c>
      <c r="AB3699" s="1" t="s">
        <v>63</v>
      </c>
      <c r="AT3699" s="1" t="s">
        <v>3220</v>
      </c>
      <c r="AU3699" s="1" t="s">
        <v>25102</v>
      </c>
    </row>
    <row r="3700" spans="1:47" ht="15" customHeight="1" x14ac:dyDescent="0.45">
      <c r="A3700" s="6" t="s">
        <v>25103</v>
      </c>
      <c r="B3700" s="1" t="s">
        <v>25104</v>
      </c>
      <c r="C3700" s="1" t="s">
        <v>25105</v>
      </c>
      <c r="D3700" s="2" t="s">
        <v>3224</v>
      </c>
      <c r="E3700" s="3" t="s">
        <v>3314</v>
      </c>
      <c r="G3700" s="3" t="s">
        <v>2191</v>
      </c>
      <c r="H3700" s="1" t="s">
        <v>25106</v>
      </c>
      <c r="L3700" s="1" t="s">
        <v>495</v>
      </c>
      <c r="N3700" s="1" t="s">
        <v>52</v>
      </c>
      <c r="Q3700" s="1" t="s">
        <v>25107</v>
      </c>
      <c r="R3700" s="1" t="s">
        <v>3231</v>
      </c>
      <c r="S3700" s="1" t="s">
        <v>25108</v>
      </c>
      <c r="T3700" s="1" t="s">
        <v>1223</v>
      </c>
      <c r="AA3700" s="1" t="s">
        <v>1223</v>
      </c>
      <c r="AB3700" s="1" t="s">
        <v>2324</v>
      </c>
      <c r="AC3700" s="1" t="s">
        <v>63</v>
      </c>
      <c r="AT3700" s="1" t="s">
        <v>3220</v>
      </c>
    </row>
    <row r="3701" spans="1:47" ht="15" customHeight="1" x14ac:dyDescent="0.45">
      <c r="A3701" s="6" t="s">
        <v>25109</v>
      </c>
      <c r="B3701" s="1" t="s">
        <v>25110</v>
      </c>
      <c r="C3701" s="1" t="s">
        <v>25111</v>
      </c>
      <c r="D3701" s="2" t="s">
        <v>6042</v>
      </c>
      <c r="E3701" s="3" t="s">
        <v>108</v>
      </c>
      <c r="G3701" s="3" t="s">
        <v>560</v>
      </c>
      <c r="J3701" s="1" t="s">
        <v>1950</v>
      </c>
      <c r="K3701" s="1" t="s">
        <v>17932</v>
      </c>
      <c r="L3701" s="1" t="s">
        <v>52</v>
      </c>
      <c r="N3701" s="1" t="s">
        <v>52</v>
      </c>
      <c r="Q3701" s="1" t="s">
        <v>25112</v>
      </c>
      <c r="R3701" s="1" t="s">
        <v>2183</v>
      </c>
      <c r="S3701" s="1" t="s">
        <v>25113</v>
      </c>
      <c r="T3701" s="1" t="s">
        <v>14865</v>
      </c>
      <c r="AA3701" s="1" t="s">
        <v>18234</v>
      </c>
      <c r="AB3701" s="1" t="s">
        <v>14705</v>
      </c>
      <c r="AT3701" s="1" t="s">
        <v>3220</v>
      </c>
      <c r="AU3701" s="1" t="s">
        <v>9096</v>
      </c>
    </row>
    <row r="3702" spans="1:47" ht="15" customHeight="1" x14ac:dyDescent="0.45">
      <c r="A3702" s="6" t="s">
        <v>25109</v>
      </c>
      <c r="B3702" s="1" t="s">
        <v>25110</v>
      </c>
      <c r="C3702" s="1" t="s">
        <v>25111</v>
      </c>
      <c r="D3702" s="2" t="s">
        <v>258</v>
      </c>
      <c r="E3702" s="3" t="s">
        <v>11654</v>
      </c>
      <c r="G3702" s="3" t="s">
        <v>1361</v>
      </c>
      <c r="J3702" s="1" t="s">
        <v>2135</v>
      </c>
      <c r="L3702" s="1" t="s">
        <v>52</v>
      </c>
      <c r="N3702" s="1" t="s">
        <v>52</v>
      </c>
      <c r="Q3702" s="1" t="s">
        <v>25114</v>
      </c>
      <c r="R3702" s="1" t="s">
        <v>2183</v>
      </c>
      <c r="S3702" s="1" t="s">
        <v>25115</v>
      </c>
      <c r="T3702" s="1" t="s">
        <v>4664</v>
      </c>
      <c r="AA3702" s="1" t="s">
        <v>1223</v>
      </c>
      <c r="AB3702" s="1" t="s">
        <v>3330</v>
      </c>
      <c r="AC3702" s="1" t="s">
        <v>18234</v>
      </c>
      <c r="AD3702" s="1" t="s">
        <v>14705</v>
      </c>
      <c r="AT3702" s="1" t="s">
        <v>3220</v>
      </c>
      <c r="AU3702" s="1" t="s">
        <v>9096</v>
      </c>
    </row>
    <row r="3703" spans="1:47" ht="15" customHeight="1" x14ac:dyDescent="0.45">
      <c r="A3703" s="6" t="s">
        <v>25116</v>
      </c>
      <c r="B3703" s="1" t="s">
        <v>25117</v>
      </c>
      <c r="C3703" s="1" t="s">
        <v>6173</v>
      </c>
      <c r="D3703" s="2" t="s">
        <v>258</v>
      </c>
      <c r="E3703" s="3" t="s">
        <v>25118</v>
      </c>
      <c r="G3703" s="3" t="s">
        <v>662</v>
      </c>
      <c r="H3703" s="1" t="s">
        <v>5418</v>
      </c>
      <c r="J3703" s="1" t="s">
        <v>4942</v>
      </c>
      <c r="L3703" s="1" t="s">
        <v>157</v>
      </c>
      <c r="N3703" s="1" t="s">
        <v>52</v>
      </c>
      <c r="Q3703" s="1" t="s">
        <v>25119</v>
      </c>
      <c r="R3703" s="1" t="s">
        <v>1223</v>
      </c>
      <c r="S3703" s="1" t="s">
        <v>18005</v>
      </c>
      <c r="T3703" s="1" t="s">
        <v>924</v>
      </c>
      <c r="AA3703" s="1" t="s">
        <v>4455</v>
      </c>
      <c r="AB3703" s="1" t="s">
        <v>2318</v>
      </c>
      <c r="AC3703" s="1" t="s">
        <v>2253</v>
      </c>
      <c r="AD3703" s="1" t="s">
        <v>4209</v>
      </c>
      <c r="AE3703" s="1" t="s">
        <v>6397</v>
      </c>
      <c r="AF3703" s="1" t="s">
        <v>4210</v>
      </c>
      <c r="AG3703" s="1" t="s">
        <v>79</v>
      </c>
      <c r="AH3703" s="1" t="s">
        <v>16358</v>
      </c>
      <c r="AI3703" s="1" t="s">
        <v>6279</v>
      </c>
      <c r="AJ3703" s="1" t="s">
        <v>924</v>
      </c>
      <c r="AK3703" s="1" t="s">
        <v>2254</v>
      </c>
      <c r="AT3703" s="1" t="s">
        <v>3220</v>
      </c>
    </row>
    <row r="3704" spans="1:47" ht="15" customHeight="1" x14ac:dyDescent="0.45">
      <c r="A3704" s="6" t="s">
        <v>25120</v>
      </c>
      <c r="B3704" s="1" t="s">
        <v>25121</v>
      </c>
      <c r="C3704" s="1" t="s">
        <v>20348</v>
      </c>
      <c r="D3704" s="2" t="s">
        <v>258</v>
      </c>
      <c r="E3704" s="3" t="s">
        <v>329</v>
      </c>
      <c r="G3704" s="3" t="s">
        <v>662</v>
      </c>
      <c r="H3704" s="1" t="s">
        <v>85</v>
      </c>
      <c r="J3704" s="1" t="s">
        <v>25122</v>
      </c>
      <c r="L3704" s="1" t="s">
        <v>157</v>
      </c>
      <c r="N3704" s="1" t="s">
        <v>52</v>
      </c>
      <c r="Q3704" s="1" t="s">
        <v>25123</v>
      </c>
      <c r="R3704" s="1" t="s">
        <v>1822</v>
      </c>
      <c r="S3704" s="1" t="s">
        <v>20347</v>
      </c>
      <c r="T3704" s="1" t="s">
        <v>63</v>
      </c>
      <c r="AA3704" s="1" t="s">
        <v>4455</v>
      </c>
      <c r="AB3704" s="1" t="s">
        <v>2319</v>
      </c>
      <c r="AC3704" s="1" t="s">
        <v>5218</v>
      </c>
      <c r="AD3704" s="1" t="s">
        <v>1221</v>
      </c>
      <c r="AE3704" s="1" t="s">
        <v>2334</v>
      </c>
      <c r="AF3704" s="1" t="s">
        <v>4210</v>
      </c>
      <c r="AG3704" s="1" t="s">
        <v>3105</v>
      </c>
      <c r="AH3704" s="1" t="s">
        <v>79</v>
      </c>
      <c r="AI3704" s="1" t="s">
        <v>2254</v>
      </c>
      <c r="AJ3704" s="1" t="s">
        <v>2931</v>
      </c>
      <c r="AK3704" s="1" t="s">
        <v>2254</v>
      </c>
      <c r="AL3704" s="1" t="s">
        <v>63</v>
      </c>
      <c r="AT3704" s="1" t="s">
        <v>3220</v>
      </c>
    </row>
    <row r="3705" spans="1:47" ht="15" customHeight="1" x14ac:dyDescent="0.45">
      <c r="A3705" s="6" t="s">
        <v>25124</v>
      </c>
      <c r="B3705" s="1" t="s">
        <v>25125</v>
      </c>
      <c r="C3705" s="1" t="s">
        <v>25126</v>
      </c>
      <c r="D3705" s="2" t="s">
        <v>258</v>
      </c>
      <c r="E3705" s="3" t="s">
        <v>247</v>
      </c>
      <c r="G3705" s="3" t="s">
        <v>25127</v>
      </c>
      <c r="J3705" s="1" t="s">
        <v>25128</v>
      </c>
      <c r="L3705" s="1" t="s">
        <v>272</v>
      </c>
      <c r="N3705" s="1" t="s">
        <v>52</v>
      </c>
      <c r="Q3705" s="1" t="s">
        <v>25129</v>
      </c>
      <c r="R3705" s="1" t="s">
        <v>1007</v>
      </c>
      <c r="S3705" s="1" t="s">
        <v>24047</v>
      </c>
      <c r="T3705" s="1" t="s">
        <v>63</v>
      </c>
      <c r="W3705" s="1" t="s">
        <v>25130</v>
      </c>
      <c r="X3705" s="1" t="s">
        <v>15799</v>
      </c>
      <c r="Y3705" s="1" t="s">
        <v>8379</v>
      </c>
      <c r="Z3705" s="1" t="s">
        <v>8380</v>
      </c>
      <c r="AA3705" s="1" t="s">
        <v>4455</v>
      </c>
      <c r="AB3705" s="1" t="s">
        <v>4604</v>
      </c>
      <c r="AC3705" s="1" t="s">
        <v>2321</v>
      </c>
      <c r="AD3705" s="1" t="s">
        <v>5217</v>
      </c>
      <c r="AE3705" s="1" t="s">
        <v>5390</v>
      </c>
      <c r="AF3705" s="1" t="s">
        <v>1301</v>
      </c>
      <c r="AG3705" s="1" t="s">
        <v>7915</v>
      </c>
      <c r="AH3705" s="1" t="s">
        <v>25131</v>
      </c>
      <c r="AI3705" s="1" t="s">
        <v>2075</v>
      </c>
      <c r="AJ3705" s="1" t="s">
        <v>6015</v>
      </c>
      <c r="AK3705" s="1" t="s">
        <v>6227</v>
      </c>
      <c r="AL3705" s="1" t="s">
        <v>1007</v>
      </c>
      <c r="AM3705" s="1" t="s">
        <v>1716</v>
      </c>
      <c r="AT3705" s="1" t="s">
        <v>3220</v>
      </c>
      <c r="AU3705" s="1" t="s">
        <v>25132</v>
      </c>
    </row>
    <row r="3706" spans="1:47" ht="15" customHeight="1" x14ac:dyDescent="0.45">
      <c r="A3706" s="6" t="s">
        <v>25133</v>
      </c>
      <c r="B3706" s="1" t="s">
        <v>25134</v>
      </c>
      <c r="C3706" s="1" t="s">
        <v>25135</v>
      </c>
      <c r="D3706" s="2" t="s">
        <v>259</v>
      </c>
      <c r="E3706" s="3" t="s">
        <v>301</v>
      </c>
      <c r="G3706" s="3" t="s">
        <v>2060</v>
      </c>
      <c r="L3706" s="1" t="s">
        <v>157</v>
      </c>
      <c r="N3706" s="1" t="s">
        <v>52</v>
      </c>
      <c r="Q3706" s="1" t="s">
        <v>25136</v>
      </c>
      <c r="R3706" s="1" t="s">
        <v>619</v>
      </c>
      <c r="S3706" s="1" t="s">
        <v>25137</v>
      </c>
      <c r="T3706" s="1" t="s">
        <v>290</v>
      </c>
      <c r="W3706" s="1" t="s">
        <v>25138</v>
      </c>
      <c r="X3706" s="1" t="s">
        <v>290</v>
      </c>
      <c r="Y3706" s="1" t="s">
        <v>25139</v>
      </c>
      <c r="Z3706" s="1" t="s">
        <v>25140</v>
      </c>
      <c r="AA3706" s="1" t="s">
        <v>3575</v>
      </c>
      <c r="AB3706" s="1" t="s">
        <v>25141</v>
      </c>
      <c r="AC3706" s="1" t="s">
        <v>25142</v>
      </c>
      <c r="AD3706" s="1" t="s">
        <v>162</v>
      </c>
      <c r="AE3706" s="1" t="s">
        <v>290</v>
      </c>
      <c r="AT3706" s="1" t="s">
        <v>3220</v>
      </c>
    </row>
    <row r="3707" spans="1:47" ht="15" customHeight="1" x14ac:dyDescent="0.45">
      <c r="A3707" s="6" t="s">
        <v>25143</v>
      </c>
      <c r="B3707" s="1" t="s">
        <v>25144</v>
      </c>
      <c r="C3707" s="1" t="s">
        <v>25145</v>
      </c>
      <c r="D3707" s="2" t="s">
        <v>259</v>
      </c>
      <c r="E3707" s="3" t="s">
        <v>3796</v>
      </c>
      <c r="G3707" s="3" t="s">
        <v>71</v>
      </c>
      <c r="L3707" s="1" t="s">
        <v>181</v>
      </c>
      <c r="N3707" s="1" t="s">
        <v>52</v>
      </c>
      <c r="Q3707" s="1" t="s">
        <v>25146</v>
      </c>
      <c r="R3707" s="1" t="s">
        <v>63</v>
      </c>
      <c r="S3707" s="1" t="s">
        <v>25147</v>
      </c>
      <c r="T3707" s="1" t="s">
        <v>601</v>
      </c>
      <c r="AA3707" s="1" t="s">
        <v>63</v>
      </c>
      <c r="AT3707" s="1" t="s">
        <v>3220</v>
      </c>
    </row>
    <row r="3708" spans="1:47" ht="15" customHeight="1" x14ac:dyDescent="0.45">
      <c r="A3708" s="6" t="s">
        <v>25148</v>
      </c>
      <c r="B3708" s="1" t="s">
        <v>25149</v>
      </c>
      <c r="C3708" s="1" t="s">
        <v>25150</v>
      </c>
      <c r="D3708" s="2" t="s">
        <v>259</v>
      </c>
      <c r="E3708" s="3" t="s">
        <v>4399</v>
      </c>
      <c r="G3708" s="3" t="s">
        <v>3235</v>
      </c>
      <c r="H3708" s="1" t="s">
        <v>25151</v>
      </c>
      <c r="L3708" s="1" t="s">
        <v>157</v>
      </c>
      <c r="N3708" s="1" t="s">
        <v>52</v>
      </c>
      <c r="Q3708" s="1" t="s">
        <v>25152</v>
      </c>
      <c r="R3708" s="1" t="s">
        <v>2193</v>
      </c>
      <c r="S3708" s="1" t="s">
        <v>25150</v>
      </c>
      <c r="T3708" s="1" t="s">
        <v>1223</v>
      </c>
      <c r="AA3708" s="1" t="s">
        <v>63</v>
      </c>
      <c r="AB3708" s="1" t="s">
        <v>3976</v>
      </c>
      <c r="AT3708" s="1" t="s">
        <v>3220</v>
      </c>
    </row>
    <row r="3709" spans="1:47" ht="15" customHeight="1" x14ac:dyDescent="0.45">
      <c r="A3709" s="6" t="s">
        <v>25153</v>
      </c>
      <c r="B3709" s="1" t="s">
        <v>25154</v>
      </c>
      <c r="C3709" s="1" t="s">
        <v>25155</v>
      </c>
      <c r="G3709" s="3" t="s">
        <v>50</v>
      </c>
      <c r="L3709" s="1" t="s">
        <v>52</v>
      </c>
      <c r="N3709" s="1" t="s">
        <v>52</v>
      </c>
      <c r="Q3709" s="1" t="s">
        <v>25156</v>
      </c>
      <c r="R3709" s="1" t="s">
        <v>315</v>
      </c>
      <c r="S3709" s="1" t="s">
        <v>25157</v>
      </c>
      <c r="T3709" s="1" t="s">
        <v>315</v>
      </c>
      <c r="AA3709" s="1" t="s">
        <v>63</v>
      </c>
      <c r="AB3709" s="1" t="s">
        <v>315</v>
      </c>
      <c r="AT3709" s="1" t="s">
        <v>3220</v>
      </c>
      <c r="AU3709" s="1" t="s">
        <v>9096</v>
      </c>
    </row>
    <row r="3710" spans="1:47" ht="15" customHeight="1" x14ac:dyDescent="0.45">
      <c r="A3710" s="6" t="s">
        <v>25153</v>
      </c>
      <c r="B3710" s="1" t="s">
        <v>25154</v>
      </c>
      <c r="C3710" s="1" t="s">
        <v>25158</v>
      </c>
      <c r="D3710" s="2" t="s">
        <v>259</v>
      </c>
      <c r="E3710" s="3" t="s">
        <v>271</v>
      </c>
      <c r="G3710" s="3" t="s">
        <v>50</v>
      </c>
      <c r="L3710" s="1" t="s">
        <v>52</v>
      </c>
      <c r="N3710" s="1" t="s">
        <v>52</v>
      </c>
      <c r="O3710" s="1" t="s">
        <v>25159</v>
      </c>
      <c r="Q3710" s="1" t="s">
        <v>25156</v>
      </c>
      <c r="R3710" s="1" t="s">
        <v>315</v>
      </c>
      <c r="S3710" s="1" t="s">
        <v>25157</v>
      </c>
      <c r="T3710" s="1" t="s">
        <v>315</v>
      </c>
      <c r="AA3710" s="1" t="s">
        <v>63</v>
      </c>
      <c r="AB3710" s="1" t="s">
        <v>315</v>
      </c>
      <c r="AT3710" s="1" t="s">
        <v>3220</v>
      </c>
      <c r="AU3710" s="1" t="s">
        <v>9096</v>
      </c>
    </row>
    <row r="3711" spans="1:47" ht="15" customHeight="1" x14ac:dyDescent="0.45">
      <c r="A3711" s="6" t="s">
        <v>25160</v>
      </c>
      <c r="B3711" s="1" t="s">
        <v>25161</v>
      </c>
      <c r="C3711" s="1" t="s">
        <v>25162</v>
      </c>
      <c r="D3711" s="2" t="s">
        <v>486</v>
      </c>
      <c r="E3711" s="3" t="s">
        <v>3956</v>
      </c>
      <c r="G3711" s="3" t="s">
        <v>25163</v>
      </c>
      <c r="L3711" s="1" t="s">
        <v>52</v>
      </c>
      <c r="N3711" s="1" t="s">
        <v>52</v>
      </c>
      <c r="O3711" s="1" t="s">
        <v>25164</v>
      </c>
      <c r="Q3711" s="1" t="s">
        <v>25165</v>
      </c>
      <c r="R3711" s="1" t="s">
        <v>2627</v>
      </c>
      <c r="S3711" s="1" t="s">
        <v>25166</v>
      </c>
      <c r="T3711" s="1" t="s">
        <v>515</v>
      </c>
      <c r="W3711" s="1" t="s">
        <v>25167</v>
      </c>
      <c r="X3711" s="1" t="s">
        <v>8917</v>
      </c>
      <c r="AA3711" s="1" t="s">
        <v>1362</v>
      </c>
      <c r="AB3711" s="1" t="s">
        <v>63</v>
      </c>
      <c r="AT3711" s="1" t="s">
        <v>3220</v>
      </c>
      <c r="AU3711" s="1" t="s">
        <v>9096</v>
      </c>
    </row>
    <row r="3712" spans="1:47" ht="15" customHeight="1" x14ac:dyDescent="0.45">
      <c r="A3712" s="6" t="s">
        <v>25160</v>
      </c>
      <c r="B3712" s="1" t="s">
        <v>25161</v>
      </c>
      <c r="C3712" s="1" t="s">
        <v>25162</v>
      </c>
      <c r="D3712" s="2" t="s">
        <v>259</v>
      </c>
      <c r="E3712" s="3" t="s">
        <v>25168</v>
      </c>
      <c r="G3712" s="3" t="s">
        <v>25169</v>
      </c>
      <c r="L3712" s="1" t="s">
        <v>52</v>
      </c>
      <c r="N3712" s="1" t="s">
        <v>52</v>
      </c>
      <c r="Q3712" s="1" t="s">
        <v>25165</v>
      </c>
      <c r="R3712" s="1" t="s">
        <v>2627</v>
      </c>
      <c r="S3712" s="1" t="s">
        <v>25166</v>
      </c>
      <c r="T3712" s="1" t="s">
        <v>17160</v>
      </c>
      <c r="W3712" s="1" t="s">
        <v>25167</v>
      </c>
      <c r="X3712" s="1" t="s">
        <v>8917</v>
      </c>
      <c r="AA3712" s="1" t="s">
        <v>1362</v>
      </c>
      <c r="AB3712" s="1" t="s">
        <v>63</v>
      </c>
      <c r="AT3712" s="1" t="s">
        <v>3220</v>
      </c>
      <c r="AU3712" s="1" t="s">
        <v>9096</v>
      </c>
    </row>
    <row r="3713" spans="1:47" ht="15" customHeight="1" x14ac:dyDescent="0.45">
      <c r="A3713" s="6" t="s">
        <v>25170</v>
      </c>
      <c r="B3713" s="1" t="s">
        <v>25171</v>
      </c>
      <c r="C3713" s="1" t="s">
        <v>25172</v>
      </c>
      <c r="D3713" s="2" t="s">
        <v>259</v>
      </c>
      <c r="E3713" s="3" t="s">
        <v>301</v>
      </c>
      <c r="G3713" s="3" t="s">
        <v>1154</v>
      </c>
      <c r="K3713" s="1" t="s">
        <v>25173</v>
      </c>
      <c r="L3713" s="1" t="s">
        <v>52</v>
      </c>
      <c r="N3713" s="1" t="s">
        <v>52</v>
      </c>
      <c r="Q3713" s="1" t="s">
        <v>25174</v>
      </c>
      <c r="R3713" s="1" t="s">
        <v>12180</v>
      </c>
      <c r="S3713" s="1" t="s">
        <v>25175</v>
      </c>
      <c r="T3713" s="1" t="s">
        <v>3336</v>
      </c>
      <c r="W3713" s="1" t="s">
        <v>25176</v>
      </c>
      <c r="X3713" s="1" t="s">
        <v>162</v>
      </c>
      <c r="Y3713" s="1" t="s">
        <v>25177</v>
      </c>
      <c r="Z3713" s="1" t="s">
        <v>185</v>
      </c>
      <c r="AA3713" s="1" t="s">
        <v>63</v>
      </c>
      <c r="AB3713" s="1" t="s">
        <v>1405</v>
      </c>
      <c r="AC3713" s="1" t="s">
        <v>16247</v>
      </c>
      <c r="AD3713" s="1" t="s">
        <v>63</v>
      </c>
      <c r="AE3713" s="1" t="s">
        <v>6424</v>
      </c>
      <c r="AF3713" s="1" t="s">
        <v>25178</v>
      </c>
      <c r="AG3713" s="1" t="s">
        <v>17466</v>
      </c>
      <c r="AH3713" s="1" t="s">
        <v>63</v>
      </c>
      <c r="AT3713" s="1" t="s">
        <v>3220</v>
      </c>
    </row>
    <row r="3714" spans="1:47" ht="15" customHeight="1" x14ac:dyDescent="0.45">
      <c r="A3714" s="6" t="s">
        <v>25179</v>
      </c>
      <c r="B3714" s="1" t="s">
        <v>25180</v>
      </c>
      <c r="C3714" s="1" t="s">
        <v>25181</v>
      </c>
      <c r="D3714" s="2" t="s">
        <v>2797</v>
      </c>
      <c r="E3714" s="3" t="s">
        <v>3870</v>
      </c>
      <c r="G3714" s="3" t="s">
        <v>3912</v>
      </c>
      <c r="L3714" s="1" t="s">
        <v>157</v>
      </c>
      <c r="N3714" s="1" t="s">
        <v>96</v>
      </c>
      <c r="Q3714" s="1" t="s">
        <v>25182</v>
      </c>
      <c r="R3714" s="1" t="s">
        <v>5341</v>
      </c>
      <c r="S3714" s="1" t="s">
        <v>25183</v>
      </c>
      <c r="T3714" s="1" t="s">
        <v>1963</v>
      </c>
      <c r="AA3714" s="1" t="s">
        <v>486</v>
      </c>
      <c r="AB3714" s="1" t="s">
        <v>3141</v>
      </c>
      <c r="AC3714" s="1" t="s">
        <v>25184</v>
      </c>
      <c r="AD3714" s="1" t="s">
        <v>25185</v>
      </c>
      <c r="AE3714" s="1" t="s">
        <v>2185</v>
      </c>
      <c r="AT3714" s="1" t="s">
        <v>3220</v>
      </c>
    </row>
    <row r="3715" spans="1:47" ht="15" customHeight="1" x14ac:dyDescent="0.45">
      <c r="A3715" s="6" t="s">
        <v>25186</v>
      </c>
      <c r="B3715" s="1" t="s">
        <v>25187</v>
      </c>
      <c r="C3715" s="1" t="s">
        <v>25188</v>
      </c>
      <c r="D3715" s="2" t="s">
        <v>259</v>
      </c>
      <c r="E3715" s="3" t="s">
        <v>260</v>
      </c>
      <c r="G3715" s="3" t="s">
        <v>1154</v>
      </c>
      <c r="L3715" s="1" t="s">
        <v>337</v>
      </c>
      <c r="N3715" s="1" t="s">
        <v>52</v>
      </c>
      <c r="O3715" s="1" t="s">
        <v>25189</v>
      </c>
      <c r="Q3715" s="1" t="s">
        <v>25190</v>
      </c>
      <c r="R3715" s="1" t="s">
        <v>7575</v>
      </c>
      <c r="S3715" s="1" t="s">
        <v>25191</v>
      </c>
      <c r="T3715" s="1" t="s">
        <v>639</v>
      </c>
      <c r="AA3715" s="1" t="s">
        <v>63</v>
      </c>
      <c r="AB3715" s="1" t="s">
        <v>303</v>
      </c>
      <c r="AC3715" s="1" t="s">
        <v>304</v>
      </c>
      <c r="AT3715" s="1" t="s">
        <v>3220</v>
      </c>
      <c r="AU3715" s="1" t="s">
        <v>25192</v>
      </c>
    </row>
    <row r="3716" spans="1:47" ht="15" customHeight="1" x14ac:dyDescent="0.45">
      <c r="A3716" s="6" t="s">
        <v>25186</v>
      </c>
      <c r="B3716" s="1" t="s">
        <v>25187</v>
      </c>
      <c r="C3716" s="1" t="s">
        <v>25193</v>
      </c>
      <c r="D3716" s="2" t="s">
        <v>259</v>
      </c>
      <c r="E3716" s="3" t="s">
        <v>260</v>
      </c>
      <c r="G3716" s="3" t="s">
        <v>1154</v>
      </c>
      <c r="L3716" s="1" t="s">
        <v>337</v>
      </c>
      <c r="N3716" s="1" t="s">
        <v>52</v>
      </c>
      <c r="Q3716" s="1" t="s">
        <v>25194</v>
      </c>
      <c r="R3716" s="1" t="s">
        <v>7575</v>
      </c>
      <c r="S3716" s="1" t="s">
        <v>25191</v>
      </c>
      <c r="T3716" s="1" t="s">
        <v>639</v>
      </c>
      <c r="AA3716" s="1" t="s">
        <v>63</v>
      </c>
      <c r="AB3716" s="1" t="s">
        <v>303</v>
      </c>
      <c r="AC3716" s="1" t="s">
        <v>25195</v>
      </c>
      <c r="AD3716" s="1" t="s">
        <v>304</v>
      </c>
      <c r="AT3716" s="1" t="s">
        <v>3220</v>
      </c>
      <c r="AU3716" s="1" t="s">
        <v>9096</v>
      </c>
    </row>
    <row r="3717" spans="1:47" ht="15" customHeight="1" x14ac:dyDescent="0.45">
      <c r="A3717" s="6" t="s">
        <v>25196</v>
      </c>
      <c r="B3717" s="1" t="s">
        <v>25197</v>
      </c>
      <c r="C3717" s="1" t="s">
        <v>25198</v>
      </c>
      <c r="D3717" s="2" t="s">
        <v>2797</v>
      </c>
      <c r="E3717" s="3" t="s">
        <v>4231</v>
      </c>
      <c r="G3717" s="3" t="s">
        <v>966</v>
      </c>
      <c r="K3717" s="1" t="s">
        <v>12227</v>
      </c>
      <c r="L3717" s="1" t="s">
        <v>343</v>
      </c>
      <c r="N3717" s="1" t="s">
        <v>52</v>
      </c>
      <c r="Q3717" s="1" t="s">
        <v>25199</v>
      </c>
      <c r="R3717" s="1" t="s">
        <v>1822</v>
      </c>
      <c r="S3717" s="1" t="s">
        <v>25200</v>
      </c>
      <c r="T3717" s="1" t="s">
        <v>1822</v>
      </c>
      <c r="W3717" s="1" t="s">
        <v>25201</v>
      </c>
      <c r="X3717" s="1" t="s">
        <v>1822</v>
      </c>
      <c r="Y3717" s="1" t="s">
        <v>25202</v>
      </c>
      <c r="Z3717" s="1" t="s">
        <v>1822</v>
      </c>
      <c r="AA3717" s="1" t="s">
        <v>24520</v>
      </c>
      <c r="AB3717" s="1" t="s">
        <v>25203</v>
      </c>
      <c r="AT3717" s="1" t="s">
        <v>3220</v>
      </c>
    </row>
    <row r="3718" spans="1:47" ht="15" customHeight="1" x14ac:dyDescent="0.45">
      <c r="A3718" s="6" t="s">
        <v>25204</v>
      </c>
      <c r="B3718" s="1" t="s">
        <v>25205</v>
      </c>
      <c r="C3718" s="1" t="s">
        <v>25206</v>
      </c>
      <c r="D3718" s="2" t="s">
        <v>784</v>
      </c>
      <c r="E3718" s="3" t="s">
        <v>3956</v>
      </c>
      <c r="G3718" s="3" t="s">
        <v>25207</v>
      </c>
      <c r="J3718" s="1" t="s">
        <v>25208</v>
      </c>
      <c r="L3718" s="1" t="s">
        <v>157</v>
      </c>
      <c r="N3718" s="1" t="s">
        <v>52</v>
      </c>
      <c r="Q3718" s="1" t="s">
        <v>25209</v>
      </c>
      <c r="R3718" s="1" t="s">
        <v>1611</v>
      </c>
      <c r="S3718" s="1" t="s">
        <v>25210</v>
      </c>
      <c r="T3718" s="1" t="s">
        <v>2471</v>
      </c>
      <c r="AA3718" s="1" t="s">
        <v>2152</v>
      </c>
      <c r="AB3718" s="1" t="s">
        <v>285</v>
      </c>
      <c r="AC3718" s="1" t="s">
        <v>24112</v>
      </c>
      <c r="AD3718" s="1" t="s">
        <v>11971</v>
      </c>
      <c r="AE3718" s="1" t="s">
        <v>13027</v>
      </c>
      <c r="AF3718" s="1" t="s">
        <v>25211</v>
      </c>
      <c r="AT3718" s="1" t="s">
        <v>3220</v>
      </c>
    </row>
    <row r="3719" spans="1:47" ht="15" customHeight="1" x14ac:dyDescent="0.45">
      <c r="A3719" s="6" t="s">
        <v>25212</v>
      </c>
      <c r="B3719" s="1" t="s">
        <v>25213</v>
      </c>
      <c r="C3719" s="1" t="s">
        <v>25214</v>
      </c>
      <c r="D3719" s="2" t="s">
        <v>259</v>
      </c>
      <c r="E3719" s="3" t="s">
        <v>5156</v>
      </c>
      <c r="G3719" s="3" t="s">
        <v>50</v>
      </c>
      <c r="L3719" s="1" t="s">
        <v>52</v>
      </c>
      <c r="N3719" s="1" t="s">
        <v>52</v>
      </c>
      <c r="Q3719" s="1" t="s">
        <v>25215</v>
      </c>
      <c r="R3719" s="1" t="s">
        <v>2019</v>
      </c>
      <c r="S3719" s="1" t="s">
        <v>25216</v>
      </c>
      <c r="T3719" s="1" t="s">
        <v>25217</v>
      </c>
      <c r="AA3719" s="1" t="s">
        <v>63</v>
      </c>
      <c r="AT3719" s="1" t="s">
        <v>3220</v>
      </c>
    </row>
    <row r="3720" spans="1:47" ht="15" customHeight="1" x14ac:dyDescent="0.45">
      <c r="A3720" s="6" t="s">
        <v>25218</v>
      </c>
      <c r="B3720" s="1" t="s">
        <v>25219</v>
      </c>
      <c r="C3720" s="1" t="s">
        <v>25220</v>
      </c>
      <c r="D3720" s="2" t="s">
        <v>784</v>
      </c>
      <c r="E3720" s="3" t="s">
        <v>486</v>
      </c>
      <c r="G3720" s="3" t="s">
        <v>966</v>
      </c>
      <c r="K3720" s="1" t="s">
        <v>25221</v>
      </c>
      <c r="L3720" s="1" t="s">
        <v>157</v>
      </c>
      <c r="N3720" s="1" t="s">
        <v>52</v>
      </c>
      <c r="Q3720" s="1" t="s">
        <v>25222</v>
      </c>
      <c r="R3720" s="1" t="s">
        <v>4658</v>
      </c>
      <c r="S3720" s="1" t="s">
        <v>25223</v>
      </c>
      <c r="T3720" s="1" t="s">
        <v>4658</v>
      </c>
      <c r="W3720" s="1" t="s">
        <v>25224</v>
      </c>
      <c r="X3720" s="1" t="s">
        <v>486</v>
      </c>
      <c r="AA3720" s="1" t="s">
        <v>2152</v>
      </c>
      <c r="AB3720" s="1" t="s">
        <v>2185</v>
      </c>
      <c r="AC3720" s="1" t="s">
        <v>63</v>
      </c>
      <c r="AT3720" s="1" t="s">
        <v>3220</v>
      </c>
    </row>
    <row r="3721" spans="1:47" ht="15" customHeight="1" x14ac:dyDescent="0.45">
      <c r="A3721" s="6" t="s">
        <v>25225</v>
      </c>
      <c r="B3721" s="1" t="s">
        <v>25226</v>
      </c>
      <c r="C3721" s="1" t="s">
        <v>25227</v>
      </c>
      <c r="D3721" s="2" t="s">
        <v>259</v>
      </c>
      <c r="E3721" s="3" t="s">
        <v>108</v>
      </c>
      <c r="G3721" s="3" t="s">
        <v>2135</v>
      </c>
      <c r="K3721" s="1" t="s">
        <v>2188</v>
      </c>
      <c r="L3721" s="1" t="s">
        <v>157</v>
      </c>
      <c r="N3721" s="1" t="s">
        <v>52</v>
      </c>
      <c r="Q3721" s="1" t="s">
        <v>25228</v>
      </c>
      <c r="R3721" s="1" t="s">
        <v>63</v>
      </c>
      <c r="S3721" s="1" t="s">
        <v>25229</v>
      </c>
      <c r="T3721" s="1" t="s">
        <v>63</v>
      </c>
      <c r="W3721" s="1" t="s">
        <v>25230</v>
      </c>
      <c r="X3721" s="1" t="s">
        <v>1839</v>
      </c>
      <c r="Y3721" s="1" t="s">
        <v>25231</v>
      </c>
      <c r="Z3721" s="1" t="s">
        <v>25232</v>
      </c>
      <c r="AA3721" s="1" t="s">
        <v>2152</v>
      </c>
      <c r="AB3721" s="1" t="s">
        <v>63</v>
      </c>
      <c r="AT3721" s="1" t="s">
        <v>3220</v>
      </c>
    </row>
    <row r="3722" spans="1:47" ht="15" customHeight="1" x14ac:dyDescent="0.45">
      <c r="A3722" s="6" t="s">
        <v>25233</v>
      </c>
      <c r="B3722" s="1" t="s">
        <v>25234</v>
      </c>
      <c r="C3722" s="1" t="s">
        <v>25235</v>
      </c>
      <c r="D3722" s="2" t="s">
        <v>259</v>
      </c>
      <c r="E3722" s="3" t="s">
        <v>1363</v>
      </c>
      <c r="G3722" s="3" t="s">
        <v>1361</v>
      </c>
      <c r="L3722" s="1" t="s">
        <v>96</v>
      </c>
      <c r="N3722" s="1" t="s">
        <v>52</v>
      </c>
      <c r="Q3722" s="1" t="s">
        <v>25236</v>
      </c>
      <c r="R3722" s="1" t="s">
        <v>1963</v>
      </c>
      <c r="S3722" s="1" t="s">
        <v>25237</v>
      </c>
      <c r="T3722" s="1" t="s">
        <v>1934</v>
      </c>
      <c r="AA3722" s="1" t="s">
        <v>63</v>
      </c>
      <c r="AT3722" s="1" t="s">
        <v>3220</v>
      </c>
    </row>
    <row r="3723" spans="1:47" ht="15" customHeight="1" x14ac:dyDescent="0.45">
      <c r="A3723" s="6" t="s">
        <v>25238</v>
      </c>
      <c r="B3723" s="1" t="s">
        <v>25239</v>
      </c>
      <c r="C3723" s="1" t="s">
        <v>25240</v>
      </c>
      <c r="D3723" s="2" t="s">
        <v>259</v>
      </c>
      <c r="E3723" s="3" t="s">
        <v>3870</v>
      </c>
      <c r="G3723" s="3" t="s">
        <v>50</v>
      </c>
      <c r="L3723" s="1" t="s">
        <v>157</v>
      </c>
      <c r="N3723" s="1" t="s">
        <v>52</v>
      </c>
      <c r="Q3723" s="1" t="s">
        <v>25241</v>
      </c>
      <c r="R3723" s="1" t="s">
        <v>354</v>
      </c>
      <c r="S3723" s="1" t="s">
        <v>25241</v>
      </c>
      <c r="T3723" s="1" t="s">
        <v>101</v>
      </c>
      <c r="W3723" s="1" t="s">
        <v>1936</v>
      </c>
      <c r="X3723" s="1" t="s">
        <v>63</v>
      </c>
      <c r="Y3723" s="1" t="s">
        <v>25242</v>
      </c>
      <c r="Z3723" s="1" t="s">
        <v>1383</v>
      </c>
      <c r="AA3723" s="1" t="s">
        <v>63</v>
      </c>
      <c r="AB3723" s="1" t="s">
        <v>163</v>
      </c>
      <c r="AC3723" s="1" t="s">
        <v>24718</v>
      </c>
      <c r="AD3723" s="1" t="s">
        <v>263</v>
      </c>
      <c r="AT3723" s="1" t="s">
        <v>3220</v>
      </c>
    </row>
    <row r="3724" spans="1:47" ht="15" customHeight="1" x14ac:dyDescent="0.45">
      <c r="A3724" s="6" t="s">
        <v>25243</v>
      </c>
      <c r="B3724" s="1" t="s">
        <v>25244</v>
      </c>
      <c r="C3724" s="1" t="s">
        <v>25245</v>
      </c>
      <c r="D3724" s="2" t="s">
        <v>259</v>
      </c>
      <c r="E3724" s="3" t="s">
        <v>2007</v>
      </c>
      <c r="G3724" s="3" t="s">
        <v>84</v>
      </c>
      <c r="L3724" s="1" t="s">
        <v>157</v>
      </c>
      <c r="N3724" s="1" t="s">
        <v>52</v>
      </c>
      <c r="Q3724" s="1" t="s">
        <v>25246</v>
      </c>
      <c r="R3724" s="1" t="s">
        <v>764</v>
      </c>
      <c r="S3724" s="1" t="s">
        <v>25247</v>
      </c>
      <c r="T3724" s="1" t="s">
        <v>688</v>
      </c>
      <c r="W3724" s="1" t="s">
        <v>25248</v>
      </c>
      <c r="X3724" s="1" t="s">
        <v>25249</v>
      </c>
      <c r="Y3724" s="1" t="s">
        <v>25250</v>
      </c>
      <c r="Z3724" s="1" t="s">
        <v>25251</v>
      </c>
      <c r="AA3724" s="1" t="s">
        <v>1383</v>
      </c>
      <c r="AB3724" s="1" t="s">
        <v>63</v>
      </c>
      <c r="AT3724" s="1" t="s">
        <v>3220</v>
      </c>
    </row>
    <row r="3725" spans="1:47" ht="15" customHeight="1" x14ac:dyDescent="0.45">
      <c r="A3725" s="6" t="s">
        <v>25252</v>
      </c>
      <c r="B3725" s="1" t="s">
        <v>25253</v>
      </c>
      <c r="C3725" s="1" t="s">
        <v>25254</v>
      </c>
      <c r="D3725" s="2" t="s">
        <v>259</v>
      </c>
      <c r="E3725" s="3" t="s">
        <v>224</v>
      </c>
      <c r="G3725" s="3" t="s">
        <v>50</v>
      </c>
      <c r="K3725" s="1" t="s">
        <v>25255</v>
      </c>
      <c r="L3725" s="1" t="s">
        <v>311</v>
      </c>
      <c r="N3725" s="1" t="s">
        <v>52</v>
      </c>
      <c r="Q3725" s="1" t="s">
        <v>25256</v>
      </c>
      <c r="R3725" s="1" t="s">
        <v>1007</v>
      </c>
      <c r="S3725" s="1" t="s">
        <v>25257</v>
      </c>
      <c r="T3725" s="1" t="s">
        <v>1007</v>
      </c>
      <c r="AA3725" s="1" t="s">
        <v>17365</v>
      </c>
      <c r="AB3725" s="1" t="s">
        <v>25258</v>
      </c>
      <c r="AC3725" s="1" t="s">
        <v>24982</v>
      </c>
      <c r="AD3725" s="1" t="s">
        <v>25259</v>
      </c>
      <c r="AT3725" s="1" t="s">
        <v>3220</v>
      </c>
    </row>
    <row r="3726" spans="1:47" ht="15" customHeight="1" x14ac:dyDescent="0.45">
      <c r="A3726" s="6" t="s">
        <v>25260</v>
      </c>
      <c r="B3726" s="1" t="s">
        <v>25261</v>
      </c>
      <c r="C3726" s="1" t="s">
        <v>25262</v>
      </c>
      <c r="D3726" s="2" t="s">
        <v>259</v>
      </c>
      <c r="E3726" s="3" t="s">
        <v>381</v>
      </c>
      <c r="G3726" s="3" t="s">
        <v>1361</v>
      </c>
      <c r="L3726" s="1" t="s">
        <v>776</v>
      </c>
      <c r="N3726" s="1" t="s">
        <v>52</v>
      </c>
      <c r="Q3726" s="1" t="s">
        <v>25263</v>
      </c>
      <c r="R3726" s="1" t="s">
        <v>63</v>
      </c>
      <c r="S3726" s="1" t="s">
        <v>25264</v>
      </c>
      <c r="T3726" s="1" t="s">
        <v>6652</v>
      </c>
      <c r="AA3726" s="1" t="s">
        <v>63</v>
      </c>
      <c r="AB3726" s="1" t="s">
        <v>25265</v>
      </c>
      <c r="AC3726" s="1" t="s">
        <v>4898</v>
      </c>
      <c r="AD3726" s="1" t="s">
        <v>2184</v>
      </c>
      <c r="AE3726" s="1" t="s">
        <v>3141</v>
      </c>
      <c r="AF3726" s="1" t="s">
        <v>2185</v>
      </c>
      <c r="AG3726" s="1" t="s">
        <v>25266</v>
      </c>
      <c r="AT3726" s="1" t="s">
        <v>3220</v>
      </c>
    </row>
    <row r="3727" spans="1:47" ht="15" customHeight="1" x14ac:dyDescent="0.45">
      <c r="A3727" s="6" t="s">
        <v>25267</v>
      </c>
      <c r="B3727" s="1" t="s">
        <v>25268</v>
      </c>
      <c r="C3727" s="1" t="s">
        <v>25269</v>
      </c>
      <c r="D3727" s="2" t="s">
        <v>259</v>
      </c>
      <c r="E3727" s="3" t="s">
        <v>5683</v>
      </c>
      <c r="G3727" s="3" t="s">
        <v>1361</v>
      </c>
      <c r="L3727" s="1" t="s">
        <v>267</v>
      </c>
      <c r="N3727" s="1" t="s">
        <v>52</v>
      </c>
      <c r="Q3727" s="1" t="s">
        <v>25270</v>
      </c>
      <c r="R3727" s="1" t="s">
        <v>63</v>
      </c>
      <c r="S3727" s="1" t="s">
        <v>25271</v>
      </c>
      <c r="T3727" s="1" t="s">
        <v>63</v>
      </c>
      <c r="AA3727" s="1" t="s">
        <v>63</v>
      </c>
      <c r="AT3727" s="1" t="s">
        <v>3220</v>
      </c>
    </row>
    <row r="3728" spans="1:47" ht="15" customHeight="1" x14ac:dyDescent="0.45">
      <c r="A3728" s="6" t="s">
        <v>25272</v>
      </c>
      <c r="B3728" s="1" t="s">
        <v>25273</v>
      </c>
      <c r="C3728" s="1" t="s">
        <v>25274</v>
      </c>
      <c r="D3728" s="2" t="s">
        <v>259</v>
      </c>
      <c r="E3728" s="3" t="s">
        <v>349</v>
      </c>
      <c r="G3728" s="3" t="s">
        <v>50</v>
      </c>
      <c r="L3728" s="1" t="s">
        <v>157</v>
      </c>
      <c r="N3728" s="1" t="s">
        <v>52</v>
      </c>
      <c r="Q3728" s="1" t="s">
        <v>2270</v>
      </c>
      <c r="R3728" s="1" t="s">
        <v>63</v>
      </c>
      <c r="S3728" s="1" t="s">
        <v>2269</v>
      </c>
      <c r="T3728" s="1" t="s">
        <v>25275</v>
      </c>
      <c r="W3728" s="1" t="s">
        <v>25276</v>
      </c>
      <c r="X3728" s="1" t="s">
        <v>25277</v>
      </c>
      <c r="Y3728" s="1" t="s">
        <v>25276</v>
      </c>
      <c r="Z3728" s="1" t="s">
        <v>3422</v>
      </c>
      <c r="AA3728" s="1" t="s">
        <v>1383</v>
      </c>
      <c r="AB3728" s="1" t="s">
        <v>63</v>
      </c>
      <c r="AT3728" s="1" t="s">
        <v>3220</v>
      </c>
    </row>
    <row r="3729" spans="1:47" ht="15" customHeight="1" x14ac:dyDescent="0.45">
      <c r="A3729" s="6" t="s">
        <v>25278</v>
      </c>
      <c r="B3729" s="1" t="s">
        <v>25279</v>
      </c>
      <c r="C3729" s="1" t="s">
        <v>25280</v>
      </c>
      <c r="D3729" s="2" t="s">
        <v>259</v>
      </c>
      <c r="E3729" s="3" t="s">
        <v>3956</v>
      </c>
      <c r="G3729" s="3" t="s">
        <v>292</v>
      </c>
      <c r="K3729" s="1" t="s">
        <v>25281</v>
      </c>
      <c r="L3729" s="1" t="s">
        <v>324</v>
      </c>
      <c r="N3729" s="1" t="s">
        <v>52</v>
      </c>
      <c r="Q3729" s="1" t="s">
        <v>25282</v>
      </c>
      <c r="R3729" s="1" t="s">
        <v>63</v>
      </c>
      <c r="S3729" s="1" t="s">
        <v>25283</v>
      </c>
      <c r="T3729" s="1" t="s">
        <v>3575</v>
      </c>
      <c r="W3729" s="1" t="s">
        <v>25284</v>
      </c>
      <c r="X3729" s="1" t="s">
        <v>1095</v>
      </c>
      <c r="Y3729" s="1" t="s">
        <v>25285</v>
      </c>
      <c r="Z3729" s="1" t="s">
        <v>25286</v>
      </c>
      <c r="AA3729" s="1" t="s">
        <v>2152</v>
      </c>
      <c r="AB3729" s="1" t="s">
        <v>25287</v>
      </c>
      <c r="AC3729" s="1" t="s">
        <v>2128</v>
      </c>
      <c r="AD3729" s="1" t="s">
        <v>6600</v>
      </c>
      <c r="AT3729" s="1" t="s">
        <v>3220</v>
      </c>
      <c r="AU3729" s="1" t="s">
        <v>9096</v>
      </c>
    </row>
    <row r="3730" spans="1:47" ht="15" customHeight="1" x14ac:dyDescent="0.45">
      <c r="A3730" s="6" t="s">
        <v>25278</v>
      </c>
      <c r="B3730" s="1" t="s">
        <v>25279</v>
      </c>
      <c r="C3730" s="1" t="s">
        <v>25288</v>
      </c>
      <c r="D3730" s="2" t="s">
        <v>486</v>
      </c>
      <c r="E3730" s="3" t="s">
        <v>486</v>
      </c>
      <c r="G3730" s="3" t="s">
        <v>292</v>
      </c>
      <c r="K3730" s="1" t="s">
        <v>25289</v>
      </c>
      <c r="L3730" s="1" t="s">
        <v>24512</v>
      </c>
      <c r="N3730" s="1" t="s">
        <v>52</v>
      </c>
      <c r="O3730" s="1" t="s">
        <v>25290</v>
      </c>
      <c r="Q3730" s="1" t="s">
        <v>25282</v>
      </c>
      <c r="R3730" s="1" t="s">
        <v>63</v>
      </c>
      <c r="S3730" s="1" t="s">
        <v>25283</v>
      </c>
      <c r="T3730" s="1" t="s">
        <v>63</v>
      </c>
      <c r="W3730" s="1" t="s">
        <v>25291</v>
      </c>
      <c r="X3730" s="1" t="s">
        <v>25292</v>
      </c>
      <c r="Y3730" s="1" t="s">
        <v>25285</v>
      </c>
      <c r="Z3730" s="1" t="s">
        <v>1095</v>
      </c>
      <c r="AA3730" s="1" t="s">
        <v>25293</v>
      </c>
      <c r="AB3730" s="1" t="s">
        <v>2185</v>
      </c>
      <c r="AC3730" s="1" t="s">
        <v>25294</v>
      </c>
      <c r="AD3730" s="1" t="s">
        <v>63</v>
      </c>
      <c r="AT3730" s="1" t="s">
        <v>3220</v>
      </c>
      <c r="AU3730" s="1" t="s">
        <v>9096</v>
      </c>
    </row>
    <row r="3731" spans="1:47" ht="15" customHeight="1" x14ac:dyDescent="0.45">
      <c r="A3731" s="6" t="s">
        <v>25295</v>
      </c>
      <c r="B3731" s="1" t="s">
        <v>25296</v>
      </c>
      <c r="C3731" s="1" t="s">
        <v>25297</v>
      </c>
      <c r="D3731" s="2" t="s">
        <v>259</v>
      </c>
      <c r="E3731" s="3" t="s">
        <v>486</v>
      </c>
      <c r="G3731" s="3" t="s">
        <v>1361</v>
      </c>
      <c r="L3731" s="1" t="s">
        <v>52</v>
      </c>
      <c r="N3731" s="1" t="s">
        <v>52</v>
      </c>
      <c r="Q3731" s="1" t="s">
        <v>25298</v>
      </c>
      <c r="R3731" s="1" t="s">
        <v>63</v>
      </c>
      <c r="S3731" s="1" t="s">
        <v>25299</v>
      </c>
      <c r="T3731" s="1" t="s">
        <v>63</v>
      </c>
      <c r="W3731" s="1" t="s">
        <v>25300</v>
      </c>
      <c r="X3731" s="1" t="s">
        <v>2324</v>
      </c>
      <c r="AA3731" s="1" t="s">
        <v>63</v>
      </c>
      <c r="AT3731" s="1" t="s">
        <v>3220</v>
      </c>
    </row>
    <row r="3732" spans="1:47" ht="15" customHeight="1" x14ac:dyDescent="0.45">
      <c r="A3732" s="6" t="s">
        <v>25301</v>
      </c>
      <c r="B3732" s="1" t="s">
        <v>25302</v>
      </c>
      <c r="C3732" s="1" t="s">
        <v>25303</v>
      </c>
      <c r="D3732" s="2" t="s">
        <v>259</v>
      </c>
      <c r="E3732" s="3" t="s">
        <v>960</v>
      </c>
      <c r="G3732" s="3" t="s">
        <v>1361</v>
      </c>
      <c r="L3732" s="1" t="s">
        <v>272</v>
      </c>
      <c r="N3732" s="1" t="s">
        <v>52</v>
      </c>
      <c r="Q3732" s="1" t="s">
        <v>25304</v>
      </c>
      <c r="R3732" s="1" t="s">
        <v>388</v>
      </c>
      <c r="S3732" s="1" t="s">
        <v>25305</v>
      </c>
      <c r="T3732" s="1" t="s">
        <v>1223</v>
      </c>
      <c r="AA3732" s="1" t="s">
        <v>63</v>
      </c>
      <c r="AT3732" s="1" t="s">
        <v>3220</v>
      </c>
    </row>
    <row r="3733" spans="1:47" ht="15" customHeight="1" x14ac:dyDescent="0.45">
      <c r="A3733" s="6" t="s">
        <v>25306</v>
      </c>
      <c r="B3733" s="1" t="s">
        <v>25307</v>
      </c>
      <c r="C3733" s="1" t="s">
        <v>25308</v>
      </c>
      <c r="D3733" s="2" t="s">
        <v>259</v>
      </c>
      <c r="E3733" s="3" t="s">
        <v>978</v>
      </c>
      <c r="G3733" s="3" t="s">
        <v>1361</v>
      </c>
      <c r="L3733" s="1" t="s">
        <v>336</v>
      </c>
      <c r="N3733" s="1" t="s">
        <v>52</v>
      </c>
      <c r="Q3733" s="1" t="s">
        <v>25309</v>
      </c>
      <c r="R3733" s="1" t="s">
        <v>63</v>
      </c>
      <c r="S3733" s="1" t="s">
        <v>25310</v>
      </c>
      <c r="T3733" s="1" t="s">
        <v>63</v>
      </c>
      <c r="AA3733" s="1" t="s">
        <v>63</v>
      </c>
      <c r="AT3733" s="1" t="s">
        <v>3220</v>
      </c>
    </row>
    <row r="3734" spans="1:47" ht="15" customHeight="1" x14ac:dyDescent="0.45">
      <c r="A3734" s="6" t="s">
        <v>25311</v>
      </c>
      <c r="B3734" s="1" t="s">
        <v>25312</v>
      </c>
      <c r="C3734" s="1" t="s">
        <v>25313</v>
      </c>
      <c r="D3734" s="2" t="s">
        <v>259</v>
      </c>
      <c r="E3734" s="3" t="s">
        <v>486</v>
      </c>
      <c r="G3734" s="3" t="s">
        <v>1361</v>
      </c>
      <c r="L3734" s="1" t="s">
        <v>145</v>
      </c>
      <c r="N3734" s="1" t="s">
        <v>52</v>
      </c>
      <c r="Q3734" s="1" t="s">
        <v>25314</v>
      </c>
      <c r="R3734" s="1" t="s">
        <v>1223</v>
      </c>
      <c r="S3734" s="1" t="s">
        <v>25315</v>
      </c>
      <c r="T3734" s="1" t="s">
        <v>63</v>
      </c>
      <c r="AA3734" s="1" t="s">
        <v>63</v>
      </c>
      <c r="AT3734" s="1" t="s">
        <v>3220</v>
      </c>
    </row>
    <row r="3735" spans="1:47" ht="15" customHeight="1" x14ac:dyDescent="0.45">
      <c r="A3735" s="6" t="s">
        <v>25316</v>
      </c>
      <c r="B3735" s="1" t="s">
        <v>25317</v>
      </c>
      <c r="C3735" s="1" t="s">
        <v>25318</v>
      </c>
      <c r="D3735" s="2" t="s">
        <v>259</v>
      </c>
      <c r="E3735" s="3" t="s">
        <v>331</v>
      </c>
      <c r="G3735" s="3" t="s">
        <v>1361</v>
      </c>
      <c r="L3735" s="1" t="s">
        <v>157</v>
      </c>
      <c r="N3735" s="1" t="s">
        <v>52</v>
      </c>
      <c r="Q3735" s="1" t="s">
        <v>25319</v>
      </c>
      <c r="R3735" s="1" t="s">
        <v>3336</v>
      </c>
      <c r="S3735" s="1" t="s">
        <v>25320</v>
      </c>
      <c r="T3735" s="1" t="s">
        <v>1301</v>
      </c>
      <c r="AA3735" s="1" t="s">
        <v>63</v>
      </c>
      <c r="AT3735" s="1" t="s">
        <v>3220</v>
      </c>
    </row>
    <row r="3736" spans="1:47" ht="15" customHeight="1" x14ac:dyDescent="0.45">
      <c r="A3736" s="6" t="s">
        <v>25321</v>
      </c>
      <c r="B3736" s="1" t="s">
        <v>25322</v>
      </c>
      <c r="C3736" s="1" t="s">
        <v>25323</v>
      </c>
      <c r="D3736" s="2" t="s">
        <v>259</v>
      </c>
      <c r="E3736" s="3" t="s">
        <v>301</v>
      </c>
      <c r="G3736" s="3" t="s">
        <v>1361</v>
      </c>
      <c r="L3736" s="1" t="s">
        <v>145</v>
      </c>
      <c r="N3736" s="1" t="s">
        <v>52</v>
      </c>
      <c r="Q3736" s="1" t="s">
        <v>25324</v>
      </c>
      <c r="R3736" s="1" t="s">
        <v>25325</v>
      </c>
      <c r="S3736" s="1" t="s">
        <v>25326</v>
      </c>
      <c r="T3736" s="1" t="s">
        <v>25327</v>
      </c>
      <c r="AA3736" s="1" t="s">
        <v>63</v>
      </c>
      <c r="AB3736" s="1" t="s">
        <v>389</v>
      </c>
      <c r="AC3736" s="1" t="s">
        <v>63</v>
      </c>
      <c r="AT3736" s="1" t="s">
        <v>3220</v>
      </c>
      <c r="AU3736" s="1" t="s">
        <v>9096</v>
      </c>
    </row>
    <row r="3737" spans="1:47" ht="15" customHeight="1" x14ac:dyDescent="0.45">
      <c r="A3737" s="6" t="s">
        <v>25321</v>
      </c>
      <c r="B3737" s="1" t="s">
        <v>25322</v>
      </c>
      <c r="C3737" s="1" t="s">
        <v>25328</v>
      </c>
      <c r="D3737" s="2" t="s">
        <v>259</v>
      </c>
      <c r="E3737" s="3" t="s">
        <v>301</v>
      </c>
      <c r="G3737" s="3" t="s">
        <v>1361</v>
      </c>
      <c r="L3737" s="1" t="s">
        <v>145</v>
      </c>
      <c r="N3737" s="1" t="s">
        <v>52</v>
      </c>
      <c r="O3737" s="1" t="s">
        <v>25329</v>
      </c>
      <c r="Q3737" s="1" t="s">
        <v>25324</v>
      </c>
      <c r="R3737" s="1" t="s">
        <v>25325</v>
      </c>
      <c r="S3737" s="1" t="s">
        <v>25326</v>
      </c>
      <c r="T3737" s="1" t="s">
        <v>25330</v>
      </c>
      <c r="AA3737" s="1" t="s">
        <v>63</v>
      </c>
      <c r="AB3737" s="1" t="s">
        <v>389</v>
      </c>
      <c r="AC3737" s="1" t="s">
        <v>63</v>
      </c>
      <c r="AT3737" s="1" t="s">
        <v>3220</v>
      </c>
      <c r="AU3737" s="1" t="s">
        <v>9096</v>
      </c>
    </row>
    <row r="3738" spans="1:47" ht="15" customHeight="1" x14ac:dyDescent="0.45">
      <c r="A3738" s="6" t="s">
        <v>25331</v>
      </c>
      <c r="B3738" s="1" t="s">
        <v>25332</v>
      </c>
      <c r="C3738" s="1" t="s">
        <v>25333</v>
      </c>
      <c r="D3738" s="2" t="s">
        <v>486</v>
      </c>
      <c r="E3738" s="3" t="s">
        <v>486</v>
      </c>
      <c r="G3738" s="3" t="s">
        <v>1361</v>
      </c>
      <c r="L3738" s="1" t="s">
        <v>776</v>
      </c>
      <c r="N3738" s="1" t="s">
        <v>52</v>
      </c>
      <c r="Q3738" s="1" t="s">
        <v>25334</v>
      </c>
      <c r="R3738" s="1" t="s">
        <v>3336</v>
      </c>
      <c r="S3738" s="1" t="s">
        <v>25335</v>
      </c>
      <c r="T3738" s="1" t="s">
        <v>3336</v>
      </c>
      <c r="AA3738" s="1" t="s">
        <v>63</v>
      </c>
      <c r="AT3738" s="1" t="s">
        <v>3220</v>
      </c>
    </row>
    <row r="3739" spans="1:47" ht="15" customHeight="1" x14ac:dyDescent="0.45">
      <c r="A3739" s="6" t="s">
        <v>25336</v>
      </c>
      <c r="B3739" s="1" t="s">
        <v>25337</v>
      </c>
      <c r="C3739" s="1" t="s">
        <v>25338</v>
      </c>
      <c r="D3739" s="2" t="s">
        <v>259</v>
      </c>
      <c r="E3739" s="3" t="s">
        <v>4180</v>
      </c>
      <c r="G3739" s="3" t="s">
        <v>1361</v>
      </c>
      <c r="L3739" s="1" t="s">
        <v>442</v>
      </c>
      <c r="N3739" s="1" t="s">
        <v>52</v>
      </c>
      <c r="Q3739" s="1" t="s">
        <v>25339</v>
      </c>
      <c r="R3739" s="1" t="s">
        <v>2193</v>
      </c>
      <c r="S3739" s="1" t="s">
        <v>25340</v>
      </c>
      <c r="T3739" s="1" t="s">
        <v>63</v>
      </c>
      <c r="W3739" s="1" t="s">
        <v>25341</v>
      </c>
      <c r="X3739" s="1" t="s">
        <v>2193</v>
      </c>
      <c r="AA3739" s="1" t="s">
        <v>63</v>
      </c>
      <c r="AT3739" s="1" t="s">
        <v>3220</v>
      </c>
    </row>
    <row r="3740" spans="1:47" ht="15" customHeight="1" x14ac:dyDescent="0.45">
      <c r="A3740" s="1" t="s">
        <v>25342</v>
      </c>
      <c r="B3740" s="1" t="s">
        <v>25343</v>
      </c>
      <c r="C3740" s="1" t="s">
        <v>25344</v>
      </c>
      <c r="D3740" s="2" t="s">
        <v>259</v>
      </c>
      <c r="E3740" s="3" t="s">
        <v>564</v>
      </c>
      <c r="G3740" s="3" t="s">
        <v>1361</v>
      </c>
      <c r="L3740" s="1" t="s">
        <v>96</v>
      </c>
      <c r="N3740" s="1" t="s">
        <v>52</v>
      </c>
      <c r="Q3740" s="1" t="s">
        <v>25345</v>
      </c>
      <c r="R3740" s="1" t="s">
        <v>63</v>
      </c>
      <c r="S3740" s="1" t="s">
        <v>25346</v>
      </c>
      <c r="T3740" s="1" t="s">
        <v>63</v>
      </c>
      <c r="AA3740" s="1" t="s">
        <v>63</v>
      </c>
      <c r="AB3740" s="1" t="s">
        <v>1822</v>
      </c>
      <c r="AC3740" s="1" t="s">
        <v>63</v>
      </c>
      <c r="AT3740" s="1" t="s">
        <v>3220</v>
      </c>
      <c r="AU3740" s="1" t="s">
        <v>25347</v>
      </c>
    </row>
    <row r="3741" spans="1:47" ht="15" customHeight="1" x14ac:dyDescent="0.45">
      <c r="A3741" s="6" t="s">
        <v>25348</v>
      </c>
      <c r="B3741" s="1" t="s">
        <v>25349</v>
      </c>
      <c r="C3741" s="1" t="s">
        <v>25350</v>
      </c>
      <c r="D3741" s="2" t="s">
        <v>259</v>
      </c>
      <c r="E3741" s="3" t="s">
        <v>234</v>
      </c>
      <c r="G3741" s="3" t="s">
        <v>1361</v>
      </c>
      <c r="L3741" s="1" t="s">
        <v>343</v>
      </c>
      <c r="N3741" s="1" t="s">
        <v>52</v>
      </c>
      <c r="Q3741" s="1" t="s">
        <v>25351</v>
      </c>
      <c r="R3741" s="1" t="s">
        <v>63</v>
      </c>
      <c r="S3741" s="1" t="s">
        <v>25352</v>
      </c>
      <c r="T3741" s="1" t="s">
        <v>63</v>
      </c>
      <c r="W3741" s="1" t="s">
        <v>25353</v>
      </c>
      <c r="X3741" s="1" t="s">
        <v>1221</v>
      </c>
      <c r="Y3741" s="1" t="s">
        <v>25354</v>
      </c>
      <c r="Z3741" s="1" t="s">
        <v>7352</v>
      </c>
      <c r="AA3741" s="1" t="s">
        <v>63</v>
      </c>
      <c r="AB3741" s="1" t="s">
        <v>2183</v>
      </c>
      <c r="AC3741" s="1" t="s">
        <v>63</v>
      </c>
      <c r="AT3741" s="1" t="s">
        <v>3220</v>
      </c>
    </row>
    <row r="3742" spans="1:47" ht="15" customHeight="1" x14ac:dyDescent="0.45">
      <c r="A3742" s="6" t="s">
        <v>25355</v>
      </c>
      <c r="B3742" s="1" t="s">
        <v>25356</v>
      </c>
      <c r="C3742" s="1" t="s">
        <v>22650</v>
      </c>
      <c r="D3742" s="2" t="s">
        <v>259</v>
      </c>
      <c r="E3742" s="3" t="s">
        <v>25357</v>
      </c>
      <c r="G3742" s="3" t="s">
        <v>1361</v>
      </c>
      <c r="L3742" s="1" t="s">
        <v>96</v>
      </c>
      <c r="N3742" s="1" t="s">
        <v>52</v>
      </c>
      <c r="Q3742" s="1" t="s">
        <v>25358</v>
      </c>
      <c r="R3742" s="1" t="s">
        <v>2193</v>
      </c>
      <c r="S3742" s="1" t="s">
        <v>22650</v>
      </c>
      <c r="T3742" s="1" t="s">
        <v>63</v>
      </c>
      <c r="W3742" s="1" t="s">
        <v>25359</v>
      </c>
      <c r="X3742" s="1" t="s">
        <v>1223</v>
      </c>
      <c r="Y3742" s="1" t="s">
        <v>25360</v>
      </c>
      <c r="Z3742" s="1" t="s">
        <v>2324</v>
      </c>
      <c r="AA3742" s="1" t="s">
        <v>63</v>
      </c>
      <c r="AB3742" s="1" t="s">
        <v>388</v>
      </c>
      <c r="AC3742" s="1" t="s">
        <v>5341</v>
      </c>
      <c r="AD3742" s="1" t="s">
        <v>1985</v>
      </c>
      <c r="AE3742" s="1" t="s">
        <v>63</v>
      </c>
      <c r="AT3742" s="1" t="s">
        <v>3220</v>
      </c>
    </row>
    <row r="3743" spans="1:47" ht="15" customHeight="1" x14ac:dyDescent="0.45">
      <c r="A3743" s="6" t="s">
        <v>25361</v>
      </c>
      <c r="B3743" s="1" t="s">
        <v>25362</v>
      </c>
      <c r="C3743" s="1" t="s">
        <v>25363</v>
      </c>
      <c r="D3743" s="2" t="s">
        <v>259</v>
      </c>
      <c r="E3743" s="3" t="s">
        <v>83</v>
      </c>
      <c r="G3743" s="3" t="s">
        <v>21702</v>
      </c>
      <c r="H3743" s="1" t="s">
        <v>324</v>
      </c>
      <c r="L3743" s="1" t="s">
        <v>157</v>
      </c>
      <c r="N3743" s="1" t="s">
        <v>52</v>
      </c>
      <c r="Q3743" s="1" t="s">
        <v>15224</v>
      </c>
      <c r="R3743" s="1" t="s">
        <v>1822</v>
      </c>
      <c r="S3743" s="1" t="s">
        <v>15225</v>
      </c>
      <c r="T3743" s="1" t="s">
        <v>5921</v>
      </c>
      <c r="AA3743" s="1" t="s">
        <v>63</v>
      </c>
      <c r="AB3743" s="1" t="s">
        <v>388</v>
      </c>
      <c r="AC3743" s="1" t="s">
        <v>79</v>
      </c>
      <c r="AD3743" s="1" t="s">
        <v>2193</v>
      </c>
      <c r="AE3743" s="1" t="s">
        <v>63</v>
      </c>
      <c r="AT3743" s="1" t="s">
        <v>3220</v>
      </c>
    </row>
    <row r="3744" spans="1:47" ht="15" customHeight="1" x14ac:dyDescent="0.45">
      <c r="A3744" s="6" t="s">
        <v>25364</v>
      </c>
      <c r="B3744" s="1" t="s">
        <v>25365</v>
      </c>
      <c r="C3744" s="1" t="s">
        <v>25366</v>
      </c>
      <c r="D3744" s="2" t="s">
        <v>259</v>
      </c>
      <c r="E3744" s="3" t="s">
        <v>3847</v>
      </c>
      <c r="G3744" s="3" t="s">
        <v>966</v>
      </c>
      <c r="K3744" s="1" t="s">
        <v>24487</v>
      </c>
      <c r="L3744" s="1" t="s">
        <v>157</v>
      </c>
      <c r="N3744" s="1" t="s">
        <v>52</v>
      </c>
      <c r="Q3744" s="1" t="s">
        <v>25367</v>
      </c>
      <c r="R3744" s="1" t="s">
        <v>1934</v>
      </c>
      <c r="S3744" s="1" t="s">
        <v>17132</v>
      </c>
      <c r="T3744" s="1" t="s">
        <v>3589</v>
      </c>
      <c r="AA3744" s="1" t="s">
        <v>2152</v>
      </c>
      <c r="AB3744" s="1" t="s">
        <v>63</v>
      </c>
      <c r="AT3744" s="1" t="s">
        <v>3220</v>
      </c>
    </row>
    <row r="3745" spans="1:47" ht="15" customHeight="1" x14ac:dyDescent="0.45">
      <c r="A3745" s="6" t="s">
        <v>25368</v>
      </c>
      <c r="B3745" s="1" t="s">
        <v>25369</v>
      </c>
      <c r="C3745" s="1" t="s">
        <v>25370</v>
      </c>
      <c r="D3745" s="2" t="s">
        <v>259</v>
      </c>
      <c r="E3745" s="3" t="s">
        <v>1432</v>
      </c>
      <c r="G3745" s="3" t="s">
        <v>1361</v>
      </c>
      <c r="L3745" s="1" t="s">
        <v>157</v>
      </c>
      <c r="N3745" s="1" t="s">
        <v>52</v>
      </c>
      <c r="Q3745" s="1" t="s">
        <v>25371</v>
      </c>
      <c r="R3745" s="1" t="s">
        <v>1822</v>
      </c>
      <c r="S3745" s="1" t="s">
        <v>25372</v>
      </c>
      <c r="T3745" s="1" t="s">
        <v>1822</v>
      </c>
      <c r="W3745" s="1" t="s">
        <v>25373</v>
      </c>
      <c r="X3745" s="1" t="s">
        <v>6767</v>
      </c>
      <c r="Y3745" s="1" t="s">
        <v>21233</v>
      </c>
      <c r="Z3745" s="1" t="s">
        <v>1822</v>
      </c>
      <c r="AA3745" s="1" t="s">
        <v>63</v>
      </c>
      <c r="AB3745" s="1" t="s">
        <v>1822</v>
      </c>
      <c r="AC3745" s="1" t="s">
        <v>63</v>
      </c>
      <c r="AD3745" s="1" t="s">
        <v>1822</v>
      </c>
      <c r="AE3745" s="1" t="s">
        <v>63</v>
      </c>
      <c r="AT3745" s="1" t="s">
        <v>3220</v>
      </c>
    </row>
    <row r="3746" spans="1:47" ht="15" customHeight="1" x14ac:dyDescent="0.45">
      <c r="A3746" s="6" t="s">
        <v>25374</v>
      </c>
      <c r="B3746" s="1" t="s">
        <v>25375</v>
      </c>
      <c r="C3746" s="1" t="s">
        <v>25376</v>
      </c>
      <c r="D3746" s="2" t="s">
        <v>259</v>
      </c>
      <c r="E3746" s="3" t="s">
        <v>134</v>
      </c>
      <c r="G3746" s="3" t="s">
        <v>560</v>
      </c>
      <c r="L3746" s="1" t="s">
        <v>157</v>
      </c>
      <c r="N3746" s="1" t="s">
        <v>52</v>
      </c>
      <c r="Q3746" s="1" t="s">
        <v>25377</v>
      </c>
      <c r="R3746" s="1" t="s">
        <v>2627</v>
      </c>
      <c r="S3746" s="1" t="s">
        <v>25378</v>
      </c>
      <c r="T3746" s="1" t="s">
        <v>2627</v>
      </c>
      <c r="AA3746" s="1" t="s">
        <v>2152</v>
      </c>
      <c r="AB3746" s="1" t="s">
        <v>63</v>
      </c>
      <c r="AT3746" s="1" t="s">
        <v>3220</v>
      </c>
    </row>
    <row r="3747" spans="1:47" ht="15" customHeight="1" x14ac:dyDescent="0.45">
      <c r="A3747" s="6" t="s">
        <v>25379</v>
      </c>
      <c r="B3747" s="1" t="s">
        <v>25380</v>
      </c>
      <c r="C3747" s="1" t="s">
        <v>25381</v>
      </c>
      <c r="D3747" s="2" t="s">
        <v>259</v>
      </c>
      <c r="E3747" s="3" t="s">
        <v>349</v>
      </c>
      <c r="G3747" s="3" t="s">
        <v>1361</v>
      </c>
      <c r="K3747" s="1" t="s">
        <v>2188</v>
      </c>
      <c r="L3747" s="1" t="s">
        <v>157</v>
      </c>
      <c r="N3747" s="1" t="s">
        <v>52</v>
      </c>
      <c r="Q3747" s="1" t="s">
        <v>25382</v>
      </c>
      <c r="R3747" s="1" t="s">
        <v>1963</v>
      </c>
      <c r="S3747" s="1" t="s">
        <v>11863</v>
      </c>
      <c r="T3747" s="1" t="s">
        <v>1963</v>
      </c>
      <c r="AA3747" s="1" t="s">
        <v>63</v>
      </c>
      <c r="AB3747" s="1" t="s">
        <v>677</v>
      </c>
      <c r="AC3747" s="1" t="s">
        <v>1362</v>
      </c>
      <c r="AD3747" s="1" t="s">
        <v>63</v>
      </c>
      <c r="AT3747" s="1" t="s">
        <v>3220</v>
      </c>
    </row>
    <row r="3748" spans="1:47" ht="15" customHeight="1" x14ac:dyDescent="0.45">
      <c r="A3748" s="6" t="s">
        <v>25383</v>
      </c>
      <c r="B3748" s="1" t="s">
        <v>25384</v>
      </c>
      <c r="C3748" s="1" t="s">
        <v>25385</v>
      </c>
      <c r="D3748" s="2" t="s">
        <v>259</v>
      </c>
      <c r="E3748" s="3" t="s">
        <v>301</v>
      </c>
      <c r="G3748" s="3" t="s">
        <v>8374</v>
      </c>
      <c r="H3748" s="1" t="s">
        <v>4283</v>
      </c>
      <c r="L3748" s="1" t="s">
        <v>145</v>
      </c>
      <c r="N3748" s="1" t="s">
        <v>52</v>
      </c>
      <c r="Q3748" s="1" t="s">
        <v>25386</v>
      </c>
      <c r="R3748" s="1" t="s">
        <v>11944</v>
      </c>
      <c r="S3748" s="1" t="s">
        <v>25387</v>
      </c>
      <c r="T3748" s="1" t="s">
        <v>63</v>
      </c>
      <c r="W3748" s="1" t="s">
        <v>25388</v>
      </c>
      <c r="X3748" s="1" t="s">
        <v>7136</v>
      </c>
      <c r="Y3748" s="1" t="s">
        <v>25388</v>
      </c>
      <c r="Z3748" s="1" t="s">
        <v>7136</v>
      </c>
      <c r="AA3748" s="1" t="s">
        <v>25389</v>
      </c>
      <c r="AB3748" s="1" t="s">
        <v>7150</v>
      </c>
      <c r="AC3748" s="1" t="s">
        <v>63</v>
      </c>
      <c r="AT3748" s="1" t="s">
        <v>3220</v>
      </c>
    </row>
    <row r="3749" spans="1:47" ht="15" customHeight="1" x14ac:dyDescent="0.45">
      <c r="A3749" s="6" t="s">
        <v>25390</v>
      </c>
      <c r="B3749" s="1" t="s">
        <v>25391</v>
      </c>
      <c r="C3749" s="1" t="s">
        <v>25392</v>
      </c>
      <c r="D3749" s="2" t="s">
        <v>259</v>
      </c>
      <c r="E3749" s="3" t="s">
        <v>1478</v>
      </c>
      <c r="G3749" s="3" t="s">
        <v>3838</v>
      </c>
      <c r="H3749" s="1" t="s">
        <v>343</v>
      </c>
      <c r="L3749" s="1" t="s">
        <v>343</v>
      </c>
      <c r="N3749" s="1" t="s">
        <v>52</v>
      </c>
      <c r="Q3749" s="1" t="s">
        <v>25393</v>
      </c>
      <c r="R3749" s="1" t="s">
        <v>4658</v>
      </c>
      <c r="S3749" s="1" t="s">
        <v>25392</v>
      </c>
      <c r="T3749" s="1" t="s">
        <v>1223</v>
      </c>
      <c r="W3749" s="1" t="s">
        <v>25394</v>
      </c>
      <c r="X3749" s="1" t="s">
        <v>10863</v>
      </c>
      <c r="Y3749" s="1" t="s">
        <v>25395</v>
      </c>
      <c r="Z3749" s="1" t="s">
        <v>1223</v>
      </c>
      <c r="AA3749" s="1" t="s">
        <v>63</v>
      </c>
      <c r="AB3749" s="1" t="s">
        <v>389</v>
      </c>
      <c r="AC3749" s="1" t="s">
        <v>63</v>
      </c>
      <c r="AT3749" s="1" t="s">
        <v>3220</v>
      </c>
    </row>
    <row r="3750" spans="1:47" ht="15" customHeight="1" x14ac:dyDescent="0.45">
      <c r="A3750" s="6" t="s">
        <v>25396</v>
      </c>
      <c r="B3750" s="1" t="s">
        <v>25397</v>
      </c>
      <c r="C3750" s="1" t="s">
        <v>25398</v>
      </c>
      <c r="D3750" s="2" t="s">
        <v>486</v>
      </c>
      <c r="E3750" s="3" t="s">
        <v>564</v>
      </c>
      <c r="G3750" s="3" t="s">
        <v>966</v>
      </c>
      <c r="L3750" s="1" t="s">
        <v>486</v>
      </c>
      <c r="N3750" s="1" t="s">
        <v>52</v>
      </c>
      <c r="Q3750" s="1" t="s">
        <v>25399</v>
      </c>
      <c r="R3750" s="1" t="s">
        <v>63</v>
      </c>
      <c r="S3750" s="1" t="s">
        <v>25400</v>
      </c>
      <c r="T3750" s="1" t="s">
        <v>63</v>
      </c>
      <c r="W3750" s="1" t="s">
        <v>25401</v>
      </c>
      <c r="X3750" s="1" t="s">
        <v>7130</v>
      </c>
      <c r="Y3750" s="1" t="s">
        <v>25402</v>
      </c>
      <c r="Z3750" s="1" t="s">
        <v>7352</v>
      </c>
      <c r="AA3750" s="1" t="s">
        <v>25403</v>
      </c>
      <c r="AB3750" s="1" t="s">
        <v>1480</v>
      </c>
      <c r="AC3750" s="1" t="s">
        <v>15870</v>
      </c>
      <c r="AD3750" s="1" t="s">
        <v>7150</v>
      </c>
      <c r="AE3750" s="1" t="s">
        <v>25404</v>
      </c>
      <c r="AF3750" s="1" t="s">
        <v>63</v>
      </c>
      <c r="AT3750" s="1" t="s">
        <v>3220</v>
      </c>
    </row>
    <row r="3751" spans="1:47" ht="15" customHeight="1" x14ac:dyDescent="0.45">
      <c r="A3751" s="6" t="s">
        <v>25405</v>
      </c>
      <c r="B3751" s="1" t="s">
        <v>25406</v>
      </c>
      <c r="C3751" s="1" t="s">
        <v>25407</v>
      </c>
      <c r="D3751" s="2" t="s">
        <v>259</v>
      </c>
      <c r="E3751" s="3" t="s">
        <v>3847</v>
      </c>
      <c r="G3751" s="3" t="s">
        <v>560</v>
      </c>
      <c r="K3751" s="1" t="s">
        <v>25408</v>
      </c>
      <c r="L3751" s="1" t="s">
        <v>336</v>
      </c>
      <c r="N3751" s="1" t="s">
        <v>52</v>
      </c>
      <c r="Q3751" s="1" t="s">
        <v>25409</v>
      </c>
      <c r="R3751" s="1" t="s">
        <v>63</v>
      </c>
      <c r="S3751" s="1" t="s">
        <v>25410</v>
      </c>
      <c r="T3751" s="1" t="s">
        <v>3354</v>
      </c>
      <c r="W3751" s="1" t="s">
        <v>19143</v>
      </c>
      <c r="X3751" s="1" t="s">
        <v>25411</v>
      </c>
      <c r="Y3751" s="1" t="s">
        <v>486</v>
      </c>
      <c r="Z3751" s="1" t="s">
        <v>25412</v>
      </c>
      <c r="AA3751" s="1" t="s">
        <v>25413</v>
      </c>
      <c r="AB3751" s="1" t="s">
        <v>25414</v>
      </c>
      <c r="AC3751" s="1" t="s">
        <v>6600</v>
      </c>
      <c r="AT3751" s="1" t="s">
        <v>3220</v>
      </c>
    </row>
    <row r="3752" spans="1:47" ht="15" customHeight="1" x14ac:dyDescent="0.45">
      <c r="A3752" s="6" t="s">
        <v>25415</v>
      </c>
      <c r="B3752" s="1" t="s">
        <v>25416</v>
      </c>
      <c r="C3752" s="1" t="s">
        <v>25417</v>
      </c>
      <c r="D3752" s="2" t="s">
        <v>259</v>
      </c>
      <c r="E3752" s="3" t="s">
        <v>331</v>
      </c>
      <c r="G3752" s="3" t="s">
        <v>3838</v>
      </c>
      <c r="L3752" s="1" t="s">
        <v>267</v>
      </c>
      <c r="N3752" s="1" t="s">
        <v>52</v>
      </c>
      <c r="Q3752" s="1" t="s">
        <v>25418</v>
      </c>
      <c r="R3752" s="1" t="s">
        <v>1934</v>
      </c>
      <c r="S3752" s="1" t="s">
        <v>25417</v>
      </c>
      <c r="T3752" s="1" t="s">
        <v>25419</v>
      </c>
      <c r="AA3752" s="1" t="s">
        <v>63</v>
      </c>
      <c r="AB3752" s="1" t="s">
        <v>4219</v>
      </c>
      <c r="AC3752" s="1" t="s">
        <v>1934</v>
      </c>
      <c r="AD3752" s="1" t="s">
        <v>4247</v>
      </c>
      <c r="AT3752" s="1" t="s">
        <v>3220</v>
      </c>
    </row>
    <row r="3753" spans="1:47" ht="15" customHeight="1" x14ac:dyDescent="0.45">
      <c r="A3753" s="6" t="s">
        <v>25420</v>
      </c>
      <c r="B3753" s="1" t="s">
        <v>25421</v>
      </c>
      <c r="C3753" s="1" t="s">
        <v>25422</v>
      </c>
      <c r="D3753" s="2" t="s">
        <v>259</v>
      </c>
      <c r="E3753" s="3" t="s">
        <v>134</v>
      </c>
      <c r="G3753" s="3" t="s">
        <v>1361</v>
      </c>
      <c r="L3753" s="1" t="s">
        <v>311</v>
      </c>
      <c r="N3753" s="1" t="s">
        <v>52</v>
      </c>
      <c r="Q3753" s="1" t="s">
        <v>25423</v>
      </c>
      <c r="R3753" s="1" t="s">
        <v>63</v>
      </c>
      <c r="S3753" s="1" t="s">
        <v>25424</v>
      </c>
      <c r="T3753" s="1" t="s">
        <v>63</v>
      </c>
      <c r="AA3753" s="1" t="s">
        <v>63</v>
      </c>
      <c r="AB3753" s="1" t="s">
        <v>3589</v>
      </c>
      <c r="AC3753" s="1" t="s">
        <v>63</v>
      </c>
      <c r="AT3753" s="1" t="s">
        <v>3220</v>
      </c>
    </row>
    <row r="3754" spans="1:47" ht="15" customHeight="1" x14ac:dyDescent="0.45">
      <c r="A3754" s="6" t="s">
        <v>25425</v>
      </c>
      <c r="B3754" s="1" t="s">
        <v>25426</v>
      </c>
      <c r="C3754" s="1" t="s">
        <v>25427</v>
      </c>
      <c r="D3754" s="2" t="s">
        <v>259</v>
      </c>
      <c r="E3754" s="3" t="s">
        <v>305</v>
      </c>
      <c r="G3754" s="3" t="s">
        <v>1361</v>
      </c>
      <c r="L3754" s="1" t="s">
        <v>157</v>
      </c>
      <c r="N3754" s="1" t="s">
        <v>52</v>
      </c>
      <c r="Q3754" s="1" t="s">
        <v>25428</v>
      </c>
      <c r="R3754" s="1" t="s">
        <v>8590</v>
      </c>
      <c r="S3754" s="1" t="s">
        <v>25429</v>
      </c>
      <c r="T3754" s="1" t="s">
        <v>63</v>
      </c>
      <c r="AA3754" s="1" t="s">
        <v>2152</v>
      </c>
      <c r="AB3754" s="1" t="s">
        <v>1386</v>
      </c>
      <c r="AC3754" s="1" t="s">
        <v>63</v>
      </c>
      <c r="AT3754" s="1" t="s">
        <v>3220</v>
      </c>
    </row>
    <row r="3755" spans="1:47" ht="15" customHeight="1" x14ac:dyDescent="0.45">
      <c r="A3755" s="6" t="s">
        <v>25430</v>
      </c>
      <c r="B3755" s="1" t="s">
        <v>25431</v>
      </c>
      <c r="C3755" s="1" t="s">
        <v>25432</v>
      </c>
      <c r="D3755" s="2" t="s">
        <v>259</v>
      </c>
      <c r="E3755" s="3" t="s">
        <v>331</v>
      </c>
      <c r="G3755" s="3" t="s">
        <v>84</v>
      </c>
      <c r="L3755" s="1" t="s">
        <v>7468</v>
      </c>
      <c r="N3755" s="1" t="s">
        <v>52</v>
      </c>
      <c r="O3755" s="1" t="s">
        <v>25433</v>
      </c>
      <c r="Q3755" s="1" t="s">
        <v>25434</v>
      </c>
      <c r="R3755" s="1" t="s">
        <v>1822</v>
      </c>
      <c r="S3755" s="1" t="s">
        <v>25435</v>
      </c>
      <c r="T3755" s="1" t="s">
        <v>486</v>
      </c>
      <c r="W3755" s="1" t="s">
        <v>25436</v>
      </c>
      <c r="X3755" s="1" t="s">
        <v>486</v>
      </c>
      <c r="Y3755" s="1" t="s">
        <v>18526</v>
      </c>
      <c r="Z3755" s="1" t="s">
        <v>486</v>
      </c>
      <c r="AA3755" s="1" t="s">
        <v>63</v>
      </c>
      <c r="AT3755" s="1" t="s">
        <v>3220</v>
      </c>
      <c r="AU3755" s="1" t="s">
        <v>9096</v>
      </c>
    </row>
    <row r="3756" spans="1:47" ht="15" customHeight="1" x14ac:dyDescent="0.45">
      <c r="A3756" s="6" t="s">
        <v>25430</v>
      </c>
      <c r="B3756" s="1" t="s">
        <v>25431</v>
      </c>
      <c r="C3756" s="1" t="s">
        <v>22964</v>
      </c>
      <c r="D3756" s="2" t="s">
        <v>259</v>
      </c>
      <c r="E3756" s="3" t="s">
        <v>331</v>
      </c>
      <c r="G3756" s="3" t="s">
        <v>12046</v>
      </c>
      <c r="L3756" s="1" t="s">
        <v>7468</v>
      </c>
      <c r="N3756" s="1" t="s">
        <v>52</v>
      </c>
      <c r="Q3756" s="1" t="s">
        <v>25434</v>
      </c>
      <c r="R3756" s="1" t="s">
        <v>1822</v>
      </c>
      <c r="S3756" s="1" t="s">
        <v>25435</v>
      </c>
      <c r="T3756" s="1" t="s">
        <v>63</v>
      </c>
      <c r="W3756" s="1" t="s">
        <v>25436</v>
      </c>
      <c r="X3756" s="1" t="s">
        <v>13587</v>
      </c>
      <c r="Y3756" s="1" t="s">
        <v>18526</v>
      </c>
      <c r="Z3756" s="1" t="s">
        <v>1822</v>
      </c>
      <c r="AA3756" s="1" t="s">
        <v>63</v>
      </c>
      <c r="AT3756" s="1" t="s">
        <v>3220</v>
      </c>
      <c r="AU3756" s="1" t="s">
        <v>9096</v>
      </c>
    </row>
    <row r="3757" spans="1:47" ht="15" customHeight="1" x14ac:dyDescent="0.45">
      <c r="A3757" s="6" t="s">
        <v>25437</v>
      </c>
      <c r="B3757" s="1" t="s">
        <v>25438</v>
      </c>
      <c r="C3757" s="1" t="s">
        <v>25439</v>
      </c>
      <c r="D3757" s="2" t="s">
        <v>259</v>
      </c>
      <c r="E3757" s="3" t="s">
        <v>329</v>
      </c>
      <c r="G3757" s="3" t="s">
        <v>25440</v>
      </c>
      <c r="L3757" s="1" t="s">
        <v>343</v>
      </c>
      <c r="N3757" s="1" t="s">
        <v>52</v>
      </c>
      <c r="O3757" s="1" t="s">
        <v>25441</v>
      </c>
      <c r="Q3757" s="1" t="s">
        <v>25442</v>
      </c>
      <c r="R3757" s="1" t="s">
        <v>63</v>
      </c>
      <c r="S3757" s="1" t="s">
        <v>25443</v>
      </c>
      <c r="T3757" s="1" t="s">
        <v>25444</v>
      </c>
      <c r="AA3757" s="1" t="s">
        <v>63</v>
      </c>
      <c r="AB3757" s="1" t="s">
        <v>163</v>
      </c>
      <c r="AC3757" s="1" t="s">
        <v>25445</v>
      </c>
      <c r="AD3757" s="1" t="s">
        <v>780</v>
      </c>
      <c r="AE3757" s="1" t="s">
        <v>63</v>
      </c>
      <c r="AT3757" s="1" t="s">
        <v>3220</v>
      </c>
      <c r="AU3757" s="1" t="s">
        <v>9096</v>
      </c>
    </row>
    <row r="3758" spans="1:47" ht="15" customHeight="1" x14ac:dyDescent="0.45">
      <c r="A3758" s="6" t="s">
        <v>25437</v>
      </c>
      <c r="B3758" s="1" t="s">
        <v>25438</v>
      </c>
      <c r="C3758" s="1" t="s">
        <v>25439</v>
      </c>
      <c r="D3758" s="2" t="s">
        <v>259</v>
      </c>
      <c r="E3758" s="3" t="s">
        <v>329</v>
      </c>
      <c r="G3758" s="3" t="s">
        <v>14834</v>
      </c>
      <c r="L3758" s="1" t="s">
        <v>343</v>
      </c>
      <c r="N3758" s="1" t="s">
        <v>52</v>
      </c>
      <c r="Q3758" s="1" t="s">
        <v>25446</v>
      </c>
      <c r="R3758" s="1" t="s">
        <v>63</v>
      </c>
      <c r="S3758" s="1" t="s">
        <v>25447</v>
      </c>
      <c r="T3758" s="1" t="s">
        <v>25448</v>
      </c>
      <c r="AA3758" s="1" t="s">
        <v>63</v>
      </c>
      <c r="AB3758" s="1" t="s">
        <v>163</v>
      </c>
      <c r="AC3758" s="1" t="s">
        <v>25445</v>
      </c>
      <c r="AD3758" s="1" t="s">
        <v>780</v>
      </c>
      <c r="AE3758" s="1" t="s">
        <v>63</v>
      </c>
      <c r="AT3758" s="1" t="s">
        <v>3220</v>
      </c>
      <c r="AU3758" s="1" t="s">
        <v>9096</v>
      </c>
    </row>
    <row r="3759" spans="1:47" ht="15" customHeight="1" x14ac:dyDescent="0.45">
      <c r="A3759" s="6" t="s">
        <v>25449</v>
      </c>
      <c r="B3759" s="1" t="s">
        <v>25450</v>
      </c>
      <c r="C3759" s="1" t="s">
        <v>25451</v>
      </c>
      <c r="D3759" s="2" t="s">
        <v>259</v>
      </c>
      <c r="E3759" s="3" t="s">
        <v>520</v>
      </c>
      <c r="G3759" s="3" t="s">
        <v>319</v>
      </c>
      <c r="L3759" s="1" t="s">
        <v>272</v>
      </c>
      <c r="N3759" s="1" t="s">
        <v>52</v>
      </c>
      <c r="Q3759" s="1" t="s">
        <v>25452</v>
      </c>
      <c r="R3759" s="1" t="s">
        <v>63</v>
      </c>
      <c r="S3759" s="1" t="s">
        <v>25453</v>
      </c>
      <c r="T3759" s="1" t="s">
        <v>12069</v>
      </c>
      <c r="AA3759" s="1" t="s">
        <v>63</v>
      </c>
      <c r="AT3759" s="1" t="s">
        <v>3220</v>
      </c>
    </row>
    <row r="3760" spans="1:47" ht="15" customHeight="1" x14ac:dyDescent="0.45">
      <c r="A3760" s="6" t="s">
        <v>25454</v>
      </c>
      <c r="B3760" s="1" t="s">
        <v>25455</v>
      </c>
      <c r="C3760" s="1" t="s">
        <v>25456</v>
      </c>
      <c r="D3760" s="2" t="s">
        <v>259</v>
      </c>
      <c r="E3760" s="3" t="s">
        <v>486</v>
      </c>
      <c r="G3760" s="3" t="s">
        <v>25457</v>
      </c>
      <c r="J3760" s="1" t="s">
        <v>25458</v>
      </c>
      <c r="L3760" s="1" t="s">
        <v>52</v>
      </c>
      <c r="N3760" s="1" t="s">
        <v>52</v>
      </c>
      <c r="Q3760" s="1" t="s">
        <v>25459</v>
      </c>
      <c r="R3760" s="1" t="s">
        <v>25460</v>
      </c>
      <c r="S3760" s="1" t="s">
        <v>25461</v>
      </c>
      <c r="T3760" s="1" t="s">
        <v>25462</v>
      </c>
      <c r="AA3760" s="1" t="s">
        <v>2152</v>
      </c>
      <c r="AB3760" s="1" t="s">
        <v>1318</v>
      </c>
      <c r="AC3760" s="1" t="s">
        <v>25463</v>
      </c>
      <c r="AT3760" s="1" t="s">
        <v>3220</v>
      </c>
    </row>
    <row r="3761" spans="1:47" ht="15" customHeight="1" x14ac:dyDescent="0.45">
      <c r="A3761" s="6" t="s">
        <v>25464</v>
      </c>
      <c r="B3761" s="1" t="s">
        <v>25465</v>
      </c>
      <c r="C3761" s="1" t="s">
        <v>25466</v>
      </c>
      <c r="D3761" s="2" t="s">
        <v>265</v>
      </c>
      <c r="E3761" s="3" t="s">
        <v>960</v>
      </c>
      <c r="G3761" s="3" t="s">
        <v>2390</v>
      </c>
      <c r="I3761" s="1" t="s">
        <v>407</v>
      </c>
      <c r="J3761" s="1" t="s">
        <v>1361</v>
      </c>
      <c r="L3761" s="1" t="s">
        <v>879</v>
      </c>
      <c r="N3761" s="1" t="s">
        <v>52</v>
      </c>
      <c r="Q3761" s="1" t="s">
        <v>25467</v>
      </c>
      <c r="R3761" s="1" t="s">
        <v>582</v>
      </c>
      <c r="S3761" s="1" t="s">
        <v>25468</v>
      </c>
      <c r="T3761" s="1" t="s">
        <v>582</v>
      </c>
      <c r="W3761" s="1" t="s">
        <v>25469</v>
      </c>
      <c r="X3761" s="1" t="s">
        <v>25470</v>
      </c>
      <c r="Y3761" s="1" t="s">
        <v>25471</v>
      </c>
      <c r="AA3761" s="1" t="s">
        <v>25472</v>
      </c>
      <c r="AB3761" s="1" t="s">
        <v>1924</v>
      </c>
      <c r="AC3761" s="1" t="s">
        <v>1852</v>
      </c>
      <c r="AD3761" s="1" t="s">
        <v>25473</v>
      </c>
      <c r="AE3761" s="1" t="s">
        <v>25474</v>
      </c>
      <c r="AF3761" s="1" t="s">
        <v>25475</v>
      </c>
      <c r="AG3761" s="1" t="s">
        <v>18799</v>
      </c>
      <c r="AH3761" s="1" t="s">
        <v>18800</v>
      </c>
      <c r="AI3761" s="1" t="s">
        <v>585</v>
      </c>
      <c r="AJ3761" s="1" t="s">
        <v>8294</v>
      </c>
      <c r="AT3761" s="1" t="s">
        <v>3220</v>
      </c>
    </row>
    <row r="3762" spans="1:47" ht="15" customHeight="1" x14ac:dyDescent="0.45">
      <c r="A3762" s="6" t="s">
        <v>25476</v>
      </c>
      <c r="B3762" s="1" t="s">
        <v>25477</v>
      </c>
      <c r="C3762" s="1" t="s">
        <v>18120</v>
      </c>
      <c r="D3762" s="2" t="s">
        <v>259</v>
      </c>
      <c r="E3762" s="3" t="s">
        <v>491</v>
      </c>
      <c r="G3762" s="3" t="s">
        <v>2390</v>
      </c>
      <c r="I3762" s="1" t="s">
        <v>3076</v>
      </c>
      <c r="J3762" s="1" t="s">
        <v>2886</v>
      </c>
      <c r="L3762" s="1" t="s">
        <v>776</v>
      </c>
      <c r="N3762" s="1" t="s">
        <v>52</v>
      </c>
      <c r="Q3762" s="1" t="s">
        <v>25478</v>
      </c>
      <c r="R3762" s="1" t="s">
        <v>63</v>
      </c>
      <c r="S3762" s="1" t="s">
        <v>18119</v>
      </c>
      <c r="T3762" s="1" t="s">
        <v>4160</v>
      </c>
      <c r="AA3762" s="1" t="s">
        <v>16958</v>
      </c>
      <c r="AB3762" s="1" t="s">
        <v>3330</v>
      </c>
      <c r="AC3762" s="1" t="s">
        <v>4675</v>
      </c>
      <c r="AD3762" s="1" t="s">
        <v>25479</v>
      </c>
      <c r="AE3762" s="1" t="s">
        <v>79</v>
      </c>
      <c r="AF3762" s="1" t="s">
        <v>4160</v>
      </c>
      <c r="AG3762" s="1" t="s">
        <v>63</v>
      </c>
      <c r="AT3762" s="1" t="s">
        <v>3220</v>
      </c>
      <c r="AU3762" s="1" t="s">
        <v>9096</v>
      </c>
    </row>
    <row r="3763" spans="1:47" ht="15" customHeight="1" x14ac:dyDescent="0.45">
      <c r="A3763" s="6" t="s">
        <v>25476</v>
      </c>
      <c r="B3763" s="1" t="s">
        <v>25477</v>
      </c>
      <c r="C3763" s="1" t="s">
        <v>18120</v>
      </c>
      <c r="D3763" s="2" t="s">
        <v>6042</v>
      </c>
      <c r="E3763" s="3" t="s">
        <v>553</v>
      </c>
      <c r="G3763" s="3" t="s">
        <v>966</v>
      </c>
      <c r="I3763" s="1" t="s">
        <v>3076</v>
      </c>
      <c r="J3763" s="1" t="s">
        <v>25480</v>
      </c>
      <c r="L3763" s="1" t="s">
        <v>776</v>
      </c>
      <c r="N3763" s="1" t="s">
        <v>52</v>
      </c>
      <c r="Q3763" s="1" t="s">
        <v>25478</v>
      </c>
      <c r="R3763" s="1" t="s">
        <v>63</v>
      </c>
      <c r="S3763" s="1" t="s">
        <v>18119</v>
      </c>
      <c r="T3763" s="1" t="s">
        <v>4160</v>
      </c>
      <c r="AA3763" s="1" t="s">
        <v>3330</v>
      </c>
      <c r="AB3763" s="1" t="s">
        <v>4675</v>
      </c>
      <c r="AC3763" s="1" t="s">
        <v>25479</v>
      </c>
      <c r="AD3763" s="1" t="s">
        <v>79</v>
      </c>
      <c r="AE3763" s="1" t="s">
        <v>4160</v>
      </c>
      <c r="AF3763" s="1" t="s">
        <v>63</v>
      </c>
      <c r="AT3763" s="1" t="s">
        <v>3220</v>
      </c>
      <c r="AU3763" s="1" t="s">
        <v>9096</v>
      </c>
    </row>
    <row r="3764" spans="1:47" ht="15" customHeight="1" x14ac:dyDescent="0.45">
      <c r="A3764" s="6" t="s">
        <v>25481</v>
      </c>
      <c r="B3764" s="1" t="s">
        <v>25482</v>
      </c>
      <c r="C3764" s="1" t="s">
        <v>25483</v>
      </c>
      <c r="D3764" s="2" t="s">
        <v>3224</v>
      </c>
      <c r="E3764" s="3" t="s">
        <v>83</v>
      </c>
      <c r="G3764" s="3" t="s">
        <v>25484</v>
      </c>
      <c r="I3764" s="1" t="s">
        <v>1348</v>
      </c>
      <c r="J3764" s="1" t="s">
        <v>16500</v>
      </c>
      <c r="K3764" s="1" t="s">
        <v>17958</v>
      </c>
      <c r="L3764" s="1" t="s">
        <v>267</v>
      </c>
      <c r="N3764" s="1" t="s">
        <v>52</v>
      </c>
      <c r="Q3764" s="1" t="s">
        <v>25485</v>
      </c>
      <c r="R3764" s="1" t="s">
        <v>63</v>
      </c>
      <c r="S3764" s="1" t="s">
        <v>25486</v>
      </c>
      <c r="T3764" s="1" t="s">
        <v>63</v>
      </c>
      <c r="W3764" s="1" t="s">
        <v>25487</v>
      </c>
      <c r="X3764" s="1" t="s">
        <v>1710</v>
      </c>
      <c r="Y3764" s="1" t="s">
        <v>25487</v>
      </c>
      <c r="Z3764" s="1" t="s">
        <v>3346</v>
      </c>
      <c r="AA3764" s="1" t="s">
        <v>16975</v>
      </c>
      <c r="AB3764" s="1" t="s">
        <v>14865</v>
      </c>
      <c r="AC3764" s="1" t="s">
        <v>16975</v>
      </c>
      <c r="AD3764" s="1" t="s">
        <v>24859</v>
      </c>
      <c r="AE3764" s="1" t="s">
        <v>3330</v>
      </c>
      <c r="AF3764" s="1" t="s">
        <v>25488</v>
      </c>
      <c r="AG3764" s="1" t="s">
        <v>1935</v>
      </c>
      <c r="AH3764" s="1" t="s">
        <v>63</v>
      </c>
      <c r="AT3764" s="1" t="s">
        <v>3220</v>
      </c>
    </row>
    <row r="3765" spans="1:47" ht="15" customHeight="1" x14ac:dyDescent="0.45">
      <c r="A3765" s="6" t="s">
        <v>25489</v>
      </c>
      <c r="B3765" s="1" t="s">
        <v>25490</v>
      </c>
      <c r="C3765" s="1" t="s">
        <v>25491</v>
      </c>
      <c r="D3765" s="2" t="s">
        <v>3660</v>
      </c>
      <c r="E3765" s="3" t="s">
        <v>753</v>
      </c>
      <c r="G3765" s="3" t="s">
        <v>966</v>
      </c>
      <c r="I3765" s="1" t="s">
        <v>1348</v>
      </c>
      <c r="J3765" s="1" t="s">
        <v>18233</v>
      </c>
      <c r="L3765" s="1" t="s">
        <v>52</v>
      </c>
      <c r="N3765" s="1" t="s">
        <v>52</v>
      </c>
      <c r="Q3765" s="1" t="s">
        <v>25492</v>
      </c>
      <c r="R3765" s="1" t="s">
        <v>4185</v>
      </c>
      <c r="S3765" s="1" t="s">
        <v>25492</v>
      </c>
      <c r="T3765" s="1" t="s">
        <v>7383</v>
      </c>
      <c r="W3765" s="1" t="s">
        <v>25493</v>
      </c>
      <c r="X3765" s="1" t="s">
        <v>2193</v>
      </c>
      <c r="Y3765" s="1" t="s">
        <v>25494</v>
      </c>
      <c r="Z3765" s="1" t="s">
        <v>17927</v>
      </c>
      <c r="AA3765" s="1" t="s">
        <v>3330</v>
      </c>
      <c r="AB3765" s="1" t="s">
        <v>25495</v>
      </c>
      <c r="AC3765" s="1" t="s">
        <v>25496</v>
      </c>
      <c r="AD3765" s="1" t="s">
        <v>1935</v>
      </c>
      <c r="AT3765" s="1" t="s">
        <v>3220</v>
      </c>
    </row>
    <row r="3766" spans="1:47" ht="15" customHeight="1" x14ac:dyDescent="0.45">
      <c r="A3766" s="6" t="s">
        <v>25497</v>
      </c>
      <c r="B3766" s="1" t="s">
        <v>25498</v>
      </c>
      <c r="C3766" s="1" t="s">
        <v>25499</v>
      </c>
      <c r="D3766" s="2" t="s">
        <v>6042</v>
      </c>
      <c r="E3766" s="3" t="s">
        <v>2007</v>
      </c>
      <c r="G3766" s="3" t="s">
        <v>2135</v>
      </c>
      <c r="J3766" s="1" t="s">
        <v>973</v>
      </c>
      <c r="L3766" s="1" t="s">
        <v>3919</v>
      </c>
      <c r="N3766" s="1" t="s">
        <v>52</v>
      </c>
      <c r="Q3766" s="1" t="s">
        <v>25500</v>
      </c>
      <c r="R3766" s="1" t="s">
        <v>3330</v>
      </c>
      <c r="S3766" s="1" t="s">
        <v>25500</v>
      </c>
      <c r="T3766" s="1" t="s">
        <v>25501</v>
      </c>
      <c r="W3766" s="1" t="s">
        <v>25502</v>
      </c>
      <c r="X3766" s="1" t="s">
        <v>25503</v>
      </c>
      <c r="Y3766" s="1" t="s">
        <v>25504</v>
      </c>
      <c r="Z3766" s="1" t="s">
        <v>126</v>
      </c>
      <c r="AA3766" s="1" t="s">
        <v>3330</v>
      </c>
      <c r="AB3766" s="1" t="s">
        <v>79</v>
      </c>
      <c r="AC3766" s="1" t="s">
        <v>4675</v>
      </c>
      <c r="AD3766" s="1" t="s">
        <v>4676</v>
      </c>
      <c r="AE3766" s="1" t="s">
        <v>14705</v>
      </c>
      <c r="AT3766" s="1" t="s">
        <v>3220</v>
      </c>
      <c r="AU3766" s="1" t="s">
        <v>25505</v>
      </c>
    </row>
    <row r="3767" spans="1:47" ht="15" customHeight="1" x14ac:dyDescent="0.45">
      <c r="A3767" s="6" t="s">
        <v>25506</v>
      </c>
      <c r="B3767" s="1" t="s">
        <v>25507</v>
      </c>
      <c r="C3767" s="1" t="s">
        <v>25508</v>
      </c>
      <c r="D3767" s="2" t="s">
        <v>3660</v>
      </c>
      <c r="E3767" s="3" t="s">
        <v>12174</v>
      </c>
      <c r="G3767" s="3" t="s">
        <v>966</v>
      </c>
      <c r="J3767" s="1" t="s">
        <v>973</v>
      </c>
      <c r="L3767" s="1" t="s">
        <v>343</v>
      </c>
      <c r="N3767" s="1" t="s">
        <v>52</v>
      </c>
      <c r="Q3767" s="1" t="s">
        <v>25509</v>
      </c>
      <c r="R3767" s="1" t="s">
        <v>63</v>
      </c>
      <c r="S3767" s="1" t="s">
        <v>25508</v>
      </c>
      <c r="T3767" s="1" t="s">
        <v>3330</v>
      </c>
      <c r="AA3767" s="1" t="s">
        <v>3330</v>
      </c>
      <c r="AB3767" s="1" t="s">
        <v>4675</v>
      </c>
      <c r="AC3767" s="1" t="s">
        <v>17690</v>
      </c>
      <c r="AD3767" s="1" t="s">
        <v>14705</v>
      </c>
      <c r="AT3767" s="1" t="s">
        <v>3220</v>
      </c>
    </row>
    <row r="3768" spans="1:47" ht="15" customHeight="1" x14ac:dyDescent="0.45">
      <c r="A3768" s="6" t="s">
        <v>25510</v>
      </c>
      <c r="B3768" s="1" t="s">
        <v>25511</v>
      </c>
      <c r="C3768" s="1" t="s">
        <v>25512</v>
      </c>
      <c r="D3768" s="2" t="s">
        <v>3660</v>
      </c>
      <c r="E3768" s="3" t="s">
        <v>213</v>
      </c>
      <c r="G3768" s="3" t="s">
        <v>966</v>
      </c>
      <c r="I3768" s="1" t="s">
        <v>1348</v>
      </c>
      <c r="J3768" s="1" t="s">
        <v>18233</v>
      </c>
      <c r="L3768" s="1" t="s">
        <v>324</v>
      </c>
      <c r="N3768" s="1" t="s">
        <v>52</v>
      </c>
      <c r="Q3768" s="1" t="s">
        <v>25513</v>
      </c>
      <c r="R3768" s="1" t="s">
        <v>2183</v>
      </c>
      <c r="S3768" s="1" t="s">
        <v>25514</v>
      </c>
      <c r="T3768" s="1" t="s">
        <v>20668</v>
      </c>
      <c r="AA3768" s="1" t="s">
        <v>3330</v>
      </c>
      <c r="AB3768" s="1" t="s">
        <v>25495</v>
      </c>
      <c r="AC3768" s="1" t="s">
        <v>1935</v>
      </c>
      <c r="AD3768" s="1" t="s">
        <v>63</v>
      </c>
      <c r="AT3768" s="1" t="s">
        <v>3220</v>
      </c>
    </row>
    <row r="3769" spans="1:47" ht="15" customHeight="1" x14ac:dyDescent="0.45">
      <c r="A3769" s="6" t="s">
        <v>25515</v>
      </c>
      <c r="B3769" s="1" t="s">
        <v>25516</v>
      </c>
      <c r="C3769" s="1" t="s">
        <v>25517</v>
      </c>
      <c r="D3769" s="2" t="s">
        <v>3660</v>
      </c>
      <c r="E3769" s="3" t="s">
        <v>213</v>
      </c>
      <c r="G3769" s="3" t="s">
        <v>966</v>
      </c>
      <c r="L3769" s="1" t="s">
        <v>776</v>
      </c>
      <c r="N3769" s="1" t="s">
        <v>52</v>
      </c>
      <c r="Q3769" s="1" t="s">
        <v>25518</v>
      </c>
      <c r="R3769" s="1" t="s">
        <v>63</v>
      </c>
      <c r="S3769" s="1" t="s">
        <v>25519</v>
      </c>
      <c r="T3769" s="1" t="s">
        <v>2183</v>
      </c>
      <c r="W3769" s="1" t="s">
        <v>25520</v>
      </c>
      <c r="X3769" s="1" t="s">
        <v>2183</v>
      </c>
      <c r="Y3769" s="1" t="s">
        <v>22621</v>
      </c>
      <c r="Z3769" s="1" t="s">
        <v>2452</v>
      </c>
      <c r="AA3769" s="1" t="s">
        <v>3330</v>
      </c>
      <c r="AB3769" s="1" t="s">
        <v>4159</v>
      </c>
      <c r="AC3769" s="1" t="s">
        <v>1935</v>
      </c>
      <c r="AD3769" s="1" t="s">
        <v>63</v>
      </c>
      <c r="AT3769" s="1" t="s">
        <v>3220</v>
      </c>
    </row>
    <row r="3770" spans="1:47" ht="15" customHeight="1" x14ac:dyDescent="0.45">
      <c r="A3770" s="6" t="s">
        <v>25521</v>
      </c>
      <c r="B3770" s="1" t="s">
        <v>25522</v>
      </c>
      <c r="C3770" s="1" t="s">
        <v>3329</v>
      </c>
      <c r="D3770" s="2" t="s">
        <v>3660</v>
      </c>
      <c r="E3770" s="3" t="s">
        <v>156</v>
      </c>
      <c r="G3770" s="3" t="s">
        <v>966</v>
      </c>
      <c r="I3770" s="1" t="s">
        <v>14850</v>
      </c>
      <c r="J3770" s="1" t="s">
        <v>486</v>
      </c>
      <c r="L3770" s="1" t="s">
        <v>235</v>
      </c>
      <c r="N3770" s="1" t="s">
        <v>52</v>
      </c>
      <c r="Q3770" s="1" t="s">
        <v>25523</v>
      </c>
      <c r="R3770" s="1" t="s">
        <v>63</v>
      </c>
      <c r="S3770" s="1" t="s">
        <v>25524</v>
      </c>
      <c r="T3770" s="1" t="s">
        <v>63</v>
      </c>
      <c r="W3770" s="1" t="s">
        <v>25525</v>
      </c>
      <c r="X3770" s="1" t="s">
        <v>1007</v>
      </c>
      <c r="AA3770" s="1" t="s">
        <v>3330</v>
      </c>
      <c r="AB3770" s="1" t="s">
        <v>25488</v>
      </c>
      <c r="AC3770" s="1" t="s">
        <v>1935</v>
      </c>
      <c r="AD3770" s="1" t="s">
        <v>63</v>
      </c>
      <c r="AT3770" s="1" t="s">
        <v>3220</v>
      </c>
    </row>
    <row r="3771" spans="1:47" ht="15" customHeight="1" x14ac:dyDescent="0.45">
      <c r="A3771" s="6" t="s">
        <v>25526</v>
      </c>
      <c r="B3771" s="1" t="s">
        <v>25527</v>
      </c>
      <c r="C3771" s="1" t="s">
        <v>25528</v>
      </c>
      <c r="D3771" s="2" t="s">
        <v>3660</v>
      </c>
      <c r="E3771" s="3" t="s">
        <v>190</v>
      </c>
      <c r="G3771" s="3" t="s">
        <v>966</v>
      </c>
      <c r="J3771" s="1" t="s">
        <v>1334</v>
      </c>
      <c r="L3771" s="1" t="s">
        <v>25529</v>
      </c>
      <c r="N3771" s="1" t="s">
        <v>52</v>
      </c>
      <c r="Q3771" s="1" t="s">
        <v>25530</v>
      </c>
      <c r="R3771" s="1" t="s">
        <v>63</v>
      </c>
      <c r="S3771" s="1" t="s">
        <v>25528</v>
      </c>
      <c r="T3771" s="1" t="s">
        <v>1935</v>
      </c>
      <c r="AA3771" s="1" t="s">
        <v>3330</v>
      </c>
      <c r="AB3771" s="1" t="s">
        <v>1116</v>
      </c>
      <c r="AC3771" s="1" t="s">
        <v>4675</v>
      </c>
      <c r="AD3771" s="1" t="s">
        <v>25531</v>
      </c>
      <c r="AE3771" s="1" t="s">
        <v>25532</v>
      </c>
      <c r="AT3771" s="1" t="s">
        <v>3220</v>
      </c>
    </row>
    <row r="3772" spans="1:47" ht="15" customHeight="1" x14ac:dyDescent="0.45">
      <c r="A3772" s="6" t="s">
        <v>25533</v>
      </c>
      <c r="B3772" s="1" t="s">
        <v>25534</v>
      </c>
      <c r="C3772" s="1" t="s">
        <v>25535</v>
      </c>
      <c r="D3772" s="2" t="s">
        <v>3660</v>
      </c>
      <c r="E3772" s="3" t="s">
        <v>411</v>
      </c>
      <c r="G3772" s="3" t="s">
        <v>966</v>
      </c>
      <c r="J3772" s="1" t="s">
        <v>973</v>
      </c>
      <c r="L3772" s="1" t="s">
        <v>157</v>
      </c>
      <c r="N3772" s="1" t="s">
        <v>52</v>
      </c>
      <c r="Q3772" s="1" t="s">
        <v>25536</v>
      </c>
      <c r="R3772" s="1" t="s">
        <v>2183</v>
      </c>
      <c r="S3772" s="1" t="s">
        <v>25535</v>
      </c>
      <c r="T3772" s="1" t="s">
        <v>25537</v>
      </c>
      <c r="W3772" s="1" t="s">
        <v>10967</v>
      </c>
      <c r="X3772" s="1" t="s">
        <v>1963</v>
      </c>
      <c r="Y3772" s="1" t="s">
        <v>25538</v>
      </c>
      <c r="Z3772" s="1" t="s">
        <v>19069</v>
      </c>
      <c r="AA3772" s="1" t="s">
        <v>1935</v>
      </c>
      <c r="AB3772" s="1" t="s">
        <v>4675</v>
      </c>
      <c r="AC3772" s="1" t="s">
        <v>25496</v>
      </c>
      <c r="AD3772" s="1" t="s">
        <v>849</v>
      </c>
      <c r="AE3772" s="1" t="s">
        <v>4160</v>
      </c>
      <c r="AF3772" s="1" t="s">
        <v>25539</v>
      </c>
      <c r="AG3772" s="1" t="s">
        <v>3346</v>
      </c>
      <c r="AH3772" s="1" t="s">
        <v>63</v>
      </c>
      <c r="AT3772" s="1" t="s">
        <v>3220</v>
      </c>
    </row>
    <row r="3773" spans="1:47" ht="15" customHeight="1" x14ac:dyDescent="0.45">
      <c r="A3773" s="6" t="s">
        <v>25540</v>
      </c>
      <c r="B3773" s="1" t="s">
        <v>25541</v>
      </c>
      <c r="C3773" s="1" t="s">
        <v>18111</v>
      </c>
      <c r="D3773" s="2" t="s">
        <v>3660</v>
      </c>
      <c r="E3773" s="3" t="s">
        <v>793</v>
      </c>
      <c r="G3773" s="3" t="s">
        <v>966</v>
      </c>
      <c r="J3773" s="1" t="s">
        <v>973</v>
      </c>
      <c r="L3773" s="1" t="s">
        <v>324</v>
      </c>
      <c r="N3773" s="1" t="s">
        <v>52</v>
      </c>
      <c r="Q3773" s="1" t="s">
        <v>25542</v>
      </c>
      <c r="R3773" s="1" t="s">
        <v>2183</v>
      </c>
      <c r="S3773" s="1" t="s">
        <v>18110</v>
      </c>
      <c r="T3773" s="1" t="s">
        <v>2183</v>
      </c>
      <c r="W3773" s="1" t="s">
        <v>25543</v>
      </c>
      <c r="X3773" s="1" t="s">
        <v>3589</v>
      </c>
      <c r="Y3773" s="1" t="s">
        <v>17004</v>
      </c>
      <c r="Z3773" s="1" t="s">
        <v>8166</v>
      </c>
      <c r="AA3773" s="1" t="s">
        <v>3330</v>
      </c>
      <c r="AB3773" s="1" t="s">
        <v>4675</v>
      </c>
      <c r="AC3773" s="1" t="s">
        <v>18234</v>
      </c>
      <c r="AD3773" s="1" t="s">
        <v>1935</v>
      </c>
      <c r="AE3773" s="1" t="s">
        <v>3346</v>
      </c>
      <c r="AF3773" s="1" t="s">
        <v>63</v>
      </c>
      <c r="AT3773" s="1" t="s">
        <v>3220</v>
      </c>
    </row>
    <row r="3774" spans="1:47" ht="15" customHeight="1" x14ac:dyDescent="0.45">
      <c r="A3774" s="6" t="s">
        <v>25544</v>
      </c>
      <c r="B3774" s="1" t="s">
        <v>25545</v>
      </c>
      <c r="C3774" s="1" t="s">
        <v>25546</v>
      </c>
      <c r="D3774" s="2" t="s">
        <v>3660</v>
      </c>
      <c r="E3774" s="3" t="s">
        <v>1323</v>
      </c>
      <c r="G3774" s="3" t="s">
        <v>966</v>
      </c>
      <c r="J3774" s="1" t="s">
        <v>25547</v>
      </c>
      <c r="L3774" s="1" t="s">
        <v>52</v>
      </c>
      <c r="N3774" s="1" t="s">
        <v>52</v>
      </c>
      <c r="Q3774" s="1" t="s">
        <v>25546</v>
      </c>
      <c r="R3774" s="1" t="s">
        <v>4798</v>
      </c>
      <c r="S3774" s="1" t="s">
        <v>25548</v>
      </c>
      <c r="T3774" s="1" t="s">
        <v>1007</v>
      </c>
      <c r="AA3774" s="1" t="s">
        <v>3330</v>
      </c>
      <c r="AB3774" s="1" t="s">
        <v>17690</v>
      </c>
      <c r="AC3774" s="1" t="s">
        <v>1935</v>
      </c>
      <c r="AD3774" s="1" t="s">
        <v>2456</v>
      </c>
      <c r="AT3774" s="1" t="s">
        <v>3220</v>
      </c>
    </row>
    <row r="3775" spans="1:47" ht="15" customHeight="1" x14ac:dyDescent="0.45">
      <c r="A3775" s="6" t="s">
        <v>25549</v>
      </c>
      <c r="B3775" s="1" t="s">
        <v>25550</v>
      </c>
      <c r="C3775" s="1" t="s">
        <v>18113</v>
      </c>
      <c r="D3775" s="2" t="s">
        <v>3660</v>
      </c>
      <c r="E3775" s="3" t="s">
        <v>2007</v>
      </c>
      <c r="G3775" s="3" t="s">
        <v>966</v>
      </c>
      <c r="J3775" s="1" t="s">
        <v>25551</v>
      </c>
      <c r="L3775" s="1" t="s">
        <v>157</v>
      </c>
      <c r="N3775" s="1" t="s">
        <v>52</v>
      </c>
      <c r="Q3775" s="1" t="s">
        <v>25552</v>
      </c>
      <c r="R3775" s="1" t="s">
        <v>17846</v>
      </c>
      <c r="S3775" s="1" t="s">
        <v>18113</v>
      </c>
      <c r="T3775" s="1" t="s">
        <v>1935</v>
      </c>
      <c r="AA3775" s="1" t="s">
        <v>3330</v>
      </c>
      <c r="AB3775" s="1" t="s">
        <v>4675</v>
      </c>
      <c r="AC3775" s="1" t="s">
        <v>25553</v>
      </c>
      <c r="AD3775" s="1" t="s">
        <v>14705</v>
      </c>
      <c r="AT3775" s="1" t="s">
        <v>3220</v>
      </c>
    </row>
    <row r="3776" spans="1:47" ht="15" customHeight="1" x14ac:dyDescent="0.45">
      <c r="A3776" s="6" t="s">
        <v>25554</v>
      </c>
      <c r="B3776" s="1" t="s">
        <v>25555</v>
      </c>
      <c r="C3776" s="1" t="s">
        <v>25556</v>
      </c>
      <c r="D3776" s="2" t="s">
        <v>3660</v>
      </c>
      <c r="E3776" s="3" t="s">
        <v>301</v>
      </c>
      <c r="G3776" s="3" t="s">
        <v>966</v>
      </c>
      <c r="I3776" s="1" t="s">
        <v>16237</v>
      </c>
      <c r="J3776" s="1" t="s">
        <v>973</v>
      </c>
      <c r="L3776" s="1" t="s">
        <v>181</v>
      </c>
      <c r="N3776" s="1" t="s">
        <v>52</v>
      </c>
      <c r="Q3776" s="1" t="s">
        <v>25557</v>
      </c>
      <c r="R3776" s="1" t="s">
        <v>582</v>
      </c>
      <c r="S3776" s="1" t="s">
        <v>25558</v>
      </c>
      <c r="T3776" s="1" t="s">
        <v>7567</v>
      </c>
      <c r="W3776" s="1" t="s">
        <v>25559</v>
      </c>
      <c r="X3776" s="1" t="s">
        <v>1007</v>
      </c>
      <c r="Y3776" s="1" t="s">
        <v>25559</v>
      </c>
      <c r="Z3776" s="1" t="s">
        <v>1195</v>
      </c>
      <c r="AA3776" s="1" t="s">
        <v>3330</v>
      </c>
      <c r="AB3776" s="1" t="s">
        <v>4159</v>
      </c>
      <c r="AC3776" s="1" t="s">
        <v>1935</v>
      </c>
      <c r="AD3776" s="1" t="s">
        <v>7515</v>
      </c>
      <c r="AT3776" s="1" t="s">
        <v>3220</v>
      </c>
    </row>
    <row r="3777" spans="1:47" ht="15" customHeight="1" x14ac:dyDescent="0.45">
      <c r="A3777" s="6" t="s">
        <v>25560</v>
      </c>
      <c r="B3777" s="1" t="s">
        <v>25561</v>
      </c>
      <c r="C3777" s="1" t="s">
        <v>25562</v>
      </c>
      <c r="D3777" s="2" t="s">
        <v>64</v>
      </c>
      <c r="E3777" s="3" t="s">
        <v>1366</v>
      </c>
      <c r="G3777" s="3" t="s">
        <v>560</v>
      </c>
      <c r="I3777" s="1" t="s">
        <v>25563</v>
      </c>
      <c r="J3777" s="1" t="s">
        <v>25564</v>
      </c>
      <c r="L3777" s="1" t="s">
        <v>157</v>
      </c>
      <c r="N3777" s="1" t="s">
        <v>52</v>
      </c>
      <c r="Q3777" s="1" t="s">
        <v>25565</v>
      </c>
      <c r="R3777" s="1" t="s">
        <v>12671</v>
      </c>
      <c r="S3777" s="1" t="s">
        <v>25566</v>
      </c>
      <c r="T3777" s="1" t="s">
        <v>10801</v>
      </c>
      <c r="W3777" s="1" t="s">
        <v>25567</v>
      </c>
      <c r="X3777" s="1" t="s">
        <v>226</v>
      </c>
      <c r="Y3777" s="1" t="s">
        <v>25568</v>
      </c>
      <c r="Z3777" s="1" t="s">
        <v>25569</v>
      </c>
      <c r="AA3777" s="1" t="s">
        <v>4159</v>
      </c>
      <c r="AB3777" s="1" t="s">
        <v>1935</v>
      </c>
      <c r="AC3777" s="1" t="s">
        <v>2456</v>
      </c>
      <c r="AT3777" s="1" t="s">
        <v>3220</v>
      </c>
    </row>
    <row r="3778" spans="1:47" ht="15" customHeight="1" x14ac:dyDescent="0.45">
      <c r="A3778" s="6" t="s">
        <v>25570</v>
      </c>
      <c r="B3778" s="1" t="s">
        <v>25571</v>
      </c>
      <c r="C3778" s="1" t="s">
        <v>25572</v>
      </c>
      <c r="D3778" s="2" t="s">
        <v>48</v>
      </c>
      <c r="E3778" s="3" t="s">
        <v>49</v>
      </c>
      <c r="G3778" s="3" t="s">
        <v>560</v>
      </c>
      <c r="J3778" s="1" t="s">
        <v>1334</v>
      </c>
      <c r="L3778" s="1" t="s">
        <v>1013</v>
      </c>
      <c r="N3778" s="1" t="s">
        <v>52</v>
      </c>
      <c r="Q3778" s="1" t="s">
        <v>25573</v>
      </c>
      <c r="R3778" s="1" t="s">
        <v>1007</v>
      </c>
      <c r="S3778" s="1" t="s">
        <v>7668</v>
      </c>
      <c r="T3778" s="1" t="s">
        <v>1924</v>
      </c>
      <c r="AA3778" s="1" t="s">
        <v>25574</v>
      </c>
      <c r="AB3778" s="1" t="s">
        <v>2456</v>
      </c>
      <c r="AT3778" s="1" t="s">
        <v>3220</v>
      </c>
      <c r="AU3778" s="1" t="s">
        <v>9096</v>
      </c>
    </row>
    <row r="3779" spans="1:47" ht="15" customHeight="1" x14ac:dyDescent="0.45">
      <c r="A3779" s="6" t="s">
        <v>25570</v>
      </c>
      <c r="B3779" s="1" t="s">
        <v>25571</v>
      </c>
      <c r="C3779" s="1" t="s">
        <v>25572</v>
      </c>
      <c r="D3779" s="2" t="s">
        <v>48</v>
      </c>
      <c r="E3779" s="3" t="s">
        <v>49</v>
      </c>
      <c r="G3779" s="3" t="s">
        <v>560</v>
      </c>
      <c r="J3779" s="1" t="s">
        <v>1334</v>
      </c>
      <c r="L3779" s="1" t="s">
        <v>1013</v>
      </c>
      <c r="N3779" s="1" t="s">
        <v>52</v>
      </c>
      <c r="Q3779" s="1" t="s">
        <v>25573</v>
      </c>
      <c r="R3779" s="1" t="s">
        <v>1007</v>
      </c>
      <c r="S3779" s="1" t="s">
        <v>7668</v>
      </c>
      <c r="T3779" s="1" t="s">
        <v>1924</v>
      </c>
      <c r="AA3779" s="1" t="s">
        <v>25574</v>
      </c>
      <c r="AB3779" s="1" t="s">
        <v>2456</v>
      </c>
      <c r="AT3779" s="1" t="s">
        <v>3220</v>
      </c>
      <c r="AU3779" s="1" t="s">
        <v>9096</v>
      </c>
    </row>
    <row r="3780" spans="1:47" ht="15" customHeight="1" x14ac:dyDescent="0.45">
      <c r="A3780" s="6" t="s">
        <v>25575</v>
      </c>
      <c r="B3780" s="1" t="s">
        <v>25576</v>
      </c>
      <c r="C3780" s="1" t="s">
        <v>25577</v>
      </c>
      <c r="D3780" s="2" t="s">
        <v>48</v>
      </c>
      <c r="E3780" s="3" t="s">
        <v>419</v>
      </c>
      <c r="G3780" s="3" t="s">
        <v>560</v>
      </c>
      <c r="J3780" s="1" t="s">
        <v>25578</v>
      </c>
      <c r="L3780" s="1" t="s">
        <v>145</v>
      </c>
      <c r="N3780" s="1" t="s">
        <v>52</v>
      </c>
      <c r="Q3780" s="1" t="s">
        <v>25579</v>
      </c>
      <c r="R3780" s="1" t="s">
        <v>63</v>
      </c>
      <c r="S3780" s="1" t="s">
        <v>25580</v>
      </c>
      <c r="T3780" s="1" t="s">
        <v>12050</v>
      </c>
      <c r="AA3780" s="1" t="s">
        <v>25581</v>
      </c>
      <c r="AB3780" s="1" t="s">
        <v>1716</v>
      </c>
      <c r="AC3780" s="1" t="s">
        <v>63</v>
      </c>
      <c r="AT3780" s="1" t="s">
        <v>3220</v>
      </c>
    </row>
    <row r="3781" spans="1:47" ht="15" customHeight="1" x14ac:dyDescent="0.45">
      <c r="A3781" s="6" t="s">
        <v>25582</v>
      </c>
      <c r="B3781" s="1" t="s">
        <v>25583</v>
      </c>
      <c r="C3781" s="1" t="s">
        <v>25584</v>
      </c>
      <c r="D3781" s="2" t="s">
        <v>64</v>
      </c>
      <c r="E3781" s="3" t="s">
        <v>247</v>
      </c>
      <c r="G3781" s="3" t="s">
        <v>2191</v>
      </c>
      <c r="H3781" s="1" t="s">
        <v>25585</v>
      </c>
      <c r="L3781" s="1" t="s">
        <v>442</v>
      </c>
      <c r="N3781" s="1" t="s">
        <v>52</v>
      </c>
      <c r="O3781" s="1" t="s">
        <v>8599</v>
      </c>
      <c r="S3781" s="1" t="s">
        <v>23134</v>
      </c>
      <c r="Y3781" s="1" t="s">
        <v>25586</v>
      </c>
      <c r="AA3781" s="1" t="s">
        <v>2947</v>
      </c>
      <c r="AT3781" s="1" t="s">
        <v>3220</v>
      </c>
    </row>
    <row r="3782" spans="1:47" ht="15" customHeight="1" x14ac:dyDescent="0.45">
      <c r="A3782" s="6" t="s">
        <v>25587</v>
      </c>
      <c r="B3782" s="1" t="s">
        <v>25588</v>
      </c>
      <c r="C3782" s="1" t="s">
        <v>25589</v>
      </c>
      <c r="D3782" s="2" t="s">
        <v>48</v>
      </c>
      <c r="E3782" s="3" t="s">
        <v>564</v>
      </c>
      <c r="G3782" s="3" t="s">
        <v>1836</v>
      </c>
      <c r="H3782" s="1" t="s">
        <v>324</v>
      </c>
      <c r="L3782" s="1" t="s">
        <v>157</v>
      </c>
      <c r="N3782" s="1" t="s">
        <v>52</v>
      </c>
      <c r="Q3782" s="1" t="s">
        <v>25590</v>
      </c>
      <c r="R3782" s="1" t="s">
        <v>63</v>
      </c>
      <c r="S3782" s="1" t="s">
        <v>25591</v>
      </c>
      <c r="T3782" s="1" t="s">
        <v>63</v>
      </c>
      <c r="AA3782" s="1" t="s">
        <v>1822</v>
      </c>
      <c r="AB3782" s="1" t="s">
        <v>63</v>
      </c>
      <c r="AT3782" s="1" t="s">
        <v>3220</v>
      </c>
    </row>
    <row r="3783" spans="1:47" ht="15" customHeight="1" x14ac:dyDescent="0.45">
      <c r="A3783" s="6" t="s">
        <v>25592</v>
      </c>
      <c r="B3783" s="1" t="s">
        <v>25593</v>
      </c>
      <c r="C3783" s="1" t="s">
        <v>25594</v>
      </c>
      <c r="D3783" s="2" t="s">
        <v>48</v>
      </c>
      <c r="E3783" s="3" t="s">
        <v>169</v>
      </c>
      <c r="G3783" s="3" t="s">
        <v>309</v>
      </c>
      <c r="H3783" s="1" t="s">
        <v>20242</v>
      </c>
      <c r="L3783" s="1" t="s">
        <v>157</v>
      </c>
      <c r="M3783" s="1" t="s">
        <v>5800</v>
      </c>
      <c r="N3783" s="1" t="s">
        <v>52</v>
      </c>
      <c r="Q3783" s="1" t="s">
        <v>25595</v>
      </c>
      <c r="R3783" s="1" t="s">
        <v>63</v>
      </c>
      <c r="S3783" s="1" t="s">
        <v>25596</v>
      </c>
      <c r="T3783" s="1" t="s">
        <v>1934</v>
      </c>
      <c r="W3783" s="1" t="s">
        <v>18301</v>
      </c>
      <c r="X3783" s="1" t="s">
        <v>63</v>
      </c>
      <c r="Y3783" s="1" t="s">
        <v>25597</v>
      </c>
      <c r="Z3783" s="1" t="s">
        <v>1963</v>
      </c>
      <c r="AA3783" s="1" t="s">
        <v>15591</v>
      </c>
      <c r="AT3783" s="1" t="s">
        <v>3220</v>
      </c>
    </row>
    <row r="3784" spans="1:47" ht="15" customHeight="1" x14ac:dyDescent="0.45">
      <c r="A3784" s="6" t="s">
        <v>25598</v>
      </c>
      <c r="B3784" s="1" t="s">
        <v>25599</v>
      </c>
      <c r="C3784" s="1" t="s">
        <v>25600</v>
      </c>
      <c r="D3784" s="2" t="s">
        <v>48</v>
      </c>
      <c r="E3784" s="3" t="s">
        <v>486</v>
      </c>
      <c r="G3784" s="3" t="s">
        <v>22997</v>
      </c>
      <c r="H3784" s="1" t="s">
        <v>52</v>
      </c>
      <c r="L3784" s="1" t="s">
        <v>157</v>
      </c>
      <c r="M3784" s="1" t="s">
        <v>96</v>
      </c>
      <c r="N3784" s="1" t="s">
        <v>52</v>
      </c>
      <c r="Q3784" s="1" t="s">
        <v>25601</v>
      </c>
      <c r="R3784" s="1" t="s">
        <v>9458</v>
      </c>
      <c r="S3784" s="1" t="s">
        <v>25602</v>
      </c>
      <c r="T3784" s="1" t="s">
        <v>16279</v>
      </c>
      <c r="W3784" s="1" t="s">
        <v>25603</v>
      </c>
      <c r="X3784" s="1" t="s">
        <v>1223</v>
      </c>
      <c r="Y3784" s="1" t="s">
        <v>25604</v>
      </c>
      <c r="Z3784" s="1" t="s">
        <v>1822</v>
      </c>
      <c r="AA3784" s="1" t="s">
        <v>4898</v>
      </c>
      <c r="AB3784" s="1" t="s">
        <v>25605</v>
      </c>
      <c r="AC3784" s="1" t="s">
        <v>2184</v>
      </c>
      <c r="AD3784" s="1" t="s">
        <v>2152</v>
      </c>
      <c r="AE3784" s="1" t="s">
        <v>1822</v>
      </c>
      <c r="AT3784" s="1" t="s">
        <v>3220</v>
      </c>
    </row>
    <row r="3785" spans="1:47" ht="15" customHeight="1" x14ac:dyDescent="0.45">
      <c r="A3785" s="6" t="s">
        <v>25606</v>
      </c>
      <c r="B3785" s="1" t="s">
        <v>25607</v>
      </c>
      <c r="C3785" s="1" t="s">
        <v>25608</v>
      </c>
      <c r="D3785" s="2" t="s">
        <v>48</v>
      </c>
      <c r="E3785" s="3" t="s">
        <v>25609</v>
      </c>
      <c r="G3785" s="3" t="s">
        <v>966</v>
      </c>
      <c r="J3785" s="1" t="s">
        <v>407</v>
      </c>
      <c r="L3785" s="1" t="s">
        <v>879</v>
      </c>
      <c r="N3785" s="1" t="s">
        <v>52</v>
      </c>
      <c r="Q3785" s="1" t="s">
        <v>18499</v>
      </c>
      <c r="R3785" s="1" t="s">
        <v>25610</v>
      </c>
      <c r="S3785" s="1" t="s">
        <v>18497</v>
      </c>
      <c r="T3785" s="1" t="s">
        <v>4912</v>
      </c>
      <c r="AA3785" s="1" t="s">
        <v>4247</v>
      </c>
      <c r="AT3785" s="1" t="s">
        <v>3220</v>
      </c>
    </row>
    <row r="3786" spans="1:47" ht="15" customHeight="1" x14ac:dyDescent="0.45">
      <c r="A3786" s="6" t="s">
        <v>25611</v>
      </c>
      <c r="B3786" s="1" t="s">
        <v>25612</v>
      </c>
      <c r="C3786" s="1" t="s">
        <v>25613</v>
      </c>
      <c r="G3786" s="3" t="s">
        <v>560</v>
      </c>
      <c r="K3786" s="1" t="s">
        <v>15455</v>
      </c>
      <c r="L3786" s="1" t="s">
        <v>157</v>
      </c>
      <c r="N3786" s="1" t="s">
        <v>52</v>
      </c>
      <c r="O3786" s="1" t="s">
        <v>25614</v>
      </c>
      <c r="Q3786" s="1" t="s">
        <v>25615</v>
      </c>
      <c r="R3786" s="1" t="s">
        <v>4675</v>
      </c>
      <c r="S3786" s="1" t="s">
        <v>25616</v>
      </c>
      <c r="T3786" s="1" t="s">
        <v>2319</v>
      </c>
      <c r="W3786" s="1" t="s">
        <v>25617</v>
      </c>
      <c r="X3786" s="1" t="s">
        <v>486</v>
      </c>
      <c r="Y3786" s="1" t="s">
        <v>25618</v>
      </c>
      <c r="Z3786" s="1" t="s">
        <v>486</v>
      </c>
      <c r="AA3786" s="1" t="s">
        <v>2334</v>
      </c>
      <c r="AB3786" s="1" t="s">
        <v>1221</v>
      </c>
      <c r="AC3786" s="1" t="s">
        <v>2334</v>
      </c>
      <c r="AD3786" s="1" t="s">
        <v>2254</v>
      </c>
      <c r="AE3786" s="1" t="s">
        <v>25619</v>
      </c>
      <c r="AF3786" s="1" t="s">
        <v>2195</v>
      </c>
      <c r="AG3786" s="1" t="s">
        <v>25620</v>
      </c>
      <c r="AT3786" s="1" t="s">
        <v>3220</v>
      </c>
      <c r="AU3786" s="1" t="s">
        <v>9096</v>
      </c>
    </row>
    <row r="3787" spans="1:47" ht="15" customHeight="1" x14ac:dyDescent="0.45">
      <c r="A3787" s="6" t="s">
        <v>25611</v>
      </c>
      <c r="B3787" s="1" t="s">
        <v>25612</v>
      </c>
      <c r="C3787" s="1" t="s">
        <v>25621</v>
      </c>
      <c r="D3787" s="2" t="s">
        <v>633</v>
      </c>
      <c r="E3787" s="3" t="s">
        <v>4535</v>
      </c>
      <c r="G3787" s="3" t="s">
        <v>560</v>
      </c>
      <c r="L3787" s="1" t="s">
        <v>157</v>
      </c>
      <c r="N3787" s="1" t="s">
        <v>52</v>
      </c>
      <c r="Q3787" s="1" t="s">
        <v>25615</v>
      </c>
      <c r="R3787" s="1" t="s">
        <v>4675</v>
      </c>
      <c r="S3787" s="1" t="s">
        <v>25616</v>
      </c>
      <c r="T3787" s="1" t="s">
        <v>2319</v>
      </c>
      <c r="W3787" s="1" t="s">
        <v>25468</v>
      </c>
      <c r="X3787" s="1" t="s">
        <v>25622</v>
      </c>
      <c r="Y3787" s="1" t="s">
        <v>25466</v>
      </c>
      <c r="Z3787" s="1" t="s">
        <v>1924</v>
      </c>
      <c r="AA3787" s="1" t="s">
        <v>1221</v>
      </c>
      <c r="AB3787" s="1" t="s">
        <v>2334</v>
      </c>
      <c r="AC3787" s="1" t="s">
        <v>2254</v>
      </c>
      <c r="AD3787" s="1" t="s">
        <v>25619</v>
      </c>
      <c r="AE3787" s="1" t="s">
        <v>2195</v>
      </c>
      <c r="AF3787" s="1" t="s">
        <v>25620</v>
      </c>
      <c r="AT3787" s="1" t="s">
        <v>3220</v>
      </c>
      <c r="AU3787" s="1" t="s">
        <v>9096</v>
      </c>
    </row>
    <row r="3788" spans="1:47" ht="15" customHeight="1" x14ac:dyDescent="0.45">
      <c r="A3788" s="6" t="s">
        <v>25623</v>
      </c>
      <c r="B3788" s="1" t="s">
        <v>25624</v>
      </c>
      <c r="C3788" s="1" t="s">
        <v>25625</v>
      </c>
      <c r="G3788" s="3" t="s">
        <v>1361</v>
      </c>
      <c r="J3788" s="1" t="s">
        <v>25626</v>
      </c>
      <c r="L3788" s="1" t="s">
        <v>157</v>
      </c>
      <c r="N3788" s="1" t="s">
        <v>52</v>
      </c>
      <c r="Q3788" s="1" t="s">
        <v>25627</v>
      </c>
      <c r="R3788" s="1" t="s">
        <v>25628</v>
      </c>
      <c r="S3788" s="1" t="s">
        <v>25629</v>
      </c>
      <c r="T3788" s="1" t="s">
        <v>486</v>
      </c>
      <c r="W3788" s="1" t="s">
        <v>18090</v>
      </c>
      <c r="X3788" s="1" t="s">
        <v>5285</v>
      </c>
      <c r="AA3788" s="1" t="s">
        <v>14407</v>
      </c>
      <c r="AB3788" s="1" t="s">
        <v>2254</v>
      </c>
      <c r="AC3788" s="1" t="s">
        <v>5188</v>
      </c>
      <c r="AD3788" s="1" t="s">
        <v>6983</v>
      </c>
      <c r="AE3788" s="1" t="s">
        <v>2931</v>
      </c>
      <c r="AF3788" s="1" t="s">
        <v>486</v>
      </c>
      <c r="AG3788" s="1" t="s">
        <v>1223</v>
      </c>
      <c r="AT3788" s="1" t="s">
        <v>3220</v>
      </c>
      <c r="AU3788" s="1" t="s">
        <v>9096</v>
      </c>
    </row>
    <row r="3789" spans="1:47" ht="15" customHeight="1" x14ac:dyDescent="0.45">
      <c r="A3789" s="6" t="s">
        <v>25623</v>
      </c>
      <c r="B3789" s="1" t="s">
        <v>25624</v>
      </c>
      <c r="C3789" s="1" t="s">
        <v>25630</v>
      </c>
      <c r="D3789" s="2" t="s">
        <v>259</v>
      </c>
      <c r="E3789" s="3" t="s">
        <v>83</v>
      </c>
      <c r="G3789" s="3" t="s">
        <v>4942</v>
      </c>
      <c r="J3789" s="1" t="s">
        <v>2390</v>
      </c>
      <c r="L3789" s="1" t="s">
        <v>157</v>
      </c>
      <c r="N3789" s="1" t="s">
        <v>52</v>
      </c>
      <c r="Q3789" s="1" t="s">
        <v>25627</v>
      </c>
      <c r="R3789" s="1" t="s">
        <v>25631</v>
      </c>
      <c r="S3789" s="1" t="s">
        <v>25629</v>
      </c>
      <c r="T3789" s="1" t="s">
        <v>1221</v>
      </c>
      <c r="AA3789" s="1" t="s">
        <v>1301</v>
      </c>
      <c r="AB3789" s="1" t="s">
        <v>2254</v>
      </c>
      <c r="AC3789" s="1" t="s">
        <v>5188</v>
      </c>
      <c r="AD3789" s="1" t="s">
        <v>6983</v>
      </c>
      <c r="AE3789" s="1" t="s">
        <v>2931</v>
      </c>
      <c r="AF3789" s="1" t="s">
        <v>2254</v>
      </c>
      <c r="AG3789" s="1" t="s">
        <v>1223</v>
      </c>
      <c r="AT3789" s="1" t="s">
        <v>3220</v>
      </c>
      <c r="AU3789" s="1" t="s">
        <v>9096</v>
      </c>
    </row>
    <row r="3790" spans="1:47" ht="15" customHeight="1" x14ac:dyDescent="0.45">
      <c r="A3790" s="6" t="s">
        <v>25632</v>
      </c>
      <c r="B3790" s="1" t="s">
        <v>25633</v>
      </c>
      <c r="C3790" s="1" t="s">
        <v>25634</v>
      </c>
      <c r="D3790" s="2" t="s">
        <v>48</v>
      </c>
      <c r="E3790" s="3" t="s">
        <v>286</v>
      </c>
      <c r="G3790" s="3" t="s">
        <v>1361</v>
      </c>
      <c r="L3790" s="1" t="s">
        <v>495</v>
      </c>
      <c r="M3790" s="1" t="s">
        <v>25635</v>
      </c>
      <c r="N3790" s="1" t="s">
        <v>52</v>
      </c>
      <c r="Q3790" s="1" t="s">
        <v>25636</v>
      </c>
      <c r="R3790" s="1" t="s">
        <v>63</v>
      </c>
      <c r="S3790" s="1" t="s">
        <v>25637</v>
      </c>
      <c r="T3790" s="1" t="s">
        <v>1822</v>
      </c>
      <c r="W3790" s="1" t="s">
        <v>25201</v>
      </c>
      <c r="X3790" s="1" t="s">
        <v>1963</v>
      </c>
      <c r="Y3790" s="1" t="s">
        <v>25202</v>
      </c>
      <c r="Z3790" s="1" t="s">
        <v>1963</v>
      </c>
      <c r="AA3790" s="1" t="s">
        <v>1963</v>
      </c>
      <c r="AB3790" s="1" t="s">
        <v>63</v>
      </c>
      <c r="AT3790" s="1" t="s">
        <v>3220</v>
      </c>
    </row>
    <row r="3791" spans="1:47" ht="15" customHeight="1" x14ac:dyDescent="0.45">
      <c r="A3791" s="6" t="s">
        <v>25638</v>
      </c>
      <c r="B3791" s="1" t="s">
        <v>25639</v>
      </c>
      <c r="C3791" s="1" t="s">
        <v>25640</v>
      </c>
      <c r="D3791" s="2" t="s">
        <v>258</v>
      </c>
      <c r="E3791" s="3" t="s">
        <v>349</v>
      </c>
      <c r="G3791" s="3" t="s">
        <v>6589</v>
      </c>
      <c r="I3791" s="1" t="s">
        <v>266</v>
      </c>
      <c r="J3791" s="1" t="s">
        <v>863</v>
      </c>
      <c r="L3791" s="1" t="s">
        <v>157</v>
      </c>
      <c r="N3791" s="1" t="s">
        <v>52</v>
      </c>
      <c r="Q3791" s="1" t="s">
        <v>25641</v>
      </c>
      <c r="R3791" s="1" t="s">
        <v>1611</v>
      </c>
      <c r="S3791" s="1" t="s">
        <v>25642</v>
      </c>
      <c r="T3791" s="1" t="s">
        <v>688</v>
      </c>
      <c r="AA3791" s="1" t="s">
        <v>688</v>
      </c>
      <c r="AT3791" s="1" t="s">
        <v>3220</v>
      </c>
    </row>
    <row r="3792" spans="1:47" ht="15" customHeight="1" x14ac:dyDescent="0.45">
      <c r="A3792" s="6" t="s">
        <v>25643</v>
      </c>
      <c r="B3792" s="1" t="s">
        <v>25644</v>
      </c>
      <c r="C3792" s="1" t="s">
        <v>25645</v>
      </c>
      <c r="D3792" s="2" t="s">
        <v>258</v>
      </c>
      <c r="E3792" s="3" t="s">
        <v>280</v>
      </c>
      <c r="G3792" s="3" t="s">
        <v>1348</v>
      </c>
      <c r="I3792" s="1" t="s">
        <v>995</v>
      </c>
      <c r="J3792" s="1" t="s">
        <v>10847</v>
      </c>
      <c r="L3792" s="1" t="s">
        <v>157</v>
      </c>
      <c r="N3792" s="1" t="s">
        <v>52</v>
      </c>
      <c r="Q3792" s="1" t="s">
        <v>25646</v>
      </c>
      <c r="R3792" s="1" t="s">
        <v>3336</v>
      </c>
      <c r="S3792" s="1" t="s">
        <v>25647</v>
      </c>
      <c r="T3792" s="1" t="s">
        <v>1703</v>
      </c>
      <c r="AA3792" s="1" t="s">
        <v>18141</v>
      </c>
      <c r="AB3792" s="1" t="s">
        <v>354</v>
      </c>
      <c r="AC3792" s="1" t="s">
        <v>25648</v>
      </c>
      <c r="AT3792" s="1" t="s">
        <v>3220</v>
      </c>
    </row>
    <row r="3793" spans="1:47" ht="15" customHeight="1" x14ac:dyDescent="0.45">
      <c r="A3793" s="6" t="s">
        <v>25649</v>
      </c>
      <c r="B3793" s="1" t="s">
        <v>25650</v>
      </c>
      <c r="C3793" s="1" t="s">
        <v>25651</v>
      </c>
      <c r="D3793" s="2" t="s">
        <v>486</v>
      </c>
      <c r="E3793" s="3" t="s">
        <v>486</v>
      </c>
      <c r="G3793" s="3" t="s">
        <v>1756</v>
      </c>
      <c r="I3793" s="1" t="s">
        <v>293</v>
      </c>
      <c r="J3793" s="1" t="s">
        <v>1395</v>
      </c>
      <c r="L3793" s="1" t="s">
        <v>157</v>
      </c>
      <c r="N3793" s="1" t="s">
        <v>52</v>
      </c>
      <c r="Q3793" s="1" t="s">
        <v>25652</v>
      </c>
      <c r="R3793" s="1" t="s">
        <v>137</v>
      </c>
      <c r="S3793" s="1" t="s">
        <v>25653</v>
      </c>
      <c r="T3793" s="1" t="s">
        <v>764</v>
      </c>
      <c r="W3793" s="1" t="s">
        <v>25654</v>
      </c>
      <c r="X3793" s="1" t="s">
        <v>1356</v>
      </c>
      <c r="Y3793" s="1" t="s">
        <v>25655</v>
      </c>
      <c r="Z3793" s="1" t="s">
        <v>63</v>
      </c>
      <c r="AA3793" s="1" t="s">
        <v>609</v>
      </c>
      <c r="AB3793" s="1" t="s">
        <v>1148</v>
      </c>
      <c r="AC3793" s="1" t="s">
        <v>196</v>
      </c>
      <c r="AD3793" s="1" t="s">
        <v>63</v>
      </c>
      <c r="AT3793" s="1" t="s">
        <v>3220</v>
      </c>
    </row>
    <row r="3794" spans="1:47" ht="15" customHeight="1" x14ac:dyDescent="0.45">
      <c r="A3794" s="6" t="s">
        <v>25656</v>
      </c>
      <c r="B3794" s="1" t="s">
        <v>25657</v>
      </c>
      <c r="C3794" s="1" t="s">
        <v>25658</v>
      </c>
      <c r="D3794" s="2" t="s">
        <v>258</v>
      </c>
      <c r="E3794" s="3" t="s">
        <v>156</v>
      </c>
      <c r="G3794" s="3" t="s">
        <v>560</v>
      </c>
      <c r="L3794" s="1" t="s">
        <v>811</v>
      </c>
      <c r="N3794" s="1" t="s">
        <v>52</v>
      </c>
      <c r="Q3794" s="1" t="s">
        <v>25659</v>
      </c>
      <c r="R3794" s="1" t="s">
        <v>1576</v>
      </c>
      <c r="S3794" s="1" t="s">
        <v>25660</v>
      </c>
      <c r="T3794" s="1" t="s">
        <v>555</v>
      </c>
      <c r="AA3794" s="1" t="s">
        <v>688</v>
      </c>
      <c r="AB3794" s="1" t="s">
        <v>2375</v>
      </c>
      <c r="AC3794" s="1" t="s">
        <v>63</v>
      </c>
      <c r="AD3794" s="1" t="s">
        <v>401</v>
      </c>
      <c r="AE3794" s="1" t="s">
        <v>25661</v>
      </c>
      <c r="AT3794" s="1" t="s">
        <v>3220</v>
      </c>
    </row>
    <row r="3795" spans="1:47" ht="15" customHeight="1" x14ac:dyDescent="0.45">
      <c r="A3795" s="6" t="s">
        <v>25662</v>
      </c>
      <c r="B3795" s="1" t="s">
        <v>25663</v>
      </c>
      <c r="C3795" s="1" t="s">
        <v>25664</v>
      </c>
      <c r="D3795" s="2" t="s">
        <v>259</v>
      </c>
      <c r="E3795" s="3" t="s">
        <v>49</v>
      </c>
      <c r="G3795" s="3" t="s">
        <v>50</v>
      </c>
      <c r="L3795" s="1" t="s">
        <v>96</v>
      </c>
      <c r="N3795" s="1" t="s">
        <v>52</v>
      </c>
      <c r="Q3795" s="1" t="s">
        <v>25665</v>
      </c>
      <c r="R3795" s="1" t="s">
        <v>1383</v>
      </c>
      <c r="S3795" s="1" t="s">
        <v>25666</v>
      </c>
      <c r="T3795" s="1" t="s">
        <v>1383</v>
      </c>
      <c r="W3795" s="1" t="s">
        <v>25667</v>
      </c>
      <c r="X3795" s="1" t="s">
        <v>1502</v>
      </c>
      <c r="Y3795" s="1" t="s">
        <v>25668</v>
      </c>
      <c r="Z3795" s="1" t="s">
        <v>262</v>
      </c>
      <c r="AA3795" s="1" t="s">
        <v>1383</v>
      </c>
      <c r="AB3795" s="1" t="s">
        <v>63</v>
      </c>
      <c r="AT3795" s="1" t="s">
        <v>3220</v>
      </c>
    </row>
    <row r="3796" spans="1:47" ht="15" customHeight="1" x14ac:dyDescent="0.45">
      <c r="A3796" s="6" t="s">
        <v>25669</v>
      </c>
      <c r="B3796" s="1" t="s">
        <v>25670</v>
      </c>
      <c r="C3796" s="1" t="s">
        <v>25671</v>
      </c>
      <c r="D3796" s="2" t="s">
        <v>258</v>
      </c>
      <c r="E3796" s="3" t="s">
        <v>329</v>
      </c>
      <c r="G3796" s="3" t="s">
        <v>9363</v>
      </c>
      <c r="K3796" s="1" t="s">
        <v>25672</v>
      </c>
      <c r="L3796" s="1" t="s">
        <v>157</v>
      </c>
      <c r="N3796" s="1" t="s">
        <v>52</v>
      </c>
      <c r="Q3796" s="1" t="s">
        <v>25673</v>
      </c>
      <c r="R3796" s="1" t="s">
        <v>344</v>
      </c>
      <c r="S3796" s="1" t="s">
        <v>25674</v>
      </c>
      <c r="T3796" s="1" t="s">
        <v>25675</v>
      </c>
      <c r="W3796" s="1" t="s">
        <v>25676</v>
      </c>
      <c r="X3796" s="1" t="s">
        <v>25677</v>
      </c>
      <c r="Y3796" s="1" t="s">
        <v>25678</v>
      </c>
      <c r="Z3796" s="1" t="s">
        <v>25677</v>
      </c>
      <c r="AA3796" s="1" t="s">
        <v>25679</v>
      </c>
      <c r="AB3796" s="1" t="s">
        <v>18141</v>
      </c>
      <c r="AC3796" s="1" t="s">
        <v>63</v>
      </c>
      <c r="AT3796" s="1" t="s">
        <v>3220</v>
      </c>
    </row>
    <row r="3797" spans="1:47" ht="15" customHeight="1" x14ac:dyDescent="0.45">
      <c r="A3797" s="6" t="s">
        <v>25680</v>
      </c>
      <c r="B3797" s="1" t="s">
        <v>25681</v>
      </c>
      <c r="C3797" s="1" t="s">
        <v>25682</v>
      </c>
      <c r="D3797" s="2" t="s">
        <v>258</v>
      </c>
      <c r="E3797" s="3" t="s">
        <v>4180</v>
      </c>
      <c r="G3797" s="3" t="s">
        <v>8705</v>
      </c>
      <c r="I3797" s="1" t="s">
        <v>10847</v>
      </c>
      <c r="J3797" s="1" t="s">
        <v>1758</v>
      </c>
      <c r="L3797" s="1" t="s">
        <v>2469</v>
      </c>
      <c r="N3797" s="1" t="s">
        <v>52</v>
      </c>
      <c r="Q3797" s="1" t="s">
        <v>25683</v>
      </c>
      <c r="R3797" s="1" t="s">
        <v>25684</v>
      </c>
      <c r="S3797" s="1" t="s">
        <v>25685</v>
      </c>
      <c r="T3797" s="1" t="s">
        <v>3977</v>
      </c>
      <c r="AA3797" s="1" t="s">
        <v>688</v>
      </c>
      <c r="AB3797" s="1" t="s">
        <v>63</v>
      </c>
      <c r="AT3797" s="1" t="s">
        <v>3220</v>
      </c>
      <c r="AU3797" s="1" t="s">
        <v>5513</v>
      </c>
    </row>
    <row r="3798" spans="1:47" ht="15" customHeight="1" x14ac:dyDescent="0.45">
      <c r="A3798" s="6" t="s">
        <v>25686</v>
      </c>
      <c r="B3798" s="1" t="s">
        <v>25687</v>
      </c>
      <c r="C3798" s="1" t="s">
        <v>25688</v>
      </c>
      <c r="D3798" s="2" t="s">
        <v>265</v>
      </c>
      <c r="E3798" s="3" t="s">
        <v>971</v>
      </c>
      <c r="G3798" s="3" t="s">
        <v>50</v>
      </c>
      <c r="L3798" s="1" t="s">
        <v>52</v>
      </c>
      <c r="N3798" s="1" t="s">
        <v>52</v>
      </c>
      <c r="Q3798" s="1" t="s">
        <v>25689</v>
      </c>
      <c r="R3798" s="1" t="s">
        <v>1374</v>
      </c>
      <c r="S3798" s="1" t="s">
        <v>25690</v>
      </c>
      <c r="T3798" s="1" t="s">
        <v>1374</v>
      </c>
      <c r="AA3798" s="1" t="s">
        <v>63</v>
      </c>
      <c r="AB3798" s="1" t="s">
        <v>1374</v>
      </c>
      <c r="AC3798" s="1" t="s">
        <v>656</v>
      </c>
      <c r="AT3798" s="1" t="s">
        <v>3220</v>
      </c>
    </row>
    <row r="3799" spans="1:47" ht="15" customHeight="1" x14ac:dyDescent="0.45">
      <c r="A3799" s="6" t="s">
        <v>25691</v>
      </c>
      <c r="B3799" s="1" t="s">
        <v>25692</v>
      </c>
      <c r="C3799" s="1" t="s">
        <v>25693</v>
      </c>
      <c r="D3799" s="2" t="s">
        <v>258</v>
      </c>
      <c r="E3799" s="3" t="s">
        <v>333</v>
      </c>
      <c r="G3799" s="3" t="s">
        <v>1348</v>
      </c>
      <c r="I3799" s="1" t="s">
        <v>292</v>
      </c>
      <c r="J3799" s="1" t="s">
        <v>7467</v>
      </c>
      <c r="L3799" s="1" t="s">
        <v>2239</v>
      </c>
      <c r="N3799" s="1" t="s">
        <v>52</v>
      </c>
      <c r="Q3799" s="1" t="s">
        <v>25694</v>
      </c>
      <c r="R3799" s="1" t="s">
        <v>4686</v>
      </c>
      <c r="S3799" s="1" t="s">
        <v>25695</v>
      </c>
      <c r="T3799" s="1" t="s">
        <v>63</v>
      </c>
      <c r="W3799" s="1" t="s">
        <v>25696</v>
      </c>
      <c r="X3799" s="1" t="s">
        <v>2088</v>
      </c>
      <c r="Y3799" s="1" t="s">
        <v>25697</v>
      </c>
      <c r="Z3799" s="1" t="s">
        <v>2088</v>
      </c>
      <c r="AA3799" s="1" t="s">
        <v>688</v>
      </c>
      <c r="AB3799" s="1" t="s">
        <v>25698</v>
      </c>
      <c r="AC3799" s="1" t="s">
        <v>2367</v>
      </c>
      <c r="AD3799" s="1" t="s">
        <v>63</v>
      </c>
      <c r="AT3799" s="1" t="s">
        <v>3220</v>
      </c>
    </row>
    <row r="3800" spans="1:47" ht="15" customHeight="1" x14ac:dyDescent="0.45">
      <c r="A3800" s="6" t="s">
        <v>25699</v>
      </c>
      <c r="B3800" s="1" t="s">
        <v>25700</v>
      </c>
      <c r="C3800" s="1" t="s">
        <v>25701</v>
      </c>
      <c r="D3800" s="2" t="s">
        <v>258</v>
      </c>
      <c r="E3800" s="3" t="s">
        <v>9317</v>
      </c>
      <c r="G3800" s="3" t="s">
        <v>1348</v>
      </c>
      <c r="L3800" s="1" t="s">
        <v>284</v>
      </c>
      <c r="N3800" s="1" t="s">
        <v>52</v>
      </c>
      <c r="Q3800" s="1" t="s">
        <v>25702</v>
      </c>
      <c r="R3800" s="1" t="s">
        <v>63</v>
      </c>
      <c r="S3800" s="1" t="s">
        <v>25703</v>
      </c>
      <c r="T3800" s="1" t="s">
        <v>63</v>
      </c>
      <c r="AA3800" s="1" t="s">
        <v>25704</v>
      </c>
      <c r="AB3800" s="1" t="s">
        <v>63</v>
      </c>
      <c r="AT3800" s="1" t="s">
        <v>3220</v>
      </c>
    </row>
    <row r="3801" spans="1:47" ht="15" customHeight="1" x14ac:dyDescent="0.45">
      <c r="A3801" s="6" t="s">
        <v>25705</v>
      </c>
      <c r="B3801" s="1" t="s">
        <v>25706</v>
      </c>
      <c r="C3801" s="1" t="s">
        <v>25707</v>
      </c>
      <c r="D3801" s="2" t="s">
        <v>258</v>
      </c>
      <c r="E3801" s="3" t="s">
        <v>224</v>
      </c>
      <c r="G3801" s="3" t="s">
        <v>8705</v>
      </c>
      <c r="I3801" s="1" t="s">
        <v>10847</v>
      </c>
      <c r="J3801" s="1" t="s">
        <v>1758</v>
      </c>
      <c r="L3801" s="1" t="s">
        <v>1013</v>
      </c>
      <c r="N3801" s="1" t="s">
        <v>52</v>
      </c>
      <c r="Q3801" s="1" t="s">
        <v>25708</v>
      </c>
      <c r="R3801" s="1" t="s">
        <v>25709</v>
      </c>
      <c r="S3801" s="1" t="s">
        <v>25708</v>
      </c>
      <c r="T3801" s="1" t="s">
        <v>22145</v>
      </c>
      <c r="AA3801" s="1" t="s">
        <v>688</v>
      </c>
      <c r="AB3801" s="1" t="s">
        <v>1386</v>
      </c>
      <c r="AC3801" s="1" t="s">
        <v>63</v>
      </c>
      <c r="AT3801" s="1" t="s">
        <v>3220</v>
      </c>
    </row>
    <row r="3802" spans="1:47" ht="15" customHeight="1" x14ac:dyDescent="0.45">
      <c r="A3802" s="6" t="s">
        <v>25710</v>
      </c>
      <c r="B3802" s="1" t="s">
        <v>25711</v>
      </c>
      <c r="C3802" s="1" t="s">
        <v>25712</v>
      </c>
      <c r="D3802" s="2" t="s">
        <v>258</v>
      </c>
      <c r="E3802" s="3" t="s">
        <v>419</v>
      </c>
      <c r="G3802" s="3" t="s">
        <v>25713</v>
      </c>
      <c r="I3802" s="1" t="s">
        <v>25714</v>
      </c>
      <c r="J3802" s="1" t="s">
        <v>7467</v>
      </c>
      <c r="L3802" s="1" t="s">
        <v>311</v>
      </c>
      <c r="N3802" s="1" t="s">
        <v>52</v>
      </c>
      <c r="Q3802" s="1" t="s">
        <v>25715</v>
      </c>
      <c r="R3802" s="1" t="s">
        <v>25716</v>
      </c>
      <c r="S3802" s="1" t="s">
        <v>25717</v>
      </c>
      <c r="T3802" s="1" t="s">
        <v>688</v>
      </c>
      <c r="W3802" s="1" t="s">
        <v>25718</v>
      </c>
      <c r="X3802" s="1" t="s">
        <v>25719</v>
      </c>
      <c r="Y3802" s="1" t="s">
        <v>25718</v>
      </c>
      <c r="Z3802" s="1" t="s">
        <v>25720</v>
      </c>
      <c r="AA3802" s="1" t="s">
        <v>688</v>
      </c>
      <c r="AT3802" s="1" t="s">
        <v>3220</v>
      </c>
    </row>
    <row r="3803" spans="1:47" ht="15" customHeight="1" x14ac:dyDescent="0.45">
      <c r="A3803" s="6" t="s">
        <v>25721</v>
      </c>
      <c r="B3803" s="1" t="s">
        <v>25722</v>
      </c>
      <c r="C3803" s="1" t="s">
        <v>25723</v>
      </c>
      <c r="D3803" s="2" t="s">
        <v>64</v>
      </c>
      <c r="E3803" s="3" t="s">
        <v>2948</v>
      </c>
      <c r="G3803" s="3" t="s">
        <v>560</v>
      </c>
      <c r="I3803" s="1" t="s">
        <v>2360</v>
      </c>
      <c r="J3803" s="1" t="s">
        <v>25724</v>
      </c>
      <c r="L3803" s="1" t="s">
        <v>157</v>
      </c>
      <c r="N3803" s="1" t="s">
        <v>52</v>
      </c>
      <c r="Q3803" s="1" t="s">
        <v>25725</v>
      </c>
      <c r="R3803" s="1" t="s">
        <v>1827</v>
      </c>
      <c r="S3803" s="1" t="s">
        <v>25725</v>
      </c>
      <c r="T3803" s="1" t="s">
        <v>1475</v>
      </c>
      <c r="W3803" s="1" t="s">
        <v>5519</v>
      </c>
      <c r="X3803" s="1" t="s">
        <v>285</v>
      </c>
      <c r="Y3803" s="1" t="s">
        <v>25726</v>
      </c>
      <c r="Z3803" s="1" t="s">
        <v>4185</v>
      </c>
      <c r="AA3803" s="1" t="s">
        <v>8408</v>
      </c>
      <c r="AB3803" s="1" t="s">
        <v>1935</v>
      </c>
      <c r="AC3803" s="1" t="s">
        <v>25727</v>
      </c>
      <c r="AD3803" s="1" t="s">
        <v>2654</v>
      </c>
      <c r="AE3803" s="1" t="s">
        <v>63</v>
      </c>
      <c r="AT3803" s="1" t="s">
        <v>3220</v>
      </c>
    </row>
    <row r="3804" spans="1:47" ht="15" customHeight="1" x14ac:dyDescent="0.45">
      <c r="A3804" s="6" t="s">
        <v>25728</v>
      </c>
      <c r="B3804" s="1" t="s">
        <v>25729</v>
      </c>
      <c r="C3804" s="1" t="s">
        <v>24856</v>
      </c>
      <c r="D3804" s="2" t="s">
        <v>48</v>
      </c>
      <c r="E3804" s="3" t="s">
        <v>1380</v>
      </c>
      <c r="G3804" s="3" t="s">
        <v>560</v>
      </c>
      <c r="J3804" s="1" t="s">
        <v>973</v>
      </c>
      <c r="L3804" s="1" t="s">
        <v>776</v>
      </c>
      <c r="N3804" s="1" t="s">
        <v>52</v>
      </c>
      <c r="Q3804" s="1" t="s">
        <v>24857</v>
      </c>
      <c r="R3804" s="1" t="s">
        <v>24858</v>
      </c>
      <c r="S3804" s="1" t="s">
        <v>24856</v>
      </c>
      <c r="T3804" s="1" t="s">
        <v>16975</v>
      </c>
      <c r="AA3804" s="1" t="s">
        <v>25574</v>
      </c>
      <c r="AB3804" s="1" t="s">
        <v>1775</v>
      </c>
      <c r="AC3804" s="1" t="s">
        <v>25730</v>
      </c>
      <c r="AD3804" s="1" t="s">
        <v>25731</v>
      </c>
      <c r="AT3804" s="1" t="s">
        <v>3220</v>
      </c>
      <c r="AU3804" s="1" t="s">
        <v>9096</v>
      </c>
    </row>
    <row r="3805" spans="1:47" ht="15" customHeight="1" x14ac:dyDescent="0.45">
      <c r="A3805" s="6" t="s">
        <v>25728</v>
      </c>
      <c r="B3805" s="1" t="s">
        <v>25729</v>
      </c>
      <c r="C3805" s="1" t="s">
        <v>24856</v>
      </c>
      <c r="D3805" s="2" t="s">
        <v>48</v>
      </c>
      <c r="E3805" s="3" t="s">
        <v>1380</v>
      </c>
      <c r="G3805" s="3" t="s">
        <v>560</v>
      </c>
      <c r="J3805" s="1" t="s">
        <v>973</v>
      </c>
      <c r="L3805" s="1" t="s">
        <v>776</v>
      </c>
      <c r="N3805" s="1" t="s">
        <v>52</v>
      </c>
      <c r="Q3805" s="1" t="s">
        <v>24857</v>
      </c>
      <c r="R3805" s="1" t="s">
        <v>24858</v>
      </c>
      <c r="S3805" s="1" t="s">
        <v>24856</v>
      </c>
      <c r="T3805" s="1" t="s">
        <v>16975</v>
      </c>
      <c r="AA3805" s="1" t="s">
        <v>25574</v>
      </c>
      <c r="AB3805" s="1" t="s">
        <v>1775</v>
      </c>
      <c r="AC3805" s="1" t="s">
        <v>25730</v>
      </c>
      <c r="AD3805" s="1" t="s">
        <v>25731</v>
      </c>
      <c r="AT3805" s="1" t="s">
        <v>3220</v>
      </c>
      <c r="AU3805" s="1" t="s">
        <v>9096</v>
      </c>
    </row>
    <row r="3806" spans="1:47" ht="15" customHeight="1" x14ac:dyDescent="0.45">
      <c r="A3806" s="6" t="s">
        <v>25732</v>
      </c>
      <c r="B3806" s="1" t="s">
        <v>25733</v>
      </c>
      <c r="C3806" s="1" t="s">
        <v>25734</v>
      </c>
      <c r="D3806" s="2" t="s">
        <v>3224</v>
      </c>
      <c r="E3806" s="3" t="s">
        <v>837</v>
      </c>
      <c r="G3806" s="3" t="s">
        <v>560</v>
      </c>
      <c r="L3806" s="1" t="s">
        <v>157</v>
      </c>
      <c r="N3806" s="1" t="s">
        <v>52</v>
      </c>
      <c r="Q3806" s="1" t="s">
        <v>25735</v>
      </c>
      <c r="R3806" s="1" t="s">
        <v>63</v>
      </c>
      <c r="S3806" s="1" t="s">
        <v>25736</v>
      </c>
      <c r="T3806" s="1" t="s">
        <v>1935</v>
      </c>
      <c r="AA3806" s="1" t="s">
        <v>18234</v>
      </c>
      <c r="AB3806" s="1" t="s">
        <v>14705</v>
      </c>
      <c r="AT3806" s="1" t="s">
        <v>3220</v>
      </c>
    </row>
    <row r="3807" spans="1:47" ht="15" customHeight="1" x14ac:dyDescent="0.45">
      <c r="A3807" s="6" t="s">
        <v>25737</v>
      </c>
      <c r="B3807" s="1" t="s">
        <v>25738</v>
      </c>
      <c r="C3807" s="1" t="s">
        <v>22474</v>
      </c>
      <c r="D3807" s="2" t="s">
        <v>3660</v>
      </c>
      <c r="E3807" s="3" t="s">
        <v>1255</v>
      </c>
      <c r="G3807" s="3" t="s">
        <v>966</v>
      </c>
      <c r="J3807" s="1" t="s">
        <v>407</v>
      </c>
      <c r="L3807" s="1" t="s">
        <v>451</v>
      </c>
      <c r="N3807" s="1" t="s">
        <v>52</v>
      </c>
      <c r="Q3807" s="1" t="s">
        <v>25739</v>
      </c>
      <c r="R3807" s="1" t="s">
        <v>17846</v>
      </c>
      <c r="S3807" s="1" t="s">
        <v>22480</v>
      </c>
      <c r="T3807" s="1" t="s">
        <v>63</v>
      </c>
      <c r="AA3807" s="1" t="s">
        <v>22475</v>
      </c>
      <c r="AB3807" s="1" t="s">
        <v>4159</v>
      </c>
      <c r="AC3807" s="1" t="s">
        <v>4676</v>
      </c>
      <c r="AD3807" s="1" t="s">
        <v>1935</v>
      </c>
      <c r="AE3807" s="1" t="s">
        <v>4832</v>
      </c>
      <c r="AT3807" s="1" t="s">
        <v>3220</v>
      </c>
    </row>
    <row r="3808" spans="1:47" ht="15" customHeight="1" x14ac:dyDescent="0.45">
      <c r="A3808" s="6" t="s">
        <v>25740</v>
      </c>
      <c r="B3808" s="1" t="s">
        <v>25741</v>
      </c>
      <c r="C3808" s="1" t="s">
        <v>25742</v>
      </c>
      <c r="D3808" s="2" t="s">
        <v>265</v>
      </c>
      <c r="E3808" s="3" t="s">
        <v>3870</v>
      </c>
      <c r="G3808" s="3" t="s">
        <v>25743</v>
      </c>
      <c r="H3808" s="1" t="s">
        <v>85</v>
      </c>
      <c r="L3808" s="1" t="s">
        <v>802</v>
      </c>
      <c r="N3808" s="1" t="s">
        <v>52</v>
      </c>
      <c r="Q3808" s="1" t="s">
        <v>25744</v>
      </c>
      <c r="R3808" s="1" t="s">
        <v>2324</v>
      </c>
      <c r="S3808" s="1" t="s">
        <v>25745</v>
      </c>
      <c r="T3808" s="1" t="s">
        <v>1223</v>
      </c>
      <c r="AA3808" s="1" t="s">
        <v>1362</v>
      </c>
      <c r="AB3808" s="1" t="s">
        <v>1386</v>
      </c>
      <c r="AC3808" s="1" t="s">
        <v>63</v>
      </c>
      <c r="AT3808" s="1" t="s">
        <v>3220</v>
      </c>
    </row>
    <row r="3809" spans="1:47" ht="15" customHeight="1" x14ac:dyDescent="0.45">
      <c r="A3809" s="6" t="s">
        <v>25746</v>
      </c>
      <c r="B3809" s="1" t="s">
        <v>25747</v>
      </c>
      <c r="C3809" s="1" t="s">
        <v>25748</v>
      </c>
      <c r="D3809" s="2" t="s">
        <v>265</v>
      </c>
      <c r="E3809" s="3" t="s">
        <v>955</v>
      </c>
      <c r="G3809" s="3" t="s">
        <v>3235</v>
      </c>
      <c r="H3809" s="1" t="s">
        <v>25749</v>
      </c>
      <c r="L3809" s="1" t="s">
        <v>451</v>
      </c>
      <c r="N3809" s="1" t="s">
        <v>52</v>
      </c>
      <c r="Q3809" s="1" t="s">
        <v>25750</v>
      </c>
      <c r="R3809" s="1" t="s">
        <v>63</v>
      </c>
      <c r="S3809" s="1" t="s">
        <v>25751</v>
      </c>
      <c r="T3809" s="1" t="s">
        <v>1221</v>
      </c>
      <c r="W3809" s="1" t="s">
        <v>17228</v>
      </c>
      <c r="X3809" s="1" t="s">
        <v>4219</v>
      </c>
      <c r="Y3809" s="1" t="s">
        <v>25752</v>
      </c>
      <c r="Z3809" s="1" t="s">
        <v>1931</v>
      </c>
      <c r="AA3809" s="1" t="s">
        <v>1362</v>
      </c>
      <c r="AT3809" s="1" t="s">
        <v>3220</v>
      </c>
    </row>
    <row r="3810" spans="1:47" ht="15" customHeight="1" x14ac:dyDescent="0.45">
      <c r="A3810" s="6" t="s">
        <v>25753</v>
      </c>
      <c r="B3810" s="1" t="s">
        <v>25754</v>
      </c>
      <c r="C3810" s="1" t="s">
        <v>25755</v>
      </c>
      <c r="D3810" s="2" t="s">
        <v>265</v>
      </c>
      <c r="E3810" s="3" t="s">
        <v>301</v>
      </c>
      <c r="G3810" s="3" t="s">
        <v>1836</v>
      </c>
      <c r="H3810" s="1" t="s">
        <v>1298</v>
      </c>
      <c r="L3810" s="1" t="s">
        <v>267</v>
      </c>
      <c r="N3810" s="1" t="s">
        <v>52</v>
      </c>
      <c r="Q3810" s="1" t="s">
        <v>25756</v>
      </c>
      <c r="R3810" s="1" t="s">
        <v>4944</v>
      </c>
      <c r="S3810" s="1" t="s">
        <v>25757</v>
      </c>
      <c r="T3810" s="1" t="s">
        <v>1934</v>
      </c>
      <c r="AA3810" s="1" t="s">
        <v>1362</v>
      </c>
      <c r="AB3810" s="1" t="s">
        <v>63</v>
      </c>
      <c r="AT3810" s="1" t="s">
        <v>3220</v>
      </c>
    </row>
    <row r="3811" spans="1:47" ht="15" customHeight="1" x14ac:dyDescent="0.45">
      <c r="A3811" s="6" t="s">
        <v>25758</v>
      </c>
      <c r="B3811" s="1" t="s">
        <v>25759</v>
      </c>
      <c r="C3811" s="1" t="s">
        <v>25760</v>
      </c>
      <c r="D3811" s="2" t="s">
        <v>265</v>
      </c>
      <c r="E3811" s="3" t="s">
        <v>520</v>
      </c>
      <c r="G3811" s="3" t="s">
        <v>25761</v>
      </c>
      <c r="H3811" s="1" t="s">
        <v>4283</v>
      </c>
      <c r="L3811" s="1" t="s">
        <v>157</v>
      </c>
      <c r="N3811" s="1" t="s">
        <v>52</v>
      </c>
      <c r="Q3811" s="1" t="s">
        <v>25762</v>
      </c>
      <c r="R3811" s="1" t="s">
        <v>1822</v>
      </c>
      <c r="S3811" s="1" t="s">
        <v>25762</v>
      </c>
      <c r="T3811" s="1" t="s">
        <v>63</v>
      </c>
      <c r="W3811" s="1" t="s">
        <v>15097</v>
      </c>
      <c r="X3811" s="1" t="s">
        <v>2324</v>
      </c>
      <c r="Y3811" s="1" t="s">
        <v>15098</v>
      </c>
      <c r="Z3811" s="1" t="s">
        <v>1223</v>
      </c>
      <c r="AA3811" s="1" t="s">
        <v>1362</v>
      </c>
      <c r="AB3811" s="1" t="s">
        <v>63</v>
      </c>
      <c r="AT3811" s="1" t="s">
        <v>3220</v>
      </c>
    </row>
    <row r="3812" spans="1:47" ht="15" customHeight="1" x14ac:dyDescent="0.45">
      <c r="A3812" s="6" t="s">
        <v>25763</v>
      </c>
      <c r="B3812" s="1" t="s">
        <v>25764</v>
      </c>
      <c r="C3812" s="1" t="s">
        <v>25765</v>
      </c>
      <c r="D3812" s="2" t="s">
        <v>265</v>
      </c>
      <c r="E3812" s="3" t="s">
        <v>5096</v>
      </c>
      <c r="G3812" s="3" t="s">
        <v>25766</v>
      </c>
      <c r="H3812" s="1" t="s">
        <v>52</v>
      </c>
      <c r="L3812" s="1" t="s">
        <v>157</v>
      </c>
      <c r="N3812" s="1" t="s">
        <v>52</v>
      </c>
      <c r="Q3812" s="1" t="s">
        <v>25765</v>
      </c>
      <c r="R3812" s="1" t="s">
        <v>12377</v>
      </c>
      <c r="S3812" s="1" t="s">
        <v>25767</v>
      </c>
      <c r="T3812" s="1" t="s">
        <v>4200</v>
      </c>
      <c r="AA3812" s="1" t="s">
        <v>8880</v>
      </c>
      <c r="AB3812" s="1" t="s">
        <v>1362</v>
      </c>
      <c r="AC3812" s="1" t="s">
        <v>63</v>
      </c>
      <c r="AT3812" s="1" t="s">
        <v>3220</v>
      </c>
    </row>
    <row r="3813" spans="1:47" ht="15" customHeight="1" x14ac:dyDescent="0.45">
      <c r="A3813" s="6" t="s">
        <v>25768</v>
      </c>
      <c r="B3813" s="1" t="s">
        <v>25769</v>
      </c>
      <c r="C3813" s="1" t="s">
        <v>25770</v>
      </c>
      <c r="D3813" s="2" t="s">
        <v>486</v>
      </c>
      <c r="E3813" s="3" t="s">
        <v>349</v>
      </c>
      <c r="G3813" s="3" t="s">
        <v>1348</v>
      </c>
      <c r="L3813" s="1" t="s">
        <v>324</v>
      </c>
      <c r="N3813" s="1" t="s">
        <v>52</v>
      </c>
      <c r="Q3813" s="1" t="s">
        <v>25771</v>
      </c>
      <c r="R3813" s="1" t="s">
        <v>63</v>
      </c>
      <c r="S3813" s="1" t="s">
        <v>25772</v>
      </c>
      <c r="T3813" s="1" t="s">
        <v>63</v>
      </c>
      <c r="AA3813" s="1" t="s">
        <v>688</v>
      </c>
      <c r="AB3813" s="1" t="s">
        <v>524</v>
      </c>
      <c r="AC3813" s="1" t="s">
        <v>19822</v>
      </c>
      <c r="AD3813" s="1" t="s">
        <v>63</v>
      </c>
      <c r="AT3813" s="1" t="s">
        <v>3220</v>
      </c>
    </row>
    <row r="3814" spans="1:47" ht="15" customHeight="1" x14ac:dyDescent="0.45">
      <c r="A3814" s="6" t="s">
        <v>25773</v>
      </c>
      <c r="B3814" s="1" t="s">
        <v>25774</v>
      </c>
      <c r="C3814" s="1" t="s">
        <v>25775</v>
      </c>
      <c r="D3814" s="2" t="s">
        <v>486</v>
      </c>
      <c r="E3814" s="3" t="s">
        <v>1263</v>
      </c>
      <c r="G3814" s="3" t="s">
        <v>1756</v>
      </c>
      <c r="I3814" s="1" t="s">
        <v>84</v>
      </c>
      <c r="J3814" s="1" t="s">
        <v>2394</v>
      </c>
      <c r="L3814" s="1" t="s">
        <v>157</v>
      </c>
      <c r="N3814" s="1" t="s">
        <v>52</v>
      </c>
      <c r="Q3814" s="1" t="s">
        <v>5550</v>
      </c>
      <c r="R3814" s="1" t="s">
        <v>195</v>
      </c>
      <c r="S3814" s="1" t="s">
        <v>25776</v>
      </c>
      <c r="T3814" s="1" t="s">
        <v>195</v>
      </c>
      <c r="AA3814" s="1" t="s">
        <v>688</v>
      </c>
      <c r="AB3814" s="1" t="s">
        <v>20003</v>
      </c>
      <c r="AC3814" s="1" t="s">
        <v>25777</v>
      </c>
      <c r="AD3814" s="1" t="s">
        <v>25778</v>
      </c>
      <c r="AE3814" s="1" t="s">
        <v>25779</v>
      </c>
      <c r="AF3814" s="1" t="s">
        <v>25780</v>
      </c>
      <c r="AT3814" s="1" t="s">
        <v>3220</v>
      </c>
    </row>
    <row r="3815" spans="1:47" ht="15" customHeight="1" x14ac:dyDescent="0.45">
      <c r="A3815" s="6" t="s">
        <v>25781</v>
      </c>
      <c r="B3815" s="1" t="s">
        <v>25782</v>
      </c>
      <c r="C3815" s="1" t="s">
        <v>25783</v>
      </c>
      <c r="D3815" s="2" t="s">
        <v>486</v>
      </c>
      <c r="E3815" s="3" t="s">
        <v>65</v>
      </c>
      <c r="G3815" s="3" t="s">
        <v>1348</v>
      </c>
      <c r="J3815" s="1" t="s">
        <v>25784</v>
      </c>
      <c r="L3815" s="1" t="s">
        <v>157</v>
      </c>
      <c r="N3815" s="1" t="s">
        <v>52</v>
      </c>
      <c r="Q3815" s="1" t="s">
        <v>25785</v>
      </c>
      <c r="R3815" s="1" t="s">
        <v>315</v>
      </c>
      <c r="S3815" s="1" t="s">
        <v>25786</v>
      </c>
      <c r="T3815" s="1" t="s">
        <v>23678</v>
      </c>
      <c r="AA3815" s="1" t="s">
        <v>688</v>
      </c>
      <c r="AB3815" s="1" t="s">
        <v>524</v>
      </c>
      <c r="AC3815" s="1" t="s">
        <v>25787</v>
      </c>
      <c r="AD3815" s="1" t="s">
        <v>14050</v>
      </c>
      <c r="AT3815" s="1" t="s">
        <v>3220</v>
      </c>
    </row>
    <row r="3816" spans="1:47" ht="15" customHeight="1" x14ac:dyDescent="0.45">
      <c r="A3816" s="6" t="s">
        <v>25788</v>
      </c>
      <c r="B3816" s="1" t="s">
        <v>25789</v>
      </c>
      <c r="C3816" s="1" t="s">
        <v>25790</v>
      </c>
      <c r="G3816" s="3" t="s">
        <v>25440</v>
      </c>
      <c r="L3816" s="1" t="s">
        <v>776</v>
      </c>
      <c r="N3816" s="1" t="s">
        <v>52</v>
      </c>
      <c r="Q3816" s="1" t="s">
        <v>25791</v>
      </c>
      <c r="R3816" s="1" t="s">
        <v>524</v>
      </c>
      <c r="S3816" s="1" t="s">
        <v>25792</v>
      </c>
      <c r="T3816" s="1" t="s">
        <v>515</v>
      </c>
      <c r="AA3816" s="1" t="s">
        <v>609</v>
      </c>
      <c r="AB3816" s="1" t="s">
        <v>63</v>
      </c>
      <c r="AT3816" s="1" t="s">
        <v>3220</v>
      </c>
    </row>
    <row r="3817" spans="1:47" ht="15" customHeight="1" x14ac:dyDescent="0.45">
      <c r="A3817" s="6" t="s">
        <v>25793</v>
      </c>
      <c r="B3817" s="1" t="s">
        <v>25794</v>
      </c>
      <c r="C3817" s="1" t="s">
        <v>25795</v>
      </c>
      <c r="D3817" s="2" t="s">
        <v>64</v>
      </c>
      <c r="E3817" s="3" t="s">
        <v>224</v>
      </c>
      <c r="G3817" s="3" t="s">
        <v>580</v>
      </c>
      <c r="L3817" s="1" t="s">
        <v>157</v>
      </c>
      <c r="N3817" s="1" t="s">
        <v>52</v>
      </c>
      <c r="Q3817" s="1" t="s">
        <v>25796</v>
      </c>
      <c r="R3817" s="1" t="s">
        <v>1195</v>
      </c>
      <c r="S3817" s="1" t="s">
        <v>25797</v>
      </c>
      <c r="T3817" s="1" t="s">
        <v>1410</v>
      </c>
      <c r="AA3817" s="1" t="s">
        <v>1421</v>
      </c>
      <c r="AB3817" s="1" t="s">
        <v>486</v>
      </c>
      <c r="AC3817" s="1" t="s">
        <v>63</v>
      </c>
      <c r="AT3817" s="1" t="s">
        <v>3220</v>
      </c>
    </row>
    <row r="3818" spans="1:47" ht="15" customHeight="1" x14ac:dyDescent="0.45">
      <c r="A3818" s="6" t="s">
        <v>25798</v>
      </c>
      <c r="B3818" s="1" t="s">
        <v>25799</v>
      </c>
      <c r="C3818" s="1" t="s">
        <v>25800</v>
      </c>
      <c r="D3818" s="2" t="s">
        <v>259</v>
      </c>
      <c r="E3818" s="3" t="s">
        <v>4021</v>
      </c>
      <c r="G3818" s="3" t="s">
        <v>25801</v>
      </c>
      <c r="I3818" s="1" t="s">
        <v>1367</v>
      </c>
      <c r="J3818" s="1" t="s">
        <v>1368</v>
      </c>
      <c r="K3818" s="1" t="s">
        <v>2305</v>
      </c>
      <c r="L3818" s="1" t="s">
        <v>157</v>
      </c>
      <c r="N3818" s="1" t="s">
        <v>52</v>
      </c>
      <c r="O3818" s="1" t="s">
        <v>22682</v>
      </c>
      <c r="Q3818" s="1" t="s">
        <v>25802</v>
      </c>
      <c r="R3818" s="1" t="s">
        <v>25803</v>
      </c>
      <c r="S3818" s="1" t="s">
        <v>25800</v>
      </c>
      <c r="T3818" s="1" t="s">
        <v>25804</v>
      </c>
      <c r="AA3818" s="1" t="s">
        <v>25805</v>
      </c>
      <c r="AB3818" s="1" t="s">
        <v>2412</v>
      </c>
      <c r="AC3818" s="1" t="s">
        <v>1195</v>
      </c>
      <c r="AD3818" s="1" t="s">
        <v>1410</v>
      </c>
      <c r="AE3818" s="1" t="s">
        <v>13727</v>
      </c>
      <c r="AF3818" s="1" t="s">
        <v>1410</v>
      </c>
      <c r="AG3818" s="1" t="s">
        <v>25806</v>
      </c>
      <c r="AH3818" s="1" t="s">
        <v>63</v>
      </c>
      <c r="AT3818" s="1" t="s">
        <v>3220</v>
      </c>
      <c r="AU3818" s="1" t="s">
        <v>9096</v>
      </c>
    </row>
    <row r="3819" spans="1:47" ht="15" customHeight="1" x14ac:dyDescent="0.45">
      <c r="A3819" s="6" t="s">
        <v>25798</v>
      </c>
      <c r="B3819" s="1" t="s">
        <v>25799</v>
      </c>
      <c r="C3819" s="1" t="s">
        <v>25807</v>
      </c>
      <c r="D3819" s="2" t="s">
        <v>486</v>
      </c>
      <c r="E3819" s="3" t="s">
        <v>486</v>
      </c>
      <c r="G3819" s="3" t="s">
        <v>25801</v>
      </c>
      <c r="I3819" s="1" t="s">
        <v>1367</v>
      </c>
      <c r="J3819" s="1" t="s">
        <v>1368</v>
      </c>
      <c r="L3819" s="1" t="s">
        <v>157</v>
      </c>
      <c r="N3819" s="1" t="s">
        <v>52</v>
      </c>
      <c r="Q3819" s="1" t="s">
        <v>25808</v>
      </c>
      <c r="R3819" s="1" t="s">
        <v>25809</v>
      </c>
      <c r="S3819" s="1" t="s">
        <v>25810</v>
      </c>
      <c r="T3819" s="1" t="s">
        <v>25804</v>
      </c>
      <c r="AA3819" s="1" t="s">
        <v>25805</v>
      </c>
      <c r="AB3819" s="1" t="s">
        <v>2412</v>
      </c>
      <c r="AC3819" s="1" t="s">
        <v>1195</v>
      </c>
      <c r="AD3819" s="1" t="s">
        <v>1410</v>
      </c>
      <c r="AE3819" s="1" t="s">
        <v>13727</v>
      </c>
      <c r="AF3819" s="1" t="s">
        <v>1410</v>
      </c>
      <c r="AG3819" s="1" t="s">
        <v>25811</v>
      </c>
      <c r="AH3819" s="1" t="s">
        <v>63</v>
      </c>
      <c r="AT3819" s="1" t="s">
        <v>3220</v>
      </c>
      <c r="AU3819" s="1" t="s">
        <v>9096</v>
      </c>
    </row>
    <row r="3820" spans="1:47" ht="15" customHeight="1" x14ac:dyDescent="0.45">
      <c r="A3820" s="6" t="s">
        <v>25812</v>
      </c>
      <c r="B3820" s="1" t="s">
        <v>25813</v>
      </c>
      <c r="C3820" s="1" t="s">
        <v>25814</v>
      </c>
      <c r="D3820" s="2" t="s">
        <v>258</v>
      </c>
      <c r="E3820" s="3" t="s">
        <v>3455</v>
      </c>
      <c r="G3820" s="3" t="s">
        <v>25815</v>
      </c>
      <c r="L3820" s="1" t="s">
        <v>157</v>
      </c>
      <c r="N3820" s="1" t="s">
        <v>52</v>
      </c>
      <c r="Q3820" s="1" t="s">
        <v>25816</v>
      </c>
      <c r="R3820" s="1" t="s">
        <v>515</v>
      </c>
      <c r="S3820" s="1" t="s">
        <v>25817</v>
      </c>
      <c r="T3820" s="1" t="s">
        <v>16941</v>
      </c>
      <c r="AA3820" s="1" t="s">
        <v>688</v>
      </c>
      <c r="AB3820" s="1" t="s">
        <v>63</v>
      </c>
      <c r="AT3820" s="1" t="s">
        <v>3220</v>
      </c>
    </row>
    <row r="3821" spans="1:47" ht="15" customHeight="1" x14ac:dyDescent="0.45">
      <c r="A3821" s="6" t="s">
        <v>25818</v>
      </c>
      <c r="B3821" s="1" t="s">
        <v>25819</v>
      </c>
      <c r="C3821" s="1" t="s">
        <v>25820</v>
      </c>
      <c r="D3821" s="2" t="s">
        <v>258</v>
      </c>
      <c r="E3821" s="3" t="s">
        <v>4029</v>
      </c>
      <c r="G3821" s="3" t="s">
        <v>394</v>
      </c>
      <c r="I3821" s="1" t="s">
        <v>407</v>
      </c>
      <c r="J3821" s="1" t="s">
        <v>15765</v>
      </c>
      <c r="L3821" s="1" t="s">
        <v>451</v>
      </c>
      <c r="N3821" s="1" t="s">
        <v>52</v>
      </c>
      <c r="Q3821" s="1" t="s">
        <v>25821</v>
      </c>
      <c r="R3821" s="1" t="s">
        <v>430</v>
      </c>
      <c r="S3821" s="1" t="s">
        <v>25822</v>
      </c>
      <c r="T3821" s="1" t="s">
        <v>430</v>
      </c>
      <c r="AA3821" s="1" t="s">
        <v>688</v>
      </c>
      <c r="AB3821" s="1" t="s">
        <v>524</v>
      </c>
      <c r="AC3821" s="1" t="s">
        <v>25823</v>
      </c>
      <c r="AT3821" s="1" t="s">
        <v>3220</v>
      </c>
    </row>
    <row r="3822" spans="1:47" ht="15" customHeight="1" x14ac:dyDescent="0.45">
      <c r="A3822" s="6" t="s">
        <v>25824</v>
      </c>
      <c r="B3822" s="1" t="s">
        <v>25825</v>
      </c>
      <c r="C3822" s="1" t="s">
        <v>25826</v>
      </c>
      <c r="D3822" s="2" t="s">
        <v>486</v>
      </c>
      <c r="E3822" s="3" t="s">
        <v>486</v>
      </c>
      <c r="G3822" s="3" t="s">
        <v>966</v>
      </c>
      <c r="I3822" s="1" t="s">
        <v>407</v>
      </c>
      <c r="J3822" s="1" t="s">
        <v>407</v>
      </c>
      <c r="L3822" s="1" t="s">
        <v>776</v>
      </c>
      <c r="N3822" s="1" t="s">
        <v>52</v>
      </c>
      <c r="Q3822" s="1" t="s">
        <v>25826</v>
      </c>
      <c r="R3822" s="1" t="s">
        <v>398</v>
      </c>
      <c r="S3822" s="1" t="s">
        <v>25827</v>
      </c>
      <c r="T3822" s="1" t="s">
        <v>6474</v>
      </c>
      <c r="AA3822" s="1" t="s">
        <v>688</v>
      </c>
      <c r="AB3822" s="1" t="s">
        <v>2299</v>
      </c>
      <c r="AC3822" s="1" t="s">
        <v>6474</v>
      </c>
      <c r="AD3822" s="1" t="s">
        <v>398</v>
      </c>
      <c r="AE3822" s="1" t="s">
        <v>25828</v>
      </c>
      <c r="AT3822" s="1" t="s">
        <v>3220</v>
      </c>
    </row>
    <row r="3823" spans="1:47" ht="15" customHeight="1" x14ac:dyDescent="0.45">
      <c r="A3823" s="6" t="s">
        <v>25829</v>
      </c>
      <c r="B3823" s="1" t="s">
        <v>25830</v>
      </c>
      <c r="C3823" s="1" t="s">
        <v>25831</v>
      </c>
      <c r="D3823" s="2" t="s">
        <v>486</v>
      </c>
      <c r="E3823" s="3" t="s">
        <v>5022</v>
      </c>
      <c r="G3823" s="3" t="s">
        <v>309</v>
      </c>
      <c r="H3823" s="1" t="s">
        <v>25832</v>
      </c>
      <c r="L3823" s="1" t="s">
        <v>157</v>
      </c>
      <c r="N3823" s="1" t="s">
        <v>52</v>
      </c>
      <c r="Q3823" s="1" t="s">
        <v>25833</v>
      </c>
      <c r="R3823" s="1" t="s">
        <v>25834</v>
      </c>
      <c r="S3823" s="1" t="s">
        <v>25835</v>
      </c>
      <c r="T3823" s="1" t="s">
        <v>515</v>
      </c>
      <c r="U3823" s="1" t="s">
        <v>25836</v>
      </c>
      <c r="V3823" s="1" t="s">
        <v>1576</v>
      </c>
      <c r="AA3823" s="1" t="s">
        <v>688</v>
      </c>
      <c r="AB3823" s="1" t="s">
        <v>63</v>
      </c>
      <c r="AT3823" s="1" t="s">
        <v>3220</v>
      </c>
    </row>
    <row r="3824" spans="1:47" ht="15" customHeight="1" x14ac:dyDescent="0.45">
      <c r="A3824" s="6" t="s">
        <v>25837</v>
      </c>
      <c r="B3824" s="1" t="s">
        <v>25838</v>
      </c>
      <c r="C3824" s="1" t="s">
        <v>25839</v>
      </c>
      <c r="D3824" s="2" t="s">
        <v>259</v>
      </c>
      <c r="E3824" s="3" t="s">
        <v>381</v>
      </c>
      <c r="G3824" s="3" t="s">
        <v>50</v>
      </c>
      <c r="L3824" s="1" t="s">
        <v>52</v>
      </c>
      <c r="N3824" s="1" t="s">
        <v>52</v>
      </c>
      <c r="Q3824" s="1" t="s">
        <v>25840</v>
      </c>
      <c r="R3824" s="1" t="s">
        <v>195</v>
      </c>
      <c r="S3824" s="1" t="s">
        <v>25841</v>
      </c>
      <c r="T3824" s="1" t="s">
        <v>63</v>
      </c>
      <c r="W3824" s="1" t="s">
        <v>25842</v>
      </c>
      <c r="X3824" s="1" t="s">
        <v>25843</v>
      </c>
      <c r="Y3824" s="1" t="s">
        <v>25844</v>
      </c>
      <c r="Z3824" s="1" t="s">
        <v>262</v>
      </c>
      <c r="AA3824" s="1" t="s">
        <v>1437</v>
      </c>
      <c r="AB3824" s="1" t="s">
        <v>63</v>
      </c>
      <c r="AT3824" s="1" t="s">
        <v>3220</v>
      </c>
      <c r="AU3824" s="1" t="s">
        <v>9096</v>
      </c>
    </row>
    <row r="3825" spans="1:47" ht="15" customHeight="1" x14ac:dyDescent="0.45">
      <c r="A3825" s="6" t="s">
        <v>25837</v>
      </c>
      <c r="B3825" s="1" t="s">
        <v>25838</v>
      </c>
      <c r="C3825" s="1" t="s">
        <v>25839</v>
      </c>
      <c r="D3825" s="2" t="s">
        <v>259</v>
      </c>
      <c r="E3825" s="3" t="s">
        <v>381</v>
      </c>
      <c r="G3825" s="3" t="s">
        <v>50</v>
      </c>
      <c r="L3825" s="1" t="s">
        <v>52</v>
      </c>
      <c r="N3825" s="1" t="s">
        <v>52</v>
      </c>
      <c r="O3825" s="1" t="s">
        <v>25845</v>
      </c>
      <c r="Q3825" s="1" t="s">
        <v>25840</v>
      </c>
      <c r="R3825" s="1" t="s">
        <v>195</v>
      </c>
      <c r="S3825" s="1" t="s">
        <v>25841</v>
      </c>
      <c r="T3825" s="1" t="s">
        <v>63</v>
      </c>
      <c r="W3825" s="1" t="s">
        <v>25842</v>
      </c>
      <c r="X3825" s="1" t="s">
        <v>25846</v>
      </c>
      <c r="Y3825" s="1" t="s">
        <v>25847</v>
      </c>
      <c r="Z3825" s="1" t="s">
        <v>262</v>
      </c>
      <c r="AA3825" s="1" t="s">
        <v>25848</v>
      </c>
      <c r="AB3825" s="1" t="s">
        <v>63</v>
      </c>
      <c r="AT3825" s="1" t="s">
        <v>3220</v>
      </c>
      <c r="AU3825" s="1" t="s">
        <v>9096</v>
      </c>
    </row>
    <row r="3826" spans="1:47" ht="15" customHeight="1" x14ac:dyDescent="0.45">
      <c r="A3826" s="6" t="s">
        <v>25849</v>
      </c>
      <c r="B3826" s="1" t="s">
        <v>25850</v>
      </c>
      <c r="C3826" s="1" t="s">
        <v>25851</v>
      </c>
      <c r="D3826" s="2" t="s">
        <v>259</v>
      </c>
      <c r="E3826" s="3" t="s">
        <v>1937</v>
      </c>
      <c r="G3826" s="3" t="s">
        <v>1348</v>
      </c>
      <c r="I3826" s="1" t="s">
        <v>25852</v>
      </c>
      <c r="L3826" s="1" t="s">
        <v>284</v>
      </c>
      <c r="N3826" s="1" t="s">
        <v>52</v>
      </c>
      <c r="Q3826" s="1" t="s">
        <v>25853</v>
      </c>
      <c r="R3826" s="1" t="s">
        <v>8407</v>
      </c>
      <c r="S3826" s="1" t="s">
        <v>25854</v>
      </c>
      <c r="T3826" s="1" t="s">
        <v>22508</v>
      </c>
      <c r="AA3826" s="1" t="s">
        <v>63</v>
      </c>
      <c r="AB3826" s="1" t="s">
        <v>4912</v>
      </c>
      <c r="AC3826" s="1" t="s">
        <v>2183</v>
      </c>
      <c r="AD3826" s="1" t="s">
        <v>63</v>
      </c>
      <c r="AT3826" s="1" t="s">
        <v>3220</v>
      </c>
    </row>
    <row r="3827" spans="1:47" ht="15" customHeight="1" x14ac:dyDescent="0.45">
      <c r="A3827" s="6" t="s">
        <v>25855</v>
      </c>
      <c r="B3827" s="1" t="s">
        <v>25856</v>
      </c>
      <c r="C3827" s="1" t="s">
        <v>25857</v>
      </c>
      <c r="D3827" s="2" t="s">
        <v>259</v>
      </c>
      <c r="E3827" s="3" t="s">
        <v>553</v>
      </c>
      <c r="G3827" s="3" t="s">
        <v>8705</v>
      </c>
      <c r="L3827" s="1" t="s">
        <v>311</v>
      </c>
      <c r="N3827" s="1" t="s">
        <v>52</v>
      </c>
      <c r="Q3827" s="1" t="s">
        <v>21994</v>
      </c>
      <c r="R3827" s="1" t="s">
        <v>1007</v>
      </c>
      <c r="S3827" s="1" t="s">
        <v>21995</v>
      </c>
      <c r="T3827" s="1" t="s">
        <v>1007</v>
      </c>
      <c r="AA3827" s="1" t="s">
        <v>63</v>
      </c>
      <c r="AT3827" s="1" t="s">
        <v>3220</v>
      </c>
    </row>
    <row r="3828" spans="1:47" ht="15" customHeight="1" x14ac:dyDescent="0.45">
      <c r="A3828" s="6" t="s">
        <v>25858</v>
      </c>
      <c r="B3828" s="1" t="s">
        <v>25859</v>
      </c>
      <c r="C3828" s="1" t="s">
        <v>25860</v>
      </c>
      <c r="D3828" s="2" t="s">
        <v>259</v>
      </c>
      <c r="E3828" s="3" t="s">
        <v>5022</v>
      </c>
      <c r="G3828" s="3" t="s">
        <v>1348</v>
      </c>
      <c r="L3828" s="1" t="s">
        <v>811</v>
      </c>
      <c r="N3828" s="1" t="s">
        <v>52</v>
      </c>
      <c r="Q3828" s="1" t="s">
        <v>25861</v>
      </c>
      <c r="R3828" s="1" t="s">
        <v>1007</v>
      </c>
      <c r="S3828" s="1" t="s">
        <v>25862</v>
      </c>
      <c r="T3828" s="1" t="s">
        <v>10896</v>
      </c>
      <c r="AA3828" s="1" t="s">
        <v>63</v>
      </c>
      <c r="AT3828" s="1" t="s">
        <v>3220</v>
      </c>
    </row>
    <row r="3829" spans="1:47" ht="15" customHeight="1" x14ac:dyDescent="0.45">
      <c r="A3829" s="6" t="s">
        <v>25863</v>
      </c>
      <c r="B3829" s="1" t="s">
        <v>25864</v>
      </c>
      <c r="C3829" s="1" t="s">
        <v>25865</v>
      </c>
      <c r="D3829" s="2" t="s">
        <v>3660</v>
      </c>
      <c r="E3829" s="3" t="s">
        <v>333</v>
      </c>
      <c r="G3829" s="3" t="s">
        <v>1361</v>
      </c>
      <c r="L3829" s="1" t="s">
        <v>451</v>
      </c>
      <c r="N3829" s="1" t="s">
        <v>52</v>
      </c>
      <c r="Q3829" s="1" t="s">
        <v>25866</v>
      </c>
      <c r="R3829" s="1" t="s">
        <v>388</v>
      </c>
      <c r="S3829" s="1" t="s">
        <v>20642</v>
      </c>
      <c r="T3829" s="1" t="s">
        <v>1221</v>
      </c>
      <c r="AA3829" s="1" t="s">
        <v>1223</v>
      </c>
      <c r="AB3829" s="1" t="s">
        <v>6437</v>
      </c>
      <c r="AC3829" s="1" t="s">
        <v>3732</v>
      </c>
      <c r="AT3829" s="1" t="s">
        <v>3220</v>
      </c>
    </row>
    <row r="3830" spans="1:47" ht="15" customHeight="1" x14ac:dyDescent="0.45">
      <c r="A3830" s="6" t="s">
        <v>25867</v>
      </c>
      <c r="B3830" s="1" t="s">
        <v>25868</v>
      </c>
      <c r="C3830" s="1" t="s">
        <v>25869</v>
      </c>
      <c r="D3830" s="2" t="s">
        <v>3224</v>
      </c>
      <c r="E3830" s="3" t="s">
        <v>301</v>
      </c>
      <c r="G3830" s="3" t="s">
        <v>1361</v>
      </c>
      <c r="L3830" s="1" t="s">
        <v>442</v>
      </c>
      <c r="N3830" s="1" t="s">
        <v>52</v>
      </c>
      <c r="Q3830" s="1" t="s">
        <v>25869</v>
      </c>
      <c r="R3830" s="1" t="s">
        <v>1963</v>
      </c>
      <c r="S3830" s="1" t="s">
        <v>25870</v>
      </c>
      <c r="T3830" s="1" t="s">
        <v>25871</v>
      </c>
      <c r="AA3830" s="1" t="s">
        <v>13470</v>
      </c>
      <c r="AT3830" s="1" t="s">
        <v>3220</v>
      </c>
    </row>
    <row r="3831" spans="1:47" ht="15" customHeight="1" x14ac:dyDescent="0.45">
      <c r="A3831" s="6" t="s">
        <v>25872</v>
      </c>
      <c r="B3831" s="1" t="s">
        <v>25873</v>
      </c>
      <c r="C3831" s="1" t="s">
        <v>25874</v>
      </c>
      <c r="D3831" s="2" t="s">
        <v>3660</v>
      </c>
      <c r="E3831" s="3" t="s">
        <v>486</v>
      </c>
      <c r="G3831" s="3" t="s">
        <v>1361</v>
      </c>
      <c r="L3831" s="1" t="s">
        <v>879</v>
      </c>
      <c r="N3831" s="1" t="s">
        <v>52</v>
      </c>
      <c r="Q3831" s="1" t="s">
        <v>25875</v>
      </c>
      <c r="R3831" s="1" t="s">
        <v>16768</v>
      </c>
      <c r="S3831" s="1" t="s">
        <v>25876</v>
      </c>
      <c r="T3831" s="1" t="s">
        <v>7830</v>
      </c>
      <c r="AA3831" s="1" t="s">
        <v>1223</v>
      </c>
      <c r="AB3831" s="1" t="s">
        <v>63</v>
      </c>
      <c r="AT3831" s="1" t="s">
        <v>3220</v>
      </c>
    </row>
    <row r="3832" spans="1:47" ht="15" customHeight="1" x14ac:dyDescent="0.45">
      <c r="A3832" s="6" t="s">
        <v>25877</v>
      </c>
      <c r="B3832" s="1" t="s">
        <v>25878</v>
      </c>
      <c r="C3832" s="1" t="s">
        <v>25879</v>
      </c>
      <c r="D3832" s="2" t="s">
        <v>3660</v>
      </c>
      <c r="E3832" s="3" t="s">
        <v>1323</v>
      </c>
      <c r="G3832" s="3" t="s">
        <v>1361</v>
      </c>
      <c r="L3832" s="1" t="s">
        <v>495</v>
      </c>
      <c r="N3832" s="1" t="s">
        <v>52</v>
      </c>
      <c r="Q3832" s="1" t="s">
        <v>8508</v>
      </c>
      <c r="R3832" s="1" t="s">
        <v>126</v>
      </c>
      <c r="S3832" s="1" t="s">
        <v>25880</v>
      </c>
      <c r="T3832" s="1" t="s">
        <v>6600</v>
      </c>
      <c r="AA3832" s="1" t="s">
        <v>1223</v>
      </c>
      <c r="AB3832" s="1" t="s">
        <v>3732</v>
      </c>
      <c r="AT3832" s="1" t="s">
        <v>3220</v>
      </c>
    </row>
    <row r="3833" spans="1:47" ht="15" customHeight="1" x14ac:dyDescent="0.45">
      <c r="A3833" s="6" t="s">
        <v>25881</v>
      </c>
      <c r="B3833" s="1" t="s">
        <v>25882</v>
      </c>
      <c r="C3833" s="1" t="s">
        <v>25883</v>
      </c>
      <c r="D3833" s="2" t="s">
        <v>3660</v>
      </c>
      <c r="E3833" s="3" t="s">
        <v>134</v>
      </c>
      <c r="G3833" s="3" t="s">
        <v>25884</v>
      </c>
      <c r="L3833" s="1" t="s">
        <v>811</v>
      </c>
      <c r="N3833" s="1" t="s">
        <v>52</v>
      </c>
      <c r="Q3833" s="1" t="s">
        <v>25885</v>
      </c>
      <c r="R3833" s="1" t="s">
        <v>4658</v>
      </c>
      <c r="S3833" s="1" t="s">
        <v>25886</v>
      </c>
      <c r="T3833" s="1" t="s">
        <v>63</v>
      </c>
      <c r="W3833" s="1" t="s">
        <v>4146</v>
      </c>
      <c r="X3833" s="1" t="s">
        <v>3279</v>
      </c>
      <c r="Y3833" s="1" t="s">
        <v>25887</v>
      </c>
      <c r="Z3833" s="1" t="s">
        <v>6059</v>
      </c>
      <c r="AA3833" s="1" t="s">
        <v>1223</v>
      </c>
      <c r="AB3833" s="1" t="s">
        <v>25888</v>
      </c>
      <c r="AC3833" s="1" t="s">
        <v>63</v>
      </c>
      <c r="AT3833" s="1" t="s">
        <v>3220</v>
      </c>
    </row>
    <row r="3834" spans="1:47" ht="15" customHeight="1" x14ac:dyDescent="0.45">
      <c r="A3834" s="6" t="s">
        <v>25889</v>
      </c>
      <c r="B3834" s="1" t="s">
        <v>25890</v>
      </c>
      <c r="C3834" s="1" t="s">
        <v>25891</v>
      </c>
      <c r="D3834" s="2" t="s">
        <v>3660</v>
      </c>
      <c r="E3834" s="3" t="s">
        <v>1583</v>
      </c>
      <c r="G3834" s="3" t="s">
        <v>1361</v>
      </c>
      <c r="J3834" s="1" t="s">
        <v>2135</v>
      </c>
      <c r="L3834" s="1" t="s">
        <v>235</v>
      </c>
      <c r="N3834" s="1" t="s">
        <v>486</v>
      </c>
      <c r="Q3834" s="1" t="s">
        <v>25892</v>
      </c>
      <c r="R3834" s="1" t="s">
        <v>25893</v>
      </c>
      <c r="S3834" s="1" t="s">
        <v>25894</v>
      </c>
      <c r="T3834" s="1" t="s">
        <v>25895</v>
      </c>
      <c r="AA3834" s="1" t="s">
        <v>1223</v>
      </c>
      <c r="AB3834" s="1" t="s">
        <v>3732</v>
      </c>
      <c r="AT3834" s="1" t="s">
        <v>3220</v>
      </c>
    </row>
    <row r="3835" spans="1:47" ht="15" customHeight="1" x14ac:dyDescent="0.45">
      <c r="A3835" s="6" t="s">
        <v>25896</v>
      </c>
      <c r="B3835" s="1" t="s">
        <v>25897</v>
      </c>
      <c r="C3835" s="1" t="s">
        <v>25898</v>
      </c>
      <c r="D3835" s="2" t="s">
        <v>2759</v>
      </c>
      <c r="E3835" s="3" t="s">
        <v>224</v>
      </c>
      <c r="G3835" s="3" t="s">
        <v>1361</v>
      </c>
      <c r="L3835" s="1" t="s">
        <v>157</v>
      </c>
      <c r="N3835" s="1" t="s">
        <v>52</v>
      </c>
      <c r="Q3835" s="1" t="s">
        <v>25899</v>
      </c>
      <c r="R3835" s="1" t="s">
        <v>63</v>
      </c>
      <c r="S3835" s="1" t="s">
        <v>25900</v>
      </c>
      <c r="T3835" s="1" t="s">
        <v>388</v>
      </c>
      <c r="AA3835" s="1" t="s">
        <v>1841</v>
      </c>
      <c r="AT3835" s="1" t="s">
        <v>3220</v>
      </c>
    </row>
    <row r="3836" spans="1:47" ht="15" customHeight="1" x14ac:dyDescent="0.45">
      <c r="A3836" s="6" t="s">
        <v>25901</v>
      </c>
      <c r="B3836" s="1" t="s">
        <v>25902</v>
      </c>
      <c r="C3836" s="1" t="s">
        <v>22387</v>
      </c>
      <c r="D3836" s="2" t="s">
        <v>486</v>
      </c>
      <c r="E3836" s="3" t="s">
        <v>458</v>
      </c>
      <c r="G3836" s="3" t="s">
        <v>1361</v>
      </c>
      <c r="L3836" s="1" t="s">
        <v>451</v>
      </c>
      <c r="N3836" s="1" t="s">
        <v>52</v>
      </c>
      <c r="Q3836" s="1" t="s">
        <v>25903</v>
      </c>
      <c r="R3836" s="1" t="s">
        <v>1822</v>
      </c>
      <c r="S3836" s="1" t="s">
        <v>25904</v>
      </c>
      <c r="T3836" s="1" t="s">
        <v>2526</v>
      </c>
      <c r="W3836" s="1" t="s">
        <v>25905</v>
      </c>
      <c r="X3836" s="1" t="s">
        <v>63</v>
      </c>
      <c r="Y3836" s="1" t="s">
        <v>25906</v>
      </c>
      <c r="Z3836" s="1" t="s">
        <v>1934</v>
      </c>
      <c r="AA3836" s="1" t="s">
        <v>13470</v>
      </c>
      <c r="AT3836" s="1" t="s">
        <v>3220</v>
      </c>
    </row>
    <row r="3837" spans="1:47" ht="15" customHeight="1" x14ac:dyDescent="0.45">
      <c r="A3837" s="6" t="s">
        <v>25907</v>
      </c>
      <c r="B3837" s="1" t="s">
        <v>25908</v>
      </c>
      <c r="C3837" s="1" t="s">
        <v>25909</v>
      </c>
      <c r="D3837" s="2" t="s">
        <v>3660</v>
      </c>
      <c r="E3837" s="3" t="s">
        <v>3847</v>
      </c>
      <c r="G3837" s="3" t="s">
        <v>1361</v>
      </c>
      <c r="L3837" s="1" t="s">
        <v>451</v>
      </c>
      <c r="N3837" s="1" t="s">
        <v>52</v>
      </c>
      <c r="Q3837" s="1" t="s">
        <v>25910</v>
      </c>
      <c r="R3837" s="1" t="s">
        <v>2889</v>
      </c>
      <c r="S3837" s="1" t="s">
        <v>25911</v>
      </c>
      <c r="T3837" s="1" t="s">
        <v>2526</v>
      </c>
      <c r="AA3837" s="1" t="s">
        <v>1841</v>
      </c>
      <c r="AT3837" s="1" t="s">
        <v>3220</v>
      </c>
    </row>
    <row r="3838" spans="1:47" ht="15" customHeight="1" x14ac:dyDescent="0.45">
      <c r="A3838" s="6" t="s">
        <v>25912</v>
      </c>
      <c r="B3838" s="1" t="s">
        <v>25913</v>
      </c>
      <c r="C3838" s="1" t="s">
        <v>25914</v>
      </c>
      <c r="D3838" s="2" t="s">
        <v>970</v>
      </c>
      <c r="E3838" s="3" t="s">
        <v>7224</v>
      </c>
      <c r="G3838" s="3" t="s">
        <v>1361</v>
      </c>
      <c r="L3838" s="1" t="s">
        <v>486</v>
      </c>
      <c r="N3838" s="1" t="s">
        <v>52</v>
      </c>
      <c r="Q3838" s="1" t="s">
        <v>6364</v>
      </c>
      <c r="R3838" s="1" t="s">
        <v>63</v>
      </c>
      <c r="S3838" s="1" t="s">
        <v>6363</v>
      </c>
      <c r="T3838" s="1" t="s">
        <v>1931</v>
      </c>
      <c r="AA3838" s="1" t="s">
        <v>1841</v>
      </c>
      <c r="AT3838" s="1" t="s">
        <v>3220</v>
      </c>
    </row>
    <row r="3839" spans="1:47" ht="15" customHeight="1" x14ac:dyDescent="0.45">
      <c r="A3839" s="6" t="s">
        <v>25915</v>
      </c>
      <c r="B3839" s="1" t="s">
        <v>25916</v>
      </c>
      <c r="C3839" s="1" t="s">
        <v>25917</v>
      </c>
      <c r="D3839" s="2" t="s">
        <v>259</v>
      </c>
      <c r="E3839" s="3" t="s">
        <v>301</v>
      </c>
      <c r="G3839" s="3" t="s">
        <v>292</v>
      </c>
      <c r="K3839" s="1" t="s">
        <v>11993</v>
      </c>
      <c r="L3839" s="1" t="s">
        <v>336</v>
      </c>
      <c r="N3839" s="1" t="s">
        <v>52</v>
      </c>
      <c r="Q3839" s="1" t="s">
        <v>25918</v>
      </c>
      <c r="R3839" s="1" t="s">
        <v>25919</v>
      </c>
      <c r="S3839" s="1" t="s">
        <v>25920</v>
      </c>
      <c r="T3839" s="1" t="s">
        <v>1195</v>
      </c>
      <c r="AA3839" s="1" t="s">
        <v>1410</v>
      </c>
      <c r="AB3839" s="1" t="s">
        <v>63</v>
      </c>
      <c r="AT3839" s="1" t="s">
        <v>3220</v>
      </c>
      <c r="AU3839" s="1" t="s">
        <v>9096</v>
      </c>
    </row>
    <row r="3840" spans="1:47" ht="15" customHeight="1" x14ac:dyDescent="0.45">
      <c r="A3840" s="6" t="s">
        <v>25915</v>
      </c>
      <c r="B3840" s="1" t="s">
        <v>25916</v>
      </c>
      <c r="C3840" s="1" t="s">
        <v>25921</v>
      </c>
      <c r="D3840" s="2" t="s">
        <v>486</v>
      </c>
      <c r="E3840" s="3" t="s">
        <v>486</v>
      </c>
      <c r="G3840" s="3" t="s">
        <v>292</v>
      </c>
      <c r="K3840" s="1" t="s">
        <v>11993</v>
      </c>
      <c r="L3840" s="1" t="s">
        <v>336</v>
      </c>
      <c r="N3840" s="1" t="s">
        <v>52</v>
      </c>
      <c r="O3840" s="1" t="s">
        <v>25922</v>
      </c>
      <c r="Q3840" s="1" t="s">
        <v>25918</v>
      </c>
      <c r="R3840" s="1" t="s">
        <v>25923</v>
      </c>
      <c r="S3840" s="1" t="s">
        <v>25920</v>
      </c>
      <c r="T3840" s="1" t="s">
        <v>25924</v>
      </c>
      <c r="AA3840" s="1" t="s">
        <v>1410</v>
      </c>
      <c r="AB3840" s="1" t="s">
        <v>63</v>
      </c>
      <c r="AT3840" s="1" t="s">
        <v>3220</v>
      </c>
      <c r="AU3840" s="1" t="s">
        <v>9096</v>
      </c>
    </row>
    <row r="3841" spans="1:47" ht="15" customHeight="1" x14ac:dyDescent="0.45">
      <c r="A3841" s="6" t="s">
        <v>25925</v>
      </c>
      <c r="B3841" s="1" t="s">
        <v>25926</v>
      </c>
      <c r="C3841" s="1" t="s">
        <v>25927</v>
      </c>
      <c r="D3841" s="2" t="s">
        <v>3660</v>
      </c>
      <c r="E3841" s="3" t="s">
        <v>144</v>
      </c>
      <c r="G3841" s="3" t="s">
        <v>3325</v>
      </c>
      <c r="J3841" s="1" t="s">
        <v>407</v>
      </c>
      <c r="L3841" s="1" t="s">
        <v>157</v>
      </c>
      <c r="N3841" s="1" t="s">
        <v>52</v>
      </c>
      <c r="Q3841" s="1" t="s">
        <v>25928</v>
      </c>
      <c r="R3841" s="1" t="s">
        <v>25929</v>
      </c>
      <c r="S3841" s="1" t="s">
        <v>25930</v>
      </c>
      <c r="T3841" s="1" t="s">
        <v>7697</v>
      </c>
      <c r="AA3841" s="1" t="s">
        <v>1841</v>
      </c>
      <c r="AT3841" s="1" t="s">
        <v>3220</v>
      </c>
    </row>
    <row r="3842" spans="1:47" ht="15" customHeight="1" x14ac:dyDescent="0.45">
      <c r="A3842" s="6" t="s">
        <v>25931</v>
      </c>
      <c r="B3842" s="1" t="s">
        <v>25932</v>
      </c>
      <c r="C3842" s="1" t="s">
        <v>25933</v>
      </c>
      <c r="D3842" s="2" t="s">
        <v>259</v>
      </c>
      <c r="E3842" s="3" t="s">
        <v>3870</v>
      </c>
      <c r="G3842" s="3" t="s">
        <v>3861</v>
      </c>
      <c r="H3842" s="1" t="s">
        <v>337</v>
      </c>
      <c r="L3842" s="1" t="s">
        <v>451</v>
      </c>
      <c r="N3842" s="1" t="s">
        <v>52</v>
      </c>
      <c r="Q3842" s="1" t="s">
        <v>25934</v>
      </c>
      <c r="R3842" s="1" t="s">
        <v>388</v>
      </c>
      <c r="S3842" s="1" t="s">
        <v>25935</v>
      </c>
      <c r="T3842" s="1" t="s">
        <v>1822</v>
      </c>
      <c r="W3842" s="1" t="s">
        <v>4222</v>
      </c>
      <c r="X3842" s="1" t="s">
        <v>2145</v>
      </c>
      <c r="Y3842" s="1" t="s">
        <v>25936</v>
      </c>
      <c r="Z3842" s="1" t="s">
        <v>2324</v>
      </c>
      <c r="AA3842" s="1" t="s">
        <v>63</v>
      </c>
      <c r="AT3842" s="1" t="s">
        <v>3220</v>
      </c>
    </row>
    <row r="3843" spans="1:47" ht="15" customHeight="1" x14ac:dyDescent="0.45">
      <c r="A3843" s="6" t="s">
        <v>25937</v>
      </c>
      <c r="B3843" s="1" t="s">
        <v>25938</v>
      </c>
      <c r="C3843" s="1" t="s">
        <v>24169</v>
      </c>
      <c r="D3843" s="2" t="s">
        <v>259</v>
      </c>
      <c r="E3843" s="3" t="s">
        <v>260</v>
      </c>
      <c r="G3843" s="3" t="s">
        <v>1400</v>
      </c>
      <c r="H3843" s="1" t="s">
        <v>52</v>
      </c>
      <c r="L3843" s="1" t="s">
        <v>235</v>
      </c>
      <c r="N3843" s="1" t="s">
        <v>52</v>
      </c>
      <c r="Q3843" s="1" t="s">
        <v>24169</v>
      </c>
      <c r="R3843" s="1" t="s">
        <v>388</v>
      </c>
      <c r="S3843" s="1" t="s">
        <v>24168</v>
      </c>
      <c r="T3843" s="1" t="s">
        <v>2193</v>
      </c>
      <c r="AA3843" s="1" t="s">
        <v>63</v>
      </c>
      <c r="AB3843" s="1" t="s">
        <v>389</v>
      </c>
      <c r="AC3843" s="1" t="s">
        <v>63</v>
      </c>
      <c r="AT3843" s="1" t="s">
        <v>3220</v>
      </c>
    </row>
    <row r="3844" spans="1:47" ht="15" customHeight="1" x14ac:dyDescent="0.45">
      <c r="A3844" s="6" t="s">
        <v>25939</v>
      </c>
      <c r="B3844" s="1" t="s">
        <v>25940</v>
      </c>
      <c r="C3844" s="1" t="s">
        <v>25941</v>
      </c>
      <c r="D3844" s="2" t="s">
        <v>259</v>
      </c>
      <c r="E3844" s="3" t="s">
        <v>234</v>
      </c>
      <c r="G3844" s="3" t="s">
        <v>3861</v>
      </c>
      <c r="H3844" s="1" t="s">
        <v>2120</v>
      </c>
      <c r="L3844" s="1" t="s">
        <v>96</v>
      </c>
      <c r="N3844" s="1" t="s">
        <v>52</v>
      </c>
      <c r="Q3844" s="1" t="s">
        <v>25942</v>
      </c>
      <c r="R3844" s="1" t="s">
        <v>1221</v>
      </c>
      <c r="S3844" s="1" t="s">
        <v>25943</v>
      </c>
      <c r="T3844" s="1" t="s">
        <v>1221</v>
      </c>
      <c r="AA3844" s="1" t="s">
        <v>63</v>
      </c>
      <c r="AB3844" s="1" t="s">
        <v>1841</v>
      </c>
      <c r="AT3844" s="1" t="s">
        <v>3220</v>
      </c>
      <c r="AU3844" s="1" t="s">
        <v>9096</v>
      </c>
    </row>
    <row r="3845" spans="1:47" ht="15" customHeight="1" x14ac:dyDescent="0.45">
      <c r="A3845" s="6" t="s">
        <v>25939</v>
      </c>
      <c r="B3845" s="1" t="s">
        <v>25940</v>
      </c>
      <c r="C3845" s="1" t="s">
        <v>25944</v>
      </c>
      <c r="D3845" s="2" t="s">
        <v>2633</v>
      </c>
      <c r="E3845" s="3" t="s">
        <v>224</v>
      </c>
      <c r="G3845" s="3" t="s">
        <v>1361</v>
      </c>
      <c r="L3845" s="1" t="s">
        <v>96</v>
      </c>
      <c r="N3845" s="1" t="s">
        <v>52</v>
      </c>
      <c r="Q3845" s="1" t="s">
        <v>25945</v>
      </c>
      <c r="R3845" s="1" t="s">
        <v>1221</v>
      </c>
      <c r="S3845" s="1" t="s">
        <v>25943</v>
      </c>
      <c r="T3845" s="1" t="s">
        <v>1221</v>
      </c>
      <c r="AA3845" s="1" t="s">
        <v>1841</v>
      </c>
      <c r="AT3845" s="1" t="s">
        <v>3220</v>
      </c>
      <c r="AU3845" s="1" t="s">
        <v>9096</v>
      </c>
    </row>
    <row r="3846" spans="1:47" ht="15" customHeight="1" x14ac:dyDescent="0.45">
      <c r="A3846" s="6" t="s">
        <v>25946</v>
      </c>
      <c r="B3846" s="1" t="s">
        <v>25947</v>
      </c>
      <c r="C3846" s="1" t="s">
        <v>25948</v>
      </c>
      <c r="D3846" s="2" t="s">
        <v>3660</v>
      </c>
      <c r="E3846" s="3" t="s">
        <v>224</v>
      </c>
      <c r="G3846" s="3" t="s">
        <v>1361</v>
      </c>
      <c r="L3846" s="1" t="s">
        <v>157</v>
      </c>
      <c r="N3846" s="1" t="s">
        <v>4023</v>
      </c>
      <c r="Q3846" s="1" t="s">
        <v>25949</v>
      </c>
      <c r="R3846" s="1" t="s">
        <v>2324</v>
      </c>
      <c r="S3846" s="1" t="s">
        <v>25949</v>
      </c>
      <c r="T3846" s="1" t="s">
        <v>7166</v>
      </c>
      <c r="AA3846" s="1" t="s">
        <v>1841</v>
      </c>
      <c r="AT3846" s="1" t="s">
        <v>3220</v>
      </c>
    </row>
    <row r="3847" spans="1:47" ht="15" customHeight="1" x14ac:dyDescent="0.45">
      <c r="A3847" s="6" t="s">
        <v>25950</v>
      </c>
      <c r="B3847" s="1" t="s">
        <v>24447</v>
      </c>
      <c r="C3847" s="1" t="s">
        <v>25951</v>
      </c>
      <c r="D3847" s="2" t="s">
        <v>259</v>
      </c>
      <c r="E3847" s="3" t="s">
        <v>11344</v>
      </c>
      <c r="G3847" s="3" t="s">
        <v>634</v>
      </c>
      <c r="L3847" s="1" t="s">
        <v>926</v>
      </c>
      <c r="N3847" s="1" t="s">
        <v>52</v>
      </c>
      <c r="Q3847" s="1" t="s">
        <v>25952</v>
      </c>
      <c r="R3847" s="1" t="s">
        <v>3336</v>
      </c>
      <c r="S3847" s="1" t="s">
        <v>25953</v>
      </c>
      <c r="T3847" s="1" t="s">
        <v>3336</v>
      </c>
      <c r="AA3847" s="1" t="s">
        <v>63</v>
      </c>
      <c r="AT3847" s="1" t="s">
        <v>3220</v>
      </c>
    </row>
    <row r="3848" spans="1:47" ht="15" customHeight="1" x14ac:dyDescent="0.45">
      <c r="A3848" s="6" t="s">
        <v>25954</v>
      </c>
      <c r="B3848" s="1" t="s">
        <v>25955</v>
      </c>
      <c r="C3848" s="1" t="s">
        <v>25956</v>
      </c>
      <c r="D3848" s="2" t="s">
        <v>784</v>
      </c>
      <c r="E3848" s="3" t="s">
        <v>3455</v>
      </c>
      <c r="G3848" s="3" t="s">
        <v>1326</v>
      </c>
      <c r="L3848" s="1" t="s">
        <v>52</v>
      </c>
      <c r="N3848" s="1" t="s">
        <v>52</v>
      </c>
      <c r="Q3848" s="1" t="s">
        <v>25957</v>
      </c>
      <c r="R3848" s="1" t="s">
        <v>10424</v>
      </c>
      <c r="S3848" s="1" t="s">
        <v>25958</v>
      </c>
      <c r="T3848" s="1" t="s">
        <v>515</v>
      </c>
      <c r="AA3848" s="1" t="s">
        <v>63</v>
      </c>
      <c r="AT3848" s="1" t="s">
        <v>3220</v>
      </c>
      <c r="AU3848" s="1" t="s">
        <v>9096</v>
      </c>
    </row>
    <row r="3849" spans="1:47" ht="15" customHeight="1" x14ac:dyDescent="0.45">
      <c r="A3849" s="6" t="s">
        <v>25954</v>
      </c>
      <c r="B3849" s="1" t="s">
        <v>25955</v>
      </c>
      <c r="C3849" s="1" t="s">
        <v>25956</v>
      </c>
      <c r="D3849" s="2" t="s">
        <v>48</v>
      </c>
      <c r="E3849" s="3" t="s">
        <v>144</v>
      </c>
      <c r="G3849" s="3" t="s">
        <v>1326</v>
      </c>
      <c r="L3849" s="1" t="s">
        <v>52</v>
      </c>
      <c r="N3849" s="1" t="s">
        <v>52</v>
      </c>
      <c r="O3849" s="1" t="s">
        <v>25959</v>
      </c>
      <c r="AA3849" s="1" t="s">
        <v>1714</v>
      </c>
      <c r="AB3849" s="1" t="s">
        <v>63</v>
      </c>
      <c r="AT3849" s="1" t="s">
        <v>3220</v>
      </c>
      <c r="AU3849" s="1" t="s">
        <v>13307</v>
      </c>
    </row>
    <row r="3850" spans="1:47" ht="15" customHeight="1" x14ac:dyDescent="0.45">
      <c r="A3850" s="6" t="s">
        <v>25960</v>
      </c>
      <c r="B3850" s="1" t="s">
        <v>25961</v>
      </c>
      <c r="C3850" s="1" t="s">
        <v>25962</v>
      </c>
      <c r="D3850" s="2" t="s">
        <v>259</v>
      </c>
      <c r="E3850" s="3" t="s">
        <v>1583</v>
      </c>
      <c r="G3850" s="3" t="s">
        <v>25963</v>
      </c>
      <c r="H3850" s="1" t="s">
        <v>25964</v>
      </c>
      <c r="L3850" s="1" t="s">
        <v>235</v>
      </c>
      <c r="N3850" s="1" t="s">
        <v>52</v>
      </c>
      <c r="Q3850" s="1" t="s">
        <v>25965</v>
      </c>
      <c r="R3850" s="1" t="s">
        <v>1223</v>
      </c>
      <c r="S3850" s="1" t="s">
        <v>25966</v>
      </c>
      <c r="T3850" s="1" t="s">
        <v>388</v>
      </c>
      <c r="W3850" s="1" t="s">
        <v>25967</v>
      </c>
      <c r="X3850" s="1" t="s">
        <v>25968</v>
      </c>
      <c r="Y3850" s="1" t="s">
        <v>25967</v>
      </c>
      <c r="Z3850" s="1" t="s">
        <v>1963</v>
      </c>
      <c r="AA3850" s="1" t="s">
        <v>63</v>
      </c>
      <c r="AT3850" s="1" t="s">
        <v>3220</v>
      </c>
    </row>
    <row r="3851" spans="1:47" ht="15" customHeight="1" x14ac:dyDescent="0.45">
      <c r="A3851" s="6" t="s">
        <v>25969</v>
      </c>
      <c r="B3851" s="1" t="s">
        <v>25970</v>
      </c>
      <c r="C3851" s="1" t="s">
        <v>24186</v>
      </c>
      <c r="D3851" s="2" t="s">
        <v>259</v>
      </c>
      <c r="E3851" s="3" t="s">
        <v>1489</v>
      </c>
      <c r="G3851" s="3" t="s">
        <v>21678</v>
      </c>
      <c r="H3851" s="1" t="s">
        <v>5860</v>
      </c>
      <c r="L3851" s="1" t="s">
        <v>157</v>
      </c>
      <c r="N3851" s="1" t="s">
        <v>52</v>
      </c>
      <c r="Q3851" s="1" t="s">
        <v>24185</v>
      </c>
      <c r="R3851" s="1" t="s">
        <v>1223</v>
      </c>
      <c r="S3851" s="1" t="s">
        <v>24185</v>
      </c>
      <c r="T3851" s="1" t="s">
        <v>2254</v>
      </c>
      <c r="W3851" s="1" t="s">
        <v>6045</v>
      </c>
      <c r="X3851" s="1" t="s">
        <v>63</v>
      </c>
      <c r="Y3851" s="1" t="s">
        <v>6046</v>
      </c>
      <c r="Z3851" s="1" t="s">
        <v>3625</v>
      </c>
      <c r="AA3851" s="1" t="s">
        <v>63</v>
      </c>
      <c r="AB3851" s="1" t="s">
        <v>7297</v>
      </c>
      <c r="AC3851" s="1" t="s">
        <v>63</v>
      </c>
      <c r="AT3851" s="1" t="s">
        <v>3220</v>
      </c>
      <c r="AU3851" s="1" t="s">
        <v>9096</v>
      </c>
    </row>
    <row r="3852" spans="1:47" ht="15" customHeight="1" x14ac:dyDescent="0.45">
      <c r="A3852" s="6" t="s">
        <v>25969</v>
      </c>
      <c r="B3852" s="1" t="s">
        <v>25970</v>
      </c>
      <c r="C3852" s="1" t="s">
        <v>24186</v>
      </c>
      <c r="D3852" s="2" t="s">
        <v>2633</v>
      </c>
      <c r="E3852" s="3" t="s">
        <v>458</v>
      </c>
      <c r="G3852" s="3" t="s">
        <v>21678</v>
      </c>
      <c r="H3852" s="1" t="s">
        <v>5860</v>
      </c>
      <c r="L3852" s="1" t="s">
        <v>157</v>
      </c>
      <c r="N3852" s="1" t="s">
        <v>52</v>
      </c>
      <c r="Q3852" s="1" t="s">
        <v>24185</v>
      </c>
      <c r="R3852" s="1" t="s">
        <v>1223</v>
      </c>
      <c r="S3852" s="1" t="s">
        <v>24185</v>
      </c>
      <c r="T3852" s="1" t="s">
        <v>2254</v>
      </c>
      <c r="W3852" s="1" t="s">
        <v>6045</v>
      </c>
      <c r="X3852" s="1" t="s">
        <v>63</v>
      </c>
      <c r="Y3852" s="1" t="s">
        <v>6046</v>
      </c>
      <c r="Z3852" s="1" t="s">
        <v>3625</v>
      </c>
      <c r="AA3852" s="1" t="s">
        <v>1223</v>
      </c>
      <c r="AB3852" s="1" t="s">
        <v>63</v>
      </c>
      <c r="AT3852" s="1" t="s">
        <v>3220</v>
      </c>
      <c r="AU3852" s="1" t="s">
        <v>9096</v>
      </c>
    </row>
    <row r="3853" spans="1:47" ht="15" customHeight="1" x14ac:dyDescent="0.45">
      <c r="A3853" s="6" t="s">
        <v>25971</v>
      </c>
      <c r="B3853" s="1" t="s">
        <v>25972</v>
      </c>
      <c r="C3853" s="1" t="s">
        <v>25973</v>
      </c>
      <c r="D3853" s="2" t="s">
        <v>486</v>
      </c>
      <c r="E3853" s="3" t="s">
        <v>11654</v>
      </c>
      <c r="G3853" s="3" t="s">
        <v>394</v>
      </c>
      <c r="K3853" s="1" t="s">
        <v>440</v>
      </c>
      <c r="L3853" s="1" t="s">
        <v>311</v>
      </c>
      <c r="N3853" s="1" t="s">
        <v>52</v>
      </c>
      <c r="Q3853" s="1" t="s">
        <v>2651</v>
      </c>
      <c r="R3853" s="1" t="s">
        <v>25974</v>
      </c>
      <c r="S3853" s="1" t="s">
        <v>25975</v>
      </c>
      <c r="T3853" s="1" t="s">
        <v>13118</v>
      </c>
      <c r="AA3853" s="1" t="s">
        <v>25976</v>
      </c>
      <c r="AB3853" s="1" t="s">
        <v>688</v>
      </c>
      <c r="AC3853" s="1" t="s">
        <v>2654</v>
      </c>
      <c r="AD3853" s="1" t="s">
        <v>25977</v>
      </c>
      <c r="AE3853" s="1" t="s">
        <v>430</v>
      </c>
      <c r="AF3853" s="1" t="s">
        <v>25978</v>
      </c>
      <c r="AT3853" s="1" t="s">
        <v>3220</v>
      </c>
      <c r="AU3853" s="1" t="s">
        <v>25979</v>
      </c>
    </row>
    <row r="3854" spans="1:47" ht="15" customHeight="1" x14ac:dyDescent="0.45">
      <c r="A3854" s="6" t="s">
        <v>25980</v>
      </c>
      <c r="B3854" s="1" t="s">
        <v>25981</v>
      </c>
      <c r="C3854" s="1" t="s">
        <v>25982</v>
      </c>
      <c r="D3854" s="2" t="s">
        <v>259</v>
      </c>
      <c r="E3854" s="3" t="s">
        <v>3314</v>
      </c>
      <c r="G3854" s="3" t="s">
        <v>1154</v>
      </c>
      <c r="L3854" s="1" t="s">
        <v>284</v>
      </c>
      <c r="N3854" s="1" t="s">
        <v>52</v>
      </c>
      <c r="Q3854" s="1" t="s">
        <v>25983</v>
      </c>
      <c r="R3854" s="1" t="s">
        <v>1007</v>
      </c>
      <c r="S3854" s="1" t="s">
        <v>25984</v>
      </c>
      <c r="T3854" s="1" t="s">
        <v>2183</v>
      </c>
      <c r="W3854" s="1" t="s">
        <v>13616</v>
      </c>
      <c r="X3854" s="1" t="s">
        <v>1934</v>
      </c>
      <c r="Y3854" s="1" t="s">
        <v>25985</v>
      </c>
      <c r="Z3854" s="1" t="s">
        <v>1934</v>
      </c>
      <c r="AA3854" s="1" t="s">
        <v>63</v>
      </c>
      <c r="AT3854" s="1" t="s">
        <v>3220</v>
      </c>
    </row>
    <row r="3855" spans="1:47" ht="15" customHeight="1" x14ac:dyDescent="0.45">
      <c r="A3855" s="6" t="s">
        <v>25986</v>
      </c>
      <c r="B3855" s="1" t="s">
        <v>25987</v>
      </c>
      <c r="C3855" s="1" t="s">
        <v>25988</v>
      </c>
      <c r="D3855" s="2" t="s">
        <v>6042</v>
      </c>
      <c r="E3855" s="3" t="s">
        <v>4459</v>
      </c>
      <c r="G3855" s="3" t="s">
        <v>1361</v>
      </c>
      <c r="J3855" s="1" t="s">
        <v>19568</v>
      </c>
      <c r="L3855" s="1" t="s">
        <v>52</v>
      </c>
      <c r="N3855" s="1" t="s">
        <v>52</v>
      </c>
      <c r="Q3855" s="1" t="s">
        <v>25989</v>
      </c>
      <c r="R3855" s="1" t="s">
        <v>63</v>
      </c>
      <c r="S3855" s="1" t="s">
        <v>25990</v>
      </c>
      <c r="T3855" s="1" t="s">
        <v>25991</v>
      </c>
      <c r="AA3855" s="1" t="s">
        <v>1841</v>
      </c>
      <c r="AT3855" s="1" t="s">
        <v>3220</v>
      </c>
      <c r="AU3855" s="1" t="s">
        <v>9096</v>
      </c>
    </row>
    <row r="3856" spans="1:47" ht="15" customHeight="1" x14ac:dyDescent="0.45">
      <c r="A3856" s="6" t="s">
        <v>25986</v>
      </c>
      <c r="B3856" s="1" t="s">
        <v>25987</v>
      </c>
      <c r="C3856" s="1" t="s">
        <v>25988</v>
      </c>
      <c r="D3856" s="2" t="s">
        <v>64</v>
      </c>
      <c r="E3856" s="3" t="s">
        <v>224</v>
      </c>
      <c r="G3856" s="3" t="s">
        <v>1361</v>
      </c>
      <c r="J3856" s="1" t="s">
        <v>19568</v>
      </c>
      <c r="L3856" s="1" t="s">
        <v>52</v>
      </c>
      <c r="N3856" s="1" t="s">
        <v>52</v>
      </c>
      <c r="Q3856" s="1" t="s">
        <v>25992</v>
      </c>
      <c r="R3856" s="1" t="s">
        <v>63</v>
      </c>
      <c r="S3856" s="1" t="s">
        <v>25993</v>
      </c>
      <c r="T3856" s="1" t="s">
        <v>25994</v>
      </c>
      <c r="AA3856" s="1" t="s">
        <v>1841</v>
      </c>
      <c r="AT3856" s="1" t="s">
        <v>3220</v>
      </c>
      <c r="AU3856" s="1" t="s">
        <v>9096</v>
      </c>
    </row>
    <row r="3857" spans="1:47" ht="15" customHeight="1" x14ac:dyDescent="0.45">
      <c r="A3857" s="6" t="s">
        <v>25995</v>
      </c>
      <c r="B3857" s="1" t="s">
        <v>25996</v>
      </c>
      <c r="C3857" s="1" t="s">
        <v>25997</v>
      </c>
      <c r="D3857" s="2" t="s">
        <v>258</v>
      </c>
      <c r="E3857" s="3" t="s">
        <v>94</v>
      </c>
      <c r="G3857" s="3" t="s">
        <v>1847</v>
      </c>
      <c r="I3857" s="1" t="s">
        <v>25998</v>
      </c>
      <c r="J3857" s="1" t="s">
        <v>4773</v>
      </c>
      <c r="L3857" s="1" t="s">
        <v>327</v>
      </c>
      <c r="N3857" s="1" t="s">
        <v>52</v>
      </c>
      <c r="Q3857" s="1" t="s">
        <v>25999</v>
      </c>
      <c r="R3857" s="1" t="s">
        <v>688</v>
      </c>
      <c r="S3857" s="1" t="s">
        <v>26000</v>
      </c>
      <c r="T3857" s="1" t="s">
        <v>688</v>
      </c>
      <c r="AA3857" s="1" t="s">
        <v>18141</v>
      </c>
      <c r="AB3857" s="1" t="s">
        <v>63</v>
      </c>
      <c r="AT3857" s="1" t="s">
        <v>3220</v>
      </c>
    </row>
    <row r="3858" spans="1:47" ht="15" customHeight="1" x14ac:dyDescent="0.45">
      <c r="A3858" s="6" t="s">
        <v>26001</v>
      </c>
      <c r="B3858" s="1" t="s">
        <v>26002</v>
      </c>
      <c r="C3858" s="1" t="s">
        <v>26003</v>
      </c>
      <c r="D3858" s="2" t="s">
        <v>1408</v>
      </c>
      <c r="E3858" s="3" t="s">
        <v>4029</v>
      </c>
      <c r="G3858" s="3" t="s">
        <v>26004</v>
      </c>
      <c r="L3858" s="1" t="s">
        <v>776</v>
      </c>
      <c r="N3858" s="1" t="s">
        <v>52</v>
      </c>
      <c r="Q3858" s="1" t="s">
        <v>26005</v>
      </c>
      <c r="R3858" s="1" t="s">
        <v>63</v>
      </c>
      <c r="S3858" s="1" t="s">
        <v>26006</v>
      </c>
      <c r="T3858" s="1" t="s">
        <v>63</v>
      </c>
      <c r="AA3858" s="1" t="s">
        <v>688</v>
      </c>
      <c r="AB3858" s="1" t="s">
        <v>63</v>
      </c>
      <c r="AT3858" s="1" t="s">
        <v>3220</v>
      </c>
    </row>
    <row r="3859" spans="1:47" ht="15" customHeight="1" x14ac:dyDescent="0.45">
      <c r="A3859" s="1" t="s">
        <v>26007</v>
      </c>
      <c r="B3859" s="1" t="s">
        <v>26008</v>
      </c>
      <c r="C3859" s="1" t="s">
        <v>26009</v>
      </c>
      <c r="D3859" s="2" t="s">
        <v>258</v>
      </c>
      <c r="E3859" s="3" t="s">
        <v>491</v>
      </c>
      <c r="G3859" s="3" t="s">
        <v>8705</v>
      </c>
      <c r="I3859" s="1" t="s">
        <v>302</v>
      </c>
      <c r="J3859" s="1" t="s">
        <v>973</v>
      </c>
      <c r="L3859" s="1" t="s">
        <v>343</v>
      </c>
      <c r="N3859" s="1" t="s">
        <v>52</v>
      </c>
      <c r="Q3859" s="1" t="s">
        <v>26009</v>
      </c>
      <c r="R3859" s="1" t="s">
        <v>17841</v>
      </c>
      <c r="S3859" s="1" t="s">
        <v>26010</v>
      </c>
      <c r="T3859" s="1" t="s">
        <v>4658</v>
      </c>
      <c r="W3859" s="1" t="s">
        <v>26011</v>
      </c>
      <c r="X3859" s="1" t="s">
        <v>26012</v>
      </c>
      <c r="Y3859" s="1" t="s">
        <v>26013</v>
      </c>
      <c r="Z3859" s="1" t="s">
        <v>26014</v>
      </c>
      <c r="AA3859" s="1" t="s">
        <v>688</v>
      </c>
      <c r="AB3859" s="1" t="s">
        <v>26015</v>
      </c>
      <c r="AC3859" s="1" t="s">
        <v>26016</v>
      </c>
      <c r="AD3859" s="1" t="s">
        <v>2309</v>
      </c>
      <c r="AT3859" s="1" t="s">
        <v>3220</v>
      </c>
      <c r="AU3859" s="1" t="s">
        <v>17811</v>
      </c>
    </row>
    <row r="3860" spans="1:47" ht="15" customHeight="1" x14ac:dyDescent="0.45">
      <c r="A3860" s="6" t="s">
        <v>26017</v>
      </c>
      <c r="B3860" s="1" t="s">
        <v>26018</v>
      </c>
      <c r="C3860" s="1" t="s">
        <v>26019</v>
      </c>
      <c r="D3860" s="2" t="s">
        <v>486</v>
      </c>
      <c r="E3860" s="3" t="s">
        <v>65</v>
      </c>
      <c r="G3860" s="3" t="s">
        <v>1348</v>
      </c>
      <c r="I3860" s="1" t="s">
        <v>2001</v>
      </c>
      <c r="J3860" s="1" t="s">
        <v>302</v>
      </c>
      <c r="L3860" s="1" t="s">
        <v>1013</v>
      </c>
      <c r="N3860" s="1" t="s">
        <v>52</v>
      </c>
      <c r="Q3860" s="1" t="s">
        <v>26020</v>
      </c>
      <c r="R3860" s="1" t="s">
        <v>1704</v>
      </c>
      <c r="S3860" s="1" t="s">
        <v>26021</v>
      </c>
      <c r="T3860" s="1" t="s">
        <v>688</v>
      </c>
      <c r="W3860" s="1" t="s">
        <v>26022</v>
      </c>
      <c r="X3860" s="1" t="s">
        <v>26023</v>
      </c>
      <c r="Y3860" s="1" t="s">
        <v>26024</v>
      </c>
      <c r="Z3860" s="1" t="s">
        <v>18691</v>
      </c>
      <c r="AA3860" s="1" t="s">
        <v>688</v>
      </c>
      <c r="AB3860" s="1" t="s">
        <v>524</v>
      </c>
      <c r="AC3860" s="1" t="s">
        <v>63</v>
      </c>
      <c r="AT3860" s="1" t="s">
        <v>3220</v>
      </c>
    </row>
    <row r="3861" spans="1:47" ht="15" customHeight="1" x14ac:dyDescent="0.45">
      <c r="A3861" s="6" t="s">
        <v>26025</v>
      </c>
      <c r="B3861" s="1" t="s">
        <v>26026</v>
      </c>
      <c r="C3861" s="1" t="s">
        <v>26027</v>
      </c>
      <c r="D3861" s="2" t="s">
        <v>258</v>
      </c>
      <c r="E3861" s="3" t="s">
        <v>4263</v>
      </c>
      <c r="G3861" s="3" t="s">
        <v>8727</v>
      </c>
      <c r="L3861" s="1" t="s">
        <v>324</v>
      </c>
      <c r="N3861" s="1" t="s">
        <v>52</v>
      </c>
      <c r="Q3861" s="1" t="s">
        <v>26028</v>
      </c>
      <c r="R3861" s="1" t="s">
        <v>582</v>
      </c>
      <c r="S3861" s="1" t="s">
        <v>26029</v>
      </c>
      <c r="T3861" s="1" t="s">
        <v>582</v>
      </c>
      <c r="AA3861" s="1" t="s">
        <v>688</v>
      </c>
      <c r="AB3861" s="1" t="s">
        <v>26030</v>
      </c>
      <c r="AC3861" s="1" t="s">
        <v>63</v>
      </c>
      <c r="AT3861" s="1" t="s">
        <v>3220</v>
      </c>
    </row>
    <row r="3862" spans="1:47" ht="15" customHeight="1" x14ac:dyDescent="0.45">
      <c r="A3862" s="6" t="s">
        <v>26031</v>
      </c>
      <c r="B3862" s="1" t="s">
        <v>26032</v>
      </c>
      <c r="C3862" s="1" t="s">
        <v>26033</v>
      </c>
      <c r="D3862" s="2" t="s">
        <v>486</v>
      </c>
      <c r="E3862" s="3" t="s">
        <v>816</v>
      </c>
      <c r="G3862" s="3" t="s">
        <v>26034</v>
      </c>
      <c r="L3862" s="1" t="s">
        <v>811</v>
      </c>
      <c r="N3862" s="1" t="s">
        <v>52</v>
      </c>
      <c r="Q3862" s="1" t="s">
        <v>26035</v>
      </c>
      <c r="R3862" s="1" t="s">
        <v>688</v>
      </c>
      <c r="S3862" s="1" t="s">
        <v>26035</v>
      </c>
      <c r="T3862" s="1" t="s">
        <v>688</v>
      </c>
      <c r="AA3862" s="1" t="s">
        <v>18141</v>
      </c>
      <c r="AB3862" s="1" t="s">
        <v>63</v>
      </c>
      <c r="AT3862" s="1" t="s">
        <v>3220</v>
      </c>
    </row>
    <row r="3863" spans="1:47" ht="15" customHeight="1" x14ac:dyDescent="0.45">
      <c r="A3863" s="6" t="s">
        <v>26036</v>
      </c>
      <c r="B3863" s="1" t="s">
        <v>26037</v>
      </c>
      <c r="C3863" s="1" t="s">
        <v>17443</v>
      </c>
      <c r="D3863" s="2" t="s">
        <v>633</v>
      </c>
      <c r="E3863" s="3" t="s">
        <v>4180</v>
      </c>
      <c r="G3863" s="3" t="s">
        <v>2314</v>
      </c>
      <c r="H3863" s="1" t="s">
        <v>26038</v>
      </c>
      <c r="J3863" s="1" t="s">
        <v>26039</v>
      </c>
      <c r="L3863" s="1" t="s">
        <v>96</v>
      </c>
      <c r="N3863" s="1" t="s">
        <v>52</v>
      </c>
      <c r="Q3863" s="1" t="s">
        <v>26040</v>
      </c>
      <c r="R3863" s="1" t="s">
        <v>1221</v>
      </c>
      <c r="S3863" s="1" t="s">
        <v>17442</v>
      </c>
      <c r="T3863" s="1" t="s">
        <v>2324</v>
      </c>
      <c r="W3863" s="1" t="s">
        <v>26041</v>
      </c>
      <c r="X3863" s="1" t="s">
        <v>9555</v>
      </c>
      <c r="Y3863" s="1" t="s">
        <v>26042</v>
      </c>
      <c r="Z3863" s="1" t="s">
        <v>26043</v>
      </c>
      <c r="AA3863" s="1" t="s">
        <v>3679</v>
      </c>
      <c r="AB3863" s="1" t="s">
        <v>3282</v>
      </c>
      <c r="AC3863" s="1" t="s">
        <v>7463</v>
      </c>
      <c r="AD3863" s="1" t="s">
        <v>3679</v>
      </c>
      <c r="AE3863" s="1" t="s">
        <v>26044</v>
      </c>
      <c r="AF3863" s="1" t="s">
        <v>3758</v>
      </c>
      <c r="AG3863" s="1" t="s">
        <v>6941</v>
      </c>
      <c r="AH3863" s="1" t="s">
        <v>16715</v>
      </c>
      <c r="AI3863" s="1" t="s">
        <v>3094</v>
      </c>
      <c r="AJ3863" s="1" t="s">
        <v>3758</v>
      </c>
      <c r="AK3863" s="1" t="s">
        <v>7380</v>
      </c>
      <c r="AL3863" s="1" t="s">
        <v>26045</v>
      </c>
      <c r="AM3863" s="1" t="s">
        <v>3713</v>
      </c>
      <c r="AN3863" s="1" t="s">
        <v>4467</v>
      </c>
      <c r="AO3863" s="1" t="s">
        <v>6079</v>
      </c>
      <c r="AP3863" s="1" t="s">
        <v>4208</v>
      </c>
      <c r="AQ3863" s="1" t="s">
        <v>26046</v>
      </c>
      <c r="AR3863" s="1" t="s">
        <v>2323</v>
      </c>
      <c r="AS3863" s="1" t="s">
        <v>26047</v>
      </c>
      <c r="AT3863" s="1" t="s">
        <v>3220</v>
      </c>
    </row>
    <row r="3864" spans="1:47" ht="15" customHeight="1" x14ac:dyDescent="0.45">
      <c r="A3864" s="6" t="s">
        <v>26048</v>
      </c>
      <c r="B3864" s="1" t="s">
        <v>26049</v>
      </c>
      <c r="C3864" s="1" t="s">
        <v>26050</v>
      </c>
      <c r="D3864" s="2" t="s">
        <v>486</v>
      </c>
      <c r="E3864" s="3" t="s">
        <v>49</v>
      </c>
      <c r="G3864" s="3" t="s">
        <v>966</v>
      </c>
      <c r="L3864" s="1" t="s">
        <v>324</v>
      </c>
      <c r="N3864" s="1" t="s">
        <v>52</v>
      </c>
      <c r="Q3864" s="1" t="s">
        <v>26051</v>
      </c>
      <c r="R3864" s="1" t="s">
        <v>4849</v>
      </c>
      <c r="S3864" s="1" t="s">
        <v>26052</v>
      </c>
      <c r="T3864" s="1" t="s">
        <v>1934</v>
      </c>
      <c r="AA3864" s="1" t="s">
        <v>2183</v>
      </c>
      <c r="AB3864" s="1" t="s">
        <v>63</v>
      </c>
      <c r="AT3864" s="1" t="s">
        <v>3220</v>
      </c>
    </row>
    <row r="3865" spans="1:47" ht="15" customHeight="1" x14ac:dyDescent="0.45">
      <c r="A3865" s="6" t="s">
        <v>26053</v>
      </c>
      <c r="B3865" s="1" t="s">
        <v>26054</v>
      </c>
      <c r="C3865" s="1" t="s">
        <v>26055</v>
      </c>
      <c r="D3865" s="2" t="s">
        <v>258</v>
      </c>
      <c r="E3865" s="3" t="s">
        <v>224</v>
      </c>
      <c r="G3865" s="3" t="s">
        <v>26056</v>
      </c>
      <c r="L3865" s="1" t="s">
        <v>451</v>
      </c>
      <c r="N3865" s="1" t="s">
        <v>52</v>
      </c>
      <c r="Q3865" s="1" t="s">
        <v>26057</v>
      </c>
      <c r="R3865" s="1" t="s">
        <v>2183</v>
      </c>
      <c r="S3865" s="1" t="s">
        <v>26058</v>
      </c>
      <c r="T3865" s="1" t="s">
        <v>63</v>
      </c>
      <c r="AA3865" s="1" t="s">
        <v>2183</v>
      </c>
      <c r="AB3865" s="1" t="s">
        <v>1362</v>
      </c>
      <c r="AC3865" s="1" t="s">
        <v>63</v>
      </c>
      <c r="AT3865" s="1" t="s">
        <v>3220</v>
      </c>
    </row>
    <row r="3866" spans="1:47" ht="15" customHeight="1" x14ac:dyDescent="0.45">
      <c r="A3866" s="6" t="s">
        <v>26059</v>
      </c>
      <c r="B3866" s="1" t="s">
        <v>26060</v>
      </c>
      <c r="C3866" s="1" t="s">
        <v>8831</v>
      </c>
      <c r="D3866" s="2" t="s">
        <v>970</v>
      </c>
      <c r="E3866" s="3" t="s">
        <v>134</v>
      </c>
      <c r="G3866" s="3" t="s">
        <v>560</v>
      </c>
      <c r="J3866" s="1" t="s">
        <v>996</v>
      </c>
      <c r="L3866" s="1" t="s">
        <v>4155</v>
      </c>
      <c r="N3866" s="1" t="s">
        <v>52</v>
      </c>
      <c r="Q3866" s="1" t="s">
        <v>8830</v>
      </c>
      <c r="R3866" s="1" t="s">
        <v>63</v>
      </c>
      <c r="S3866" s="1" t="s">
        <v>8831</v>
      </c>
      <c r="T3866" s="1" t="s">
        <v>3346</v>
      </c>
      <c r="AA3866" s="1" t="s">
        <v>2183</v>
      </c>
      <c r="AB3866" s="1" t="s">
        <v>3346</v>
      </c>
      <c r="AC3866" s="1" t="s">
        <v>63</v>
      </c>
      <c r="AT3866" s="1" t="s">
        <v>3220</v>
      </c>
      <c r="AU3866" s="1" t="s">
        <v>26061</v>
      </c>
    </row>
    <row r="3867" spans="1:47" ht="15" customHeight="1" x14ac:dyDescent="0.45">
      <c r="A3867" s="6" t="s">
        <v>26062</v>
      </c>
      <c r="B3867" s="1" t="s">
        <v>26063</v>
      </c>
      <c r="C3867" s="1" t="s">
        <v>26064</v>
      </c>
      <c r="D3867" s="2" t="s">
        <v>3660</v>
      </c>
      <c r="E3867" s="3" t="s">
        <v>213</v>
      </c>
      <c r="G3867" s="3" t="s">
        <v>560</v>
      </c>
      <c r="J3867" s="1" t="s">
        <v>996</v>
      </c>
      <c r="L3867" s="1" t="s">
        <v>4155</v>
      </c>
      <c r="N3867" s="1" t="s">
        <v>52</v>
      </c>
      <c r="Q3867" s="1" t="s">
        <v>8830</v>
      </c>
      <c r="R3867" s="1" t="s">
        <v>63</v>
      </c>
      <c r="S3867" s="1" t="s">
        <v>8831</v>
      </c>
      <c r="T3867" s="1" t="s">
        <v>3346</v>
      </c>
      <c r="AA3867" s="1" t="s">
        <v>2183</v>
      </c>
      <c r="AB3867" s="1" t="s">
        <v>3346</v>
      </c>
      <c r="AC3867" s="1" t="s">
        <v>63</v>
      </c>
      <c r="AT3867" s="1" t="s">
        <v>3220</v>
      </c>
      <c r="AU3867" s="1" t="s">
        <v>26065</v>
      </c>
    </row>
    <row r="3868" spans="1:47" ht="15" customHeight="1" x14ac:dyDescent="0.45">
      <c r="A3868" s="6" t="s">
        <v>26066</v>
      </c>
      <c r="B3868" s="1" t="s">
        <v>26067</v>
      </c>
      <c r="C3868" s="1" t="s">
        <v>26068</v>
      </c>
      <c r="D3868" s="2" t="s">
        <v>3660</v>
      </c>
      <c r="E3868" s="3" t="s">
        <v>11828</v>
      </c>
      <c r="G3868" s="3" t="s">
        <v>3076</v>
      </c>
      <c r="J3868" s="1" t="s">
        <v>2934</v>
      </c>
      <c r="L3868" s="1" t="s">
        <v>441</v>
      </c>
      <c r="N3868" s="1" t="s">
        <v>52</v>
      </c>
      <c r="Q3868" s="1" t="s">
        <v>26069</v>
      </c>
      <c r="R3868" s="1" t="s">
        <v>26070</v>
      </c>
      <c r="S3868" s="1" t="s">
        <v>26071</v>
      </c>
      <c r="T3868" s="1" t="s">
        <v>63</v>
      </c>
      <c r="AA3868" s="1" t="s">
        <v>2183</v>
      </c>
      <c r="AB3868" s="1" t="s">
        <v>26072</v>
      </c>
      <c r="AC3868" s="1" t="s">
        <v>2183</v>
      </c>
      <c r="AD3868" s="1" t="s">
        <v>63</v>
      </c>
      <c r="AT3868" s="1" t="s">
        <v>3220</v>
      </c>
    </row>
    <row r="3869" spans="1:47" ht="15" customHeight="1" x14ac:dyDescent="0.45">
      <c r="A3869" s="6" t="s">
        <v>26073</v>
      </c>
      <c r="B3869" s="1" t="s">
        <v>26074</v>
      </c>
      <c r="C3869" s="1" t="s">
        <v>26075</v>
      </c>
      <c r="D3869" s="2" t="s">
        <v>633</v>
      </c>
      <c r="E3869" s="3" t="s">
        <v>1380</v>
      </c>
      <c r="K3869" s="1" t="s">
        <v>26076</v>
      </c>
      <c r="L3869" s="1" t="s">
        <v>52</v>
      </c>
      <c r="N3869" s="1" t="s">
        <v>52</v>
      </c>
      <c r="O3869" s="1" t="s">
        <v>26077</v>
      </c>
      <c r="Q3869" s="1" t="s">
        <v>26078</v>
      </c>
      <c r="S3869" s="1" t="s">
        <v>26079</v>
      </c>
      <c r="AA3869" s="1" t="s">
        <v>2947</v>
      </c>
      <c r="AT3869" s="1" t="s">
        <v>3212</v>
      </c>
      <c r="AU3869" s="1" t="s">
        <v>26080</v>
      </c>
    </row>
    <row r="3870" spans="1:47" ht="15" customHeight="1" x14ac:dyDescent="0.45">
      <c r="A3870" s="6" t="s">
        <v>26073</v>
      </c>
      <c r="B3870" s="1" t="s">
        <v>26074</v>
      </c>
      <c r="C3870" s="1" t="s">
        <v>26075</v>
      </c>
      <c r="D3870" s="2" t="s">
        <v>265</v>
      </c>
      <c r="E3870" s="3" t="s">
        <v>49</v>
      </c>
      <c r="K3870" s="1" t="s">
        <v>26076</v>
      </c>
      <c r="L3870" s="1" t="s">
        <v>52</v>
      </c>
      <c r="N3870" s="1" t="s">
        <v>52</v>
      </c>
      <c r="O3870" s="1" t="s">
        <v>26077</v>
      </c>
      <c r="S3870" s="1" t="s">
        <v>26079</v>
      </c>
      <c r="AT3870" s="1" t="s">
        <v>3212</v>
      </c>
      <c r="AU3870" s="1" t="s">
        <v>26080</v>
      </c>
    </row>
    <row r="3871" spans="1:47" ht="15" customHeight="1" x14ac:dyDescent="0.45">
      <c r="A3871" s="6" t="s">
        <v>26081</v>
      </c>
      <c r="B3871" s="1" t="s">
        <v>26082</v>
      </c>
      <c r="C3871" s="1" t="s">
        <v>26083</v>
      </c>
      <c r="D3871" s="2" t="s">
        <v>64</v>
      </c>
      <c r="E3871" s="3" t="s">
        <v>1380</v>
      </c>
      <c r="K3871" s="1" t="s">
        <v>24323</v>
      </c>
      <c r="L3871" s="1" t="s">
        <v>442</v>
      </c>
      <c r="N3871" s="1" t="s">
        <v>52</v>
      </c>
      <c r="Q3871" s="1" t="s">
        <v>26084</v>
      </c>
      <c r="S3871" s="1" t="s">
        <v>26085</v>
      </c>
      <c r="AA3871" s="1" t="s">
        <v>2947</v>
      </c>
      <c r="AT3871" s="1" t="s">
        <v>3220</v>
      </c>
      <c r="AU3871" s="1" t="s">
        <v>26086</v>
      </c>
    </row>
    <row r="3872" spans="1:47" ht="15" customHeight="1" x14ac:dyDescent="0.45">
      <c r="A3872" s="6" t="s">
        <v>26081</v>
      </c>
      <c r="B3872" s="1" t="s">
        <v>26082</v>
      </c>
      <c r="C3872" s="1" t="s">
        <v>26083</v>
      </c>
      <c r="D3872" s="2" t="s">
        <v>773</v>
      </c>
      <c r="E3872" s="3" t="s">
        <v>49</v>
      </c>
      <c r="K3872" s="1" t="s">
        <v>24323</v>
      </c>
      <c r="L3872" s="1" t="s">
        <v>442</v>
      </c>
      <c r="N3872" s="1" t="s">
        <v>52</v>
      </c>
      <c r="S3872" s="1" t="s">
        <v>26085</v>
      </c>
      <c r="AT3872" s="1" t="s">
        <v>3220</v>
      </c>
      <c r="AU3872" s="1" t="s">
        <v>26087</v>
      </c>
    </row>
    <row r="3873" spans="1:47" ht="15" customHeight="1" x14ac:dyDescent="0.45">
      <c r="A3873" s="6" t="s">
        <v>26088</v>
      </c>
      <c r="B3873" s="1" t="s">
        <v>26089</v>
      </c>
      <c r="C3873" s="1" t="s">
        <v>26090</v>
      </c>
      <c r="D3873" s="2" t="s">
        <v>64</v>
      </c>
      <c r="E3873" s="3" t="s">
        <v>930</v>
      </c>
      <c r="K3873" s="1" t="s">
        <v>26091</v>
      </c>
      <c r="L3873" s="1" t="s">
        <v>442</v>
      </c>
      <c r="N3873" s="1" t="s">
        <v>52</v>
      </c>
      <c r="Q3873" s="1" t="s">
        <v>26092</v>
      </c>
      <c r="S3873" s="1" t="s">
        <v>26093</v>
      </c>
      <c r="AA3873" s="1" t="s">
        <v>2947</v>
      </c>
      <c r="AT3873" s="1" t="s">
        <v>3220</v>
      </c>
      <c r="AU3873" s="1" t="s">
        <v>26080</v>
      </c>
    </row>
    <row r="3874" spans="1:47" ht="15" customHeight="1" x14ac:dyDescent="0.45">
      <c r="A3874" s="6" t="s">
        <v>26088</v>
      </c>
      <c r="B3874" s="1" t="s">
        <v>26089</v>
      </c>
      <c r="C3874" s="1" t="s">
        <v>26090</v>
      </c>
      <c r="D3874" s="2" t="s">
        <v>773</v>
      </c>
      <c r="E3874" s="3" t="s">
        <v>1380</v>
      </c>
      <c r="K3874" s="1" t="s">
        <v>26091</v>
      </c>
      <c r="L3874" s="1" t="s">
        <v>442</v>
      </c>
      <c r="N3874" s="1" t="s">
        <v>52</v>
      </c>
      <c r="S3874" s="1" t="s">
        <v>26093</v>
      </c>
      <c r="AT3874" s="1" t="s">
        <v>3220</v>
      </c>
      <c r="AU3874" s="1" t="s">
        <v>26080</v>
      </c>
    </row>
    <row r="3875" spans="1:47" ht="15" customHeight="1" x14ac:dyDescent="0.45">
      <c r="A3875" s="6" t="s">
        <v>26094</v>
      </c>
      <c r="B3875" s="1" t="s">
        <v>26095</v>
      </c>
      <c r="C3875" s="1" t="s">
        <v>26096</v>
      </c>
      <c r="D3875" s="2" t="s">
        <v>773</v>
      </c>
      <c r="E3875" s="3" t="s">
        <v>1366</v>
      </c>
      <c r="K3875" s="1" t="s">
        <v>26097</v>
      </c>
      <c r="L3875" s="1" t="s">
        <v>442</v>
      </c>
      <c r="N3875" s="1" t="s">
        <v>52</v>
      </c>
      <c r="S3875" s="1" t="s">
        <v>26098</v>
      </c>
      <c r="AT3875" s="1" t="s">
        <v>3220</v>
      </c>
      <c r="AU3875" s="1" t="s">
        <v>26080</v>
      </c>
    </row>
    <row r="3876" spans="1:47" ht="15" customHeight="1" x14ac:dyDescent="0.45">
      <c r="A3876" s="6" t="s">
        <v>26094</v>
      </c>
      <c r="B3876" s="1" t="s">
        <v>26095</v>
      </c>
      <c r="C3876" s="1" t="s">
        <v>26096</v>
      </c>
      <c r="D3876" s="2" t="s">
        <v>64</v>
      </c>
      <c r="E3876" s="3" t="s">
        <v>291</v>
      </c>
      <c r="K3876" s="1" t="s">
        <v>26097</v>
      </c>
      <c r="L3876" s="1" t="s">
        <v>442</v>
      </c>
      <c r="N3876" s="1" t="s">
        <v>52</v>
      </c>
      <c r="Q3876" s="1" t="s">
        <v>26099</v>
      </c>
      <c r="S3876" s="1" t="s">
        <v>26098</v>
      </c>
      <c r="AA3876" s="1" t="s">
        <v>2947</v>
      </c>
      <c r="AT3876" s="1" t="s">
        <v>3220</v>
      </c>
      <c r="AU3876" s="1" t="s">
        <v>26080</v>
      </c>
    </row>
    <row r="3877" spans="1:47" ht="15" customHeight="1" x14ac:dyDescent="0.45">
      <c r="A3877" s="6" t="s">
        <v>26100</v>
      </c>
      <c r="B3877" s="1" t="s">
        <v>26101</v>
      </c>
      <c r="C3877" s="1" t="s">
        <v>26102</v>
      </c>
      <c r="D3877" s="2" t="s">
        <v>64</v>
      </c>
      <c r="E3877" s="3" t="s">
        <v>419</v>
      </c>
      <c r="K3877" s="1" t="s">
        <v>26103</v>
      </c>
      <c r="L3877" s="1" t="s">
        <v>636</v>
      </c>
      <c r="N3877" s="1" t="s">
        <v>52</v>
      </c>
      <c r="Q3877" s="1" t="s">
        <v>26104</v>
      </c>
      <c r="S3877" s="1" t="s">
        <v>26105</v>
      </c>
      <c r="Y3877" s="1" t="s">
        <v>26106</v>
      </c>
      <c r="Z3877" s="1" t="s">
        <v>26107</v>
      </c>
      <c r="AA3877" s="1" t="s">
        <v>2947</v>
      </c>
      <c r="AT3877" s="1" t="s">
        <v>3220</v>
      </c>
      <c r="AU3877" s="1" t="s">
        <v>26086</v>
      </c>
    </row>
    <row r="3878" spans="1:47" ht="15" customHeight="1" x14ac:dyDescent="0.45">
      <c r="A3878" s="6" t="s">
        <v>26100</v>
      </c>
      <c r="B3878" s="1" t="s">
        <v>26101</v>
      </c>
      <c r="C3878" s="1" t="s">
        <v>26102</v>
      </c>
      <c r="D3878" s="2" t="s">
        <v>773</v>
      </c>
      <c r="E3878" s="3" t="s">
        <v>2948</v>
      </c>
      <c r="K3878" s="1" t="s">
        <v>26103</v>
      </c>
      <c r="L3878" s="1" t="s">
        <v>636</v>
      </c>
      <c r="N3878" s="1" t="s">
        <v>52</v>
      </c>
      <c r="S3878" s="1" t="s">
        <v>26105</v>
      </c>
      <c r="Y3878" s="1" t="s">
        <v>26106</v>
      </c>
      <c r="Z3878" s="1" t="s">
        <v>26108</v>
      </c>
      <c r="AT3878" s="1" t="s">
        <v>3220</v>
      </c>
      <c r="AU3878" s="1" t="s">
        <v>26086</v>
      </c>
    </row>
    <row r="3879" spans="1:47" ht="15" customHeight="1" x14ac:dyDescent="0.45">
      <c r="A3879" s="1" t="s">
        <v>26109</v>
      </c>
      <c r="B3879" s="1" t="s">
        <v>26110</v>
      </c>
      <c r="C3879" s="1" t="s">
        <v>26111</v>
      </c>
      <c r="D3879" s="2" t="s">
        <v>633</v>
      </c>
      <c r="E3879" s="3" t="s">
        <v>971</v>
      </c>
      <c r="K3879" s="1" t="s">
        <v>24339</v>
      </c>
      <c r="L3879" s="1" t="s">
        <v>284</v>
      </c>
      <c r="N3879" s="1" t="s">
        <v>52</v>
      </c>
      <c r="Q3879" s="1" t="s">
        <v>26112</v>
      </c>
      <c r="S3879" s="1" t="s">
        <v>26113</v>
      </c>
      <c r="AA3879" s="1" t="s">
        <v>2947</v>
      </c>
      <c r="AT3879" s="1" t="s">
        <v>3220</v>
      </c>
      <c r="AU3879" s="1" t="s">
        <v>26086</v>
      </c>
    </row>
    <row r="3880" spans="1:47" ht="15" customHeight="1" x14ac:dyDescent="0.45">
      <c r="A3880" s="1" t="s">
        <v>26109</v>
      </c>
      <c r="B3880" s="1" t="s">
        <v>26110</v>
      </c>
      <c r="C3880" s="1" t="s">
        <v>26111</v>
      </c>
      <c r="D3880" s="2" t="s">
        <v>265</v>
      </c>
      <c r="E3880" s="3" t="s">
        <v>520</v>
      </c>
      <c r="K3880" s="1" t="s">
        <v>24339</v>
      </c>
      <c r="L3880" s="1" t="s">
        <v>284</v>
      </c>
      <c r="N3880" s="1" t="s">
        <v>52</v>
      </c>
      <c r="S3880" s="1" t="s">
        <v>26113</v>
      </c>
      <c r="AT3880" s="1" t="s">
        <v>3220</v>
      </c>
      <c r="AU3880" s="1" t="s">
        <v>26086</v>
      </c>
    </row>
    <row r="3881" spans="1:47" ht="15" customHeight="1" x14ac:dyDescent="0.45">
      <c r="A3881" s="6" t="s">
        <v>26114</v>
      </c>
      <c r="B3881" s="1" t="s">
        <v>26115</v>
      </c>
      <c r="C3881" s="1" t="s">
        <v>26116</v>
      </c>
      <c r="D3881" s="2" t="s">
        <v>265</v>
      </c>
      <c r="E3881" s="3" t="s">
        <v>553</v>
      </c>
      <c r="K3881" s="1" t="s">
        <v>26117</v>
      </c>
      <c r="L3881" s="1" t="s">
        <v>52</v>
      </c>
      <c r="N3881" s="1" t="s">
        <v>52</v>
      </c>
      <c r="S3881" s="1" t="s">
        <v>26118</v>
      </c>
      <c r="AA3881" s="1" t="s">
        <v>2947</v>
      </c>
      <c r="AT3881" s="1" t="s">
        <v>3220</v>
      </c>
      <c r="AU3881" s="1" t="s">
        <v>26119</v>
      </c>
    </row>
    <row r="3882" spans="1:47" ht="15" customHeight="1" x14ac:dyDescent="0.45">
      <c r="A3882" s="6" t="s">
        <v>26120</v>
      </c>
      <c r="B3882" s="1" t="s">
        <v>26121</v>
      </c>
      <c r="C3882" s="1" t="s">
        <v>26122</v>
      </c>
      <c r="D3882" s="2" t="s">
        <v>265</v>
      </c>
      <c r="E3882" s="3" t="s">
        <v>458</v>
      </c>
      <c r="K3882" s="1" t="s">
        <v>24339</v>
      </c>
      <c r="L3882" s="1" t="s">
        <v>145</v>
      </c>
      <c r="N3882" s="1" t="s">
        <v>52</v>
      </c>
      <c r="S3882" s="1" t="s">
        <v>26123</v>
      </c>
      <c r="AT3882" s="1" t="s">
        <v>3220</v>
      </c>
      <c r="AU3882" s="1" t="s">
        <v>26119</v>
      </c>
    </row>
    <row r="3883" spans="1:47" ht="15" customHeight="1" x14ac:dyDescent="0.45">
      <c r="A3883" s="6" t="s">
        <v>26124</v>
      </c>
      <c r="B3883" s="1" t="s">
        <v>26125</v>
      </c>
      <c r="C3883" s="1" t="s">
        <v>26126</v>
      </c>
      <c r="D3883" s="2" t="s">
        <v>64</v>
      </c>
      <c r="E3883" s="3" t="s">
        <v>301</v>
      </c>
      <c r="K3883" s="1" t="s">
        <v>26097</v>
      </c>
      <c r="L3883" s="1" t="s">
        <v>145</v>
      </c>
      <c r="N3883" s="1" t="s">
        <v>52</v>
      </c>
      <c r="Q3883" s="1" t="s">
        <v>26127</v>
      </c>
      <c r="S3883" s="1" t="s">
        <v>26128</v>
      </c>
      <c r="AA3883" s="1" t="s">
        <v>2947</v>
      </c>
      <c r="AT3883" s="1" t="s">
        <v>3220</v>
      </c>
      <c r="AU3883" s="1" t="s">
        <v>26086</v>
      </c>
    </row>
    <row r="3884" spans="1:47" ht="15" customHeight="1" x14ac:dyDescent="0.45">
      <c r="A3884" s="6" t="s">
        <v>26124</v>
      </c>
      <c r="B3884" s="1" t="s">
        <v>26125</v>
      </c>
      <c r="C3884" s="1" t="s">
        <v>26126</v>
      </c>
      <c r="D3884" s="2" t="s">
        <v>773</v>
      </c>
      <c r="E3884" s="3" t="s">
        <v>1323</v>
      </c>
      <c r="K3884" s="1" t="s">
        <v>26097</v>
      </c>
      <c r="L3884" s="1" t="s">
        <v>145</v>
      </c>
      <c r="N3884" s="1" t="s">
        <v>52</v>
      </c>
      <c r="S3884" s="1" t="s">
        <v>26128</v>
      </c>
      <c r="AT3884" s="1" t="s">
        <v>3220</v>
      </c>
      <c r="AU3884" s="1" t="s">
        <v>26086</v>
      </c>
    </row>
    <row r="3885" spans="1:47" ht="15" customHeight="1" x14ac:dyDescent="0.45">
      <c r="A3885" s="6" t="s">
        <v>26129</v>
      </c>
      <c r="B3885" s="1" t="s">
        <v>26130</v>
      </c>
      <c r="C3885" s="1" t="s">
        <v>26131</v>
      </c>
      <c r="D3885" s="2" t="s">
        <v>64</v>
      </c>
      <c r="E3885" s="3" t="s">
        <v>5128</v>
      </c>
      <c r="K3885" s="1" t="s">
        <v>24339</v>
      </c>
      <c r="L3885" s="1" t="s">
        <v>145</v>
      </c>
      <c r="N3885" s="1" t="s">
        <v>52</v>
      </c>
      <c r="Q3885" s="1" t="s">
        <v>26132</v>
      </c>
      <c r="S3885" s="1" t="s">
        <v>26133</v>
      </c>
      <c r="AA3885" s="1" t="s">
        <v>2947</v>
      </c>
      <c r="AT3885" s="1" t="s">
        <v>3220</v>
      </c>
      <c r="AU3885" s="1" t="s">
        <v>26086</v>
      </c>
    </row>
    <row r="3886" spans="1:47" ht="15" customHeight="1" x14ac:dyDescent="0.45">
      <c r="A3886" s="6" t="s">
        <v>26129</v>
      </c>
      <c r="B3886" s="1" t="s">
        <v>26130</v>
      </c>
      <c r="C3886" s="1" t="s">
        <v>26131</v>
      </c>
      <c r="D3886" s="2" t="s">
        <v>773</v>
      </c>
      <c r="E3886" s="3" t="s">
        <v>9773</v>
      </c>
      <c r="K3886" s="1" t="s">
        <v>24339</v>
      </c>
      <c r="L3886" s="1" t="s">
        <v>145</v>
      </c>
      <c r="N3886" s="1" t="s">
        <v>52</v>
      </c>
      <c r="S3886" s="1" t="s">
        <v>26133</v>
      </c>
      <c r="AT3886" s="1" t="s">
        <v>3220</v>
      </c>
      <c r="AU3886" s="1" t="s">
        <v>26086</v>
      </c>
    </row>
    <row r="3887" spans="1:47" ht="15" customHeight="1" x14ac:dyDescent="0.45">
      <c r="A3887" s="6" t="s">
        <v>26134</v>
      </c>
      <c r="B3887" s="1" t="s">
        <v>26135</v>
      </c>
      <c r="C3887" s="1" t="s">
        <v>26136</v>
      </c>
      <c r="D3887" s="2" t="s">
        <v>773</v>
      </c>
      <c r="E3887" s="3" t="s">
        <v>26137</v>
      </c>
      <c r="K3887" s="1" t="s">
        <v>26097</v>
      </c>
      <c r="L3887" s="1" t="s">
        <v>145</v>
      </c>
      <c r="N3887" s="1" t="s">
        <v>52</v>
      </c>
      <c r="S3887" s="1" t="s">
        <v>26138</v>
      </c>
      <c r="Y3887" s="1" t="s">
        <v>26139</v>
      </c>
      <c r="Z3887" s="1" t="s">
        <v>26140</v>
      </c>
      <c r="AT3887" s="1" t="s">
        <v>3220</v>
      </c>
      <c r="AU3887" s="1" t="s">
        <v>26080</v>
      </c>
    </row>
    <row r="3888" spans="1:47" ht="15" customHeight="1" x14ac:dyDescent="0.45">
      <c r="A3888" s="6" t="s">
        <v>26134</v>
      </c>
      <c r="B3888" s="1" t="s">
        <v>26135</v>
      </c>
      <c r="C3888" s="1" t="s">
        <v>26136</v>
      </c>
      <c r="D3888" s="2" t="s">
        <v>64</v>
      </c>
      <c r="E3888" s="3" t="s">
        <v>9633</v>
      </c>
      <c r="K3888" s="1" t="s">
        <v>26097</v>
      </c>
      <c r="L3888" s="1" t="s">
        <v>145</v>
      </c>
      <c r="N3888" s="1" t="s">
        <v>52</v>
      </c>
      <c r="Q3888" s="1" t="s">
        <v>26141</v>
      </c>
      <c r="S3888" s="1" t="s">
        <v>26138</v>
      </c>
      <c r="Y3888" s="1" t="s">
        <v>26139</v>
      </c>
      <c r="Z3888" s="1" t="s">
        <v>26142</v>
      </c>
      <c r="AA3888" s="1" t="s">
        <v>2947</v>
      </c>
      <c r="AT3888" s="1" t="s">
        <v>3220</v>
      </c>
      <c r="AU3888" s="1" t="s">
        <v>26080</v>
      </c>
    </row>
    <row r="3889" spans="1:47" ht="15" customHeight="1" x14ac:dyDescent="0.45">
      <c r="A3889" s="6" t="s">
        <v>26143</v>
      </c>
      <c r="B3889" s="1" t="s">
        <v>26144</v>
      </c>
      <c r="C3889" s="1" t="s">
        <v>26145</v>
      </c>
      <c r="D3889" s="2" t="s">
        <v>64</v>
      </c>
      <c r="E3889" s="3" t="s">
        <v>6598</v>
      </c>
      <c r="K3889" s="1" t="s">
        <v>24323</v>
      </c>
      <c r="L3889" s="1" t="s">
        <v>636</v>
      </c>
      <c r="N3889" s="1" t="s">
        <v>52</v>
      </c>
      <c r="Q3889" s="1" t="s">
        <v>26146</v>
      </c>
      <c r="S3889" s="1" t="s">
        <v>26147</v>
      </c>
      <c r="Y3889" s="1" t="s">
        <v>26148</v>
      </c>
      <c r="AA3889" s="1" t="s">
        <v>26149</v>
      </c>
      <c r="AB3889" s="1" t="s">
        <v>2947</v>
      </c>
      <c r="AT3889" s="1" t="s">
        <v>3220</v>
      </c>
      <c r="AU3889" s="1" t="s">
        <v>26086</v>
      </c>
    </row>
    <row r="3890" spans="1:47" ht="15" customHeight="1" x14ac:dyDescent="0.45">
      <c r="A3890" s="6" t="s">
        <v>26143</v>
      </c>
      <c r="B3890" s="1" t="s">
        <v>26144</v>
      </c>
      <c r="C3890" s="1" t="s">
        <v>26145</v>
      </c>
      <c r="D3890" s="2" t="s">
        <v>773</v>
      </c>
      <c r="E3890" s="3" t="s">
        <v>2219</v>
      </c>
      <c r="K3890" s="1" t="s">
        <v>24323</v>
      </c>
      <c r="L3890" s="1" t="s">
        <v>636</v>
      </c>
      <c r="N3890" s="1" t="s">
        <v>52</v>
      </c>
      <c r="S3890" s="1" t="s">
        <v>26147</v>
      </c>
      <c r="Y3890" s="1" t="s">
        <v>486</v>
      </c>
      <c r="AT3890" s="1" t="s">
        <v>3220</v>
      </c>
      <c r="AU3890" s="1" t="s">
        <v>26086</v>
      </c>
    </row>
    <row r="3891" spans="1:47" ht="15" customHeight="1" x14ac:dyDescent="0.45">
      <c r="A3891" s="6" t="s">
        <v>26150</v>
      </c>
      <c r="B3891" s="1" t="s">
        <v>26151</v>
      </c>
      <c r="C3891" s="1" t="s">
        <v>26152</v>
      </c>
      <c r="D3891" s="2" t="s">
        <v>64</v>
      </c>
      <c r="E3891" s="3" t="s">
        <v>282</v>
      </c>
      <c r="K3891" s="1" t="s">
        <v>26097</v>
      </c>
      <c r="L3891" s="1" t="s">
        <v>926</v>
      </c>
      <c r="N3891" s="1" t="s">
        <v>52</v>
      </c>
      <c r="Q3891" s="1" t="s">
        <v>26153</v>
      </c>
      <c r="S3891" s="1" t="s">
        <v>26154</v>
      </c>
      <c r="AA3891" s="1" t="s">
        <v>2947</v>
      </c>
      <c r="AT3891" s="1" t="s">
        <v>3220</v>
      </c>
      <c r="AU3891" s="1" t="s">
        <v>26086</v>
      </c>
    </row>
    <row r="3892" spans="1:47" ht="15" customHeight="1" x14ac:dyDescent="0.45">
      <c r="A3892" s="6" t="s">
        <v>26150</v>
      </c>
      <c r="B3892" s="1" t="s">
        <v>26151</v>
      </c>
      <c r="C3892" s="1" t="s">
        <v>26152</v>
      </c>
      <c r="D3892" s="2" t="s">
        <v>773</v>
      </c>
      <c r="E3892" s="3" t="s">
        <v>134</v>
      </c>
      <c r="K3892" s="1" t="s">
        <v>26097</v>
      </c>
      <c r="L3892" s="1" t="s">
        <v>926</v>
      </c>
      <c r="N3892" s="1" t="s">
        <v>52</v>
      </c>
      <c r="S3892" s="1" t="s">
        <v>26154</v>
      </c>
      <c r="AT3892" s="1" t="s">
        <v>3220</v>
      </c>
      <c r="AU3892" s="1" t="s">
        <v>26086</v>
      </c>
    </row>
    <row r="3893" spans="1:47" ht="15" customHeight="1" x14ac:dyDescent="0.45">
      <c r="A3893" s="6" t="s">
        <v>26155</v>
      </c>
      <c r="B3893" s="1" t="s">
        <v>26156</v>
      </c>
      <c r="C3893" s="1" t="s">
        <v>26157</v>
      </c>
      <c r="D3893" s="2" t="s">
        <v>265</v>
      </c>
      <c r="E3893" s="3" t="s">
        <v>564</v>
      </c>
      <c r="K3893" s="1" t="s">
        <v>26158</v>
      </c>
      <c r="L3893" s="1" t="s">
        <v>267</v>
      </c>
      <c r="N3893" s="1" t="s">
        <v>52</v>
      </c>
      <c r="S3893" s="1" t="s">
        <v>26159</v>
      </c>
      <c r="AT3893" s="1" t="s">
        <v>3220</v>
      </c>
      <c r="AU3893" s="1" t="s">
        <v>24319</v>
      </c>
    </row>
    <row r="3894" spans="1:47" ht="15" customHeight="1" x14ac:dyDescent="0.45">
      <c r="A3894" s="6" t="s">
        <v>26160</v>
      </c>
      <c r="B3894" s="1" t="s">
        <v>26161</v>
      </c>
      <c r="C3894" s="1" t="s">
        <v>26162</v>
      </c>
      <c r="D3894" s="2" t="s">
        <v>64</v>
      </c>
      <c r="E3894" s="3" t="s">
        <v>305</v>
      </c>
      <c r="K3894" s="1" t="s">
        <v>26097</v>
      </c>
      <c r="L3894" s="1" t="s">
        <v>267</v>
      </c>
      <c r="N3894" s="1" t="s">
        <v>52</v>
      </c>
      <c r="Q3894" s="1" t="s">
        <v>26163</v>
      </c>
      <c r="S3894" s="1" t="s">
        <v>26164</v>
      </c>
      <c r="Y3894" s="1" t="s">
        <v>26165</v>
      </c>
      <c r="Z3894" s="1" t="s">
        <v>24342</v>
      </c>
      <c r="AA3894" s="1" t="s">
        <v>2947</v>
      </c>
      <c r="AT3894" s="1" t="s">
        <v>3220</v>
      </c>
      <c r="AU3894" s="1" t="s">
        <v>26086</v>
      </c>
    </row>
    <row r="3895" spans="1:47" ht="15" customHeight="1" x14ac:dyDescent="0.45">
      <c r="A3895" s="6" t="s">
        <v>26160</v>
      </c>
      <c r="B3895" s="1" t="s">
        <v>26161</v>
      </c>
      <c r="C3895" s="1" t="s">
        <v>26162</v>
      </c>
      <c r="D3895" s="2" t="s">
        <v>773</v>
      </c>
      <c r="E3895" s="3" t="s">
        <v>3870</v>
      </c>
      <c r="K3895" s="1" t="s">
        <v>26097</v>
      </c>
      <c r="L3895" s="1" t="s">
        <v>267</v>
      </c>
      <c r="N3895" s="1" t="s">
        <v>52</v>
      </c>
      <c r="S3895" s="1" t="s">
        <v>26164</v>
      </c>
      <c r="Y3895" s="1" t="s">
        <v>26165</v>
      </c>
      <c r="Z3895" s="1" t="s">
        <v>24342</v>
      </c>
      <c r="AT3895" s="1" t="s">
        <v>3220</v>
      </c>
      <c r="AU3895" s="1" t="s">
        <v>26086</v>
      </c>
    </row>
    <row r="3896" spans="1:47" ht="15" customHeight="1" x14ac:dyDescent="0.45">
      <c r="A3896" s="6" t="s">
        <v>26166</v>
      </c>
      <c r="B3896" s="1" t="s">
        <v>26167</v>
      </c>
      <c r="C3896" s="1" t="s">
        <v>26168</v>
      </c>
      <c r="D3896" s="2" t="s">
        <v>64</v>
      </c>
      <c r="E3896" s="3" t="s">
        <v>49</v>
      </c>
      <c r="K3896" s="1" t="s">
        <v>24339</v>
      </c>
      <c r="L3896" s="1" t="s">
        <v>267</v>
      </c>
      <c r="N3896" s="1" t="s">
        <v>52</v>
      </c>
      <c r="Q3896" s="1" t="s">
        <v>26169</v>
      </c>
      <c r="S3896" s="1" t="s">
        <v>26170</v>
      </c>
      <c r="Y3896" s="1" t="s">
        <v>26171</v>
      </c>
      <c r="Z3896" s="1" t="s">
        <v>26172</v>
      </c>
      <c r="AA3896" s="1" t="s">
        <v>2947</v>
      </c>
      <c r="AT3896" s="1" t="s">
        <v>3220</v>
      </c>
      <c r="AU3896" s="1" t="s">
        <v>26086</v>
      </c>
    </row>
    <row r="3897" spans="1:47" ht="15" customHeight="1" x14ac:dyDescent="0.45">
      <c r="A3897" s="6" t="s">
        <v>26166</v>
      </c>
      <c r="B3897" s="1" t="s">
        <v>26167</v>
      </c>
      <c r="C3897" s="1" t="s">
        <v>26168</v>
      </c>
      <c r="D3897" s="2" t="s">
        <v>773</v>
      </c>
      <c r="E3897" s="3" t="s">
        <v>971</v>
      </c>
      <c r="K3897" s="1" t="s">
        <v>24339</v>
      </c>
      <c r="L3897" s="1" t="s">
        <v>267</v>
      </c>
      <c r="N3897" s="1" t="s">
        <v>52</v>
      </c>
      <c r="S3897" s="1" t="s">
        <v>26170</v>
      </c>
      <c r="Y3897" s="1" t="s">
        <v>26173</v>
      </c>
      <c r="Z3897" s="1" t="s">
        <v>26172</v>
      </c>
      <c r="AT3897" s="1" t="s">
        <v>3220</v>
      </c>
      <c r="AU3897" s="1" t="s">
        <v>26086</v>
      </c>
    </row>
    <row r="3898" spans="1:47" ht="15" customHeight="1" x14ac:dyDescent="0.45">
      <c r="A3898" s="6" t="s">
        <v>26174</v>
      </c>
      <c r="B3898" s="1" t="s">
        <v>26175</v>
      </c>
      <c r="C3898" s="1" t="s">
        <v>26176</v>
      </c>
      <c r="D3898" s="2" t="s">
        <v>64</v>
      </c>
      <c r="E3898" s="3" t="s">
        <v>971</v>
      </c>
      <c r="K3898" s="1" t="s">
        <v>24339</v>
      </c>
      <c r="L3898" s="1" t="s">
        <v>636</v>
      </c>
      <c r="N3898" s="1" t="s">
        <v>52</v>
      </c>
      <c r="Q3898" s="1" t="s">
        <v>26177</v>
      </c>
      <c r="S3898" s="1" t="s">
        <v>26178</v>
      </c>
      <c r="Y3898" s="1" t="s">
        <v>26179</v>
      </c>
      <c r="Z3898" s="1" t="s">
        <v>26180</v>
      </c>
      <c r="AA3898" s="1" t="s">
        <v>2947</v>
      </c>
      <c r="AT3898" s="1" t="s">
        <v>3220</v>
      </c>
      <c r="AU3898" s="1" t="s">
        <v>26086</v>
      </c>
    </row>
    <row r="3899" spans="1:47" ht="15" customHeight="1" x14ac:dyDescent="0.45">
      <c r="A3899" s="6" t="s">
        <v>26174</v>
      </c>
      <c r="B3899" s="1" t="s">
        <v>26175</v>
      </c>
      <c r="C3899" s="1" t="s">
        <v>26176</v>
      </c>
      <c r="D3899" s="2" t="s">
        <v>773</v>
      </c>
      <c r="E3899" s="3" t="s">
        <v>520</v>
      </c>
      <c r="K3899" s="1" t="s">
        <v>24339</v>
      </c>
      <c r="L3899" s="1" t="s">
        <v>636</v>
      </c>
      <c r="N3899" s="1" t="s">
        <v>52</v>
      </c>
      <c r="S3899" s="1" t="s">
        <v>26181</v>
      </c>
      <c r="Y3899" s="1" t="s">
        <v>26179</v>
      </c>
      <c r="Z3899" s="1" t="s">
        <v>26180</v>
      </c>
      <c r="AT3899" s="1" t="s">
        <v>3220</v>
      </c>
      <c r="AU3899" s="1" t="s">
        <v>26086</v>
      </c>
    </row>
    <row r="3900" spans="1:47" ht="15" customHeight="1" x14ac:dyDescent="0.45">
      <c r="A3900" s="6" t="s">
        <v>26182</v>
      </c>
      <c r="B3900" s="1" t="s">
        <v>26183</v>
      </c>
      <c r="C3900" s="1" t="s">
        <v>26184</v>
      </c>
      <c r="D3900" s="2" t="s">
        <v>64</v>
      </c>
      <c r="E3900" s="3" t="s">
        <v>224</v>
      </c>
      <c r="K3900" s="1" t="s">
        <v>26097</v>
      </c>
      <c r="L3900" s="1" t="s">
        <v>267</v>
      </c>
      <c r="N3900" s="1" t="s">
        <v>52</v>
      </c>
      <c r="Q3900" s="1" t="s">
        <v>26185</v>
      </c>
      <c r="S3900" s="1" t="s">
        <v>26185</v>
      </c>
      <c r="AA3900" s="1" t="s">
        <v>2947</v>
      </c>
      <c r="AT3900" s="1" t="s">
        <v>3220</v>
      </c>
      <c r="AU3900" s="1" t="s">
        <v>26086</v>
      </c>
    </row>
    <row r="3901" spans="1:47" ht="15" customHeight="1" x14ac:dyDescent="0.45">
      <c r="A3901" s="6" t="s">
        <v>26182</v>
      </c>
      <c r="B3901" s="1" t="s">
        <v>26183</v>
      </c>
      <c r="C3901" s="1" t="s">
        <v>26184</v>
      </c>
      <c r="D3901" s="2" t="s">
        <v>773</v>
      </c>
      <c r="E3901" s="3" t="s">
        <v>26186</v>
      </c>
      <c r="K3901" s="1" t="s">
        <v>26097</v>
      </c>
      <c r="L3901" s="1" t="s">
        <v>267</v>
      </c>
      <c r="N3901" s="1" t="s">
        <v>52</v>
      </c>
      <c r="S3901" s="1" t="s">
        <v>26185</v>
      </c>
      <c r="AT3901" s="1" t="s">
        <v>3220</v>
      </c>
      <c r="AU3901" s="1" t="s">
        <v>26086</v>
      </c>
    </row>
    <row r="3902" spans="1:47" ht="15" customHeight="1" x14ac:dyDescent="0.45">
      <c r="A3902" s="6" t="s">
        <v>26187</v>
      </c>
      <c r="B3902" s="1" t="s">
        <v>26188</v>
      </c>
      <c r="C3902" s="1" t="s">
        <v>26189</v>
      </c>
      <c r="D3902" s="2" t="s">
        <v>64</v>
      </c>
      <c r="E3902" s="3" t="s">
        <v>331</v>
      </c>
      <c r="K3902" s="1" t="s">
        <v>26190</v>
      </c>
      <c r="L3902" s="1" t="s">
        <v>284</v>
      </c>
      <c r="N3902" s="1" t="s">
        <v>52</v>
      </c>
      <c r="Q3902" s="1" t="s">
        <v>26191</v>
      </c>
      <c r="S3902" s="1" t="s">
        <v>26192</v>
      </c>
      <c r="AA3902" s="1" t="s">
        <v>24326</v>
      </c>
      <c r="AB3902" s="1" t="s">
        <v>2947</v>
      </c>
      <c r="AT3902" s="1" t="s">
        <v>3220</v>
      </c>
      <c r="AU3902" s="1" t="s">
        <v>26086</v>
      </c>
    </row>
    <row r="3903" spans="1:47" ht="15" customHeight="1" x14ac:dyDescent="0.45">
      <c r="A3903" s="6" t="s">
        <v>26187</v>
      </c>
      <c r="B3903" s="1" t="s">
        <v>26188</v>
      </c>
      <c r="C3903" s="1" t="s">
        <v>26189</v>
      </c>
      <c r="D3903" s="2" t="s">
        <v>773</v>
      </c>
      <c r="E3903" s="3" t="s">
        <v>312</v>
      </c>
      <c r="K3903" s="1" t="s">
        <v>26190</v>
      </c>
      <c r="L3903" s="1" t="s">
        <v>145</v>
      </c>
      <c r="N3903" s="1" t="s">
        <v>52</v>
      </c>
      <c r="S3903" s="1" t="s">
        <v>26192</v>
      </c>
      <c r="AT3903" s="1" t="s">
        <v>3220</v>
      </c>
      <c r="AU3903" s="1" t="s">
        <v>26086</v>
      </c>
    </row>
    <row r="3904" spans="1:47" ht="15" customHeight="1" x14ac:dyDescent="0.45">
      <c r="A3904" s="6" t="s">
        <v>26193</v>
      </c>
      <c r="B3904" s="1" t="s">
        <v>26194</v>
      </c>
      <c r="C3904" s="1" t="s">
        <v>26195</v>
      </c>
      <c r="D3904" s="2" t="s">
        <v>64</v>
      </c>
      <c r="E3904" s="3" t="s">
        <v>930</v>
      </c>
      <c r="K3904" s="1" t="s">
        <v>24339</v>
      </c>
      <c r="L3904" s="1" t="s">
        <v>267</v>
      </c>
      <c r="N3904" s="1" t="s">
        <v>52</v>
      </c>
      <c r="Q3904" s="1" t="s">
        <v>26196</v>
      </c>
      <c r="S3904" s="1" t="s">
        <v>26197</v>
      </c>
      <c r="AA3904" s="1" t="s">
        <v>2947</v>
      </c>
      <c r="AT3904" s="1" t="s">
        <v>3220</v>
      </c>
      <c r="AU3904" s="1" t="s">
        <v>26086</v>
      </c>
    </row>
    <row r="3905" spans="1:47" ht="15" customHeight="1" x14ac:dyDescent="0.45">
      <c r="A3905" s="6" t="s">
        <v>26193</v>
      </c>
      <c r="B3905" s="1" t="s">
        <v>26194</v>
      </c>
      <c r="C3905" s="1" t="s">
        <v>26195</v>
      </c>
      <c r="D3905" s="2" t="s">
        <v>773</v>
      </c>
      <c r="E3905" s="3" t="s">
        <v>1380</v>
      </c>
      <c r="K3905" s="1" t="s">
        <v>24339</v>
      </c>
      <c r="L3905" s="1" t="s">
        <v>267</v>
      </c>
      <c r="N3905" s="1" t="s">
        <v>52</v>
      </c>
      <c r="S3905" s="1" t="s">
        <v>26197</v>
      </c>
      <c r="AT3905" s="1" t="s">
        <v>3220</v>
      </c>
      <c r="AU3905" s="1" t="s">
        <v>26086</v>
      </c>
    </row>
    <row r="3906" spans="1:47" ht="15" customHeight="1" x14ac:dyDescent="0.45">
      <c r="A3906" s="6" t="s">
        <v>26198</v>
      </c>
      <c r="B3906" s="1" t="s">
        <v>26199</v>
      </c>
      <c r="C3906" s="1" t="s">
        <v>26200</v>
      </c>
      <c r="D3906" s="2" t="s">
        <v>64</v>
      </c>
      <c r="E3906" s="3" t="s">
        <v>3847</v>
      </c>
      <c r="K3906" s="1" t="s">
        <v>26201</v>
      </c>
      <c r="L3906" s="1" t="s">
        <v>636</v>
      </c>
      <c r="N3906" s="1" t="s">
        <v>52</v>
      </c>
      <c r="Q3906" s="1" t="s">
        <v>13202</v>
      </c>
      <c r="S3906" s="1" t="s">
        <v>26202</v>
      </c>
      <c r="AA3906" s="1" t="s">
        <v>2947</v>
      </c>
      <c r="AT3906" s="1" t="s">
        <v>3220</v>
      </c>
      <c r="AU3906" s="1" t="s">
        <v>26080</v>
      </c>
    </row>
    <row r="3907" spans="1:47" ht="15" customHeight="1" x14ac:dyDescent="0.45">
      <c r="A3907" s="6" t="s">
        <v>26198</v>
      </c>
      <c r="B3907" s="1" t="s">
        <v>26199</v>
      </c>
      <c r="C3907" s="1" t="s">
        <v>26200</v>
      </c>
      <c r="D3907" s="2" t="s">
        <v>773</v>
      </c>
      <c r="E3907" s="3" t="s">
        <v>26186</v>
      </c>
      <c r="K3907" s="1" t="s">
        <v>26201</v>
      </c>
      <c r="L3907" s="1" t="s">
        <v>636</v>
      </c>
      <c r="N3907" s="1" t="s">
        <v>52</v>
      </c>
      <c r="S3907" s="1" t="s">
        <v>26202</v>
      </c>
      <c r="AT3907" s="1" t="s">
        <v>3220</v>
      </c>
      <c r="AU3907" s="1" t="s">
        <v>26080</v>
      </c>
    </row>
    <row r="3908" spans="1:47" ht="15" customHeight="1" x14ac:dyDescent="0.45">
      <c r="A3908" s="6" t="s">
        <v>26203</v>
      </c>
      <c r="B3908" s="1" t="s">
        <v>26204</v>
      </c>
      <c r="C3908" s="1" t="s">
        <v>26205</v>
      </c>
      <c r="D3908" s="2" t="s">
        <v>64</v>
      </c>
      <c r="E3908" s="3" t="s">
        <v>49</v>
      </c>
      <c r="G3908" s="3" t="s">
        <v>560</v>
      </c>
      <c r="K3908" s="1" t="s">
        <v>24339</v>
      </c>
      <c r="L3908" s="1" t="s">
        <v>145</v>
      </c>
      <c r="N3908" s="1" t="s">
        <v>52</v>
      </c>
      <c r="O3908" s="1" t="s">
        <v>26206</v>
      </c>
      <c r="Q3908" s="1" t="s">
        <v>26207</v>
      </c>
      <c r="S3908" s="1" t="s">
        <v>26208</v>
      </c>
      <c r="AA3908" s="1" t="s">
        <v>2947</v>
      </c>
      <c r="AT3908" s="1" t="s">
        <v>3220</v>
      </c>
      <c r="AU3908" s="1" t="s">
        <v>26080</v>
      </c>
    </row>
    <row r="3909" spans="1:47" ht="15" customHeight="1" x14ac:dyDescent="0.45">
      <c r="A3909" s="6" t="s">
        <v>26203</v>
      </c>
      <c r="B3909" s="1" t="s">
        <v>26204</v>
      </c>
      <c r="C3909" s="1" t="s">
        <v>26205</v>
      </c>
      <c r="D3909" s="2" t="s">
        <v>773</v>
      </c>
      <c r="E3909" s="3" t="s">
        <v>971</v>
      </c>
      <c r="G3909" s="3" t="s">
        <v>560</v>
      </c>
      <c r="K3909" s="1" t="s">
        <v>24339</v>
      </c>
      <c r="L3909" s="1" t="s">
        <v>145</v>
      </c>
      <c r="N3909" s="1" t="s">
        <v>52</v>
      </c>
      <c r="O3909" s="1" t="s">
        <v>26209</v>
      </c>
      <c r="S3909" s="1" t="s">
        <v>26208</v>
      </c>
      <c r="AT3909" s="1" t="s">
        <v>3220</v>
      </c>
      <c r="AU3909" s="1" t="s">
        <v>26080</v>
      </c>
    </row>
    <row r="3910" spans="1:47" ht="15" customHeight="1" x14ac:dyDescent="0.45">
      <c r="A3910" s="6" t="s">
        <v>26210</v>
      </c>
      <c r="B3910" s="1" t="s">
        <v>26211</v>
      </c>
      <c r="C3910" s="1" t="s">
        <v>26212</v>
      </c>
      <c r="D3910" s="2" t="s">
        <v>64</v>
      </c>
      <c r="E3910" s="3" t="s">
        <v>1005</v>
      </c>
      <c r="K3910" s="1" t="s">
        <v>26213</v>
      </c>
      <c r="L3910" s="1" t="s">
        <v>636</v>
      </c>
      <c r="N3910" s="1" t="s">
        <v>52</v>
      </c>
      <c r="Q3910" s="1" t="s">
        <v>26214</v>
      </c>
      <c r="S3910" s="1" t="s">
        <v>26215</v>
      </c>
      <c r="AA3910" s="1" t="s">
        <v>2947</v>
      </c>
      <c r="AT3910" s="1" t="s">
        <v>3220</v>
      </c>
      <c r="AU3910" s="1" t="s">
        <v>26086</v>
      </c>
    </row>
    <row r="3911" spans="1:47" ht="15" customHeight="1" x14ac:dyDescent="0.45">
      <c r="A3911" s="6" t="s">
        <v>26210</v>
      </c>
      <c r="B3911" s="1" t="s">
        <v>26211</v>
      </c>
      <c r="C3911" s="1" t="s">
        <v>26212</v>
      </c>
      <c r="D3911" s="2" t="s">
        <v>773</v>
      </c>
      <c r="E3911" s="3" t="s">
        <v>291</v>
      </c>
      <c r="K3911" s="1" t="s">
        <v>26213</v>
      </c>
      <c r="L3911" s="1" t="s">
        <v>636</v>
      </c>
      <c r="N3911" s="1" t="s">
        <v>52</v>
      </c>
      <c r="S3911" s="1" t="s">
        <v>26215</v>
      </c>
      <c r="AA3911" s="1" t="s">
        <v>1948</v>
      </c>
      <c r="AT3911" s="1" t="s">
        <v>3220</v>
      </c>
      <c r="AU3911" s="1" t="s">
        <v>26086</v>
      </c>
    </row>
    <row r="3912" spans="1:47" ht="15" customHeight="1" x14ac:dyDescent="0.45">
      <c r="A3912" s="6" t="s">
        <v>26216</v>
      </c>
      <c r="B3912" s="1" t="s">
        <v>26217</v>
      </c>
      <c r="C3912" s="1" t="s">
        <v>26218</v>
      </c>
      <c r="D3912" s="2" t="s">
        <v>64</v>
      </c>
      <c r="E3912" s="3" t="s">
        <v>1005</v>
      </c>
      <c r="K3912" s="1" t="s">
        <v>26219</v>
      </c>
      <c r="L3912" s="1" t="s">
        <v>442</v>
      </c>
      <c r="N3912" s="1" t="s">
        <v>52</v>
      </c>
      <c r="O3912" s="1" t="s">
        <v>26220</v>
      </c>
      <c r="Q3912" s="1" t="s">
        <v>26221</v>
      </c>
      <c r="S3912" s="1" t="s">
        <v>26222</v>
      </c>
      <c r="Y3912" s="1" t="s">
        <v>26223</v>
      </c>
      <c r="Z3912" s="1" t="s">
        <v>1374</v>
      </c>
      <c r="AA3912" s="1" t="s">
        <v>2947</v>
      </c>
      <c r="AT3912" s="1" t="s">
        <v>3220</v>
      </c>
      <c r="AU3912" s="1" t="s">
        <v>26080</v>
      </c>
    </row>
    <row r="3913" spans="1:47" ht="15" customHeight="1" x14ac:dyDescent="0.45">
      <c r="A3913" s="6" t="s">
        <v>26216</v>
      </c>
      <c r="B3913" s="1" t="s">
        <v>26217</v>
      </c>
      <c r="C3913" s="1" t="s">
        <v>26218</v>
      </c>
      <c r="D3913" s="2" t="s">
        <v>773</v>
      </c>
      <c r="E3913" s="3" t="s">
        <v>1366</v>
      </c>
      <c r="K3913" s="1" t="s">
        <v>26219</v>
      </c>
      <c r="L3913" s="1" t="s">
        <v>442</v>
      </c>
      <c r="N3913" s="1" t="s">
        <v>52</v>
      </c>
      <c r="O3913" s="1" t="s">
        <v>26220</v>
      </c>
      <c r="S3913" s="1" t="s">
        <v>26222</v>
      </c>
      <c r="Y3913" s="1" t="s">
        <v>26224</v>
      </c>
      <c r="Z3913" s="1" t="s">
        <v>1374</v>
      </c>
      <c r="AT3913" s="1" t="s">
        <v>3220</v>
      </c>
      <c r="AU3913" s="1" t="s">
        <v>26080</v>
      </c>
    </row>
    <row r="3914" spans="1:47" ht="15" customHeight="1" x14ac:dyDescent="0.45">
      <c r="A3914" s="6" t="s">
        <v>26225</v>
      </c>
      <c r="B3914" s="1" t="s">
        <v>26226</v>
      </c>
      <c r="C3914" s="1" t="s">
        <v>26227</v>
      </c>
      <c r="D3914" s="2" t="s">
        <v>64</v>
      </c>
      <c r="E3914" s="3" t="s">
        <v>1366</v>
      </c>
      <c r="K3914" s="1" t="s">
        <v>26228</v>
      </c>
      <c r="L3914" s="1" t="s">
        <v>267</v>
      </c>
      <c r="N3914" s="1" t="s">
        <v>52</v>
      </c>
      <c r="Q3914" s="1" t="s">
        <v>26229</v>
      </c>
      <c r="S3914" s="1" t="s">
        <v>26230</v>
      </c>
      <c r="Y3914" s="1" t="s">
        <v>26231</v>
      </c>
      <c r="Z3914" s="1" t="s">
        <v>24342</v>
      </c>
      <c r="AA3914" s="1" t="s">
        <v>2947</v>
      </c>
      <c r="AT3914" s="1" t="s">
        <v>3220</v>
      </c>
      <c r="AU3914" s="1" t="s">
        <v>26086</v>
      </c>
    </row>
    <row r="3915" spans="1:47" ht="15" customHeight="1" x14ac:dyDescent="0.45">
      <c r="A3915" s="6" t="s">
        <v>26225</v>
      </c>
      <c r="B3915" s="1" t="s">
        <v>26226</v>
      </c>
      <c r="C3915" s="1" t="s">
        <v>26227</v>
      </c>
      <c r="D3915" s="2" t="s">
        <v>773</v>
      </c>
      <c r="E3915" s="3" t="s">
        <v>305</v>
      </c>
      <c r="K3915" s="1" t="s">
        <v>26228</v>
      </c>
      <c r="L3915" s="1" t="s">
        <v>267</v>
      </c>
      <c r="N3915" s="1" t="s">
        <v>52</v>
      </c>
      <c r="S3915" s="1" t="s">
        <v>26230</v>
      </c>
      <c r="Y3915" s="1" t="s">
        <v>26231</v>
      </c>
      <c r="Z3915" s="1" t="s">
        <v>24342</v>
      </c>
      <c r="AT3915" s="1" t="s">
        <v>3220</v>
      </c>
      <c r="AU3915" s="1" t="s">
        <v>26086</v>
      </c>
    </row>
    <row r="3916" spans="1:47" ht="15" customHeight="1" x14ac:dyDescent="0.45">
      <c r="A3916" s="6" t="s">
        <v>26232</v>
      </c>
      <c r="B3916" s="1" t="s">
        <v>26233</v>
      </c>
      <c r="C3916" s="1" t="s">
        <v>26234</v>
      </c>
      <c r="D3916" s="2" t="s">
        <v>64</v>
      </c>
      <c r="E3916" s="3" t="s">
        <v>234</v>
      </c>
      <c r="K3916" s="1" t="s">
        <v>24339</v>
      </c>
      <c r="L3916" s="1" t="s">
        <v>267</v>
      </c>
      <c r="N3916" s="1" t="s">
        <v>52</v>
      </c>
      <c r="Q3916" s="1" t="s">
        <v>26235</v>
      </c>
      <c r="S3916" s="1" t="s">
        <v>26235</v>
      </c>
      <c r="AA3916" s="1" t="s">
        <v>2947</v>
      </c>
      <c r="AT3916" s="1" t="s">
        <v>3220</v>
      </c>
      <c r="AU3916" s="1" t="s">
        <v>26086</v>
      </c>
    </row>
    <row r="3917" spans="1:47" ht="15" customHeight="1" x14ac:dyDescent="0.45">
      <c r="A3917" s="6" t="s">
        <v>26232</v>
      </c>
      <c r="B3917" s="1" t="s">
        <v>26233</v>
      </c>
      <c r="C3917" s="1" t="s">
        <v>26234</v>
      </c>
      <c r="D3917" s="2" t="s">
        <v>773</v>
      </c>
      <c r="E3917" s="3" t="s">
        <v>94</v>
      </c>
      <c r="K3917" s="1" t="s">
        <v>24339</v>
      </c>
      <c r="L3917" s="1" t="s">
        <v>267</v>
      </c>
      <c r="N3917" s="1" t="s">
        <v>52</v>
      </c>
      <c r="S3917" s="1" t="s">
        <v>26235</v>
      </c>
      <c r="AT3917" s="1" t="s">
        <v>3220</v>
      </c>
      <c r="AU3917" s="1" t="s">
        <v>26086</v>
      </c>
    </row>
    <row r="3918" spans="1:47" ht="15" customHeight="1" x14ac:dyDescent="0.45">
      <c r="A3918" s="6" t="s">
        <v>26236</v>
      </c>
      <c r="B3918" s="1" t="s">
        <v>26237</v>
      </c>
      <c r="C3918" s="1" t="s">
        <v>26238</v>
      </c>
      <c r="D3918" s="2" t="s">
        <v>265</v>
      </c>
      <c r="E3918" s="3" t="s">
        <v>213</v>
      </c>
      <c r="K3918" s="1" t="s">
        <v>26097</v>
      </c>
      <c r="L3918" s="1" t="s">
        <v>145</v>
      </c>
      <c r="N3918" s="1" t="s">
        <v>52</v>
      </c>
      <c r="S3918" s="1" t="s">
        <v>26239</v>
      </c>
      <c r="Y3918" s="1" t="s">
        <v>26240</v>
      </c>
      <c r="Z3918" s="1" t="s">
        <v>26241</v>
      </c>
      <c r="AT3918" s="1" t="s">
        <v>3220</v>
      </c>
      <c r="AU3918" s="1" t="s">
        <v>24319</v>
      </c>
    </row>
    <row r="3919" spans="1:47" ht="15" customHeight="1" x14ac:dyDescent="0.45">
      <c r="A3919" s="6" t="s">
        <v>26242</v>
      </c>
      <c r="B3919" s="1" t="s">
        <v>26243</v>
      </c>
      <c r="C3919" s="1" t="s">
        <v>26244</v>
      </c>
      <c r="D3919" s="2" t="s">
        <v>265</v>
      </c>
      <c r="E3919" s="3" t="s">
        <v>553</v>
      </c>
      <c r="G3919" s="3" t="s">
        <v>1377</v>
      </c>
      <c r="L3919" s="1" t="s">
        <v>284</v>
      </c>
      <c r="N3919" s="1" t="s">
        <v>52</v>
      </c>
      <c r="S3919" s="1" t="s">
        <v>26245</v>
      </c>
      <c r="AT3919" s="1" t="s">
        <v>3220</v>
      </c>
      <c r="AU3919" s="1" t="s">
        <v>24319</v>
      </c>
    </row>
    <row r="3920" spans="1:47" ht="15" customHeight="1" x14ac:dyDescent="0.45">
      <c r="A3920" s="6" t="s">
        <v>26246</v>
      </c>
      <c r="B3920" s="1" t="s">
        <v>26247</v>
      </c>
      <c r="C3920" s="1" t="s">
        <v>26248</v>
      </c>
      <c r="D3920" s="2" t="s">
        <v>64</v>
      </c>
      <c r="E3920" s="3" t="s">
        <v>333</v>
      </c>
      <c r="K3920" s="1" t="s">
        <v>24339</v>
      </c>
      <c r="L3920" s="1" t="s">
        <v>145</v>
      </c>
      <c r="N3920" s="1" t="s">
        <v>52</v>
      </c>
      <c r="Q3920" s="1" t="s">
        <v>24346</v>
      </c>
      <c r="S3920" s="1" t="s">
        <v>26249</v>
      </c>
      <c r="AA3920" s="1" t="s">
        <v>2947</v>
      </c>
      <c r="AT3920" s="1" t="s">
        <v>3220</v>
      </c>
      <c r="AU3920" s="1" t="s">
        <v>26086</v>
      </c>
    </row>
    <row r="3921" spans="1:47" ht="15" customHeight="1" x14ac:dyDescent="0.45">
      <c r="A3921" s="6" t="s">
        <v>26246</v>
      </c>
      <c r="B3921" s="1" t="s">
        <v>26247</v>
      </c>
      <c r="C3921" s="1" t="s">
        <v>26248</v>
      </c>
      <c r="D3921" s="2" t="s">
        <v>773</v>
      </c>
      <c r="E3921" s="3" t="s">
        <v>156</v>
      </c>
      <c r="K3921" s="1" t="s">
        <v>24339</v>
      </c>
      <c r="L3921" s="1" t="s">
        <v>145</v>
      </c>
      <c r="N3921" s="1" t="s">
        <v>52</v>
      </c>
      <c r="S3921" s="1" t="s">
        <v>26250</v>
      </c>
      <c r="AT3921" s="1" t="s">
        <v>3220</v>
      </c>
      <c r="AU3921" s="1" t="s">
        <v>26086</v>
      </c>
    </row>
    <row r="3922" spans="1:47" ht="15" customHeight="1" x14ac:dyDescent="0.45">
      <c r="A3922" s="6" t="s">
        <v>26251</v>
      </c>
      <c r="B3922" s="1" t="s">
        <v>26252</v>
      </c>
      <c r="C3922" s="1" t="s">
        <v>26253</v>
      </c>
      <c r="D3922" s="2" t="s">
        <v>64</v>
      </c>
      <c r="E3922" s="3" t="s">
        <v>3535</v>
      </c>
      <c r="G3922" s="3" t="s">
        <v>1154</v>
      </c>
      <c r="L3922" s="1" t="s">
        <v>157</v>
      </c>
      <c r="N3922" s="1" t="s">
        <v>52</v>
      </c>
      <c r="Q3922" s="1" t="s">
        <v>26254</v>
      </c>
      <c r="R3922" s="1" t="s">
        <v>639</v>
      </c>
      <c r="S3922" s="1" t="s">
        <v>26255</v>
      </c>
      <c r="T3922" s="1" t="s">
        <v>639</v>
      </c>
      <c r="W3922" s="1" t="s">
        <v>26256</v>
      </c>
      <c r="X3922" s="1" t="s">
        <v>9953</v>
      </c>
      <c r="Y3922" s="1" t="s">
        <v>26257</v>
      </c>
      <c r="Z3922" s="1" t="s">
        <v>9953</v>
      </c>
      <c r="AA3922" s="1" t="s">
        <v>63</v>
      </c>
      <c r="AB3922" s="1" t="s">
        <v>303</v>
      </c>
      <c r="AT3922" s="1" t="s">
        <v>3220</v>
      </c>
    </row>
    <row r="3923" spans="1:47" ht="15" customHeight="1" x14ac:dyDescent="0.45">
      <c r="A3923" s="6" t="s">
        <v>26258</v>
      </c>
      <c r="B3923" s="1" t="s">
        <v>26259</v>
      </c>
      <c r="C3923" s="1" t="s">
        <v>26260</v>
      </c>
      <c r="D3923" s="2" t="s">
        <v>265</v>
      </c>
      <c r="E3923" s="3" t="s">
        <v>564</v>
      </c>
      <c r="K3923" s="1" t="s">
        <v>26261</v>
      </c>
      <c r="L3923" s="1" t="s">
        <v>442</v>
      </c>
      <c r="N3923" s="1" t="s">
        <v>52</v>
      </c>
      <c r="O3923" s="1" t="s">
        <v>26262</v>
      </c>
      <c r="S3923" s="1" t="s">
        <v>26263</v>
      </c>
      <c r="AT3923" s="1" t="s">
        <v>3220</v>
      </c>
      <c r="AU3923" s="1" t="s">
        <v>26264</v>
      </c>
    </row>
    <row r="3924" spans="1:47" ht="15" customHeight="1" x14ac:dyDescent="0.45">
      <c r="A3924" s="6" t="s">
        <v>26265</v>
      </c>
      <c r="B3924" s="1" t="s">
        <v>26266</v>
      </c>
      <c r="C3924" s="1" t="s">
        <v>26267</v>
      </c>
      <c r="D3924" s="2" t="s">
        <v>633</v>
      </c>
      <c r="E3924" s="3" t="s">
        <v>930</v>
      </c>
      <c r="G3924" s="3" t="s">
        <v>1377</v>
      </c>
      <c r="L3924" s="1" t="s">
        <v>284</v>
      </c>
      <c r="N3924" s="1" t="s">
        <v>52</v>
      </c>
      <c r="Q3924" s="1" t="s">
        <v>26268</v>
      </c>
      <c r="S3924" s="1" t="s">
        <v>26268</v>
      </c>
      <c r="AT3924" s="1" t="s">
        <v>3220</v>
      </c>
      <c r="AU3924" s="1" t="s">
        <v>26269</v>
      </c>
    </row>
    <row r="3925" spans="1:47" ht="15" customHeight="1" x14ac:dyDescent="0.45">
      <c r="A3925" s="6" t="s">
        <v>26265</v>
      </c>
      <c r="B3925" s="1" t="s">
        <v>26266</v>
      </c>
      <c r="C3925" s="1" t="s">
        <v>26267</v>
      </c>
      <c r="D3925" s="2" t="s">
        <v>265</v>
      </c>
      <c r="E3925" s="3" t="s">
        <v>1380</v>
      </c>
      <c r="G3925" s="3" t="s">
        <v>1377</v>
      </c>
      <c r="L3925" s="1" t="s">
        <v>284</v>
      </c>
      <c r="N3925" s="1" t="s">
        <v>52</v>
      </c>
      <c r="S3925" s="1" t="s">
        <v>26268</v>
      </c>
      <c r="AT3925" s="1" t="s">
        <v>3220</v>
      </c>
      <c r="AU3925" s="1" t="s">
        <v>26269</v>
      </c>
    </row>
    <row r="3926" spans="1:47" ht="15" customHeight="1" x14ac:dyDescent="0.45">
      <c r="A3926" s="6" t="s">
        <v>26270</v>
      </c>
      <c r="B3926" s="1" t="s">
        <v>26271</v>
      </c>
      <c r="C3926" s="1" t="s">
        <v>26272</v>
      </c>
      <c r="D3926" s="2" t="s">
        <v>773</v>
      </c>
      <c r="E3926" s="3" t="s">
        <v>4958</v>
      </c>
      <c r="K3926" s="1" t="s">
        <v>24323</v>
      </c>
      <c r="L3926" s="1" t="s">
        <v>267</v>
      </c>
      <c r="N3926" s="1" t="s">
        <v>52</v>
      </c>
      <c r="S3926" s="1" t="s">
        <v>26273</v>
      </c>
      <c r="Y3926" s="1" t="s">
        <v>26274</v>
      </c>
      <c r="Z3926" s="1" t="s">
        <v>26275</v>
      </c>
      <c r="AT3926" s="1" t="s">
        <v>3220</v>
      </c>
      <c r="AU3926" s="1" t="s">
        <v>26086</v>
      </c>
    </row>
    <row r="3927" spans="1:47" ht="15" customHeight="1" x14ac:dyDescent="0.45">
      <c r="A3927" s="6" t="s">
        <v>26270</v>
      </c>
      <c r="B3927" s="1" t="s">
        <v>26271</v>
      </c>
      <c r="C3927" s="1" t="s">
        <v>26272</v>
      </c>
      <c r="D3927" s="2" t="s">
        <v>64</v>
      </c>
      <c r="E3927" s="3" t="s">
        <v>520</v>
      </c>
      <c r="K3927" s="1" t="s">
        <v>24323</v>
      </c>
      <c r="L3927" s="1" t="s">
        <v>267</v>
      </c>
      <c r="N3927" s="1" t="s">
        <v>52</v>
      </c>
      <c r="Q3927" s="1" t="s">
        <v>26276</v>
      </c>
      <c r="S3927" s="1" t="s">
        <v>26273</v>
      </c>
      <c r="Y3927" s="1" t="s">
        <v>26274</v>
      </c>
      <c r="Z3927" s="1" t="s">
        <v>26275</v>
      </c>
      <c r="AA3927" s="1" t="s">
        <v>2947</v>
      </c>
      <c r="AT3927" s="1" t="s">
        <v>3220</v>
      </c>
      <c r="AU3927" s="1" t="s">
        <v>26086</v>
      </c>
    </row>
    <row r="3928" spans="1:47" ht="15" customHeight="1" x14ac:dyDescent="0.45">
      <c r="A3928" s="6" t="s">
        <v>26277</v>
      </c>
      <c r="B3928" s="1" t="s">
        <v>26278</v>
      </c>
      <c r="C3928" s="1" t="s">
        <v>26279</v>
      </c>
      <c r="D3928" s="2" t="s">
        <v>64</v>
      </c>
      <c r="E3928" s="3" t="s">
        <v>3314</v>
      </c>
      <c r="K3928" s="1" t="s">
        <v>26097</v>
      </c>
      <c r="L3928" s="1" t="s">
        <v>52</v>
      </c>
      <c r="N3928" s="1" t="s">
        <v>52</v>
      </c>
      <c r="Q3928" s="1" t="s">
        <v>26280</v>
      </c>
      <c r="S3928" s="1" t="s">
        <v>26281</v>
      </c>
      <c r="AA3928" s="1" t="s">
        <v>2947</v>
      </c>
      <c r="AT3928" s="1" t="s">
        <v>3220</v>
      </c>
      <c r="AU3928" s="1" t="s">
        <v>26282</v>
      </c>
    </row>
    <row r="3929" spans="1:47" ht="15" customHeight="1" x14ac:dyDescent="0.45">
      <c r="A3929" s="6" t="s">
        <v>26277</v>
      </c>
      <c r="B3929" s="1" t="s">
        <v>26278</v>
      </c>
      <c r="C3929" s="1" t="s">
        <v>26279</v>
      </c>
      <c r="D3929" s="2" t="s">
        <v>773</v>
      </c>
      <c r="E3929" s="3" t="s">
        <v>458</v>
      </c>
      <c r="K3929" s="1" t="s">
        <v>26097</v>
      </c>
      <c r="L3929" s="1" t="s">
        <v>52</v>
      </c>
      <c r="N3929" s="1" t="s">
        <v>52</v>
      </c>
      <c r="S3929" s="1" t="s">
        <v>26281</v>
      </c>
      <c r="AT3929" s="1" t="s">
        <v>3220</v>
      </c>
      <c r="AU3929" s="1" t="s">
        <v>26283</v>
      </c>
    </row>
    <row r="3930" spans="1:47" ht="15" customHeight="1" x14ac:dyDescent="0.45">
      <c r="A3930" s="6" t="s">
        <v>26284</v>
      </c>
      <c r="B3930" s="1" t="s">
        <v>26285</v>
      </c>
      <c r="C3930" s="1" t="s">
        <v>26286</v>
      </c>
      <c r="D3930" s="2" t="s">
        <v>265</v>
      </c>
      <c r="E3930" s="3" t="s">
        <v>70</v>
      </c>
      <c r="G3930" s="3" t="s">
        <v>1377</v>
      </c>
      <c r="L3930" s="1" t="s">
        <v>52</v>
      </c>
      <c r="N3930" s="1" t="s">
        <v>52</v>
      </c>
      <c r="S3930" s="1" t="s">
        <v>26287</v>
      </c>
      <c r="AT3930" s="1" t="s">
        <v>3220</v>
      </c>
      <c r="AU3930" s="1" t="s">
        <v>26288</v>
      </c>
    </row>
    <row r="3931" spans="1:47" ht="15" customHeight="1" x14ac:dyDescent="0.45">
      <c r="A3931" s="1" t="s">
        <v>26289</v>
      </c>
      <c r="B3931" s="1" t="s">
        <v>26290</v>
      </c>
      <c r="C3931" s="1" t="s">
        <v>26291</v>
      </c>
      <c r="D3931" s="2" t="s">
        <v>486</v>
      </c>
      <c r="E3931" s="3" t="s">
        <v>486</v>
      </c>
      <c r="G3931" s="3" t="s">
        <v>334</v>
      </c>
      <c r="L3931" s="1" t="s">
        <v>486</v>
      </c>
      <c r="N3931" s="1" t="s">
        <v>4023</v>
      </c>
      <c r="Q3931" s="1" t="s">
        <v>26292</v>
      </c>
      <c r="R3931" s="1" t="s">
        <v>17841</v>
      </c>
      <c r="S3931" s="1" t="s">
        <v>1462</v>
      </c>
      <c r="T3931" s="1" t="s">
        <v>515</v>
      </c>
      <c r="AA3931" s="1" t="s">
        <v>63</v>
      </c>
      <c r="AT3931" s="1" t="s">
        <v>3220</v>
      </c>
      <c r="AU3931" s="1" t="s">
        <v>9096</v>
      </c>
    </row>
    <row r="3932" spans="1:47" ht="15" customHeight="1" x14ac:dyDescent="0.45">
      <c r="A3932" s="1" t="s">
        <v>26289</v>
      </c>
      <c r="B3932" s="1" t="s">
        <v>26290</v>
      </c>
      <c r="C3932" s="1" t="s">
        <v>1461</v>
      </c>
      <c r="D3932" s="2" t="s">
        <v>3313</v>
      </c>
      <c r="E3932" s="3" t="s">
        <v>930</v>
      </c>
      <c r="G3932" s="3" t="s">
        <v>334</v>
      </c>
      <c r="L3932" s="1" t="s">
        <v>96</v>
      </c>
      <c r="N3932" s="1" t="s">
        <v>52</v>
      </c>
      <c r="Q3932" s="1" t="s">
        <v>26292</v>
      </c>
      <c r="R3932" s="1" t="s">
        <v>1611</v>
      </c>
      <c r="S3932" s="1" t="s">
        <v>1462</v>
      </c>
      <c r="T3932" s="1" t="s">
        <v>515</v>
      </c>
      <c r="AA3932" s="1" t="s">
        <v>63</v>
      </c>
      <c r="AT3932" s="1" t="s">
        <v>3220</v>
      </c>
      <c r="AU3932" s="1" t="s">
        <v>9096</v>
      </c>
    </row>
    <row r="3933" spans="1:47" ht="15" customHeight="1" x14ac:dyDescent="0.45">
      <c r="A3933" s="6" t="s">
        <v>26293</v>
      </c>
      <c r="B3933" s="1" t="s">
        <v>26294</v>
      </c>
      <c r="C3933" s="1" t="s">
        <v>26295</v>
      </c>
      <c r="D3933" s="2" t="s">
        <v>265</v>
      </c>
      <c r="E3933" s="3" t="s">
        <v>793</v>
      </c>
      <c r="G3933" s="3" t="s">
        <v>1377</v>
      </c>
      <c r="L3933" s="1" t="s">
        <v>52</v>
      </c>
      <c r="N3933" s="1" t="s">
        <v>52</v>
      </c>
      <c r="S3933" s="1" t="s">
        <v>486</v>
      </c>
      <c r="AT3933" s="1" t="s">
        <v>3220</v>
      </c>
      <c r="AU3933" s="1" t="s">
        <v>26288</v>
      </c>
    </row>
    <row r="3934" spans="1:47" ht="15" customHeight="1" x14ac:dyDescent="0.45">
      <c r="A3934" s="6" t="s">
        <v>26296</v>
      </c>
      <c r="B3934" s="1" t="s">
        <v>26297</v>
      </c>
      <c r="C3934" s="1" t="s">
        <v>26298</v>
      </c>
      <c r="D3934" s="2" t="s">
        <v>265</v>
      </c>
      <c r="E3934" s="3" t="s">
        <v>486</v>
      </c>
      <c r="G3934" s="3" t="s">
        <v>1377</v>
      </c>
      <c r="L3934" s="1" t="s">
        <v>52</v>
      </c>
      <c r="N3934" s="1" t="s">
        <v>52</v>
      </c>
      <c r="S3934" s="1" t="s">
        <v>26299</v>
      </c>
      <c r="AT3934" s="1" t="s">
        <v>3220</v>
      </c>
      <c r="AU3934" s="1" t="s">
        <v>26288</v>
      </c>
    </row>
    <row r="3935" spans="1:47" ht="15" customHeight="1" x14ac:dyDescent="0.45">
      <c r="A3935" s="6" t="s">
        <v>26300</v>
      </c>
      <c r="B3935" s="1" t="s">
        <v>26301</v>
      </c>
      <c r="C3935" s="1" t="s">
        <v>26302</v>
      </c>
      <c r="D3935" s="2" t="s">
        <v>64</v>
      </c>
      <c r="E3935" s="3" t="s">
        <v>144</v>
      </c>
      <c r="K3935" s="1" t="s">
        <v>24339</v>
      </c>
      <c r="L3935" s="1" t="s">
        <v>284</v>
      </c>
      <c r="N3935" s="1" t="s">
        <v>52</v>
      </c>
      <c r="S3935" s="1" t="s">
        <v>26303</v>
      </c>
      <c r="T3935" s="1" t="s">
        <v>26304</v>
      </c>
      <c r="AA3935" s="1" t="s">
        <v>24326</v>
      </c>
      <c r="AB3935" s="1" t="s">
        <v>26305</v>
      </c>
      <c r="AT3935" s="1" t="s">
        <v>3220</v>
      </c>
      <c r="AU3935" s="1" t="s">
        <v>26306</v>
      </c>
    </row>
    <row r="3936" spans="1:47" ht="15" customHeight="1" x14ac:dyDescent="0.45">
      <c r="A3936" s="6" t="s">
        <v>26300</v>
      </c>
      <c r="B3936" s="1" t="s">
        <v>26301</v>
      </c>
      <c r="C3936" s="1" t="s">
        <v>26302</v>
      </c>
      <c r="D3936" s="2" t="s">
        <v>773</v>
      </c>
      <c r="E3936" s="3" t="s">
        <v>26307</v>
      </c>
      <c r="K3936" s="1" t="s">
        <v>24339</v>
      </c>
      <c r="L3936" s="1" t="s">
        <v>284</v>
      </c>
      <c r="N3936" s="1" t="s">
        <v>52</v>
      </c>
      <c r="S3936" s="1" t="s">
        <v>26308</v>
      </c>
      <c r="T3936" s="1" t="s">
        <v>26309</v>
      </c>
      <c r="AA3936" s="1" t="s">
        <v>26305</v>
      </c>
      <c r="AT3936" s="1" t="s">
        <v>3220</v>
      </c>
      <c r="AU3936" s="1" t="s">
        <v>26306</v>
      </c>
    </row>
    <row r="3937" spans="1:47" ht="15" customHeight="1" x14ac:dyDescent="0.45">
      <c r="A3937" s="6" t="s">
        <v>26310</v>
      </c>
      <c r="B3937" s="1" t="s">
        <v>26311</v>
      </c>
      <c r="C3937" s="1" t="s">
        <v>26312</v>
      </c>
      <c r="D3937" s="2" t="s">
        <v>265</v>
      </c>
      <c r="E3937" s="3" t="s">
        <v>190</v>
      </c>
      <c r="K3937" s="1" t="s">
        <v>24339</v>
      </c>
      <c r="L3937" s="1" t="s">
        <v>145</v>
      </c>
      <c r="N3937" s="1" t="s">
        <v>52</v>
      </c>
      <c r="AT3937" s="1" t="s">
        <v>3220</v>
      </c>
      <c r="AU3937" s="1" t="s">
        <v>26288</v>
      </c>
    </row>
    <row r="3938" spans="1:47" ht="15" customHeight="1" x14ac:dyDescent="0.45">
      <c r="A3938" s="6" t="s">
        <v>26313</v>
      </c>
      <c r="B3938" s="1" t="s">
        <v>26314</v>
      </c>
      <c r="C3938" s="1" t="s">
        <v>26315</v>
      </c>
      <c r="D3938" s="2" t="s">
        <v>64</v>
      </c>
      <c r="E3938" s="3" t="s">
        <v>108</v>
      </c>
      <c r="K3938" s="1" t="s">
        <v>24339</v>
      </c>
      <c r="L3938" s="1" t="s">
        <v>52</v>
      </c>
      <c r="N3938" s="1" t="s">
        <v>52</v>
      </c>
      <c r="Q3938" s="1" t="s">
        <v>26316</v>
      </c>
      <c r="S3938" s="1" t="s">
        <v>26317</v>
      </c>
      <c r="AA3938" s="1" t="s">
        <v>2947</v>
      </c>
      <c r="AT3938" s="1" t="s">
        <v>3220</v>
      </c>
      <c r="AU3938" s="1" t="s">
        <v>26306</v>
      </c>
    </row>
    <row r="3939" spans="1:47" ht="15" customHeight="1" x14ac:dyDescent="0.45">
      <c r="A3939" s="6" t="s">
        <v>26313</v>
      </c>
      <c r="B3939" s="1" t="s">
        <v>26314</v>
      </c>
      <c r="C3939" s="1" t="s">
        <v>26315</v>
      </c>
      <c r="D3939" s="2" t="s">
        <v>773</v>
      </c>
      <c r="E3939" s="3" t="s">
        <v>4535</v>
      </c>
      <c r="K3939" s="1" t="s">
        <v>24339</v>
      </c>
      <c r="L3939" s="1" t="s">
        <v>52</v>
      </c>
      <c r="N3939" s="1" t="s">
        <v>52</v>
      </c>
      <c r="S3939" s="1" t="s">
        <v>26317</v>
      </c>
      <c r="AT3939" s="1" t="s">
        <v>3220</v>
      </c>
      <c r="AU3939" s="1" t="s">
        <v>26306</v>
      </c>
    </row>
    <row r="3940" spans="1:47" ht="15" customHeight="1" x14ac:dyDescent="0.45">
      <c r="A3940" s="6" t="s">
        <v>26318</v>
      </c>
      <c r="B3940" s="1" t="s">
        <v>26319</v>
      </c>
      <c r="C3940" s="1" t="s">
        <v>26320</v>
      </c>
      <c r="D3940" s="2" t="s">
        <v>64</v>
      </c>
      <c r="E3940" s="3" t="s">
        <v>305</v>
      </c>
      <c r="G3940" s="3" t="s">
        <v>1377</v>
      </c>
      <c r="L3940" s="1" t="s">
        <v>284</v>
      </c>
      <c r="N3940" s="1" t="s">
        <v>52</v>
      </c>
      <c r="Q3940" s="1" t="s">
        <v>26321</v>
      </c>
      <c r="S3940" s="1" t="s">
        <v>26321</v>
      </c>
      <c r="AT3940" s="1" t="s">
        <v>3220</v>
      </c>
      <c r="AU3940" s="1" t="s">
        <v>26306</v>
      </c>
    </row>
    <row r="3941" spans="1:47" ht="15" customHeight="1" x14ac:dyDescent="0.45">
      <c r="A3941" s="6" t="s">
        <v>26318</v>
      </c>
      <c r="B3941" s="1" t="s">
        <v>26319</v>
      </c>
      <c r="C3941" s="1" t="s">
        <v>26320</v>
      </c>
      <c r="D3941" s="2" t="s">
        <v>773</v>
      </c>
      <c r="E3941" s="3" t="s">
        <v>930</v>
      </c>
      <c r="G3941" s="3" t="s">
        <v>1377</v>
      </c>
      <c r="L3941" s="1" t="s">
        <v>284</v>
      </c>
      <c r="N3941" s="1" t="s">
        <v>52</v>
      </c>
      <c r="S3941" s="1" t="s">
        <v>26322</v>
      </c>
      <c r="AT3941" s="1" t="s">
        <v>3220</v>
      </c>
      <c r="AU3941" s="1" t="s">
        <v>26306</v>
      </c>
    </row>
    <row r="3942" spans="1:47" ht="15" customHeight="1" x14ac:dyDescent="0.45">
      <c r="A3942" s="6" t="s">
        <v>26323</v>
      </c>
      <c r="B3942" s="1" t="s">
        <v>26324</v>
      </c>
      <c r="C3942" s="1" t="s">
        <v>26325</v>
      </c>
      <c r="D3942" s="2" t="s">
        <v>64</v>
      </c>
      <c r="E3942" s="3" t="s">
        <v>156</v>
      </c>
      <c r="K3942" s="1" t="s">
        <v>24339</v>
      </c>
      <c r="L3942" s="1" t="s">
        <v>442</v>
      </c>
      <c r="N3942" s="1" t="s">
        <v>52</v>
      </c>
      <c r="Q3942" s="1" t="s">
        <v>26326</v>
      </c>
      <c r="S3942" s="1" t="s">
        <v>26326</v>
      </c>
      <c r="AA3942" s="1" t="s">
        <v>2947</v>
      </c>
      <c r="AT3942" s="1" t="s">
        <v>3220</v>
      </c>
      <c r="AU3942" s="1" t="s">
        <v>26306</v>
      </c>
    </row>
    <row r="3943" spans="1:47" ht="15" customHeight="1" x14ac:dyDescent="0.45">
      <c r="A3943" s="6" t="s">
        <v>26323</v>
      </c>
      <c r="B3943" s="1" t="s">
        <v>26324</v>
      </c>
      <c r="C3943" s="1" t="s">
        <v>26325</v>
      </c>
      <c r="D3943" s="2" t="s">
        <v>773</v>
      </c>
      <c r="E3943" s="3" t="s">
        <v>553</v>
      </c>
      <c r="K3943" s="1" t="s">
        <v>24339</v>
      </c>
      <c r="L3943" s="1" t="s">
        <v>442</v>
      </c>
      <c r="N3943" s="1" t="s">
        <v>52</v>
      </c>
      <c r="S3943" s="1" t="s">
        <v>26326</v>
      </c>
      <c r="AT3943" s="1" t="s">
        <v>3220</v>
      </c>
      <c r="AU3943" s="1" t="s">
        <v>26306</v>
      </c>
    </row>
    <row r="3944" spans="1:47" ht="15" customHeight="1" x14ac:dyDescent="0.45">
      <c r="A3944" s="1" t="s">
        <v>26327</v>
      </c>
      <c r="B3944" s="1" t="s">
        <v>26328</v>
      </c>
      <c r="C3944" s="1" t="s">
        <v>26329</v>
      </c>
      <c r="G3944" s="3" t="s">
        <v>84</v>
      </c>
      <c r="L3944" s="1" t="s">
        <v>284</v>
      </c>
      <c r="N3944" s="1" t="s">
        <v>52</v>
      </c>
      <c r="Q3944" s="1" t="s">
        <v>26330</v>
      </c>
      <c r="R3944" s="1" t="s">
        <v>486</v>
      </c>
      <c r="S3944" s="1" t="s">
        <v>26331</v>
      </c>
      <c r="T3944" s="1" t="s">
        <v>486</v>
      </c>
      <c r="AA3944" s="1" t="s">
        <v>63</v>
      </c>
      <c r="AB3944" s="1" t="s">
        <v>2048</v>
      </c>
      <c r="AT3944" s="1" t="s">
        <v>3220</v>
      </c>
      <c r="AU3944" s="1" t="s">
        <v>9096</v>
      </c>
    </row>
    <row r="3945" spans="1:47" ht="15" customHeight="1" x14ac:dyDescent="0.45">
      <c r="A3945" s="1" t="s">
        <v>26327</v>
      </c>
      <c r="B3945" s="1" t="s">
        <v>26328</v>
      </c>
      <c r="C3945" s="1" t="s">
        <v>2047</v>
      </c>
      <c r="D3945" s="2" t="s">
        <v>2633</v>
      </c>
      <c r="E3945" s="3" t="s">
        <v>930</v>
      </c>
      <c r="G3945" s="3" t="s">
        <v>84</v>
      </c>
      <c r="L3945" s="1" t="s">
        <v>284</v>
      </c>
      <c r="N3945" s="1" t="s">
        <v>52</v>
      </c>
      <c r="Q3945" s="1" t="s">
        <v>26330</v>
      </c>
      <c r="R3945" s="1" t="s">
        <v>24501</v>
      </c>
      <c r="S3945" s="1" t="s">
        <v>26331</v>
      </c>
      <c r="T3945" s="1" t="s">
        <v>9925</v>
      </c>
      <c r="AA3945" s="1" t="s">
        <v>63</v>
      </c>
      <c r="AB3945" s="1" t="s">
        <v>2048</v>
      </c>
      <c r="AT3945" s="1" t="s">
        <v>3220</v>
      </c>
      <c r="AU3945" s="1" t="s">
        <v>9096</v>
      </c>
    </row>
    <row r="3946" spans="1:47" ht="15" customHeight="1" x14ac:dyDescent="0.45">
      <c r="A3946" s="6" t="s">
        <v>26332</v>
      </c>
      <c r="B3946" s="1" t="s">
        <v>26333</v>
      </c>
      <c r="C3946" s="1" t="s">
        <v>26334</v>
      </c>
      <c r="D3946" s="2" t="s">
        <v>64</v>
      </c>
      <c r="E3946" s="3" t="s">
        <v>291</v>
      </c>
      <c r="K3946" s="1" t="s">
        <v>24339</v>
      </c>
      <c r="L3946" s="1" t="s">
        <v>636</v>
      </c>
      <c r="N3946" s="1" t="s">
        <v>52</v>
      </c>
      <c r="Q3946" s="1" t="s">
        <v>26335</v>
      </c>
      <c r="S3946" s="1" t="s">
        <v>26336</v>
      </c>
      <c r="Y3946" s="1" t="s">
        <v>26337</v>
      </c>
      <c r="Z3946" s="1" t="s">
        <v>26338</v>
      </c>
      <c r="AA3946" s="1" t="s">
        <v>2947</v>
      </c>
      <c r="AT3946" s="1" t="s">
        <v>3220</v>
      </c>
      <c r="AU3946" s="1" t="s">
        <v>26306</v>
      </c>
    </row>
    <row r="3947" spans="1:47" ht="15" customHeight="1" x14ac:dyDescent="0.45">
      <c r="A3947" s="6" t="s">
        <v>26332</v>
      </c>
      <c r="B3947" s="1" t="s">
        <v>26333</v>
      </c>
      <c r="C3947" s="1" t="s">
        <v>26334</v>
      </c>
      <c r="D3947" s="2" t="s">
        <v>773</v>
      </c>
      <c r="E3947" s="3" t="s">
        <v>1366</v>
      </c>
      <c r="K3947" s="1" t="s">
        <v>24339</v>
      </c>
      <c r="L3947" s="1" t="s">
        <v>636</v>
      </c>
      <c r="N3947" s="1" t="s">
        <v>52</v>
      </c>
      <c r="S3947" s="1" t="s">
        <v>26339</v>
      </c>
      <c r="Y3947" s="1" t="s">
        <v>26340</v>
      </c>
      <c r="Z3947" s="1" t="s">
        <v>26341</v>
      </c>
      <c r="AT3947" s="1" t="s">
        <v>3220</v>
      </c>
      <c r="AU3947" s="1" t="s">
        <v>26306</v>
      </c>
    </row>
    <row r="3948" spans="1:47" ht="15" customHeight="1" x14ac:dyDescent="0.45">
      <c r="A3948" s="6" t="s">
        <v>26342</v>
      </c>
      <c r="B3948" s="1" t="s">
        <v>26343</v>
      </c>
      <c r="C3948" s="1" t="s">
        <v>26344</v>
      </c>
      <c r="D3948" s="2" t="s">
        <v>64</v>
      </c>
      <c r="E3948" s="3" t="s">
        <v>83</v>
      </c>
      <c r="K3948" s="1" t="s">
        <v>26345</v>
      </c>
      <c r="L3948" s="1" t="s">
        <v>284</v>
      </c>
      <c r="N3948" s="1" t="s">
        <v>52</v>
      </c>
      <c r="O3948" s="1" t="s">
        <v>26346</v>
      </c>
      <c r="Q3948" s="1" t="s">
        <v>26347</v>
      </c>
      <c r="S3948" s="1" t="s">
        <v>26347</v>
      </c>
      <c r="AA3948" s="1" t="s">
        <v>2947</v>
      </c>
      <c r="AB3948" s="1" t="s">
        <v>24326</v>
      </c>
      <c r="AT3948" s="1" t="s">
        <v>3220</v>
      </c>
      <c r="AU3948" s="1" t="s">
        <v>26306</v>
      </c>
    </row>
    <row r="3949" spans="1:47" ht="15" customHeight="1" x14ac:dyDescent="0.45">
      <c r="A3949" s="6" t="s">
        <v>26342</v>
      </c>
      <c r="B3949" s="1" t="s">
        <v>26343</v>
      </c>
      <c r="C3949" s="1" t="s">
        <v>26348</v>
      </c>
      <c r="D3949" s="2" t="s">
        <v>773</v>
      </c>
      <c r="E3949" s="3" t="s">
        <v>3314</v>
      </c>
      <c r="K3949" s="1" t="s">
        <v>26345</v>
      </c>
      <c r="L3949" s="1" t="s">
        <v>284</v>
      </c>
      <c r="N3949" s="1" t="s">
        <v>52</v>
      </c>
      <c r="O3949" s="1" t="s">
        <v>26346</v>
      </c>
      <c r="S3949" s="1" t="s">
        <v>26349</v>
      </c>
      <c r="AT3949" s="1" t="s">
        <v>3220</v>
      </c>
      <c r="AU3949" s="1" t="s">
        <v>26306</v>
      </c>
    </row>
    <row r="3950" spans="1:47" ht="15" customHeight="1" x14ac:dyDescent="0.45">
      <c r="A3950" s="6" t="s">
        <v>26350</v>
      </c>
      <c r="B3950" s="1" t="s">
        <v>26351</v>
      </c>
      <c r="C3950" s="1" t="s">
        <v>26352</v>
      </c>
      <c r="D3950" s="2" t="s">
        <v>64</v>
      </c>
      <c r="E3950" s="3" t="s">
        <v>1478</v>
      </c>
      <c r="G3950" s="3" t="s">
        <v>26353</v>
      </c>
      <c r="H3950" s="1" t="s">
        <v>26354</v>
      </c>
      <c r="K3950" s="1" t="s">
        <v>24339</v>
      </c>
      <c r="L3950" s="1" t="s">
        <v>145</v>
      </c>
      <c r="N3950" s="1" t="s">
        <v>52</v>
      </c>
      <c r="Q3950" s="1" t="s">
        <v>26355</v>
      </c>
      <c r="S3950" s="1" t="s">
        <v>26356</v>
      </c>
      <c r="AA3950" s="1" t="s">
        <v>2947</v>
      </c>
      <c r="AT3950" s="1" t="s">
        <v>3220</v>
      </c>
      <c r="AU3950" s="1" t="s">
        <v>26357</v>
      </c>
    </row>
    <row r="3951" spans="1:47" ht="15" customHeight="1" x14ac:dyDescent="0.45">
      <c r="A3951" s="6" t="s">
        <v>26350</v>
      </c>
      <c r="B3951" s="1" t="s">
        <v>26351</v>
      </c>
      <c r="C3951" s="1" t="s">
        <v>26352</v>
      </c>
      <c r="D3951" s="2" t="s">
        <v>773</v>
      </c>
      <c r="E3951" s="3" t="s">
        <v>509</v>
      </c>
      <c r="G3951" s="3" t="s">
        <v>26353</v>
      </c>
      <c r="H3951" s="1" t="s">
        <v>26354</v>
      </c>
      <c r="K3951" s="1" t="s">
        <v>24339</v>
      </c>
      <c r="L3951" s="1" t="s">
        <v>145</v>
      </c>
      <c r="N3951" s="1" t="s">
        <v>52</v>
      </c>
      <c r="S3951" s="1" t="s">
        <v>26356</v>
      </c>
      <c r="AT3951" s="1" t="s">
        <v>3220</v>
      </c>
      <c r="AU3951" s="1" t="s">
        <v>26357</v>
      </c>
    </row>
    <row r="3952" spans="1:47" ht="15" customHeight="1" x14ac:dyDescent="0.45">
      <c r="A3952" s="6" t="s">
        <v>26358</v>
      </c>
      <c r="B3952" s="1" t="s">
        <v>26359</v>
      </c>
      <c r="C3952" s="1" t="s">
        <v>26360</v>
      </c>
      <c r="D3952" s="2" t="s">
        <v>64</v>
      </c>
      <c r="E3952" s="3" t="s">
        <v>553</v>
      </c>
      <c r="K3952" s="1" t="s">
        <v>26097</v>
      </c>
      <c r="L3952" s="1" t="s">
        <v>926</v>
      </c>
      <c r="N3952" s="1" t="s">
        <v>52</v>
      </c>
      <c r="O3952" s="1" t="s">
        <v>26361</v>
      </c>
      <c r="Q3952" s="1" t="s">
        <v>26362</v>
      </c>
      <c r="S3952" s="1" t="s">
        <v>26362</v>
      </c>
      <c r="Y3952" s="1" t="s">
        <v>26363</v>
      </c>
      <c r="AA3952" s="1" t="s">
        <v>2947</v>
      </c>
      <c r="AB3952" s="1" t="s">
        <v>24326</v>
      </c>
      <c r="AT3952" s="1" t="s">
        <v>3220</v>
      </c>
      <c r="AU3952" s="1" t="s">
        <v>26357</v>
      </c>
    </row>
    <row r="3953" spans="1:47" ht="15" customHeight="1" x14ac:dyDescent="0.45">
      <c r="A3953" s="6" t="s">
        <v>26358</v>
      </c>
      <c r="B3953" s="1" t="s">
        <v>26359</v>
      </c>
      <c r="C3953" s="1" t="s">
        <v>26360</v>
      </c>
      <c r="D3953" s="2" t="s">
        <v>773</v>
      </c>
      <c r="E3953" s="3" t="s">
        <v>458</v>
      </c>
      <c r="K3953" s="1" t="s">
        <v>26097</v>
      </c>
      <c r="L3953" s="1" t="s">
        <v>926</v>
      </c>
      <c r="N3953" s="1" t="s">
        <v>52</v>
      </c>
      <c r="O3953" s="1" t="s">
        <v>26364</v>
      </c>
      <c r="S3953" s="1" t="s">
        <v>26362</v>
      </c>
      <c r="Y3953" s="1" t="s">
        <v>26363</v>
      </c>
      <c r="AT3953" s="1" t="s">
        <v>3220</v>
      </c>
      <c r="AU3953" s="1" t="s">
        <v>26357</v>
      </c>
    </row>
    <row r="3954" spans="1:47" ht="15" customHeight="1" x14ac:dyDescent="0.45">
      <c r="A3954" s="6" t="s">
        <v>26365</v>
      </c>
      <c r="B3954" s="1" t="s">
        <v>26366</v>
      </c>
      <c r="C3954" s="1" t="s">
        <v>26367</v>
      </c>
      <c r="D3954" s="2" t="s">
        <v>64</v>
      </c>
      <c r="E3954" s="3" t="s">
        <v>331</v>
      </c>
      <c r="K3954" s="1" t="s">
        <v>26091</v>
      </c>
      <c r="L3954" s="1" t="s">
        <v>636</v>
      </c>
      <c r="N3954" s="1" t="s">
        <v>52</v>
      </c>
      <c r="O3954" s="1" t="s">
        <v>26368</v>
      </c>
      <c r="Q3954" s="1" t="s">
        <v>26369</v>
      </c>
      <c r="S3954" s="1" t="s">
        <v>26369</v>
      </c>
      <c r="AA3954" s="1" t="s">
        <v>24326</v>
      </c>
      <c r="AB3954" s="1" t="s">
        <v>2947</v>
      </c>
      <c r="AT3954" s="1" t="s">
        <v>3220</v>
      </c>
      <c r="AU3954" s="1" t="s">
        <v>26357</v>
      </c>
    </row>
    <row r="3955" spans="1:47" ht="15" customHeight="1" x14ac:dyDescent="0.45">
      <c r="A3955" s="6" t="s">
        <v>26365</v>
      </c>
      <c r="B3955" s="1" t="s">
        <v>26366</v>
      </c>
      <c r="C3955" s="1" t="s">
        <v>26367</v>
      </c>
      <c r="D3955" s="2" t="s">
        <v>773</v>
      </c>
      <c r="E3955" s="3" t="s">
        <v>3535</v>
      </c>
      <c r="K3955" s="1" t="s">
        <v>26091</v>
      </c>
      <c r="L3955" s="1" t="s">
        <v>636</v>
      </c>
      <c r="N3955" s="1" t="s">
        <v>52</v>
      </c>
      <c r="O3955" s="1" t="s">
        <v>26368</v>
      </c>
      <c r="S3955" s="1" t="s">
        <v>26370</v>
      </c>
      <c r="AT3955" s="1" t="s">
        <v>3220</v>
      </c>
      <c r="AU3955" s="1" t="s">
        <v>26357</v>
      </c>
    </row>
    <row r="3956" spans="1:47" ht="15" customHeight="1" x14ac:dyDescent="0.45">
      <c r="A3956" s="6" t="s">
        <v>26371</v>
      </c>
      <c r="B3956" s="1" t="s">
        <v>26372</v>
      </c>
      <c r="C3956" s="1" t="s">
        <v>26373</v>
      </c>
      <c r="D3956" s="2" t="s">
        <v>265</v>
      </c>
      <c r="E3956" s="3" t="s">
        <v>381</v>
      </c>
      <c r="G3956" s="3" t="s">
        <v>26374</v>
      </c>
      <c r="I3956" s="1" t="s">
        <v>26375</v>
      </c>
      <c r="L3956" s="1" t="s">
        <v>284</v>
      </c>
      <c r="N3956" s="1" t="s">
        <v>52</v>
      </c>
      <c r="Q3956" s="1" t="s">
        <v>26376</v>
      </c>
      <c r="R3956" s="1" t="s">
        <v>16915</v>
      </c>
      <c r="S3956" s="1" t="s">
        <v>26377</v>
      </c>
      <c r="T3956" s="1" t="s">
        <v>63</v>
      </c>
      <c r="W3956" s="1" t="s">
        <v>26378</v>
      </c>
      <c r="X3956" s="1" t="s">
        <v>303</v>
      </c>
      <c r="Y3956" s="1" t="s">
        <v>26379</v>
      </c>
      <c r="Z3956" s="1" t="s">
        <v>303</v>
      </c>
      <c r="AA3956" s="1" t="s">
        <v>26380</v>
      </c>
      <c r="AB3956" s="1" t="s">
        <v>163</v>
      </c>
      <c r="AC3956" s="1" t="s">
        <v>63</v>
      </c>
      <c r="AT3956" s="1" t="s">
        <v>3220</v>
      </c>
    </row>
    <row r="3957" spans="1:47" ht="15" customHeight="1" x14ac:dyDescent="0.45">
      <c r="A3957" s="6" t="s">
        <v>26381</v>
      </c>
      <c r="B3957" s="1" t="s">
        <v>26382</v>
      </c>
      <c r="C3957" s="1" t="s">
        <v>26383</v>
      </c>
      <c r="D3957" s="2" t="s">
        <v>265</v>
      </c>
      <c r="E3957" s="3" t="s">
        <v>5822</v>
      </c>
      <c r="G3957" s="3" t="s">
        <v>26384</v>
      </c>
      <c r="H3957" s="1" t="s">
        <v>4283</v>
      </c>
      <c r="L3957" s="1" t="s">
        <v>343</v>
      </c>
      <c r="N3957" s="1" t="s">
        <v>52</v>
      </c>
      <c r="Q3957" s="1" t="s">
        <v>26385</v>
      </c>
      <c r="R3957" s="1" t="s">
        <v>63</v>
      </c>
      <c r="S3957" s="1" t="s">
        <v>26386</v>
      </c>
      <c r="T3957" s="1" t="s">
        <v>63</v>
      </c>
      <c r="AA3957" s="1" t="s">
        <v>1362</v>
      </c>
      <c r="AB3957" s="1" t="s">
        <v>63</v>
      </c>
      <c r="AT3957" s="1" t="s">
        <v>3220</v>
      </c>
      <c r="AU3957" s="1" t="s">
        <v>26387</v>
      </c>
    </row>
    <row r="3958" spans="1:47" ht="15" customHeight="1" x14ac:dyDescent="0.45">
      <c r="A3958" s="6" t="s">
        <v>26388</v>
      </c>
      <c r="B3958" s="1" t="s">
        <v>26389</v>
      </c>
      <c r="C3958" s="1" t="s">
        <v>26390</v>
      </c>
      <c r="D3958" s="2" t="s">
        <v>64</v>
      </c>
      <c r="E3958" s="3" t="s">
        <v>3535</v>
      </c>
      <c r="G3958" s="3" t="s">
        <v>1361</v>
      </c>
      <c r="I3958" s="1" t="s">
        <v>26391</v>
      </c>
      <c r="K3958" s="1" t="s">
        <v>26392</v>
      </c>
      <c r="O3958" s="1" t="s">
        <v>26393</v>
      </c>
      <c r="S3958" s="1" t="s">
        <v>26394</v>
      </c>
      <c r="Y3958" s="1" t="s">
        <v>26395</v>
      </c>
      <c r="AA3958" s="1" t="s">
        <v>26396</v>
      </c>
      <c r="AB3958" s="1" t="s">
        <v>26397</v>
      </c>
      <c r="AC3958" s="1" t="s">
        <v>26398</v>
      </c>
      <c r="AD3958" s="1" t="s">
        <v>14525</v>
      </c>
      <c r="AE3958" s="1" t="s">
        <v>11591</v>
      </c>
      <c r="AF3958" s="1" t="s">
        <v>4852</v>
      </c>
      <c r="AG3958" s="1" t="s">
        <v>26399</v>
      </c>
      <c r="AH3958" s="1" t="s">
        <v>7858</v>
      </c>
      <c r="AI3958" s="1" t="s">
        <v>26400</v>
      </c>
      <c r="AJ3958" s="1" t="s">
        <v>3082</v>
      </c>
      <c r="AK3958" s="1" t="s">
        <v>13587</v>
      </c>
      <c r="AL3958" s="1" t="s">
        <v>10425</v>
      </c>
      <c r="AM3958" s="1" t="s">
        <v>26401</v>
      </c>
      <c r="AN3958" s="1" t="s">
        <v>63</v>
      </c>
      <c r="AT3958" s="1" t="s">
        <v>3212</v>
      </c>
      <c r="AU3958" s="1" t="s">
        <v>5513</v>
      </c>
    </row>
    <row r="3959" spans="1:47" ht="15" customHeight="1" x14ac:dyDescent="0.45">
      <c r="A3959" s="6" t="s">
        <v>26402</v>
      </c>
      <c r="B3959" s="1" t="s">
        <v>26403</v>
      </c>
      <c r="C3959" s="1" t="s">
        <v>26404</v>
      </c>
      <c r="D3959" s="2" t="s">
        <v>64</v>
      </c>
      <c r="E3959" s="3" t="s">
        <v>1846</v>
      </c>
      <c r="G3959" s="3" t="s">
        <v>2390</v>
      </c>
      <c r="I3959" s="1" t="s">
        <v>23629</v>
      </c>
      <c r="K3959" s="1" t="s">
        <v>26405</v>
      </c>
      <c r="O3959" s="1" t="s">
        <v>26406</v>
      </c>
      <c r="S3959" s="1" t="s">
        <v>26407</v>
      </c>
      <c r="Y3959" s="1" t="s">
        <v>26408</v>
      </c>
      <c r="AA3959" s="1" t="s">
        <v>26409</v>
      </c>
      <c r="AB3959" s="1" t="s">
        <v>26410</v>
      </c>
      <c r="AC3959" s="1" t="s">
        <v>26411</v>
      </c>
      <c r="AD3959" s="1" t="s">
        <v>26412</v>
      </c>
      <c r="AE3959" s="1" t="s">
        <v>14525</v>
      </c>
      <c r="AF3959" s="1" t="s">
        <v>2334</v>
      </c>
      <c r="AG3959" s="1" t="s">
        <v>3105</v>
      </c>
      <c r="AH3959" s="1" t="s">
        <v>3082</v>
      </c>
      <c r="AI3959" s="1" t="s">
        <v>26413</v>
      </c>
      <c r="AJ3959" s="1" t="s">
        <v>13587</v>
      </c>
      <c r="AK3959" s="1" t="s">
        <v>26414</v>
      </c>
      <c r="AL3959" s="1" t="s">
        <v>16520</v>
      </c>
      <c r="AM3959" s="1" t="s">
        <v>23659</v>
      </c>
      <c r="AN3959" s="1" t="s">
        <v>8473</v>
      </c>
      <c r="AO3959" s="1" t="s">
        <v>3082</v>
      </c>
      <c r="AP3959" s="1" t="s">
        <v>23633</v>
      </c>
      <c r="AQ3959" s="1" t="s">
        <v>26415</v>
      </c>
      <c r="AT3959" s="1" t="s">
        <v>3220</v>
      </c>
    </row>
    <row r="3960" spans="1:47" ht="15" customHeight="1" x14ac:dyDescent="0.45">
      <c r="A3960" s="6" t="s">
        <v>26416</v>
      </c>
      <c r="B3960" s="1" t="s">
        <v>26417</v>
      </c>
      <c r="C3960" s="1" t="s">
        <v>26418</v>
      </c>
      <c r="D3960" s="2" t="s">
        <v>265</v>
      </c>
      <c r="E3960" s="3" t="s">
        <v>4180</v>
      </c>
      <c r="G3960" s="3" t="s">
        <v>1950</v>
      </c>
      <c r="I3960" s="1" t="s">
        <v>84</v>
      </c>
      <c r="J3960" s="1" t="s">
        <v>201</v>
      </c>
      <c r="K3960" s="1" t="s">
        <v>440</v>
      </c>
      <c r="L3960" s="1" t="s">
        <v>776</v>
      </c>
      <c r="N3960" s="1" t="s">
        <v>343</v>
      </c>
      <c r="Q3960" s="1" t="s">
        <v>26419</v>
      </c>
      <c r="R3960" s="1" t="s">
        <v>26420</v>
      </c>
      <c r="S3960" s="1" t="s">
        <v>26421</v>
      </c>
      <c r="T3960" s="1" t="s">
        <v>26422</v>
      </c>
      <c r="W3960" s="1" t="s">
        <v>26423</v>
      </c>
      <c r="X3960" s="1" t="s">
        <v>568</v>
      </c>
      <c r="Y3960" s="1" t="s">
        <v>26424</v>
      </c>
      <c r="Z3960" s="1" t="s">
        <v>568</v>
      </c>
      <c r="AA3960" s="1" t="s">
        <v>1569</v>
      </c>
      <c r="AB3960" s="1" t="s">
        <v>1517</v>
      </c>
      <c r="AC3960" s="1" t="s">
        <v>361</v>
      </c>
      <c r="AD3960" s="1" t="s">
        <v>63</v>
      </c>
      <c r="AT3960" s="1" t="s">
        <v>3220</v>
      </c>
    </row>
    <row r="3961" spans="1:47" ht="15" customHeight="1" x14ac:dyDescent="0.45">
      <c r="A3961" s="6" t="s">
        <v>26425</v>
      </c>
      <c r="B3961" s="1" t="s">
        <v>26426</v>
      </c>
      <c r="C3961" s="1" t="s">
        <v>26427</v>
      </c>
      <c r="D3961" s="2" t="s">
        <v>265</v>
      </c>
      <c r="E3961" s="3" t="s">
        <v>411</v>
      </c>
      <c r="G3961" s="3" t="s">
        <v>2886</v>
      </c>
      <c r="L3961" s="1" t="s">
        <v>96</v>
      </c>
      <c r="N3961" s="1" t="s">
        <v>52</v>
      </c>
      <c r="Q3961" s="1" t="s">
        <v>26428</v>
      </c>
      <c r="R3961" s="1" t="s">
        <v>3336</v>
      </c>
      <c r="S3961" s="1" t="s">
        <v>26429</v>
      </c>
      <c r="T3961" s="1" t="s">
        <v>3336</v>
      </c>
      <c r="U3961" s="1" t="s">
        <v>26430</v>
      </c>
      <c r="V3961" s="1" t="s">
        <v>1822</v>
      </c>
      <c r="AA3961" s="1" t="s">
        <v>1362</v>
      </c>
      <c r="AB3961" s="1" t="s">
        <v>63</v>
      </c>
      <c r="AC3961" s="1" t="s">
        <v>1822</v>
      </c>
      <c r="AT3961" s="1" t="s">
        <v>3220</v>
      </c>
    </row>
    <row r="3962" spans="1:47" ht="15" customHeight="1" x14ac:dyDescent="0.45">
      <c r="A3962" s="6" t="s">
        <v>26431</v>
      </c>
      <c r="B3962" s="1" t="s">
        <v>26432</v>
      </c>
      <c r="C3962" s="1" t="s">
        <v>16837</v>
      </c>
      <c r="D3962" s="2" t="s">
        <v>486</v>
      </c>
      <c r="E3962" s="3" t="s">
        <v>3870</v>
      </c>
      <c r="G3962" s="3" t="s">
        <v>1400</v>
      </c>
      <c r="H3962" s="1" t="s">
        <v>776</v>
      </c>
      <c r="L3962" s="1" t="s">
        <v>926</v>
      </c>
      <c r="N3962" s="1" t="s">
        <v>52</v>
      </c>
      <c r="Q3962" s="1" t="s">
        <v>16837</v>
      </c>
      <c r="R3962" s="1" t="s">
        <v>1839</v>
      </c>
      <c r="S3962" s="1" t="s">
        <v>26433</v>
      </c>
      <c r="T3962" s="1" t="s">
        <v>1223</v>
      </c>
      <c r="AA3962" s="1" t="s">
        <v>1362</v>
      </c>
      <c r="AT3962" s="1" t="s">
        <v>3220</v>
      </c>
      <c r="AU3962" s="1" t="s">
        <v>26434</v>
      </c>
    </row>
    <row r="3963" spans="1:47" ht="15" customHeight="1" x14ac:dyDescent="0.45">
      <c r="A3963" s="6" t="s">
        <v>26435</v>
      </c>
      <c r="B3963" s="1" t="s">
        <v>26436</v>
      </c>
      <c r="C3963" s="1" t="s">
        <v>26437</v>
      </c>
      <c r="D3963" s="2" t="s">
        <v>265</v>
      </c>
      <c r="E3963" s="3" t="s">
        <v>280</v>
      </c>
      <c r="G3963" s="3" t="s">
        <v>1950</v>
      </c>
      <c r="I3963" s="1" t="s">
        <v>71</v>
      </c>
      <c r="J3963" s="1" t="s">
        <v>201</v>
      </c>
      <c r="K3963" s="1" t="s">
        <v>440</v>
      </c>
      <c r="L3963" s="1" t="s">
        <v>52</v>
      </c>
      <c r="N3963" s="1" t="s">
        <v>52</v>
      </c>
      <c r="Q3963" s="1" t="s">
        <v>26438</v>
      </c>
      <c r="R3963" s="1" t="s">
        <v>3336</v>
      </c>
      <c r="S3963" s="1" t="s">
        <v>26439</v>
      </c>
      <c r="T3963" s="1" t="s">
        <v>3336</v>
      </c>
      <c r="AA3963" s="1" t="s">
        <v>1569</v>
      </c>
      <c r="AB3963" s="1" t="s">
        <v>601</v>
      </c>
      <c r="AC3963" s="1" t="s">
        <v>14102</v>
      </c>
      <c r="AD3963" s="1" t="s">
        <v>2498</v>
      </c>
      <c r="AE3963" s="1" t="s">
        <v>26440</v>
      </c>
      <c r="AF3963" s="1" t="s">
        <v>63</v>
      </c>
      <c r="AT3963" s="1" t="s">
        <v>3220</v>
      </c>
      <c r="AU3963" s="1" t="s">
        <v>26441</v>
      </c>
    </row>
    <row r="3964" spans="1:47" ht="15" customHeight="1" x14ac:dyDescent="0.45">
      <c r="A3964" s="6" t="s">
        <v>26442</v>
      </c>
      <c r="B3964" s="1" t="s">
        <v>26443</v>
      </c>
      <c r="C3964" s="1" t="s">
        <v>26444</v>
      </c>
      <c r="D3964" s="2" t="s">
        <v>265</v>
      </c>
      <c r="E3964" s="3" t="s">
        <v>65</v>
      </c>
      <c r="G3964" s="3" t="s">
        <v>2143</v>
      </c>
      <c r="H3964" s="1" t="s">
        <v>157</v>
      </c>
      <c r="L3964" s="1" t="s">
        <v>157</v>
      </c>
      <c r="N3964" s="1" t="s">
        <v>52</v>
      </c>
      <c r="Q3964" s="1" t="s">
        <v>26445</v>
      </c>
      <c r="R3964" s="1" t="s">
        <v>388</v>
      </c>
      <c r="S3964" s="1" t="s">
        <v>26446</v>
      </c>
      <c r="T3964" s="1" t="s">
        <v>26447</v>
      </c>
      <c r="W3964" s="1" t="s">
        <v>26444</v>
      </c>
      <c r="X3964" s="1" t="s">
        <v>26448</v>
      </c>
      <c r="Y3964" s="1" t="s">
        <v>26449</v>
      </c>
      <c r="Z3964" s="1" t="s">
        <v>26450</v>
      </c>
      <c r="AA3964" s="1" t="s">
        <v>1362</v>
      </c>
      <c r="AB3964" s="1" t="s">
        <v>14776</v>
      </c>
      <c r="AT3964" s="1" t="s">
        <v>3220</v>
      </c>
    </row>
    <row r="3965" spans="1:47" ht="15" customHeight="1" x14ac:dyDescent="0.45">
      <c r="A3965" s="6" t="s">
        <v>26451</v>
      </c>
      <c r="B3965" s="1" t="s">
        <v>26452</v>
      </c>
      <c r="C3965" s="1" t="s">
        <v>26453</v>
      </c>
      <c r="D3965" s="2" t="s">
        <v>258</v>
      </c>
      <c r="E3965" s="3" t="s">
        <v>7224</v>
      </c>
      <c r="G3965" s="3" t="s">
        <v>3016</v>
      </c>
      <c r="L3965" s="1" t="s">
        <v>343</v>
      </c>
      <c r="N3965" s="1" t="s">
        <v>52</v>
      </c>
      <c r="Q3965" s="1" t="s">
        <v>25508</v>
      </c>
      <c r="R3965" s="1" t="s">
        <v>3330</v>
      </c>
      <c r="S3965" s="1" t="s">
        <v>26454</v>
      </c>
      <c r="T3965" s="1" t="s">
        <v>3330</v>
      </c>
      <c r="AA3965" s="1" t="s">
        <v>26455</v>
      </c>
      <c r="AT3965" s="1" t="s">
        <v>3220</v>
      </c>
    </row>
    <row r="3966" spans="1:47" ht="15" customHeight="1" x14ac:dyDescent="0.45">
      <c r="A3966" s="6" t="s">
        <v>26456</v>
      </c>
      <c r="B3966" s="1" t="s">
        <v>26457</v>
      </c>
      <c r="C3966" s="1" t="s">
        <v>26458</v>
      </c>
      <c r="D3966" s="2" t="s">
        <v>265</v>
      </c>
      <c r="E3966" s="3" t="s">
        <v>200</v>
      </c>
      <c r="G3966" s="3" t="s">
        <v>8727</v>
      </c>
      <c r="L3966" s="1" t="s">
        <v>157</v>
      </c>
      <c r="N3966" s="1" t="s">
        <v>52</v>
      </c>
      <c r="Q3966" s="1" t="s">
        <v>26459</v>
      </c>
      <c r="R3966" s="1" t="s">
        <v>688</v>
      </c>
      <c r="S3966" s="1" t="s">
        <v>26460</v>
      </c>
      <c r="T3966" s="1" t="s">
        <v>6600</v>
      </c>
      <c r="W3966" s="1" t="s">
        <v>26461</v>
      </c>
      <c r="X3966" s="1" t="s">
        <v>26462</v>
      </c>
      <c r="Y3966" s="1" t="s">
        <v>26461</v>
      </c>
      <c r="Z3966" s="1" t="s">
        <v>1223</v>
      </c>
      <c r="AA3966" s="1" t="s">
        <v>1362</v>
      </c>
      <c r="AB3966" s="1" t="s">
        <v>63</v>
      </c>
      <c r="AT3966" s="1" t="s">
        <v>3220</v>
      </c>
    </row>
    <row r="3967" spans="1:47" ht="15" customHeight="1" x14ac:dyDescent="0.45">
      <c r="A3967" s="6" t="s">
        <v>26463</v>
      </c>
      <c r="B3967" s="1" t="s">
        <v>26464</v>
      </c>
      <c r="C3967" s="1" t="s">
        <v>26465</v>
      </c>
      <c r="D3967" s="2" t="s">
        <v>259</v>
      </c>
      <c r="E3967" s="3" t="s">
        <v>1583</v>
      </c>
      <c r="G3967" s="3" t="s">
        <v>23268</v>
      </c>
      <c r="L3967" s="1" t="s">
        <v>52</v>
      </c>
      <c r="N3967" s="1" t="s">
        <v>96</v>
      </c>
      <c r="O3967" s="1" t="s">
        <v>21533</v>
      </c>
      <c r="Q3967" s="1" t="s">
        <v>26466</v>
      </c>
      <c r="R3967" s="1" t="s">
        <v>137</v>
      </c>
      <c r="S3967" s="1" t="s">
        <v>26467</v>
      </c>
      <c r="T3967" s="1" t="s">
        <v>1985</v>
      </c>
      <c r="AA3967" s="1" t="s">
        <v>1985</v>
      </c>
      <c r="AT3967" s="1" t="s">
        <v>3220</v>
      </c>
    </row>
    <row r="3968" spans="1:47" ht="15" customHeight="1" x14ac:dyDescent="0.45">
      <c r="A3968" s="6" t="s">
        <v>26468</v>
      </c>
      <c r="B3968" s="1" t="s">
        <v>26469</v>
      </c>
      <c r="C3968" s="1" t="s">
        <v>26470</v>
      </c>
      <c r="D3968" s="2" t="s">
        <v>259</v>
      </c>
      <c r="E3968" s="3" t="s">
        <v>930</v>
      </c>
      <c r="G3968" s="3" t="s">
        <v>50</v>
      </c>
      <c r="L3968" s="1" t="s">
        <v>52</v>
      </c>
      <c r="N3968" s="1" t="s">
        <v>52</v>
      </c>
      <c r="O3968" s="1" t="s">
        <v>20186</v>
      </c>
      <c r="Q3968" s="1" t="s">
        <v>26471</v>
      </c>
      <c r="R3968" s="1" t="s">
        <v>18768</v>
      </c>
      <c r="S3968" s="1" t="s">
        <v>26472</v>
      </c>
      <c r="T3968" s="1" t="s">
        <v>1985</v>
      </c>
      <c r="AA3968" s="1" t="s">
        <v>1985</v>
      </c>
      <c r="AT3968" s="1" t="s">
        <v>3220</v>
      </c>
    </row>
    <row r="3969" spans="1:47" ht="15" customHeight="1" x14ac:dyDescent="0.45">
      <c r="A3969" s="6" t="s">
        <v>26473</v>
      </c>
      <c r="B3969" s="1" t="s">
        <v>26474</v>
      </c>
      <c r="C3969" s="1" t="s">
        <v>26475</v>
      </c>
      <c r="D3969" s="2" t="s">
        <v>259</v>
      </c>
      <c r="E3969" s="3" t="s">
        <v>65</v>
      </c>
      <c r="G3969" s="3" t="s">
        <v>26476</v>
      </c>
      <c r="H3969" s="1" t="s">
        <v>52</v>
      </c>
      <c r="I3969" s="1" t="s">
        <v>26477</v>
      </c>
      <c r="L3969" s="1" t="s">
        <v>284</v>
      </c>
      <c r="N3969" s="1" t="s">
        <v>52</v>
      </c>
      <c r="O3969" s="1" t="s">
        <v>26478</v>
      </c>
      <c r="Q3969" s="1" t="s">
        <v>26479</v>
      </c>
      <c r="R3969" s="1" t="s">
        <v>63</v>
      </c>
      <c r="S3969" s="1" t="s">
        <v>26480</v>
      </c>
      <c r="T3969" s="1" t="s">
        <v>1375</v>
      </c>
      <c r="AA3969" s="1" t="s">
        <v>1985</v>
      </c>
      <c r="AB3969" s="1" t="s">
        <v>63</v>
      </c>
      <c r="AC3969" s="1" t="s">
        <v>151</v>
      </c>
      <c r="AD3969" s="1" t="s">
        <v>1375</v>
      </c>
      <c r="AE3969" s="1" t="s">
        <v>26481</v>
      </c>
      <c r="AT3969" s="1" t="s">
        <v>3220</v>
      </c>
    </row>
    <row r="3970" spans="1:47" ht="15" customHeight="1" x14ac:dyDescent="0.45">
      <c r="A3970" s="6" t="s">
        <v>26482</v>
      </c>
      <c r="B3970" s="1" t="s">
        <v>26483</v>
      </c>
      <c r="C3970" s="1" t="s">
        <v>26484</v>
      </c>
      <c r="D3970" s="2" t="s">
        <v>259</v>
      </c>
      <c r="E3970" s="3" t="s">
        <v>224</v>
      </c>
      <c r="G3970" s="3" t="s">
        <v>2221</v>
      </c>
      <c r="H3970" s="1" t="s">
        <v>52</v>
      </c>
      <c r="I3970" s="1" t="s">
        <v>26485</v>
      </c>
      <c r="L3970" s="1" t="s">
        <v>157</v>
      </c>
      <c r="N3970" s="1" t="s">
        <v>96</v>
      </c>
      <c r="O3970" s="1" t="s">
        <v>20186</v>
      </c>
      <c r="Q3970" s="1" t="s">
        <v>26486</v>
      </c>
      <c r="R3970" s="1" t="s">
        <v>19757</v>
      </c>
      <c r="S3970" s="1" t="s">
        <v>26487</v>
      </c>
      <c r="T3970" s="1" t="s">
        <v>26488</v>
      </c>
      <c r="W3970" s="1" t="s">
        <v>26489</v>
      </c>
      <c r="X3970" s="1" t="s">
        <v>10702</v>
      </c>
      <c r="Y3970" s="1" t="s">
        <v>26490</v>
      </c>
      <c r="Z3970" s="1" t="s">
        <v>13118</v>
      </c>
      <c r="AA3970" s="1" t="s">
        <v>1985</v>
      </c>
      <c r="AT3970" s="1" t="s">
        <v>3220</v>
      </c>
    </row>
    <row r="3971" spans="1:47" ht="15" customHeight="1" x14ac:dyDescent="0.45">
      <c r="A3971" s="6" t="s">
        <v>26491</v>
      </c>
      <c r="B3971" s="1" t="s">
        <v>26492</v>
      </c>
      <c r="C3971" s="1" t="s">
        <v>26493</v>
      </c>
      <c r="D3971" s="2" t="s">
        <v>259</v>
      </c>
      <c r="E3971" s="3" t="s">
        <v>224</v>
      </c>
      <c r="G3971" s="3" t="s">
        <v>50</v>
      </c>
      <c r="L3971" s="1" t="s">
        <v>495</v>
      </c>
      <c r="N3971" s="1" t="s">
        <v>52</v>
      </c>
      <c r="O3971" s="1" t="s">
        <v>20186</v>
      </c>
      <c r="Q3971" s="1" t="s">
        <v>26494</v>
      </c>
      <c r="R3971" s="1" t="s">
        <v>297</v>
      </c>
      <c r="S3971" s="1" t="s">
        <v>26495</v>
      </c>
      <c r="T3971" s="1" t="s">
        <v>1051</v>
      </c>
      <c r="AA3971" s="1" t="s">
        <v>1985</v>
      </c>
      <c r="AB3971" s="1" t="s">
        <v>63</v>
      </c>
      <c r="AT3971" s="1" t="s">
        <v>3220</v>
      </c>
    </row>
    <row r="3972" spans="1:47" ht="15" customHeight="1" x14ac:dyDescent="0.45">
      <c r="A3972" s="6" t="s">
        <v>26496</v>
      </c>
      <c r="B3972" s="1" t="s">
        <v>26497</v>
      </c>
      <c r="C3972" s="1" t="s">
        <v>26498</v>
      </c>
      <c r="D3972" s="2" t="s">
        <v>259</v>
      </c>
      <c r="E3972" s="3" t="s">
        <v>301</v>
      </c>
      <c r="G3972" s="3" t="s">
        <v>261</v>
      </c>
      <c r="L3972" s="1" t="s">
        <v>52</v>
      </c>
      <c r="N3972" s="1" t="s">
        <v>96</v>
      </c>
      <c r="O3972" s="1" t="s">
        <v>20179</v>
      </c>
      <c r="Q3972" s="1" t="s">
        <v>26499</v>
      </c>
      <c r="R3972" s="1" t="s">
        <v>26500</v>
      </c>
      <c r="S3972" s="1" t="s">
        <v>26501</v>
      </c>
      <c r="T3972" s="1" t="s">
        <v>1985</v>
      </c>
      <c r="AA3972" s="1" t="s">
        <v>1985</v>
      </c>
      <c r="AT3972" s="1" t="s">
        <v>3220</v>
      </c>
    </row>
    <row r="3973" spans="1:47" ht="15" customHeight="1" x14ac:dyDescent="0.45">
      <c r="A3973" s="6" t="s">
        <v>26502</v>
      </c>
      <c r="B3973" s="1" t="s">
        <v>26503</v>
      </c>
      <c r="C3973" s="1" t="s">
        <v>26504</v>
      </c>
      <c r="D3973" s="2" t="s">
        <v>486</v>
      </c>
      <c r="E3973" s="3" t="s">
        <v>486</v>
      </c>
      <c r="G3973" s="3" t="s">
        <v>26505</v>
      </c>
      <c r="L3973" s="1" t="s">
        <v>157</v>
      </c>
      <c r="N3973" s="1" t="s">
        <v>52</v>
      </c>
      <c r="O3973" s="1" t="s">
        <v>26506</v>
      </c>
      <c r="Q3973" s="1" t="s">
        <v>26507</v>
      </c>
      <c r="R3973" s="1" t="s">
        <v>1985</v>
      </c>
      <c r="S3973" s="1" t="s">
        <v>26508</v>
      </c>
      <c r="T3973" s="1" t="s">
        <v>1985</v>
      </c>
      <c r="W3973" s="1" t="s">
        <v>26509</v>
      </c>
      <c r="X3973" s="1" t="s">
        <v>26510</v>
      </c>
      <c r="Y3973" s="1" t="s">
        <v>26511</v>
      </c>
      <c r="Z3973" s="1" t="s">
        <v>26512</v>
      </c>
      <c r="AA3973" s="1" t="s">
        <v>1985</v>
      </c>
      <c r="AT3973" s="1" t="s">
        <v>3220</v>
      </c>
      <c r="AU3973" s="1" t="s">
        <v>26513</v>
      </c>
    </row>
    <row r="3974" spans="1:47" ht="15" customHeight="1" x14ac:dyDescent="0.45">
      <c r="A3974" s="6" t="s">
        <v>26514</v>
      </c>
      <c r="B3974" s="1" t="s">
        <v>26515</v>
      </c>
      <c r="C3974" s="1" t="s">
        <v>26516</v>
      </c>
      <c r="D3974" s="2" t="s">
        <v>486</v>
      </c>
      <c r="E3974" s="3" t="s">
        <v>3870</v>
      </c>
      <c r="G3974" s="3" t="s">
        <v>266</v>
      </c>
      <c r="L3974" s="1" t="s">
        <v>157</v>
      </c>
      <c r="N3974" s="1" t="s">
        <v>96</v>
      </c>
      <c r="O3974" s="1" t="s">
        <v>26517</v>
      </c>
      <c r="Q3974" s="1" t="s">
        <v>26518</v>
      </c>
      <c r="R3974" s="1" t="s">
        <v>20226</v>
      </c>
      <c r="S3974" s="1" t="s">
        <v>26519</v>
      </c>
      <c r="T3974" s="1" t="s">
        <v>1985</v>
      </c>
      <c r="AA3974" s="1" t="s">
        <v>1985</v>
      </c>
      <c r="AT3974" s="1" t="s">
        <v>3220</v>
      </c>
      <c r="AU3974" s="1" t="s">
        <v>13383</v>
      </c>
    </row>
    <row r="3975" spans="1:47" ht="15" customHeight="1" x14ac:dyDescent="0.45">
      <c r="A3975" s="6" t="s">
        <v>26520</v>
      </c>
      <c r="B3975" s="1" t="s">
        <v>26521</v>
      </c>
      <c r="C3975" s="1" t="s">
        <v>26522</v>
      </c>
      <c r="D3975" s="2" t="s">
        <v>259</v>
      </c>
      <c r="E3975" s="3" t="s">
        <v>1323</v>
      </c>
      <c r="G3975" s="3" t="s">
        <v>50</v>
      </c>
      <c r="L3975" s="1" t="s">
        <v>145</v>
      </c>
      <c r="N3975" s="1" t="s">
        <v>52</v>
      </c>
      <c r="O3975" s="1" t="s">
        <v>21533</v>
      </c>
      <c r="Q3975" s="1" t="s">
        <v>26523</v>
      </c>
      <c r="R3975" s="1" t="s">
        <v>101</v>
      </c>
      <c r="S3975" s="1" t="s">
        <v>26524</v>
      </c>
      <c r="T3975" s="1" t="s">
        <v>1985</v>
      </c>
      <c r="AA3975" s="1" t="s">
        <v>1985</v>
      </c>
      <c r="AT3975" s="1" t="s">
        <v>3220</v>
      </c>
    </row>
    <row r="3976" spans="1:47" ht="15" customHeight="1" x14ac:dyDescent="0.45">
      <c r="A3976" s="6" t="s">
        <v>26525</v>
      </c>
      <c r="B3976" s="1" t="s">
        <v>26526</v>
      </c>
      <c r="C3976" s="1" t="s">
        <v>26527</v>
      </c>
      <c r="D3976" s="2" t="s">
        <v>259</v>
      </c>
      <c r="E3976" s="3" t="s">
        <v>553</v>
      </c>
      <c r="G3976" s="3" t="s">
        <v>50</v>
      </c>
      <c r="L3976" s="1" t="s">
        <v>311</v>
      </c>
      <c r="N3976" s="1" t="s">
        <v>52</v>
      </c>
      <c r="O3976" s="1" t="s">
        <v>26528</v>
      </c>
      <c r="Q3976" s="1" t="s">
        <v>26509</v>
      </c>
      <c r="R3976" s="1" t="s">
        <v>1374</v>
      </c>
      <c r="S3976" s="1" t="s">
        <v>26529</v>
      </c>
      <c r="T3976" s="1" t="s">
        <v>1985</v>
      </c>
      <c r="AA3976" s="1" t="s">
        <v>1985</v>
      </c>
      <c r="AB3976" s="1" t="s">
        <v>26530</v>
      </c>
      <c r="AC3976" s="1" t="s">
        <v>656</v>
      </c>
      <c r="AT3976" s="1" t="s">
        <v>3220</v>
      </c>
    </row>
    <row r="3977" spans="1:47" ht="15" customHeight="1" x14ac:dyDescent="0.45">
      <c r="A3977" s="6" t="s">
        <v>26531</v>
      </c>
      <c r="B3977" s="1" t="s">
        <v>26532</v>
      </c>
      <c r="C3977" s="1" t="s">
        <v>26533</v>
      </c>
      <c r="D3977" s="2" t="s">
        <v>486</v>
      </c>
      <c r="E3977" s="3" t="s">
        <v>25168</v>
      </c>
      <c r="G3977" s="3" t="s">
        <v>334</v>
      </c>
      <c r="L3977" s="1" t="s">
        <v>157</v>
      </c>
      <c r="N3977" s="1" t="s">
        <v>96</v>
      </c>
      <c r="O3977" s="1" t="s">
        <v>20179</v>
      </c>
      <c r="Q3977" s="1" t="s">
        <v>26534</v>
      </c>
      <c r="R3977" s="1" t="s">
        <v>1985</v>
      </c>
      <c r="S3977" s="1" t="s">
        <v>26535</v>
      </c>
      <c r="T3977" s="1" t="s">
        <v>1985</v>
      </c>
      <c r="W3977" s="1" t="s">
        <v>26536</v>
      </c>
      <c r="X3977" s="1" t="s">
        <v>1951</v>
      </c>
      <c r="Y3977" s="1" t="s">
        <v>486</v>
      </c>
      <c r="Z3977" s="1" t="s">
        <v>26537</v>
      </c>
      <c r="AA3977" s="1" t="s">
        <v>1985</v>
      </c>
      <c r="AT3977" s="1" t="s">
        <v>3220</v>
      </c>
    </row>
    <row r="3978" spans="1:47" ht="15" customHeight="1" x14ac:dyDescent="0.45">
      <c r="A3978" s="6" t="s">
        <v>26538</v>
      </c>
      <c r="B3978" s="1" t="s">
        <v>26539</v>
      </c>
      <c r="C3978" s="1" t="s">
        <v>26540</v>
      </c>
      <c r="D3978" s="2" t="s">
        <v>486</v>
      </c>
      <c r="E3978" s="3" t="s">
        <v>12581</v>
      </c>
      <c r="G3978" s="3" t="s">
        <v>50</v>
      </c>
      <c r="L3978" s="1" t="s">
        <v>52</v>
      </c>
      <c r="N3978" s="1" t="s">
        <v>52</v>
      </c>
      <c r="O3978" s="1" t="s">
        <v>19195</v>
      </c>
      <c r="Q3978" s="1" t="s">
        <v>26541</v>
      </c>
      <c r="R3978" s="1" t="s">
        <v>21126</v>
      </c>
      <c r="S3978" s="1" t="s">
        <v>26542</v>
      </c>
      <c r="T3978" s="1" t="s">
        <v>63</v>
      </c>
      <c r="AA3978" s="1" t="s">
        <v>1985</v>
      </c>
      <c r="AB3978" s="1" t="s">
        <v>63</v>
      </c>
      <c r="AT3978" s="1" t="s">
        <v>3220</v>
      </c>
    </row>
    <row r="3979" spans="1:47" ht="15" customHeight="1" x14ac:dyDescent="0.45">
      <c r="A3979" s="1" t="s">
        <v>26543</v>
      </c>
      <c r="B3979" s="1" t="s">
        <v>26544</v>
      </c>
      <c r="C3979" s="1" t="s">
        <v>2329</v>
      </c>
      <c r="D3979" s="2" t="s">
        <v>259</v>
      </c>
      <c r="E3979" s="3" t="s">
        <v>1263</v>
      </c>
      <c r="G3979" s="3" t="s">
        <v>50</v>
      </c>
      <c r="L3979" s="1" t="s">
        <v>52</v>
      </c>
      <c r="N3979" s="1" t="s">
        <v>52</v>
      </c>
      <c r="O3979" s="1" t="s">
        <v>26545</v>
      </c>
      <c r="Q3979" s="1" t="s">
        <v>26546</v>
      </c>
      <c r="R3979" s="1" t="s">
        <v>137</v>
      </c>
      <c r="S3979" s="1" t="s">
        <v>2330</v>
      </c>
      <c r="T3979" s="1" t="s">
        <v>1985</v>
      </c>
      <c r="AA3979" s="1" t="s">
        <v>1985</v>
      </c>
      <c r="AB3979" s="1" t="s">
        <v>2331</v>
      </c>
      <c r="AC3979" s="1" t="s">
        <v>1985</v>
      </c>
      <c r="AT3979" s="1" t="s">
        <v>3220</v>
      </c>
    </row>
    <row r="3980" spans="1:47" ht="15" customHeight="1" x14ac:dyDescent="0.45">
      <c r="A3980" s="6" t="s">
        <v>26547</v>
      </c>
      <c r="B3980" s="1" t="s">
        <v>26548</v>
      </c>
      <c r="C3980" s="1" t="s">
        <v>26549</v>
      </c>
      <c r="D3980" s="2" t="s">
        <v>259</v>
      </c>
      <c r="E3980" s="3" t="s">
        <v>419</v>
      </c>
      <c r="G3980" s="3" t="s">
        <v>319</v>
      </c>
      <c r="L3980" s="1" t="s">
        <v>284</v>
      </c>
      <c r="N3980" s="1" t="s">
        <v>52</v>
      </c>
      <c r="O3980" s="1" t="s">
        <v>26550</v>
      </c>
      <c r="Q3980" s="1" t="s">
        <v>26551</v>
      </c>
      <c r="R3980" s="1" t="s">
        <v>315</v>
      </c>
      <c r="S3980" s="1" t="s">
        <v>26552</v>
      </c>
      <c r="T3980" s="1" t="s">
        <v>1985</v>
      </c>
      <c r="AA3980" s="1" t="s">
        <v>20182</v>
      </c>
      <c r="AB3980" s="1" t="s">
        <v>1985</v>
      </c>
      <c r="AT3980" s="1" t="s">
        <v>3220</v>
      </c>
    </row>
    <row r="3981" spans="1:47" ht="15" customHeight="1" x14ac:dyDescent="0.45">
      <c r="A3981" s="6" t="s">
        <v>26553</v>
      </c>
      <c r="B3981" s="1" t="s">
        <v>26554</v>
      </c>
      <c r="C3981" s="1" t="s">
        <v>26555</v>
      </c>
      <c r="D3981" s="2" t="s">
        <v>486</v>
      </c>
      <c r="E3981" s="3" t="s">
        <v>1489</v>
      </c>
      <c r="G3981" s="3" t="s">
        <v>2581</v>
      </c>
      <c r="L3981" s="1" t="s">
        <v>96</v>
      </c>
      <c r="N3981" s="1" t="s">
        <v>52</v>
      </c>
      <c r="O3981" s="1" t="s">
        <v>26556</v>
      </c>
      <c r="Q3981" s="1" t="s">
        <v>26557</v>
      </c>
      <c r="R3981" s="1" t="s">
        <v>13703</v>
      </c>
      <c r="S3981" s="1" t="s">
        <v>26558</v>
      </c>
      <c r="T3981" s="1" t="s">
        <v>63</v>
      </c>
      <c r="W3981" s="1" t="s">
        <v>26559</v>
      </c>
      <c r="X3981" s="1" t="s">
        <v>26560</v>
      </c>
      <c r="Y3981" s="1" t="s">
        <v>26561</v>
      </c>
      <c r="Z3981" s="1" t="s">
        <v>1978</v>
      </c>
      <c r="AA3981" s="1" t="s">
        <v>486</v>
      </c>
      <c r="AB3981" s="1" t="s">
        <v>688</v>
      </c>
      <c r="AC3981" s="1" t="s">
        <v>524</v>
      </c>
      <c r="AD3981" s="1" t="s">
        <v>3575</v>
      </c>
      <c r="AT3981" s="1" t="s">
        <v>3220</v>
      </c>
    </row>
    <row r="3982" spans="1:47" ht="15" customHeight="1" x14ac:dyDescent="0.45">
      <c r="A3982" s="6" t="s">
        <v>26562</v>
      </c>
      <c r="B3982" s="1" t="s">
        <v>26563</v>
      </c>
      <c r="C3982" s="1" t="s">
        <v>26564</v>
      </c>
      <c r="D3982" s="2" t="s">
        <v>486</v>
      </c>
      <c r="E3982" s="3" t="s">
        <v>12581</v>
      </c>
      <c r="G3982" s="3" t="s">
        <v>1154</v>
      </c>
      <c r="L3982" s="1" t="s">
        <v>336</v>
      </c>
      <c r="N3982" s="1" t="s">
        <v>96</v>
      </c>
      <c r="O3982" s="1" t="s">
        <v>20186</v>
      </c>
      <c r="Q3982" s="1" t="s">
        <v>26565</v>
      </c>
      <c r="R3982" s="1" t="s">
        <v>26566</v>
      </c>
      <c r="S3982" s="1" t="s">
        <v>26567</v>
      </c>
      <c r="T3982" s="1" t="s">
        <v>12180</v>
      </c>
      <c r="W3982" s="1" t="s">
        <v>26568</v>
      </c>
      <c r="X3982" s="1" t="s">
        <v>4658</v>
      </c>
      <c r="Y3982" s="1" t="s">
        <v>26569</v>
      </c>
      <c r="Z3982" s="1" t="s">
        <v>26570</v>
      </c>
      <c r="AA3982" s="1" t="s">
        <v>1985</v>
      </c>
      <c r="AT3982" s="1" t="s">
        <v>3220</v>
      </c>
    </row>
    <row r="3983" spans="1:47" ht="15" customHeight="1" x14ac:dyDescent="0.45">
      <c r="A3983" s="6" t="s">
        <v>26571</v>
      </c>
      <c r="B3983" s="1" t="s">
        <v>26572</v>
      </c>
      <c r="C3983" s="1" t="s">
        <v>26573</v>
      </c>
      <c r="D3983" s="2" t="s">
        <v>259</v>
      </c>
      <c r="E3983" s="3" t="s">
        <v>509</v>
      </c>
      <c r="G3983" s="3" t="s">
        <v>1348</v>
      </c>
      <c r="L3983" s="1" t="s">
        <v>343</v>
      </c>
      <c r="N3983" s="1" t="s">
        <v>52</v>
      </c>
      <c r="O3983" s="1" t="s">
        <v>20179</v>
      </c>
      <c r="Q3983" s="1" t="s">
        <v>26574</v>
      </c>
      <c r="R3983" s="1" t="s">
        <v>515</v>
      </c>
      <c r="S3983" s="1" t="s">
        <v>26575</v>
      </c>
      <c r="T3983" s="1" t="s">
        <v>688</v>
      </c>
      <c r="W3983" s="1" t="s">
        <v>26576</v>
      </c>
      <c r="X3983" s="1" t="s">
        <v>2088</v>
      </c>
      <c r="Y3983" s="1" t="s">
        <v>26577</v>
      </c>
      <c r="Z3983" s="1" t="s">
        <v>2088</v>
      </c>
      <c r="AA3983" s="1" t="s">
        <v>1985</v>
      </c>
      <c r="AB3983" s="1" t="s">
        <v>63</v>
      </c>
      <c r="AC3983" s="1" t="s">
        <v>1116</v>
      </c>
      <c r="AD3983" s="1" t="s">
        <v>4169</v>
      </c>
      <c r="AE3983" s="1" t="s">
        <v>63</v>
      </c>
      <c r="AF3983" s="1" t="s">
        <v>354</v>
      </c>
      <c r="AG3983" s="1" t="s">
        <v>63</v>
      </c>
      <c r="AT3983" s="1" t="s">
        <v>3220</v>
      </c>
    </row>
    <row r="3984" spans="1:47" ht="15" customHeight="1" x14ac:dyDescent="0.45">
      <c r="A3984" s="6" t="s">
        <v>26578</v>
      </c>
      <c r="B3984" s="1" t="s">
        <v>26579</v>
      </c>
      <c r="C3984" s="1" t="s">
        <v>26580</v>
      </c>
      <c r="D3984" s="2" t="s">
        <v>259</v>
      </c>
      <c r="E3984" s="3" t="s">
        <v>930</v>
      </c>
      <c r="G3984" s="3" t="s">
        <v>50</v>
      </c>
      <c r="L3984" s="1" t="s">
        <v>52</v>
      </c>
      <c r="N3984" s="1" t="s">
        <v>96</v>
      </c>
      <c r="O3984" s="1" t="s">
        <v>26581</v>
      </c>
      <c r="Q3984" s="1" t="s">
        <v>26582</v>
      </c>
      <c r="R3984" s="1" t="s">
        <v>764</v>
      </c>
      <c r="S3984" s="1" t="s">
        <v>26583</v>
      </c>
      <c r="T3984" s="1" t="s">
        <v>1985</v>
      </c>
      <c r="AA3984" s="1" t="s">
        <v>20189</v>
      </c>
      <c r="AB3984" s="1" t="s">
        <v>1985</v>
      </c>
      <c r="AT3984" s="1" t="s">
        <v>3220</v>
      </c>
    </row>
    <row r="3985" spans="1:47" ht="15" customHeight="1" x14ac:dyDescent="0.45">
      <c r="A3985" s="6" t="s">
        <v>26584</v>
      </c>
      <c r="B3985" s="1" t="s">
        <v>26585</v>
      </c>
      <c r="C3985" s="1" t="s">
        <v>26586</v>
      </c>
      <c r="D3985" s="2" t="s">
        <v>486</v>
      </c>
      <c r="E3985" s="3" t="s">
        <v>520</v>
      </c>
      <c r="G3985" s="3" t="s">
        <v>261</v>
      </c>
      <c r="L3985" s="1" t="s">
        <v>11605</v>
      </c>
      <c r="N3985" s="1" t="s">
        <v>96</v>
      </c>
      <c r="O3985" s="1" t="s">
        <v>26587</v>
      </c>
      <c r="Q3985" s="1" t="s">
        <v>26586</v>
      </c>
      <c r="R3985" s="1" t="s">
        <v>356</v>
      </c>
      <c r="S3985" s="1" t="s">
        <v>26588</v>
      </c>
      <c r="T3985" s="1" t="s">
        <v>1985</v>
      </c>
      <c r="W3985" s="1" t="s">
        <v>26589</v>
      </c>
      <c r="X3985" s="1" t="s">
        <v>2627</v>
      </c>
      <c r="Y3985" s="1" t="s">
        <v>26590</v>
      </c>
      <c r="Z3985" s="1" t="s">
        <v>5341</v>
      </c>
      <c r="AA3985" s="1" t="s">
        <v>20189</v>
      </c>
      <c r="AB3985" s="1" t="s">
        <v>1985</v>
      </c>
      <c r="AT3985" s="1" t="s">
        <v>3220</v>
      </c>
    </row>
    <row r="3986" spans="1:47" ht="15" customHeight="1" x14ac:dyDescent="0.45">
      <c r="A3986" s="6" t="s">
        <v>26591</v>
      </c>
      <c r="B3986" s="1" t="s">
        <v>26592</v>
      </c>
      <c r="C3986" s="1" t="s">
        <v>26593</v>
      </c>
      <c r="D3986" s="2" t="s">
        <v>486</v>
      </c>
      <c r="E3986" s="3" t="s">
        <v>3796</v>
      </c>
      <c r="G3986" s="3" t="s">
        <v>26594</v>
      </c>
      <c r="L3986" s="1" t="s">
        <v>157</v>
      </c>
      <c r="N3986" s="1" t="s">
        <v>96</v>
      </c>
      <c r="O3986" s="1" t="s">
        <v>26595</v>
      </c>
      <c r="Q3986" s="1" t="s">
        <v>26596</v>
      </c>
      <c r="R3986" s="1" t="s">
        <v>26597</v>
      </c>
      <c r="S3986" s="1" t="s">
        <v>26598</v>
      </c>
      <c r="T3986" s="1" t="s">
        <v>486</v>
      </c>
      <c r="AA3986" s="1" t="s">
        <v>20189</v>
      </c>
      <c r="AB3986" s="1" t="s">
        <v>1985</v>
      </c>
      <c r="AT3986" s="1" t="s">
        <v>3220</v>
      </c>
    </row>
    <row r="3987" spans="1:47" ht="15" customHeight="1" x14ac:dyDescent="0.45">
      <c r="A3987" s="6" t="s">
        <v>26599</v>
      </c>
      <c r="B3987" s="1" t="s">
        <v>26600</v>
      </c>
      <c r="C3987" s="1" t="s">
        <v>26601</v>
      </c>
      <c r="D3987" s="2" t="s">
        <v>259</v>
      </c>
      <c r="E3987" s="3" t="s">
        <v>1323</v>
      </c>
      <c r="G3987" s="3" t="s">
        <v>261</v>
      </c>
      <c r="L3987" s="1" t="s">
        <v>52</v>
      </c>
      <c r="N3987" s="1" t="s">
        <v>52</v>
      </c>
      <c r="O3987" s="1" t="s">
        <v>20186</v>
      </c>
      <c r="Q3987" s="1" t="s">
        <v>26602</v>
      </c>
      <c r="R3987" s="1" t="s">
        <v>823</v>
      </c>
      <c r="S3987" s="1" t="s">
        <v>26603</v>
      </c>
      <c r="T3987" s="1" t="s">
        <v>1985</v>
      </c>
      <c r="AA3987" s="1" t="s">
        <v>20189</v>
      </c>
      <c r="AB3987" s="1" t="s">
        <v>1985</v>
      </c>
      <c r="AT3987" s="1" t="s">
        <v>3220</v>
      </c>
    </row>
    <row r="3988" spans="1:47" ht="15" customHeight="1" x14ac:dyDescent="0.45">
      <c r="A3988" s="6" t="s">
        <v>26604</v>
      </c>
      <c r="B3988" s="1" t="s">
        <v>26605</v>
      </c>
      <c r="C3988" s="1" t="s">
        <v>26606</v>
      </c>
      <c r="D3988" s="2" t="s">
        <v>259</v>
      </c>
      <c r="E3988" s="3" t="s">
        <v>349</v>
      </c>
      <c r="G3988" s="3" t="s">
        <v>84</v>
      </c>
      <c r="L3988" s="1" t="s">
        <v>157</v>
      </c>
      <c r="N3988" s="1" t="s">
        <v>52</v>
      </c>
      <c r="O3988" s="1" t="s">
        <v>26581</v>
      </c>
      <c r="Q3988" s="1" t="s">
        <v>26607</v>
      </c>
      <c r="R3988" s="1" t="s">
        <v>63</v>
      </c>
      <c r="S3988" s="1" t="s">
        <v>26608</v>
      </c>
      <c r="T3988" s="1" t="s">
        <v>1985</v>
      </c>
      <c r="AA3988" s="1" t="s">
        <v>20191</v>
      </c>
      <c r="AB3988" s="1" t="s">
        <v>20189</v>
      </c>
      <c r="AC3988" s="1" t="s">
        <v>1985</v>
      </c>
      <c r="AT3988" s="1" t="s">
        <v>3220</v>
      </c>
    </row>
    <row r="3989" spans="1:47" ht="15" customHeight="1" x14ac:dyDescent="0.45">
      <c r="A3989" s="6" t="s">
        <v>26609</v>
      </c>
      <c r="B3989" s="1" t="s">
        <v>26610</v>
      </c>
      <c r="C3989" s="1" t="s">
        <v>26611</v>
      </c>
      <c r="D3989" s="2" t="s">
        <v>259</v>
      </c>
      <c r="E3989" s="3" t="s">
        <v>4773</v>
      </c>
      <c r="G3989" s="3" t="s">
        <v>261</v>
      </c>
      <c r="L3989" s="1" t="s">
        <v>157</v>
      </c>
      <c r="N3989" s="1" t="s">
        <v>96</v>
      </c>
      <c r="O3989" s="1" t="s">
        <v>20186</v>
      </c>
      <c r="Q3989" s="1" t="s">
        <v>26612</v>
      </c>
      <c r="R3989" s="1" t="s">
        <v>63</v>
      </c>
      <c r="S3989" s="1" t="s">
        <v>26613</v>
      </c>
      <c r="T3989" s="1" t="s">
        <v>1985</v>
      </c>
      <c r="AA3989" s="1" t="s">
        <v>20189</v>
      </c>
      <c r="AB3989" s="1" t="s">
        <v>1985</v>
      </c>
      <c r="AT3989" s="1" t="s">
        <v>3220</v>
      </c>
    </row>
    <row r="3990" spans="1:47" ht="15" customHeight="1" x14ac:dyDescent="0.45">
      <c r="A3990" s="6" t="s">
        <v>26614</v>
      </c>
      <c r="B3990" s="1" t="s">
        <v>26615</v>
      </c>
      <c r="C3990" s="1" t="s">
        <v>26616</v>
      </c>
      <c r="D3990" s="2" t="s">
        <v>259</v>
      </c>
      <c r="E3990" s="3" t="s">
        <v>144</v>
      </c>
      <c r="G3990" s="3" t="s">
        <v>1847</v>
      </c>
      <c r="I3990" s="1" t="s">
        <v>26617</v>
      </c>
      <c r="L3990" s="1" t="s">
        <v>96</v>
      </c>
      <c r="N3990" s="1" t="s">
        <v>52</v>
      </c>
      <c r="O3990" s="1" t="s">
        <v>26618</v>
      </c>
      <c r="Q3990" s="1" t="s">
        <v>26619</v>
      </c>
      <c r="R3990" s="1" t="s">
        <v>1195</v>
      </c>
      <c r="S3990" s="1" t="s">
        <v>26620</v>
      </c>
      <c r="T3990" s="1" t="s">
        <v>1007</v>
      </c>
      <c r="AA3990" s="1" t="s">
        <v>20182</v>
      </c>
      <c r="AB3990" s="1" t="s">
        <v>1985</v>
      </c>
      <c r="AT3990" s="1" t="s">
        <v>3220</v>
      </c>
    </row>
    <row r="3991" spans="1:47" ht="15" customHeight="1" x14ac:dyDescent="0.45">
      <c r="A3991" s="6" t="s">
        <v>26621</v>
      </c>
      <c r="B3991" s="1" t="s">
        <v>26622</v>
      </c>
      <c r="C3991" s="1" t="s">
        <v>26623</v>
      </c>
      <c r="D3991" s="2" t="s">
        <v>3660</v>
      </c>
      <c r="E3991" s="3" t="s">
        <v>19726</v>
      </c>
      <c r="G3991" s="3" t="s">
        <v>2530</v>
      </c>
      <c r="H3991" s="1" t="s">
        <v>26624</v>
      </c>
      <c r="L3991" s="1" t="s">
        <v>145</v>
      </c>
      <c r="N3991" s="1" t="s">
        <v>52</v>
      </c>
      <c r="O3991" s="1" t="s">
        <v>14720</v>
      </c>
      <c r="Q3991" s="1" t="s">
        <v>26625</v>
      </c>
      <c r="R3991" s="1" t="s">
        <v>7797</v>
      </c>
      <c r="S3991" s="1" t="s">
        <v>26626</v>
      </c>
      <c r="T3991" s="1" t="s">
        <v>7797</v>
      </c>
      <c r="AA3991" s="1" t="s">
        <v>1221</v>
      </c>
      <c r="AT3991" s="1" t="s">
        <v>3220</v>
      </c>
      <c r="AU3991" s="1" t="s">
        <v>6561</v>
      </c>
    </row>
    <row r="3992" spans="1:47" ht="15" customHeight="1" x14ac:dyDescent="0.45">
      <c r="A3992" s="6" t="s">
        <v>26627</v>
      </c>
      <c r="B3992" s="1" t="s">
        <v>26628</v>
      </c>
      <c r="C3992" s="1" t="s">
        <v>26629</v>
      </c>
      <c r="D3992" s="2" t="s">
        <v>259</v>
      </c>
      <c r="E3992" s="3" t="s">
        <v>169</v>
      </c>
      <c r="G3992" s="3" t="s">
        <v>26630</v>
      </c>
      <c r="L3992" s="1" t="s">
        <v>181</v>
      </c>
      <c r="N3992" s="1" t="s">
        <v>52</v>
      </c>
      <c r="Q3992" s="1" t="s">
        <v>26631</v>
      </c>
      <c r="R3992" s="1" t="s">
        <v>1710</v>
      </c>
      <c r="S3992" s="1" t="s">
        <v>26631</v>
      </c>
      <c r="T3992" s="1" t="s">
        <v>63</v>
      </c>
      <c r="W3992" s="1" t="s">
        <v>26632</v>
      </c>
      <c r="X3992" s="1" t="s">
        <v>63</v>
      </c>
      <c r="Y3992" s="1" t="s">
        <v>26633</v>
      </c>
      <c r="Z3992" s="1" t="s">
        <v>63</v>
      </c>
      <c r="AA3992" s="1" t="s">
        <v>63</v>
      </c>
      <c r="AT3992" s="1" t="s">
        <v>3220</v>
      </c>
      <c r="AU3992" s="1" t="s">
        <v>9096</v>
      </c>
    </row>
    <row r="3993" spans="1:47" ht="15" customHeight="1" x14ac:dyDescent="0.45">
      <c r="A3993" s="6" t="s">
        <v>26627</v>
      </c>
      <c r="B3993" s="1" t="s">
        <v>26628</v>
      </c>
      <c r="C3993" s="1" t="s">
        <v>26634</v>
      </c>
      <c r="D3993" s="2" t="s">
        <v>259</v>
      </c>
      <c r="E3993" s="3" t="s">
        <v>486</v>
      </c>
      <c r="G3993" s="3" t="s">
        <v>26630</v>
      </c>
      <c r="L3993" s="1" t="s">
        <v>181</v>
      </c>
      <c r="N3993" s="1" t="s">
        <v>52</v>
      </c>
      <c r="O3993" s="1" t="s">
        <v>26635</v>
      </c>
      <c r="Q3993" s="1" t="s">
        <v>26636</v>
      </c>
      <c r="R3993" s="1" t="s">
        <v>486</v>
      </c>
      <c r="S3993" s="1" t="s">
        <v>26636</v>
      </c>
      <c r="T3993" s="1" t="s">
        <v>63</v>
      </c>
      <c r="W3993" s="1" t="s">
        <v>26632</v>
      </c>
      <c r="X3993" s="1" t="s">
        <v>63</v>
      </c>
      <c r="Y3993" s="1" t="s">
        <v>26637</v>
      </c>
      <c r="Z3993" s="1" t="s">
        <v>486</v>
      </c>
      <c r="AA3993" s="1" t="s">
        <v>63</v>
      </c>
      <c r="AT3993" s="1" t="s">
        <v>3220</v>
      </c>
      <c r="AU3993" s="1" t="s">
        <v>9096</v>
      </c>
    </row>
    <row r="3994" spans="1:47" ht="15" customHeight="1" x14ac:dyDescent="0.45">
      <c r="A3994" s="6" t="s">
        <v>26638</v>
      </c>
      <c r="B3994" s="1" t="s">
        <v>26639</v>
      </c>
      <c r="C3994" s="1" t="s">
        <v>26640</v>
      </c>
      <c r="D3994" s="2" t="s">
        <v>486</v>
      </c>
      <c r="E3994" s="3" t="s">
        <v>486</v>
      </c>
      <c r="G3994" s="3" t="s">
        <v>995</v>
      </c>
      <c r="L3994" s="1" t="s">
        <v>157</v>
      </c>
      <c r="N3994" s="1" t="s">
        <v>52</v>
      </c>
      <c r="Q3994" s="1" t="s">
        <v>26641</v>
      </c>
      <c r="R3994" s="1" t="s">
        <v>1336</v>
      </c>
      <c r="S3994" s="1" t="s">
        <v>26642</v>
      </c>
      <c r="T3994" s="1" t="s">
        <v>688</v>
      </c>
      <c r="AA3994" s="1" t="s">
        <v>63</v>
      </c>
      <c r="AB3994" s="1" t="s">
        <v>25804</v>
      </c>
      <c r="AC3994" s="1" t="s">
        <v>8176</v>
      </c>
      <c r="AD3994" s="1" t="s">
        <v>2654</v>
      </c>
      <c r="AE3994" s="1" t="s">
        <v>26643</v>
      </c>
      <c r="AF3994" s="1" t="s">
        <v>26644</v>
      </c>
      <c r="AT3994" s="1" t="s">
        <v>3220</v>
      </c>
    </row>
    <row r="3995" spans="1:47" ht="15" customHeight="1" x14ac:dyDescent="0.45">
      <c r="A3995" s="6" t="s">
        <v>26645</v>
      </c>
      <c r="B3995" s="1" t="s">
        <v>26646</v>
      </c>
      <c r="C3995" s="1" t="s">
        <v>26647</v>
      </c>
      <c r="D3995" s="2" t="s">
        <v>259</v>
      </c>
      <c r="E3995" s="3" t="s">
        <v>3870</v>
      </c>
      <c r="G3995" s="3" t="s">
        <v>2394</v>
      </c>
      <c r="L3995" s="1" t="s">
        <v>336</v>
      </c>
      <c r="N3995" s="1" t="s">
        <v>52</v>
      </c>
      <c r="O3995" s="1" t="s">
        <v>26648</v>
      </c>
      <c r="Q3995" s="1" t="s">
        <v>26649</v>
      </c>
      <c r="R3995" s="1" t="s">
        <v>26650</v>
      </c>
      <c r="S3995" s="1" t="s">
        <v>26651</v>
      </c>
      <c r="T3995" s="1" t="s">
        <v>1852</v>
      </c>
      <c r="W3995" s="1" t="s">
        <v>26652</v>
      </c>
      <c r="X3995" s="1" t="s">
        <v>26653</v>
      </c>
      <c r="Y3995" s="1" t="s">
        <v>26654</v>
      </c>
      <c r="Z3995" s="1" t="s">
        <v>26655</v>
      </c>
      <c r="AA3995" s="1" t="s">
        <v>63</v>
      </c>
      <c r="AT3995" s="1" t="s">
        <v>3220</v>
      </c>
    </row>
    <row r="3996" spans="1:47" ht="15" customHeight="1" x14ac:dyDescent="0.45">
      <c r="A3996" s="6" t="s">
        <v>26656</v>
      </c>
      <c r="B3996" s="1" t="s">
        <v>26657</v>
      </c>
      <c r="C3996" s="1" t="s">
        <v>26658</v>
      </c>
      <c r="D3996" s="2" t="s">
        <v>486</v>
      </c>
      <c r="E3996" s="3" t="s">
        <v>486</v>
      </c>
      <c r="G3996" s="3" t="s">
        <v>1154</v>
      </c>
      <c r="L3996" s="1" t="s">
        <v>807</v>
      </c>
      <c r="N3996" s="1" t="s">
        <v>52</v>
      </c>
      <c r="Q3996" s="1" t="s">
        <v>26659</v>
      </c>
      <c r="R3996" s="1" t="s">
        <v>9308</v>
      </c>
      <c r="S3996" s="1" t="s">
        <v>26660</v>
      </c>
      <c r="T3996" s="1" t="s">
        <v>3330</v>
      </c>
      <c r="AA3996" s="1" t="s">
        <v>63</v>
      </c>
      <c r="AT3996" s="1" t="s">
        <v>3220</v>
      </c>
    </row>
    <row r="3997" spans="1:47" ht="15" customHeight="1" x14ac:dyDescent="0.45">
      <c r="A3997" s="1" t="s">
        <v>26661</v>
      </c>
      <c r="B3997" s="1" t="s">
        <v>26662</v>
      </c>
      <c r="C3997" s="1" t="s">
        <v>26663</v>
      </c>
      <c r="D3997" s="2" t="s">
        <v>486</v>
      </c>
      <c r="E3997" s="3" t="s">
        <v>26186</v>
      </c>
      <c r="G3997" s="3" t="s">
        <v>645</v>
      </c>
      <c r="L3997" s="1" t="s">
        <v>1256</v>
      </c>
      <c r="N3997" s="1" t="s">
        <v>52</v>
      </c>
      <c r="Q3997" s="1" t="s">
        <v>26664</v>
      </c>
      <c r="R3997" s="1" t="s">
        <v>1800</v>
      </c>
      <c r="S3997" s="1" t="s">
        <v>26665</v>
      </c>
      <c r="T3997" s="1" t="s">
        <v>26666</v>
      </c>
      <c r="AA3997" s="1" t="s">
        <v>63</v>
      </c>
      <c r="AT3997" s="1" t="s">
        <v>3220</v>
      </c>
      <c r="AU3997" s="1" t="s">
        <v>26667</v>
      </c>
    </row>
    <row r="3998" spans="1:47" ht="15" customHeight="1" x14ac:dyDescent="0.45">
      <c r="A3998" s="6" t="s">
        <v>26668</v>
      </c>
      <c r="B3998" s="1" t="s">
        <v>26669</v>
      </c>
      <c r="C3998" s="1" t="s">
        <v>26670</v>
      </c>
      <c r="D3998" s="2" t="s">
        <v>259</v>
      </c>
      <c r="E3998" s="3" t="s">
        <v>520</v>
      </c>
      <c r="G3998" s="3" t="s">
        <v>10376</v>
      </c>
      <c r="L3998" s="1" t="s">
        <v>442</v>
      </c>
      <c r="N3998" s="1" t="s">
        <v>52</v>
      </c>
      <c r="Q3998" s="1" t="s">
        <v>26671</v>
      </c>
      <c r="R3998" s="1" t="s">
        <v>4185</v>
      </c>
      <c r="S3998" s="1" t="s">
        <v>26672</v>
      </c>
      <c r="T3998" s="1" t="s">
        <v>1007</v>
      </c>
      <c r="AA3998" s="1" t="s">
        <v>675</v>
      </c>
      <c r="AB3998" s="1" t="s">
        <v>1410</v>
      </c>
      <c r="AC3998" s="1" t="s">
        <v>63</v>
      </c>
      <c r="AT3998" s="1" t="s">
        <v>3220</v>
      </c>
      <c r="AU3998" s="1" t="s">
        <v>26673</v>
      </c>
    </row>
    <row r="3999" spans="1:47" ht="15" customHeight="1" x14ac:dyDescent="0.45">
      <c r="A3999" s="6" t="s">
        <v>26674</v>
      </c>
      <c r="B3999" s="1" t="s">
        <v>26675</v>
      </c>
      <c r="C3999" s="1" t="s">
        <v>26676</v>
      </c>
      <c r="F3999" s="1" t="s">
        <v>26677</v>
      </c>
      <c r="G3999" s="3" t="s">
        <v>1361</v>
      </c>
      <c r="L3999" s="1" t="s">
        <v>96</v>
      </c>
      <c r="M3999" s="1" t="s">
        <v>157</v>
      </c>
      <c r="N3999" s="1" t="s">
        <v>52</v>
      </c>
      <c r="O3999" s="1" t="s">
        <v>26678</v>
      </c>
      <c r="Q3999" s="1" t="s">
        <v>26679</v>
      </c>
      <c r="R3999" s="1" t="s">
        <v>1822</v>
      </c>
      <c r="S3999" s="1" t="s">
        <v>26680</v>
      </c>
      <c r="T3999" s="1" t="s">
        <v>1822</v>
      </c>
      <c r="W3999" s="1" t="s">
        <v>26681</v>
      </c>
      <c r="X3999" s="1" t="s">
        <v>1934</v>
      </c>
      <c r="Y3999" s="1" t="s">
        <v>26682</v>
      </c>
      <c r="Z3999" s="1" t="s">
        <v>1934</v>
      </c>
      <c r="AA3999" s="1" t="s">
        <v>1822</v>
      </c>
      <c r="AB3999" s="1" t="s">
        <v>63</v>
      </c>
      <c r="AT3999" s="1" t="s">
        <v>3220</v>
      </c>
      <c r="AU3999" s="1" t="s">
        <v>9096</v>
      </c>
    </row>
    <row r="4000" spans="1:47" ht="15" customHeight="1" x14ac:dyDescent="0.45">
      <c r="A4000" s="6" t="s">
        <v>26674</v>
      </c>
      <c r="B4000" s="1" t="s">
        <v>26675</v>
      </c>
      <c r="C4000" s="1" t="s">
        <v>26683</v>
      </c>
      <c r="D4000" s="2" t="s">
        <v>3660</v>
      </c>
      <c r="E4000" s="3" t="s">
        <v>816</v>
      </c>
      <c r="G4000" s="3" t="s">
        <v>1361</v>
      </c>
      <c r="L4000" s="1" t="s">
        <v>96</v>
      </c>
      <c r="M4000" s="1" t="s">
        <v>157</v>
      </c>
      <c r="N4000" s="1" t="s">
        <v>52</v>
      </c>
      <c r="Q4000" s="1" t="s">
        <v>26679</v>
      </c>
      <c r="R4000" s="1" t="s">
        <v>1822</v>
      </c>
      <c r="S4000" s="1" t="s">
        <v>26680</v>
      </c>
      <c r="T4000" s="1" t="s">
        <v>1822</v>
      </c>
      <c r="W4000" s="1" t="s">
        <v>26681</v>
      </c>
      <c r="X4000" s="1" t="s">
        <v>1934</v>
      </c>
      <c r="Y4000" s="1" t="s">
        <v>26682</v>
      </c>
      <c r="Z4000" s="1" t="s">
        <v>1934</v>
      </c>
      <c r="AA4000" s="1" t="s">
        <v>1822</v>
      </c>
      <c r="AB4000" s="1" t="s">
        <v>63</v>
      </c>
      <c r="AT4000" s="1" t="s">
        <v>3220</v>
      </c>
      <c r="AU4000" s="1" t="s">
        <v>9096</v>
      </c>
    </row>
    <row r="4001" spans="1:47" ht="15" customHeight="1" x14ac:dyDescent="0.45">
      <c r="A4001" s="6" t="s">
        <v>26684</v>
      </c>
      <c r="B4001" s="1" t="s">
        <v>26685</v>
      </c>
      <c r="C4001" s="1" t="s">
        <v>26686</v>
      </c>
      <c r="D4001" s="2" t="s">
        <v>48</v>
      </c>
      <c r="E4001" s="3" t="s">
        <v>169</v>
      </c>
      <c r="F4001" s="1" t="s">
        <v>26687</v>
      </c>
      <c r="G4001" s="3" t="s">
        <v>1361</v>
      </c>
      <c r="L4001" s="1" t="s">
        <v>451</v>
      </c>
      <c r="N4001" s="1" t="s">
        <v>52</v>
      </c>
      <c r="O4001" s="1" t="s">
        <v>6272</v>
      </c>
      <c r="Q4001" s="1" t="s">
        <v>26688</v>
      </c>
      <c r="R4001" s="1" t="s">
        <v>1822</v>
      </c>
      <c r="S4001" s="1" t="s">
        <v>26689</v>
      </c>
      <c r="T4001" s="1" t="s">
        <v>1822</v>
      </c>
      <c r="AA4001" s="1" t="s">
        <v>4247</v>
      </c>
      <c r="AT4001" s="1" t="s">
        <v>3220</v>
      </c>
    </row>
    <row r="4002" spans="1:47" ht="15" customHeight="1" x14ac:dyDescent="0.45">
      <c r="A4002" s="6" t="s">
        <v>26690</v>
      </c>
      <c r="B4002" s="1" t="s">
        <v>26691</v>
      </c>
      <c r="C4002" s="1" t="s">
        <v>26692</v>
      </c>
      <c r="D4002" s="2" t="s">
        <v>258</v>
      </c>
      <c r="E4002" s="3" t="s">
        <v>930</v>
      </c>
      <c r="G4002" s="3" t="s">
        <v>26693</v>
      </c>
      <c r="L4002" s="1" t="s">
        <v>495</v>
      </c>
      <c r="N4002" s="1" t="s">
        <v>52</v>
      </c>
      <c r="Q4002" s="1" t="s">
        <v>26694</v>
      </c>
      <c r="R4002" s="1" t="s">
        <v>63</v>
      </c>
      <c r="S4002" s="1" t="s">
        <v>26695</v>
      </c>
      <c r="T4002" s="1" t="s">
        <v>63</v>
      </c>
      <c r="AA4002" s="1" t="s">
        <v>2183</v>
      </c>
      <c r="AB4002" s="1" t="s">
        <v>63</v>
      </c>
      <c r="AT4002" s="1" t="s">
        <v>3220</v>
      </c>
    </row>
    <row r="4003" spans="1:47" ht="15" customHeight="1" x14ac:dyDescent="0.45">
      <c r="A4003" s="6" t="s">
        <v>26696</v>
      </c>
      <c r="B4003" s="1" t="s">
        <v>26697</v>
      </c>
      <c r="C4003" s="1" t="s">
        <v>26698</v>
      </c>
      <c r="D4003" s="2" t="s">
        <v>3660</v>
      </c>
      <c r="E4003" s="3" t="s">
        <v>411</v>
      </c>
      <c r="G4003" s="3" t="s">
        <v>560</v>
      </c>
      <c r="L4003" s="1" t="s">
        <v>879</v>
      </c>
      <c r="N4003" s="1" t="s">
        <v>52</v>
      </c>
      <c r="Q4003" s="1" t="s">
        <v>26699</v>
      </c>
      <c r="R4003" s="1" t="s">
        <v>10635</v>
      </c>
      <c r="S4003" s="1" t="s">
        <v>26700</v>
      </c>
      <c r="T4003" s="1" t="s">
        <v>26701</v>
      </c>
      <c r="AA4003" s="1" t="s">
        <v>2183</v>
      </c>
      <c r="AB4003" s="1" t="s">
        <v>79</v>
      </c>
      <c r="AC4003" s="1" t="s">
        <v>3346</v>
      </c>
      <c r="AD4003" s="1" t="s">
        <v>63</v>
      </c>
      <c r="AT4003" s="1" t="s">
        <v>3220</v>
      </c>
    </row>
    <row r="4004" spans="1:47" ht="15" customHeight="1" x14ac:dyDescent="0.45">
      <c r="A4004" s="6" t="s">
        <v>26702</v>
      </c>
      <c r="B4004" s="1" t="s">
        <v>26703</v>
      </c>
      <c r="C4004" s="1" t="s">
        <v>26704</v>
      </c>
      <c r="D4004" s="2" t="s">
        <v>3660</v>
      </c>
      <c r="E4004" s="3" t="s">
        <v>349</v>
      </c>
      <c r="G4004" s="3" t="s">
        <v>560</v>
      </c>
      <c r="L4004" s="1" t="s">
        <v>5036</v>
      </c>
      <c r="N4004" s="1" t="s">
        <v>52</v>
      </c>
      <c r="Q4004" s="1" t="s">
        <v>9264</v>
      </c>
      <c r="R4004" s="1" t="s">
        <v>63</v>
      </c>
      <c r="S4004" s="1" t="s">
        <v>9265</v>
      </c>
      <c r="T4004" s="1" t="s">
        <v>2183</v>
      </c>
      <c r="AA4004" s="1" t="s">
        <v>2183</v>
      </c>
      <c r="AB4004" s="1" t="s">
        <v>3346</v>
      </c>
      <c r="AC4004" s="1" t="s">
        <v>63</v>
      </c>
      <c r="AT4004" s="1" t="s">
        <v>3220</v>
      </c>
      <c r="AU4004" s="1" t="s">
        <v>26705</v>
      </c>
    </row>
    <row r="4005" spans="1:47" ht="15" customHeight="1" x14ac:dyDescent="0.45">
      <c r="A4005" s="6" t="s">
        <v>26706</v>
      </c>
      <c r="B4005" s="1" t="s">
        <v>26707</v>
      </c>
      <c r="C4005" s="1" t="s">
        <v>26708</v>
      </c>
      <c r="D4005" s="2" t="s">
        <v>3660</v>
      </c>
      <c r="E4005" s="3" t="s">
        <v>11344</v>
      </c>
      <c r="G4005" s="3" t="s">
        <v>26709</v>
      </c>
      <c r="L4005" s="1" t="s">
        <v>145</v>
      </c>
      <c r="N4005" s="1" t="s">
        <v>52</v>
      </c>
      <c r="Q4005" s="1" t="s">
        <v>26710</v>
      </c>
      <c r="R4005" s="1" t="s">
        <v>2627</v>
      </c>
      <c r="S4005" s="1" t="s">
        <v>26711</v>
      </c>
      <c r="T4005" s="1" t="s">
        <v>2627</v>
      </c>
      <c r="W4005" s="1" t="s">
        <v>26712</v>
      </c>
      <c r="X4005" s="1" t="s">
        <v>26713</v>
      </c>
      <c r="Y4005" s="1" t="s">
        <v>26714</v>
      </c>
      <c r="Z4005" s="1" t="s">
        <v>8858</v>
      </c>
      <c r="AA4005" s="1" t="s">
        <v>2183</v>
      </c>
      <c r="AB4005" s="1" t="s">
        <v>26715</v>
      </c>
      <c r="AC4005" s="1" t="s">
        <v>3346</v>
      </c>
      <c r="AT4005" s="1" t="s">
        <v>3220</v>
      </c>
    </row>
    <row r="4006" spans="1:47" ht="15" customHeight="1" x14ac:dyDescent="0.45">
      <c r="A4006" s="6" t="s">
        <v>26716</v>
      </c>
      <c r="B4006" s="1" t="s">
        <v>26717</v>
      </c>
      <c r="C4006" s="1" t="s">
        <v>26718</v>
      </c>
      <c r="D4006" s="2" t="s">
        <v>486</v>
      </c>
      <c r="E4006" s="3" t="s">
        <v>4021</v>
      </c>
      <c r="G4006" s="3" t="s">
        <v>10722</v>
      </c>
      <c r="L4006" s="1" t="s">
        <v>52</v>
      </c>
      <c r="N4006" s="1" t="s">
        <v>52</v>
      </c>
      <c r="Q4006" s="1" t="s">
        <v>19352</v>
      </c>
      <c r="R4006" s="1" t="s">
        <v>1934</v>
      </c>
      <c r="S4006" s="1" t="s">
        <v>26719</v>
      </c>
      <c r="T4006" s="1" t="s">
        <v>1934</v>
      </c>
      <c r="AA4006" s="1" t="s">
        <v>2183</v>
      </c>
      <c r="AB4006" s="1" t="s">
        <v>63</v>
      </c>
      <c r="AT4006" s="1" t="s">
        <v>3220</v>
      </c>
      <c r="AU4006" s="1" t="s">
        <v>26720</v>
      </c>
    </row>
    <row r="4007" spans="1:47" ht="15" customHeight="1" x14ac:dyDescent="0.45">
      <c r="A4007" s="6" t="s">
        <v>26721</v>
      </c>
      <c r="B4007" s="1" t="s">
        <v>26722</v>
      </c>
      <c r="C4007" s="1" t="s">
        <v>26723</v>
      </c>
      <c r="D4007" s="2" t="s">
        <v>3660</v>
      </c>
      <c r="E4007" s="3" t="s">
        <v>971</v>
      </c>
      <c r="G4007" s="3" t="s">
        <v>2886</v>
      </c>
      <c r="L4007" s="1" t="s">
        <v>52</v>
      </c>
      <c r="N4007" s="1" t="s">
        <v>52</v>
      </c>
      <c r="Q4007" s="1" t="s">
        <v>19352</v>
      </c>
      <c r="R4007" s="1" t="s">
        <v>1934</v>
      </c>
      <c r="S4007" s="1" t="s">
        <v>26719</v>
      </c>
      <c r="T4007" s="1" t="s">
        <v>1934</v>
      </c>
      <c r="AA4007" s="1" t="s">
        <v>2183</v>
      </c>
      <c r="AB4007" s="1" t="s">
        <v>63</v>
      </c>
      <c r="AT4007" s="1" t="s">
        <v>3220</v>
      </c>
      <c r="AU4007" s="1" t="s">
        <v>26724</v>
      </c>
    </row>
    <row r="4008" spans="1:47" ht="15" customHeight="1" x14ac:dyDescent="0.45">
      <c r="A4008" s="6" t="s">
        <v>26725</v>
      </c>
      <c r="B4008" s="1" t="s">
        <v>26726</v>
      </c>
      <c r="C4008" s="1" t="s">
        <v>26727</v>
      </c>
      <c r="D4008" s="2" t="s">
        <v>3660</v>
      </c>
      <c r="E4008" s="3" t="s">
        <v>1489</v>
      </c>
      <c r="G4008" s="3" t="s">
        <v>26728</v>
      </c>
      <c r="L4008" s="1" t="s">
        <v>272</v>
      </c>
      <c r="N4008" s="1" t="s">
        <v>52</v>
      </c>
      <c r="Q4008" s="1" t="s">
        <v>26729</v>
      </c>
      <c r="R4008" s="1" t="s">
        <v>1934</v>
      </c>
      <c r="S4008" s="1" t="s">
        <v>26730</v>
      </c>
      <c r="T4008" s="1" t="s">
        <v>63</v>
      </c>
      <c r="W4008" s="1" t="s">
        <v>26731</v>
      </c>
      <c r="X4008" s="1" t="s">
        <v>3228</v>
      </c>
      <c r="Y4008" s="1" t="s">
        <v>5934</v>
      </c>
      <c r="Z4008" s="1" t="s">
        <v>1223</v>
      </c>
      <c r="AA4008" s="1" t="s">
        <v>2183</v>
      </c>
      <c r="AB4008" s="1" t="s">
        <v>3346</v>
      </c>
      <c r="AC4008" s="1" t="s">
        <v>63</v>
      </c>
      <c r="AT4008" s="1" t="s">
        <v>3220</v>
      </c>
    </row>
    <row r="4009" spans="1:47" ht="15" customHeight="1" x14ac:dyDescent="0.45">
      <c r="A4009" s="6" t="s">
        <v>26732</v>
      </c>
      <c r="B4009" s="1" t="s">
        <v>26733</v>
      </c>
      <c r="C4009" s="1" t="s">
        <v>26734</v>
      </c>
      <c r="D4009" s="2" t="s">
        <v>3660</v>
      </c>
      <c r="E4009" s="3" t="s">
        <v>1181</v>
      </c>
      <c r="G4009" s="3" t="s">
        <v>3286</v>
      </c>
      <c r="J4009" s="1" t="s">
        <v>4942</v>
      </c>
      <c r="L4009" s="1" t="s">
        <v>157</v>
      </c>
      <c r="N4009" s="1" t="s">
        <v>52</v>
      </c>
      <c r="Q4009" s="1" t="s">
        <v>26734</v>
      </c>
      <c r="R4009" s="1" t="s">
        <v>6219</v>
      </c>
      <c r="S4009" s="1" t="s">
        <v>26735</v>
      </c>
      <c r="T4009" s="1" t="s">
        <v>388</v>
      </c>
      <c r="W4009" s="1" t="s">
        <v>26736</v>
      </c>
      <c r="X4009" s="1" t="s">
        <v>1822</v>
      </c>
      <c r="Y4009" s="1" t="s">
        <v>26736</v>
      </c>
      <c r="Z4009" s="1" t="s">
        <v>3651</v>
      </c>
      <c r="AA4009" s="1" t="s">
        <v>1823</v>
      </c>
      <c r="AB4009" s="1" t="s">
        <v>16358</v>
      </c>
      <c r="AC4009" s="1" t="s">
        <v>1841</v>
      </c>
      <c r="AT4009" s="1" t="s">
        <v>3220</v>
      </c>
    </row>
    <row r="4010" spans="1:47" ht="15" customHeight="1" x14ac:dyDescent="0.45">
      <c r="A4010" s="6" t="s">
        <v>26737</v>
      </c>
      <c r="B4010" s="1" t="s">
        <v>26738</v>
      </c>
      <c r="C4010" s="1" t="s">
        <v>26739</v>
      </c>
      <c r="D4010" s="2" t="s">
        <v>3660</v>
      </c>
      <c r="E4010" s="3" t="s">
        <v>365</v>
      </c>
      <c r="G4010" s="3" t="s">
        <v>1361</v>
      </c>
      <c r="J4010" s="1" t="s">
        <v>560</v>
      </c>
      <c r="L4010" s="1" t="s">
        <v>157</v>
      </c>
      <c r="N4010" s="1" t="s">
        <v>52</v>
      </c>
      <c r="Q4010" s="1" t="s">
        <v>26740</v>
      </c>
      <c r="R4010" s="1" t="s">
        <v>63</v>
      </c>
      <c r="S4010" s="1" t="s">
        <v>26741</v>
      </c>
      <c r="T4010" s="1" t="s">
        <v>63</v>
      </c>
      <c r="AA4010" s="1" t="s">
        <v>7906</v>
      </c>
      <c r="AB4010" s="1" t="s">
        <v>2183</v>
      </c>
      <c r="AC4010" s="1" t="s">
        <v>26742</v>
      </c>
      <c r="AD4010" s="1" t="s">
        <v>486</v>
      </c>
      <c r="AE4010" s="1" t="s">
        <v>3346</v>
      </c>
      <c r="AF4010" s="1" t="s">
        <v>63</v>
      </c>
      <c r="AT4010" s="1" t="s">
        <v>3220</v>
      </c>
    </row>
    <row r="4011" spans="1:47" ht="15" customHeight="1" x14ac:dyDescent="0.45">
      <c r="A4011" s="6" t="s">
        <v>26743</v>
      </c>
      <c r="B4011" s="1" t="s">
        <v>26744</v>
      </c>
      <c r="C4011" s="1" t="s">
        <v>26745</v>
      </c>
      <c r="D4011" s="2" t="s">
        <v>970</v>
      </c>
      <c r="E4011" s="3" t="s">
        <v>1366</v>
      </c>
      <c r="G4011" s="3" t="s">
        <v>966</v>
      </c>
      <c r="L4011" s="1" t="s">
        <v>235</v>
      </c>
      <c r="N4011" s="1" t="s">
        <v>52</v>
      </c>
      <c r="Q4011" s="1" t="s">
        <v>26746</v>
      </c>
      <c r="R4011" s="1" t="s">
        <v>63</v>
      </c>
      <c r="S4011" s="1" t="s">
        <v>26620</v>
      </c>
      <c r="T4011" s="1" t="s">
        <v>63</v>
      </c>
      <c r="AA4011" s="1" t="s">
        <v>2183</v>
      </c>
      <c r="AB4011" s="1" t="s">
        <v>63</v>
      </c>
      <c r="AT4011" s="1" t="s">
        <v>3220</v>
      </c>
    </row>
    <row r="4012" spans="1:47" ht="15" customHeight="1" x14ac:dyDescent="0.45">
      <c r="A4012" s="6" t="s">
        <v>26747</v>
      </c>
      <c r="B4012" s="1" t="s">
        <v>26748</v>
      </c>
      <c r="C4012" s="1" t="s">
        <v>26749</v>
      </c>
      <c r="D4012" s="2" t="s">
        <v>259</v>
      </c>
      <c r="E4012" s="3" t="s">
        <v>7998</v>
      </c>
      <c r="G4012" s="3" t="s">
        <v>26750</v>
      </c>
      <c r="J4012" s="1" t="s">
        <v>26751</v>
      </c>
      <c r="L4012" s="1" t="s">
        <v>284</v>
      </c>
      <c r="N4012" s="1" t="s">
        <v>52</v>
      </c>
      <c r="Q4012" s="1" t="s">
        <v>26752</v>
      </c>
      <c r="R4012" s="1" t="s">
        <v>20879</v>
      </c>
      <c r="S4012" s="1" t="s">
        <v>26753</v>
      </c>
      <c r="T4012" s="1" t="s">
        <v>20879</v>
      </c>
      <c r="W4012" s="1" t="s">
        <v>26754</v>
      </c>
      <c r="X4012" s="1" t="s">
        <v>26755</v>
      </c>
      <c r="Y4012" s="1" t="s">
        <v>26754</v>
      </c>
      <c r="Z4012" s="1" t="s">
        <v>26756</v>
      </c>
      <c r="AA4012" s="1" t="s">
        <v>285</v>
      </c>
      <c r="AB4012" s="1" t="s">
        <v>26757</v>
      </c>
      <c r="AC4012" s="1" t="s">
        <v>285</v>
      </c>
      <c r="AD4012" s="1" t="s">
        <v>322</v>
      </c>
      <c r="AE4012" s="1" t="s">
        <v>5875</v>
      </c>
      <c r="AF4012" s="1" t="s">
        <v>26758</v>
      </c>
      <c r="AT4012" s="1" t="s">
        <v>3220</v>
      </c>
    </row>
    <row r="4013" spans="1:47" ht="15" customHeight="1" x14ac:dyDescent="0.45">
      <c r="A4013" s="6" t="s">
        <v>26759</v>
      </c>
      <c r="B4013" s="1" t="s">
        <v>26760</v>
      </c>
      <c r="C4013" s="1" t="s">
        <v>26761</v>
      </c>
      <c r="D4013" s="2" t="s">
        <v>64</v>
      </c>
      <c r="E4013" s="3" t="s">
        <v>1366</v>
      </c>
      <c r="G4013" s="3" t="s">
        <v>1836</v>
      </c>
      <c r="H4013" s="1" t="s">
        <v>26762</v>
      </c>
      <c r="K4013" s="1" t="s">
        <v>4361</v>
      </c>
      <c r="L4013" s="1" t="s">
        <v>636</v>
      </c>
      <c r="N4013" s="1" t="s">
        <v>52</v>
      </c>
      <c r="Q4013" s="1" t="s">
        <v>8466</v>
      </c>
      <c r="R4013" s="1" t="s">
        <v>63</v>
      </c>
      <c r="S4013" s="1" t="s">
        <v>26763</v>
      </c>
      <c r="T4013" s="1" t="s">
        <v>63</v>
      </c>
      <c r="AA4013" s="1" t="s">
        <v>2254</v>
      </c>
      <c r="AB4013" s="1" t="s">
        <v>63</v>
      </c>
      <c r="AT4013" s="1" t="s">
        <v>3220</v>
      </c>
    </row>
    <row r="4014" spans="1:47" ht="15" customHeight="1" x14ac:dyDescent="0.45">
      <c r="A4014" s="6" t="s">
        <v>26764</v>
      </c>
      <c r="B4014" s="1" t="s">
        <v>26765</v>
      </c>
      <c r="C4014" s="1" t="s">
        <v>17917</v>
      </c>
      <c r="D4014" s="2" t="s">
        <v>3660</v>
      </c>
      <c r="E4014" s="3" t="s">
        <v>282</v>
      </c>
      <c r="G4014" s="3" t="s">
        <v>966</v>
      </c>
      <c r="J4014" s="1" t="s">
        <v>1334</v>
      </c>
      <c r="L4014" s="1" t="s">
        <v>157</v>
      </c>
      <c r="N4014" s="1" t="s">
        <v>52</v>
      </c>
      <c r="Q4014" s="1" t="s">
        <v>26766</v>
      </c>
      <c r="R4014" s="1" t="s">
        <v>4185</v>
      </c>
      <c r="S4014" s="1" t="s">
        <v>17916</v>
      </c>
      <c r="T4014" s="1" t="s">
        <v>2183</v>
      </c>
      <c r="AA4014" s="1" t="s">
        <v>3330</v>
      </c>
      <c r="AB4014" s="1" t="s">
        <v>16516</v>
      </c>
      <c r="AC4014" s="1" t="s">
        <v>1935</v>
      </c>
      <c r="AT4014" s="1" t="s">
        <v>3220</v>
      </c>
    </row>
    <row r="4015" spans="1:47" ht="15" customHeight="1" x14ac:dyDescent="0.45">
      <c r="A4015" s="6" t="s">
        <v>26767</v>
      </c>
      <c r="B4015" s="1" t="s">
        <v>26768</v>
      </c>
      <c r="C4015" s="1" t="s">
        <v>26769</v>
      </c>
      <c r="D4015" s="2" t="s">
        <v>486</v>
      </c>
      <c r="E4015" s="3" t="s">
        <v>26186</v>
      </c>
      <c r="G4015" s="3" t="s">
        <v>20912</v>
      </c>
      <c r="J4015" s="1" t="s">
        <v>966</v>
      </c>
      <c r="L4015" s="1" t="s">
        <v>336</v>
      </c>
      <c r="N4015" s="1" t="s">
        <v>52</v>
      </c>
      <c r="Q4015" s="1" t="s">
        <v>26770</v>
      </c>
      <c r="R4015" s="1" t="s">
        <v>16673</v>
      </c>
      <c r="S4015" s="1" t="s">
        <v>26771</v>
      </c>
      <c r="T4015" s="1" t="s">
        <v>1839</v>
      </c>
      <c r="AA4015" s="1" t="s">
        <v>1841</v>
      </c>
      <c r="AT4015" s="1" t="s">
        <v>3220</v>
      </c>
      <c r="AU4015" s="1" t="s">
        <v>9096</v>
      </c>
    </row>
    <row r="4016" spans="1:47" ht="15" customHeight="1" x14ac:dyDescent="0.45">
      <c r="A4016" s="6" t="s">
        <v>26767</v>
      </c>
      <c r="B4016" s="1" t="s">
        <v>26768</v>
      </c>
      <c r="C4016" s="1" t="s">
        <v>26772</v>
      </c>
      <c r="D4016" s="2" t="s">
        <v>64</v>
      </c>
      <c r="E4016" s="3" t="s">
        <v>301</v>
      </c>
      <c r="G4016" s="3" t="s">
        <v>3597</v>
      </c>
      <c r="J4016" s="1" t="s">
        <v>4214</v>
      </c>
      <c r="K4016" s="1" t="s">
        <v>4361</v>
      </c>
      <c r="L4016" s="1" t="s">
        <v>336</v>
      </c>
      <c r="N4016" s="1" t="s">
        <v>52</v>
      </c>
      <c r="Q4016" s="1" t="s">
        <v>26770</v>
      </c>
      <c r="R4016" s="1" t="s">
        <v>16673</v>
      </c>
      <c r="S4016" s="1" t="s">
        <v>26771</v>
      </c>
      <c r="T4016" s="1" t="s">
        <v>1839</v>
      </c>
      <c r="AA4016" s="1" t="s">
        <v>2254</v>
      </c>
      <c r="AB4016" s="1" t="s">
        <v>15241</v>
      </c>
      <c r="AC4016" s="1" t="s">
        <v>2487</v>
      </c>
      <c r="AD4016" s="1" t="s">
        <v>1841</v>
      </c>
      <c r="AT4016" s="1" t="s">
        <v>3220</v>
      </c>
      <c r="AU4016" s="1" t="s">
        <v>9096</v>
      </c>
    </row>
    <row r="4017" spans="1:47" ht="15" customHeight="1" x14ac:dyDescent="0.45">
      <c r="A4017" s="6" t="s">
        <v>26773</v>
      </c>
      <c r="B4017" s="1" t="s">
        <v>26774</v>
      </c>
      <c r="C4017" s="1" t="s">
        <v>26775</v>
      </c>
      <c r="D4017" s="2" t="s">
        <v>64</v>
      </c>
      <c r="E4017" s="3" t="s">
        <v>553</v>
      </c>
      <c r="G4017" s="3" t="s">
        <v>560</v>
      </c>
      <c r="I4017" s="1" t="s">
        <v>3016</v>
      </c>
      <c r="J4017" s="1" t="s">
        <v>407</v>
      </c>
      <c r="L4017" s="1" t="s">
        <v>157</v>
      </c>
      <c r="N4017" s="1" t="s">
        <v>52</v>
      </c>
      <c r="Q4017" s="1" t="s">
        <v>26776</v>
      </c>
      <c r="R4017" s="1" t="s">
        <v>63</v>
      </c>
      <c r="S4017" s="1" t="s">
        <v>26777</v>
      </c>
      <c r="T4017" s="1" t="s">
        <v>6600</v>
      </c>
      <c r="AA4017" s="1" t="s">
        <v>4159</v>
      </c>
      <c r="AB4017" s="1" t="s">
        <v>1935</v>
      </c>
      <c r="AC4017" s="1" t="s">
        <v>2627</v>
      </c>
      <c r="AD4017" s="1" t="s">
        <v>524</v>
      </c>
      <c r="AE4017" s="1" t="s">
        <v>688</v>
      </c>
      <c r="AF4017" s="1" t="s">
        <v>63</v>
      </c>
      <c r="AT4017" s="1" t="s">
        <v>3220</v>
      </c>
    </row>
    <row r="4018" spans="1:47" ht="15" customHeight="1" x14ac:dyDescent="0.45">
      <c r="A4018" s="6" t="s">
        <v>26778</v>
      </c>
      <c r="B4018" s="1" t="s">
        <v>26779</v>
      </c>
      <c r="C4018" s="1" t="s">
        <v>26780</v>
      </c>
      <c r="D4018" s="2" t="s">
        <v>4105</v>
      </c>
      <c r="E4018" s="3" t="s">
        <v>4263</v>
      </c>
      <c r="G4018" s="3" t="s">
        <v>26781</v>
      </c>
      <c r="L4018" s="1" t="s">
        <v>486</v>
      </c>
      <c r="N4018" s="1" t="s">
        <v>52</v>
      </c>
      <c r="Q4018" s="1" t="s">
        <v>26782</v>
      </c>
      <c r="R4018" s="1" t="s">
        <v>63</v>
      </c>
      <c r="S4018" s="1" t="s">
        <v>26783</v>
      </c>
      <c r="T4018" s="1" t="s">
        <v>26784</v>
      </c>
      <c r="AA4018" s="1" t="s">
        <v>26785</v>
      </c>
      <c r="AB4018" s="1" t="s">
        <v>63</v>
      </c>
      <c r="AC4018" s="1" t="s">
        <v>26786</v>
      </c>
      <c r="AT4018" s="1" t="s">
        <v>3220</v>
      </c>
      <c r="AU4018" s="1" t="s">
        <v>9700</v>
      </c>
    </row>
    <row r="4019" spans="1:47" ht="15" customHeight="1" x14ac:dyDescent="0.45">
      <c r="A4019" s="6" t="s">
        <v>26778</v>
      </c>
      <c r="B4019" s="1" t="s">
        <v>26779</v>
      </c>
      <c r="C4019" s="1" t="s">
        <v>26787</v>
      </c>
      <c r="D4019" s="2" t="s">
        <v>259</v>
      </c>
      <c r="E4019" s="3" t="s">
        <v>3314</v>
      </c>
      <c r="G4019" s="3" t="s">
        <v>266</v>
      </c>
      <c r="L4019" s="1" t="s">
        <v>157</v>
      </c>
      <c r="N4019" s="1" t="s">
        <v>52</v>
      </c>
      <c r="Q4019" s="1" t="s">
        <v>26788</v>
      </c>
      <c r="R4019" s="1" t="s">
        <v>63</v>
      </c>
      <c r="S4019" s="1" t="s">
        <v>26783</v>
      </c>
      <c r="T4019" s="1" t="s">
        <v>26789</v>
      </c>
      <c r="AA4019" s="1" t="s">
        <v>26790</v>
      </c>
      <c r="AB4019" s="1" t="s">
        <v>63</v>
      </c>
      <c r="AC4019" s="1" t="s">
        <v>26786</v>
      </c>
      <c r="AT4019" s="1" t="s">
        <v>3220</v>
      </c>
      <c r="AU4019" s="1" t="s">
        <v>9700</v>
      </c>
    </row>
    <row r="4020" spans="1:47" ht="15" customHeight="1" x14ac:dyDescent="0.45">
      <c r="A4020" s="6" t="s">
        <v>26778</v>
      </c>
      <c r="B4020" s="1" t="s">
        <v>26779</v>
      </c>
      <c r="C4020" s="1" t="s">
        <v>26791</v>
      </c>
      <c r="D4020" s="2" t="s">
        <v>486</v>
      </c>
      <c r="E4020" s="3" t="s">
        <v>11654</v>
      </c>
      <c r="G4020" s="3" t="s">
        <v>266</v>
      </c>
      <c r="L4020" s="1" t="s">
        <v>157</v>
      </c>
      <c r="N4020" s="1" t="s">
        <v>52</v>
      </c>
      <c r="O4020" s="1" t="s">
        <v>26792</v>
      </c>
      <c r="Q4020" s="1" t="s">
        <v>26793</v>
      </c>
      <c r="R4020" s="1" t="s">
        <v>63</v>
      </c>
      <c r="S4020" s="1" t="s">
        <v>26783</v>
      </c>
      <c r="T4020" s="1" t="s">
        <v>26794</v>
      </c>
      <c r="AA4020" s="1" t="s">
        <v>26795</v>
      </c>
      <c r="AB4020" s="1" t="s">
        <v>63</v>
      </c>
      <c r="AC4020" s="1" t="s">
        <v>26786</v>
      </c>
      <c r="AT4020" s="1" t="s">
        <v>3220</v>
      </c>
      <c r="AU4020" s="1" t="s">
        <v>9700</v>
      </c>
    </row>
    <row r="4021" spans="1:47" ht="15" customHeight="1" x14ac:dyDescent="0.45">
      <c r="A4021" s="6" t="s">
        <v>26796</v>
      </c>
      <c r="B4021" s="1" t="s">
        <v>26797</v>
      </c>
      <c r="C4021" s="1" t="s">
        <v>26798</v>
      </c>
      <c r="D4021" s="2" t="s">
        <v>265</v>
      </c>
      <c r="E4021" s="3" t="s">
        <v>381</v>
      </c>
      <c r="G4021" s="3" t="s">
        <v>1836</v>
      </c>
      <c r="H4021" s="1" t="s">
        <v>52</v>
      </c>
      <c r="J4021" s="1" t="s">
        <v>2135</v>
      </c>
      <c r="K4021" s="1" t="s">
        <v>4361</v>
      </c>
      <c r="S4021" s="1" t="s">
        <v>26799</v>
      </c>
      <c r="T4021" s="1" t="s">
        <v>388</v>
      </c>
      <c r="AA4021" s="1" t="s">
        <v>1841</v>
      </c>
      <c r="AT4021" s="1" t="s">
        <v>3220</v>
      </c>
      <c r="AU4021" s="1" t="s">
        <v>9096</v>
      </c>
    </row>
    <row r="4022" spans="1:47" ht="15" customHeight="1" x14ac:dyDescent="0.45">
      <c r="A4022" s="6" t="s">
        <v>26796</v>
      </c>
      <c r="B4022" s="1" t="s">
        <v>26797</v>
      </c>
      <c r="C4022" s="1" t="s">
        <v>26800</v>
      </c>
      <c r="D4022" s="2" t="s">
        <v>265</v>
      </c>
      <c r="E4022" s="3" t="s">
        <v>65</v>
      </c>
      <c r="G4022" s="3" t="s">
        <v>17613</v>
      </c>
      <c r="H4022" s="1" t="s">
        <v>52</v>
      </c>
      <c r="J4022" s="1" t="s">
        <v>26801</v>
      </c>
      <c r="K4022" s="1" t="s">
        <v>26802</v>
      </c>
      <c r="L4022" s="1" t="s">
        <v>486</v>
      </c>
      <c r="N4022" s="1" t="s">
        <v>52</v>
      </c>
      <c r="Q4022" s="1" t="s">
        <v>26803</v>
      </c>
      <c r="R4022" s="1" t="s">
        <v>4219</v>
      </c>
      <c r="S4022" s="1" t="s">
        <v>26804</v>
      </c>
      <c r="T4022" s="1" t="s">
        <v>10924</v>
      </c>
      <c r="AA4022" s="1" t="s">
        <v>6202</v>
      </c>
      <c r="AB4022" s="1" t="s">
        <v>26805</v>
      </c>
      <c r="AC4022" s="1" t="s">
        <v>26806</v>
      </c>
      <c r="AD4022" s="1" t="s">
        <v>1841</v>
      </c>
      <c r="AT4022" s="1" t="s">
        <v>3220</v>
      </c>
      <c r="AU4022" s="1" t="s">
        <v>9096</v>
      </c>
    </row>
    <row r="4023" spans="1:47" ht="15" customHeight="1" x14ac:dyDescent="0.45">
      <c r="A4023" s="6" t="s">
        <v>26807</v>
      </c>
      <c r="B4023" s="1" t="s">
        <v>26808</v>
      </c>
      <c r="C4023" s="1" t="s">
        <v>26809</v>
      </c>
      <c r="D4023" s="2" t="s">
        <v>486</v>
      </c>
      <c r="E4023" s="3" t="s">
        <v>486</v>
      </c>
      <c r="G4023" s="3" t="s">
        <v>1361</v>
      </c>
      <c r="K4023" s="1" t="s">
        <v>4361</v>
      </c>
      <c r="L4023" s="1" t="s">
        <v>26810</v>
      </c>
      <c r="N4023" s="1" t="s">
        <v>52</v>
      </c>
      <c r="Q4023" s="1" t="s">
        <v>23414</v>
      </c>
      <c r="R4023" s="1" t="s">
        <v>126</v>
      </c>
      <c r="S4023" s="1" t="s">
        <v>20528</v>
      </c>
      <c r="T4023" s="1" t="s">
        <v>1221</v>
      </c>
      <c r="AA4023" s="1" t="s">
        <v>2254</v>
      </c>
      <c r="AB4023" s="1" t="s">
        <v>15241</v>
      </c>
      <c r="AC4023" s="1" t="s">
        <v>2413</v>
      </c>
      <c r="AD4023" s="1" t="s">
        <v>2487</v>
      </c>
      <c r="AE4023" s="1" t="s">
        <v>1841</v>
      </c>
      <c r="AT4023" s="1" t="s">
        <v>3220</v>
      </c>
    </row>
    <row r="4024" spans="1:47" ht="15" customHeight="1" x14ac:dyDescent="0.45">
      <c r="A4024" s="6" t="s">
        <v>26811</v>
      </c>
      <c r="B4024" s="1" t="s">
        <v>26812</v>
      </c>
      <c r="C4024" s="1" t="s">
        <v>26813</v>
      </c>
      <c r="D4024" s="2" t="s">
        <v>64</v>
      </c>
      <c r="E4024" s="3" t="s">
        <v>381</v>
      </c>
      <c r="G4024" s="3" t="s">
        <v>3597</v>
      </c>
      <c r="J4024" s="1" t="s">
        <v>4214</v>
      </c>
      <c r="K4024" s="1" t="s">
        <v>26802</v>
      </c>
      <c r="L4024" s="1" t="s">
        <v>451</v>
      </c>
      <c r="N4024" s="1" t="s">
        <v>52</v>
      </c>
      <c r="Q4024" s="1" t="s">
        <v>26814</v>
      </c>
      <c r="R4024" s="1" t="s">
        <v>3721</v>
      </c>
      <c r="S4024" s="1" t="s">
        <v>26815</v>
      </c>
      <c r="T4024" s="1" t="s">
        <v>4658</v>
      </c>
      <c r="W4024" s="1" t="s">
        <v>26816</v>
      </c>
      <c r="X4024" s="1" t="s">
        <v>4658</v>
      </c>
      <c r="AA4024" s="1" t="s">
        <v>16385</v>
      </c>
      <c r="AB4024" s="1" t="s">
        <v>6308</v>
      </c>
      <c r="AC4024" s="1" t="s">
        <v>63</v>
      </c>
      <c r="AT4024" s="1" t="s">
        <v>3220</v>
      </c>
    </row>
    <row r="4025" spans="1:47" ht="15" customHeight="1" x14ac:dyDescent="0.45">
      <c r="A4025" s="6" t="s">
        <v>26817</v>
      </c>
      <c r="B4025" s="1" t="s">
        <v>26818</v>
      </c>
      <c r="C4025" s="1" t="s">
        <v>26819</v>
      </c>
      <c r="D4025" s="2" t="s">
        <v>6042</v>
      </c>
      <c r="E4025" s="3" t="s">
        <v>2634</v>
      </c>
      <c r="G4025" s="3" t="s">
        <v>4859</v>
      </c>
      <c r="H4025" s="1" t="s">
        <v>52</v>
      </c>
      <c r="L4025" s="1" t="s">
        <v>311</v>
      </c>
      <c r="N4025" s="1" t="s">
        <v>52</v>
      </c>
      <c r="Q4025" s="1" t="s">
        <v>26820</v>
      </c>
      <c r="R4025" s="1" t="s">
        <v>3346</v>
      </c>
      <c r="S4025" s="1" t="s">
        <v>26821</v>
      </c>
      <c r="T4025" s="1" t="s">
        <v>26822</v>
      </c>
      <c r="W4025" s="1" t="s">
        <v>22034</v>
      </c>
      <c r="X4025" s="1" t="s">
        <v>388</v>
      </c>
      <c r="Y4025" s="1" t="s">
        <v>22034</v>
      </c>
      <c r="Z4025" s="1" t="s">
        <v>15025</v>
      </c>
      <c r="AA4025" s="1" t="s">
        <v>486</v>
      </c>
      <c r="AB4025" s="1" t="s">
        <v>63</v>
      </c>
      <c r="AT4025" s="1" t="s">
        <v>3220</v>
      </c>
      <c r="AU4025" s="1" t="s">
        <v>26823</v>
      </c>
    </row>
    <row r="4026" spans="1:47" ht="15" customHeight="1" x14ac:dyDescent="0.45">
      <c r="A4026" s="6" t="s">
        <v>26824</v>
      </c>
      <c r="B4026" s="1" t="s">
        <v>26825</v>
      </c>
      <c r="C4026" s="1" t="s">
        <v>26820</v>
      </c>
      <c r="D4026" s="2" t="s">
        <v>970</v>
      </c>
      <c r="E4026" s="3" t="s">
        <v>381</v>
      </c>
      <c r="G4026" s="3" t="s">
        <v>4859</v>
      </c>
      <c r="H4026" s="1" t="s">
        <v>52</v>
      </c>
      <c r="L4026" s="1" t="s">
        <v>311</v>
      </c>
      <c r="N4026" s="1" t="s">
        <v>52</v>
      </c>
      <c r="Q4026" s="1" t="s">
        <v>26820</v>
      </c>
      <c r="R4026" s="1" t="s">
        <v>3346</v>
      </c>
      <c r="S4026" s="1" t="s">
        <v>26821</v>
      </c>
      <c r="T4026" s="1" t="s">
        <v>3956</v>
      </c>
      <c r="W4026" s="1" t="s">
        <v>22034</v>
      </c>
      <c r="X4026" s="1" t="s">
        <v>26826</v>
      </c>
      <c r="Y4026" s="1" t="s">
        <v>22034</v>
      </c>
      <c r="Z4026" s="1" t="s">
        <v>16896</v>
      </c>
      <c r="AA4026" s="1" t="s">
        <v>2183</v>
      </c>
      <c r="AB4026" s="1" t="s">
        <v>63</v>
      </c>
      <c r="AT4026" s="1" t="s">
        <v>3220</v>
      </c>
      <c r="AU4026" s="1" t="s">
        <v>26827</v>
      </c>
    </row>
    <row r="4027" spans="1:47" ht="15" customHeight="1" x14ac:dyDescent="0.45">
      <c r="A4027" s="6" t="s">
        <v>26828</v>
      </c>
      <c r="B4027" s="1" t="s">
        <v>26829</v>
      </c>
      <c r="C4027" s="1" t="s">
        <v>26830</v>
      </c>
      <c r="D4027" s="2" t="s">
        <v>265</v>
      </c>
      <c r="E4027" s="3" t="s">
        <v>930</v>
      </c>
      <c r="G4027" s="3" t="s">
        <v>1361</v>
      </c>
      <c r="K4027" s="1" t="s">
        <v>4361</v>
      </c>
      <c r="S4027" s="1" t="s">
        <v>7985</v>
      </c>
      <c r="T4027" s="1" t="s">
        <v>6083</v>
      </c>
      <c r="AA4027" s="1" t="s">
        <v>26831</v>
      </c>
      <c r="AT4027" s="1" t="s">
        <v>3220</v>
      </c>
      <c r="AU4027" s="1" t="s">
        <v>9096</v>
      </c>
    </row>
    <row r="4028" spans="1:47" ht="15" customHeight="1" x14ac:dyDescent="0.45">
      <c r="A4028" s="6" t="s">
        <v>26828</v>
      </c>
      <c r="B4028" s="1" t="s">
        <v>26829</v>
      </c>
      <c r="C4028" s="1" t="s">
        <v>26830</v>
      </c>
      <c r="D4028" s="2" t="s">
        <v>265</v>
      </c>
      <c r="E4028" s="3" t="s">
        <v>930</v>
      </c>
      <c r="G4028" s="3" t="s">
        <v>1361</v>
      </c>
      <c r="K4028" s="1" t="s">
        <v>4361</v>
      </c>
      <c r="L4028" s="1" t="s">
        <v>15012</v>
      </c>
      <c r="N4028" s="1" t="s">
        <v>311</v>
      </c>
      <c r="Q4028" s="1" t="s">
        <v>26832</v>
      </c>
      <c r="R4028" s="1" t="s">
        <v>7989</v>
      </c>
      <c r="S4028" s="1" t="s">
        <v>7985</v>
      </c>
      <c r="T4028" s="1" t="s">
        <v>2319</v>
      </c>
      <c r="AA4028" s="1" t="s">
        <v>26833</v>
      </c>
      <c r="AT4028" s="1" t="s">
        <v>3220</v>
      </c>
      <c r="AU4028" s="1" t="s">
        <v>9096</v>
      </c>
    </row>
    <row r="4029" spans="1:47" ht="15" customHeight="1" x14ac:dyDescent="0.45">
      <c r="A4029" s="6" t="s">
        <v>26834</v>
      </c>
      <c r="B4029" s="1" t="s">
        <v>26835</v>
      </c>
      <c r="C4029" s="1" t="s">
        <v>26836</v>
      </c>
      <c r="D4029" s="2" t="s">
        <v>64</v>
      </c>
      <c r="E4029" s="3" t="s">
        <v>234</v>
      </c>
      <c r="G4029" s="3" t="s">
        <v>3597</v>
      </c>
      <c r="J4029" s="1" t="s">
        <v>8388</v>
      </c>
      <c r="K4029" s="1" t="s">
        <v>4361</v>
      </c>
      <c r="L4029" s="1" t="s">
        <v>157</v>
      </c>
      <c r="N4029" s="1" t="s">
        <v>52</v>
      </c>
      <c r="Q4029" s="1" t="s">
        <v>26837</v>
      </c>
      <c r="R4029" s="1" t="s">
        <v>9854</v>
      </c>
      <c r="S4029" s="1" t="s">
        <v>26838</v>
      </c>
      <c r="T4029" s="1" t="s">
        <v>1221</v>
      </c>
      <c r="Y4029" s="1" t="s">
        <v>26839</v>
      </c>
      <c r="Z4029" s="1" t="s">
        <v>126</v>
      </c>
      <c r="AA4029" s="1" t="s">
        <v>2254</v>
      </c>
      <c r="AB4029" s="1" t="s">
        <v>63</v>
      </c>
      <c r="AT4029" s="1" t="s">
        <v>3220</v>
      </c>
    </row>
    <row r="4030" spans="1:47" ht="15" customHeight="1" x14ac:dyDescent="0.45">
      <c r="A4030" s="6" t="s">
        <v>26840</v>
      </c>
      <c r="B4030" s="1" t="s">
        <v>26841</v>
      </c>
      <c r="C4030" s="1" t="s">
        <v>26842</v>
      </c>
      <c r="D4030" s="2" t="s">
        <v>64</v>
      </c>
      <c r="E4030" s="3" t="s">
        <v>4173</v>
      </c>
      <c r="G4030" s="3" t="s">
        <v>1836</v>
      </c>
      <c r="H4030" s="1" t="s">
        <v>486</v>
      </c>
      <c r="J4030" s="1" t="s">
        <v>560</v>
      </c>
      <c r="K4030" s="1" t="s">
        <v>4361</v>
      </c>
      <c r="L4030" s="1" t="s">
        <v>157</v>
      </c>
      <c r="N4030" s="1" t="s">
        <v>52</v>
      </c>
      <c r="Q4030" s="1" t="s">
        <v>26843</v>
      </c>
      <c r="R4030" s="1" t="s">
        <v>388</v>
      </c>
      <c r="S4030" s="1" t="s">
        <v>26844</v>
      </c>
      <c r="T4030" s="1" t="s">
        <v>4658</v>
      </c>
      <c r="W4030" s="1" t="s">
        <v>26845</v>
      </c>
      <c r="X4030" s="1" t="s">
        <v>6600</v>
      </c>
      <c r="AA4030" s="1" t="s">
        <v>2254</v>
      </c>
      <c r="AB4030" s="1" t="s">
        <v>1223</v>
      </c>
      <c r="AC4030" s="1" t="s">
        <v>63</v>
      </c>
      <c r="AT4030" s="1" t="s">
        <v>3220</v>
      </c>
    </row>
    <row r="4031" spans="1:47" ht="15" customHeight="1" x14ac:dyDescent="0.45">
      <c r="A4031" s="6" t="s">
        <v>26846</v>
      </c>
      <c r="B4031" s="1" t="s">
        <v>26847</v>
      </c>
      <c r="C4031" s="1" t="s">
        <v>26848</v>
      </c>
      <c r="D4031" s="2" t="s">
        <v>486</v>
      </c>
      <c r="E4031" s="3" t="s">
        <v>4231</v>
      </c>
      <c r="G4031" s="3" t="s">
        <v>1361</v>
      </c>
      <c r="J4031" s="1" t="s">
        <v>407</v>
      </c>
      <c r="K4031" s="1" t="s">
        <v>4361</v>
      </c>
      <c r="L4031" s="1" t="s">
        <v>451</v>
      </c>
      <c r="N4031" s="1" t="s">
        <v>52</v>
      </c>
      <c r="Q4031" s="1" t="s">
        <v>26849</v>
      </c>
      <c r="R4031" s="1" t="s">
        <v>11605</v>
      </c>
      <c r="S4031" s="1" t="s">
        <v>26850</v>
      </c>
      <c r="T4031" s="1" t="s">
        <v>4841</v>
      </c>
      <c r="W4031" s="1" t="s">
        <v>26851</v>
      </c>
      <c r="X4031" s="1" t="s">
        <v>4216</v>
      </c>
      <c r="Y4031" s="1" t="s">
        <v>26852</v>
      </c>
      <c r="Z4031" s="1" t="s">
        <v>486</v>
      </c>
      <c r="AA4031" s="1" t="s">
        <v>2254</v>
      </c>
      <c r="AB4031" s="1" t="s">
        <v>15600</v>
      </c>
      <c r="AC4031" s="1" t="s">
        <v>10644</v>
      </c>
      <c r="AD4031" s="1" t="s">
        <v>4703</v>
      </c>
      <c r="AT4031" s="1" t="s">
        <v>3220</v>
      </c>
    </row>
    <row r="4032" spans="1:47" ht="15" customHeight="1" x14ac:dyDescent="0.45">
      <c r="A4032" s="6" t="s">
        <v>26853</v>
      </c>
      <c r="B4032" s="1" t="s">
        <v>26854</v>
      </c>
      <c r="C4032" s="1" t="s">
        <v>26855</v>
      </c>
      <c r="D4032" s="2" t="s">
        <v>1408</v>
      </c>
      <c r="E4032" s="3" t="s">
        <v>26856</v>
      </c>
      <c r="G4032" s="3" t="s">
        <v>1756</v>
      </c>
      <c r="J4032" s="1" t="s">
        <v>973</v>
      </c>
      <c r="L4032" s="1" t="s">
        <v>157</v>
      </c>
      <c r="N4032" s="1" t="s">
        <v>52</v>
      </c>
      <c r="Q4032" s="1" t="s">
        <v>26857</v>
      </c>
      <c r="R4032" s="1" t="s">
        <v>63</v>
      </c>
      <c r="S4032" s="1" t="s">
        <v>2408</v>
      </c>
      <c r="T4032" s="1" t="s">
        <v>2409</v>
      </c>
      <c r="AA4032" s="1" t="s">
        <v>2412</v>
      </c>
      <c r="AB4032" s="1" t="s">
        <v>63</v>
      </c>
      <c r="AT4032" s="1" t="s">
        <v>3220</v>
      </c>
    </row>
    <row r="4033" spans="1:47" ht="15" customHeight="1" x14ac:dyDescent="0.45">
      <c r="A4033" s="6" t="s">
        <v>26858</v>
      </c>
      <c r="B4033" s="1" t="s">
        <v>26859</v>
      </c>
      <c r="C4033" s="1" t="s">
        <v>26860</v>
      </c>
      <c r="D4033" s="2" t="s">
        <v>3224</v>
      </c>
      <c r="E4033" s="3" t="s">
        <v>553</v>
      </c>
      <c r="G4033" s="3" t="s">
        <v>394</v>
      </c>
      <c r="L4033" s="1" t="s">
        <v>14629</v>
      </c>
      <c r="N4033" s="1" t="s">
        <v>4023</v>
      </c>
      <c r="Q4033" s="1" t="s">
        <v>26861</v>
      </c>
      <c r="R4033" s="1" t="s">
        <v>10938</v>
      </c>
      <c r="S4033" s="1" t="s">
        <v>26862</v>
      </c>
      <c r="T4033" s="1" t="s">
        <v>2183</v>
      </c>
      <c r="W4033" s="1" t="s">
        <v>26863</v>
      </c>
      <c r="X4033" s="1" t="s">
        <v>63</v>
      </c>
      <c r="Y4033" s="1" t="s">
        <v>26864</v>
      </c>
      <c r="Z4033" s="1" t="s">
        <v>2324</v>
      </c>
      <c r="AA4033" s="1" t="s">
        <v>26865</v>
      </c>
      <c r="AB4033" s="1" t="s">
        <v>4832</v>
      </c>
      <c r="AT4033" s="1" t="s">
        <v>3220</v>
      </c>
      <c r="AU4033" s="1" t="s">
        <v>5513</v>
      </c>
    </row>
    <row r="4034" spans="1:47" ht="15" customHeight="1" x14ac:dyDescent="0.45">
      <c r="A4034" s="6" t="s">
        <v>26866</v>
      </c>
      <c r="B4034" s="1" t="s">
        <v>26867</v>
      </c>
      <c r="C4034" s="1" t="s">
        <v>26868</v>
      </c>
      <c r="D4034" s="2" t="s">
        <v>2633</v>
      </c>
      <c r="E4034" s="3" t="s">
        <v>169</v>
      </c>
      <c r="G4034" s="1" t="s">
        <v>662</v>
      </c>
      <c r="H4034" s="1" t="s">
        <v>776</v>
      </c>
      <c r="K4034" s="1" t="s">
        <v>26869</v>
      </c>
      <c r="L4034" s="1" t="s">
        <v>157</v>
      </c>
      <c r="N4034" s="1" t="s">
        <v>486</v>
      </c>
      <c r="Q4034" s="1" t="s">
        <v>26870</v>
      </c>
      <c r="R4034" s="1" t="s">
        <v>2323</v>
      </c>
      <c r="S4034" s="1" t="s">
        <v>26870</v>
      </c>
      <c r="T4034" s="1" t="s">
        <v>2323</v>
      </c>
      <c r="AA4034" s="1" t="s">
        <v>17273</v>
      </c>
      <c r="AB4034" s="1" t="s">
        <v>2253</v>
      </c>
      <c r="AC4034" s="1" t="s">
        <v>3404</v>
      </c>
      <c r="AD4034" s="1" t="s">
        <v>6397</v>
      </c>
      <c r="AE4034" s="1" t="s">
        <v>2334</v>
      </c>
      <c r="AF4034" s="1" t="s">
        <v>2316</v>
      </c>
      <c r="AG4034" s="1" t="s">
        <v>2323</v>
      </c>
      <c r="AH4034" s="1" t="s">
        <v>5188</v>
      </c>
      <c r="AI4034" s="1" t="s">
        <v>26871</v>
      </c>
      <c r="AJ4034" s="1" t="s">
        <v>2254</v>
      </c>
      <c r="AK4034" s="1" t="s">
        <v>63</v>
      </c>
      <c r="AT4034" s="1" t="s">
        <v>3220</v>
      </c>
      <c r="AU4034" s="1" t="s">
        <v>9096</v>
      </c>
    </row>
    <row r="4035" spans="1:47" ht="15" customHeight="1" x14ac:dyDescent="0.45">
      <c r="A4035" s="6" t="s">
        <v>26866</v>
      </c>
      <c r="B4035" s="1" t="s">
        <v>26867</v>
      </c>
      <c r="C4035" s="1" t="s">
        <v>26868</v>
      </c>
      <c r="D4035" s="2" t="s">
        <v>265</v>
      </c>
      <c r="E4035" s="3" t="s">
        <v>793</v>
      </c>
      <c r="G4035" s="3" t="s">
        <v>2314</v>
      </c>
      <c r="I4035" s="1" t="s">
        <v>662</v>
      </c>
      <c r="J4035" s="1" t="s">
        <v>2233</v>
      </c>
      <c r="L4035" s="1" t="s">
        <v>157</v>
      </c>
      <c r="N4035" s="1" t="s">
        <v>52</v>
      </c>
      <c r="Q4035" s="1" t="s">
        <v>26870</v>
      </c>
      <c r="R4035" s="1" t="s">
        <v>2323</v>
      </c>
      <c r="S4035" s="1" t="s">
        <v>26870</v>
      </c>
      <c r="T4035" s="1" t="s">
        <v>2323</v>
      </c>
      <c r="AA4035" s="1" t="s">
        <v>3679</v>
      </c>
      <c r="AB4035" s="1" t="s">
        <v>26872</v>
      </c>
      <c r="AC4035" s="1" t="s">
        <v>3679</v>
      </c>
      <c r="AD4035" s="1" t="s">
        <v>3590</v>
      </c>
      <c r="AE4035" s="1" t="s">
        <v>17273</v>
      </c>
      <c r="AF4035" s="1" t="s">
        <v>2253</v>
      </c>
      <c r="AG4035" s="1" t="s">
        <v>3404</v>
      </c>
      <c r="AH4035" s="1" t="s">
        <v>6397</v>
      </c>
      <c r="AI4035" s="1" t="s">
        <v>2334</v>
      </c>
      <c r="AJ4035" s="1" t="s">
        <v>2316</v>
      </c>
      <c r="AK4035" s="1" t="s">
        <v>2323</v>
      </c>
      <c r="AL4035" s="1" t="s">
        <v>5188</v>
      </c>
      <c r="AM4035" s="1" t="s">
        <v>6983</v>
      </c>
      <c r="AN4035" s="1" t="s">
        <v>2254</v>
      </c>
      <c r="AO4035" s="1" t="s">
        <v>63</v>
      </c>
      <c r="AT4035" s="1" t="s">
        <v>3220</v>
      </c>
      <c r="AU4035" s="1" t="s">
        <v>9096</v>
      </c>
    </row>
    <row r="4036" spans="1:47" ht="15" customHeight="1" x14ac:dyDescent="0.45">
      <c r="A4036" s="6" t="s">
        <v>26873</v>
      </c>
      <c r="B4036" s="1" t="s">
        <v>26874</v>
      </c>
      <c r="C4036" s="1" t="s">
        <v>6867</v>
      </c>
      <c r="D4036" s="2" t="s">
        <v>48</v>
      </c>
      <c r="E4036" s="3" t="s">
        <v>280</v>
      </c>
      <c r="G4036" s="3" t="s">
        <v>2314</v>
      </c>
      <c r="H4036" s="1" t="s">
        <v>1013</v>
      </c>
      <c r="L4036" s="1" t="s">
        <v>451</v>
      </c>
      <c r="N4036" s="1" t="s">
        <v>52</v>
      </c>
      <c r="O4036" s="1" t="s">
        <v>26875</v>
      </c>
      <c r="Q4036" s="1" t="s">
        <v>26876</v>
      </c>
      <c r="R4036" s="1" t="s">
        <v>3671</v>
      </c>
      <c r="S4036" s="1" t="s">
        <v>6866</v>
      </c>
      <c r="T4036" s="1" t="s">
        <v>3281</v>
      </c>
      <c r="AA4036" s="1" t="s">
        <v>3679</v>
      </c>
      <c r="AB4036" s="1" t="s">
        <v>1221</v>
      </c>
      <c r="AC4036" s="1" t="s">
        <v>3713</v>
      </c>
      <c r="AD4036" s="1" t="s">
        <v>3668</v>
      </c>
      <c r="AE4036" s="1" t="s">
        <v>3713</v>
      </c>
      <c r="AF4036" s="1" t="s">
        <v>4086</v>
      </c>
      <c r="AG4036" s="1" t="s">
        <v>26877</v>
      </c>
      <c r="AH4036" s="1" t="s">
        <v>18070</v>
      </c>
      <c r="AI4036" s="1" t="s">
        <v>5218</v>
      </c>
      <c r="AJ4036" s="1" t="s">
        <v>26878</v>
      </c>
      <c r="AK4036" s="1" t="s">
        <v>4086</v>
      </c>
      <c r="AL4036" s="1" t="s">
        <v>3094</v>
      </c>
      <c r="AM4036" s="1" t="s">
        <v>5285</v>
      </c>
      <c r="AN4036" s="1" t="s">
        <v>5171</v>
      </c>
      <c r="AO4036" s="1" t="s">
        <v>3259</v>
      </c>
      <c r="AP4036" s="1" t="s">
        <v>26879</v>
      </c>
      <c r="AT4036" s="1" t="s">
        <v>3220</v>
      </c>
      <c r="AU4036" s="1" t="s">
        <v>9096</v>
      </c>
    </row>
    <row r="4037" spans="1:47" ht="15" customHeight="1" x14ac:dyDescent="0.45">
      <c r="A4037" s="6" t="s">
        <v>26873</v>
      </c>
      <c r="B4037" s="1" t="s">
        <v>26874</v>
      </c>
      <c r="C4037" s="1" t="s">
        <v>6867</v>
      </c>
      <c r="D4037" s="2" t="s">
        <v>633</v>
      </c>
      <c r="E4037" s="3" t="s">
        <v>458</v>
      </c>
      <c r="G4037" s="3" t="s">
        <v>2314</v>
      </c>
      <c r="H4037" s="1" t="s">
        <v>1013</v>
      </c>
      <c r="L4037" s="1" t="s">
        <v>451</v>
      </c>
      <c r="N4037" s="1" t="s">
        <v>52</v>
      </c>
      <c r="Q4037" s="1" t="s">
        <v>26876</v>
      </c>
      <c r="R4037" s="1" t="s">
        <v>3671</v>
      </c>
      <c r="S4037" s="1" t="s">
        <v>6866</v>
      </c>
      <c r="T4037" s="1" t="s">
        <v>5697</v>
      </c>
      <c r="AA4037" s="1" t="s">
        <v>3679</v>
      </c>
      <c r="AB4037" s="1" t="s">
        <v>1221</v>
      </c>
      <c r="AC4037" s="1" t="s">
        <v>3713</v>
      </c>
      <c r="AD4037" s="1" t="s">
        <v>4040</v>
      </c>
      <c r="AE4037" s="1" t="s">
        <v>3713</v>
      </c>
      <c r="AF4037" s="1" t="s">
        <v>4086</v>
      </c>
      <c r="AG4037" s="1" t="s">
        <v>26877</v>
      </c>
      <c r="AH4037" s="1" t="s">
        <v>486</v>
      </c>
      <c r="AI4037" s="1" t="s">
        <v>5218</v>
      </c>
      <c r="AJ4037" s="1" t="s">
        <v>26880</v>
      </c>
      <c r="AK4037" s="1" t="s">
        <v>4086</v>
      </c>
      <c r="AL4037" s="1" t="s">
        <v>3094</v>
      </c>
      <c r="AM4037" s="1" t="s">
        <v>5313</v>
      </c>
      <c r="AN4037" s="1" t="s">
        <v>5171</v>
      </c>
      <c r="AO4037" s="1" t="s">
        <v>3259</v>
      </c>
      <c r="AP4037" s="1" t="s">
        <v>26879</v>
      </c>
      <c r="AT4037" s="1" t="s">
        <v>3220</v>
      </c>
      <c r="AU4037" s="1" t="s">
        <v>9096</v>
      </c>
    </row>
    <row r="4038" spans="1:47" ht="15" customHeight="1" x14ac:dyDescent="0.45">
      <c r="A4038" s="6" t="s">
        <v>26881</v>
      </c>
      <c r="B4038" s="1" t="s">
        <v>26882</v>
      </c>
      <c r="C4038" s="1" t="s">
        <v>26883</v>
      </c>
      <c r="D4038" s="2" t="s">
        <v>486</v>
      </c>
      <c r="E4038" s="3" t="s">
        <v>2007</v>
      </c>
      <c r="G4038" s="3" t="s">
        <v>26884</v>
      </c>
      <c r="I4038" s="1" t="s">
        <v>319</v>
      </c>
      <c r="J4038" s="1" t="s">
        <v>10178</v>
      </c>
      <c r="L4038" s="1" t="s">
        <v>85</v>
      </c>
      <c r="N4038" s="1" t="s">
        <v>52</v>
      </c>
      <c r="Q4038" s="1" t="s">
        <v>26885</v>
      </c>
      <c r="R4038" s="1" t="s">
        <v>1822</v>
      </c>
      <c r="S4038" s="1" t="s">
        <v>26886</v>
      </c>
      <c r="T4038" s="1" t="s">
        <v>63</v>
      </c>
      <c r="W4038" s="1" t="s">
        <v>26887</v>
      </c>
      <c r="X4038" s="1" t="s">
        <v>688</v>
      </c>
      <c r="Y4038" s="1" t="s">
        <v>26888</v>
      </c>
      <c r="Z4038" s="1" t="s">
        <v>26889</v>
      </c>
      <c r="AA4038" s="1" t="s">
        <v>688</v>
      </c>
      <c r="AB4038" s="1" t="s">
        <v>524</v>
      </c>
      <c r="AC4038" s="1" t="s">
        <v>486</v>
      </c>
      <c r="AT4038" s="1" t="s">
        <v>3220</v>
      </c>
    </row>
    <row r="4039" spans="1:47" ht="15" customHeight="1" x14ac:dyDescent="0.45">
      <c r="A4039" s="6" t="s">
        <v>26890</v>
      </c>
      <c r="B4039" s="1" t="s">
        <v>26891</v>
      </c>
      <c r="C4039" s="1" t="s">
        <v>26892</v>
      </c>
      <c r="D4039" s="2" t="s">
        <v>258</v>
      </c>
      <c r="E4039" s="3" t="s">
        <v>486</v>
      </c>
      <c r="G4039" s="3" t="s">
        <v>9363</v>
      </c>
      <c r="I4039" s="1" t="s">
        <v>26893</v>
      </c>
      <c r="J4039" s="1" t="s">
        <v>26894</v>
      </c>
      <c r="L4039" s="1" t="s">
        <v>157</v>
      </c>
      <c r="N4039" s="1" t="s">
        <v>5465</v>
      </c>
      <c r="Q4039" s="1" t="s">
        <v>26895</v>
      </c>
      <c r="R4039" s="1" t="s">
        <v>8027</v>
      </c>
      <c r="S4039" s="1" t="s">
        <v>26896</v>
      </c>
      <c r="T4039" s="1" t="s">
        <v>13157</v>
      </c>
      <c r="AA4039" s="1" t="s">
        <v>688</v>
      </c>
      <c r="AB4039" s="1" t="s">
        <v>26897</v>
      </c>
      <c r="AC4039" s="1" t="s">
        <v>524</v>
      </c>
      <c r="AD4039" s="1" t="s">
        <v>1475</v>
      </c>
      <c r="AE4039" s="1" t="s">
        <v>26898</v>
      </c>
      <c r="AF4039" s="1" t="s">
        <v>290</v>
      </c>
      <c r="AT4039" s="1" t="s">
        <v>3220</v>
      </c>
    </row>
    <row r="4040" spans="1:47" ht="15" customHeight="1" x14ac:dyDescent="0.45">
      <c r="A4040" s="6" t="s">
        <v>26899</v>
      </c>
      <c r="B4040" s="1" t="s">
        <v>26900</v>
      </c>
      <c r="C4040" s="1" t="s">
        <v>26901</v>
      </c>
      <c r="D4040" s="2" t="s">
        <v>1408</v>
      </c>
      <c r="E4040" s="3" t="s">
        <v>491</v>
      </c>
      <c r="G4040" s="3" t="s">
        <v>1348</v>
      </c>
      <c r="I4040" s="1" t="s">
        <v>292</v>
      </c>
      <c r="J4040" s="1" t="s">
        <v>2472</v>
      </c>
      <c r="L4040" s="1" t="s">
        <v>157</v>
      </c>
      <c r="N4040" s="1" t="s">
        <v>52</v>
      </c>
      <c r="Q4040" s="1" t="s">
        <v>26902</v>
      </c>
      <c r="R4040" s="1" t="s">
        <v>303</v>
      </c>
      <c r="S4040" s="1" t="s">
        <v>26903</v>
      </c>
      <c r="T4040" s="1" t="s">
        <v>4658</v>
      </c>
      <c r="AA4040" s="1" t="s">
        <v>2856</v>
      </c>
      <c r="AB4040" s="1" t="s">
        <v>63</v>
      </c>
      <c r="AT4040" s="1" t="s">
        <v>3220</v>
      </c>
    </row>
    <row r="4041" spans="1:47" ht="15" customHeight="1" x14ac:dyDescent="0.45">
      <c r="A4041" s="6" t="s">
        <v>26904</v>
      </c>
      <c r="B4041" s="1" t="s">
        <v>26905</v>
      </c>
      <c r="C4041" s="1" t="s">
        <v>26906</v>
      </c>
      <c r="G4041" s="3" t="s">
        <v>486</v>
      </c>
      <c r="I4041" s="1" t="s">
        <v>11203</v>
      </c>
      <c r="J4041" s="1" t="s">
        <v>26907</v>
      </c>
      <c r="L4041" s="1" t="s">
        <v>636</v>
      </c>
      <c r="N4041" s="1" t="s">
        <v>486</v>
      </c>
      <c r="Q4041" s="1" t="s">
        <v>26908</v>
      </c>
      <c r="R4041" s="1" t="s">
        <v>4658</v>
      </c>
      <c r="S4041" s="1" t="s">
        <v>26909</v>
      </c>
      <c r="T4041" s="1" t="s">
        <v>13747</v>
      </c>
      <c r="AA4041" s="1" t="s">
        <v>18141</v>
      </c>
      <c r="AB4041" s="1" t="s">
        <v>26910</v>
      </c>
      <c r="AC4041" s="1" t="s">
        <v>13239</v>
      </c>
      <c r="AD4041" s="1" t="s">
        <v>486</v>
      </c>
      <c r="AE4041" s="1" t="s">
        <v>26911</v>
      </c>
      <c r="AT4041" s="1" t="s">
        <v>3220</v>
      </c>
    </row>
    <row r="4042" spans="1:47" ht="15" customHeight="1" x14ac:dyDescent="0.45">
      <c r="A4042" s="6" t="s">
        <v>26912</v>
      </c>
      <c r="B4042" s="1" t="s">
        <v>26913</v>
      </c>
      <c r="C4042" s="1" t="s">
        <v>26914</v>
      </c>
      <c r="D4042" s="2" t="s">
        <v>258</v>
      </c>
      <c r="E4042" s="3" t="s">
        <v>83</v>
      </c>
      <c r="G4042" s="3" t="s">
        <v>394</v>
      </c>
      <c r="I4042" s="1" t="s">
        <v>1348</v>
      </c>
      <c r="J4042" s="1" t="s">
        <v>2297</v>
      </c>
      <c r="L4042" s="1" t="s">
        <v>776</v>
      </c>
      <c r="N4042" s="1" t="s">
        <v>4023</v>
      </c>
      <c r="Q4042" s="1" t="s">
        <v>26915</v>
      </c>
      <c r="R4042" s="1" t="s">
        <v>26916</v>
      </c>
      <c r="S4042" s="1" t="s">
        <v>26917</v>
      </c>
      <c r="T4042" s="1" t="s">
        <v>16941</v>
      </c>
      <c r="W4042" s="1" t="s">
        <v>26918</v>
      </c>
      <c r="X4042" s="1" t="s">
        <v>6600</v>
      </c>
      <c r="Y4042" s="1" t="s">
        <v>26919</v>
      </c>
      <c r="Z4042" s="1" t="s">
        <v>26920</v>
      </c>
      <c r="AA4042" s="1" t="s">
        <v>609</v>
      </c>
      <c r="AB4042" s="1" t="s">
        <v>430</v>
      </c>
      <c r="AC4042" s="1" t="s">
        <v>1095</v>
      </c>
      <c r="AT4042" s="1" t="s">
        <v>3220</v>
      </c>
    </row>
    <row r="4043" spans="1:47" ht="15" customHeight="1" x14ac:dyDescent="0.45">
      <c r="A4043" s="6" t="s">
        <v>26921</v>
      </c>
      <c r="B4043" s="1" t="s">
        <v>26922</v>
      </c>
      <c r="C4043" s="1" t="s">
        <v>26923</v>
      </c>
      <c r="D4043" s="2" t="s">
        <v>259</v>
      </c>
      <c r="E4043" s="3" t="s">
        <v>837</v>
      </c>
      <c r="G4043" s="3" t="s">
        <v>634</v>
      </c>
      <c r="L4043" s="1" t="s">
        <v>284</v>
      </c>
      <c r="N4043" s="1" t="s">
        <v>52</v>
      </c>
      <c r="Q4043" s="1" t="s">
        <v>26924</v>
      </c>
      <c r="R4043" s="1" t="s">
        <v>63</v>
      </c>
      <c r="S4043" s="1" t="s">
        <v>26925</v>
      </c>
      <c r="T4043" s="1" t="s">
        <v>63</v>
      </c>
      <c r="W4043" s="1" t="s">
        <v>26926</v>
      </c>
      <c r="X4043" s="1" t="s">
        <v>262</v>
      </c>
      <c r="Y4043" s="1" t="s">
        <v>26927</v>
      </c>
      <c r="Z4043" s="1" t="s">
        <v>26928</v>
      </c>
      <c r="AA4043" s="1" t="s">
        <v>26929</v>
      </c>
      <c r="AB4043" s="1" t="s">
        <v>63</v>
      </c>
      <c r="AC4043" s="1" t="s">
        <v>26930</v>
      </c>
      <c r="AT4043" s="1" t="s">
        <v>3220</v>
      </c>
      <c r="AU4043" s="1" t="s">
        <v>9096</v>
      </c>
    </row>
    <row r="4044" spans="1:47" ht="15" customHeight="1" x14ac:dyDescent="0.45">
      <c r="A4044" s="6" t="s">
        <v>26921</v>
      </c>
      <c r="B4044" s="1" t="s">
        <v>26922</v>
      </c>
      <c r="C4044" s="1" t="s">
        <v>26931</v>
      </c>
      <c r="D4044" s="2" t="s">
        <v>259</v>
      </c>
      <c r="E4044" s="3" t="s">
        <v>3455</v>
      </c>
      <c r="G4044" s="3" t="s">
        <v>486</v>
      </c>
      <c r="L4044" s="1" t="s">
        <v>284</v>
      </c>
      <c r="N4044" s="1" t="s">
        <v>52</v>
      </c>
      <c r="Q4044" s="1" t="s">
        <v>26924</v>
      </c>
      <c r="R4044" s="1" t="s">
        <v>63</v>
      </c>
      <c r="S4044" s="1" t="s">
        <v>26932</v>
      </c>
      <c r="T4044" s="1" t="s">
        <v>63</v>
      </c>
      <c r="W4044" s="1" t="s">
        <v>26933</v>
      </c>
      <c r="X4044" s="1" t="s">
        <v>24392</v>
      </c>
      <c r="Y4044" s="1" t="s">
        <v>26934</v>
      </c>
      <c r="Z4044" s="1" t="s">
        <v>26928</v>
      </c>
      <c r="AA4044" s="1" t="s">
        <v>26929</v>
      </c>
      <c r="AB4044" s="1" t="s">
        <v>63</v>
      </c>
      <c r="AC4044" s="1" t="s">
        <v>26930</v>
      </c>
      <c r="AT4044" s="1" t="s">
        <v>3220</v>
      </c>
      <c r="AU4044" s="1" t="s">
        <v>9096</v>
      </c>
    </row>
    <row r="4045" spans="1:47" ht="15" customHeight="1" x14ac:dyDescent="0.45">
      <c r="A4045" s="6" t="s">
        <v>26935</v>
      </c>
      <c r="B4045" s="1" t="s">
        <v>26936</v>
      </c>
      <c r="C4045" s="1" t="s">
        <v>26937</v>
      </c>
      <c r="D4045" s="2" t="s">
        <v>970</v>
      </c>
      <c r="E4045" s="3" t="s">
        <v>520</v>
      </c>
      <c r="G4045" s="3" t="s">
        <v>1361</v>
      </c>
      <c r="L4045" s="1" t="s">
        <v>96</v>
      </c>
      <c r="N4045" s="1" t="s">
        <v>4023</v>
      </c>
      <c r="Q4045" s="1" t="s">
        <v>26938</v>
      </c>
      <c r="R4045" s="1" t="s">
        <v>4200</v>
      </c>
      <c r="S4045" s="1" t="s">
        <v>26939</v>
      </c>
      <c r="T4045" s="1" t="s">
        <v>63</v>
      </c>
      <c r="W4045" s="1" t="s">
        <v>26940</v>
      </c>
      <c r="X4045" s="1" t="s">
        <v>63</v>
      </c>
      <c r="Y4045" s="1" t="s">
        <v>26941</v>
      </c>
      <c r="Z4045" s="1" t="s">
        <v>63</v>
      </c>
      <c r="AA4045" s="1" t="s">
        <v>26942</v>
      </c>
      <c r="AB4045" s="1" t="s">
        <v>63</v>
      </c>
      <c r="AT4045" s="1" t="s">
        <v>3220</v>
      </c>
    </row>
    <row r="4046" spans="1:47" ht="15" customHeight="1" x14ac:dyDescent="0.45">
      <c r="A4046" s="6" t="s">
        <v>26943</v>
      </c>
      <c r="B4046" s="1" t="s">
        <v>26944</v>
      </c>
      <c r="C4046" s="1" t="s">
        <v>26945</v>
      </c>
      <c r="D4046" s="2" t="s">
        <v>258</v>
      </c>
      <c r="E4046" s="3" t="s">
        <v>312</v>
      </c>
      <c r="G4046" s="3" t="s">
        <v>1348</v>
      </c>
      <c r="I4046" s="1" t="s">
        <v>292</v>
      </c>
      <c r="J4046" s="1" t="s">
        <v>7467</v>
      </c>
      <c r="L4046" s="1" t="s">
        <v>52</v>
      </c>
      <c r="N4046" s="1" t="s">
        <v>52</v>
      </c>
      <c r="Q4046" s="1" t="s">
        <v>26946</v>
      </c>
      <c r="R4046" s="1" t="s">
        <v>3336</v>
      </c>
      <c r="S4046" s="1" t="s">
        <v>26947</v>
      </c>
      <c r="T4046" s="1" t="s">
        <v>688</v>
      </c>
      <c r="AA4046" s="1" t="s">
        <v>688</v>
      </c>
      <c r="AT4046" s="1" t="s">
        <v>3220</v>
      </c>
    </row>
    <row r="4047" spans="1:47" ht="15" customHeight="1" x14ac:dyDescent="0.45">
      <c r="A4047" s="6" t="s">
        <v>26948</v>
      </c>
      <c r="B4047" s="1" t="s">
        <v>26949</v>
      </c>
      <c r="C4047" s="1" t="s">
        <v>26950</v>
      </c>
      <c r="D4047" s="2" t="s">
        <v>258</v>
      </c>
      <c r="E4047" s="3" t="s">
        <v>213</v>
      </c>
      <c r="G4047" s="3" t="s">
        <v>25713</v>
      </c>
      <c r="I4047" s="1" t="s">
        <v>302</v>
      </c>
      <c r="J4047" s="1" t="s">
        <v>2001</v>
      </c>
      <c r="L4047" s="1" t="s">
        <v>324</v>
      </c>
      <c r="N4047" s="1" t="s">
        <v>52</v>
      </c>
      <c r="Q4047" s="1" t="s">
        <v>26951</v>
      </c>
      <c r="R4047" s="1" t="s">
        <v>1007</v>
      </c>
      <c r="S4047" s="1" t="s">
        <v>26952</v>
      </c>
      <c r="T4047" s="1" t="s">
        <v>486</v>
      </c>
      <c r="W4047" s="1" t="s">
        <v>26953</v>
      </c>
      <c r="X4047" s="1" t="s">
        <v>26954</v>
      </c>
      <c r="Y4047" s="1" t="s">
        <v>26955</v>
      </c>
      <c r="Z4047" s="1" t="s">
        <v>26956</v>
      </c>
      <c r="AA4047" s="1" t="s">
        <v>1410</v>
      </c>
      <c r="AB4047" s="1" t="s">
        <v>609</v>
      </c>
      <c r="AC4047" s="1" t="s">
        <v>6941</v>
      </c>
      <c r="AD4047" s="1" t="s">
        <v>999</v>
      </c>
      <c r="AE4047" s="1" t="s">
        <v>63</v>
      </c>
      <c r="AT4047" s="1" t="s">
        <v>3220</v>
      </c>
    </row>
    <row r="4048" spans="1:47" ht="15" customHeight="1" x14ac:dyDescent="0.45">
      <c r="A4048" s="6" t="s">
        <v>26957</v>
      </c>
      <c r="B4048" s="1" t="s">
        <v>26958</v>
      </c>
      <c r="C4048" s="1" t="s">
        <v>26959</v>
      </c>
      <c r="D4048" s="2" t="s">
        <v>486</v>
      </c>
      <c r="E4048" s="3" t="s">
        <v>3314</v>
      </c>
      <c r="G4048" s="3" t="s">
        <v>995</v>
      </c>
      <c r="L4048" s="1" t="s">
        <v>157</v>
      </c>
      <c r="N4048" s="1" t="s">
        <v>52</v>
      </c>
      <c r="Q4048" s="1" t="s">
        <v>26960</v>
      </c>
      <c r="R4048" s="1" t="s">
        <v>1007</v>
      </c>
      <c r="S4048" s="1" t="s">
        <v>26960</v>
      </c>
      <c r="T4048" s="1" t="s">
        <v>8659</v>
      </c>
      <c r="AA4048" s="1" t="s">
        <v>63</v>
      </c>
      <c r="AB4048" s="1" t="s">
        <v>3616</v>
      </c>
      <c r="AC4048" s="1" t="s">
        <v>26961</v>
      </c>
      <c r="AD4048" s="1" t="s">
        <v>23768</v>
      </c>
      <c r="AE4048" s="1" t="s">
        <v>20909</v>
      </c>
      <c r="AF4048" s="1" t="s">
        <v>25049</v>
      </c>
      <c r="AG4048" s="1" t="s">
        <v>3082</v>
      </c>
      <c r="AH4048" s="1" t="s">
        <v>26962</v>
      </c>
      <c r="AT4048" s="1" t="s">
        <v>3220</v>
      </c>
    </row>
    <row r="4049" spans="1:47" ht="15" customHeight="1" x14ac:dyDescent="0.45">
      <c r="A4049" s="6" t="s">
        <v>26963</v>
      </c>
      <c r="B4049" s="1" t="s">
        <v>26964</v>
      </c>
      <c r="C4049" s="1" t="s">
        <v>26965</v>
      </c>
      <c r="D4049" s="2" t="s">
        <v>486</v>
      </c>
      <c r="E4049" s="3" t="s">
        <v>8304</v>
      </c>
      <c r="G4049" s="3" t="s">
        <v>26966</v>
      </c>
      <c r="H4049" s="1" t="s">
        <v>52</v>
      </c>
      <c r="L4049" s="1" t="s">
        <v>284</v>
      </c>
      <c r="N4049" s="1" t="s">
        <v>52</v>
      </c>
      <c r="Q4049" s="1" t="s">
        <v>26967</v>
      </c>
      <c r="R4049" s="1" t="s">
        <v>26968</v>
      </c>
      <c r="S4049" s="1" t="s">
        <v>26969</v>
      </c>
      <c r="T4049" s="1" t="s">
        <v>26970</v>
      </c>
      <c r="AA4049" s="1" t="s">
        <v>63</v>
      </c>
      <c r="AT4049" s="1" t="s">
        <v>3220</v>
      </c>
    </row>
    <row r="4050" spans="1:47" ht="15" customHeight="1" x14ac:dyDescent="0.45">
      <c r="A4050" s="6" t="s">
        <v>26971</v>
      </c>
      <c r="B4050" s="1" t="s">
        <v>26972</v>
      </c>
      <c r="C4050" s="1" t="s">
        <v>26973</v>
      </c>
      <c r="D4050" s="2" t="s">
        <v>259</v>
      </c>
      <c r="E4050" s="3" t="s">
        <v>3870</v>
      </c>
      <c r="G4050" s="3" t="s">
        <v>1757</v>
      </c>
      <c r="L4050" s="1" t="s">
        <v>181</v>
      </c>
      <c r="N4050" s="1" t="s">
        <v>96</v>
      </c>
      <c r="Q4050" s="1" t="s">
        <v>26974</v>
      </c>
      <c r="R4050" s="1" t="s">
        <v>4887</v>
      </c>
      <c r="S4050" s="1" t="s">
        <v>26975</v>
      </c>
      <c r="T4050" s="1" t="s">
        <v>1985</v>
      </c>
      <c r="W4050" s="1" t="s">
        <v>20214</v>
      </c>
      <c r="X4050" s="1" t="s">
        <v>688</v>
      </c>
      <c r="Y4050" s="1" t="s">
        <v>20215</v>
      </c>
      <c r="Z4050" s="1" t="s">
        <v>1985</v>
      </c>
      <c r="AA4050" s="1" t="s">
        <v>26976</v>
      </c>
      <c r="AB4050" s="1" t="s">
        <v>63</v>
      </c>
      <c r="AC4050" s="1" t="s">
        <v>26977</v>
      </c>
      <c r="AD4050" s="1" t="s">
        <v>26978</v>
      </c>
      <c r="AT4050" s="1" t="s">
        <v>3220</v>
      </c>
      <c r="AU4050" s="1" t="s">
        <v>26979</v>
      </c>
    </row>
    <row r="4051" spans="1:47" ht="15" customHeight="1" x14ac:dyDescent="0.45">
      <c r="A4051" s="6" t="s">
        <v>26971</v>
      </c>
      <c r="B4051" s="1" t="s">
        <v>26972</v>
      </c>
      <c r="C4051" s="1" t="s">
        <v>26973</v>
      </c>
      <c r="D4051" s="2" t="s">
        <v>259</v>
      </c>
      <c r="E4051" s="3" t="s">
        <v>3870</v>
      </c>
      <c r="G4051" s="3" t="s">
        <v>1757</v>
      </c>
      <c r="L4051" s="1" t="s">
        <v>26980</v>
      </c>
      <c r="N4051" s="1" t="s">
        <v>96</v>
      </c>
      <c r="O4051" s="1" t="s">
        <v>26981</v>
      </c>
      <c r="Q4051" s="1" t="s">
        <v>26982</v>
      </c>
      <c r="R4051" s="1" t="s">
        <v>9187</v>
      </c>
      <c r="S4051" s="1" t="s">
        <v>26983</v>
      </c>
      <c r="T4051" s="1" t="s">
        <v>1985</v>
      </c>
      <c r="W4051" s="1" t="s">
        <v>26984</v>
      </c>
      <c r="X4051" s="1" t="s">
        <v>688</v>
      </c>
      <c r="Y4051" s="1" t="s">
        <v>20215</v>
      </c>
      <c r="Z4051" s="1" t="s">
        <v>1985</v>
      </c>
      <c r="AA4051" s="1" t="s">
        <v>26985</v>
      </c>
      <c r="AB4051" s="1" t="s">
        <v>63</v>
      </c>
      <c r="AC4051" s="1" t="s">
        <v>26986</v>
      </c>
      <c r="AD4051" s="1" t="s">
        <v>26978</v>
      </c>
      <c r="AT4051" s="1" t="s">
        <v>3220</v>
      </c>
      <c r="AU4051" s="1" t="s">
        <v>9096</v>
      </c>
    </row>
    <row r="4052" spans="1:47" ht="15" customHeight="1" x14ac:dyDescent="0.45">
      <c r="A4052" s="6" t="s">
        <v>26987</v>
      </c>
      <c r="B4052" s="1" t="s">
        <v>26988</v>
      </c>
      <c r="C4052" s="1" t="s">
        <v>26989</v>
      </c>
      <c r="D4052" s="2" t="s">
        <v>259</v>
      </c>
      <c r="E4052" s="3" t="s">
        <v>1380</v>
      </c>
      <c r="G4052" s="3" t="s">
        <v>560</v>
      </c>
      <c r="L4052" s="1" t="s">
        <v>145</v>
      </c>
      <c r="N4052" s="1" t="s">
        <v>52</v>
      </c>
      <c r="Q4052" s="1" t="s">
        <v>26990</v>
      </c>
      <c r="R4052" s="1" t="s">
        <v>63</v>
      </c>
      <c r="S4052" s="1" t="s">
        <v>26991</v>
      </c>
      <c r="T4052" s="1" t="s">
        <v>63</v>
      </c>
      <c r="AA4052" s="1" t="s">
        <v>63</v>
      </c>
      <c r="AB4052" s="1" t="s">
        <v>1822</v>
      </c>
      <c r="AC4052" s="1" t="s">
        <v>63</v>
      </c>
      <c r="AT4052" s="1" t="s">
        <v>3220</v>
      </c>
    </row>
    <row r="4053" spans="1:47" ht="15" customHeight="1" x14ac:dyDescent="0.45">
      <c r="A4053" s="6" t="s">
        <v>26992</v>
      </c>
      <c r="B4053" s="1" t="s">
        <v>26993</v>
      </c>
      <c r="C4053" s="1" t="s">
        <v>26994</v>
      </c>
      <c r="D4053" s="2" t="s">
        <v>64</v>
      </c>
      <c r="E4053" s="3" t="s">
        <v>793</v>
      </c>
      <c r="K4053" s="1" t="s">
        <v>26097</v>
      </c>
      <c r="L4053" s="1" t="s">
        <v>52</v>
      </c>
      <c r="N4053" s="1" t="s">
        <v>52</v>
      </c>
      <c r="O4053" s="1" t="s">
        <v>26995</v>
      </c>
      <c r="Q4053" s="1" t="s">
        <v>13382</v>
      </c>
      <c r="S4053" s="1" t="s">
        <v>26996</v>
      </c>
      <c r="AA4053" s="1" t="s">
        <v>1948</v>
      </c>
      <c r="AT4053" s="1" t="s">
        <v>3220</v>
      </c>
      <c r="AU4053" s="1" t="s">
        <v>26997</v>
      </c>
    </row>
    <row r="4054" spans="1:47" ht="15" customHeight="1" x14ac:dyDescent="0.45">
      <c r="A4054" s="6" t="s">
        <v>26992</v>
      </c>
      <c r="B4054" s="1" t="s">
        <v>26993</v>
      </c>
      <c r="C4054" s="1" t="s">
        <v>26994</v>
      </c>
      <c r="D4054" s="2" t="s">
        <v>773</v>
      </c>
      <c r="E4054" s="3" t="s">
        <v>26998</v>
      </c>
      <c r="K4054" s="1" t="s">
        <v>26097</v>
      </c>
      <c r="L4054" s="1" t="s">
        <v>52</v>
      </c>
      <c r="N4054" s="1" t="s">
        <v>52</v>
      </c>
      <c r="O4054" s="1" t="s">
        <v>26999</v>
      </c>
      <c r="S4054" s="1" t="s">
        <v>26996</v>
      </c>
      <c r="AT4054" s="1" t="s">
        <v>3220</v>
      </c>
      <c r="AU4054" s="1" t="s">
        <v>26997</v>
      </c>
    </row>
    <row r="4055" spans="1:47" ht="15" customHeight="1" x14ac:dyDescent="0.45">
      <c r="A4055" s="6" t="s">
        <v>27000</v>
      </c>
      <c r="B4055" s="1" t="s">
        <v>27001</v>
      </c>
      <c r="C4055" s="1" t="s">
        <v>27002</v>
      </c>
      <c r="D4055" s="2" t="s">
        <v>64</v>
      </c>
      <c r="E4055" s="3" t="s">
        <v>291</v>
      </c>
      <c r="G4055" s="3" t="s">
        <v>1377</v>
      </c>
      <c r="L4055" s="1" t="s">
        <v>52</v>
      </c>
      <c r="N4055" s="1" t="s">
        <v>52</v>
      </c>
      <c r="Q4055" s="1" t="s">
        <v>26996</v>
      </c>
      <c r="S4055" s="1" t="s">
        <v>26273</v>
      </c>
      <c r="AT4055" s="1" t="s">
        <v>3220</v>
      </c>
      <c r="AU4055" s="1" t="s">
        <v>26357</v>
      </c>
    </row>
    <row r="4056" spans="1:47" ht="15" customHeight="1" x14ac:dyDescent="0.45">
      <c r="A4056" s="6" t="s">
        <v>27000</v>
      </c>
      <c r="B4056" s="1" t="s">
        <v>27001</v>
      </c>
      <c r="C4056" s="1" t="s">
        <v>27003</v>
      </c>
      <c r="D4056" s="2" t="s">
        <v>773</v>
      </c>
      <c r="E4056" s="3" t="s">
        <v>1005</v>
      </c>
      <c r="G4056" s="3" t="s">
        <v>1377</v>
      </c>
      <c r="L4056" s="1" t="s">
        <v>52</v>
      </c>
      <c r="N4056" s="1" t="s">
        <v>52</v>
      </c>
      <c r="S4056" s="1" t="s">
        <v>26273</v>
      </c>
      <c r="AT4056" s="1" t="s">
        <v>3220</v>
      </c>
      <c r="AU4056" s="1" t="s">
        <v>26357</v>
      </c>
    </row>
    <row r="4057" spans="1:47" ht="15" customHeight="1" x14ac:dyDescent="0.45">
      <c r="A4057" s="6" t="s">
        <v>27004</v>
      </c>
      <c r="B4057" s="1" t="s">
        <v>27005</v>
      </c>
      <c r="C4057" s="1" t="s">
        <v>27006</v>
      </c>
      <c r="D4057" s="2" t="s">
        <v>265</v>
      </c>
      <c r="E4057" s="3" t="s">
        <v>318</v>
      </c>
      <c r="G4057" s="3" t="s">
        <v>1377</v>
      </c>
      <c r="L4057" s="1" t="s">
        <v>327</v>
      </c>
      <c r="N4057" s="1" t="s">
        <v>52</v>
      </c>
      <c r="S4057" s="1" t="s">
        <v>27007</v>
      </c>
      <c r="AT4057" s="1" t="s">
        <v>3220</v>
      </c>
      <c r="AU4057" s="1" t="s">
        <v>27008</v>
      </c>
    </row>
    <row r="4058" spans="1:47" ht="15" customHeight="1" x14ac:dyDescent="0.45">
      <c r="A4058" s="6" t="s">
        <v>27009</v>
      </c>
      <c r="B4058" s="1" t="s">
        <v>27010</v>
      </c>
      <c r="C4058" s="1" t="s">
        <v>27011</v>
      </c>
      <c r="D4058" s="2" t="s">
        <v>265</v>
      </c>
      <c r="E4058" s="3" t="s">
        <v>291</v>
      </c>
      <c r="K4058" s="1" t="s">
        <v>24339</v>
      </c>
      <c r="L4058" s="1" t="s">
        <v>284</v>
      </c>
      <c r="N4058" s="1" t="s">
        <v>52</v>
      </c>
      <c r="S4058" s="1" t="s">
        <v>4658</v>
      </c>
      <c r="AT4058" s="1" t="s">
        <v>3220</v>
      </c>
      <c r="AU4058" s="1" t="s">
        <v>27012</v>
      </c>
    </row>
    <row r="4059" spans="1:47" ht="15" customHeight="1" x14ac:dyDescent="0.45">
      <c r="A4059" s="6" t="s">
        <v>27013</v>
      </c>
      <c r="B4059" s="1" t="s">
        <v>27014</v>
      </c>
      <c r="C4059" s="1" t="s">
        <v>27015</v>
      </c>
      <c r="D4059" s="2" t="s">
        <v>64</v>
      </c>
      <c r="E4059" s="3" t="s">
        <v>280</v>
      </c>
      <c r="K4059" s="1" t="s">
        <v>27016</v>
      </c>
      <c r="L4059" s="1" t="s">
        <v>284</v>
      </c>
      <c r="N4059" s="1" t="s">
        <v>52</v>
      </c>
      <c r="O4059" s="1" t="s">
        <v>27017</v>
      </c>
      <c r="Q4059" s="1" t="s">
        <v>27018</v>
      </c>
      <c r="S4059" s="1" t="s">
        <v>27019</v>
      </c>
      <c r="Y4059" s="1" t="s">
        <v>27020</v>
      </c>
      <c r="AA4059" s="1" t="s">
        <v>2947</v>
      </c>
      <c r="AT4059" s="1" t="s">
        <v>3220</v>
      </c>
      <c r="AU4059" s="1" t="s">
        <v>26997</v>
      </c>
    </row>
    <row r="4060" spans="1:47" ht="15" customHeight="1" x14ac:dyDescent="0.45">
      <c r="A4060" s="6" t="s">
        <v>27013</v>
      </c>
      <c r="B4060" s="1" t="s">
        <v>27014</v>
      </c>
      <c r="C4060" s="1" t="s">
        <v>27015</v>
      </c>
      <c r="D4060" s="2" t="s">
        <v>773</v>
      </c>
      <c r="E4060" s="3" t="s">
        <v>785</v>
      </c>
      <c r="K4060" s="1" t="s">
        <v>27016</v>
      </c>
      <c r="L4060" s="1" t="s">
        <v>284</v>
      </c>
      <c r="N4060" s="1" t="s">
        <v>52</v>
      </c>
      <c r="O4060" s="1" t="s">
        <v>27017</v>
      </c>
      <c r="S4060" s="1" t="s">
        <v>27019</v>
      </c>
      <c r="Y4060" s="1" t="s">
        <v>27020</v>
      </c>
      <c r="AT4060" s="1" t="s">
        <v>3220</v>
      </c>
      <c r="AU4060" s="1" t="s">
        <v>26997</v>
      </c>
    </row>
    <row r="4061" spans="1:47" ht="15" customHeight="1" x14ac:dyDescent="0.45">
      <c r="A4061" s="6" t="s">
        <v>27021</v>
      </c>
      <c r="B4061" s="1" t="s">
        <v>27022</v>
      </c>
      <c r="C4061" s="1" t="s">
        <v>27023</v>
      </c>
      <c r="D4061" s="2" t="s">
        <v>64</v>
      </c>
      <c r="E4061" s="3" t="s">
        <v>156</v>
      </c>
      <c r="K4061" s="1" t="s">
        <v>26097</v>
      </c>
      <c r="L4061" s="1" t="s">
        <v>52</v>
      </c>
      <c r="N4061" s="1" t="s">
        <v>52</v>
      </c>
      <c r="Q4061" s="1" t="s">
        <v>27024</v>
      </c>
      <c r="S4061" s="1" t="s">
        <v>27024</v>
      </c>
      <c r="AA4061" s="1" t="s">
        <v>2947</v>
      </c>
      <c r="AT4061" s="1" t="s">
        <v>3220</v>
      </c>
      <c r="AU4061" s="1" t="s">
        <v>26997</v>
      </c>
    </row>
    <row r="4062" spans="1:47" ht="15" customHeight="1" x14ac:dyDescent="0.45">
      <c r="A4062" s="6" t="s">
        <v>27021</v>
      </c>
      <c r="B4062" s="1" t="s">
        <v>27022</v>
      </c>
      <c r="C4062" s="1" t="s">
        <v>27023</v>
      </c>
      <c r="D4062" s="2" t="s">
        <v>773</v>
      </c>
      <c r="E4062" s="3" t="s">
        <v>553</v>
      </c>
      <c r="K4062" s="1" t="s">
        <v>26097</v>
      </c>
      <c r="L4062" s="1" t="s">
        <v>52</v>
      </c>
      <c r="N4062" s="1" t="s">
        <v>52</v>
      </c>
      <c r="S4062" s="1" t="s">
        <v>27024</v>
      </c>
      <c r="AT4062" s="1" t="s">
        <v>3220</v>
      </c>
      <c r="AU4062" s="1" t="s">
        <v>26997</v>
      </c>
    </row>
    <row r="4063" spans="1:47" ht="15" customHeight="1" x14ac:dyDescent="0.45">
      <c r="A4063" s="6" t="s">
        <v>27025</v>
      </c>
      <c r="B4063" s="1" t="s">
        <v>27026</v>
      </c>
      <c r="C4063" s="1" t="s">
        <v>27027</v>
      </c>
      <c r="D4063" s="2" t="s">
        <v>64</v>
      </c>
      <c r="E4063" s="3" t="s">
        <v>301</v>
      </c>
      <c r="K4063" s="1" t="s">
        <v>27028</v>
      </c>
      <c r="L4063" s="1" t="s">
        <v>495</v>
      </c>
      <c r="N4063" s="1" t="s">
        <v>52</v>
      </c>
      <c r="O4063" s="1" t="s">
        <v>27029</v>
      </c>
      <c r="Q4063" s="1" t="s">
        <v>27030</v>
      </c>
      <c r="S4063" s="1" t="s">
        <v>27031</v>
      </c>
      <c r="AA4063" s="1" t="s">
        <v>24326</v>
      </c>
      <c r="AB4063" s="1" t="s">
        <v>2947</v>
      </c>
      <c r="AT4063" s="1" t="s">
        <v>3220</v>
      </c>
      <c r="AU4063" s="1" t="s">
        <v>27032</v>
      </c>
    </row>
    <row r="4064" spans="1:47" ht="15" customHeight="1" x14ac:dyDescent="0.45">
      <c r="A4064" s="6" t="s">
        <v>27025</v>
      </c>
      <c r="B4064" s="1" t="s">
        <v>27026</v>
      </c>
      <c r="C4064" s="1" t="s">
        <v>27027</v>
      </c>
      <c r="D4064" s="2" t="s">
        <v>773</v>
      </c>
      <c r="E4064" s="3" t="s">
        <v>1323</v>
      </c>
      <c r="K4064" s="1" t="s">
        <v>27028</v>
      </c>
      <c r="L4064" s="1" t="s">
        <v>495</v>
      </c>
      <c r="N4064" s="1" t="s">
        <v>52</v>
      </c>
      <c r="O4064" s="1" t="s">
        <v>27033</v>
      </c>
      <c r="S4064" s="1" t="s">
        <v>27031</v>
      </c>
      <c r="AT4064" s="1" t="s">
        <v>3220</v>
      </c>
      <c r="AU4064" s="1" t="s">
        <v>27032</v>
      </c>
    </row>
    <row r="4065" spans="1:47" ht="15" customHeight="1" x14ac:dyDescent="0.45">
      <c r="A4065" s="6" t="s">
        <v>27034</v>
      </c>
      <c r="B4065" s="1" t="s">
        <v>27035</v>
      </c>
      <c r="C4065" s="1" t="s">
        <v>27036</v>
      </c>
      <c r="D4065" s="2" t="s">
        <v>265</v>
      </c>
      <c r="E4065" s="3" t="s">
        <v>1489</v>
      </c>
      <c r="G4065" s="3" t="s">
        <v>1377</v>
      </c>
      <c r="L4065" s="1" t="s">
        <v>879</v>
      </c>
      <c r="N4065" s="1" t="s">
        <v>52</v>
      </c>
      <c r="S4065" s="1" t="s">
        <v>27037</v>
      </c>
      <c r="AT4065" s="1" t="s">
        <v>3220</v>
      </c>
      <c r="AU4065" s="1" t="s">
        <v>27038</v>
      </c>
    </row>
    <row r="4066" spans="1:47" ht="15" customHeight="1" x14ac:dyDescent="0.45">
      <c r="A4066" s="6" t="s">
        <v>27039</v>
      </c>
      <c r="B4066" s="1" t="s">
        <v>27040</v>
      </c>
      <c r="C4066" s="1" t="s">
        <v>27041</v>
      </c>
      <c r="D4066" s="2" t="s">
        <v>265</v>
      </c>
      <c r="E4066" s="3" t="s">
        <v>70</v>
      </c>
      <c r="G4066" s="3" t="s">
        <v>1377</v>
      </c>
      <c r="L4066" s="1" t="s">
        <v>52</v>
      </c>
      <c r="N4066" s="1" t="s">
        <v>52</v>
      </c>
      <c r="S4066" s="1" t="s">
        <v>26185</v>
      </c>
      <c r="AT4066" s="1" t="s">
        <v>3220</v>
      </c>
      <c r="AU4066" s="1" t="s">
        <v>27042</v>
      </c>
    </row>
    <row r="4067" spans="1:47" ht="15" customHeight="1" x14ac:dyDescent="0.45">
      <c r="A4067" s="6" t="s">
        <v>27043</v>
      </c>
      <c r="B4067" s="1" t="s">
        <v>27044</v>
      </c>
      <c r="C4067" s="1" t="s">
        <v>27045</v>
      </c>
      <c r="D4067" s="2" t="s">
        <v>486</v>
      </c>
      <c r="E4067" s="3" t="s">
        <v>200</v>
      </c>
      <c r="G4067" s="3" t="s">
        <v>1377</v>
      </c>
      <c r="L4067" s="1" t="s">
        <v>267</v>
      </c>
      <c r="N4067" s="1" t="s">
        <v>52</v>
      </c>
      <c r="S4067" s="1" t="s">
        <v>27046</v>
      </c>
      <c r="AT4067" s="1" t="s">
        <v>3220</v>
      </c>
      <c r="AU4067" s="1" t="s">
        <v>27047</v>
      </c>
    </row>
    <row r="4068" spans="1:47" ht="15" customHeight="1" x14ac:dyDescent="0.45">
      <c r="A4068" s="6" t="s">
        <v>27048</v>
      </c>
      <c r="B4068" s="1" t="s">
        <v>27049</v>
      </c>
      <c r="C4068" s="1" t="s">
        <v>27050</v>
      </c>
      <c r="D4068" s="2" t="s">
        <v>265</v>
      </c>
      <c r="E4068" s="3" t="s">
        <v>2241</v>
      </c>
      <c r="G4068" s="3" t="s">
        <v>1377</v>
      </c>
      <c r="L4068" s="1" t="s">
        <v>52</v>
      </c>
      <c r="N4068" s="1" t="s">
        <v>52</v>
      </c>
      <c r="S4068" s="1" t="s">
        <v>27051</v>
      </c>
      <c r="AT4068" s="1" t="s">
        <v>3220</v>
      </c>
      <c r="AU4068" s="1" t="s">
        <v>27052</v>
      </c>
    </row>
    <row r="4069" spans="1:47" ht="15" customHeight="1" x14ac:dyDescent="0.45">
      <c r="A4069" s="6" t="s">
        <v>27053</v>
      </c>
      <c r="B4069" s="1" t="s">
        <v>27054</v>
      </c>
      <c r="C4069" s="1" t="s">
        <v>27055</v>
      </c>
      <c r="D4069" s="2" t="s">
        <v>265</v>
      </c>
      <c r="E4069" s="3" t="s">
        <v>381</v>
      </c>
      <c r="G4069" s="3" t="s">
        <v>1377</v>
      </c>
      <c r="L4069" s="1" t="s">
        <v>272</v>
      </c>
      <c r="N4069" s="1" t="s">
        <v>52</v>
      </c>
      <c r="O4069" s="1" t="s">
        <v>27056</v>
      </c>
      <c r="S4069" s="1" t="s">
        <v>27057</v>
      </c>
      <c r="AT4069" s="1" t="s">
        <v>3220</v>
      </c>
      <c r="AU4069" s="1" t="s">
        <v>27058</v>
      </c>
    </row>
    <row r="4070" spans="1:47" ht="15" customHeight="1" x14ac:dyDescent="0.45">
      <c r="A4070" s="6" t="s">
        <v>27059</v>
      </c>
      <c r="B4070" s="1" t="s">
        <v>27060</v>
      </c>
      <c r="C4070" s="1" t="s">
        <v>27061</v>
      </c>
      <c r="D4070" s="2" t="s">
        <v>265</v>
      </c>
      <c r="E4070" s="3" t="s">
        <v>190</v>
      </c>
      <c r="G4070" s="3" t="s">
        <v>1377</v>
      </c>
      <c r="L4070" s="1" t="s">
        <v>811</v>
      </c>
      <c r="N4070" s="1" t="s">
        <v>52</v>
      </c>
      <c r="S4070" s="1" t="s">
        <v>27062</v>
      </c>
      <c r="AT4070" s="1" t="s">
        <v>3220</v>
      </c>
      <c r="AU4070" s="1" t="s">
        <v>27063</v>
      </c>
    </row>
    <row r="4071" spans="1:47" ht="15" customHeight="1" x14ac:dyDescent="0.45">
      <c r="A4071" s="6" t="s">
        <v>27064</v>
      </c>
      <c r="B4071" s="1" t="s">
        <v>27065</v>
      </c>
      <c r="C4071" s="1" t="s">
        <v>27066</v>
      </c>
      <c r="D4071" s="2" t="s">
        <v>265</v>
      </c>
      <c r="E4071" s="3" t="s">
        <v>1114</v>
      </c>
      <c r="G4071" s="3" t="s">
        <v>1377</v>
      </c>
      <c r="L4071" s="1" t="s">
        <v>442</v>
      </c>
      <c r="N4071" s="1" t="s">
        <v>52</v>
      </c>
      <c r="S4071" s="1" t="s">
        <v>27067</v>
      </c>
      <c r="AT4071" s="1" t="s">
        <v>3220</v>
      </c>
      <c r="AU4071" s="1" t="s">
        <v>27068</v>
      </c>
    </row>
    <row r="4072" spans="1:47" ht="15" customHeight="1" x14ac:dyDescent="0.45">
      <c r="A4072" s="6" t="s">
        <v>27069</v>
      </c>
      <c r="B4072" s="1" t="s">
        <v>27070</v>
      </c>
      <c r="C4072" s="1" t="s">
        <v>27071</v>
      </c>
      <c r="D4072" s="2" t="s">
        <v>486</v>
      </c>
      <c r="E4072" s="3" t="s">
        <v>365</v>
      </c>
      <c r="G4072" s="3" t="s">
        <v>1377</v>
      </c>
      <c r="L4072" s="1" t="s">
        <v>52</v>
      </c>
      <c r="N4072" s="1" t="s">
        <v>52</v>
      </c>
      <c r="S4072" s="1" t="s">
        <v>27072</v>
      </c>
      <c r="AT4072" s="1" t="s">
        <v>3220</v>
      </c>
      <c r="AU4072" s="1" t="s">
        <v>27073</v>
      </c>
    </row>
    <row r="4073" spans="1:47" ht="15" customHeight="1" x14ac:dyDescent="0.45">
      <c r="A4073" s="6" t="s">
        <v>27074</v>
      </c>
      <c r="B4073" s="1" t="s">
        <v>27075</v>
      </c>
      <c r="C4073" s="1" t="s">
        <v>27076</v>
      </c>
      <c r="D4073" s="2" t="s">
        <v>64</v>
      </c>
      <c r="E4073" s="3" t="s">
        <v>1363</v>
      </c>
      <c r="K4073" s="1" t="s">
        <v>26091</v>
      </c>
      <c r="L4073" s="1" t="s">
        <v>442</v>
      </c>
      <c r="N4073" s="1" t="s">
        <v>52</v>
      </c>
      <c r="Q4073" s="1" t="s">
        <v>9941</v>
      </c>
      <c r="S4073" s="1" t="s">
        <v>27077</v>
      </c>
      <c r="AA4073" s="1" t="s">
        <v>2947</v>
      </c>
      <c r="AT4073" s="1" t="s">
        <v>3220</v>
      </c>
      <c r="AU4073" s="1" t="s">
        <v>27078</v>
      </c>
    </row>
    <row r="4074" spans="1:47" ht="15" customHeight="1" x14ac:dyDescent="0.45">
      <c r="A4074" s="6" t="s">
        <v>27074</v>
      </c>
      <c r="B4074" s="1" t="s">
        <v>27075</v>
      </c>
      <c r="C4074" s="1" t="s">
        <v>27076</v>
      </c>
      <c r="D4074" s="2" t="s">
        <v>773</v>
      </c>
      <c r="E4074" s="3" t="s">
        <v>4180</v>
      </c>
      <c r="K4074" s="1" t="s">
        <v>26091</v>
      </c>
      <c r="L4074" s="1" t="s">
        <v>442</v>
      </c>
      <c r="N4074" s="1" t="s">
        <v>52</v>
      </c>
      <c r="S4074" s="1" t="s">
        <v>27077</v>
      </c>
      <c r="AT4074" s="1" t="s">
        <v>3220</v>
      </c>
      <c r="AU4074" s="1" t="s">
        <v>27079</v>
      </c>
    </row>
    <row r="4075" spans="1:47" ht="15" customHeight="1" x14ac:dyDescent="0.45">
      <c r="A4075" s="1" t="s">
        <v>27080</v>
      </c>
      <c r="B4075" s="1" t="s">
        <v>27081</v>
      </c>
      <c r="C4075" s="1" t="s">
        <v>27082</v>
      </c>
      <c r="D4075" s="2" t="s">
        <v>773</v>
      </c>
      <c r="E4075" s="3" t="s">
        <v>1309</v>
      </c>
      <c r="G4075" s="3" t="s">
        <v>1377</v>
      </c>
      <c r="L4075" s="1" t="s">
        <v>272</v>
      </c>
      <c r="N4075" s="1" t="s">
        <v>52</v>
      </c>
      <c r="S4075" s="1" t="s">
        <v>27083</v>
      </c>
      <c r="AT4075" s="1" t="s">
        <v>3220</v>
      </c>
      <c r="AU4075" s="1" t="s">
        <v>27084</v>
      </c>
    </row>
    <row r="4076" spans="1:47" ht="15" customHeight="1" x14ac:dyDescent="0.45">
      <c r="A4076" s="6" t="s">
        <v>27085</v>
      </c>
      <c r="B4076" s="1" t="s">
        <v>27086</v>
      </c>
      <c r="C4076" s="1" t="s">
        <v>27087</v>
      </c>
      <c r="D4076" s="2" t="s">
        <v>265</v>
      </c>
      <c r="E4076" s="3" t="s">
        <v>3870</v>
      </c>
      <c r="K4076" s="1" t="s">
        <v>27088</v>
      </c>
      <c r="L4076" s="1" t="s">
        <v>284</v>
      </c>
      <c r="N4076" s="1" t="s">
        <v>52</v>
      </c>
      <c r="O4076" s="1" t="s">
        <v>27089</v>
      </c>
      <c r="S4076" s="1" t="s">
        <v>27087</v>
      </c>
      <c r="AT4076" s="1" t="s">
        <v>3220</v>
      </c>
    </row>
    <row r="4077" spans="1:47" ht="15" customHeight="1" x14ac:dyDescent="0.45">
      <c r="A4077" s="6" t="s">
        <v>27090</v>
      </c>
      <c r="B4077" s="1" t="s">
        <v>27091</v>
      </c>
      <c r="C4077" s="1" t="s">
        <v>27092</v>
      </c>
      <c r="D4077" s="2" t="s">
        <v>265</v>
      </c>
      <c r="E4077" s="3" t="s">
        <v>286</v>
      </c>
      <c r="G4077" s="3" t="s">
        <v>1377</v>
      </c>
      <c r="L4077" s="1" t="s">
        <v>442</v>
      </c>
      <c r="N4077" s="1" t="s">
        <v>52</v>
      </c>
      <c r="S4077" s="1" t="s">
        <v>27093</v>
      </c>
      <c r="AT4077" s="1" t="s">
        <v>3220</v>
      </c>
      <c r="AU4077" s="1" t="s">
        <v>27094</v>
      </c>
    </row>
    <row r="4078" spans="1:47" ht="15" customHeight="1" x14ac:dyDescent="0.45">
      <c r="A4078" s="6" t="s">
        <v>27095</v>
      </c>
      <c r="B4078" s="1" t="s">
        <v>27096</v>
      </c>
      <c r="C4078" s="1" t="s">
        <v>27097</v>
      </c>
      <c r="D4078" s="2" t="s">
        <v>265</v>
      </c>
      <c r="E4078" s="3" t="s">
        <v>960</v>
      </c>
      <c r="G4078" s="3" t="s">
        <v>1377</v>
      </c>
      <c r="L4078" s="1" t="s">
        <v>52</v>
      </c>
      <c r="N4078" s="1" t="s">
        <v>52</v>
      </c>
      <c r="S4078" s="1" t="s">
        <v>27098</v>
      </c>
      <c r="AT4078" s="1" t="s">
        <v>3220</v>
      </c>
      <c r="AU4078" s="1" t="s">
        <v>27099</v>
      </c>
    </row>
    <row r="4079" spans="1:47" ht="15" customHeight="1" x14ac:dyDescent="0.45">
      <c r="A4079" s="6" t="s">
        <v>27100</v>
      </c>
      <c r="B4079" s="1" t="s">
        <v>27101</v>
      </c>
      <c r="C4079" s="1" t="s">
        <v>27102</v>
      </c>
      <c r="D4079" s="2" t="s">
        <v>265</v>
      </c>
      <c r="E4079" s="3" t="s">
        <v>3187</v>
      </c>
      <c r="G4079" s="3" t="s">
        <v>1377</v>
      </c>
      <c r="L4079" s="1" t="s">
        <v>52</v>
      </c>
      <c r="N4079" s="1" t="s">
        <v>52</v>
      </c>
      <c r="S4079" s="1" t="s">
        <v>27103</v>
      </c>
      <c r="AT4079" s="1" t="s">
        <v>3220</v>
      </c>
      <c r="AU4079" s="1" t="s">
        <v>27104</v>
      </c>
    </row>
    <row r="4080" spans="1:47" ht="15" customHeight="1" x14ac:dyDescent="0.45">
      <c r="A4080" s="6" t="s">
        <v>27105</v>
      </c>
      <c r="B4080" s="1" t="s">
        <v>27106</v>
      </c>
      <c r="C4080" s="1" t="s">
        <v>27107</v>
      </c>
      <c r="D4080" s="2" t="s">
        <v>265</v>
      </c>
      <c r="E4080" s="3" t="s">
        <v>11007</v>
      </c>
      <c r="G4080" s="3" t="s">
        <v>1377</v>
      </c>
      <c r="L4080" s="1" t="s">
        <v>52</v>
      </c>
      <c r="N4080" s="1" t="s">
        <v>52</v>
      </c>
      <c r="S4080" s="1" t="s">
        <v>27108</v>
      </c>
      <c r="AT4080" s="1" t="s">
        <v>3220</v>
      </c>
      <c r="AU4080" s="1" t="s">
        <v>27109</v>
      </c>
    </row>
    <row r="4081" spans="1:47" ht="15" customHeight="1" x14ac:dyDescent="0.45">
      <c r="A4081" s="6" t="s">
        <v>27110</v>
      </c>
      <c r="B4081" s="1" t="s">
        <v>27111</v>
      </c>
      <c r="C4081" s="1" t="s">
        <v>27112</v>
      </c>
      <c r="D4081" s="2" t="s">
        <v>265</v>
      </c>
      <c r="E4081" s="3" t="s">
        <v>1380</v>
      </c>
      <c r="G4081" s="3" t="s">
        <v>1377</v>
      </c>
      <c r="L4081" s="1" t="s">
        <v>442</v>
      </c>
      <c r="N4081" s="1" t="s">
        <v>52</v>
      </c>
      <c r="S4081" s="1" t="s">
        <v>27113</v>
      </c>
      <c r="AT4081" s="1" t="s">
        <v>3220</v>
      </c>
      <c r="AU4081" s="1" t="s">
        <v>27109</v>
      </c>
    </row>
    <row r="4082" spans="1:47" ht="15" customHeight="1" x14ac:dyDescent="0.45">
      <c r="A4082" s="6" t="s">
        <v>27114</v>
      </c>
      <c r="B4082" s="1" t="s">
        <v>27115</v>
      </c>
      <c r="C4082" s="1" t="s">
        <v>27116</v>
      </c>
      <c r="D4082" s="2" t="s">
        <v>265</v>
      </c>
      <c r="E4082" s="3" t="s">
        <v>83</v>
      </c>
      <c r="G4082" s="3" t="s">
        <v>1377</v>
      </c>
      <c r="L4082" s="1" t="s">
        <v>442</v>
      </c>
      <c r="N4082" s="1" t="s">
        <v>52</v>
      </c>
      <c r="S4082" s="1" t="s">
        <v>27117</v>
      </c>
      <c r="AT4082" s="1" t="s">
        <v>3220</v>
      </c>
      <c r="AU4082" s="1" t="s">
        <v>27118</v>
      </c>
    </row>
    <row r="4083" spans="1:47" ht="15" customHeight="1" x14ac:dyDescent="0.45">
      <c r="A4083" s="6" t="s">
        <v>27119</v>
      </c>
      <c r="B4083" s="1" t="s">
        <v>27120</v>
      </c>
      <c r="C4083" s="1" t="s">
        <v>27121</v>
      </c>
      <c r="D4083" s="2" t="s">
        <v>265</v>
      </c>
      <c r="E4083" s="3" t="s">
        <v>1478</v>
      </c>
      <c r="G4083" s="3" t="s">
        <v>973</v>
      </c>
      <c r="K4083" s="1" t="s">
        <v>27122</v>
      </c>
      <c r="L4083" s="1" t="s">
        <v>802</v>
      </c>
      <c r="N4083" s="1" t="s">
        <v>52</v>
      </c>
      <c r="O4083" s="1" t="s">
        <v>27123</v>
      </c>
      <c r="S4083" s="1" t="s">
        <v>14190</v>
      </c>
      <c r="AT4083" s="1" t="s">
        <v>3220</v>
      </c>
      <c r="AU4083" s="1" t="s">
        <v>27124</v>
      </c>
    </row>
    <row r="4084" spans="1:47" ht="15" customHeight="1" x14ac:dyDescent="0.45">
      <c r="A4084" s="6" t="s">
        <v>27125</v>
      </c>
      <c r="B4084" s="1" t="s">
        <v>27126</v>
      </c>
      <c r="C4084" s="1" t="s">
        <v>27127</v>
      </c>
      <c r="D4084" s="2" t="s">
        <v>265</v>
      </c>
      <c r="E4084" s="3" t="s">
        <v>312</v>
      </c>
      <c r="G4084" s="3" t="s">
        <v>1377</v>
      </c>
      <c r="L4084" s="1" t="s">
        <v>52</v>
      </c>
      <c r="N4084" s="1" t="s">
        <v>52</v>
      </c>
      <c r="S4084" s="1" t="s">
        <v>27128</v>
      </c>
      <c r="AT4084" s="1" t="s">
        <v>3220</v>
      </c>
      <c r="AU4084" s="1" t="s">
        <v>27129</v>
      </c>
    </row>
    <row r="4085" spans="1:47" ht="15" customHeight="1" x14ac:dyDescent="0.45">
      <c r="A4085" s="6" t="s">
        <v>27130</v>
      </c>
      <c r="B4085" s="1" t="s">
        <v>27131</v>
      </c>
      <c r="C4085" s="1" t="s">
        <v>27132</v>
      </c>
      <c r="D4085" s="2" t="s">
        <v>265</v>
      </c>
      <c r="E4085" s="3" t="s">
        <v>1363</v>
      </c>
      <c r="G4085" s="3" t="s">
        <v>1377</v>
      </c>
      <c r="L4085" s="1" t="s">
        <v>2239</v>
      </c>
      <c r="N4085" s="1" t="s">
        <v>52</v>
      </c>
      <c r="S4085" s="1" t="s">
        <v>27133</v>
      </c>
      <c r="AT4085" s="1" t="s">
        <v>3220</v>
      </c>
      <c r="AU4085" s="1" t="s">
        <v>27134</v>
      </c>
    </row>
    <row r="4086" spans="1:47" ht="15" customHeight="1" x14ac:dyDescent="0.45">
      <c r="A4086" s="6" t="s">
        <v>27135</v>
      </c>
      <c r="B4086" s="1" t="s">
        <v>27136</v>
      </c>
      <c r="C4086" s="1" t="s">
        <v>27137</v>
      </c>
      <c r="D4086" s="2" t="s">
        <v>265</v>
      </c>
      <c r="E4086" s="3" t="s">
        <v>1432</v>
      </c>
      <c r="G4086" s="3" t="s">
        <v>1377</v>
      </c>
      <c r="L4086" s="1" t="s">
        <v>52</v>
      </c>
      <c r="N4086" s="1" t="s">
        <v>52</v>
      </c>
      <c r="S4086" s="1" t="s">
        <v>27138</v>
      </c>
      <c r="AT4086" s="1" t="s">
        <v>3220</v>
      </c>
      <c r="AU4086" s="1" t="s">
        <v>27139</v>
      </c>
    </row>
    <row r="4087" spans="1:47" ht="15" customHeight="1" x14ac:dyDescent="0.45">
      <c r="A4087" s="6" t="s">
        <v>27140</v>
      </c>
      <c r="B4087" s="1" t="s">
        <v>27141</v>
      </c>
      <c r="C4087" s="1" t="s">
        <v>27142</v>
      </c>
      <c r="D4087" s="2" t="s">
        <v>265</v>
      </c>
      <c r="E4087" s="3" t="s">
        <v>5022</v>
      </c>
      <c r="G4087" s="3" t="s">
        <v>1377</v>
      </c>
      <c r="L4087" s="1" t="s">
        <v>52</v>
      </c>
      <c r="N4087" s="1" t="s">
        <v>52</v>
      </c>
      <c r="S4087" s="1" t="s">
        <v>27143</v>
      </c>
      <c r="AT4087" s="1" t="s">
        <v>3220</v>
      </c>
      <c r="AU4087" s="1" t="s">
        <v>27144</v>
      </c>
    </row>
    <row r="4088" spans="1:47" ht="15" customHeight="1" x14ac:dyDescent="0.45">
      <c r="A4088" s="6" t="s">
        <v>27145</v>
      </c>
      <c r="B4088" s="1" t="s">
        <v>27146</v>
      </c>
      <c r="C4088" s="1" t="s">
        <v>27147</v>
      </c>
      <c r="D4088" s="2" t="s">
        <v>265</v>
      </c>
      <c r="E4088" s="3" t="s">
        <v>200</v>
      </c>
      <c r="G4088" s="3" t="s">
        <v>1377</v>
      </c>
      <c r="L4088" s="1" t="s">
        <v>879</v>
      </c>
      <c r="N4088" s="1" t="s">
        <v>52</v>
      </c>
      <c r="S4088" s="1" t="s">
        <v>5785</v>
      </c>
      <c r="AT4088" s="1" t="s">
        <v>3220</v>
      </c>
    </row>
    <row r="4089" spans="1:47" ht="15" customHeight="1" x14ac:dyDescent="0.45">
      <c r="A4089" s="6" t="s">
        <v>27148</v>
      </c>
      <c r="B4089" s="1" t="s">
        <v>27149</v>
      </c>
      <c r="C4089" s="1" t="s">
        <v>27150</v>
      </c>
      <c r="D4089" s="2" t="s">
        <v>486</v>
      </c>
      <c r="E4089" s="3" t="s">
        <v>312</v>
      </c>
      <c r="G4089" s="3" t="s">
        <v>1377</v>
      </c>
      <c r="L4089" s="1" t="s">
        <v>442</v>
      </c>
      <c r="N4089" s="1" t="s">
        <v>52</v>
      </c>
      <c r="S4089" s="1" t="s">
        <v>27151</v>
      </c>
      <c r="AT4089" s="1" t="s">
        <v>3220</v>
      </c>
    </row>
    <row r="4090" spans="1:47" ht="15" customHeight="1" x14ac:dyDescent="0.45">
      <c r="A4090" s="6" t="s">
        <v>27152</v>
      </c>
      <c r="B4090" s="1" t="s">
        <v>27153</v>
      </c>
      <c r="C4090" s="1" t="s">
        <v>27154</v>
      </c>
      <c r="D4090" s="2" t="s">
        <v>3660</v>
      </c>
      <c r="E4090" s="3" t="s">
        <v>564</v>
      </c>
      <c r="G4090" s="3" t="s">
        <v>12100</v>
      </c>
      <c r="L4090" s="1" t="s">
        <v>157</v>
      </c>
      <c r="M4090" s="1" t="s">
        <v>495</v>
      </c>
      <c r="N4090" s="1" t="s">
        <v>52</v>
      </c>
      <c r="Q4090" s="1" t="s">
        <v>27155</v>
      </c>
      <c r="R4090" s="1" t="s">
        <v>1934</v>
      </c>
      <c r="S4090" s="1" t="s">
        <v>12102</v>
      </c>
      <c r="T4090" s="1" t="s">
        <v>1822</v>
      </c>
      <c r="W4090" s="1" t="s">
        <v>7725</v>
      </c>
      <c r="X4090" s="1" t="s">
        <v>3589</v>
      </c>
      <c r="Y4090" s="1" t="s">
        <v>7725</v>
      </c>
      <c r="Z4090" s="1" t="s">
        <v>12377</v>
      </c>
      <c r="AA4090" s="1" t="s">
        <v>4247</v>
      </c>
      <c r="AT4090" s="1" t="s">
        <v>3220</v>
      </c>
    </row>
    <row r="4091" spans="1:47" ht="15" customHeight="1" x14ac:dyDescent="0.45">
      <c r="A4091" s="6" t="s">
        <v>27156</v>
      </c>
      <c r="B4091" s="1" t="s">
        <v>27157</v>
      </c>
      <c r="C4091" s="1" t="s">
        <v>27158</v>
      </c>
      <c r="F4091" s="1" t="s">
        <v>27159</v>
      </c>
      <c r="G4091" s="3" t="s">
        <v>8558</v>
      </c>
      <c r="L4091" s="1" t="s">
        <v>336</v>
      </c>
      <c r="N4091" s="1" t="s">
        <v>52</v>
      </c>
      <c r="O4091" s="1" t="s">
        <v>27160</v>
      </c>
      <c r="Q4091" s="1" t="s">
        <v>27161</v>
      </c>
      <c r="R4091" s="1" t="s">
        <v>4008</v>
      </c>
      <c r="S4091" s="1" t="s">
        <v>27162</v>
      </c>
      <c r="T4091" s="1" t="s">
        <v>388</v>
      </c>
      <c r="AA4091" s="1" t="s">
        <v>1822</v>
      </c>
      <c r="AB4091" s="1" t="s">
        <v>63</v>
      </c>
      <c r="AT4091" s="1" t="s">
        <v>3220</v>
      </c>
      <c r="AU4091" s="1" t="s">
        <v>9096</v>
      </c>
    </row>
    <row r="4092" spans="1:47" ht="15" customHeight="1" x14ac:dyDescent="0.45">
      <c r="A4092" s="6" t="s">
        <v>27156</v>
      </c>
      <c r="B4092" s="1" t="s">
        <v>27157</v>
      </c>
      <c r="C4092" s="1" t="s">
        <v>27158</v>
      </c>
      <c r="D4092" s="2" t="s">
        <v>3660</v>
      </c>
      <c r="E4092" s="3" t="s">
        <v>1323</v>
      </c>
      <c r="G4092" s="3" t="s">
        <v>8558</v>
      </c>
      <c r="H4092" s="1" t="s">
        <v>157</v>
      </c>
      <c r="L4092" s="1" t="s">
        <v>336</v>
      </c>
      <c r="N4092" s="1" t="s">
        <v>52</v>
      </c>
      <c r="Q4092" s="1" t="s">
        <v>27161</v>
      </c>
      <c r="R4092" s="1" t="s">
        <v>4008</v>
      </c>
      <c r="S4092" s="1" t="s">
        <v>27162</v>
      </c>
      <c r="T4092" s="1" t="s">
        <v>388</v>
      </c>
      <c r="AA4092" s="1" t="s">
        <v>1822</v>
      </c>
      <c r="AB4092" s="1" t="s">
        <v>63</v>
      </c>
      <c r="AT4092" s="1" t="s">
        <v>3220</v>
      </c>
      <c r="AU4092" s="1" t="s">
        <v>9096</v>
      </c>
    </row>
    <row r="4093" spans="1:47" ht="15" customHeight="1" x14ac:dyDescent="0.45">
      <c r="A4093" s="6" t="s">
        <v>27163</v>
      </c>
      <c r="B4093" s="1" t="s">
        <v>27164</v>
      </c>
      <c r="C4093" s="1" t="s">
        <v>27165</v>
      </c>
      <c r="D4093" s="2" t="s">
        <v>3660</v>
      </c>
      <c r="E4093" s="3" t="s">
        <v>83</v>
      </c>
      <c r="G4093" s="3" t="s">
        <v>966</v>
      </c>
      <c r="J4093" s="1" t="s">
        <v>27166</v>
      </c>
      <c r="L4093" s="1" t="s">
        <v>85</v>
      </c>
      <c r="M4093" s="1" t="s">
        <v>145</v>
      </c>
      <c r="N4093" s="1" t="s">
        <v>52</v>
      </c>
      <c r="Q4093" s="1" t="s">
        <v>27167</v>
      </c>
      <c r="R4093" s="1" t="s">
        <v>315</v>
      </c>
      <c r="S4093" s="1" t="s">
        <v>27168</v>
      </c>
      <c r="T4093" s="1" t="s">
        <v>63</v>
      </c>
      <c r="W4093" s="1" t="s">
        <v>17549</v>
      </c>
      <c r="X4093" s="1" t="s">
        <v>1822</v>
      </c>
      <c r="Y4093" s="1" t="s">
        <v>17550</v>
      </c>
      <c r="Z4093" s="1" t="s">
        <v>9854</v>
      </c>
      <c r="AA4093" s="1" t="s">
        <v>4247</v>
      </c>
      <c r="AT4093" s="1" t="s">
        <v>3220</v>
      </c>
    </row>
    <row r="4094" spans="1:47" ht="15" customHeight="1" x14ac:dyDescent="0.45">
      <c r="A4094" s="6" t="s">
        <v>27169</v>
      </c>
      <c r="B4094" s="1" t="s">
        <v>27170</v>
      </c>
      <c r="C4094" s="1" t="s">
        <v>27171</v>
      </c>
      <c r="F4094" s="1" t="s">
        <v>27172</v>
      </c>
      <c r="G4094" s="3" t="s">
        <v>966</v>
      </c>
      <c r="L4094" s="1" t="s">
        <v>5736</v>
      </c>
      <c r="N4094" s="1" t="s">
        <v>52</v>
      </c>
      <c r="O4094" s="1" t="s">
        <v>27173</v>
      </c>
      <c r="Q4094" s="1" t="s">
        <v>27174</v>
      </c>
      <c r="R4094" s="1" t="s">
        <v>1963</v>
      </c>
      <c r="S4094" s="1" t="s">
        <v>27174</v>
      </c>
      <c r="T4094" s="1" t="s">
        <v>1934</v>
      </c>
      <c r="AA4094" s="1" t="s">
        <v>1963</v>
      </c>
      <c r="AT4094" s="1" t="s">
        <v>3220</v>
      </c>
      <c r="AU4094" s="1" t="s">
        <v>9096</v>
      </c>
    </row>
    <row r="4095" spans="1:47" ht="15" customHeight="1" x14ac:dyDescent="0.45">
      <c r="A4095" s="6" t="s">
        <v>27169</v>
      </c>
      <c r="B4095" s="1" t="s">
        <v>27170</v>
      </c>
      <c r="C4095" s="1" t="s">
        <v>27171</v>
      </c>
      <c r="D4095" s="2" t="s">
        <v>3660</v>
      </c>
      <c r="E4095" s="3" t="s">
        <v>5175</v>
      </c>
      <c r="G4095" s="3" t="s">
        <v>966</v>
      </c>
      <c r="L4095" s="1" t="s">
        <v>5736</v>
      </c>
      <c r="N4095" s="1" t="s">
        <v>52</v>
      </c>
      <c r="Q4095" s="1" t="s">
        <v>27174</v>
      </c>
      <c r="R4095" s="1" t="s">
        <v>1963</v>
      </c>
      <c r="S4095" s="1" t="s">
        <v>27174</v>
      </c>
      <c r="T4095" s="1" t="s">
        <v>486</v>
      </c>
      <c r="AA4095" s="1" t="s">
        <v>1963</v>
      </c>
      <c r="AB4095" s="1" t="s">
        <v>63</v>
      </c>
      <c r="AT4095" s="1" t="s">
        <v>3220</v>
      </c>
      <c r="AU4095" s="1" t="s">
        <v>9096</v>
      </c>
    </row>
    <row r="4096" spans="1:47" ht="15" customHeight="1" x14ac:dyDescent="0.45">
      <c r="A4096" s="6" t="s">
        <v>27175</v>
      </c>
      <c r="B4096" s="1" t="s">
        <v>27176</v>
      </c>
      <c r="C4096" s="1" t="s">
        <v>27177</v>
      </c>
      <c r="D4096" s="2" t="s">
        <v>3660</v>
      </c>
      <c r="E4096" s="3" t="s">
        <v>156</v>
      </c>
      <c r="G4096" s="3" t="s">
        <v>309</v>
      </c>
      <c r="H4096" s="1" t="s">
        <v>181</v>
      </c>
      <c r="L4096" s="1" t="s">
        <v>85</v>
      </c>
      <c r="N4096" s="1" t="s">
        <v>52</v>
      </c>
      <c r="Q4096" s="1" t="s">
        <v>27178</v>
      </c>
      <c r="R4096" s="1" t="s">
        <v>1822</v>
      </c>
      <c r="S4096" s="1" t="s">
        <v>27179</v>
      </c>
      <c r="T4096" s="1" t="s">
        <v>1822</v>
      </c>
      <c r="W4096" s="1" t="s">
        <v>27180</v>
      </c>
      <c r="X4096" s="1" t="s">
        <v>7352</v>
      </c>
      <c r="AA4096" s="1" t="s">
        <v>1963</v>
      </c>
      <c r="AB4096" s="1" t="s">
        <v>63</v>
      </c>
      <c r="AT4096" s="1" t="s">
        <v>3220</v>
      </c>
    </row>
    <row r="4097" spans="1:47" ht="15" customHeight="1" x14ac:dyDescent="0.45">
      <c r="A4097" s="6" t="s">
        <v>27181</v>
      </c>
      <c r="B4097" s="1" t="s">
        <v>27182</v>
      </c>
      <c r="C4097" s="1" t="s">
        <v>27183</v>
      </c>
      <c r="D4097" s="2" t="s">
        <v>970</v>
      </c>
      <c r="E4097" s="3" t="s">
        <v>349</v>
      </c>
      <c r="G4097" s="3" t="s">
        <v>27184</v>
      </c>
      <c r="H4097" s="1" t="s">
        <v>27185</v>
      </c>
      <c r="L4097" s="1" t="s">
        <v>157</v>
      </c>
      <c r="N4097" s="1" t="s">
        <v>267</v>
      </c>
      <c r="P4097" s="1" t="s">
        <v>27186</v>
      </c>
      <c r="Q4097" s="1" t="s">
        <v>27183</v>
      </c>
      <c r="S4097" s="1" t="s">
        <v>27187</v>
      </c>
      <c r="AA4097" s="1" t="s">
        <v>3668</v>
      </c>
      <c r="AT4097" s="1" t="s">
        <v>3220</v>
      </c>
    </row>
    <row r="4098" spans="1:47" ht="15" customHeight="1" x14ac:dyDescent="0.45">
      <c r="A4098" s="6" t="s">
        <v>27188</v>
      </c>
      <c r="B4098" s="1" t="s">
        <v>27189</v>
      </c>
      <c r="C4098" s="1" t="s">
        <v>24904</v>
      </c>
      <c r="D4098" s="2" t="s">
        <v>3660</v>
      </c>
      <c r="E4098" s="3" t="s">
        <v>200</v>
      </c>
      <c r="G4098" s="3" t="s">
        <v>966</v>
      </c>
      <c r="L4098" s="1" t="s">
        <v>495</v>
      </c>
      <c r="N4098" s="1" t="s">
        <v>52</v>
      </c>
      <c r="Q4098" s="1" t="s">
        <v>24903</v>
      </c>
      <c r="R4098" s="1" t="s">
        <v>1839</v>
      </c>
      <c r="S4098" s="1" t="s">
        <v>24903</v>
      </c>
      <c r="T4098" s="1" t="s">
        <v>1223</v>
      </c>
      <c r="AA4098" s="1" t="s">
        <v>1963</v>
      </c>
      <c r="AB4098" s="1" t="s">
        <v>63</v>
      </c>
      <c r="AT4098" s="1" t="s">
        <v>3220</v>
      </c>
    </row>
    <row r="4099" spans="1:47" ht="15" customHeight="1" x14ac:dyDescent="0.45">
      <c r="A4099" s="6" t="s">
        <v>27190</v>
      </c>
      <c r="B4099" s="1" t="s">
        <v>27191</v>
      </c>
      <c r="C4099" s="1" t="s">
        <v>27192</v>
      </c>
      <c r="D4099" s="2" t="s">
        <v>970</v>
      </c>
      <c r="E4099" s="3" t="s">
        <v>260</v>
      </c>
      <c r="G4099" s="3" t="s">
        <v>6900</v>
      </c>
      <c r="J4099" s="1" t="s">
        <v>8388</v>
      </c>
      <c r="L4099" s="1" t="s">
        <v>52</v>
      </c>
      <c r="M4099" s="1" t="s">
        <v>4658</v>
      </c>
      <c r="N4099" s="1" t="s">
        <v>52</v>
      </c>
      <c r="Q4099" s="1" t="s">
        <v>27193</v>
      </c>
      <c r="R4099" s="1" t="s">
        <v>1934</v>
      </c>
      <c r="S4099" s="1" t="s">
        <v>27194</v>
      </c>
      <c r="T4099" s="1" t="s">
        <v>63</v>
      </c>
      <c r="W4099" s="1" t="s">
        <v>27195</v>
      </c>
      <c r="X4099" s="1" t="s">
        <v>3231</v>
      </c>
      <c r="Y4099" s="1" t="s">
        <v>27195</v>
      </c>
      <c r="Z4099" s="1" t="s">
        <v>6219</v>
      </c>
      <c r="AA4099" s="1" t="s">
        <v>9854</v>
      </c>
      <c r="AB4099" s="1" t="s">
        <v>1822</v>
      </c>
      <c r="AC4099" s="1" t="s">
        <v>63</v>
      </c>
      <c r="AT4099" s="1" t="s">
        <v>3220</v>
      </c>
    </row>
    <row r="4100" spans="1:47" ht="15" customHeight="1" x14ac:dyDescent="0.45">
      <c r="A4100" s="6" t="s">
        <v>27196</v>
      </c>
      <c r="B4100" s="1" t="s">
        <v>27197</v>
      </c>
      <c r="C4100" s="1" t="s">
        <v>27198</v>
      </c>
      <c r="D4100" s="2" t="s">
        <v>3660</v>
      </c>
      <c r="E4100" s="3" t="s">
        <v>190</v>
      </c>
      <c r="G4100" s="3" t="s">
        <v>966</v>
      </c>
      <c r="J4100" s="1" t="s">
        <v>973</v>
      </c>
      <c r="L4100" s="1" t="s">
        <v>926</v>
      </c>
      <c r="N4100" s="1" t="s">
        <v>52</v>
      </c>
      <c r="Q4100" s="1" t="s">
        <v>27199</v>
      </c>
      <c r="R4100" s="1" t="s">
        <v>27200</v>
      </c>
      <c r="S4100" s="1" t="s">
        <v>27201</v>
      </c>
      <c r="T4100" s="1" t="s">
        <v>27202</v>
      </c>
      <c r="AA4100" s="1" t="s">
        <v>4703</v>
      </c>
      <c r="AT4100" s="1" t="s">
        <v>3220</v>
      </c>
    </row>
    <row r="4101" spans="1:47" ht="15" customHeight="1" x14ac:dyDescent="0.45">
      <c r="A4101" s="6" t="s">
        <v>27203</v>
      </c>
      <c r="B4101" s="1" t="s">
        <v>27204</v>
      </c>
      <c r="C4101" s="1" t="s">
        <v>27205</v>
      </c>
      <c r="D4101" s="2" t="s">
        <v>3660</v>
      </c>
      <c r="E4101" s="3" t="s">
        <v>49</v>
      </c>
      <c r="G4101" s="3" t="s">
        <v>966</v>
      </c>
      <c r="L4101" s="1" t="s">
        <v>235</v>
      </c>
      <c r="N4101" s="1" t="s">
        <v>52</v>
      </c>
      <c r="Q4101" s="1" t="s">
        <v>27206</v>
      </c>
      <c r="R4101" s="1" t="s">
        <v>1934</v>
      </c>
      <c r="S4101" s="1" t="s">
        <v>27205</v>
      </c>
      <c r="T4101" s="1" t="s">
        <v>1825</v>
      </c>
      <c r="AA4101" s="1" t="s">
        <v>1963</v>
      </c>
      <c r="AB4101" s="1" t="s">
        <v>63</v>
      </c>
      <c r="AT4101" s="1" t="s">
        <v>3220</v>
      </c>
    </row>
    <row r="4102" spans="1:47" ht="15" customHeight="1" x14ac:dyDescent="0.45">
      <c r="A4102" s="6" t="s">
        <v>27207</v>
      </c>
      <c r="B4102" s="1" t="s">
        <v>27208</v>
      </c>
      <c r="C4102" s="1" t="s">
        <v>27209</v>
      </c>
      <c r="D4102" s="2" t="s">
        <v>486</v>
      </c>
      <c r="E4102" s="3" t="s">
        <v>108</v>
      </c>
      <c r="G4102" s="3" t="s">
        <v>560</v>
      </c>
      <c r="L4102" s="1" t="s">
        <v>145</v>
      </c>
      <c r="N4102" s="1" t="s">
        <v>52</v>
      </c>
      <c r="Q4102" s="1" t="s">
        <v>27210</v>
      </c>
      <c r="R4102" s="1" t="s">
        <v>1301</v>
      </c>
      <c r="S4102" s="1" t="s">
        <v>27211</v>
      </c>
      <c r="T4102" s="1" t="s">
        <v>388</v>
      </c>
      <c r="W4102" s="1" t="s">
        <v>27212</v>
      </c>
      <c r="X4102" s="1" t="s">
        <v>1223</v>
      </c>
      <c r="Y4102" s="1" t="s">
        <v>27213</v>
      </c>
      <c r="Z4102" s="1" t="s">
        <v>4216</v>
      </c>
      <c r="AA4102" s="1" t="s">
        <v>25610</v>
      </c>
      <c r="AB4102" s="1" t="s">
        <v>63</v>
      </c>
      <c r="AT4102" s="1" t="s">
        <v>3220</v>
      </c>
    </row>
    <row r="4103" spans="1:47" ht="15" customHeight="1" x14ac:dyDescent="0.45">
      <c r="A4103" s="6" t="s">
        <v>27214</v>
      </c>
      <c r="B4103" s="1" t="s">
        <v>27215</v>
      </c>
      <c r="C4103" s="1" t="s">
        <v>27216</v>
      </c>
      <c r="D4103" s="2" t="s">
        <v>3224</v>
      </c>
      <c r="E4103" s="3" t="s">
        <v>190</v>
      </c>
      <c r="G4103" s="3" t="s">
        <v>17287</v>
      </c>
      <c r="L4103" s="1" t="s">
        <v>145</v>
      </c>
      <c r="N4103" s="1" t="s">
        <v>52</v>
      </c>
      <c r="Q4103" s="1" t="s">
        <v>27217</v>
      </c>
      <c r="R4103" s="1" t="s">
        <v>1095</v>
      </c>
      <c r="S4103" s="1" t="s">
        <v>27218</v>
      </c>
      <c r="T4103" s="1" t="s">
        <v>27219</v>
      </c>
      <c r="AA4103" s="1" t="s">
        <v>2183</v>
      </c>
      <c r="AB4103" s="1" t="s">
        <v>63</v>
      </c>
      <c r="AT4103" s="1" t="s">
        <v>3220</v>
      </c>
    </row>
    <row r="4104" spans="1:47" ht="15" customHeight="1" x14ac:dyDescent="0.45">
      <c r="A4104" s="6" t="s">
        <v>27220</v>
      </c>
      <c r="B4104" s="1" t="s">
        <v>27221</v>
      </c>
      <c r="C4104" s="1" t="s">
        <v>27222</v>
      </c>
      <c r="D4104" s="2" t="s">
        <v>258</v>
      </c>
      <c r="E4104" s="3" t="s">
        <v>486</v>
      </c>
      <c r="G4104" s="3" t="s">
        <v>84</v>
      </c>
      <c r="L4104" s="1" t="s">
        <v>343</v>
      </c>
      <c r="N4104" s="1" t="s">
        <v>52</v>
      </c>
      <c r="Q4104" s="1" t="s">
        <v>27223</v>
      </c>
      <c r="R4104" s="1" t="s">
        <v>218</v>
      </c>
      <c r="S4104" s="1" t="s">
        <v>27224</v>
      </c>
      <c r="T4104" s="1" t="s">
        <v>63</v>
      </c>
      <c r="W4104" s="1" t="s">
        <v>27225</v>
      </c>
      <c r="X4104" s="1" t="s">
        <v>23394</v>
      </c>
      <c r="Y4104" s="1" t="s">
        <v>27226</v>
      </c>
      <c r="Z4104" s="1" t="s">
        <v>27227</v>
      </c>
      <c r="AA4104" s="1" t="s">
        <v>1383</v>
      </c>
      <c r="AB4104" s="1" t="s">
        <v>63</v>
      </c>
      <c r="AT4104" s="1" t="s">
        <v>3220</v>
      </c>
      <c r="AU4104" s="1" t="s">
        <v>9096</v>
      </c>
    </row>
    <row r="4105" spans="1:47" ht="15" customHeight="1" x14ac:dyDescent="0.45">
      <c r="A4105" s="6" t="s">
        <v>27220</v>
      </c>
      <c r="B4105" s="1" t="s">
        <v>27221</v>
      </c>
      <c r="C4105" s="1" t="s">
        <v>27228</v>
      </c>
      <c r="G4105" s="3" t="s">
        <v>84</v>
      </c>
      <c r="L4105" s="1" t="s">
        <v>343</v>
      </c>
      <c r="N4105" s="1" t="s">
        <v>52</v>
      </c>
      <c r="O4105" s="1" t="s">
        <v>27229</v>
      </c>
      <c r="Q4105" s="1" t="s">
        <v>27223</v>
      </c>
      <c r="R4105" s="1" t="s">
        <v>27230</v>
      </c>
      <c r="S4105" s="1" t="s">
        <v>27231</v>
      </c>
      <c r="T4105" s="1" t="s">
        <v>63</v>
      </c>
      <c r="W4105" s="1" t="s">
        <v>27232</v>
      </c>
      <c r="X4105" s="1" t="s">
        <v>13107</v>
      </c>
      <c r="Y4105" s="1" t="s">
        <v>27226</v>
      </c>
      <c r="Z4105" s="1" t="s">
        <v>27233</v>
      </c>
      <c r="AA4105" s="1" t="s">
        <v>1383</v>
      </c>
      <c r="AB4105" s="1" t="s">
        <v>63</v>
      </c>
      <c r="AT4105" s="1" t="s">
        <v>3220</v>
      </c>
      <c r="AU4105" s="1" t="s">
        <v>9096</v>
      </c>
    </row>
    <row r="4106" spans="1:47" ht="15" customHeight="1" x14ac:dyDescent="0.45">
      <c r="A4106" s="6" t="s">
        <v>27234</v>
      </c>
      <c r="B4106" s="1" t="s">
        <v>27235</v>
      </c>
      <c r="C4106" s="1" t="s">
        <v>27236</v>
      </c>
      <c r="D4106" s="2" t="s">
        <v>486</v>
      </c>
      <c r="E4106" s="3" t="s">
        <v>486</v>
      </c>
      <c r="F4106" s="1" t="s">
        <v>27237</v>
      </c>
      <c r="G4106" s="3" t="s">
        <v>1836</v>
      </c>
      <c r="H4106" s="1" t="s">
        <v>27238</v>
      </c>
      <c r="L4106" s="1" t="s">
        <v>157</v>
      </c>
      <c r="N4106" s="1" t="s">
        <v>52</v>
      </c>
      <c r="O4106" s="1" t="s">
        <v>27239</v>
      </c>
      <c r="Q4106" s="1" t="s">
        <v>27240</v>
      </c>
      <c r="R4106" s="1" t="s">
        <v>4455</v>
      </c>
      <c r="S4106" s="1" t="s">
        <v>27241</v>
      </c>
      <c r="T4106" s="1" t="s">
        <v>2193</v>
      </c>
      <c r="AA4106" s="1" t="s">
        <v>2195</v>
      </c>
      <c r="AT4106" s="1" t="s">
        <v>3220</v>
      </c>
    </row>
    <row r="4107" spans="1:47" ht="15" customHeight="1" x14ac:dyDescent="0.45">
      <c r="A4107" s="6" t="s">
        <v>27242</v>
      </c>
      <c r="B4107" s="1" t="s">
        <v>27243</v>
      </c>
      <c r="C4107" s="1" t="s">
        <v>27244</v>
      </c>
      <c r="D4107" s="2" t="s">
        <v>265</v>
      </c>
      <c r="E4107" s="3" t="s">
        <v>318</v>
      </c>
      <c r="G4107" s="3" t="s">
        <v>2196</v>
      </c>
      <c r="K4107" s="1" t="s">
        <v>4361</v>
      </c>
      <c r="L4107" s="1" t="s">
        <v>284</v>
      </c>
      <c r="N4107" s="1" t="s">
        <v>52</v>
      </c>
      <c r="Q4107" s="1" t="s">
        <v>27245</v>
      </c>
      <c r="R4107" s="1" t="s">
        <v>388</v>
      </c>
      <c r="S4107" s="1" t="s">
        <v>27246</v>
      </c>
      <c r="T4107" s="1" t="s">
        <v>63</v>
      </c>
      <c r="W4107" s="1" t="s">
        <v>11100</v>
      </c>
      <c r="X4107" s="1" t="s">
        <v>15025</v>
      </c>
      <c r="AA4107" s="1" t="s">
        <v>2254</v>
      </c>
      <c r="AB4107" s="1" t="s">
        <v>389</v>
      </c>
      <c r="AC4107" s="1" t="s">
        <v>63</v>
      </c>
      <c r="AT4107" s="1" t="s">
        <v>3220</v>
      </c>
    </row>
    <row r="4108" spans="1:47" ht="15" customHeight="1" x14ac:dyDescent="0.45">
      <c r="A4108" s="1" t="s">
        <v>27247</v>
      </c>
      <c r="B4108" s="1" t="s">
        <v>27248</v>
      </c>
      <c r="C4108" s="1" t="s">
        <v>27249</v>
      </c>
      <c r="D4108" s="2" t="s">
        <v>784</v>
      </c>
      <c r="E4108" s="3" t="s">
        <v>3455</v>
      </c>
      <c r="G4108" s="3" t="s">
        <v>407</v>
      </c>
      <c r="L4108" s="1" t="s">
        <v>2144</v>
      </c>
      <c r="N4108" s="1" t="s">
        <v>52</v>
      </c>
      <c r="Q4108" s="1" t="s">
        <v>16325</v>
      </c>
      <c r="R4108" s="1" t="s">
        <v>27250</v>
      </c>
      <c r="S4108" s="1" t="s">
        <v>16328</v>
      </c>
      <c r="T4108" s="1" t="s">
        <v>27251</v>
      </c>
      <c r="AA4108" s="1" t="s">
        <v>148</v>
      </c>
      <c r="AB4108" s="1" t="s">
        <v>7884</v>
      </c>
      <c r="AC4108" s="1" t="s">
        <v>27252</v>
      </c>
      <c r="AD4108" s="1" t="s">
        <v>27253</v>
      </c>
      <c r="AE4108" s="1" t="s">
        <v>27254</v>
      </c>
      <c r="AT4108" s="1" t="s">
        <v>3220</v>
      </c>
      <c r="AU4108" s="1" t="s">
        <v>27255</v>
      </c>
    </row>
    <row r="4109" spans="1:47" ht="15" customHeight="1" x14ac:dyDescent="0.45">
      <c r="A4109" s="6" t="s">
        <v>27256</v>
      </c>
      <c r="B4109" s="1" t="s">
        <v>27257</v>
      </c>
      <c r="C4109" s="1" t="s">
        <v>27258</v>
      </c>
      <c r="D4109" s="2" t="s">
        <v>259</v>
      </c>
      <c r="E4109" s="3" t="s">
        <v>1323</v>
      </c>
      <c r="G4109" s="3" t="s">
        <v>407</v>
      </c>
      <c r="L4109" s="1" t="s">
        <v>157</v>
      </c>
      <c r="N4109" s="1" t="s">
        <v>52</v>
      </c>
      <c r="Q4109" s="1" t="s">
        <v>27259</v>
      </c>
      <c r="R4109" s="1" t="s">
        <v>388</v>
      </c>
      <c r="S4109" s="1" t="s">
        <v>27260</v>
      </c>
      <c r="T4109" s="1" t="s">
        <v>1934</v>
      </c>
      <c r="AA4109" s="1" t="s">
        <v>63</v>
      </c>
      <c r="AT4109" s="1" t="s">
        <v>3220</v>
      </c>
    </row>
    <row r="4110" spans="1:47" ht="15" customHeight="1" x14ac:dyDescent="0.45">
      <c r="A4110" s="6" t="s">
        <v>27261</v>
      </c>
      <c r="B4110" s="1" t="s">
        <v>27262</v>
      </c>
      <c r="C4110" s="1" t="s">
        <v>27263</v>
      </c>
      <c r="D4110" s="2" t="s">
        <v>259</v>
      </c>
      <c r="E4110" s="3" t="s">
        <v>4773</v>
      </c>
      <c r="G4110" s="3" t="s">
        <v>407</v>
      </c>
      <c r="L4110" s="1" t="s">
        <v>451</v>
      </c>
      <c r="N4110" s="1" t="s">
        <v>52</v>
      </c>
      <c r="Q4110" s="1" t="s">
        <v>2132</v>
      </c>
      <c r="R4110" s="1" t="s">
        <v>3105</v>
      </c>
      <c r="S4110" s="1" t="s">
        <v>2132</v>
      </c>
      <c r="T4110" s="1" t="s">
        <v>1223</v>
      </c>
      <c r="W4110" s="1" t="s">
        <v>6178</v>
      </c>
      <c r="X4110" s="1" t="s">
        <v>27264</v>
      </c>
      <c r="Y4110" s="1" t="s">
        <v>27265</v>
      </c>
      <c r="Z4110" s="1" t="s">
        <v>27266</v>
      </c>
      <c r="AA4110" s="1" t="s">
        <v>63</v>
      </c>
      <c r="AT4110" s="1" t="s">
        <v>3220</v>
      </c>
    </row>
    <row r="4111" spans="1:47" ht="15" customHeight="1" x14ac:dyDescent="0.45">
      <c r="A4111" s="6" t="s">
        <v>27267</v>
      </c>
      <c r="B4111" s="1" t="s">
        <v>27268</v>
      </c>
      <c r="C4111" s="1" t="s">
        <v>27269</v>
      </c>
      <c r="D4111" s="2" t="s">
        <v>259</v>
      </c>
      <c r="E4111" s="3" t="s">
        <v>49</v>
      </c>
      <c r="G4111" s="3" t="s">
        <v>2844</v>
      </c>
      <c r="L4111" s="1" t="s">
        <v>441</v>
      </c>
      <c r="N4111" s="1" t="s">
        <v>52</v>
      </c>
      <c r="Q4111" s="1" t="s">
        <v>27270</v>
      </c>
      <c r="R4111" s="1" t="s">
        <v>7130</v>
      </c>
      <c r="S4111" s="1" t="s">
        <v>27271</v>
      </c>
      <c r="T4111" s="1" t="s">
        <v>27272</v>
      </c>
      <c r="W4111" s="1" t="s">
        <v>27273</v>
      </c>
      <c r="X4111" s="1" t="s">
        <v>27274</v>
      </c>
      <c r="Y4111" s="1" t="s">
        <v>27275</v>
      </c>
      <c r="Z4111" s="1" t="s">
        <v>27276</v>
      </c>
      <c r="AA4111" s="1" t="s">
        <v>63</v>
      </c>
      <c r="AT4111" s="1" t="s">
        <v>3220</v>
      </c>
    </row>
    <row r="4112" spans="1:47" ht="15" customHeight="1" x14ac:dyDescent="0.45">
      <c r="A4112" s="6" t="s">
        <v>27277</v>
      </c>
      <c r="B4112" s="1" t="s">
        <v>27278</v>
      </c>
      <c r="C4112" s="1" t="s">
        <v>27279</v>
      </c>
      <c r="D4112" s="2" t="s">
        <v>259</v>
      </c>
      <c r="E4112" s="3" t="s">
        <v>1583</v>
      </c>
      <c r="G4112" s="3" t="s">
        <v>27280</v>
      </c>
      <c r="L4112" s="1" t="s">
        <v>96</v>
      </c>
      <c r="N4112" s="1" t="s">
        <v>52</v>
      </c>
      <c r="Q4112" s="1" t="s">
        <v>27281</v>
      </c>
      <c r="R4112" s="1" t="s">
        <v>63</v>
      </c>
      <c r="S4112" s="1" t="s">
        <v>27282</v>
      </c>
      <c r="T4112" s="1" t="s">
        <v>1477</v>
      </c>
      <c r="AA4112" s="1" t="s">
        <v>63</v>
      </c>
      <c r="AT4112" s="1" t="s">
        <v>3220</v>
      </c>
    </row>
    <row r="4113" spans="1:47" ht="15" customHeight="1" x14ac:dyDescent="0.45">
      <c r="A4113" s="6" t="s">
        <v>27283</v>
      </c>
      <c r="B4113" s="1" t="s">
        <v>27284</v>
      </c>
      <c r="C4113" s="1" t="s">
        <v>27285</v>
      </c>
      <c r="D4113" s="2" t="s">
        <v>259</v>
      </c>
      <c r="E4113" s="3" t="s">
        <v>5156</v>
      </c>
      <c r="G4113" s="3" t="s">
        <v>292</v>
      </c>
      <c r="L4113" s="1" t="s">
        <v>636</v>
      </c>
      <c r="N4113" s="1" t="s">
        <v>52</v>
      </c>
      <c r="Q4113" s="1" t="s">
        <v>27286</v>
      </c>
      <c r="R4113" s="1" t="s">
        <v>10424</v>
      </c>
      <c r="S4113" s="1" t="s">
        <v>27287</v>
      </c>
      <c r="T4113" s="1" t="s">
        <v>515</v>
      </c>
      <c r="AA4113" s="1" t="s">
        <v>63</v>
      </c>
      <c r="AT4113" s="1" t="s">
        <v>3220</v>
      </c>
    </row>
    <row r="4114" spans="1:47" ht="15" customHeight="1" x14ac:dyDescent="0.45">
      <c r="A4114" s="6" t="s">
        <v>27288</v>
      </c>
      <c r="B4114" s="1" t="s">
        <v>27289</v>
      </c>
      <c r="C4114" s="1" t="s">
        <v>27290</v>
      </c>
      <c r="D4114" s="2" t="s">
        <v>259</v>
      </c>
      <c r="E4114" s="3" t="s">
        <v>94</v>
      </c>
      <c r="G4114" s="3" t="s">
        <v>292</v>
      </c>
      <c r="L4114" s="1" t="s">
        <v>802</v>
      </c>
      <c r="N4114" s="1" t="s">
        <v>52</v>
      </c>
      <c r="Q4114" s="1" t="s">
        <v>27291</v>
      </c>
      <c r="R4114" s="1" t="s">
        <v>7575</v>
      </c>
      <c r="S4114" s="1" t="s">
        <v>27292</v>
      </c>
      <c r="T4114" s="1" t="s">
        <v>27293</v>
      </c>
      <c r="AA4114" s="1" t="s">
        <v>675</v>
      </c>
      <c r="AB4114" s="1" t="s">
        <v>27294</v>
      </c>
      <c r="AC4114" s="1" t="s">
        <v>27295</v>
      </c>
      <c r="AT4114" s="1" t="s">
        <v>3220</v>
      </c>
    </row>
    <row r="4115" spans="1:47" ht="15" customHeight="1" x14ac:dyDescent="0.45">
      <c r="A4115" s="6" t="s">
        <v>27296</v>
      </c>
      <c r="B4115" s="1" t="s">
        <v>27297</v>
      </c>
      <c r="C4115" s="1" t="s">
        <v>27298</v>
      </c>
      <c r="D4115" s="2" t="s">
        <v>259</v>
      </c>
      <c r="E4115" s="3" t="s">
        <v>5128</v>
      </c>
      <c r="G4115" s="3" t="s">
        <v>292</v>
      </c>
      <c r="L4115" s="1" t="s">
        <v>1256</v>
      </c>
      <c r="N4115" s="1" t="s">
        <v>52</v>
      </c>
      <c r="Q4115" s="1" t="s">
        <v>27299</v>
      </c>
      <c r="R4115" s="1" t="s">
        <v>63</v>
      </c>
      <c r="S4115" s="1" t="s">
        <v>27300</v>
      </c>
      <c r="T4115" s="1" t="s">
        <v>63</v>
      </c>
      <c r="AA4115" s="1" t="s">
        <v>63</v>
      </c>
      <c r="AT4115" s="1" t="s">
        <v>3220</v>
      </c>
    </row>
    <row r="4116" spans="1:47" ht="15" customHeight="1" x14ac:dyDescent="0.45">
      <c r="A4116" s="6" t="s">
        <v>27301</v>
      </c>
      <c r="B4116" s="1" t="s">
        <v>27302</v>
      </c>
      <c r="C4116" s="1" t="s">
        <v>27303</v>
      </c>
      <c r="D4116" s="2" t="s">
        <v>259</v>
      </c>
      <c r="E4116" s="3" t="s">
        <v>5156</v>
      </c>
      <c r="G4116" s="3" t="s">
        <v>407</v>
      </c>
      <c r="L4116" s="1" t="s">
        <v>96</v>
      </c>
      <c r="N4116" s="1" t="s">
        <v>52</v>
      </c>
      <c r="Q4116" s="1" t="s">
        <v>27304</v>
      </c>
      <c r="R4116" s="1" t="s">
        <v>63</v>
      </c>
      <c r="S4116" s="1" t="s">
        <v>27305</v>
      </c>
      <c r="T4116" s="1" t="s">
        <v>63</v>
      </c>
      <c r="AA4116" s="1" t="s">
        <v>63</v>
      </c>
      <c r="AT4116" s="1" t="s">
        <v>3220</v>
      </c>
    </row>
    <row r="4117" spans="1:47" ht="15" customHeight="1" x14ac:dyDescent="0.45">
      <c r="A4117" s="6" t="s">
        <v>27306</v>
      </c>
      <c r="B4117" s="1" t="s">
        <v>27307</v>
      </c>
      <c r="C4117" s="1" t="s">
        <v>24141</v>
      </c>
      <c r="D4117" s="2" t="s">
        <v>259</v>
      </c>
      <c r="E4117" s="3" t="s">
        <v>816</v>
      </c>
      <c r="G4117" s="3" t="s">
        <v>407</v>
      </c>
      <c r="L4117" s="1" t="s">
        <v>52</v>
      </c>
      <c r="N4117" s="1" t="s">
        <v>52</v>
      </c>
      <c r="Q4117" s="1" t="s">
        <v>27308</v>
      </c>
      <c r="R4117" s="1" t="s">
        <v>2627</v>
      </c>
      <c r="S4117" s="1" t="s">
        <v>24140</v>
      </c>
      <c r="T4117" s="1" t="s">
        <v>1985</v>
      </c>
      <c r="AA4117" s="1" t="s">
        <v>63</v>
      </c>
      <c r="AB4117" s="1" t="s">
        <v>1985</v>
      </c>
      <c r="AT4117" s="1" t="s">
        <v>3220</v>
      </c>
    </row>
    <row r="4118" spans="1:47" ht="15" customHeight="1" x14ac:dyDescent="0.45">
      <c r="A4118" s="6" t="s">
        <v>27309</v>
      </c>
      <c r="B4118" s="1" t="s">
        <v>27310</v>
      </c>
      <c r="C4118" s="1" t="s">
        <v>27311</v>
      </c>
      <c r="D4118" s="2" t="s">
        <v>259</v>
      </c>
      <c r="E4118" s="3" t="s">
        <v>3847</v>
      </c>
      <c r="G4118" s="3" t="s">
        <v>407</v>
      </c>
      <c r="L4118" s="1" t="s">
        <v>1256</v>
      </c>
      <c r="N4118" s="1" t="s">
        <v>52</v>
      </c>
      <c r="Q4118" s="1" t="s">
        <v>27312</v>
      </c>
      <c r="R4118" s="1" t="s">
        <v>63</v>
      </c>
      <c r="S4118" s="1" t="s">
        <v>27313</v>
      </c>
      <c r="T4118" s="1" t="s">
        <v>2627</v>
      </c>
      <c r="W4118" s="1" t="s">
        <v>8202</v>
      </c>
      <c r="X4118" s="1" t="s">
        <v>63</v>
      </c>
      <c r="Y4118" s="1" t="s">
        <v>8203</v>
      </c>
      <c r="Z4118" s="1" t="s">
        <v>6012</v>
      </c>
      <c r="AA4118" s="1" t="s">
        <v>63</v>
      </c>
      <c r="AT4118" s="1" t="s">
        <v>3220</v>
      </c>
    </row>
    <row r="4119" spans="1:47" ht="15" customHeight="1" x14ac:dyDescent="0.45">
      <c r="A4119" s="6" t="s">
        <v>27314</v>
      </c>
      <c r="B4119" s="1" t="s">
        <v>27315</v>
      </c>
      <c r="C4119" s="1" t="s">
        <v>27316</v>
      </c>
      <c r="D4119" s="2" t="s">
        <v>259</v>
      </c>
      <c r="E4119" s="3" t="s">
        <v>3847</v>
      </c>
      <c r="G4119" s="3" t="s">
        <v>407</v>
      </c>
      <c r="L4119" s="1" t="s">
        <v>96</v>
      </c>
      <c r="N4119" s="1" t="s">
        <v>52</v>
      </c>
      <c r="O4119" s="1" t="s">
        <v>27317</v>
      </c>
      <c r="Q4119" s="1" t="s">
        <v>27318</v>
      </c>
      <c r="R4119" s="1" t="s">
        <v>3346</v>
      </c>
      <c r="S4119" s="1" t="s">
        <v>27319</v>
      </c>
      <c r="T4119" s="1" t="s">
        <v>1934</v>
      </c>
      <c r="W4119" s="1" t="s">
        <v>27320</v>
      </c>
      <c r="X4119" s="1" t="s">
        <v>1924</v>
      </c>
      <c r="Y4119" s="1" t="s">
        <v>486</v>
      </c>
      <c r="Z4119" s="1" t="s">
        <v>4912</v>
      </c>
      <c r="AA4119" s="1" t="s">
        <v>63</v>
      </c>
      <c r="AT4119" s="1" t="s">
        <v>3220</v>
      </c>
      <c r="AU4119" s="1" t="s">
        <v>9096</v>
      </c>
    </row>
    <row r="4120" spans="1:47" ht="15" customHeight="1" x14ac:dyDescent="0.45">
      <c r="A4120" s="6" t="s">
        <v>27314</v>
      </c>
      <c r="B4120" s="1" t="s">
        <v>27315</v>
      </c>
      <c r="C4120" s="1" t="s">
        <v>27321</v>
      </c>
      <c r="D4120" s="2" t="s">
        <v>259</v>
      </c>
      <c r="E4120" s="3" t="s">
        <v>1323</v>
      </c>
      <c r="G4120" s="3" t="s">
        <v>407</v>
      </c>
      <c r="L4120" s="1" t="s">
        <v>96</v>
      </c>
      <c r="N4120" s="1" t="s">
        <v>52</v>
      </c>
      <c r="Q4120" s="1" t="s">
        <v>27322</v>
      </c>
      <c r="R4120" s="1" t="s">
        <v>3346</v>
      </c>
      <c r="S4120" s="1" t="s">
        <v>27319</v>
      </c>
      <c r="T4120" s="1" t="s">
        <v>486</v>
      </c>
      <c r="W4120" s="1" t="s">
        <v>27323</v>
      </c>
      <c r="X4120" s="1" t="s">
        <v>1924</v>
      </c>
      <c r="Y4120" s="1" t="s">
        <v>27324</v>
      </c>
      <c r="Z4120" s="1" t="s">
        <v>4912</v>
      </c>
      <c r="AA4120" s="1" t="s">
        <v>63</v>
      </c>
      <c r="AT4120" s="1" t="s">
        <v>3220</v>
      </c>
      <c r="AU4120" s="1" t="s">
        <v>9096</v>
      </c>
    </row>
    <row r="4121" spans="1:47" ht="15" customHeight="1" x14ac:dyDescent="0.45">
      <c r="A4121" s="6" t="s">
        <v>27325</v>
      </c>
      <c r="B4121" s="1" t="s">
        <v>27326</v>
      </c>
      <c r="C4121" s="1" t="s">
        <v>27327</v>
      </c>
      <c r="D4121" s="2" t="s">
        <v>259</v>
      </c>
      <c r="E4121" s="3" t="s">
        <v>1323</v>
      </c>
      <c r="G4121" s="3" t="s">
        <v>407</v>
      </c>
      <c r="L4121" s="1" t="s">
        <v>157</v>
      </c>
      <c r="N4121" s="1" t="s">
        <v>52</v>
      </c>
      <c r="Q4121" s="1" t="s">
        <v>27328</v>
      </c>
      <c r="R4121" s="1" t="s">
        <v>1301</v>
      </c>
      <c r="S4121" s="1" t="s">
        <v>27329</v>
      </c>
      <c r="T4121" s="1" t="s">
        <v>4185</v>
      </c>
      <c r="AA4121" s="1" t="s">
        <v>63</v>
      </c>
      <c r="AT4121" s="1" t="s">
        <v>3220</v>
      </c>
    </row>
    <row r="4122" spans="1:47" ht="15" customHeight="1" x14ac:dyDescent="0.45">
      <c r="A4122" s="6" t="s">
        <v>27330</v>
      </c>
      <c r="B4122" s="1" t="s">
        <v>27331</v>
      </c>
      <c r="C4122" s="1" t="s">
        <v>27332</v>
      </c>
      <c r="D4122" s="2" t="s">
        <v>259</v>
      </c>
      <c r="E4122" s="3" t="s">
        <v>837</v>
      </c>
      <c r="G4122" s="3" t="s">
        <v>407</v>
      </c>
      <c r="L4122" s="1" t="s">
        <v>442</v>
      </c>
      <c r="N4122" s="1" t="s">
        <v>181</v>
      </c>
      <c r="Q4122" s="1" t="s">
        <v>27333</v>
      </c>
      <c r="R4122" s="1" t="s">
        <v>7136</v>
      </c>
      <c r="S4122" s="1" t="s">
        <v>27334</v>
      </c>
      <c r="T4122" s="1" t="s">
        <v>7136</v>
      </c>
      <c r="W4122" s="1" t="s">
        <v>27335</v>
      </c>
      <c r="X4122" s="1" t="s">
        <v>27336</v>
      </c>
      <c r="Y4122" s="1" t="s">
        <v>27337</v>
      </c>
      <c r="Z4122" s="1" t="s">
        <v>27336</v>
      </c>
      <c r="AA4122" s="1" t="s">
        <v>63</v>
      </c>
      <c r="AT4122" s="1" t="s">
        <v>3220</v>
      </c>
      <c r="AU4122" s="1" t="s">
        <v>6561</v>
      </c>
    </row>
    <row r="4123" spans="1:47" ht="15" customHeight="1" x14ac:dyDescent="0.45">
      <c r="A4123" s="6" t="s">
        <v>27338</v>
      </c>
      <c r="B4123" s="1" t="s">
        <v>27339</v>
      </c>
      <c r="C4123" s="1" t="s">
        <v>27340</v>
      </c>
      <c r="D4123" s="2" t="s">
        <v>259</v>
      </c>
      <c r="E4123" s="3" t="s">
        <v>1255</v>
      </c>
      <c r="G4123" s="3" t="s">
        <v>1154</v>
      </c>
      <c r="L4123" s="1" t="s">
        <v>879</v>
      </c>
      <c r="N4123" s="1" t="s">
        <v>52</v>
      </c>
      <c r="O4123" s="1" t="s">
        <v>27341</v>
      </c>
      <c r="Q4123" s="1" t="s">
        <v>27342</v>
      </c>
      <c r="R4123" s="1" t="s">
        <v>486</v>
      </c>
      <c r="S4123" s="1" t="s">
        <v>27343</v>
      </c>
      <c r="T4123" s="1" t="s">
        <v>27344</v>
      </c>
      <c r="AA4123" s="1" t="s">
        <v>63</v>
      </c>
      <c r="AT4123" s="1" t="s">
        <v>3220</v>
      </c>
      <c r="AU4123" s="1" t="s">
        <v>9096</v>
      </c>
    </row>
    <row r="4124" spans="1:47" ht="15" customHeight="1" x14ac:dyDescent="0.45">
      <c r="A4124" s="6" t="s">
        <v>27338</v>
      </c>
      <c r="B4124" s="1" t="s">
        <v>27339</v>
      </c>
      <c r="C4124" s="1" t="s">
        <v>27340</v>
      </c>
      <c r="D4124" s="2" t="s">
        <v>486</v>
      </c>
      <c r="E4124" s="3" t="s">
        <v>1255</v>
      </c>
      <c r="G4124" s="3" t="s">
        <v>10257</v>
      </c>
      <c r="L4124" s="1" t="s">
        <v>879</v>
      </c>
      <c r="N4124" s="1" t="s">
        <v>52</v>
      </c>
      <c r="Q4124" s="1" t="s">
        <v>27342</v>
      </c>
      <c r="R4124" s="1" t="s">
        <v>63</v>
      </c>
      <c r="S4124" s="1" t="s">
        <v>27343</v>
      </c>
      <c r="T4124" s="1" t="s">
        <v>601</v>
      </c>
      <c r="AA4124" s="1" t="s">
        <v>63</v>
      </c>
      <c r="AT4124" s="1" t="s">
        <v>3220</v>
      </c>
      <c r="AU4124" s="1" t="s">
        <v>9096</v>
      </c>
    </row>
    <row r="4125" spans="1:47" ht="15" customHeight="1" x14ac:dyDescent="0.45">
      <c r="A4125" s="6" t="s">
        <v>27345</v>
      </c>
      <c r="B4125" s="1" t="s">
        <v>27346</v>
      </c>
      <c r="C4125" s="1" t="s">
        <v>27347</v>
      </c>
      <c r="D4125" s="2" t="s">
        <v>259</v>
      </c>
      <c r="E4125" s="3" t="s">
        <v>333</v>
      </c>
      <c r="G4125" s="3" t="s">
        <v>1348</v>
      </c>
      <c r="L4125" s="1" t="s">
        <v>145</v>
      </c>
      <c r="N4125" s="1" t="s">
        <v>52</v>
      </c>
      <c r="Q4125" s="1" t="s">
        <v>27348</v>
      </c>
      <c r="R4125" s="1" t="s">
        <v>63</v>
      </c>
      <c r="S4125" s="1" t="s">
        <v>27349</v>
      </c>
      <c r="T4125" s="1" t="s">
        <v>63</v>
      </c>
      <c r="W4125" s="1" t="s">
        <v>27350</v>
      </c>
      <c r="X4125" s="1" t="s">
        <v>63</v>
      </c>
      <c r="AA4125" s="1" t="s">
        <v>63</v>
      </c>
      <c r="AT4125" s="1" t="s">
        <v>3220</v>
      </c>
    </row>
    <row r="4126" spans="1:47" ht="15" customHeight="1" x14ac:dyDescent="0.45">
      <c r="A4126" s="6" t="s">
        <v>27351</v>
      </c>
      <c r="B4126" s="1" t="s">
        <v>27352</v>
      </c>
      <c r="C4126" s="1" t="s">
        <v>27353</v>
      </c>
      <c r="D4126" s="2" t="s">
        <v>259</v>
      </c>
      <c r="E4126" s="3" t="s">
        <v>1583</v>
      </c>
      <c r="G4126" s="3" t="s">
        <v>407</v>
      </c>
      <c r="L4126" s="1" t="s">
        <v>327</v>
      </c>
      <c r="N4126" s="1" t="s">
        <v>52</v>
      </c>
      <c r="Q4126" s="1" t="s">
        <v>27354</v>
      </c>
      <c r="R4126" s="1" t="s">
        <v>1791</v>
      </c>
      <c r="S4126" s="1" t="s">
        <v>27355</v>
      </c>
      <c r="T4126" s="1" t="s">
        <v>2627</v>
      </c>
      <c r="AA4126" s="1" t="s">
        <v>63</v>
      </c>
      <c r="AT4126" s="1" t="s">
        <v>3220</v>
      </c>
    </row>
    <row r="4127" spans="1:47" ht="15" customHeight="1" x14ac:dyDescent="0.45">
      <c r="A4127" s="6" t="s">
        <v>27356</v>
      </c>
      <c r="B4127" s="1" t="s">
        <v>27357</v>
      </c>
      <c r="C4127" s="1" t="s">
        <v>27358</v>
      </c>
      <c r="D4127" s="2" t="s">
        <v>259</v>
      </c>
      <c r="E4127" s="3" t="s">
        <v>3870</v>
      </c>
      <c r="G4127" s="3" t="s">
        <v>4817</v>
      </c>
      <c r="L4127" s="1" t="s">
        <v>157</v>
      </c>
      <c r="N4127" s="1" t="s">
        <v>52</v>
      </c>
      <c r="Q4127" s="1" t="s">
        <v>27359</v>
      </c>
      <c r="R4127" s="1" t="s">
        <v>3354</v>
      </c>
      <c r="S4127" s="1" t="s">
        <v>27360</v>
      </c>
      <c r="T4127" s="1" t="s">
        <v>3354</v>
      </c>
      <c r="AA4127" s="1" t="s">
        <v>63</v>
      </c>
      <c r="AT4127" s="1" t="s">
        <v>3220</v>
      </c>
    </row>
    <row r="4128" spans="1:47" ht="15" customHeight="1" x14ac:dyDescent="0.45">
      <c r="A4128" s="6" t="s">
        <v>27361</v>
      </c>
      <c r="B4128" s="1" t="s">
        <v>27362</v>
      </c>
      <c r="C4128" s="1" t="s">
        <v>18198</v>
      </c>
      <c r="D4128" s="2" t="s">
        <v>2633</v>
      </c>
      <c r="E4128" s="3" t="s">
        <v>333</v>
      </c>
      <c r="G4128" s="3" t="s">
        <v>560</v>
      </c>
      <c r="J4128" s="1" t="s">
        <v>1950</v>
      </c>
      <c r="L4128" s="1" t="s">
        <v>267</v>
      </c>
      <c r="N4128" s="1" t="s">
        <v>52</v>
      </c>
      <c r="S4128" s="1" t="s">
        <v>18197</v>
      </c>
      <c r="T4128" s="1" t="s">
        <v>27363</v>
      </c>
      <c r="AA4128" s="1" t="s">
        <v>1935</v>
      </c>
      <c r="AB4128" s="1" t="s">
        <v>63</v>
      </c>
      <c r="AT4128" s="1" t="s">
        <v>3220</v>
      </c>
      <c r="AU4128" s="1" t="s">
        <v>9096</v>
      </c>
    </row>
    <row r="4129" spans="1:47" ht="15" customHeight="1" x14ac:dyDescent="0.45">
      <c r="A4129" s="6" t="s">
        <v>27361</v>
      </c>
      <c r="B4129" s="1" t="s">
        <v>27362</v>
      </c>
      <c r="C4129" s="1" t="s">
        <v>18198</v>
      </c>
      <c r="D4129" s="2" t="s">
        <v>259</v>
      </c>
      <c r="E4129" s="3" t="s">
        <v>169</v>
      </c>
      <c r="G4129" s="3" t="s">
        <v>407</v>
      </c>
      <c r="L4129" s="1" t="s">
        <v>267</v>
      </c>
      <c r="N4129" s="1" t="s">
        <v>52</v>
      </c>
      <c r="Q4129" s="1" t="s">
        <v>27364</v>
      </c>
      <c r="R4129" s="1" t="s">
        <v>1825</v>
      </c>
      <c r="S4129" s="1" t="s">
        <v>18197</v>
      </c>
      <c r="T4129" s="1" t="s">
        <v>27363</v>
      </c>
      <c r="AA4129" s="1" t="s">
        <v>63</v>
      </c>
      <c r="AB4129" s="1" t="s">
        <v>1935</v>
      </c>
      <c r="AC4129" s="1" t="s">
        <v>63</v>
      </c>
      <c r="AT4129" s="1" t="s">
        <v>3220</v>
      </c>
      <c r="AU4129" s="1" t="s">
        <v>9096</v>
      </c>
    </row>
    <row r="4130" spans="1:47" ht="15" customHeight="1" x14ac:dyDescent="0.45">
      <c r="A4130" s="6" t="s">
        <v>27365</v>
      </c>
      <c r="B4130" s="1" t="s">
        <v>27366</v>
      </c>
      <c r="C4130" s="1" t="s">
        <v>27367</v>
      </c>
      <c r="D4130" s="2" t="s">
        <v>259</v>
      </c>
      <c r="E4130" s="3" t="s">
        <v>1323</v>
      </c>
      <c r="G4130" s="3" t="s">
        <v>5659</v>
      </c>
      <c r="H4130" s="1" t="s">
        <v>27368</v>
      </c>
      <c r="J4130" s="1" t="s">
        <v>3286</v>
      </c>
      <c r="L4130" s="1" t="s">
        <v>96</v>
      </c>
      <c r="N4130" s="1" t="s">
        <v>52</v>
      </c>
      <c r="Q4130" s="1" t="s">
        <v>14895</v>
      </c>
      <c r="R4130" s="1" t="s">
        <v>2323</v>
      </c>
      <c r="S4130" s="1" t="s">
        <v>27369</v>
      </c>
      <c r="T4130" s="1" t="s">
        <v>4086</v>
      </c>
      <c r="AA4130" s="1" t="s">
        <v>4086</v>
      </c>
      <c r="AB4130" s="1" t="s">
        <v>486</v>
      </c>
      <c r="AC4130" s="1" t="s">
        <v>3713</v>
      </c>
      <c r="AD4130" s="1" t="s">
        <v>486</v>
      </c>
      <c r="AE4130" s="1" t="s">
        <v>15112</v>
      </c>
      <c r="AF4130" s="1" t="s">
        <v>1221</v>
      </c>
      <c r="AG4130" s="1" t="s">
        <v>2334</v>
      </c>
      <c r="AH4130" s="1" t="s">
        <v>27370</v>
      </c>
      <c r="AI4130" s="1" t="s">
        <v>27371</v>
      </c>
      <c r="AT4130" s="1" t="s">
        <v>3220</v>
      </c>
      <c r="AU4130" s="1" t="s">
        <v>5513</v>
      </c>
    </row>
    <row r="4131" spans="1:47" ht="15" customHeight="1" x14ac:dyDescent="0.45">
      <c r="A4131" s="6" t="s">
        <v>27372</v>
      </c>
      <c r="B4131" s="1" t="s">
        <v>27373</v>
      </c>
      <c r="C4131" s="1" t="s">
        <v>27374</v>
      </c>
      <c r="D4131" s="2" t="s">
        <v>486</v>
      </c>
      <c r="E4131" s="3" t="s">
        <v>3847</v>
      </c>
      <c r="G4131" s="3" t="s">
        <v>292</v>
      </c>
      <c r="L4131" s="1" t="s">
        <v>85</v>
      </c>
      <c r="N4131" s="1" t="s">
        <v>52</v>
      </c>
      <c r="Q4131" s="1" t="s">
        <v>27375</v>
      </c>
      <c r="R4131" s="1" t="s">
        <v>63</v>
      </c>
      <c r="S4131" s="1" t="s">
        <v>27376</v>
      </c>
      <c r="T4131" s="1" t="s">
        <v>27377</v>
      </c>
      <c r="AA4131" s="1" t="s">
        <v>63</v>
      </c>
      <c r="AT4131" s="1" t="s">
        <v>3220</v>
      </c>
    </row>
    <row r="4132" spans="1:47" ht="15" customHeight="1" x14ac:dyDescent="0.45">
      <c r="A4132" s="6" t="s">
        <v>27378</v>
      </c>
      <c r="B4132" s="1" t="s">
        <v>27379</v>
      </c>
      <c r="C4132" s="1" t="s">
        <v>27380</v>
      </c>
      <c r="D4132" s="2" t="s">
        <v>259</v>
      </c>
      <c r="E4132" s="3" t="s">
        <v>312</v>
      </c>
      <c r="G4132" s="3" t="s">
        <v>292</v>
      </c>
      <c r="L4132" s="1" t="s">
        <v>8787</v>
      </c>
      <c r="N4132" s="1" t="s">
        <v>52</v>
      </c>
      <c r="Q4132" s="1" t="s">
        <v>27381</v>
      </c>
      <c r="R4132" s="1" t="s">
        <v>10896</v>
      </c>
      <c r="S4132" s="1" t="s">
        <v>27382</v>
      </c>
      <c r="T4132" s="1" t="s">
        <v>2627</v>
      </c>
      <c r="AA4132" s="1" t="s">
        <v>63</v>
      </c>
      <c r="AT4132" s="1" t="s">
        <v>3220</v>
      </c>
    </row>
    <row r="4133" spans="1:47" ht="15" customHeight="1" x14ac:dyDescent="0.45">
      <c r="A4133" s="6" t="s">
        <v>27383</v>
      </c>
      <c r="B4133" s="1" t="s">
        <v>27384</v>
      </c>
      <c r="C4133" s="1" t="s">
        <v>27385</v>
      </c>
      <c r="D4133" s="2" t="s">
        <v>486</v>
      </c>
      <c r="E4133" s="3" t="s">
        <v>3870</v>
      </c>
      <c r="G4133" s="3" t="s">
        <v>407</v>
      </c>
      <c r="L4133" s="1" t="s">
        <v>52</v>
      </c>
      <c r="N4133" s="1" t="s">
        <v>52</v>
      </c>
      <c r="Q4133" s="1" t="s">
        <v>27386</v>
      </c>
      <c r="R4133" s="1" t="s">
        <v>2336</v>
      </c>
      <c r="S4133" s="1" t="s">
        <v>27387</v>
      </c>
      <c r="T4133" s="1" t="s">
        <v>388</v>
      </c>
      <c r="Y4133" s="1" t="s">
        <v>27388</v>
      </c>
      <c r="Z4133" s="1" t="s">
        <v>2194</v>
      </c>
      <c r="AA4133" s="1" t="s">
        <v>63</v>
      </c>
      <c r="AB4133" s="1" t="s">
        <v>27389</v>
      </c>
      <c r="AC4133" s="1" t="s">
        <v>172</v>
      </c>
      <c r="AT4133" s="1" t="s">
        <v>3220</v>
      </c>
    </row>
    <row r="4134" spans="1:47" ht="15" customHeight="1" x14ac:dyDescent="0.45">
      <c r="A4134" s="6" t="s">
        <v>27390</v>
      </c>
      <c r="B4134" s="1" t="s">
        <v>27391</v>
      </c>
      <c r="C4134" s="1" t="s">
        <v>27392</v>
      </c>
      <c r="D4134" s="2" t="s">
        <v>259</v>
      </c>
      <c r="E4134" s="3" t="s">
        <v>1325</v>
      </c>
      <c r="G4134" s="3" t="s">
        <v>292</v>
      </c>
      <c r="L4134" s="1" t="s">
        <v>96</v>
      </c>
      <c r="N4134" s="1" t="s">
        <v>52</v>
      </c>
      <c r="Q4134" s="1" t="s">
        <v>27393</v>
      </c>
      <c r="R4134" s="1" t="s">
        <v>2627</v>
      </c>
      <c r="S4134" s="1" t="s">
        <v>27394</v>
      </c>
      <c r="T4134" s="1" t="s">
        <v>63</v>
      </c>
      <c r="U4134" s="1" t="s">
        <v>27395</v>
      </c>
      <c r="V4134" s="1" t="s">
        <v>2452</v>
      </c>
      <c r="AA4134" s="1" t="s">
        <v>63</v>
      </c>
      <c r="AT4134" s="1" t="s">
        <v>3220</v>
      </c>
    </row>
    <row r="4135" spans="1:47" ht="15" customHeight="1" x14ac:dyDescent="0.45">
      <c r="A4135" s="6" t="s">
        <v>27396</v>
      </c>
      <c r="B4135" s="1" t="s">
        <v>27397</v>
      </c>
      <c r="C4135" s="1" t="s">
        <v>27398</v>
      </c>
      <c r="D4135" s="2" t="s">
        <v>970</v>
      </c>
      <c r="E4135" s="3" t="s">
        <v>753</v>
      </c>
      <c r="G4135" s="3" t="s">
        <v>2390</v>
      </c>
      <c r="I4135" s="1" t="s">
        <v>319</v>
      </c>
      <c r="J4135" s="1" t="s">
        <v>27399</v>
      </c>
      <c r="L4135" s="1" t="s">
        <v>802</v>
      </c>
      <c r="N4135" s="1" t="s">
        <v>52</v>
      </c>
      <c r="Q4135" s="1" t="s">
        <v>27400</v>
      </c>
      <c r="R4135" s="1" t="s">
        <v>10109</v>
      </c>
      <c r="S4135" s="1" t="s">
        <v>27401</v>
      </c>
      <c r="T4135" s="1" t="s">
        <v>27402</v>
      </c>
      <c r="AA4135" s="1" t="s">
        <v>27403</v>
      </c>
      <c r="AB4135" s="1" t="s">
        <v>23928</v>
      </c>
      <c r="AC4135" s="1" t="s">
        <v>16283</v>
      </c>
      <c r="AD4135" s="1" t="s">
        <v>6969</v>
      </c>
      <c r="AE4135" s="1" t="s">
        <v>27404</v>
      </c>
      <c r="AF4135" s="1" t="s">
        <v>6969</v>
      </c>
      <c r="AG4135" s="1" t="s">
        <v>16284</v>
      </c>
      <c r="AH4135" s="1" t="s">
        <v>1195</v>
      </c>
      <c r="AI4135" s="1" t="s">
        <v>27405</v>
      </c>
      <c r="AJ4135" s="1" t="s">
        <v>27402</v>
      </c>
      <c r="AT4135" s="1" t="s">
        <v>3220</v>
      </c>
      <c r="AU4135" s="1" t="s">
        <v>9096</v>
      </c>
    </row>
    <row r="4136" spans="1:47" ht="15" customHeight="1" x14ac:dyDescent="0.45">
      <c r="A4136" s="6" t="s">
        <v>27396</v>
      </c>
      <c r="B4136" s="1" t="s">
        <v>27397</v>
      </c>
      <c r="C4136" s="1" t="s">
        <v>27406</v>
      </c>
      <c r="D4136" s="2" t="s">
        <v>970</v>
      </c>
      <c r="E4136" s="3" t="s">
        <v>3314</v>
      </c>
      <c r="G4136" s="3" t="s">
        <v>2390</v>
      </c>
      <c r="I4136" s="1" t="s">
        <v>319</v>
      </c>
      <c r="J4136" s="1" t="s">
        <v>27407</v>
      </c>
      <c r="L4136" s="1" t="s">
        <v>802</v>
      </c>
      <c r="N4136" s="1" t="s">
        <v>52</v>
      </c>
      <c r="O4136" s="1" t="s">
        <v>27408</v>
      </c>
      <c r="Q4136" s="1" t="s">
        <v>7377</v>
      </c>
      <c r="R4136" s="1" t="s">
        <v>3422</v>
      </c>
      <c r="S4136" s="1" t="s">
        <v>27409</v>
      </c>
      <c r="T4136" s="1" t="s">
        <v>27402</v>
      </c>
      <c r="AA4136" s="1" t="s">
        <v>16958</v>
      </c>
      <c r="AB4136" s="1" t="s">
        <v>23928</v>
      </c>
      <c r="AC4136" s="1" t="s">
        <v>486</v>
      </c>
      <c r="AD4136" s="1" t="s">
        <v>6969</v>
      </c>
      <c r="AE4136" s="1" t="s">
        <v>27404</v>
      </c>
      <c r="AF4136" s="1" t="s">
        <v>6969</v>
      </c>
      <c r="AG4136" s="1" t="s">
        <v>27410</v>
      </c>
      <c r="AH4136" s="1" t="s">
        <v>1195</v>
      </c>
      <c r="AI4136" s="1" t="s">
        <v>27411</v>
      </c>
      <c r="AJ4136" s="1" t="s">
        <v>27402</v>
      </c>
      <c r="AT4136" s="1" t="s">
        <v>3220</v>
      </c>
      <c r="AU4136" s="1" t="s">
        <v>9096</v>
      </c>
    </row>
    <row r="4137" spans="1:47" ht="15" customHeight="1" x14ac:dyDescent="0.45">
      <c r="A4137" s="6" t="s">
        <v>27412</v>
      </c>
      <c r="B4137" s="1" t="s">
        <v>27413</v>
      </c>
      <c r="C4137" s="1" t="s">
        <v>27414</v>
      </c>
      <c r="D4137" s="2" t="s">
        <v>259</v>
      </c>
      <c r="E4137" s="3" t="s">
        <v>65</v>
      </c>
      <c r="G4137" s="3" t="s">
        <v>292</v>
      </c>
      <c r="L4137" s="1" t="s">
        <v>879</v>
      </c>
      <c r="N4137" s="1" t="s">
        <v>52</v>
      </c>
      <c r="Q4137" s="1" t="s">
        <v>27415</v>
      </c>
      <c r="R4137" s="1" t="s">
        <v>7907</v>
      </c>
      <c r="S4137" s="1" t="s">
        <v>27416</v>
      </c>
      <c r="T4137" s="1" t="s">
        <v>63</v>
      </c>
      <c r="W4137" s="1" t="s">
        <v>27417</v>
      </c>
      <c r="X4137" s="1" t="s">
        <v>63</v>
      </c>
      <c r="Y4137" s="1" t="s">
        <v>27418</v>
      </c>
      <c r="Z4137" s="1" t="s">
        <v>63</v>
      </c>
      <c r="AA4137" s="1" t="s">
        <v>63</v>
      </c>
      <c r="AT4137" s="1" t="s">
        <v>3220</v>
      </c>
    </row>
    <row r="4138" spans="1:47" ht="15" customHeight="1" x14ac:dyDescent="0.45">
      <c r="A4138" s="6" t="s">
        <v>27419</v>
      </c>
      <c r="B4138" s="1" t="s">
        <v>27420</v>
      </c>
      <c r="C4138" s="1" t="s">
        <v>27421</v>
      </c>
      <c r="D4138" s="2" t="s">
        <v>265</v>
      </c>
      <c r="E4138" s="3" t="s">
        <v>18934</v>
      </c>
      <c r="G4138" s="3" t="s">
        <v>3597</v>
      </c>
      <c r="J4138" s="1" t="s">
        <v>2135</v>
      </c>
      <c r="K4138" s="1" t="s">
        <v>4361</v>
      </c>
      <c r="L4138" s="1" t="s">
        <v>327</v>
      </c>
      <c r="N4138" s="1" t="s">
        <v>52</v>
      </c>
      <c r="Q4138" s="1" t="s">
        <v>27422</v>
      </c>
      <c r="R4138" s="1" t="s">
        <v>24092</v>
      </c>
      <c r="S4138" s="1" t="s">
        <v>27423</v>
      </c>
      <c r="T4138" s="1" t="s">
        <v>388</v>
      </c>
      <c r="AA4138" s="1" t="s">
        <v>2254</v>
      </c>
      <c r="AB4138" s="1" t="s">
        <v>1223</v>
      </c>
      <c r="AC4138" s="1" t="s">
        <v>1386</v>
      </c>
      <c r="AD4138" s="1" t="s">
        <v>63</v>
      </c>
      <c r="AT4138" s="1" t="s">
        <v>3220</v>
      </c>
    </row>
    <row r="4139" spans="1:47" ht="15" customHeight="1" x14ac:dyDescent="0.45">
      <c r="A4139" s="6" t="s">
        <v>27424</v>
      </c>
      <c r="B4139" s="1" t="s">
        <v>27425</v>
      </c>
      <c r="C4139" s="1" t="s">
        <v>27426</v>
      </c>
      <c r="D4139" s="2" t="s">
        <v>259</v>
      </c>
      <c r="E4139" s="3" t="s">
        <v>486</v>
      </c>
      <c r="G4139" s="3" t="s">
        <v>50</v>
      </c>
      <c r="L4139" s="1" t="s">
        <v>52</v>
      </c>
      <c r="N4139" s="1" t="s">
        <v>52</v>
      </c>
      <c r="O4139" s="1" t="s">
        <v>27427</v>
      </c>
      <c r="Q4139" s="1" t="s">
        <v>27428</v>
      </c>
      <c r="R4139" s="1" t="s">
        <v>27429</v>
      </c>
      <c r="S4139" s="1" t="s">
        <v>27430</v>
      </c>
      <c r="T4139" s="1" t="s">
        <v>486</v>
      </c>
      <c r="AA4139" s="1" t="s">
        <v>63</v>
      </c>
      <c r="AB4139" s="1" t="s">
        <v>151</v>
      </c>
      <c r="AC4139" s="1" t="s">
        <v>63</v>
      </c>
      <c r="AD4139" s="1" t="s">
        <v>78</v>
      </c>
      <c r="AE4139" s="1" t="s">
        <v>63</v>
      </c>
      <c r="AT4139" s="1" t="s">
        <v>3220</v>
      </c>
      <c r="AU4139" s="1" t="s">
        <v>9096</v>
      </c>
    </row>
    <row r="4140" spans="1:47" ht="15" customHeight="1" x14ac:dyDescent="0.45">
      <c r="A4140" s="6" t="s">
        <v>27424</v>
      </c>
      <c r="B4140" s="1" t="s">
        <v>27425</v>
      </c>
      <c r="C4140" s="1" t="s">
        <v>27431</v>
      </c>
      <c r="D4140" s="2" t="s">
        <v>259</v>
      </c>
      <c r="E4140" s="3" t="s">
        <v>3870</v>
      </c>
      <c r="G4140" s="3" t="s">
        <v>50</v>
      </c>
      <c r="L4140" s="1" t="s">
        <v>52</v>
      </c>
      <c r="N4140" s="1" t="s">
        <v>52</v>
      </c>
      <c r="Q4140" s="1" t="s">
        <v>27432</v>
      </c>
      <c r="R4140" s="1" t="s">
        <v>1423</v>
      </c>
      <c r="S4140" s="1" t="s">
        <v>27430</v>
      </c>
      <c r="T4140" s="1" t="s">
        <v>764</v>
      </c>
      <c r="AA4140" s="1" t="s">
        <v>63</v>
      </c>
      <c r="AB4140" s="1" t="s">
        <v>151</v>
      </c>
      <c r="AC4140" s="1" t="s">
        <v>63</v>
      </c>
      <c r="AD4140" s="1" t="s">
        <v>78</v>
      </c>
      <c r="AE4140" s="1" t="s">
        <v>63</v>
      </c>
      <c r="AT4140" s="1" t="s">
        <v>3220</v>
      </c>
      <c r="AU4140" s="1" t="s">
        <v>9096</v>
      </c>
    </row>
    <row r="4141" spans="1:47" ht="15" customHeight="1" x14ac:dyDescent="0.45">
      <c r="A4141" s="6" t="s">
        <v>27433</v>
      </c>
      <c r="B4141" s="1" t="s">
        <v>27434</v>
      </c>
      <c r="C4141" s="1" t="s">
        <v>27435</v>
      </c>
      <c r="D4141" s="2" t="s">
        <v>259</v>
      </c>
      <c r="E4141" s="3" t="s">
        <v>486</v>
      </c>
      <c r="G4141" s="3" t="s">
        <v>15787</v>
      </c>
      <c r="L4141" s="1" t="s">
        <v>336</v>
      </c>
      <c r="N4141" s="1" t="s">
        <v>52</v>
      </c>
      <c r="Q4141" s="1" t="s">
        <v>27436</v>
      </c>
      <c r="R4141" s="1" t="s">
        <v>63</v>
      </c>
      <c r="S4141" s="1" t="s">
        <v>27437</v>
      </c>
      <c r="T4141" s="1" t="s">
        <v>63</v>
      </c>
      <c r="W4141" s="1" t="s">
        <v>27438</v>
      </c>
      <c r="X4141" s="1" t="s">
        <v>11184</v>
      </c>
      <c r="Y4141" s="1" t="s">
        <v>27439</v>
      </c>
      <c r="Z4141" s="1" t="s">
        <v>11184</v>
      </c>
      <c r="AA4141" s="1" t="s">
        <v>63</v>
      </c>
      <c r="AB4141" s="1" t="s">
        <v>150</v>
      </c>
      <c r="AC4141" s="1" t="s">
        <v>1480</v>
      </c>
      <c r="AD4141" s="1" t="s">
        <v>104</v>
      </c>
      <c r="AE4141" s="1" t="s">
        <v>63</v>
      </c>
      <c r="AT4141" s="1" t="s">
        <v>3220</v>
      </c>
    </row>
    <row r="4142" spans="1:47" ht="15" customHeight="1" x14ac:dyDescent="0.45">
      <c r="A4142" s="6" t="s">
        <v>27440</v>
      </c>
      <c r="B4142" s="1" t="s">
        <v>27441</v>
      </c>
      <c r="C4142" s="1" t="s">
        <v>27442</v>
      </c>
      <c r="D4142" s="2" t="s">
        <v>265</v>
      </c>
      <c r="E4142" s="3" t="s">
        <v>70</v>
      </c>
      <c r="G4142" s="3" t="s">
        <v>2886</v>
      </c>
      <c r="J4142" s="1" t="s">
        <v>12381</v>
      </c>
      <c r="L4142" s="1" t="s">
        <v>157</v>
      </c>
      <c r="N4142" s="1" t="s">
        <v>52</v>
      </c>
      <c r="Q4142" s="1" t="s">
        <v>27443</v>
      </c>
      <c r="R4142" s="1" t="s">
        <v>25610</v>
      </c>
      <c r="S4142" s="1" t="s">
        <v>27444</v>
      </c>
      <c r="T4142" s="1" t="s">
        <v>63</v>
      </c>
      <c r="W4142" s="1" t="s">
        <v>27445</v>
      </c>
      <c r="X4142" s="1" t="s">
        <v>1007</v>
      </c>
      <c r="Y4142" s="1" t="s">
        <v>27446</v>
      </c>
      <c r="Z4142" s="1" t="s">
        <v>12069</v>
      </c>
      <c r="AA4142" s="1" t="s">
        <v>1934</v>
      </c>
      <c r="AB4142" s="1" t="s">
        <v>3346</v>
      </c>
      <c r="AC4142" s="1" t="s">
        <v>63</v>
      </c>
      <c r="AT4142" s="1" t="s">
        <v>3220</v>
      </c>
    </row>
    <row r="4143" spans="1:47" ht="15" customHeight="1" x14ac:dyDescent="0.45">
      <c r="A4143" s="6" t="s">
        <v>27447</v>
      </c>
      <c r="B4143" s="1" t="s">
        <v>27448</v>
      </c>
      <c r="C4143" s="1" t="s">
        <v>27449</v>
      </c>
      <c r="D4143" s="2" t="s">
        <v>265</v>
      </c>
      <c r="E4143" s="3" t="s">
        <v>329</v>
      </c>
      <c r="G4143" s="3" t="s">
        <v>2886</v>
      </c>
      <c r="I4143" s="1" t="s">
        <v>560</v>
      </c>
      <c r="J4143" s="1" t="s">
        <v>407</v>
      </c>
      <c r="L4143" s="1" t="s">
        <v>235</v>
      </c>
      <c r="N4143" s="1" t="s">
        <v>52</v>
      </c>
      <c r="Q4143" s="1" t="s">
        <v>27450</v>
      </c>
      <c r="R4143" s="1" t="s">
        <v>63</v>
      </c>
      <c r="S4143" s="1" t="s">
        <v>27451</v>
      </c>
      <c r="T4143" s="1" t="s">
        <v>1791</v>
      </c>
      <c r="AA4143" s="1" t="s">
        <v>1934</v>
      </c>
      <c r="AB4143" s="1" t="s">
        <v>2485</v>
      </c>
      <c r="AC4143" s="1" t="s">
        <v>4832</v>
      </c>
      <c r="AT4143" s="1" t="s">
        <v>3220</v>
      </c>
    </row>
    <row r="4144" spans="1:47" ht="15" customHeight="1" x14ac:dyDescent="0.45">
      <c r="A4144" s="6" t="s">
        <v>27452</v>
      </c>
      <c r="B4144" s="1" t="s">
        <v>27453</v>
      </c>
      <c r="C4144" s="1" t="s">
        <v>27454</v>
      </c>
      <c r="D4144" s="2" t="s">
        <v>265</v>
      </c>
      <c r="E4144" s="3" t="s">
        <v>134</v>
      </c>
      <c r="G4144" s="3" t="s">
        <v>662</v>
      </c>
      <c r="J4144" s="1" t="s">
        <v>3286</v>
      </c>
      <c r="L4144" s="1" t="s">
        <v>157</v>
      </c>
      <c r="N4144" s="1" t="s">
        <v>52</v>
      </c>
      <c r="Q4144" s="1" t="s">
        <v>27455</v>
      </c>
      <c r="R4144" s="1" t="s">
        <v>27456</v>
      </c>
      <c r="S4144" s="1" t="s">
        <v>16339</v>
      </c>
      <c r="T4144" s="1" t="s">
        <v>2318</v>
      </c>
      <c r="AA4144" s="1" t="s">
        <v>3696</v>
      </c>
      <c r="AB4144" s="1" t="s">
        <v>27457</v>
      </c>
      <c r="AC4144" s="1" t="s">
        <v>2254</v>
      </c>
      <c r="AD4144" s="1" t="s">
        <v>2931</v>
      </c>
      <c r="AE4144" s="1" t="s">
        <v>2254</v>
      </c>
      <c r="AF4144" s="1" t="s">
        <v>16332</v>
      </c>
      <c r="AT4144" s="1" t="s">
        <v>3220</v>
      </c>
      <c r="AU4144" s="1" t="s">
        <v>9096</v>
      </c>
    </row>
    <row r="4145" spans="1:47" ht="15" customHeight="1" x14ac:dyDescent="0.45">
      <c r="A4145" s="6" t="s">
        <v>27452</v>
      </c>
      <c r="B4145" s="1" t="s">
        <v>27453</v>
      </c>
      <c r="C4145" s="1" t="s">
        <v>27454</v>
      </c>
      <c r="D4145" s="2" t="s">
        <v>633</v>
      </c>
      <c r="E4145" s="3" t="s">
        <v>282</v>
      </c>
      <c r="G4145" s="3" t="s">
        <v>27458</v>
      </c>
      <c r="H4145" s="1" t="s">
        <v>27459</v>
      </c>
      <c r="L4145" s="1" t="s">
        <v>157</v>
      </c>
      <c r="N4145" s="1" t="s">
        <v>52</v>
      </c>
      <c r="Q4145" s="1" t="s">
        <v>27455</v>
      </c>
      <c r="R4145" s="1" t="s">
        <v>27456</v>
      </c>
      <c r="S4145" s="1" t="s">
        <v>16339</v>
      </c>
      <c r="T4145" s="1" t="s">
        <v>2318</v>
      </c>
      <c r="AA4145" s="1" t="s">
        <v>27457</v>
      </c>
      <c r="AB4145" s="1" t="s">
        <v>2254</v>
      </c>
      <c r="AC4145" s="1" t="s">
        <v>2931</v>
      </c>
      <c r="AD4145" s="1" t="s">
        <v>2254</v>
      </c>
      <c r="AE4145" s="1" t="s">
        <v>16332</v>
      </c>
      <c r="AT4145" s="1" t="s">
        <v>3220</v>
      </c>
      <c r="AU4145" s="1" t="s">
        <v>9096</v>
      </c>
    </row>
    <row r="4146" spans="1:47" ht="15" customHeight="1" x14ac:dyDescent="0.45">
      <c r="A4146" s="6" t="s">
        <v>27460</v>
      </c>
      <c r="B4146" s="1" t="s">
        <v>27461</v>
      </c>
      <c r="C4146" s="1" t="s">
        <v>24723</v>
      </c>
      <c r="D4146" s="2" t="s">
        <v>265</v>
      </c>
      <c r="E4146" s="3" t="s">
        <v>733</v>
      </c>
      <c r="G4146" s="3" t="s">
        <v>2143</v>
      </c>
      <c r="H4146" s="1" t="s">
        <v>52</v>
      </c>
      <c r="I4146" s="1" t="s">
        <v>27462</v>
      </c>
      <c r="J4146" s="1" t="s">
        <v>2886</v>
      </c>
      <c r="L4146" s="1" t="s">
        <v>157</v>
      </c>
      <c r="N4146" s="1" t="s">
        <v>52</v>
      </c>
      <c r="Q4146" s="1" t="s">
        <v>27463</v>
      </c>
      <c r="R4146" s="1" t="s">
        <v>63</v>
      </c>
      <c r="S4146" s="1" t="s">
        <v>24722</v>
      </c>
      <c r="T4146" s="1" t="s">
        <v>63</v>
      </c>
      <c r="W4146" s="1" t="s">
        <v>24723</v>
      </c>
      <c r="X4146" s="1" t="s">
        <v>2183</v>
      </c>
      <c r="Y4146" s="1" t="s">
        <v>27463</v>
      </c>
      <c r="Z4146" s="1" t="s">
        <v>63</v>
      </c>
      <c r="AA4146" s="1" t="s">
        <v>4219</v>
      </c>
      <c r="AB4146" s="1" t="s">
        <v>1934</v>
      </c>
      <c r="AC4146" s="1" t="s">
        <v>2183</v>
      </c>
      <c r="AT4146" s="1" t="s">
        <v>3220</v>
      </c>
    </row>
    <row r="4147" spans="1:47" ht="15" customHeight="1" x14ac:dyDescent="0.45">
      <c r="A4147" s="6" t="s">
        <v>27464</v>
      </c>
      <c r="B4147" s="1" t="s">
        <v>27465</v>
      </c>
      <c r="C4147" s="1" t="s">
        <v>27466</v>
      </c>
      <c r="D4147" s="2" t="s">
        <v>265</v>
      </c>
      <c r="E4147" s="3" t="s">
        <v>260</v>
      </c>
      <c r="G4147" s="3" t="s">
        <v>2886</v>
      </c>
      <c r="I4147" s="1" t="s">
        <v>3076</v>
      </c>
      <c r="J4147" s="1" t="s">
        <v>407</v>
      </c>
      <c r="L4147" s="1" t="s">
        <v>451</v>
      </c>
      <c r="N4147" s="1" t="s">
        <v>52</v>
      </c>
      <c r="Q4147" s="1" t="s">
        <v>27467</v>
      </c>
      <c r="R4147" s="1" t="s">
        <v>4185</v>
      </c>
      <c r="S4147" s="1" t="s">
        <v>27468</v>
      </c>
      <c r="T4147" s="1" t="s">
        <v>27469</v>
      </c>
      <c r="W4147" s="1" t="s">
        <v>27470</v>
      </c>
      <c r="X4147" s="1" t="s">
        <v>63</v>
      </c>
      <c r="Y4147" s="1" t="s">
        <v>27471</v>
      </c>
      <c r="Z4147" s="1" t="s">
        <v>2324</v>
      </c>
      <c r="AA4147" s="1" t="s">
        <v>1934</v>
      </c>
      <c r="AB4147" s="1" t="s">
        <v>63</v>
      </c>
      <c r="AC4147" s="1" t="s">
        <v>10938</v>
      </c>
      <c r="AD4147" s="1" t="s">
        <v>3084</v>
      </c>
      <c r="AE4147" s="1" t="s">
        <v>27472</v>
      </c>
      <c r="AF4147" s="1" t="s">
        <v>3524</v>
      </c>
      <c r="AG4147" s="1" t="s">
        <v>63</v>
      </c>
      <c r="AT4147" s="1" t="s">
        <v>3220</v>
      </c>
    </row>
    <row r="4148" spans="1:47" ht="15" customHeight="1" x14ac:dyDescent="0.45">
      <c r="A4148" s="6" t="s">
        <v>27473</v>
      </c>
      <c r="B4148" s="1" t="s">
        <v>27474</v>
      </c>
      <c r="C4148" s="1" t="s">
        <v>15634</v>
      </c>
      <c r="D4148" s="2" t="s">
        <v>265</v>
      </c>
      <c r="E4148" s="3" t="s">
        <v>509</v>
      </c>
      <c r="G4148" s="3" t="s">
        <v>2886</v>
      </c>
      <c r="I4148" s="1" t="s">
        <v>27475</v>
      </c>
      <c r="J4148" s="1" t="s">
        <v>407</v>
      </c>
      <c r="L4148" s="1" t="s">
        <v>802</v>
      </c>
      <c r="N4148" s="1" t="s">
        <v>52</v>
      </c>
      <c r="Q4148" s="1" t="s">
        <v>15629</v>
      </c>
      <c r="R4148" s="1" t="s">
        <v>3524</v>
      </c>
      <c r="S4148" s="1" t="s">
        <v>27476</v>
      </c>
      <c r="T4148" s="1" t="s">
        <v>27477</v>
      </c>
      <c r="AA4148" s="1" t="s">
        <v>1934</v>
      </c>
      <c r="AB4148" s="1" t="s">
        <v>27478</v>
      </c>
      <c r="AC4148" s="1" t="s">
        <v>27479</v>
      </c>
      <c r="AT4148" s="1" t="s">
        <v>3220</v>
      </c>
    </row>
    <row r="4149" spans="1:47" ht="15" customHeight="1" x14ac:dyDescent="0.45">
      <c r="A4149" s="6" t="s">
        <v>27480</v>
      </c>
      <c r="B4149" s="1" t="s">
        <v>27481</v>
      </c>
      <c r="C4149" s="1" t="s">
        <v>27482</v>
      </c>
      <c r="D4149" s="2" t="s">
        <v>486</v>
      </c>
      <c r="E4149" s="3" t="s">
        <v>486</v>
      </c>
      <c r="F4149" s="1" t="s">
        <v>27483</v>
      </c>
      <c r="G4149" s="3" t="s">
        <v>27484</v>
      </c>
      <c r="L4149" s="1" t="s">
        <v>451</v>
      </c>
      <c r="N4149" s="1" t="s">
        <v>52</v>
      </c>
      <c r="O4149" s="1" t="s">
        <v>27485</v>
      </c>
      <c r="Q4149" s="1" t="s">
        <v>6302</v>
      </c>
      <c r="R4149" s="1" t="s">
        <v>1963</v>
      </c>
      <c r="S4149" s="1" t="s">
        <v>27486</v>
      </c>
      <c r="T4149" s="1" t="s">
        <v>3589</v>
      </c>
      <c r="AA4149" s="1" t="s">
        <v>1963</v>
      </c>
      <c r="AB4149" s="1" t="s">
        <v>63</v>
      </c>
      <c r="AT4149" s="1" t="s">
        <v>3220</v>
      </c>
      <c r="AU4149" s="1" t="s">
        <v>9096</v>
      </c>
    </row>
    <row r="4150" spans="1:47" ht="15" customHeight="1" x14ac:dyDescent="0.45">
      <c r="A4150" s="6" t="s">
        <v>27480</v>
      </c>
      <c r="B4150" s="1" t="s">
        <v>27481</v>
      </c>
      <c r="C4150" s="1" t="s">
        <v>27482</v>
      </c>
      <c r="D4150" s="2" t="s">
        <v>265</v>
      </c>
      <c r="E4150" s="3" t="s">
        <v>200</v>
      </c>
      <c r="G4150" s="3" t="s">
        <v>2886</v>
      </c>
      <c r="J4150" s="1" t="s">
        <v>973</v>
      </c>
      <c r="L4150" s="1" t="s">
        <v>451</v>
      </c>
      <c r="N4150" s="1" t="s">
        <v>52</v>
      </c>
      <c r="Q4150" s="1" t="s">
        <v>6302</v>
      </c>
      <c r="R4150" s="1" t="s">
        <v>1963</v>
      </c>
      <c r="S4150" s="1" t="s">
        <v>27487</v>
      </c>
      <c r="T4150" s="1" t="s">
        <v>3589</v>
      </c>
      <c r="AA4150" s="1" t="s">
        <v>1934</v>
      </c>
      <c r="AB4150" s="1" t="s">
        <v>2183</v>
      </c>
      <c r="AC4150" s="1" t="s">
        <v>4126</v>
      </c>
      <c r="AD4150" s="1" t="s">
        <v>63</v>
      </c>
      <c r="AT4150" s="1" t="s">
        <v>3220</v>
      </c>
      <c r="AU4150" s="1" t="s">
        <v>9096</v>
      </c>
    </row>
    <row r="4151" spans="1:47" ht="15" customHeight="1" x14ac:dyDescent="0.45">
      <c r="A4151" s="6" t="s">
        <v>27488</v>
      </c>
      <c r="B4151" s="1" t="s">
        <v>27489</v>
      </c>
      <c r="C4151" s="1" t="s">
        <v>27490</v>
      </c>
      <c r="D4151" s="2" t="s">
        <v>265</v>
      </c>
      <c r="E4151" s="3" t="s">
        <v>65</v>
      </c>
      <c r="G4151" s="3" t="s">
        <v>2886</v>
      </c>
      <c r="I4151" s="1" t="s">
        <v>2135</v>
      </c>
      <c r="J4151" s="1" t="s">
        <v>973</v>
      </c>
      <c r="L4151" s="1" t="s">
        <v>802</v>
      </c>
      <c r="N4151" s="1" t="s">
        <v>96</v>
      </c>
      <c r="Q4151" s="1" t="s">
        <v>27491</v>
      </c>
      <c r="R4151" s="1" t="s">
        <v>5341</v>
      </c>
      <c r="S4151" s="1" t="s">
        <v>27492</v>
      </c>
      <c r="T4151" s="1" t="s">
        <v>5341</v>
      </c>
      <c r="W4151" s="1" t="s">
        <v>27493</v>
      </c>
      <c r="X4151" s="1" t="s">
        <v>63</v>
      </c>
      <c r="Y4151" s="1" t="s">
        <v>27494</v>
      </c>
      <c r="Z4151" s="1" t="s">
        <v>5341</v>
      </c>
      <c r="AA4151" s="1" t="s">
        <v>1934</v>
      </c>
      <c r="AB4151" s="1" t="s">
        <v>5341</v>
      </c>
      <c r="AT4151" s="1" t="s">
        <v>3220</v>
      </c>
    </row>
    <row r="4152" spans="1:47" ht="15" customHeight="1" x14ac:dyDescent="0.45">
      <c r="A4152" s="6" t="s">
        <v>27495</v>
      </c>
      <c r="B4152" s="1" t="s">
        <v>27496</v>
      </c>
      <c r="C4152" s="1" t="s">
        <v>27497</v>
      </c>
      <c r="D4152" s="2" t="s">
        <v>265</v>
      </c>
      <c r="E4152" s="3" t="s">
        <v>491</v>
      </c>
      <c r="G4152" s="3" t="s">
        <v>12139</v>
      </c>
      <c r="L4152" s="1" t="s">
        <v>235</v>
      </c>
      <c r="N4152" s="1" t="s">
        <v>495</v>
      </c>
      <c r="Q4152" s="1" t="s">
        <v>27497</v>
      </c>
      <c r="R4152" s="1" t="s">
        <v>22027</v>
      </c>
      <c r="S4152" s="1" t="s">
        <v>27497</v>
      </c>
      <c r="T4152" s="1" t="s">
        <v>1963</v>
      </c>
      <c r="AA4152" s="1" t="s">
        <v>1934</v>
      </c>
      <c r="AB4152" s="1" t="s">
        <v>4697</v>
      </c>
      <c r="AT4152" s="1" t="s">
        <v>3220</v>
      </c>
    </row>
    <row r="4153" spans="1:47" ht="15" customHeight="1" x14ac:dyDescent="0.45">
      <c r="A4153" s="6" t="s">
        <v>27498</v>
      </c>
      <c r="B4153" s="1" t="s">
        <v>27499</v>
      </c>
      <c r="C4153" s="1" t="s">
        <v>27500</v>
      </c>
      <c r="D4153" s="2" t="s">
        <v>265</v>
      </c>
      <c r="E4153" s="3" t="s">
        <v>156</v>
      </c>
      <c r="G4153" s="3" t="s">
        <v>2886</v>
      </c>
      <c r="I4153" s="1" t="s">
        <v>560</v>
      </c>
      <c r="J4153" s="1" t="s">
        <v>407</v>
      </c>
      <c r="L4153" s="1" t="s">
        <v>324</v>
      </c>
      <c r="N4153" s="1" t="s">
        <v>52</v>
      </c>
      <c r="Q4153" s="1" t="s">
        <v>27501</v>
      </c>
      <c r="R4153" s="1" t="s">
        <v>2183</v>
      </c>
      <c r="S4153" s="1" t="s">
        <v>27502</v>
      </c>
      <c r="T4153" s="1" t="s">
        <v>1934</v>
      </c>
      <c r="AA4153" s="1" t="s">
        <v>1934</v>
      </c>
      <c r="AB4153" s="1" t="s">
        <v>2183</v>
      </c>
      <c r="AC4153" s="1" t="s">
        <v>63</v>
      </c>
      <c r="AT4153" s="1" t="s">
        <v>3220</v>
      </c>
    </row>
    <row r="4154" spans="1:47" ht="15" customHeight="1" x14ac:dyDescent="0.45">
      <c r="A4154" s="6" t="s">
        <v>27503</v>
      </c>
      <c r="B4154" s="1" t="s">
        <v>27504</v>
      </c>
      <c r="C4154" s="1" t="s">
        <v>27505</v>
      </c>
      <c r="D4154" s="2" t="s">
        <v>265</v>
      </c>
      <c r="E4154" s="3" t="s">
        <v>190</v>
      </c>
      <c r="G4154" s="3" t="s">
        <v>2886</v>
      </c>
      <c r="I4154" s="1" t="s">
        <v>2135</v>
      </c>
      <c r="J4154" s="1" t="s">
        <v>973</v>
      </c>
      <c r="L4154" s="1" t="s">
        <v>343</v>
      </c>
      <c r="N4154" s="1" t="s">
        <v>52</v>
      </c>
      <c r="Q4154" s="1" t="s">
        <v>27505</v>
      </c>
      <c r="R4154" s="1" t="s">
        <v>13587</v>
      </c>
      <c r="S4154" s="1" t="s">
        <v>27506</v>
      </c>
      <c r="T4154" s="1" t="s">
        <v>2183</v>
      </c>
      <c r="AA4154" s="1" t="s">
        <v>1934</v>
      </c>
      <c r="AB4154" s="1" t="s">
        <v>3346</v>
      </c>
      <c r="AT4154" s="1" t="s">
        <v>3220</v>
      </c>
    </row>
    <row r="4155" spans="1:47" ht="15" customHeight="1" x14ac:dyDescent="0.45">
      <c r="A4155" s="6" t="s">
        <v>27507</v>
      </c>
      <c r="B4155" s="1" t="s">
        <v>27508</v>
      </c>
      <c r="C4155" s="1" t="s">
        <v>27509</v>
      </c>
      <c r="D4155" s="2" t="s">
        <v>265</v>
      </c>
      <c r="E4155" s="3" t="s">
        <v>2007</v>
      </c>
      <c r="G4155" s="3" t="s">
        <v>2886</v>
      </c>
      <c r="J4155" s="1" t="s">
        <v>4690</v>
      </c>
      <c r="L4155" s="1" t="s">
        <v>451</v>
      </c>
      <c r="N4155" s="1" t="s">
        <v>52</v>
      </c>
      <c r="Q4155" s="1" t="s">
        <v>27510</v>
      </c>
      <c r="R4155" s="1" t="s">
        <v>2627</v>
      </c>
      <c r="S4155" s="1" t="s">
        <v>27511</v>
      </c>
      <c r="T4155" s="1" t="s">
        <v>63</v>
      </c>
      <c r="W4155" s="1" t="s">
        <v>27512</v>
      </c>
      <c r="X4155" s="1" t="s">
        <v>27513</v>
      </c>
      <c r="Y4155" s="1" t="s">
        <v>27514</v>
      </c>
      <c r="Z4155" s="1" t="s">
        <v>27515</v>
      </c>
      <c r="AA4155" s="1" t="s">
        <v>1934</v>
      </c>
      <c r="AB4155" s="1" t="s">
        <v>2627</v>
      </c>
      <c r="AC4155" s="1" t="s">
        <v>63</v>
      </c>
      <c r="AT4155" s="1" t="s">
        <v>3220</v>
      </c>
    </row>
    <row r="4156" spans="1:47" ht="15" customHeight="1" x14ac:dyDescent="0.45">
      <c r="A4156" s="6" t="s">
        <v>27516</v>
      </c>
      <c r="B4156" s="1" t="s">
        <v>27517</v>
      </c>
      <c r="C4156" s="1" t="s">
        <v>27518</v>
      </c>
      <c r="D4156" s="2" t="s">
        <v>265</v>
      </c>
      <c r="E4156" s="3" t="s">
        <v>5546</v>
      </c>
      <c r="G4156" s="3" t="s">
        <v>2886</v>
      </c>
      <c r="I4156" s="1" t="s">
        <v>407</v>
      </c>
      <c r="J4156" s="1" t="s">
        <v>560</v>
      </c>
      <c r="L4156" s="1" t="s">
        <v>324</v>
      </c>
      <c r="N4156" s="1" t="s">
        <v>52</v>
      </c>
      <c r="Q4156" s="1" t="s">
        <v>27519</v>
      </c>
      <c r="R4156" s="1" t="s">
        <v>27520</v>
      </c>
      <c r="S4156" s="1" t="s">
        <v>27521</v>
      </c>
      <c r="T4156" s="1" t="s">
        <v>27522</v>
      </c>
      <c r="AA4156" s="1" t="s">
        <v>1934</v>
      </c>
      <c r="AB4156" s="1" t="s">
        <v>8817</v>
      </c>
      <c r="AC4156" s="1" t="s">
        <v>25049</v>
      </c>
      <c r="AD4156" s="1" t="s">
        <v>3083</v>
      </c>
      <c r="AE4156" s="1" t="s">
        <v>3082</v>
      </c>
      <c r="AF4156" s="1" t="s">
        <v>27523</v>
      </c>
      <c r="AG4156" s="1" t="s">
        <v>63</v>
      </c>
      <c r="AT4156" s="1" t="s">
        <v>3220</v>
      </c>
    </row>
    <row r="4157" spans="1:47" ht="15" customHeight="1" x14ac:dyDescent="0.45">
      <c r="A4157" s="6" t="s">
        <v>27524</v>
      </c>
      <c r="B4157" s="1" t="s">
        <v>27525</v>
      </c>
      <c r="C4157" s="1" t="s">
        <v>27526</v>
      </c>
      <c r="D4157" s="2" t="s">
        <v>265</v>
      </c>
      <c r="E4157" s="3" t="s">
        <v>1983</v>
      </c>
      <c r="G4157" s="3" t="s">
        <v>2886</v>
      </c>
      <c r="I4157" s="1" t="s">
        <v>2135</v>
      </c>
      <c r="J4157" s="1" t="s">
        <v>973</v>
      </c>
      <c r="L4157" s="1" t="s">
        <v>811</v>
      </c>
      <c r="N4157" s="1" t="s">
        <v>96</v>
      </c>
      <c r="Q4157" s="1" t="s">
        <v>27527</v>
      </c>
      <c r="R4157" s="1" t="s">
        <v>2929</v>
      </c>
      <c r="S4157" s="1" t="s">
        <v>27528</v>
      </c>
      <c r="T4157" s="1" t="s">
        <v>1822</v>
      </c>
      <c r="AA4157" s="1" t="s">
        <v>1934</v>
      </c>
      <c r="AB4157" s="1" t="s">
        <v>1822</v>
      </c>
      <c r="AC4157" s="1" t="s">
        <v>63</v>
      </c>
      <c r="AT4157" s="1" t="s">
        <v>3220</v>
      </c>
    </row>
    <row r="4158" spans="1:47" ht="15" customHeight="1" x14ac:dyDescent="0.45">
      <c r="A4158" s="6" t="s">
        <v>27529</v>
      </c>
      <c r="B4158" s="1" t="s">
        <v>27530</v>
      </c>
      <c r="C4158" s="1" t="s">
        <v>27531</v>
      </c>
      <c r="D4158" s="2" t="s">
        <v>265</v>
      </c>
      <c r="E4158" s="3" t="s">
        <v>411</v>
      </c>
      <c r="G4158" s="3" t="s">
        <v>2886</v>
      </c>
      <c r="I4158" s="1" t="s">
        <v>3076</v>
      </c>
      <c r="J4158" s="1" t="s">
        <v>407</v>
      </c>
      <c r="L4158" s="1" t="s">
        <v>235</v>
      </c>
      <c r="N4158" s="1" t="s">
        <v>52</v>
      </c>
      <c r="Q4158" s="1" t="s">
        <v>27532</v>
      </c>
      <c r="R4158" s="1" t="s">
        <v>27533</v>
      </c>
      <c r="S4158" s="1" t="s">
        <v>27534</v>
      </c>
      <c r="T4158" s="1" t="s">
        <v>27535</v>
      </c>
      <c r="AA4158" s="1" t="s">
        <v>1934</v>
      </c>
      <c r="AB4158" s="1" t="s">
        <v>27478</v>
      </c>
      <c r="AC4158" s="1" t="s">
        <v>27469</v>
      </c>
      <c r="AT4158" s="1" t="s">
        <v>3220</v>
      </c>
    </row>
    <row r="4159" spans="1:47" ht="15" customHeight="1" x14ac:dyDescent="0.45">
      <c r="A4159" s="6" t="s">
        <v>27536</v>
      </c>
      <c r="B4159" s="1" t="s">
        <v>27537</v>
      </c>
      <c r="C4159" s="1" t="s">
        <v>27538</v>
      </c>
      <c r="D4159" s="2" t="s">
        <v>486</v>
      </c>
      <c r="E4159" s="3" t="s">
        <v>144</v>
      </c>
      <c r="G4159" s="3" t="s">
        <v>407</v>
      </c>
      <c r="L4159" s="1" t="s">
        <v>157</v>
      </c>
      <c r="N4159" s="1" t="s">
        <v>52</v>
      </c>
      <c r="Q4159" s="1" t="s">
        <v>27539</v>
      </c>
      <c r="S4159" s="1" t="s">
        <v>27539</v>
      </c>
      <c r="W4159" s="1" t="s">
        <v>27539</v>
      </c>
      <c r="Y4159" s="1" t="s">
        <v>27539</v>
      </c>
      <c r="AA4159" s="1" t="s">
        <v>27540</v>
      </c>
      <c r="AT4159" s="1" t="s">
        <v>3220</v>
      </c>
    </row>
    <row r="4160" spans="1:47" ht="15" customHeight="1" x14ac:dyDescent="0.45">
      <c r="A4160" s="6" t="s">
        <v>27541</v>
      </c>
      <c r="B4160" s="1" t="s">
        <v>27542</v>
      </c>
      <c r="C4160" s="1" t="s">
        <v>27543</v>
      </c>
      <c r="D4160" s="2" t="s">
        <v>3660</v>
      </c>
      <c r="E4160" s="3" t="s">
        <v>301</v>
      </c>
      <c r="G4160" s="3" t="s">
        <v>27544</v>
      </c>
      <c r="L4160" s="1" t="s">
        <v>442</v>
      </c>
      <c r="N4160" s="1" t="s">
        <v>52</v>
      </c>
      <c r="Q4160" s="1" t="s">
        <v>27545</v>
      </c>
      <c r="S4160" s="1" t="s">
        <v>27546</v>
      </c>
      <c r="W4160" s="1" t="s">
        <v>27547</v>
      </c>
      <c r="Y4160" s="1" t="s">
        <v>27547</v>
      </c>
      <c r="AA4160" s="1" t="s">
        <v>27548</v>
      </c>
      <c r="AT4160" s="1" t="s">
        <v>3220</v>
      </c>
      <c r="AU4160" s="1" t="s">
        <v>21362</v>
      </c>
    </row>
    <row r="4161" spans="1:47" ht="15" customHeight="1" x14ac:dyDescent="0.45">
      <c r="A4161" s="6" t="s">
        <v>27549</v>
      </c>
      <c r="B4161" s="1" t="s">
        <v>27550</v>
      </c>
      <c r="C4161" s="1" t="s">
        <v>27551</v>
      </c>
      <c r="D4161" s="2" t="s">
        <v>3660</v>
      </c>
      <c r="E4161" s="3" t="s">
        <v>1583</v>
      </c>
      <c r="G4161" s="3" t="s">
        <v>8727</v>
      </c>
      <c r="L4161" s="1" t="s">
        <v>442</v>
      </c>
      <c r="N4161" s="1" t="s">
        <v>52</v>
      </c>
      <c r="Q4161" s="1" t="s">
        <v>27552</v>
      </c>
      <c r="S4161" s="1" t="s">
        <v>27553</v>
      </c>
      <c r="AA4161" s="1" t="s">
        <v>27548</v>
      </c>
      <c r="AT4161" s="1" t="s">
        <v>3220</v>
      </c>
    </row>
    <row r="4162" spans="1:47" ht="15" customHeight="1" x14ac:dyDescent="0.45">
      <c r="A4162" s="6" t="s">
        <v>27554</v>
      </c>
      <c r="B4162" s="1" t="s">
        <v>27555</v>
      </c>
      <c r="C4162" s="1" t="s">
        <v>27556</v>
      </c>
      <c r="D4162" s="2" t="s">
        <v>486</v>
      </c>
      <c r="E4162" s="3" t="s">
        <v>1489</v>
      </c>
      <c r="G4162" s="3" t="s">
        <v>2934</v>
      </c>
      <c r="L4162" s="1" t="s">
        <v>442</v>
      </c>
      <c r="N4162" s="1" t="s">
        <v>52</v>
      </c>
      <c r="Q4162" s="1" t="s">
        <v>27557</v>
      </c>
      <c r="S4162" s="1" t="s">
        <v>27557</v>
      </c>
      <c r="AA4162" s="1" t="s">
        <v>27540</v>
      </c>
      <c r="AT4162" s="1" t="s">
        <v>3220</v>
      </c>
    </row>
    <row r="4163" spans="1:47" ht="15" customHeight="1" x14ac:dyDescent="0.45">
      <c r="A4163" s="6" t="s">
        <v>27558</v>
      </c>
      <c r="B4163" s="1" t="s">
        <v>27559</v>
      </c>
      <c r="C4163" s="1" t="s">
        <v>27560</v>
      </c>
      <c r="D4163" s="2" t="s">
        <v>3660</v>
      </c>
      <c r="E4163" s="3" t="s">
        <v>291</v>
      </c>
      <c r="G4163" s="3" t="s">
        <v>27561</v>
      </c>
      <c r="L4163" s="1" t="s">
        <v>442</v>
      </c>
      <c r="N4163" s="1" t="s">
        <v>52</v>
      </c>
      <c r="Q4163" s="1" t="s">
        <v>27562</v>
      </c>
      <c r="S4163" s="1" t="s">
        <v>27563</v>
      </c>
      <c r="W4163" s="1" t="s">
        <v>27564</v>
      </c>
      <c r="Y4163" s="1" t="s">
        <v>27564</v>
      </c>
      <c r="AA4163" s="1" t="s">
        <v>21365</v>
      </c>
      <c r="AT4163" s="1" t="s">
        <v>3220</v>
      </c>
      <c r="AU4163" s="1" t="s">
        <v>21362</v>
      </c>
    </row>
    <row r="4164" spans="1:47" ht="15" customHeight="1" x14ac:dyDescent="0.45">
      <c r="A4164" s="6" t="s">
        <v>27565</v>
      </c>
      <c r="B4164" s="1" t="s">
        <v>27566</v>
      </c>
      <c r="C4164" s="1" t="s">
        <v>27567</v>
      </c>
      <c r="D4164" s="2" t="s">
        <v>6042</v>
      </c>
      <c r="E4164" s="3" t="s">
        <v>301</v>
      </c>
      <c r="G4164" s="3" t="s">
        <v>3016</v>
      </c>
      <c r="L4164" s="1" t="s">
        <v>926</v>
      </c>
      <c r="N4164" s="1" t="s">
        <v>52</v>
      </c>
      <c r="Q4164" s="1" t="s">
        <v>27568</v>
      </c>
      <c r="S4164" s="1" t="s">
        <v>27568</v>
      </c>
      <c r="AA4164" s="1" t="s">
        <v>27569</v>
      </c>
      <c r="AT4164" s="1" t="s">
        <v>3220</v>
      </c>
    </row>
    <row r="4165" spans="1:47" ht="15" customHeight="1" x14ac:dyDescent="0.45">
      <c r="A4165" s="6" t="s">
        <v>27570</v>
      </c>
      <c r="B4165" s="1" t="s">
        <v>27571</v>
      </c>
      <c r="C4165" s="1" t="s">
        <v>27572</v>
      </c>
      <c r="D4165" s="2" t="s">
        <v>258</v>
      </c>
      <c r="E4165" s="3" t="s">
        <v>144</v>
      </c>
      <c r="G4165" s="3" t="s">
        <v>3076</v>
      </c>
      <c r="L4165" s="1" t="s">
        <v>442</v>
      </c>
      <c r="N4165" s="1" t="s">
        <v>52</v>
      </c>
      <c r="Q4165" s="1" t="s">
        <v>27573</v>
      </c>
      <c r="S4165" s="1" t="s">
        <v>27574</v>
      </c>
      <c r="AA4165" s="1" t="s">
        <v>27575</v>
      </c>
      <c r="AT4165" s="1" t="s">
        <v>3220</v>
      </c>
      <c r="AU4165" s="1" t="s">
        <v>21362</v>
      </c>
    </row>
    <row r="4166" spans="1:47" ht="15" customHeight="1" x14ac:dyDescent="0.45">
      <c r="A4166" s="6" t="s">
        <v>27576</v>
      </c>
      <c r="B4166" s="1" t="s">
        <v>27577</v>
      </c>
      <c r="C4166" s="1" t="s">
        <v>27578</v>
      </c>
      <c r="D4166" s="2" t="s">
        <v>3660</v>
      </c>
      <c r="E4166" s="3" t="s">
        <v>1380</v>
      </c>
      <c r="G4166" s="3" t="s">
        <v>27579</v>
      </c>
      <c r="H4166" s="1" t="s">
        <v>442</v>
      </c>
      <c r="L4166" s="1" t="s">
        <v>442</v>
      </c>
      <c r="N4166" s="1" t="s">
        <v>442</v>
      </c>
      <c r="Q4166" s="1" t="s">
        <v>27580</v>
      </c>
      <c r="S4166" s="1" t="s">
        <v>27581</v>
      </c>
      <c r="W4166" s="1" t="s">
        <v>27582</v>
      </c>
      <c r="Y4166" s="1" t="s">
        <v>27583</v>
      </c>
      <c r="AA4166" s="1" t="s">
        <v>2947</v>
      </c>
      <c r="AT4166" s="1" t="s">
        <v>3220</v>
      </c>
    </row>
    <row r="4167" spans="1:47" ht="15" customHeight="1" x14ac:dyDescent="0.45">
      <c r="A4167" s="6" t="s">
        <v>27584</v>
      </c>
      <c r="B4167" s="1" t="s">
        <v>27585</v>
      </c>
      <c r="C4167" s="1" t="s">
        <v>27586</v>
      </c>
      <c r="D4167" s="2" t="s">
        <v>3660</v>
      </c>
      <c r="E4167" s="3" t="s">
        <v>179</v>
      </c>
      <c r="G4167" s="3" t="s">
        <v>3016</v>
      </c>
      <c r="L4167" s="1" t="s">
        <v>442</v>
      </c>
      <c r="N4167" s="1" t="s">
        <v>442</v>
      </c>
      <c r="Q4167" s="1" t="s">
        <v>27587</v>
      </c>
      <c r="S4167" s="1" t="s">
        <v>27588</v>
      </c>
      <c r="AA4167" s="1" t="s">
        <v>27589</v>
      </c>
      <c r="AT4167" s="1" t="s">
        <v>3220</v>
      </c>
    </row>
    <row r="4168" spans="1:47" ht="15" customHeight="1" x14ac:dyDescent="0.45">
      <c r="A4168" s="6" t="s">
        <v>27590</v>
      </c>
      <c r="B4168" s="1" t="s">
        <v>27591</v>
      </c>
      <c r="C4168" s="1" t="s">
        <v>27592</v>
      </c>
      <c r="D4168" s="2" t="s">
        <v>258</v>
      </c>
      <c r="E4168" s="3" t="s">
        <v>1366</v>
      </c>
      <c r="G4168" s="3" t="s">
        <v>27593</v>
      </c>
      <c r="L4168" s="1" t="s">
        <v>442</v>
      </c>
      <c r="N4168" s="1" t="s">
        <v>52</v>
      </c>
      <c r="Q4168" s="1" t="s">
        <v>27592</v>
      </c>
      <c r="S4168" s="1" t="s">
        <v>27594</v>
      </c>
      <c r="W4168" s="1" t="s">
        <v>27595</v>
      </c>
      <c r="Y4168" s="1" t="s">
        <v>27596</v>
      </c>
      <c r="AA4168" s="1" t="s">
        <v>2947</v>
      </c>
      <c r="AT4168" s="1" t="s">
        <v>3220</v>
      </c>
    </row>
    <row r="4169" spans="1:47" ht="15" customHeight="1" x14ac:dyDescent="0.45">
      <c r="A4169" s="6" t="s">
        <v>27597</v>
      </c>
      <c r="B4169" s="1" t="s">
        <v>27598</v>
      </c>
      <c r="C4169" s="1" t="s">
        <v>27599</v>
      </c>
      <c r="D4169" s="2" t="s">
        <v>3660</v>
      </c>
      <c r="E4169" s="3" t="s">
        <v>318</v>
      </c>
      <c r="G4169" s="3" t="s">
        <v>2844</v>
      </c>
      <c r="L4169" s="1" t="s">
        <v>442</v>
      </c>
      <c r="N4169" s="1" t="s">
        <v>52</v>
      </c>
      <c r="Q4169" s="1" t="s">
        <v>27600</v>
      </c>
      <c r="S4169" s="1" t="s">
        <v>27601</v>
      </c>
      <c r="AA4169" s="1" t="s">
        <v>2947</v>
      </c>
      <c r="AT4169" s="1" t="s">
        <v>3220</v>
      </c>
    </row>
    <row r="4170" spans="1:47" ht="15" customHeight="1" x14ac:dyDescent="0.45">
      <c r="A4170" s="6" t="s">
        <v>27602</v>
      </c>
      <c r="B4170" s="1" t="s">
        <v>27603</v>
      </c>
      <c r="C4170" s="1" t="s">
        <v>27604</v>
      </c>
      <c r="D4170" s="2" t="s">
        <v>3660</v>
      </c>
      <c r="E4170" s="3" t="s">
        <v>837</v>
      </c>
      <c r="G4170" s="3" t="s">
        <v>27605</v>
      </c>
      <c r="H4170" s="1" t="s">
        <v>442</v>
      </c>
      <c r="L4170" s="1" t="s">
        <v>442</v>
      </c>
      <c r="N4170" s="1" t="s">
        <v>52</v>
      </c>
      <c r="Q4170" s="1" t="s">
        <v>27606</v>
      </c>
      <c r="S4170" s="1" t="s">
        <v>27607</v>
      </c>
      <c r="AA4170" s="1" t="s">
        <v>2947</v>
      </c>
      <c r="AT4170" s="1" t="s">
        <v>3220</v>
      </c>
    </row>
    <row r="4171" spans="1:47" ht="15" customHeight="1" x14ac:dyDescent="0.45">
      <c r="A4171" s="6" t="s">
        <v>27608</v>
      </c>
      <c r="B4171" s="1" t="s">
        <v>27609</v>
      </c>
      <c r="C4171" s="1" t="s">
        <v>27610</v>
      </c>
      <c r="D4171" s="2" t="s">
        <v>258</v>
      </c>
      <c r="E4171" s="3" t="s">
        <v>318</v>
      </c>
      <c r="G4171" s="3" t="s">
        <v>966</v>
      </c>
      <c r="L4171" s="1" t="s">
        <v>442</v>
      </c>
      <c r="N4171" s="1" t="s">
        <v>52</v>
      </c>
      <c r="Q4171" s="1" t="s">
        <v>27611</v>
      </c>
      <c r="S4171" s="1" t="s">
        <v>27612</v>
      </c>
      <c r="W4171" s="1" t="s">
        <v>27613</v>
      </c>
      <c r="Y4171" s="1" t="s">
        <v>27614</v>
      </c>
      <c r="AA4171" s="1" t="s">
        <v>2947</v>
      </c>
      <c r="AT4171" s="1" t="s">
        <v>3220</v>
      </c>
    </row>
    <row r="4172" spans="1:47" ht="15" customHeight="1" x14ac:dyDescent="0.45">
      <c r="A4172" s="6" t="s">
        <v>27615</v>
      </c>
      <c r="B4172" s="1" t="s">
        <v>27616</v>
      </c>
      <c r="C4172" s="1" t="s">
        <v>27617</v>
      </c>
      <c r="D4172" s="2" t="s">
        <v>258</v>
      </c>
      <c r="E4172" s="3" t="s">
        <v>5128</v>
      </c>
      <c r="G4172" s="3" t="s">
        <v>3016</v>
      </c>
      <c r="L4172" s="1" t="s">
        <v>442</v>
      </c>
      <c r="N4172" s="1" t="s">
        <v>52</v>
      </c>
      <c r="Q4172" s="1" t="s">
        <v>27618</v>
      </c>
      <c r="S4172" s="1" t="s">
        <v>27618</v>
      </c>
      <c r="AA4172" s="1" t="s">
        <v>1948</v>
      </c>
      <c r="AT4172" s="1" t="s">
        <v>3220</v>
      </c>
    </row>
    <row r="4173" spans="1:47" ht="15" customHeight="1" x14ac:dyDescent="0.45">
      <c r="A4173" s="1" t="s">
        <v>27619</v>
      </c>
      <c r="B4173" s="1" t="s">
        <v>27620</v>
      </c>
      <c r="C4173" s="1" t="s">
        <v>27621</v>
      </c>
      <c r="D4173" s="2" t="s">
        <v>3660</v>
      </c>
      <c r="E4173" s="3" t="s">
        <v>837</v>
      </c>
      <c r="G4173" s="3" t="s">
        <v>15679</v>
      </c>
      <c r="L4173" s="1" t="s">
        <v>442</v>
      </c>
      <c r="N4173" s="1" t="s">
        <v>52</v>
      </c>
      <c r="Q4173" s="1" t="s">
        <v>27622</v>
      </c>
      <c r="S4173" s="1" t="s">
        <v>27623</v>
      </c>
      <c r="W4173" s="1" t="s">
        <v>27624</v>
      </c>
      <c r="Y4173" s="1" t="s">
        <v>27625</v>
      </c>
      <c r="AA4173" s="1" t="s">
        <v>2947</v>
      </c>
      <c r="AT4173" s="1" t="s">
        <v>3220</v>
      </c>
    </row>
    <row r="4174" spans="1:47" ht="15" customHeight="1" x14ac:dyDescent="0.45">
      <c r="A4174" s="6" t="s">
        <v>27626</v>
      </c>
      <c r="B4174" s="1" t="s">
        <v>27627</v>
      </c>
      <c r="C4174" s="1" t="s">
        <v>27628</v>
      </c>
      <c r="D4174" s="2" t="s">
        <v>3660</v>
      </c>
      <c r="E4174" s="3" t="s">
        <v>83</v>
      </c>
      <c r="G4174" s="3" t="s">
        <v>27629</v>
      </c>
      <c r="L4174" s="1" t="s">
        <v>442</v>
      </c>
      <c r="N4174" s="1" t="s">
        <v>52</v>
      </c>
      <c r="Q4174" s="1" t="s">
        <v>27630</v>
      </c>
      <c r="S4174" s="1" t="s">
        <v>27630</v>
      </c>
      <c r="W4174" s="1" t="s">
        <v>27631</v>
      </c>
      <c r="Y4174" s="1" t="s">
        <v>27632</v>
      </c>
      <c r="AA4174" s="1" t="s">
        <v>2947</v>
      </c>
      <c r="AT4174" s="1" t="s">
        <v>3220</v>
      </c>
    </row>
    <row r="4175" spans="1:47" ht="15" customHeight="1" x14ac:dyDescent="0.45">
      <c r="A4175" s="6" t="s">
        <v>27633</v>
      </c>
      <c r="B4175" s="1" t="s">
        <v>27634</v>
      </c>
      <c r="C4175" s="1" t="s">
        <v>27635</v>
      </c>
      <c r="D4175" s="2" t="s">
        <v>486</v>
      </c>
      <c r="E4175" s="3" t="s">
        <v>4180</v>
      </c>
      <c r="G4175" s="3" t="s">
        <v>3016</v>
      </c>
      <c r="L4175" s="1" t="s">
        <v>442</v>
      </c>
      <c r="N4175" s="1" t="s">
        <v>52</v>
      </c>
      <c r="Q4175" s="1" t="s">
        <v>27636</v>
      </c>
      <c r="S4175" s="1" t="s">
        <v>27636</v>
      </c>
      <c r="AA4175" s="1" t="s">
        <v>27575</v>
      </c>
      <c r="AT4175" s="1" t="s">
        <v>3220</v>
      </c>
    </row>
    <row r="4176" spans="1:47" ht="15" customHeight="1" x14ac:dyDescent="0.45">
      <c r="A4176" s="6" t="s">
        <v>27637</v>
      </c>
      <c r="B4176" s="1" t="s">
        <v>27638</v>
      </c>
      <c r="C4176" s="1" t="s">
        <v>27639</v>
      </c>
      <c r="D4176" s="2" t="s">
        <v>64</v>
      </c>
      <c r="E4176" s="3" t="s">
        <v>301</v>
      </c>
      <c r="G4176" s="3" t="s">
        <v>3838</v>
      </c>
      <c r="H4176" s="1" t="s">
        <v>181</v>
      </c>
      <c r="J4176" s="1" t="s">
        <v>407</v>
      </c>
      <c r="L4176" s="1" t="s">
        <v>426</v>
      </c>
      <c r="N4176" s="1" t="s">
        <v>52</v>
      </c>
      <c r="Q4176" s="1" t="s">
        <v>27640</v>
      </c>
      <c r="R4176" s="1" t="s">
        <v>63</v>
      </c>
      <c r="S4176" s="1" t="s">
        <v>27641</v>
      </c>
      <c r="T4176" s="1" t="s">
        <v>2254</v>
      </c>
      <c r="AA4176" s="1" t="s">
        <v>1841</v>
      </c>
      <c r="AT4176" s="1" t="s">
        <v>3220</v>
      </c>
    </row>
    <row r="4177" spans="1:46" ht="15" customHeight="1" x14ac:dyDescent="0.45">
      <c r="A4177" s="6" t="s">
        <v>27642</v>
      </c>
      <c r="B4177" s="1" t="s">
        <v>27643</v>
      </c>
      <c r="C4177" s="1" t="s">
        <v>27644</v>
      </c>
      <c r="D4177" s="2" t="s">
        <v>64</v>
      </c>
      <c r="E4177" s="3" t="s">
        <v>3314</v>
      </c>
      <c r="G4177" s="3" t="s">
        <v>1836</v>
      </c>
      <c r="H4177" s="1" t="s">
        <v>3256</v>
      </c>
      <c r="L4177" s="1" t="s">
        <v>52</v>
      </c>
      <c r="N4177" s="1" t="s">
        <v>52</v>
      </c>
      <c r="Q4177" s="1" t="s">
        <v>27645</v>
      </c>
      <c r="R4177" s="1" t="s">
        <v>63</v>
      </c>
      <c r="S4177" s="1" t="s">
        <v>27646</v>
      </c>
      <c r="T4177" s="1" t="s">
        <v>388</v>
      </c>
      <c r="W4177" s="1" t="s">
        <v>27647</v>
      </c>
      <c r="X4177" s="1" t="s">
        <v>388</v>
      </c>
      <c r="Y4177" s="1" t="s">
        <v>27647</v>
      </c>
      <c r="Z4177" s="1" t="s">
        <v>1404</v>
      </c>
      <c r="AA4177" s="1" t="s">
        <v>1223</v>
      </c>
      <c r="AB4177" s="1" t="s">
        <v>63</v>
      </c>
      <c r="AT4177" s="1" t="s">
        <v>3220</v>
      </c>
    </row>
    <row r="4178" spans="1:46" ht="15" customHeight="1" x14ac:dyDescent="0.45">
      <c r="A4178" s="6" t="s">
        <v>27648</v>
      </c>
      <c r="B4178" s="1" t="s">
        <v>27649</v>
      </c>
      <c r="C4178" s="1" t="s">
        <v>15607</v>
      </c>
      <c r="D4178" s="2" t="s">
        <v>64</v>
      </c>
      <c r="E4178" s="3" t="s">
        <v>419</v>
      </c>
      <c r="G4178" s="3" t="s">
        <v>1361</v>
      </c>
      <c r="J4178" s="1" t="s">
        <v>15765</v>
      </c>
      <c r="L4178" s="1" t="s">
        <v>636</v>
      </c>
      <c r="N4178" s="1" t="s">
        <v>52</v>
      </c>
      <c r="Q4178" s="1" t="s">
        <v>15607</v>
      </c>
      <c r="R4178" s="1" t="s">
        <v>27650</v>
      </c>
      <c r="S4178" s="1" t="s">
        <v>27651</v>
      </c>
      <c r="T4178" s="1" t="s">
        <v>2254</v>
      </c>
      <c r="AA4178" s="1" t="s">
        <v>1841</v>
      </c>
      <c r="AT4178" s="1" t="s">
        <v>3220</v>
      </c>
    </row>
    <row r="4179" spans="1:46" ht="15" customHeight="1" x14ac:dyDescent="0.45">
      <c r="A4179" s="6" t="s">
        <v>27652</v>
      </c>
      <c r="B4179" s="1" t="s">
        <v>27653</v>
      </c>
      <c r="C4179" s="1" t="s">
        <v>27654</v>
      </c>
      <c r="D4179" s="2" t="s">
        <v>64</v>
      </c>
      <c r="E4179" s="3" t="s">
        <v>3847</v>
      </c>
      <c r="G4179" s="3" t="s">
        <v>1219</v>
      </c>
      <c r="H4179" s="1" t="s">
        <v>27655</v>
      </c>
      <c r="L4179" s="1" t="s">
        <v>157</v>
      </c>
      <c r="N4179" s="1" t="s">
        <v>52</v>
      </c>
      <c r="Q4179" s="1" t="s">
        <v>27656</v>
      </c>
      <c r="R4179" s="1" t="s">
        <v>1223</v>
      </c>
      <c r="S4179" s="1" t="s">
        <v>27657</v>
      </c>
      <c r="T4179" s="1" t="s">
        <v>1223</v>
      </c>
      <c r="W4179" s="1" t="s">
        <v>27658</v>
      </c>
      <c r="X4179" s="1" t="s">
        <v>1223</v>
      </c>
      <c r="Y4179" s="1" t="s">
        <v>4515</v>
      </c>
      <c r="Z4179" s="1" t="s">
        <v>63</v>
      </c>
      <c r="AA4179" s="1" t="s">
        <v>1223</v>
      </c>
      <c r="AB4179" s="1" t="s">
        <v>63</v>
      </c>
      <c r="AT4179" s="1" t="s">
        <v>3220</v>
      </c>
    </row>
    <row r="4180" spans="1:46" ht="15" customHeight="1" x14ac:dyDescent="0.45">
      <c r="A4180" s="6" t="s">
        <v>27659</v>
      </c>
      <c r="B4180" s="1" t="s">
        <v>27660</v>
      </c>
      <c r="C4180" s="1" t="s">
        <v>27661</v>
      </c>
      <c r="D4180" s="2" t="s">
        <v>64</v>
      </c>
      <c r="E4180" s="3" t="s">
        <v>333</v>
      </c>
      <c r="G4180" s="3" t="s">
        <v>1219</v>
      </c>
      <c r="H4180" s="1" t="s">
        <v>337</v>
      </c>
      <c r="L4180" s="1" t="s">
        <v>157</v>
      </c>
      <c r="N4180" s="1" t="s">
        <v>52</v>
      </c>
      <c r="Q4180" s="1" t="s">
        <v>8198</v>
      </c>
      <c r="R4180" s="1" t="s">
        <v>4209</v>
      </c>
      <c r="S4180" s="1" t="s">
        <v>27662</v>
      </c>
      <c r="T4180" s="1" t="s">
        <v>1223</v>
      </c>
      <c r="AA4180" s="1" t="s">
        <v>1223</v>
      </c>
      <c r="AB4180" s="1" t="s">
        <v>63</v>
      </c>
      <c r="AT4180" s="1" t="s">
        <v>3220</v>
      </c>
    </row>
    <row r="4181" spans="1:46" ht="15" customHeight="1" x14ac:dyDescent="0.45">
      <c r="A4181" s="6" t="s">
        <v>27663</v>
      </c>
      <c r="B4181" s="1" t="s">
        <v>27664</v>
      </c>
      <c r="C4181" s="1" t="s">
        <v>27665</v>
      </c>
      <c r="D4181" s="2" t="s">
        <v>64</v>
      </c>
      <c r="E4181" s="3" t="s">
        <v>83</v>
      </c>
      <c r="G4181" s="3" t="s">
        <v>662</v>
      </c>
      <c r="H4181" s="1" t="s">
        <v>441</v>
      </c>
      <c r="L4181" s="1" t="s">
        <v>879</v>
      </c>
      <c r="N4181" s="1" t="s">
        <v>52</v>
      </c>
      <c r="Q4181" s="1" t="s">
        <v>27666</v>
      </c>
      <c r="R4181" s="1" t="s">
        <v>1223</v>
      </c>
      <c r="S4181" s="1" t="s">
        <v>27665</v>
      </c>
      <c r="T4181" s="1" t="s">
        <v>2193</v>
      </c>
      <c r="AA4181" s="1" t="s">
        <v>1223</v>
      </c>
      <c r="AB4181" s="1" t="s">
        <v>148</v>
      </c>
      <c r="AT4181" s="1" t="s">
        <v>3220</v>
      </c>
    </row>
    <row r="4182" spans="1:46" ht="15" customHeight="1" x14ac:dyDescent="0.45">
      <c r="A4182" s="6" t="s">
        <v>27667</v>
      </c>
      <c r="B4182" s="1" t="s">
        <v>27668</v>
      </c>
      <c r="C4182" s="1" t="s">
        <v>27669</v>
      </c>
      <c r="D4182" s="2" t="s">
        <v>64</v>
      </c>
      <c r="E4182" s="3" t="s">
        <v>491</v>
      </c>
      <c r="G4182" s="3" t="s">
        <v>3597</v>
      </c>
      <c r="L4182" s="1" t="s">
        <v>337</v>
      </c>
      <c r="N4182" s="1" t="s">
        <v>52</v>
      </c>
      <c r="Q4182" s="1" t="s">
        <v>27669</v>
      </c>
      <c r="R4182" s="1" t="s">
        <v>4210</v>
      </c>
      <c r="S4182" s="1" t="s">
        <v>27670</v>
      </c>
      <c r="T4182" s="1" t="s">
        <v>1223</v>
      </c>
      <c r="W4182" s="1" t="s">
        <v>4336</v>
      </c>
      <c r="X4182" s="1" t="s">
        <v>1934</v>
      </c>
      <c r="Y4182" s="1" t="s">
        <v>4337</v>
      </c>
      <c r="Z4182" s="1" t="s">
        <v>1822</v>
      </c>
      <c r="AA4182" s="1" t="s">
        <v>1223</v>
      </c>
      <c r="AB4182" s="1" t="s">
        <v>2324</v>
      </c>
      <c r="AC4182" s="1" t="s">
        <v>63</v>
      </c>
      <c r="AT4182" s="1" t="s">
        <v>3220</v>
      </c>
    </row>
    <row r="4183" spans="1:46" ht="15" customHeight="1" x14ac:dyDescent="0.45">
      <c r="A4183" s="6" t="s">
        <v>27671</v>
      </c>
      <c r="B4183" s="1" t="s">
        <v>27672</v>
      </c>
      <c r="C4183" s="1" t="s">
        <v>24507</v>
      </c>
      <c r="D4183" s="2" t="s">
        <v>64</v>
      </c>
      <c r="E4183" s="3" t="s">
        <v>70</v>
      </c>
      <c r="G4183" s="3" t="s">
        <v>2143</v>
      </c>
      <c r="H4183" s="1" t="s">
        <v>52</v>
      </c>
      <c r="L4183" s="1" t="s">
        <v>451</v>
      </c>
      <c r="N4183" s="1" t="s">
        <v>52</v>
      </c>
      <c r="Q4183" s="1" t="s">
        <v>24507</v>
      </c>
      <c r="R4183" s="1" t="s">
        <v>2193</v>
      </c>
      <c r="S4183" s="1" t="s">
        <v>24508</v>
      </c>
      <c r="T4183" s="1" t="s">
        <v>27673</v>
      </c>
      <c r="AA4183" s="1" t="s">
        <v>1223</v>
      </c>
      <c r="AB4183" s="1" t="s">
        <v>63</v>
      </c>
      <c r="AT4183" s="1" t="s">
        <v>3220</v>
      </c>
    </row>
    <row r="4184" spans="1:46" ht="15" customHeight="1" x14ac:dyDescent="0.45">
      <c r="A4184" s="6" t="s">
        <v>27674</v>
      </c>
      <c r="B4184" s="1" t="s">
        <v>27675</v>
      </c>
      <c r="C4184" s="1" t="s">
        <v>27676</v>
      </c>
      <c r="D4184" s="2" t="s">
        <v>64</v>
      </c>
      <c r="E4184" s="3" t="s">
        <v>411</v>
      </c>
      <c r="G4184" s="3" t="s">
        <v>3597</v>
      </c>
      <c r="L4184" s="1" t="s">
        <v>9110</v>
      </c>
      <c r="N4184" s="1" t="s">
        <v>85</v>
      </c>
      <c r="Q4184" s="1" t="s">
        <v>27677</v>
      </c>
      <c r="R4184" s="1" t="s">
        <v>1223</v>
      </c>
      <c r="S4184" s="1" t="s">
        <v>27678</v>
      </c>
      <c r="T4184" s="1" t="s">
        <v>388</v>
      </c>
      <c r="W4184" s="1" t="s">
        <v>27679</v>
      </c>
      <c r="X4184" s="1" t="s">
        <v>27680</v>
      </c>
      <c r="AA4184" s="1" t="s">
        <v>1841</v>
      </c>
      <c r="AT4184" s="1" t="s">
        <v>3220</v>
      </c>
    </row>
    <row r="4185" spans="1:46" ht="15" customHeight="1" x14ac:dyDescent="0.45">
      <c r="A4185" s="6" t="s">
        <v>27681</v>
      </c>
      <c r="B4185" s="1" t="s">
        <v>27682</v>
      </c>
      <c r="C4185" s="1" t="s">
        <v>27683</v>
      </c>
      <c r="D4185" s="2" t="s">
        <v>64</v>
      </c>
      <c r="E4185" s="3" t="s">
        <v>169</v>
      </c>
      <c r="G4185" s="3" t="s">
        <v>3830</v>
      </c>
      <c r="H4185" s="1" t="s">
        <v>27684</v>
      </c>
      <c r="L4185" s="1" t="s">
        <v>272</v>
      </c>
      <c r="N4185" s="1" t="s">
        <v>52</v>
      </c>
      <c r="Q4185" s="1" t="s">
        <v>27683</v>
      </c>
      <c r="R4185" s="1" t="s">
        <v>388</v>
      </c>
      <c r="S4185" s="1" t="s">
        <v>27685</v>
      </c>
      <c r="T4185" s="1" t="s">
        <v>2324</v>
      </c>
      <c r="AA4185" s="1" t="s">
        <v>1223</v>
      </c>
      <c r="AB4185" s="1" t="s">
        <v>26072</v>
      </c>
      <c r="AC4185" s="1" t="s">
        <v>2324</v>
      </c>
      <c r="AD4185" s="1" t="s">
        <v>63</v>
      </c>
      <c r="AT4185" s="1" t="s">
        <v>3220</v>
      </c>
    </row>
    <row r="4186" spans="1:46" ht="15" customHeight="1" x14ac:dyDescent="0.45">
      <c r="A4186" s="6" t="s">
        <v>27686</v>
      </c>
      <c r="B4186" s="1" t="s">
        <v>27687</v>
      </c>
      <c r="C4186" s="1" t="s">
        <v>27688</v>
      </c>
      <c r="D4186" s="2" t="s">
        <v>265</v>
      </c>
      <c r="E4186" s="3" t="s">
        <v>3847</v>
      </c>
      <c r="G4186" s="3" t="s">
        <v>5659</v>
      </c>
      <c r="H4186" s="1" t="s">
        <v>27689</v>
      </c>
      <c r="J4186" s="1" t="s">
        <v>14306</v>
      </c>
      <c r="L4186" s="1" t="s">
        <v>52</v>
      </c>
      <c r="N4186" s="1" t="s">
        <v>52</v>
      </c>
      <c r="Q4186" s="1" t="s">
        <v>3301</v>
      </c>
      <c r="R4186" s="1" t="s">
        <v>27690</v>
      </c>
      <c r="S4186" s="1" t="s">
        <v>3303</v>
      </c>
      <c r="T4186" s="1" t="s">
        <v>5311</v>
      </c>
      <c r="AA4186" s="1" t="s">
        <v>4086</v>
      </c>
      <c r="AB4186" s="1" t="s">
        <v>3094</v>
      </c>
      <c r="AC4186" s="1" t="s">
        <v>3644</v>
      </c>
      <c r="AD4186" s="1" t="s">
        <v>3259</v>
      </c>
      <c r="AE4186" s="1" t="s">
        <v>7058</v>
      </c>
      <c r="AT4186" s="1" t="s">
        <v>3220</v>
      </c>
    </row>
    <row r="4187" spans="1:46" ht="15" customHeight="1" x14ac:dyDescent="0.45">
      <c r="A4187" s="6" t="s">
        <v>27691</v>
      </c>
      <c r="B4187" s="1" t="s">
        <v>27692</v>
      </c>
      <c r="C4187" s="1" t="s">
        <v>27693</v>
      </c>
      <c r="D4187" s="2" t="s">
        <v>2759</v>
      </c>
      <c r="E4187" s="3" t="s">
        <v>94</v>
      </c>
      <c r="G4187" s="3" t="s">
        <v>3838</v>
      </c>
      <c r="H4187" s="1" t="s">
        <v>27694</v>
      </c>
      <c r="L4187" s="1" t="s">
        <v>235</v>
      </c>
      <c r="N4187" s="1" t="s">
        <v>52</v>
      </c>
      <c r="Q4187" s="1" t="s">
        <v>27695</v>
      </c>
      <c r="R4187" s="1" t="s">
        <v>63</v>
      </c>
      <c r="S4187" s="1" t="s">
        <v>27696</v>
      </c>
      <c r="T4187" s="1" t="s">
        <v>63</v>
      </c>
      <c r="W4187" s="1" t="s">
        <v>15103</v>
      </c>
      <c r="X4187" s="1" t="s">
        <v>2336</v>
      </c>
      <c r="Y4187" s="1" t="s">
        <v>15103</v>
      </c>
      <c r="Z4187" s="1" t="s">
        <v>1404</v>
      </c>
      <c r="AA4187" s="1" t="s">
        <v>1934</v>
      </c>
      <c r="AB4187" s="1" t="s">
        <v>1822</v>
      </c>
      <c r="AC4187" s="1" t="s">
        <v>63</v>
      </c>
      <c r="AT4187" s="1" t="s">
        <v>3220</v>
      </c>
    </row>
    <row r="4188" spans="1:46" ht="15" customHeight="1" x14ac:dyDescent="0.45">
      <c r="A4188" s="6" t="s">
        <v>27697</v>
      </c>
      <c r="B4188" s="1" t="s">
        <v>27698</v>
      </c>
      <c r="C4188" s="1" t="s">
        <v>27699</v>
      </c>
      <c r="D4188" s="2" t="s">
        <v>2759</v>
      </c>
      <c r="E4188" s="3" t="s">
        <v>17893</v>
      </c>
      <c r="G4188" s="3" t="s">
        <v>2886</v>
      </c>
      <c r="L4188" s="1" t="s">
        <v>157</v>
      </c>
      <c r="N4188" s="1" t="s">
        <v>52</v>
      </c>
      <c r="Q4188" s="1" t="s">
        <v>27700</v>
      </c>
      <c r="R4188" s="1" t="s">
        <v>1822</v>
      </c>
      <c r="S4188" s="1" t="s">
        <v>26360</v>
      </c>
      <c r="T4188" s="1" t="s">
        <v>1822</v>
      </c>
      <c r="W4188" s="1" t="s">
        <v>27701</v>
      </c>
      <c r="X4188" s="1" t="s">
        <v>26826</v>
      </c>
      <c r="Y4188" s="1" t="s">
        <v>17500</v>
      </c>
      <c r="Z4188" s="1" t="s">
        <v>3231</v>
      </c>
      <c r="AA4188" s="1" t="s">
        <v>1934</v>
      </c>
      <c r="AB4188" s="1" t="s">
        <v>1822</v>
      </c>
      <c r="AC4188" s="1" t="s">
        <v>63</v>
      </c>
      <c r="AT4188" s="1" t="s">
        <v>3220</v>
      </c>
    </row>
    <row r="4189" spans="1:46" ht="15" customHeight="1" x14ac:dyDescent="0.45">
      <c r="A4189" s="6" t="s">
        <v>27702</v>
      </c>
      <c r="B4189" s="1" t="s">
        <v>27703</v>
      </c>
      <c r="C4189" s="1" t="s">
        <v>6687</v>
      </c>
      <c r="D4189" s="2" t="s">
        <v>2624</v>
      </c>
      <c r="E4189" s="3" t="s">
        <v>3314</v>
      </c>
      <c r="G4189" s="3" t="s">
        <v>3830</v>
      </c>
      <c r="H4189" s="1" t="s">
        <v>27704</v>
      </c>
      <c r="L4189" s="1" t="s">
        <v>451</v>
      </c>
      <c r="N4189" s="1" t="s">
        <v>52</v>
      </c>
      <c r="Q4189" s="1" t="s">
        <v>27705</v>
      </c>
      <c r="R4189" s="1" t="s">
        <v>1822</v>
      </c>
      <c r="S4189" s="1" t="s">
        <v>27706</v>
      </c>
      <c r="T4189" s="1" t="s">
        <v>1822</v>
      </c>
      <c r="W4189" s="1" t="s">
        <v>27707</v>
      </c>
      <c r="X4189" s="1" t="s">
        <v>63</v>
      </c>
      <c r="Y4189" s="1" t="s">
        <v>27708</v>
      </c>
      <c r="Z4189" s="1" t="s">
        <v>63</v>
      </c>
      <c r="AA4189" s="1" t="s">
        <v>1934</v>
      </c>
      <c r="AB4189" s="1" t="s">
        <v>1822</v>
      </c>
      <c r="AC4189" s="1" t="s">
        <v>63</v>
      </c>
      <c r="AT4189" s="1" t="s">
        <v>3220</v>
      </c>
    </row>
    <row r="4190" spans="1:46" ht="15" customHeight="1" x14ac:dyDescent="0.45">
      <c r="A4190" s="6" t="s">
        <v>27709</v>
      </c>
      <c r="B4190" s="1" t="s">
        <v>27710</v>
      </c>
      <c r="C4190" s="1" t="s">
        <v>27711</v>
      </c>
      <c r="D4190" s="2" t="s">
        <v>2759</v>
      </c>
      <c r="E4190" s="3" t="s">
        <v>486</v>
      </c>
      <c r="G4190" s="3" t="s">
        <v>27712</v>
      </c>
      <c r="H4190" s="1" t="s">
        <v>27713</v>
      </c>
      <c r="L4190" s="1" t="s">
        <v>157</v>
      </c>
      <c r="N4190" s="1" t="s">
        <v>52</v>
      </c>
      <c r="Q4190" s="1" t="s">
        <v>27714</v>
      </c>
      <c r="R4190" s="1" t="s">
        <v>2931</v>
      </c>
      <c r="S4190" s="1" t="s">
        <v>27715</v>
      </c>
      <c r="T4190" s="1" t="s">
        <v>63</v>
      </c>
      <c r="W4190" s="1" t="s">
        <v>27716</v>
      </c>
      <c r="X4190" s="1" t="s">
        <v>2324</v>
      </c>
      <c r="Y4190" s="1" t="s">
        <v>27717</v>
      </c>
      <c r="Z4190" s="1" t="s">
        <v>388</v>
      </c>
      <c r="AA4190" s="1" t="s">
        <v>1934</v>
      </c>
      <c r="AB4190" s="1" t="s">
        <v>1963</v>
      </c>
      <c r="AC4190" s="1" t="s">
        <v>63</v>
      </c>
      <c r="AT4190" s="1" t="s">
        <v>3220</v>
      </c>
    </row>
    <row r="4191" spans="1:46" ht="15" customHeight="1" x14ac:dyDescent="0.45">
      <c r="A4191" s="6" t="s">
        <v>27718</v>
      </c>
      <c r="B4191" s="1" t="s">
        <v>27719</v>
      </c>
      <c r="C4191" s="1" t="s">
        <v>27720</v>
      </c>
      <c r="D4191" s="2" t="s">
        <v>2759</v>
      </c>
      <c r="E4191" s="3" t="s">
        <v>169</v>
      </c>
      <c r="G4191" s="3" t="s">
        <v>2886</v>
      </c>
      <c r="I4191" s="1" t="s">
        <v>27721</v>
      </c>
      <c r="J4191" s="1" t="s">
        <v>27722</v>
      </c>
      <c r="L4191" s="1" t="s">
        <v>157</v>
      </c>
      <c r="N4191" s="1" t="s">
        <v>52</v>
      </c>
      <c r="Q4191" s="1" t="s">
        <v>27723</v>
      </c>
      <c r="R4191" s="1" t="s">
        <v>1007</v>
      </c>
      <c r="S4191" s="1" t="s">
        <v>27724</v>
      </c>
      <c r="T4191" s="1" t="s">
        <v>3589</v>
      </c>
      <c r="AA4191" s="1" t="s">
        <v>1934</v>
      </c>
      <c r="AB4191" s="1" t="s">
        <v>21765</v>
      </c>
      <c r="AC4191" s="1" t="s">
        <v>63</v>
      </c>
      <c r="AT4191" s="1" t="s">
        <v>3220</v>
      </c>
    </row>
    <row r="4192" spans="1:46" ht="15" customHeight="1" x14ac:dyDescent="0.45">
      <c r="A4192" s="6" t="s">
        <v>27725</v>
      </c>
      <c r="B4192" s="1" t="s">
        <v>27726</v>
      </c>
      <c r="C4192" s="1" t="s">
        <v>27727</v>
      </c>
      <c r="D4192" s="2" t="s">
        <v>2759</v>
      </c>
      <c r="E4192" s="3" t="s">
        <v>65</v>
      </c>
      <c r="G4192" s="3" t="s">
        <v>2886</v>
      </c>
      <c r="I4192" s="1" t="s">
        <v>27728</v>
      </c>
      <c r="J4192" s="1" t="s">
        <v>14020</v>
      </c>
      <c r="L4192" s="1" t="s">
        <v>157</v>
      </c>
      <c r="N4192" s="1" t="s">
        <v>52</v>
      </c>
      <c r="Q4192" s="1" t="s">
        <v>27729</v>
      </c>
      <c r="R4192" s="1" t="s">
        <v>63</v>
      </c>
      <c r="S4192" s="1" t="s">
        <v>27730</v>
      </c>
      <c r="T4192" s="1" t="s">
        <v>1007</v>
      </c>
      <c r="AA4192" s="1" t="s">
        <v>1934</v>
      </c>
      <c r="AB4192" s="1" t="s">
        <v>3330</v>
      </c>
      <c r="AC4192" s="1" t="s">
        <v>18234</v>
      </c>
      <c r="AD4192" s="1" t="s">
        <v>1935</v>
      </c>
      <c r="AE4192" s="1" t="s">
        <v>27731</v>
      </c>
      <c r="AF4192" s="1" t="s">
        <v>63</v>
      </c>
      <c r="AT4192" s="1" t="s">
        <v>3220</v>
      </c>
    </row>
    <row r="4193" spans="1:47" ht="15" customHeight="1" x14ac:dyDescent="0.45">
      <c r="A4193" s="6" t="s">
        <v>27732</v>
      </c>
      <c r="B4193" s="1" t="s">
        <v>27733</v>
      </c>
      <c r="C4193" s="1" t="s">
        <v>27734</v>
      </c>
      <c r="D4193" s="2" t="s">
        <v>2759</v>
      </c>
      <c r="E4193" s="3" t="s">
        <v>837</v>
      </c>
      <c r="G4193" s="3" t="s">
        <v>27735</v>
      </c>
      <c r="L4193" s="1" t="s">
        <v>157</v>
      </c>
      <c r="N4193" s="1" t="s">
        <v>52</v>
      </c>
      <c r="Q4193" s="1" t="s">
        <v>27734</v>
      </c>
      <c r="R4193" s="1" t="s">
        <v>2627</v>
      </c>
      <c r="S4193" s="1" t="s">
        <v>27736</v>
      </c>
      <c r="T4193" s="1" t="s">
        <v>1934</v>
      </c>
      <c r="AA4193" s="1" t="s">
        <v>1934</v>
      </c>
      <c r="AB4193" s="1" t="s">
        <v>2183</v>
      </c>
      <c r="AC4193" s="1" t="s">
        <v>63</v>
      </c>
      <c r="AT4193" s="1" t="s">
        <v>3220</v>
      </c>
    </row>
    <row r="4194" spans="1:47" ht="15" customHeight="1" x14ac:dyDescent="0.45">
      <c r="A4194" s="6" t="s">
        <v>27737</v>
      </c>
      <c r="B4194" s="1" t="s">
        <v>27738</v>
      </c>
      <c r="C4194" s="1" t="s">
        <v>27739</v>
      </c>
      <c r="D4194" s="2" t="s">
        <v>258</v>
      </c>
      <c r="E4194" s="3" t="s">
        <v>491</v>
      </c>
      <c r="G4194" s="3" t="s">
        <v>1361</v>
      </c>
      <c r="L4194" s="1" t="s">
        <v>157</v>
      </c>
      <c r="N4194" s="1" t="s">
        <v>495</v>
      </c>
      <c r="Q4194" s="1" t="s">
        <v>27740</v>
      </c>
      <c r="R4194" s="1" t="s">
        <v>3530</v>
      </c>
      <c r="S4194" s="1" t="s">
        <v>27739</v>
      </c>
      <c r="T4194" s="1" t="s">
        <v>3530</v>
      </c>
      <c r="AA4194" s="1" t="s">
        <v>27741</v>
      </c>
      <c r="AB4194" s="1" t="s">
        <v>3530</v>
      </c>
      <c r="AC4194" s="1" t="s">
        <v>63</v>
      </c>
      <c r="AT4194" s="1" t="s">
        <v>3220</v>
      </c>
      <c r="AU4194" s="1" t="s">
        <v>9096</v>
      </c>
    </row>
    <row r="4195" spans="1:47" ht="15" customHeight="1" x14ac:dyDescent="0.45">
      <c r="A4195" s="6" t="s">
        <v>27737</v>
      </c>
      <c r="B4195" s="1" t="s">
        <v>27738</v>
      </c>
      <c r="C4195" s="1" t="s">
        <v>27739</v>
      </c>
      <c r="D4195" s="2" t="s">
        <v>64</v>
      </c>
      <c r="E4195" s="3" t="s">
        <v>411</v>
      </c>
      <c r="G4195" s="3" t="s">
        <v>1361</v>
      </c>
      <c r="J4195" s="1" t="s">
        <v>27742</v>
      </c>
      <c r="K4195" s="1" t="s">
        <v>4361</v>
      </c>
      <c r="L4195" s="1" t="s">
        <v>157</v>
      </c>
      <c r="N4195" s="1" t="s">
        <v>495</v>
      </c>
      <c r="Q4195" s="1" t="s">
        <v>27743</v>
      </c>
      <c r="R4195" s="1" t="s">
        <v>3530</v>
      </c>
      <c r="S4195" s="1" t="s">
        <v>27744</v>
      </c>
      <c r="T4195" s="1" t="s">
        <v>3530</v>
      </c>
      <c r="AA4195" s="1" t="s">
        <v>27745</v>
      </c>
      <c r="AB4195" s="1" t="s">
        <v>22424</v>
      </c>
      <c r="AC4195" s="1" t="s">
        <v>27741</v>
      </c>
      <c r="AD4195" s="1" t="s">
        <v>3530</v>
      </c>
      <c r="AE4195" s="1" t="s">
        <v>63</v>
      </c>
      <c r="AT4195" s="1" t="s">
        <v>3220</v>
      </c>
      <c r="AU4195" s="1" t="s">
        <v>9096</v>
      </c>
    </row>
    <row r="4196" spans="1:47" ht="15" customHeight="1" x14ac:dyDescent="0.45">
      <c r="A4196" s="6" t="s">
        <v>27746</v>
      </c>
      <c r="B4196" s="1" t="s">
        <v>27747</v>
      </c>
      <c r="C4196" s="1" t="s">
        <v>27748</v>
      </c>
      <c r="D4196" s="2" t="s">
        <v>258</v>
      </c>
      <c r="E4196" s="3" t="s">
        <v>83</v>
      </c>
      <c r="G4196" s="3" t="s">
        <v>1400</v>
      </c>
      <c r="I4196" s="1" t="s">
        <v>6415</v>
      </c>
      <c r="Q4196" s="1" t="s">
        <v>27748</v>
      </c>
      <c r="R4196" s="1" t="s">
        <v>2088</v>
      </c>
      <c r="S4196" s="1" t="s">
        <v>27749</v>
      </c>
      <c r="T4196" s="1" t="s">
        <v>1924</v>
      </c>
      <c r="AA4196" s="1" t="s">
        <v>27750</v>
      </c>
      <c r="AB4196" s="1" t="s">
        <v>27751</v>
      </c>
      <c r="AC4196" s="1" t="s">
        <v>27752</v>
      </c>
      <c r="AD4196" s="1" t="s">
        <v>4185</v>
      </c>
      <c r="AE4196" s="1" t="s">
        <v>25488</v>
      </c>
      <c r="AF4196" s="1" t="s">
        <v>1935</v>
      </c>
      <c r="AG4196" s="1" t="s">
        <v>2183</v>
      </c>
      <c r="AH4196" s="1" t="s">
        <v>27753</v>
      </c>
      <c r="AT4196" s="1" t="s">
        <v>3220</v>
      </c>
      <c r="AU4196" s="1" t="s">
        <v>9096</v>
      </c>
    </row>
    <row r="4197" spans="1:47" ht="15" customHeight="1" x14ac:dyDescent="0.45">
      <c r="A4197" s="6" t="s">
        <v>27746</v>
      </c>
      <c r="B4197" s="1" t="s">
        <v>27747</v>
      </c>
      <c r="C4197" s="1" t="s">
        <v>27754</v>
      </c>
      <c r="D4197" s="2" t="s">
        <v>48</v>
      </c>
      <c r="E4197" s="3" t="s">
        <v>260</v>
      </c>
      <c r="G4197" s="3" t="s">
        <v>9227</v>
      </c>
      <c r="K4197" s="1" t="s">
        <v>27755</v>
      </c>
      <c r="L4197" s="1" t="s">
        <v>916</v>
      </c>
      <c r="N4197" s="1" t="s">
        <v>52</v>
      </c>
      <c r="Q4197" s="1" t="s">
        <v>27748</v>
      </c>
      <c r="R4197" s="1" t="s">
        <v>2088</v>
      </c>
      <c r="S4197" s="1" t="s">
        <v>27756</v>
      </c>
      <c r="T4197" s="1" t="s">
        <v>1924</v>
      </c>
      <c r="AA4197" s="1" t="s">
        <v>27757</v>
      </c>
      <c r="AB4197" s="1" t="s">
        <v>27758</v>
      </c>
      <c r="AC4197" s="1" t="s">
        <v>5357</v>
      </c>
      <c r="AD4197" s="1" t="s">
        <v>6423</v>
      </c>
      <c r="AE4197" s="1" t="s">
        <v>27759</v>
      </c>
      <c r="AF4197" s="1" t="s">
        <v>27751</v>
      </c>
      <c r="AG4197" s="1" t="s">
        <v>14662</v>
      </c>
      <c r="AH4197" s="1" t="s">
        <v>4185</v>
      </c>
      <c r="AI4197" s="1" t="s">
        <v>25488</v>
      </c>
      <c r="AJ4197" s="1" t="s">
        <v>1935</v>
      </c>
      <c r="AK4197" s="1" t="s">
        <v>2183</v>
      </c>
      <c r="AL4197" s="1" t="s">
        <v>27760</v>
      </c>
      <c r="AT4197" s="1" t="s">
        <v>3220</v>
      </c>
      <c r="AU4197" s="1" t="s">
        <v>9096</v>
      </c>
    </row>
    <row r="4198" spans="1:47" ht="15" customHeight="1" x14ac:dyDescent="0.45">
      <c r="A4198" s="6" t="s">
        <v>27761</v>
      </c>
      <c r="B4198" s="1" t="s">
        <v>27762</v>
      </c>
      <c r="C4198" s="1" t="s">
        <v>27763</v>
      </c>
      <c r="D4198" s="2" t="s">
        <v>265</v>
      </c>
      <c r="E4198" s="3" t="s">
        <v>411</v>
      </c>
      <c r="G4198" s="3" t="s">
        <v>1400</v>
      </c>
      <c r="H4198" s="1" t="s">
        <v>52</v>
      </c>
      <c r="I4198" s="1" t="s">
        <v>27764</v>
      </c>
      <c r="J4198" s="1" t="s">
        <v>27765</v>
      </c>
      <c r="K4198" s="1" t="s">
        <v>27766</v>
      </c>
      <c r="L4198" s="1" t="s">
        <v>157</v>
      </c>
      <c r="N4198" s="1" t="s">
        <v>52</v>
      </c>
      <c r="O4198" s="1" t="s">
        <v>6963</v>
      </c>
      <c r="Q4198" s="1" t="s">
        <v>27767</v>
      </c>
      <c r="R4198" s="1" t="s">
        <v>19145</v>
      </c>
      <c r="S4198" s="1" t="s">
        <v>1612</v>
      </c>
      <c r="T4198" s="1" t="s">
        <v>27768</v>
      </c>
      <c r="W4198" s="1" t="s">
        <v>27769</v>
      </c>
      <c r="X4198" s="1" t="s">
        <v>6509</v>
      </c>
      <c r="Y4198" s="1" t="s">
        <v>27770</v>
      </c>
      <c r="Z4198" s="1" t="s">
        <v>27771</v>
      </c>
      <c r="AA4198" s="1" t="s">
        <v>1928</v>
      </c>
      <c r="AB4198" s="1" t="s">
        <v>1221</v>
      </c>
      <c r="AC4198" s="1" t="s">
        <v>27772</v>
      </c>
      <c r="AD4198" s="1" t="s">
        <v>11594</v>
      </c>
      <c r="AE4198" s="1" t="s">
        <v>6012</v>
      </c>
      <c r="AF4198" s="1" t="s">
        <v>1924</v>
      </c>
      <c r="AG4198" s="1" t="s">
        <v>1007</v>
      </c>
      <c r="AH4198" s="1" t="s">
        <v>63</v>
      </c>
      <c r="AI4198" s="1" t="s">
        <v>27773</v>
      </c>
      <c r="AJ4198" s="1" t="s">
        <v>524</v>
      </c>
      <c r="AK4198" s="1" t="s">
        <v>315</v>
      </c>
      <c r="AL4198" s="1" t="s">
        <v>323</v>
      </c>
      <c r="AM4198" s="1" t="s">
        <v>63</v>
      </c>
      <c r="AT4198" s="1" t="s">
        <v>3220</v>
      </c>
    </row>
    <row r="4199" spans="1:47" ht="15" customHeight="1" x14ac:dyDescent="0.45">
      <c r="A4199" s="6" t="s">
        <v>27774</v>
      </c>
      <c r="B4199" s="1" t="s">
        <v>27775</v>
      </c>
      <c r="C4199" s="1" t="s">
        <v>27776</v>
      </c>
      <c r="D4199" s="2" t="s">
        <v>633</v>
      </c>
      <c r="E4199" s="3" t="s">
        <v>200</v>
      </c>
      <c r="F4199" s="1" t="s">
        <v>27777</v>
      </c>
      <c r="G4199" s="3" t="s">
        <v>4942</v>
      </c>
      <c r="I4199" s="1" t="s">
        <v>407</v>
      </c>
      <c r="J4199" s="1" t="s">
        <v>6900</v>
      </c>
      <c r="L4199" s="1" t="s">
        <v>52</v>
      </c>
      <c r="N4199" s="1" t="s">
        <v>52</v>
      </c>
      <c r="O4199" s="1" t="s">
        <v>27778</v>
      </c>
      <c r="Q4199" s="1" t="s">
        <v>27779</v>
      </c>
      <c r="R4199" s="1" t="s">
        <v>653</v>
      </c>
      <c r="S4199" s="1" t="s">
        <v>27780</v>
      </c>
      <c r="T4199" s="1" t="s">
        <v>653</v>
      </c>
      <c r="AA4199" s="1" t="s">
        <v>1301</v>
      </c>
      <c r="AB4199" s="1" t="s">
        <v>6424</v>
      </c>
      <c r="AC4199" s="1" t="s">
        <v>27781</v>
      </c>
      <c r="AD4199" s="1" t="s">
        <v>27782</v>
      </c>
      <c r="AE4199" s="1" t="s">
        <v>27783</v>
      </c>
      <c r="AF4199" s="1" t="s">
        <v>27784</v>
      </c>
      <c r="AG4199" s="1" t="s">
        <v>27785</v>
      </c>
      <c r="AH4199" s="1" t="s">
        <v>27786</v>
      </c>
      <c r="AI4199" s="1" t="s">
        <v>27787</v>
      </c>
      <c r="AJ4199" s="1" t="s">
        <v>27788</v>
      </c>
      <c r="AK4199" s="1" t="s">
        <v>27789</v>
      </c>
      <c r="AL4199" s="1" t="s">
        <v>486</v>
      </c>
      <c r="AT4199" s="1" t="s">
        <v>3220</v>
      </c>
      <c r="AU4199" s="1" t="s">
        <v>9096</v>
      </c>
    </row>
    <row r="4200" spans="1:47" ht="15" customHeight="1" x14ac:dyDescent="0.45">
      <c r="A4200" s="6" t="s">
        <v>27774</v>
      </c>
      <c r="B4200" s="1" t="s">
        <v>27775</v>
      </c>
      <c r="C4200" s="1" t="s">
        <v>27776</v>
      </c>
      <c r="D4200" s="2" t="s">
        <v>265</v>
      </c>
      <c r="E4200" s="3" t="s">
        <v>3535</v>
      </c>
      <c r="G4200" s="3" t="s">
        <v>407</v>
      </c>
      <c r="L4200" s="1" t="s">
        <v>52</v>
      </c>
      <c r="N4200" s="1" t="s">
        <v>52</v>
      </c>
      <c r="Q4200" s="1" t="s">
        <v>27790</v>
      </c>
      <c r="R4200" s="1" t="s">
        <v>653</v>
      </c>
      <c r="S4200" s="1" t="s">
        <v>27791</v>
      </c>
      <c r="T4200" s="1" t="s">
        <v>653</v>
      </c>
      <c r="W4200" s="1" t="s">
        <v>27792</v>
      </c>
      <c r="X4200" s="1" t="s">
        <v>653</v>
      </c>
      <c r="Y4200" s="1" t="s">
        <v>27793</v>
      </c>
      <c r="Z4200" s="1" t="s">
        <v>653</v>
      </c>
      <c r="AA4200" s="1" t="s">
        <v>27794</v>
      </c>
      <c r="AB4200" s="1" t="s">
        <v>1221</v>
      </c>
      <c r="AC4200" s="1" t="s">
        <v>6012</v>
      </c>
      <c r="AD4200" s="1" t="s">
        <v>1301</v>
      </c>
      <c r="AE4200" s="1" t="s">
        <v>6424</v>
      </c>
      <c r="AF4200" s="1" t="s">
        <v>27795</v>
      </c>
      <c r="AG4200" s="1" t="s">
        <v>27782</v>
      </c>
      <c r="AH4200" s="1" t="s">
        <v>27783</v>
      </c>
      <c r="AI4200" s="1" t="s">
        <v>23811</v>
      </c>
      <c r="AJ4200" s="1" t="s">
        <v>23812</v>
      </c>
      <c r="AK4200" s="1" t="s">
        <v>27796</v>
      </c>
      <c r="AL4200" s="1" t="s">
        <v>27797</v>
      </c>
      <c r="AM4200" s="1" t="s">
        <v>27798</v>
      </c>
      <c r="AN4200" s="1" t="s">
        <v>27789</v>
      </c>
      <c r="AO4200" s="1" t="s">
        <v>653</v>
      </c>
      <c r="AT4200" s="1" t="s">
        <v>3220</v>
      </c>
      <c r="AU4200" s="1" t="s">
        <v>9096</v>
      </c>
    </row>
    <row r="4201" spans="1:47" ht="15" customHeight="1" x14ac:dyDescent="0.45">
      <c r="A4201" s="6" t="s">
        <v>27799</v>
      </c>
      <c r="B4201" s="1" t="s">
        <v>27800</v>
      </c>
      <c r="C4201" s="1" t="s">
        <v>27801</v>
      </c>
      <c r="D4201" s="2" t="s">
        <v>64</v>
      </c>
      <c r="E4201" s="3" t="s">
        <v>930</v>
      </c>
      <c r="G4201" s="3" t="s">
        <v>27802</v>
      </c>
      <c r="H4201" s="1" t="s">
        <v>807</v>
      </c>
      <c r="L4201" s="1" t="s">
        <v>451</v>
      </c>
      <c r="N4201" s="1" t="s">
        <v>807</v>
      </c>
      <c r="P4201" s="1" t="s">
        <v>27803</v>
      </c>
      <c r="S4201" s="1" t="s">
        <v>27804</v>
      </c>
      <c r="Y4201" s="1" t="s">
        <v>27805</v>
      </c>
      <c r="AA4201" s="1" t="s">
        <v>2947</v>
      </c>
      <c r="AT4201" s="1" t="s">
        <v>3220</v>
      </c>
      <c r="AU4201" s="1" t="s">
        <v>8023</v>
      </c>
    </row>
    <row r="4202" spans="1:47" ht="15" customHeight="1" x14ac:dyDescent="0.45">
      <c r="A4202" s="6" t="s">
        <v>27799</v>
      </c>
      <c r="B4202" s="1" t="s">
        <v>27800</v>
      </c>
      <c r="C4202" s="1" t="s">
        <v>27801</v>
      </c>
      <c r="D4202" s="2" t="s">
        <v>64</v>
      </c>
      <c r="E4202" s="3" t="s">
        <v>930</v>
      </c>
      <c r="G4202" s="3" t="s">
        <v>27802</v>
      </c>
      <c r="H4202" s="1" t="s">
        <v>17783</v>
      </c>
      <c r="L4202" s="1" t="s">
        <v>451</v>
      </c>
      <c r="N4202" s="1" t="s">
        <v>807</v>
      </c>
      <c r="P4202" s="1" t="s">
        <v>24307</v>
      </c>
      <c r="S4202" s="1" t="s">
        <v>27804</v>
      </c>
      <c r="Y4202" s="1" t="s">
        <v>27805</v>
      </c>
      <c r="AA4202" s="1" t="s">
        <v>2947</v>
      </c>
      <c r="AT4202" s="1" t="s">
        <v>3220</v>
      </c>
      <c r="AU4202" s="1" t="s">
        <v>8023</v>
      </c>
    </row>
    <row r="4203" spans="1:47" ht="15" customHeight="1" x14ac:dyDescent="0.45">
      <c r="A4203" s="6" t="s">
        <v>27799</v>
      </c>
      <c r="B4203" s="1" t="s">
        <v>27800</v>
      </c>
      <c r="C4203" s="1" t="s">
        <v>27806</v>
      </c>
      <c r="D4203" s="2" t="s">
        <v>773</v>
      </c>
      <c r="E4203" s="3" t="s">
        <v>1380</v>
      </c>
      <c r="L4203" s="1" t="s">
        <v>451</v>
      </c>
      <c r="N4203" s="1" t="s">
        <v>807</v>
      </c>
      <c r="P4203" s="1" t="s">
        <v>486</v>
      </c>
      <c r="S4203" s="1" t="s">
        <v>27804</v>
      </c>
      <c r="Y4203" s="1" t="s">
        <v>27805</v>
      </c>
      <c r="AT4203" s="1" t="s">
        <v>3220</v>
      </c>
      <c r="AU4203" s="1" t="s">
        <v>27807</v>
      </c>
    </row>
    <row r="4204" spans="1:47" ht="15" customHeight="1" x14ac:dyDescent="0.45">
      <c r="A4204" s="6" t="s">
        <v>27799</v>
      </c>
      <c r="B4204" s="1" t="s">
        <v>27800</v>
      </c>
      <c r="C4204" s="1" t="s">
        <v>27801</v>
      </c>
      <c r="D4204" s="2" t="s">
        <v>258</v>
      </c>
      <c r="E4204" s="3" t="s">
        <v>305</v>
      </c>
      <c r="G4204" s="3" t="s">
        <v>27802</v>
      </c>
      <c r="H4204" s="1" t="s">
        <v>807</v>
      </c>
      <c r="L4204" s="1" t="s">
        <v>451</v>
      </c>
      <c r="N4204" s="1" t="s">
        <v>807</v>
      </c>
      <c r="P4204" s="1" t="s">
        <v>27803</v>
      </c>
      <c r="S4204" s="1" t="s">
        <v>27804</v>
      </c>
      <c r="Y4204" s="1" t="s">
        <v>27805</v>
      </c>
      <c r="AA4204" s="1" t="s">
        <v>2947</v>
      </c>
      <c r="AT4204" s="1" t="s">
        <v>3220</v>
      </c>
      <c r="AU4204" s="1" t="s">
        <v>8023</v>
      </c>
    </row>
    <row r="4205" spans="1:47" ht="15" customHeight="1" x14ac:dyDescent="0.45">
      <c r="A4205" s="6" t="s">
        <v>27808</v>
      </c>
      <c r="B4205" s="1" t="s">
        <v>27809</v>
      </c>
      <c r="C4205" s="1" t="s">
        <v>27810</v>
      </c>
      <c r="D4205" s="2" t="s">
        <v>3224</v>
      </c>
      <c r="E4205" s="3" t="s">
        <v>301</v>
      </c>
      <c r="G4205" s="3" t="s">
        <v>84</v>
      </c>
      <c r="L4205" s="1" t="s">
        <v>157</v>
      </c>
      <c r="N4205" s="1" t="s">
        <v>52</v>
      </c>
      <c r="Q4205" s="1" t="s">
        <v>27811</v>
      </c>
      <c r="R4205" s="1" t="s">
        <v>3336</v>
      </c>
      <c r="S4205" s="1" t="s">
        <v>27811</v>
      </c>
      <c r="T4205" s="1" t="s">
        <v>315</v>
      </c>
      <c r="AA4205" s="1" t="s">
        <v>63</v>
      </c>
      <c r="AB4205" s="1" t="s">
        <v>315</v>
      </c>
      <c r="AT4205" s="1" t="s">
        <v>3220</v>
      </c>
    </row>
    <row r="4206" spans="1:47" ht="15" customHeight="1" x14ac:dyDescent="0.45">
      <c r="A4206" s="6" t="s">
        <v>27812</v>
      </c>
      <c r="B4206" s="1" t="s">
        <v>27813</v>
      </c>
      <c r="C4206" s="1" t="s">
        <v>27814</v>
      </c>
      <c r="D4206" s="2" t="s">
        <v>486</v>
      </c>
      <c r="E4206" s="3" t="s">
        <v>486</v>
      </c>
      <c r="G4206" s="3" t="s">
        <v>2390</v>
      </c>
      <c r="I4206" s="1" t="s">
        <v>25578</v>
      </c>
      <c r="J4206" s="1" t="s">
        <v>27815</v>
      </c>
      <c r="K4206" s="1" t="s">
        <v>27816</v>
      </c>
      <c r="Q4206" s="1" t="s">
        <v>27817</v>
      </c>
      <c r="R4206" s="1" t="s">
        <v>2950</v>
      </c>
      <c r="S4206" s="1" t="s">
        <v>27818</v>
      </c>
      <c r="T4206" s="1" t="s">
        <v>27819</v>
      </c>
      <c r="Y4206" s="1" t="s">
        <v>27820</v>
      </c>
      <c r="Z4206" s="1" t="s">
        <v>27821</v>
      </c>
      <c r="AA4206" s="1" t="s">
        <v>27822</v>
      </c>
      <c r="AB4206" s="1" t="s">
        <v>14702</v>
      </c>
      <c r="AC4206" s="1" t="s">
        <v>2183</v>
      </c>
      <c r="AD4206" s="1" t="s">
        <v>2503</v>
      </c>
      <c r="AE4206" s="1" t="s">
        <v>27823</v>
      </c>
      <c r="AF4206" s="1" t="s">
        <v>18352</v>
      </c>
      <c r="AG4206" s="1" t="s">
        <v>524</v>
      </c>
      <c r="AH4206" s="1" t="s">
        <v>999</v>
      </c>
      <c r="AI4206" s="1" t="s">
        <v>2268</v>
      </c>
      <c r="AJ4206" s="1" t="s">
        <v>653</v>
      </c>
      <c r="AK4206" s="1" t="s">
        <v>27824</v>
      </c>
      <c r="AT4206" s="1" t="s">
        <v>3220</v>
      </c>
    </row>
    <row r="4207" spans="1:47" ht="15" customHeight="1" x14ac:dyDescent="0.45">
      <c r="A4207" s="6" t="s">
        <v>27825</v>
      </c>
      <c r="B4207" s="1" t="s">
        <v>27826</v>
      </c>
      <c r="C4207" s="1" t="s">
        <v>27827</v>
      </c>
      <c r="D4207" s="2" t="s">
        <v>259</v>
      </c>
      <c r="E4207" s="3" t="s">
        <v>3847</v>
      </c>
      <c r="G4207" s="3" t="s">
        <v>2233</v>
      </c>
      <c r="H4207" s="1" t="s">
        <v>5799</v>
      </c>
      <c r="L4207" s="1" t="s">
        <v>157</v>
      </c>
      <c r="N4207" s="1" t="s">
        <v>52</v>
      </c>
      <c r="Q4207" s="1" t="s">
        <v>27828</v>
      </c>
      <c r="R4207" s="1" t="s">
        <v>1221</v>
      </c>
      <c r="S4207" s="1" t="s">
        <v>27829</v>
      </c>
      <c r="T4207" s="1" t="s">
        <v>1221</v>
      </c>
      <c r="W4207" s="1" t="s">
        <v>27830</v>
      </c>
      <c r="X4207" s="1" t="s">
        <v>1221</v>
      </c>
      <c r="Y4207" s="1" t="s">
        <v>27828</v>
      </c>
      <c r="Z4207" s="1" t="s">
        <v>1221</v>
      </c>
      <c r="AA4207" s="1" t="s">
        <v>4408</v>
      </c>
      <c r="AB4207" s="1" t="s">
        <v>27831</v>
      </c>
      <c r="AC4207" s="1" t="s">
        <v>1221</v>
      </c>
      <c r="AD4207" s="1" t="s">
        <v>3262</v>
      </c>
      <c r="AE4207" s="1" t="s">
        <v>27832</v>
      </c>
      <c r="AF4207" s="1" t="s">
        <v>1221</v>
      </c>
      <c r="AG4207" s="1" t="s">
        <v>6941</v>
      </c>
      <c r="AH4207" s="1" t="s">
        <v>27833</v>
      </c>
      <c r="AI4207" s="1" t="s">
        <v>1404</v>
      </c>
      <c r="AJ4207" s="1" t="s">
        <v>1221</v>
      </c>
      <c r="AT4207" s="1" t="s">
        <v>3220</v>
      </c>
    </row>
    <row r="4208" spans="1:47" ht="15" customHeight="1" x14ac:dyDescent="0.45">
      <c r="A4208" s="6" t="s">
        <v>27834</v>
      </c>
      <c r="B4208" s="1" t="s">
        <v>27835</v>
      </c>
      <c r="C4208" s="1" t="s">
        <v>27836</v>
      </c>
      <c r="D4208" s="2" t="s">
        <v>258</v>
      </c>
      <c r="E4208" s="3" t="s">
        <v>419</v>
      </c>
      <c r="G4208" s="3" t="s">
        <v>560</v>
      </c>
      <c r="L4208" s="1" t="s">
        <v>442</v>
      </c>
      <c r="N4208" s="1" t="s">
        <v>52</v>
      </c>
      <c r="Q4208" s="1" t="s">
        <v>27837</v>
      </c>
      <c r="S4208" s="1" t="s">
        <v>27838</v>
      </c>
      <c r="W4208" s="1" t="s">
        <v>27839</v>
      </c>
      <c r="Y4208" s="1" t="s">
        <v>27840</v>
      </c>
      <c r="AA4208" s="1" t="s">
        <v>2183</v>
      </c>
      <c r="AB4208" s="1" t="s">
        <v>63</v>
      </c>
      <c r="AT4208" s="1" t="s">
        <v>3220</v>
      </c>
    </row>
    <row r="4209" spans="1:47" ht="15" customHeight="1" x14ac:dyDescent="0.45">
      <c r="A4209" s="6" t="s">
        <v>27841</v>
      </c>
      <c r="B4209" s="1" t="s">
        <v>27842</v>
      </c>
      <c r="C4209" s="1" t="s">
        <v>27843</v>
      </c>
      <c r="D4209" s="2" t="s">
        <v>259</v>
      </c>
      <c r="E4209" s="3" t="s">
        <v>156</v>
      </c>
      <c r="G4209" s="3" t="s">
        <v>292</v>
      </c>
      <c r="I4209" s="1" t="s">
        <v>302</v>
      </c>
      <c r="J4209" s="1" t="s">
        <v>10178</v>
      </c>
      <c r="K4209" s="1" t="s">
        <v>27844</v>
      </c>
      <c r="L4209" s="1" t="s">
        <v>157</v>
      </c>
      <c r="N4209" s="1" t="s">
        <v>442</v>
      </c>
      <c r="Q4209" s="1" t="s">
        <v>27845</v>
      </c>
      <c r="R4209" s="1" t="s">
        <v>2174</v>
      </c>
      <c r="S4209" s="1" t="s">
        <v>27846</v>
      </c>
      <c r="T4209" s="1" t="s">
        <v>27847</v>
      </c>
      <c r="W4209" s="1" t="s">
        <v>2177</v>
      </c>
      <c r="X4209" s="1" t="s">
        <v>27848</v>
      </c>
      <c r="Y4209" s="1" t="s">
        <v>2179</v>
      </c>
      <c r="Z4209" s="1" t="s">
        <v>2180</v>
      </c>
      <c r="AA4209" s="1" t="s">
        <v>26643</v>
      </c>
      <c r="AB4209" s="1" t="s">
        <v>1465</v>
      </c>
      <c r="AC4209" s="1" t="s">
        <v>294</v>
      </c>
      <c r="AT4209" s="1" t="s">
        <v>3220</v>
      </c>
    </row>
    <row r="4210" spans="1:47" ht="15" customHeight="1" x14ac:dyDescent="0.45">
      <c r="A4210" s="6" t="s">
        <v>27849</v>
      </c>
      <c r="B4210" s="1" t="s">
        <v>27850</v>
      </c>
      <c r="C4210" s="1" t="s">
        <v>27851</v>
      </c>
      <c r="D4210" s="2" t="s">
        <v>259</v>
      </c>
      <c r="E4210" s="3" t="s">
        <v>458</v>
      </c>
      <c r="G4210" s="3" t="s">
        <v>1154</v>
      </c>
      <c r="I4210" s="1" t="s">
        <v>10389</v>
      </c>
      <c r="J4210" s="1" t="s">
        <v>27852</v>
      </c>
      <c r="K4210" s="1" t="s">
        <v>3571</v>
      </c>
      <c r="L4210" s="1" t="s">
        <v>52</v>
      </c>
      <c r="N4210" s="1" t="s">
        <v>52</v>
      </c>
      <c r="Q4210" s="1" t="s">
        <v>27853</v>
      </c>
      <c r="R4210" s="1" t="s">
        <v>27854</v>
      </c>
      <c r="S4210" s="1" t="s">
        <v>27855</v>
      </c>
      <c r="T4210" s="1" t="s">
        <v>920</v>
      </c>
      <c r="W4210" s="1" t="s">
        <v>27856</v>
      </c>
      <c r="X4210" s="1" t="s">
        <v>27857</v>
      </c>
      <c r="Y4210" s="1" t="s">
        <v>27858</v>
      </c>
      <c r="Z4210" s="1" t="s">
        <v>27857</v>
      </c>
      <c r="AA4210" s="1" t="s">
        <v>27859</v>
      </c>
      <c r="AB4210" s="1" t="s">
        <v>63</v>
      </c>
      <c r="AC4210" s="1" t="s">
        <v>18315</v>
      </c>
      <c r="AD4210" s="1" t="s">
        <v>27860</v>
      </c>
      <c r="AE4210" s="1" t="s">
        <v>10359</v>
      </c>
      <c r="AF4210" s="1" t="s">
        <v>27861</v>
      </c>
      <c r="AG4210" s="1" t="s">
        <v>486</v>
      </c>
      <c r="AH4210" s="1" t="s">
        <v>63</v>
      </c>
      <c r="AT4210" s="1" t="s">
        <v>3220</v>
      </c>
      <c r="AU4210" s="1" t="s">
        <v>5513</v>
      </c>
    </row>
    <row r="4211" spans="1:47" ht="15" customHeight="1" x14ac:dyDescent="0.45">
      <c r="A4211" s="6" t="s">
        <v>27862</v>
      </c>
      <c r="B4211" s="1" t="s">
        <v>27863</v>
      </c>
      <c r="C4211" s="1" t="s">
        <v>27864</v>
      </c>
      <c r="D4211" s="2" t="s">
        <v>258</v>
      </c>
      <c r="E4211" s="3" t="s">
        <v>381</v>
      </c>
      <c r="G4211" s="3" t="s">
        <v>3838</v>
      </c>
      <c r="H4211" s="1" t="s">
        <v>442</v>
      </c>
      <c r="L4211" s="1" t="s">
        <v>157</v>
      </c>
      <c r="N4211" s="1" t="s">
        <v>52</v>
      </c>
      <c r="Q4211" s="1" t="s">
        <v>27865</v>
      </c>
      <c r="R4211" s="1" t="s">
        <v>1963</v>
      </c>
      <c r="S4211" s="1" t="s">
        <v>20591</v>
      </c>
      <c r="T4211" s="1" t="s">
        <v>8459</v>
      </c>
      <c r="AA4211" s="1" t="s">
        <v>1934</v>
      </c>
      <c r="AB4211" s="1" t="s">
        <v>1963</v>
      </c>
      <c r="AC4211" s="1" t="s">
        <v>63</v>
      </c>
      <c r="AT4211" s="1" t="s">
        <v>3220</v>
      </c>
      <c r="AU4211" s="6" t="s">
        <v>27866</v>
      </c>
    </row>
    <row r="4212" spans="1:47" ht="15" customHeight="1" x14ac:dyDescent="0.45">
      <c r="A4212" s="6" t="s">
        <v>27867</v>
      </c>
      <c r="B4212" s="1" t="s">
        <v>27868</v>
      </c>
      <c r="C4212" s="1" t="s">
        <v>27869</v>
      </c>
      <c r="D4212" s="2" t="s">
        <v>64</v>
      </c>
      <c r="E4212" s="3" t="s">
        <v>1366</v>
      </c>
      <c r="G4212" s="3" t="s">
        <v>2060</v>
      </c>
      <c r="L4212" s="1" t="s">
        <v>157</v>
      </c>
      <c r="N4212" s="1" t="s">
        <v>52</v>
      </c>
      <c r="Q4212" s="1" t="s">
        <v>27870</v>
      </c>
      <c r="R4212" s="1" t="s">
        <v>137</v>
      </c>
      <c r="S4212" s="1" t="s">
        <v>27871</v>
      </c>
      <c r="T4212" s="1" t="s">
        <v>139</v>
      </c>
      <c r="W4212" s="1" t="s">
        <v>27872</v>
      </c>
      <c r="X4212" s="1" t="s">
        <v>1520</v>
      </c>
      <c r="Y4212" s="1" t="s">
        <v>27873</v>
      </c>
      <c r="Z4212" s="1" t="s">
        <v>126</v>
      </c>
      <c r="AA4212" s="1" t="s">
        <v>63</v>
      </c>
      <c r="AB4212" s="1" t="s">
        <v>78</v>
      </c>
      <c r="AT4212" s="1" t="s">
        <v>3220</v>
      </c>
    </row>
    <row r="4213" spans="1:47" ht="15" customHeight="1" x14ac:dyDescent="0.45">
      <c r="A4213" s="6" t="s">
        <v>27874</v>
      </c>
      <c r="B4213" s="1" t="s">
        <v>27875</v>
      </c>
      <c r="C4213" s="1" t="s">
        <v>27876</v>
      </c>
      <c r="D4213" s="2" t="s">
        <v>3660</v>
      </c>
      <c r="E4213" s="3" t="s">
        <v>200</v>
      </c>
      <c r="G4213" s="3" t="s">
        <v>1847</v>
      </c>
      <c r="Q4213" s="1" t="s">
        <v>27877</v>
      </c>
      <c r="R4213" s="1" t="s">
        <v>1346</v>
      </c>
      <c r="S4213" s="1" t="s">
        <v>19352</v>
      </c>
      <c r="T4213" s="1" t="s">
        <v>15822</v>
      </c>
      <c r="W4213" s="1" t="s">
        <v>27878</v>
      </c>
      <c r="X4213" s="1" t="s">
        <v>27879</v>
      </c>
      <c r="Y4213" s="1" t="s">
        <v>27880</v>
      </c>
      <c r="AA4213" s="1" t="s">
        <v>63</v>
      </c>
      <c r="AT4213" s="1" t="s">
        <v>3220</v>
      </c>
    </row>
    <row r="4214" spans="1:47" ht="15" customHeight="1" x14ac:dyDescent="0.45">
      <c r="A4214" s="6" t="s">
        <v>27881</v>
      </c>
      <c r="B4214" s="1" t="s">
        <v>27882</v>
      </c>
      <c r="C4214" s="1" t="s">
        <v>27883</v>
      </c>
      <c r="D4214" s="2" t="s">
        <v>265</v>
      </c>
      <c r="E4214" s="3" t="s">
        <v>564</v>
      </c>
      <c r="G4214" s="3" t="s">
        <v>8705</v>
      </c>
      <c r="L4214" s="1" t="s">
        <v>52</v>
      </c>
      <c r="N4214" s="1" t="s">
        <v>52</v>
      </c>
      <c r="O4214" s="1" t="s">
        <v>27884</v>
      </c>
      <c r="Q4214" s="1" t="s">
        <v>27885</v>
      </c>
      <c r="R4214" s="1" t="s">
        <v>515</v>
      </c>
      <c r="S4214" s="1" t="s">
        <v>27883</v>
      </c>
      <c r="T4214" s="1" t="s">
        <v>4658</v>
      </c>
      <c r="AA4214" s="1" t="s">
        <v>63</v>
      </c>
      <c r="AB4214" s="1" t="s">
        <v>524</v>
      </c>
      <c r="AT4214" s="1" t="s">
        <v>3220</v>
      </c>
    </row>
    <row r="4215" spans="1:47" ht="15" customHeight="1" x14ac:dyDescent="0.45">
      <c r="A4215" s="6" t="s">
        <v>27886</v>
      </c>
      <c r="B4215" s="1" t="s">
        <v>27887</v>
      </c>
      <c r="C4215" s="1" t="s">
        <v>27888</v>
      </c>
      <c r="D4215" s="2" t="s">
        <v>258</v>
      </c>
      <c r="E4215" s="3" t="s">
        <v>3870</v>
      </c>
      <c r="G4215" s="3" t="s">
        <v>3076</v>
      </c>
      <c r="J4215" s="1" t="s">
        <v>2934</v>
      </c>
      <c r="L4215" s="1" t="s">
        <v>157</v>
      </c>
      <c r="N4215" s="1" t="s">
        <v>52</v>
      </c>
      <c r="Q4215" s="1" t="s">
        <v>27889</v>
      </c>
      <c r="R4215" s="1" t="s">
        <v>63</v>
      </c>
      <c r="S4215" s="1" t="s">
        <v>27890</v>
      </c>
      <c r="T4215" s="1" t="s">
        <v>63</v>
      </c>
      <c r="W4215" s="1" t="s">
        <v>27891</v>
      </c>
      <c r="X4215" s="1" t="s">
        <v>63</v>
      </c>
      <c r="Y4215" s="1" t="s">
        <v>27892</v>
      </c>
      <c r="Z4215" s="1" t="s">
        <v>63</v>
      </c>
      <c r="AA4215" s="1" t="s">
        <v>2183</v>
      </c>
      <c r="AB4215" s="1" t="s">
        <v>63</v>
      </c>
      <c r="AT4215" s="1" t="s">
        <v>3220</v>
      </c>
    </row>
    <row r="4216" spans="1:47" ht="15" customHeight="1" x14ac:dyDescent="0.45">
      <c r="A4216" s="6" t="s">
        <v>27893</v>
      </c>
      <c r="B4216" s="1" t="s">
        <v>27894</v>
      </c>
      <c r="C4216" s="1" t="s">
        <v>27895</v>
      </c>
      <c r="D4216" s="2" t="s">
        <v>486</v>
      </c>
      <c r="E4216" s="3" t="s">
        <v>486</v>
      </c>
      <c r="F4216" s="1" t="s">
        <v>27896</v>
      </c>
      <c r="G4216" s="3" t="s">
        <v>3076</v>
      </c>
      <c r="L4216" s="1" t="s">
        <v>157</v>
      </c>
      <c r="N4216" s="1" t="s">
        <v>52</v>
      </c>
      <c r="O4216" s="1" t="s">
        <v>27897</v>
      </c>
      <c r="Q4216" s="1" t="s">
        <v>27898</v>
      </c>
      <c r="S4216" s="1" t="s">
        <v>17201</v>
      </c>
      <c r="W4216" s="1" t="s">
        <v>27899</v>
      </c>
      <c r="Y4216" s="1" t="s">
        <v>27900</v>
      </c>
      <c r="AA4216" s="1" t="s">
        <v>2184</v>
      </c>
      <c r="AB4216" s="1" t="s">
        <v>3141</v>
      </c>
      <c r="AC4216" s="1" t="s">
        <v>2183</v>
      </c>
      <c r="AD4216" s="1" t="s">
        <v>3141</v>
      </c>
      <c r="AE4216" s="1" t="s">
        <v>2185</v>
      </c>
      <c r="AF4216" s="1" t="s">
        <v>63</v>
      </c>
      <c r="AT4216" s="1" t="s">
        <v>3220</v>
      </c>
      <c r="AU4216" s="1" t="s">
        <v>27901</v>
      </c>
    </row>
    <row r="4217" spans="1:47" ht="15" customHeight="1" x14ac:dyDescent="0.45">
      <c r="A4217" s="6" t="s">
        <v>27902</v>
      </c>
      <c r="B4217" s="1" t="s">
        <v>27903</v>
      </c>
      <c r="C4217" s="1" t="s">
        <v>27904</v>
      </c>
      <c r="D4217" s="2" t="s">
        <v>486</v>
      </c>
      <c r="E4217" s="3" t="s">
        <v>1366</v>
      </c>
      <c r="G4217" s="3" t="s">
        <v>560</v>
      </c>
      <c r="L4217" s="1" t="s">
        <v>157</v>
      </c>
      <c r="N4217" s="1" t="s">
        <v>52</v>
      </c>
      <c r="Q4217" s="1" t="s">
        <v>27905</v>
      </c>
      <c r="S4217" s="1" t="s">
        <v>27906</v>
      </c>
      <c r="AA4217" s="1" t="s">
        <v>2183</v>
      </c>
      <c r="AB4217" s="1" t="s">
        <v>63</v>
      </c>
      <c r="AT4217" s="1" t="s">
        <v>3220</v>
      </c>
    </row>
    <row r="4218" spans="1:47" ht="15" customHeight="1" x14ac:dyDescent="0.45">
      <c r="A4218" s="6" t="s">
        <v>27907</v>
      </c>
      <c r="B4218" s="1" t="s">
        <v>27908</v>
      </c>
      <c r="C4218" s="1" t="s">
        <v>27909</v>
      </c>
      <c r="D4218" s="2" t="s">
        <v>258</v>
      </c>
      <c r="E4218" s="3" t="s">
        <v>156</v>
      </c>
      <c r="F4218" s="1" t="s">
        <v>27910</v>
      </c>
      <c r="G4218" s="3" t="s">
        <v>3076</v>
      </c>
      <c r="K4218" s="1" t="s">
        <v>27911</v>
      </c>
      <c r="L4218" s="1" t="s">
        <v>157</v>
      </c>
      <c r="N4218" s="1" t="s">
        <v>52</v>
      </c>
      <c r="O4218" s="1" t="s">
        <v>27912</v>
      </c>
      <c r="Q4218" s="1" t="s">
        <v>27913</v>
      </c>
      <c r="S4218" s="1" t="s">
        <v>4906</v>
      </c>
      <c r="AA4218" s="1" t="s">
        <v>4832</v>
      </c>
      <c r="AT4218" s="1" t="s">
        <v>3220</v>
      </c>
      <c r="AU4218" s="1" t="s">
        <v>27914</v>
      </c>
    </row>
    <row r="4219" spans="1:47" ht="15" customHeight="1" x14ac:dyDescent="0.45">
      <c r="A4219" s="6" t="s">
        <v>27915</v>
      </c>
      <c r="B4219" s="1" t="s">
        <v>27916</v>
      </c>
      <c r="C4219" s="1" t="s">
        <v>27917</v>
      </c>
      <c r="D4219" s="2" t="s">
        <v>258</v>
      </c>
      <c r="E4219" s="3" t="s">
        <v>3847</v>
      </c>
      <c r="G4219" s="3" t="s">
        <v>27918</v>
      </c>
      <c r="H4219" s="1" t="s">
        <v>52</v>
      </c>
      <c r="L4219" s="1" t="s">
        <v>157</v>
      </c>
      <c r="N4219" s="1" t="s">
        <v>52</v>
      </c>
      <c r="Q4219" s="1" t="s">
        <v>27919</v>
      </c>
      <c r="S4219" s="1" t="s">
        <v>27920</v>
      </c>
      <c r="AA4219" s="1" t="s">
        <v>2183</v>
      </c>
      <c r="AB4219" s="1" t="s">
        <v>325</v>
      </c>
      <c r="AT4219" s="1" t="s">
        <v>3220</v>
      </c>
    </row>
    <row r="4220" spans="1:47" ht="15" customHeight="1" x14ac:dyDescent="0.45">
      <c r="A4220" s="6" t="s">
        <v>27921</v>
      </c>
      <c r="B4220" s="1" t="s">
        <v>27922</v>
      </c>
      <c r="C4220" s="1" t="s">
        <v>27923</v>
      </c>
      <c r="D4220" s="2" t="s">
        <v>258</v>
      </c>
      <c r="E4220" s="3" t="s">
        <v>3847</v>
      </c>
      <c r="G4220" s="3" t="s">
        <v>3076</v>
      </c>
      <c r="J4220" s="1" t="s">
        <v>180</v>
      </c>
      <c r="L4220" s="1" t="s">
        <v>451</v>
      </c>
      <c r="N4220" s="1" t="s">
        <v>52</v>
      </c>
      <c r="Q4220" s="1" t="s">
        <v>27924</v>
      </c>
      <c r="S4220" s="1" t="s">
        <v>27925</v>
      </c>
      <c r="AA4220" s="1" t="s">
        <v>2183</v>
      </c>
      <c r="AB4220" s="1" t="s">
        <v>63</v>
      </c>
      <c r="AT4220" s="1" t="s">
        <v>3220</v>
      </c>
    </row>
    <row r="4221" spans="1:47" ht="15" customHeight="1" x14ac:dyDescent="0.45">
      <c r="A4221" s="6" t="s">
        <v>27926</v>
      </c>
      <c r="B4221" s="1" t="s">
        <v>27927</v>
      </c>
      <c r="C4221" s="1" t="s">
        <v>27928</v>
      </c>
      <c r="D4221" s="2" t="s">
        <v>258</v>
      </c>
      <c r="E4221" s="3" t="s">
        <v>1323</v>
      </c>
      <c r="G4221" s="3" t="s">
        <v>966</v>
      </c>
      <c r="L4221" s="1" t="s">
        <v>52</v>
      </c>
      <c r="N4221" s="1" t="s">
        <v>52</v>
      </c>
      <c r="Q4221" s="1" t="s">
        <v>27929</v>
      </c>
      <c r="R4221" s="1" t="s">
        <v>3336</v>
      </c>
      <c r="S4221" s="1" t="s">
        <v>27930</v>
      </c>
      <c r="T4221" s="1" t="s">
        <v>3336</v>
      </c>
      <c r="AA4221" s="1" t="s">
        <v>27931</v>
      </c>
      <c r="AB4221" s="1" t="s">
        <v>27932</v>
      </c>
      <c r="AC4221" s="1" t="s">
        <v>4899</v>
      </c>
      <c r="AD4221" s="1" t="s">
        <v>3141</v>
      </c>
      <c r="AE4221" s="1" t="s">
        <v>2185</v>
      </c>
      <c r="AF4221" s="1" t="s">
        <v>2183</v>
      </c>
      <c r="AG4221" s="1" t="s">
        <v>63</v>
      </c>
      <c r="AT4221" s="1" t="s">
        <v>3220</v>
      </c>
    </row>
    <row r="4222" spans="1:47" ht="15" customHeight="1" x14ac:dyDescent="0.45">
      <c r="A4222" s="6" t="s">
        <v>27933</v>
      </c>
      <c r="B4222" s="1" t="s">
        <v>27934</v>
      </c>
      <c r="C4222" s="1" t="s">
        <v>27935</v>
      </c>
      <c r="D4222" s="2" t="s">
        <v>258</v>
      </c>
      <c r="E4222" s="3" t="s">
        <v>282</v>
      </c>
      <c r="G4222" s="3" t="s">
        <v>560</v>
      </c>
      <c r="L4222" s="1" t="s">
        <v>267</v>
      </c>
      <c r="N4222" s="1" t="s">
        <v>52</v>
      </c>
      <c r="Q4222" s="1" t="s">
        <v>27936</v>
      </c>
      <c r="S4222" s="1" t="s">
        <v>27937</v>
      </c>
      <c r="AA4222" s="1" t="s">
        <v>2183</v>
      </c>
      <c r="AB4222" s="1" t="s">
        <v>63</v>
      </c>
      <c r="AT4222" s="1" t="s">
        <v>3220</v>
      </c>
    </row>
    <row r="4223" spans="1:47" ht="15" customHeight="1" x14ac:dyDescent="0.45">
      <c r="A4223" s="6" t="s">
        <v>27938</v>
      </c>
      <c r="B4223" s="1" t="s">
        <v>27939</v>
      </c>
      <c r="C4223" s="1" t="s">
        <v>27940</v>
      </c>
      <c r="D4223" s="2" t="s">
        <v>258</v>
      </c>
      <c r="E4223" s="3" t="s">
        <v>3535</v>
      </c>
      <c r="G4223" s="3" t="s">
        <v>3076</v>
      </c>
      <c r="J4223" s="1" t="s">
        <v>3016</v>
      </c>
      <c r="L4223" s="1" t="s">
        <v>486</v>
      </c>
      <c r="N4223" s="1" t="s">
        <v>52</v>
      </c>
      <c r="Q4223" s="1" t="s">
        <v>27941</v>
      </c>
      <c r="S4223" s="1" t="s">
        <v>27942</v>
      </c>
      <c r="AA4223" s="1" t="s">
        <v>2183</v>
      </c>
      <c r="AB4223" s="1" t="s">
        <v>3977</v>
      </c>
      <c r="AC4223" s="1" t="s">
        <v>63</v>
      </c>
      <c r="AT4223" s="1" t="s">
        <v>3220</v>
      </c>
    </row>
    <row r="4224" spans="1:47" ht="15" customHeight="1" x14ac:dyDescent="0.45">
      <c r="A4224" s="6" t="s">
        <v>27943</v>
      </c>
      <c r="B4224" s="1" t="s">
        <v>27944</v>
      </c>
      <c r="C4224" s="1" t="s">
        <v>27945</v>
      </c>
      <c r="D4224" s="2" t="s">
        <v>265</v>
      </c>
      <c r="E4224" s="3" t="s">
        <v>3847</v>
      </c>
      <c r="G4224" s="3" t="s">
        <v>3076</v>
      </c>
      <c r="J4224" s="1" t="s">
        <v>27946</v>
      </c>
      <c r="L4224" s="1" t="s">
        <v>52</v>
      </c>
      <c r="N4224" s="1" t="s">
        <v>52</v>
      </c>
      <c r="Q4224" s="1" t="s">
        <v>27947</v>
      </c>
      <c r="R4224" s="1" t="s">
        <v>1345</v>
      </c>
      <c r="S4224" s="1" t="s">
        <v>27948</v>
      </c>
      <c r="T4224" s="1" t="s">
        <v>27949</v>
      </c>
      <c r="AA4224" s="1" t="s">
        <v>2183</v>
      </c>
      <c r="AB4224" s="1" t="s">
        <v>6218</v>
      </c>
      <c r="AC4224" s="1" t="s">
        <v>524</v>
      </c>
      <c r="AD4224" s="1" t="s">
        <v>601</v>
      </c>
      <c r="AE4224" s="1" t="s">
        <v>2498</v>
      </c>
      <c r="AF4224" s="1" t="s">
        <v>63</v>
      </c>
      <c r="AT4224" s="1" t="s">
        <v>3220</v>
      </c>
    </row>
    <row r="4225" spans="1:47" ht="15" customHeight="1" x14ac:dyDescent="0.45">
      <c r="A4225" s="6" t="s">
        <v>27950</v>
      </c>
      <c r="B4225" s="1" t="s">
        <v>27951</v>
      </c>
      <c r="C4225" s="1" t="s">
        <v>27952</v>
      </c>
      <c r="D4225" s="2" t="s">
        <v>486</v>
      </c>
      <c r="E4225" s="3" t="s">
        <v>486</v>
      </c>
      <c r="G4225" s="3" t="s">
        <v>966</v>
      </c>
      <c r="L4225" s="1" t="s">
        <v>343</v>
      </c>
      <c r="N4225" s="1" t="s">
        <v>52</v>
      </c>
      <c r="Q4225" s="1" t="s">
        <v>27953</v>
      </c>
      <c r="R4225" s="1" t="s">
        <v>63</v>
      </c>
      <c r="S4225" s="1" t="s">
        <v>27954</v>
      </c>
      <c r="T4225" s="1" t="s">
        <v>2183</v>
      </c>
      <c r="W4225" s="1" t="s">
        <v>27955</v>
      </c>
      <c r="X4225" s="1" t="s">
        <v>15025</v>
      </c>
      <c r="Y4225" s="1" t="s">
        <v>27956</v>
      </c>
      <c r="Z4225" s="1" t="s">
        <v>1223</v>
      </c>
      <c r="AA4225" s="1" t="s">
        <v>2183</v>
      </c>
      <c r="AB4225" s="1" t="s">
        <v>63</v>
      </c>
      <c r="AT4225" s="1" t="s">
        <v>3220</v>
      </c>
    </row>
    <row r="4226" spans="1:47" ht="15" customHeight="1" x14ac:dyDescent="0.45">
      <c r="A4226" s="6" t="s">
        <v>27957</v>
      </c>
      <c r="B4226" s="1" t="s">
        <v>27958</v>
      </c>
      <c r="C4226" s="1" t="s">
        <v>27959</v>
      </c>
      <c r="D4226" s="2" t="s">
        <v>258</v>
      </c>
      <c r="E4226" s="3" t="s">
        <v>94</v>
      </c>
      <c r="G4226" s="3" t="s">
        <v>3076</v>
      </c>
      <c r="J4226" s="1" t="s">
        <v>2934</v>
      </c>
      <c r="L4226" s="1" t="s">
        <v>272</v>
      </c>
      <c r="N4226" s="1" t="s">
        <v>52</v>
      </c>
      <c r="Q4226" s="1" t="s">
        <v>27960</v>
      </c>
      <c r="R4226" s="1" t="s">
        <v>2183</v>
      </c>
      <c r="S4226" s="1" t="s">
        <v>27961</v>
      </c>
      <c r="T4226" s="1" t="s">
        <v>2183</v>
      </c>
      <c r="W4226" s="1" t="s">
        <v>5962</v>
      </c>
      <c r="X4226" s="1" t="s">
        <v>5963</v>
      </c>
      <c r="Y4226" s="1" t="s">
        <v>5964</v>
      </c>
      <c r="Z4226" s="1" t="s">
        <v>27962</v>
      </c>
      <c r="AA4226" s="1" t="s">
        <v>2627</v>
      </c>
      <c r="AB4226" s="1" t="s">
        <v>63</v>
      </c>
      <c r="AT4226" s="1" t="s">
        <v>3220</v>
      </c>
    </row>
    <row r="4227" spans="1:47" ht="15" customHeight="1" x14ac:dyDescent="0.45">
      <c r="A4227" s="6" t="s">
        <v>27963</v>
      </c>
      <c r="B4227" s="1" t="s">
        <v>27964</v>
      </c>
      <c r="C4227" s="1" t="s">
        <v>27965</v>
      </c>
      <c r="D4227" s="2" t="s">
        <v>258</v>
      </c>
      <c r="E4227" s="3" t="s">
        <v>282</v>
      </c>
      <c r="G4227" s="3" t="s">
        <v>3076</v>
      </c>
      <c r="J4227" s="1" t="s">
        <v>10484</v>
      </c>
      <c r="L4227" s="1" t="s">
        <v>145</v>
      </c>
      <c r="N4227" s="1" t="s">
        <v>52</v>
      </c>
      <c r="Q4227" s="1" t="s">
        <v>27966</v>
      </c>
      <c r="S4227" s="1" t="s">
        <v>27967</v>
      </c>
      <c r="W4227" s="1" t="s">
        <v>27968</v>
      </c>
      <c r="Y4227" s="1" t="s">
        <v>27969</v>
      </c>
      <c r="AA4227" s="1" t="s">
        <v>27970</v>
      </c>
      <c r="AT4227" s="1" t="s">
        <v>3220</v>
      </c>
      <c r="AU4227" s="1" t="s">
        <v>27971</v>
      </c>
    </row>
    <row r="4228" spans="1:47" ht="15" customHeight="1" x14ac:dyDescent="0.45">
      <c r="A4228" s="6" t="s">
        <v>27972</v>
      </c>
      <c r="B4228" s="1" t="s">
        <v>27973</v>
      </c>
      <c r="C4228" s="1" t="s">
        <v>27974</v>
      </c>
      <c r="D4228" s="2" t="s">
        <v>265</v>
      </c>
      <c r="E4228" s="3" t="s">
        <v>280</v>
      </c>
      <c r="G4228" s="3" t="s">
        <v>3076</v>
      </c>
      <c r="J4228" s="1" t="s">
        <v>27975</v>
      </c>
      <c r="L4228" s="1" t="s">
        <v>96</v>
      </c>
      <c r="N4228" s="1" t="s">
        <v>52</v>
      </c>
      <c r="Q4228" s="1" t="s">
        <v>27976</v>
      </c>
      <c r="R4228" s="1" t="s">
        <v>27977</v>
      </c>
      <c r="S4228" s="1" t="s">
        <v>12675</v>
      </c>
      <c r="T4228" s="1" t="s">
        <v>27978</v>
      </c>
      <c r="W4228" s="1" t="s">
        <v>27979</v>
      </c>
      <c r="X4228" s="1" t="s">
        <v>27980</v>
      </c>
      <c r="Y4228" s="1" t="s">
        <v>27981</v>
      </c>
      <c r="Z4228" s="1" t="s">
        <v>7575</v>
      </c>
      <c r="AA4228" s="1" t="s">
        <v>2183</v>
      </c>
      <c r="AB4228" s="1" t="s">
        <v>12702</v>
      </c>
      <c r="AC4228" s="1" t="s">
        <v>2424</v>
      </c>
      <c r="AD4228" s="1" t="s">
        <v>2504</v>
      </c>
      <c r="AE4228" s="1" t="s">
        <v>9245</v>
      </c>
      <c r="AF4228" s="1" t="s">
        <v>322</v>
      </c>
      <c r="AG4228" s="1" t="s">
        <v>8360</v>
      </c>
      <c r="AT4228" s="1" t="s">
        <v>3220</v>
      </c>
    </row>
    <row r="4229" spans="1:47" ht="15" customHeight="1" x14ac:dyDescent="0.45">
      <c r="A4229" s="6" t="s">
        <v>27982</v>
      </c>
      <c r="B4229" s="1" t="s">
        <v>27983</v>
      </c>
      <c r="C4229" s="1" t="s">
        <v>27984</v>
      </c>
      <c r="D4229" s="2" t="s">
        <v>265</v>
      </c>
      <c r="E4229" s="3" t="s">
        <v>837</v>
      </c>
      <c r="G4229" s="3" t="s">
        <v>3076</v>
      </c>
      <c r="J4229" s="1" t="s">
        <v>27985</v>
      </c>
      <c r="K4229" s="1" t="s">
        <v>27986</v>
      </c>
      <c r="L4229" s="1" t="s">
        <v>52</v>
      </c>
      <c r="N4229" s="1" t="s">
        <v>52</v>
      </c>
      <c r="Q4229" s="1" t="s">
        <v>27987</v>
      </c>
      <c r="R4229" s="1" t="s">
        <v>23767</v>
      </c>
      <c r="S4229" s="1" t="s">
        <v>27988</v>
      </c>
      <c r="T4229" s="1" t="s">
        <v>27989</v>
      </c>
      <c r="AA4229" s="1" t="s">
        <v>4832</v>
      </c>
      <c r="AT4229" s="1" t="s">
        <v>3220</v>
      </c>
    </row>
    <row r="4230" spans="1:47" ht="15" customHeight="1" x14ac:dyDescent="0.45">
      <c r="A4230" s="6" t="s">
        <v>27990</v>
      </c>
      <c r="B4230" s="1" t="s">
        <v>27991</v>
      </c>
      <c r="C4230" s="1" t="s">
        <v>27992</v>
      </c>
      <c r="D4230" s="2" t="s">
        <v>258</v>
      </c>
      <c r="E4230" s="3" t="s">
        <v>1489</v>
      </c>
      <c r="G4230" s="3" t="s">
        <v>1400</v>
      </c>
      <c r="H4230" s="1" t="s">
        <v>337</v>
      </c>
      <c r="J4230" s="1" t="s">
        <v>3912</v>
      </c>
      <c r="L4230" s="1" t="s">
        <v>495</v>
      </c>
      <c r="N4230" s="1" t="s">
        <v>52</v>
      </c>
      <c r="Q4230" s="1" t="s">
        <v>27992</v>
      </c>
      <c r="R4230" s="1" t="s">
        <v>27993</v>
      </c>
      <c r="S4230" s="1" t="s">
        <v>27994</v>
      </c>
      <c r="T4230" s="1" t="s">
        <v>27995</v>
      </c>
      <c r="AA4230" s="1" t="s">
        <v>14470</v>
      </c>
      <c r="AB4230" s="1" t="s">
        <v>924</v>
      </c>
      <c r="AC4230" s="1" t="s">
        <v>6983</v>
      </c>
      <c r="AD4230" s="1" t="s">
        <v>27456</v>
      </c>
      <c r="AE4230" s="1" t="s">
        <v>27996</v>
      </c>
      <c r="AT4230" s="1" t="s">
        <v>3220</v>
      </c>
    </row>
    <row r="4231" spans="1:47" ht="15" customHeight="1" x14ac:dyDescent="0.45">
      <c r="A4231" s="6" t="s">
        <v>27997</v>
      </c>
      <c r="B4231" s="1" t="s">
        <v>27998</v>
      </c>
      <c r="C4231" s="1" t="s">
        <v>27999</v>
      </c>
      <c r="D4231" s="2" t="s">
        <v>64</v>
      </c>
      <c r="E4231" s="3" t="s">
        <v>4263</v>
      </c>
      <c r="G4231" s="3" t="s">
        <v>3597</v>
      </c>
      <c r="I4231" s="1" t="s">
        <v>3076</v>
      </c>
      <c r="J4231" s="1" t="s">
        <v>1361</v>
      </c>
      <c r="K4231" s="1" t="s">
        <v>28000</v>
      </c>
      <c r="O4231" s="1" t="s">
        <v>28001</v>
      </c>
      <c r="S4231" s="1" t="s">
        <v>28002</v>
      </c>
      <c r="AA4231" s="1" t="s">
        <v>28003</v>
      </c>
      <c r="AB4231" s="1" t="s">
        <v>26411</v>
      </c>
      <c r="AC4231" s="1" t="s">
        <v>8472</v>
      </c>
      <c r="AD4231" s="1" t="s">
        <v>11591</v>
      </c>
      <c r="AE4231" s="1" t="s">
        <v>2334</v>
      </c>
      <c r="AF4231" s="1" t="s">
        <v>1752</v>
      </c>
      <c r="AG4231" s="1" t="s">
        <v>1823</v>
      </c>
      <c r="AH4231" s="1" t="s">
        <v>486</v>
      </c>
      <c r="AI4231" s="1" t="s">
        <v>924</v>
      </c>
      <c r="AJ4231" s="1" t="s">
        <v>28004</v>
      </c>
      <c r="AK4231" s="1" t="s">
        <v>17649</v>
      </c>
      <c r="AL4231" s="1" t="s">
        <v>28005</v>
      </c>
      <c r="AT4231" s="1" t="s">
        <v>3220</v>
      </c>
    </row>
    <row r="4232" spans="1:47" ht="15" customHeight="1" x14ac:dyDescent="0.45">
      <c r="A4232" s="6" t="s">
        <v>28006</v>
      </c>
      <c r="B4232" s="1" t="s">
        <v>28007</v>
      </c>
      <c r="C4232" s="1" t="s">
        <v>28008</v>
      </c>
      <c r="D4232" s="2" t="s">
        <v>259</v>
      </c>
      <c r="E4232" s="3" t="s">
        <v>411</v>
      </c>
      <c r="G4232" s="3" t="s">
        <v>407</v>
      </c>
      <c r="I4232" s="1" t="s">
        <v>2394</v>
      </c>
      <c r="J4232" s="1" t="s">
        <v>7467</v>
      </c>
      <c r="K4232" s="1" t="s">
        <v>28009</v>
      </c>
      <c r="L4232" s="1" t="s">
        <v>324</v>
      </c>
      <c r="N4232" s="1" t="s">
        <v>324</v>
      </c>
      <c r="Q4232" s="1" t="s">
        <v>28010</v>
      </c>
      <c r="R4232" s="1" t="s">
        <v>28011</v>
      </c>
      <c r="S4232" s="1" t="s">
        <v>28012</v>
      </c>
      <c r="T4232" s="1" t="s">
        <v>28013</v>
      </c>
      <c r="AA4232" s="1" t="s">
        <v>2654</v>
      </c>
      <c r="AB4232" s="1" t="s">
        <v>28014</v>
      </c>
      <c r="AT4232" s="1" t="s">
        <v>3220</v>
      </c>
    </row>
    <row r="4233" spans="1:47" ht="15" customHeight="1" x14ac:dyDescent="0.45">
      <c r="A4233" s="6" t="s">
        <v>28015</v>
      </c>
      <c r="B4233" s="1" t="s">
        <v>28016</v>
      </c>
      <c r="C4233" s="1" t="s">
        <v>28017</v>
      </c>
      <c r="D4233" s="2" t="s">
        <v>259</v>
      </c>
      <c r="E4233" s="3" t="s">
        <v>3847</v>
      </c>
      <c r="G4233" s="3" t="s">
        <v>4859</v>
      </c>
      <c r="K4233" s="1" t="s">
        <v>28009</v>
      </c>
      <c r="L4233" s="1" t="s">
        <v>336</v>
      </c>
      <c r="N4233" s="1" t="s">
        <v>324</v>
      </c>
      <c r="Q4233" s="1" t="s">
        <v>28018</v>
      </c>
      <c r="R4233" s="1" t="s">
        <v>28011</v>
      </c>
      <c r="S4233" s="1" t="s">
        <v>28019</v>
      </c>
      <c r="T4233" s="1" t="s">
        <v>2654</v>
      </c>
      <c r="W4233" s="1" t="s">
        <v>28020</v>
      </c>
      <c r="X4233" s="1" t="s">
        <v>28021</v>
      </c>
      <c r="Y4233" s="1" t="s">
        <v>28022</v>
      </c>
      <c r="Z4233" s="1" t="s">
        <v>28021</v>
      </c>
      <c r="AA4233" s="1" t="s">
        <v>2654</v>
      </c>
      <c r="AT4233" s="1" t="s">
        <v>3220</v>
      </c>
      <c r="AU4233" s="1" t="s">
        <v>10346</v>
      </c>
    </row>
    <row r="4234" spans="1:47" ht="15" customHeight="1" x14ac:dyDescent="0.45">
      <c r="A4234" s="6" t="s">
        <v>28023</v>
      </c>
      <c r="B4234" s="1" t="s">
        <v>28024</v>
      </c>
      <c r="C4234" s="1" t="s">
        <v>28025</v>
      </c>
      <c r="D4234" s="2" t="s">
        <v>259</v>
      </c>
      <c r="E4234" s="3" t="s">
        <v>564</v>
      </c>
      <c r="G4234" s="3" t="s">
        <v>407</v>
      </c>
      <c r="I4234" s="1" t="s">
        <v>28026</v>
      </c>
      <c r="J4234" s="1" t="s">
        <v>12947</v>
      </c>
      <c r="K4234" s="1" t="s">
        <v>28009</v>
      </c>
      <c r="L4234" s="1" t="s">
        <v>495</v>
      </c>
      <c r="N4234" s="1" t="s">
        <v>646</v>
      </c>
      <c r="Q4234" s="1" t="s">
        <v>28027</v>
      </c>
      <c r="R4234" s="1" t="s">
        <v>262</v>
      </c>
      <c r="S4234" s="1" t="s">
        <v>28028</v>
      </c>
      <c r="T4234" s="1" t="s">
        <v>262</v>
      </c>
      <c r="W4234" s="1" t="s">
        <v>28029</v>
      </c>
      <c r="X4234" s="1" t="s">
        <v>7575</v>
      </c>
      <c r="Y4234" s="1" t="s">
        <v>28030</v>
      </c>
      <c r="Z4234" s="1" t="s">
        <v>262</v>
      </c>
      <c r="AA4234" s="1" t="s">
        <v>2654</v>
      </c>
      <c r="AB4234" s="1" t="s">
        <v>10024</v>
      </c>
      <c r="AC4234" s="1" t="s">
        <v>5875</v>
      </c>
      <c r="AD4234" s="1" t="s">
        <v>263</v>
      </c>
      <c r="AT4234" s="1" t="s">
        <v>3220</v>
      </c>
    </row>
    <row r="4235" spans="1:47" ht="15" customHeight="1" x14ac:dyDescent="0.45">
      <c r="A4235" s="6" t="s">
        <v>28031</v>
      </c>
      <c r="B4235" s="1" t="s">
        <v>28032</v>
      </c>
      <c r="C4235" s="1" t="s">
        <v>28033</v>
      </c>
      <c r="D4235" s="2" t="s">
        <v>259</v>
      </c>
      <c r="E4235" s="3" t="s">
        <v>553</v>
      </c>
      <c r="G4235" s="3" t="s">
        <v>407</v>
      </c>
      <c r="I4235" s="1" t="s">
        <v>302</v>
      </c>
      <c r="J4235" s="1" t="s">
        <v>996</v>
      </c>
      <c r="K4235" s="1" t="s">
        <v>28009</v>
      </c>
      <c r="L4235" s="1" t="s">
        <v>52</v>
      </c>
      <c r="N4235" s="1" t="s">
        <v>52</v>
      </c>
      <c r="Q4235" s="1" t="s">
        <v>28034</v>
      </c>
      <c r="R4235" s="1" t="s">
        <v>303</v>
      </c>
      <c r="S4235" s="1" t="s">
        <v>28035</v>
      </c>
      <c r="T4235" s="1" t="s">
        <v>303</v>
      </c>
      <c r="W4235" s="1" t="s">
        <v>28036</v>
      </c>
      <c r="X4235" s="1" t="s">
        <v>28037</v>
      </c>
      <c r="Y4235" s="1" t="s">
        <v>28038</v>
      </c>
      <c r="Z4235" s="1" t="s">
        <v>195</v>
      </c>
      <c r="AA4235" s="1" t="s">
        <v>2654</v>
      </c>
      <c r="AB4235" s="1" t="s">
        <v>26643</v>
      </c>
      <c r="AC4235" s="1" t="s">
        <v>1465</v>
      </c>
      <c r="AD4235" s="1" t="s">
        <v>303</v>
      </c>
      <c r="AT4235" s="1" t="s">
        <v>3220</v>
      </c>
    </row>
    <row r="4236" spans="1:47" ht="15" customHeight="1" x14ac:dyDescent="0.45">
      <c r="A4236" s="6" t="s">
        <v>28039</v>
      </c>
      <c r="B4236" s="1" t="s">
        <v>28040</v>
      </c>
      <c r="C4236" s="1" t="s">
        <v>28041</v>
      </c>
      <c r="D4236" s="2" t="s">
        <v>258</v>
      </c>
      <c r="E4236" s="3" t="s">
        <v>4231</v>
      </c>
      <c r="G4236" s="3" t="s">
        <v>560</v>
      </c>
      <c r="L4236" s="1" t="s">
        <v>486</v>
      </c>
      <c r="N4236" s="1" t="s">
        <v>4023</v>
      </c>
      <c r="Q4236" s="1" t="s">
        <v>28042</v>
      </c>
      <c r="S4236" s="1" t="s">
        <v>28043</v>
      </c>
      <c r="AA4236" s="1" t="s">
        <v>2183</v>
      </c>
      <c r="AB4236" s="1" t="s">
        <v>63</v>
      </c>
      <c r="AT4236" s="1" t="s">
        <v>3220</v>
      </c>
    </row>
    <row r="4237" spans="1:47" ht="15" customHeight="1" x14ac:dyDescent="0.45">
      <c r="A4237" s="6" t="s">
        <v>28044</v>
      </c>
      <c r="B4237" s="1" t="s">
        <v>28045</v>
      </c>
      <c r="C4237" s="1" t="s">
        <v>28046</v>
      </c>
      <c r="D4237" s="2" t="s">
        <v>773</v>
      </c>
      <c r="E4237" s="3" t="s">
        <v>520</v>
      </c>
      <c r="G4237" s="3" t="s">
        <v>560</v>
      </c>
      <c r="L4237" s="1" t="s">
        <v>157</v>
      </c>
      <c r="N4237" s="1" t="s">
        <v>52</v>
      </c>
      <c r="Q4237" s="1" t="s">
        <v>28047</v>
      </c>
      <c r="R4237" s="1" t="s">
        <v>1301</v>
      </c>
      <c r="S4237" s="1" t="s">
        <v>28048</v>
      </c>
      <c r="T4237" s="1" t="s">
        <v>24092</v>
      </c>
      <c r="U4237" s="1" t="s">
        <v>28049</v>
      </c>
      <c r="V4237" s="1" t="s">
        <v>18315</v>
      </c>
      <c r="AA4237" s="1" t="s">
        <v>1362</v>
      </c>
      <c r="AB4237" s="1" t="s">
        <v>1386</v>
      </c>
      <c r="AC4237" s="1" t="s">
        <v>63</v>
      </c>
      <c r="AT4237" s="1" t="s">
        <v>3220</v>
      </c>
    </row>
    <row r="4238" spans="1:47" ht="15" customHeight="1" x14ac:dyDescent="0.45">
      <c r="A4238" s="6" t="s">
        <v>28050</v>
      </c>
      <c r="B4238" s="1" t="s">
        <v>28051</v>
      </c>
      <c r="C4238" s="1" t="s">
        <v>28052</v>
      </c>
      <c r="D4238" s="2" t="s">
        <v>3660</v>
      </c>
      <c r="E4238" s="3" t="s">
        <v>816</v>
      </c>
      <c r="G4238" s="3" t="s">
        <v>560</v>
      </c>
      <c r="L4238" s="1" t="s">
        <v>311</v>
      </c>
      <c r="N4238" s="1" t="s">
        <v>52</v>
      </c>
      <c r="Q4238" s="1" t="s">
        <v>28053</v>
      </c>
      <c r="R4238" s="1" t="s">
        <v>4160</v>
      </c>
      <c r="S4238" s="1" t="s">
        <v>28054</v>
      </c>
      <c r="T4238" s="1" t="s">
        <v>14865</v>
      </c>
      <c r="AA4238" s="1" t="s">
        <v>4159</v>
      </c>
      <c r="AB4238" s="1" t="s">
        <v>14705</v>
      </c>
      <c r="AT4238" s="1" t="s">
        <v>3220</v>
      </c>
    </row>
    <row r="4239" spans="1:47" ht="15" customHeight="1" x14ac:dyDescent="0.45">
      <c r="A4239" s="6" t="s">
        <v>28055</v>
      </c>
      <c r="B4239" s="1" t="s">
        <v>28056</v>
      </c>
      <c r="C4239" s="1" t="s">
        <v>28057</v>
      </c>
      <c r="D4239" s="2" t="s">
        <v>258</v>
      </c>
      <c r="E4239" s="3" t="s">
        <v>1263</v>
      </c>
      <c r="G4239" s="3" t="s">
        <v>28058</v>
      </c>
      <c r="J4239" s="1" t="s">
        <v>28059</v>
      </c>
      <c r="L4239" s="1" t="s">
        <v>1339</v>
      </c>
      <c r="N4239" s="1" t="s">
        <v>52</v>
      </c>
      <c r="Q4239" s="1" t="s">
        <v>28060</v>
      </c>
      <c r="S4239" s="1" t="s">
        <v>28061</v>
      </c>
      <c r="AA4239" s="1" t="s">
        <v>28062</v>
      </c>
      <c r="AB4239" s="1" t="s">
        <v>28063</v>
      </c>
      <c r="AT4239" s="1" t="s">
        <v>3220</v>
      </c>
    </row>
    <row r="4240" spans="1:47" ht="15" customHeight="1" x14ac:dyDescent="0.45">
      <c r="A4240" s="6" t="s">
        <v>28064</v>
      </c>
      <c r="B4240" s="1" t="s">
        <v>28065</v>
      </c>
      <c r="C4240" s="1" t="s">
        <v>28066</v>
      </c>
      <c r="D4240" s="2" t="s">
        <v>486</v>
      </c>
      <c r="E4240" s="3" t="s">
        <v>1380</v>
      </c>
      <c r="G4240" s="3" t="s">
        <v>560</v>
      </c>
      <c r="L4240" s="1" t="s">
        <v>6503</v>
      </c>
      <c r="N4240" s="1" t="s">
        <v>52</v>
      </c>
      <c r="Q4240" s="1" t="s">
        <v>28067</v>
      </c>
      <c r="R4240" s="1" t="s">
        <v>2183</v>
      </c>
      <c r="S4240" s="1" t="s">
        <v>28068</v>
      </c>
      <c r="T4240" s="1" t="s">
        <v>2183</v>
      </c>
      <c r="AA4240" s="1" t="s">
        <v>2183</v>
      </c>
      <c r="AB4240" s="1" t="s">
        <v>63</v>
      </c>
      <c r="AT4240" s="1" t="s">
        <v>3220</v>
      </c>
      <c r="AU4240" s="1" t="s">
        <v>28069</v>
      </c>
    </row>
    <row r="4241" spans="1:47" ht="15" customHeight="1" x14ac:dyDescent="0.45">
      <c r="A4241" s="6" t="s">
        <v>28070</v>
      </c>
      <c r="B4241" s="1" t="s">
        <v>28071</v>
      </c>
      <c r="C4241" s="1" t="s">
        <v>3012</v>
      </c>
      <c r="D4241" s="2" t="s">
        <v>3313</v>
      </c>
      <c r="E4241" s="3" t="s">
        <v>213</v>
      </c>
      <c r="G4241" s="3" t="s">
        <v>1348</v>
      </c>
      <c r="L4241" s="1" t="s">
        <v>811</v>
      </c>
      <c r="N4241" s="1" t="s">
        <v>52</v>
      </c>
      <c r="Q4241" s="1" t="s">
        <v>28072</v>
      </c>
      <c r="R4241" s="1" t="s">
        <v>1007</v>
      </c>
      <c r="S4241" s="1" t="s">
        <v>28073</v>
      </c>
      <c r="T4241" s="1" t="s">
        <v>1007</v>
      </c>
      <c r="AA4241" s="1" t="s">
        <v>63</v>
      </c>
      <c r="AT4241" s="1" t="s">
        <v>3220</v>
      </c>
    </row>
    <row r="4242" spans="1:47" ht="15" customHeight="1" x14ac:dyDescent="0.45">
      <c r="A4242" s="6" t="s">
        <v>28074</v>
      </c>
      <c r="B4242" s="1" t="s">
        <v>28075</v>
      </c>
      <c r="C4242" s="1" t="s">
        <v>28076</v>
      </c>
      <c r="D4242" s="2" t="s">
        <v>64</v>
      </c>
      <c r="E4242" s="3" t="s">
        <v>213</v>
      </c>
      <c r="G4242" s="3" t="s">
        <v>84</v>
      </c>
      <c r="L4242" s="1" t="s">
        <v>327</v>
      </c>
      <c r="N4242" s="1" t="s">
        <v>52</v>
      </c>
      <c r="Q4242" s="1" t="s">
        <v>28077</v>
      </c>
      <c r="R4242" s="1" t="s">
        <v>18956</v>
      </c>
      <c r="S4242" s="1" t="s">
        <v>28078</v>
      </c>
      <c r="T4242" s="1" t="s">
        <v>126</v>
      </c>
      <c r="AA4242" s="1" t="s">
        <v>1421</v>
      </c>
      <c r="AB4242" s="1" t="s">
        <v>2498</v>
      </c>
      <c r="AC4242" s="1" t="s">
        <v>18686</v>
      </c>
      <c r="AD4242" s="1" t="s">
        <v>63</v>
      </c>
      <c r="AE4242" s="1" t="s">
        <v>78</v>
      </c>
      <c r="AT4242" s="1" t="s">
        <v>3220</v>
      </c>
    </row>
    <row r="4243" spans="1:47" ht="15" customHeight="1" x14ac:dyDescent="0.45">
      <c r="A4243" s="6" t="s">
        <v>28079</v>
      </c>
      <c r="B4243" s="1" t="s">
        <v>28080</v>
      </c>
      <c r="C4243" s="1" t="s">
        <v>28081</v>
      </c>
      <c r="D4243" s="2" t="s">
        <v>265</v>
      </c>
      <c r="E4243" s="3" t="s">
        <v>224</v>
      </c>
      <c r="G4243" s="3" t="s">
        <v>3194</v>
      </c>
      <c r="L4243" s="1" t="s">
        <v>343</v>
      </c>
      <c r="N4243" s="1" t="s">
        <v>52</v>
      </c>
      <c r="Q4243" s="1" t="s">
        <v>3195</v>
      </c>
      <c r="R4243" s="1" t="s">
        <v>653</v>
      </c>
      <c r="S4243" s="1" t="s">
        <v>3193</v>
      </c>
      <c r="T4243" s="1" t="s">
        <v>1383</v>
      </c>
      <c r="W4243" s="1" t="s">
        <v>28082</v>
      </c>
      <c r="X4243" s="1" t="s">
        <v>28083</v>
      </c>
      <c r="Y4243" s="1" t="s">
        <v>28084</v>
      </c>
      <c r="Z4243" s="1" t="s">
        <v>12674</v>
      </c>
      <c r="AA4243" s="1" t="s">
        <v>1383</v>
      </c>
      <c r="AB4243" s="1" t="s">
        <v>63</v>
      </c>
      <c r="AT4243" s="1" t="s">
        <v>3220</v>
      </c>
    </row>
    <row r="4244" spans="1:47" ht="15" customHeight="1" x14ac:dyDescent="0.45">
      <c r="A4244" s="6" t="s">
        <v>28085</v>
      </c>
      <c r="B4244" s="1" t="s">
        <v>28086</v>
      </c>
      <c r="C4244" s="1" t="s">
        <v>28087</v>
      </c>
      <c r="D4244" s="2" t="s">
        <v>258</v>
      </c>
      <c r="E4244" s="3" t="s">
        <v>930</v>
      </c>
      <c r="G4244" s="3" t="s">
        <v>84</v>
      </c>
      <c r="L4244" s="1" t="s">
        <v>336</v>
      </c>
      <c r="N4244" s="1" t="s">
        <v>52</v>
      </c>
      <c r="Q4244" s="1" t="s">
        <v>28088</v>
      </c>
      <c r="R4244" s="1" t="s">
        <v>873</v>
      </c>
      <c r="S4244" s="1" t="s">
        <v>28089</v>
      </c>
      <c r="T4244" s="1" t="s">
        <v>63</v>
      </c>
      <c r="W4244" s="1" t="s">
        <v>28090</v>
      </c>
      <c r="X4244" s="1" t="s">
        <v>28091</v>
      </c>
      <c r="Y4244" s="1" t="s">
        <v>28092</v>
      </c>
      <c r="Z4244" s="1" t="s">
        <v>725</v>
      </c>
      <c r="AA4244" s="1" t="s">
        <v>28093</v>
      </c>
      <c r="AB4244" s="1" t="s">
        <v>2185</v>
      </c>
      <c r="AC4244" s="1" t="s">
        <v>28094</v>
      </c>
      <c r="AD4244" s="1" t="s">
        <v>63</v>
      </c>
      <c r="AT4244" s="1" t="s">
        <v>3220</v>
      </c>
    </row>
    <row r="4245" spans="1:47" ht="15" customHeight="1" x14ac:dyDescent="0.45">
      <c r="A4245" s="6" t="s">
        <v>28095</v>
      </c>
      <c r="B4245" s="1" t="s">
        <v>28096</v>
      </c>
      <c r="C4245" s="1" t="s">
        <v>28097</v>
      </c>
      <c r="D4245" s="2" t="s">
        <v>258</v>
      </c>
      <c r="E4245" s="3" t="s">
        <v>1255</v>
      </c>
      <c r="G4245" s="3" t="s">
        <v>71</v>
      </c>
      <c r="L4245" s="1" t="s">
        <v>157</v>
      </c>
      <c r="N4245" s="1" t="s">
        <v>52</v>
      </c>
      <c r="Q4245" s="1" t="s">
        <v>28098</v>
      </c>
      <c r="R4245" s="1" t="s">
        <v>28099</v>
      </c>
      <c r="S4245" s="1" t="s">
        <v>28100</v>
      </c>
      <c r="T4245" s="1" t="s">
        <v>13118</v>
      </c>
      <c r="AA4245" s="1" t="s">
        <v>28101</v>
      </c>
      <c r="AB4245" s="1" t="s">
        <v>63</v>
      </c>
      <c r="AC4245" s="1" t="s">
        <v>151</v>
      </c>
      <c r="AT4245" s="1" t="s">
        <v>3220</v>
      </c>
      <c r="AU4245" s="1" t="s">
        <v>9096</v>
      </c>
    </row>
    <row r="4246" spans="1:47" ht="15" customHeight="1" x14ac:dyDescent="0.45">
      <c r="A4246" s="6" t="s">
        <v>28095</v>
      </c>
      <c r="B4246" s="1" t="s">
        <v>28096</v>
      </c>
      <c r="C4246" s="1" t="s">
        <v>28102</v>
      </c>
      <c r="G4246" s="3" t="s">
        <v>71</v>
      </c>
      <c r="L4246" s="1" t="s">
        <v>157</v>
      </c>
      <c r="N4246" s="1" t="s">
        <v>52</v>
      </c>
      <c r="Q4246" s="1" t="s">
        <v>28103</v>
      </c>
      <c r="R4246" s="1" t="s">
        <v>486</v>
      </c>
      <c r="S4246" s="1" t="s">
        <v>28104</v>
      </c>
      <c r="T4246" s="1" t="s">
        <v>486</v>
      </c>
      <c r="AA4246" s="1" t="s">
        <v>28105</v>
      </c>
      <c r="AB4246" s="1" t="s">
        <v>63</v>
      </c>
      <c r="AC4246" s="1" t="s">
        <v>151</v>
      </c>
      <c r="AT4246" s="1" t="s">
        <v>3220</v>
      </c>
      <c r="AU4246" s="1" t="s">
        <v>9096</v>
      </c>
    </row>
    <row r="4247" spans="1:47" ht="15" customHeight="1" x14ac:dyDescent="0.45">
      <c r="A4247" s="6" t="s">
        <v>28106</v>
      </c>
      <c r="B4247" s="1" t="s">
        <v>28107</v>
      </c>
      <c r="C4247" s="1" t="s">
        <v>28108</v>
      </c>
      <c r="D4247" s="2" t="s">
        <v>64</v>
      </c>
      <c r="E4247" s="3" t="s">
        <v>280</v>
      </c>
      <c r="K4247" s="3" t="s">
        <v>28109</v>
      </c>
      <c r="L4247" s="1" t="s">
        <v>636</v>
      </c>
      <c r="N4247" s="1" t="s">
        <v>52</v>
      </c>
      <c r="Q4247" s="1" t="s">
        <v>28110</v>
      </c>
      <c r="S4247" s="1" t="s">
        <v>28111</v>
      </c>
      <c r="AA4247" s="1" t="s">
        <v>2947</v>
      </c>
      <c r="AT4247" s="1" t="s">
        <v>3220</v>
      </c>
      <c r="AU4247" s="1" t="s">
        <v>26306</v>
      </c>
    </row>
    <row r="4248" spans="1:47" ht="15" customHeight="1" x14ac:dyDescent="0.45">
      <c r="A4248" s="6" t="s">
        <v>28106</v>
      </c>
      <c r="B4248" s="1" t="s">
        <v>28107</v>
      </c>
      <c r="C4248" s="1" t="s">
        <v>28112</v>
      </c>
      <c r="D4248" s="2" t="s">
        <v>773</v>
      </c>
      <c r="E4248" s="3" t="s">
        <v>785</v>
      </c>
      <c r="K4248" s="3" t="s">
        <v>28109</v>
      </c>
      <c r="L4248" s="1" t="s">
        <v>636</v>
      </c>
      <c r="N4248" s="1" t="s">
        <v>52</v>
      </c>
      <c r="S4248" s="1" t="s">
        <v>28111</v>
      </c>
      <c r="Y4248" s="1" t="s">
        <v>28113</v>
      </c>
      <c r="AT4248" s="1" t="s">
        <v>3220</v>
      </c>
      <c r="AU4248" s="1" t="s">
        <v>26306</v>
      </c>
    </row>
    <row r="4249" spans="1:47" ht="15" customHeight="1" x14ac:dyDescent="0.45">
      <c r="A4249" s="6" t="s">
        <v>28114</v>
      </c>
      <c r="B4249" s="1" t="s">
        <v>28115</v>
      </c>
      <c r="C4249" s="1" t="s">
        <v>28116</v>
      </c>
      <c r="D4249" s="2" t="s">
        <v>258</v>
      </c>
      <c r="E4249" s="3" t="s">
        <v>1366</v>
      </c>
      <c r="G4249" s="3" t="s">
        <v>261</v>
      </c>
      <c r="L4249" s="1" t="s">
        <v>52</v>
      </c>
      <c r="N4249" s="1" t="s">
        <v>52</v>
      </c>
      <c r="Q4249" s="1" t="s">
        <v>28117</v>
      </c>
      <c r="R4249" s="1" t="s">
        <v>137</v>
      </c>
      <c r="S4249" s="1" t="s">
        <v>28118</v>
      </c>
      <c r="T4249" s="1" t="s">
        <v>63</v>
      </c>
      <c r="W4249" s="1" t="s">
        <v>28119</v>
      </c>
      <c r="X4249" s="1" t="s">
        <v>1007</v>
      </c>
      <c r="Y4249" s="1" t="s">
        <v>28120</v>
      </c>
      <c r="Z4249" s="1" t="s">
        <v>303</v>
      </c>
      <c r="AA4249" s="1" t="s">
        <v>262</v>
      </c>
      <c r="AB4249" s="1" t="s">
        <v>63</v>
      </c>
      <c r="AC4249" s="1" t="s">
        <v>78</v>
      </c>
      <c r="AT4249" s="1" t="s">
        <v>3220</v>
      </c>
    </row>
    <row r="4250" spans="1:47" ht="15" customHeight="1" x14ac:dyDescent="0.45">
      <c r="A4250" s="6" t="s">
        <v>28121</v>
      </c>
      <c r="B4250" s="1" t="s">
        <v>28122</v>
      </c>
      <c r="C4250" s="1" t="s">
        <v>28123</v>
      </c>
      <c r="D4250" s="2" t="s">
        <v>259</v>
      </c>
      <c r="E4250" s="3" t="s">
        <v>291</v>
      </c>
      <c r="G4250" s="3" t="s">
        <v>84</v>
      </c>
      <c r="L4250" s="1" t="s">
        <v>52</v>
      </c>
      <c r="N4250" s="1" t="s">
        <v>52</v>
      </c>
      <c r="O4250" s="1" t="s">
        <v>28124</v>
      </c>
      <c r="Q4250" s="1" t="s">
        <v>28125</v>
      </c>
      <c r="R4250" s="1" t="s">
        <v>137</v>
      </c>
      <c r="S4250" s="1" t="s">
        <v>28126</v>
      </c>
      <c r="T4250" s="1" t="s">
        <v>3336</v>
      </c>
      <c r="W4250" s="1" t="s">
        <v>28127</v>
      </c>
      <c r="X4250" s="1" t="s">
        <v>3422</v>
      </c>
      <c r="Y4250" s="1" t="s">
        <v>28128</v>
      </c>
      <c r="Z4250" s="1" t="s">
        <v>262</v>
      </c>
      <c r="AA4250" s="1" t="s">
        <v>1383</v>
      </c>
      <c r="AB4250" s="1" t="s">
        <v>1134</v>
      </c>
      <c r="AC4250" s="1" t="s">
        <v>63</v>
      </c>
      <c r="AT4250" s="1" t="s">
        <v>3220</v>
      </c>
    </row>
    <row r="4251" spans="1:47" ht="15" customHeight="1" x14ac:dyDescent="0.45">
      <c r="A4251" s="6" t="s">
        <v>28129</v>
      </c>
      <c r="B4251" s="1" t="s">
        <v>28130</v>
      </c>
      <c r="C4251" s="1" t="s">
        <v>28131</v>
      </c>
      <c r="D4251" s="2" t="s">
        <v>3660</v>
      </c>
      <c r="E4251" s="3" t="s">
        <v>4805</v>
      </c>
      <c r="G4251" s="3" t="s">
        <v>334</v>
      </c>
      <c r="L4251" s="1" t="s">
        <v>157</v>
      </c>
      <c r="N4251" s="1" t="s">
        <v>52</v>
      </c>
      <c r="Q4251" s="1" t="s">
        <v>28132</v>
      </c>
      <c r="R4251" s="1" t="s">
        <v>101</v>
      </c>
      <c r="S4251" s="1" t="s">
        <v>28133</v>
      </c>
      <c r="T4251" s="1" t="s">
        <v>524</v>
      </c>
      <c r="W4251" s="1" t="s">
        <v>28134</v>
      </c>
      <c r="X4251" s="1" t="s">
        <v>7378</v>
      </c>
      <c r="Y4251" s="1" t="s">
        <v>28135</v>
      </c>
      <c r="Z4251" s="1" t="s">
        <v>1195</v>
      </c>
      <c r="AA4251" s="1" t="s">
        <v>1606</v>
      </c>
      <c r="AB4251" s="1" t="s">
        <v>28136</v>
      </c>
      <c r="AC4251" s="1" t="s">
        <v>63</v>
      </c>
      <c r="AT4251" s="1" t="s">
        <v>3220</v>
      </c>
    </row>
    <row r="4252" spans="1:47" ht="15" customHeight="1" x14ac:dyDescent="0.45">
      <c r="A4252" s="6" t="s">
        <v>28137</v>
      </c>
      <c r="B4252" s="1" t="s">
        <v>28138</v>
      </c>
      <c r="C4252" s="1" t="s">
        <v>28139</v>
      </c>
      <c r="D4252" s="2" t="s">
        <v>258</v>
      </c>
      <c r="E4252" s="3" t="s">
        <v>301</v>
      </c>
      <c r="G4252" s="3" t="s">
        <v>281</v>
      </c>
      <c r="L4252" s="1" t="s">
        <v>52</v>
      </c>
      <c r="N4252" s="1" t="s">
        <v>52</v>
      </c>
      <c r="Q4252" s="1" t="s">
        <v>28140</v>
      </c>
      <c r="R4252" s="1" t="s">
        <v>28141</v>
      </c>
      <c r="S4252" s="1" t="s">
        <v>28142</v>
      </c>
      <c r="T4252" s="1" t="s">
        <v>28143</v>
      </c>
      <c r="AA4252" s="1" t="s">
        <v>28144</v>
      </c>
      <c r="AB4252" s="1" t="s">
        <v>63</v>
      </c>
      <c r="AC4252" s="1" t="s">
        <v>28145</v>
      </c>
      <c r="AD4252" s="1" t="s">
        <v>28146</v>
      </c>
      <c r="AT4252" s="1" t="s">
        <v>3220</v>
      </c>
    </row>
    <row r="4253" spans="1:47" ht="15" customHeight="1" x14ac:dyDescent="0.45">
      <c r="A4253" s="6" t="s">
        <v>28147</v>
      </c>
      <c r="B4253" s="1" t="s">
        <v>28148</v>
      </c>
      <c r="C4253" s="1" t="s">
        <v>28149</v>
      </c>
      <c r="D4253" s="2" t="s">
        <v>3224</v>
      </c>
      <c r="E4253" s="3" t="s">
        <v>816</v>
      </c>
      <c r="G4253" s="3" t="s">
        <v>334</v>
      </c>
      <c r="L4253" s="1" t="s">
        <v>157</v>
      </c>
      <c r="N4253" s="1" t="s">
        <v>52</v>
      </c>
      <c r="Q4253" s="1" t="s">
        <v>28150</v>
      </c>
      <c r="R4253" s="1" t="s">
        <v>162</v>
      </c>
      <c r="S4253" s="1" t="s">
        <v>28151</v>
      </c>
      <c r="T4253" s="1" t="s">
        <v>1148</v>
      </c>
      <c r="AA4253" s="1" t="s">
        <v>2152</v>
      </c>
      <c r="AB4253" s="1" t="s">
        <v>2185</v>
      </c>
      <c r="AC4253" s="1" t="s">
        <v>1679</v>
      </c>
      <c r="AD4253" s="1" t="s">
        <v>63</v>
      </c>
      <c r="AT4253" s="1" t="s">
        <v>3220</v>
      </c>
    </row>
    <row r="4254" spans="1:47" ht="15" customHeight="1" x14ac:dyDescent="0.45">
      <c r="A4254" s="6" t="s">
        <v>28152</v>
      </c>
      <c r="B4254" s="1" t="s">
        <v>28153</v>
      </c>
      <c r="C4254" s="1" t="s">
        <v>28154</v>
      </c>
      <c r="D4254" s="2" t="s">
        <v>3224</v>
      </c>
      <c r="E4254" s="3" t="s">
        <v>4173</v>
      </c>
      <c r="G4254" s="3" t="s">
        <v>1510</v>
      </c>
      <c r="L4254" s="1" t="s">
        <v>336</v>
      </c>
      <c r="N4254" s="1" t="s">
        <v>52</v>
      </c>
      <c r="O4254" s="1" t="s">
        <v>28155</v>
      </c>
      <c r="Q4254" s="1" t="s">
        <v>28156</v>
      </c>
      <c r="R4254" s="1" t="s">
        <v>486</v>
      </c>
      <c r="S4254" s="1" t="s">
        <v>28157</v>
      </c>
      <c r="T4254" s="1" t="s">
        <v>486</v>
      </c>
      <c r="W4254" s="1" t="s">
        <v>28158</v>
      </c>
      <c r="X4254" s="1" t="s">
        <v>486</v>
      </c>
      <c r="Y4254" s="1" t="s">
        <v>28159</v>
      </c>
      <c r="Z4254" s="1" t="s">
        <v>28021</v>
      </c>
      <c r="AA4254" s="1" t="s">
        <v>28160</v>
      </c>
      <c r="AT4254" s="1" t="s">
        <v>3220</v>
      </c>
      <c r="AU4254" s="1" t="s">
        <v>9096</v>
      </c>
    </row>
    <row r="4255" spans="1:47" ht="15" customHeight="1" x14ac:dyDescent="0.45">
      <c r="A4255" s="6" t="s">
        <v>28152</v>
      </c>
      <c r="B4255" s="1" t="s">
        <v>28153</v>
      </c>
      <c r="C4255" s="1" t="s">
        <v>28161</v>
      </c>
      <c r="D4255" s="2" t="s">
        <v>3224</v>
      </c>
      <c r="E4255" s="3" t="s">
        <v>301</v>
      </c>
      <c r="G4255" s="3" t="s">
        <v>1510</v>
      </c>
      <c r="L4255" s="1" t="s">
        <v>336</v>
      </c>
      <c r="N4255" s="1" t="s">
        <v>52</v>
      </c>
      <c r="Q4255" s="1" t="s">
        <v>28156</v>
      </c>
      <c r="R4255" s="1" t="s">
        <v>3336</v>
      </c>
      <c r="S4255" s="1" t="s">
        <v>28162</v>
      </c>
      <c r="T4255" s="1" t="s">
        <v>1475</v>
      </c>
      <c r="W4255" s="1" t="s">
        <v>8284</v>
      </c>
      <c r="X4255" s="1" t="s">
        <v>582</v>
      </c>
      <c r="Y4255" s="1" t="s">
        <v>28163</v>
      </c>
      <c r="Z4255" s="1" t="s">
        <v>582</v>
      </c>
      <c r="AA4255" s="1" t="s">
        <v>11868</v>
      </c>
      <c r="AB4255" s="1" t="s">
        <v>675</v>
      </c>
      <c r="AC4255" s="1" t="s">
        <v>28164</v>
      </c>
      <c r="AD4255" s="1" t="s">
        <v>63</v>
      </c>
      <c r="AT4255" s="1" t="s">
        <v>3220</v>
      </c>
      <c r="AU4255" s="1" t="s">
        <v>9096</v>
      </c>
    </row>
    <row r="4256" spans="1:47" ht="15" customHeight="1" x14ac:dyDescent="0.45">
      <c r="A4256" s="6" t="s">
        <v>28165</v>
      </c>
      <c r="B4256" s="1" t="s">
        <v>28166</v>
      </c>
      <c r="C4256" s="1" t="s">
        <v>28167</v>
      </c>
      <c r="D4256" s="2" t="s">
        <v>64</v>
      </c>
      <c r="E4256" s="3" t="s">
        <v>458</v>
      </c>
      <c r="G4256" s="3" t="s">
        <v>292</v>
      </c>
      <c r="L4256" s="1" t="s">
        <v>324</v>
      </c>
      <c r="N4256" s="1" t="s">
        <v>52</v>
      </c>
      <c r="Q4256" s="1" t="s">
        <v>28168</v>
      </c>
      <c r="R4256" s="1" t="s">
        <v>303</v>
      </c>
      <c r="S4256" s="1" t="s">
        <v>28169</v>
      </c>
      <c r="T4256" s="1" t="s">
        <v>14005</v>
      </c>
      <c r="W4256" s="1" t="s">
        <v>28170</v>
      </c>
      <c r="X4256" s="1" t="s">
        <v>297</v>
      </c>
      <c r="Y4256" s="1" t="s">
        <v>28171</v>
      </c>
      <c r="Z4256" s="1" t="s">
        <v>297</v>
      </c>
      <c r="AA4256" s="1" t="s">
        <v>28172</v>
      </c>
      <c r="AB4256" s="1" t="s">
        <v>28173</v>
      </c>
      <c r="AC4256" s="1" t="s">
        <v>28174</v>
      </c>
      <c r="AT4256" s="1" t="s">
        <v>3220</v>
      </c>
    </row>
    <row r="4257" spans="1:47" ht="15" customHeight="1" x14ac:dyDescent="0.45">
      <c r="A4257" s="6" t="s">
        <v>28175</v>
      </c>
      <c r="B4257" s="1" t="s">
        <v>28176</v>
      </c>
      <c r="C4257" s="1" t="s">
        <v>28177</v>
      </c>
      <c r="D4257" s="2" t="s">
        <v>258</v>
      </c>
      <c r="E4257" s="3" t="s">
        <v>224</v>
      </c>
      <c r="G4257" s="3" t="s">
        <v>84</v>
      </c>
      <c r="L4257" s="1" t="s">
        <v>337</v>
      </c>
      <c r="N4257" s="1" t="s">
        <v>52</v>
      </c>
      <c r="Q4257" s="1" t="s">
        <v>28178</v>
      </c>
      <c r="R4257" s="1" t="s">
        <v>28179</v>
      </c>
      <c r="S4257" s="1" t="s">
        <v>28180</v>
      </c>
      <c r="T4257" s="1" t="s">
        <v>63</v>
      </c>
      <c r="U4257" s="1" t="s">
        <v>28181</v>
      </c>
      <c r="V4257" s="1" t="s">
        <v>1346</v>
      </c>
      <c r="AA4257" s="1" t="s">
        <v>104</v>
      </c>
      <c r="AB4257" s="1" t="s">
        <v>62</v>
      </c>
      <c r="AC4257" s="1" t="s">
        <v>63</v>
      </c>
      <c r="AT4257" s="1" t="s">
        <v>3220</v>
      </c>
    </row>
    <row r="4258" spans="1:47" ht="15" customHeight="1" x14ac:dyDescent="0.45">
      <c r="A4258" s="6" t="s">
        <v>28182</v>
      </c>
      <c r="B4258" s="1" t="s">
        <v>28183</v>
      </c>
      <c r="C4258" s="1" t="s">
        <v>28184</v>
      </c>
      <c r="D4258" s="2" t="s">
        <v>265</v>
      </c>
      <c r="E4258" s="3" t="s">
        <v>305</v>
      </c>
      <c r="G4258" s="3" t="s">
        <v>23268</v>
      </c>
      <c r="L4258" s="1" t="s">
        <v>157</v>
      </c>
      <c r="N4258" s="1" t="s">
        <v>52</v>
      </c>
      <c r="Q4258" s="1" t="s">
        <v>28185</v>
      </c>
      <c r="R4258" s="1" t="s">
        <v>63</v>
      </c>
      <c r="S4258" s="1" t="s">
        <v>28186</v>
      </c>
      <c r="T4258" s="1" t="s">
        <v>764</v>
      </c>
      <c r="W4258" s="1" t="s">
        <v>28187</v>
      </c>
      <c r="X4258" s="1" t="s">
        <v>28188</v>
      </c>
      <c r="Y4258" s="1" t="s">
        <v>28189</v>
      </c>
      <c r="Z4258" s="1" t="s">
        <v>989</v>
      </c>
      <c r="AA4258" s="1" t="s">
        <v>1383</v>
      </c>
      <c r="AB4258" s="1" t="s">
        <v>63</v>
      </c>
      <c r="AT4258" s="1" t="s">
        <v>3220</v>
      </c>
      <c r="AU4258" s="1" t="s">
        <v>28190</v>
      </c>
    </row>
    <row r="4259" spans="1:47" ht="15" customHeight="1" x14ac:dyDescent="0.45">
      <c r="A4259" s="6" t="s">
        <v>28191</v>
      </c>
      <c r="B4259" s="1" t="s">
        <v>28192</v>
      </c>
      <c r="C4259" s="1" t="s">
        <v>28193</v>
      </c>
      <c r="D4259" s="2" t="s">
        <v>633</v>
      </c>
      <c r="E4259" s="3" t="s">
        <v>156</v>
      </c>
      <c r="K4259" s="1" t="s">
        <v>26091</v>
      </c>
      <c r="L4259" s="1" t="s">
        <v>52</v>
      </c>
      <c r="N4259" s="1" t="s">
        <v>52</v>
      </c>
      <c r="O4259" s="1" t="s">
        <v>28194</v>
      </c>
      <c r="Q4259" s="1" t="s">
        <v>28195</v>
      </c>
      <c r="S4259" s="1" t="s">
        <v>28195</v>
      </c>
      <c r="AA4259" s="1" t="s">
        <v>24326</v>
      </c>
      <c r="AB4259" s="1" t="s">
        <v>2947</v>
      </c>
      <c r="AT4259" s="1" t="s">
        <v>3220</v>
      </c>
      <c r="AU4259" s="1" t="s">
        <v>28196</v>
      </c>
    </row>
    <row r="4260" spans="1:47" ht="15" customHeight="1" x14ac:dyDescent="0.45">
      <c r="A4260" s="6" t="s">
        <v>28191</v>
      </c>
      <c r="B4260" s="1" t="s">
        <v>28192</v>
      </c>
      <c r="C4260" s="1" t="s">
        <v>28197</v>
      </c>
      <c r="D4260" s="2" t="s">
        <v>265</v>
      </c>
      <c r="E4260" s="3" t="s">
        <v>553</v>
      </c>
      <c r="K4260" s="1" t="s">
        <v>26091</v>
      </c>
      <c r="L4260" s="1" t="s">
        <v>52</v>
      </c>
      <c r="N4260" s="1" t="s">
        <v>52</v>
      </c>
      <c r="O4260" s="1" t="s">
        <v>28198</v>
      </c>
      <c r="S4260" s="1" t="s">
        <v>28195</v>
      </c>
      <c r="AT4260" s="1" t="s">
        <v>3220</v>
      </c>
      <c r="AU4260" s="1" t="s">
        <v>28196</v>
      </c>
    </row>
    <row r="4261" spans="1:47" ht="15" customHeight="1" x14ac:dyDescent="0.45">
      <c r="A4261" s="6" t="s">
        <v>28199</v>
      </c>
      <c r="B4261" s="1" t="s">
        <v>28200</v>
      </c>
      <c r="C4261" s="1" t="s">
        <v>28201</v>
      </c>
      <c r="D4261" s="2" t="s">
        <v>64</v>
      </c>
      <c r="E4261" s="3" t="s">
        <v>486</v>
      </c>
      <c r="G4261" s="3" t="s">
        <v>261</v>
      </c>
      <c r="L4261" s="1" t="s">
        <v>52</v>
      </c>
      <c r="N4261" s="1" t="s">
        <v>52</v>
      </c>
      <c r="Q4261" s="1" t="s">
        <v>28202</v>
      </c>
      <c r="R4261" s="1" t="s">
        <v>1390</v>
      </c>
      <c r="S4261" s="1" t="s">
        <v>28202</v>
      </c>
      <c r="T4261" s="1" t="s">
        <v>28203</v>
      </c>
      <c r="AA4261" s="1" t="s">
        <v>28204</v>
      </c>
      <c r="AB4261" s="1" t="s">
        <v>63</v>
      </c>
      <c r="AT4261" s="1" t="s">
        <v>3220</v>
      </c>
      <c r="AU4261" s="1" t="s">
        <v>9096</v>
      </c>
    </row>
    <row r="4262" spans="1:47" ht="15" customHeight="1" x14ac:dyDescent="0.45">
      <c r="A4262" s="6" t="s">
        <v>28199</v>
      </c>
      <c r="B4262" s="1" t="s">
        <v>28200</v>
      </c>
      <c r="C4262" s="1" t="s">
        <v>28205</v>
      </c>
      <c r="D4262" s="2" t="s">
        <v>64</v>
      </c>
      <c r="E4262" s="3" t="s">
        <v>955</v>
      </c>
      <c r="G4262" s="3" t="s">
        <v>261</v>
      </c>
      <c r="L4262" s="1" t="s">
        <v>52</v>
      </c>
      <c r="N4262" s="1" t="s">
        <v>52</v>
      </c>
      <c r="Q4262" s="1" t="s">
        <v>28202</v>
      </c>
      <c r="R4262" s="1" t="s">
        <v>1390</v>
      </c>
      <c r="S4262" s="1" t="s">
        <v>28202</v>
      </c>
      <c r="T4262" s="1" t="s">
        <v>18352</v>
      </c>
      <c r="AA4262" s="1" t="s">
        <v>11706</v>
      </c>
      <c r="AB4262" s="1" t="s">
        <v>63</v>
      </c>
      <c r="AT4262" s="1" t="s">
        <v>3220</v>
      </c>
      <c r="AU4262" s="1" t="s">
        <v>9096</v>
      </c>
    </row>
    <row r="4263" spans="1:47" ht="15" customHeight="1" x14ac:dyDescent="0.45">
      <c r="A4263" s="6" t="s">
        <v>28206</v>
      </c>
      <c r="B4263" s="1" t="s">
        <v>28207</v>
      </c>
      <c r="C4263" s="1" t="s">
        <v>28208</v>
      </c>
      <c r="D4263" s="2" t="s">
        <v>3660</v>
      </c>
      <c r="E4263" s="3" t="s">
        <v>260</v>
      </c>
      <c r="G4263" s="3" t="s">
        <v>995</v>
      </c>
      <c r="L4263" s="1" t="s">
        <v>451</v>
      </c>
      <c r="N4263" s="1" t="s">
        <v>52</v>
      </c>
      <c r="Q4263" s="1" t="s">
        <v>28209</v>
      </c>
      <c r="R4263" s="1" t="s">
        <v>11848</v>
      </c>
      <c r="S4263" s="1" t="s">
        <v>28210</v>
      </c>
      <c r="T4263" s="1" t="s">
        <v>3336</v>
      </c>
      <c r="W4263" s="1" t="s">
        <v>28211</v>
      </c>
      <c r="X4263" s="1" t="s">
        <v>28212</v>
      </c>
      <c r="Y4263" s="1" t="s">
        <v>28213</v>
      </c>
      <c r="Z4263" s="1" t="s">
        <v>20843</v>
      </c>
      <c r="AA4263" s="1" t="s">
        <v>1606</v>
      </c>
      <c r="AB4263" s="1" t="s">
        <v>28214</v>
      </c>
      <c r="AC4263" s="1" t="s">
        <v>2498</v>
      </c>
      <c r="AD4263" s="1" t="s">
        <v>63</v>
      </c>
      <c r="AT4263" s="1" t="s">
        <v>3220</v>
      </c>
    </row>
    <row r="4264" spans="1:47" ht="15" customHeight="1" x14ac:dyDescent="0.45">
      <c r="A4264" s="6" t="s">
        <v>28215</v>
      </c>
      <c r="B4264" s="1" t="s">
        <v>28216</v>
      </c>
      <c r="C4264" s="1" t="s">
        <v>28217</v>
      </c>
      <c r="D4264" s="2" t="s">
        <v>64</v>
      </c>
      <c r="E4264" s="3" t="s">
        <v>3351</v>
      </c>
      <c r="G4264" s="3" t="s">
        <v>50</v>
      </c>
      <c r="K4264" s="1" t="s">
        <v>28218</v>
      </c>
      <c r="L4264" s="1" t="s">
        <v>52</v>
      </c>
      <c r="N4264" s="1" t="s">
        <v>52</v>
      </c>
      <c r="Q4264" s="1" t="s">
        <v>28219</v>
      </c>
      <c r="R4264" s="1" t="s">
        <v>695</v>
      </c>
      <c r="S4264" s="1" t="s">
        <v>28220</v>
      </c>
      <c r="T4264" s="1" t="s">
        <v>3336</v>
      </c>
      <c r="AA4264" s="1" t="s">
        <v>28221</v>
      </c>
      <c r="AB4264" s="1" t="s">
        <v>6252</v>
      </c>
      <c r="AC4264" s="1" t="s">
        <v>28222</v>
      </c>
      <c r="AD4264" s="1" t="s">
        <v>63</v>
      </c>
      <c r="AT4264" s="1" t="s">
        <v>3220</v>
      </c>
      <c r="AU4264" s="1" t="s">
        <v>9096</v>
      </c>
    </row>
    <row r="4265" spans="1:47" ht="15" customHeight="1" x14ac:dyDescent="0.45">
      <c r="A4265" s="6" t="s">
        <v>28215</v>
      </c>
      <c r="B4265" s="1" t="s">
        <v>28216</v>
      </c>
      <c r="C4265" s="1" t="s">
        <v>28223</v>
      </c>
      <c r="D4265" s="2" t="s">
        <v>64</v>
      </c>
      <c r="E4265" s="3" t="s">
        <v>5843</v>
      </c>
      <c r="G4265" s="3" t="s">
        <v>50</v>
      </c>
      <c r="L4265" s="1" t="s">
        <v>52</v>
      </c>
      <c r="N4265" s="1" t="s">
        <v>52</v>
      </c>
      <c r="Q4265" s="1" t="s">
        <v>28224</v>
      </c>
      <c r="R4265" s="1" t="s">
        <v>22500</v>
      </c>
      <c r="S4265" s="1" t="s">
        <v>28225</v>
      </c>
      <c r="T4265" s="1" t="s">
        <v>63</v>
      </c>
      <c r="AA4265" s="1" t="s">
        <v>28226</v>
      </c>
      <c r="AB4265" s="1" t="s">
        <v>486</v>
      </c>
      <c r="AC4265" s="1" t="s">
        <v>28222</v>
      </c>
      <c r="AD4265" s="1" t="s">
        <v>63</v>
      </c>
      <c r="AT4265" s="1" t="s">
        <v>3220</v>
      </c>
      <c r="AU4265" s="1" t="s">
        <v>9096</v>
      </c>
    </row>
    <row r="4266" spans="1:47" ht="15" customHeight="1" x14ac:dyDescent="0.45">
      <c r="A4266" s="6" t="s">
        <v>28227</v>
      </c>
      <c r="B4266" s="1" t="s">
        <v>28228</v>
      </c>
      <c r="C4266" s="1" t="s">
        <v>28229</v>
      </c>
      <c r="D4266" s="2" t="s">
        <v>64</v>
      </c>
      <c r="E4266" s="3" t="s">
        <v>1005</v>
      </c>
      <c r="K4266" s="1" t="s">
        <v>24339</v>
      </c>
      <c r="L4266" s="1" t="s">
        <v>284</v>
      </c>
      <c r="N4266" s="1" t="s">
        <v>52</v>
      </c>
      <c r="Q4266" s="1" t="s">
        <v>16053</v>
      </c>
      <c r="S4266" s="1" t="s">
        <v>28230</v>
      </c>
      <c r="AT4266" s="1" t="s">
        <v>3220</v>
      </c>
      <c r="AU4266" s="1" t="s">
        <v>27012</v>
      </c>
    </row>
    <row r="4267" spans="1:47" ht="15" customHeight="1" x14ac:dyDescent="0.45">
      <c r="A4267" s="1" t="s">
        <v>28231</v>
      </c>
      <c r="B4267" s="1" t="s">
        <v>28232</v>
      </c>
      <c r="C4267" s="1" t="s">
        <v>28233</v>
      </c>
      <c r="D4267" s="2" t="s">
        <v>64</v>
      </c>
      <c r="E4267" s="3" t="s">
        <v>200</v>
      </c>
      <c r="K4267" s="1" t="s">
        <v>26076</v>
      </c>
      <c r="L4267" s="1" t="s">
        <v>284</v>
      </c>
      <c r="N4267" s="1" t="s">
        <v>52</v>
      </c>
      <c r="O4267" s="1" t="s">
        <v>28234</v>
      </c>
      <c r="Q4267" s="1" t="s">
        <v>28235</v>
      </c>
      <c r="S4267" s="1" t="s">
        <v>28236</v>
      </c>
      <c r="Y4267" s="1" t="s">
        <v>28237</v>
      </c>
      <c r="AA4267" s="1" t="s">
        <v>2947</v>
      </c>
      <c r="AT4267" s="1" t="s">
        <v>3220</v>
      </c>
      <c r="AU4267" s="1" t="s">
        <v>28238</v>
      </c>
    </row>
    <row r="4268" spans="1:47" ht="15" customHeight="1" x14ac:dyDescent="0.45">
      <c r="A4268" s="1" t="s">
        <v>28231</v>
      </c>
      <c r="B4268" s="1" t="s">
        <v>28232</v>
      </c>
      <c r="C4268" s="1" t="s">
        <v>28233</v>
      </c>
      <c r="D4268" s="2" t="s">
        <v>773</v>
      </c>
      <c r="E4268" s="3" t="s">
        <v>260</v>
      </c>
      <c r="K4268" s="1" t="s">
        <v>26076</v>
      </c>
      <c r="L4268" s="1" t="s">
        <v>284</v>
      </c>
      <c r="N4268" s="1" t="s">
        <v>52</v>
      </c>
      <c r="O4268" s="1" t="s">
        <v>28239</v>
      </c>
      <c r="S4268" s="1" t="s">
        <v>28236</v>
      </c>
      <c r="Y4268" s="1" t="s">
        <v>28237</v>
      </c>
      <c r="AA4268" s="1" t="s">
        <v>1948</v>
      </c>
      <c r="AT4268" s="1" t="s">
        <v>3220</v>
      </c>
      <c r="AU4268" s="1" t="s">
        <v>28238</v>
      </c>
    </row>
    <row r="4269" spans="1:47" ht="15" customHeight="1" x14ac:dyDescent="0.45">
      <c r="A4269" s="6" t="s">
        <v>28240</v>
      </c>
      <c r="B4269" s="1" t="s">
        <v>28241</v>
      </c>
      <c r="C4269" s="1" t="s">
        <v>28242</v>
      </c>
      <c r="D4269" s="2" t="s">
        <v>259</v>
      </c>
      <c r="E4269" s="3" t="s">
        <v>305</v>
      </c>
      <c r="G4269" s="3" t="s">
        <v>84</v>
      </c>
      <c r="L4269" s="1" t="s">
        <v>343</v>
      </c>
      <c r="N4269" s="1" t="s">
        <v>52</v>
      </c>
      <c r="Q4269" s="1" t="s">
        <v>28243</v>
      </c>
      <c r="R4269" s="1" t="s">
        <v>25029</v>
      </c>
      <c r="S4269" s="1" t="s">
        <v>28244</v>
      </c>
      <c r="T4269" s="1" t="s">
        <v>1423</v>
      </c>
      <c r="AA4269" s="1" t="s">
        <v>361</v>
      </c>
      <c r="AB4269" s="1" t="s">
        <v>1519</v>
      </c>
      <c r="AC4269" s="1" t="s">
        <v>63</v>
      </c>
      <c r="AT4269" s="1" t="s">
        <v>3220</v>
      </c>
    </row>
    <row r="4270" spans="1:47" ht="15" customHeight="1" x14ac:dyDescent="0.45">
      <c r="A4270" s="6" t="s">
        <v>28245</v>
      </c>
      <c r="B4270" s="1" t="s">
        <v>28246</v>
      </c>
      <c r="C4270" s="1" t="s">
        <v>28247</v>
      </c>
      <c r="D4270" s="2" t="s">
        <v>258</v>
      </c>
      <c r="E4270" s="3" t="s">
        <v>28248</v>
      </c>
      <c r="G4270" s="3" t="s">
        <v>394</v>
      </c>
      <c r="L4270" s="1" t="s">
        <v>284</v>
      </c>
      <c r="N4270" s="1" t="s">
        <v>52</v>
      </c>
      <c r="Q4270" s="1" t="s">
        <v>22708</v>
      </c>
      <c r="R4270" s="1" t="s">
        <v>1576</v>
      </c>
      <c r="S4270" s="1" t="s">
        <v>28249</v>
      </c>
      <c r="T4270" s="1" t="s">
        <v>515</v>
      </c>
      <c r="AA4270" s="1" t="s">
        <v>28179</v>
      </c>
      <c r="AB4270" s="1" t="s">
        <v>63</v>
      </c>
      <c r="AT4270" s="1" t="s">
        <v>3220</v>
      </c>
      <c r="AU4270" s="1" t="s">
        <v>9096</v>
      </c>
    </row>
    <row r="4271" spans="1:47" ht="15" customHeight="1" x14ac:dyDescent="0.45">
      <c r="A4271" s="6" t="s">
        <v>28245</v>
      </c>
      <c r="B4271" s="1" t="s">
        <v>28246</v>
      </c>
      <c r="C4271" s="1" t="s">
        <v>28250</v>
      </c>
      <c r="G4271" s="3" t="s">
        <v>394</v>
      </c>
      <c r="L4271" s="1" t="s">
        <v>284</v>
      </c>
      <c r="N4271" s="1" t="s">
        <v>5465</v>
      </c>
      <c r="Q4271" s="1" t="s">
        <v>22708</v>
      </c>
      <c r="R4271" s="1" t="s">
        <v>28251</v>
      </c>
      <c r="S4271" s="1" t="s">
        <v>28249</v>
      </c>
      <c r="T4271" s="1" t="s">
        <v>17160</v>
      </c>
      <c r="AA4271" s="1" t="s">
        <v>28179</v>
      </c>
      <c r="AB4271" s="1" t="s">
        <v>63</v>
      </c>
      <c r="AT4271" s="1" t="s">
        <v>3220</v>
      </c>
      <c r="AU4271" s="1" t="s">
        <v>9096</v>
      </c>
    </row>
    <row r="4272" spans="1:47" ht="15" customHeight="1" x14ac:dyDescent="0.45">
      <c r="A4272" s="6" t="s">
        <v>28252</v>
      </c>
      <c r="B4272" s="1" t="s">
        <v>28253</v>
      </c>
      <c r="C4272" s="1" t="s">
        <v>28254</v>
      </c>
      <c r="D4272" s="2" t="s">
        <v>259</v>
      </c>
      <c r="E4272" s="3" t="s">
        <v>1323</v>
      </c>
      <c r="G4272" s="3" t="s">
        <v>28255</v>
      </c>
      <c r="H4272" s="1" t="s">
        <v>28256</v>
      </c>
      <c r="L4272" s="1" t="s">
        <v>157</v>
      </c>
      <c r="N4272" s="1" t="s">
        <v>52</v>
      </c>
      <c r="Q4272" s="1" t="s">
        <v>28257</v>
      </c>
      <c r="R4272" s="1" t="s">
        <v>3336</v>
      </c>
      <c r="S4272" s="1" t="s">
        <v>28258</v>
      </c>
      <c r="T4272" s="1" t="s">
        <v>1336</v>
      </c>
      <c r="AA4272" s="1" t="s">
        <v>361</v>
      </c>
      <c r="AB4272" s="1" t="s">
        <v>1480</v>
      </c>
      <c r="AC4272" s="1" t="s">
        <v>1134</v>
      </c>
      <c r="AD4272" s="1" t="s">
        <v>361</v>
      </c>
      <c r="AE4272" s="1" t="s">
        <v>18686</v>
      </c>
      <c r="AF4272" s="1" t="s">
        <v>675</v>
      </c>
      <c r="AG4272" s="1" t="s">
        <v>28259</v>
      </c>
      <c r="AH4272" s="1" t="s">
        <v>63</v>
      </c>
      <c r="AT4272" s="1" t="s">
        <v>3220</v>
      </c>
    </row>
    <row r="4273" spans="1:47" ht="15" customHeight="1" x14ac:dyDescent="0.45">
      <c r="A4273" s="6" t="s">
        <v>28260</v>
      </c>
      <c r="B4273" s="1" t="s">
        <v>28261</v>
      </c>
      <c r="C4273" s="1" t="s">
        <v>28262</v>
      </c>
      <c r="D4273" s="2" t="s">
        <v>265</v>
      </c>
      <c r="E4273" s="3" t="s">
        <v>333</v>
      </c>
      <c r="G4273" s="3" t="s">
        <v>319</v>
      </c>
      <c r="L4273" s="1" t="s">
        <v>96</v>
      </c>
      <c r="N4273" s="1" t="s">
        <v>52</v>
      </c>
      <c r="Q4273" s="1" t="s">
        <v>28263</v>
      </c>
      <c r="R4273" s="1" t="s">
        <v>2263</v>
      </c>
      <c r="S4273" s="1" t="s">
        <v>28264</v>
      </c>
      <c r="T4273" s="1" t="s">
        <v>28265</v>
      </c>
      <c r="AA4273" s="1" t="s">
        <v>2498</v>
      </c>
      <c r="AB4273" s="1" t="s">
        <v>18686</v>
      </c>
      <c r="AC4273" s="1" t="s">
        <v>63</v>
      </c>
      <c r="AD4273" s="1" t="s">
        <v>78</v>
      </c>
      <c r="AT4273" s="1" t="s">
        <v>3220</v>
      </c>
    </row>
    <row r="4274" spans="1:47" ht="15" customHeight="1" x14ac:dyDescent="0.45">
      <c r="A4274" s="6" t="s">
        <v>28266</v>
      </c>
      <c r="B4274" s="1" t="s">
        <v>28267</v>
      </c>
      <c r="C4274" s="1" t="s">
        <v>28268</v>
      </c>
      <c r="D4274" s="2" t="s">
        <v>265</v>
      </c>
      <c r="E4274" s="3" t="s">
        <v>816</v>
      </c>
      <c r="G4274" s="3" t="s">
        <v>50</v>
      </c>
      <c r="L4274" s="1" t="s">
        <v>52</v>
      </c>
      <c r="N4274" s="1" t="s">
        <v>52</v>
      </c>
      <c r="O4274" s="1" t="s">
        <v>28269</v>
      </c>
      <c r="Q4274" s="1" t="s">
        <v>28270</v>
      </c>
      <c r="R4274" s="1" t="s">
        <v>195</v>
      </c>
      <c r="S4274" s="1" t="s">
        <v>28271</v>
      </c>
      <c r="T4274" s="1" t="s">
        <v>3336</v>
      </c>
      <c r="W4274" s="1" t="s">
        <v>28272</v>
      </c>
      <c r="X4274" s="1" t="s">
        <v>195</v>
      </c>
      <c r="Y4274" s="1" t="s">
        <v>28273</v>
      </c>
      <c r="Z4274" s="1" t="s">
        <v>195</v>
      </c>
      <c r="AA4274" s="1" t="s">
        <v>361</v>
      </c>
      <c r="AB4274" s="1" t="s">
        <v>63</v>
      </c>
      <c r="AC4274" s="1" t="s">
        <v>1519</v>
      </c>
      <c r="AD4274" s="1" t="s">
        <v>63</v>
      </c>
      <c r="AT4274" s="1" t="s">
        <v>3220</v>
      </c>
    </row>
    <row r="4275" spans="1:47" ht="15" customHeight="1" x14ac:dyDescent="0.45">
      <c r="A4275" s="6" t="s">
        <v>28274</v>
      </c>
      <c r="B4275" s="1" t="s">
        <v>28275</v>
      </c>
      <c r="C4275" s="1" t="s">
        <v>28276</v>
      </c>
      <c r="D4275" s="2" t="s">
        <v>265</v>
      </c>
      <c r="E4275" s="3" t="s">
        <v>837</v>
      </c>
      <c r="G4275" s="3" t="s">
        <v>50</v>
      </c>
      <c r="L4275" s="1" t="s">
        <v>284</v>
      </c>
      <c r="N4275" s="1" t="s">
        <v>52</v>
      </c>
      <c r="Q4275" s="1" t="s">
        <v>28277</v>
      </c>
      <c r="R4275" s="1" t="s">
        <v>262</v>
      </c>
      <c r="S4275" s="1" t="s">
        <v>28278</v>
      </c>
      <c r="T4275" s="1" t="s">
        <v>28279</v>
      </c>
      <c r="AA4275" s="1" t="s">
        <v>18686</v>
      </c>
      <c r="AB4275" s="1" t="s">
        <v>63</v>
      </c>
      <c r="AT4275" s="1" t="s">
        <v>3220</v>
      </c>
    </row>
    <row r="4276" spans="1:47" ht="15" customHeight="1" x14ac:dyDescent="0.45">
      <c r="A4276" s="6" t="s">
        <v>28280</v>
      </c>
      <c r="B4276" s="1" t="s">
        <v>28281</v>
      </c>
      <c r="C4276" s="1" t="s">
        <v>28282</v>
      </c>
      <c r="D4276" s="2" t="s">
        <v>2759</v>
      </c>
      <c r="E4276" s="3" t="s">
        <v>3455</v>
      </c>
      <c r="G4276" s="3" t="s">
        <v>71</v>
      </c>
      <c r="L4276" s="1" t="s">
        <v>336</v>
      </c>
      <c r="N4276" s="1" t="s">
        <v>52</v>
      </c>
      <c r="Q4276" s="1" t="s">
        <v>28283</v>
      </c>
      <c r="R4276" s="1" t="s">
        <v>101</v>
      </c>
      <c r="S4276" s="1" t="s">
        <v>28284</v>
      </c>
      <c r="T4276" s="1" t="s">
        <v>8647</v>
      </c>
      <c r="W4276" s="1" t="s">
        <v>28285</v>
      </c>
      <c r="X4276" s="1" t="s">
        <v>3361</v>
      </c>
      <c r="Y4276" s="1" t="s">
        <v>28286</v>
      </c>
      <c r="Z4276" s="1" t="s">
        <v>28287</v>
      </c>
      <c r="AA4276" s="1" t="s">
        <v>486</v>
      </c>
      <c r="AT4276" s="1" t="s">
        <v>3220</v>
      </c>
      <c r="AU4276" s="1" t="s">
        <v>9096</v>
      </c>
    </row>
    <row r="4277" spans="1:47" ht="15" customHeight="1" x14ac:dyDescent="0.45">
      <c r="A4277" s="6" t="s">
        <v>28280</v>
      </c>
      <c r="B4277" s="1" t="s">
        <v>28281</v>
      </c>
      <c r="C4277" s="1" t="s">
        <v>28288</v>
      </c>
      <c r="D4277" s="2" t="s">
        <v>2759</v>
      </c>
      <c r="E4277" s="3" t="s">
        <v>144</v>
      </c>
      <c r="G4277" s="3" t="s">
        <v>71</v>
      </c>
      <c r="L4277" s="1" t="s">
        <v>336</v>
      </c>
      <c r="N4277" s="1" t="s">
        <v>52</v>
      </c>
      <c r="Q4277" s="1" t="s">
        <v>28283</v>
      </c>
      <c r="R4277" s="1" t="s">
        <v>101</v>
      </c>
      <c r="S4277" s="1" t="s">
        <v>28284</v>
      </c>
      <c r="T4277" s="1" t="s">
        <v>3336</v>
      </c>
      <c r="W4277" s="1" t="s">
        <v>28285</v>
      </c>
      <c r="X4277" s="1" t="s">
        <v>28289</v>
      </c>
      <c r="Y4277" s="1" t="s">
        <v>28286</v>
      </c>
      <c r="Z4277" s="1" t="s">
        <v>28290</v>
      </c>
      <c r="AA4277" s="1" t="s">
        <v>63</v>
      </c>
      <c r="AT4277" s="1" t="s">
        <v>3220</v>
      </c>
      <c r="AU4277" s="1" t="s">
        <v>9096</v>
      </c>
    </row>
    <row r="4278" spans="1:47" ht="15" customHeight="1" x14ac:dyDescent="0.45">
      <c r="A4278" s="6" t="s">
        <v>28291</v>
      </c>
      <c r="B4278" s="1" t="s">
        <v>28292</v>
      </c>
      <c r="C4278" s="1" t="s">
        <v>28293</v>
      </c>
      <c r="D4278" s="2" t="s">
        <v>265</v>
      </c>
      <c r="E4278" s="3" t="s">
        <v>3847</v>
      </c>
      <c r="G4278" s="3" t="s">
        <v>1510</v>
      </c>
      <c r="L4278" s="1" t="s">
        <v>52</v>
      </c>
      <c r="N4278" s="1" t="s">
        <v>52</v>
      </c>
      <c r="O4278" s="1" t="s">
        <v>28294</v>
      </c>
      <c r="Q4278" s="1" t="s">
        <v>28295</v>
      </c>
      <c r="R4278" s="1" t="s">
        <v>63</v>
      </c>
      <c r="S4278" s="1" t="s">
        <v>28296</v>
      </c>
      <c r="T4278" s="1" t="s">
        <v>28297</v>
      </c>
      <c r="W4278" s="1" t="s">
        <v>28298</v>
      </c>
      <c r="X4278" s="1" t="s">
        <v>28299</v>
      </c>
      <c r="Y4278" s="1" t="s">
        <v>28300</v>
      </c>
      <c r="Z4278" s="1" t="s">
        <v>28301</v>
      </c>
      <c r="AA4278" s="1" t="s">
        <v>63</v>
      </c>
      <c r="AT4278" s="1" t="s">
        <v>3220</v>
      </c>
      <c r="AU4278" s="1" t="s">
        <v>9096</v>
      </c>
    </row>
    <row r="4279" spans="1:47" ht="15" customHeight="1" x14ac:dyDescent="0.45">
      <c r="A4279" s="6" t="s">
        <v>28291</v>
      </c>
      <c r="B4279" s="1" t="s">
        <v>28292</v>
      </c>
      <c r="C4279" s="1" t="s">
        <v>28293</v>
      </c>
      <c r="D4279" s="2" t="s">
        <v>265</v>
      </c>
      <c r="E4279" s="3" t="s">
        <v>349</v>
      </c>
      <c r="G4279" s="3" t="s">
        <v>1510</v>
      </c>
      <c r="L4279" s="1" t="s">
        <v>52</v>
      </c>
      <c r="N4279" s="1" t="s">
        <v>52</v>
      </c>
      <c r="O4279" s="1" t="s">
        <v>28302</v>
      </c>
      <c r="Q4279" s="1" t="s">
        <v>28303</v>
      </c>
      <c r="R4279" s="1" t="s">
        <v>63</v>
      </c>
      <c r="S4279" s="1" t="s">
        <v>28304</v>
      </c>
      <c r="T4279" s="1" t="s">
        <v>18799</v>
      </c>
      <c r="W4279" s="1" t="s">
        <v>28298</v>
      </c>
      <c r="X4279" s="1" t="s">
        <v>2938</v>
      </c>
      <c r="Y4279" s="1" t="s">
        <v>28300</v>
      </c>
      <c r="Z4279" s="1" t="s">
        <v>28301</v>
      </c>
      <c r="AA4279" s="1" t="s">
        <v>63</v>
      </c>
      <c r="AT4279" s="1" t="s">
        <v>3220</v>
      </c>
      <c r="AU4279" s="1" t="s">
        <v>9096</v>
      </c>
    </row>
    <row r="4280" spans="1:47" ht="15" customHeight="1" x14ac:dyDescent="0.45">
      <c r="A4280" s="6" t="s">
        <v>28305</v>
      </c>
      <c r="B4280" s="1" t="s">
        <v>28306</v>
      </c>
      <c r="C4280" s="1" t="s">
        <v>28307</v>
      </c>
      <c r="D4280" s="2" t="s">
        <v>64</v>
      </c>
      <c r="E4280" s="3" t="s">
        <v>349</v>
      </c>
      <c r="K4280" s="1" t="s">
        <v>26097</v>
      </c>
      <c r="L4280" s="1" t="s">
        <v>5266</v>
      </c>
      <c r="N4280" s="1" t="s">
        <v>52</v>
      </c>
      <c r="Q4280" s="1" t="s">
        <v>28308</v>
      </c>
      <c r="S4280" s="1" t="s">
        <v>28309</v>
      </c>
      <c r="AA4280" s="1" t="s">
        <v>2947</v>
      </c>
      <c r="AT4280" s="1" t="s">
        <v>3220</v>
      </c>
      <c r="AU4280" s="1" t="s">
        <v>24319</v>
      </c>
    </row>
    <row r="4281" spans="1:47" ht="15" customHeight="1" x14ac:dyDescent="0.45">
      <c r="A4281" s="6" t="s">
        <v>28310</v>
      </c>
      <c r="B4281" s="1" t="s">
        <v>28311</v>
      </c>
      <c r="C4281" s="1" t="s">
        <v>28312</v>
      </c>
      <c r="D4281" s="2" t="s">
        <v>64</v>
      </c>
      <c r="E4281" s="3" t="s">
        <v>156</v>
      </c>
      <c r="G4281" s="3" t="s">
        <v>28313</v>
      </c>
      <c r="H4281" s="1" t="s">
        <v>28314</v>
      </c>
      <c r="K4281" s="1" t="s">
        <v>28315</v>
      </c>
      <c r="L4281" s="1" t="s">
        <v>284</v>
      </c>
      <c r="N4281" s="1" t="s">
        <v>52</v>
      </c>
      <c r="O4281" s="1" t="s">
        <v>28316</v>
      </c>
      <c r="Q4281" s="1" t="s">
        <v>28317</v>
      </c>
      <c r="S4281" s="1" t="s">
        <v>26268</v>
      </c>
      <c r="AA4281" s="1" t="s">
        <v>24326</v>
      </c>
      <c r="AB4281" s="1" t="s">
        <v>2947</v>
      </c>
      <c r="AT4281" s="1" t="s">
        <v>3220</v>
      </c>
      <c r="AU4281" s="1" t="s">
        <v>28318</v>
      </c>
    </row>
    <row r="4282" spans="1:47" ht="15" customHeight="1" x14ac:dyDescent="0.45">
      <c r="A4282" s="6" t="s">
        <v>28310</v>
      </c>
      <c r="B4282" s="1" t="s">
        <v>28311</v>
      </c>
      <c r="C4282" s="1" t="s">
        <v>28319</v>
      </c>
      <c r="D4282" s="2" t="s">
        <v>773</v>
      </c>
      <c r="E4282" s="3" t="s">
        <v>553</v>
      </c>
      <c r="G4282" s="3" t="s">
        <v>28313</v>
      </c>
      <c r="H4282" s="1" t="s">
        <v>28314</v>
      </c>
      <c r="K4282" s="1" t="s">
        <v>28315</v>
      </c>
      <c r="L4282" s="1" t="s">
        <v>284</v>
      </c>
      <c r="N4282" s="1" t="s">
        <v>52</v>
      </c>
      <c r="O4282" s="1" t="s">
        <v>28316</v>
      </c>
      <c r="S4282" s="1" t="s">
        <v>26268</v>
      </c>
      <c r="AA4282" s="1" t="s">
        <v>2947</v>
      </c>
      <c r="AT4282" s="1" t="s">
        <v>3220</v>
      </c>
      <c r="AU4282" s="1" t="s">
        <v>28318</v>
      </c>
    </row>
    <row r="4283" spans="1:47" ht="15" customHeight="1" x14ac:dyDescent="0.45">
      <c r="A4283" s="6" t="s">
        <v>28320</v>
      </c>
      <c r="B4283" s="1" t="s">
        <v>28321</v>
      </c>
      <c r="C4283" s="1" t="s">
        <v>28322</v>
      </c>
      <c r="D4283" s="2" t="s">
        <v>258</v>
      </c>
      <c r="E4283" s="3" t="s">
        <v>65</v>
      </c>
      <c r="G4283" s="3" t="s">
        <v>1950</v>
      </c>
      <c r="I4283" s="1" t="s">
        <v>261</v>
      </c>
      <c r="J4283" s="1" t="s">
        <v>28323</v>
      </c>
      <c r="K4283" s="1" t="s">
        <v>440</v>
      </c>
      <c r="L4283" s="1" t="s">
        <v>52</v>
      </c>
      <c r="N4283" s="1" t="s">
        <v>52</v>
      </c>
      <c r="Q4283" s="1" t="s">
        <v>28324</v>
      </c>
      <c r="R4283" s="1" t="s">
        <v>1315</v>
      </c>
      <c r="S4283" s="1" t="s">
        <v>28325</v>
      </c>
      <c r="T4283" s="1" t="s">
        <v>764</v>
      </c>
      <c r="W4283" s="1" t="s">
        <v>28326</v>
      </c>
      <c r="X4283" s="1" t="s">
        <v>658</v>
      </c>
      <c r="Y4283" s="1" t="s">
        <v>28327</v>
      </c>
      <c r="Z4283" s="1" t="s">
        <v>28328</v>
      </c>
      <c r="AA4283" s="1" t="s">
        <v>601</v>
      </c>
      <c r="AB4283" s="1" t="s">
        <v>361</v>
      </c>
      <c r="AC4283" s="1" t="s">
        <v>63</v>
      </c>
      <c r="AT4283" s="1" t="s">
        <v>3220</v>
      </c>
    </row>
    <row r="4284" spans="1:47" ht="15" customHeight="1" x14ac:dyDescent="0.45">
      <c r="A4284" s="6" t="s">
        <v>28329</v>
      </c>
      <c r="B4284" s="1" t="s">
        <v>28330</v>
      </c>
      <c r="C4284" s="1" t="s">
        <v>28331</v>
      </c>
      <c r="D4284" s="2" t="s">
        <v>486</v>
      </c>
      <c r="E4284" s="3" t="s">
        <v>486</v>
      </c>
      <c r="G4284" s="3" t="s">
        <v>1950</v>
      </c>
      <c r="I4284" s="1" t="s">
        <v>10018</v>
      </c>
      <c r="J4284" s="1" t="s">
        <v>51</v>
      </c>
      <c r="K4284" s="1" t="s">
        <v>12023</v>
      </c>
      <c r="L4284" s="1" t="s">
        <v>636</v>
      </c>
      <c r="N4284" s="1" t="s">
        <v>52</v>
      </c>
      <c r="O4284" s="1" t="s">
        <v>28332</v>
      </c>
      <c r="Q4284" s="1" t="s">
        <v>28333</v>
      </c>
      <c r="R4284" s="1" t="s">
        <v>4658</v>
      </c>
      <c r="S4284" s="1" t="s">
        <v>28334</v>
      </c>
      <c r="T4284" s="1" t="s">
        <v>486</v>
      </c>
      <c r="AA4284" s="1" t="s">
        <v>601</v>
      </c>
      <c r="AB4284" s="1" t="s">
        <v>361</v>
      </c>
      <c r="AC4284" s="1" t="s">
        <v>486</v>
      </c>
      <c r="AD4284" s="1" t="s">
        <v>28335</v>
      </c>
      <c r="AT4284" s="1" t="s">
        <v>3220</v>
      </c>
      <c r="AU4284" s="1" t="s">
        <v>9096</v>
      </c>
    </row>
    <row r="4285" spans="1:47" ht="15" customHeight="1" x14ac:dyDescent="0.45">
      <c r="A4285" s="6" t="s">
        <v>28329</v>
      </c>
      <c r="B4285" s="1" t="s">
        <v>28330</v>
      </c>
      <c r="C4285" s="1" t="s">
        <v>28336</v>
      </c>
      <c r="D4285" s="2" t="s">
        <v>3660</v>
      </c>
      <c r="E4285" s="3" t="s">
        <v>70</v>
      </c>
      <c r="G4285" s="3" t="s">
        <v>1950</v>
      </c>
      <c r="I4285" s="1" t="s">
        <v>319</v>
      </c>
      <c r="J4285" s="1" t="s">
        <v>51</v>
      </c>
      <c r="K4285" s="1" t="s">
        <v>440</v>
      </c>
      <c r="L4285" s="1" t="s">
        <v>636</v>
      </c>
      <c r="N4285" s="1" t="s">
        <v>52</v>
      </c>
      <c r="Q4285" s="1" t="s">
        <v>28337</v>
      </c>
      <c r="R4285" s="1" t="s">
        <v>4658</v>
      </c>
      <c r="S4285" s="1" t="s">
        <v>28334</v>
      </c>
      <c r="T4285" s="1" t="s">
        <v>2950</v>
      </c>
      <c r="AA4285" s="1" t="s">
        <v>601</v>
      </c>
      <c r="AB4285" s="1" t="s">
        <v>361</v>
      </c>
      <c r="AC4285" s="1" t="s">
        <v>63</v>
      </c>
      <c r="AD4285" s="1" t="s">
        <v>28338</v>
      </c>
      <c r="AT4285" s="1" t="s">
        <v>3220</v>
      </c>
      <c r="AU4285" s="1" t="s">
        <v>9096</v>
      </c>
    </row>
    <row r="4286" spans="1:47" ht="15" customHeight="1" x14ac:dyDescent="0.45">
      <c r="A4286" s="6" t="s">
        <v>28339</v>
      </c>
      <c r="B4286" s="1" t="s">
        <v>28340</v>
      </c>
      <c r="C4286" s="1" t="s">
        <v>28341</v>
      </c>
      <c r="D4286" s="2" t="s">
        <v>633</v>
      </c>
      <c r="E4286" s="3" t="s">
        <v>837</v>
      </c>
      <c r="K4286" s="1" t="s">
        <v>24339</v>
      </c>
      <c r="L4286" s="1" t="s">
        <v>145</v>
      </c>
      <c r="N4286" s="1" t="s">
        <v>52</v>
      </c>
      <c r="Q4286" s="1" t="s">
        <v>26356</v>
      </c>
      <c r="S4286" s="1" t="s">
        <v>28342</v>
      </c>
      <c r="AT4286" s="1" t="s">
        <v>3220</v>
      </c>
      <c r="AU4286" s="1" t="s">
        <v>28343</v>
      </c>
    </row>
    <row r="4287" spans="1:47" ht="15" customHeight="1" x14ac:dyDescent="0.45">
      <c r="A4287" s="6" t="s">
        <v>28339</v>
      </c>
      <c r="B4287" s="1" t="s">
        <v>28340</v>
      </c>
      <c r="C4287" s="1" t="s">
        <v>28341</v>
      </c>
      <c r="D4287" s="2" t="s">
        <v>265</v>
      </c>
      <c r="E4287" s="3" t="s">
        <v>301</v>
      </c>
      <c r="K4287" s="1" t="s">
        <v>24339</v>
      </c>
      <c r="L4287" s="1" t="s">
        <v>145</v>
      </c>
      <c r="N4287" s="1" t="s">
        <v>52</v>
      </c>
      <c r="S4287" s="1" t="s">
        <v>28342</v>
      </c>
      <c r="AT4287" s="1" t="s">
        <v>3220</v>
      </c>
      <c r="AU4287" s="1" t="s">
        <v>28343</v>
      </c>
    </row>
    <row r="4288" spans="1:47" ht="15" customHeight="1" x14ac:dyDescent="0.45">
      <c r="A4288" s="6" t="s">
        <v>28344</v>
      </c>
      <c r="B4288" s="1" t="s">
        <v>28345</v>
      </c>
      <c r="C4288" s="1" t="s">
        <v>28346</v>
      </c>
      <c r="D4288" s="2" t="s">
        <v>258</v>
      </c>
      <c r="E4288" s="3" t="s">
        <v>213</v>
      </c>
      <c r="G4288" s="3" t="s">
        <v>1950</v>
      </c>
      <c r="I4288" s="1" t="s">
        <v>334</v>
      </c>
      <c r="J4288" s="1" t="s">
        <v>996</v>
      </c>
      <c r="K4288" s="1" t="s">
        <v>440</v>
      </c>
      <c r="L4288" s="1" t="s">
        <v>16552</v>
      </c>
      <c r="N4288" s="1" t="s">
        <v>52</v>
      </c>
      <c r="Q4288" s="1" t="s">
        <v>28347</v>
      </c>
      <c r="R4288" s="1" t="s">
        <v>162</v>
      </c>
      <c r="S4288" s="1" t="s">
        <v>28348</v>
      </c>
      <c r="T4288" s="1" t="s">
        <v>524</v>
      </c>
      <c r="W4288" s="1" t="s">
        <v>28349</v>
      </c>
      <c r="X4288" s="1" t="s">
        <v>195</v>
      </c>
      <c r="Y4288" s="1" t="s">
        <v>28350</v>
      </c>
      <c r="Z4288" s="1" t="s">
        <v>195</v>
      </c>
      <c r="AA4288" s="1" t="s">
        <v>601</v>
      </c>
      <c r="AB4288" s="1" t="s">
        <v>18714</v>
      </c>
      <c r="AC4288" s="1" t="s">
        <v>18686</v>
      </c>
      <c r="AD4288" s="1" t="s">
        <v>675</v>
      </c>
      <c r="AE4288" s="1" t="s">
        <v>1202</v>
      </c>
      <c r="AF4288" s="1" t="s">
        <v>63</v>
      </c>
      <c r="AG4288" s="1" t="s">
        <v>1527</v>
      </c>
      <c r="AT4288" s="1" t="s">
        <v>3220</v>
      </c>
    </row>
    <row r="4289" spans="1:47" ht="15" customHeight="1" x14ac:dyDescent="0.45">
      <c r="A4289" s="6" t="s">
        <v>28351</v>
      </c>
      <c r="B4289" s="1" t="s">
        <v>28352</v>
      </c>
      <c r="C4289" s="1" t="s">
        <v>28353</v>
      </c>
      <c r="D4289" s="2" t="s">
        <v>64</v>
      </c>
      <c r="E4289" s="3" t="s">
        <v>491</v>
      </c>
      <c r="G4289" s="3" t="s">
        <v>292</v>
      </c>
      <c r="K4289" s="1" t="s">
        <v>440</v>
      </c>
      <c r="L4289" s="1" t="s">
        <v>2144</v>
      </c>
      <c r="N4289" s="1" t="s">
        <v>52</v>
      </c>
      <c r="Q4289" s="1" t="s">
        <v>28354</v>
      </c>
      <c r="R4289" s="1" t="s">
        <v>14005</v>
      </c>
      <c r="S4289" s="1" t="s">
        <v>28355</v>
      </c>
      <c r="T4289" s="1" t="s">
        <v>934</v>
      </c>
      <c r="AA4289" s="1" t="s">
        <v>601</v>
      </c>
      <c r="AB4289" s="1" t="s">
        <v>28356</v>
      </c>
      <c r="AC4289" s="1" t="s">
        <v>163</v>
      </c>
      <c r="AD4289" s="1" t="s">
        <v>361</v>
      </c>
      <c r="AE4289" s="1" t="s">
        <v>63</v>
      </c>
      <c r="AT4289" s="1" t="s">
        <v>3220</v>
      </c>
    </row>
    <row r="4290" spans="1:47" ht="15" customHeight="1" x14ac:dyDescent="0.45">
      <c r="A4290" s="1" t="s">
        <v>28357</v>
      </c>
      <c r="B4290" s="1" t="s">
        <v>28358</v>
      </c>
      <c r="C4290" s="1" t="s">
        <v>2247</v>
      </c>
      <c r="D4290" s="2" t="s">
        <v>773</v>
      </c>
      <c r="E4290" s="3" t="s">
        <v>816</v>
      </c>
      <c r="G4290" s="3" t="s">
        <v>1348</v>
      </c>
      <c r="K4290" s="1" t="s">
        <v>440</v>
      </c>
      <c r="L4290" s="1" t="s">
        <v>235</v>
      </c>
      <c r="N4290" s="1" t="s">
        <v>52</v>
      </c>
      <c r="Q4290" s="1" t="s">
        <v>28359</v>
      </c>
      <c r="R4290" s="1" t="s">
        <v>2893</v>
      </c>
      <c r="S4290" s="1" t="s">
        <v>28360</v>
      </c>
      <c r="T4290" s="1" t="s">
        <v>2893</v>
      </c>
      <c r="W4290" s="1" t="s">
        <v>28361</v>
      </c>
      <c r="X4290" s="1" t="s">
        <v>10186</v>
      </c>
      <c r="Y4290" s="1" t="s">
        <v>28362</v>
      </c>
      <c r="Z4290" s="1" t="s">
        <v>10186</v>
      </c>
      <c r="AA4290" s="1" t="s">
        <v>1517</v>
      </c>
      <c r="AB4290" s="1" t="s">
        <v>28363</v>
      </c>
      <c r="AC4290" s="1" t="s">
        <v>63</v>
      </c>
      <c r="AT4290" s="1" t="s">
        <v>3220</v>
      </c>
      <c r="AU4290" s="6" t="s">
        <v>28364</v>
      </c>
    </row>
    <row r="4291" spans="1:47" ht="15" customHeight="1" x14ac:dyDescent="0.45">
      <c r="A4291" s="6" t="s">
        <v>28365</v>
      </c>
      <c r="B4291" s="1" t="s">
        <v>28366</v>
      </c>
      <c r="C4291" s="1" t="s">
        <v>28367</v>
      </c>
      <c r="D4291" s="2" t="s">
        <v>265</v>
      </c>
      <c r="E4291" s="3" t="s">
        <v>1323</v>
      </c>
      <c r="G4291" s="3" t="s">
        <v>1377</v>
      </c>
      <c r="L4291" s="1" t="s">
        <v>52</v>
      </c>
      <c r="N4291" s="1" t="s">
        <v>52</v>
      </c>
      <c r="S4291" s="1" t="s">
        <v>28368</v>
      </c>
      <c r="AT4291" s="1" t="s">
        <v>3220</v>
      </c>
      <c r="AU4291" s="1" t="s">
        <v>24319</v>
      </c>
    </row>
    <row r="4292" spans="1:47" ht="15" customHeight="1" x14ac:dyDescent="0.45">
      <c r="A4292" s="6" t="s">
        <v>28369</v>
      </c>
      <c r="B4292" s="1" t="s">
        <v>28370</v>
      </c>
      <c r="C4292" s="1" t="s">
        <v>28371</v>
      </c>
      <c r="D4292" s="2" t="s">
        <v>265</v>
      </c>
      <c r="E4292" s="3" t="s">
        <v>458</v>
      </c>
      <c r="G4292" s="3" t="s">
        <v>1377</v>
      </c>
      <c r="L4292" s="1" t="s">
        <v>52</v>
      </c>
      <c r="N4292" s="1" t="s">
        <v>52</v>
      </c>
      <c r="S4292" s="1" t="s">
        <v>28372</v>
      </c>
      <c r="AT4292" s="1" t="s">
        <v>3220</v>
      </c>
      <c r="AU4292" s="1" t="s">
        <v>24319</v>
      </c>
    </row>
    <row r="4293" spans="1:47" ht="15" customHeight="1" x14ac:dyDescent="0.45">
      <c r="A4293" s="6" t="s">
        <v>28373</v>
      </c>
      <c r="B4293" s="1" t="s">
        <v>28374</v>
      </c>
      <c r="C4293" s="1" t="s">
        <v>28375</v>
      </c>
      <c r="D4293" s="2" t="s">
        <v>773</v>
      </c>
      <c r="E4293" s="3" t="s">
        <v>785</v>
      </c>
      <c r="K4293" s="3" t="s">
        <v>28376</v>
      </c>
      <c r="L4293" s="1" t="s">
        <v>52</v>
      </c>
      <c r="N4293" s="1" t="s">
        <v>52</v>
      </c>
      <c r="S4293" s="1" t="s">
        <v>28377</v>
      </c>
      <c r="Y4293" s="1" t="s">
        <v>28378</v>
      </c>
      <c r="AA4293" s="1" t="s">
        <v>2947</v>
      </c>
      <c r="AT4293" s="1" t="s">
        <v>3220</v>
      </c>
      <c r="AU4293" s="1" t="s">
        <v>28238</v>
      </c>
    </row>
    <row r="4294" spans="1:47" ht="15" customHeight="1" x14ac:dyDescent="0.45">
      <c r="A4294" s="6" t="s">
        <v>28373</v>
      </c>
      <c r="B4294" s="1" t="s">
        <v>28374</v>
      </c>
      <c r="C4294" s="1" t="s">
        <v>28375</v>
      </c>
      <c r="D4294" s="2" t="s">
        <v>486</v>
      </c>
      <c r="E4294" s="3" t="s">
        <v>280</v>
      </c>
      <c r="K4294" s="3" t="s">
        <v>28376</v>
      </c>
      <c r="L4294" s="1" t="s">
        <v>52</v>
      </c>
      <c r="N4294" s="1" t="s">
        <v>52</v>
      </c>
      <c r="Q4294" s="1" t="s">
        <v>28379</v>
      </c>
      <c r="S4294" s="1" t="s">
        <v>28380</v>
      </c>
      <c r="Y4294" s="1" t="s">
        <v>28378</v>
      </c>
      <c r="Z4294" s="1" t="s">
        <v>28381</v>
      </c>
      <c r="AA4294" s="1" t="s">
        <v>2947</v>
      </c>
      <c r="AT4294" s="1" t="s">
        <v>3220</v>
      </c>
      <c r="AU4294" s="1" t="s">
        <v>28238</v>
      </c>
    </row>
    <row r="4295" spans="1:47" ht="15" customHeight="1" x14ac:dyDescent="0.45">
      <c r="A4295" s="6" t="s">
        <v>28382</v>
      </c>
      <c r="B4295" s="1" t="s">
        <v>28383</v>
      </c>
      <c r="C4295" s="1" t="s">
        <v>28384</v>
      </c>
      <c r="D4295" s="2" t="s">
        <v>633</v>
      </c>
      <c r="E4295" s="3" t="s">
        <v>213</v>
      </c>
      <c r="K4295" s="1" t="s">
        <v>486</v>
      </c>
      <c r="L4295" s="1" t="s">
        <v>636</v>
      </c>
      <c r="N4295" s="1" t="s">
        <v>52</v>
      </c>
      <c r="Q4295" s="1" t="s">
        <v>28385</v>
      </c>
      <c r="S4295" s="1" t="s">
        <v>28386</v>
      </c>
      <c r="AA4295" s="1" t="s">
        <v>28387</v>
      </c>
      <c r="AT4295" s="1" t="s">
        <v>3220</v>
      </c>
      <c r="AU4295" s="1" t="s">
        <v>28388</v>
      </c>
    </row>
    <row r="4296" spans="1:47" ht="15" customHeight="1" x14ac:dyDescent="0.45">
      <c r="A4296" s="6" t="s">
        <v>28382</v>
      </c>
      <c r="B4296" s="1" t="s">
        <v>28383</v>
      </c>
      <c r="C4296" s="1" t="s">
        <v>28384</v>
      </c>
      <c r="D4296" s="2" t="s">
        <v>633</v>
      </c>
      <c r="E4296" s="3" t="s">
        <v>213</v>
      </c>
      <c r="K4296" s="1" t="s">
        <v>28389</v>
      </c>
      <c r="L4296" s="1" t="s">
        <v>636</v>
      </c>
      <c r="N4296" s="1" t="s">
        <v>52</v>
      </c>
      <c r="Q4296" s="1" t="s">
        <v>28385</v>
      </c>
      <c r="S4296" s="1" t="s">
        <v>28386</v>
      </c>
      <c r="AA4296" s="1" t="s">
        <v>28387</v>
      </c>
      <c r="AT4296" s="1" t="s">
        <v>3220</v>
      </c>
      <c r="AU4296" s="1" t="s">
        <v>28388</v>
      </c>
    </row>
    <row r="4297" spans="1:47" ht="15" customHeight="1" x14ac:dyDescent="0.45">
      <c r="A4297" s="6" t="s">
        <v>28382</v>
      </c>
      <c r="B4297" s="1" t="s">
        <v>28383</v>
      </c>
      <c r="C4297" s="1" t="s">
        <v>28384</v>
      </c>
      <c r="D4297" s="2" t="s">
        <v>265</v>
      </c>
      <c r="E4297" s="3" t="s">
        <v>282</v>
      </c>
      <c r="K4297" s="1" t="s">
        <v>28390</v>
      </c>
      <c r="L4297" s="1" t="s">
        <v>636</v>
      </c>
      <c r="N4297" s="1" t="s">
        <v>52</v>
      </c>
      <c r="S4297" s="1" t="s">
        <v>28391</v>
      </c>
      <c r="AA4297" s="1" t="s">
        <v>28387</v>
      </c>
      <c r="AT4297" s="1" t="s">
        <v>3220</v>
      </c>
      <c r="AU4297" s="1" t="s">
        <v>28388</v>
      </c>
    </row>
    <row r="4298" spans="1:47" ht="15" customHeight="1" x14ac:dyDescent="0.45">
      <c r="A4298" s="6" t="s">
        <v>28392</v>
      </c>
      <c r="B4298" s="1" t="s">
        <v>28393</v>
      </c>
      <c r="C4298" s="1" t="s">
        <v>28394</v>
      </c>
      <c r="D4298" s="2" t="s">
        <v>265</v>
      </c>
      <c r="E4298" s="3" t="s">
        <v>301</v>
      </c>
      <c r="G4298" s="3" t="s">
        <v>1377</v>
      </c>
      <c r="L4298" s="1" t="s">
        <v>343</v>
      </c>
      <c r="N4298" s="1" t="s">
        <v>52</v>
      </c>
      <c r="S4298" s="1" t="s">
        <v>25248</v>
      </c>
      <c r="AT4298" s="1" t="s">
        <v>3220</v>
      </c>
      <c r="AU4298" s="1" t="s">
        <v>4583</v>
      </c>
    </row>
    <row r="4299" spans="1:47" ht="15" customHeight="1" x14ac:dyDescent="0.45">
      <c r="A4299" s="6" t="s">
        <v>28395</v>
      </c>
      <c r="B4299" s="1" t="s">
        <v>28396</v>
      </c>
      <c r="C4299" s="1" t="s">
        <v>28397</v>
      </c>
      <c r="D4299" s="2" t="s">
        <v>265</v>
      </c>
      <c r="E4299" s="3" t="s">
        <v>3847</v>
      </c>
      <c r="G4299" s="3" t="s">
        <v>1377</v>
      </c>
      <c r="L4299" s="1" t="s">
        <v>52</v>
      </c>
      <c r="N4299" s="1" t="s">
        <v>52</v>
      </c>
      <c r="S4299" s="1" t="s">
        <v>28397</v>
      </c>
      <c r="AT4299" s="1" t="s">
        <v>3220</v>
      </c>
      <c r="AU4299" s="1" t="s">
        <v>28398</v>
      </c>
    </row>
    <row r="4300" spans="1:47" ht="15" customHeight="1" x14ac:dyDescent="0.45">
      <c r="A4300" s="6" t="s">
        <v>28399</v>
      </c>
      <c r="B4300" s="1" t="s">
        <v>28400</v>
      </c>
      <c r="C4300" s="1" t="s">
        <v>28401</v>
      </c>
      <c r="D4300" s="2" t="s">
        <v>48</v>
      </c>
      <c r="E4300" s="3" t="s">
        <v>156</v>
      </c>
      <c r="F4300" s="1" t="s">
        <v>28402</v>
      </c>
      <c r="G4300" s="3" t="s">
        <v>1361</v>
      </c>
      <c r="L4300" s="1" t="s">
        <v>157</v>
      </c>
      <c r="N4300" s="1" t="s">
        <v>52</v>
      </c>
      <c r="O4300" s="1" t="s">
        <v>28403</v>
      </c>
      <c r="Q4300" s="1" t="s">
        <v>28404</v>
      </c>
      <c r="R4300" s="1" t="s">
        <v>1963</v>
      </c>
      <c r="S4300" s="1" t="s">
        <v>28405</v>
      </c>
      <c r="T4300" s="1" t="s">
        <v>63</v>
      </c>
      <c r="AA4300" s="1" t="s">
        <v>1963</v>
      </c>
      <c r="AB4300" s="1" t="s">
        <v>4899</v>
      </c>
      <c r="AC4300" s="1" t="s">
        <v>2185</v>
      </c>
      <c r="AD4300" s="1" t="s">
        <v>63</v>
      </c>
      <c r="AT4300" s="1" t="s">
        <v>3220</v>
      </c>
    </row>
    <row r="4301" spans="1:47" ht="15" customHeight="1" x14ac:dyDescent="0.45">
      <c r="A4301" s="6" t="s">
        <v>28406</v>
      </c>
      <c r="B4301" s="1" t="s">
        <v>28407</v>
      </c>
      <c r="C4301" s="1" t="s">
        <v>28408</v>
      </c>
      <c r="D4301" s="2" t="s">
        <v>486</v>
      </c>
      <c r="E4301" s="3" t="s">
        <v>486</v>
      </c>
      <c r="F4301" s="1" t="s">
        <v>28409</v>
      </c>
      <c r="G4301" s="3" t="s">
        <v>966</v>
      </c>
      <c r="J4301" s="1" t="s">
        <v>10722</v>
      </c>
      <c r="L4301" s="1" t="s">
        <v>157</v>
      </c>
      <c r="N4301" s="1" t="s">
        <v>52</v>
      </c>
      <c r="O4301" s="1" t="s">
        <v>28410</v>
      </c>
      <c r="Q4301" s="1" t="s">
        <v>28411</v>
      </c>
      <c r="R4301" s="1" t="s">
        <v>1963</v>
      </c>
      <c r="S4301" s="1" t="s">
        <v>28412</v>
      </c>
      <c r="T4301" s="1" t="s">
        <v>1963</v>
      </c>
      <c r="AA4301" s="1" t="s">
        <v>1963</v>
      </c>
      <c r="AT4301" s="1" t="s">
        <v>3220</v>
      </c>
    </row>
    <row r="4302" spans="1:47" ht="15" customHeight="1" x14ac:dyDescent="0.45">
      <c r="A4302" s="6" t="s">
        <v>28413</v>
      </c>
      <c r="B4302" s="1" t="s">
        <v>28414</v>
      </c>
      <c r="C4302" s="1" t="s">
        <v>28415</v>
      </c>
      <c r="D4302" s="2" t="s">
        <v>48</v>
      </c>
      <c r="E4302" s="3" t="s">
        <v>7998</v>
      </c>
      <c r="F4302" s="1" t="s">
        <v>28416</v>
      </c>
      <c r="G4302" s="3" t="s">
        <v>1361</v>
      </c>
      <c r="L4302" s="1" t="s">
        <v>5433</v>
      </c>
      <c r="N4302" s="1" t="s">
        <v>52</v>
      </c>
      <c r="O4302" s="1" t="s">
        <v>28417</v>
      </c>
      <c r="Q4302" s="1" t="s">
        <v>28418</v>
      </c>
      <c r="R4302" s="1" t="s">
        <v>1822</v>
      </c>
      <c r="S4302" s="1" t="s">
        <v>28419</v>
      </c>
      <c r="T4302" s="1" t="s">
        <v>9854</v>
      </c>
      <c r="AA4302" s="1" t="s">
        <v>3977</v>
      </c>
      <c r="AT4302" s="1" t="s">
        <v>3220</v>
      </c>
    </row>
    <row r="4303" spans="1:47" ht="15" customHeight="1" x14ac:dyDescent="0.45">
      <c r="A4303" s="6" t="s">
        <v>28420</v>
      </c>
      <c r="B4303" s="1" t="s">
        <v>28421</v>
      </c>
      <c r="C4303" s="1" t="s">
        <v>28422</v>
      </c>
      <c r="D4303" s="2" t="s">
        <v>486</v>
      </c>
      <c r="E4303" s="3" t="s">
        <v>486</v>
      </c>
      <c r="F4303" s="1" t="s">
        <v>28423</v>
      </c>
      <c r="G4303" s="3" t="s">
        <v>28424</v>
      </c>
      <c r="H4303" s="1" t="s">
        <v>28425</v>
      </c>
      <c r="L4303" s="1" t="s">
        <v>235</v>
      </c>
      <c r="N4303" s="1" t="s">
        <v>52</v>
      </c>
      <c r="O4303" s="1" t="s">
        <v>28426</v>
      </c>
      <c r="Q4303" s="1" t="s">
        <v>28427</v>
      </c>
      <c r="R4303" s="1" t="s">
        <v>24307</v>
      </c>
      <c r="S4303" s="1" t="s">
        <v>28428</v>
      </c>
      <c r="T4303" s="1" t="s">
        <v>486</v>
      </c>
      <c r="AA4303" s="1" t="s">
        <v>3977</v>
      </c>
      <c r="AB4303" s="1" t="s">
        <v>5341</v>
      </c>
      <c r="AT4303" s="1" t="s">
        <v>3220</v>
      </c>
      <c r="AU4303" s="1" t="s">
        <v>28429</v>
      </c>
    </row>
    <row r="4304" spans="1:47" ht="15" customHeight="1" x14ac:dyDescent="0.45">
      <c r="A4304" s="6" t="s">
        <v>28430</v>
      </c>
      <c r="B4304" s="1" t="s">
        <v>28431</v>
      </c>
      <c r="C4304" s="1" t="s">
        <v>28432</v>
      </c>
      <c r="D4304" s="2" t="s">
        <v>258</v>
      </c>
      <c r="E4304" s="3" t="s">
        <v>134</v>
      </c>
      <c r="F4304" s="1" t="s">
        <v>28433</v>
      </c>
      <c r="G4304" s="3" t="s">
        <v>966</v>
      </c>
      <c r="L4304" s="1" t="s">
        <v>442</v>
      </c>
      <c r="N4304" s="1" t="s">
        <v>52</v>
      </c>
      <c r="O4304" s="1" t="s">
        <v>28434</v>
      </c>
      <c r="Q4304" s="1" t="s">
        <v>28435</v>
      </c>
      <c r="R4304" s="1" t="s">
        <v>1934</v>
      </c>
      <c r="S4304" s="1" t="s">
        <v>28436</v>
      </c>
      <c r="T4304" s="1" t="s">
        <v>1822</v>
      </c>
      <c r="AA4304" s="1" t="s">
        <v>1822</v>
      </c>
      <c r="AB4304" s="1" t="s">
        <v>63</v>
      </c>
      <c r="AT4304" s="1" t="s">
        <v>3220</v>
      </c>
    </row>
    <row r="4305" spans="1:47" ht="15" customHeight="1" x14ac:dyDescent="0.45">
      <c r="A4305" s="6" t="s">
        <v>28437</v>
      </c>
      <c r="B4305" s="1" t="s">
        <v>28438</v>
      </c>
      <c r="C4305" s="1" t="s">
        <v>28439</v>
      </c>
      <c r="D4305" s="2" t="s">
        <v>48</v>
      </c>
      <c r="E4305" s="3" t="s">
        <v>486</v>
      </c>
      <c r="F4305" s="1" t="s">
        <v>28440</v>
      </c>
      <c r="G4305" s="3" t="s">
        <v>486</v>
      </c>
      <c r="L4305" s="1" t="s">
        <v>157</v>
      </c>
      <c r="N4305" s="1" t="s">
        <v>52</v>
      </c>
      <c r="O4305" s="1" t="s">
        <v>28441</v>
      </c>
      <c r="Q4305" s="1" t="s">
        <v>28442</v>
      </c>
      <c r="R4305" s="1" t="s">
        <v>6652</v>
      </c>
      <c r="S4305" s="1" t="s">
        <v>28443</v>
      </c>
      <c r="T4305" s="1" t="s">
        <v>1223</v>
      </c>
      <c r="AA4305" s="1" t="s">
        <v>1963</v>
      </c>
      <c r="AB4305" s="1" t="s">
        <v>3575</v>
      </c>
      <c r="AT4305" s="1" t="s">
        <v>3220</v>
      </c>
    </row>
    <row r="4306" spans="1:47" ht="15" customHeight="1" x14ac:dyDescent="0.45">
      <c r="A4306" s="6" t="s">
        <v>28444</v>
      </c>
      <c r="B4306" s="1" t="s">
        <v>28445</v>
      </c>
      <c r="C4306" s="1" t="s">
        <v>28446</v>
      </c>
      <c r="D4306" s="2" t="s">
        <v>2633</v>
      </c>
      <c r="E4306" s="3" t="s">
        <v>4263</v>
      </c>
      <c r="F4306" s="1" t="s">
        <v>28447</v>
      </c>
      <c r="G4306" s="3" t="s">
        <v>966</v>
      </c>
      <c r="L4306" s="1" t="s">
        <v>157</v>
      </c>
      <c r="N4306" s="1" t="s">
        <v>52</v>
      </c>
      <c r="O4306" s="1" t="s">
        <v>28448</v>
      </c>
      <c r="Q4306" s="1" t="s">
        <v>28446</v>
      </c>
      <c r="R4306" s="1" t="s">
        <v>2526</v>
      </c>
      <c r="S4306" s="1" t="s">
        <v>28449</v>
      </c>
      <c r="T4306" s="1" t="s">
        <v>3336</v>
      </c>
      <c r="W4306" s="1" t="s">
        <v>28450</v>
      </c>
      <c r="X4306" s="1" t="s">
        <v>7858</v>
      </c>
      <c r="Y4306" s="1" t="s">
        <v>28450</v>
      </c>
      <c r="Z4306" s="1" t="s">
        <v>4008</v>
      </c>
      <c r="AA4306" s="1" t="s">
        <v>1963</v>
      </c>
      <c r="AB4306" s="1" t="s">
        <v>172</v>
      </c>
      <c r="AT4306" s="1" t="s">
        <v>3220</v>
      </c>
      <c r="AU4306" s="1" t="s">
        <v>9096</v>
      </c>
    </row>
    <row r="4307" spans="1:47" ht="15" customHeight="1" x14ac:dyDescent="0.45">
      <c r="A4307" s="6" t="s">
        <v>28444</v>
      </c>
      <c r="B4307" s="1" t="s">
        <v>28445</v>
      </c>
      <c r="C4307" s="1" t="s">
        <v>28446</v>
      </c>
      <c r="D4307" s="2" t="s">
        <v>48</v>
      </c>
      <c r="E4307" s="3" t="s">
        <v>333</v>
      </c>
      <c r="F4307" s="1" t="s">
        <v>28451</v>
      </c>
      <c r="G4307" s="3" t="s">
        <v>966</v>
      </c>
      <c r="L4307" s="1" t="s">
        <v>157</v>
      </c>
      <c r="N4307" s="1" t="s">
        <v>52</v>
      </c>
      <c r="O4307" s="1" t="s">
        <v>28452</v>
      </c>
      <c r="Q4307" s="1" t="s">
        <v>28453</v>
      </c>
      <c r="R4307" s="1" t="s">
        <v>2526</v>
      </c>
      <c r="S4307" s="1" t="s">
        <v>28449</v>
      </c>
      <c r="T4307" s="1" t="s">
        <v>63</v>
      </c>
      <c r="W4307" s="1" t="s">
        <v>28450</v>
      </c>
      <c r="X4307" s="1" t="s">
        <v>7858</v>
      </c>
      <c r="Y4307" s="1" t="s">
        <v>28450</v>
      </c>
      <c r="Z4307" s="1" t="s">
        <v>6917</v>
      </c>
      <c r="AA4307" s="1" t="s">
        <v>1963</v>
      </c>
      <c r="AT4307" s="1" t="s">
        <v>3220</v>
      </c>
      <c r="AU4307" s="1" t="s">
        <v>9096</v>
      </c>
    </row>
    <row r="4308" spans="1:47" ht="15" customHeight="1" x14ac:dyDescent="0.45">
      <c r="A4308" s="6" t="s">
        <v>28454</v>
      </c>
      <c r="B4308" s="1" t="s">
        <v>28455</v>
      </c>
      <c r="C4308" s="1" t="s">
        <v>28456</v>
      </c>
      <c r="D4308" s="2" t="s">
        <v>48</v>
      </c>
      <c r="E4308" s="3" t="s">
        <v>70</v>
      </c>
      <c r="F4308" s="1" t="s">
        <v>28457</v>
      </c>
      <c r="G4308" s="3" t="s">
        <v>28458</v>
      </c>
      <c r="L4308" s="1" t="s">
        <v>157</v>
      </c>
      <c r="M4308" s="1" t="s">
        <v>28459</v>
      </c>
      <c r="N4308" s="1" t="s">
        <v>52</v>
      </c>
      <c r="O4308" s="1" t="s">
        <v>28460</v>
      </c>
      <c r="Q4308" s="1" t="s">
        <v>28461</v>
      </c>
      <c r="R4308" s="1" t="s">
        <v>63</v>
      </c>
      <c r="S4308" s="1" t="s">
        <v>28462</v>
      </c>
      <c r="T4308" s="1" t="s">
        <v>63</v>
      </c>
      <c r="W4308" s="1" t="s">
        <v>28463</v>
      </c>
      <c r="X4308" s="1" t="s">
        <v>388</v>
      </c>
      <c r="Y4308" s="1" t="s">
        <v>28464</v>
      </c>
      <c r="Z4308" s="1" t="s">
        <v>1221</v>
      </c>
      <c r="AA4308" s="1" t="s">
        <v>1963</v>
      </c>
      <c r="AB4308" s="1" t="s">
        <v>63</v>
      </c>
      <c r="AT4308" s="1" t="s">
        <v>3220</v>
      </c>
      <c r="AU4308" s="1" t="s">
        <v>9096</v>
      </c>
    </row>
    <row r="4309" spans="1:47" ht="15" customHeight="1" x14ac:dyDescent="0.45">
      <c r="A4309" s="6" t="s">
        <v>28454</v>
      </c>
      <c r="B4309" s="1" t="s">
        <v>28455</v>
      </c>
      <c r="C4309" s="1" t="s">
        <v>28465</v>
      </c>
      <c r="D4309" s="2" t="s">
        <v>486</v>
      </c>
      <c r="E4309" s="3" t="s">
        <v>486</v>
      </c>
      <c r="F4309" s="1" t="s">
        <v>28466</v>
      </c>
      <c r="G4309" s="3" t="s">
        <v>28467</v>
      </c>
      <c r="L4309" s="1" t="s">
        <v>157</v>
      </c>
      <c r="M4309" s="1" t="s">
        <v>28459</v>
      </c>
      <c r="N4309" s="1" t="s">
        <v>52</v>
      </c>
      <c r="O4309" s="1" t="s">
        <v>28468</v>
      </c>
      <c r="Q4309" s="1" t="s">
        <v>28461</v>
      </c>
      <c r="R4309" s="1" t="s">
        <v>63</v>
      </c>
      <c r="S4309" s="1" t="s">
        <v>28462</v>
      </c>
      <c r="T4309" s="1" t="s">
        <v>63</v>
      </c>
      <c r="W4309" s="1" t="s">
        <v>28469</v>
      </c>
      <c r="X4309" s="1" t="s">
        <v>388</v>
      </c>
      <c r="Y4309" s="1" t="s">
        <v>28470</v>
      </c>
      <c r="Z4309" s="1" t="s">
        <v>1221</v>
      </c>
      <c r="AA4309" s="1" t="s">
        <v>1963</v>
      </c>
      <c r="AB4309" s="1" t="s">
        <v>63</v>
      </c>
      <c r="AT4309" s="1" t="s">
        <v>3220</v>
      </c>
      <c r="AU4309" s="1" t="s">
        <v>9096</v>
      </c>
    </row>
    <row r="4310" spans="1:47" ht="15" customHeight="1" x14ac:dyDescent="0.45">
      <c r="A4310" s="6" t="s">
        <v>28471</v>
      </c>
      <c r="B4310" s="1" t="s">
        <v>28472</v>
      </c>
      <c r="C4310" s="1" t="s">
        <v>28473</v>
      </c>
      <c r="D4310" s="2" t="s">
        <v>265</v>
      </c>
      <c r="E4310" s="3" t="s">
        <v>280</v>
      </c>
      <c r="L4310" s="1" t="s">
        <v>157</v>
      </c>
      <c r="N4310" s="1" t="s">
        <v>52</v>
      </c>
      <c r="S4310" s="1" t="s">
        <v>28474</v>
      </c>
      <c r="AA4310" s="1" t="s">
        <v>2947</v>
      </c>
      <c r="AT4310" s="1" t="s">
        <v>3220</v>
      </c>
    </row>
    <row r="4311" spans="1:47" ht="15" customHeight="1" x14ac:dyDescent="0.45">
      <c r="A4311" s="6" t="s">
        <v>28475</v>
      </c>
      <c r="B4311" s="1" t="s">
        <v>28476</v>
      </c>
      <c r="C4311" s="1" t="s">
        <v>28477</v>
      </c>
      <c r="D4311" s="2" t="s">
        <v>48</v>
      </c>
      <c r="E4311" s="3" t="s">
        <v>331</v>
      </c>
      <c r="F4311" s="1" t="s">
        <v>28478</v>
      </c>
      <c r="G4311" s="3" t="s">
        <v>1361</v>
      </c>
      <c r="L4311" s="1" t="s">
        <v>157</v>
      </c>
      <c r="N4311" s="1" t="s">
        <v>52</v>
      </c>
      <c r="O4311" s="1" t="s">
        <v>28479</v>
      </c>
      <c r="Q4311" s="1" t="s">
        <v>28480</v>
      </c>
      <c r="R4311" s="1" t="s">
        <v>1822</v>
      </c>
      <c r="S4311" s="1" t="s">
        <v>28481</v>
      </c>
      <c r="T4311" s="1" t="s">
        <v>1822</v>
      </c>
      <c r="AA4311" s="1" t="s">
        <v>1822</v>
      </c>
      <c r="AB4311" s="1" t="s">
        <v>63</v>
      </c>
      <c r="AT4311" s="1" t="s">
        <v>3220</v>
      </c>
    </row>
    <row r="4312" spans="1:47" ht="15" customHeight="1" x14ac:dyDescent="0.45">
      <c r="A4312" s="6" t="s">
        <v>28482</v>
      </c>
      <c r="B4312" s="1" t="s">
        <v>28483</v>
      </c>
      <c r="C4312" s="1" t="s">
        <v>28484</v>
      </c>
      <c r="D4312" s="2" t="s">
        <v>48</v>
      </c>
      <c r="E4312" s="3" t="s">
        <v>3314</v>
      </c>
      <c r="F4312" s="1" t="s">
        <v>28485</v>
      </c>
      <c r="G4312" s="3" t="s">
        <v>1836</v>
      </c>
      <c r="H4312" s="1" t="s">
        <v>181</v>
      </c>
      <c r="L4312" s="1" t="s">
        <v>343</v>
      </c>
      <c r="M4312" s="1" t="s">
        <v>52</v>
      </c>
      <c r="N4312" s="1" t="s">
        <v>52</v>
      </c>
      <c r="O4312" s="1" t="s">
        <v>8915</v>
      </c>
      <c r="Q4312" s="1" t="s">
        <v>28486</v>
      </c>
      <c r="R4312" s="1" t="s">
        <v>63</v>
      </c>
      <c r="S4312" s="1" t="s">
        <v>28487</v>
      </c>
      <c r="T4312" s="1" t="s">
        <v>1822</v>
      </c>
      <c r="W4312" s="1" t="s">
        <v>28488</v>
      </c>
      <c r="X4312" s="1" t="s">
        <v>4434</v>
      </c>
      <c r="Y4312" s="1" t="s">
        <v>28489</v>
      </c>
      <c r="Z4312" s="1" t="s">
        <v>9255</v>
      </c>
      <c r="AA4312" s="1" t="s">
        <v>4247</v>
      </c>
      <c r="AT4312" s="1" t="s">
        <v>3220</v>
      </c>
    </row>
    <row r="4313" spans="1:47" ht="15" customHeight="1" x14ac:dyDescent="0.45">
      <c r="A4313" s="6" t="s">
        <v>28490</v>
      </c>
      <c r="B4313" s="1" t="s">
        <v>28491</v>
      </c>
      <c r="C4313" s="1" t="s">
        <v>28492</v>
      </c>
      <c r="D4313" s="2" t="s">
        <v>265</v>
      </c>
      <c r="E4313" s="3" t="s">
        <v>553</v>
      </c>
      <c r="L4313" s="1" t="s">
        <v>7693</v>
      </c>
      <c r="N4313" s="1" t="s">
        <v>28493</v>
      </c>
      <c r="S4313" s="1" t="s">
        <v>28494</v>
      </c>
      <c r="AT4313" s="1" t="s">
        <v>3220</v>
      </c>
    </row>
    <row r="4314" spans="1:47" ht="15" customHeight="1" x14ac:dyDescent="0.45">
      <c r="A4314" s="6" t="s">
        <v>28495</v>
      </c>
      <c r="B4314" s="1" t="s">
        <v>28496</v>
      </c>
      <c r="C4314" s="1" t="s">
        <v>28497</v>
      </c>
      <c r="D4314" s="2" t="s">
        <v>48</v>
      </c>
      <c r="E4314" s="3" t="s">
        <v>83</v>
      </c>
      <c r="F4314" s="1" t="s">
        <v>28498</v>
      </c>
      <c r="G4314" s="3" t="s">
        <v>966</v>
      </c>
      <c r="L4314" s="1" t="s">
        <v>145</v>
      </c>
      <c r="N4314" s="1" t="s">
        <v>52</v>
      </c>
      <c r="O4314" s="1" t="s">
        <v>28499</v>
      </c>
      <c r="Q4314" s="1" t="s">
        <v>28497</v>
      </c>
      <c r="R4314" s="1" t="s">
        <v>486</v>
      </c>
      <c r="S4314" s="1" t="s">
        <v>28500</v>
      </c>
      <c r="T4314" s="1" t="s">
        <v>5405</v>
      </c>
      <c r="AA4314" s="1" t="s">
        <v>1963</v>
      </c>
      <c r="AB4314" s="1" t="s">
        <v>63</v>
      </c>
      <c r="AT4314" s="1" t="s">
        <v>3220</v>
      </c>
      <c r="AU4314" s="1" t="s">
        <v>9096</v>
      </c>
    </row>
    <row r="4315" spans="1:47" ht="15" customHeight="1" x14ac:dyDescent="0.45">
      <c r="A4315" s="6" t="s">
        <v>28495</v>
      </c>
      <c r="B4315" s="1" t="s">
        <v>28496</v>
      </c>
      <c r="C4315" s="1" t="s">
        <v>28497</v>
      </c>
      <c r="F4315" s="1" t="s">
        <v>28498</v>
      </c>
      <c r="G4315" s="3" t="s">
        <v>966</v>
      </c>
      <c r="L4315" s="1" t="s">
        <v>145</v>
      </c>
      <c r="N4315" s="1" t="s">
        <v>52</v>
      </c>
      <c r="O4315" s="1" t="s">
        <v>28499</v>
      </c>
      <c r="Q4315" s="1" t="s">
        <v>28501</v>
      </c>
      <c r="R4315" s="1" t="s">
        <v>6652</v>
      </c>
      <c r="S4315" s="1" t="s">
        <v>28500</v>
      </c>
      <c r="T4315" s="1" t="s">
        <v>2324</v>
      </c>
      <c r="AA4315" s="1" t="s">
        <v>1963</v>
      </c>
      <c r="AB4315" s="1" t="s">
        <v>63</v>
      </c>
      <c r="AT4315" s="1" t="s">
        <v>3220</v>
      </c>
      <c r="AU4315" s="1" t="s">
        <v>9096</v>
      </c>
    </row>
    <row r="4316" spans="1:47" ht="15" customHeight="1" x14ac:dyDescent="0.45">
      <c r="A4316" s="6" t="s">
        <v>28502</v>
      </c>
      <c r="B4316" s="1" t="s">
        <v>28503</v>
      </c>
      <c r="C4316" s="1" t="s">
        <v>28504</v>
      </c>
      <c r="D4316" s="2" t="s">
        <v>486</v>
      </c>
      <c r="E4316" s="3" t="s">
        <v>837</v>
      </c>
      <c r="F4316" s="1" t="s">
        <v>28505</v>
      </c>
      <c r="G4316" s="3" t="s">
        <v>28506</v>
      </c>
      <c r="L4316" s="1" t="s">
        <v>52</v>
      </c>
      <c r="N4316" s="1" t="s">
        <v>52</v>
      </c>
      <c r="O4316" s="1" t="s">
        <v>28507</v>
      </c>
      <c r="Q4316" s="1" t="s">
        <v>28508</v>
      </c>
      <c r="R4316" s="1" t="s">
        <v>3105</v>
      </c>
      <c r="S4316" s="1" t="s">
        <v>28509</v>
      </c>
      <c r="T4316" s="1" t="s">
        <v>63</v>
      </c>
      <c r="AA4316" s="1" t="s">
        <v>1822</v>
      </c>
      <c r="AB4316" s="1" t="s">
        <v>63</v>
      </c>
      <c r="AT4316" s="1" t="s">
        <v>3220</v>
      </c>
      <c r="AU4316" s="1" t="s">
        <v>9096</v>
      </c>
    </row>
    <row r="4317" spans="1:47" ht="15" customHeight="1" x14ac:dyDescent="0.45">
      <c r="A4317" s="6" t="s">
        <v>28502</v>
      </c>
      <c r="B4317" s="1" t="s">
        <v>28503</v>
      </c>
      <c r="C4317" s="1" t="s">
        <v>28504</v>
      </c>
      <c r="D4317" s="2" t="s">
        <v>48</v>
      </c>
      <c r="E4317" s="3" t="s">
        <v>486</v>
      </c>
      <c r="F4317" s="1" t="s">
        <v>28510</v>
      </c>
      <c r="G4317" s="3" t="s">
        <v>28511</v>
      </c>
      <c r="L4317" s="1" t="s">
        <v>52</v>
      </c>
      <c r="N4317" s="1" t="s">
        <v>52</v>
      </c>
      <c r="O4317" s="1" t="s">
        <v>28512</v>
      </c>
      <c r="Q4317" s="1" t="s">
        <v>28508</v>
      </c>
      <c r="R4317" s="1" t="s">
        <v>19459</v>
      </c>
      <c r="S4317" s="1" t="s">
        <v>28509</v>
      </c>
      <c r="T4317" s="1" t="s">
        <v>63</v>
      </c>
      <c r="AA4317" s="1" t="s">
        <v>1822</v>
      </c>
      <c r="AT4317" s="1" t="s">
        <v>3220</v>
      </c>
      <c r="AU4317" s="1" t="s">
        <v>9096</v>
      </c>
    </row>
    <row r="4318" spans="1:47" ht="15" customHeight="1" x14ac:dyDescent="0.45">
      <c r="A4318" s="6" t="s">
        <v>28513</v>
      </c>
      <c r="B4318" s="1" t="s">
        <v>28514</v>
      </c>
      <c r="C4318" s="1" t="s">
        <v>28515</v>
      </c>
      <c r="D4318" s="2" t="s">
        <v>6042</v>
      </c>
      <c r="E4318" s="3" t="s">
        <v>2634</v>
      </c>
      <c r="F4318" s="1" t="s">
        <v>28516</v>
      </c>
      <c r="G4318" s="3" t="s">
        <v>2390</v>
      </c>
      <c r="L4318" s="1" t="s">
        <v>235</v>
      </c>
      <c r="M4318" s="1" t="s">
        <v>451</v>
      </c>
      <c r="N4318" s="1" t="s">
        <v>52</v>
      </c>
      <c r="O4318" s="1" t="s">
        <v>28517</v>
      </c>
      <c r="Q4318" s="1" t="s">
        <v>28518</v>
      </c>
      <c r="R4318" s="1" t="s">
        <v>1822</v>
      </c>
      <c r="S4318" s="1" t="s">
        <v>28519</v>
      </c>
      <c r="T4318" s="1" t="s">
        <v>63</v>
      </c>
      <c r="W4318" s="1" t="s">
        <v>28520</v>
      </c>
      <c r="X4318" s="1" t="s">
        <v>388</v>
      </c>
      <c r="Y4318" s="1" t="s">
        <v>28521</v>
      </c>
      <c r="Z4318" s="1" t="s">
        <v>1221</v>
      </c>
      <c r="AA4318" s="1" t="s">
        <v>1822</v>
      </c>
      <c r="AB4318" s="1" t="s">
        <v>63</v>
      </c>
      <c r="AT4318" s="1" t="s">
        <v>3220</v>
      </c>
      <c r="AU4318" s="1" t="s">
        <v>9096</v>
      </c>
    </row>
    <row r="4319" spans="1:47" ht="15" customHeight="1" x14ac:dyDescent="0.45">
      <c r="A4319" s="6" t="s">
        <v>28513</v>
      </c>
      <c r="B4319" s="1" t="s">
        <v>28514</v>
      </c>
      <c r="C4319" s="1" t="s">
        <v>28515</v>
      </c>
      <c r="D4319" s="2" t="s">
        <v>48</v>
      </c>
      <c r="E4319" s="3" t="s">
        <v>28522</v>
      </c>
      <c r="F4319" s="1" t="s">
        <v>28523</v>
      </c>
      <c r="G4319" s="3" t="s">
        <v>2390</v>
      </c>
      <c r="L4319" s="1" t="s">
        <v>235</v>
      </c>
      <c r="M4319" s="1" t="s">
        <v>451</v>
      </c>
      <c r="N4319" s="1" t="s">
        <v>52</v>
      </c>
      <c r="O4319" s="1" t="s">
        <v>28524</v>
      </c>
      <c r="Q4319" s="1" t="s">
        <v>28525</v>
      </c>
      <c r="R4319" s="1" t="s">
        <v>1822</v>
      </c>
      <c r="S4319" s="1" t="s">
        <v>28526</v>
      </c>
      <c r="T4319" s="1" t="s">
        <v>63</v>
      </c>
      <c r="W4319" s="1" t="s">
        <v>28527</v>
      </c>
      <c r="X4319" s="1" t="s">
        <v>388</v>
      </c>
      <c r="Y4319" s="1" t="s">
        <v>28521</v>
      </c>
      <c r="Z4319" s="1" t="s">
        <v>1221</v>
      </c>
      <c r="AA4319" s="1" t="s">
        <v>1822</v>
      </c>
      <c r="AB4319" s="1" t="s">
        <v>63</v>
      </c>
      <c r="AT4319" s="1" t="s">
        <v>3220</v>
      </c>
      <c r="AU4319" s="1" t="s">
        <v>9096</v>
      </c>
    </row>
    <row r="4320" spans="1:47" ht="15" customHeight="1" x14ac:dyDescent="0.45">
      <c r="A4320" s="6" t="s">
        <v>28528</v>
      </c>
      <c r="B4320" s="1" t="s">
        <v>28529</v>
      </c>
      <c r="C4320" s="1" t="s">
        <v>28530</v>
      </c>
      <c r="D4320" s="2" t="s">
        <v>486</v>
      </c>
      <c r="E4320" s="3" t="s">
        <v>200</v>
      </c>
      <c r="F4320" s="1" t="s">
        <v>28531</v>
      </c>
      <c r="G4320" s="3" t="s">
        <v>28532</v>
      </c>
      <c r="H4320" s="1" t="s">
        <v>916</v>
      </c>
      <c r="L4320" s="1" t="s">
        <v>343</v>
      </c>
      <c r="M4320" s="1" t="s">
        <v>879</v>
      </c>
      <c r="N4320" s="1" t="s">
        <v>52</v>
      </c>
      <c r="O4320" s="1" t="s">
        <v>28533</v>
      </c>
      <c r="Q4320" s="1" t="s">
        <v>28534</v>
      </c>
      <c r="R4320" s="1" t="s">
        <v>1822</v>
      </c>
      <c r="S4320" s="1" t="s">
        <v>28535</v>
      </c>
      <c r="T4320" s="1" t="s">
        <v>63</v>
      </c>
      <c r="W4320" s="1" t="s">
        <v>28536</v>
      </c>
      <c r="X4320" s="1" t="s">
        <v>63</v>
      </c>
      <c r="Y4320" s="1" t="s">
        <v>28537</v>
      </c>
      <c r="Z4320" s="1" t="s">
        <v>1934</v>
      </c>
      <c r="AA4320" s="1" t="s">
        <v>1822</v>
      </c>
      <c r="AB4320" s="1" t="s">
        <v>63</v>
      </c>
      <c r="AT4320" s="1" t="s">
        <v>3220</v>
      </c>
      <c r="AU4320" s="1" t="s">
        <v>9096</v>
      </c>
    </row>
    <row r="4321" spans="1:47" ht="15" customHeight="1" x14ac:dyDescent="0.45">
      <c r="A4321" s="6" t="s">
        <v>28528</v>
      </c>
      <c r="B4321" s="1" t="s">
        <v>28529</v>
      </c>
      <c r="C4321" s="1" t="s">
        <v>28538</v>
      </c>
      <c r="D4321" s="2" t="s">
        <v>486</v>
      </c>
      <c r="E4321" s="3" t="s">
        <v>486</v>
      </c>
      <c r="F4321" s="1" t="s">
        <v>28539</v>
      </c>
      <c r="G4321" s="3" t="s">
        <v>28532</v>
      </c>
      <c r="L4321" s="1" t="s">
        <v>343</v>
      </c>
      <c r="M4321" s="1" t="s">
        <v>879</v>
      </c>
      <c r="N4321" s="1" t="s">
        <v>52</v>
      </c>
      <c r="O4321" s="1" t="s">
        <v>28540</v>
      </c>
      <c r="Q4321" s="1" t="s">
        <v>28541</v>
      </c>
      <c r="R4321" s="1" t="s">
        <v>1822</v>
      </c>
      <c r="S4321" s="1" t="s">
        <v>28542</v>
      </c>
      <c r="T4321" s="1" t="s">
        <v>63</v>
      </c>
      <c r="W4321" s="1" t="s">
        <v>28536</v>
      </c>
      <c r="X4321" s="1" t="s">
        <v>63</v>
      </c>
      <c r="Y4321" s="1" t="s">
        <v>28543</v>
      </c>
      <c r="Z4321" s="1" t="s">
        <v>1934</v>
      </c>
      <c r="AA4321" s="1" t="s">
        <v>1822</v>
      </c>
      <c r="AB4321" s="1" t="s">
        <v>63</v>
      </c>
      <c r="AT4321" s="1" t="s">
        <v>3220</v>
      </c>
      <c r="AU4321" s="1" t="s">
        <v>9096</v>
      </c>
    </row>
    <row r="4322" spans="1:47" ht="15" customHeight="1" x14ac:dyDescent="0.45">
      <c r="A4322" s="6" t="s">
        <v>28544</v>
      </c>
      <c r="B4322" s="1" t="s">
        <v>28545</v>
      </c>
      <c r="C4322" s="1" t="s">
        <v>28546</v>
      </c>
      <c r="D4322" s="2" t="s">
        <v>48</v>
      </c>
      <c r="E4322" s="3" t="s">
        <v>1489</v>
      </c>
      <c r="F4322" s="1" t="s">
        <v>28547</v>
      </c>
      <c r="G4322" s="3" t="s">
        <v>486</v>
      </c>
      <c r="L4322" s="1" t="s">
        <v>495</v>
      </c>
      <c r="N4322" s="1" t="s">
        <v>52</v>
      </c>
      <c r="O4322" s="1" t="s">
        <v>28548</v>
      </c>
      <c r="Q4322" s="1" t="s">
        <v>28549</v>
      </c>
      <c r="R4322" s="1" t="s">
        <v>1963</v>
      </c>
      <c r="S4322" s="1" t="s">
        <v>28550</v>
      </c>
      <c r="T4322" s="1" t="s">
        <v>28551</v>
      </c>
      <c r="AA4322" s="1" t="s">
        <v>1963</v>
      </c>
      <c r="AB4322" s="1" t="s">
        <v>28552</v>
      </c>
      <c r="AC4322" s="1" t="s">
        <v>2487</v>
      </c>
      <c r="AD4322" s="1" t="s">
        <v>1963</v>
      </c>
      <c r="AE4322" s="1" t="s">
        <v>63</v>
      </c>
      <c r="AT4322" s="1" t="s">
        <v>3220</v>
      </c>
    </row>
    <row r="4323" spans="1:47" ht="15" customHeight="1" x14ac:dyDescent="0.45">
      <c r="A4323" s="6" t="s">
        <v>28553</v>
      </c>
      <c r="B4323" s="1" t="s">
        <v>28554</v>
      </c>
      <c r="C4323" s="1" t="s">
        <v>28555</v>
      </c>
      <c r="D4323" s="2" t="s">
        <v>265</v>
      </c>
      <c r="E4323" s="3" t="s">
        <v>1366</v>
      </c>
      <c r="G4323" s="3" t="s">
        <v>2946</v>
      </c>
      <c r="L4323" s="1" t="s">
        <v>96</v>
      </c>
      <c r="N4323" s="1" t="s">
        <v>52</v>
      </c>
      <c r="Q4323" s="1" t="s">
        <v>28556</v>
      </c>
      <c r="R4323" s="1" t="s">
        <v>28557</v>
      </c>
      <c r="S4323" s="1" t="s">
        <v>28558</v>
      </c>
      <c r="T4323" s="1" t="s">
        <v>7240</v>
      </c>
      <c r="AA4323" s="1" t="s">
        <v>63</v>
      </c>
      <c r="AT4323" s="1" t="s">
        <v>3220</v>
      </c>
      <c r="AU4323" s="1" t="s">
        <v>6561</v>
      </c>
    </row>
    <row r="4324" spans="1:47" ht="15" customHeight="1" x14ac:dyDescent="0.45">
      <c r="A4324" s="6" t="s">
        <v>28559</v>
      </c>
      <c r="B4324" s="1" t="s">
        <v>28560</v>
      </c>
      <c r="C4324" s="1" t="s">
        <v>28561</v>
      </c>
      <c r="D4324" s="2" t="s">
        <v>259</v>
      </c>
      <c r="E4324" s="3" t="s">
        <v>520</v>
      </c>
      <c r="G4324" s="3" t="s">
        <v>3016</v>
      </c>
      <c r="K4324" s="1" t="s">
        <v>12227</v>
      </c>
      <c r="L4324" s="1" t="s">
        <v>157</v>
      </c>
      <c r="N4324" s="1" t="s">
        <v>52</v>
      </c>
      <c r="Q4324" s="1" t="s">
        <v>28562</v>
      </c>
      <c r="R4324" s="1" t="s">
        <v>1934</v>
      </c>
      <c r="S4324" s="1" t="s">
        <v>28563</v>
      </c>
      <c r="T4324" s="1" t="s">
        <v>2627</v>
      </c>
      <c r="W4324" s="1" t="s">
        <v>18489</v>
      </c>
      <c r="X4324" s="1" t="s">
        <v>1934</v>
      </c>
      <c r="AA4324" s="1" t="s">
        <v>63</v>
      </c>
      <c r="AB4324" s="1" t="s">
        <v>2152</v>
      </c>
      <c r="AC4324" s="1" t="s">
        <v>28564</v>
      </c>
      <c r="AT4324" s="1" t="s">
        <v>3220</v>
      </c>
    </row>
    <row r="4325" spans="1:47" ht="15" customHeight="1" x14ac:dyDescent="0.45">
      <c r="A4325" s="6" t="s">
        <v>28565</v>
      </c>
      <c r="B4325" s="1" t="s">
        <v>28566</v>
      </c>
      <c r="C4325" s="1" t="s">
        <v>28567</v>
      </c>
      <c r="D4325" s="2" t="s">
        <v>265</v>
      </c>
      <c r="E4325" s="3" t="s">
        <v>224</v>
      </c>
      <c r="G4325" s="3" t="s">
        <v>266</v>
      </c>
      <c r="L4325" s="1" t="s">
        <v>157</v>
      </c>
      <c r="N4325" s="1" t="s">
        <v>52</v>
      </c>
      <c r="Q4325" s="1" t="s">
        <v>28568</v>
      </c>
      <c r="R4325" s="1" t="s">
        <v>1852</v>
      </c>
      <c r="S4325" s="1" t="s">
        <v>28569</v>
      </c>
      <c r="T4325" s="1" t="s">
        <v>1007</v>
      </c>
      <c r="AA4325" s="1" t="s">
        <v>63</v>
      </c>
      <c r="AT4325" s="1" t="s">
        <v>3220</v>
      </c>
    </row>
    <row r="4326" spans="1:47" ht="15" customHeight="1" x14ac:dyDescent="0.45">
      <c r="A4326" s="6" t="s">
        <v>28570</v>
      </c>
      <c r="B4326" s="1" t="s">
        <v>28571</v>
      </c>
      <c r="C4326" s="1" t="s">
        <v>28572</v>
      </c>
      <c r="D4326" s="2" t="s">
        <v>265</v>
      </c>
      <c r="E4326" s="3" t="s">
        <v>94</v>
      </c>
      <c r="G4326" s="3" t="s">
        <v>28573</v>
      </c>
      <c r="L4326" s="1" t="s">
        <v>157</v>
      </c>
      <c r="N4326" s="1" t="s">
        <v>52</v>
      </c>
      <c r="Q4326" s="1" t="s">
        <v>28574</v>
      </c>
      <c r="R4326" s="1" t="s">
        <v>1007</v>
      </c>
      <c r="S4326" s="1" t="s">
        <v>28575</v>
      </c>
      <c r="T4326" s="1" t="s">
        <v>1007</v>
      </c>
      <c r="AA4326" s="1" t="s">
        <v>63</v>
      </c>
      <c r="AT4326" s="1" t="s">
        <v>3220</v>
      </c>
      <c r="AU4326" s="1" t="s">
        <v>9096</v>
      </c>
    </row>
    <row r="4327" spans="1:47" ht="15" customHeight="1" x14ac:dyDescent="0.45">
      <c r="A4327" s="6" t="s">
        <v>28570</v>
      </c>
      <c r="B4327" s="1" t="s">
        <v>28571</v>
      </c>
      <c r="C4327" s="1" t="s">
        <v>28576</v>
      </c>
      <c r="D4327" s="2" t="s">
        <v>265</v>
      </c>
      <c r="E4327" s="3" t="s">
        <v>3455</v>
      </c>
      <c r="G4327" s="3" t="s">
        <v>28573</v>
      </c>
      <c r="L4327" s="1" t="s">
        <v>157</v>
      </c>
      <c r="N4327" s="1" t="s">
        <v>52</v>
      </c>
      <c r="O4327" s="1" t="s">
        <v>28577</v>
      </c>
      <c r="Q4327" s="1" t="s">
        <v>28574</v>
      </c>
      <c r="R4327" s="1" t="s">
        <v>1007</v>
      </c>
      <c r="S4327" s="1" t="s">
        <v>28578</v>
      </c>
      <c r="T4327" s="1" t="s">
        <v>1007</v>
      </c>
      <c r="AA4327" s="1" t="s">
        <v>63</v>
      </c>
      <c r="AT4327" s="1" t="s">
        <v>3220</v>
      </c>
      <c r="AU4327" s="1" t="s">
        <v>9096</v>
      </c>
    </row>
    <row r="4328" spans="1:47" ht="15" customHeight="1" x14ac:dyDescent="0.45">
      <c r="A4328" s="6" t="s">
        <v>28579</v>
      </c>
      <c r="B4328" s="1" t="s">
        <v>28580</v>
      </c>
      <c r="C4328" s="1" t="s">
        <v>28581</v>
      </c>
      <c r="D4328" s="2" t="s">
        <v>265</v>
      </c>
      <c r="E4328" s="3" t="s">
        <v>1583</v>
      </c>
      <c r="G4328" s="3" t="s">
        <v>4264</v>
      </c>
      <c r="H4328" s="1" t="s">
        <v>2468</v>
      </c>
      <c r="L4328" s="1" t="s">
        <v>802</v>
      </c>
      <c r="N4328" s="1" t="s">
        <v>52</v>
      </c>
      <c r="Q4328" s="1" t="s">
        <v>28582</v>
      </c>
      <c r="R4328" s="1" t="s">
        <v>4008</v>
      </c>
      <c r="S4328" s="1" t="s">
        <v>28583</v>
      </c>
      <c r="T4328" s="1" t="s">
        <v>388</v>
      </c>
      <c r="AA4328" s="1" t="s">
        <v>1362</v>
      </c>
      <c r="AT4328" s="1" t="s">
        <v>3220</v>
      </c>
    </row>
    <row r="4329" spans="1:47" ht="15" customHeight="1" x14ac:dyDescent="0.45">
      <c r="A4329" s="6" t="s">
        <v>28584</v>
      </c>
      <c r="B4329" s="1" t="s">
        <v>28585</v>
      </c>
      <c r="C4329" s="1" t="s">
        <v>28586</v>
      </c>
      <c r="D4329" s="2" t="s">
        <v>486</v>
      </c>
      <c r="E4329" s="3" t="s">
        <v>83</v>
      </c>
      <c r="F4329" s="1" t="s">
        <v>28587</v>
      </c>
      <c r="G4329" s="3" t="s">
        <v>1361</v>
      </c>
      <c r="J4329" s="1" t="s">
        <v>2135</v>
      </c>
      <c r="K4329" s="1" t="s">
        <v>28588</v>
      </c>
      <c r="L4329" s="1" t="s">
        <v>145</v>
      </c>
      <c r="N4329" s="1" t="s">
        <v>52</v>
      </c>
      <c r="O4329" s="1" t="s">
        <v>28589</v>
      </c>
      <c r="Q4329" s="1" t="s">
        <v>28590</v>
      </c>
      <c r="R4329" s="1" t="s">
        <v>28591</v>
      </c>
      <c r="S4329" s="1" t="s">
        <v>28592</v>
      </c>
      <c r="T4329" s="1" t="s">
        <v>1223</v>
      </c>
      <c r="AA4329" s="1" t="s">
        <v>3653</v>
      </c>
      <c r="AT4329" s="1" t="s">
        <v>3220</v>
      </c>
      <c r="AU4329" s="1" t="s">
        <v>9096</v>
      </c>
    </row>
    <row r="4330" spans="1:47" ht="15" customHeight="1" x14ac:dyDescent="0.45">
      <c r="A4330" s="6" t="s">
        <v>28584</v>
      </c>
      <c r="B4330" s="1" t="s">
        <v>28585</v>
      </c>
      <c r="C4330" s="1" t="s">
        <v>28593</v>
      </c>
      <c r="D4330" s="2" t="s">
        <v>486</v>
      </c>
      <c r="E4330" s="3" t="s">
        <v>486</v>
      </c>
      <c r="F4330" s="1" t="s">
        <v>28594</v>
      </c>
      <c r="G4330" s="3" t="s">
        <v>1361</v>
      </c>
      <c r="J4330" s="1" t="s">
        <v>3912</v>
      </c>
      <c r="K4330" s="1" t="s">
        <v>28588</v>
      </c>
      <c r="L4330" s="1" t="s">
        <v>145</v>
      </c>
      <c r="N4330" s="1" t="s">
        <v>52</v>
      </c>
      <c r="O4330" s="1" t="s">
        <v>28595</v>
      </c>
      <c r="Q4330" s="1" t="s">
        <v>28590</v>
      </c>
      <c r="R4330" s="1" t="s">
        <v>28596</v>
      </c>
      <c r="S4330" s="1" t="s">
        <v>28592</v>
      </c>
      <c r="T4330" s="1" t="s">
        <v>16768</v>
      </c>
      <c r="AA4330" s="1" t="s">
        <v>3653</v>
      </c>
      <c r="AT4330" s="1" t="s">
        <v>3220</v>
      </c>
      <c r="AU4330" s="1" t="s">
        <v>9096</v>
      </c>
    </row>
    <row r="4331" spans="1:47" ht="15" customHeight="1" x14ac:dyDescent="0.45">
      <c r="A4331" s="6" t="s">
        <v>28597</v>
      </c>
      <c r="B4331" s="1" t="s">
        <v>28598</v>
      </c>
      <c r="C4331" s="1" t="s">
        <v>28599</v>
      </c>
      <c r="D4331" s="2" t="s">
        <v>265</v>
      </c>
      <c r="E4331" s="3" t="s">
        <v>5096</v>
      </c>
      <c r="G4331" s="3" t="s">
        <v>28600</v>
      </c>
      <c r="L4331" s="1" t="s">
        <v>28601</v>
      </c>
      <c r="N4331" s="1" t="s">
        <v>52</v>
      </c>
      <c r="Q4331" s="1" t="s">
        <v>28602</v>
      </c>
      <c r="R4331" s="1" t="s">
        <v>28603</v>
      </c>
      <c r="S4331" s="1" t="s">
        <v>28604</v>
      </c>
      <c r="T4331" s="1" t="s">
        <v>2328</v>
      </c>
      <c r="AA4331" s="1" t="s">
        <v>26380</v>
      </c>
      <c r="AB4331" s="1" t="s">
        <v>163</v>
      </c>
      <c r="AC4331" s="1" t="s">
        <v>675</v>
      </c>
      <c r="AD4331" s="1" t="s">
        <v>165</v>
      </c>
      <c r="AE4331" s="1" t="s">
        <v>63</v>
      </c>
      <c r="AT4331" s="1" t="s">
        <v>3220</v>
      </c>
    </row>
    <row r="4332" spans="1:47" ht="15" customHeight="1" x14ac:dyDescent="0.45">
      <c r="A4332" s="6" t="s">
        <v>28605</v>
      </c>
      <c r="B4332" s="1" t="s">
        <v>28606</v>
      </c>
      <c r="C4332" s="1" t="s">
        <v>28607</v>
      </c>
      <c r="D4332" s="2" t="s">
        <v>265</v>
      </c>
      <c r="E4332" s="3" t="s">
        <v>837</v>
      </c>
      <c r="G4332" s="3" t="s">
        <v>1836</v>
      </c>
      <c r="H4332" s="1" t="s">
        <v>181</v>
      </c>
      <c r="L4332" s="1" t="s">
        <v>157</v>
      </c>
      <c r="N4332" s="1" t="s">
        <v>52</v>
      </c>
      <c r="Q4332" s="1" t="s">
        <v>24081</v>
      </c>
      <c r="R4332" s="1" t="s">
        <v>1822</v>
      </c>
      <c r="S4332" s="1" t="s">
        <v>28608</v>
      </c>
      <c r="T4332" s="1" t="s">
        <v>1822</v>
      </c>
      <c r="W4332" s="1" t="s">
        <v>28609</v>
      </c>
      <c r="X4332" s="1" t="s">
        <v>1223</v>
      </c>
      <c r="Y4332" s="1" t="s">
        <v>28610</v>
      </c>
      <c r="Z4332" s="1" t="s">
        <v>1223</v>
      </c>
      <c r="AA4332" s="1" t="s">
        <v>1362</v>
      </c>
      <c r="AT4332" s="1" t="s">
        <v>3220</v>
      </c>
    </row>
    <row r="4333" spans="1:47" ht="15" customHeight="1" x14ac:dyDescent="0.45">
      <c r="A4333" s="6" t="s">
        <v>28611</v>
      </c>
      <c r="B4333" s="1" t="s">
        <v>28612</v>
      </c>
      <c r="C4333" s="1" t="s">
        <v>28613</v>
      </c>
      <c r="D4333" s="2" t="s">
        <v>265</v>
      </c>
      <c r="E4333" s="3" t="s">
        <v>564</v>
      </c>
      <c r="G4333" s="3" t="s">
        <v>3597</v>
      </c>
      <c r="L4333" s="1" t="s">
        <v>157</v>
      </c>
      <c r="N4333" s="1" t="s">
        <v>52</v>
      </c>
      <c r="Q4333" s="1" t="s">
        <v>28614</v>
      </c>
      <c r="R4333" s="1" t="s">
        <v>1223</v>
      </c>
      <c r="S4333" s="1" t="s">
        <v>28615</v>
      </c>
      <c r="T4333" s="1" t="s">
        <v>63</v>
      </c>
      <c r="AA4333" s="1" t="s">
        <v>1362</v>
      </c>
      <c r="AB4333" s="1" t="s">
        <v>63</v>
      </c>
      <c r="AT4333" s="1" t="s">
        <v>3220</v>
      </c>
    </row>
    <row r="4334" spans="1:47" ht="15" customHeight="1" x14ac:dyDescent="0.45">
      <c r="A4334" s="6" t="s">
        <v>28616</v>
      </c>
      <c r="B4334" s="1" t="s">
        <v>28617</v>
      </c>
      <c r="C4334" s="1" t="s">
        <v>28618</v>
      </c>
      <c r="D4334" s="2" t="s">
        <v>265</v>
      </c>
      <c r="E4334" s="3" t="s">
        <v>837</v>
      </c>
      <c r="G4334" s="3" t="s">
        <v>2251</v>
      </c>
      <c r="L4334" s="1" t="s">
        <v>96</v>
      </c>
      <c r="N4334" s="1" t="s">
        <v>52</v>
      </c>
      <c r="Q4334" s="1" t="s">
        <v>28619</v>
      </c>
      <c r="R4334" s="1" t="s">
        <v>3262</v>
      </c>
      <c r="S4334" s="1" t="s">
        <v>28620</v>
      </c>
      <c r="T4334" s="1" t="s">
        <v>2323</v>
      </c>
      <c r="AA4334" s="1" t="s">
        <v>1362</v>
      </c>
      <c r="AB4334" s="1" t="s">
        <v>63</v>
      </c>
      <c r="AT4334" s="1" t="s">
        <v>3220</v>
      </c>
    </row>
    <row r="4335" spans="1:47" ht="15" customHeight="1" x14ac:dyDescent="0.45">
      <c r="A4335" s="6" t="s">
        <v>28621</v>
      </c>
      <c r="B4335" s="1" t="s">
        <v>28622</v>
      </c>
      <c r="C4335" s="1" t="s">
        <v>28623</v>
      </c>
      <c r="D4335" s="2" t="s">
        <v>265</v>
      </c>
      <c r="E4335" s="3" t="s">
        <v>5128</v>
      </c>
      <c r="G4335" s="3" t="s">
        <v>4204</v>
      </c>
      <c r="H4335" s="1" t="s">
        <v>28624</v>
      </c>
      <c r="L4335" s="1" t="s">
        <v>157</v>
      </c>
      <c r="N4335" s="1" t="s">
        <v>52</v>
      </c>
      <c r="Q4335" s="1" t="s">
        <v>4203</v>
      </c>
      <c r="R4335" s="1" t="s">
        <v>3262</v>
      </c>
      <c r="S4335" s="1" t="s">
        <v>4203</v>
      </c>
      <c r="T4335" s="1" t="s">
        <v>28625</v>
      </c>
      <c r="W4335" s="1" t="s">
        <v>4207</v>
      </c>
      <c r="X4335" s="1" t="s">
        <v>4208</v>
      </c>
      <c r="AA4335" s="1" t="s">
        <v>1362</v>
      </c>
      <c r="AB4335" s="1" t="s">
        <v>63</v>
      </c>
      <c r="AT4335" s="1" t="s">
        <v>3220</v>
      </c>
    </row>
    <row r="4336" spans="1:47" ht="15" customHeight="1" x14ac:dyDescent="0.45">
      <c r="A4336" s="6" t="s">
        <v>28626</v>
      </c>
      <c r="B4336" s="1" t="s">
        <v>28627</v>
      </c>
      <c r="C4336" s="1" t="s">
        <v>28628</v>
      </c>
      <c r="D4336" s="2" t="s">
        <v>265</v>
      </c>
      <c r="E4336" s="3" t="s">
        <v>20627</v>
      </c>
      <c r="G4336" s="3" t="s">
        <v>966</v>
      </c>
      <c r="K4336" s="1" t="s">
        <v>2188</v>
      </c>
      <c r="L4336" s="1" t="s">
        <v>157</v>
      </c>
      <c r="N4336" s="1" t="s">
        <v>52</v>
      </c>
      <c r="Q4336" s="1" t="s">
        <v>28629</v>
      </c>
      <c r="R4336" s="1" t="s">
        <v>4040</v>
      </c>
      <c r="S4336" s="1" t="s">
        <v>28630</v>
      </c>
      <c r="T4336" s="1" t="s">
        <v>3336</v>
      </c>
      <c r="W4336" s="1" t="s">
        <v>28631</v>
      </c>
      <c r="X4336" s="1" t="s">
        <v>1195</v>
      </c>
      <c r="Y4336" s="1" t="s">
        <v>28631</v>
      </c>
      <c r="Z4336" s="1" t="s">
        <v>1301</v>
      </c>
      <c r="AA4336" s="1" t="s">
        <v>8880</v>
      </c>
      <c r="AB4336" s="1" t="s">
        <v>3589</v>
      </c>
      <c r="AC4336" s="1" t="s">
        <v>63</v>
      </c>
      <c r="AT4336" s="1" t="s">
        <v>3220</v>
      </c>
    </row>
    <row r="4337" spans="1:47" ht="15" customHeight="1" x14ac:dyDescent="0.45">
      <c r="A4337" s="6" t="s">
        <v>28632</v>
      </c>
      <c r="B4337" s="1" t="s">
        <v>28633</v>
      </c>
      <c r="C4337" s="1" t="s">
        <v>28634</v>
      </c>
      <c r="D4337" s="2" t="s">
        <v>265</v>
      </c>
      <c r="E4337" s="3" t="s">
        <v>49</v>
      </c>
      <c r="G4337" s="3" t="s">
        <v>1836</v>
      </c>
      <c r="H4337" s="1" t="s">
        <v>85</v>
      </c>
      <c r="L4337" s="1" t="s">
        <v>157</v>
      </c>
      <c r="N4337" s="1" t="s">
        <v>52</v>
      </c>
      <c r="Q4337" s="1" t="s">
        <v>28635</v>
      </c>
      <c r="R4337" s="1" t="s">
        <v>924</v>
      </c>
      <c r="S4337" s="1" t="s">
        <v>28636</v>
      </c>
      <c r="T4337" s="1" t="s">
        <v>1221</v>
      </c>
      <c r="AA4337" s="1" t="s">
        <v>1362</v>
      </c>
      <c r="AT4337" s="1" t="s">
        <v>3220</v>
      </c>
    </row>
    <row r="4338" spans="1:47" ht="15" customHeight="1" x14ac:dyDescent="0.45">
      <c r="A4338" s="6" t="s">
        <v>28637</v>
      </c>
      <c r="B4338" s="1" t="s">
        <v>28638</v>
      </c>
      <c r="C4338" s="1" t="s">
        <v>28639</v>
      </c>
      <c r="D4338" s="2" t="s">
        <v>265</v>
      </c>
      <c r="E4338" s="3" t="s">
        <v>134</v>
      </c>
      <c r="G4338" s="3" t="s">
        <v>1361</v>
      </c>
      <c r="L4338" s="1" t="s">
        <v>157</v>
      </c>
      <c r="N4338" s="1" t="s">
        <v>52</v>
      </c>
      <c r="Q4338" s="1" t="s">
        <v>28640</v>
      </c>
      <c r="R4338" s="1" t="s">
        <v>3336</v>
      </c>
      <c r="S4338" s="1" t="s">
        <v>28641</v>
      </c>
      <c r="T4338" s="1" t="s">
        <v>1934</v>
      </c>
      <c r="W4338" s="1" t="s">
        <v>28642</v>
      </c>
      <c r="X4338" s="1" t="s">
        <v>1822</v>
      </c>
      <c r="Y4338" s="1" t="s">
        <v>28643</v>
      </c>
      <c r="Z4338" s="1" t="s">
        <v>1822</v>
      </c>
      <c r="AA4338" s="1" t="s">
        <v>1362</v>
      </c>
      <c r="AT4338" s="1" t="s">
        <v>3220</v>
      </c>
    </row>
    <row r="4339" spans="1:47" ht="15" customHeight="1" x14ac:dyDescent="0.45">
      <c r="A4339" s="6" t="s">
        <v>28644</v>
      </c>
      <c r="B4339" s="1" t="s">
        <v>28645</v>
      </c>
      <c r="C4339" s="1" t="s">
        <v>28646</v>
      </c>
      <c r="D4339" s="2" t="s">
        <v>265</v>
      </c>
      <c r="E4339" s="3" t="s">
        <v>564</v>
      </c>
      <c r="G4339" s="3" t="s">
        <v>1361</v>
      </c>
      <c r="L4339" s="1" t="s">
        <v>157</v>
      </c>
      <c r="N4339" s="1" t="s">
        <v>52</v>
      </c>
      <c r="Q4339" s="1" t="s">
        <v>28647</v>
      </c>
      <c r="R4339" s="1" t="s">
        <v>28648</v>
      </c>
      <c r="S4339" s="1" t="s">
        <v>28649</v>
      </c>
      <c r="T4339" s="1" t="s">
        <v>63</v>
      </c>
      <c r="AA4339" s="1" t="s">
        <v>1362</v>
      </c>
      <c r="AB4339" s="1" t="s">
        <v>63</v>
      </c>
      <c r="AC4339" s="1" t="s">
        <v>1934</v>
      </c>
      <c r="AD4339" s="1" t="s">
        <v>1822</v>
      </c>
      <c r="AE4339" s="1" t="s">
        <v>63</v>
      </c>
      <c r="AT4339" s="1" t="s">
        <v>3220</v>
      </c>
      <c r="AU4339" s="1" t="s">
        <v>28650</v>
      </c>
    </row>
    <row r="4340" spans="1:47" ht="15" customHeight="1" x14ac:dyDescent="0.45">
      <c r="A4340" s="6" t="s">
        <v>28651</v>
      </c>
      <c r="B4340" s="1" t="s">
        <v>28652</v>
      </c>
      <c r="C4340" s="1" t="s">
        <v>28653</v>
      </c>
      <c r="D4340" s="2" t="s">
        <v>265</v>
      </c>
      <c r="E4340" s="3" t="s">
        <v>520</v>
      </c>
      <c r="G4340" s="3" t="s">
        <v>1361</v>
      </c>
      <c r="L4340" s="1" t="s">
        <v>157</v>
      </c>
      <c r="N4340" s="1" t="s">
        <v>52</v>
      </c>
      <c r="Q4340" s="1" t="s">
        <v>28654</v>
      </c>
      <c r="R4340" s="1" t="s">
        <v>388</v>
      </c>
      <c r="S4340" s="1" t="s">
        <v>28655</v>
      </c>
      <c r="T4340" s="1" t="s">
        <v>1223</v>
      </c>
      <c r="W4340" s="1" t="s">
        <v>28656</v>
      </c>
      <c r="X4340" s="1" t="s">
        <v>1934</v>
      </c>
      <c r="Y4340" s="1" t="s">
        <v>28657</v>
      </c>
      <c r="Z4340" s="1" t="s">
        <v>8817</v>
      </c>
      <c r="AA4340" s="1" t="s">
        <v>28658</v>
      </c>
      <c r="AT4340" s="1" t="s">
        <v>3220</v>
      </c>
    </row>
    <row r="4341" spans="1:47" ht="15" customHeight="1" x14ac:dyDescent="0.45">
      <c r="A4341" s="6" t="s">
        <v>28659</v>
      </c>
      <c r="B4341" s="1" t="s">
        <v>28660</v>
      </c>
      <c r="C4341" s="1" t="s">
        <v>28661</v>
      </c>
      <c r="D4341" s="2" t="s">
        <v>265</v>
      </c>
      <c r="E4341" s="3" t="s">
        <v>837</v>
      </c>
      <c r="G4341" s="3" t="s">
        <v>1361</v>
      </c>
      <c r="L4341" s="1" t="s">
        <v>324</v>
      </c>
      <c r="N4341" s="1" t="s">
        <v>52</v>
      </c>
      <c r="Q4341" s="1" t="s">
        <v>28662</v>
      </c>
      <c r="R4341" s="1" t="s">
        <v>63</v>
      </c>
      <c r="S4341" s="1" t="s">
        <v>24851</v>
      </c>
      <c r="T4341" s="1" t="s">
        <v>1822</v>
      </c>
      <c r="AA4341" s="1" t="s">
        <v>1362</v>
      </c>
      <c r="AB4341" s="1" t="s">
        <v>63</v>
      </c>
      <c r="AT4341" s="1" t="s">
        <v>3220</v>
      </c>
    </row>
    <row r="4342" spans="1:47" ht="15" customHeight="1" x14ac:dyDescent="0.45">
      <c r="A4342" s="6" t="s">
        <v>28663</v>
      </c>
      <c r="B4342" s="1" t="s">
        <v>28664</v>
      </c>
      <c r="C4342" s="1" t="s">
        <v>28665</v>
      </c>
      <c r="D4342" s="2" t="s">
        <v>265</v>
      </c>
      <c r="E4342" s="3" t="s">
        <v>411</v>
      </c>
      <c r="G4342" s="3" t="s">
        <v>1361</v>
      </c>
      <c r="L4342" s="1" t="s">
        <v>157</v>
      </c>
      <c r="N4342" s="1" t="s">
        <v>52</v>
      </c>
      <c r="Q4342" s="1" t="s">
        <v>28666</v>
      </c>
      <c r="R4342" s="1" t="s">
        <v>1822</v>
      </c>
      <c r="S4342" s="1" t="s">
        <v>28667</v>
      </c>
      <c r="T4342" s="1" t="s">
        <v>1822</v>
      </c>
      <c r="AA4342" s="1" t="s">
        <v>1362</v>
      </c>
      <c r="AB4342" s="1" t="s">
        <v>63</v>
      </c>
      <c r="AT4342" s="1" t="s">
        <v>3220</v>
      </c>
    </row>
    <row r="4343" spans="1:47" ht="15" customHeight="1" x14ac:dyDescent="0.45">
      <c r="A4343" s="6" t="s">
        <v>28668</v>
      </c>
      <c r="B4343" s="1" t="s">
        <v>28669</v>
      </c>
      <c r="C4343" s="1" t="s">
        <v>28670</v>
      </c>
      <c r="D4343" s="2" t="s">
        <v>265</v>
      </c>
      <c r="E4343" s="3" t="s">
        <v>1366</v>
      </c>
      <c r="G4343" s="3" t="s">
        <v>1361</v>
      </c>
      <c r="L4343" s="1" t="s">
        <v>451</v>
      </c>
      <c r="N4343" s="1" t="s">
        <v>52</v>
      </c>
      <c r="O4343" s="1" t="s">
        <v>28671</v>
      </c>
      <c r="Q4343" s="1" t="s">
        <v>28672</v>
      </c>
      <c r="R4343" s="1" t="s">
        <v>1934</v>
      </c>
      <c r="S4343" s="1" t="s">
        <v>28673</v>
      </c>
      <c r="T4343" s="1" t="s">
        <v>3589</v>
      </c>
      <c r="AA4343" s="1" t="s">
        <v>1362</v>
      </c>
      <c r="AB4343" s="1" t="s">
        <v>1386</v>
      </c>
      <c r="AC4343" s="1" t="s">
        <v>63</v>
      </c>
      <c r="AT4343" s="1" t="s">
        <v>3220</v>
      </c>
    </row>
    <row r="4344" spans="1:47" ht="15" customHeight="1" x14ac:dyDescent="0.45">
      <c r="A4344" s="6" t="s">
        <v>28674</v>
      </c>
      <c r="B4344" s="1" t="s">
        <v>28675</v>
      </c>
      <c r="C4344" s="1" t="s">
        <v>28676</v>
      </c>
      <c r="D4344" s="2" t="s">
        <v>265</v>
      </c>
      <c r="E4344" s="3" t="s">
        <v>318</v>
      </c>
      <c r="G4344" s="3" t="s">
        <v>1361</v>
      </c>
      <c r="L4344" s="1" t="s">
        <v>157</v>
      </c>
      <c r="N4344" s="1" t="s">
        <v>52</v>
      </c>
      <c r="Q4344" s="1" t="s">
        <v>28677</v>
      </c>
      <c r="R4344" s="1" t="s">
        <v>6983</v>
      </c>
      <c r="S4344" s="1" t="s">
        <v>28678</v>
      </c>
      <c r="T4344" s="1" t="s">
        <v>1822</v>
      </c>
      <c r="W4344" s="1" t="s">
        <v>28679</v>
      </c>
      <c r="X4344" s="1" t="s">
        <v>6652</v>
      </c>
      <c r="AA4344" s="1" t="s">
        <v>1362</v>
      </c>
      <c r="AB4344" s="1" t="s">
        <v>63</v>
      </c>
      <c r="AT4344" s="1" t="s">
        <v>3220</v>
      </c>
    </row>
    <row r="4345" spans="1:47" ht="15" customHeight="1" x14ac:dyDescent="0.45">
      <c r="A4345" s="6" t="s">
        <v>28680</v>
      </c>
      <c r="B4345" s="1" t="s">
        <v>28681</v>
      </c>
      <c r="C4345" s="1" t="s">
        <v>28682</v>
      </c>
      <c r="G4345" s="3" t="s">
        <v>3937</v>
      </c>
      <c r="H4345" s="1" t="s">
        <v>916</v>
      </c>
      <c r="L4345" s="1" t="s">
        <v>96</v>
      </c>
      <c r="N4345" s="1" t="s">
        <v>52</v>
      </c>
      <c r="Q4345" s="1" t="s">
        <v>28683</v>
      </c>
      <c r="R4345" s="1" t="s">
        <v>1963</v>
      </c>
      <c r="S4345" s="1" t="s">
        <v>28684</v>
      </c>
      <c r="T4345" s="1" t="s">
        <v>1963</v>
      </c>
      <c r="AA4345" s="1" t="s">
        <v>1362</v>
      </c>
      <c r="AB4345" s="1" t="s">
        <v>63</v>
      </c>
      <c r="AT4345" s="1" t="s">
        <v>3220</v>
      </c>
    </row>
    <row r="4346" spans="1:47" ht="15" customHeight="1" x14ac:dyDescent="0.45">
      <c r="A4346" s="6" t="s">
        <v>28685</v>
      </c>
      <c r="B4346" s="1" t="s">
        <v>28686</v>
      </c>
      <c r="C4346" s="1" t="s">
        <v>28687</v>
      </c>
      <c r="D4346" s="2" t="s">
        <v>265</v>
      </c>
      <c r="E4346" s="3" t="s">
        <v>333</v>
      </c>
      <c r="G4346" s="3" t="s">
        <v>3830</v>
      </c>
      <c r="H4346" s="1" t="s">
        <v>336</v>
      </c>
      <c r="L4346" s="1" t="s">
        <v>272</v>
      </c>
      <c r="N4346" s="1" t="s">
        <v>52</v>
      </c>
      <c r="Q4346" s="1" t="s">
        <v>28688</v>
      </c>
      <c r="R4346" s="1" t="s">
        <v>1822</v>
      </c>
      <c r="S4346" s="1" t="s">
        <v>28689</v>
      </c>
      <c r="T4346" s="1" t="s">
        <v>2526</v>
      </c>
      <c r="AA4346" s="1" t="s">
        <v>1362</v>
      </c>
      <c r="AB4346" s="1" t="s">
        <v>63</v>
      </c>
      <c r="AT4346" s="1" t="s">
        <v>3220</v>
      </c>
    </row>
    <row r="4347" spans="1:47" ht="15" customHeight="1" x14ac:dyDescent="0.45">
      <c r="A4347" s="6" t="s">
        <v>28690</v>
      </c>
      <c r="B4347" s="1" t="s">
        <v>28691</v>
      </c>
      <c r="C4347" s="1" t="s">
        <v>28692</v>
      </c>
      <c r="D4347" s="2" t="s">
        <v>265</v>
      </c>
      <c r="E4347" s="3" t="s">
        <v>381</v>
      </c>
      <c r="G4347" s="3" t="s">
        <v>2390</v>
      </c>
      <c r="L4347" s="1" t="s">
        <v>157</v>
      </c>
      <c r="N4347" s="1" t="s">
        <v>52</v>
      </c>
      <c r="Q4347" s="1" t="s">
        <v>28693</v>
      </c>
      <c r="R4347" s="1" t="s">
        <v>2254</v>
      </c>
      <c r="S4347" s="1" t="s">
        <v>28694</v>
      </c>
      <c r="T4347" s="1" t="s">
        <v>388</v>
      </c>
      <c r="W4347" s="1" t="s">
        <v>17699</v>
      </c>
      <c r="X4347" s="1" t="s">
        <v>3336</v>
      </c>
      <c r="Y4347" s="1" t="s">
        <v>17697</v>
      </c>
      <c r="Z4347" s="1" t="s">
        <v>63</v>
      </c>
      <c r="AA4347" s="1" t="s">
        <v>1362</v>
      </c>
      <c r="AB4347" s="1" t="s">
        <v>63</v>
      </c>
      <c r="AT4347" s="1" t="s">
        <v>3220</v>
      </c>
    </row>
    <row r="4348" spans="1:47" ht="15" customHeight="1" x14ac:dyDescent="0.45">
      <c r="A4348" s="6" t="s">
        <v>28695</v>
      </c>
      <c r="B4348" s="1" t="s">
        <v>28696</v>
      </c>
      <c r="C4348" s="1" t="s">
        <v>28697</v>
      </c>
      <c r="D4348" s="2" t="s">
        <v>265</v>
      </c>
      <c r="E4348" s="3" t="s">
        <v>224</v>
      </c>
      <c r="G4348" s="3" t="s">
        <v>3830</v>
      </c>
      <c r="H4348" s="1" t="s">
        <v>336</v>
      </c>
      <c r="L4348" s="1" t="s">
        <v>157</v>
      </c>
      <c r="N4348" s="1" t="s">
        <v>52</v>
      </c>
      <c r="Q4348" s="1" t="s">
        <v>28698</v>
      </c>
      <c r="R4348" s="1" t="s">
        <v>63</v>
      </c>
      <c r="S4348" s="1" t="s">
        <v>28699</v>
      </c>
      <c r="T4348" s="1" t="s">
        <v>63</v>
      </c>
      <c r="W4348" s="1" t="s">
        <v>4175</v>
      </c>
      <c r="X4348" s="1" t="s">
        <v>172</v>
      </c>
      <c r="Y4348" s="1" t="s">
        <v>4172</v>
      </c>
      <c r="Z4348" s="1" t="s">
        <v>4219</v>
      </c>
      <c r="AA4348" s="1" t="s">
        <v>1362</v>
      </c>
      <c r="AB4348" s="1" t="s">
        <v>4686</v>
      </c>
      <c r="AT4348" s="1" t="s">
        <v>3220</v>
      </c>
    </row>
    <row r="4349" spans="1:47" ht="15" customHeight="1" x14ac:dyDescent="0.45">
      <c r="A4349" s="6" t="s">
        <v>28700</v>
      </c>
      <c r="B4349" s="1" t="s">
        <v>28701</v>
      </c>
      <c r="C4349" s="1" t="s">
        <v>28702</v>
      </c>
      <c r="D4349" s="2" t="s">
        <v>265</v>
      </c>
      <c r="E4349" s="3" t="s">
        <v>224</v>
      </c>
      <c r="G4349" s="3" t="s">
        <v>2390</v>
      </c>
      <c r="L4349" s="1" t="s">
        <v>776</v>
      </c>
      <c r="N4349" s="1" t="s">
        <v>52</v>
      </c>
      <c r="Q4349" s="1" t="s">
        <v>28703</v>
      </c>
      <c r="R4349" s="1" t="s">
        <v>1822</v>
      </c>
      <c r="S4349" s="1" t="s">
        <v>28704</v>
      </c>
      <c r="T4349" s="1" t="s">
        <v>1822</v>
      </c>
      <c r="AA4349" s="1" t="s">
        <v>1362</v>
      </c>
      <c r="AB4349" s="1" t="s">
        <v>63</v>
      </c>
      <c r="AT4349" s="1" t="s">
        <v>3220</v>
      </c>
    </row>
    <row r="4350" spans="1:47" ht="15" customHeight="1" x14ac:dyDescent="0.45">
      <c r="A4350" s="6" t="s">
        <v>28705</v>
      </c>
      <c r="B4350" s="1" t="s">
        <v>28706</v>
      </c>
      <c r="C4350" s="1" t="s">
        <v>28707</v>
      </c>
      <c r="D4350" s="2" t="s">
        <v>265</v>
      </c>
      <c r="E4350" s="3" t="s">
        <v>1366</v>
      </c>
      <c r="G4350" s="3" t="s">
        <v>2390</v>
      </c>
      <c r="L4350" s="1" t="s">
        <v>879</v>
      </c>
      <c r="N4350" s="1" t="s">
        <v>52</v>
      </c>
      <c r="Q4350" s="1" t="s">
        <v>28708</v>
      </c>
      <c r="R4350" s="1" t="s">
        <v>388</v>
      </c>
      <c r="S4350" s="1" t="s">
        <v>28709</v>
      </c>
      <c r="T4350" s="1" t="s">
        <v>2324</v>
      </c>
      <c r="AA4350" s="1" t="s">
        <v>1362</v>
      </c>
      <c r="AB4350" s="1" t="s">
        <v>63</v>
      </c>
      <c r="AT4350" s="1" t="s">
        <v>3220</v>
      </c>
    </row>
    <row r="4351" spans="1:47" ht="15" customHeight="1" x14ac:dyDescent="0.45">
      <c r="A4351" s="6" t="s">
        <v>28710</v>
      </c>
      <c r="B4351" s="1" t="s">
        <v>28711</v>
      </c>
      <c r="C4351" s="1" t="s">
        <v>28712</v>
      </c>
      <c r="D4351" s="2" t="s">
        <v>265</v>
      </c>
      <c r="E4351" s="3" t="s">
        <v>305</v>
      </c>
      <c r="G4351" s="3" t="s">
        <v>3830</v>
      </c>
      <c r="H4351" s="1" t="s">
        <v>4283</v>
      </c>
      <c r="L4351" s="1" t="s">
        <v>157</v>
      </c>
      <c r="N4351" s="1" t="s">
        <v>52</v>
      </c>
      <c r="Q4351" s="1" t="s">
        <v>28713</v>
      </c>
      <c r="R4351" s="1" t="s">
        <v>63</v>
      </c>
      <c r="S4351" s="1" t="s">
        <v>28714</v>
      </c>
      <c r="T4351" s="1" t="s">
        <v>388</v>
      </c>
      <c r="AA4351" s="1" t="s">
        <v>28715</v>
      </c>
      <c r="AB4351" s="1" t="s">
        <v>1386</v>
      </c>
      <c r="AC4351" s="1" t="s">
        <v>63</v>
      </c>
      <c r="AT4351" s="1" t="s">
        <v>3220</v>
      </c>
    </row>
    <row r="4352" spans="1:47" ht="15" customHeight="1" x14ac:dyDescent="0.45">
      <c r="A4352" s="6" t="s">
        <v>28716</v>
      </c>
      <c r="B4352" s="1" t="s">
        <v>28717</v>
      </c>
      <c r="C4352" s="1" t="s">
        <v>28718</v>
      </c>
      <c r="D4352" s="2" t="s">
        <v>265</v>
      </c>
      <c r="E4352" s="3" t="s">
        <v>3847</v>
      </c>
      <c r="G4352" s="3" t="s">
        <v>3838</v>
      </c>
      <c r="L4352" s="1" t="s">
        <v>272</v>
      </c>
      <c r="N4352" s="1" t="s">
        <v>52</v>
      </c>
      <c r="Q4352" s="1" t="s">
        <v>28719</v>
      </c>
      <c r="R4352" s="1" t="s">
        <v>1822</v>
      </c>
      <c r="S4352" s="1" t="s">
        <v>28720</v>
      </c>
      <c r="T4352" s="1" t="s">
        <v>63</v>
      </c>
      <c r="U4352" s="1" t="s">
        <v>28721</v>
      </c>
      <c r="V4352" s="1" t="s">
        <v>1934</v>
      </c>
      <c r="AA4352" s="1" t="s">
        <v>1362</v>
      </c>
      <c r="AB4352" s="1" t="s">
        <v>63</v>
      </c>
      <c r="AT4352" s="1" t="s">
        <v>3220</v>
      </c>
    </row>
    <row r="4353" spans="1:46" ht="15" customHeight="1" x14ac:dyDescent="0.45">
      <c r="A4353" s="6" t="s">
        <v>28722</v>
      </c>
      <c r="B4353" s="1" t="s">
        <v>28723</v>
      </c>
      <c r="C4353" s="1" t="s">
        <v>28724</v>
      </c>
      <c r="D4353" s="2" t="s">
        <v>265</v>
      </c>
      <c r="E4353" s="3" t="s">
        <v>1005</v>
      </c>
      <c r="G4353" s="3" t="s">
        <v>28725</v>
      </c>
      <c r="H4353" s="1" t="s">
        <v>6442</v>
      </c>
      <c r="L4353" s="1" t="s">
        <v>157</v>
      </c>
      <c r="N4353" s="1" t="s">
        <v>52</v>
      </c>
      <c r="Q4353" s="1" t="s">
        <v>28726</v>
      </c>
      <c r="R4353" s="1" t="s">
        <v>1934</v>
      </c>
      <c r="S4353" s="1" t="s">
        <v>28727</v>
      </c>
      <c r="T4353" s="1" t="s">
        <v>1822</v>
      </c>
      <c r="AA4353" s="1" t="s">
        <v>1362</v>
      </c>
      <c r="AB4353" s="1" t="s">
        <v>63</v>
      </c>
      <c r="AT4353" s="1" t="s">
        <v>3220</v>
      </c>
    </row>
    <row r="4354" spans="1:46" ht="15" customHeight="1" x14ac:dyDescent="0.45">
      <c r="A4354" s="6" t="s">
        <v>28728</v>
      </c>
      <c r="B4354" s="1" t="s">
        <v>28729</v>
      </c>
      <c r="C4354" s="1" t="s">
        <v>28730</v>
      </c>
      <c r="D4354" s="2" t="s">
        <v>265</v>
      </c>
      <c r="E4354" s="3" t="s">
        <v>3847</v>
      </c>
      <c r="G4354" s="3" t="s">
        <v>27735</v>
      </c>
      <c r="L4354" s="1" t="s">
        <v>879</v>
      </c>
      <c r="N4354" s="1" t="s">
        <v>52</v>
      </c>
      <c r="Q4354" s="1" t="s">
        <v>28731</v>
      </c>
      <c r="R4354" s="1" t="s">
        <v>3336</v>
      </c>
      <c r="S4354" s="1" t="s">
        <v>28732</v>
      </c>
      <c r="T4354" s="1" t="s">
        <v>1963</v>
      </c>
      <c r="AA4354" s="1" t="s">
        <v>1362</v>
      </c>
      <c r="AB4354" s="1" t="s">
        <v>63</v>
      </c>
      <c r="AC4354" s="1" t="s">
        <v>1963</v>
      </c>
      <c r="AT4354" s="1" t="s">
        <v>3220</v>
      </c>
    </row>
    <row r="4355" spans="1:46" ht="15" customHeight="1" x14ac:dyDescent="0.45">
      <c r="A4355" s="6" t="s">
        <v>28733</v>
      </c>
      <c r="B4355" s="1" t="s">
        <v>28734</v>
      </c>
      <c r="C4355" s="1" t="s">
        <v>28735</v>
      </c>
      <c r="D4355" s="2" t="s">
        <v>265</v>
      </c>
      <c r="E4355" s="3" t="s">
        <v>419</v>
      </c>
      <c r="G4355" s="3" t="s">
        <v>1361</v>
      </c>
      <c r="L4355" s="1" t="s">
        <v>1667</v>
      </c>
      <c r="N4355" s="1" t="s">
        <v>52</v>
      </c>
      <c r="Q4355" s="1" t="s">
        <v>28736</v>
      </c>
      <c r="R4355" s="1" t="s">
        <v>2526</v>
      </c>
      <c r="S4355" s="1" t="s">
        <v>28737</v>
      </c>
      <c r="T4355" s="1" t="s">
        <v>1822</v>
      </c>
      <c r="W4355" s="1" t="s">
        <v>28738</v>
      </c>
      <c r="X4355" s="1" t="s">
        <v>1822</v>
      </c>
      <c r="AA4355" s="1" t="s">
        <v>1362</v>
      </c>
      <c r="AB4355" s="1" t="s">
        <v>63</v>
      </c>
      <c r="AT4355" s="1" t="s">
        <v>3220</v>
      </c>
    </row>
    <row r="4356" spans="1:46" ht="15" customHeight="1" x14ac:dyDescent="0.45">
      <c r="A4356" s="6" t="s">
        <v>28739</v>
      </c>
      <c r="B4356" s="1" t="s">
        <v>28740</v>
      </c>
      <c r="C4356" s="1" t="s">
        <v>28741</v>
      </c>
      <c r="D4356" s="2" t="s">
        <v>265</v>
      </c>
      <c r="E4356" s="3" t="s">
        <v>971</v>
      </c>
      <c r="G4356" s="3" t="s">
        <v>407</v>
      </c>
      <c r="L4356" s="1" t="s">
        <v>451</v>
      </c>
      <c r="N4356" s="1" t="s">
        <v>52</v>
      </c>
      <c r="Q4356" s="1" t="s">
        <v>28742</v>
      </c>
      <c r="R4356" s="1" t="s">
        <v>28743</v>
      </c>
      <c r="S4356" s="1" t="s">
        <v>28744</v>
      </c>
      <c r="T4356" s="1" t="s">
        <v>63</v>
      </c>
      <c r="AA4356" s="1" t="s">
        <v>1362</v>
      </c>
      <c r="AB4356" s="1" t="s">
        <v>63</v>
      </c>
      <c r="AT4356" s="1" t="s">
        <v>3220</v>
      </c>
    </row>
    <row r="4357" spans="1:46" ht="15" customHeight="1" x14ac:dyDescent="0.45">
      <c r="A4357" s="1" t="s">
        <v>28745</v>
      </c>
      <c r="B4357" s="1" t="s">
        <v>28746</v>
      </c>
      <c r="C4357" s="1" t="s">
        <v>28747</v>
      </c>
      <c r="D4357" s="2" t="s">
        <v>265</v>
      </c>
      <c r="E4357" s="3" t="s">
        <v>1366</v>
      </c>
      <c r="G4357" s="3" t="s">
        <v>1361</v>
      </c>
      <c r="L4357" s="1" t="s">
        <v>802</v>
      </c>
      <c r="N4357" s="1" t="s">
        <v>52</v>
      </c>
      <c r="Q4357" s="1" t="s">
        <v>28748</v>
      </c>
      <c r="R4357" s="1" t="s">
        <v>26450</v>
      </c>
      <c r="S4357" s="1" t="s">
        <v>28749</v>
      </c>
      <c r="T4357" s="1" t="s">
        <v>388</v>
      </c>
      <c r="AA4357" s="1" t="s">
        <v>28715</v>
      </c>
      <c r="AB4357" s="1" t="s">
        <v>63</v>
      </c>
      <c r="AT4357" s="1" t="s">
        <v>3220</v>
      </c>
    </row>
    <row r="4358" spans="1:46" ht="15" customHeight="1" x14ac:dyDescent="0.45">
      <c r="A4358" s="6" t="s">
        <v>28750</v>
      </c>
      <c r="B4358" s="1" t="s">
        <v>28751</v>
      </c>
      <c r="C4358" s="1" t="s">
        <v>28752</v>
      </c>
      <c r="D4358" s="2" t="s">
        <v>265</v>
      </c>
      <c r="E4358" s="3" t="s">
        <v>930</v>
      </c>
      <c r="G4358" s="3" t="s">
        <v>2135</v>
      </c>
      <c r="L4358" s="1" t="s">
        <v>441</v>
      </c>
      <c r="N4358" s="1" t="s">
        <v>486</v>
      </c>
      <c r="Q4358" s="1" t="s">
        <v>28753</v>
      </c>
      <c r="R4358" s="1" t="s">
        <v>1822</v>
      </c>
      <c r="S4358" s="1" t="s">
        <v>28754</v>
      </c>
      <c r="T4358" s="1" t="s">
        <v>1822</v>
      </c>
      <c r="AA4358" s="1" t="s">
        <v>1362</v>
      </c>
      <c r="AB4358" s="1" t="s">
        <v>28755</v>
      </c>
      <c r="AC4358" s="1" t="s">
        <v>63</v>
      </c>
      <c r="AT4358" s="1" t="s">
        <v>3220</v>
      </c>
    </row>
    <row r="4359" spans="1:46" ht="15" customHeight="1" x14ac:dyDescent="0.45">
      <c r="A4359" s="6" t="s">
        <v>28756</v>
      </c>
      <c r="B4359" s="1" t="s">
        <v>28757</v>
      </c>
      <c r="C4359" s="1" t="s">
        <v>28758</v>
      </c>
      <c r="D4359" s="2" t="s">
        <v>265</v>
      </c>
      <c r="E4359" s="3" t="s">
        <v>305</v>
      </c>
      <c r="G4359" s="3" t="s">
        <v>966</v>
      </c>
      <c r="L4359" s="1" t="s">
        <v>451</v>
      </c>
      <c r="N4359" s="1" t="s">
        <v>52</v>
      </c>
      <c r="Q4359" s="1" t="s">
        <v>28759</v>
      </c>
      <c r="R4359" s="1" t="s">
        <v>1852</v>
      </c>
      <c r="S4359" s="1" t="s">
        <v>28760</v>
      </c>
      <c r="T4359" s="1" t="s">
        <v>63</v>
      </c>
      <c r="W4359" s="1" t="s">
        <v>28761</v>
      </c>
      <c r="X4359" s="1" t="s">
        <v>388</v>
      </c>
      <c r="Y4359" s="1" t="s">
        <v>27676</v>
      </c>
      <c r="Z4359" s="1" t="s">
        <v>1223</v>
      </c>
      <c r="AA4359" s="1" t="s">
        <v>1362</v>
      </c>
      <c r="AB4359" s="1" t="s">
        <v>1386</v>
      </c>
      <c r="AC4359" s="1" t="s">
        <v>63</v>
      </c>
      <c r="AT4359" s="1" t="s">
        <v>3220</v>
      </c>
    </row>
    <row r="4360" spans="1:46" ht="15" customHeight="1" x14ac:dyDescent="0.45">
      <c r="A4360" s="6" t="s">
        <v>28762</v>
      </c>
      <c r="B4360" s="1" t="s">
        <v>28763</v>
      </c>
      <c r="C4360" s="1" t="s">
        <v>28764</v>
      </c>
      <c r="D4360" s="2" t="s">
        <v>265</v>
      </c>
      <c r="E4360" s="3" t="s">
        <v>349</v>
      </c>
      <c r="G4360" s="3" t="s">
        <v>28765</v>
      </c>
      <c r="L4360" s="1" t="s">
        <v>157</v>
      </c>
      <c r="N4360" s="1" t="s">
        <v>52</v>
      </c>
      <c r="Q4360" s="1" t="s">
        <v>28766</v>
      </c>
      <c r="R4360" s="1" t="s">
        <v>1822</v>
      </c>
      <c r="S4360" s="1" t="s">
        <v>28767</v>
      </c>
      <c r="T4360" s="1" t="s">
        <v>1822</v>
      </c>
      <c r="W4360" s="1" t="s">
        <v>28768</v>
      </c>
      <c r="X4360" s="1" t="s">
        <v>28769</v>
      </c>
      <c r="Y4360" s="1" t="s">
        <v>28770</v>
      </c>
      <c r="Z4360" s="1" t="s">
        <v>28771</v>
      </c>
      <c r="AA4360" s="1" t="s">
        <v>1362</v>
      </c>
      <c r="AB4360" s="1" t="s">
        <v>1386</v>
      </c>
      <c r="AC4360" s="1" t="s">
        <v>63</v>
      </c>
      <c r="AT4360" s="1" t="s">
        <v>3220</v>
      </c>
    </row>
    <row r="4361" spans="1:46" ht="15" customHeight="1" x14ac:dyDescent="0.45">
      <c r="A4361" s="6" t="s">
        <v>28772</v>
      </c>
      <c r="B4361" s="1" t="s">
        <v>28773</v>
      </c>
      <c r="C4361" s="1" t="s">
        <v>28774</v>
      </c>
      <c r="D4361" s="2" t="s">
        <v>265</v>
      </c>
      <c r="E4361" s="3" t="s">
        <v>333</v>
      </c>
      <c r="G4361" s="3" t="s">
        <v>28775</v>
      </c>
      <c r="L4361" s="1" t="s">
        <v>96</v>
      </c>
      <c r="N4361" s="1" t="s">
        <v>52</v>
      </c>
      <c r="Q4361" s="1" t="s">
        <v>28776</v>
      </c>
      <c r="R4361" s="1" t="s">
        <v>1934</v>
      </c>
      <c r="S4361" s="1" t="s">
        <v>28777</v>
      </c>
      <c r="T4361" s="1" t="s">
        <v>1822</v>
      </c>
      <c r="AA4361" s="1" t="s">
        <v>1362</v>
      </c>
      <c r="AB4361" s="1" t="s">
        <v>63</v>
      </c>
      <c r="AT4361" s="1" t="s">
        <v>3220</v>
      </c>
    </row>
    <row r="4362" spans="1:46" ht="15" customHeight="1" x14ac:dyDescent="0.45">
      <c r="A4362" s="6" t="s">
        <v>28778</v>
      </c>
      <c r="B4362" s="1" t="s">
        <v>28779</v>
      </c>
      <c r="C4362" s="1" t="s">
        <v>28780</v>
      </c>
      <c r="D4362" s="2" t="s">
        <v>265</v>
      </c>
      <c r="E4362" s="3" t="s">
        <v>1005</v>
      </c>
      <c r="G4362" s="3" t="s">
        <v>966</v>
      </c>
      <c r="L4362" s="1" t="s">
        <v>157</v>
      </c>
      <c r="N4362" s="1" t="s">
        <v>52</v>
      </c>
      <c r="Q4362" s="1" t="s">
        <v>28781</v>
      </c>
      <c r="R4362" s="1" t="s">
        <v>63</v>
      </c>
      <c r="S4362" s="1" t="s">
        <v>28782</v>
      </c>
      <c r="T4362" s="1" t="s">
        <v>1934</v>
      </c>
      <c r="AA4362" s="1" t="s">
        <v>28783</v>
      </c>
      <c r="AB4362" s="1" t="s">
        <v>63</v>
      </c>
      <c r="AT4362" s="1" t="s">
        <v>3220</v>
      </c>
    </row>
    <row r="4363" spans="1:46" ht="15" customHeight="1" x14ac:dyDescent="0.45">
      <c r="A4363" s="6" t="s">
        <v>28784</v>
      </c>
      <c r="B4363" s="1" t="s">
        <v>28785</v>
      </c>
      <c r="C4363" s="1" t="s">
        <v>28786</v>
      </c>
      <c r="D4363" s="2" t="s">
        <v>265</v>
      </c>
      <c r="E4363" s="3" t="s">
        <v>553</v>
      </c>
      <c r="G4363" s="3" t="s">
        <v>966</v>
      </c>
      <c r="L4363" s="1" t="s">
        <v>157</v>
      </c>
      <c r="N4363" s="1" t="s">
        <v>52</v>
      </c>
      <c r="Q4363" s="1" t="s">
        <v>28786</v>
      </c>
      <c r="R4363" s="1" t="s">
        <v>9854</v>
      </c>
      <c r="S4363" s="1" t="s">
        <v>28787</v>
      </c>
      <c r="T4363" s="1" t="s">
        <v>28788</v>
      </c>
      <c r="W4363" s="1" t="s">
        <v>28789</v>
      </c>
      <c r="X4363" s="1" t="s">
        <v>1223</v>
      </c>
      <c r="Y4363" s="1" t="s">
        <v>28789</v>
      </c>
      <c r="Z4363" s="1" t="s">
        <v>1223</v>
      </c>
      <c r="AA4363" s="1" t="s">
        <v>1362</v>
      </c>
      <c r="AB4363" s="1" t="s">
        <v>63</v>
      </c>
      <c r="AT4363" s="1" t="s">
        <v>3220</v>
      </c>
    </row>
    <row r="4364" spans="1:46" ht="15" customHeight="1" x14ac:dyDescent="0.45">
      <c r="A4364" s="6" t="s">
        <v>28790</v>
      </c>
      <c r="B4364" s="1" t="s">
        <v>28791</v>
      </c>
      <c r="C4364" s="1" t="s">
        <v>28792</v>
      </c>
      <c r="D4364" s="2" t="s">
        <v>265</v>
      </c>
      <c r="E4364" s="3" t="s">
        <v>3847</v>
      </c>
      <c r="G4364" s="3" t="s">
        <v>309</v>
      </c>
      <c r="H4364" s="1" t="s">
        <v>337</v>
      </c>
      <c r="L4364" s="1" t="s">
        <v>157</v>
      </c>
      <c r="N4364" s="1" t="s">
        <v>52</v>
      </c>
      <c r="Q4364" s="1" t="s">
        <v>28793</v>
      </c>
      <c r="R4364" s="1" t="s">
        <v>126</v>
      </c>
      <c r="S4364" s="1" t="s">
        <v>28794</v>
      </c>
      <c r="T4364" s="1" t="s">
        <v>1963</v>
      </c>
      <c r="U4364" s="1" t="s">
        <v>28794</v>
      </c>
      <c r="V4364" s="1" t="s">
        <v>1963</v>
      </c>
      <c r="AA4364" s="1" t="s">
        <v>1362</v>
      </c>
      <c r="AB4364" s="1" t="s">
        <v>28795</v>
      </c>
      <c r="AC4364" s="1" t="s">
        <v>63</v>
      </c>
      <c r="AD4364" s="1" t="s">
        <v>28796</v>
      </c>
      <c r="AT4364" s="1" t="s">
        <v>3220</v>
      </c>
    </row>
    <row r="4365" spans="1:46" ht="15" customHeight="1" x14ac:dyDescent="0.45">
      <c r="A4365" s="6" t="s">
        <v>28797</v>
      </c>
      <c r="B4365" s="1" t="s">
        <v>28798</v>
      </c>
      <c r="C4365" s="1" t="s">
        <v>28799</v>
      </c>
      <c r="D4365" s="2" t="s">
        <v>265</v>
      </c>
      <c r="E4365" s="3" t="s">
        <v>301</v>
      </c>
      <c r="G4365" s="3" t="s">
        <v>309</v>
      </c>
      <c r="H4365" s="1" t="s">
        <v>486</v>
      </c>
      <c r="I4365" s="1" t="s">
        <v>28800</v>
      </c>
      <c r="L4365" s="1" t="s">
        <v>157</v>
      </c>
      <c r="N4365" s="1" t="s">
        <v>52</v>
      </c>
      <c r="Q4365" s="1" t="s">
        <v>10997</v>
      </c>
      <c r="R4365" s="1" t="s">
        <v>3336</v>
      </c>
      <c r="S4365" s="1" t="s">
        <v>28801</v>
      </c>
      <c r="T4365" s="1" t="s">
        <v>3336</v>
      </c>
      <c r="AA4365" s="1" t="s">
        <v>1362</v>
      </c>
      <c r="AB4365" s="1" t="s">
        <v>63</v>
      </c>
      <c r="AT4365" s="1" t="s">
        <v>3220</v>
      </c>
    </row>
    <row r="4366" spans="1:46" ht="15" customHeight="1" x14ac:dyDescent="0.45">
      <c r="A4366" s="6" t="s">
        <v>28802</v>
      </c>
      <c r="B4366" s="1" t="s">
        <v>28803</v>
      </c>
      <c r="C4366" s="1" t="s">
        <v>28804</v>
      </c>
      <c r="D4366" s="2" t="s">
        <v>265</v>
      </c>
      <c r="E4366" s="3" t="s">
        <v>486</v>
      </c>
      <c r="G4366" s="3" t="s">
        <v>28805</v>
      </c>
      <c r="L4366" s="1" t="s">
        <v>181</v>
      </c>
      <c r="N4366" s="1" t="s">
        <v>52</v>
      </c>
      <c r="Q4366" s="1" t="s">
        <v>28806</v>
      </c>
      <c r="R4366" s="1" t="s">
        <v>1301</v>
      </c>
      <c r="S4366" s="1" t="s">
        <v>28807</v>
      </c>
      <c r="T4366" s="1" t="s">
        <v>388</v>
      </c>
      <c r="W4366" s="1" t="s">
        <v>28808</v>
      </c>
      <c r="X4366" s="1" t="s">
        <v>28809</v>
      </c>
      <c r="Y4366" s="1" t="s">
        <v>28810</v>
      </c>
      <c r="Z4366" s="1" t="s">
        <v>63</v>
      </c>
      <c r="AA4366" s="1" t="s">
        <v>1362</v>
      </c>
      <c r="AB4366" s="1" t="s">
        <v>63</v>
      </c>
      <c r="AT4366" s="1" t="s">
        <v>3220</v>
      </c>
    </row>
    <row r="4367" spans="1:46" ht="15" customHeight="1" x14ac:dyDescent="0.45">
      <c r="A4367" s="6" t="s">
        <v>28811</v>
      </c>
      <c r="B4367" s="1" t="s">
        <v>28812</v>
      </c>
      <c r="C4367" s="1" t="s">
        <v>28813</v>
      </c>
      <c r="D4367" s="2" t="s">
        <v>265</v>
      </c>
      <c r="E4367" s="3" t="s">
        <v>291</v>
      </c>
      <c r="G4367" s="3" t="s">
        <v>28814</v>
      </c>
      <c r="L4367" s="1" t="s">
        <v>181</v>
      </c>
      <c r="N4367" s="1" t="s">
        <v>52</v>
      </c>
      <c r="Q4367" s="1" t="s">
        <v>28815</v>
      </c>
      <c r="R4367" s="1" t="s">
        <v>3336</v>
      </c>
      <c r="S4367" s="1" t="s">
        <v>28816</v>
      </c>
      <c r="T4367" s="1" t="s">
        <v>3336</v>
      </c>
      <c r="W4367" s="1" t="s">
        <v>28817</v>
      </c>
      <c r="X4367" s="1" t="s">
        <v>28818</v>
      </c>
      <c r="Y4367" s="1" t="s">
        <v>28817</v>
      </c>
      <c r="Z4367" s="1" t="s">
        <v>28819</v>
      </c>
      <c r="AA4367" s="1" t="s">
        <v>1362</v>
      </c>
      <c r="AB4367" s="1" t="s">
        <v>1386</v>
      </c>
      <c r="AC4367" s="1" t="s">
        <v>63</v>
      </c>
      <c r="AT4367" s="1" t="s">
        <v>3220</v>
      </c>
    </row>
    <row r="4368" spans="1:46" ht="15" customHeight="1" x14ac:dyDescent="0.45">
      <c r="A4368" s="6" t="s">
        <v>28820</v>
      </c>
      <c r="B4368" s="1" t="s">
        <v>28821</v>
      </c>
      <c r="C4368" s="1" t="s">
        <v>28822</v>
      </c>
      <c r="D4368" s="2" t="s">
        <v>265</v>
      </c>
      <c r="E4368" s="3" t="s">
        <v>520</v>
      </c>
      <c r="G4368" s="3" t="s">
        <v>28805</v>
      </c>
      <c r="L4368" s="1" t="s">
        <v>157</v>
      </c>
      <c r="N4368" s="1" t="s">
        <v>52</v>
      </c>
      <c r="Q4368" s="1" t="s">
        <v>28823</v>
      </c>
      <c r="R4368" s="1" t="s">
        <v>28824</v>
      </c>
      <c r="S4368" s="1" t="s">
        <v>28825</v>
      </c>
      <c r="T4368" s="1" t="s">
        <v>2627</v>
      </c>
      <c r="W4368" s="1" t="s">
        <v>28826</v>
      </c>
      <c r="X4368" s="1" t="s">
        <v>28827</v>
      </c>
      <c r="AA4368" s="1" t="s">
        <v>1362</v>
      </c>
      <c r="AB4368" s="1" t="s">
        <v>17147</v>
      </c>
      <c r="AC4368" s="1" t="s">
        <v>28828</v>
      </c>
      <c r="AD4368" s="1" t="s">
        <v>677</v>
      </c>
      <c r="AE4368" s="1" t="s">
        <v>28829</v>
      </c>
      <c r="AF4368" s="1" t="s">
        <v>1362</v>
      </c>
      <c r="AG4368" s="1" t="s">
        <v>24802</v>
      </c>
      <c r="AH4368" s="1" t="s">
        <v>28830</v>
      </c>
      <c r="AI4368" s="1" t="s">
        <v>63</v>
      </c>
      <c r="AT4368" s="1" t="s">
        <v>3220</v>
      </c>
    </row>
    <row r="4369" spans="1:47" ht="15" customHeight="1" x14ac:dyDescent="0.45">
      <c r="A4369" s="6" t="s">
        <v>28831</v>
      </c>
      <c r="B4369" s="1" t="s">
        <v>28832</v>
      </c>
      <c r="C4369" s="1" t="s">
        <v>28833</v>
      </c>
      <c r="D4369" s="2" t="s">
        <v>265</v>
      </c>
      <c r="E4369" s="3" t="s">
        <v>301</v>
      </c>
      <c r="G4369" s="3" t="s">
        <v>28834</v>
      </c>
      <c r="H4369" s="1" t="s">
        <v>52</v>
      </c>
      <c r="L4369" s="1" t="s">
        <v>85</v>
      </c>
      <c r="N4369" s="1" t="s">
        <v>52</v>
      </c>
      <c r="Q4369" s="1" t="s">
        <v>28835</v>
      </c>
      <c r="R4369" s="1" t="s">
        <v>63</v>
      </c>
      <c r="S4369" s="1" t="s">
        <v>28836</v>
      </c>
      <c r="T4369" s="1" t="s">
        <v>1934</v>
      </c>
      <c r="W4369" s="1" t="s">
        <v>28837</v>
      </c>
      <c r="X4369" s="1" t="s">
        <v>63</v>
      </c>
      <c r="Y4369" s="1" t="s">
        <v>28838</v>
      </c>
      <c r="Z4369" s="1" t="s">
        <v>1301</v>
      </c>
      <c r="AA4369" s="1" t="s">
        <v>1362</v>
      </c>
      <c r="AB4369" s="1" t="s">
        <v>63</v>
      </c>
      <c r="AT4369" s="1" t="s">
        <v>3220</v>
      </c>
    </row>
    <row r="4370" spans="1:47" ht="15" customHeight="1" x14ac:dyDescent="0.45">
      <c r="A4370" s="6" t="s">
        <v>28839</v>
      </c>
      <c r="B4370" s="1" t="s">
        <v>28840</v>
      </c>
      <c r="C4370" s="1" t="s">
        <v>28841</v>
      </c>
      <c r="D4370" s="2" t="s">
        <v>265</v>
      </c>
      <c r="E4370" s="3" t="s">
        <v>28842</v>
      </c>
      <c r="G4370" s="3" t="s">
        <v>8705</v>
      </c>
      <c r="L4370" s="1" t="s">
        <v>52</v>
      </c>
      <c r="N4370" s="1" t="s">
        <v>52</v>
      </c>
      <c r="Q4370" s="1" t="s">
        <v>28843</v>
      </c>
      <c r="R4370" s="1" t="s">
        <v>4912</v>
      </c>
      <c r="S4370" s="1" t="s">
        <v>28844</v>
      </c>
      <c r="T4370" s="1" t="s">
        <v>1822</v>
      </c>
      <c r="W4370" s="1" t="s">
        <v>28845</v>
      </c>
      <c r="X4370" s="1" t="s">
        <v>1928</v>
      </c>
      <c r="Y4370" s="1" t="s">
        <v>28846</v>
      </c>
      <c r="Z4370" s="1" t="s">
        <v>16976</v>
      </c>
      <c r="AA4370" s="1" t="s">
        <v>1362</v>
      </c>
      <c r="AB4370" s="1" t="s">
        <v>63</v>
      </c>
      <c r="AT4370" s="1" t="s">
        <v>3220</v>
      </c>
    </row>
    <row r="4371" spans="1:47" ht="15" customHeight="1" x14ac:dyDescent="0.45">
      <c r="A4371" s="6" t="s">
        <v>28847</v>
      </c>
      <c r="B4371" s="1" t="s">
        <v>28848</v>
      </c>
      <c r="C4371" s="1" t="s">
        <v>28849</v>
      </c>
      <c r="D4371" s="2" t="s">
        <v>265</v>
      </c>
      <c r="E4371" s="3" t="s">
        <v>49</v>
      </c>
      <c r="G4371" s="3" t="s">
        <v>28850</v>
      </c>
      <c r="L4371" s="1" t="s">
        <v>16552</v>
      </c>
      <c r="N4371" s="1" t="s">
        <v>52</v>
      </c>
      <c r="Q4371" s="1" t="s">
        <v>28851</v>
      </c>
      <c r="R4371" s="1" t="s">
        <v>2183</v>
      </c>
      <c r="S4371" s="1" t="s">
        <v>28852</v>
      </c>
      <c r="T4371" s="1" t="s">
        <v>3336</v>
      </c>
      <c r="AA4371" s="1" t="s">
        <v>1362</v>
      </c>
      <c r="AB4371" s="1" t="s">
        <v>1386</v>
      </c>
      <c r="AC4371" s="1" t="s">
        <v>63</v>
      </c>
      <c r="AT4371" s="1" t="s">
        <v>3220</v>
      </c>
    </row>
    <row r="4372" spans="1:47" ht="15" customHeight="1" x14ac:dyDescent="0.45">
      <c r="A4372" s="6" t="s">
        <v>28853</v>
      </c>
      <c r="B4372" s="1" t="s">
        <v>28854</v>
      </c>
      <c r="C4372" s="1" t="s">
        <v>28855</v>
      </c>
      <c r="D4372" s="2" t="s">
        <v>265</v>
      </c>
      <c r="E4372" s="3" t="s">
        <v>169</v>
      </c>
      <c r="G4372" s="3" t="s">
        <v>1348</v>
      </c>
      <c r="L4372" s="1" t="s">
        <v>2144</v>
      </c>
      <c r="N4372" s="1" t="s">
        <v>52</v>
      </c>
      <c r="Q4372" s="1" t="s">
        <v>28856</v>
      </c>
      <c r="R4372" s="1" t="s">
        <v>4887</v>
      </c>
      <c r="S4372" s="1" t="s">
        <v>28857</v>
      </c>
      <c r="T4372" s="1" t="s">
        <v>7703</v>
      </c>
      <c r="AA4372" s="1" t="s">
        <v>1362</v>
      </c>
      <c r="AB4372" s="1" t="s">
        <v>63</v>
      </c>
      <c r="AT4372" s="1" t="s">
        <v>3220</v>
      </c>
    </row>
    <row r="4373" spans="1:47" ht="15" customHeight="1" x14ac:dyDescent="0.45">
      <c r="A4373" s="6" t="s">
        <v>28858</v>
      </c>
      <c r="B4373" s="1" t="s">
        <v>28859</v>
      </c>
      <c r="C4373" s="1" t="s">
        <v>28860</v>
      </c>
      <c r="D4373" s="2" t="s">
        <v>3660</v>
      </c>
      <c r="E4373" s="3" t="s">
        <v>200</v>
      </c>
      <c r="G4373" s="3" t="s">
        <v>2390</v>
      </c>
      <c r="L4373" s="1" t="s">
        <v>451</v>
      </c>
      <c r="N4373" s="1" t="s">
        <v>52</v>
      </c>
      <c r="Q4373" s="1" t="s">
        <v>28861</v>
      </c>
      <c r="R4373" s="1" t="s">
        <v>2193</v>
      </c>
      <c r="S4373" s="1" t="s">
        <v>28862</v>
      </c>
      <c r="T4373" s="1" t="s">
        <v>63</v>
      </c>
      <c r="W4373" s="1" t="s">
        <v>28863</v>
      </c>
      <c r="X4373" s="1" t="s">
        <v>2183</v>
      </c>
      <c r="Y4373" s="1" t="s">
        <v>28864</v>
      </c>
      <c r="Z4373" s="1" t="s">
        <v>16975</v>
      </c>
      <c r="AA4373" s="1" t="s">
        <v>1223</v>
      </c>
      <c r="AB4373" s="1" t="s">
        <v>2324</v>
      </c>
      <c r="AC4373" s="1" t="s">
        <v>6437</v>
      </c>
      <c r="AD4373" s="1" t="s">
        <v>13529</v>
      </c>
      <c r="AE4373" s="1" t="s">
        <v>63</v>
      </c>
      <c r="AT4373" s="1" t="s">
        <v>3220</v>
      </c>
    </row>
    <row r="4374" spans="1:47" ht="15" customHeight="1" x14ac:dyDescent="0.45">
      <c r="A4374" s="6" t="s">
        <v>28865</v>
      </c>
      <c r="B4374" s="1" t="s">
        <v>28866</v>
      </c>
      <c r="C4374" s="1" t="s">
        <v>28867</v>
      </c>
      <c r="D4374" s="2" t="s">
        <v>259</v>
      </c>
      <c r="E4374" s="3" t="s">
        <v>960</v>
      </c>
      <c r="G4374" s="3" t="s">
        <v>5121</v>
      </c>
      <c r="H4374" s="1" t="s">
        <v>28868</v>
      </c>
      <c r="L4374" s="1" t="s">
        <v>157</v>
      </c>
      <c r="N4374" s="1" t="s">
        <v>52</v>
      </c>
      <c r="Q4374" s="1" t="s">
        <v>5187</v>
      </c>
      <c r="R4374" s="1" t="s">
        <v>28869</v>
      </c>
      <c r="S4374" s="1" t="s">
        <v>28870</v>
      </c>
      <c r="T4374" s="1" t="s">
        <v>3302</v>
      </c>
      <c r="AA4374" s="1" t="s">
        <v>3601</v>
      </c>
      <c r="AB4374" s="1" t="s">
        <v>4019</v>
      </c>
      <c r="AC4374" s="1" t="s">
        <v>5607</v>
      </c>
      <c r="AD4374" s="1" t="s">
        <v>1221</v>
      </c>
      <c r="AT4374" s="1" t="s">
        <v>3220</v>
      </c>
    </row>
    <row r="4375" spans="1:47" ht="15" customHeight="1" x14ac:dyDescent="0.45">
      <c r="A4375" s="6" t="s">
        <v>28871</v>
      </c>
      <c r="B4375" s="1" t="s">
        <v>28872</v>
      </c>
      <c r="C4375" s="1" t="s">
        <v>28873</v>
      </c>
      <c r="D4375" s="2" t="s">
        <v>486</v>
      </c>
      <c r="E4375" s="3" t="s">
        <v>83</v>
      </c>
      <c r="G4375" s="3" t="s">
        <v>2390</v>
      </c>
      <c r="J4375" s="1" t="s">
        <v>2886</v>
      </c>
      <c r="L4375" s="1" t="s">
        <v>486</v>
      </c>
      <c r="N4375" s="1" t="s">
        <v>486</v>
      </c>
      <c r="O4375" s="1" t="s">
        <v>4005</v>
      </c>
      <c r="Q4375" s="1" t="s">
        <v>28874</v>
      </c>
      <c r="R4375" s="1" t="s">
        <v>3346</v>
      </c>
      <c r="S4375" s="1" t="s">
        <v>28875</v>
      </c>
      <c r="T4375" s="1" t="s">
        <v>63</v>
      </c>
      <c r="AA4375" s="1" t="s">
        <v>28876</v>
      </c>
      <c r="AB4375" s="1" t="s">
        <v>8817</v>
      </c>
      <c r="AC4375" s="1" t="s">
        <v>10617</v>
      </c>
      <c r="AD4375" s="1" t="s">
        <v>63</v>
      </c>
      <c r="AT4375" s="1" t="s">
        <v>3220</v>
      </c>
      <c r="AU4375" s="1" t="s">
        <v>28877</v>
      </c>
    </row>
    <row r="4376" spans="1:47" ht="15" customHeight="1" x14ac:dyDescent="0.45">
      <c r="A4376" s="6" t="s">
        <v>28878</v>
      </c>
      <c r="B4376" s="1" t="s">
        <v>28879</v>
      </c>
      <c r="C4376" s="1" t="s">
        <v>28880</v>
      </c>
      <c r="D4376" s="2" t="s">
        <v>633</v>
      </c>
      <c r="E4376" s="3" t="s">
        <v>260</v>
      </c>
      <c r="K4376" s="1" t="s">
        <v>486</v>
      </c>
      <c r="L4376" s="1" t="s">
        <v>284</v>
      </c>
      <c r="N4376" s="1" t="s">
        <v>52</v>
      </c>
      <c r="O4376" s="1" t="s">
        <v>28881</v>
      </c>
      <c r="Q4376" s="1" t="s">
        <v>28882</v>
      </c>
      <c r="S4376" s="1" t="s">
        <v>28883</v>
      </c>
      <c r="AA4376" s="1" t="s">
        <v>2947</v>
      </c>
      <c r="AT4376" s="1" t="s">
        <v>3220</v>
      </c>
      <c r="AU4376" s="1" t="s">
        <v>28884</v>
      </c>
    </row>
    <row r="4377" spans="1:47" ht="15" customHeight="1" x14ac:dyDescent="0.45">
      <c r="A4377" s="6" t="s">
        <v>28878</v>
      </c>
      <c r="B4377" s="1" t="s">
        <v>28879</v>
      </c>
      <c r="C4377" s="1" t="s">
        <v>28880</v>
      </c>
      <c r="D4377" s="2" t="s">
        <v>265</v>
      </c>
      <c r="E4377" s="3" t="s">
        <v>491</v>
      </c>
      <c r="K4377" s="1" t="s">
        <v>28885</v>
      </c>
      <c r="L4377" s="1" t="s">
        <v>284</v>
      </c>
      <c r="N4377" s="1" t="s">
        <v>52</v>
      </c>
      <c r="S4377" s="1" t="s">
        <v>28886</v>
      </c>
      <c r="AA4377" s="1" t="s">
        <v>2947</v>
      </c>
      <c r="AT4377" s="1" t="s">
        <v>3220</v>
      </c>
      <c r="AU4377" s="1" t="s">
        <v>28884</v>
      </c>
    </row>
    <row r="4378" spans="1:47" ht="15" customHeight="1" x14ac:dyDescent="0.45">
      <c r="A4378" s="6" t="s">
        <v>28887</v>
      </c>
      <c r="B4378" s="1" t="s">
        <v>28888</v>
      </c>
      <c r="C4378" s="1" t="s">
        <v>28889</v>
      </c>
      <c r="D4378" s="2" t="s">
        <v>773</v>
      </c>
      <c r="E4378" s="3" t="s">
        <v>234</v>
      </c>
      <c r="K4378" s="1" t="s">
        <v>26091</v>
      </c>
      <c r="L4378" s="1" t="s">
        <v>52</v>
      </c>
      <c r="N4378" s="1" t="s">
        <v>52</v>
      </c>
      <c r="S4378" s="1" t="s">
        <v>28890</v>
      </c>
      <c r="AA4378" s="1" t="s">
        <v>28387</v>
      </c>
      <c r="AT4378" s="1" t="s">
        <v>3220</v>
      </c>
      <c r="AU4378" s="1" t="s">
        <v>28891</v>
      </c>
    </row>
    <row r="4379" spans="1:47" ht="15" customHeight="1" x14ac:dyDescent="0.45">
      <c r="A4379" s="6" t="s">
        <v>28887</v>
      </c>
      <c r="B4379" s="1" t="s">
        <v>28888</v>
      </c>
      <c r="C4379" s="1" t="s">
        <v>28889</v>
      </c>
      <c r="D4379" s="2" t="s">
        <v>64</v>
      </c>
      <c r="E4379" s="3" t="s">
        <v>1323</v>
      </c>
      <c r="K4379" s="1" t="s">
        <v>26091</v>
      </c>
      <c r="L4379" s="1" t="s">
        <v>52</v>
      </c>
      <c r="N4379" s="1" t="s">
        <v>52</v>
      </c>
      <c r="Q4379" s="1" t="s">
        <v>28892</v>
      </c>
      <c r="S4379" s="1" t="s">
        <v>28893</v>
      </c>
      <c r="AA4379" s="1" t="s">
        <v>28387</v>
      </c>
      <c r="AT4379" s="1" t="s">
        <v>3220</v>
      </c>
      <c r="AU4379" s="1" t="s">
        <v>28891</v>
      </c>
    </row>
    <row r="4380" spans="1:47" ht="15" customHeight="1" x14ac:dyDescent="0.45">
      <c r="A4380" s="6" t="s">
        <v>28894</v>
      </c>
      <c r="B4380" s="1" t="s">
        <v>28895</v>
      </c>
      <c r="C4380" s="1" t="s">
        <v>28896</v>
      </c>
      <c r="D4380" s="2" t="s">
        <v>64</v>
      </c>
      <c r="E4380" s="3" t="s">
        <v>1366</v>
      </c>
      <c r="K4380" s="1" t="s">
        <v>26091</v>
      </c>
      <c r="L4380" s="1" t="s">
        <v>52</v>
      </c>
      <c r="N4380" s="1" t="s">
        <v>52</v>
      </c>
      <c r="Q4380" s="1" t="s">
        <v>28897</v>
      </c>
      <c r="S4380" s="1" t="s">
        <v>28898</v>
      </c>
      <c r="AA4380" s="1" t="s">
        <v>24326</v>
      </c>
      <c r="AB4380" s="1" t="s">
        <v>28387</v>
      </c>
      <c r="AT4380" s="1" t="s">
        <v>3220</v>
      </c>
      <c r="AU4380" s="1" t="s">
        <v>28891</v>
      </c>
    </row>
    <row r="4381" spans="1:47" ht="15" customHeight="1" x14ac:dyDescent="0.45">
      <c r="A4381" s="6" t="s">
        <v>28894</v>
      </c>
      <c r="B4381" s="1" t="s">
        <v>28895</v>
      </c>
      <c r="C4381" s="1" t="s">
        <v>28896</v>
      </c>
      <c r="D4381" s="2" t="s">
        <v>773</v>
      </c>
      <c r="E4381" s="3" t="s">
        <v>305</v>
      </c>
      <c r="K4381" s="1" t="s">
        <v>26091</v>
      </c>
      <c r="L4381" s="1" t="s">
        <v>52</v>
      </c>
      <c r="N4381" s="1" t="s">
        <v>52</v>
      </c>
      <c r="S4381" s="1" t="s">
        <v>28899</v>
      </c>
      <c r="AA4381" s="1" t="s">
        <v>28387</v>
      </c>
      <c r="AT4381" s="1" t="s">
        <v>3220</v>
      </c>
      <c r="AU4381" s="1" t="s">
        <v>28891</v>
      </c>
    </row>
    <row r="4382" spans="1:47" ht="15" customHeight="1" x14ac:dyDescent="0.45">
      <c r="A4382" s="6" t="s">
        <v>28900</v>
      </c>
      <c r="B4382" s="1" t="s">
        <v>28901</v>
      </c>
      <c r="C4382" s="1" t="s">
        <v>28902</v>
      </c>
      <c r="D4382" s="2" t="s">
        <v>265</v>
      </c>
      <c r="E4382" s="3" t="s">
        <v>234</v>
      </c>
      <c r="G4382" s="3" t="s">
        <v>1377</v>
      </c>
      <c r="L4382" s="1" t="s">
        <v>52</v>
      </c>
      <c r="N4382" s="1" t="s">
        <v>52</v>
      </c>
      <c r="S4382" s="1" t="s">
        <v>28903</v>
      </c>
      <c r="AT4382" s="1" t="s">
        <v>3220</v>
      </c>
      <c r="AU4382" s="1" t="s">
        <v>28904</v>
      </c>
    </row>
    <row r="4383" spans="1:47" ht="15" customHeight="1" x14ac:dyDescent="0.45">
      <c r="A4383" s="6" t="s">
        <v>28905</v>
      </c>
      <c r="B4383" s="1" t="s">
        <v>28906</v>
      </c>
      <c r="C4383" s="1" t="s">
        <v>28907</v>
      </c>
      <c r="D4383" s="2" t="s">
        <v>265</v>
      </c>
      <c r="E4383" s="3" t="s">
        <v>458</v>
      </c>
      <c r="G4383" s="3" t="s">
        <v>1377</v>
      </c>
      <c r="L4383" s="1" t="s">
        <v>52</v>
      </c>
      <c r="N4383" s="1" t="s">
        <v>52</v>
      </c>
      <c r="S4383" s="1" t="s">
        <v>28908</v>
      </c>
      <c r="AT4383" s="1" t="s">
        <v>3220</v>
      </c>
      <c r="AU4383" s="1" t="s">
        <v>28904</v>
      </c>
    </row>
    <row r="4384" spans="1:47" ht="15" customHeight="1" x14ac:dyDescent="0.45">
      <c r="A4384" s="6" t="s">
        <v>28909</v>
      </c>
      <c r="B4384" s="1" t="s">
        <v>28910</v>
      </c>
      <c r="C4384" s="1" t="s">
        <v>28911</v>
      </c>
      <c r="D4384" s="2" t="s">
        <v>265</v>
      </c>
      <c r="E4384" s="3" t="s">
        <v>70</v>
      </c>
      <c r="K4384" s="1" t="s">
        <v>24339</v>
      </c>
      <c r="L4384" s="1" t="s">
        <v>52</v>
      </c>
      <c r="N4384" s="1" t="s">
        <v>52</v>
      </c>
      <c r="S4384" s="1" t="s">
        <v>28912</v>
      </c>
      <c r="AA4384" s="1" t="s">
        <v>2947</v>
      </c>
      <c r="AT4384" s="1" t="s">
        <v>3220</v>
      </c>
      <c r="AU4384" s="1" t="s">
        <v>28913</v>
      </c>
    </row>
    <row r="4385" spans="1:47" ht="15" customHeight="1" x14ac:dyDescent="0.45">
      <c r="A4385" s="6" t="s">
        <v>28909</v>
      </c>
      <c r="B4385" s="1" t="s">
        <v>28910</v>
      </c>
      <c r="C4385" s="1" t="s">
        <v>28911</v>
      </c>
      <c r="D4385" s="2" t="s">
        <v>633</v>
      </c>
      <c r="E4385" s="3" t="s">
        <v>190</v>
      </c>
      <c r="K4385" s="1" t="s">
        <v>24339</v>
      </c>
      <c r="L4385" s="1" t="s">
        <v>52</v>
      </c>
      <c r="N4385" s="1" t="s">
        <v>52</v>
      </c>
      <c r="Q4385" s="1" t="s">
        <v>28914</v>
      </c>
      <c r="S4385" s="1" t="s">
        <v>28915</v>
      </c>
      <c r="AA4385" s="1" t="s">
        <v>24326</v>
      </c>
      <c r="AB4385" s="1" t="s">
        <v>2947</v>
      </c>
      <c r="AT4385" s="1" t="s">
        <v>3220</v>
      </c>
      <c r="AU4385" s="1" t="s">
        <v>28913</v>
      </c>
    </row>
    <row r="4386" spans="1:47" ht="15" customHeight="1" x14ac:dyDescent="0.45">
      <c r="A4386" s="6" t="s">
        <v>28916</v>
      </c>
      <c r="B4386" s="1" t="s">
        <v>28917</v>
      </c>
      <c r="C4386" s="1" t="s">
        <v>28918</v>
      </c>
      <c r="D4386" s="2" t="s">
        <v>773</v>
      </c>
      <c r="E4386" s="3" t="s">
        <v>70</v>
      </c>
      <c r="K4386" s="1" t="s">
        <v>28919</v>
      </c>
      <c r="L4386" s="1" t="s">
        <v>52</v>
      </c>
      <c r="N4386" s="1" t="s">
        <v>52</v>
      </c>
      <c r="S4386" s="1" t="s">
        <v>28920</v>
      </c>
      <c r="AA4386" s="1" t="s">
        <v>28387</v>
      </c>
      <c r="AT4386" s="1" t="s">
        <v>3220</v>
      </c>
      <c r="AU4386" s="1" t="s">
        <v>28913</v>
      </c>
    </row>
    <row r="4387" spans="1:47" ht="15" customHeight="1" x14ac:dyDescent="0.45">
      <c r="A4387" s="6" t="s">
        <v>28916</v>
      </c>
      <c r="B4387" s="1" t="s">
        <v>28917</v>
      </c>
      <c r="C4387" s="1" t="s">
        <v>28918</v>
      </c>
      <c r="D4387" s="2" t="s">
        <v>64</v>
      </c>
      <c r="E4387" s="3" t="s">
        <v>190</v>
      </c>
      <c r="K4387" s="1" t="s">
        <v>28921</v>
      </c>
      <c r="L4387" s="1" t="s">
        <v>52</v>
      </c>
      <c r="N4387" s="1" t="s">
        <v>52</v>
      </c>
      <c r="Q4387" s="1" t="s">
        <v>13266</v>
      </c>
      <c r="S4387" s="1" t="s">
        <v>26235</v>
      </c>
      <c r="AA4387" s="1" t="s">
        <v>28387</v>
      </c>
      <c r="AT4387" s="1" t="s">
        <v>3220</v>
      </c>
      <c r="AU4387" s="1" t="s">
        <v>28913</v>
      </c>
    </row>
    <row r="4388" spans="1:47" ht="15" customHeight="1" x14ac:dyDescent="0.45">
      <c r="A4388" s="6" t="s">
        <v>28922</v>
      </c>
      <c r="B4388" s="1" t="s">
        <v>28923</v>
      </c>
      <c r="C4388" s="1" t="s">
        <v>28924</v>
      </c>
      <c r="D4388" s="2" t="s">
        <v>64</v>
      </c>
      <c r="E4388" s="3" t="s">
        <v>1489</v>
      </c>
      <c r="K4388" s="1" t="s">
        <v>28921</v>
      </c>
      <c r="L4388" s="1" t="s">
        <v>52</v>
      </c>
      <c r="N4388" s="1" t="s">
        <v>52</v>
      </c>
      <c r="Q4388" s="1" t="s">
        <v>28925</v>
      </c>
      <c r="S4388" s="1" t="s">
        <v>28926</v>
      </c>
      <c r="AA4388" s="1" t="s">
        <v>24326</v>
      </c>
      <c r="AB4388" s="1" t="s">
        <v>28387</v>
      </c>
      <c r="AT4388" s="1" t="s">
        <v>3220</v>
      </c>
      <c r="AU4388" s="1" t="s">
        <v>28927</v>
      </c>
    </row>
    <row r="4389" spans="1:47" ht="15" customHeight="1" x14ac:dyDescent="0.45">
      <c r="A4389" s="6" t="s">
        <v>28922</v>
      </c>
      <c r="B4389" s="1" t="s">
        <v>28923</v>
      </c>
      <c r="C4389" s="1" t="s">
        <v>28924</v>
      </c>
      <c r="D4389" s="2" t="s">
        <v>773</v>
      </c>
      <c r="E4389" s="3" t="s">
        <v>1506</v>
      </c>
      <c r="K4389" s="1" t="s">
        <v>28919</v>
      </c>
      <c r="L4389" s="1" t="s">
        <v>52</v>
      </c>
      <c r="N4389" s="1" t="s">
        <v>52</v>
      </c>
      <c r="S4389" s="1" t="s">
        <v>28928</v>
      </c>
      <c r="AA4389" s="1" t="s">
        <v>28387</v>
      </c>
      <c r="AT4389" s="1" t="s">
        <v>3220</v>
      </c>
      <c r="AU4389" s="1" t="s">
        <v>28927</v>
      </c>
    </row>
    <row r="4390" spans="1:47" ht="15" customHeight="1" x14ac:dyDescent="0.45">
      <c r="A4390" s="6" t="s">
        <v>28929</v>
      </c>
      <c r="B4390" s="1" t="s">
        <v>28930</v>
      </c>
      <c r="C4390" s="1" t="s">
        <v>28931</v>
      </c>
      <c r="D4390" s="2" t="s">
        <v>64</v>
      </c>
      <c r="E4390" s="3" t="s">
        <v>213</v>
      </c>
      <c r="K4390" s="1" t="s">
        <v>28921</v>
      </c>
      <c r="L4390" s="1" t="s">
        <v>52</v>
      </c>
      <c r="N4390" s="1" t="s">
        <v>52</v>
      </c>
      <c r="Q4390" s="1" t="s">
        <v>27547</v>
      </c>
      <c r="S4390" s="1" t="s">
        <v>28932</v>
      </c>
      <c r="AA4390" s="1" t="s">
        <v>24326</v>
      </c>
      <c r="AB4390" s="1" t="s">
        <v>28387</v>
      </c>
      <c r="AT4390" s="1" t="s">
        <v>3220</v>
      </c>
      <c r="AU4390" s="1" t="s">
        <v>28933</v>
      </c>
    </row>
    <row r="4391" spans="1:47" ht="15" customHeight="1" x14ac:dyDescent="0.45">
      <c r="A4391" s="6" t="s">
        <v>28929</v>
      </c>
      <c r="B4391" s="1" t="s">
        <v>28930</v>
      </c>
      <c r="C4391" s="1" t="s">
        <v>28931</v>
      </c>
      <c r="D4391" s="2" t="s">
        <v>773</v>
      </c>
      <c r="E4391" s="3" t="s">
        <v>14706</v>
      </c>
      <c r="K4391" s="1" t="s">
        <v>28919</v>
      </c>
      <c r="L4391" s="1" t="s">
        <v>52</v>
      </c>
      <c r="N4391" s="1" t="s">
        <v>52</v>
      </c>
      <c r="S4391" s="1" t="s">
        <v>28934</v>
      </c>
      <c r="AA4391" s="1" t="s">
        <v>28387</v>
      </c>
      <c r="AT4391" s="1" t="s">
        <v>3220</v>
      </c>
      <c r="AU4391" s="1" t="s">
        <v>28933</v>
      </c>
    </row>
    <row r="4392" spans="1:47" ht="15" customHeight="1" x14ac:dyDescent="0.45">
      <c r="A4392" s="6" t="s">
        <v>28935</v>
      </c>
      <c r="B4392" s="1" t="s">
        <v>28936</v>
      </c>
      <c r="C4392" s="1" t="s">
        <v>28937</v>
      </c>
      <c r="D4392" s="2" t="s">
        <v>773</v>
      </c>
      <c r="E4392" s="3" t="s">
        <v>458</v>
      </c>
      <c r="K4392" s="1" t="s">
        <v>24339</v>
      </c>
      <c r="L4392" s="1" t="s">
        <v>52</v>
      </c>
      <c r="N4392" s="1" t="s">
        <v>52</v>
      </c>
      <c r="S4392" s="1" t="s">
        <v>28938</v>
      </c>
      <c r="AA4392" s="1" t="s">
        <v>2947</v>
      </c>
      <c r="AT4392" s="1" t="s">
        <v>3220</v>
      </c>
      <c r="AU4392" s="1" t="s">
        <v>28913</v>
      </c>
    </row>
    <row r="4393" spans="1:47" ht="15" customHeight="1" x14ac:dyDescent="0.45">
      <c r="A4393" s="6" t="s">
        <v>28935</v>
      </c>
      <c r="B4393" s="1" t="s">
        <v>28936</v>
      </c>
      <c r="C4393" s="1" t="s">
        <v>28937</v>
      </c>
      <c r="D4393" s="2" t="s">
        <v>633</v>
      </c>
      <c r="E4393" s="3" t="s">
        <v>553</v>
      </c>
      <c r="K4393" s="1" t="s">
        <v>24339</v>
      </c>
      <c r="L4393" s="1" t="s">
        <v>52</v>
      </c>
      <c r="N4393" s="1" t="s">
        <v>52</v>
      </c>
      <c r="Q4393" s="1" t="s">
        <v>28939</v>
      </c>
      <c r="S4393" s="1" t="s">
        <v>28939</v>
      </c>
      <c r="AA4393" s="1" t="s">
        <v>2947</v>
      </c>
      <c r="AT4393" s="1" t="s">
        <v>3220</v>
      </c>
      <c r="AU4393" s="1" t="s">
        <v>28913</v>
      </c>
    </row>
    <row r="4394" spans="1:47" ht="15" customHeight="1" x14ac:dyDescent="0.45">
      <c r="A4394" s="6" t="s">
        <v>28940</v>
      </c>
      <c r="B4394" s="1" t="s">
        <v>28941</v>
      </c>
      <c r="C4394" s="1" t="s">
        <v>28942</v>
      </c>
      <c r="D4394" s="2" t="s">
        <v>265</v>
      </c>
      <c r="E4394" s="3" t="s">
        <v>520</v>
      </c>
      <c r="G4394" s="3" t="s">
        <v>1377</v>
      </c>
      <c r="L4394" s="1" t="s">
        <v>52</v>
      </c>
      <c r="N4394" s="1" t="s">
        <v>52</v>
      </c>
      <c r="S4394" s="1" t="s">
        <v>28943</v>
      </c>
      <c r="AT4394" s="1" t="s">
        <v>3220</v>
      </c>
      <c r="AU4394" s="1" t="s">
        <v>24319</v>
      </c>
    </row>
    <row r="4395" spans="1:47" ht="15" customHeight="1" x14ac:dyDescent="0.45">
      <c r="A4395" s="6" t="s">
        <v>28944</v>
      </c>
      <c r="B4395" s="1" t="s">
        <v>28945</v>
      </c>
      <c r="C4395" s="1" t="s">
        <v>28946</v>
      </c>
      <c r="D4395" s="2" t="s">
        <v>265</v>
      </c>
      <c r="E4395" s="3" t="s">
        <v>1323</v>
      </c>
      <c r="G4395" s="3" t="s">
        <v>1377</v>
      </c>
      <c r="L4395" s="1" t="s">
        <v>52</v>
      </c>
      <c r="N4395" s="1" t="s">
        <v>52</v>
      </c>
      <c r="S4395" s="1" t="s">
        <v>28947</v>
      </c>
      <c r="AT4395" s="1" t="s">
        <v>3220</v>
      </c>
      <c r="AU4395" s="1" t="s">
        <v>24319</v>
      </c>
    </row>
    <row r="4396" spans="1:47" ht="15" customHeight="1" x14ac:dyDescent="0.45">
      <c r="A4396" s="6" t="s">
        <v>28948</v>
      </c>
      <c r="B4396" s="1" t="s">
        <v>28949</v>
      </c>
      <c r="C4396" s="1" t="s">
        <v>28950</v>
      </c>
      <c r="D4396" s="2" t="s">
        <v>265</v>
      </c>
      <c r="E4396" s="3" t="s">
        <v>1181</v>
      </c>
      <c r="G4396" s="3" t="s">
        <v>1377</v>
      </c>
      <c r="L4396" s="1" t="s">
        <v>52</v>
      </c>
      <c r="N4396" s="1" t="s">
        <v>52</v>
      </c>
      <c r="S4396" s="1" t="s">
        <v>28951</v>
      </c>
      <c r="AT4396" s="1" t="s">
        <v>3220</v>
      </c>
      <c r="AU4396" s="1" t="s">
        <v>24319</v>
      </c>
    </row>
    <row r="4397" spans="1:47" ht="15" customHeight="1" x14ac:dyDescent="0.45">
      <c r="A4397" s="6" t="s">
        <v>28952</v>
      </c>
      <c r="B4397" s="1" t="s">
        <v>28953</v>
      </c>
      <c r="C4397" s="1" t="s">
        <v>28954</v>
      </c>
      <c r="D4397" s="2" t="s">
        <v>265</v>
      </c>
      <c r="E4397" s="3" t="s">
        <v>333</v>
      </c>
      <c r="G4397" s="3" t="s">
        <v>1377</v>
      </c>
      <c r="L4397" s="1" t="s">
        <v>52</v>
      </c>
      <c r="N4397" s="1" t="s">
        <v>52</v>
      </c>
      <c r="S4397" s="1" t="s">
        <v>28955</v>
      </c>
      <c r="AT4397" s="1" t="s">
        <v>3220</v>
      </c>
      <c r="AU4397" s="1" t="s">
        <v>24319</v>
      </c>
    </row>
    <row r="4398" spans="1:47" ht="15" customHeight="1" x14ac:dyDescent="0.45">
      <c r="A4398" s="6" t="s">
        <v>28956</v>
      </c>
      <c r="B4398" s="1" t="s">
        <v>28957</v>
      </c>
      <c r="C4398" s="1" t="s">
        <v>28958</v>
      </c>
      <c r="D4398" s="2" t="s">
        <v>265</v>
      </c>
      <c r="E4398" s="3" t="s">
        <v>213</v>
      </c>
      <c r="G4398" s="3" t="s">
        <v>1377</v>
      </c>
      <c r="L4398" s="1" t="s">
        <v>52</v>
      </c>
      <c r="N4398" s="1" t="s">
        <v>52</v>
      </c>
      <c r="S4398" s="1" t="s">
        <v>28959</v>
      </c>
      <c r="AT4398" s="1" t="s">
        <v>3220</v>
      </c>
      <c r="AU4398" s="1" t="s">
        <v>24319</v>
      </c>
    </row>
    <row r="4399" spans="1:47" ht="15" customHeight="1" x14ac:dyDescent="0.45">
      <c r="A4399" s="6" t="s">
        <v>28960</v>
      </c>
      <c r="B4399" s="1" t="s">
        <v>28961</v>
      </c>
      <c r="C4399" s="1" t="s">
        <v>28962</v>
      </c>
      <c r="D4399" s="2" t="s">
        <v>265</v>
      </c>
      <c r="E4399" s="3" t="s">
        <v>234</v>
      </c>
      <c r="G4399" s="3" t="s">
        <v>1377</v>
      </c>
      <c r="L4399" s="1" t="s">
        <v>52</v>
      </c>
      <c r="N4399" s="1" t="s">
        <v>52</v>
      </c>
      <c r="S4399" s="1" t="s">
        <v>28963</v>
      </c>
      <c r="AT4399" s="1" t="s">
        <v>3220</v>
      </c>
      <c r="AU4399" s="1" t="s">
        <v>24319</v>
      </c>
    </row>
    <row r="4400" spans="1:47" ht="15" customHeight="1" x14ac:dyDescent="0.45">
      <c r="A4400" s="6" t="s">
        <v>28964</v>
      </c>
      <c r="B4400" s="1" t="s">
        <v>28965</v>
      </c>
      <c r="C4400" s="1" t="s">
        <v>28966</v>
      </c>
      <c r="D4400" s="2" t="s">
        <v>265</v>
      </c>
      <c r="E4400" s="3" t="s">
        <v>1323</v>
      </c>
      <c r="G4400" s="3" t="s">
        <v>1377</v>
      </c>
      <c r="L4400" s="1" t="s">
        <v>52</v>
      </c>
      <c r="N4400" s="1" t="s">
        <v>52</v>
      </c>
      <c r="S4400" s="1" t="s">
        <v>28967</v>
      </c>
      <c r="AT4400" s="1" t="s">
        <v>3220</v>
      </c>
      <c r="AU4400" s="1" t="s">
        <v>24319</v>
      </c>
    </row>
    <row r="4401" spans="1:47" ht="15" customHeight="1" x14ac:dyDescent="0.45">
      <c r="A4401" s="6" t="s">
        <v>28968</v>
      </c>
      <c r="B4401" s="1" t="s">
        <v>28969</v>
      </c>
      <c r="C4401" s="1" t="s">
        <v>28970</v>
      </c>
      <c r="D4401" s="2" t="s">
        <v>265</v>
      </c>
      <c r="E4401" s="3" t="s">
        <v>134</v>
      </c>
      <c r="G4401" s="3" t="s">
        <v>1377</v>
      </c>
      <c r="L4401" s="1" t="s">
        <v>52</v>
      </c>
      <c r="N4401" s="1" t="s">
        <v>52</v>
      </c>
      <c r="S4401" s="1" t="s">
        <v>28971</v>
      </c>
      <c r="AT4401" s="1" t="s">
        <v>3220</v>
      </c>
      <c r="AU4401" s="1" t="s">
        <v>24319</v>
      </c>
    </row>
    <row r="4402" spans="1:47" ht="15" customHeight="1" x14ac:dyDescent="0.45">
      <c r="A4402" s="6" t="s">
        <v>28972</v>
      </c>
      <c r="B4402" s="1" t="s">
        <v>28973</v>
      </c>
      <c r="C4402" s="1" t="s">
        <v>28974</v>
      </c>
      <c r="D4402" s="2" t="s">
        <v>265</v>
      </c>
      <c r="E4402" s="3" t="s">
        <v>156</v>
      </c>
      <c r="G4402" s="3" t="s">
        <v>1377</v>
      </c>
      <c r="L4402" s="1" t="s">
        <v>52</v>
      </c>
      <c r="N4402" s="1" t="s">
        <v>52</v>
      </c>
      <c r="S4402" s="1" t="s">
        <v>28974</v>
      </c>
      <c r="AT4402" s="1" t="s">
        <v>3220</v>
      </c>
      <c r="AU4402" s="1" t="s">
        <v>24319</v>
      </c>
    </row>
    <row r="4403" spans="1:47" ht="15" customHeight="1" x14ac:dyDescent="0.45">
      <c r="A4403" s="6" t="s">
        <v>28975</v>
      </c>
      <c r="B4403" s="1" t="s">
        <v>28976</v>
      </c>
      <c r="C4403" s="1" t="s">
        <v>28977</v>
      </c>
      <c r="D4403" s="2" t="s">
        <v>265</v>
      </c>
      <c r="E4403" s="3" t="s">
        <v>491</v>
      </c>
      <c r="G4403" s="3" t="s">
        <v>1377</v>
      </c>
      <c r="L4403" s="1" t="s">
        <v>52</v>
      </c>
      <c r="N4403" s="1" t="s">
        <v>52</v>
      </c>
      <c r="S4403" s="1" t="s">
        <v>28977</v>
      </c>
      <c r="AT4403" s="1" t="s">
        <v>3220</v>
      </c>
      <c r="AU4403" s="1" t="s">
        <v>24319</v>
      </c>
    </row>
    <row r="4404" spans="1:47" ht="15" customHeight="1" x14ac:dyDescent="0.45">
      <c r="A4404" s="6" t="s">
        <v>28978</v>
      </c>
      <c r="B4404" s="1" t="s">
        <v>28979</v>
      </c>
      <c r="C4404" s="1" t="s">
        <v>28980</v>
      </c>
      <c r="D4404" s="2" t="s">
        <v>265</v>
      </c>
      <c r="E4404" s="3" t="s">
        <v>200</v>
      </c>
      <c r="G4404" s="3" t="s">
        <v>1377</v>
      </c>
      <c r="L4404" s="1" t="s">
        <v>52</v>
      </c>
      <c r="N4404" s="1" t="s">
        <v>52</v>
      </c>
      <c r="S4404" s="1" t="s">
        <v>28981</v>
      </c>
      <c r="AT4404" s="1" t="s">
        <v>3220</v>
      </c>
      <c r="AU4404" s="1" t="s">
        <v>24319</v>
      </c>
    </row>
    <row r="4405" spans="1:47" ht="15" customHeight="1" x14ac:dyDescent="0.45">
      <c r="A4405" s="6" t="s">
        <v>28982</v>
      </c>
      <c r="B4405" s="1" t="s">
        <v>28983</v>
      </c>
      <c r="C4405" s="1" t="s">
        <v>28984</v>
      </c>
      <c r="D4405" s="2" t="s">
        <v>265</v>
      </c>
      <c r="E4405" s="3" t="s">
        <v>224</v>
      </c>
      <c r="G4405" s="3" t="s">
        <v>1377</v>
      </c>
      <c r="L4405" s="1" t="s">
        <v>52</v>
      </c>
      <c r="N4405" s="1" t="s">
        <v>52</v>
      </c>
      <c r="S4405" s="1" t="s">
        <v>28985</v>
      </c>
      <c r="AT4405" s="1" t="s">
        <v>3220</v>
      </c>
      <c r="AU4405" s="1" t="s">
        <v>24319</v>
      </c>
    </row>
    <row r="4406" spans="1:47" ht="15" customHeight="1" x14ac:dyDescent="0.45">
      <c r="A4406" s="6" t="s">
        <v>28986</v>
      </c>
      <c r="B4406" s="1" t="s">
        <v>28987</v>
      </c>
      <c r="C4406" s="1" t="s">
        <v>28988</v>
      </c>
      <c r="D4406" s="2" t="s">
        <v>265</v>
      </c>
      <c r="E4406" s="3" t="s">
        <v>247</v>
      </c>
      <c r="G4406" s="3" t="s">
        <v>1377</v>
      </c>
      <c r="L4406" s="1" t="s">
        <v>52</v>
      </c>
      <c r="N4406" s="1" t="s">
        <v>52</v>
      </c>
      <c r="S4406" s="1" t="s">
        <v>28989</v>
      </c>
      <c r="AT4406" s="1" t="s">
        <v>3220</v>
      </c>
      <c r="AU4406" s="1" t="s">
        <v>24319</v>
      </c>
    </row>
    <row r="4407" spans="1:47" ht="15" customHeight="1" x14ac:dyDescent="0.45">
      <c r="A4407" s="6" t="s">
        <v>28990</v>
      </c>
      <c r="B4407" s="1" t="s">
        <v>28991</v>
      </c>
      <c r="C4407" s="1" t="s">
        <v>28992</v>
      </c>
      <c r="D4407" s="2" t="s">
        <v>265</v>
      </c>
      <c r="E4407" s="3" t="s">
        <v>930</v>
      </c>
      <c r="G4407" s="3" t="s">
        <v>1377</v>
      </c>
      <c r="L4407" s="1" t="s">
        <v>52</v>
      </c>
      <c r="N4407" s="1" t="s">
        <v>52</v>
      </c>
      <c r="S4407" s="1" t="s">
        <v>28977</v>
      </c>
      <c r="AT4407" s="1" t="s">
        <v>3220</v>
      </c>
      <c r="AU4407" s="1" t="s">
        <v>24319</v>
      </c>
    </row>
    <row r="4408" spans="1:47" ht="15" customHeight="1" x14ac:dyDescent="0.45">
      <c r="A4408" s="6" t="s">
        <v>28993</v>
      </c>
      <c r="B4408" s="1" t="s">
        <v>28994</v>
      </c>
      <c r="C4408" s="1" t="s">
        <v>28995</v>
      </c>
      <c r="D4408" s="2" t="s">
        <v>265</v>
      </c>
      <c r="E4408" s="3" t="s">
        <v>458</v>
      </c>
      <c r="G4408" s="3" t="s">
        <v>1377</v>
      </c>
      <c r="L4408" s="1" t="s">
        <v>52</v>
      </c>
      <c r="N4408" s="1" t="s">
        <v>52</v>
      </c>
      <c r="S4408" s="1" t="s">
        <v>28989</v>
      </c>
      <c r="AT4408" s="1" t="s">
        <v>3220</v>
      </c>
      <c r="AU4408" s="1" t="s">
        <v>24319</v>
      </c>
    </row>
    <row r="4409" spans="1:47" ht="15" customHeight="1" x14ac:dyDescent="0.45">
      <c r="A4409" s="6" t="s">
        <v>28996</v>
      </c>
      <c r="B4409" s="1" t="s">
        <v>28997</v>
      </c>
      <c r="C4409" s="1" t="s">
        <v>28998</v>
      </c>
      <c r="D4409" s="2" t="s">
        <v>265</v>
      </c>
      <c r="E4409" s="3" t="s">
        <v>286</v>
      </c>
      <c r="G4409" s="3" t="s">
        <v>1377</v>
      </c>
      <c r="L4409" s="1" t="s">
        <v>52</v>
      </c>
      <c r="N4409" s="1" t="s">
        <v>52</v>
      </c>
      <c r="S4409" s="1" t="s">
        <v>28999</v>
      </c>
      <c r="AT4409" s="1" t="s">
        <v>3220</v>
      </c>
      <c r="AU4409" s="1" t="s">
        <v>24319</v>
      </c>
    </row>
    <row r="4410" spans="1:47" ht="15" customHeight="1" x14ac:dyDescent="0.45">
      <c r="A4410" s="6" t="s">
        <v>29000</v>
      </c>
      <c r="B4410" s="1" t="s">
        <v>29001</v>
      </c>
      <c r="C4410" s="1" t="s">
        <v>29002</v>
      </c>
      <c r="D4410" s="2" t="s">
        <v>265</v>
      </c>
      <c r="E4410" s="3" t="s">
        <v>1489</v>
      </c>
      <c r="G4410" s="3" t="s">
        <v>1377</v>
      </c>
      <c r="L4410" s="1" t="s">
        <v>52</v>
      </c>
      <c r="N4410" s="1" t="s">
        <v>52</v>
      </c>
      <c r="S4410" s="1" t="s">
        <v>29003</v>
      </c>
      <c r="AT4410" s="1" t="s">
        <v>3220</v>
      </c>
      <c r="AU4410" s="1" t="s">
        <v>24319</v>
      </c>
    </row>
    <row r="4411" spans="1:47" ht="15" customHeight="1" x14ac:dyDescent="0.45">
      <c r="A4411" s="6" t="s">
        <v>29004</v>
      </c>
      <c r="B4411" s="1" t="s">
        <v>29005</v>
      </c>
      <c r="C4411" s="1" t="s">
        <v>29006</v>
      </c>
      <c r="D4411" s="2" t="s">
        <v>265</v>
      </c>
      <c r="E4411" s="3" t="s">
        <v>224</v>
      </c>
      <c r="G4411" s="3" t="s">
        <v>1377</v>
      </c>
      <c r="L4411" s="1" t="s">
        <v>52</v>
      </c>
      <c r="N4411" s="1" t="s">
        <v>52</v>
      </c>
      <c r="S4411" s="1" t="s">
        <v>29007</v>
      </c>
      <c r="AT4411" s="1" t="s">
        <v>3220</v>
      </c>
      <c r="AU4411" s="1" t="s">
        <v>24319</v>
      </c>
    </row>
    <row r="4412" spans="1:47" ht="15" customHeight="1" x14ac:dyDescent="0.45">
      <c r="A4412" s="6" t="s">
        <v>29008</v>
      </c>
      <c r="B4412" s="1" t="s">
        <v>29009</v>
      </c>
      <c r="C4412" s="1" t="s">
        <v>29010</v>
      </c>
      <c r="D4412" s="2" t="s">
        <v>265</v>
      </c>
      <c r="E4412" s="3" t="s">
        <v>280</v>
      </c>
      <c r="G4412" s="3" t="s">
        <v>1377</v>
      </c>
      <c r="L4412" s="1" t="s">
        <v>52</v>
      </c>
      <c r="N4412" s="1" t="s">
        <v>52</v>
      </c>
      <c r="S4412" s="1" t="s">
        <v>29011</v>
      </c>
      <c r="AT4412" s="1" t="s">
        <v>3220</v>
      </c>
      <c r="AU4412" s="1" t="s">
        <v>24319</v>
      </c>
    </row>
    <row r="4413" spans="1:47" ht="15" customHeight="1" x14ac:dyDescent="0.45">
      <c r="A4413" s="6" t="s">
        <v>29012</v>
      </c>
      <c r="B4413" s="1" t="s">
        <v>29013</v>
      </c>
      <c r="C4413" s="1" t="s">
        <v>29014</v>
      </c>
      <c r="D4413" s="2" t="s">
        <v>265</v>
      </c>
      <c r="E4413" s="3" t="s">
        <v>955</v>
      </c>
      <c r="G4413" s="3" t="s">
        <v>1377</v>
      </c>
      <c r="L4413" s="1" t="s">
        <v>52</v>
      </c>
      <c r="N4413" s="1" t="s">
        <v>52</v>
      </c>
      <c r="S4413" s="1" t="s">
        <v>28974</v>
      </c>
      <c r="AT4413" s="1" t="s">
        <v>3220</v>
      </c>
      <c r="AU4413" s="1" t="s">
        <v>24319</v>
      </c>
    </row>
    <row r="4414" spans="1:47" ht="15" customHeight="1" x14ac:dyDescent="0.45">
      <c r="A4414" s="6" t="s">
        <v>29015</v>
      </c>
      <c r="B4414" s="1" t="s">
        <v>29016</v>
      </c>
      <c r="C4414" s="1" t="s">
        <v>29017</v>
      </c>
      <c r="D4414" s="2" t="s">
        <v>265</v>
      </c>
      <c r="E4414" s="3" t="s">
        <v>83</v>
      </c>
      <c r="G4414" s="3" t="s">
        <v>1377</v>
      </c>
      <c r="L4414" s="1" t="s">
        <v>52</v>
      </c>
      <c r="N4414" s="1" t="s">
        <v>52</v>
      </c>
      <c r="S4414" s="1" t="s">
        <v>29018</v>
      </c>
      <c r="AT4414" s="1" t="s">
        <v>3220</v>
      </c>
      <c r="AU4414" s="1" t="s">
        <v>24319</v>
      </c>
    </row>
    <row r="4415" spans="1:47" ht="15" customHeight="1" x14ac:dyDescent="0.45">
      <c r="A4415" s="6" t="s">
        <v>29019</v>
      </c>
      <c r="B4415" s="1" t="s">
        <v>29020</v>
      </c>
      <c r="C4415" s="1" t="s">
        <v>29021</v>
      </c>
      <c r="D4415" s="2" t="s">
        <v>265</v>
      </c>
      <c r="E4415" s="3" t="s">
        <v>2265</v>
      </c>
      <c r="G4415" s="3" t="s">
        <v>1377</v>
      </c>
      <c r="L4415" s="1" t="s">
        <v>52</v>
      </c>
      <c r="N4415" s="1" t="s">
        <v>52</v>
      </c>
      <c r="S4415" s="1" t="s">
        <v>29022</v>
      </c>
      <c r="AT4415" s="1" t="s">
        <v>3220</v>
      </c>
      <c r="AU4415" s="1" t="s">
        <v>24319</v>
      </c>
    </row>
    <row r="4416" spans="1:47" ht="15" customHeight="1" x14ac:dyDescent="0.45">
      <c r="A4416" s="6" t="s">
        <v>29023</v>
      </c>
      <c r="B4416" s="1" t="s">
        <v>29024</v>
      </c>
      <c r="C4416" s="1" t="s">
        <v>29025</v>
      </c>
      <c r="D4416" s="2" t="s">
        <v>265</v>
      </c>
      <c r="E4416" s="3" t="s">
        <v>94</v>
      </c>
      <c r="G4416" s="3" t="s">
        <v>1377</v>
      </c>
      <c r="L4416" s="1" t="s">
        <v>52</v>
      </c>
      <c r="N4416" s="1" t="s">
        <v>52</v>
      </c>
      <c r="S4416" s="1" t="s">
        <v>29026</v>
      </c>
      <c r="AT4416" s="1" t="s">
        <v>3220</v>
      </c>
      <c r="AU4416" s="1" t="s">
        <v>24319</v>
      </c>
    </row>
    <row r="4417" spans="1:47" ht="15" customHeight="1" x14ac:dyDescent="0.45">
      <c r="A4417" s="6" t="s">
        <v>29027</v>
      </c>
      <c r="B4417" s="1" t="s">
        <v>29028</v>
      </c>
      <c r="C4417" s="1" t="s">
        <v>29029</v>
      </c>
      <c r="D4417" s="2" t="s">
        <v>265</v>
      </c>
      <c r="E4417" s="3" t="s">
        <v>1380</v>
      </c>
      <c r="G4417" s="3" t="s">
        <v>1377</v>
      </c>
      <c r="L4417" s="1" t="s">
        <v>52</v>
      </c>
      <c r="N4417" s="1" t="s">
        <v>52</v>
      </c>
      <c r="S4417" s="1" t="s">
        <v>29026</v>
      </c>
      <c r="AT4417" s="1" t="s">
        <v>3220</v>
      </c>
      <c r="AU4417" s="1" t="s">
        <v>24319</v>
      </c>
    </row>
    <row r="4418" spans="1:47" ht="15" customHeight="1" x14ac:dyDescent="0.45">
      <c r="A4418" s="6" t="s">
        <v>29030</v>
      </c>
      <c r="B4418" s="1" t="s">
        <v>29031</v>
      </c>
      <c r="C4418" s="1" t="s">
        <v>29032</v>
      </c>
      <c r="D4418" s="2" t="s">
        <v>265</v>
      </c>
      <c r="E4418" s="3" t="s">
        <v>305</v>
      </c>
      <c r="G4418" s="3" t="s">
        <v>1377</v>
      </c>
      <c r="L4418" s="1" t="s">
        <v>52</v>
      </c>
      <c r="N4418" s="1" t="s">
        <v>52</v>
      </c>
      <c r="S4418" s="1" t="s">
        <v>29021</v>
      </c>
      <c r="AT4418" s="1" t="s">
        <v>3220</v>
      </c>
      <c r="AU4418" s="1" t="s">
        <v>24319</v>
      </c>
    </row>
    <row r="4419" spans="1:47" ht="15" customHeight="1" x14ac:dyDescent="0.45">
      <c r="A4419" s="6" t="s">
        <v>29033</v>
      </c>
      <c r="B4419" s="1" t="s">
        <v>29034</v>
      </c>
      <c r="C4419" s="1" t="s">
        <v>29035</v>
      </c>
      <c r="D4419" s="2" t="s">
        <v>265</v>
      </c>
      <c r="E4419" s="3" t="s">
        <v>108</v>
      </c>
      <c r="G4419" s="3" t="s">
        <v>1377</v>
      </c>
      <c r="L4419" s="1" t="s">
        <v>52</v>
      </c>
      <c r="N4419" s="1" t="s">
        <v>52</v>
      </c>
      <c r="S4419" s="1" t="s">
        <v>29036</v>
      </c>
      <c r="AT4419" s="1" t="s">
        <v>3220</v>
      </c>
      <c r="AU4419" s="1" t="s">
        <v>24319</v>
      </c>
    </row>
    <row r="4420" spans="1:47" ht="15" customHeight="1" x14ac:dyDescent="0.45">
      <c r="A4420" s="6" t="s">
        <v>29037</v>
      </c>
      <c r="B4420" s="1" t="s">
        <v>29038</v>
      </c>
      <c r="C4420" s="1" t="s">
        <v>29039</v>
      </c>
      <c r="D4420" s="2" t="s">
        <v>265</v>
      </c>
      <c r="E4420" s="3" t="s">
        <v>1323</v>
      </c>
      <c r="G4420" s="3" t="s">
        <v>1377</v>
      </c>
      <c r="L4420" s="1" t="s">
        <v>52</v>
      </c>
      <c r="N4420" s="1" t="s">
        <v>52</v>
      </c>
      <c r="S4420" s="1" t="s">
        <v>29040</v>
      </c>
      <c r="AT4420" s="1" t="s">
        <v>3220</v>
      </c>
      <c r="AU4420" s="1" t="s">
        <v>24319</v>
      </c>
    </row>
    <row r="4421" spans="1:47" ht="15" customHeight="1" x14ac:dyDescent="0.45">
      <c r="A4421" s="6" t="s">
        <v>29041</v>
      </c>
      <c r="B4421" s="1" t="s">
        <v>29042</v>
      </c>
      <c r="C4421" s="1" t="s">
        <v>29043</v>
      </c>
      <c r="D4421" s="2" t="s">
        <v>265</v>
      </c>
      <c r="E4421" s="3" t="s">
        <v>1323</v>
      </c>
      <c r="G4421" s="3" t="s">
        <v>1377</v>
      </c>
      <c r="L4421" s="1" t="s">
        <v>52</v>
      </c>
      <c r="N4421" s="1" t="s">
        <v>52</v>
      </c>
      <c r="S4421" s="1" t="s">
        <v>29044</v>
      </c>
      <c r="AT4421" s="1" t="s">
        <v>3220</v>
      </c>
      <c r="AU4421" s="1" t="s">
        <v>24319</v>
      </c>
    </row>
    <row r="4422" spans="1:47" ht="15" customHeight="1" x14ac:dyDescent="0.45">
      <c r="A4422" s="6" t="s">
        <v>29045</v>
      </c>
      <c r="B4422" s="1" t="s">
        <v>29046</v>
      </c>
      <c r="C4422" s="1" t="s">
        <v>29047</v>
      </c>
      <c r="D4422" s="2" t="s">
        <v>265</v>
      </c>
      <c r="E4422" s="3" t="s">
        <v>3847</v>
      </c>
      <c r="G4422" s="3" t="s">
        <v>1348</v>
      </c>
      <c r="L4422" s="1" t="s">
        <v>96</v>
      </c>
      <c r="N4422" s="1" t="s">
        <v>52</v>
      </c>
      <c r="O4422" s="1" t="s">
        <v>29048</v>
      </c>
      <c r="Q4422" s="1" t="s">
        <v>29049</v>
      </c>
      <c r="R4422" s="1" t="s">
        <v>3346</v>
      </c>
      <c r="S4422" s="1" t="s">
        <v>29050</v>
      </c>
      <c r="T4422" s="1" t="s">
        <v>2183</v>
      </c>
      <c r="AA4422" s="1" t="s">
        <v>1362</v>
      </c>
      <c r="AB4422" s="1" t="s">
        <v>63</v>
      </c>
      <c r="AT4422" s="1" t="s">
        <v>3220</v>
      </c>
    </row>
    <row r="4423" spans="1:47" ht="15" customHeight="1" x14ac:dyDescent="0.45">
      <c r="A4423" s="6" t="s">
        <v>29051</v>
      </c>
      <c r="B4423" s="1" t="s">
        <v>29052</v>
      </c>
      <c r="C4423" s="1" t="s">
        <v>29053</v>
      </c>
      <c r="D4423" s="2" t="s">
        <v>265</v>
      </c>
      <c r="E4423" s="3" t="s">
        <v>458</v>
      </c>
      <c r="G4423" s="3" t="s">
        <v>29054</v>
      </c>
      <c r="L4423" s="1" t="s">
        <v>157</v>
      </c>
      <c r="N4423" s="1" t="s">
        <v>52</v>
      </c>
      <c r="Q4423" s="1" t="s">
        <v>29055</v>
      </c>
      <c r="R4423" s="1" t="s">
        <v>29056</v>
      </c>
      <c r="S4423" s="1" t="s">
        <v>29055</v>
      </c>
      <c r="T4423" s="1" t="s">
        <v>1791</v>
      </c>
      <c r="AA4423" s="1" t="s">
        <v>1362</v>
      </c>
      <c r="AB4423" s="1" t="s">
        <v>63</v>
      </c>
      <c r="AT4423" s="1" t="s">
        <v>3220</v>
      </c>
    </row>
    <row r="4424" spans="1:47" ht="15" customHeight="1" x14ac:dyDescent="0.45">
      <c r="A4424" s="6" t="s">
        <v>29057</v>
      </c>
      <c r="B4424" s="1" t="s">
        <v>29058</v>
      </c>
      <c r="C4424" s="1" t="s">
        <v>29059</v>
      </c>
      <c r="D4424" s="2" t="s">
        <v>265</v>
      </c>
      <c r="E4424" s="3" t="s">
        <v>1366</v>
      </c>
      <c r="G4424" s="3" t="s">
        <v>29060</v>
      </c>
      <c r="L4424" s="1" t="s">
        <v>811</v>
      </c>
      <c r="N4424" s="1" t="s">
        <v>52</v>
      </c>
      <c r="Q4424" s="1" t="s">
        <v>29061</v>
      </c>
      <c r="R4424" s="1" t="s">
        <v>1822</v>
      </c>
      <c r="S4424" s="1" t="s">
        <v>29062</v>
      </c>
      <c r="T4424" s="1" t="s">
        <v>63</v>
      </c>
      <c r="AA4424" s="1" t="s">
        <v>1362</v>
      </c>
      <c r="AB4424" s="1" t="s">
        <v>63</v>
      </c>
      <c r="AT4424" s="1" t="s">
        <v>3220</v>
      </c>
    </row>
    <row r="4425" spans="1:47" ht="15" customHeight="1" x14ac:dyDescent="0.45">
      <c r="A4425" s="6" t="s">
        <v>29063</v>
      </c>
      <c r="B4425" s="1" t="s">
        <v>29064</v>
      </c>
      <c r="C4425" s="1" t="s">
        <v>29065</v>
      </c>
      <c r="D4425" s="2" t="s">
        <v>265</v>
      </c>
      <c r="E4425" s="3" t="s">
        <v>305</v>
      </c>
      <c r="G4425" s="3" t="s">
        <v>17287</v>
      </c>
      <c r="H4425" s="1" t="s">
        <v>486</v>
      </c>
      <c r="L4425" s="1" t="s">
        <v>157</v>
      </c>
      <c r="N4425" s="1" t="s">
        <v>52</v>
      </c>
      <c r="Q4425" s="1" t="s">
        <v>20715</v>
      </c>
      <c r="R4425" s="1" t="s">
        <v>1822</v>
      </c>
      <c r="S4425" s="1" t="s">
        <v>20716</v>
      </c>
      <c r="T4425" s="1" t="s">
        <v>63</v>
      </c>
      <c r="AA4425" s="1" t="s">
        <v>29066</v>
      </c>
      <c r="AB4425" s="1" t="s">
        <v>1362</v>
      </c>
      <c r="AC4425" s="1" t="s">
        <v>15297</v>
      </c>
      <c r="AT4425" s="1" t="s">
        <v>3220</v>
      </c>
    </row>
    <row r="4426" spans="1:47" ht="15" customHeight="1" x14ac:dyDescent="0.45">
      <c r="A4426" s="6" t="s">
        <v>29067</v>
      </c>
      <c r="B4426" s="1" t="s">
        <v>29068</v>
      </c>
      <c r="C4426" s="1" t="s">
        <v>29069</v>
      </c>
      <c r="D4426" s="2" t="s">
        <v>265</v>
      </c>
      <c r="E4426" s="3" t="s">
        <v>1005</v>
      </c>
      <c r="G4426" s="3" t="s">
        <v>966</v>
      </c>
      <c r="L4426" s="1" t="s">
        <v>157</v>
      </c>
      <c r="N4426" s="1" t="s">
        <v>52</v>
      </c>
      <c r="Q4426" s="1" t="s">
        <v>29070</v>
      </c>
      <c r="R4426" s="1" t="s">
        <v>2467</v>
      </c>
      <c r="S4426" s="1" t="s">
        <v>29071</v>
      </c>
      <c r="T4426" s="1" t="s">
        <v>1963</v>
      </c>
      <c r="AA4426" s="1" t="s">
        <v>1362</v>
      </c>
      <c r="AB4426" s="1" t="s">
        <v>63</v>
      </c>
      <c r="AT4426" s="1" t="s">
        <v>3220</v>
      </c>
    </row>
    <row r="4427" spans="1:47" ht="15" customHeight="1" x14ac:dyDescent="0.45">
      <c r="A4427" s="6" t="s">
        <v>29072</v>
      </c>
      <c r="B4427" s="1" t="s">
        <v>29073</v>
      </c>
      <c r="C4427" s="1" t="s">
        <v>29074</v>
      </c>
      <c r="D4427" s="2" t="s">
        <v>265</v>
      </c>
      <c r="E4427" s="3" t="s">
        <v>291</v>
      </c>
      <c r="G4427" s="3" t="s">
        <v>1361</v>
      </c>
      <c r="L4427" s="1" t="s">
        <v>85</v>
      </c>
      <c r="N4427" s="1" t="s">
        <v>52</v>
      </c>
      <c r="Q4427" s="1" t="s">
        <v>29075</v>
      </c>
      <c r="R4427" s="1" t="s">
        <v>5435</v>
      </c>
      <c r="S4427" s="1" t="s">
        <v>29076</v>
      </c>
      <c r="T4427" s="1" t="s">
        <v>388</v>
      </c>
      <c r="AA4427" s="1" t="s">
        <v>1362</v>
      </c>
      <c r="AB4427" s="1" t="s">
        <v>1386</v>
      </c>
      <c r="AC4427" s="1" t="s">
        <v>63</v>
      </c>
      <c r="AT4427" s="1" t="s">
        <v>3220</v>
      </c>
    </row>
    <row r="4428" spans="1:47" ht="15" customHeight="1" x14ac:dyDescent="0.45">
      <c r="A4428" s="6" t="s">
        <v>29077</v>
      </c>
      <c r="B4428" s="1" t="s">
        <v>29078</v>
      </c>
      <c r="C4428" s="1" t="s">
        <v>29079</v>
      </c>
      <c r="D4428" s="2" t="s">
        <v>265</v>
      </c>
      <c r="E4428" s="3" t="s">
        <v>753</v>
      </c>
      <c r="G4428" s="3" t="s">
        <v>15733</v>
      </c>
      <c r="K4428" s="1" t="s">
        <v>2188</v>
      </c>
      <c r="L4428" s="1" t="s">
        <v>157</v>
      </c>
      <c r="N4428" s="1" t="s">
        <v>52</v>
      </c>
      <c r="Q4428" s="1" t="s">
        <v>29080</v>
      </c>
      <c r="R4428" s="1" t="s">
        <v>63</v>
      </c>
      <c r="S4428" s="1" t="s">
        <v>29081</v>
      </c>
      <c r="T4428" s="1" t="s">
        <v>63</v>
      </c>
      <c r="AA4428" s="1" t="s">
        <v>8880</v>
      </c>
      <c r="AB4428" s="1" t="s">
        <v>1362</v>
      </c>
      <c r="AC4428" s="1" t="s">
        <v>63</v>
      </c>
      <c r="AT4428" s="1" t="s">
        <v>3220</v>
      </c>
    </row>
    <row r="4429" spans="1:47" ht="15" customHeight="1" x14ac:dyDescent="0.45">
      <c r="A4429" s="6" t="s">
        <v>29082</v>
      </c>
      <c r="B4429" s="1" t="s">
        <v>29083</v>
      </c>
      <c r="C4429" s="1" t="s">
        <v>29084</v>
      </c>
      <c r="D4429" s="2" t="s">
        <v>265</v>
      </c>
      <c r="E4429" s="3" t="s">
        <v>305</v>
      </c>
      <c r="G4429" s="3" t="s">
        <v>1361</v>
      </c>
      <c r="L4429" s="1" t="s">
        <v>267</v>
      </c>
      <c r="N4429" s="1" t="s">
        <v>52</v>
      </c>
      <c r="Q4429" s="1" t="s">
        <v>29085</v>
      </c>
      <c r="R4429" s="1" t="s">
        <v>1934</v>
      </c>
      <c r="S4429" s="1" t="s">
        <v>29086</v>
      </c>
      <c r="T4429" s="1" t="s">
        <v>63</v>
      </c>
      <c r="AA4429" s="1" t="s">
        <v>1362</v>
      </c>
      <c r="AB4429" s="1" t="s">
        <v>63</v>
      </c>
      <c r="AT4429" s="1" t="s">
        <v>3220</v>
      </c>
    </row>
    <row r="4430" spans="1:47" ht="15" customHeight="1" x14ac:dyDescent="0.45">
      <c r="A4430" s="6" t="s">
        <v>29087</v>
      </c>
      <c r="B4430" s="1" t="s">
        <v>29088</v>
      </c>
      <c r="C4430" s="1" t="s">
        <v>29089</v>
      </c>
      <c r="D4430" s="2" t="s">
        <v>265</v>
      </c>
      <c r="E4430" s="3" t="s">
        <v>291</v>
      </c>
      <c r="G4430" s="3" t="s">
        <v>1361</v>
      </c>
      <c r="L4430" s="1" t="s">
        <v>145</v>
      </c>
      <c r="N4430" s="1" t="s">
        <v>52</v>
      </c>
      <c r="Q4430" s="1" t="s">
        <v>29090</v>
      </c>
      <c r="R4430" s="1" t="s">
        <v>1223</v>
      </c>
      <c r="S4430" s="1" t="s">
        <v>29091</v>
      </c>
      <c r="T4430" s="1" t="s">
        <v>3336</v>
      </c>
      <c r="AA4430" s="1" t="s">
        <v>1362</v>
      </c>
      <c r="AB4430" s="1" t="s">
        <v>1386</v>
      </c>
      <c r="AC4430" s="1" t="s">
        <v>63</v>
      </c>
      <c r="AT4430" s="1" t="s">
        <v>3220</v>
      </c>
    </row>
    <row r="4431" spans="1:47" ht="15" customHeight="1" x14ac:dyDescent="0.45">
      <c r="A4431" s="6" t="s">
        <v>29092</v>
      </c>
      <c r="B4431" s="1" t="s">
        <v>29093</v>
      </c>
      <c r="C4431" s="1" t="s">
        <v>29094</v>
      </c>
      <c r="D4431" s="2" t="s">
        <v>265</v>
      </c>
      <c r="E4431" s="3" t="s">
        <v>486</v>
      </c>
      <c r="G4431" s="3" t="s">
        <v>4859</v>
      </c>
      <c r="H4431" s="1" t="s">
        <v>337</v>
      </c>
      <c r="L4431" s="1" t="s">
        <v>343</v>
      </c>
      <c r="N4431" s="1" t="s">
        <v>52</v>
      </c>
      <c r="O4431" s="1" t="s">
        <v>29095</v>
      </c>
      <c r="Q4431" s="1" t="s">
        <v>29096</v>
      </c>
      <c r="R4431" s="1" t="s">
        <v>2183</v>
      </c>
      <c r="S4431" s="1" t="s">
        <v>29097</v>
      </c>
      <c r="T4431" s="1" t="s">
        <v>4912</v>
      </c>
      <c r="AA4431" s="1" t="s">
        <v>1362</v>
      </c>
      <c r="AT4431" s="1" t="s">
        <v>3220</v>
      </c>
    </row>
    <row r="4432" spans="1:47" ht="15" customHeight="1" x14ac:dyDescent="0.45">
      <c r="A4432" s="1" t="s">
        <v>29098</v>
      </c>
      <c r="B4432" s="1" t="s">
        <v>29099</v>
      </c>
      <c r="C4432" s="1" t="s">
        <v>29100</v>
      </c>
      <c r="D4432" s="2" t="s">
        <v>265</v>
      </c>
      <c r="E4432" s="3" t="s">
        <v>3870</v>
      </c>
      <c r="G4432" s="3" t="s">
        <v>966</v>
      </c>
      <c r="L4432" s="1" t="s">
        <v>14350</v>
      </c>
      <c r="N4432" s="1" t="s">
        <v>52</v>
      </c>
      <c r="Q4432" s="1" t="s">
        <v>29101</v>
      </c>
      <c r="R4432" s="1" t="s">
        <v>1223</v>
      </c>
      <c r="S4432" s="1" t="s">
        <v>29102</v>
      </c>
      <c r="T4432" s="1" t="s">
        <v>126</v>
      </c>
      <c r="AA4432" s="1" t="s">
        <v>1362</v>
      </c>
      <c r="AB4432" s="1" t="s">
        <v>63</v>
      </c>
      <c r="AT4432" s="1" t="s">
        <v>3220</v>
      </c>
    </row>
    <row r="4433" spans="1:47" ht="15" customHeight="1" x14ac:dyDescent="0.45">
      <c r="A4433" s="6" t="s">
        <v>29103</v>
      </c>
      <c r="B4433" s="1" t="s">
        <v>29104</v>
      </c>
      <c r="C4433" s="1" t="s">
        <v>29105</v>
      </c>
      <c r="D4433" s="2" t="s">
        <v>265</v>
      </c>
      <c r="E4433" s="3" t="s">
        <v>224</v>
      </c>
      <c r="G4433" s="3" t="s">
        <v>407</v>
      </c>
      <c r="L4433" s="1" t="s">
        <v>157</v>
      </c>
      <c r="N4433" s="1" t="s">
        <v>52</v>
      </c>
      <c r="Q4433" s="1" t="s">
        <v>29106</v>
      </c>
      <c r="R4433" s="1" t="s">
        <v>1223</v>
      </c>
      <c r="S4433" s="1" t="s">
        <v>29107</v>
      </c>
      <c r="T4433" s="1" t="s">
        <v>14079</v>
      </c>
      <c r="W4433" s="1" t="s">
        <v>29108</v>
      </c>
      <c r="X4433" s="1" t="s">
        <v>1822</v>
      </c>
      <c r="Y4433" s="1" t="s">
        <v>29109</v>
      </c>
      <c r="Z4433" s="1" t="s">
        <v>1822</v>
      </c>
      <c r="AA4433" s="1" t="s">
        <v>1362</v>
      </c>
      <c r="AB4433" s="1" t="s">
        <v>63</v>
      </c>
      <c r="AT4433" s="1" t="s">
        <v>3220</v>
      </c>
    </row>
    <row r="4434" spans="1:47" ht="15" customHeight="1" x14ac:dyDescent="0.45">
      <c r="A4434" s="6" t="s">
        <v>29110</v>
      </c>
      <c r="B4434" s="1" t="s">
        <v>29111</v>
      </c>
      <c r="C4434" s="1" t="s">
        <v>29112</v>
      </c>
      <c r="D4434" s="2" t="s">
        <v>773</v>
      </c>
      <c r="E4434" s="3" t="s">
        <v>1366</v>
      </c>
      <c r="G4434" s="3" t="s">
        <v>407</v>
      </c>
      <c r="L4434" s="1" t="s">
        <v>311</v>
      </c>
      <c r="N4434" s="1" t="s">
        <v>52</v>
      </c>
      <c r="Q4434" s="1" t="s">
        <v>29113</v>
      </c>
      <c r="R4434" s="1" t="s">
        <v>1824</v>
      </c>
      <c r="S4434" s="1" t="s">
        <v>29114</v>
      </c>
      <c r="T4434" s="1" t="s">
        <v>8684</v>
      </c>
      <c r="AA4434" s="1" t="s">
        <v>1362</v>
      </c>
      <c r="AB4434" s="1" t="s">
        <v>63</v>
      </c>
      <c r="AT4434" s="1" t="s">
        <v>3220</v>
      </c>
    </row>
    <row r="4435" spans="1:47" ht="15" customHeight="1" x14ac:dyDescent="0.45">
      <c r="A4435" s="6" t="s">
        <v>29115</v>
      </c>
      <c r="B4435" s="1" t="s">
        <v>29116</v>
      </c>
      <c r="C4435" s="1" t="s">
        <v>29117</v>
      </c>
      <c r="D4435" s="2" t="s">
        <v>265</v>
      </c>
      <c r="E4435" s="3" t="s">
        <v>1380</v>
      </c>
      <c r="G4435" s="3" t="s">
        <v>407</v>
      </c>
      <c r="L4435" s="1" t="s">
        <v>311</v>
      </c>
      <c r="N4435" s="1" t="s">
        <v>52</v>
      </c>
      <c r="Q4435" s="1" t="s">
        <v>29118</v>
      </c>
      <c r="R4435" s="1" t="s">
        <v>6012</v>
      </c>
      <c r="S4435" s="1" t="s">
        <v>29118</v>
      </c>
      <c r="T4435" s="1" t="s">
        <v>388</v>
      </c>
      <c r="AA4435" s="1" t="s">
        <v>1362</v>
      </c>
      <c r="AB4435" s="1" t="s">
        <v>63</v>
      </c>
      <c r="AT4435" s="1" t="s">
        <v>3220</v>
      </c>
    </row>
    <row r="4436" spans="1:47" ht="15" customHeight="1" x14ac:dyDescent="0.45">
      <c r="A4436" s="6" t="s">
        <v>29119</v>
      </c>
      <c r="B4436" s="1" t="s">
        <v>29120</v>
      </c>
      <c r="C4436" s="1" t="s">
        <v>29121</v>
      </c>
      <c r="D4436" s="2" t="s">
        <v>265</v>
      </c>
      <c r="E4436" s="3" t="s">
        <v>144</v>
      </c>
      <c r="G4436" s="3" t="s">
        <v>407</v>
      </c>
      <c r="L4436" s="1" t="s">
        <v>96</v>
      </c>
      <c r="N4436" s="1" t="s">
        <v>52</v>
      </c>
      <c r="Q4436" s="1" t="s">
        <v>29122</v>
      </c>
      <c r="R4436" s="1" t="s">
        <v>63</v>
      </c>
      <c r="S4436" s="1" t="s">
        <v>29123</v>
      </c>
      <c r="T4436" s="1" t="s">
        <v>63</v>
      </c>
      <c r="W4436" s="1" t="s">
        <v>29124</v>
      </c>
      <c r="X4436" s="1" t="s">
        <v>29125</v>
      </c>
      <c r="Y4436" s="1" t="s">
        <v>29126</v>
      </c>
      <c r="Z4436" s="1" t="s">
        <v>2183</v>
      </c>
      <c r="AA4436" s="1" t="s">
        <v>1362</v>
      </c>
      <c r="AB4436" s="1" t="s">
        <v>63</v>
      </c>
      <c r="AT4436" s="1" t="s">
        <v>3220</v>
      </c>
    </row>
    <row r="4437" spans="1:47" ht="15" customHeight="1" x14ac:dyDescent="0.45">
      <c r="A4437" s="6" t="s">
        <v>29127</v>
      </c>
      <c r="B4437" s="1" t="s">
        <v>29128</v>
      </c>
      <c r="C4437" s="1" t="s">
        <v>29129</v>
      </c>
      <c r="D4437" s="2" t="s">
        <v>265</v>
      </c>
      <c r="E4437" s="3" t="s">
        <v>83</v>
      </c>
      <c r="G4437" s="3" t="s">
        <v>407</v>
      </c>
      <c r="L4437" s="1" t="s">
        <v>776</v>
      </c>
      <c r="N4437" s="1" t="s">
        <v>52</v>
      </c>
      <c r="Q4437" s="1" t="s">
        <v>29130</v>
      </c>
      <c r="R4437" s="1" t="s">
        <v>1822</v>
      </c>
      <c r="S4437" s="1" t="s">
        <v>29131</v>
      </c>
      <c r="T4437" s="1" t="s">
        <v>3336</v>
      </c>
      <c r="W4437" s="1" t="s">
        <v>29132</v>
      </c>
      <c r="X4437" s="1" t="s">
        <v>582</v>
      </c>
      <c r="Y4437" s="1" t="s">
        <v>29133</v>
      </c>
      <c r="Z4437" s="1" t="s">
        <v>582</v>
      </c>
      <c r="AA4437" s="1" t="s">
        <v>1362</v>
      </c>
      <c r="AB4437" s="1" t="s">
        <v>63</v>
      </c>
      <c r="AT4437" s="1" t="s">
        <v>3220</v>
      </c>
    </row>
    <row r="4438" spans="1:47" ht="15" customHeight="1" x14ac:dyDescent="0.45">
      <c r="A4438" s="6" t="s">
        <v>29134</v>
      </c>
      <c r="B4438" s="1" t="s">
        <v>29135</v>
      </c>
      <c r="C4438" s="1" t="s">
        <v>29136</v>
      </c>
      <c r="D4438" s="2" t="s">
        <v>265</v>
      </c>
      <c r="E4438" s="3" t="s">
        <v>260</v>
      </c>
      <c r="G4438" s="3" t="s">
        <v>3076</v>
      </c>
      <c r="L4438" s="1" t="s">
        <v>4155</v>
      </c>
      <c r="N4438" s="1" t="s">
        <v>52</v>
      </c>
      <c r="Q4438" s="1" t="s">
        <v>29137</v>
      </c>
      <c r="R4438" s="1" t="s">
        <v>1934</v>
      </c>
      <c r="S4438" s="1" t="s">
        <v>29138</v>
      </c>
      <c r="T4438" s="1" t="s">
        <v>2627</v>
      </c>
      <c r="AA4438" s="1" t="s">
        <v>63</v>
      </c>
      <c r="AT4438" s="1" t="s">
        <v>3220</v>
      </c>
    </row>
    <row r="4439" spans="1:47" ht="15" customHeight="1" x14ac:dyDescent="0.45">
      <c r="A4439" s="6" t="s">
        <v>29139</v>
      </c>
      <c r="B4439" s="1" t="s">
        <v>29140</v>
      </c>
      <c r="C4439" s="1" t="s">
        <v>29141</v>
      </c>
      <c r="D4439" s="2" t="s">
        <v>265</v>
      </c>
      <c r="E4439" s="3" t="s">
        <v>94</v>
      </c>
      <c r="G4439" s="3" t="s">
        <v>29142</v>
      </c>
      <c r="L4439" s="1" t="s">
        <v>646</v>
      </c>
      <c r="N4439" s="1" t="s">
        <v>52</v>
      </c>
      <c r="Q4439" s="1" t="s">
        <v>29143</v>
      </c>
      <c r="R4439" s="1" t="s">
        <v>11902</v>
      </c>
      <c r="S4439" s="1" t="s">
        <v>29144</v>
      </c>
      <c r="T4439" s="1" t="s">
        <v>1223</v>
      </c>
      <c r="AA4439" s="1" t="s">
        <v>1362</v>
      </c>
      <c r="AB4439" s="1" t="s">
        <v>63</v>
      </c>
      <c r="AT4439" s="1" t="s">
        <v>3220</v>
      </c>
    </row>
    <row r="4440" spans="1:47" ht="15" customHeight="1" x14ac:dyDescent="0.45">
      <c r="A4440" s="6" t="s">
        <v>29145</v>
      </c>
      <c r="B4440" s="1" t="s">
        <v>29146</v>
      </c>
      <c r="C4440" s="1" t="s">
        <v>29147</v>
      </c>
      <c r="D4440" s="2" t="s">
        <v>265</v>
      </c>
      <c r="E4440" s="3" t="s">
        <v>291</v>
      </c>
      <c r="G4440" s="3" t="s">
        <v>29148</v>
      </c>
      <c r="L4440" s="1" t="s">
        <v>284</v>
      </c>
      <c r="N4440" s="1" t="s">
        <v>52</v>
      </c>
      <c r="Q4440" s="1" t="s">
        <v>29149</v>
      </c>
      <c r="R4440" s="1" t="s">
        <v>63</v>
      </c>
      <c r="S4440" s="1" t="s">
        <v>29150</v>
      </c>
      <c r="T4440" s="1" t="s">
        <v>2183</v>
      </c>
      <c r="AA4440" s="1" t="s">
        <v>1362</v>
      </c>
      <c r="AB4440" s="1" t="s">
        <v>1386</v>
      </c>
      <c r="AC4440" s="1" t="s">
        <v>63</v>
      </c>
      <c r="AT4440" s="1" t="s">
        <v>3220</v>
      </c>
    </row>
    <row r="4441" spans="1:47" ht="15" customHeight="1" x14ac:dyDescent="0.45">
      <c r="A4441" s="6" t="s">
        <v>29151</v>
      </c>
      <c r="B4441" s="1" t="s">
        <v>29152</v>
      </c>
      <c r="C4441" s="1" t="s">
        <v>29153</v>
      </c>
      <c r="D4441" s="2" t="s">
        <v>265</v>
      </c>
      <c r="E4441" s="3" t="s">
        <v>1323</v>
      </c>
      <c r="G4441" s="3" t="s">
        <v>8727</v>
      </c>
      <c r="L4441" s="1" t="s">
        <v>96</v>
      </c>
      <c r="N4441" s="1" t="s">
        <v>52</v>
      </c>
      <c r="Q4441" s="1" t="s">
        <v>29154</v>
      </c>
      <c r="R4441" s="1" t="s">
        <v>354</v>
      </c>
      <c r="S4441" s="1" t="s">
        <v>29155</v>
      </c>
      <c r="T4441" s="1" t="s">
        <v>63</v>
      </c>
      <c r="AA4441" s="1" t="s">
        <v>1362</v>
      </c>
      <c r="AB4441" s="1" t="s">
        <v>63</v>
      </c>
      <c r="AT4441" s="1" t="s">
        <v>3220</v>
      </c>
    </row>
    <row r="4442" spans="1:47" ht="15" customHeight="1" x14ac:dyDescent="0.45">
      <c r="A4442" s="6" t="s">
        <v>29156</v>
      </c>
      <c r="B4442" s="1" t="s">
        <v>29157</v>
      </c>
      <c r="C4442" s="1" t="s">
        <v>29158</v>
      </c>
      <c r="D4442" s="2" t="s">
        <v>265</v>
      </c>
      <c r="E4442" s="3" t="s">
        <v>3870</v>
      </c>
      <c r="G4442" s="3" t="s">
        <v>3076</v>
      </c>
      <c r="L4442" s="1" t="s">
        <v>284</v>
      </c>
      <c r="N4442" s="1" t="s">
        <v>52</v>
      </c>
      <c r="Q4442" s="1" t="s">
        <v>29159</v>
      </c>
      <c r="R4442" s="1" t="s">
        <v>3336</v>
      </c>
      <c r="S4442" s="1" t="s">
        <v>2389</v>
      </c>
      <c r="T4442" s="1" t="s">
        <v>3336</v>
      </c>
      <c r="W4442" s="1" t="s">
        <v>29160</v>
      </c>
      <c r="X4442" s="1" t="s">
        <v>688</v>
      </c>
      <c r="Y4442" s="1" t="s">
        <v>29161</v>
      </c>
      <c r="Z4442" s="1" t="s">
        <v>688</v>
      </c>
      <c r="AA4442" s="1" t="s">
        <v>1362</v>
      </c>
      <c r="AB4442" s="1" t="s">
        <v>1386</v>
      </c>
      <c r="AC4442" s="1" t="s">
        <v>63</v>
      </c>
      <c r="AT4442" s="1" t="s">
        <v>3220</v>
      </c>
    </row>
    <row r="4443" spans="1:47" ht="15" customHeight="1" x14ac:dyDescent="0.45">
      <c r="A4443" s="6" t="s">
        <v>29162</v>
      </c>
      <c r="B4443" s="1" t="s">
        <v>29163</v>
      </c>
      <c r="C4443" s="1" t="s">
        <v>29164</v>
      </c>
      <c r="D4443" s="2" t="s">
        <v>486</v>
      </c>
      <c r="E4443" s="3" t="s">
        <v>94</v>
      </c>
      <c r="G4443" s="3" t="s">
        <v>19295</v>
      </c>
      <c r="L4443" s="1" t="s">
        <v>52</v>
      </c>
      <c r="N4443" s="1" t="s">
        <v>52</v>
      </c>
      <c r="Q4443" s="1" t="s">
        <v>29165</v>
      </c>
      <c r="R4443" s="1" t="s">
        <v>1383</v>
      </c>
      <c r="S4443" s="1" t="s">
        <v>29166</v>
      </c>
      <c r="T4443" s="1" t="s">
        <v>1477</v>
      </c>
      <c r="W4443" s="1" t="s">
        <v>29167</v>
      </c>
      <c r="X4443" s="1" t="s">
        <v>999</v>
      </c>
      <c r="Y4443" s="1" t="s">
        <v>29168</v>
      </c>
      <c r="Z4443" s="1" t="s">
        <v>16915</v>
      </c>
      <c r="AA4443" s="1" t="s">
        <v>163</v>
      </c>
      <c r="AB4443" s="1" t="s">
        <v>1421</v>
      </c>
      <c r="AC4443" s="1" t="s">
        <v>63</v>
      </c>
      <c r="AT4443" s="1" t="s">
        <v>3220</v>
      </c>
    </row>
    <row r="4444" spans="1:47" ht="15" customHeight="1" x14ac:dyDescent="0.45">
      <c r="A4444" s="6" t="s">
        <v>29169</v>
      </c>
      <c r="B4444" s="1" t="s">
        <v>29170</v>
      </c>
      <c r="C4444" s="1" t="s">
        <v>29171</v>
      </c>
      <c r="D4444" s="2" t="s">
        <v>265</v>
      </c>
      <c r="E4444" s="3" t="s">
        <v>4773</v>
      </c>
      <c r="G4444" s="3" t="s">
        <v>2374</v>
      </c>
      <c r="L4444" s="1" t="s">
        <v>441</v>
      </c>
      <c r="N4444" s="1" t="s">
        <v>52</v>
      </c>
      <c r="Q4444" s="1" t="s">
        <v>29172</v>
      </c>
      <c r="R4444" s="1" t="s">
        <v>1475</v>
      </c>
      <c r="S4444" s="1" t="s">
        <v>29173</v>
      </c>
      <c r="T4444" s="1" t="s">
        <v>63</v>
      </c>
      <c r="W4444" s="1" t="s">
        <v>29174</v>
      </c>
      <c r="X4444" s="1" t="s">
        <v>63</v>
      </c>
      <c r="Y4444" s="1" t="s">
        <v>29175</v>
      </c>
      <c r="Z4444" s="1" t="s">
        <v>29176</v>
      </c>
      <c r="AA4444" s="1" t="s">
        <v>1421</v>
      </c>
      <c r="AB4444" s="1" t="s">
        <v>163</v>
      </c>
      <c r="AC4444" s="1" t="s">
        <v>63</v>
      </c>
      <c r="AT4444" s="1" t="s">
        <v>3220</v>
      </c>
    </row>
    <row r="4445" spans="1:47" ht="15" customHeight="1" x14ac:dyDescent="0.45">
      <c r="A4445" s="6" t="s">
        <v>29177</v>
      </c>
      <c r="B4445" s="1" t="s">
        <v>29178</v>
      </c>
      <c r="C4445" s="1" t="s">
        <v>29179</v>
      </c>
      <c r="D4445" s="2" t="s">
        <v>259</v>
      </c>
      <c r="E4445" s="3" t="s">
        <v>144</v>
      </c>
      <c r="F4445" s="1" t="s">
        <v>29180</v>
      </c>
      <c r="G4445" s="3" t="s">
        <v>2390</v>
      </c>
      <c r="L4445" s="1" t="s">
        <v>145</v>
      </c>
      <c r="N4445" s="1" t="s">
        <v>52</v>
      </c>
      <c r="O4445" s="1" t="s">
        <v>29181</v>
      </c>
      <c r="Q4445" s="1" t="s">
        <v>29182</v>
      </c>
      <c r="R4445" s="1" t="s">
        <v>9854</v>
      </c>
      <c r="S4445" s="1" t="s">
        <v>29183</v>
      </c>
      <c r="T4445" s="1" t="s">
        <v>2254</v>
      </c>
      <c r="AA4445" s="1" t="s">
        <v>389</v>
      </c>
      <c r="AB4445" s="1" t="s">
        <v>63</v>
      </c>
      <c r="AT4445" s="1" t="s">
        <v>3220</v>
      </c>
    </row>
    <row r="4446" spans="1:47" ht="15" customHeight="1" x14ac:dyDescent="0.45">
      <c r="A4446" s="6" t="s">
        <v>29184</v>
      </c>
      <c r="B4446" s="1" t="s">
        <v>29185</v>
      </c>
      <c r="C4446" s="1" t="s">
        <v>29186</v>
      </c>
      <c r="F4446" s="1" t="s">
        <v>29187</v>
      </c>
      <c r="G4446" s="3" t="s">
        <v>2143</v>
      </c>
      <c r="H4446" s="1" t="s">
        <v>29188</v>
      </c>
      <c r="L4446" s="1" t="s">
        <v>235</v>
      </c>
      <c r="N4446" s="1" t="s">
        <v>52</v>
      </c>
      <c r="O4446" s="1" t="s">
        <v>18000</v>
      </c>
      <c r="Q4446" s="1" t="s">
        <v>29189</v>
      </c>
      <c r="R4446" s="1" t="s">
        <v>63</v>
      </c>
      <c r="S4446" s="1" t="s">
        <v>29190</v>
      </c>
      <c r="T4446" s="1" t="s">
        <v>1223</v>
      </c>
      <c r="AA4446" s="1" t="s">
        <v>29191</v>
      </c>
      <c r="AB4446" s="1" t="s">
        <v>2487</v>
      </c>
      <c r="AC4446" s="1" t="s">
        <v>2195</v>
      </c>
      <c r="AT4446" s="1" t="s">
        <v>3220</v>
      </c>
    </row>
    <row r="4447" spans="1:47" ht="15" customHeight="1" x14ac:dyDescent="0.45">
      <c r="A4447" s="6" t="s">
        <v>29192</v>
      </c>
      <c r="B4447" s="1" t="s">
        <v>29193</v>
      </c>
      <c r="C4447" s="1" t="s">
        <v>29194</v>
      </c>
      <c r="D4447" s="2" t="s">
        <v>265</v>
      </c>
      <c r="E4447" s="3" t="s">
        <v>12706</v>
      </c>
      <c r="G4447" s="3" t="s">
        <v>394</v>
      </c>
      <c r="L4447" s="1" t="s">
        <v>145</v>
      </c>
      <c r="N4447" s="1" t="s">
        <v>52</v>
      </c>
      <c r="Q4447" s="1" t="s">
        <v>29195</v>
      </c>
      <c r="R4447" s="1" t="s">
        <v>63</v>
      </c>
      <c r="S4447" s="1" t="s">
        <v>29196</v>
      </c>
      <c r="T4447" s="1" t="s">
        <v>1934</v>
      </c>
      <c r="W4447" s="1" t="s">
        <v>29197</v>
      </c>
      <c r="X4447" s="1" t="s">
        <v>63</v>
      </c>
      <c r="Y4447" s="1" t="s">
        <v>29198</v>
      </c>
      <c r="Z4447" s="1" t="s">
        <v>1824</v>
      </c>
      <c r="AA4447" s="1" t="s">
        <v>63</v>
      </c>
      <c r="AT4447" s="1" t="s">
        <v>3220</v>
      </c>
      <c r="AU4447" s="6" t="s">
        <v>29199</v>
      </c>
    </row>
    <row r="4448" spans="1:47" ht="15" customHeight="1" x14ac:dyDescent="0.45">
      <c r="A4448" s="6" t="s">
        <v>29200</v>
      </c>
      <c r="B4448" s="1" t="s">
        <v>29201</v>
      </c>
      <c r="C4448" s="1" t="s">
        <v>17056</v>
      </c>
      <c r="D4448" s="2" t="s">
        <v>486</v>
      </c>
      <c r="E4448" s="3" t="s">
        <v>486</v>
      </c>
      <c r="F4448" s="1" t="s">
        <v>29202</v>
      </c>
      <c r="G4448" s="3" t="s">
        <v>17053</v>
      </c>
      <c r="H4448" s="1" t="s">
        <v>486</v>
      </c>
      <c r="L4448" s="1" t="s">
        <v>157</v>
      </c>
      <c r="N4448" s="1" t="s">
        <v>52</v>
      </c>
      <c r="O4448" s="1" t="s">
        <v>29203</v>
      </c>
      <c r="Q4448" s="1" t="s">
        <v>17056</v>
      </c>
      <c r="R4448" s="1" t="s">
        <v>29204</v>
      </c>
      <c r="S4448" s="1" t="s">
        <v>29205</v>
      </c>
      <c r="T4448" s="1" t="s">
        <v>4434</v>
      </c>
      <c r="W4448" s="1" t="s">
        <v>29206</v>
      </c>
      <c r="X4448" s="1" t="s">
        <v>2254</v>
      </c>
      <c r="Y4448" s="1" t="s">
        <v>29207</v>
      </c>
      <c r="Z4448" s="1" t="s">
        <v>3601</v>
      </c>
      <c r="AA4448" s="1" t="s">
        <v>2195</v>
      </c>
      <c r="AT4448" s="1" t="s">
        <v>3220</v>
      </c>
      <c r="AU4448" s="1" t="s">
        <v>9096</v>
      </c>
    </row>
    <row r="4449" spans="1:47" ht="15" customHeight="1" x14ac:dyDescent="0.45">
      <c r="A4449" s="6" t="s">
        <v>29200</v>
      </c>
      <c r="B4449" s="1" t="s">
        <v>29201</v>
      </c>
      <c r="C4449" s="1" t="s">
        <v>17056</v>
      </c>
      <c r="D4449" s="2" t="s">
        <v>258</v>
      </c>
      <c r="E4449" s="3" t="s">
        <v>1255</v>
      </c>
      <c r="G4449" s="3" t="s">
        <v>1400</v>
      </c>
      <c r="H4449" s="1" t="s">
        <v>336</v>
      </c>
      <c r="J4449" s="1" t="s">
        <v>4942</v>
      </c>
      <c r="L4449" s="1" t="s">
        <v>157</v>
      </c>
      <c r="N4449" s="1" t="s">
        <v>52</v>
      </c>
      <c r="O4449" s="1" t="s">
        <v>29203</v>
      </c>
      <c r="Q4449" s="1" t="s">
        <v>17056</v>
      </c>
      <c r="R4449" s="1" t="s">
        <v>7915</v>
      </c>
      <c r="S4449" s="1" t="s">
        <v>29205</v>
      </c>
      <c r="T4449" s="1" t="s">
        <v>3279</v>
      </c>
      <c r="W4449" s="1" t="s">
        <v>29206</v>
      </c>
      <c r="X4449" s="1" t="s">
        <v>2254</v>
      </c>
      <c r="Y4449" s="1" t="s">
        <v>29207</v>
      </c>
      <c r="Z4449" s="1" t="s">
        <v>3601</v>
      </c>
      <c r="AA4449" s="1" t="s">
        <v>3942</v>
      </c>
      <c r="AB4449" s="1" t="s">
        <v>2195</v>
      </c>
      <c r="AT4449" s="1" t="s">
        <v>3220</v>
      </c>
      <c r="AU4449" s="1" t="s">
        <v>9096</v>
      </c>
    </row>
    <row r="4450" spans="1:47" ht="15" customHeight="1" x14ac:dyDescent="0.45">
      <c r="A4450" s="6" t="s">
        <v>29208</v>
      </c>
      <c r="B4450" s="1" t="s">
        <v>29209</v>
      </c>
      <c r="C4450" s="1" t="s">
        <v>29210</v>
      </c>
      <c r="D4450" s="2" t="s">
        <v>258</v>
      </c>
      <c r="E4450" s="3" t="s">
        <v>134</v>
      </c>
      <c r="F4450" s="1" t="s">
        <v>29211</v>
      </c>
      <c r="G4450" s="3" t="s">
        <v>2191</v>
      </c>
      <c r="H4450" s="1" t="s">
        <v>29212</v>
      </c>
      <c r="L4450" s="1" t="s">
        <v>879</v>
      </c>
      <c r="N4450" s="1" t="s">
        <v>5465</v>
      </c>
      <c r="O4450" s="1" t="s">
        <v>7988</v>
      </c>
      <c r="Q4450" s="1" t="s">
        <v>29213</v>
      </c>
      <c r="R4450" s="1" t="s">
        <v>63</v>
      </c>
      <c r="S4450" s="1" t="s">
        <v>29214</v>
      </c>
      <c r="T4450" s="1" t="s">
        <v>388</v>
      </c>
      <c r="AA4450" s="1" t="s">
        <v>388</v>
      </c>
      <c r="AB4450" s="1" t="s">
        <v>325</v>
      </c>
      <c r="AT4450" s="1" t="s">
        <v>3220</v>
      </c>
    </row>
    <row r="4451" spans="1:47" ht="15" customHeight="1" x14ac:dyDescent="0.45">
      <c r="A4451" s="6" t="s">
        <v>29215</v>
      </c>
      <c r="B4451" s="1" t="s">
        <v>29216</v>
      </c>
      <c r="C4451" s="1" t="s">
        <v>3389</v>
      </c>
      <c r="D4451" s="2" t="s">
        <v>265</v>
      </c>
      <c r="E4451" s="3" t="s">
        <v>1255</v>
      </c>
      <c r="G4451" s="3" t="s">
        <v>407</v>
      </c>
      <c r="L4451" s="1" t="s">
        <v>284</v>
      </c>
      <c r="N4451" s="1" t="s">
        <v>52</v>
      </c>
      <c r="Q4451" s="1" t="s">
        <v>29217</v>
      </c>
      <c r="R4451" s="1" t="s">
        <v>63</v>
      </c>
      <c r="S4451" s="1" t="s">
        <v>29218</v>
      </c>
      <c r="T4451" s="1" t="s">
        <v>10424</v>
      </c>
      <c r="W4451" s="1" t="s">
        <v>29219</v>
      </c>
      <c r="X4451" s="1" t="s">
        <v>2193</v>
      </c>
      <c r="Y4451" s="1" t="s">
        <v>29220</v>
      </c>
      <c r="Z4451" s="1" t="s">
        <v>388</v>
      </c>
      <c r="AA4451" s="1" t="s">
        <v>63</v>
      </c>
      <c r="AB4451" s="1" t="s">
        <v>3311</v>
      </c>
      <c r="AT4451" s="1" t="s">
        <v>3220</v>
      </c>
    </row>
    <row r="4452" spans="1:47" ht="15" customHeight="1" x14ac:dyDescent="0.45">
      <c r="A4452" s="6" t="s">
        <v>29221</v>
      </c>
      <c r="B4452" s="1" t="s">
        <v>29222</v>
      </c>
      <c r="C4452" s="1" t="s">
        <v>29223</v>
      </c>
      <c r="D4452" s="2" t="s">
        <v>784</v>
      </c>
      <c r="E4452" s="3" t="s">
        <v>930</v>
      </c>
      <c r="G4452" s="3" t="s">
        <v>18753</v>
      </c>
      <c r="L4452" s="1" t="s">
        <v>5036</v>
      </c>
      <c r="N4452" s="1" t="s">
        <v>486</v>
      </c>
      <c r="O4452" s="1" t="s">
        <v>29224</v>
      </c>
      <c r="Q4452" s="1" t="s">
        <v>29225</v>
      </c>
      <c r="R4452" s="1" t="s">
        <v>486</v>
      </c>
      <c r="S4452" s="1" t="s">
        <v>29226</v>
      </c>
      <c r="T4452" s="1" t="s">
        <v>486</v>
      </c>
      <c r="W4452" s="1" t="s">
        <v>29227</v>
      </c>
      <c r="X4452" s="1" t="s">
        <v>486</v>
      </c>
      <c r="Y4452" s="1" t="s">
        <v>29228</v>
      </c>
      <c r="Z4452" s="1" t="s">
        <v>486</v>
      </c>
      <c r="AA4452" s="1" t="s">
        <v>63</v>
      </c>
      <c r="AT4452" s="1" t="s">
        <v>3220</v>
      </c>
      <c r="AU4452" s="1" t="s">
        <v>9096</v>
      </c>
    </row>
    <row r="4453" spans="1:47" ht="15" customHeight="1" x14ac:dyDescent="0.45">
      <c r="A4453" s="6" t="s">
        <v>29221</v>
      </c>
      <c r="B4453" s="1" t="s">
        <v>29222</v>
      </c>
      <c r="C4453" s="1" t="s">
        <v>29223</v>
      </c>
      <c r="D4453" s="2" t="s">
        <v>265</v>
      </c>
      <c r="E4453" s="3" t="s">
        <v>305</v>
      </c>
      <c r="G4453" s="3" t="s">
        <v>18753</v>
      </c>
      <c r="L4453" s="1" t="s">
        <v>157</v>
      </c>
      <c r="N4453" s="1" t="s">
        <v>52</v>
      </c>
      <c r="Q4453" s="1" t="s">
        <v>29229</v>
      </c>
      <c r="R4453" s="1" t="s">
        <v>17846</v>
      </c>
      <c r="S4453" s="1" t="s">
        <v>29230</v>
      </c>
      <c r="T4453" s="1" t="s">
        <v>1007</v>
      </c>
      <c r="W4453" s="1" t="s">
        <v>29227</v>
      </c>
      <c r="X4453" s="1" t="s">
        <v>515</v>
      </c>
      <c r="Y4453" s="1" t="s">
        <v>29228</v>
      </c>
      <c r="Z4453" s="1" t="s">
        <v>29231</v>
      </c>
      <c r="AA4453" s="1" t="s">
        <v>63</v>
      </c>
      <c r="AT4453" s="1" t="s">
        <v>3220</v>
      </c>
      <c r="AU4453" s="1" t="s">
        <v>9096</v>
      </c>
    </row>
    <row r="4454" spans="1:47" ht="15" customHeight="1" x14ac:dyDescent="0.45">
      <c r="A4454" s="6" t="s">
        <v>29232</v>
      </c>
      <c r="B4454" s="1" t="s">
        <v>29233</v>
      </c>
      <c r="C4454" s="1" t="s">
        <v>29234</v>
      </c>
      <c r="D4454" s="2" t="s">
        <v>265</v>
      </c>
      <c r="E4454" s="3" t="s">
        <v>333</v>
      </c>
      <c r="G4454" s="3" t="s">
        <v>29235</v>
      </c>
      <c r="L4454" s="1" t="s">
        <v>442</v>
      </c>
      <c r="N4454" s="1" t="s">
        <v>52</v>
      </c>
      <c r="Q4454" s="1" t="s">
        <v>29236</v>
      </c>
      <c r="R4454" s="1" t="s">
        <v>63</v>
      </c>
      <c r="S4454" s="1" t="s">
        <v>29237</v>
      </c>
      <c r="T4454" s="1" t="s">
        <v>63</v>
      </c>
      <c r="W4454" s="1" t="s">
        <v>29238</v>
      </c>
      <c r="X4454" s="1" t="s">
        <v>7130</v>
      </c>
      <c r="Y4454" s="1" t="s">
        <v>29239</v>
      </c>
      <c r="Z4454" s="1" t="s">
        <v>7136</v>
      </c>
      <c r="AA4454" s="1" t="s">
        <v>63</v>
      </c>
      <c r="AT4454" s="1" t="s">
        <v>3220</v>
      </c>
      <c r="AU4454" s="1" t="s">
        <v>29240</v>
      </c>
    </row>
    <row r="4455" spans="1:47" ht="15" customHeight="1" x14ac:dyDescent="0.45">
      <c r="A4455" s="6" t="s">
        <v>29241</v>
      </c>
      <c r="B4455" s="1" t="s">
        <v>29242</v>
      </c>
      <c r="C4455" s="1" t="s">
        <v>29243</v>
      </c>
      <c r="D4455" s="2" t="s">
        <v>633</v>
      </c>
      <c r="E4455" s="3" t="s">
        <v>785</v>
      </c>
      <c r="K4455" s="1" t="s">
        <v>29244</v>
      </c>
      <c r="L4455" s="1" t="s">
        <v>284</v>
      </c>
      <c r="N4455" s="1" t="s">
        <v>52</v>
      </c>
      <c r="O4455" s="1" t="s">
        <v>29245</v>
      </c>
      <c r="Q4455" s="1" t="s">
        <v>28230</v>
      </c>
      <c r="S4455" s="1" t="s">
        <v>16053</v>
      </c>
      <c r="AA4455" s="1" t="s">
        <v>24326</v>
      </c>
      <c r="AB4455" s="1" t="s">
        <v>2947</v>
      </c>
      <c r="AT4455" s="1" t="s">
        <v>3220</v>
      </c>
      <c r="AU4455" s="1" t="s">
        <v>26997</v>
      </c>
    </row>
    <row r="4456" spans="1:47" ht="15" customHeight="1" x14ac:dyDescent="0.45">
      <c r="A4456" s="6" t="s">
        <v>29241</v>
      </c>
      <c r="B4456" s="1" t="s">
        <v>29242</v>
      </c>
      <c r="C4456" s="1" t="s">
        <v>29243</v>
      </c>
      <c r="D4456" s="2" t="s">
        <v>265</v>
      </c>
      <c r="E4456" s="3" t="s">
        <v>1489</v>
      </c>
      <c r="K4456" s="1" t="s">
        <v>29244</v>
      </c>
      <c r="L4456" s="1" t="s">
        <v>284</v>
      </c>
      <c r="N4456" s="1" t="s">
        <v>52</v>
      </c>
      <c r="O4456" s="1" t="s">
        <v>29246</v>
      </c>
      <c r="S4456" s="1" t="s">
        <v>16053</v>
      </c>
      <c r="AA4456" s="1" t="s">
        <v>1948</v>
      </c>
      <c r="AT4456" s="1" t="s">
        <v>3220</v>
      </c>
      <c r="AU4456" s="1" t="s">
        <v>26997</v>
      </c>
    </row>
    <row r="4457" spans="1:47" ht="15" customHeight="1" x14ac:dyDescent="0.45">
      <c r="A4457" s="6" t="s">
        <v>29247</v>
      </c>
      <c r="B4457" s="1" t="s">
        <v>29248</v>
      </c>
      <c r="C4457" s="1" t="s">
        <v>29249</v>
      </c>
      <c r="D4457" s="2" t="s">
        <v>265</v>
      </c>
      <c r="E4457" s="3" t="s">
        <v>49</v>
      </c>
      <c r="G4457" s="3" t="s">
        <v>292</v>
      </c>
      <c r="L4457" s="1" t="s">
        <v>181</v>
      </c>
      <c r="N4457" s="1" t="s">
        <v>52</v>
      </c>
      <c r="Q4457" s="1" t="s">
        <v>29250</v>
      </c>
      <c r="R4457" s="1" t="s">
        <v>1007</v>
      </c>
      <c r="S4457" s="1" t="s">
        <v>29251</v>
      </c>
      <c r="T4457" s="1" t="s">
        <v>1007</v>
      </c>
      <c r="W4457" s="1" t="s">
        <v>29252</v>
      </c>
      <c r="X4457" s="1" t="s">
        <v>1195</v>
      </c>
      <c r="AA4457" s="1" t="s">
        <v>63</v>
      </c>
      <c r="AT4457" s="1" t="s">
        <v>3220</v>
      </c>
    </row>
    <row r="4458" spans="1:47" ht="15" customHeight="1" x14ac:dyDescent="0.45">
      <c r="A4458" s="6" t="s">
        <v>29253</v>
      </c>
      <c r="B4458" s="1" t="s">
        <v>29254</v>
      </c>
      <c r="C4458" s="1" t="s">
        <v>29255</v>
      </c>
      <c r="D4458" s="2" t="s">
        <v>486</v>
      </c>
      <c r="E4458" s="3" t="s">
        <v>486</v>
      </c>
      <c r="G4458" s="3" t="s">
        <v>310</v>
      </c>
      <c r="L4458" s="1" t="s">
        <v>284</v>
      </c>
      <c r="N4458" s="1" t="s">
        <v>52</v>
      </c>
      <c r="O4458" s="1" t="s">
        <v>29256</v>
      </c>
      <c r="Q4458" s="1" t="s">
        <v>29257</v>
      </c>
      <c r="R4458" s="1" t="s">
        <v>1007</v>
      </c>
      <c r="S4458" s="1" t="s">
        <v>20778</v>
      </c>
      <c r="T4458" s="1" t="s">
        <v>486</v>
      </c>
      <c r="AA4458" s="1" t="s">
        <v>63</v>
      </c>
      <c r="AB4458" s="1" t="s">
        <v>4912</v>
      </c>
      <c r="AT4458" s="1" t="s">
        <v>3220</v>
      </c>
      <c r="AU4458" s="1" t="s">
        <v>9096</v>
      </c>
    </row>
    <row r="4459" spans="1:47" ht="15" customHeight="1" x14ac:dyDescent="0.45">
      <c r="A4459" s="6" t="s">
        <v>29253</v>
      </c>
      <c r="B4459" s="1" t="s">
        <v>29254</v>
      </c>
      <c r="C4459" s="1" t="s">
        <v>20778</v>
      </c>
      <c r="D4459" s="2" t="s">
        <v>265</v>
      </c>
      <c r="E4459" s="3" t="s">
        <v>1411</v>
      </c>
      <c r="G4459" s="3" t="s">
        <v>310</v>
      </c>
      <c r="L4459" s="1" t="s">
        <v>284</v>
      </c>
      <c r="N4459" s="1" t="s">
        <v>52</v>
      </c>
      <c r="Q4459" s="1" t="s">
        <v>29257</v>
      </c>
      <c r="R4459" s="1" t="s">
        <v>1007</v>
      </c>
      <c r="S4459" s="1" t="s">
        <v>20778</v>
      </c>
      <c r="T4459" s="1" t="s">
        <v>1924</v>
      </c>
      <c r="AA4459" s="1" t="s">
        <v>63</v>
      </c>
      <c r="AB4459" s="1" t="s">
        <v>4912</v>
      </c>
      <c r="AT4459" s="1" t="s">
        <v>3220</v>
      </c>
      <c r="AU4459" s="1" t="s">
        <v>9096</v>
      </c>
    </row>
    <row r="4460" spans="1:47" ht="15" customHeight="1" x14ac:dyDescent="0.45">
      <c r="A4460" s="6" t="s">
        <v>29258</v>
      </c>
      <c r="B4460" s="1" t="s">
        <v>29259</v>
      </c>
      <c r="C4460" s="1" t="s">
        <v>29260</v>
      </c>
      <c r="D4460" s="2" t="s">
        <v>265</v>
      </c>
      <c r="E4460" s="3" t="s">
        <v>65</v>
      </c>
      <c r="G4460" s="3" t="s">
        <v>29261</v>
      </c>
      <c r="L4460" s="1" t="s">
        <v>5433</v>
      </c>
      <c r="N4460" s="1" t="s">
        <v>52</v>
      </c>
      <c r="Q4460" s="1" t="s">
        <v>29262</v>
      </c>
      <c r="R4460" s="1" t="s">
        <v>29263</v>
      </c>
      <c r="S4460" s="1" t="s">
        <v>29264</v>
      </c>
      <c r="T4460" s="1" t="s">
        <v>1934</v>
      </c>
      <c r="AA4460" s="1" t="s">
        <v>63</v>
      </c>
      <c r="AT4460" s="1" t="s">
        <v>3220</v>
      </c>
    </row>
    <row r="4461" spans="1:47" ht="15" customHeight="1" x14ac:dyDescent="0.45">
      <c r="A4461" s="6" t="s">
        <v>29265</v>
      </c>
      <c r="B4461" s="1" t="s">
        <v>29266</v>
      </c>
      <c r="C4461" s="1" t="s">
        <v>29267</v>
      </c>
      <c r="D4461" s="2" t="s">
        <v>258</v>
      </c>
      <c r="E4461" s="3" t="s">
        <v>190</v>
      </c>
      <c r="G4461" s="3" t="s">
        <v>50</v>
      </c>
      <c r="L4461" s="1" t="s">
        <v>52</v>
      </c>
      <c r="N4461" s="1" t="s">
        <v>52</v>
      </c>
      <c r="Q4461" s="1" t="s">
        <v>29268</v>
      </c>
      <c r="R4461" s="1" t="s">
        <v>29269</v>
      </c>
      <c r="S4461" s="1" t="s">
        <v>29270</v>
      </c>
      <c r="T4461" s="1" t="s">
        <v>1571</v>
      </c>
      <c r="AA4461" s="1" t="s">
        <v>29271</v>
      </c>
      <c r="AB4461" s="1" t="s">
        <v>163</v>
      </c>
      <c r="AC4461" s="1" t="s">
        <v>29272</v>
      </c>
      <c r="AD4461" s="1" t="s">
        <v>63</v>
      </c>
      <c r="AE4461" s="1" t="s">
        <v>29273</v>
      </c>
      <c r="AT4461" s="1" t="s">
        <v>3220</v>
      </c>
    </row>
    <row r="4462" spans="1:47" ht="15" customHeight="1" x14ac:dyDescent="0.45">
      <c r="A4462" s="6" t="s">
        <v>29274</v>
      </c>
      <c r="B4462" s="1" t="s">
        <v>29275</v>
      </c>
      <c r="C4462" s="1" t="s">
        <v>29276</v>
      </c>
      <c r="D4462" s="2" t="s">
        <v>258</v>
      </c>
      <c r="E4462" s="3" t="s">
        <v>312</v>
      </c>
      <c r="G4462" s="3" t="s">
        <v>84</v>
      </c>
      <c r="L4462" s="1" t="s">
        <v>85</v>
      </c>
      <c r="N4462" s="1" t="s">
        <v>52</v>
      </c>
      <c r="Q4462" s="1" t="s">
        <v>29277</v>
      </c>
      <c r="R4462" s="1" t="s">
        <v>29278</v>
      </c>
      <c r="S4462" s="1" t="s">
        <v>29279</v>
      </c>
      <c r="T4462" s="1" t="s">
        <v>315</v>
      </c>
      <c r="W4462" s="1" t="s">
        <v>29280</v>
      </c>
      <c r="X4462" s="1" t="s">
        <v>398</v>
      </c>
      <c r="Y4462" s="1" t="s">
        <v>29281</v>
      </c>
      <c r="Z4462" s="1" t="s">
        <v>398</v>
      </c>
      <c r="AA4462" s="1" t="s">
        <v>29271</v>
      </c>
      <c r="AB4462" s="1" t="s">
        <v>163</v>
      </c>
      <c r="AC4462" s="1" t="s">
        <v>29282</v>
      </c>
      <c r="AD4462" s="1" t="s">
        <v>63</v>
      </c>
      <c r="AT4462" s="1" t="s">
        <v>3220</v>
      </c>
    </row>
    <row r="4463" spans="1:47" ht="15" customHeight="1" x14ac:dyDescent="0.45">
      <c r="A4463" s="6" t="s">
        <v>29283</v>
      </c>
      <c r="B4463" s="1" t="s">
        <v>29284</v>
      </c>
      <c r="C4463" s="1" t="s">
        <v>29285</v>
      </c>
      <c r="D4463" s="2" t="s">
        <v>258</v>
      </c>
      <c r="E4463" s="3" t="s">
        <v>381</v>
      </c>
      <c r="G4463" s="3" t="s">
        <v>84</v>
      </c>
      <c r="L4463" s="1" t="s">
        <v>145</v>
      </c>
      <c r="N4463" s="1" t="s">
        <v>52</v>
      </c>
      <c r="Q4463" s="1" t="s">
        <v>29286</v>
      </c>
      <c r="R4463" s="1" t="s">
        <v>3336</v>
      </c>
      <c r="S4463" s="1" t="s">
        <v>29287</v>
      </c>
      <c r="T4463" s="1" t="s">
        <v>3336</v>
      </c>
      <c r="U4463" s="1" t="s">
        <v>29288</v>
      </c>
      <c r="V4463" s="1" t="s">
        <v>524</v>
      </c>
      <c r="AA4463" s="1" t="s">
        <v>2287</v>
      </c>
      <c r="AB4463" s="1" t="s">
        <v>163</v>
      </c>
      <c r="AC4463" s="1" t="s">
        <v>62</v>
      </c>
      <c r="AD4463" s="1" t="s">
        <v>63</v>
      </c>
      <c r="AT4463" s="1" t="s">
        <v>3220</v>
      </c>
    </row>
    <row r="4464" spans="1:47" ht="15" customHeight="1" x14ac:dyDescent="0.45">
      <c r="A4464" s="6" t="s">
        <v>29289</v>
      </c>
      <c r="B4464" s="1" t="s">
        <v>29290</v>
      </c>
      <c r="C4464" s="1" t="s">
        <v>29291</v>
      </c>
      <c r="D4464" s="2" t="s">
        <v>258</v>
      </c>
      <c r="E4464" s="3" t="s">
        <v>291</v>
      </c>
      <c r="G4464" s="3" t="s">
        <v>266</v>
      </c>
      <c r="L4464" s="1" t="s">
        <v>52</v>
      </c>
      <c r="N4464" s="1" t="s">
        <v>52</v>
      </c>
      <c r="Q4464" s="1" t="s">
        <v>29292</v>
      </c>
      <c r="R4464" s="1" t="s">
        <v>29293</v>
      </c>
      <c r="S4464" s="1" t="s">
        <v>29294</v>
      </c>
      <c r="T4464" s="1" t="s">
        <v>63</v>
      </c>
      <c r="AA4464" s="1" t="s">
        <v>2287</v>
      </c>
      <c r="AB4464" s="1" t="s">
        <v>163</v>
      </c>
      <c r="AC4464" s="1" t="s">
        <v>62</v>
      </c>
      <c r="AD4464" s="1" t="s">
        <v>63</v>
      </c>
      <c r="AT4464" s="1" t="s">
        <v>3220</v>
      </c>
    </row>
    <row r="4465" spans="1:47" ht="15" customHeight="1" x14ac:dyDescent="0.45">
      <c r="A4465" s="6" t="s">
        <v>29295</v>
      </c>
      <c r="B4465" s="1" t="s">
        <v>29296</v>
      </c>
      <c r="C4465" s="1" t="s">
        <v>29297</v>
      </c>
      <c r="D4465" s="2" t="s">
        <v>3224</v>
      </c>
      <c r="E4465" s="3" t="s">
        <v>286</v>
      </c>
      <c r="G4465" s="3" t="s">
        <v>995</v>
      </c>
      <c r="L4465" s="1" t="s">
        <v>311</v>
      </c>
      <c r="N4465" s="1" t="s">
        <v>52</v>
      </c>
      <c r="Q4465" s="1" t="s">
        <v>29298</v>
      </c>
      <c r="R4465" s="1" t="s">
        <v>1517</v>
      </c>
      <c r="S4465" s="1" t="s">
        <v>29298</v>
      </c>
      <c r="T4465" s="1" t="s">
        <v>101</v>
      </c>
      <c r="AA4465" s="1" t="s">
        <v>2924</v>
      </c>
      <c r="AB4465" s="1" t="s">
        <v>63</v>
      </c>
      <c r="AT4465" s="1" t="s">
        <v>3220</v>
      </c>
      <c r="AU4465" s="1" t="s">
        <v>29299</v>
      </c>
    </row>
    <row r="4466" spans="1:47" ht="15" customHeight="1" x14ac:dyDescent="0.45">
      <c r="A4466" s="6" t="s">
        <v>29300</v>
      </c>
      <c r="B4466" s="1" t="s">
        <v>29301</v>
      </c>
      <c r="C4466" s="1" t="s">
        <v>29302</v>
      </c>
      <c r="D4466" s="2" t="s">
        <v>258</v>
      </c>
      <c r="E4466" s="3" t="s">
        <v>971</v>
      </c>
      <c r="G4466" s="3" t="s">
        <v>2581</v>
      </c>
      <c r="L4466" s="1" t="s">
        <v>284</v>
      </c>
      <c r="N4466" s="1" t="s">
        <v>52</v>
      </c>
      <c r="Q4466" s="1" t="s">
        <v>29303</v>
      </c>
      <c r="R4466" s="1" t="s">
        <v>29304</v>
      </c>
      <c r="S4466" s="1" t="s">
        <v>29305</v>
      </c>
      <c r="T4466" s="1" t="s">
        <v>3336</v>
      </c>
      <c r="U4466" s="1" t="s">
        <v>29306</v>
      </c>
      <c r="V4466" s="1" t="s">
        <v>688</v>
      </c>
      <c r="AA4466" s="1" t="s">
        <v>2287</v>
      </c>
      <c r="AB4466" s="1" t="s">
        <v>163</v>
      </c>
      <c r="AC4466" s="1" t="s">
        <v>2185</v>
      </c>
      <c r="AD4466" s="1" t="s">
        <v>29307</v>
      </c>
      <c r="AE4466" s="1" t="s">
        <v>63</v>
      </c>
      <c r="AT4466" s="1" t="s">
        <v>3220</v>
      </c>
    </row>
    <row r="4467" spans="1:47" ht="15" customHeight="1" x14ac:dyDescent="0.45">
      <c r="A4467" s="6" t="s">
        <v>29308</v>
      </c>
      <c r="B4467" s="1" t="s">
        <v>29309</v>
      </c>
      <c r="C4467" s="1" t="s">
        <v>29310</v>
      </c>
      <c r="D4467" s="2" t="s">
        <v>258</v>
      </c>
      <c r="E4467" s="3" t="s">
        <v>333</v>
      </c>
      <c r="G4467" s="3" t="s">
        <v>13924</v>
      </c>
      <c r="L4467" s="1" t="s">
        <v>157</v>
      </c>
      <c r="N4467" s="1" t="s">
        <v>52</v>
      </c>
      <c r="Q4467" s="1" t="s">
        <v>29311</v>
      </c>
      <c r="R4467" s="1" t="s">
        <v>323</v>
      </c>
      <c r="S4467" s="1" t="s">
        <v>29312</v>
      </c>
      <c r="T4467" s="1" t="s">
        <v>323</v>
      </c>
      <c r="AA4467" s="1" t="s">
        <v>2287</v>
      </c>
      <c r="AB4467" s="1" t="s">
        <v>163</v>
      </c>
      <c r="AC4467" s="1" t="s">
        <v>29313</v>
      </c>
      <c r="AD4467" s="1" t="s">
        <v>361</v>
      </c>
      <c r="AE4467" s="1" t="s">
        <v>63</v>
      </c>
      <c r="AT4467" s="1" t="s">
        <v>3220</v>
      </c>
    </row>
    <row r="4468" spans="1:47" ht="15" customHeight="1" x14ac:dyDescent="0.45">
      <c r="A4468" s="6" t="s">
        <v>29314</v>
      </c>
      <c r="B4468" s="1" t="s">
        <v>29315</v>
      </c>
      <c r="C4468" s="1" t="s">
        <v>29316</v>
      </c>
      <c r="D4468" s="2" t="s">
        <v>486</v>
      </c>
      <c r="E4468" s="3" t="s">
        <v>9076</v>
      </c>
      <c r="G4468" s="3" t="s">
        <v>292</v>
      </c>
      <c r="L4468" s="1" t="s">
        <v>145</v>
      </c>
      <c r="N4468" s="1" t="s">
        <v>52</v>
      </c>
      <c r="Q4468" s="1" t="s">
        <v>19458</v>
      </c>
      <c r="R4468" s="1" t="s">
        <v>13677</v>
      </c>
      <c r="S4468" s="1" t="s">
        <v>29317</v>
      </c>
      <c r="T4468" s="1" t="s">
        <v>63</v>
      </c>
      <c r="AA4468" s="1" t="s">
        <v>29318</v>
      </c>
      <c r="AB4468" s="1" t="s">
        <v>63</v>
      </c>
      <c r="AT4468" s="1" t="s">
        <v>3220</v>
      </c>
      <c r="AU4468" s="1" t="s">
        <v>9096</v>
      </c>
    </row>
    <row r="4469" spans="1:47" ht="15" customHeight="1" x14ac:dyDescent="0.45">
      <c r="A4469" s="6" t="s">
        <v>29314</v>
      </c>
      <c r="B4469" s="1" t="s">
        <v>29315</v>
      </c>
      <c r="C4469" s="1" t="s">
        <v>29319</v>
      </c>
      <c r="D4469" s="2" t="s">
        <v>3224</v>
      </c>
      <c r="E4469" s="3" t="s">
        <v>837</v>
      </c>
      <c r="G4469" s="3" t="s">
        <v>292</v>
      </c>
      <c r="L4469" s="1" t="s">
        <v>145</v>
      </c>
      <c r="N4469" s="1" t="s">
        <v>52</v>
      </c>
      <c r="Q4469" s="1" t="s">
        <v>19458</v>
      </c>
      <c r="R4469" s="1" t="s">
        <v>688</v>
      </c>
      <c r="S4469" s="1" t="s">
        <v>29320</v>
      </c>
      <c r="T4469" s="1" t="s">
        <v>63</v>
      </c>
      <c r="AA4469" s="1" t="s">
        <v>62</v>
      </c>
      <c r="AB4469" s="1" t="s">
        <v>63</v>
      </c>
      <c r="AT4469" s="1" t="s">
        <v>3220</v>
      </c>
      <c r="AU4469" s="1" t="s">
        <v>9096</v>
      </c>
    </row>
    <row r="4470" spans="1:47" ht="15" customHeight="1" x14ac:dyDescent="0.45">
      <c r="A4470" s="6" t="s">
        <v>29321</v>
      </c>
      <c r="B4470" s="1" t="s">
        <v>29322</v>
      </c>
      <c r="C4470" s="1" t="s">
        <v>29323</v>
      </c>
      <c r="D4470" s="2" t="s">
        <v>3660</v>
      </c>
      <c r="E4470" s="3" t="s">
        <v>144</v>
      </c>
      <c r="G4470" s="3" t="s">
        <v>1377</v>
      </c>
      <c r="L4470" s="1" t="s">
        <v>267</v>
      </c>
      <c r="N4470" s="1" t="s">
        <v>52</v>
      </c>
      <c r="S4470" s="1" t="s">
        <v>29324</v>
      </c>
      <c r="AT4470" s="1" t="s">
        <v>3220</v>
      </c>
      <c r="AU4470" s="1" t="s">
        <v>29325</v>
      </c>
    </row>
    <row r="4471" spans="1:47" ht="15" customHeight="1" x14ac:dyDescent="0.45">
      <c r="A4471" s="6" t="s">
        <v>29326</v>
      </c>
      <c r="B4471" s="1" t="s">
        <v>29327</v>
      </c>
      <c r="C4471" s="1" t="s">
        <v>29328</v>
      </c>
      <c r="D4471" s="2" t="s">
        <v>3660</v>
      </c>
      <c r="E4471" s="3" t="s">
        <v>930</v>
      </c>
      <c r="K4471" s="3" t="s">
        <v>29329</v>
      </c>
      <c r="L4471" s="1" t="s">
        <v>879</v>
      </c>
      <c r="N4471" s="1" t="s">
        <v>879</v>
      </c>
      <c r="S4471" s="1" t="s">
        <v>27077</v>
      </c>
      <c r="AT4471" s="1" t="s">
        <v>3220</v>
      </c>
    </row>
    <row r="4472" spans="1:47" ht="15" customHeight="1" x14ac:dyDescent="0.45">
      <c r="A4472" s="6" t="s">
        <v>29330</v>
      </c>
      <c r="B4472" s="1" t="s">
        <v>29331</v>
      </c>
      <c r="C4472" s="1" t="s">
        <v>29332</v>
      </c>
      <c r="D4472" s="2" t="s">
        <v>64</v>
      </c>
      <c r="E4472" s="3" t="s">
        <v>108</v>
      </c>
      <c r="K4472" s="1" t="s">
        <v>24339</v>
      </c>
      <c r="L4472" s="1" t="s">
        <v>442</v>
      </c>
      <c r="N4472" s="1" t="s">
        <v>52</v>
      </c>
      <c r="AA4472" s="1" t="s">
        <v>24326</v>
      </c>
      <c r="AB4472" s="1" t="s">
        <v>26305</v>
      </c>
      <c r="AT4472" s="1" t="s">
        <v>3220</v>
      </c>
      <c r="AU4472" s="1" t="s">
        <v>29333</v>
      </c>
    </row>
    <row r="4473" spans="1:47" ht="15" customHeight="1" x14ac:dyDescent="0.45">
      <c r="A4473" s="6" t="s">
        <v>29330</v>
      </c>
      <c r="B4473" s="1" t="s">
        <v>29331</v>
      </c>
      <c r="C4473" s="1" t="s">
        <v>29332</v>
      </c>
      <c r="D4473" s="2" t="s">
        <v>6042</v>
      </c>
      <c r="E4473" s="3" t="s">
        <v>816</v>
      </c>
      <c r="K4473" s="1" t="s">
        <v>2934</v>
      </c>
      <c r="L4473" s="1" t="s">
        <v>442</v>
      </c>
      <c r="N4473" s="1" t="s">
        <v>52</v>
      </c>
      <c r="S4473" s="1" t="s">
        <v>29334</v>
      </c>
      <c r="T4473" s="1" t="s">
        <v>29335</v>
      </c>
      <c r="AA4473" s="1" t="s">
        <v>26305</v>
      </c>
      <c r="AT4473" s="1" t="s">
        <v>3220</v>
      </c>
      <c r="AU4473" s="1" t="s">
        <v>29336</v>
      </c>
    </row>
    <row r="4474" spans="1:47" ht="15" customHeight="1" x14ac:dyDescent="0.45">
      <c r="A4474" s="6" t="s">
        <v>29337</v>
      </c>
      <c r="B4474" s="1" t="s">
        <v>29338</v>
      </c>
      <c r="C4474" s="1" t="s">
        <v>29339</v>
      </c>
      <c r="D4474" s="2" t="s">
        <v>6042</v>
      </c>
      <c r="E4474" s="3" t="s">
        <v>4052</v>
      </c>
      <c r="K4474" s="3" t="s">
        <v>29340</v>
      </c>
      <c r="L4474" s="1" t="s">
        <v>879</v>
      </c>
      <c r="N4474" s="1" t="s">
        <v>879</v>
      </c>
      <c r="S4474" s="1" t="s">
        <v>29341</v>
      </c>
      <c r="AT4474" s="1" t="s">
        <v>3220</v>
      </c>
      <c r="AU4474" s="1" t="s">
        <v>29342</v>
      </c>
    </row>
    <row r="4475" spans="1:47" ht="15" customHeight="1" x14ac:dyDescent="0.45">
      <c r="A4475" s="6" t="s">
        <v>29343</v>
      </c>
      <c r="B4475" s="1" t="s">
        <v>29344</v>
      </c>
      <c r="C4475" s="1" t="s">
        <v>29345</v>
      </c>
      <c r="D4475" s="2" t="s">
        <v>64</v>
      </c>
      <c r="E4475" s="3" t="s">
        <v>1181</v>
      </c>
      <c r="K4475" s="1" t="s">
        <v>24339</v>
      </c>
      <c r="L4475" s="1" t="s">
        <v>52</v>
      </c>
      <c r="N4475" s="1" t="s">
        <v>52</v>
      </c>
      <c r="AA4475" s="1" t="s">
        <v>26149</v>
      </c>
      <c r="AB4475" s="1" t="s">
        <v>24326</v>
      </c>
      <c r="AC4475" s="1" t="s">
        <v>26305</v>
      </c>
      <c r="AT4475" s="1" t="s">
        <v>3220</v>
      </c>
      <c r="AU4475" s="1" t="s">
        <v>29333</v>
      </c>
    </row>
    <row r="4476" spans="1:47" ht="15" customHeight="1" x14ac:dyDescent="0.45">
      <c r="A4476" s="6" t="s">
        <v>29343</v>
      </c>
      <c r="B4476" s="1" t="s">
        <v>29344</v>
      </c>
      <c r="C4476" s="1" t="s">
        <v>29345</v>
      </c>
      <c r="D4476" s="2" t="s">
        <v>6042</v>
      </c>
      <c r="E4476" s="3" t="s">
        <v>1255</v>
      </c>
      <c r="K4476" s="1" t="s">
        <v>2934</v>
      </c>
      <c r="L4476" s="1" t="s">
        <v>52</v>
      </c>
      <c r="N4476" s="1" t="s">
        <v>52</v>
      </c>
      <c r="AA4476" s="1" t="s">
        <v>26305</v>
      </c>
      <c r="AT4476" s="1" t="s">
        <v>3220</v>
      </c>
      <c r="AU4476" s="1" t="s">
        <v>29336</v>
      </c>
    </row>
    <row r="4477" spans="1:47" ht="15" customHeight="1" x14ac:dyDescent="0.45">
      <c r="A4477" s="6" t="s">
        <v>29346</v>
      </c>
      <c r="B4477" s="1" t="s">
        <v>29347</v>
      </c>
      <c r="C4477" s="1" t="s">
        <v>29348</v>
      </c>
      <c r="D4477" s="2" t="s">
        <v>486</v>
      </c>
      <c r="E4477" s="3" t="s">
        <v>4029</v>
      </c>
      <c r="K4477" s="1" t="s">
        <v>29349</v>
      </c>
      <c r="L4477" s="1" t="s">
        <v>636</v>
      </c>
      <c r="N4477" s="1" t="s">
        <v>52</v>
      </c>
      <c r="Q4477" s="1" t="s">
        <v>29350</v>
      </c>
      <c r="S4477" s="1" t="s">
        <v>11100</v>
      </c>
      <c r="AA4477" s="1" t="s">
        <v>2947</v>
      </c>
      <c r="AT4477" s="1" t="s">
        <v>3220</v>
      </c>
      <c r="AU4477" s="1" t="s">
        <v>26086</v>
      </c>
    </row>
    <row r="4478" spans="1:47" ht="15" customHeight="1" x14ac:dyDescent="0.45">
      <c r="A4478" s="6" t="s">
        <v>29346</v>
      </c>
      <c r="B4478" s="1" t="s">
        <v>29347</v>
      </c>
      <c r="C4478" s="1" t="s">
        <v>29351</v>
      </c>
      <c r="D4478" s="2" t="s">
        <v>3660</v>
      </c>
      <c r="E4478" s="3" t="s">
        <v>971</v>
      </c>
      <c r="K4478" s="1" t="s">
        <v>29352</v>
      </c>
      <c r="L4478" s="1" t="s">
        <v>636</v>
      </c>
      <c r="N4478" s="1" t="s">
        <v>52</v>
      </c>
      <c r="S4478" s="1" t="s">
        <v>29353</v>
      </c>
      <c r="AA4478" s="1" t="s">
        <v>1948</v>
      </c>
      <c r="AT4478" s="1" t="s">
        <v>3220</v>
      </c>
      <c r="AU4478" s="1" t="s">
        <v>26086</v>
      </c>
    </row>
    <row r="4479" spans="1:47" ht="15" customHeight="1" x14ac:dyDescent="0.45">
      <c r="A4479" s="6" t="s">
        <v>29354</v>
      </c>
      <c r="B4479" s="1" t="s">
        <v>29355</v>
      </c>
      <c r="C4479" s="1" t="s">
        <v>29356</v>
      </c>
      <c r="D4479" s="2" t="s">
        <v>3660</v>
      </c>
      <c r="E4479" s="3" t="s">
        <v>301</v>
      </c>
      <c r="K4479" s="1" t="s">
        <v>29340</v>
      </c>
      <c r="L4479" s="1" t="s">
        <v>636</v>
      </c>
      <c r="N4479" s="1" t="s">
        <v>636</v>
      </c>
      <c r="S4479" s="1" t="s">
        <v>26221</v>
      </c>
      <c r="AT4479" s="1" t="s">
        <v>3220</v>
      </c>
    </row>
    <row r="4480" spans="1:47" ht="15" customHeight="1" x14ac:dyDescent="0.45">
      <c r="A4480" s="6" t="s">
        <v>29357</v>
      </c>
      <c r="B4480" s="1" t="s">
        <v>29358</v>
      </c>
      <c r="C4480" s="1" t="s">
        <v>29359</v>
      </c>
      <c r="D4480" s="2" t="s">
        <v>64</v>
      </c>
      <c r="E4480" s="3" t="s">
        <v>509</v>
      </c>
      <c r="K4480" s="1" t="s">
        <v>29360</v>
      </c>
      <c r="L4480" s="1" t="s">
        <v>636</v>
      </c>
      <c r="N4480" s="1" t="s">
        <v>52</v>
      </c>
      <c r="Q4480" s="1" t="s">
        <v>29361</v>
      </c>
      <c r="S4480" s="1" t="s">
        <v>29362</v>
      </c>
      <c r="AA4480" s="1" t="s">
        <v>24326</v>
      </c>
      <c r="AB4480" s="1" t="s">
        <v>2947</v>
      </c>
      <c r="AT4480" s="1" t="s">
        <v>3220</v>
      </c>
      <c r="AU4480" s="1" t="s">
        <v>26086</v>
      </c>
    </row>
    <row r="4481" spans="1:47" ht="15" customHeight="1" x14ac:dyDescent="0.45">
      <c r="A4481" s="6" t="s">
        <v>29357</v>
      </c>
      <c r="B4481" s="1" t="s">
        <v>29358</v>
      </c>
      <c r="C4481" s="1" t="s">
        <v>29359</v>
      </c>
      <c r="D4481" s="2" t="s">
        <v>6042</v>
      </c>
      <c r="E4481" s="3" t="s">
        <v>329</v>
      </c>
      <c r="K4481" s="1" t="s">
        <v>29360</v>
      </c>
      <c r="L4481" s="1" t="s">
        <v>636</v>
      </c>
      <c r="N4481" s="1" t="s">
        <v>52</v>
      </c>
      <c r="S4481" s="1" t="s">
        <v>29362</v>
      </c>
      <c r="AA4481" s="1" t="s">
        <v>1948</v>
      </c>
      <c r="AT4481" s="1" t="s">
        <v>3220</v>
      </c>
      <c r="AU4481" s="1" t="s">
        <v>26086</v>
      </c>
    </row>
    <row r="4482" spans="1:47" ht="15" customHeight="1" x14ac:dyDescent="0.45">
      <c r="A4482" s="6" t="s">
        <v>29363</v>
      </c>
      <c r="B4482" s="1" t="s">
        <v>29364</v>
      </c>
      <c r="C4482" s="1" t="s">
        <v>29365</v>
      </c>
      <c r="D4482" s="2" t="s">
        <v>3660</v>
      </c>
      <c r="E4482" s="3" t="s">
        <v>224</v>
      </c>
      <c r="G4482" s="3" t="s">
        <v>1377</v>
      </c>
      <c r="L4482" s="1" t="s">
        <v>879</v>
      </c>
      <c r="N4482" s="1" t="s">
        <v>52</v>
      </c>
      <c r="S4482" s="1" t="s">
        <v>29366</v>
      </c>
      <c r="AT4482" s="1" t="s">
        <v>3220</v>
      </c>
      <c r="AU4482" s="1" t="s">
        <v>24319</v>
      </c>
    </row>
    <row r="4483" spans="1:47" ht="15" customHeight="1" x14ac:dyDescent="0.45">
      <c r="A4483" s="6" t="s">
        <v>29367</v>
      </c>
      <c r="B4483" s="1" t="s">
        <v>29368</v>
      </c>
      <c r="C4483" s="1" t="s">
        <v>29369</v>
      </c>
      <c r="D4483" s="2" t="s">
        <v>3660</v>
      </c>
      <c r="E4483" s="3" t="s">
        <v>816</v>
      </c>
      <c r="G4483" s="1"/>
      <c r="K4483" s="3" t="s">
        <v>10484</v>
      </c>
      <c r="L4483" s="1" t="s">
        <v>879</v>
      </c>
      <c r="N4483" s="1" t="s">
        <v>52</v>
      </c>
      <c r="S4483" s="1" t="s">
        <v>29370</v>
      </c>
      <c r="AA4483" s="1" t="s">
        <v>29371</v>
      </c>
      <c r="AT4483" s="1" t="s">
        <v>3220</v>
      </c>
      <c r="AU4483" s="1" t="s">
        <v>24319</v>
      </c>
    </row>
    <row r="4484" spans="1:47" ht="15" customHeight="1" x14ac:dyDescent="0.45">
      <c r="A4484" s="6" t="s">
        <v>29372</v>
      </c>
      <c r="B4484" s="1" t="s">
        <v>29373</v>
      </c>
      <c r="C4484" s="1" t="s">
        <v>29374</v>
      </c>
      <c r="D4484" s="2" t="s">
        <v>3660</v>
      </c>
      <c r="E4484" s="3" t="s">
        <v>144</v>
      </c>
      <c r="K4484" s="1" t="s">
        <v>2934</v>
      </c>
      <c r="L4484" s="1" t="s">
        <v>879</v>
      </c>
      <c r="N4484" s="1" t="s">
        <v>52</v>
      </c>
      <c r="S4484" s="1" t="s">
        <v>27103</v>
      </c>
      <c r="AA4484" s="1" t="s">
        <v>29371</v>
      </c>
      <c r="AT4484" s="1" t="s">
        <v>3220</v>
      </c>
      <c r="AU4484" s="1" t="s">
        <v>27012</v>
      </c>
    </row>
    <row r="4485" spans="1:47" ht="15" customHeight="1" x14ac:dyDescent="0.45">
      <c r="A4485" s="6" t="s">
        <v>29375</v>
      </c>
      <c r="B4485" s="1" t="s">
        <v>29376</v>
      </c>
      <c r="C4485" s="1" t="s">
        <v>29377</v>
      </c>
      <c r="D4485" s="2" t="s">
        <v>6042</v>
      </c>
      <c r="E4485" s="3" t="s">
        <v>260</v>
      </c>
      <c r="K4485" s="1" t="s">
        <v>2934</v>
      </c>
      <c r="L4485" s="1" t="s">
        <v>879</v>
      </c>
      <c r="N4485" s="1" t="s">
        <v>52</v>
      </c>
      <c r="O4485" s="1" t="s">
        <v>2940</v>
      </c>
      <c r="S4485" s="1" t="s">
        <v>29378</v>
      </c>
      <c r="AA4485" s="1" t="s">
        <v>1948</v>
      </c>
      <c r="AT4485" s="1" t="s">
        <v>3220</v>
      </c>
      <c r="AU4485" s="1" t="s">
        <v>26357</v>
      </c>
    </row>
    <row r="4486" spans="1:47" ht="15" customHeight="1" x14ac:dyDescent="0.45">
      <c r="A4486" s="6" t="s">
        <v>29375</v>
      </c>
      <c r="B4486" s="1" t="s">
        <v>29376</v>
      </c>
      <c r="C4486" s="1" t="s">
        <v>29377</v>
      </c>
      <c r="D4486" s="2" t="s">
        <v>64</v>
      </c>
      <c r="E4486" s="3" t="s">
        <v>190</v>
      </c>
      <c r="K4486" s="1" t="s">
        <v>24339</v>
      </c>
      <c r="L4486" s="1" t="s">
        <v>879</v>
      </c>
      <c r="N4486" s="1" t="s">
        <v>52</v>
      </c>
      <c r="O4486" s="1" t="s">
        <v>335</v>
      </c>
      <c r="Q4486" s="1" t="s">
        <v>29378</v>
      </c>
      <c r="S4486" s="1" t="s">
        <v>29379</v>
      </c>
      <c r="AA4486" s="1" t="s">
        <v>2947</v>
      </c>
      <c r="AT4486" s="1" t="s">
        <v>3220</v>
      </c>
      <c r="AU4486" s="1" t="s">
        <v>26357</v>
      </c>
    </row>
    <row r="4487" spans="1:47" ht="15" customHeight="1" x14ac:dyDescent="0.45">
      <c r="A4487" s="6" t="s">
        <v>29380</v>
      </c>
      <c r="B4487" s="1" t="s">
        <v>29381</v>
      </c>
      <c r="C4487" s="1" t="s">
        <v>29382</v>
      </c>
      <c r="D4487" s="2" t="s">
        <v>3660</v>
      </c>
      <c r="E4487" s="3" t="s">
        <v>1380</v>
      </c>
      <c r="K4487" s="1" t="s">
        <v>2934</v>
      </c>
      <c r="L4487" s="1" t="s">
        <v>879</v>
      </c>
      <c r="N4487" s="1" t="s">
        <v>52</v>
      </c>
      <c r="S4487" s="1" t="s">
        <v>29383</v>
      </c>
      <c r="AA4487" s="1" t="s">
        <v>1948</v>
      </c>
      <c r="AT4487" s="1" t="s">
        <v>3220</v>
      </c>
      <c r="AU4487" s="1" t="s">
        <v>24319</v>
      </c>
    </row>
    <row r="4488" spans="1:47" ht="15" customHeight="1" x14ac:dyDescent="0.45">
      <c r="A4488" s="6" t="s">
        <v>29384</v>
      </c>
      <c r="B4488" s="1" t="s">
        <v>29385</v>
      </c>
      <c r="C4488" s="1" t="s">
        <v>29386</v>
      </c>
      <c r="D4488" s="2" t="s">
        <v>64</v>
      </c>
      <c r="E4488" s="3" t="s">
        <v>144</v>
      </c>
      <c r="K4488" s="1" t="s">
        <v>24339</v>
      </c>
      <c r="L4488" s="1" t="s">
        <v>52</v>
      </c>
      <c r="N4488" s="1" t="s">
        <v>52</v>
      </c>
      <c r="Q4488" s="1" t="s">
        <v>26362</v>
      </c>
      <c r="S4488" s="1" t="s">
        <v>26362</v>
      </c>
      <c r="AA4488" s="1" t="s">
        <v>2947</v>
      </c>
      <c r="AT4488" s="1" t="s">
        <v>3220</v>
      </c>
      <c r="AU4488" s="1" t="s">
        <v>26086</v>
      </c>
    </row>
    <row r="4489" spans="1:47" ht="15" customHeight="1" x14ac:dyDescent="0.45">
      <c r="A4489" s="6" t="s">
        <v>29384</v>
      </c>
      <c r="B4489" s="1" t="s">
        <v>29385</v>
      </c>
      <c r="C4489" s="1" t="s">
        <v>29386</v>
      </c>
      <c r="D4489" s="2" t="s">
        <v>6042</v>
      </c>
      <c r="E4489" s="3" t="s">
        <v>29387</v>
      </c>
      <c r="K4489" s="1" t="s">
        <v>2934</v>
      </c>
      <c r="L4489" s="1" t="s">
        <v>52</v>
      </c>
      <c r="N4489" s="1" t="s">
        <v>52</v>
      </c>
      <c r="S4489" s="1" t="s">
        <v>26362</v>
      </c>
      <c r="AA4489" s="1" t="s">
        <v>1948</v>
      </c>
      <c r="AT4489" s="1" t="s">
        <v>3220</v>
      </c>
      <c r="AU4489" s="1" t="s">
        <v>26086</v>
      </c>
    </row>
    <row r="4490" spans="1:47" ht="15" customHeight="1" x14ac:dyDescent="0.45">
      <c r="A4490" s="6" t="s">
        <v>29388</v>
      </c>
      <c r="B4490" s="1" t="s">
        <v>29389</v>
      </c>
      <c r="C4490" s="1" t="s">
        <v>29390</v>
      </c>
      <c r="D4490" s="2" t="s">
        <v>3660</v>
      </c>
      <c r="E4490" s="3" t="s">
        <v>520</v>
      </c>
      <c r="K4490" s="1" t="s">
        <v>29391</v>
      </c>
      <c r="L4490" s="1" t="s">
        <v>442</v>
      </c>
      <c r="N4490" s="1" t="s">
        <v>52</v>
      </c>
      <c r="S4490" s="1" t="s">
        <v>29392</v>
      </c>
      <c r="AA4490" s="1" t="s">
        <v>1948</v>
      </c>
      <c r="AT4490" s="1" t="s">
        <v>3220</v>
      </c>
      <c r="AU4490" s="1" t="s">
        <v>24319</v>
      </c>
    </row>
    <row r="4491" spans="1:47" ht="15" customHeight="1" x14ac:dyDescent="0.45">
      <c r="A4491" s="6" t="s">
        <v>29393</v>
      </c>
      <c r="B4491" s="1" t="s">
        <v>29394</v>
      </c>
      <c r="C4491" s="1" t="s">
        <v>29395</v>
      </c>
      <c r="D4491" s="2" t="s">
        <v>633</v>
      </c>
      <c r="E4491" s="3" t="s">
        <v>3684</v>
      </c>
      <c r="K4491" s="1" t="s">
        <v>29396</v>
      </c>
      <c r="L4491" s="1" t="s">
        <v>636</v>
      </c>
      <c r="N4491" s="1" t="s">
        <v>52</v>
      </c>
      <c r="Q4491" s="1" t="s">
        <v>29397</v>
      </c>
      <c r="S4491" s="1" t="s">
        <v>29397</v>
      </c>
      <c r="Y4491" s="1" t="s">
        <v>29398</v>
      </c>
      <c r="Z4491" s="1" t="s">
        <v>29399</v>
      </c>
      <c r="AA4491" s="1" t="s">
        <v>2947</v>
      </c>
      <c r="AT4491" s="1" t="s">
        <v>3220</v>
      </c>
      <c r="AU4491" s="1" t="s">
        <v>26086</v>
      </c>
    </row>
    <row r="4492" spans="1:47" ht="15" customHeight="1" x14ac:dyDescent="0.45">
      <c r="A4492" s="6" t="s">
        <v>29393</v>
      </c>
      <c r="B4492" s="1" t="s">
        <v>29394</v>
      </c>
      <c r="C4492" s="1" t="s">
        <v>29395</v>
      </c>
      <c r="D4492" s="2" t="s">
        <v>3660</v>
      </c>
      <c r="E4492" s="3" t="s">
        <v>971</v>
      </c>
      <c r="K4492" s="1" t="s">
        <v>29400</v>
      </c>
      <c r="L4492" s="1" t="s">
        <v>636</v>
      </c>
      <c r="N4492" s="1" t="s">
        <v>52</v>
      </c>
      <c r="S4492" s="1" t="s">
        <v>29397</v>
      </c>
      <c r="Y4492" s="1" t="s">
        <v>29401</v>
      </c>
      <c r="Z4492" s="1" t="s">
        <v>29402</v>
      </c>
      <c r="AA4492" s="1" t="s">
        <v>1948</v>
      </c>
      <c r="AT4492" s="1" t="s">
        <v>3220</v>
      </c>
      <c r="AU4492" s="1" t="s">
        <v>26086</v>
      </c>
    </row>
    <row r="4493" spans="1:47" ht="15" customHeight="1" x14ac:dyDescent="0.45">
      <c r="A4493" s="6" t="s">
        <v>29403</v>
      </c>
      <c r="B4493" s="1" t="s">
        <v>29404</v>
      </c>
      <c r="C4493" s="1" t="s">
        <v>29405</v>
      </c>
      <c r="D4493" s="2" t="s">
        <v>6042</v>
      </c>
      <c r="E4493" s="3" t="s">
        <v>2099</v>
      </c>
      <c r="K4493" s="1" t="s">
        <v>4807</v>
      </c>
      <c r="L4493" s="1" t="s">
        <v>636</v>
      </c>
      <c r="N4493" s="1" t="s">
        <v>52</v>
      </c>
      <c r="O4493" s="1" t="s">
        <v>29406</v>
      </c>
      <c r="S4493" s="1" t="s">
        <v>9941</v>
      </c>
      <c r="Y4493" s="1" t="s">
        <v>29407</v>
      </c>
      <c r="AA4493" s="1" t="s">
        <v>1948</v>
      </c>
      <c r="AT4493" s="1" t="s">
        <v>3220</v>
      </c>
      <c r="AU4493" s="1" t="s">
        <v>28318</v>
      </c>
    </row>
    <row r="4494" spans="1:47" ht="15" customHeight="1" x14ac:dyDescent="0.45">
      <c r="A4494" s="6" t="s">
        <v>29403</v>
      </c>
      <c r="B4494" s="1" t="s">
        <v>29404</v>
      </c>
      <c r="C4494" s="1" t="s">
        <v>29405</v>
      </c>
      <c r="D4494" s="2" t="s">
        <v>64</v>
      </c>
      <c r="E4494" s="3" t="s">
        <v>365</v>
      </c>
      <c r="K4494" s="1" t="s">
        <v>29408</v>
      </c>
      <c r="L4494" s="1" t="s">
        <v>636</v>
      </c>
      <c r="N4494" s="1" t="s">
        <v>52</v>
      </c>
      <c r="O4494" s="1" t="s">
        <v>29406</v>
      </c>
      <c r="Q4494" s="1" t="s">
        <v>486</v>
      </c>
      <c r="S4494" s="1" t="s">
        <v>9941</v>
      </c>
      <c r="Y4494" s="1" t="s">
        <v>29407</v>
      </c>
      <c r="AA4494" s="1" t="s">
        <v>24326</v>
      </c>
      <c r="AB4494" s="1" t="s">
        <v>2947</v>
      </c>
      <c r="AT4494" s="1" t="s">
        <v>3220</v>
      </c>
      <c r="AU4494" s="1" t="s">
        <v>28318</v>
      </c>
    </row>
    <row r="4495" spans="1:47" ht="15" customHeight="1" x14ac:dyDescent="0.45">
      <c r="A4495" s="6" t="s">
        <v>29409</v>
      </c>
      <c r="B4495" s="1" t="s">
        <v>29410</v>
      </c>
      <c r="C4495" s="1" t="s">
        <v>29411</v>
      </c>
      <c r="D4495" s="2" t="s">
        <v>64</v>
      </c>
      <c r="E4495" s="3" t="s">
        <v>49</v>
      </c>
      <c r="K4495" s="1" t="s">
        <v>26097</v>
      </c>
      <c r="L4495" s="1" t="s">
        <v>267</v>
      </c>
      <c r="N4495" s="1" t="s">
        <v>52</v>
      </c>
      <c r="O4495" s="1" t="s">
        <v>29412</v>
      </c>
      <c r="Q4495" s="1" t="s">
        <v>29413</v>
      </c>
      <c r="S4495" s="1" t="s">
        <v>29413</v>
      </c>
      <c r="AA4495" s="1" t="s">
        <v>24326</v>
      </c>
      <c r="AB4495" s="1" t="s">
        <v>2947</v>
      </c>
      <c r="AT4495" s="1" t="s">
        <v>3220</v>
      </c>
      <c r="AU4495" s="1" t="s">
        <v>29414</v>
      </c>
    </row>
    <row r="4496" spans="1:47" ht="15" customHeight="1" x14ac:dyDescent="0.45">
      <c r="A4496" s="6" t="s">
        <v>29409</v>
      </c>
      <c r="B4496" s="1" t="s">
        <v>29410</v>
      </c>
      <c r="C4496" s="1" t="s">
        <v>29415</v>
      </c>
      <c r="D4496" s="2" t="s">
        <v>2624</v>
      </c>
      <c r="E4496" s="3" t="s">
        <v>6810</v>
      </c>
      <c r="K4496" s="1" t="s">
        <v>29352</v>
      </c>
      <c r="L4496" s="1" t="s">
        <v>267</v>
      </c>
      <c r="N4496" s="1" t="s">
        <v>52</v>
      </c>
      <c r="O4496" s="1" t="s">
        <v>29412</v>
      </c>
      <c r="S4496" s="1" t="s">
        <v>29416</v>
      </c>
      <c r="AA4496" s="1" t="s">
        <v>1948</v>
      </c>
      <c r="AT4496" s="1" t="s">
        <v>3220</v>
      </c>
      <c r="AU4496" s="1" t="s">
        <v>29414</v>
      </c>
    </row>
    <row r="4497" spans="1:47" ht="15" customHeight="1" x14ac:dyDescent="0.45">
      <c r="A4497" s="6" t="s">
        <v>29417</v>
      </c>
      <c r="B4497" s="1" t="s">
        <v>29418</v>
      </c>
      <c r="C4497" s="1" t="s">
        <v>29419</v>
      </c>
      <c r="D4497" s="2" t="s">
        <v>486</v>
      </c>
      <c r="E4497" s="3" t="s">
        <v>4231</v>
      </c>
      <c r="K4497" s="1" t="s">
        <v>26097</v>
      </c>
      <c r="L4497" s="1" t="s">
        <v>267</v>
      </c>
      <c r="N4497" s="1" t="s">
        <v>52</v>
      </c>
      <c r="Q4497" s="1" t="s">
        <v>29420</v>
      </c>
      <c r="S4497" s="1" t="s">
        <v>29421</v>
      </c>
      <c r="Y4497" s="1" t="s">
        <v>29422</v>
      </c>
      <c r="AA4497" s="1" t="s">
        <v>24326</v>
      </c>
      <c r="AB4497" s="1" t="s">
        <v>2947</v>
      </c>
      <c r="AT4497" s="1" t="s">
        <v>3220</v>
      </c>
      <c r="AU4497" s="1" t="s">
        <v>26086</v>
      </c>
    </row>
    <row r="4498" spans="1:47" ht="15" customHeight="1" x14ac:dyDescent="0.45">
      <c r="A4498" s="6" t="s">
        <v>29417</v>
      </c>
      <c r="B4498" s="1" t="s">
        <v>29418</v>
      </c>
      <c r="C4498" s="1" t="s">
        <v>29419</v>
      </c>
      <c r="D4498" s="2" t="s">
        <v>6042</v>
      </c>
      <c r="E4498" s="3" t="s">
        <v>2634</v>
      </c>
      <c r="K4498" s="1" t="s">
        <v>29352</v>
      </c>
      <c r="L4498" s="1" t="s">
        <v>267</v>
      </c>
      <c r="N4498" s="1" t="s">
        <v>52</v>
      </c>
      <c r="S4498" s="1" t="s">
        <v>29421</v>
      </c>
      <c r="Y4498" s="1" t="s">
        <v>29422</v>
      </c>
      <c r="Z4498" s="1" t="s">
        <v>29423</v>
      </c>
      <c r="AA4498" s="1" t="s">
        <v>1948</v>
      </c>
      <c r="AT4498" s="1" t="s">
        <v>3220</v>
      </c>
      <c r="AU4498" s="1" t="s">
        <v>26086</v>
      </c>
    </row>
    <row r="4499" spans="1:47" ht="15" customHeight="1" x14ac:dyDescent="0.45">
      <c r="A4499" s="6" t="s">
        <v>29424</v>
      </c>
      <c r="B4499" s="1" t="s">
        <v>29425</v>
      </c>
      <c r="C4499" s="1" t="s">
        <v>29426</v>
      </c>
      <c r="D4499" s="2" t="s">
        <v>3660</v>
      </c>
      <c r="E4499" s="3" t="s">
        <v>65</v>
      </c>
      <c r="K4499" s="1" t="s">
        <v>29352</v>
      </c>
      <c r="L4499" s="1" t="s">
        <v>52</v>
      </c>
      <c r="N4499" s="1" t="s">
        <v>52</v>
      </c>
      <c r="S4499" s="1" t="s">
        <v>29427</v>
      </c>
      <c r="AA4499" s="1" t="s">
        <v>1948</v>
      </c>
      <c r="AT4499" s="1" t="s">
        <v>3220</v>
      </c>
      <c r="AU4499" s="1" t="s">
        <v>24319</v>
      </c>
    </row>
    <row r="4500" spans="1:47" ht="15" customHeight="1" x14ac:dyDescent="0.45">
      <c r="A4500" s="6" t="s">
        <v>29428</v>
      </c>
      <c r="B4500" s="1" t="s">
        <v>29429</v>
      </c>
      <c r="C4500" s="1" t="s">
        <v>29430</v>
      </c>
      <c r="D4500" s="2" t="s">
        <v>3660</v>
      </c>
      <c r="E4500" s="3" t="s">
        <v>1380</v>
      </c>
      <c r="K4500" s="1" t="s">
        <v>29352</v>
      </c>
      <c r="L4500" s="1" t="s">
        <v>442</v>
      </c>
      <c r="N4500" s="1" t="s">
        <v>52</v>
      </c>
      <c r="S4500" s="1" t="s">
        <v>29431</v>
      </c>
      <c r="Y4500" s="1" t="s">
        <v>29432</v>
      </c>
      <c r="Z4500" s="1" t="s">
        <v>29423</v>
      </c>
      <c r="AA4500" s="1" t="s">
        <v>1948</v>
      </c>
      <c r="AT4500" s="1" t="s">
        <v>3220</v>
      </c>
      <c r="AU4500" s="1" t="s">
        <v>24319</v>
      </c>
    </row>
    <row r="4501" spans="1:47" ht="15" customHeight="1" x14ac:dyDescent="0.45">
      <c r="A4501" s="6" t="s">
        <v>29433</v>
      </c>
      <c r="B4501" s="1" t="s">
        <v>29434</v>
      </c>
      <c r="C4501" s="1" t="s">
        <v>29435</v>
      </c>
      <c r="D4501" s="2" t="s">
        <v>64</v>
      </c>
      <c r="E4501" s="3" t="s">
        <v>234</v>
      </c>
      <c r="K4501" s="1" t="s">
        <v>26097</v>
      </c>
      <c r="L4501" s="1" t="s">
        <v>442</v>
      </c>
      <c r="N4501" s="1" t="s">
        <v>52</v>
      </c>
      <c r="Q4501" s="1" t="s">
        <v>29436</v>
      </c>
      <c r="S4501" s="1" t="s">
        <v>29437</v>
      </c>
      <c r="AA4501" s="1" t="s">
        <v>2947</v>
      </c>
      <c r="AT4501" s="1" t="s">
        <v>3220</v>
      </c>
      <c r="AU4501" s="1" t="s">
        <v>26086</v>
      </c>
    </row>
    <row r="4502" spans="1:47" ht="15" customHeight="1" x14ac:dyDescent="0.45">
      <c r="A4502" s="6" t="s">
        <v>29433</v>
      </c>
      <c r="B4502" s="1" t="s">
        <v>29434</v>
      </c>
      <c r="C4502" s="1" t="s">
        <v>29435</v>
      </c>
      <c r="D4502" s="2" t="s">
        <v>6042</v>
      </c>
      <c r="E4502" s="3" t="s">
        <v>419</v>
      </c>
      <c r="K4502" s="1" t="s">
        <v>29352</v>
      </c>
      <c r="L4502" s="1" t="s">
        <v>442</v>
      </c>
      <c r="N4502" s="1" t="s">
        <v>52</v>
      </c>
      <c r="S4502" s="1" t="s">
        <v>29437</v>
      </c>
      <c r="AA4502" s="1" t="s">
        <v>1948</v>
      </c>
      <c r="AT4502" s="1" t="s">
        <v>3220</v>
      </c>
      <c r="AU4502" s="1" t="s">
        <v>26086</v>
      </c>
    </row>
    <row r="4503" spans="1:47" ht="15" customHeight="1" x14ac:dyDescent="0.45">
      <c r="A4503" s="6" t="s">
        <v>29438</v>
      </c>
      <c r="B4503" s="1" t="s">
        <v>29439</v>
      </c>
      <c r="C4503" s="1" t="s">
        <v>29440</v>
      </c>
      <c r="D4503" s="2" t="s">
        <v>64</v>
      </c>
      <c r="E4503" s="3" t="s">
        <v>564</v>
      </c>
      <c r="K4503" s="1" t="s">
        <v>24339</v>
      </c>
      <c r="L4503" s="1" t="s">
        <v>442</v>
      </c>
      <c r="N4503" s="1" t="s">
        <v>52</v>
      </c>
      <c r="O4503" s="1" t="s">
        <v>29441</v>
      </c>
      <c r="Q4503" s="1" t="s">
        <v>29442</v>
      </c>
      <c r="S4503" s="1" t="s">
        <v>29443</v>
      </c>
      <c r="AA4503" s="1" t="s">
        <v>2947</v>
      </c>
      <c r="AT4503" s="1" t="s">
        <v>3220</v>
      </c>
      <c r="AU4503" s="1" t="s">
        <v>26357</v>
      </c>
    </row>
    <row r="4504" spans="1:47" ht="15" customHeight="1" x14ac:dyDescent="0.45">
      <c r="A4504" s="6" t="s">
        <v>29438</v>
      </c>
      <c r="B4504" s="1" t="s">
        <v>29439</v>
      </c>
      <c r="C4504" s="1" t="s">
        <v>29440</v>
      </c>
      <c r="D4504" s="2" t="s">
        <v>6042</v>
      </c>
      <c r="E4504" s="3" t="s">
        <v>333</v>
      </c>
      <c r="K4504" s="1" t="s">
        <v>2934</v>
      </c>
      <c r="L4504" s="1" t="s">
        <v>442</v>
      </c>
      <c r="N4504" s="1" t="s">
        <v>52</v>
      </c>
      <c r="O4504" s="1" t="s">
        <v>29444</v>
      </c>
      <c r="S4504" s="1" t="s">
        <v>29443</v>
      </c>
      <c r="AA4504" s="1" t="s">
        <v>1948</v>
      </c>
      <c r="AT4504" s="1" t="s">
        <v>3220</v>
      </c>
      <c r="AU4504" s="1" t="s">
        <v>26357</v>
      </c>
    </row>
    <row r="4505" spans="1:47" ht="15" customHeight="1" x14ac:dyDescent="0.45">
      <c r="A4505" s="6" t="s">
        <v>29445</v>
      </c>
      <c r="B4505" s="1" t="s">
        <v>29446</v>
      </c>
      <c r="C4505" s="1" t="s">
        <v>29447</v>
      </c>
      <c r="D4505" s="2" t="s">
        <v>6042</v>
      </c>
      <c r="E4505" s="3" t="s">
        <v>3684</v>
      </c>
      <c r="K4505" s="1" t="s">
        <v>29340</v>
      </c>
      <c r="L4505" s="1" t="s">
        <v>879</v>
      </c>
      <c r="N4505" s="1" t="s">
        <v>879</v>
      </c>
      <c r="S4505" s="1" t="s">
        <v>29448</v>
      </c>
      <c r="AT4505" s="1" t="s">
        <v>3220</v>
      </c>
    </row>
    <row r="4506" spans="1:47" ht="15" customHeight="1" x14ac:dyDescent="0.45">
      <c r="A4506" s="6" t="s">
        <v>29449</v>
      </c>
      <c r="B4506" s="1" t="s">
        <v>29450</v>
      </c>
      <c r="C4506" s="1" t="s">
        <v>29451</v>
      </c>
      <c r="D4506" s="2" t="s">
        <v>3660</v>
      </c>
      <c r="E4506" s="3" t="s">
        <v>156</v>
      </c>
      <c r="G4506" s="3" t="s">
        <v>1377</v>
      </c>
      <c r="L4506" s="1" t="s">
        <v>879</v>
      </c>
      <c r="N4506" s="1" t="s">
        <v>52</v>
      </c>
      <c r="S4506" s="1" t="s">
        <v>29452</v>
      </c>
      <c r="AT4506" s="1" t="s">
        <v>3220</v>
      </c>
      <c r="AU4506" s="1" t="s">
        <v>24319</v>
      </c>
    </row>
    <row r="4507" spans="1:47" ht="15" customHeight="1" x14ac:dyDescent="0.45">
      <c r="A4507" s="6" t="s">
        <v>29453</v>
      </c>
      <c r="B4507" s="1" t="s">
        <v>29454</v>
      </c>
      <c r="C4507" s="1" t="s">
        <v>29455</v>
      </c>
      <c r="D4507" s="2" t="s">
        <v>3660</v>
      </c>
      <c r="E4507" s="3" t="s">
        <v>2153</v>
      </c>
      <c r="G4507" s="3" t="s">
        <v>1377</v>
      </c>
      <c r="L4507" s="1" t="s">
        <v>442</v>
      </c>
      <c r="N4507" s="1" t="s">
        <v>52</v>
      </c>
      <c r="S4507" s="1" t="s">
        <v>27093</v>
      </c>
      <c r="AT4507" s="1" t="s">
        <v>3220</v>
      </c>
      <c r="AU4507" s="1" t="s">
        <v>24319</v>
      </c>
    </row>
    <row r="4508" spans="1:47" ht="15" customHeight="1" x14ac:dyDescent="0.45">
      <c r="A4508" s="6" t="s">
        <v>29456</v>
      </c>
      <c r="B4508" s="1" t="s">
        <v>29457</v>
      </c>
      <c r="C4508" s="1" t="s">
        <v>29458</v>
      </c>
      <c r="D4508" s="2" t="s">
        <v>64</v>
      </c>
      <c r="E4508" s="3" t="s">
        <v>381</v>
      </c>
      <c r="K4508" s="1" t="s">
        <v>24339</v>
      </c>
      <c r="L4508" s="1" t="s">
        <v>442</v>
      </c>
      <c r="N4508" s="1" t="s">
        <v>52</v>
      </c>
      <c r="S4508" s="1" t="s">
        <v>29459</v>
      </c>
      <c r="AA4508" s="1" t="s">
        <v>26149</v>
      </c>
      <c r="AB4508" s="1" t="s">
        <v>24326</v>
      </c>
      <c r="AC4508" s="1" t="s">
        <v>26305</v>
      </c>
      <c r="AT4508" s="1" t="s">
        <v>3220</v>
      </c>
      <c r="AU4508" s="1" t="s">
        <v>29414</v>
      </c>
    </row>
    <row r="4509" spans="1:47" ht="15" customHeight="1" x14ac:dyDescent="0.45">
      <c r="A4509" s="6" t="s">
        <v>29456</v>
      </c>
      <c r="B4509" s="1" t="s">
        <v>29457</v>
      </c>
      <c r="C4509" s="1" t="s">
        <v>29458</v>
      </c>
      <c r="D4509" s="2" t="s">
        <v>6042</v>
      </c>
      <c r="E4509" s="3" t="s">
        <v>4052</v>
      </c>
      <c r="K4509" s="1" t="s">
        <v>2934</v>
      </c>
      <c r="L4509" s="1" t="s">
        <v>442</v>
      </c>
      <c r="N4509" s="1" t="s">
        <v>52</v>
      </c>
      <c r="S4509" s="1" t="s">
        <v>29459</v>
      </c>
      <c r="AA4509" s="1" t="s">
        <v>26305</v>
      </c>
      <c r="AT4509" s="1" t="s">
        <v>3220</v>
      </c>
      <c r="AU4509" s="1" t="s">
        <v>29414</v>
      </c>
    </row>
    <row r="4510" spans="1:47" ht="15" customHeight="1" x14ac:dyDescent="0.45">
      <c r="A4510" s="6" t="s">
        <v>29460</v>
      </c>
      <c r="B4510" s="1" t="s">
        <v>29461</v>
      </c>
      <c r="C4510" s="1" t="s">
        <v>29462</v>
      </c>
      <c r="D4510" s="2" t="s">
        <v>64</v>
      </c>
      <c r="E4510" s="3" t="s">
        <v>1325</v>
      </c>
      <c r="G4510" s="3" t="s">
        <v>29463</v>
      </c>
      <c r="K4510" s="1" t="s">
        <v>29464</v>
      </c>
      <c r="L4510" s="1" t="s">
        <v>442</v>
      </c>
      <c r="N4510" s="1" t="s">
        <v>52</v>
      </c>
      <c r="O4510" s="1" t="s">
        <v>29465</v>
      </c>
      <c r="Q4510" s="1" t="s">
        <v>29466</v>
      </c>
      <c r="S4510" s="1" t="s">
        <v>29467</v>
      </c>
      <c r="Y4510" s="1" t="s">
        <v>29468</v>
      </c>
      <c r="Z4510" s="1" t="s">
        <v>29469</v>
      </c>
      <c r="AA4510" s="1" t="s">
        <v>2947</v>
      </c>
      <c r="AT4510" s="1" t="s">
        <v>3220</v>
      </c>
      <c r="AU4510" s="1" t="s">
        <v>29470</v>
      </c>
    </row>
    <row r="4511" spans="1:47" ht="15" customHeight="1" x14ac:dyDescent="0.45">
      <c r="A4511" s="6" t="s">
        <v>29460</v>
      </c>
      <c r="B4511" s="1" t="s">
        <v>29461</v>
      </c>
      <c r="C4511" s="1" t="s">
        <v>29462</v>
      </c>
      <c r="D4511" s="2" t="s">
        <v>6042</v>
      </c>
      <c r="E4511" s="3" t="s">
        <v>1478</v>
      </c>
      <c r="G4511" s="3" t="s">
        <v>29463</v>
      </c>
      <c r="K4511" s="1" t="s">
        <v>29471</v>
      </c>
      <c r="L4511" s="1" t="s">
        <v>442</v>
      </c>
      <c r="N4511" s="1" t="s">
        <v>52</v>
      </c>
      <c r="O4511" s="1" t="s">
        <v>29465</v>
      </c>
      <c r="S4511" s="1" t="s">
        <v>29467</v>
      </c>
      <c r="Y4511" s="1" t="s">
        <v>29468</v>
      </c>
      <c r="Z4511" s="1" t="s">
        <v>29469</v>
      </c>
      <c r="AA4511" s="1" t="s">
        <v>1948</v>
      </c>
      <c r="AT4511" s="1" t="s">
        <v>3220</v>
      </c>
      <c r="AU4511" s="1" t="s">
        <v>29470</v>
      </c>
    </row>
    <row r="4512" spans="1:47" ht="15" customHeight="1" x14ac:dyDescent="0.45">
      <c r="A4512" s="6" t="s">
        <v>29472</v>
      </c>
      <c r="B4512" s="1" t="s">
        <v>29473</v>
      </c>
      <c r="C4512" s="1" t="s">
        <v>29474</v>
      </c>
      <c r="D4512" s="2" t="s">
        <v>64</v>
      </c>
      <c r="E4512" s="3" t="s">
        <v>331</v>
      </c>
      <c r="K4512" s="1" t="s">
        <v>26097</v>
      </c>
      <c r="L4512" s="1" t="s">
        <v>52</v>
      </c>
      <c r="N4512" s="1" t="s">
        <v>52</v>
      </c>
      <c r="Q4512" s="1" t="s">
        <v>29475</v>
      </c>
      <c r="S4512" s="1" t="s">
        <v>29475</v>
      </c>
      <c r="AA4512" s="1" t="s">
        <v>24326</v>
      </c>
      <c r="AB4512" s="1" t="s">
        <v>2947</v>
      </c>
      <c r="AT4512" s="1" t="s">
        <v>3220</v>
      </c>
      <c r="AU4512" s="1" t="s">
        <v>26086</v>
      </c>
    </row>
    <row r="4513" spans="1:47" ht="15" customHeight="1" x14ac:dyDescent="0.45">
      <c r="A4513" s="6" t="s">
        <v>29472</v>
      </c>
      <c r="B4513" s="1" t="s">
        <v>29473</v>
      </c>
      <c r="C4513" s="1" t="s">
        <v>29474</v>
      </c>
      <c r="D4513" s="2" t="s">
        <v>6042</v>
      </c>
      <c r="E4513" s="3" t="s">
        <v>4472</v>
      </c>
      <c r="K4513" s="1" t="s">
        <v>29352</v>
      </c>
      <c r="L4513" s="1" t="s">
        <v>52</v>
      </c>
      <c r="N4513" s="1" t="s">
        <v>52</v>
      </c>
      <c r="S4513" s="1" t="s">
        <v>29475</v>
      </c>
      <c r="AA4513" s="1" t="s">
        <v>1948</v>
      </c>
      <c r="AT4513" s="1" t="s">
        <v>3220</v>
      </c>
      <c r="AU4513" s="1" t="s">
        <v>26086</v>
      </c>
    </row>
    <row r="4514" spans="1:47" ht="15" customHeight="1" x14ac:dyDescent="0.45">
      <c r="A4514" s="6" t="s">
        <v>29476</v>
      </c>
      <c r="B4514" s="1" t="s">
        <v>29477</v>
      </c>
      <c r="C4514" s="1" t="s">
        <v>29478</v>
      </c>
      <c r="D4514" s="2" t="s">
        <v>3660</v>
      </c>
      <c r="E4514" s="3" t="s">
        <v>301</v>
      </c>
      <c r="G4514" s="3" t="s">
        <v>1377</v>
      </c>
      <c r="L4514" s="1" t="s">
        <v>52</v>
      </c>
      <c r="N4514" s="1" t="s">
        <v>52</v>
      </c>
      <c r="S4514" s="1" t="s">
        <v>29479</v>
      </c>
      <c r="AT4514" s="1" t="s">
        <v>3220</v>
      </c>
      <c r="AU4514" s="1" t="s">
        <v>29325</v>
      </c>
    </row>
    <row r="4515" spans="1:47" ht="15" customHeight="1" x14ac:dyDescent="0.45">
      <c r="A4515" s="6" t="s">
        <v>29480</v>
      </c>
      <c r="B4515" s="1" t="s">
        <v>29481</v>
      </c>
      <c r="C4515" s="1" t="s">
        <v>29482</v>
      </c>
      <c r="D4515" s="2" t="s">
        <v>64</v>
      </c>
      <c r="E4515" s="3" t="s">
        <v>486</v>
      </c>
      <c r="K4515" s="1" t="s">
        <v>24339</v>
      </c>
      <c r="L4515" s="1" t="s">
        <v>52</v>
      </c>
      <c r="N4515" s="1" t="s">
        <v>52</v>
      </c>
      <c r="Q4515" s="1" t="s">
        <v>28898</v>
      </c>
      <c r="S4515" s="1" t="s">
        <v>28898</v>
      </c>
      <c r="AA4515" s="1" t="s">
        <v>24326</v>
      </c>
      <c r="AB4515" s="1" t="s">
        <v>2947</v>
      </c>
      <c r="AT4515" s="1" t="s">
        <v>3220</v>
      </c>
      <c r="AU4515" s="1" t="s">
        <v>26086</v>
      </c>
    </row>
    <row r="4516" spans="1:47" ht="15" customHeight="1" x14ac:dyDescent="0.45">
      <c r="A4516" s="6" t="s">
        <v>29480</v>
      </c>
      <c r="B4516" s="1" t="s">
        <v>29481</v>
      </c>
      <c r="C4516" s="1" t="s">
        <v>29482</v>
      </c>
      <c r="D4516" s="2" t="s">
        <v>6042</v>
      </c>
      <c r="E4516" s="3" t="s">
        <v>83</v>
      </c>
      <c r="K4516" s="1" t="s">
        <v>2934</v>
      </c>
      <c r="L4516" s="1" t="s">
        <v>52</v>
      </c>
      <c r="N4516" s="1" t="s">
        <v>451</v>
      </c>
      <c r="S4516" s="1" t="s">
        <v>28898</v>
      </c>
      <c r="AA4516" s="1" t="s">
        <v>1948</v>
      </c>
      <c r="AT4516" s="1" t="s">
        <v>3220</v>
      </c>
      <c r="AU4516" s="1" t="s">
        <v>26086</v>
      </c>
    </row>
    <row r="4517" spans="1:47" ht="15" customHeight="1" x14ac:dyDescent="0.45">
      <c r="A4517" s="6" t="s">
        <v>29483</v>
      </c>
      <c r="B4517" s="1" t="s">
        <v>29484</v>
      </c>
      <c r="C4517" s="1" t="s">
        <v>29485</v>
      </c>
      <c r="D4517" s="2" t="s">
        <v>486</v>
      </c>
      <c r="E4517" s="3" t="s">
        <v>553</v>
      </c>
      <c r="G4517" s="3" t="s">
        <v>1377</v>
      </c>
      <c r="L4517" s="1" t="s">
        <v>52</v>
      </c>
      <c r="N4517" s="1" t="s">
        <v>52</v>
      </c>
      <c r="S4517" s="1" t="s">
        <v>29486</v>
      </c>
      <c r="AT4517" s="1" t="s">
        <v>3220</v>
      </c>
      <c r="AU4517" s="1" t="s">
        <v>29487</v>
      </c>
    </row>
    <row r="4518" spans="1:47" ht="15" customHeight="1" x14ac:dyDescent="0.45">
      <c r="A4518" s="6" t="s">
        <v>29488</v>
      </c>
      <c r="B4518" s="1" t="s">
        <v>29489</v>
      </c>
      <c r="C4518" s="1" t="s">
        <v>29490</v>
      </c>
      <c r="D4518" s="2" t="s">
        <v>64</v>
      </c>
      <c r="E4518" s="3" t="s">
        <v>1181</v>
      </c>
      <c r="K4518" s="1" t="s">
        <v>24323</v>
      </c>
      <c r="L4518" s="1" t="s">
        <v>426</v>
      </c>
      <c r="N4518" s="1" t="s">
        <v>52</v>
      </c>
      <c r="O4518" s="1" t="s">
        <v>29491</v>
      </c>
      <c r="Q4518" s="1" t="s">
        <v>29492</v>
      </c>
      <c r="S4518" s="1" t="s">
        <v>11449</v>
      </c>
      <c r="AA4518" s="1" t="s">
        <v>2947</v>
      </c>
      <c r="AT4518" s="1" t="s">
        <v>3220</v>
      </c>
      <c r="AU4518" s="1" t="s">
        <v>26086</v>
      </c>
    </row>
    <row r="4519" spans="1:47" ht="15" customHeight="1" x14ac:dyDescent="0.45">
      <c r="A4519" s="6" t="s">
        <v>29488</v>
      </c>
      <c r="B4519" s="1" t="s">
        <v>29489</v>
      </c>
      <c r="C4519" s="1" t="s">
        <v>29490</v>
      </c>
      <c r="D4519" s="2" t="s">
        <v>6042</v>
      </c>
      <c r="E4519" s="3" t="s">
        <v>1255</v>
      </c>
      <c r="K4519" s="1" t="s">
        <v>29493</v>
      </c>
      <c r="L4519" s="1" t="s">
        <v>426</v>
      </c>
      <c r="N4519" s="1" t="s">
        <v>52</v>
      </c>
      <c r="O4519" s="1" t="s">
        <v>29491</v>
      </c>
      <c r="S4519" s="1" t="s">
        <v>29494</v>
      </c>
      <c r="AA4519" s="1" t="s">
        <v>1948</v>
      </c>
      <c r="AT4519" s="1" t="s">
        <v>3220</v>
      </c>
      <c r="AU4519" s="1" t="s">
        <v>26086</v>
      </c>
    </row>
    <row r="4520" spans="1:47" ht="15" customHeight="1" x14ac:dyDescent="0.45">
      <c r="A4520" s="6" t="s">
        <v>29495</v>
      </c>
      <c r="B4520" s="1" t="s">
        <v>29496</v>
      </c>
      <c r="C4520" s="1" t="s">
        <v>29497</v>
      </c>
      <c r="D4520" s="2" t="s">
        <v>64</v>
      </c>
      <c r="E4520" s="3" t="s">
        <v>144</v>
      </c>
      <c r="K4520" s="1" t="s">
        <v>26091</v>
      </c>
      <c r="L4520" s="1" t="s">
        <v>272</v>
      </c>
      <c r="N4520" s="1" t="s">
        <v>52</v>
      </c>
      <c r="Q4520" s="1" t="s">
        <v>27007</v>
      </c>
      <c r="S4520" s="1" t="s">
        <v>28308</v>
      </c>
      <c r="AA4520" s="1" t="s">
        <v>2947</v>
      </c>
      <c r="AT4520" s="1" t="s">
        <v>3220</v>
      </c>
      <c r="AU4520" s="1" t="s">
        <v>26086</v>
      </c>
    </row>
    <row r="4521" spans="1:47" ht="15" customHeight="1" x14ac:dyDescent="0.45">
      <c r="A4521" s="6" t="s">
        <v>29495</v>
      </c>
      <c r="B4521" s="1" t="s">
        <v>29496</v>
      </c>
      <c r="C4521" s="1" t="s">
        <v>29497</v>
      </c>
      <c r="D4521" s="2" t="s">
        <v>6042</v>
      </c>
      <c r="E4521" s="3" t="s">
        <v>7224</v>
      </c>
      <c r="K4521" s="1" t="s">
        <v>29498</v>
      </c>
      <c r="L4521" s="1" t="s">
        <v>272</v>
      </c>
      <c r="N4521" s="1" t="s">
        <v>52</v>
      </c>
      <c r="S4521" s="1" t="s">
        <v>28308</v>
      </c>
      <c r="AA4521" s="1" t="s">
        <v>1948</v>
      </c>
      <c r="AT4521" s="1" t="s">
        <v>3220</v>
      </c>
      <c r="AU4521" s="1" t="s">
        <v>26086</v>
      </c>
    </row>
    <row r="4522" spans="1:47" ht="15" customHeight="1" x14ac:dyDescent="0.45">
      <c r="A4522" s="6" t="s">
        <v>29499</v>
      </c>
      <c r="B4522" s="1" t="s">
        <v>29500</v>
      </c>
      <c r="C4522" s="1" t="s">
        <v>29501</v>
      </c>
      <c r="D4522" s="2" t="s">
        <v>64</v>
      </c>
      <c r="E4522" s="3" t="s">
        <v>458</v>
      </c>
      <c r="K4522" s="1" t="s">
        <v>29502</v>
      </c>
      <c r="L4522" s="1" t="s">
        <v>442</v>
      </c>
      <c r="N4522" s="1" t="s">
        <v>52</v>
      </c>
      <c r="O4522" s="1" t="s">
        <v>29503</v>
      </c>
      <c r="Q4522" s="1" t="s">
        <v>11100</v>
      </c>
      <c r="S4522" s="1" t="s">
        <v>29504</v>
      </c>
      <c r="Y4522" s="1" t="s">
        <v>29505</v>
      </c>
      <c r="Z4522" s="1" t="s">
        <v>29506</v>
      </c>
      <c r="AA4522" s="1" t="s">
        <v>26149</v>
      </c>
      <c r="AB4522" s="1" t="s">
        <v>24326</v>
      </c>
      <c r="AC4522" s="1" t="s">
        <v>2947</v>
      </c>
      <c r="AT4522" s="1" t="s">
        <v>3220</v>
      </c>
      <c r="AU4522" s="1" t="s">
        <v>29507</v>
      </c>
    </row>
    <row r="4523" spans="1:47" ht="15" customHeight="1" x14ac:dyDescent="0.45">
      <c r="A4523" s="6" t="s">
        <v>29499</v>
      </c>
      <c r="B4523" s="1" t="s">
        <v>29500</v>
      </c>
      <c r="C4523" s="1" t="s">
        <v>29501</v>
      </c>
      <c r="D4523" s="2" t="s">
        <v>6042</v>
      </c>
      <c r="E4523" s="3" t="s">
        <v>282</v>
      </c>
      <c r="K4523" s="1" t="s">
        <v>29508</v>
      </c>
      <c r="L4523" s="1" t="s">
        <v>442</v>
      </c>
      <c r="N4523" s="1" t="s">
        <v>52</v>
      </c>
      <c r="O4523" s="1" t="s">
        <v>29509</v>
      </c>
      <c r="S4523" s="1" t="s">
        <v>29504</v>
      </c>
      <c r="Y4523" s="1" t="s">
        <v>29505</v>
      </c>
      <c r="Z4523" s="1" t="s">
        <v>29506</v>
      </c>
      <c r="AA4523" s="1" t="s">
        <v>1948</v>
      </c>
      <c r="AT4523" s="1" t="s">
        <v>3220</v>
      </c>
      <c r="AU4523" s="1" t="s">
        <v>29507</v>
      </c>
    </row>
    <row r="4524" spans="1:47" ht="15" customHeight="1" x14ac:dyDescent="0.45">
      <c r="A4524" s="6" t="s">
        <v>29510</v>
      </c>
      <c r="B4524" s="1" t="s">
        <v>29511</v>
      </c>
      <c r="C4524" s="1" t="s">
        <v>29512</v>
      </c>
      <c r="D4524" s="2" t="s">
        <v>64</v>
      </c>
      <c r="E4524" s="3" t="s">
        <v>1005</v>
      </c>
      <c r="K4524" s="1" t="s">
        <v>24339</v>
      </c>
      <c r="L4524" s="1" t="s">
        <v>636</v>
      </c>
      <c r="N4524" s="1" t="s">
        <v>52</v>
      </c>
      <c r="Q4524" s="1" t="s">
        <v>29513</v>
      </c>
      <c r="S4524" s="1" t="s">
        <v>29514</v>
      </c>
      <c r="Y4524" s="1" t="s">
        <v>29515</v>
      </c>
      <c r="Z4524" s="1" t="s">
        <v>29516</v>
      </c>
      <c r="AA4524" s="1" t="s">
        <v>2947</v>
      </c>
      <c r="AT4524" s="1" t="s">
        <v>3220</v>
      </c>
      <c r="AU4524" s="1" t="s">
        <v>29507</v>
      </c>
    </row>
    <row r="4525" spans="1:47" ht="15" customHeight="1" x14ac:dyDescent="0.45">
      <c r="A4525" s="6" t="s">
        <v>29510</v>
      </c>
      <c r="B4525" s="1" t="s">
        <v>29511</v>
      </c>
      <c r="C4525" s="1" t="s">
        <v>29512</v>
      </c>
      <c r="D4525" s="2" t="s">
        <v>6042</v>
      </c>
      <c r="E4525" s="3" t="s">
        <v>5128</v>
      </c>
      <c r="K4525" s="1" t="s">
        <v>2934</v>
      </c>
      <c r="L4525" s="1" t="s">
        <v>636</v>
      </c>
      <c r="N4525" s="1" t="s">
        <v>52</v>
      </c>
      <c r="S4525" s="1" t="s">
        <v>29517</v>
      </c>
      <c r="Y4525" s="1" t="s">
        <v>29518</v>
      </c>
      <c r="Z4525" s="1" t="s">
        <v>29516</v>
      </c>
      <c r="AA4525" s="1" t="s">
        <v>1948</v>
      </c>
      <c r="AT4525" s="1" t="s">
        <v>3220</v>
      </c>
      <c r="AU4525" s="1" t="s">
        <v>29507</v>
      </c>
    </row>
    <row r="4526" spans="1:47" ht="15" customHeight="1" x14ac:dyDescent="0.45">
      <c r="A4526" s="6" t="s">
        <v>29519</v>
      </c>
      <c r="B4526" s="1" t="s">
        <v>29520</v>
      </c>
      <c r="C4526" s="1" t="s">
        <v>29521</v>
      </c>
      <c r="D4526" s="2" t="s">
        <v>64</v>
      </c>
      <c r="E4526" s="3" t="s">
        <v>9633</v>
      </c>
      <c r="K4526" s="1" t="s">
        <v>29522</v>
      </c>
      <c r="L4526" s="1" t="s">
        <v>8987</v>
      </c>
      <c r="N4526" s="1" t="s">
        <v>52</v>
      </c>
      <c r="Q4526" s="1" t="s">
        <v>29523</v>
      </c>
      <c r="S4526" s="1" t="s">
        <v>29524</v>
      </c>
      <c r="AA4526" s="1" t="s">
        <v>2947</v>
      </c>
      <c r="AT4526" s="1" t="s">
        <v>3220</v>
      </c>
      <c r="AU4526" s="1" t="s">
        <v>29525</v>
      </c>
    </row>
    <row r="4527" spans="1:47" ht="15" customHeight="1" x14ac:dyDescent="0.45">
      <c r="A4527" s="6" t="s">
        <v>29519</v>
      </c>
      <c r="B4527" s="1" t="s">
        <v>29520</v>
      </c>
      <c r="C4527" s="1" t="s">
        <v>29521</v>
      </c>
      <c r="D4527" s="2" t="s">
        <v>3224</v>
      </c>
      <c r="E4527" s="3" t="s">
        <v>381</v>
      </c>
      <c r="K4527" s="1" t="s">
        <v>29498</v>
      </c>
      <c r="L4527" s="1" t="s">
        <v>442</v>
      </c>
      <c r="N4527" s="1" t="s">
        <v>52</v>
      </c>
      <c r="S4527" s="1" t="s">
        <v>29523</v>
      </c>
      <c r="Y4527" s="1" t="s">
        <v>29526</v>
      </c>
      <c r="Z4527" s="1" t="s">
        <v>29527</v>
      </c>
      <c r="AA4527" s="1" t="s">
        <v>1948</v>
      </c>
      <c r="AT4527" s="1" t="s">
        <v>3220</v>
      </c>
      <c r="AU4527" s="1" t="s">
        <v>29525</v>
      </c>
    </row>
    <row r="4528" spans="1:47" ht="15" customHeight="1" x14ac:dyDescent="0.45">
      <c r="A4528" s="6" t="s">
        <v>29528</v>
      </c>
      <c r="B4528" s="1" t="s">
        <v>29529</v>
      </c>
      <c r="C4528" s="1" t="s">
        <v>29530</v>
      </c>
      <c r="D4528" s="2" t="s">
        <v>2759</v>
      </c>
      <c r="E4528" s="3" t="s">
        <v>816</v>
      </c>
      <c r="G4528" s="1"/>
      <c r="K4528" s="3" t="s">
        <v>29340</v>
      </c>
      <c r="L4528" s="1" t="s">
        <v>327</v>
      </c>
      <c r="N4528" s="1" t="s">
        <v>327</v>
      </c>
      <c r="S4528" s="1" t="s">
        <v>29531</v>
      </c>
      <c r="AT4528" s="1" t="s">
        <v>3220</v>
      </c>
      <c r="AU4528" s="1" t="s">
        <v>29532</v>
      </c>
    </row>
    <row r="4529" spans="1:47" ht="15" customHeight="1" x14ac:dyDescent="0.45">
      <c r="A4529" s="6" t="s">
        <v>29533</v>
      </c>
      <c r="B4529" s="1" t="s">
        <v>29534</v>
      </c>
      <c r="C4529" s="1" t="s">
        <v>29535</v>
      </c>
      <c r="D4529" s="2" t="s">
        <v>3660</v>
      </c>
      <c r="E4529" s="3" t="s">
        <v>349</v>
      </c>
      <c r="G4529" s="3" t="s">
        <v>1377</v>
      </c>
      <c r="L4529" s="1" t="s">
        <v>52</v>
      </c>
      <c r="N4529" s="1" t="s">
        <v>52</v>
      </c>
      <c r="S4529" s="1" t="s">
        <v>29536</v>
      </c>
      <c r="AT4529" s="1" t="s">
        <v>3220</v>
      </c>
      <c r="AU4529" s="1" t="s">
        <v>29537</v>
      </c>
    </row>
    <row r="4530" spans="1:47" ht="15" customHeight="1" x14ac:dyDescent="0.45">
      <c r="A4530" s="6" t="s">
        <v>29538</v>
      </c>
      <c r="B4530" s="1" t="s">
        <v>29539</v>
      </c>
      <c r="C4530" s="1" t="s">
        <v>29540</v>
      </c>
      <c r="D4530" s="2" t="s">
        <v>3660</v>
      </c>
      <c r="E4530" s="3" t="s">
        <v>312</v>
      </c>
      <c r="G4530" s="3" t="s">
        <v>29463</v>
      </c>
      <c r="K4530" s="1" t="s">
        <v>29541</v>
      </c>
      <c r="L4530" s="1" t="s">
        <v>6491</v>
      </c>
      <c r="N4530" s="1" t="s">
        <v>52</v>
      </c>
      <c r="O4530" s="1" t="s">
        <v>29503</v>
      </c>
      <c r="Q4530" s="1" t="s">
        <v>29542</v>
      </c>
      <c r="Y4530" s="1" t="s">
        <v>29543</v>
      </c>
      <c r="AA4530" s="1" t="s">
        <v>1948</v>
      </c>
      <c r="AT4530" s="1" t="s">
        <v>3220</v>
      </c>
      <c r="AU4530" s="1" t="s">
        <v>29544</v>
      </c>
    </row>
    <row r="4531" spans="1:47" ht="15" customHeight="1" x14ac:dyDescent="0.45">
      <c r="A4531" s="6" t="s">
        <v>29545</v>
      </c>
      <c r="B4531" s="1" t="s">
        <v>29546</v>
      </c>
      <c r="C4531" s="1" t="s">
        <v>1727</v>
      </c>
      <c r="D4531" s="2" t="s">
        <v>3660</v>
      </c>
      <c r="E4531" s="3" t="s">
        <v>458</v>
      </c>
      <c r="G4531" s="3" t="s">
        <v>1377</v>
      </c>
      <c r="L4531" s="1" t="s">
        <v>442</v>
      </c>
      <c r="N4531" s="1" t="s">
        <v>52</v>
      </c>
      <c r="S4531" s="1" t="s">
        <v>5792</v>
      </c>
      <c r="AT4531" s="1" t="s">
        <v>3220</v>
      </c>
      <c r="AU4531" s="1" t="s">
        <v>27139</v>
      </c>
    </row>
    <row r="4532" spans="1:47" ht="15" customHeight="1" x14ac:dyDescent="0.45">
      <c r="A4532" s="6" t="s">
        <v>29547</v>
      </c>
      <c r="B4532" s="1" t="s">
        <v>29548</v>
      </c>
      <c r="C4532" s="1" t="s">
        <v>29549</v>
      </c>
      <c r="D4532" s="2" t="s">
        <v>3660</v>
      </c>
      <c r="E4532" s="3" t="s">
        <v>333</v>
      </c>
      <c r="G4532" s="3" t="s">
        <v>1377</v>
      </c>
      <c r="L4532" s="1" t="s">
        <v>52</v>
      </c>
      <c r="N4532" s="1" t="s">
        <v>52</v>
      </c>
      <c r="S4532" s="1" t="s">
        <v>29517</v>
      </c>
      <c r="AT4532" s="1" t="s">
        <v>3220</v>
      </c>
      <c r="AU4532" s="1" t="s">
        <v>27139</v>
      </c>
    </row>
    <row r="4533" spans="1:47" ht="15" customHeight="1" x14ac:dyDescent="0.45">
      <c r="A4533" s="6" t="s">
        <v>29550</v>
      </c>
      <c r="B4533" s="1" t="s">
        <v>29551</v>
      </c>
      <c r="C4533" s="1" t="s">
        <v>29552</v>
      </c>
      <c r="D4533" s="2" t="s">
        <v>486</v>
      </c>
      <c r="E4533" s="3" t="s">
        <v>816</v>
      </c>
      <c r="G4533" s="3" t="s">
        <v>29553</v>
      </c>
      <c r="K4533" s="1" t="s">
        <v>29554</v>
      </c>
      <c r="L4533" s="1" t="s">
        <v>442</v>
      </c>
      <c r="N4533" s="1" t="s">
        <v>52</v>
      </c>
      <c r="O4533" s="1" t="s">
        <v>29555</v>
      </c>
      <c r="Q4533" s="1" t="s">
        <v>29459</v>
      </c>
      <c r="S4533" s="1" t="s">
        <v>29556</v>
      </c>
      <c r="AA4533" s="1" t="s">
        <v>24326</v>
      </c>
      <c r="AB4533" s="1" t="s">
        <v>2947</v>
      </c>
      <c r="AT4533" s="1" t="s">
        <v>3220</v>
      </c>
      <c r="AU4533" s="1" t="s">
        <v>27032</v>
      </c>
    </row>
    <row r="4534" spans="1:47" ht="15" customHeight="1" x14ac:dyDescent="0.45">
      <c r="A4534" s="6" t="s">
        <v>29550</v>
      </c>
      <c r="B4534" s="1" t="s">
        <v>29551</v>
      </c>
      <c r="C4534" s="1" t="s">
        <v>29552</v>
      </c>
      <c r="D4534" s="2" t="s">
        <v>6042</v>
      </c>
      <c r="E4534" s="3" t="s">
        <v>930</v>
      </c>
      <c r="G4534" s="3" t="s">
        <v>29553</v>
      </c>
      <c r="K4534" s="1" t="s">
        <v>29557</v>
      </c>
      <c r="L4534" s="1" t="s">
        <v>442</v>
      </c>
      <c r="N4534" s="1" t="s">
        <v>52</v>
      </c>
      <c r="O4534" s="1" t="s">
        <v>29555</v>
      </c>
      <c r="Q4534" s="1" t="s">
        <v>29459</v>
      </c>
      <c r="Y4534" s="1" t="s">
        <v>29556</v>
      </c>
      <c r="AA4534" s="1" t="s">
        <v>1948</v>
      </c>
      <c r="AT4534" s="1" t="s">
        <v>3220</v>
      </c>
      <c r="AU4534" s="1" t="s">
        <v>27032</v>
      </c>
    </row>
    <row r="4535" spans="1:47" ht="15" customHeight="1" x14ac:dyDescent="0.45">
      <c r="A4535" s="1" t="s">
        <v>29558</v>
      </c>
      <c r="B4535" s="1" t="s">
        <v>29559</v>
      </c>
      <c r="C4535" s="1" t="s">
        <v>29560</v>
      </c>
      <c r="D4535" s="2" t="s">
        <v>258</v>
      </c>
      <c r="E4535" s="3" t="s">
        <v>520</v>
      </c>
      <c r="F4535" s="1" t="s">
        <v>29561</v>
      </c>
      <c r="G4535" s="3" t="s">
        <v>662</v>
      </c>
      <c r="H4535" s="1" t="s">
        <v>29562</v>
      </c>
      <c r="L4535" s="1" t="s">
        <v>5433</v>
      </c>
      <c r="N4535" s="1" t="s">
        <v>52</v>
      </c>
      <c r="O4535" s="1" t="s">
        <v>15405</v>
      </c>
      <c r="Q4535" s="1" t="s">
        <v>29563</v>
      </c>
      <c r="R4535" s="1" t="s">
        <v>2324</v>
      </c>
      <c r="S4535" s="1" t="s">
        <v>29564</v>
      </c>
      <c r="T4535" s="1" t="s">
        <v>388</v>
      </c>
      <c r="AA4535" s="1" t="s">
        <v>389</v>
      </c>
      <c r="AB4535" s="1" t="s">
        <v>63</v>
      </c>
      <c r="AT4535" s="1" t="s">
        <v>3220</v>
      </c>
    </row>
    <row r="4536" spans="1:47" ht="15" customHeight="1" x14ac:dyDescent="0.45">
      <c r="A4536" s="6" t="s">
        <v>29565</v>
      </c>
      <c r="B4536" s="1" t="s">
        <v>29566</v>
      </c>
      <c r="C4536" s="1" t="s">
        <v>29567</v>
      </c>
      <c r="D4536" s="2" t="s">
        <v>258</v>
      </c>
      <c r="E4536" s="3" t="s">
        <v>1380</v>
      </c>
      <c r="F4536" s="1" t="s">
        <v>29568</v>
      </c>
      <c r="G4536" s="3" t="s">
        <v>2530</v>
      </c>
      <c r="H4536" s="1" t="s">
        <v>14647</v>
      </c>
      <c r="L4536" s="1" t="s">
        <v>96</v>
      </c>
      <c r="N4536" s="1" t="s">
        <v>52</v>
      </c>
      <c r="O4536" s="1" t="s">
        <v>29569</v>
      </c>
      <c r="Q4536" s="1" t="s">
        <v>29570</v>
      </c>
      <c r="R4536" s="1" t="s">
        <v>1223</v>
      </c>
      <c r="S4536" s="1" t="s">
        <v>29571</v>
      </c>
      <c r="T4536" s="1" t="s">
        <v>1223</v>
      </c>
      <c r="AA4536" s="1" t="s">
        <v>389</v>
      </c>
      <c r="AB4536" s="1" t="s">
        <v>63</v>
      </c>
      <c r="AT4536" s="1" t="s">
        <v>3220</v>
      </c>
    </row>
    <row r="4537" spans="1:47" ht="15" customHeight="1" x14ac:dyDescent="0.45">
      <c r="A4537" s="6" t="s">
        <v>29572</v>
      </c>
      <c r="B4537" s="1" t="s">
        <v>29573</v>
      </c>
      <c r="C4537" s="1" t="s">
        <v>29574</v>
      </c>
      <c r="D4537" s="2" t="s">
        <v>2633</v>
      </c>
      <c r="E4537" s="3" t="s">
        <v>156</v>
      </c>
      <c r="G4537" s="3" t="s">
        <v>662</v>
      </c>
      <c r="H4537" s="1" t="s">
        <v>29575</v>
      </c>
      <c r="K4537" s="1" t="s">
        <v>29576</v>
      </c>
      <c r="L4537" s="1" t="s">
        <v>451</v>
      </c>
      <c r="N4537" s="1" t="s">
        <v>52</v>
      </c>
      <c r="Q4537" s="1" t="s">
        <v>29577</v>
      </c>
      <c r="R4537" s="1" t="s">
        <v>63</v>
      </c>
      <c r="S4537" s="1" t="s">
        <v>29578</v>
      </c>
      <c r="T4537" s="1" t="s">
        <v>1404</v>
      </c>
      <c r="AA4537" s="1" t="s">
        <v>388</v>
      </c>
      <c r="AB4537" s="1" t="s">
        <v>29579</v>
      </c>
      <c r="AT4537" s="1" t="s">
        <v>3220</v>
      </c>
      <c r="AU4537" s="1" t="s">
        <v>9096</v>
      </c>
    </row>
    <row r="4538" spans="1:47" ht="15" customHeight="1" x14ac:dyDescent="0.45">
      <c r="A4538" s="6" t="s">
        <v>29572</v>
      </c>
      <c r="B4538" s="1" t="s">
        <v>29573</v>
      </c>
      <c r="C4538" s="1" t="s">
        <v>29574</v>
      </c>
      <c r="D4538" s="2" t="s">
        <v>64</v>
      </c>
      <c r="E4538" s="3" t="s">
        <v>458</v>
      </c>
      <c r="G4538" s="3" t="s">
        <v>662</v>
      </c>
      <c r="H4538" s="1" t="s">
        <v>29575</v>
      </c>
      <c r="K4538" s="1" t="s">
        <v>29576</v>
      </c>
      <c r="L4538" s="1" t="s">
        <v>451</v>
      </c>
      <c r="N4538" s="1" t="s">
        <v>52</v>
      </c>
      <c r="O4538" s="1" t="s">
        <v>29580</v>
      </c>
      <c r="Q4538" s="1" t="s">
        <v>29577</v>
      </c>
      <c r="R4538" s="1" t="s">
        <v>63</v>
      </c>
      <c r="S4538" s="1" t="s">
        <v>29578</v>
      </c>
      <c r="T4538" s="1" t="s">
        <v>1404</v>
      </c>
      <c r="AA4538" s="1" t="s">
        <v>388</v>
      </c>
      <c r="AB4538" s="1" t="s">
        <v>2156</v>
      </c>
      <c r="AT4538" s="1" t="s">
        <v>3220</v>
      </c>
      <c r="AU4538" s="1" t="s">
        <v>9096</v>
      </c>
    </row>
    <row r="4539" spans="1:47" ht="15" customHeight="1" x14ac:dyDescent="0.45">
      <c r="A4539" s="6" t="s">
        <v>29581</v>
      </c>
      <c r="B4539" s="1" t="s">
        <v>29582</v>
      </c>
      <c r="C4539" s="1" t="s">
        <v>4804</v>
      </c>
      <c r="D4539" s="2" t="s">
        <v>258</v>
      </c>
      <c r="E4539" s="3" t="s">
        <v>4231</v>
      </c>
      <c r="F4539" s="1" t="s">
        <v>29583</v>
      </c>
      <c r="G4539" s="3" t="s">
        <v>1361</v>
      </c>
      <c r="J4539" s="1" t="s">
        <v>973</v>
      </c>
      <c r="L4539" s="1" t="s">
        <v>157</v>
      </c>
      <c r="N4539" s="1" t="s">
        <v>52</v>
      </c>
      <c r="O4539" s="1" t="s">
        <v>29584</v>
      </c>
      <c r="Q4539" s="1" t="s">
        <v>29585</v>
      </c>
      <c r="R4539" s="1" t="s">
        <v>5217</v>
      </c>
      <c r="S4539" s="1" t="s">
        <v>29586</v>
      </c>
      <c r="T4539" s="1" t="s">
        <v>6830</v>
      </c>
      <c r="W4539" s="1" t="s">
        <v>29587</v>
      </c>
      <c r="X4539" s="1" t="s">
        <v>1822</v>
      </c>
      <c r="Y4539" s="1" t="s">
        <v>24851</v>
      </c>
      <c r="Z4539" s="1" t="s">
        <v>6123</v>
      </c>
      <c r="AA4539" s="1" t="s">
        <v>2195</v>
      </c>
      <c r="AT4539" s="1" t="s">
        <v>3220</v>
      </c>
    </row>
    <row r="4540" spans="1:47" ht="15" customHeight="1" x14ac:dyDescent="0.45">
      <c r="A4540" s="6" t="s">
        <v>29588</v>
      </c>
      <c r="B4540" s="1" t="s">
        <v>29589</v>
      </c>
      <c r="C4540" s="1" t="s">
        <v>29590</v>
      </c>
      <c r="D4540" s="2" t="s">
        <v>258</v>
      </c>
      <c r="E4540" s="3" t="s">
        <v>247</v>
      </c>
      <c r="G4540" s="3" t="s">
        <v>29591</v>
      </c>
      <c r="K4540" s="1" t="s">
        <v>12971</v>
      </c>
      <c r="L4540" s="1" t="s">
        <v>157</v>
      </c>
      <c r="N4540" s="1" t="s">
        <v>52</v>
      </c>
      <c r="Q4540" s="1" t="s">
        <v>29592</v>
      </c>
      <c r="S4540" s="1" t="s">
        <v>4006</v>
      </c>
      <c r="W4540" s="1" t="s">
        <v>29593</v>
      </c>
      <c r="Y4540" s="1" t="s">
        <v>29594</v>
      </c>
      <c r="AA4540" s="1" t="s">
        <v>7972</v>
      </c>
      <c r="AB4540" s="1" t="s">
        <v>1221</v>
      </c>
      <c r="AC4540" s="1" t="s">
        <v>6917</v>
      </c>
      <c r="AT4540" s="1" t="s">
        <v>3220</v>
      </c>
      <c r="AU4540" s="1" t="s">
        <v>29595</v>
      </c>
    </row>
    <row r="4541" spans="1:47" ht="15" customHeight="1" x14ac:dyDescent="0.45">
      <c r="A4541" s="6" t="s">
        <v>29588</v>
      </c>
      <c r="B4541" s="1" t="s">
        <v>29589</v>
      </c>
      <c r="C4541" s="1" t="s">
        <v>29590</v>
      </c>
      <c r="D4541" s="2" t="s">
        <v>486</v>
      </c>
      <c r="E4541" s="3" t="s">
        <v>486</v>
      </c>
      <c r="G4541" s="3" t="s">
        <v>29591</v>
      </c>
      <c r="K4541" s="1" t="s">
        <v>12971</v>
      </c>
      <c r="L4541" s="1" t="s">
        <v>157</v>
      </c>
      <c r="N4541" s="1" t="s">
        <v>52</v>
      </c>
      <c r="Q4541" s="1" t="s">
        <v>29592</v>
      </c>
      <c r="S4541" s="1" t="s">
        <v>4006</v>
      </c>
      <c r="W4541" s="1" t="s">
        <v>29593</v>
      </c>
      <c r="Y4541" s="1" t="s">
        <v>29594</v>
      </c>
      <c r="AA4541" s="1" t="s">
        <v>7972</v>
      </c>
      <c r="AB4541" s="1" t="s">
        <v>1221</v>
      </c>
      <c r="AC4541" s="1" t="s">
        <v>6917</v>
      </c>
      <c r="AT4541" s="1" t="s">
        <v>3220</v>
      </c>
      <c r="AU4541" s="1" t="s">
        <v>29595</v>
      </c>
    </row>
    <row r="4542" spans="1:47" ht="15" customHeight="1" x14ac:dyDescent="0.45">
      <c r="A4542" s="6" t="s">
        <v>29596</v>
      </c>
      <c r="B4542" s="1" t="s">
        <v>29597</v>
      </c>
      <c r="C4542" s="1" t="s">
        <v>29598</v>
      </c>
      <c r="D4542" s="2" t="s">
        <v>64</v>
      </c>
      <c r="E4542" s="3" t="s">
        <v>553</v>
      </c>
      <c r="G4542" s="3" t="s">
        <v>3597</v>
      </c>
      <c r="I4542" s="1" t="s">
        <v>302</v>
      </c>
      <c r="J4542" s="1" t="s">
        <v>29599</v>
      </c>
      <c r="K4542" s="1" t="s">
        <v>29600</v>
      </c>
      <c r="O4542" s="1" t="s">
        <v>29601</v>
      </c>
      <c r="S4542" s="1" t="s">
        <v>29602</v>
      </c>
      <c r="AA4542" s="1" t="s">
        <v>14492</v>
      </c>
      <c r="AB4542" s="1" t="s">
        <v>8472</v>
      </c>
      <c r="AC4542" s="1" t="s">
        <v>29603</v>
      </c>
      <c r="AD4542" s="1" t="s">
        <v>2334</v>
      </c>
      <c r="AE4542" s="1" t="s">
        <v>3105</v>
      </c>
      <c r="AF4542" s="1" t="s">
        <v>3082</v>
      </c>
      <c r="AG4542" s="1" t="s">
        <v>924</v>
      </c>
      <c r="AH4542" s="1" t="s">
        <v>29604</v>
      </c>
      <c r="AI4542" s="1" t="s">
        <v>29605</v>
      </c>
      <c r="AJ4542" s="1" t="s">
        <v>27478</v>
      </c>
      <c r="AK4542" s="1" t="s">
        <v>29606</v>
      </c>
      <c r="AT4542" s="1" t="s">
        <v>3212</v>
      </c>
    </row>
    <row r="4543" spans="1:47" ht="15" customHeight="1" x14ac:dyDescent="0.45">
      <c r="A4543" s="6" t="s">
        <v>29607</v>
      </c>
      <c r="B4543" s="1" t="s">
        <v>29608</v>
      </c>
      <c r="C4543" s="1" t="s">
        <v>29609</v>
      </c>
      <c r="D4543" s="2" t="s">
        <v>64</v>
      </c>
      <c r="E4543" s="3" t="s">
        <v>1489</v>
      </c>
      <c r="G4543" s="3" t="s">
        <v>3597</v>
      </c>
      <c r="I4543" s="1" t="s">
        <v>3076</v>
      </c>
      <c r="J4543" s="1" t="s">
        <v>486</v>
      </c>
      <c r="K4543" s="1" t="s">
        <v>29610</v>
      </c>
      <c r="O4543" s="1" t="s">
        <v>29611</v>
      </c>
      <c r="S4543" s="1" t="s">
        <v>29612</v>
      </c>
      <c r="AA4543" s="1" t="s">
        <v>26411</v>
      </c>
      <c r="AB4543" s="1" t="s">
        <v>29613</v>
      </c>
      <c r="AC4543" s="1" t="s">
        <v>29614</v>
      </c>
      <c r="AD4543" s="1" t="s">
        <v>14525</v>
      </c>
      <c r="AE4543" s="1" t="s">
        <v>2334</v>
      </c>
      <c r="AF4543" s="1" t="s">
        <v>29615</v>
      </c>
      <c r="AG4543" s="1" t="s">
        <v>2334</v>
      </c>
      <c r="AH4543" s="1" t="s">
        <v>3082</v>
      </c>
      <c r="AI4543" s="1" t="s">
        <v>3105</v>
      </c>
      <c r="AJ4543" s="1" t="s">
        <v>14494</v>
      </c>
      <c r="AK4543" s="1" t="s">
        <v>14496</v>
      </c>
      <c r="AL4543" s="1" t="s">
        <v>10643</v>
      </c>
      <c r="AM4543" s="1" t="s">
        <v>15174</v>
      </c>
      <c r="AN4543" s="1" t="s">
        <v>1223</v>
      </c>
      <c r="AO4543" s="1" t="s">
        <v>63</v>
      </c>
      <c r="AT4543" s="1" t="s">
        <v>3212</v>
      </c>
    </row>
    <row r="4544" spans="1:47" ht="15" customHeight="1" x14ac:dyDescent="0.45">
      <c r="A4544" s="6" t="s">
        <v>29616</v>
      </c>
      <c r="B4544" s="1" t="s">
        <v>29617</v>
      </c>
      <c r="C4544" s="1" t="s">
        <v>29618</v>
      </c>
      <c r="D4544" s="2" t="s">
        <v>258</v>
      </c>
      <c r="E4544" s="3" t="s">
        <v>1366</v>
      </c>
      <c r="F4544" s="1" t="s">
        <v>29619</v>
      </c>
      <c r="G4544" s="3" t="s">
        <v>2251</v>
      </c>
      <c r="H4544" s="1" t="s">
        <v>916</v>
      </c>
      <c r="L4544" s="1" t="s">
        <v>96</v>
      </c>
      <c r="N4544" s="1" t="s">
        <v>52</v>
      </c>
      <c r="O4544" s="1" t="s">
        <v>29620</v>
      </c>
      <c r="Q4544" s="1" t="s">
        <v>29621</v>
      </c>
      <c r="R4544" s="1" t="s">
        <v>2193</v>
      </c>
      <c r="S4544" s="1" t="s">
        <v>29622</v>
      </c>
      <c r="T4544" s="1" t="s">
        <v>1223</v>
      </c>
      <c r="AA4544" s="1" t="s">
        <v>389</v>
      </c>
      <c r="AB4544" s="1" t="s">
        <v>63</v>
      </c>
      <c r="AT4544" s="1" t="s">
        <v>3220</v>
      </c>
    </row>
    <row r="4545" spans="1:47" ht="15" customHeight="1" x14ac:dyDescent="0.45">
      <c r="A4545" s="6" t="s">
        <v>29623</v>
      </c>
      <c r="B4545" s="1" t="s">
        <v>29624</v>
      </c>
      <c r="C4545" s="1" t="s">
        <v>29625</v>
      </c>
      <c r="D4545" s="2" t="s">
        <v>258</v>
      </c>
      <c r="E4545" s="3" t="s">
        <v>930</v>
      </c>
      <c r="F4545" s="1" t="s">
        <v>29626</v>
      </c>
      <c r="G4545" s="3" t="s">
        <v>3235</v>
      </c>
      <c r="H4545" s="1" t="s">
        <v>29627</v>
      </c>
      <c r="L4545" s="1" t="s">
        <v>802</v>
      </c>
      <c r="N4545" s="1" t="s">
        <v>52</v>
      </c>
      <c r="O4545" s="1" t="s">
        <v>29628</v>
      </c>
      <c r="Q4545" s="1" t="s">
        <v>29629</v>
      </c>
      <c r="R4545" s="1" t="s">
        <v>1223</v>
      </c>
      <c r="S4545" s="1" t="s">
        <v>29630</v>
      </c>
      <c r="T4545" s="1" t="s">
        <v>388</v>
      </c>
      <c r="W4545" s="1" t="s">
        <v>16174</v>
      </c>
      <c r="X4545" s="1" t="s">
        <v>3304</v>
      </c>
      <c r="Y4545" s="1" t="s">
        <v>16172</v>
      </c>
      <c r="Z4545" s="1" t="s">
        <v>29631</v>
      </c>
      <c r="AA4545" s="1" t="s">
        <v>389</v>
      </c>
      <c r="AB4545" s="1" t="s">
        <v>63</v>
      </c>
      <c r="AT4545" s="1" t="s">
        <v>3220</v>
      </c>
    </row>
    <row r="4546" spans="1:47" ht="15" customHeight="1" x14ac:dyDescent="0.45">
      <c r="A4546" s="6" t="s">
        <v>29632</v>
      </c>
      <c r="B4546" s="1" t="s">
        <v>29633</v>
      </c>
      <c r="C4546" s="1" t="s">
        <v>29634</v>
      </c>
      <c r="G4546" s="3" t="s">
        <v>29635</v>
      </c>
      <c r="L4546" s="1" t="s">
        <v>157</v>
      </c>
      <c r="N4546" s="1" t="s">
        <v>52</v>
      </c>
      <c r="O4546" s="1" t="s">
        <v>29636</v>
      </c>
      <c r="Q4546" s="1" t="s">
        <v>29637</v>
      </c>
      <c r="R4546" s="1" t="s">
        <v>486</v>
      </c>
      <c r="S4546" s="1" t="s">
        <v>29638</v>
      </c>
      <c r="T4546" s="1" t="s">
        <v>486</v>
      </c>
      <c r="AA4546" s="1" t="s">
        <v>63</v>
      </c>
      <c r="AT4546" s="1" t="s">
        <v>3220</v>
      </c>
      <c r="AU4546" s="1" t="s">
        <v>24393</v>
      </c>
    </row>
    <row r="4547" spans="1:47" ht="15" customHeight="1" x14ac:dyDescent="0.45">
      <c r="A4547" s="6" t="s">
        <v>29632</v>
      </c>
      <c r="B4547" s="1" t="s">
        <v>29633</v>
      </c>
      <c r="C4547" s="1" t="s">
        <v>29639</v>
      </c>
      <c r="D4547" s="2" t="s">
        <v>2633</v>
      </c>
      <c r="E4547" s="3" t="s">
        <v>553</v>
      </c>
      <c r="G4547" s="3" t="s">
        <v>29635</v>
      </c>
      <c r="L4547" s="1" t="s">
        <v>157</v>
      </c>
      <c r="N4547" s="1" t="s">
        <v>52</v>
      </c>
      <c r="Q4547" s="1" t="s">
        <v>29640</v>
      </c>
      <c r="R4547" s="1" t="s">
        <v>1095</v>
      </c>
      <c r="S4547" s="1" t="s">
        <v>29638</v>
      </c>
      <c r="T4547" s="1" t="s">
        <v>524</v>
      </c>
      <c r="AA4547" s="1" t="s">
        <v>63</v>
      </c>
      <c r="AT4547" s="1" t="s">
        <v>3220</v>
      </c>
      <c r="AU4547" s="1" t="s">
        <v>9096</v>
      </c>
    </row>
    <row r="4548" spans="1:47" ht="15" customHeight="1" x14ac:dyDescent="0.45">
      <c r="A4548" s="6" t="s">
        <v>29641</v>
      </c>
      <c r="B4548" s="1" t="s">
        <v>29642</v>
      </c>
      <c r="C4548" s="1" t="s">
        <v>29643</v>
      </c>
      <c r="D4548" s="2" t="s">
        <v>258</v>
      </c>
      <c r="E4548" s="3" t="s">
        <v>419</v>
      </c>
      <c r="F4548" s="1" t="s">
        <v>29644</v>
      </c>
      <c r="G4548" s="3" t="s">
        <v>662</v>
      </c>
      <c r="L4548" s="1" t="s">
        <v>451</v>
      </c>
      <c r="N4548" s="1" t="s">
        <v>52</v>
      </c>
      <c r="O4548" s="1" t="s">
        <v>29645</v>
      </c>
      <c r="Q4548" s="1" t="s">
        <v>28520</v>
      </c>
      <c r="R4548" s="1" t="s">
        <v>388</v>
      </c>
      <c r="S4548" s="1" t="s">
        <v>28521</v>
      </c>
      <c r="T4548" s="1" t="s">
        <v>924</v>
      </c>
      <c r="AA4548" s="1" t="s">
        <v>389</v>
      </c>
      <c r="AB4548" s="1" t="s">
        <v>1362</v>
      </c>
      <c r="AC4548" s="1" t="s">
        <v>63</v>
      </c>
      <c r="AT4548" s="1" t="s">
        <v>3220</v>
      </c>
    </row>
    <row r="4549" spans="1:47" ht="15" customHeight="1" x14ac:dyDescent="0.45">
      <c r="A4549" s="6" t="s">
        <v>29646</v>
      </c>
      <c r="B4549" s="1" t="s">
        <v>29647</v>
      </c>
      <c r="C4549" s="1" t="s">
        <v>29648</v>
      </c>
      <c r="D4549" s="2" t="s">
        <v>258</v>
      </c>
      <c r="E4549" s="3" t="s">
        <v>49</v>
      </c>
      <c r="F4549" s="1" t="s">
        <v>29649</v>
      </c>
      <c r="G4549" s="3" t="s">
        <v>3597</v>
      </c>
      <c r="L4549" s="1" t="s">
        <v>343</v>
      </c>
      <c r="N4549" s="1" t="s">
        <v>52</v>
      </c>
      <c r="O4549" s="1" t="s">
        <v>23714</v>
      </c>
      <c r="Q4549" s="1" t="s">
        <v>19876</v>
      </c>
      <c r="R4549" s="1" t="s">
        <v>26826</v>
      </c>
      <c r="S4549" s="1" t="s">
        <v>19877</v>
      </c>
      <c r="T4549" s="1" t="s">
        <v>388</v>
      </c>
      <c r="AA4549" s="1" t="s">
        <v>389</v>
      </c>
      <c r="AB4549" s="1" t="s">
        <v>1362</v>
      </c>
      <c r="AC4549" s="1" t="s">
        <v>63</v>
      </c>
      <c r="AT4549" s="1" t="s">
        <v>3220</v>
      </c>
      <c r="AU4549" s="1" t="s">
        <v>29650</v>
      </c>
    </row>
    <row r="4550" spans="1:47" ht="15" customHeight="1" x14ac:dyDescent="0.45">
      <c r="A4550" s="6" t="s">
        <v>29651</v>
      </c>
      <c r="B4550" s="1" t="s">
        <v>29652</v>
      </c>
      <c r="C4550" s="1" t="s">
        <v>29653</v>
      </c>
      <c r="D4550" s="2" t="s">
        <v>486</v>
      </c>
      <c r="E4550" s="3" t="s">
        <v>486</v>
      </c>
      <c r="F4550" s="1" t="s">
        <v>29654</v>
      </c>
      <c r="G4550" s="3" t="s">
        <v>1361</v>
      </c>
      <c r="J4550" s="1" t="s">
        <v>407</v>
      </c>
      <c r="L4550" s="1" t="s">
        <v>284</v>
      </c>
      <c r="N4550" s="1" t="s">
        <v>52</v>
      </c>
      <c r="O4550" s="1" t="s">
        <v>29655</v>
      </c>
      <c r="Q4550" s="1" t="s">
        <v>29656</v>
      </c>
      <c r="R4550" s="1" t="s">
        <v>29657</v>
      </c>
      <c r="S4550" s="1" t="s">
        <v>29658</v>
      </c>
      <c r="T4550" s="1" t="s">
        <v>3601</v>
      </c>
      <c r="AA4550" s="1" t="s">
        <v>2195</v>
      </c>
      <c r="AT4550" s="1" t="s">
        <v>3220</v>
      </c>
    </row>
    <row r="4551" spans="1:47" ht="15" customHeight="1" x14ac:dyDescent="0.45">
      <c r="A4551" s="1" t="s">
        <v>29659</v>
      </c>
      <c r="B4551" s="1" t="s">
        <v>29660</v>
      </c>
      <c r="C4551" s="1" t="s">
        <v>4230</v>
      </c>
      <c r="D4551" s="2" t="s">
        <v>258</v>
      </c>
      <c r="E4551" s="3" t="s">
        <v>520</v>
      </c>
      <c r="F4551" s="1" t="s">
        <v>29661</v>
      </c>
      <c r="G4551" s="3" t="s">
        <v>4232</v>
      </c>
      <c r="L4551" s="1" t="s">
        <v>157</v>
      </c>
      <c r="N4551" s="1" t="s">
        <v>52</v>
      </c>
      <c r="O4551" s="1" t="s">
        <v>29662</v>
      </c>
      <c r="Q4551" s="1" t="s">
        <v>4234</v>
      </c>
      <c r="R4551" s="1" t="s">
        <v>126</v>
      </c>
      <c r="S4551" s="1" t="s">
        <v>29663</v>
      </c>
      <c r="T4551" s="1" t="s">
        <v>1223</v>
      </c>
      <c r="U4551" s="1" t="s">
        <v>4230</v>
      </c>
      <c r="V4551" s="1" t="s">
        <v>3228</v>
      </c>
      <c r="W4551" s="1" t="s">
        <v>4236</v>
      </c>
      <c r="X4551" s="1" t="s">
        <v>1606</v>
      </c>
      <c r="Y4551" s="1" t="s">
        <v>4238</v>
      </c>
      <c r="Z4551" s="1" t="s">
        <v>29664</v>
      </c>
      <c r="AA4551" s="1" t="s">
        <v>389</v>
      </c>
      <c r="AB4551" s="1" t="s">
        <v>1362</v>
      </c>
      <c r="AC4551" s="1" t="s">
        <v>63</v>
      </c>
      <c r="AT4551" s="1" t="s">
        <v>3220</v>
      </c>
    </row>
    <row r="4552" spans="1:47" ht="15" customHeight="1" x14ac:dyDescent="0.45">
      <c r="A4552" s="6" t="s">
        <v>29665</v>
      </c>
      <c r="B4552" s="1" t="s">
        <v>29666</v>
      </c>
      <c r="C4552" s="1" t="s">
        <v>29667</v>
      </c>
      <c r="D4552" s="2" t="s">
        <v>258</v>
      </c>
      <c r="E4552" s="3" t="s">
        <v>29668</v>
      </c>
      <c r="F4552" s="1" t="s">
        <v>29669</v>
      </c>
      <c r="G4552" s="3" t="s">
        <v>29670</v>
      </c>
      <c r="H4552" s="1" t="s">
        <v>4223</v>
      </c>
      <c r="L4552" s="1" t="s">
        <v>96</v>
      </c>
      <c r="N4552" s="1" t="s">
        <v>52</v>
      </c>
      <c r="O4552" s="1" t="s">
        <v>29671</v>
      </c>
      <c r="Q4552" s="1" t="s">
        <v>29672</v>
      </c>
      <c r="R4552" s="1" t="s">
        <v>1223</v>
      </c>
      <c r="S4552" s="1" t="s">
        <v>29673</v>
      </c>
      <c r="T4552" s="1" t="s">
        <v>3575</v>
      </c>
      <c r="W4552" s="1" t="s">
        <v>29674</v>
      </c>
      <c r="X4552" s="1" t="s">
        <v>29675</v>
      </c>
      <c r="AA4552" s="1" t="s">
        <v>389</v>
      </c>
      <c r="AB4552" s="1" t="s">
        <v>1362</v>
      </c>
      <c r="AC4552" s="1" t="s">
        <v>63</v>
      </c>
      <c r="AT4552" s="1" t="s">
        <v>3220</v>
      </c>
    </row>
    <row r="4553" spans="1:47" ht="15" customHeight="1" x14ac:dyDescent="0.45">
      <c r="A4553" s="6" t="s">
        <v>29676</v>
      </c>
      <c r="B4553" s="1" t="s">
        <v>29677</v>
      </c>
      <c r="C4553" s="1" t="s">
        <v>5956</v>
      </c>
      <c r="D4553" s="2" t="s">
        <v>258</v>
      </c>
      <c r="E4553" s="3" t="s">
        <v>419</v>
      </c>
      <c r="F4553" s="1" t="s">
        <v>29678</v>
      </c>
      <c r="G4553" s="3" t="s">
        <v>1836</v>
      </c>
      <c r="H4553" s="1" t="s">
        <v>85</v>
      </c>
      <c r="L4553" s="1" t="s">
        <v>52</v>
      </c>
      <c r="N4553" s="1" t="s">
        <v>52</v>
      </c>
      <c r="O4553" s="1" t="s">
        <v>29679</v>
      </c>
      <c r="Q4553" s="1" t="s">
        <v>29680</v>
      </c>
      <c r="R4553" s="1" t="s">
        <v>1223</v>
      </c>
      <c r="S4553" s="1" t="s">
        <v>29681</v>
      </c>
      <c r="T4553" s="1" t="s">
        <v>16602</v>
      </c>
      <c r="W4553" s="1" t="s">
        <v>29682</v>
      </c>
      <c r="X4553" s="1" t="s">
        <v>1963</v>
      </c>
      <c r="Y4553" s="1" t="s">
        <v>29683</v>
      </c>
      <c r="Z4553" s="1" t="s">
        <v>6652</v>
      </c>
      <c r="AA4553" s="1" t="s">
        <v>389</v>
      </c>
      <c r="AB4553" s="1" t="s">
        <v>1362</v>
      </c>
      <c r="AC4553" s="1" t="s">
        <v>63</v>
      </c>
      <c r="AT4553" s="1" t="s">
        <v>3220</v>
      </c>
    </row>
    <row r="4554" spans="1:47" ht="15" customHeight="1" x14ac:dyDescent="0.45">
      <c r="A4554" s="6" t="s">
        <v>29684</v>
      </c>
      <c r="B4554" s="1" t="s">
        <v>29685</v>
      </c>
      <c r="C4554" s="1" t="s">
        <v>29686</v>
      </c>
      <c r="D4554" s="2" t="s">
        <v>258</v>
      </c>
      <c r="E4554" s="3" t="s">
        <v>260</v>
      </c>
      <c r="F4554" s="1" t="s">
        <v>29687</v>
      </c>
      <c r="G4554" s="3" t="s">
        <v>1361</v>
      </c>
      <c r="L4554" s="1" t="s">
        <v>336</v>
      </c>
      <c r="N4554" s="1" t="s">
        <v>52</v>
      </c>
      <c r="O4554" s="1" t="s">
        <v>29688</v>
      </c>
      <c r="Q4554" s="1" t="s">
        <v>29689</v>
      </c>
      <c r="R4554" s="1" t="s">
        <v>5916</v>
      </c>
      <c r="S4554" s="1" t="s">
        <v>29690</v>
      </c>
      <c r="T4554" s="1" t="s">
        <v>2324</v>
      </c>
      <c r="W4554" s="1" t="s">
        <v>29691</v>
      </c>
      <c r="X4554" s="1" t="s">
        <v>1223</v>
      </c>
      <c r="Y4554" s="1" t="s">
        <v>29692</v>
      </c>
      <c r="Z4554" s="1" t="s">
        <v>2193</v>
      </c>
      <c r="AA4554" s="1" t="s">
        <v>389</v>
      </c>
      <c r="AB4554" s="1" t="s">
        <v>1362</v>
      </c>
      <c r="AC4554" s="1" t="s">
        <v>63</v>
      </c>
      <c r="AT4554" s="1" t="s">
        <v>3220</v>
      </c>
    </row>
    <row r="4555" spans="1:47" ht="15" customHeight="1" x14ac:dyDescent="0.45">
      <c r="A4555" s="6" t="s">
        <v>29693</v>
      </c>
      <c r="B4555" s="1" t="s">
        <v>29694</v>
      </c>
      <c r="C4555" s="1" t="s">
        <v>23409</v>
      </c>
      <c r="D4555" s="2" t="s">
        <v>258</v>
      </c>
      <c r="E4555" s="3" t="s">
        <v>816</v>
      </c>
      <c r="F4555" s="1" t="s">
        <v>29695</v>
      </c>
      <c r="G4555" s="3" t="s">
        <v>1400</v>
      </c>
      <c r="H4555" s="1" t="s">
        <v>4283</v>
      </c>
      <c r="L4555" s="1" t="s">
        <v>157</v>
      </c>
      <c r="N4555" s="1" t="s">
        <v>52</v>
      </c>
      <c r="O4555" s="1" t="s">
        <v>29696</v>
      </c>
      <c r="Q4555" s="1" t="s">
        <v>29697</v>
      </c>
      <c r="R4555" s="1" t="s">
        <v>1223</v>
      </c>
      <c r="S4555" s="1" t="s">
        <v>29698</v>
      </c>
      <c r="T4555" s="1" t="s">
        <v>388</v>
      </c>
      <c r="AA4555" s="1" t="s">
        <v>389</v>
      </c>
      <c r="AB4555" s="1" t="s">
        <v>63</v>
      </c>
      <c r="AT4555" s="1" t="s">
        <v>3220</v>
      </c>
    </row>
    <row r="4556" spans="1:47" ht="15" customHeight="1" x14ac:dyDescent="0.45">
      <c r="A4556" s="6" t="s">
        <v>29699</v>
      </c>
      <c r="B4556" s="1" t="s">
        <v>29700</v>
      </c>
      <c r="C4556" s="1" t="s">
        <v>29701</v>
      </c>
      <c r="D4556" s="2" t="s">
        <v>258</v>
      </c>
      <c r="E4556" s="3" t="s">
        <v>1323</v>
      </c>
      <c r="F4556" s="1" t="s">
        <v>29702</v>
      </c>
      <c r="G4556" s="3" t="s">
        <v>14335</v>
      </c>
      <c r="H4556" s="1" t="s">
        <v>337</v>
      </c>
      <c r="L4556" s="1" t="s">
        <v>235</v>
      </c>
      <c r="N4556" s="1" t="s">
        <v>52</v>
      </c>
      <c r="O4556" s="1" t="s">
        <v>18961</v>
      </c>
      <c r="Q4556" s="1" t="s">
        <v>29703</v>
      </c>
      <c r="R4556" s="1" t="s">
        <v>2318</v>
      </c>
      <c r="S4556" s="1" t="s">
        <v>29704</v>
      </c>
      <c r="T4556" s="1" t="s">
        <v>388</v>
      </c>
      <c r="AA4556" s="1" t="s">
        <v>389</v>
      </c>
      <c r="AB4556" s="1" t="s">
        <v>1362</v>
      </c>
      <c r="AC4556" s="1" t="s">
        <v>63</v>
      </c>
      <c r="AT4556" s="1" t="s">
        <v>3220</v>
      </c>
    </row>
    <row r="4557" spans="1:47" ht="15" customHeight="1" x14ac:dyDescent="0.45">
      <c r="A4557" s="6" t="s">
        <v>29705</v>
      </c>
      <c r="B4557" s="1" t="s">
        <v>29706</v>
      </c>
      <c r="C4557" s="1" t="s">
        <v>29707</v>
      </c>
      <c r="D4557" s="2" t="s">
        <v>486</v>
      </c>
      <c r="E4557" s="3" t="s">
        <v>971</v>
      </c>
      <c r="F4557" s="1" t="s">
        <v>29708</v>
      </c>
      <c r="G4557" s="3" t="s">
        <v>3861</v>
      </c>
      <c r="H4557" s="1" t="s">
        <v>85</v>
      </c>
      <c r="L4557" s="1" t="s">
        <v>272</v>
      </c>
      <c r="N4557" s="1" t="s">
        <v>52</v>
      </c>
      <c r="O4557" s="1" t="s">
        <v>29709</v>
      </c>
      <c r="Q4557" s="1" t="s">
        <v>29710</v>
      </c>
      <c r="R4557" s="1" t="s">
        <v>2193</v>
      </c>
      <c r="S4557" s="1" t="s">
        <v>29711</v>
      </c>
      <c r="T4557" s="1" t="s">
        <v>1223</v>
      </c>
      <c r="AA4557" s="1" t="s">
        <v>486</v>
      </c>
      <c r="AB4557" s="1" t="s">
        <v>1362</v>
      </c>
      <c r="AC4557" s="1" t="s">
        <v>63</v>
      </c>
      <c r="AT4557" s="1" t="s">
        <v>3220</v>
      </c>
    </row>
    <row r="4558" spans="1:47" ht="15" customHeight="1" x14ac:dyDescent="0.45">
      <c r="A4558" s="6" t="s">
        <v>29712</v>
      </c>
      <c r="B4558" s="1" t="s">
        <v>29713</v>
      </c>
      <c r="C4558" s="1" t="s">
        <v>29714</v>
      </c>
      <c r="D4558" s="2" t="s">
        <v>486</v>
      </c>
      <c r="E4558" s="3" t="s">
        <v>29715</v>
      </c>
      <c r="K4558" s="1" t="s">
        <v>24339</v>
      </c>
      <c r="L4558" s="1" t="s">
        <v>52</v>
      </c>
      <c r="N4558" s="1" t="s">
        <v>52</v>
      </c>
      <c r="Q4558" s="1" t="s">
        <v>29716</v>
      </c>
      <c r="S4558" s="1" t="s">
        <v>29717</v>
      </c>
      <c r="AA4558" s="1" t="s">
        <v>29718</v>
      </c>
      <c r="AB4558" s="1" t="s">
        <v>24326</v>
      </c>
      <c r="AC4558" s="1" t="s">
        <v>2947</v>
      </c>
      <c r="AT4558" s="1" t="s">
        <v>3220</v>
      </c>
      <c r="AU4558" s="1" t="s">
        <v>24327</v>
      </c>
    </row>
    <row r="4559" spans="1:47" ht="15" customHeight="1" x14ac:dyDescent="0.45">
      <c r="A4559" s="6" t="s">
        <v>29712</v>
      </c>
      <c r="B4559" s="1" t="s">
        <v>29713</v>
      </c>
      <c r="C4559" s="1" t="s">
        <v>29719</v>
      </c>
      <c r="D4559" s="2" t="s">
        <v>6042</v>
      </c>
      <c r="E4559" s="3" t="s">
        <v>190</v>
      </c>
      <c r="K4559" s="1" t="s">
        <v>2934</v>
      </c>
      <c r="L4559" s="1" t="s">
        <v>52</v>
      </c>
      <c r="N4559" s="1" t="s">
        <v>52</v>
      </c>
      <c r="S4559" s="1" t="s">
        <v>29717</v>
      </c>
      <c r="AA4559" s="1" t="s">
        <v>1948</v>
      </c>
      <c r="AT4559" s="1" t="s">
        <v>3220</v>
      </c>
      <c r="AU4559" s="1" t="s">
        <v>24327</v>
      </c>
    </row>
    <row r="4560" spans="1:47" ht="15" customHeight="1" x14ac:dyDescent="0.45">
      <c r="A4560" s="6" t="s">
        <v>29720</v>
      </c>
      <c r="B4560" s="1" t="s">
        <v>29721</v>
      </c>
      <c r="C4560" s="1" t="s">
        <v>29722</v>
      </c>
      <c r="D4560" s="2" t="s">
        <v>486</v>
      </c>
      <c r="E4560" s="3" t="s">
        <v>291</v>
      </c>
      <c r="K4560" s="1" t="s">
        <v>29723</v>
      </c>
      <c r="L4560" s="1" t="s">
        <v>879</v>
      </c>
      <c r="N4560" s="1" t="s">
        <v>52</v>
      </c>
      <c r="O4560" s="1" t="s">
        <v>29503</v>
      </c>
      <c r="Q4560" s="1" t="s">
        <v>29724</v>
      </c>
      <c r="S4560" s="1" t="s">
        <v>29725</v>
      </c>
      <c r="AA4560" s="1" t="s">
        <v>2947</v>
      </c>
      <c r="AT4560" s="1" t="s">
        <v>3220</v>
      </c>
      <c r="AU4560" s="1" t="s">
        <v>24343</v>
      </c>
    </row>
    <row r="4561" spans="1:47" ht="15" customHeight="1" x14ac:dyDescent="0.45">
      <c r="A4561" s="6" t="s">
        <v>29720</v>
      </c>
      <c r="B4561" s="1" t="s">
        <v>29721</v>
      </c>
      <c r="C4561" s="1" t="s">
        <v>29722</v>
      </c>
      <c r="D4561" s="2" t="s">
        <v>6042</v>
      </c>
      <c r="E4561" s="3" t="s">
        <v>9773</v>
      </c>
      <c r="K4561" s="1" t="s">
        <v>29726</v>
      </c>
      <c r="L4561" s="1" t="s">
        <v>879</v>
      </c>
      <c r="N4561" s="1" t="s">
        <v>52</v>
      </c>
      <c r="O4561" s="1" t="s">
        <v>29503</v>
      </c>
      <c r="S4561" s="1" t="s">
        <v>29725</v>
      </c>
      <c r="AA4561" s="1" t="s">
        <v>1948</v>
      </c>
      <c r="AT4561" s="1" t="s">
        <v>3220</v>
      </c>
      <c r="AU4561" s="1" t="s">
        <v>24343</v>
      </c>
    </row>
    <row r="4562" spans="1:47" ht="15" customHeight="1" x14ac:dyDescent="0.45">
      <c r="A4562" s="6" t="s">
        <v>29727</v>
      </c>
      <c r="B4562" s="1" t="s">
        <v>29728</v>
      </c>
      <c r="C4562" s="1" t="s">
        <v>29729</v>
      </c>
      <c r="D4562" s="2" t="s">
        <v>3660</v>
      </c>
      <c r="E4562" s="3" t="s">
        <v>305</v>
      </c>
      <c r="G4562" s="3" t="s">
        <v>29730</v>
      </c>
      <c r="K4562" s="1" t="s">
        <v>29731</v>
      </c>
      <c r="L4562" s="1" t="s">
        <v>284</v>
      </c>
      <c r="N4562" s="1" t="s">
        <v>52</v>
      </c>
      <c r="O4562" s="1" t="s">
        <v>29732</v>
      </c>
      <c r="S4562" s="1" t="s">
        <v>29729</v>
      </c>
      <c r="AA4562" s="1" t="s">
        <v>1948</v>
      </c>
      <c r="AT4562" s="1" t="s">
        <v>3220</v>
      </c>
    </row>
    <row r="4563" spans="1:47" ht="15" customHeight="1" x14ac:dyDescent="0.45">
      <c r="A4563" s="6" t="s">
        <v>29733</v>
      </c>
      <c r="B4563" s="1" t="s">
        <v>29734</v>
      </c>
      <c r="C4563" s="1" t="s">
        <v>29735</v>
      </c>
      <c r="D4563" s="2" t="s">
        <v>64</v>
      </c>
      <c r="E4563" s="3" t="s">
        <v>156</v>
      </c>
      <c r="K4563" s="1" t="s">
        <v>29736</v>
      </c>
      <c r="L4563" s="1" t="s">
        <v>442</v>
      </c>
      <c r="N4563" s="1" t="s">
        <v>52</v>
      </c>
      <c r="Q4563" s="1" t="s">
        <v>29737</v>
      </c>
      <c r="S4563" s="1" t="s">
        <v>29466</v>
      </c>
      <c r="AA4563" s="1" t="s">
        <v>26305</v>
      </c>
      <c r="AT4563" s="1" t="s">
        <v>3220</v>
      </c>
      <c r="AU4563" s="1" t="s">
        <v>29738</v>
      </c>
    </row>
    <row r="4564" spans="1:47" ht="15" customHeight="1" x14ac:dyDescent="0.45">
      <c r="A4564" s="6" t="s">
        <v>29733</v>
      </c>
      <c r="B4564" s="1" t="s">
        <v>29734</v>
      </c>
      <c r="C4564" s="1" t="s">
        <v>29735</v>
      </c>
      <c r="D4564" s="2" t="s">
        <v>6042</v>
      </c>
      <c r="E4564" s="3" t="s">
        <v>65</v>
      </c>
      <c r="K4564" s="1" t="s">
        <v>2934</v>
      </c>
      <c r="L4564" s="1" t="s">
        <v>442</v>
      </c>
      <c r="N4564" s="1" t="s">
        <v>52</v>
      </c>
      <c r="S4564" s="1" t="s">
        <v>29466</v>
      </c>
      <c r="AA4564" s="1" t="s">
        <v>29371</v>
      </c>
      <c r="AT4564" s="1" t="s">
        <v>3220</v>
      </c>
      <c r="AU4564" s="1" t="s">
        <v>29738</v>
      </c>
    </row>
    <row r="4565" spans="1:47" ht="15" customHeight="1" x14ac:dyDescent="0.45">
      <c r="A4565" s="6" t="s">
        <v>29739</v>
      </c>
      <c r="B4565" s="1" t="s">
        <v>29740</v>
      </c>
      <c r="C4565" s="1" t="s">
        <v>29741</v>
      </c>
      <c r="D4565" s="2" t="s">
        <v>3660</v>
      </c>
      <c r="E4565" s="3" t="s">
        <v>2215</v>
      </c>
      <c r="K4565" s="3" t="s">
        <v>2934</v>
      </c>
      <c r="L4565" s="1" t="s">
        <v>267</v>
      </c>
      <c r="N4565" s="1" t="s">
        <v>52</v>
      </c>
      <c r="S4565" s="1" t="s">
        <v>8150</v>
      </c>
      <c r="AA4565" s="1" t="s">
        <v>1948</v>
      </c>
      <c r="AT4565" s="1" t="s">
        <v>3220</v>
      </c>
      <c r="AU4565" s="1" t="s">
        <v>24319</v>
      </c>
    </row>
    <row r="4566" spans="1:47" ht="15" customHeight="1" x14ac:dyDescent="0.45">
      <c r="A4566" s="6" t="s">
        <v>29742</v>
      </c>
      <c r="B4566" s="1" t="s">
        <v>29743</v>
      </c>
      <c r="C4566" s="1" t="s">
        <v>29744</v>
      </c>
      <c r="D4566" s="2" t="s">
        <v>3660</v>
      </c>
      <c r="E4566" s="3" t="s">
        <v>12581</v>
      </c>
      <c r="K4566" s="1" t="s">
        <v>29498</v>
      </c>
      <c r="L4566" s="1" t="s">
        <v>442</v>
      </c>
      <c r="N4566" s="1" t="s">
        <v>52</v>
      </c>
      <c r="O4566" s="1" t="s">
        <v>29745</v>
      </c>
      <c r="S4566" s="1" t="s">
        <v>29746</v>
      </c>
      <c r="AA4566" s="1" t="s">
        <v>1948</v>
      </c>
      <c r="AT4566" s="1" t="s">
        <v>3220</v>
      </c>
      <c r="AU4566" s="1" t="s">
        <v>26264</v>
      </c>
    </row>
    <row r="4567" spans="1:47" ht="15" customHeight="1" x14ac:dyDescent="0.45">
      <c r="A4567" s="6" t="s">
        <v>29747</v>
      </c>
      <c r="B4567" s="1" t="s">
        <v>29748</v>
      </c>
      <c r="C4567" s="1" t="s">
        <v>29749</v>
      </c>
      <c r="D4567" s="2" t="s">
        <v>64</v>
      </c>
      <c r="E4567" s="3" t="s">
        <v>349</v>
      </c>
      <c r="K4567" s="1" t="s">
        <v>29750</v>
      </c>
      <c r="L4567" s="1" t="s">
        <v>636</v>
      </c>
      <c r="N4567" s="1" t="s">
        <v>52</v>
      </c>
      <c r="Q4567" s="1" t="s">
        <v>29751</v>
      </c>
      <c r="S4567" s="1" t="s">
        <v>29752</v>
      </c>
      <c r="AA4567" s="1" t="s">
        <v>24326</v>
      </c>
      <c r="AB4567" s="1" t="s">
        <v>26305</v>
      </c>
      <c r="AT4567" s="1" t="s">
        <v>3220</v>
      </c>
      <c r="AU4567" s="1" t="s">
        <v>24327</v>
      </c>
    </row>
    <row r="4568" spans="1:47" ht="15" customHeight="1" x14ac:dyDescent="0.45">
      <c r="A4568" s="6" t="s">
        <v>29747</v>
      </c>
      <c r="B4568" s="1" t="s">
        <v>29748</v>
      </c>
      <c r="C4568" s="1" t="s">
        <v>29749</v>
      </c>
      <c r="D4568" s="2" t="s">
        <v>2624</v>
      </c>
      <c r="E4568" s="3" t="s">
        <v>301</v>
      </c>
      <c r="K4568" s="1" t="s">
        <v>10484</v>
      </c>
      <c r="L4568" s="1" t="s">
        <v>636</v>
      </c>
      <c r="N4568" s="1" t="s">
        <v>52</v>
      </c>
      <c r="S4568" s="1" t="s">
        <v>29752</v>
      </c>
      <c r="AA4568" s="1" t="s">
        <v>29371</v>
      </c>
      <c r="AT4568" s="1" t="s">
        <v>3220</v>
      </c>
      <c r="AU4568" s="1" t="s">
        <v>24327</v>
      </c>
    </row>
    <row r="4569" spans="1:47" ht="15" customHeight="1" x14ac:dyDescent="0.45">
      <c r="A4569" s="6" t="s">
        <v>29753</v>
      </c>
      <c r="B4569" s="1" t="s">
        <v>29754</v>
      </c>
      <c r="C4569" s="1" t="s">
        <v>29755</v>
      </c>
      <c r="D4569" s="2" t="s">
        <v>64</v>
      </c>
      <c r="E4569" s="3" t="s">
        <v>1323</v>
      </c>
      <c r="G4569" s="3" t="s">
        <v>1377</v>
      </c>
      <c r="L4569" s="1" t="s">
        <v>284</v>
      </c>
      <c r="N4569" s="1" t="s">
        <v>52</v>
      </c>
      <c r="O4569" s="1" t="s">
        <v>29756</v>
      </c>
      <c r="Q4569" s="1" t="s">
        <v>28195</v>
      </c>
      <c r="S4569" s="1" t="s">
        <v>29757</v>
      </c>
      <c r="AT4569" s="1" t="s">
        <v>3220</v>
      </c>
      <c r="AU4569" s="1" t="s">
        <v>29758</v>
      </c>
    </row>
    <row r="4570" spans="1:47" ht="15" customHeight="1" x14ac:dyDescent="0.45">
      <c r="A4570" s="6" t="s">
        <v>29753</v>
      </c>
      <c r="B4570" s="1" t="s">
        <v>29754</v>
      </c>
      <c r="C4570" s="1" t="s">
        <v>29755</v>
      </c>
      <c r="D4570" s="2" t="s">
        <v>2633</v>
      </c>
      <c r="E4570" s="3" t="s">
        <v>816</v>
      </c>
      <c r="G4570" s="3" t="s">
        <v>1377</v>
      </c>
      <c r="L4570" s="1" t="s">
        <v>284</v>
      </c>
      <c r="N4570" s="1" t="s">
        <v>52</v>
      </c>
      <c r="O4570" s="1" t="s">
        <v>29759</v>
      </c>
      <c r="S4570" s="1" t="s">
        <v>29760</v>
      </c>
      <c r="Y4570" s="1" t="s">
        <v>29761</v>
      </c>
      <c r="Z4570" s="1" t="s">
        <v>29762</v>
      </c>
      <c r="AT4570" s="1" t="s">
        <v>3220</v>
      </c>
      <c r="AU4570" s="1" t="s">
        <v>29758</v>
      </c>
    </row>
    <row r="4571" spans="1:47" ht="15" customHeight="1" x14ac:dyDescent="0.45">
      <c r="A4571" s="6" t="s">
        <v>29763</v>
      </c>
      <c r="B4571" s="1" t="s">
        <v>29764</v>
      </c>
      <c r="C4571" s="1" t="s">
        <v>29765</v>
      </c>
      <c r="D4571" s="2" t="s">
        <v>265</v>
      </c>
      <c r="E4571" s="3" t="s">
        <v>971</v>
      </c>
      <c r="G4571" s="3" t="s">
        <v>3830</v>
      </c>
      <c r="L4571" s="1" t="s">
        <v>96</v>
      </c>
      <c r="N4571" s="1" t="s">
        <v>52</v>
      </c>
      <c r="Q4571" s="1" t="s">
        <v>29766</v>
      </c>
      <c r="R4571" s="1" t="s">
        <v>1822</v>
      </c>
      <c r="S4571" s="1" t="s">
        <v>29767</v>
      </c>
      <c r="T4571" s="1" t="s">
        <v>1934</v>
      </c>
      <c r="AA4571" s="1" t="s">
        <v>1362</v>
      </c>
      <c r="AB4571" s="1" t="s">
        <v>1386</v>
      </c>
      <c r="AC4571" s="1" t="s">
        <v>63</v>
      </c>
      <c r="AT4571" s="1" t="s">
        <v>3220</v>
      </c>
    </row>
    <row r="4572" spans="1:47" ht="15" customHeight="1" x14ac:dyDescent="0.45">
      <c r="A4572" s="6" t="s">
        <v>29768</v>
      </c>
      <c r="B4572" s="1" t="s">
        <v>29769</v>
      </c>
      <c r="C4572" s="1" t="s">
        <v>29770</v>
      </c>
      <c r="D4572" s="2" t="s">
        <v>486</v>
      </c>
      <c r="E4572" s="3" t="s">
        <v>1380</v>
      </c>
      <c r="G4572" s="3" t="s">
        <v>966</v>
      </c>
      <c r="L4572" s="1" t="s">
        <v>311</v>
      </c>
      <c r="N4572" s="1" t="s">
        <v>52</v>
      </c>
      <c r="Q4572" s="1" t="s">
        <v>29771</v>
      </c>
      <c r="R4572" s="1" t="s">
        <v>1934</v>
      </c>
      <c r="S4572" s="1" t="s">
        <v>29772</v>
      </c>
      <c r="T4572" s="1" t="s">
        <v>2183</v>
      </c>
      <c r="W4572" s="1" t="s">
        <v>29773</v>
      </c>
      <c r="X4572" s="1" t="s">
        <v>8858</v>
      </c>
      <c r="Y4572" s="1" t="s">
        <v>29774</v>
      </c>
      <c r="Z4572" s="1" t="s">
        <v>2183</v>
      </c>
      <c r="AA4572" s="1" t="s">
        <v>1362</v>
      </c>
      <c r="AB4572" s="1" t="s">
        <v>63</v>
      </c>
      <c r="AT4572" s="1" t="s">
        <v>3220</v>
      </c>
    </row>
    <row r="4573" spans="1:47" ht="15" customHeight="1" x14ac:dyDescent="0.45">
      <c r="A4573" s="6" t="s">
        <v>29775</v>
      </c>
      <c r="B4573" s="1" t="s">
        <v>29776</v>
      </c>
      <c r="C4573" s="1" t="s">
        <v>29777</v>
      </c>
      <c r="D4573" s="2" t="s">
        <v>265</v>
      </c>
      <c r="E4573" s="3" t="s">
        <v>1005</v>
      </c>
      <c r="G4573" s="3" t="s">
        <v>29778</v>
      </c>
      <c r="H4573" s="1" t="s">
        <v>5418</v>
      </c>
      <c r="L4573" s="1" t="s">
        <v>96</v>
      </c>
      <c r="N4573" s="1" t="s">
        <v>52</v>
      </c>
      <c r="Q4573" s="1" t="s">
        <v>29779</v>
      </c>
      <c r="R4573" s="1" t="s">
        <v>1934</v>
      </c>
      <c r="S4573" s="1" t="s">
        <v>29780</v>
      </c>
      <c r="T4573" s="1" t="s">
        <v>2627</v>
      </c>
      <c r="AA4573" s="1" t="s">
        <v>63</v>
      </c>
      <c r="AT4573" s="1" t="s">
        <v>3220</v>
      </c>
      <c r="AU4573" s="1" t="s">
        <v>9096</v>
      </c>
    </row>
    <row r="4574" spans="1:47" ht="15" customHeight="1" x14ac:dyDescent="0.45">
      <c r="A4574" s="6" t="s">
        <v>29775</v>
      </c>
      <c r="B4574" s="1" t="s">
        <v>29776</v>
      </c>
      <c r="C4574" s="1" t="s">
        <v>29781</v>
      </c>
      <c r="D4574" s="2" t="s">
        <v>486</v>
      </c>
      <c r="E4574" s="3" t="s">
        <v>486</v>
      </c>
      <c r="G4574" s="3" t="s">
        <v>29778</v>
      </c>
      <c r="H4574" s="1" t="s">
        <v>5418</v>
      </c>
      <c r="L4574" s="1" t="s">
        <v>96</v>
      </c>
      <c r="N4574" s="1" t="s">
        <v>52</v>
      </c>
      <c r="O4574" s="1" t="s">
        <v>29782</v>
      </c>
      <c r="Q4574" s="1" t="s">
        <v>29783</v>
      </c>
      <c r="R4574" s="1" t="s">
        <v>486</v>
      </c>
      <c r="S4574" s="1" t="s">
        <v>29780</v>
      </c>
      <c r="T4574" s="1" t="s">
        <v>2627</v>
      </c>
      <c r="AA4574" s="1" t="s">
        <v>63</v>
      </c>
      <c r="AT4574" s="1" t="s">
        <v>3220</v>
      </c>
      <c r="AU4574" s="1" t="s">
        <v>9096</v>
      </c>
    </row>
    <row r="4575" spans="1:47" ht="15" customHeight="1" x14ac:dyDescent="0.45">
      <c r="A4575" s="6" t="s">
        <v>29784</v>
      </c>
      <c r="B4575" s="1" t="s">
        <v>29785</v>
      </c>
      <c r="C4575" s="1" t="s">
        <v>29786</v>
      </c>
      <c r="D4575" s="2" t="s">
        <v>773</v>
      </c>
      <c r="E4575" s="3" t="s">
        <v>224</v>
      </c>
      <c r="G4575" s="3" t="s">
        <v>29787</v>
      </c>
      <c r="H4575" s="1" t="s">
        <v>157</v>
      </c>
      <c r="L4575" s="1" t="s">
        <v>14350</v>
      </c>
      <c r="N4575" s="1" t="s">
        <v>52</v>
      </c>
      <c r="Q4575" s="1" t="s">
        <v>29788</v>
      </c>
      <c r="R4575" s="1" t="s">
        <v>63</v>
      </c>
      <c r="S4575" s="1" t="s">
        <v>29789</v>
      </c>
      <c r="T4575" s="1" t="s">
        <v>63</v>
      </c>
      <c r="W4575" s="1" t="s">
        <v>29790</v>
      </c>
      <c r="X4575" s="1" t="s">
        <v>7746</v>
      </c>
      <c r="Y4575" s="1" t="s">
        <v>29791</v>
      </c>
      <c r="Z4575" s="1" t="s">
        <v>7746</v>
      </c>
      <c r="AA4575" s="1" t="s">
        <v>63</v>
      </c>
      <c r="AT4575" s="1" t="s">
        <v>3220</v>
      </c>
      <c r="AU4575" s="1" t="s">
        <v>29792</v>
      </c>
    </row>
    <row r="4576" spans="1:47" ht="15" customHeight="1" x14ac:dyDescent="0.45">
      <c r="A4576" s="6" t="s">
        <v>29793</v>
      </c>
      <c r="B4576" s="1" t="s">
        <v>29794</v>
      </c>
      <c r="C4576" s="1" t="s">
        <v>1795</v>
      </c>
      <c r="D4576" s="2" t="s">
        <v>773</v>
      </c>
      <c r="E4576" s="3" t="s">
        <v>491</v>
      </c>
      <c r="G4576" s="3" t="s">
        <v>1796</v>
      </c>
      <c r="L4576" s="1" t="s">
        <v>272</v>
      </c>
      <c r="N4576" s="1" t="s">
        <v>52</v>
      </c>
      <c r="Q4576" s="1" t="s">
        <v>1797</v>
      </c>
      <c r="R4576" s="1" t="s">
        <v>63</v>
      </c>
      <c r="S4576" s="1" t="s">
        <v>1798</v>
      </c>
      <c r="T4576" s="1" t="s">
        <v>63</v>
      </c>
      <c r="W4576" s="1" t="s">
        <v>1799</v>
      </c>
      <c r="X4576" s="1" t="s">
        <v>1800</v>
      </c>
      <c r="Y4576" s="1" t="s">
        <v>1801</v>
      </c>
      <c r="Z4576" s="1" t="s">
        <v>29795</v>
      </c>
      <c r="AA4576" s="1" t="s">
        <v>63</v>
      </c>
      <c r="AB4576" s="1" t="s">
        <v>1802</v>
      </c>
      <c r="AC4576" s="1" t="s">
        <v>63</v>
      </c>
      <c r="AT4576" s="1" t="s">
        <v>3220</v>
      </c>
      <c r="AU4576" s="1" t="s">
        <v>29796</v>
      </c>
    </row>
    <row r="4577" spans="1:47" ht="15" customHeight="1" x14ac:dyDescent="0.45">
      <c r="A4577" s="6" t="s">
        <v>29797</v>
      </c>
      <c r="B4577" s="1" t="s">
        <v>29798</v>
      </c>
      <c r="C4577" s="1" t="s">
        <v>29799</v>
      </c>
      <c r="G4577" s="3" t="s">
        <v>29800</v>
      </c>
      <c r="L4577" s="1" t="s">
        <v>157</v>
      </c>
      <c r="N4577" s="1" t="s">
        <v>52</v>
      </c>
      <c r="O4577" s="1" t="s">
        <v>29801</v>
      </c>
      <c r="Q4577" s="1" t="s">
        <v>29802</v>
      </c>
      <c r="R4577" s="1" t="s">
        <v>486</v>
      </c>
      <c r="S4577" s="1" t="s">
        <v>29803</v>
      </c>
      <c r="T4577" s="1" t="s">
        <v>486</v>
      </c>
      <c r="W4577" s="1" t="s">
        <v>29804</v>
      </c>
      <c r="X4577" s="1" t="s">
        <v>486</v>
      </c>
      <c r="Y4577" s="1" t="s">
        <v>25508</v>
      </c>
      <c r="Z4577" s="1" t="s">
        <v>486</v>
      </c>
      <c r="AA4577" s="1" t="s">
        <v>486</v>
      </c>
      <c r="AT4577" s="1" t="s">
        <v>3220</v>
      </c>
      <c r="AU4577" s="1" t="s">
        <v>24393</v>
      </c>
    </row>
    <row r="4578" spans="1:47" ht="15" customHeight="1" x14ac:dyDescent="0.45">
      <c r="A4578" s="6" t="s">
        <v>29797</v>
      </c>
      <c r="B4578" s="1" t="s">
        <v>29798</v>
      </c>
      <c r="C4578" s="1" t="s">
        <v>29805</v>
      </c>
      <c r="D4578" s="2" t="s">
        <v>486</v>
      </c>
      <c r="E4578" s="3" t="s">
        <v>1005</v>
      </c>
      <c r="G4578" s="3" t="s">
        <v>29800</v>
      </c>
      <c r="L4578" s="1" t="s">
        <v>157</v>
      </c>
      <c r="N4578" s="1" t="s">
        <v>52</v>
      </c>
      <c r="Q4578" s="1" t="s">
        <v>29806</v>
      </c>
      <c r="R4578" s="1" t="s">
        <v>63</v>
      </c>
      <c r="S4578" s="1" t="s">
        <v>29807</v>
      </c>
      <c r="T4578" s="1" t="s">
        <v>1822</v>
      </c>
      <c r="W4578" s="1" t="s">
        <v>25508</v>
      </c>
      <c r="X4578" s="1" t="s">
        <v>3330</v>
      </c>
      <c r="Y4578" s="1" t="s">
        <v>25508</v>
      </c>
      <c r="Z4578" s="1" t="s">
        <v>16975</v>
      </c>
      <c r="AA4578" s="1" t="s">
        <v>63</v>
      </c>
      <c r="AT4578" s="1" t="s">
        <v>3220</v>
      </c>
      <c r="AU4578" s="1" t="s">
        <v>9096</v>
      </c>
    </row>
    <row r="4579" spans="1:47" ht="15" customHeight="1" x14ac:dyDescent="0.45">
      <c r="A4579" s="6" t="s">
        <v>29808</v>
      </c>
      <c r="B4579" s="1" t="s">
        <v>29809</v>
      </c>
      <c r="C4579" s="1" t="s">
        <v>29810</v>
      </c>
      <c r="D4579" s="2" t="s">
        <v>265</v>
      </c>
      <c r="E4579" s="3" t="s">
        <v>491</v>
      </c>
      <c r="G4579" s="3" t="s">
        <v>3838</v>
      </c>
      <c r="H4579" s="1" t="s">
        <v>343</v>
      </c>
      <c r="L4579" s="1" t="s">
        <v>343</v>
      </c>
      <c r="N4579" s="1" t="s">
        <v>52</v>
      </c>
      <c r="Q4579" s="1" t="s">
        <v>29811</v>
      </c>
      <c r="R4579" s="1" t="s">
        <v>1822</v>
      </c>
      <c r="S4579" s="1" t="s">
        <v>29812</v>
      </c>
      <c r="T4579" s="1" t="s">
        <v>2765</v>
      </c>
      <c r="AA4579" s="1" t="s">
        <v>63</v>
      </c>
      <c r="AB4579" s="1" t="s">
        <v>1822</v>
      </c>
      <c r="AT4579" s="1" t="s">
        <v>3220</v>
      </c>
      <c r="AU4579" s="1" t="s">
        <v>9096</v>
      </c>
    </row>
    <row r="4580" spans="1:47" ht="15" customHeight="1" x14ac:dyDescent="0.45">
      <c r="A4580" s="6" t="s">
        <v>29808</v>
      </c>
      <c r="B4580" s="1" t="s">
        <v>29809</v>
      </c>
      <c r="C4580" s="1" t="s">
        <v>29810</v>
      </c>
      <c r="D4580" s="2" t="s">
        <v>265</v>
      </c>
      <c r="E4580" s="3" t="s">
        <v>491</v>
      </c>
      <c r="G4580" s="3" t="s">
        <v>3838</v>
      </c>
      <c r="H4580" s="1" t="s">
        <v>343</v>
      </c>
      <c r="L4580" s="1" t="s">
        <v>343</v>
      </c>
      <c r="N4580" s="1" t="s">
        <v>52</v>
      </c>
      <c r="O4580" s="1" t="s">
        <v>29813</v>
      </c>
      <c r="Q4580" s="1" t="s">
        <v>29811</v>
      </c>
      <c r="R4580" s="1" t="s">
        <v>8444</v>
      </c>
      <c r="S4580" s="1" t="s">
        <v>29812</v>
      </c>
      <c r="T4580" s="1" t="s">
        <v>29814</v>
      </c>
      <c r="AA4580" s="1" t="s">
        <v>63</v>
      </c>
      <c r="AB4580" s="1" t="s">
        <v>1822</v>
      </c>
      <c r="AT4580" s="1" t="s">
        <v>3220</v>
      </c>
      <c r="AU4580" s="1" t="s">
        <v>9096</v>
      </c>
    </row>
    <row r="4581" spans="1:47" ht="15" customHeight="1" x14ac:dyDescent="0.45">
      <c r="A4581" s="1" t="s">
        <v>29815</v>
      </c>
      <c r="B4581" s="1" t="s">
        <v>29816</v>
      </c>
      <c r="C4581" s="1" t="s">
        <v>29817</v>
      </c>
      <c r="D4581" s="2" t="s">
        <v>265</v>
      </c>
      <c r="E4581" s="3" t="s">
        <v>1380</v>
      </c>
      <c r="G4581" s="3" t="s">
        <v>1361</v>
      </c>
      <c r="L4581" s="1" t="s">
        <v>96</v>
      </c>
      <c r="N4581" s="1" t="s">
        <v>52</v>
      </c>
      <c r="Q4581" s="1" t="s">
        <v>29818</v>
      </c>
      <c r="R4581" s="1" t="s">
        <v>63</v>
      </c>
      <c r="S4581" s="1" t="s">
        <v>29819</v>
      </c>
      <c r="T4581" s="1" t="s">
        <v>1934</v>
      </c>
      <c r="AA4581" s="1" t="s">
        <v>63</v>
      </c>
      <c r="AT4581" s="1" t="s">
        <v>3220</v>
      </c>
    </row>
    <row r="4582" spans="1:47" ht="15" customHeight="1" x14ac:dyDescent="0.45">
      <c r="A4582" s="6" t="s">
        <v>29820</v>
      </c>
      <c r="B4582" s="1" t="s">
        <v>29821</v>
      </c>
      <c r="C4582" s="1" t="s">
        <v>29822</v>
      </c>
      <c r="D4582" s="2" t="s">
        <v>486</v>
      </c>
      <c r="E4582" s="3" t="s">
        <v>3870</v>
      </c>
      <c r="G4582" s="3" t="s">
        <v>2886</v>
      </c>
      <c r="L4582" s="1" t="s">
        <v>96</v>
      </c>
      <c r="N4582" s="1" t="s">
        <v>52</v>
      </c>
      <c r="O4582" s="1" t="s">
        <v>29823</v>
      </c>
      <c r="Q4582" s="1" t="s">
        <v>29824</v>
      </c>
      <c r="R4582" s="1" t="s">
        <v>486</v>
      </c>
      <c r="S4582" s="1" t="s">
        <v>29825</v>
      </c>
      <c r="T4582" s="1" t="s">
        <v>486</v>
      </c>
      <c r="W4582" s="1" t="s">
        <v>29826</v>
      </c>
      <c r="X4582" s="1" t="s">
        <v>486</v>
      </c>
      <c r="AA4582" s="1" t="s">
        <v>63</v>
      </c>
      <c r="AB4582" s="1" t="s">
        <v>1822</v>
      </c>
      <c r="AT4582" s="1" t="s">
        <v>3220</v>
      </c>
      <c r="AU4582" s="1" t="s">
        <v>9096</v>
      </c>
    </row>
    <row r="4583" spans="1:47" ht="15" customHeight="1" x14ac:dyDescent="0.45">
      <c r="A4583" s="6" t="s">
        <v>29820</v>
      </c>
      <c r="B4583" s="1" t="s">
        <v>29821</v>
      </c>
      <c r="C4583" s="1" t="s">
        <v>29827</v>
      </c>
      <c r="D4583" s="2" t="s">
        <v>265</v>
      </c>
      <c r="E4583" s="3" t="s">
        <v>1380</v>
      </c>
      <c r="G4583" s="3" t="s">
        <v>2886</v>
      </c>
      <c r="L4583" s="1" t="s">
        <v>96</v>
      </c>
      <c r="N4583" s="1" t="s">
        <v>52</v>
      </c>
      <c r="Q4583" s="1" t="s">
        <v>29828</v>
      </c>
      <c r="R4583" s="1" t="s">
        <v>1822</v>
      </c>
      <c r="S4583" s="1" t="s">
        <v>29829</v>
      </c>
      <c r="T4583" s="1" t="s">
        <v>1822</v>
      </c>
      <c r="W4583" s="1" t="s">
        <v>29830</v>
      </c>
      <c r="X4583" s="1" t="s">
        <v>1934</v>
      </c>
      <c r="AA4583" s="1" t="s">
        <v>63</v>
      </c>
      <c r="AB4583" s="1" t="s">
        <v>1822</v>
      </c>
      <c r="AT4583" s="1" t="s">
        <v>3220</v>
      </c>
      <c r="AU4583" s="1" t="s">
        <v>9096</v>
      </c>
    </row>
    <row r="4584" spans="1:47" ht="15" customHeight="1" x14ac:dyDescent="0.45">
      <c r="A4584" s="6" t="s">
        <v>29831</v>
      </c>
      <c r="B4584" s="1" t="s">
        <v>29832</v>
      </c>
      <c r="C4584" s="1" t="s">
        <v>29833</v>
      </c>
      <c r="D4584" s="2" t="s">
        <v>265</v>
      </c>
      <c r="E4584" s="3" t="s">
        <v>486</v>
      </c>
      <c r="G4584" s="3" t="s">
        <v>2886</v>
      </c>
      <c r="L4584" s="1" t="s">
        <v>157</v>
      </c>
      <c r="N4584" s="1" t="s">
        <v>52</v>
      </c>
      <c r="Q4584" s="1" t="s">
        <v>29834</v>
      </c>
      <c r="R4584" s="1" t="s">
        <v>3279</v>
      </c>
      <c r="S4584" s="1" t="s">
        <v>29834</v>
      </c>
      <c r="T4584" s="1" t="s">
        <v>2324</v>
      </c>
      <c r="AA4584" s="1" t="s">
        <v>63</v>
      </c>
      <c r="AB4584" s="1" t="s">
        <v>1822</v>
      </c>
      <c r="AT4584" s="1" t="s">
        <v>3220</v>
      </c>
      <c r="AU4584" s="1" t="s">
        <v>9096</v>
      </c>
    </row>
    <row r="4585" spans="1:47" ht="15" customHeight="1" x14ac:dyDescent="0.45">
      <c r="A4585" s="6" t="s">
        <v>29831</v>
      </c>
      <c r="B4585" s="1" t="s">
        <v>29832</v>
      </c>
      <c r="C4585" s="1" t="s">
        <v>29835</v>
      </c>
      <c r="G4585" s="3" t="s">
        <v>2886</v>
      </c>
      <c r="L4585" s="1" t="s">
        <v>157</v>
      </c>
      <c r="N4585" s="1" t="s">
        <v>52</v>
      </c>
      <c r="O4585" s="1" t="s">
        <v>29836</v>
      </c>
      <c r="Q4585" s="1" t="s">
        <v>29837</v>
      </c>
      <c r="R4585" s="1" t="s">
        <v>486</v>
      </c>
      <c r="S4585" s="1" t="s">
        <v>29837</v>
      </c>
      <c r="T4585" s="1" t="s">
        <v>486</v>
      </c>
      <c r="AA4585" s="1" t="s">
        <v>63</v>
      </c>
      <c r="AB4585" s="1" t="s">
        <v>1822</v>
      </c>
      <c r="AT4585" s="1" t="s">
        <v>3220</v>
      </c>
      <c r="AU4585" s="1" t="s">
        <v>9096</v>
      </c>
    </row>
    <row r="4586" spans="1:47" ht="15" customHeight="1" x14ac:dyDescent="0.45">
      <c r="A4586" s="6" t="s">
        <v>29838</v>
      </c>
      <c r="B4586" s="1" t="s">
        <v>29839</v>
      </c>
      <c r="C4586" s="1" t="s">
        <v>29840</v>
      </c>
      <c r="D4586" s="2" t="s">
        <v>265</v>
      </c>
      <c r="E4586" s="3" t="s">
        <v>411</v>
      </c>
      <c r="G4586" s="3" t="s">
        <v>29841</v>
      </c>
      <c r="H4586" s="1" t="s">
        <v>52</v>
      </c>
      <c r="L4586" s="1" t="s">
        <v>157</v>
      </c>
      <c r="N4586" s="1" t="s">
        <v>52</v>
      </c>
      <c r="Q4586" s="1" t="s">
        <v>29840</v>
      </c>
      <c r="R4586" s="1" t="s">
        <v>1934</v>
      </c>
      <c r="S4586" s="1" t="s">
        <v>29842</v>
      </c>
      <c r="T4586" s="1" t="s">
        <v>2627</v>
      </c>
      <c r="AA4586" s="1" t="s">
        <v>63</v>
      </c>
      <c r="AT4586" s="1" t="s">
        <v>3220</v>
      </c>
    </row>
    <row r="4587" spans="1:47" ht="15" customHeight="1" x14ac:dyDescent="0.45">
      <c r="A4587" s="6" t="s">
        <v>29843</v>
      </c>
      <c r="B4587" s="1" t="s">
        <v>29844</v>
      </c>
      <c r="C4587" s="1" t="s">
        <v>6887</v>
      </c>
      <c r="D4587" s="2" t="s">
        <v>265</v>
      </c>
      <c r="E4587" s="3" t="s">
        <v>553</v>
      </c>
      <c r="G4587" s="3" t="s">
        <v>2886</v>
      </c>
      <c r="L4587" s="1" t="s">
        <v>157</v>
      </c>
      <c r="N4587" s="1" t="s">
        <v>52</v>
      </c>
      <c r="Q4587" s="1" t="s">
        <v>29845</v>
      </c>
      <c r="R4587" s="1" t="s">
        <v>1822</v>
      </c>
      <c r="S4587" s="1" t="s">
        <v>29846</v>
      </c>
      <c r="T4587" s="1" t="s">
        <v>63</v>
      </c>
      <c r="W4587" s="1" t="s">
        <v>29847</v>
      </c>
      <c r="X4587" s="1" t="s">
        <v>63</v>
      </c>
      <c r="AA4587" s="1" t="s">
        <v>63</v>
      </c>
      <c r="AB4587" s="1" t="s">
        <v>1934</v>
      </c>
      <c r="AT4587" s="1" t="s">
        <v>3220</v>
      </c>
    </row>
    <row r="4588" spans="1:47" ht="15" customHeight="1" x14ac:dyDescent="0.45">
      <c r="A4588" s="6" t="s">
        <v>29848</v>
      </c>
      <c r="B4588" s="1" t="s">
        <v>29849</v>
      </c>
      <c r="C4588" s="1" t="s">
        <v>29850</v>
      </c>
      <c r="D4588" s="2" t="s">
        <v>265</v>
      </c>
      <c r="E4588" s="3" t="s">
        <v>419</v>
      </c>
      <c r="G4588" s="3" t="s">
        <v>3838</v>
      </c>
      <c r="H4588" s="1" t="s">
        <v>157</v>
      </c>
      <c r="L4588" s="1" t="s">
        <v>157</v>
      </c>
      <c r="N4588" s="1" t="s">
        <v>52</v>
      </c>
      <c r="Q4588" s="1" t="s">
        <v>21428</v>
      </c>
      <c r="R4588" s="1" t="s">
        <v>19810</v>
      </c>
      <c r="S4588" s="1" t="s">
        <v>21425</v>
      </c>
      <c r="T4588" s="1" t="s">
        <v>1934</v>
      </c>
      <c r="AA4588" s="1" t="s">
        <v>63</v>
      </c>
      <c r="AT4588" s="1" t="s">
        <v>3220</v>
      </c>
      <c r="AU4588" s="1" t="s">
        <v>29851</v>
      </c>
    </row>
    <row r="4589" spans="1:47" ht="15" customHeight="1" x14ac:dyDescent="0.45">
      <c r="A4589" s="6" t="s">
        <v>29852</v>
      </c>
      <c r="B4589" s="1" t="s">
        <v>29853</v>
      </c>
      <c r="C4589" s="1" t="s">
        <v>29854</v>
      </c>
      <c r="D4589" s="2" t="s">
        <v>486</v>
      </c>
      <c r="E4589" s="3" t="s">
        <v>955</v>
      </c>
      <c r="G4589" s="3" t="s">
        <v>1361</v>
      </c>
      <c r="L4589" s="1" t="s">
        <v>157</v>
      </c>
      <c r="N4589" s="1" t="s">
        <v>52</v>
      </c>
      <c r="O4589" s="1" t="s">
        <v>29855</v>
      </c>
      <c r="Q4589" s="1" t="s">
        <v>29856</v>
      </c>
      <c r="R4589" s="1" t="s">
        <v>8590</v>
      </c>
      <c r="S4589" s="1" t="s">
        <v>29857</v>
      </c>
      <c r="T4589" s="1" t="s">
        <v>486</v>
      </c>
      <c r="W4589" s="1" t="s">
        <v>20337</v>
      </c>
      <c r="X4589" s="1" t="s">
        <v>29858</v>
      </c>
      <c r="Y4589" s="1" t="s">
        <v>29859</v>
      </c>
      <c r="Z4589" s="1" t="s">
        <v>3361</v>
      </c>
      <c r="AA4589" s="1" t="s">
        <v>63</v>
      </c>
      <c r="AT4589" s="1" t="s">
        <v>3220</v>
      </c>
      <c r="AU4589" s="1" t="s">
        <v>9700</v>
      </c>
    </row>
    <row r="4590" spans="1:47" ht="15" customHeight="1" x14ac:dyDescent="0.45">
      <c r="A4590" s="6" t="s">
        <v>29852</v>
      </c>
      <c r="B4590" s="1" t="s">
        <v>29853</v>
      </c>
      <c r="C4590" s="1" t="s">
        <v>29860</v>
      </c>
      <c r="D4590" s="2" t="s">
        <v>265</v>
      </c>
      <c r="E4590" s="3" t="s">
        <v>955</v>
      </c>
      <c r="G4590" s="3" t="s">
        <v>1361</v>
      </c>
      <c r="L4590" s="1" t="s">
        <v>157</v>
      </c>
      <c r="N4590" s="1" t="s">
        <v>52</v>
      </c>
      <c r="Q4590" s="1" t="s">
        <v>29861</v>
      </c>
      <c r="R4590" s="1" t="s">
        <v>25099</v>
      </c>
      <c r="S4590" s="1" t="s">
        <v>29862</v>
      </c>
      <c r="T4590" s="1" t="s">
        <v>1223</v>
      </c>
      <c r="W4590" s="1" t="s">
        <v>20337</v>
      </c>
      <c r="X4590" s="1" t="s">
        <v>3105</v>
      </c>
      <c r="Y4590" s="1" t="s">
        <v>20337</v>
      </c>
      <c r="Z4590" s="1" t="s">
        <v>2254</v>
      </c>
      <c r="AA4590" s="1" t="s">
        <v>63</v>
      </c>
      <c r="AT4590" s="1" t="s">
        <v>3220</v>
      </c>
      <c r="AU4590" s="1" t="s">
        <v>9700</v>
      </c>
    </row>
    <row r="4591" spans="1:47" ht="15" customHeight="1" x14ac:dyDescent="0.45">
      <c r="A4591" s="6" t="s">
        <v>29852</v>
      </c>
      <c r="B4591" s="1" t="s">
        <v>29853</v>
      </c>
      <c r="C4591" s="1" t="s">
        <v>29863</v>
      </c>
      <c r="D4591" s="2" t="s">
        <v>486</v>
      </c>
      <c r="E4591" s="3" t="s">
        <v>486</v>
      </c>
      <c r="G4591" s="3" t="s">
        <v>1361</v>
      </c>
      <c r="L4591" s="1" t="s">
        <v>157</v>
      </c>
      <c r="N4591" s="1" t="s">
        <v>52</v>
      </c>
      <c r="O4591" s="1" t="s">
        <v>29855</v>
      </c>
      <c r="Q4591" s="1" t="s">
        <v>29861</v>
      </c>
      <c r="R4591" s="1" t="s">
        <v>8590</v>
      </c>
      <c r="S4591" s="1" t="s">
        <v>29864</v>
      </c>
      <c r="T4591" s="1" t="s">
        <v>486</v>
      </c>
      <c r="W4591" s="1" t="s">
        <v>29865</v>
      </c>
      <c r="X4591" s="1" t="s">
        <v>486</v>
      </c>
      <c r="Y4591" s="1" t="s">
        <v>29866</v>
      </c>
      <c r="Z4591" s="1" t="s">
        <v>486</v>
      </c>
      <c r="AA4591" s="1" t="s">
        <v>63</v>
      </c>
      <c r="AT4591" s="1" t="s">
        <v>3220</v>
      </c>
      <c r="AU4591" s="1" t="s">
        <v>9700</v>
      </c>
    </row>
    <row r="4592" spans="1:47" ht="15" customHeight="1" x14ac:dyDescent="0.45">
      <c r="A4592" s="6" t="s">
        <v>29867</v>
      </c>
      <c r="B4592" s="1" t="s">
        <v>29868</v>
      </c>
      <c r="C4592" s="1" t="s">
        <v>29869</v>
      </c>
      <c r="D4592" s="2" t="s">
        <v>265</v>
      </c>
      <c r="E4592" s="3" t="s">
        <v>971</v>
      </c>
      <c r="G4592" s="3" t="s">
        <v>1361</v>
      </c>
      <c r="L4592" s="1" t="s">
        <v>451</v>
      </c>
      <c r="N4592" s="1" t="s">
        <v>52</v>
      </c>
      <c r="Q4592" s="1" t="s">
        <v>24623</v>
      </c>
      <c r="R4592" s="1" t="s">
        <v>2254</v>
      </c>
      <c r="S4592" s="1" t="s">
        <v>29870</v>
      </c>
      <c r="T4592" s="1" t="s">
        <v>1301</v>
      </c>
      <c r="W4592" s="1" t="s">
        <v>29871</v>
      </c>
      <c r="X4592" s="1" t="s">
        <v>4564</v>
      </c>
      <c r="Y4592" s="1" t="s">
        <v>29871</v>
      </c>
      <c r="Z4592" s="1" t="s">
        <v>4564</v>
      </c>
      <c r="AA4592" s="1" t="s">
        <v>63</v>
      </c>
      <c r="AT4592" s="1" t="s">
        <v>3220</v>
      </c>
    </row>
    <row r="4593" spans="1:47" ht="15" customHeight="1" x14ac:dyDescent="0.45">
      <c r="A4593" s="6" t="s">
        <v>29872</v>
      </c>
      <c r="B4593" s="1" t="s">
        <v>29873</v>
      </c>
      <c r="C4593" s="1" t="s">
        <v>29874</v>
      </c>
      <c r="D4593" s="2" t="s">
        <v>265</v>
      </c>
      <c r="E4593" s="3" t="s">
        <v>213</v>
      </c>
      <c r="G4593" s="3" t="s">
        <v>1361</v>
      </c>
      <c r="L4593" s="1" t="s">
        <v>96</v>
      </c>
      <c r="N4593" s="1" t="s">
        <v>52</v>
      </c>
      <c r="Q4593" s="1" t="s">
        <v>29875</v>
      </c>
      <c r="R4593" s="1" t="s">
        <v>63</v>
      </c>
      <c r="S4593" s="1" t="s">
        <v>29876</v>
      </c>
      <c r="T4593" s="1" t="s">
        <v>63</v>
      </c>
      <c r="W4593" s="1" t="s">
        <v>29877</v>
      </c>
      <c r="X4593" s="1" t="s">
        <v>29878</v>
      </c>
      <c r="Y4593" s="1" t="s">
        <v>29877</v>
      </c>
      <c r="Z4593" s="1" t="s">
        <v>1963</v>
      </c>
      <c r="AA4593" s="1" t="s">
        <v>63</v>
      </c>
      <c r="AT4593" s="1" t="s">
        <v>3220</v>
      </c>
      <c r="AU4593" s="1" t="s">
        <v>9096</v>
      </c>
    </row>
    <row r="4594" spans="1:47" ht="15" customHeight="1" x14ac:dyDescent="0.45">
      <c r="A4594" s="6" t="s">
        <v>29872</v>
      </c>
      <c r="B4594" s="1" t="s">
        <v>29873</v>
      </c>
      <c r="C4594" s="1" t="s">
        <v>29874</v>
      </c>
      <c r="D4594" s="2" t="s">
        <v>265</v>
      </c>
      <c r="E4594" s="3" t="s">
        <v>213</v>
      </c>
      <c r="G4594" s="3" t="s">
        <v>1361</v>
      </c>
      <c r="L4594" s="1" t="s">
        <v>96</v>
      </c>
      <c r="N4594" s="1" t="s">
        <v>52</v>
      </c>
      <c r="O4594" s="1" t="s">
        <v>12126</v>
      </c>
      <c r="Q4594" s="1" t="s">
        <v>29875</v>
      </c>
      <c r="R4594" s="1" t="s">
        <v>63</v>
      </c>
      <c r="S4594" s="1" t="s">
        <v>29879</v>
      </c>
      <c r="T4594" s="1" t="s">
        <v>63</v>
      </c>
      <c r="W4594" s="1" t="s">
        <v>29877</v>
      </c>
      <c r="X4594" s="1" t="s">
        <v>29878</v>
      </c>
      <c r="Y4594" s="1" t="s">
        <v>29877</v>
      </c>
      <c r="Z4594" s="1" t="s">
        <v>486</v>
      </c>
      <c r="AA4594" s="1" t="s">
        <v>4686</v>
      </c>
      <c r="AT4594" s="1" t="s">
        <v>3220</v>
      </c>
      <c r="AU4594" s="1" t="s">
        <v>9096</v>
      </c>
    </row>
    <row r="4595" spans="1:47" ht="15" customHeight="1" x14ac:dyDescent="0.45">
      <c r="A4595" s="6" t="s">
        <v>29880</v>
      </c>
      <c r="B4595" s="1" t="s">
        <v>29881</v>
      </c>
      <c r="C4595" s="1" t="s">
        <v>29882</v>
      </c>
      <c r="D4595" s="2" t="s">
        <v>259</v>
      </c>
      <c r="E4595" s="3" t="s">
        <v>312</v>
      </c>
      <c r="G4595" s="3" t="s">
        <v>1361</v>
      </c>
      <c r="L4595" s="1" t="s">
        <v>776</v>
      </c>
      <c r="N4595" s="1" t="s">
        <v>52</v>
      </c>
      <c r="Q4595" s="1" t="s">
        <v>4911</v>
      </c>
      <c r="R4595" s="1" t="s">
        <v>388</v>
      </c>
      <c r="S4595" s="1" t="s">
        <v>4911</v>
      </c>
      <c r="T4595" s="1" t="s">
        <v>1221</v>
      </c>
      <c r="W4595" s="1" t="s">
        <v>4911</v>
      </c>
      <c r="X4595" s="1" t="s">
        <v>2324</v>
      </c>
      <c r="Y4595" s="1" t="s">
        <v>4911</v>
      </c>
      <c r="Z4595" s="1" t="s">
        <v>388</v>
      </c>
      <c r="AA4595" s="1" t="s">
        <v>63</v>
      </c>
      <c r="AB4595" s="1" t="s">
        <v>1223</v>
      </c>
      <c r="AT4595" s="1" t="s">
        <v>3220</v>
      </c>
      <c r="AU4595" s="1" t="s">
        <v>9096</v>
      </c>
    </row>
    <row r="4596" spans="1:47" ht="15" customHeight="1" x14ac:dyDescent="0.45">
      <c r="A4596" s="6" t="s">
        <v>29880</v>
      </c>
      <c r="B4596" s="1" t="s">
        <v>29881</v>
      </c>
      <c r="C4596" s="1" t="s">
        <v>29883</v>
      </c>
      <c r="D4596" s="2" t="s">
        <v>259</v>
      </c>
      <c r="E4596" s="3" t="s">
        <v>486</v>
      </c>
      <c r="G4596" s="3" t="s">
        <v>1361</v>
      </c>
      <c r="L4596" s="1" t="s">
        <v>776</v>
      </c>
      <c r="N4596" s="1" t="s">
        <v>52</v>
      </c>
      <c r="O4596" s="1" t="s">
        <v>12695</v>
      </c>
      <c r="Q4596" s="1" t="s">
        <v>4911</v>
      </c>
      <c r="R4596" s="1" t="s">
        <v>486</v>
      </c>
      <c r="S4596" s="1" t="s">
        <v>29884</v>
      </c>
      <c r="T4596" s="1" t="s">
        <v>486</v>
      </c>
      <c r="W4596" s="1" t="s">
        <v>29885</v>
      </c>
      <c r="X4596" s="1" t="s">
        <v>486</v>
      </c>
      <c r="Y4596" s="1" t="s">
        <v>4911</v>
      </c>
      <c r="Z4596" s="1" t="s">
        <v>26826</v>
      </c>
      <c r="AA4596" s="1" t="s">
        <v>63</v>
      </c>
      <c r="AB4596" s="1" t="s">
        <v>1223</v>
      </c>
      <c r="AT4596" s="1" t="s">
        <v>3220</v>
      </c>
      <c r="AU4596" s="1" t="s">
        <v>9096</v>
      </c>
    </row>
    <row r="4597" spans="1:47" ht="15" customHeight="1" x14ac:dyDescent="0.45">
      <c r="A4597" s="6" t="s">
        <v>29886</v>
      </c>
      <c r="B4597" s="1" t="s">
        <v>29887</v>
      </c>
      <c r="C4597" s="1" t="s">
        <v>29888</v>
      </c>
      <c r="D4597" s="2" t="s">
        <v>486</v>
      </c>
      <c r="E4597" s="3" t="s">
        <v>486</v>
      </c>
      <c r="G4597" s="3" t="s">
        <v>29889</v>
      </c>
      <c r="H4597" s="1" t="s">
        <v>324</v>
      </c>
      <c r="L4597" s="1" t="s">
        <v>8325</v>
      </c>
      <c r="N4597" s="1" t="s">
        <v>52</v>
      </c>
      <c r="O4597" s="1" t="s">
        <v>29890</v>
      </c>
      <c r="Q4597" s="1" t="s">
        <v>29891</v>
      </c>
      <c r="R4597" s="1" t="s">
        <v>486</v>
      </c>
      <c r="S4597" s="1" t="s">
        <v>29892</v>
      </c>
      <c r="T4597" s="1" t="s">
        <v>3977</v>
      </c>
      <c r="AA4597" s="1" t="s">
        <v>63</v>
      </c>
      <c r="AB4597" s="1" t="s">
        <v>1822</v>
      </c>
      <c r="AT4597" s="1" t="s">
        <v>3220</v>
      </c>
      <c r="AU4597" s="1" t="s">
        <v>9096</v>
      </c>
    </row>
    <row r="4598" spans="1:47" ht="15" customHeight="1" x14ac:dyDescent="0.45">
      <c r="A4598" s="6" t="s">
        <v>29886</v>
      </c>
      <c r="B4598" s="1" t="s">
        <v>29887</v>
      </c>
      <c r="C4598" s="1" t="s">
        <v>29893</v>
      </c>
      <c r="D4598" s="2" t="s">
        <v>265</v>
      </c>
      <c r="E4598" s="3" t="s">
        <v>179</v>
      </c>
      <c r="G4598" s="3" t="s">
        <v>29889</v>
      </c>
      <c r="H4598" s="1" t="s">
        <v>324</v>
      </c>
      <c r="L4598" s="1" t="s">
        <v>343</v>
      </c>
      <c r="N4598" s="1" t="s">
        <v>52</v>
      </c>
      <c r="Q4598" s="1" t="s">
        <v>29894</v>
      </c>
      <c r="R4598" s="1" t="s">
        <v>1822</v>
      </c>
      <c r="S4598" s="1" t="s">
        <v>29895</v>
      </c>
      <c r="T4598" s="1" t="s">
        <v>1822</v>
      </c>
      <c r="AA4598" s="1" t="s">
        <v>63</v>
      </c>
      <c r="AB4598" s="1" t="s">
        <v>1822</v>
      </c>
      <c r="AT4598" s="1" t="s">
        <v>3220</v>
      </c>
      <c r="AU4598" s="1" t="s">
        <v>9096</v>
      </c>
    </row>
    <row r="4599" spans="1:47" ht="15" customHeight="1" x14ac:dyDescent="0.45">
      <c r="A4599" s="6" t="s">
        <v>29896</v>
      </c>
      <c r="B4599" s="1" t="s">
        <v>29897</v>
      </c>
      <c r="C4599" s="1" t="s">
        <v>29898</v>
      </c>
      <c r="D4599" s="2" t="s">
        <v>265</v>
      </c>
      <c r="E4599" s="3" t="s">
        <v>349</v>
      </c>
      <c r="G4599" s="3" t="s">
        <v>29899</v>
      </c>
      <c r="H4599" s="1" t="s">
        <v>52</v>
      </c>
      <c r="L4599" s="1" t="s">
        <v>157</v>
      </c>
      <c r="N4599" s="1" t="s">
        <v>52</v>
      </c>
      <c r="Q4599" s="1" t="s">
        <v>29900</v>
      </c>
      <c r="R4599" s="1" t="s">
        <v>2193</v>
      </c>
      <c r="S4599" s="1" t="s">
        <v>29901</v>
      </c>
      <c r="T4599" s="1" t="s">
        <v>63</v>
      </c>
      <c r="W4599" s="1" t="s">
        <v>29902</v>
      </c>
      <c r="X4599" s="1" t="s">
        <v>1223</v>
      </c>
      <c r="AA4599" s="1" t="s">
        <v>63</v>
      </c>
      <c r="AT4599" s="1" t="s">
        <v>3220</v>
      </c>
    </row>
    <row r="4600" spans="1:47" ht="15" customHeight="1" x14ac:dyDescent="0.45">
      <c r="A4600" s="6" t="s">
        <v>29903</v>
      </c>
      <c r="B4600" s="1" t="s">
        <v>29904</v>
      </c>
      <c r="C4600" s="1" t="s">
        <v>29905</v>
      </c>
      <c r="D4600" s="2" t="s">
        <v>265</v>
      </c>
      <c r="E4600" s="3" t="s">
        <v>486</v>
      </c>
      <c r="G4600" s="3" t="s">
        <v>1361</v>
      </c>
      <c r="L4600" s="1" t="s">
        <v>181</v>
      </c>
      <c r="N4600" s="1" t="s">
        <v>52</v>
      </c>
      <c r="O4600" s="1" t="s">
        <v>29906</v>
      </c>
      <c r="Q4600" s="1" t="s">
        <v>29907</v>
      </c>
      <c r="R4600" s="1" t="s">
        <v>2324</v>
      </c>
      <c r="S4600" s="1" t="s">
        <v>29908</v>
      </c>
      <c r="T4600" s="1" t="s">
        <v>63</v>
      </c>
      <c r="AA4600" s="1" t="s">
        <v>63</v>
      </c>
      <c r="AT4600" s="1" t="s">
        <v>3220</v>
      </c>
      <c r="AU4600" s="1" t="s">
        <v>9700</v>
      </c>
    </row>
    <row r="4601" spans="1:47" ht="15" customHeight="1" x14ac:dyDescent="0.45">
      <c r="A4601" s="6" t="s">
        <v>29903</v>
      </c>
      <c r="B4601" s="1" t="s">
        <v>29904</v>
      </c>
      <c r="C4601" s="1" t="s">
        <v>29909</v>
      </c>
      <c r="D4601" s="2" t="s">
        <v>265</v>
      </c>
      <c r="E4601" s="3" t="s">
        <v>1366</v>
      </c>
      <c r="G4601" s="3" t="s">
        <v>1361</v>
      </c>
      <c r="L4601" s="1" t="s">
        <v>181</v>
      </c>
      <c r="N4601" s="1" t="s">
        <v>52</v>
      </c>
      <c r="Q4601" s="1" t="s">
        <v>29907</v>
      </c>
      <c r="R4601" s="1" t="s">
        <v>2324</v>
      </c>
      <c r="S4601" s="1" t="s">
        <v>29908</v>
      </c>
      <c r="T4601" s="1" t="s">
        <v>63</v>
      </c>
      <c r="AA4601" s="1" t="s">
        <v>63</v>
      </c>
      <c r="AT4601" s="1" t="s">
        <v>3220</v>
      </c>
      <c r="AU4601" s="1" t="s">
        <v>9700</v>
      </c>
    </row>
    <row r="4602" spans="1:47" ht="15" customHeight="1" x14ac:dyDescent="0.45">
      <c r="A4602" s="6" t="s">
        <v>29903</v>
      </c>
      <c r="B4602" s="1" t="s">
        <v>29904</v>
      </c>
      <c r="C4602" s="1" t="s">
        <v>29905</v>
      </c>
      <c r="D4602" s="2" t="s">
        <v>486</v>
      </c>
      <c r="E4602" s="3" t="s">
        <v>486</v>
      </c>
      <c r="G4602" s="3" t="s">
        <v>1361</v>
      </c>
      <c r="L4602" s="1" t="s">
        <v>181</v>
      </c>
      <c r="N4602" s="1" t="s">
        <v>52</v>
      </c>
      <c r="O4602" s="1" t="s">
        <v>29910</v>
      </c>
      <c r="Q4602" s="1" t="s">
        <v>29907</v>
      </c>
      <c r="R4602" s="1" t="s">
        <v>12716</v>
      </c>
      <c r="S4602" s="1" t="s">
        <v>29908</v>
      </c>
      <c r="T4602" s="1" t="s">
        <v>63</v>
      </c>
      <c r="AA4602" s="1" t="s">
        <v>63</v>
      </c>
      <c r="AT4602" s="1" t="s">
        <v>3220</v>
      </c>
      <c r="AU4602" s="1" t="s">
        <v>9700</v>
      </c>
    </row>
    <row r="4603" spans="1:47" ht="15" customHeight="1" x14ac:dyDescent="0.45">
      <c r="A4603" s="6" t="s">
        <v>29911</v>
      </c>
      <c r="B4603" s="1" t="s">
        <v>29912</v>
      </c>
      <c r="C4603" s="1" t="s">
        <v>29913</v>
      </c>
      <c r="D4603" s="2" t="s">
        <v>265</v>
      </c>
      <c r="E4603" s="3" t="s">
        <v>1983</v>
      </c>
      <c r="G4603" s="3" t="s">
        <v>27735</v>
      </c>
      <c r="L4603" s="1" t="s">
        <v>96</v>
      </c>
      <c r="N4603" s="1" t="s">
        <v>52</v>
      </c>
      <c r="Q4603" s="1" t="s">
        <v>29913</v>
      </c>
      <c r="R4603" s="1" t="s">
        <v>1822</v>
      </c>
      <c r="S4603" s="1" t="s">
        <v>29914</v>
      </c>
      <c r="T4603" s="1" t="s">
        <v>4218</v>
      </c>
      <c r="U4603" s="1" t="s">
        <v>29915</v>
      </c>
      <c r="V4603" s="1" t="s">
        <v>63</v>
      </c>
      <c r="AA4603" s="1" t="s">
        <v>63</v>
      </c>
      <c r="AB4603" s="1" t="s">
        <v>1822</v>
      </c>
      <c r="AT4603" s="1" t="s">
        <v>3220</v>
      </c>
      <c r="AU4603" s="1" t="s">
        <v>9096</v>
      </c>
    </row>
    <row r="4604" spans="1:47" ht="15" customHeight="1" x14ac:dyDescent="0.45">
      <c r="A4604" s="6" t="s">
        <v>29911</v>
      </c>
      <c r="B4604" s="1" t="s">
        <v>29912</v>
      </c>
      <c r="C4604" s="1" t="s">
        <v>29913</v>
      </c>
      <c r="D4604" s="2" t="s">
        <v>265</v>
      </c>
      <c r="E4604" s="3" t="s">
        <v>1983</v>
      </c>
      <c r="G4604" s="3" t="s">
        <v>27735</v>
      </c>
      <c r="L4604" s="1" t="s">
        <v>96</v>
      </c>
      <c r="N4604" s="1" t="s">
        <v>52</v>
      </c>
      <c r="O4604" s="1" t="s">
        <v>8890</v>
      </c>
      <c r="Q4604" s="1" t="s">
        <v>29913</v>
      </c>
      <c r="R4604" s="1" t="s">
        <v>1822</v>
      </c>
      <c r="S4604" s="1" t="s">
        <v>29914</v>
      </c>
      <c r="T4604" s="1" t="s">
        <v>4218</v>
      </c>
      <c r="U4604" s="1" t="s">
        <v>29916</v>
      </c>
      <c r="V4604" s="1" t="s">
        <v>486</v>
      </c>
      <c r="AA4604" s="1" t="s">
        <v>63</v>
      </c>
      <c r="AB4604" s="1" t="s">
        <v>1822</v>
      </c>
      <c r="AT4604" s="1" t="s">
        <v>3220</v>
      </c>
      <c r="AU4604" s="1" t="s">
        <v>9096</v>
      </c>
    </row>
    <row r="4605" spans="1:47" ht="15" customHeight="1" x14ac:dyDescent="0.45">
      <c r="A4605" s="6" t="s">
        <v>29917</v>
      </c>
      <c r="B4605" s="1" t="s">
        <v>29918</v>
      </c>
      <c r="C4605" s="1" t="s">
        <v>29919</v>
      </c>
      <c r="D4605" s="2" t="s">
        <v>265</v>
      </c>
      <c r="E4605" s="3" t="s">
        <v>978</v>
      </c>
      <c r="G4605" s="3" t="s">
        <v>3838</v>
      </c>
      <c r="H4605" s="1" t="s">
        <v>52</v>
      </c>
      <c r="L4605" s="1" t="s">
        <v>157</v>
      </c>
      <c r="N4605" s="1" t="s">
        <v>52</v>
      </c>
      <c r="Q4605" s="1" t="s">
        <v>29920</v>
      </c>
      <c r="R4605" s="1" t="s">
        <v>2193</v>
      </c>
      <c r="S4605" s="1" t="s">
        <v>29921</v>
      </c>
      <c r="T4605" s="1" t="s">
        <v>2917</v>
      </c>
      <c r="AA4605" s="1" t="s">
        <v>63</v>
      </c>
      <c r="AT4605" s="1" t="s">
        <v>3220</v>
      </c>
      <c r="AU4605" s="1" t="s">
        <v>9096</v>
      </c>
    </row>
    <row r="4606" spans="1:47" ht="15" customHeight="1" x14ac:dyDescent="0.45">
      <c r="A4606" s="6" t="s">
        <v>29917</v>
      </c>
      <c r="B4606" s="1" t="s">
        <v>29918</v>
      </c>
      <c r="C4606" s="1" t="s">
        <v>29922</v>
      </c>
      <c r="D4606" s="2" t="s">
        <v>265</v>
      </c>
      <c r="E4606" s="3" t="s">
        <v>978</v>
      </c>
      <c r="G4606" s="3" t="s">
        <v>3838</v>
      </c>
      <c r="H4606" s="1" t="s">
        <v>52</v>
      </c>
      <c r="L4606" s="1" t="s">
        <v>157</v>
      </c>
      <c r="N4606" s="1" t="s">
        <v>52</v>
      </c>
      <c r="O4606" s="1" t="s">
        <v>29923</v>
      </c>
      <c r="Q4606" s="1" t="s">
        <v>29920</v>
      </c>
      <c r="R4606" s="1" t="s">
        <v>4505</v>
      </c>
      <c r="S4606" s="1" t="s">
        <v>29921</v>
      </c>
      <c r="T4606" s="1" t="s">
        <v>29924</v>
      </c>
      <c r="AA4606" s="1" t="s">
        <v>63</v>
      </c>
      <c r="AT4606" s="1" t="s">
        <v>3220</v>
      </c>
      <c r="AU4606" s="1" t="s">
        <v>9096</v>
      </c>
    </row>
    <row r="4607" spans="1:47" ht="15" customHeight="1" x14ac:dyDescent="0.45">
      <c r="A4607" s="6" t="s">
        <v>29925</v>
      </c>
      <c r="B4607" s="1" t="s">
        <v>29926</v>
      </c>
      <c r="C4607" s="1" t="s">
        <v>29927</v>
      </c>
      <c r="D4607" s="2" t="s">
        <v>265</v>
      </c>
      <c r="E4607" s="3" t="s">
        <v>1181</v>
      </c>
      <c r="G4607" s="3" t="s">
        <v>3838</v>
      </c>
      <c r="H4607" s="1" t="s">
        <v>337</v>
      </c>
      <c r="L4607" s="1" t="s">
        <v>451</v>
      </c>
      <c r="N4607" s="1" t="s">
        <v>495</v>
      </c>
      <c r="Q4607" s="1" t="s">
        <v>26849</v>
      </c>
      <c r="R4607" s="1" t="s">
        <v>8459</v>
      </c>
      <c r="S4607" s="1" t="s">
        <v>26849</v>
      </c>
      <c r="T4607" s="1" t="s">
        <v>1812</v>
      </c>
      <c r="U4607" s="1" t="s">
        <v>29928</v>
      </c>
      <c r="V4607" s="1" t="s">
        <v>4944</v>
      </c>
      <c r="AA4607" s="1" t="s">
        <v>63</v>
      </c>
      <c r="AB4607" s="1" t="s">
        <v>1934</v>
      </c>
      <c r="AT4607" s="1" t="s">
        <v>3220</v>
      </c>
      <c r="AU4607" s="1" t="s">
        <v>9096</v>
      </c>
    </row>
    <row r="4608" spans="1:47" ht="15" customHeight="1" x14ac:dyDescent="0.45">
      <c r="A4608" s="6" t="s">
        <v>29925</v>
      </c>
      <c r="B4608" s="1" t="s">
        <v>29926</v>
      </c>
      <c r="C4608" s="1" t="s">
        <v>29927</v>
      </c>
      <c r="D4608" s="2" t="s">
        <v>486</v>
      </c>
      <c r="E4608" s="3" t="s">
        <v>486</v>
      </c>
      <c r="G4608" s="3" t="s">
        <v>3838</v>
      </c>
      <c r="H4608" s="1" t="s">
        <v>337</v>
      </c>
      <c r="L4608" s="1" t="s">
        <v>451</v>
      </c>
      <c r="N4608" s="1" t="s">
        <v>495</v>
      </c>
      <c r="O4608" s="1" t="s">
        <v>29929</v>
      </c>
      <c r="Q4608" s="1" t="s">
        <v>29930</v>
      </c>
      <c r="R4608" s="1" t="s">
        <v>8459</v>
      </c>
      <c r="S4608" s="1" t="s">
        <v>26849</v>
      </c>
      <c r="T4608" s="1" t="s">
        <v>29931</v>
      </c>
      <c r="U4608" s="1" t="s">
        <v>29932</v>
      </c>
      <c r="V4608" s="1" t="s">
        <v>4394</v>
      </c>
      <c r="AA4608" s="1" t="s">
        <v>63</v>
      </c>
      <c r="AB4608" s="1" t="s">
        <v>1934</v>
      </c>
      <c r="AT4608" s="1" t="s">
        <v>3220</v>
      </c>
      <c r="AU4608" s="1" t="s">
        <v>9096</v>
      </c>
    </row>
    <row r="4609" spans="1:47" ht="15" customHeight="1" x14ac:dyDescent="0.45">
      <c r="A4609" s="6" t="s">
        <v>29933</v>
      </c>
      <c r="B4609" s="1" t="s">
        <v>29934</v>
      </c>
      <c r="C4609" s="1" t="s">
        <v>29935</v>
      </c>
      <c r="D4609" s="2" t="s">
        <v>265</v>
      </c>
      <c r="E4609" s="3" t="s">
        <v>6598</v>
      </c>
      <c r="G4609" s="3" t="s">
        <v>1361</v>
      </c>
      <c r="L4609" s="1" t="s">
        <v>272</v>
      </c>
      <c r="N4609" s="1" t="s">
        <v>52</v>
      </c>
      <c r="Q4609" s="1" t="s">
        <v>29936</v>
      </c>
      <c r="R4609" s="1" t="s">
        <v>19822</v>
      </c>
      <c r="S4609" s="1" t="s">
        <v>29937</v>
      </c>
      <c r="T4609" s="1" t="s">
        <v>29938</v>
      </c>
      <c r="W4609" s="1" t="s">
        <v>29939</v>
      </c>
      <c r="X4609" s="1" t="s">
        <v>1934</v>
      </c>
      <c r="Y4609" s="1" t="s">
        <v>29940</v>
      </c>
      <c r="Z4609" s="1" t="s">
        <v>1934</v>
      </c>
      <c r="AA4609" s="1" t="s">
        <v>63</v>
      </c>
      <c r="AB4609" s="1" t="s">
        <v>9854</v>
      </c>
      <c r="AT4609" s="1" t="s">
        <v>3220</v>
      </c>
      <c r="AU4609" s="1" t="s">
        <v>9096</v>
      </c>
    </row>
    <row r="4610" spans="1:47" ht="15" customHeight="1" x14ac:dyDescent="0.45">
      <c r="A4610" s="6" t="s">
        <v>29933</v>
      </c>
      <c r="B4610" s="1" t="s">
        <v>29934</v>
      </c>
      <c r="C4610" s="1" t="s">
        <v>29935</v>
      </c>
      <c r="D4610" s="2" t="s">
        <v>265</v>
      </c>
      <c r="E4610" s="3" t="s">
        <v>6598</v>
      </c>
      <c r="G4610" s="3" t="s">
        <v>1361</v>
      </c>
      <c r="L4610" s="1" t="s">
        <v>272</v>
      </c>
      <c r="N4610" s="1" t="s">
        <v>52</v>
      </c>
      <c r="O4610" s="1" t="s">
        <v>4001</v>
      </c>
      <c r="Q4610" s="1" t="s">
        <v>29936</v>
      </c>
      <c r="R4610" s="1" t="s">
        <v>19822</v>
      </c>
      <c r="S4610" s="1" t="s">
        <v>29937</v>
      </c>
      <c r="T4610" s="1" t="s">
        <v>14271</v>
      </c>
      <c r="W4610" s="1" t="s">
        <v>29941</v>
      </c>
      <c r="X4610" s="1" t="s">
        <v>1934</v>
      </c>
      <c r="Y4610" s="1" t="s">
        <v>29942</v>
      </c>
      <c r="Z4610" s="1" t="s">
        <v>4841</v>
      </c>
      <c r="AA4610" s="1" t="s">
        <v>486</v>
      </c>
      <c r="AB4610" s="1" t="s">
        <v>9854</v>
      </c>
      <c r="AT4610" s="1" t="s">
        <v>3220</v>
      </c>
      <c r="AU4610" s="1" t="s">
        <v>9096</v>
      </c>
    </row>
    <row r="4611" spans="1:47" ht="15" customHeight="1" x14ac:dyDescent="0.45">
      <c r="A4611" s="6" t="s">
        <v>29943</v>
      </c>
      <c r="B4611" s="1" t="s">
        <v>29944</v>
      </c>
      <c r="C4611" s="1" t="s">
        <v>29945</v>
      </c>
      <c r="D4611" s="2" t="s">
        <v>265</v>
      </c>
      <c r="E4611" s="3" t="s">
        <v>1005</v>
      </c>
      <c r="G4611" s="3" t="s">
        <v>1361</v>
      </c>
      <c r="L4611" s="1" t="s">
        <v>235</v>
      </c>
      <c r="N4611" s="1" t="s">
        <v>52</v>
      </c>
      <c r="Q4611" s="1" t="s">
        <v>29946</v>
      </c>
      <c r="R4611" s="1" t="s">
        <v>63</v>
      </c>
      <c r="S4611" s="1" t="s">
        <v>29947</v>
      </c>
      <c r="T4611" s="1" t="s">
        <v>388</v>
      </c>
      <c r="AA4611" s="1" t="s">
        <v>63</v>
      </c>
      <c r="AT4611" s="1" t="s">
        <v>3220</v>
      </c>
      <c r="AU4611" s="1" t="s">
        <v>9096</v>
      </c>
    </row>
    <row r="4612" spans="1:47" ht="15" customHeight="1" x14ac:dyDescent="0.45">
      <c r="A4612" s="6" t="s">
        <v>29943</v>
      </c>
      <c r="B4612" s="1" t="s">
        <v>29944</v>
      </c>
      <c r="C4612" s="1" t="s">
        <v>29945</v>
      </c>
      <c r="D4612" s="2" t="s">
        <v>486</v>
      </c>
      <c r="E4612" s="3" t="s">
        <v>486</v>
      </c>
      <c r="G4612" s="3" t="s">
        <v>1361</v>
      </c>
      <c r="L4612" s="1" t="s">
        <v>235</v>
      </c>
      <c r="N4612" s="1" t="s">
        <v>52</v>
      </c>
      <c r="O4612" s="1" t="s">
        <v>29948</v>
      </c>
      <c r="Q4612" s="1" t="s">
        <v>29949</v>
      </c>
      <c r="R4612" s="1" t="s">
        <v>63</v>
      </c>
      <c r="S4612" s="1" t="s">
        <v>29947</v>
      </c>
      <c r="T4612" s="1" t="s">
        <v>388</v>
      </c>
      <c r="AA4612" s="1" t="s">
        <v>63</v>
      </c>
      <c r="AT4612" s="1" t="s">
        <v>3220</v>
      </c>
      <c r="AU4612" s="1" t="s">
        <v>9096</v>
      </c>
    </row>
    <row r="4613" spans="1:47" ht="15" customHeight="1" x14ac:dyDescent="0.45">
      <c r="A4613" s="6" t="s">
        <v>29950</v>
      </c>
      <c r="B4613" s="1" t="s">
        <v>29951</v>
      </c>
      <c r="C4613" s="1" t="s">
        <v>29952</v>
      </c>
      <c r="D4613" s="2" t="s">
        <v>486</v>
      </c>
      <c r="E4613" s="3" t="s">
        <v>486</v>
      </c>
      <c r="F4613" s="1" t="s">
        <v>29953</v>
      </c>
      <c r="G4613" s="3" t="s">
        <v>3838</v>
      </c>
      <c r="L4613" s="1" t="s">
        <v>5036</v>
      </c>
      <c r="N4613" s="1" t="s">
        <v>52</v>
      </c>
      <c r="O4613" s="1" t="s">
        <v>4268</v>
      </c>
      <c r="Q4613" s="1" t="s">
        <v>29954</v>
      </c>
      <c r="R4613" s="1" t="s">
        <v>6652</v>
      </c>
      <c r="S4613" s="1" t="s">
        <v>29955</v>
      </c>
      <c r="T4613" s="1" t="s">
        <v>2193</v>
      </c>
      <c r="AA4613" s="1" t="s">
        <v>1822</v>
      </c>
      <c r="AB4613" s="1" t="s">
        <v>63</v>
      </c>
      <c r="AT4613" s="1" t="s">
        <v>3220</v>
      </c>
      <c r="AU4613" s="1" t="s">
        <v>9096</v>
      </c>
    </row>
    <row r="4614" spans="1:47" ht="15" customHeight="1" x14ac:dyDescent="0.45">
      <c r="A4614" s="6" t="s">
        <v>29950</v>
      </c>
      <c r="B4614" s="1" t="s">
        <v>29951</v>
      </c>
      <c r="C4614" s="1" t="s">
        <v>29952</v>
      </c>
      <c r="D4614" s="2" t="s">
        <v>265</v>
      </c>
      <c r="E4614" s="3" t="s">
        <v>960</v>
      </c>
      <c r="G4614" s="3" t="s">
        <v>3838</v>
      </c>
      <c r="H4614" s="1" t="s">
        <v>5418</v>
      </c>
      <c r="L4614" s="1" t="s">
        <v>495</v>
      </c>
      <c r="N4614" s="1" t="s">
        <v>52</v>
      </c>
      <c r="Q4614" s="1" t="s">
        <v>29954</v>
      </c>
      <c r="R4614" s="1" t="s">
        <v>19069</v>
      </c>
      <c r="S4614" s="1" t="s">
        <v>29955</v>
      </c>
      <c r="T4614" s="1" t="s">
        <v>2193</v>
      </c>
      <c r="AA4614" s="1" t="s">
        <v>63</v>
      </c>
      <c r="AB4614" s="1" t="s">
        <v>1822</v>
      </c>
      <c r="AT4614" s="1" t="s">
        <v>3220</v>
      </c>
      <c r="AU4614" s="1" t="s">
        <v>9096</v>
      </c>
    </row>
    <row r="4615" spans="1:47" ht="15" customHeight="1" x14ac:dyDescent="0.45">
      <c r="A4615" s="6" t="s">
        <v>29956</v>
      </c>
      <c r="B4615" s="1" t="s">
        <v>29957</v>
      </c>
      <c r="C4615" s="1" t="s">
        <v>29958</v>
      </c>
      <c r="D4615" s="2" t="s">
        <v>265</v>
      </c>
      <c r="E4615" s="3" t="s">
        <v>1411</v>
      </c>
      <c r="G4615" s="3" t="s">
        <v>1361</v>
      </c>
      <c r="L4615" s="1" t="s">
        <v>157</v>
      </c>
      <c r="N4615" s="1" t="s">
        <v>52</v>
      </c>
      <c r="Q4615" s="1" t="s">
        <v>29959</v>
      </c>
      <c r="R4615" s="1" t="s">
        <v>1963</v>
      </c>
      <c r="S4615" s="1" t="s">
        <v>19067</v>
      </c>
      <c r="T4615" s="1" t="s">
        <v>1963</v>
      </c>
      <c r="AA4615" s="1" t="s">
        <v>63</v>
      </c>
      <c r="AB4615" s="1" t="s">
        <v>2526</v>
      </c>
      <c r="AT4615" s="1" t="s">
        <v>3220</v>
      </c>
      <c r="AU4615" s="1" t="s">
        <v>9096</v>
      </c>
    </row>
    <row r="4616" spans="1:47" ht="15" customHeight="1" x14ac:dyDescent="0.45">
      <c r="A4616" s="6" t="s">
        <v>29956</v>
      </c>
      <c r="B4616" s="1" t="s">
        <v>29957</v>
      </c>
      <c r="C4616" s="1" t="s">
        <v>29960</v>
      </c>
      <c r="D4616" s="2" t="s">
        <v>265</v>
      </c>
      <c r="E4616" s="3" t="s">
        <v>1411</v>
      </c>
      <c r="G4616" s="3" t="s">
        <v>1361</v>
      </c>
      <c r="L4616" s="1" t="s">
        <v>157</v>
      </c>
      <c r="N4616" s="1" t="s">
        <v>52</v>
      </c>
      <c r="O4616" s="1" t="s">
        <v>29961</v>
      </c>
      <c r="Q4616" s="1" t="s">
        <v>29959</v>
      </c>
      <c r="R4616" s="1" t="s">
        <v>1963</v>
      </c>
      <c r="S4616" s="1" t="s">
        <v>19067</v>
      </c>
      <c r="T4616" s="1" t="s">
        <v>1963</v>
      </c>
      <c r="AA4616" s="1" t="s">
        <v>486</v>
      </c>
      <c r="AB4616" s="1" t="s">
        <v>2526</v>
      </c>
      <c r="AT4616" s="1" t="s">
        <v>3220</v>
      </c>
      <c r="AU4616" s="1" t="s">
        <v>9096</v>
      </c>
    </row>
    <row r="4617" spans="1:47" ht="15" customHeight="1" x14ac:dyDescent="0.45">
      <c r="A4617" s="6" t="s">
        <v>29962</v>
      </c>
      <c r="B4617" s="1" t="s">
        <v>29963</v>
      </c>
      <c r="C4617" s="1" t="s">
        <v>29964</v>
      </c>
      <c r="D4617" s="2" t="s">
        <v>265</v>
      </c>
      <c r="E4617" s="3" t="s">
        <v>419</v>
      </c>
      <c r="G4617" s="3" t="s">
        <v>1361</v>
      </c>
      <c r="L4617" s="1" t="s">
        <v>157</v>
      </c>
      <c r="N4617" s="1" t="s">
        <v>52</v>
      </c>
      <c r="Q4617" s="1" t="s">
        <v>29965</v>
      </c>
      <c r="R4617" s="1" t="s">
        <v>2931</v>
      </c>
      <c r="S4617" s="1" t="s">
        <v>29966</v>
      </c>
      <c r="T4617" s="1" t="s">
        <v>388</v>
      </c>
      <c r="AA4617" s="1" t="s">
        <v>63</v>
      </c>
      <c r="AT4617" s="1" t="s">
        <v>3220</v>
      </c>
      <c r="AU4617" s="1" t="s">
        <v>9096</v>
      </c>
    </row>
    <row r="4618" spans="1:47" ht="15" customHeight="1" x14ac:dyDescent="0.45">
      <c r="A4618" s="6" t="s">
        <v>29962</v>
      </c>
      <c r="B4618" s="1" t="s">
        <v>29963</v>
      </c>
      <c r="C4618" s="1" t="s">
        <v>29967</v>
      </c>
      <c r="D4618" s="2" t="s">
        <v>265</v>
      </c>
      <c r="E4618" s="3" t="s">
        <v>486</v>
      </c>
      <c r="G4618" s="3" t="s">
        <v>1361</v>
      </c>
      <c r="L4618" s="1" t="s">
        <v>157</v>
      </c>
      <c r="N4618" s="1" t="s">
        <v>52</v>
      </c>
      <c r="O4618" s="1" t="s">
        <v>29968</v>
      </c>
      <c r="Q4618" s="1" t="s">
        <v>29965</v>
      </c>
      <c r="R4618" s="1" t="s">
        <v>29969</v>
      </c>
      <c r="S4618" s="1" t="s">
        <v>29966</v>
      </c>
      <c r="T4618" s="1" t="s">
        <v>486</v>
      </c>
      <c r="AA4618" s="1" t="s">
        <v>63</v>
      </c>
      <c r="AT4618" s="1" t="s">
        <v>3220</v>
      </c>
      <c r="AU4618" s="1" t="s">
        <v>9096</v>
      </c>
    </row>
    <row r="4619" spans="1:47" ht="15" customHeight="1" x14ac:dyDescent="0.45">
      <c r="A4619" s="6" t="s">
        <v>29970</v>
      </c>
      <c r="B4619" s="1" t="s">
        <v>29971</v>
      </c>
      <c r="C4619" s="1" t="s">
        <v>29972</v>
      </c>
      <c r="D4619" s="2" t="s">
        <v>2759</v>
      </c>
      <c r="E4619" s="3" t="s">
        <v>486</v>
      </c>
      <c r="G4619" s="3" t="s">
        <v>2886</v>
      </c>
      <c r="I4619" s="1" t="s">
        <v>292</v>
      </c>
      <c r="J4619" s="1" t="s">
        <v>4108</v>
      </c>
      <c r="L4619" s="1" t="s">
        <v>284</v>
      </c>
      <c r="N4619" s="1" t="s">
        <v>52</v>
      </c>
      <c r="Q4619" s="1" t="s">
        <v>29973</v>
      </c>
      <c r="R4619" s="1" t="s">
        <v>1822</v>
      </c>
      <c r="S4619" s="1" t="s">
        <v>29972</v>
      </c>
      <c r="T4619" s="1" t="s">
        <v>15719</v>
      </c>
      <c r="AA4619" s="1" t="s">
        <v>1934</v>
      </c>
      <c r="AB4619" s="1" t="s">
        <v>2183</v>
      </c>
      <c r="AC4619" s="1" t="s">
        <v>63</v>
      </c>
      <c r="AT4619" s="1" t="s">
        <v>3220</v>
      </c>
    </row>
    <row r="4620" spans="1:47" ht="15" customHeight="1" x14ac:dyDescent="0.45">
      <c r="A4620" s="6" t="s">
        <v>29974</v>
      </c>
      <c r="B4620" s="1" t="s">
        <v>29975</v>
      </c>
      <c r="C4620" s="1" t="s">
        <v>29976</v>
      </c>
      <c r="D4620" s="2" t="s">
        <v>259</v>
      </c>
      <c r="E4620" s="3" t="s">
        <v>3796</v>
      </c>
      <c r="G4620" s="3" t="s">
        <v>966</v>
      </c>
      <c r="L4620" s="1" t="s">
        <v>343</v>
      </c>
      <c r="N4620" s="1" t="s">
        <v>52</v>
      </c>
      <c r="Q4620" s="1" t="s">
        <v>29977</v>
      </c>
      <c r="R4620" s="1" t="s">
        <v>1934</v>
      </c>
      <c r="S4620" s="1" t="s">
        <v>29978</v>
      </c>
      <c r="T4620" s="1" t="s">
        <v>1985</v>
      </c>
      <c r="AA4620" s="1" t="s">
        <v>1985</v>
      </c>
      <c r="AT4620" s="1" t="s">
        <v>3220</v>
      </c>
    </row>
    <row r="4621" spans="1:47" ht="15" customHeight="1" x14ac:dyDescent="0.45">
      <c r="A4621" s="6" t="s">
        <v>29979</v>
      </c>
      <c r="B4621" s="1" t="s">
        <v>29980</v>
      </c>
      <c r="C4621" s="1" t="s">
        <v>29981</v>
      </c>
      <c r="D4621" s="2" t="s">
        <v>259</v>
      </c>
      <c r="E4621" s="3" t="s">
        <v>1583</v>
      </c>
      <c r="G4621" s="3" t="s">
        <v>407</v>
      </c>
      <c r="L4621" s="1" t="s">
        <v>96</v>
      </c>
      <c r="N4621" s="1" t="s">
        <v>52</v>
      </c>
      <c r="Q4621" s="1" t="s">
        <v>29982</v>
      </c>
      <c r="R4621" s="1" t="s">
        <v>63</v>
      </c>
      <c r="S4621" s="1" t="s">
        <v>29983</v>
      </c>
      <c r="T4621" s="1" t="s">
        <v>26597</v>
      </c>
      <c r="AA4621" s="1" t="s">
        <v>1985</v>
      </c>
      <c r="AT4621" s="1" t="s">
        <v>3220</v>
      </c>
    </row>
    <row r="4622" spans="1:47" ht="15" customHeight="1" x14ac:dyDescent="0.45">
      <c r="A4622" s="6" t="s">
        <v>29984</v>
      </c>
      <c r="B4622" s="1" t="s">
        <v>29985</v>
      </c>
      <c r="C4622" s="1" t="s">
        <v>29986</v>
      </c>
      <c r="D4622" s="2" t="s">
        <v>486</v>
      </c>
      <c r="E4622" s="3" t="s">
        <v>3870</v>
      </c>
      <c r="F4622" s="1" t="s">
        <v>29987</v>
      </c>
      <c r="G4622" s="3" t="s">
        <v>3838</v>
      </c>
      <c r="L4622" s="1" t="s">
        <v>96</v>
      </c>
      <c r="N4622" s="1" t="s">
        <v>52</v>
      </c>
      <c r="O4622" s="1" t="s">
        <v>29988</v>
      </c>
      <c r="Q4622" s="1" t="s">
        <v>29989</v>
      </c>
      <c r="R4622" s="1" t="s">
        <v>2193</v>
      </c>
      <c r="S4622" s="1" t="s">
        <v>29990</v>
      </c>
      <c r="T4622" s="1" t="s">
        <v>63</v>
      </c>
      <c r="AA4622" s="1" t="s">
        <v>1963</v>
      </c>
      <c r="AB4622" s="1" t="s">
        <v>1386</v>
      </c>
      <c r="AC4622" s="1" t="s">
        <v>63</v>
      </c>
      <c r="AT4622" s="1" t="s">
        <v>3220</v>
      </c>
    </row>
    <row r="4623" spans="1:47" ht="15" customHeight="1" x14ac:dyDescent="0.45">
      <c r="A4623" s="6" t="s">
        <v>29991</v>
      </c>
      <c r="B4623" s="1" t="s">
        <v>29992</v>
      </c>
      <c r="C4623" s="1" t="s">
        <v>29993</v>
      </c>
      <c r="D4623" s="2" t="s">
        <v>259</v>
      </c>
      <c r="E4623" s="3" t="s">
        <v>169</v>
      </c>
      <c r="G4623" s="3" t="s">
        <v>2886</v>
      </c>
      <c r="L4623" s="1" t="s">
        <v>157</v>
      </c>
      <c r="N4623" s="1" t="s">
        <v>96</v>
      </c>
      <c r="Q4623" s="1" t="s">
        <v>29994</v>
      </c>
      <c r="R4623" s="1" t="s">
        <v>5341</v>
      </c>
      <c r="S4623" s="1" t="s">
        <v>29995</v>
      </c>
      <c r="T4623" s="1" t="s">
        <v>5341</v>
      </c>
      <c r="W4623" s="1" t="s">
        <v>29996</v>
      </c>
      <c r="X4623" s="1" t="s">
        <v>63</v>
      </c>
      <c r="Y4623" s="1" t="s">
        <v>23566</v>
      </c>
      <c r="Z4623" s="1" t="s">
        <v>5341</v>
      </c>
      <c r="AA4623" s="1" t="s">
        <v>19228</v>
      </c>
      <c r="AB4623" s="1" t="s">
        <v>5341</v>
      </c>
      <c r="AT4623" s="1" t="s">
        <v>3220</v>
      </c>
      <c r="AU4623" s="1" t="s">
        <v>9096</v>
      </c>
    </row>
    <row r="4624" spans="1:47" ht="15" customHeight="1" x14ac:dyDescent="0.45">
      <c r="A4624" s="6" t="s">
        <v>29991</v>
      </c>
      <c r="B4624" s="1" t="s">
        <v>29992</v>
      </c>
      <c r="C4624" s="1" t="s">
        <v>29993</v>
      </c>
      <c r="D4624" s="2" t="s">
        <v>258</v>
      </c>
      <c r="E4624" s="3" t="s">
        <v>6043</v>
      </c>
      <c r="G4624" s="3" t="s">
        <v>2886</v>
      </c>
      <c r="L4624" s="1" t="s">
        <v>157</v>
      </c>
      <c r="N4624" s="1" t="s">
        <v>96</v>
      </c>
      <c r="Q4624" s="1" t="s">
        <v>29994</v>
      </c>
      <c r="R4624" s="1" t="s">
        <v>5341</v>
      </c>
      <c r="S4624" s="1" t="s">
        <v>29995</v>
      </c>
      <c r="T4624" s="1" t="s">
        <v>5341</v>
      </c>
      <c r="W4624" s="1" t="s">
        <v>29996</v>
      </c>
      <c r="X4624" s="1" t="s">
        <v>63</v>
      </c>
      <c r="Y4624" s="1" t="s">
        <v>23566</v>
      </c>
      <c r="Z4624" s="1" t="s">
        <v>5341</v>
      </c>
      <c r="AA4624" s="1" t="s">
        <v>19228</v>
      </c>
      <c r="AB4624" s="1" t="s">
        <v>5341</v>
      </c>
      <c r="AT4624" s="1" t="s">
        <v>3220</v>
      </c>
      <c r="AU4624" s="1" t="s">
        <v>9096</v>
      </c>
    </row>
    <row r="4625" spans="1:47" ht="15" customHeight="1" x14ac:dyDescent="0.45">
      <c r="A4625" s="6" t="s">
        <v>29997</v>
      </c>
      <c r="B4625" s="1" t="s">
        <v>29998</v>
      </c>
      <c r="C4625" s="1" t="s">
        <v>29999</v>
      </c>
      <c r="D4625" s="2" t="s">
        <v>2759</v>
      </c>
      <c r="E4625" s="3" t="s">
        <v>491</v>
      </c>
      <c r="G4625" s="3" t="s">
        <v>4137</v>
      </c>
      <c r="H4625" s="1" t="s">
        <v>30000</v>
      </c>
      <c r="I4625" s="1" t="s">
        <v>15338</v>
      </c>
      <c r="J4625" s="1" t="s">
        <v>973</v>
      </c>
      <c r="L4625" s="1" t="s">
        <v>336</v>
      </c>
      <c r="N4625" s="1" t="s">
        <v>52</v>
      </c>
      <c r="Q4625" s="1" t="s">
        <v>30001</v>
      </c>
      <c r="R4625" s="1" t="s">
        <v>3589</v>
      </c>
      <c r="S4625" s="1" t="s">
        <v>30002</v>
      </c>
      <c r="T4625" s="1" t="s">
        <v>63</v>
      </c>
      <c r="AA4625" s="1" t="s">
        <v>30003</v>
      </c>
      <c r="AB4625" s="1" t="s">
        <v>30004</v>
      </c>
      <c r="AC4625" s="1" t="s">
        <v>30005</v>
      </c>
      <c r="AD4625" s="1" t="s">
        <v>1934</v>
      </c>
      <c r="AE4625" s="1" t="s">
        <v>30006</v>
      </c>
      <c r="AF4625" s="1" t="s">
        <v>30007</v>
      </c>
      <c r="AG4625" s="1" t="s">
        <v>2627</v>
      </c>
      <c r="AH4625" s="1" t="s">
        <v>1791</v>
      </c>
      <c r="AI4625" s="1" t="s">
        <v>63</v>
      </c>
      <c r="AT4625" s="1" t="s">
        <v>3220</v>
      </c>
    </row>
    <row r="4626" spans="1:47" ht="15" customHeight="1" x14ac:dyDescent="0.45">
      <c r="A4626" s="6" t="s">
        <v>30008</v>
      </c>
      <c r="B4626" s="1" t="s">
        <v>30009</v>
      </c>
      <c r="C4626" s="1" t="s">
        <v>30010</v>
      </c>
      <c r="D4626" s="2" t="s">
        <v>784</v>
      </c>
      <c r="E4626" s="3" t="s">
        <v>280</v>
      </c>
      <c r="F4626" s="1" t="s">
        <v>30011</v>
      </c>
      <c r="G4626" s="3" t="s">
        <v>2135</v>
      </c>
      <c r="J4626" s="1" t="s">
        <v>30012</v>
      </c>
      <c r="L4626" s="1" t="s">
        <v>267</v>
      </c>
      <c r="M4626" s="1" t="s">
        <v>879</v>
      </c>
      <c r="N4626" s="1" t="s">
        <v>52</v>
      </c>
      <c r="O4626" s="1" t="s">
        <v>30013</v>
      </c>
      <c r="Q4626" s="1" t="s">
        <v>30014</v>
      </c>
      <c r="R4626" s="1" t="s">
        <v>2183</v>
      </c>
      <c r="S4626" s="1" t="s">
        <v>30015</v>
      </c>
      <c r="T4626" s="1" t="s">
        <v>1934</v>
      </c>
      <c r="W4626" s="1" t="s">
        <v>30016</v>
      </c>
      <c r="X4626" s="1" t="s">
        <v>30017</v>
      </c>
      <c r="Y4626" s="1" t="s">
        <v>21743</v>
      </c>
      <c r="Z4626" s="1" t="s">
        <v>1223</v>
      </c>
      <c r="AA4626" s="1" t="s">
        <v>4247</v>
      </c>
      <c r="AT4626" s="1" t="s">
        <v>3220</v>
      </c>
      <c r="AU4626" s="1" t="s">
        <v>9096</v>
      </c>
    </row>
    <row r="4627" spans="1:47" ht="15" customHeight="1" x14ac:dyDescent="0.45">
      <c r="A4627" s="6" t="s">
        <v>30008</v>
      </c>
      <c r="B4627" s="1" t="s">
        <v>30009</v>
      </c>
      <c r="C4627" s="1" t="s">
        <v>30018</v>
      </c>
      <c r="D4627" s="2" t="s">
        <v>2624</v>
      </c>
      <c r="E4627" s="3" t="s">
        <v>134</v>
      </c>
      <c r="F4627" s="1" t="s">
        <v>30019</v>
      </c>
      <c r="G4627" s="3" t="s">
        <v>2135</v>
      </c>
      <c r="J4627" s="1" t="s">
        <v>407</v>
      </c>
      <c r="L4627" s="1" t="s">
        <v>267</v>
      </c>
      <c r="M4627" s="1" t="s">
        <v>879</v>
      </c>
      <c r="N4627" s="1" t="s">
        <v>52</v>
      </c>
      <c r="O4627" s="1" t="s">
        <v>30020</v>
      </c>
      <c r="Q4627" s="1" t="s">
        <v>30021</v>
      </c>
      <c r="R4627" s="1" t="s">
        <v>2183</v>
      </c>
      <c r="S4627" s="1" t="s">
        <v>30015</v>
      </c>
      <c r="T4627" s="1" t="s">
        <v>1934</v>
      </c>
      <c r="W4627" s="1" t="s">
        <v>30016</v>
      </c>
      <c r="X4627" s="1" t="s">
        <v>30017</v>
      </c>
      <c r="Y4627" s="1" t="s">
        <v>21743</v>
      </c>
      <c r="Z4627" s="1" t="s">
        <v>1223</v>
      </c>
      <c r="AA4627" s="1" t="s">
        <v>4247</v>
      </c>
      <c r="AT4627" s="1" t="s">
        <v>3220</v>
      </c>
      <c r="AU4627" s="1" t="s">
        <v>9096</v>
      </c>
    </row>
    <row r="4628" spans="1:47" ht="15" customHeight="1" x14ac:dyDescent="0.45">
      <c r="A4628" s="6" t="s">
        <v>30022</v>
      </c>
      <c r="B4628" s="1" t="s">
        <v>30023</v>
      </c>
      <c r="C4628" s="1" t="s">
        <v>17855</v>
      </c>
      <c r="D4628" s="2" t="s">
        <v>48</v>
      </c>
      <c r="E4628" s="3" t="s">
        <v>491</v>
      </c>
      <c r="F4628" s="1" t="s">
        <v>30024</v>
      </c>
      <c r="G4628" s="3" t="s">
        <v>3838</v>
      </c>
      <c r="H4628" s="1" t="s">
        <v>181</v>
      </c>
      <c r="L4628" s="1" t="s">
        <v>451</v>
      </c>
      <c r="N4628" s="1" t="s">
        <v>52</v>
      </c>
      <c r="O4628" s="1" t="s">
        <v>30025</v>
      </c>
      <c r="Q4628" s="1" t="s">
        <v>17855</v>
      </c>
      <c r="R4628" s="1" t="s">
        <v>4245</v>
      </c>
      <c r="S4628" s="1" t="s">
        <v>17856</v>
      </c>
      <c r="T4628" s="1" t="s">
        <v>388</v>
      </c>
      <c r="AA4628" s="1" t="s">
        <v>1963</v>
      </c>
      <c r="AB4628" s="1" t="s">
        <v>63</v>
      </c>
      <c r="AT4628" s="1" t="s">
        <v>3220</v>
      </c>
    </row>
    <row r="4629" spans="1:47" ht="15" customHeight="1" x14ac:dyDescent="0.45">
      <c r="A4629" s="6" t="s">
        <v>30026</v>
      </c>
      <c r="B4629" s="1" t="s">
        <v>30027</v>
      </c>
      <c r="C4629" s="1" t="s">
        <v>30028</v>
      </c>
      <c r="D4629" s="2" t="s">
        <v>48</v>
      </c>
      <c r="E4629" s="3" t="s">
        <v>312</v>
      </c>
      <c r="F4629" s="1" t="s">
        <v>30029</v>
      </c>
      <c r="G4629" s="3" t="s">
        <v>6900</v>
      </c>
      <c r="J4629" s="1" t="s">
        <v>30030</v>
      </c>
      <c r="L4629" s="1" t="s">
        <v>145</v>
      </c>
      <c r="N4629" s="1" t="s">
        <v>52</v>
      </c>
      <c r="O4629" s="1" t="s">
        <v>30031</v>
      </c>
      <c r="Q4629" s="1" t="s">
        <v>30028</v>
      </c>
      <c r="R4629" s="1" t="s">
        <v>16958</v>
      </c>
      <c r="S4629" s="1" t="s">
        <v>30028</v>
      </c>
      <c r="T4629" s="1" t="s">
        <v>126</v>
      </c>
      <c r="AA4629" s="1" t="s">
        <v>2526</v>
      </c>
      <c r="AB4629" s="1" t="s">
        <v>4247</v>
      </c>
      <c r="AT4629" s="1" t="s">
        <v>3220</v>
      </c>
    </row>
    <row r="4630" spans="1:47" ht="15" customHeight="1" x14ac:dyDescent="0.45">
      <c r="A4630" s="6" t="s">
        <v>30032</v>
      </c>
      <c r="B4630" s="1" t="s">
        <v>30033</v>
      </c>
      <c r="C4630" s="1" t="s">
        <v>30034</v>
      </c>
      <c r="D4630" s="2" t="s">
        <v>48</v>
      </c>
      <c r="E4630" s="3" t="s">
        <v>282</v>
      </c>
      <c r="F4630" s="1" t="s">
        <v>30035</v>
      </c>
      <c r="G4630" s="3" t="s">
        <v>30036</v>
      </c>
      <c r="L4630" s="1" t="s">
        <v>336</v>
      </c>
      <c r="N4630" s="1" t="s">
        <v>52</v>
      </c>
      <c r="O4630" s="1" t="s">
        <v>30037</v>
      </c>
      <c r="Q4630" s="1" t="s">
        <v>30038</v>
      </c>
      <c r="R4630" s="1" t="s">
        <v>486</v>
      </c>
      <c r="S4630" s="1" t="s">
        <v>30039</v>
      </c>
      <c r="T4630" s="1" t="s">
        <v>1934</v>
      </c>
      <c r="AA4630" s="1" t="s">
        <v>1822</v>
      </c>
      <c r="AT4630" s="1" t="s">
        <v>3220</v>
      </c>
    </row>
    <row r="4631" spans="1:47" ht="15" customHeight="1" x14ac:dyDescent="0.45">
      <c r="A4631" s="6" t="s">
        <v>30040</v>
      </c>
      <c r="B4631" s="1" t="s">
        <v>30041</v>
      </c>
      <c r="C4631" s="1" t="s">
        <v>30042</v>
      </c>
      <c r="D4631" s="2" t="s">
        <v>48</v>
      </c>
      <c r="E4631" s="3" t="s">
        <v>816</v>
      </c>
      <c r="F4631" s="1" t="s">
        <v>30043</v>
      </c>
      <c r="G4631" s="3" t="s">
        <v>2390</v>
      </c>
      <c r="L4631" s="1" t="s">
        <v>96</v>
      </c>
      <c r="N4631" s="1" t="s">
        <v>52</v>
      </c>
      <c r="O4631" s="1" t="s">
        <v>30044</v>
      </c>
      <c r="Q4631" s="1" t="s">
        <v>30045</v>
      </c>
      <c r="R4631" s="1" t="s">
        <v>1822</v>
      </c>
      <c r="S4631" s="1" t="s">
        <v>30046</v>
      </c>
      <c r="T4631" s="1" t="s">
        <v>1934</v>
      </c>
      <c r="W4631" s="1" t="s">
        <v>30047</v>
      </c>
      <c r="X4631" s="1" t="s">
        <v>1223</v>
      </c>
      <c r="Y4631" s="1" t="s">
        <v>30048</v>
      </c>
      <c r="Z4631" s="1" t="s">
        <v>63</v>
      </c>
      <c r="AA4631" s="1" t="s">
        <v>1963</v>
      </c>
      <c r="AB4631" s="1" t="s">
        <v>63</v>
      </c>
      <c r="AT4631" s="1" t="s">
        <v>3220</v>
      </c>
    </row>
    <row r="4632" spans="1:47" ht="15" customHeight="1" x14ac:dyDescent="0.45">
      <c r="A4632" s="6" t="s">
        <v>30049</v>
      </c>
      <c r="B4632" s="1" t="s">
        <v>30050</v>
      </c>
      <c r="C4632" s="1" t="s">
        <v>29594</v>
      </c>
      <c r="D4632" s="2" t="s">
        <v>48</v>
      </c>
      <c r="E4632" s="3" t="s">
        <v>2215</v>
      </c>
      <c r="F4632" s="1" t="s">
        <v>30051</v>
      </c>
      <c r="G4632" s="3" t="s">
        <v>966</v>
      </c>
      <c r="L4632" s="1" t="s">
        <v>157</v>
      </c>
      <c r="M4632" s="1" t="s">
        <v>157</v>
      </c>
      <c r="N4632" s="1" t="s">
        <v>52</v>
      </c>
      <c r="O4632" s="1" t="s">
        <v>30052</v>
      </c>
      <c r="Q4632" s="1" t="s">
        <v>29594</v>
      </c>
      <c r="R4632" s="1" t="s">
        <v>1934</v>
      </c>
      <c r="S4632" s="1" t="s">
        <v>30053</v>
      </c>
      <c r="T4632" s="1" t="s">
        <v>63</v>
      </c>
      <c r="W4632" s="1" t="s">
        <v>22956</v>
      </c>
      <c r="X4632" s="1" t="s">
        <v>3625</v>
      </c>
      <c r="Y4632" s="1" t="s">
        <v>30054</v>
      </c>
      <c r="Z4632" s="1" t="s">
        <v>63</v>
      </c>
      <c r="AA4632" s="1" t="s">
        <v>1822</v>
      </c>
      <c r="AB4632" s="1" t="s">
        <v>63</v>
      </c>
      <c r="AT4632" s="1" t="s">
        <v>3220</v>
      </c>
    </row>
    <row r="4633" spans="1:47" ht="15" customHeight="1" x14ac:dyDescent="0.45">
      <c r="A4633" s="6" t="s">
        <v>30055</v>
      </c>
      <c r="B4633" s="1" t="s">
        <v>30056</v>
      </c>
      <c r="C4633" s="1" t="s">
        <v>30057</v>
      </c>
      <c r="D4633" s="2" t="s">
        <v>48</v>
      </c>
      <c r="E4633" s="3" t="s">
        <v>4958</v>
      </c>
      <c r="F4633" s="1" t="s">
        <v>30058</v>
      </c>
      <c r="G4633" s="3" t="s">
        <v>30059</v>
      </c>
      <c r="H4633" s="1" t="s">
        <v>181</v>
      </c>
      <c r="L4633" s="1" t="s">
        <v>324</v>
      </c>
      <c r="N4633" s="1" t="s">
        <v>52</v>
      </c>
      <c r="O4633" s="1" t="s">
        <v>30060</v>
      </c>
      <c r="Q4633" s="1" t="s">
        <v>30061</v>
      </c>
      <c r="R4633" s="1" t="s">
        <v>63</v>
      </c>
      <c r="S4633" s="1" t="s">
        <v>30062</v>
      </c>
      <c r="T4633" s="1" t="s">
        <v>63</v>
      </c>
      <c r="AA4633" s="1" t="s">
        <v>1963</v>
      </c>
      <c r="AB4633" s="1" t="s">
        <v>6600</v>
      </c>
      <c r="AT4633" s="1" t="s">
        <v>3220</v>
      </c>
    </row>
    <row r="4634" spans="1:47" ht="15" customHeight="1" x14ac:dyDescent="0.45">
      <c r="A4634" s="6" t="s">
        <v>30063</v>
      </c>
      <c r="B4634" s="1" t="s">
        <v>30064</v>
      </c>
      <c r="C4634" s="1" t="s">
        <v>30065</v>
      </c>
      <c r="D4634" s="2" t="s">
        <v>48</v>
      </c>
      <c r="E4634" s="3" t="s">
        <v>286</v>
      </c>
      <c r="F4634" s="1" t="s">
        <v>30066</v>
      </c>
      <c r="G4634" s="3" t="s">
        <v>30067</v>
      </c>
      <c r="H4634" s="1" t="s">
        <v>30068</v>
      </c>
      <c r="L4634" s="1" t="s">
        <v>272</v>
      </c>
      <c r="M4634" s="1" t="s">
        <v>157</v>
      </c>
      <c r="N4634" s="1" t="s">
        <v>52</v>
      </c>
      <c r="O4634" s="1" t="s">
        <v>30069</v>
      </c>
      <c r="Q4634" s="1" t="s">
        <v>30070</v>
      </c>
      <c r="R4634" s="1" t="s">
        <v>1934</v>
      </c>
      <c r="S4634" s="1" t="s">
        <v>30071</v>
      </c>
      <c r="T4634" s="1" t="s">
        <v>1822</v>
      </c>
      <c r="W4634" s="1" t="s">
        <v>6125</v>
      </c>
      <c r="X4634" s="1" t="s">
        <v>63</v>
      </c>
      <c r="Y4634" s="1" t="s">
        <v>30072</v>
      </c>
      <c r="Z4634" s="1" t="s">
        <v>6123</v>
      </c>
      <c r="AA4634" s="1" t="s">
        <v>10457</v>
      </c>
      <c r="AB4634" s="1" t="s">
        <v>4247</v>
      </c>
      <c r="AT4634" s="1" t="s">
        <v>3220</v>
      </c>
    </row>
    <row r="4635" spans="1:47" ht="15" customHeight="1" x14ac:dyDescent="0.45">
      <c r="A4635" s="6" t="s">
        <v>30073</v>
      </c>
      <c r="B4635" s="1" t="s">
        <v>30074</v>
      </c>
      <c r="C4635" s="1" t="s">
        <v>30075</v>
      </c>
      <c r="D4635" s="2" t="s">
        <v>48</v>
      </c>
      <c r="E4635" s="3" t="s">
        <v>960</v>
      </c>
      <c r="F4635" s="1" t="s">
        <v>30076</v>
      </c>
      <c r="G4635" s="3" t="s">
        <v>6900</v>
      </c>
      <c r="J4635" s="1" t="s">
        <v>30077</v>
      </c>
      <c r="L4635" s="1" t="s">
        <v>776</v>
      </c>
      <c r="M4635" s="1" t="s">
        <v>776</v>
      </c>
      <c r="N4635" s="1" t="s">
        <v>52</v>
      </c>
      <c r="O4635" s="1" t="s">
        <v>30078</v>
      </c>
      <c r="Q4635" s="1" t="s">
        <v>30079</v>
      </c>
      <c r="R4635" s="1" t="s">
        <v>2931</v>
      </c>
      <c r="S4635" s="1" t="s">
        <v>30080</v>
      </c>
      <c r="T4635" s="1" t="s">
        <v>4849</v>
      </c>
      <c r="W4635" s="1" t="s">
        <v>30081</v>
      </c>
      <c r="X4635" s="1" t="s">
        <v>4200</v>
      </c>
      <c r="AA4635" s="1" t="s">
        <v>2526</v>
      </c>
      <c r="AB4635" s="1" t="s">
        <v>1822</v>
      </c>
      <c r="AC4635" s="1" t="s">
        <v>63</v>
      </c>
      <c r="AT4635" s="1" t="s">
        <v>3220</v>
      </c>
    </row>
    <row r="4636" spans="1:47" ht="15" customHeight="1" x14ac:dyDescent="0.45">
      <c r="A4636" s="6" t="s">
        <v>30082</v>
      </c>
      <c r="B4636" s="1" t="s">
        <v>30083</v>
      </c>
      <c r="C4636" s="1" t="s">
        <v>30084</v>
      </c>
      <c r="D4636" s="2" t="s">
        <v>48</v>
      </c>
      <c r="E4636" s="3" t="s">
        <v>134</v>
      </c>
      <c r="F4636" s="1" t="s">
        <v>30085</v>
      </c>
      <c r="G4636" s="3" t="s">
        <v>3838</v>
      </c>
      <c r="H4636" s="1" t="s">
        <v>52</v>
      </c>
      <c r="L4636" s="1" t="s">
        <v>451</v>
      </c>
      <c r="N4636" s="1" t="s">
        <v>52</v>
      </c>
      <c r="O4636" s="1" t="s">
        <v>7088</v>
      </c>
      <c r="Q4636" s="1" t="s">
        <v>30086</v>
      </c>
      <c r="R4636" s="1" t="s">
        <v>30087</v>
      </c>
      <c r="S4636" s="1" t="s">
        <v>30088</v>
      </c>
      <c r="T4636" s="1" t="s">
        <v>1934</v>
      </c>
      <c r="AA4636" s="1" t="s">
        <v>4247</v>
      </c>
      <c r="AT4636" s="1" t="s">
        <v>3220</v>
      </c>
    </row>
    <row r="4637" spans="1:47" ht="15" customHeight="1" x14ac:dyDescent="0.45">
      <c r="A4637" s="6" t="s">
        <v>30089</v>
      </c>
      <c r="B4637" s="1" t="s">
        <v>30090</v>
      </c>
      <c r="C4637" s="1" t="s">
        <v>30091</v>
      </c>
      <c r="D4637" s="2" t="s">
        <v>784</v>
      </c>
      <c r="E4637" s="3" t="s">
        <v>1366</v>
      </c>
      <c r="F4637" s="1" t="s">
        <v>30092</v>
      </c>
      <c r="G4637" s="3" t="s">
        <v>4214</v>
      </c>
      <c r="L4637" s="1" t="s">
        <v>776</v>
      </c>
      <c r="M4637" s="1" t="s">
        <v>157</v>
      </c>
      <c r="N4637" s="1" t="s">
        <v>52</v>
      </c>
      <c r="O4637" s="1" t="s">
        <v>30093</v>
      </c>
      <c r="Q4637" s="1" t="s">
        <v>30094</v>
      </c>
      <c r="R4637" s="1" t="s">
        <v>1822</v>
      </c>
      <c r="S4637" s="1" t="s">
        <v>30095</v>
      </c>
      <c r="T4637" s="1" t="s">
        <v>1822</v>
      </c>
      <c r="W4637" s="1" t="s">
        <v>4207</v>
      </c>
      <c r="X4637" s="1" t="s">
        <v>4208</v>
      </c>
      <c r="Y4637" s="1" t="s">
        <v>4203</v>
      </c>
      <c r="Z4637" s="1" t="s">
        <v>2237</v>
      </c>
      <c r="AA4637" s="1" t="s">
        <v>1822</v>
      </c>
      <c r="AB4637" s="1" t="s">
        <v>1386</v>
      </c>
      <c r="AT4637" s="1" t="s">
        <v>3212</v>
      </c>
    </row>
    <row r="4638" spans="1:47" ht="15" customHeight="1" x14ac:dyDescent="0.45">
      <c r="A4638" s="6" t="s">
        <v>30096</v>
      </c>
      <c r="B4638" s="1" t="s">
        <v>30097</v>
      </c>
      <c r="C4638" s="1" t="s">
        <v>30098</v>
      </c>
      <c r="D4638" s="2" t="s">
        <v>2759</v>
      </c>
      <c r="E4638" s="3" t="s">
        <v>224</v>
      </c>
      <c r="G4638" s="3" t="s">
        <v>1361</v>
      </c>
      <c r="L4638" s="1" t="s">
        <v>327</v>
      </c>
      <c r="N4638" s="1" t="s">
        <v>52</v>
      </c>
      <c r="Q4638" s="1" t="s">
        <v>30099</v>
      </c>
      <c r="R4638" s="1" t="s">
        <v>63</v>
      </c>
      <c r="S4638" s="1" t="s">
        <v>30100</v>
      </c>
      <c r="T4638" s="1" t="s">
        <v>63</v>
      </c>
      <c r="W4638" s="1" t="s">
        <v>26803</v>
      </c>
      <c r="X4638" s="1" t="s">
        <v>4060</v>
      </c>
      <c r="Y4638" s="1" t="s">
        <v>26799</v>
      </c>
      <c r="Z4638" s="1" t="s">
        <v>388</v>
      </c>
      <c r="AA4638" s="1" t="s">
        <v>4954</v>
      </c>
      <c r="AB4638" s="1" t="s">
        <v>1223</v>
      </c>
      <c r="AC4638" s="1" t="s">
        <v>63</v>
      </c>
      <c r="AT4638" s="1" t="s">
        <v>3220</v>
      </c>
    </row>
    <row r="4639" spans="1:47" ht="15" customHeight="1" x14ac:dyDescent="0.45">
      <c r="A4639" s="6" t="s">
        <v>30101</v>
      </c>
      <c r="B4639" s="1" t="s">
        <v>30102</v>
      </c>
      <c r="C4639" s="1" t="s">
        <v>30103</v>
      </c>
      <c r="D4639" s="2" t="s">
        <v>48</v>
      </c>
      <c r="E4639" s="3" t="s">
        <v>200</v>
      </c>
      <c r="F4639" s="1" t="s">
        <v>30104</v>
      </c>
      <c r="G4639" s="3" t="s">
        <v>966</v>
      </c>
      <c r="L4639" s="1" t="s">
        <v>495</v>
      </c>
      <c r="N4639" s="1" t="s">
        <v>52</v>
      </c>
      <c r="O4639" s="1" t="s">
        <v>30105</v>
      </c>
      <c r="Q4639" s="1" t="s">
        <v>30106</v>
      </c>
      <c r="R4639" s="1" t="s">
        <v>2627</v>
      </c>
      <c r="S4639" s="1" t="s">
        <v>30107</v>
      </c>
      <c r="T4639" s="1" t="s">
        <v>8917</v>
      </c>
      <c r="AA4639" s="1" t="s">
        <v>15591</v>
      </c>
      <c r="AT4639" s="1" t="s">
        <v>3220</v>
      </c>
    </row>
    <row r="4640" spans="1:47" ht="15" customHeight="1" x14ac:dyDescent="0.45">
      <c r="A4640" s="6" t="s">
        <v>30108</v>
      </c>
      <c r="B4640" s="1" t="s">
        <v>30109</v>
      </c>
      <c r="C4640" s="1" t="s">
        <v>30110</v>
      </c>
      <c r="D4640" s="2" t="s">
        <v>48</v>
      </c>
      <c r="E4640" s="3" t="s">
        <v>282</v>
      </c>
      <c r="F4640" s="1" t="s">
        <v>28516</v>
      </c>
      <c r="G4640" s="3" t="s">
        <v>30111</v>
      </c>
      <c r="H4640" s="1" t="s">
        <v>2468</v>
      </c>
      <c r="L4640" s="1" t="s">
        <v>235</v>
      </c>
      <c r="M4640" s="1" t="s">
        <v>235</v>
      </c>
      <c r="N4640" s="1" t="s">
        <v>52</v>
      </c>
      <c r="O4640" s="1" t="s">
        <v>30112</v>
      </c>
      <c r="Q4640" s="1" t="s">
        <v>30113</v>
      </c>
      <c r="R4640" s="1" t="s">
        <v>63</v>
      </c>
      <c r="S4640" s="1" t="s">
        <v>30114</v>
      </c>
      <c r="T4640" s="1" t="s">
        <v>1822</v>
      </c>
      <c r="W4640" s="1" t="s">
        <v>30110</v>
      </c>
      <c r="X4640" s="1" t="s">
        <v>1223</v>
      </c>
      <c r="Y4640" s="1" t="s">
        <v>30113</v>
      </c>
      <c r="Z4640" s="1" t="s">
        <v>63</v>
      </c>
      <c r="AA4640" s="1" t="s">
        <v>1822</v>
      </c>
      <c r="AB4640" s="1" t="s">
        <v>1362</v>
      </c>
      <c r="AC4640" s="1" t="s">
        <v>3114</v>
      </c>
      <c r="AT4640" s="1" t="s">
        <v>3220</v>
      </c>
    </row>
    <row r="4641" spans="1:47" ht="15" customHeight="1" x14ac:dyDescent="0.45">
      <c r="A4641" s="6" t="s">
        <v>30115</v>
      </c>
      <c r="B4641" s="1" t="s">
        <v>30116</v>
      </c>
      <c r="C4641" s="1" t="s">
        <v>30117</v>
      </c>
      <c r="D4641" s="2" t="s">
        <v>486</v>
      </c>
      <c r="E4641" s="3" t="s">
        <v>486</v>
      </c>
      <c r="F4641" s="1" t="s">
        <v>30118</v>
      </c>
      <c r="G4641" s="3" t="s">
        <v>2143</v>
      </c>
      <c r="H4641" s="1" t="s">
        <v>52</v>
      </c>
      <c r="L4641" s="1" t="s">
        <v>451</v>
      </c>
      <c r="N4641" s="1" t="s">
        <v>52</v>
      </c>
      <c r="O4641" s="1" t="s">
        <v>30119</v>
      </c>
      <c r="Q4641" s="1" t="s">
        <v>30120</v>
      </c>
      <c r="R4641" s="1" t="s">
        <v>2467</v>
      </c>
      <c r="S4641" s="1" t="s">
        <v>30121</v>
      </c>
      <c r="T4641" s="1" t="s">
        <v>1934</v>
      </c>
      <c r="AA4641" s="1" t="s">
        <v>1822</v>
      </c>
      <c r="AB4641" s="1" t="s">
        <v>63</v>
      </c>
      <c r="AT4641" s="1" t="s">
        <v>3220</v>
      </c>
    </row>
    <row r="4642" spans="1:47" ht="15" customHeight="1" x14ac:dyDescent="0.45">
      <c r="A4642" s="6" t="s">
        <v>30122</v>
      </c>
      <c r="B4642" s="1" t="s">
        <v>30123</v>
      </c>
      <c r="C4642" s="1" t="s">
        <v>30124</v>
      </c>
      <c r="D4642" s="2" t="s">
        <v>48</v>
      </c>
      <c r="E4642" s="3" t="s">
        <v>134</v>
      </c>
      <c r="F4642" s="1" t="s">
        <v>30125</v>
      </c>
      <c r="G4642" s="3" t="s">
        <v>1836</v>
      </c>
      <c r="H4642" s="1" t="s">
        <v>181</v>
      </c>
      <c r="L4642" s="1" t="s">
        <v>336</v>
      </c>
      <c r="N4642" s="1" t="s">
        <v>52</v>
      </c>
      <c r="O4642" s="1" t="s">
        <v>6290</v>
      </c>
      <c r="Q4642" s="1" t="s">
        <v>30126</v>
      </c>
      <c r="R4642" s="1" t="s">
        <v>1822</v>
      </c>
      <c r="S4642" s="1" t="s">
        <v>29109</v>
      </c>
      <c r="T4642" s="1" t="s">
        <v>1822</v>
      </c>
      <c r="AA4642" s="1" t="s">
        <v>1822</v>
      </c>
      <c r="AB4642" s="1" t="s">
        <v>63</v>
      </c>
      <c r="AT4642" s="1" t="s">
        <v>3220</v>
      </c>
    </row>
    <row r="4643" spans="1:47" ht="15" customHeight="1" x14ac:dyDescent="0.45">
      <c r="A4643" s="6" t="s">
        <v>30127</v>
      </c>
      <c r="B4643" s="1" t="s">
        <v>30128</v>
      </c>
      <c r="C4643" s="1" t="s">
        <v>30129</v>
      </c>
      <c r="D4643" s="2" t="s">
        <v>784</v>
      </c>
      <c r="E4643" s="3" t="s">
        <v>4263</v>
      </c>
      <c r="F4643" s="1" t="s">
        <v>30130</v>
      </c>
      <c r="G4643" s="3" t="s">
        <v>4264</v>
      </c>
      <c r="H4643" s="1" t="s">
        <v>337</v>
      </c>
      <c r="L4643" s="1" t="s">
        <v>157</v>
      </c>
      <c r="N4643" s="1" t="s">
        <v>52</v>
      </c>
      <c r="O4643" s="1" t="s">
        <v>6272</v>
      </c>
      <c r="Q4643" s="1" t="s">
        <v>30131</v>
      </c>
      <c r="R4643" s="1" t="s">
        <v>1963</v>
      </c>
      <c r="S4643" s="1" t="s">
        <v>18520</v>
      </c>
      <c r="T4643" s="1" t="s">
        <v>1963</v>
      </c>
      <c r="AA4643" s="1" t="s">
        <v>30132</v>
      </c>
      <c r="AB4643" s="1" t="s">
        <v>30133</v>
      </c>
      <c r="AC4643" s="1" t="s">
        <v>4703</v>
      </c>
      <c r="AT4643" s="1" t="s">
        <v>3220</v>
      </c>
    </row>
    <row r="4644" spans="1:47" ht="15" customHeight="1" x14ac:dyDescent="0.45">
      <c r="A4644" s="6" t="s">
        <v>30134</v>
      </c>
      <c r="B4644" s="1" t="s">
        <v>30135</v>
      </c>
      <c r="C4644" s="1" t="s">
        <v>30136</v>
      </c>
      <c r="D4644" s="2" t="s">
        <v>784</v>
      </c>
      <c r="E4644" s="3" t="s">
        <v>785</v>
      </c>
      <c r="F4644" s="1" t="s">
        <v>30137</v>
      </c>
      <c r="G4644" s="3" t="s">
        <v>966</v>
      </c>
      <c r="L4644" s="1" t="s">
        <v>96</v>
      </c>
      <c r="M4644" s="1" t="s">
        <v>157</v>
      </c>
      <c r="N4644" s="1" t="s">
        <v>52</v>
      </c>
      <c r="O4644" s="1" t="s">
        <v>30138</v>
      </c>
      <c r="Q4644" s="1" t="s">
        <v>30139</v>
      </c>
      <c r="R4644" s="1" t="s">
        <v>1822</v>
      </c>
      <c r="S4644" s="1" t="s">
        <v>30140</v>
      </c>
      <c r="T4644" s="1" t="s">
        <v>9854</v>
      </c>
      <c r="W4644" s="1" t="s">
        <v>30141</v>
      </c>
      <c r="X4644" s="1" t="s">
        <v>1822</v>
      </c>
      <c r="Y4644" s="1" t="s">
        <v>6635</v>
      </c>
      <c r="Z4644" s="1" t="s">
        <v>1822</v>
      </c>
      <c r="AA4644" s="1" t="s">
        <v>4247</v>
      </c>
      <c r="AT4644" s="1" t="s">
        <v>3220</v>
      </c>
    </row>
    <row r="4645" spans="1:47" ht="15" customHeight="1" x14ac:dyDescent="0.45">
      <c r="A4645" s="6" t="s">
        <v>30142</v>
      </c>
      <c r="B4645" s="1" t="s">
        <v>30143</v>
      </c>
      <c r="C4645" s="1" t="s">
        <v>30144</v>
      </c>
      <c r="D4645" s="2" t="s">
        <v>486</v>
      </c>
      <c r="E4645" s="3" t="s">
        <v>486</v>
      </c>
      <c r="F4645" s="1" t="s">
        <v>30145</v>
      </c>
      <c r="G4645" s="3" t="s">
        <v>30146</v>
      </c>
      <c r="H4645" s="1" t="s">
        <v>52</v>
      </c>
      <c r="L4645" s="1" t="s">
        <v>96</v>
      </c>
      <c r="N4645" s="1" t="s">
        <v>52</v>
      </c>
      <c r="O4645" s="1" t="s">
        <v>30147</v>
      </c>
      <c r="Q4645" s="1" t="s">
        <v>19443</v>
      </c>
      <c r="R4645" s="1" t="s">
        <v>2526</v>
      </c>
      <c r="S4645" s="1" t="s">
        <v>30148</v>
      </c>
      <c r="T4645" s="1" t="s">
        <v>1223</v>
      </c>
      <c r="AA4645" s="1" t="s">
        <v>1822</v>
      </c>
      <c r="AB4645" s="1" t="s">
        <v>1362</v>
      </c>
      <c r="AT4645" s="1" t="s">
        <v>3220</v>
      </c>
    </row>
    <row r="4646" spans="1:47" ht="15" customHeight="1" x14ac:dyDescent="0.45">
      <c r="A4646" s="6" t="s">
        <v>30149</v>
      </c>
      <c r="B4646" s="1" t="s">
        <v>30150</v>
      </c>
      <c r="C4646" s="1" t="s">
        <v>30151</v>
      </c>
      <c r="D4646" s="2" t="s">
        <v>486</v>
      </c>
      <c r="E4646" s="3" t="s">
        <v>3314</v>
      </c>
      <c r="F4646" s="1" t="s">
        <v>30152</v>
      </c>
      <c r="G4646" s="3" t="s">
        <v>966</v>
      </c>
      <c r="L4646" s="1" t="s">
        <v>157</v>
      </c>
      <c r="M4646" s="1" t="s">
        <v>811</v>
      </c>
      <c r="N4646" s="1" t="s">
        <v>52</v>
      </c>
      <c r="O4646" s="1" t="s">
        <v>30153</v>
      </c>
      <c r="Q4646" s="1" t="s">
        <v>30154</v>
      </c>
      <c r="R4646" s="1" t="s">
        <v>63</v>
      </c>
      <c r="S4646" s="1" t="s">
        <v>30155</v>
      </c>
      <c r="T4646" s="1" t="s">
        <v>1822</v>
      </c>
      <c r="W4646" s="1" t="s">
        <v>30156</v>
      </c>
      <c r="X4646" s="1" t="s">
        <v>30157</v>
      </c>
      <c r="Y4646" s="1" t="s">
        <v>30158</v>
      </c>
      <c r="Z4646" s="1" t="s">
        <v>1007</v>
      </c>
      <c r="AA4646" s="1" t="s">
        <v>1822</v>
      </c>
      <c r="AB4646" s="1" t="s">
        <v>63</v>
      </c>
      <c r="AT4646" s="1" t="s">
        <v>3220</v>
      </c>
    </row>
    <row r="4647" spans="1:47" ht="15" customHeight="1" x14ac:dyDescent="0.45">
      <c r="A4647" s="6" t="s">
        <v>30159</v>
      </c>
      <c r="B4647" s="1" t="s">
        <v>30160</v>
      </c>
      <c r="C4647" s="1" t="s">
        <v>22775</v>
      </c>
      <c r="D4647" s="2" t="s">
        <v>486</v>
      </c>
      <c r="E4647" s="3" t="s">
        <v>3535</v>
      </c>
      <c r="F4647" s="1" t="s">
        <v>30161</v>
      </c>
      <c r="G4647" s="3" t="s">
        <v>3830</v>
      </c>
      <c r="H4647" s="1" t="s">
        <v>52</v>
      </c>
      <c r="L4647" s="1" t="s">
        <v>157</v>
      </c>
      <c r="N4647" s="1" t="s">
        <v>52</v>
      </c>
      <c r="O4647" s="1" t="s">
        <v>30162</v>
      </c>
      <c r="Q4647" s="1" t="s">
        <v>30163</v>
      </c>
      <c r="R4647" s="1" t="s">
        <v>1822</v>
      </c>
      <c r="S4647" s="1" t="s">
        <v>30164</v>
      </c>
      <c r="T4647" s="1" t="s">
        <v>1822</v>
      </c>
      <c r="AA4647" s="1" t="s">
        <v>1963</v>
      </c>
      <c r="AB4647" s="1" t="s">
        <v>63</v>
      </c>
      <c r="AT4647" s="1" t="s">
        <v>3220</v>
      </c>
      <c r="AU4647" s="1" t="s">
        <v>9096</v>
      </c>
    </row>
    <row r="4648" spans="1:47" ht="15" customHeight="1" x14ac:dyDescent="0.45">
      <c r="A4648" s="6" t="s">
        <v>30159</v>
      </c>
      <c r="B4648" s="1" t="s">
        <v>30160</v>
      </c>
      <c r="C4648" s="1" t="s">
        <v>30165</v>
      </c>
      <c r="D4648" s="2" t="s">
        <v>2624</v>
      </c>
      <c r="E4648" s="3" t="s">
        <v>280</v>
      </c>
      <c r="F4648" s="1" t="s">
        <v>30166</v>
      </c>
      <c r="G4648" s="3" t="s">
        <v>17613</v>
      </c>
      <c r="H4648" s="1" t="s">
        <v>52</v>
      </c>
      <c r="L4648" s="1" t="s">
        <v>157</v>
      </c>
      <c r="N4648" s="1" t="s">
        <v>52</v>
      </c>
      <c r="O4648" s="1" t="s">
        <v>30167</v>
      </c>
      <c r="Q4648" s="1" t="s">
        <v>30163</v>
      </c>
      <c r="R4648" s="1" t="s">
        <v>1822</v>
      </c>
      <c r="S4648" s="1" t="s">
        <v>30164</v>
      </c>
      <c r="T4648" s="1" t="s">
        <v>1822</v>
      </c>
      <c r="W4648" s="1" t="s">
        <v>30168</v>
      </c>
      <c r="X4648" s="1" t="s">
        <v>126</v>
      </c>
      <c r="Y4648" s="1" t="s">
        <v>22775</v>
      </c>
      <c r="Z4648" s="1" t="s">
        <v>1822</v>
      </c>
      <c r="AA4648" s="1" t="s">
        <v>1963</v>
      </c>
      <c r="AB4648" s="1" t="s">
        <v>63</v>
      </c>
      <c r="AT4648" s="1" t="s">
        <v>3220</v>
      </c>
      <c r="AU4648" s="1" t="s">
        <v>9096</v>
      </c>
    </row>
    <row r="4649" spans="1:47" ht="15" customHeight="1" x14ac:dyDescent="0.45">
      <c r="A4649" s="6" t="s">
        <v>30169</v>
      </c>
      <c r="B4649" s="1" t="s">
        <v>30170</v>
      </c>
      <c r="C4649" s="1" t="s">
        <v>30171</v>
      </c>
      <c r="D4649" s="2" t="s">
        <v>48</v>
      </c>
      <c r="E4649" s="3" t="s">
        <v>156</v>
      </c>
      <c r="F4649" s="1" t="s">
        <v>30172</v>
      </c>
      <c r="G4649" s="3" t="s">
        <v>6900</v>
      </c>
      <c r="J4649" s="1" t="s">
        <v>4214</v>
      </c>
      <c r="L4649" s="1" t="s">
        <v>451</v>
      </c>
      <c r="M4649" s="1" t="s">
        <v>157</v>
      </c>
      <c r="N4649" s="1" t="s">
        <v>52</v>
      </c>
      <c r="O4649" s="1" t="s">
        <v>13482</v>
      </c>
      <c r="Q4649" s="1" t="s">
        <v>30173</v>
      </c>
      <c r="R4649" s="1" t="s">
        <v>63</v>
      </c>
      <c r="S4649" s="1" t="s">
        <v>30174</v>
      </c>
      <c r="T4649" s="1" t="s">
        <v>63</v>
      </c>
      <c r="W4649" s="1" t="s">
        <v>30175</v>
      </c>
      <c r="X4649" s="1" t="s">
        <v>63</v>
      </c>
      <c r="Y4649" s="1" t="s">
        <v>30176</v>
      </c>
      <c r="Z4649" s="1" t="s">
        <v>30177</v>
      </c>
      <c r="AA4649" s="1" t="s">
        <v>9854</v>
      </c>
      <c r="AB4649" s="1" t="s">
        <v>1822</v>
      </c>
      <c r="AC4649" s="1" t="s">
        <v>63</v>
      </c>
      <c r="AT4649" s="1" t="s">
        <v>3220</v>
      </c>
    </row>
    <row r="4650" spans="1:47" ht="15" customHeight="1" x14ac:dyDescent="0.45">
      <c r="A4650" s="6" t="s">
        <v>30178</v>
      </c>
      <c r="B4650" s="1" t="s">
        <v>30179</v>
      </c>
      <c r="C4650" s="1" t="s">
        <v>30180</v>
      </c>
      <c r="D4650" s="2" t="s">
        <v>486</v>
      </c>
      <c r="E4650" s="3" t="s">
        <v>4231</v>
      </c>
      <c r="F4650" s="1" t="s">
        <v>20545</v>
      </c>
      <c r="G4650" s="3" t="s">
        <v>30181</v>
      </c>
      <c r="L4650" s="1" t="s">
        <v>96</v>
      </c>
      <c r="N4650" s="1" t="s">
        <v>52</v>
      </c>
      <c r="O4650" s="1" t="s">
        <v>30182</v>
      </c>
      <c r="Q4650" s="1" t="s">
        <v>30180</v>
      </c>
      <c r="R4650" s="1" t="s">
        <v>1822</v>
      </c>
      <c r="S4650" s="1" t="s">
        <v>30183</v>
      </c>
      <c r="T4650" s="1" t="s">
        <v>1822</v>
      </c>
      <c r="AA4650" s="1" t="s">
        <v>4247</v>
      </c>
      <c r="AT4650" s="1" t="s">
        <v>3220</v>
      </c>
    </row>
    <row r="4651" spans="1:47" ht="15" customHeight="1" x14ac:dyDescent="0.45">
      <c r="A4651" s="6" t="s">
        <v>30184</v>
      </c>
      <c r="B4651" s="1" t="s">
        <v>30185</v>
      </c>
      <c r="C4651" s="1" t="s">
        <v>30186</v>
      </c>
      <c r="D4651" s="2" t="s">
        <v>48</v>
      </c>
      <c r="E4651" s="3" t="s">
        <v>960</v>
      </c>
      <c r="F4651" s="1" t="s">
        <v>30187</v>
      </c>
      <c r="G4651" s="3" t="s">
        <v>966</v>
      </c>
      <c r="L4651" s="1" t="s">
        <v>157</v>
      </c>
      <c r="N4651" s="1" t="s">
        <v>52</v>
      </c>
      <c r="O4651" s="1" t="s">
        <v>30188</v>
      </c>
      <c r="Q4651" s="1" t="s">
        <v>30189</v>
      </c>
      <c r="R4651" s="1" t="s">
        <v>1822</v>
      </c>
      <c r="S4651" s="1" t="s">
        <v>30190</v>
      </c>
      <c r="T4651" s="1" t="s">
        <v>1822</v>
      </c>
      <c r="AA4651" s="1" t="s">
        <v>1822</v>
      </c>
      <c r="AB4651" s="1" t="s">
        <v>63</v>
      </c>
      <c r="AT4651" s="1" t="s">
        <v>3220</v>
      </c>
    </row>
    <row r="4652" spans="1:47" ht="15" customHeight="1" x14ac:dyDescent="0.45">
      <c r="A4652" s="6" t="s">
        <v>30191</v>
      </c>
      <c r="B4652" s="1" t="s">
        <v>30192</v>
      </c>
      <c r="C4652" s="1" t="s">
        <v>30193</v>
      </c>
      <c r="F4652" s="1" t="s">
        <v>30194</v>
      </c>
      <c r="G4652" s="3" t="s">
        <v>966</v>
      </c>
      <c r="L4652" s="1" t="s">
        <v>311</v>
      </c>
      <c r="N4652" s="1" t="s">
        <v>52</v>
      </c>
      <c r="O4652" s="1" t="s">
        <v>30195</v>
      </c>
      <c r="Q4652" s="1" t="s">
        <v>30196</v>
      </c>
      <c r="R4652" s="1" t="s">
        <v>1822</v>
      </c>
      <c r="S4652" s="1" t="s">
        <v>23493</v>
      </c>
      <c r="T4652" s="1" t="s">
        <v>1822</v>
      </c>
      <c r="AA4652" s="1" t="s">
        <v>4247</v>
      </c>
      <c r="AT4652" s="1" t="s">
        <v>3220</v>
      </c>
      <c r="AU4652" s="1" t="s">
        <v>9096</v>
      </c>
    </row>
    <row r="4653" spans="1:47" ht="15" customHeight="1" x14ac:dyDescent="0.45">
      <c r="A4653" s="6" t="s">
        <v>30191</v>
      </c>
      <c r="B4653" s="1" t="s">
        <v>30192</v>
      </c>
      <c r="C4653" s="1" t="s">
        <v>30197</v>
      </c>
      <c r="D4653" s="2" t="s">
        <v>486</v>
      </c>
      <c r="E4653" s="3" t="s">
        <v>411</v>
      </c>
      <c r="F4653" s="1" t="s">
        <v>30198</v>
      </c>
      <c r="G4653" s="3" t="s">
        <v>3830</v>
      </c>
      <c r="H4653" s="1" t="s">
        <v>30199</v>
      </c>
      <c r="L4653" s="1" t="s">
        <v>311</v>
      </c>
      <c r="N4653" s="1" t="s">
        <v>52</v>
      </c>
      <c r="O4653" s="1" t="s">
        <v>13603</v>
      </c>
      <c r="Q4653" s="1" t="s">
        <v>30196</v>
      </c>
      <c r="R4653" s="1" t="s">
        <v>1822</v>
      </c>
      <c r="S4653" s="1" t="s">
        <v>23493</v>
      </c>
      <c r="T4653" s="1" t="s">
        <v>1822</v>
      </c>
      <c r="AA4653" s="1" t="s">
        <v>4247</v>
      </c>
      <c r="AT4653" s="1" t="s">
        <v>3220</v>
      </c>
      <c r="AU4653" s="1" t="s">
        <v>9096</v>
      </c>
    </row>
    <row r="4654" spans="1:47" ht="15" customHeight="1" x14ac:dyDescent="0.45">
      <c r="A4654" s="6" t="s">
        <v>30200</v>
      </c>
      <c r="B4654" s="1" t="s">
        <v>30201</v>
      </c>
      <c r="C4654" s="1" t="s">
        <v>30202</v>
      </c>
      <c r="D4654" s="2" t="s">
        <v>486</v>
      </c>
      <c r="E4654" s="3" t="s">
        <v>1983</v>
      </c>
      <c r="F4654" s="1" t="s">
        <v>30203</v>
      </c>
      <c r="G4654" s="3" t="s">
        <v>966</v>
      </c>
      <c r="L4654" s="1" t="s">
        <v>451</v>
      </c>
      <c r="N4654" s="1" t="s">
        <v>52</v>
      </c>
      <c r="O4654" s="1" t="s">
        <v>30204</v>
      </c>
      <c r="Q4654" s="1" t="s">
        <v>30205</v>
      </c>
      <c r="R4654" s="1" t="s">
        <v>1822</v>
      </c>
      <c r="S4654" s="1" t="s">
        <v>30206</v>
      </c>
      <c r="T4654" s="1" t="s">
        <v>1934</v>
      </c>
      <c r="W4654" s="1" t="s">
        <v>30207</v>
      </c>
      <c r="X4654" s="1" t="s">
        <v>63</v>
      </c>
      <c r="Y4654" s="1" t="s">
        <v>30208</v>
      </c>
      <c r="Z4654" s="1" t="s">
        <v>1822</v>
      </c>
      <c r="AA4654" s="1" t="s">
        <v>4247</v>
      </c>
      <c r="AT4654" s="1" t="s">
        <v>3220</v>
      </c>
    </row>
    <row r="4655" spans="1:47" ht="15" customHeight="1" x14ac:dyDescent="0.45">
      <c r="A4655" s="6" t="s">
        <v>30209</v>
      </c>
      <c r="B4655" s="1" t="s">
        <v>30210</v>
      </c>
      <c r="C4655" s="1" t="s">
        <v>30211</v>
      </c>
      <c r="D4655" s="2" t="s">
        <v>259</v>
      </c>
      <c r="E4655" s="3" t="s">
        <v>70</v>
      </c>
      <c r="G4655" s="3" t="s">
        <v>292</v>
      </c>
      <c r="K4655" s="1" t="s">
        <v>2188</v>
      </c>
      <c r="L4655" s="1" t="s">
        <v>1339</v>
      </c>
      <c r="N4655" s="1" t="s">
        <v>96</v>
      </c>
      <c r="Q4655" s="1" t="s">
        <v>30212</v>
      </c>
      <c r="R4655" s="1" t="s">
        <v>63</v>
      </c>
      <c r="S4655" s="1" t="s">
        <v>30213</v>
      </c>
      <c r="T4655" s="1" t="s">
        <v>1985</v>
      </c>
      <c r="W4655" s="1" t="s">
        <v>30214</v>
      </c>
      <c r="X4655" s="1" t="s">
        <v>5341</v>
      </c>
      <c r="Y4655" s="1" t="s">
        <v>15365</v>
      </c>
      <c r="Z4655" s="1" t="s">
        <v>30215</v>
      </c>
      <c r="AA4655" s="1" t="s">
        <v>20005</v>
      </c>
      <c r="AB4655" s="1" t="s">
        <v>1985</v>
      </c>
      <c r="AT4655" s="1" t="s">
        <v>3220</v>
      </c>
    </row>
    <row r="4656" spans="1:47" ht="15" customHeight="1" x14ac:dyDescent="0.45">
      <c r="A4656" s="6" t="s">
        <v>30216</v>
      </c>
      <c r="B4656" s="1" t="s">
        <v>30217</v>
      </c>
      <c r="C4656" s="1" t="s">
        <v>30218</v>
      </c>
      <c r="D4656" s="2" t="s">
        <v>259</v>
      </c>
      <c r="E4656" s="3" t="s">
        <v>1583</v>
      </c>
      <c r="G4656" s="3" t="s">
        <v>1361</v>
      </c>
      <c r="L4656" s="1" t="s">
        <v>181</v>
      </c>
      <c r="N4656" s="1" t="s">
        <v>96</v>
      </c>
      <c r="Q4656" s="1" t="s">
        <v>30219</v>
      </c>
      <c r="R4656" s="1" t="s">
        <v>5341</v>
      </c>
      <c r="S4656" s="1" t="s">
        <v>30220</v>
      </c>
      <c r="T4656" s="1" t="s">
        <v>5341</v>
      </c>
      <c r="AA4656" s="1" t="s">
        <v>63</v>
      </c>
      <c r="AT4656" s="1" t="s">
        <v>3220</v>
      </c>
    </row>
    <row r="4657" spans="1:47" ht="15" customHeight="1" x14ac:dyDescent="0.45">
      <c r="A4657" s="6" t="s">
        <v>30221</v>
      </c>
      <c r="B4657" s="1" t="s">
        <v>30222</v>
      </c>
      <c r="C4657" s="1" t="s">
        <v>30223</v>
      </c>
      <c r="D4657" s="2" t="s">
        <v>259</v>
      </c>
      <c r="E4657" s="3" t="s">
        <v>1583</v>
      </c>
      <c r="G4657" s="3" t="s">
        <v>2143</v>
      </c>
      <c r="H4657" s="1" t="s">
        <v>30224</v>
      </c>
      <c r="L4657" s="1" t="s">
        <v>145</v>
      </c>
      <c r="N4657" s="1" t="s">
        <v>96</v>
      </c>
      <c r="Q4657" s="1" t="s">
        <v>30225</v>
      </c>
      <c r="R4657" s="1" t="s">
        <v>5341</v>
      </c>
      <c r="S4657" s="1" t="s">
        <v>30226</v>
      </c>
      <c r="T4657" s="1" t="s">
        <v>5341</v>
      </c>
      <c r="AA4657" s="1" t="s">
        <v>5341</v>
      </c>
      <c r="AT4657" s="1" t="s">
        <v>3220</v>
      </c>
    </row>
    <row r="4658" spans="1:47" ht="15" customHeight="1" x14ac:dyDescent="0.45">
      <c r="A4658" s="6" t="s">
        <v>30227</v>
      </c>
      <c r="B4658" s="1" t="s">
        <v>30228</v>
      </c>
      <c r="C4658" s="1" t="s">
        <v>30229</v>
      </c>
      <c r="D4658" s="2" t="s">
        <v>259</v>
      </c>
      <c r="E4658" s="3" t="s">
        <v>1114</v>
      </c>
      <c r="G4658" s="3" t="s">
        <v>19232</v>
      </c>
      <c r="H4658" s="1" t="s">
        <v>181</v>
      </c>
      <c r="L4658" s="1" t="s">
        <v>235</v>
      </c>
      <c r="N4658" s="1" t="s">
        <v>96</v>
      </c>
      <c r="Q4658" s="1" t="s">
        <v>30230</v>
      </c>
      <c r="R4658" s="1" t="s">
        <v>15367</v>
      </c>
      <c r="S4658" s="1" t="s">
        <v>30231</v>
      </c>
      <c r="T4658" s="1" t="s">
        <v>10702</v>
      </c>
      <c r="AA4658" s="1" t="s">
        <v>4686</v>
      </c>
      <c r="AB4658" s="1" t="s">
        <v>5341</v>
      </c>
      <c r="AT4658" s="1" t="s">
        <v>3220</v>
      </c>
    </row>
    <row r="4659" spans="1:47" ht="15" customHeight="1" x14ac:dyDescent="0.45">
      <c r="A4659" s="6" t="s">
        <v>30232</v>
      </c>
      <c r="B4659" s="1" t="s">
        <v>30233</v>
      </c>
      <c r="C4659" s="1" t="s">
        <v>30234</v>
      </c>
      <c r="D4659" s="2" t="s">
        <v>259</v>
      </c>
      <c r="E4659" s="3" t="s">
        <v>1181</v>
      </c>
      <c r="G4659" s="3" t="s">
        <v>966</v>
      </c>
      <c r="L4659" s="1" t="s">
        <v>96</v>
      </c>
      <c r="N4659" s="1" t="s">
        <v>96</v>
      </c>
      <c r="Q4659" s="1" t="s">
        <v>30235</v>
      </c>
      <c r="R4659" s="1" t="s">
        <v>5341</v>
      </c>
      <c r="S4659" s="1" t="s">
        <v>30236</v>
      </c>
      <c r="T4659" s="1" t="s">
        <v>5341</v>
      </c>
      <c r="AA4659" s="1" t="s">
        <v>63</v>
      </c>
      <c r="AB4659" s="1" t="s">
        <v>16878</v>
      </c>
      <c r="AT4659" s="1" t="s">
        <v>3220</v>
      </c>
    </row>
    <row r="4660" spans="1:47" ht="15" customHeight="1" x14ac:dyDescent="0.45">
      <c r="A4660" s="6" t="s">
        <v>30237</v>
      </c>
      <c r="B4660" s="1" t="s">
        <v>30238</v>
      </c>
      <c r="C4660" s="1" t="s">
        <v>30239</v>
      </c>
      <c r="D4660" s="2" t="s">
        <v>486</v>
      </c>
      <c r="E4660" s="3" t="s">
        <v>291</v>
      </c>
      <c r="G4660" s="3" t="s">
        <v>966</v>
      </c>
      <c r="L4660" s="1" t="s">
        <v>337</v>
      </c>
      <c r="N4660" s="1" t="s">
        <v>96</v>
      </c>
      <c r="Q4660" s="1" t="s">
        <v>30240</v>
      </c>
      <c r="R4660" s="1" t="s">
        <v>126</v>
      </c>
      <c r="S4660" s="1" t="s">
        <v>30241</v>
      </c>
      <c r="T4660" s="1" t="s">
        <v>30242</v>
      </c>
      <c r="W4660" s="1" t="s">
        <v>30243</v>
      </c>
      <c r="X4660" s="1" t="s">
        <v>126</v>
      </c>
      <c r="Y4660" s="1" t="s">
        <v>30244</v>
      </c>
      <c r="Z4660" s="1" t="s">
        <v>19822</v>
      </c>
      <c r="AA4660" s="1" t="s">
        <v>5341</v>
      </c>
      <c r="AB4660" s="1" t="s">
        <v>63</v>
      </c>
      <c r="AT4660" s="1" t="s">
        <v>3220</v>
      </c>
    </row>
    <row r="4661" spans="1:47" ht="15" customHeight="1" x14ac:dyDescent="0.45">
      <c r="A4661" s="6" t="s">
        <v>30245</v>
      </c>
      <c r="B4661" s="1" t="s">
        <v>30246</v>
      </c>
      <c r="C4661" s="1" t="s">
        <v>30247</v>
      </c>
      <c r="D4661" s="2" t="s">
        <v>486</v>
      </c>
      <c r="E4661" s="3" t="s">
        <v>486</v>
      </c>
      <c r="G4661" s="3" t="s">
        <v>2135</v>
      </c>
      <c r="L4661" s="1" t="s">
        <v>272</v>
      </c>
      <c r="N4661" s="1" t="s">
        <v>96</v>
      </c>
      <c r="Q4661" s="1" t="s">
        <v>30248</v>
      </c>
      <c r="R4661" s="1" t="s">
        <v>5341</v>
      </c>
      <c r="S4661" s="1" t="s">
        <v>30249</v>
      </c>
      <c r="T4661" s="1" t="s">
        <v>19822</v>
      </c>
      <c r="AA4661" s="1" t="s">
        <v>5341</v>
      </c>
      <c r="AT4661" s="1" t="s">
        <v>3220</v>
      </c>
    </row>
    <row r="4662" spans="1:47" ht="15" customHeight="1" x14ac:dyDescent="0.45">
      <c r="A4662" s="6" t="s">
        <v>30250</v>
      </c>
      <c r="B4662" s="1" t="s">
        <v>30251</v>
      </c>
      <c r="C4662" s="1" t="s">
        <v>30252</v>
      </c>
      <c r="D4662" s="2" t="s">
        <v>259</v>
      </c>
      <c r="E4662" s="3" t="s">
        <v>486</v>
      </c>
      <c r="G4662" s="3" t="s">
        <v>966</v>
      </c>
      <c r="L4662" s="1" t="s">
        <v>442</v>
      </c>
      <c r="N4662" s="1" t="s">
        <v>96</v>
      </c>
      <c r="Q4662" s="1" t="s">
        <v>30253</v>
      </c>
      <c r="R4662" s="1" t="s">
        <v>5341</v>
      </c>
      <c r="S4662" s="1" t="s">
        <v>19218</v>
      </c>
      <c r="T4662" s="1" t="s">
        <v>5341</v>
      </c>
      <c r="AA4662" s="1" t="s">
        <v>16878</v>
      </c>
      <c r="AT4662" s="1" t="s">
        <v>3220</v>
      </c>
    </row>
    <row r="4663" spans="1:47" ht="15" customHeight="1" x14ac:dyDescent="0.45">
      <c r="A4663" s="6" t="s">
        <v>30254</v>
      </c>
      <c r="B4663" s="1" t="s">
        <v>30255</v>
      </c>
      <c r="C4663" s="1" t="s">
        <v>30256</v>
      </c>
      <c r="D4663" s="2" t="s">
        <v>259</v>
      </c>
      <c r="E4663" s="3" t="s">
        <v>816</v>
      </c>
      <c r="G4663" s="3" t="s">
        <v>966</v>
      </c>
      <c r="L4663" s="1" t="s">
        <v>235</v>
      </c>
      <c r="N4663" s="1" t="s">
        <v>96</v>
      </c>
      <c r="Q4663" s="1" t="s">
        <v>30257</v>
      </c>
      <c r="R4663" s="1" t="s">
        <v>30258</v>
      </c>
      <c r="S4663" s="1" t="s">
        <v>30259</v>
      </c>
      <c r="T4663" s="1" t="s">
        <v>30260</v>
      </c>
      <c r="AA4663" s="1" t="s">
        <v>10908</v>
      </c>
      <c r="AT4663" s="1" t="s">
        <v>3220</v>
      </c>
      <c r="AU4663" s="1" t="s">
        <v>30261</v>
      </c>
    </row>
    <row r="4664" spans="1:47" ht="15" customHeight="1" x14ac:dyDescent="0.45">
      <c r="A4664" s="6" t="s">
        <v>30262</v>
      </c>
      <c r="B4664" s="1" t="s">
        <v>30263</v>
      </c>
      <c r="C4664" s="1" t="s">
        <v>30264</v>
      </c>
      <c r="D4664" s="2" t="s">
        <v>486</v>
      </c>
      <c r="E4664" s="3" t="s">
        <v>280</v>
      </c>
      <c r="G4664" s="3" t="s">
        <v>30265</v>
      </c>
      <c r="H4664" s="1" t="s">
        <v>337</v>
      </c>
      <c r="L4664" s="1" t="s">
        <v>272</v>
      </c>
      <c r="N4664" s="1" t="s">
        <v>52</v>
      </c>
      <c r="Q4664" s="1" t="s">
        <v>30266</v>
      </c>
      <c r="R4664" s="1" t="s">
        <v>16600</v>
      </c>
      <c r="S4664" s="1" t="s">
        <v>30267</v>
      </c>
      <c r="T4664" s="1" t="s">
        <v>63</v>
      </c>
      <c r="W4664" s="1" t="s">
        <v>30268</v>
      </c>
      <c r="X4664" s="1" t="s">
        <v>1934</v>
      </c>
      <c r="AA4664" s="1" t="s">
        <v>5341</v>
      </c>
      <c r="AB4664" s="1" t="s">
        <v>1985</v>
      </c>
      <c r="AC4664" s="1" t="s">
        <v>63</v>
      </c>
      <c r="AT4664" s="1" t="s">
        <v>3220</v>
      </c>
    </row>
    <row r="4665" spans="1:47" ht="15" customHeight="1" x14ac:dyDescent="0.45">
      <c r="A4665" s="6" t="s">
        <v>30269</v>
      </c>
      <c r="B4665" s="1" t="s">
        <v>30270</v>
      </c>
      <c r="C4665" s="1" t="s">
        <v>30271</v>
      </c>
      <c r="D4665" s="2" t="s">
        <v>486</v>
      </c>
      <c r="E4665" s="3" t="s">
        <v>134</v>
      </c>
      <c r="G4665" s="3" t="s">
        <v>18476</v>
      </c>
      <c r="L4665" s="1" t="s">
        <v>96</v>
      </c>
      <c r="N4665" s="1" t="s">
        <v>52</v>
      </c>
      <c r="Q4665" s="1" t="s">
        <v>30272</v>
      </c>
      <c r="R4665" s="1" t="s">
        <v>63</v>
      </c>
      <c r="S4665" s="1" t="s">
        <v>30273</v>
      </c>
      <c r="T4665" s="1" t="s">
        <v>63</v>
      </c>
      <c r="AA4665" s="1" t="s">
        <v>5341</v>
      </c>
      <c r="AB4665" s="1" t="s">
        <v>1985</v>
      </c>
      <c r="AC4665" s="1" t="s">
        <v>63</v>
      </c>
      <c r="AT4665" s="1" t="s">
        <v>3220</v>
      </c>
    </row>
    <row r="4666" spans="1:47" ht="15" customHeight="1" x14ac:dyDescent="0.45">
      <c r="A4666" s="6" t="s">
        <v>30274</v>
      </c>
      <c r="B4666" s="1" t="s">
        <v>30275</v>
      </c>
      <c r="C4666" s="1" t="s">
        <v>30276</v>
      </c>
      <c r="D4666" s="2" t="s">
        <v>259</v>
      </c>
      <c r="E4666" s="3" t="s">
        <v>816</v>
      </c>
      <c r="G4666" s="3" t="s">
        <v>8705</v>
      </c>
      <c r="L4666" s="1" t="s">
        <v>181</v>
      </c>
      <c r="N4666" s="1" t="s">
        <v>96</v>
      </c>
      <c r="Q4666" s="1" t="s">
        <v>30277</v>
      </c>
      <c r="R4666" s="1" t="s">
        <v>3575</v>
      </c>
      <c r="S4666" s="1" t="s">
        <v>30278</v>
      </c>
      <c r="T4666" s="1" t="s">
        <v>10702</v>
      </c>
      <c r="AA4666" s="1" t="s">
        <v>5341</v>
      </c>
      <c r="AB4666" s="1" t="s">
        <v>486</v>
      </c>
      <c r="AC4666" s="1" t="s">
        <v>7247</v>
      </c>
      <c r="AT4666" s="1" t="s">
        <v>3220</v>
      </c>
    </row>
    <row r="4667" spans="1:47" ht="15" customHeight="1" x14ac:dyDescent="0.45">
      <c r="A4667" s="6" t="s">
        <v>30279</v>
      </c>
      <c r="B4667" s="1" t="s">
        <v>30280</v>
      </c>
      <c r="C4667" s="1" t="s">
        <v>30281</v>
      </c>
      <c r="D4667" s="2" t="s">
        <v>259</v>
      </c>
      <c r="E4667" s="3" t="s">
        <v>4773</v>
      </c>
      <c r="G4667" s="3" t="s">
        <v>966</v>
      </c>
      <c r="L4667" s="1" t="s">
        <v>776</v>
      </c>
      <c r="N4667" s="1" t="s">
        <v>96</v>
      </c>
      <c r="Q4667" s="1" t="s">
        <v>21550</v>
      </c>
      <c r="R4667" s="1" t="s">
        <v>30282</v>
      </c>
      <c r="S4667" s="1" t="s">
        <v>30283</v>
      </c>
      <c r="T4667" s="1" t="s">
        <v>7247</v>
      </c>
      <c r="AA4667" s="1" t="s">
        <v>5341</v>
      </c>
      <c r="AB4667" s="1" t="s">
        <v>63</v>
      </c>
      <c r="AC4667" s="1" t="s">
        <v>7247</v>
      </c>
      <c r="AD4667" s="1" t="s">
        <v>19279</v>
      </c>
      <c r="AT4667" s="1" t="s">
        <v>3220</v>
      </c>
    </row>
    <row r="4668" spans="1:47" ht="15" customHeight="1" x14ac:dyDescent="0.45">
      <c r="A4668" s="6" t="s">
        <v>30284</v>
      </c>
      <c r="B4668" s="1" t="s">
        <v>30285</v>
      </c>
      <c r="C4668" s="1" t="s">
        <v>30286</v>
      </c>
      <c r="D4668" s="2" t="s">
        <v>259</v>
      </c>
      <c r="E4668" s="3" t="s">
        <v>816</v>
      </c>
      <c r="G4668" s="3" t="s">
        <v>560</v>
      </c>
      <c r="L4668" s="1" t="s">
        <v>451</v>
      </c>
      <c r="N4668" s="1" t="s">
        <v>52</v>
      </c>
      <c r="Q4668" s="1" t="s">
        <v>30287</v>
      </c>
      <c r="R4668" s="1" t="s">
        <v>5341</v>
      </c>
      <c r="S4668" s="1" t="s">
        <v>30288</v>
      </c>
      <c r="T4668" s="1" t="s">
        <v>5341</v>
      </c>
      <c r="W4668" s="1" t="s">
        <v>21703</v>
      </c>
      <c r="X4668" s="1" t="s">
        <v>4200</v>
      </c>
      <c r="Y4668" s="1" t="s">
        <v>21703</v>
      </c>
      <c r="Z4668" s="1" t="s">
        <v>5341</v>
      </c>
      <c r="AA4668" s="1" t="s">
        <v>5341</v>
      </c>
      <c r="AT4668" s="1" t="s">
        <v>3220</v>
      </c>
    </row>
    <row r="4669" spans="1:47" ht="15" customHeight="1" x14ac:dyDescent="0.45">
      <c r="A4669" s="6" t="s">
        <v>30289</v>
      </c>
      <c r="B4669" s="1" t="s">
        <v>30290</v>
      </c>
      <c r="C4669" s="1" t="s">
        <v>30291</v>
      </c>
      <c r="D4669" s="2" t="s">
        <v>259</v>
      </c>
      <c r="E4669" s="3" t="s">
        <v>5022</v>
      </c>
      <c r="G4669" s="3" t="s">
        <v>8705</v>
      </c>
      <c r="L4669" s="1" t="s">
        <v>343</v>
      </c>
      <c r="N4669" s="1" t="s">
        <v>96</v>
      </c>
      <c r="Q4669" s="1" t="s">
        <v>30292</v>
      </c>
      <c r="R4669" s="1" t="s">
        <v>1985</v>
      </c>
      <c r="S4669" s="1" t="s">
        <v>30293</v>
      </c>
      <c r="T4669" s="1" t="s">
        <v>5341</v>
      </c>
      <c r="AA4669" s="1" t="s">
        <v>5341</v>
      </c>
      <c r="AT4669" s="1" t="s">
        <v>3220</v>
      </c>
    </row>
    <row r="4670" spans="1:47" ht="15" customHeight="1" x14ac:dyDescent="0.45">
      <c r="A4670" s="6" t="s">
        <v>30294</v>
      </c>
      <c r="B4670" s="1" t="s">
        <v>30295</v>
      </c>
      <c r="C4670" s="1" t="s">
        <v>30296</v>
      </c>
      <c r="D4670" s="2" t="s">
        <v>259</v>
      </c>
      <c r="E4670" s="3" t="s">
        <v>305</v>
      </c>
      <c r="G4670" s="3" t="s">
        <v>2143</v>
      </c>
      <c r="H4670" s="1" t="s">
        <v>181</v>
      </c>
      <c r="L4670" s="1" t="s">
        <v>96</v>
      </c>
      <c r="N4670" s="1" t="s">
        <v>96</v>
      </c>
      <c r="Q4670" s="1" t="s">
        <v>30297</v>
      </c>
      <c r="R4670" s="1" t="s">
        <v>5341</v>
      </c>
      <c r="S4670" s="1" t="s">
        <v>30298</v>
      </c>
      <c r="T4670" s="1" t="s">
        <v>5341</v>
      </c>
      <c r="W4670" s="1" t="s">
        <v>30299</v>
      </c>
      <c r="X4670" s="1" t="s">
        <v>5341</v>
      </c>
      <c r="Y4670" s="1" t="s">
        <v>30300</v>
      </c>
      <c r="Z4670" s="1" t="s">
        <v>5341</v>
      </c>
      <c r="AA4670" s="1" t="s">
        <v>5341</v>
      </c>
      <c r="AB4670" s="1" t="s">
        <v>63</v>
      </c>
      <c r="AT4670" s="1" t="s">
        <v>3220</v>
      </c>
    </row>
    <row r="4671" spans="1:47" ht="15" customHeight="1" x14ac:dyDescent="0.45">
      <c r="A4671" s="6" t="s">
        <v>30301</v>
      </c>
      <c r="B4671" s="1" t="s">
        <v>30302</v>
      </c>
      <c r="C4671" s="1" t="s">
        <v>30303</v>
      </c>
      <c r="D4671" s="2" t="s">
        <v>259</v>
      </c>
      <c r="E4671" s="3" t="s">
        <v>305</v>
      </c>
      <c r="G4671" s="3" t="s">
        <v>966</v>
      </c>
      <c r="L4671" s="1" t="s">
        <v>636</v>
      </c>
      <c r="N4671" s="1" t="s">
        <v>96</v>
      </c>
      <c r="Q4671" s="1" t="s">
        <v>30304</v>
      </c>
      <c r="R4671" s="1" t="s">
        <v>5341</v>
      </c>
      <c r="S4671" s="1" t="s">
        <v>30305</v>
      </c>
      <c r="T4671" s="1" t="s">
        <v>5341</v>
      </c>
      <c r="AA4671" s="1" t="s">
        <v>5341</v>
      </c>
      <c r="AB4671" s="1" t="s">
        <v>63</v>
      </c>
      <c r="AT4671" s="1" t="s">
        <v>3220</v>
      </c>
    </row>
    <row r="4672" spans="1:47" ht="15" customHeight="1" x14ac:dyDescent="0.45">
      <c r="A4672" s="6" t="s">
        <v>30306</v>
      </c>
      <c r="B4672" s="1" t="s">
        <v>30307</v>
      </c>
      <c r="C4672" s="1" t="s">
        <v>30308</v>
      </c>
      <c r="D4672" s="2" t="s">
        <v>259</v>
      </c>
      <c r="E4672" s="3" t="s">
        <v>94</v>
      </c>
      <c r="G4672" s="3" t="s">
        <v>2387</v>
      </c>
      <c r="L4672" s="1" t="s">
        <v>451</v>
      </c>
      <c r="N4672" s="1" t="s">
        <v>52</v>
      </c>
      <c r="Q4672" s="1" t="s">
        <v>30309</v>
      </c>
      <c r="R4672" s="1" t="s">
        <v>63</v>
      </c>
      <c r="S4672" s="1" t="s">
        <v>30310</v>
      </c>
      <c r="T4672" s="1" t="s">
        <v>1985</v>
      </c>
      <c r="AA4672" s="1" t="s">
        <v>5341</v>
      </c>
      <c r="AB4672" s="1" t="s">
        <v>1985</v>
      </c>
      <c r="AT4672" s="1" t="s">
        <v>3220</v>
      </c>
    </row>
    <row r="4673" spans="1:47" ht="15" customHeight="1" x14ac:dyDescent="0.45">
      <c r="A4673" s="6" t="s">
        <v>30311</v>
      </c>
      <c r="B4673" s="1" t="s">
        <v>30312</v>
      </c>
      <c r="C4673" s="1" t="s">
        <v>30313</v>
      </c>
      <c r="D4673" s="2" t="s">
        <v>265</v>
      </c>
      <c r="E4673" s="3" t="s">
        <v>94</v>
      </c>
      <c r="G4673" s="3" t="s">
        <v>560</v>
      </c>
      <c r="L4673" s="1" t="s">
        <v>636</v>
      </c>
      <c r="N4673" s="1" t="s">
        <v>52</v>
      </c>
      <c r="Q4673" s="1" t="s">
        <v>30314</v>
      </c>
      <c r="R4673" s="1" t="s">
        <v>63</v>
      </c>
      <c r="S4673" s="1" t="s">
        <v>30315</v>
      </c>
      <c r="T4673" s="1" t="s">
        <v>3346</v>
      </c>
      <c r="AA4673" s="1" t="s">
        <v>18343</v>
      </c>
      <c r="AB4673" s="1" t="s">
        <v>63</v>
      </c>
      <c r="AT4673" s="1" t="s">
        <v>3220</v>
      </c>
    </row>
    <row r="4674" spans="1:47" ht="15" customHeight="1" x14ac:dyDescent="0.45">
      <c r="A4674" s="6" t="s">
        <v>30316</v>
      </c>
      <c r="B4674" s="1" t="s">
        <v>30317</v>
      </c>
      <c r="C4674" s="1" t="s">
        <v>30318</v>
      </c>
      <c r="D4674" s="2" t="s">
        <v>265</v>
      </c>
      <c r="E4674" s="3" t="s">
        <v>144</v>
      </c>
      <c r="G4674" s="3" t="s">
        <v>4214</v>
      </c>
      <c r="L4674" s="1" t="s">
        <v>96</v>
      </c>
      <c r="N4674" s="1" t="s">
        <v>52</v>
      </c>
      <c r="Q4674" s="1" t="s">
        <v>30319</v>
      </c>
      <c r="R4674" s="1" t="s">
        <v>1822</v>
      </c>
      <c r="S4674" s="1" t="s">
        <v>30320</v>
      </c>
      <c r="T4674" s="1" t="s">
        <v>1822</v>
      </c>
      <c r="W4674" s="1" t="s">
        <v>30321</v>
      </c>
      <c r="X4674" s="1" t="s">
        <v>1963</v>
      </c>
      <c r="AA4674" s="1" t="s">
        <v>1362</v>
      </c>
      <c r="AB4674" s="1" t="s">
        <v>30322</v>
      </c>
      <c r="AT4674" s="1" t="s">
        <v>3220</v>
      </c>
    </row>
    <row r="4675" spans="1:47" ht="15" customHeight="1" x14ac:dyDescent="0.45">
      <c r="A4675" s="6" t="s">
        <v>30323</v>
      </c>
      <c r="B4675" s="1" t="s">
        <v>30324</v>
      </c>
      <c r="C4675" s="1" t="s">
        <v>30325</v>
      </c>
      <c r="D4675" s="2" t="s">
        <v>265</v>
      </c>
      <c r="E4675" s="3" t="s">
        <v>156</v>
      </c>
      <c r="G4675" s="3" t="s">
        <v>15787</v>
      </c>
      <c r="L4675" s="1" t="s">
        <v>157</v>
      </c>
      <c r="N4675" s="1" t="s">
        <v>52</v>
      </c>
      <c r="Q4675" s="1" t="s">
        <v>30326</v>
      </c>
      <c r="R4675" s="1" t="s">
        <v>63</v>
      </c>
      <c r="S4675" s="1" t="s">
        <v>30327</v>
      </c>
      <c r="T4675" s="1" t="s">
        <v>63</v>
      </c>
      <c r="W4675" s="1" t="s">
        <v>30328</v>
      </c>
      <c r="X4675" s="1" t="s">
        <v>30329</v>
      </c>
      <c r="Y4675" s="1" t="s">
        <v>30330</v>
      </c>
      <c r="Z4675" s="1" t="s">
        <v>30331</v>
      </c>
      <c r="AA4675" s="1" t="s">
        <v>30332</v>
      </c>
      <c r="AB4675" s="1" t="s">
        <v>163</v>
      </c>
      <c r="AC4675" s="1" t="s">
        <v>63</v>
      </c>
      <c r="AT4675" s="1" t="s">
        <v>3220</v>
      </c>
    </row>
    <row r="4676" spans="1:47" ht="15" customHeight="1" x14ac:dyDescent="0.45">
      <c r="A4676" s="6" t="s">
        <v>30333</v>
      </c>
      <c r="B4676" s="1" t="s">
        <v>30334</v>
      </c>
      <c r="C4676" s="1" t="s">
        <v>30335</v>
      </c>
      <c r="D4676" s="2" t="s">
        <v>258</v>
      </c>
      <c r="E4676" s="3" t="s">
        <v>564</v>
      </c>
      <c r="F4676" s="1" t="s">
        <v>30336</v>
      </c>
      <c r="G4676" s="3" t="s">
        <v>4282</v>
      </c>
      <c r="H4676" s="1" t="s">
        <v>879</v>
      </c>
      <c r="K4676" s="1" t="s">
        <v>30337</v>
      </c>
      <c r="L4676" s="1" t="s">
        <v>19912</v>
      </c>
      <c r="N4676" s="1" t="s">
        <v>52</v>
      </c>
      <c r="O4676" s="1" t="s">
        <v>30338</v>
      </c>
      <c r="Q4676" s="1" t="s">
        <v>30339</v>
      </c>
      <c r="R4676" s="1" t="s">
        <v>2324</v>
      </c>
      <c r="S4676" s="1" t="s">
        <v>30340</v>
      </c>
      <c r="T4676" s="1" t="s">
        <v>126</v>
      </c>
      <c r="AA4676" s="1" t="s">
        <v>388</v>
      </c>
      <c r="AB4676" s="1" t="s">
        <v>30341</v>
      </c>
      <c r="AC4676" s="1" t="s">
        <v>389</v>
      </c>
      <c r="AD4676" s="1" t="s">
        <v>63</v>
      </c>
      <c r="AT4676" s="1" t="s">
        <v>3220</v>
      </c>
    </row>
    <row r="4677" spans="1:47" ht="15" customHeight="1" x14ac:dyDescent="0.45">
      <c r="A4677" s="6" t="s">
        <v>30342</v>
      </c>
      <c r="B4677" s="1" t="s">
        <v>30343</v>
      </c>
      <c r="C4677" s="1" t="s">
        <v>30344</v>
      </c>
      <c r="D4677" s="2" t="s">
        <v>259</v>
      </c>
      <c r="E4677" s="3" t="s">
        <v>49</v>
      </c>
      <c r="G4677" s="3" t="s">
        <v>3076</v>
      </c>
      <c r="L4677" s="1" t="s">
        <v>2239</v>
      </c>
      <c r="N4677" s="1" t="s">
        <v>52</v>
      </c>
      <c r="Q4677" s="1" t="s">
        <v>30345</v>
      </c>
      <c r="R4677" s="1" t="s">
        <v>30346</v>
      </c>
      <c r="S4677" s="1" t="s">
        <v>30347</v>
      </c>
      <c r="T4677" s="1" t="s">
        <v>1934</v>
      </c>
      <c r="AA4677" s="1" t="s">
        <v>2183</v>
      </c>
      <c r="AB4677" s="1" t="s">
        <v>2152</v>
      </c>
      <c r="AC4677" s="1" t="s">
        <v>63</v>
      </c>
      <c r="AT4677" s="1" t="s">
        <v>3220</v>
      </c>
    </row>
    <row r="4678" spans="1:47" ht="15" customHeight="1" x14ac:dyDescent="0.45">
      <c r="A4678" s="6" t="s">
        <v>30348</v>
      </c>
      <c r="B4678" s="1" t="s">
        <v>30349</v>
      </c>
      <c r="C4678" s="1" t="s">
        <v>30350</v>
      </c>
      <c r="D4678" s="2" t="s">
        <v>265</v>
      </c>
      <c r="E4678" s="3" t="s">
        <v>4399</v>
      </c>
      <c r="G4678" s="3" t="s">
        <v>4137</v>
      </c>
      <c r="H4678" s="1" t="s">
        <v>337</v>
      </c>
      <c r="K4678" s="1" t="s">
        <v>2188</v>
      </c>
      <c r="L4678" s="1" t="s">
        <v>157</v>
      </c>
      <c r="N4678" s="1" t="s">
        <v>52</v>
      </c>
      <c r="O4678" s="1" t="s">
        <v>30351</v>
      </c>
      <c r="Q4678" s="1" t="s">
        <v>30352</v>
      </c>
      <c r="R4678" s="1" t="s">
        <v>1934</v>
      </c>
      <c r="S4678" s="1" t="s">
        <v>30353</v>
      </c>
      <c r="T4678" s="1" t="s">
        <v>1934</v>
      </c>
      <c r="W4678" s="1" t="s">
        <v>30354</v>
      </c>
      <c r="X4678" s="1" t="s">
        <v>388</v>
      </c>
      <c r="Y4678" s="1" t="s">
        <v>30355</v>
      </c>
      <c r="Z4678" s="1" t="s">
        <v>6917</v>
      </c>
      <c r="AA4678" s="1" t="s">
        <v>8880</v>
      </c>
      <c r="AB4678" s="1" t="s">
        <v>8167</v>
      </c>
      <c r="AC4678" s="1" t="s">
        <v>63</v>
      </c>
      <c r="AT4678" s="1" t="s">
        <v>3220</v>
      </c>
    </row>
    <row r="4679" spans="1:47" ht="15" customHeight="1" x14ac:dyDescent="0.45">
      <c r="A4679" s="6" t="s">
        <v>30356</v>
      </c>
      <c r="B4679" s="1" t="s">
        <v>30357</v>
      </c>
      <c r="C4679" s="1" t="s">
        <v>30358</v>
      </c>
      <c r="D4679" s="2" t="s">
        <v>265</v>
      </c>
      <c r="E4679" s="3" t="s">
        <v>3870</v>
      </c>
      <c r="G4679" s="3" t="s">
        <v>966</v>
      </c>
      <c r="L4679" s="1" t="s">
        <v>157</v>
      </c>
      <c r="N4679" s="1" t="s">
        <v>52</v>
      </c>
      <c r="Q4679" s="1" t="s">
        <v>30359</v>
      </c>
      <c r="R4679" s="1" t="s">
        <v>1822</v>
      </c>
      <c r="S4679" s="1" t="s">
        <v>30360</v>
      </c>
      <c r="T4679" s="1" t="s">
        <v>63</v>
      </c>
      <c r="W4679" s="1" t="s">
        <v>30361</v>
      </c>
      <c r="X4679" s="1" t="s">
        <v>1822</v>
      </c>
      <c r="AA4679" s="1" t="s">
        <v>1362</v>
      </c>
      <c r="AB4679" s="1" t="s">
        <v>63</v>
      </c>
      <c r="AT4679" s="1" t="s">
        <v>3220</v>
      </c>
    </row>
    <row r="4680" spans="1:47" ht="15" customHeight="1" x14ac:dyDescent="0.45">
      <c r="A4680" s="6" t="s">
        <v>30362</v>
      </c>
      <c r="B4680" s="1" t="s">
        <v>30363</v>
      </c>
      <c r="C4680" s="1" t="s">
        <v>30364</v>
      </c>
      <c r="D4680" s="2" t="s">
        <v>3224</v>
      </c>
      <c r="E4680" s="3" t="s">
        <v>213</v>
      </c>
      <c r="G4680" s="3" t="s">
        <v>30365</v>
      </c>
      <c r="H4680" s="1" t="s">
        <v>776</v>
      </c>
      <c r="L4680" s="1" t="s">
        <v>776</v>
      </c>
      <c r="N4680" s="1" t="s">
        <v>52</v>
      </c>
      <c r="Q4680" s="1" t="s">
        <v>30366</v>
      </c>
      <c r="R4680" s="1" t="s">
        <v>388</v>
      </c>
      <c r="S4680" s="1" t="s">
        <v>30367</v>
      </c>
      <c r="T4680" s="1" t="s">
        <v>63</v>
      </c>
      <c r="W4680" s="1" t="s">
        <v>30368</v>
      </c>
      <c r="X4680" s="1" t="s">
        <v>15025</v>
      </c>
      <c r="Y4680" s="1" t="s">
        <v>3258</v>
      </c>
      <c r="Z4680" s="1" t="s">
        <v>3259</v>
      </c>
      <c r="AA4680" s="1" t="s">
        <v>388</v>
      </c>
      <c r="AB4680" s="1" t="s">
        <v>2193</v>
      </c>
      <c r="AC4680" s="1" t="s">
        <v>63</v>
      </c>
      <c r="AT4680" s="1" t="s">
        <v>3220</v>
      </c>
    </row>
    <row r="4681" spans="1:47" ht="15" customHeight="1" x14ac:dyDescent="0.45">
      <c r="A4681" s="6" t="s">
        <v>30369</v>
      </c>
      <c r="B4681" s="1" t="s">
        <v>30370</v>
      </c>
      <c r="C4681" s="1" t="s">
        <v>2673</v>
      </c>
      <c r="D4681" s="2" t="s">
        <v>3412</v>
      </c>
      <c r="E4681" s="3" t="s">
        <v>3684</v>
      </c>
      <c r="G4681" s="3" t="s">
        <v>407</v>
      </c>
      <c r="L4681" s="1" t="s">
        <v>811</v>
      </c>
      <c r="N4681" s="1" t="s">
        <v>52</v>
      </c>
      <c r="Q4681" s="1" t="s">
        <v>2674</v>
      </c>
      <c r="R4681" s="1" t="s">
        <v>63</v>
      </c>
      <c r="S4681" s="1" t="s">
        <v>2674</v>
      </c>
      <c r="T4681" s="1" t="s">
        <v>515</v>
      </c>
      <c r="AA4681" s="1" t="s">
        <v>1421</v>
      </c>
      <c r="AB4681" s="1" t="s">
        <v>163</v>
      </c>
      <c r="AC4681" s="1" t="s">
        <v>63</v>
      </c>
      <c r="AT4681" s="1" t="s">
        <v>3220</v>
      </c>
    </row>
    <row r="4682" spans="1:47" ht="15" customHeight="1" x14ac:dyDescent="0.45">
      <c r="A4682" s="6" t="s">
        <v>30371</v>
      </c>
      <c r="B4682" s="1" t="s">
        <v>30372</v>
      </c>
      <c r="C4682" s="1" t="s">
        <v>30373</v>
      </c>
      <c r="D4682" s="2" t="s">
        <v>265</v>
      </c>
      <c r="E4682" s="3" t="s">
        <v>3847</v>
      </c>
      <c r="G4682" s="3" t="s">
        <v>1348</v>
      </c>
      <c r="L4682" s="1" t="s">
        <v>336</v>
      </c>
      <c r="N4682" s="1" t="s">
        <v>52</v>
      </c>
      <c r="Q4682" s="1" t="s">
        <v>30374</v>
      </c>
      <c r="R4682" s="1" t="s">
        <v>609</v>
      </c>
      <c r="S4682" s="1" t="s">
        <v>30373</v>
      </c>
      <c r="T4682" s="1" t="s">
        <v>1195</v>
      </c>
      <c r="AA4682" s="1" t="s">
        <v>163</v>
      </c>
      <c r="AB4682" s="1" t="s">
        <v>1421</v>
      </c>
      <c r="AC4682" s="1" t="s">
        <v>63</v>
      </c>
      <c r="AD4682" s="1" t="s">
        <v>163</v>
      </c>
      <c r="AE4682" s="1" t="s">
        <v>63</v>
      </c>
      <c r="AT4682" s="1" t="s">
        <v>3220</v>
      </c>
    </row>
    <row r="4683" spans="1:47" ht="15" customHeight="1" x14ac:dyDescent="0.45">
      <c r="A4683" s="6" t="s">
        <v>30375</v>
      </c>
      <c r="B4683" s="1" t="s">
        <v>30376</v>
      </c>
      <c r="C4683" s="1" t="s">
        <v>28066</v>
      </c>
      <c r="D4683" s="2" t="s">
        <v>773</v>
      </c>
      <c r="E4683" s="3" t="s">
        <v>3351</v>
      </c>
      <c r="G4683" s="3" t="s">
        <v>560</v>
      </c>
      <c r="L4683" s="1" t="s">
        <v>1128</v>
      </c>
      <c r="N4683" s="1" t="s">
        <v>52</v>
      </c>
      <c r="Q4683" s="1" t="s">
        <v>30377</v>
      </c>
      <c r="R4683" s="1" t="s">
        <v>2183</v>
      </c>
      <c r="S4683" s="1" t="s">
        <v>30378</v>
      </c>
      <c r="T4683" s="1" t="s">
        <v>2183</v>
      </c>
      <c r="AA4683" s="1" t="s">
        <v>30379</v>
      </c>
      <c r="AB4683" s="1" t="s">
        <v>30380</v>
      </c>
      <c r="AC4683" s="1" t="s">
        <v>172</v>
      </c>
      <c r="AT4683" s="1" t="s">
        <v>3220</v>
      </c>
      <c r="AU4683" s="6" t="s">
        <v>30381</v>
      </c>
    </row>
    <row r="4684" spans="1:47" ht="15" customHeight="1" x14ac:dyDescent="0.45">
      <c r="A4684" s="6" t="s">
        <v>30382</v>
      </c>
      <c r="B4684" s="1" t="s">
        <v>30383</v>
      </c>
      <c r="C4684" s="1" t="s">
        <v>30384</v>
      </c>
      <c r="D4684" s="2" t="s">
        <v>3224</v>
      </c>
      <c r="E4684" s="3" t="s">
        <v>156</v>
      </c>
      <c r="G4684" s="3" t="s">
        <v>2530</v>
      </c>
      <c r="H4684" s="1" t="s">
        <v>30385</v>
      </c>
      <c r="L4684" s="1" t="s">
        <v>451</v>
      </c>
      <c r="N4684" s="1" t="s">
        <v>486</v>
      </c>
      <c r="Q4684" s="1" t="s">
        <v>30386</v>
      </c>
      <c r="R4684" s="1" t="s">
        <v>3262</v>
      </c>
      <c r="S4684" s="1" t="s">
        <v>30387</v>
      </c>
      <c r="T4684" s="1" t="s">
        <v>924</v>
      </c>
      <c r="W4684" s="1" t="s">
        <v>16339</v>
      </c>
      <c r="X4684" s="1" t="s">
        <v>3361</v>
      </c>
      <c r="Y4684" s="1" t="s">
        <v>30388</v>
      </c>
      <c r="Z4684" s="1" t="s">
        <v>23160</v>
      </c>
      <c r="AA4684" s="1" t="s">
        <v>4309</v>
      </c>
      <c r="AB4684" s="1" t="s">
        <v>2193</v>
      </c>
      <c r="AC4684" s="1" t="s">
        <v>63</v>
      </c>
      <c r="AT4684" s="1" t="s">
        <v>3220</v>
      </c>
    </row>
    <row r="4685" spans="1:47" ht="15" customHeight="1" x14ac:dyDescent="0.45">
      <c r="A4685" s="6" t="s">
        <v>30389</v>
      </c>
      <c r="B4685" s="1" t="s">
        <v>30390</v>
      </c>
      <c r="C4685" s="1" t="s">
        <v>30391</v>
      </c>
      <c r="D4685" s="2" t="s">
        <v>3224</v>
      </c>
      <c r="E4685" s="3" t="s">
        <v>291</v>
      </c>
      <c r="G4685" s="3" t="s">
        <v>30392</v>
      </c>
      <c r="L4685" s="1" t="s">
        <v>343</v>
      </c>
      <c r="N4685" s="1" t="s">
        <v>52</v>
      </c>
      <c r="Q4685" s="1" t="s">
        <v>30393</v>
      </c>
      <c r="R4685" s="1" t="s">
        <v>3336</v>
      </c>
      <c r="S4685" s="1" t="s">
        <v>30394</v>
      </c>
      <c r="T4685" s="1" t="s">
        <v>1195</v>
      </c>
      <c r="AA4685" s="1" t="s">
        <v>63</v>
      </c>
      <c r="AT4685" s="1" t="s">
        <v>3220</v>
      </c>
    </row>
    <row r="4686" spans="1:47" ht="15" customHeight="1" x14ac:dyDescent="0.45">
      <c r="A4686" s="6" t="s">
        <v>30395</v>
      </c>
      <c r="B4686" s="1" t="s">
        <v>30396</v>
      </c>
      <c r="C4686" s="1" t="s">
        <v>30397</v>
      </c>
      <c r="D4686" s="2" t="s">
        <v>265</v>
      </c>
      <c r="E4686" s="3" t="s">
        <v>291</v>
      </c>
      <c r="G4686" s="3" t="s">
        <v>407</v>
      </c>
      <c r="L4686" s="1" t="s">
        <v>284</v>
      </c>
      <c r="N4686" s="1" t="s">
        <v>52</v>
      </c>
      <c r="Q4686" s="1" t="s">
        <v>30398</v>
      </c>
      <c r="R4686" s="1" t="s">
        <v>63</v>
      </c>
      <c r="S4686" s="1" t="s">
        <v>30399</v>
      </c>
      <c r="T4686" s="1" t="s">
        <v>30400</v>
      </c>
      <c r="W4686" s="1" t="s">
        <v>30401</v>
      </c>
      <c r="X4686" s="1" t="s">
        <v>30402</v>
      </c>
      <c r="Y4686" s="1" t="s">
        <v>30403</v>
      </c>
      <c r="Z4686" s="1" t="s">
        <v>30404</v>
      </c>
      <c r="AA4686" s="1" t="s">
        <v>1362</v>
      </c>
      <c r="AT4686" s="1" t="s">
        <v>3220</v>
      </c>
    </row>
    <row r="4687" spans="1:47" ht="15" customHeight="1" x14ac:dyDescent="0.45">
      <c r="A4687" s="6" t="s">
        <v>30405</v>
      </c>
      <c r="B4687" s="1" t="s">
        <v>30406</v>
      </c>
      <c r="C4687" s="1" t="s">
        <v>30407</v>
      </c>
      <c r="D4687" s="2" t="s">
        <v>265</v>
      </c>
      <c r="E4687" s="3" t="s">
        <v>971</v>
      </c>
      <c r="G4687" s="3" t="s">
        <v>966</v>
      </c>
      <c r="L4687" s="1" t="s">
        <v>235</v>
      </c>
      <c r="N4687" s="1" t="s">
        <v>52</v>
      </c>
      <c r="Q4687" s="1" t="s">
        <v>30408</v>
      </c>
      <c r="R4687" s="1" t="s">
        <v>1934</v>
      </c>
      <c r="S4687" s="1" t="s">
        <v>30409</v>
      </c>
      <c r="T4687" s="1" t="s">
        <v>1934</v>
      </c>
      <c r="AA4687" s="1" t="s">
        <v>63</v>
      </c>
      <c r="AT4687" s="1" t="s">
        <v>3220</v>
      </c>
    </row>
    <row r="4688" spans="1:47" ht="15" customHeight="1" x14ac:dyDescent="0.45">
      <c r="A4688" s="6" t="s">
        <v>30410</v>
      </c>
      <c r="B4688" s="1" t="s">
        <v>30411</v>
      </c>
      <c r="C4688" s="1" t="s">
        <v>30412</v>
      </c>
      <c r="D4688" s="2" t="s">
        <v>265</v>
      </c>
      <c r="E4688" s="3" t="s">
        <v>213</v>
      </c>
      <c r="G4688" s="3" t="s">
        <v>261</v>
      </c>
      <c r="L4688" s="1" t="s">
        <v>52</v>
      </c>
      <c r="N4688" s="1" t="s">
        <v>52</v>
      </c>
      <c r="Q4688" s="1" t="s">
        <v>30413</v>
      </c>
      <c r="R4688" s="1" t="s">
        <v>63</v>
      </c>
      <c r="S4688" s="1" t="s">
        <v>30414</v>
      </c>
      <c r="T4688" s="1" t="s">
        <v>195</v>
      </c>
      <c r="AA4688" s="1" t="s">
        <v>163</v>
      </c>
      <c r="AB4688" s="1" t="s">
        <v>63</v>
      </c>
      <c r="AT4688" s="1" t="s">
        <v>3220</v>
      </c>
    </row>
    <row r="4689" spans="1:46" ht="15" customHeight="1" x14ac:dyDescent="0.45">
      <c r="A4689" s="6" t="s">
        <v>30415</v>
      </c>
      <c r="B4689" s="1" t="s">
        <v>30416</v>
      </c>
      <c r="C4689" s="1" t="s">
        <v>30417</v>
      </c>
      <c r="D4689" s="2" t="s">
        <v>265</v>
      </c>
      <c r="E4689" s="3" t="s">
        <v>930</v>
      </c>
      <c r="G4689" s="3" t="s">
        <v>261</v>
      </c>
      <c r="L4689" s="1" t="s">
        <v>52</v>
      </c>
      <c r="N4689" s="1" t="s">
        <v>52</v>
      </c>
      <c r="Q4689" s="1" t="s">
        <v>17817</v>
      </c>
      <c r="R4689" s="1" t="s">
        <v>2355</v>
      </c>
      <c r="S4689" s="1" t="s">
        <v>17818</v>
      </c>
      <c r="T4689" s="1" t="s">
        <v>195</v>
      </c>
      <c r="AA4689" s="1" t="s">
        <v>163</v>
      </c>
      <c r="AB4689" s="1" t="s">
        <v>63</v>
      </c>
      <c r="AT4689" s="1" t="s">
        <v>3220</v>
      </c>
    </row>
    <row r="4690" spans="1:46" ht="15" customHeight="1" x14ac:dyDescent="0.45">
      <c r="A4690" s="6" t="s">
        <v>30418</v>
      </c>
      <c r="B4690" s="1" t="s">
        <v>30419</v>
      </c>
      <c r="C4690" s="1" t="s">
        <v>30420</v>
      </c>
      <c r="D4690" s="2" t="s">
        <v>265</v>
      </c>
      <c r="E4690" s="3" t="s">
        <v>5128</v>
      </c>
      <c r="G4690" s="3" t="s">
        <v>645</v>
      </c>
      <c r="L4690" s="1" t="s">
        <v>451</v>
      </c>
      <c r="N4690" s="1" t="s">
        <v>52</v>
      </c>
      <c r="Q4690" s="1" t="s">
        <v>30421</v>
      </c>
      <c r="R4690" s="1" t="s">
        <v>2263</v>
      </c>
      <c r="S4690" s="1" t="s">
        <v>30422</v>
      </c>
      <c r="T4690" s="1" t="s">
        <v>2263</v>
      </c>
      <c r="AA4690" s="1" t="s">
        <v>163</v>
      </c>
      <c r="AB4690" s="1" t="s">
        <v>63</v>
      </c>
      <c r="AT4690" s="1" t="s">
        <v>3220</v>
      </c>
    </row>
    <row r="4691" spans="1:46" ht="15" customHeight="1" x14ac:dyDescent="0.45">
      <c r="A4691" s="6" t="s">
        <v>30423</v>
      </c>
      <c r="B4691" s="1" t="s">
        <v>30424</v>
      </c>
      <c r="C4691" s="1" t="s">
        <v>30425</v>
      </c>
      <c r="D4691" s="2" t="s">
        <v>265</v>
      </c>
      <c r="E4691" s="3" t="s">
        <v>349</v>
      </c>
      <c r="G4691" s="3" t="s">
        <v>84</v>
      </c>
      <c r="L4691" s="1" t="s">
        <v>7468</v>
      </c>
      <c r="N4691" s="1" t="s">
        <v>52</v>
      </c>
      <c r="Q4691" s="1" t="s">
        <v>30426</v>
      </c>
      <c r="R4691" s="1" t="s">
        <v>1477</v>
      </c>
      <c r="S4691" s="1" t="s">
        <v>30427</v>
      </c>
      <c r="T4691" s="1" t="s">
        <v>315</v>
      </c>
      <c r="W4691" s="1" t="s">
        <v>30428</v>
      </c>
      <c r="X4691" s="1" t="s">
        <v>30429</v>
      </c>
      <c r="Y4691" s="1" t="s">
        <v>30428</v>
      </c>
      <c r="Z4691" s="1" t="s">
        <v>17246</v>
      </c>
      <c r="AA4691" s="1" t="s">
        <v>26380</v>
      </c>
      <c r="AB4691" s="1" t="s">
        <v>163</v>
      </c>
      <c r="AC4691" s="1" t="s">
        <v>675</v>
      </c>
      <c r="AD4691" s="1" t="s">
        <v>16119</v>
      </c>
      <c r="AE4691" s="1" t="s">
        <v>63</v>
      </c>
      <c r="AT4691" s="1" t="s">
        <v>3220</v>
      </c>
    </row>
    <row r="4692" spans="1:46" ht="15" customHeight="1" x14ac:dyDescent="0.45">
      <c r="A4692" s="6" t="s">
        <v>30430</v>
      </c>
      <c r="B4692" s="1" t="s">
        <v>30431</v>
      </c>
      <c r="C4692" s="1" t="s">
        <v>30432</v>
      </c>
      <c r="D4692" s="2" t="s">
        <v>265</v>
      </c>
      <c r="E4692" s="3" t="s">
        <v>94</v>
      </c>
      <c r="G4692" s="3" t="s">
        <v>180</v>
      </c>
      <c r="L4692" s="1" t="s">
        <v>235</v>
      </c>
      <c r="N4692" s="1" t="s">
        <v>52</v>
      </c>
      <c r="Q4692" s="1" t="s">
        <v>30433</v>
      </c>
      <c r="R4692" s="1" t="s">
        <v>29272</v>
      </c>
      <c r="S4692" s="1" t="s">
        <v>30434</v>
      </c>
      <c r="T4692" s="1" t="s">
        <v>163</v>
      </c>
      <c r="AA4692" s="1" t="s">
        <v>163</v>
      </c>
      <c r="AT4692" s="1" t="s">
        <v>3220</v>
      </c>
    </row>
    <row r="4693" spans="1:46" ht="15" customHeight="1" x14ac:dyDescent="0.45">
      <c r="A4693" s="6" t="s">
        <v>30435</v>
      </c>
      <c r="B4693" s="1" t="s">
        <v>30436</v>
      </c>
      <c r="C4693" s="1" t="s">
        <v>30437</v>
      </c>
      <c r="D4693" s="2" t="s">
        <v>265</v>
      </c>
      <c r="E4693" s="3" t="s">
        <v>291</v>
      </c>
      <c r="G4693" s="3" t="s">
        <v>10877</v>
      </c>
      <c r="L4693" s="1" t="s">
        <v>157</v>
      </c>
      <c r="N4693" s="1" t="s">
        <v>52</v>
      </c>
      <c r="Q4693" s="1" t="s">
        <v>30438</v>
      </c>
      <c r="R4693" s="1" t="s">
        <v>999</v>
      </c>
      <c r="S4693" s="1" t="s">
        <v>26093</v>
      </c>
      <c r="T4693" s="1" t="s">
        <v>63</v>
      </c>
      <c r="AA4693" s="1" t="s">
        <v>163</v>
      </c>
      <c r="AB4693" s="1" t="s">
        <v>13759</v>
      </c>
      <c r="AC4693" s="1" t="s">
        <v>63</v>
      </c>
      <c r="AT4693" s="1" t="s">
        <v>3220</v>
      </c>
    </row>
    <row r="4694" spans="1:46" ht="15" customHeight="1" x14ac:dyDescent="0.45">
      <c r="A4694" s="6" t="s">
        <v>30439</v>
      </c>
      <c r="B4694" s="1" t="s">
        <v>30440</v>
      </c>
      <c r="C4694" s="1" t="s">
        <v>30441</v>
      </c>
      <c r="D4694" s="2" t="s">
        <v>265</v>
      </c>
      <c r="E4694" s="3" t="s">
        <v>305</v>
      </c>
      <c r="G4694" s="3" t="s">
        <v>30442</v>
      </c>
      <c r="L4694" s="1" t="s">
        <v>235</v>
      </c>
      <c r="N4694" s="1" t="s">
        <v>52</v>
      </c>
      <c r="Q4694" s="1" t="s">
        <v>30443</v>
      </c>
      <c r="R4694" s="1" t="s">
        <v>63</v>
      </c>
      <c r="S4694" s="1" t="s">
        <v>30444</v>
      </c>
      <c r="T4694" s="1" t="s">
        <v>63</v>
      </c>
      <c r="W4694" s="1" t="s">
        <v>30445</v>
      </c>
      <c r="X4694" s="1" t="s">
        <v>63</v>
      </c>
      <c r="Y4694" s="1" t="s">
        <v>30446</v>
      </c>
      <c r="Z4694" s="1" t="s">
        <v>5478</v>
      </c>
      <c r="AA4694" s="1" t="s">
        <v>163</v>
      </c>
      <c r="AB4694" s="1" t="s">
        <v>63</v>
      </c>
      <c r="AT4694" s="1" t="s">
        <v>3220</v>
      </c>
    </row>
    <row r="4695" spans="1:46" ht="15" customHeight="1" x14ac:dyDescent="0.45">
      <c r="A4695" s="6" t="s">
        <v>30447</v>
      </c>
      <c r="B4695" s="1" t="s">
        <v>30448</v>
      </c>
      <c r="C4695" s="1" t="s">
        <v>30449</v>
      </c>
      <c r="D4695" s="2" t="s">
        <v>265</v>
      </c>
      <c r="E4695" s="3" t="s">
        <v>520</v>
      </c>
      <c r="G4695" s="3" t="s">
        <v>84</v>
      </c>
      <c r="L4695" s="1" t="s">
        <v>85</v>
      </c>
      <c r="N4695" s="1" t="s">
        <v>52</v>
      </c>
      <c r="Q4695" s="1" t="s">
        <v>30450</v>
      </c>
      <c r="R4695" s="1" t="s">
        <v>63</v>
      </c>
      <c r="S4695" s="1" t="s">
        <v>30451</v>
      </c>
      <c r="T4695" s="1" t="s">
        <v>63</v>
      </c>
      <c r="W4695" s="1" t="s">
        <v>30452</v>
      </c>
      <c r="X4695" s="1" t="s">
        <v>30453</v>
      </c>
      <c r="Y4695" s="1" t="s">
        <v>30454</v>
      </c>
      <c r="Z4695" s="1" t="s">
        <v>30455</v>
      </c>
      <c r="AA4695" s="1" t="s">
        <v>163</v>
      </c>
      <c r="AB4695" s="1" t="s">
        <v>63</v>
      </c>
      <c r="AT4695" s="1" t="s">
        <v>3220</v>
      </c>
    </row>
    <row r="4696" spans="1:46" ht="15" customHeight="1" x14ac:dyDescent="0.45">
      <c r="A4696" s="6" t="s">
        <v>30456</v>
      </c>
      <c r="B4696" s="1" t="s">
        <v>30457</v>
      </c>
      <c r="C4696" s="1" t="s">
        <v>30458</v>
      </c>
      <c r="D4696" s="2" t="s">
        <v>265</v>
      </c>
      <c r="E4696" s="3" t="s">
        <v>837</v>
      </c>
      <c r="G4696" s="3" t="s">
        <v>84</v>
      </c>
      <c r="L4696" s="1" t="s">
        <v>284</v>
      </c>
      <c r="N4696" s="1" t="s">
        <v>52</v>
      </c>
      <c r="Q4696" s="1" t="s">
        <v>30459</v>
      </c>
      <c r="R4696" s="1" t="s">
        <v>63</v>
      </c>
      <c r="S4696" s="1" t="s">
        <v>30460</v>
      </c>
      <c r="T4696" s="1" t="s">
        <v>9899</v>
      </c>
      <c r="AA4696" s="1" t="s">
        <v>30461</v>
      </c>
      <c r="AB4696" s="1" t="s">
        <v>30462</v>
      </c>
      <c r="AC4696" s="1" t="s">
        <v>163</v>
      </c>
      <c r="AD4696" s="1" t="s">
        <v>63</v>
      </c>
      <c r="AT4696" s="1" t="s">
        <v>3220</v>
      </c>
    </row>
    <row r="4697" spans="1:46" ht="15" customHeight="1" x14ac:dyDescent="0.45">
      <c r="A4697" s="6" t="s">
        <v>30463</v>
      </c>
      <c r="B4697" s="1" t="s">
        <v>30464</v>
      </c>
      <c r="C4697" s="1" t="s">
        <v>30465</v>
      </c>
      <c r="D4697" s="2" t="s">
        <v>265</v>
      </c>
      <c r="E4697" s="3" t="s">
        <v>486</v>
      </c>
      <c r="G4697" s="3" t="s">
        <v>30466</v>
      </c>
      <c r="L4697" s="1" t="s">
        <v>96</v>
      </c>
      <c r="N4697" s="1" t="s">
        <v>52</v>
      </c>
      <c r="Q4697" s="1" t="s">
        <v>30467</v>
      </c>
      <c r="R4697" s="1" t="s">
        <v>63</v>
      </c>
      <c r="S4697" s="1" t="s">
        <v>30468</v>
      </c>
      <c r="T4697" s="1" t="s">
        <v>63</v>
      </c>
      <c r="W4697" s="1" t="s">
        <v>30469</v>
      </c>
      <c r="X4697" s="1" t="s">
        <v>2856</v>
      </c>
      <c r="Y4697" s="1" t="s">
        <v>30470</v>
      </c>
      <c r="Z4697" s="1" t="s">
        <v>30471</v>
      </c>
      <c r="AA4697" s="1" t="s">
        <v>26380</v>
      </c>
      <c r="AB4697" s="1" t="s">
        <v>163</v>
      </c>
      <c r="AC4697" s="1" t="s">
        <v>63</v>
      </c>
      <c r="AT4697" s="1" t="s">
        <v>3220</v>
      </c>
    </row>
    <row r="4698" spans="1:46" ht="15" customHeight="1" x14ac:dyDescent="0.45">
      <c r="A4698" s="6" t="s">
        <v>30472</v>
      </c>
      <c r="B4698" s="1" t="s">
        <v>30473</v>
      </c>
      <c r="C4698" s="1" t="s">
        <v>30474</v>
      </c>
      <c r="D4698" s="2" t="s">
        <v>265</v>
      </c>
      <c r="E4698" s="3" t="s">
        <v>234</v>
      </c>
      <c r="G4698" s="3" t="s">
        <v>30475</v>
      </c>
      <c r="L4698" s="1" t="s">
        <v>157</v>
      </c>
      <c r="N4698" s="1" t="s">
        <v>52</v>
      </c>
      <c r="Q4698" s="1" t="s">
        <v>30476</v>
      </c>
      <c r="R4698" s="1" t="s">
        <v>30477</v>
      </c>
      <c r="S4698" s="1" t="s">
        <v>30478</v>
      </c>
      <c r="T4698" s="1" t="s">
        <v>63</v>
      </c>
      <c r="U4698" s="1" t="s">
        <v>30479</v>
      </c>
      <c r="V4698" s="1" t="s">
        <v>1710</v>
      </c>
      <c r="AA4698" s="1" t="s">
        <v>26380</v>
      </c>
      <c r="AB4698" s="1" t="s">
        <v>163</v>
      </c>
      <c r="AC4698" s="1" t="s">
        <v>63</v>
      </c>
      <c r="AT4698" s="1" t="s">
        <v>3220</v>
      </c>
    </row>
    <row r="4699" spans="1:46" ht="15" customHeight="1" x14ac:dyDescent="0.45">
      <c r="A4699" s="6" t="s">
        <v>30480</v>
      </c>
      <c r="B4699" s="1" t="s">
        <v>30481</v>
      </c>
      <c r="C4699" s="1" t="s">
        <v>30482</v>
      </c>
      <c r="D4699" s="2" t="s">
        <v>265</v>
      </c>
      <c r="E4699" s="3" t="s">
        <v>333</v>
      </c>
      <c r="G4699" s="3" t="s">
        <v>1154</v>
      </c>
      <c r="L4699" s="1" t="s">
        <v>2144</v>
      </c>
      <c r="N4699" s="1" t="s">
        <v>52</v>
      </c>
      <c r="Q4699" s="1" t="s">
        <v>30483</v>
      </c>
      <c r="R4699" s="1" t="s">
        <v>354</v>
      </c>
      <c r="S4699" s="1" t="s">
        <v>30484</v>
      </c>
      <c r="T4699" s="1" t="s">
        <v>63</v>
      </c>
      <c r="AA4699" s="1" t="s">
        <v>163</v>
      </c>
      <c r="AB4699" s="1" t="s">
        <v>15204</v>
      </c>
      <c r="AC4699" s="1" t="s">
        <v>63</v>
      </c>
      <c r="AT4699" s="1" t="s">
        <v>3220</v>
      </c>
    </row>
    <row r="4700" spans="1:46" ht="15" customHeight="1" x14ac:dyDescent="0.45">
      <c r="A4700" s="6" t="s">
        <v>30485</v>
      </c>
      <c r="B4700" s="1" t="s">
        <v>30486</v>
      </c>
      <c r="C4700" s="1" t="s">
        <v>30487</v>
      </c>
      <c r="D4700" s="2" t="s">
        <v>265</v>
      </c>
      <c r="E4700" s="3" t="s">
        <v>94</v>
      </c>
      <c r="G4700" s="3" t="s">
        <v>3016</v>
      </c>
      <c r="L4700" s="1" t="s">
        <v>52</v>
      </c>
      <c r="N4700" s="1" t="s">
        <v>52</v>
      </c>
      <c r="Q4700" s="1" t="s">
        <v>30488</v>
      </c>
      <c r="R4700" s="1" t="s">
        <v>1477</v>
      </c>
      <c r="S4700" s="1" t="s">
        <v>30489</v>
      </c>
      <c r="T4700" s="1" t="s">
        <v>361</v>
      </c>
      <c r="AA4700" s="1" t="s">
        <v>26380</v>
      </c>
      <c r="AB4700" s="1" t="s">
        <v>163</v>
      </c>
      <c r="AC4700" s="1" t="s">
        <v>63</v>
      </c>
      <c r="AT4700" s="1" t="s">
        <v>3220</v>
      </c>
    </row>
    <row r="4701" spans="1:46" ht="15" customHeight="1" x14ac:dyDescent="0.45">
      <c r="A4701" s="6" t="s">
        <v>30490</v>
      </c>
      <c r="B4701" s="1" t="s">
        <v>30491</v>
      </c>
      <c r="C4701" s="1" t="s">
        <v>30492</v>
      </c>
      <c r="D4701" s="2" t="s">
        <v>265</v>
      </c>
      <c r="E4701" s="3" t="s">
        <v>224</v>
      </c>
      <c r="G4701" s="3" t="s">
        <v>292</v>
      </c>
      <c r="L4701" s="1" t="s">
        <v>324</v>
      </c>
      <c r="N4701" s="1" t="s">
        <v>52</v>
      </c>
      <c r="Q4701" s="1" t="s">
        <v>30493</v>
      </c>
      <c r="R4701" s="1" t="s">
        <v>609</v>
      </c>
      <c r="S4701" s="1" t="s">
        <v>30494</v>
      </c>
      <c r="T4701" s="1" t="s">
        <v>30495</v>
      </c>
      <c r="AA4701" s="1" t="s">
        <v>163</v>
      </c>
      <c r="AB4701" s="1" t="s">
        <v>13759</v>
      </c>
      <c r="AC4701" s="1" t="s">
        <v>63</v>
      </c>
      <c r="AT4701" s="1" t="s">
        <v>3220</v>
      </c>
    </row>
    <row r="4702" spans="1:46" ht="15" customHeight="1" x14ac:dyDescent="0.45">
      <c r="A4702" s="6" t="s">
        <v>30496</v>
      </c>
      <c r="B4702" s="1" t="s">
        <v>30497</v>
      </c>
      <c r="C4702" s="1" t="s">
        <v>30498</v>
      </c>
      <c r="D4702" s="2" t="s">
        <v>265</v>
      </c>
      <c r="E4702" s="3" t="s">
        <v>1366</v>
      </c>
      <c r="G4702" s="3" t="s">
        <v>292</v>
      </c>
      <c r="L4702" s="1" t="s">
        <v>52</v>
      </c>
      <c r="N4702" s="1" t="s">
        <v>52</v>
      </c>
      <c r="Q4702" s="1" t="s">
        <v>30499</v>
      </c>
      <c r="R4702" s="1" t="s">
        <v>1007</v>
      </c>
      <c r="S4702" s="1" t="s">
        <v>30500</v>
      </c>
      <c r="T4702" s="1" t="s">
        <v>1195</v>
      </c>
      <c r="W4702" s="1" t="s">
        <v>30501</v>
      </c>
      <c r="X4702" s="1" t="s">
        <v>63</v>
      </c>
      <c r="Y4702" s="1" t="s">
        <v>7444</v>
      </c>
      <c r="Z4702" s="1" t="s">
        <v>1221</v>
      </c>
      <c r="AA4702" s="1" t="s">
        <v>163</v>
      </c>
      <c r="AB4702" s="1" t="s">
        <v>13759</v>
      </c>
      <c r="AC4702" s="1" t="s">
        <v>63</v>
      </c>
      <c r="AT4702" s="1" t="s">
        <v>3220</v>
      </c>
    </row>
    <row r="4703" spans="1:46" ht="15" customHeight="1" x14ac:dyDescent="0.45">
      <c r="A4703" s="6" t="s">
        <v>30502</v>
      </c>
      <c r="B4703" s="1" t="s">
        <v>30503</v>
      </c>
      <c r="C4703" s="1" t="s">
        <v>30504</v>
      </c>
      <c r="D4703" s="2" t="s">
        <v>265</v>
      </c>
      <c r="E4703" s="3" t="s">
        <v>349</v>
      </c>
      <c r="G4703" s="3" t="s">
        <v>1757</v>
      </c>
      <c r="L4703" s="1" t="s">
        <v>879</v>
      </c>
      <c r="N4703" s="1" t="s">
        <v>52</v>
      </c>
      <c r="Q4703" s="1" t="s">
        <v>30505</v>
      </c>
      <c r="R4703" s="1" t="s">
        <v>30506</v>
      </c>
      <c r="S4703" s="1" t="s">
        <v>30507</v>
      </c>
      <c r="T4703" s="1" t="s">
        <v>63</v>
      </c>
      <c r="W4703" s="1" t="s">
        <v>30508</v>
      </c>
      <c r="X4703" s="1" t="s">
        <v>25411</v>
      </c>
      <c r="Y4703" s="1" t="s">
        <v>30509</v>
      </c>
      <c r="Z4703" s="1" t="s">
        <v>22349</v>
      </c>
      <c r="AA4703" s="1" t="s">
        <v>26380</v>
      </c>
      <c r="AB4703" s="1" t="s">
        <v>163</v>
      </c>
      <c r="AC4703" s="1" t="s">
        <v>63</v>
      </c>
      <c r="AT4703" s="1" t="s">
        <v>3220</v>
      </c>
    </row>
    <row r="4704" spans="1:46" ht="15" customHeight="1" x14ac:dyDescent="0.45">
      <c r="A4704" s="6" t="s">
        <v>30510</v>
      </c>
      <c r="B4704" s="1" t="s">
        <v>30511</v>
      </c>
      <c r="C4704" s="1" t="s">
        <v>30512</v>
      </c>
      <c r="D4704" s="2" t="s">
        <v>265</v>
      </c>
      <c r="E4704" s="3" t="s">
        <v>49</v>
      </c>
      <c r="G4704" s="3" t="s">
        <v>30513</v>
      </c>
      <c r="L4704" s="1" t="s">
        <v>343</v>
      </c>
      <c r="N4704" s="1" t="s">
        <v>52</v>
      </c>
      <c r="Q4704" s="1" t="s">
        <v>30514</v>
      </c>
      <c r="R4704" s="1" t="s">
        <v>688</v>
      </c>
      <c r="S4704" s="1" t="s">
        <v>30515</v>
      </c>
      <c r="T4704" s="1" t="s">
        <v>63</v>
      </c>
      <c r="W4704" s="1" t="s">
        <v>30516</v>
      </c>
      <c r="X4704" s="1" t="s">
        <v>30517</v>
      </c>
      <c r="Y4704" s="1" t="s">
        <v>30518</v>
      </c>
      <c r="Z4704" s="1" t="s">
        <v>63</v>
      </c>
      <c r="AA4704" s="1" t="s">
        <v>163</v>
      </c>
      <c r="AB4704" s="1" t="s">
        <v>63</v>
      </c>
      <c r="AT4704" s="1" t="s">
        <v>3220</v>
      </c>
    </row>
    <row r="4705" spans="1:46" ht="15" customHeight="1" x14ac:dyDescent="0.45">
      <c r="A4705" s="6" t="s">
        <v>30519</v>
      </c>
      <c r="B4705" s="1" t="s">
        <v>30520</v>
      </c>
      <c r="C4705" s="1" t="s">
        <v>30521</v>
      </c>
      <c r="D4705" s="2" t="s">
        <v>265</v>
      </c>
      <c r="E4705" s="3" t="s">
        <v>94</v>
      </c>
      <c r="G4705" s="3" t="s">
        <v>1757</v>
      </c>
      <c r="L4705" s="1" t="s">
        <v>336</v>
      </c>
      <c r="N4705" s="1" t="s">
        <v>52</v>
      </c>
      <c r="Q4705" s="1" t="s">
        <v>16543</v>
      </c>
      <c r="R4705" s="1" t="s">
        <v>30522</v>
      </c>
      <c r="S4705" s="1" t="s">
        <v>30523</v>
      </c>
      <c r="T4705" s="1" t="s">
        <v>1346</v>
      </c>
      <c r="W4705" s="1" t="s">
        <v>30524</v>
      </c>
      <c r="X4705" s="1" t="s">
        <v>17249</v>
      </c>
      <c r="Y4705" s="1" t="s">
        <v>30525</v>
      </c>
      <c r="Z4705" s="1" t="s">
        <v>63</v>
      </c>
      <c r="AA4705" s="1" t="s">
        <v>163</v>
      </c>
      <c r="AB4705" s="1" t="s">
        <v>798</v>
      </c>
      <c r="AC4705" s="1" t="s">
        <v>63</v>
      </c>
      <c r="AT4705" s="1" t="s">
        <v>3220</v>
      </c>
    </row>
    <row r="4706" spans="1:46" ht="15" customHeight="1" x14ac:dyDescent="0.45">
      <c r="A4706" s="6" t="s">
        <v>30526</v>
      </c>
      <c r="B4706" s="1" t="s">
        <v>30527</v>
      </c>
      <c r="C4706" s="1" t="s">
        <v>30528</v>
      </c>
      <c r="D4706" s="2" t="s">
        <v>265</v>
      </c>
      <c r="E4706" s="3" t="s">
        <v>971</v>
      </c>
      <c r="G4706" s="3" t="s">
        <v>1757</v>
      </c>
      <c r="L4706" s="1" t="s">
        <v>52</v>
      </c>
      <c r="N4706" s="1" t="s">
        <v>52</v>
      </c>
      <c r="Q4706" s="1" t="s">
        <v>30529</v>
      </c>
      <c r="R4706" s="1" t="s">
        <v>1499</v>
      </c>
      <c r="S4706" s="1" t="s">
        <v>30530</v>
      </c>
      <c r="T4706" s="1" t="s">
        <v>63</v>
      </c>
      <c r="AA4706" s="1" t="s">
        <v>26380</v>
      </c>
      <c r="AB4706" s="1" t="s">
        <v>163</v>
      </c>
      <c r="AC4706" s="1" t="s">
        <v>63</v>
      </c>
      <c r="AT4706" s="1" t="s">
        <v>3220</v>
      </c>
    </row>
    <row r="4707" spans="1:46" ht="15" customHeight="1" x14ac:dyDescent="0.45">
      <c r="A4707" s="6" t="s">
        <v>30531</v>
      </c>
      <c r="B4707" s="1" t="s">
        <v>30532</v>
      </c>
      <c r="C4707" s="1" t="s">
        <v>30533</v>
      </c>
      <c r="D4707" s="2" t="s">
        <v>265</v>
      </c>
      <c r="E4707" s="3" t="s">
        <v>282</v>
      </c>
      <c r="G4707" s="3" t="s">
        <v>292</v>
      </c>
      <c r="L4707" s="1" t="s">
        <v>157</v>
      </c>
      <c r="N4707" s="1" t="s">
        <v>52</v>
      </c>
      <c r="Q4707" s="1" t="s">
        <v>6623</v>
      </c>
      <c r="R4707" s="1" t="s">
        <v>1477</v>
      </c>
      <c r="S4707" s="1" t="s">
        <v>30534</v>
      </c>
      <c r="T4707" s="1" t="s">
        <v>344</v>
      </c>
      <c r="AA4707" s="1" t="s">
        <v>26380</v>
      </c>
      <c r="AB4707" s="1" t="s">
        <v>163</v>
      </c>
      <c r="AC4707" s="1" t="s">
        <v>63</v>
      </c>
      <c r="AT4707" s="1" t="s">
        <v>3220</v>
      </c>
    </row>
    <row r="4708" spans="1:46" ht="15" customHeight="1" x14ac:dyDescent="0.45">
      <c r="A4708" s="6" t="s">
        <v>30535</v>
      </c>
      <c r="B4708" s="1" t="s">
        <v>30536</v>
      </c>
      <c r="C4708" s="1" t="s">
        <v>30537</v>
      </c>
      <c r="D4708" s="2" t="s">
        <v>265</v>
      </c>
      <c r="E4708" s="3" t="s">
        <v>1323</v>
      </c>
      <c r="G4708" s="3" t="s">
        <v>292</v>
      </c>
      <c r="L4708" s="1" t="s">
        <v>85</v>
      </c>
      <c r="N4708" s="1" t="s">
        <v>52</v>
      </c>
      <c r="Q4708" s="1" t="s">
        <v>30538</v>
      </c>
      <c r="R4708" s="1" t="s">
        <v>1336</v>
      </c>
      <c r="S4708" s="1" t="s">
        <v>30539</v>
      </c>
      <c r="T4708" s="1" t="s">
        <v>63</v>
      </c>
      <c r="AA4708" s="1" t="s">
        <v>26380</v>
      </c>
      <c r="AB4708" s="1" t="s">
        <v>163</v>
      </c>
      <c r="AC4708" s="1" t="s">
        <v>63</v>
      </c>
      <c r="AT4708" s="1" t="s">
        <v>3220</v>
      </c>
    </row>
    <row r="4709" spans="1:46" ht="15" customHeight="1" x14ac:dyDescent="0.45">
      <c r="A4709" s="6" t="s">
        <v>30540</v>
      </c>
      <c r="B4709" s="1" t="s">
        <v>30541</v>
      </c>
      <c r="C4709" s="1" t="s">
        <v>30542</v>
      </c>
      <c r="D4709" s="2" t="s">
        <v>265</v>
      </c>
      <c r="E4709" s="3" t="s">
        <v>1380</v>
      </c>
      <c r="G4709" s="3" t="s">
        <v>292</v>
      </c>
      <c r="L4709" s="1" t="s">
        <v>157</v>
      </c>
      <c r="N4709" s="1" t="s">
        <v>52</v>
      </c>
      <c r="Q4709" s="1" t="s">
        <v>30543</v>
      </c>
      <c r="R4709" s="1" t="s">
        <v>1177</v>
      </c>
      <c r="S4709" s="1" t="s">
        <v>30544</v>
      </c>
      <c r="T4709" s="1" t="s">
        <v>1177</v>
      </c>
      <c r="AA4709" s="1" t="s">
        <v>163</v>
      </c>
      <c r="AB4709" s="1" t="s">
        <v>63</v>
      </c>
      <c r="AT4709" s="1" t="s">
        <v>3220</v>
      </c>
    </row>
    <row r="4710" spans="1:46" ht="15" customHeight="1" x14ac:dyDescent="0.45">
      <c r="A4710" s="6" t="s">
        <v>30545</v>
      </c>
      <c r="B4710" s="1" t="s">
        <v>30546</v>
      </c>
      <c r="C4710" s="1" t="s">
        <v>30547</v>
      </c>
      <c r="D4710" s="2" t="s">
        <v>265</v>
      </c>
      <c r="E4710" s="3" t="s">
        <v>930</v>
      </c>
      <c r="G4710" s="3" t="s">
        <v>292</v>
      </c>
      <c r="L4710" s="1" t="s">
        <v>157</v>
      </c>
      <c r="N4710" s="1" t="s">
        <v>52</v>
      </c>
      <c r="Q4710" s="1" t="s">
        <v>30548</v>
      </c>
      <c r="R4710" s="1" t="s">
        <v>1410</v>
      </c>
      <c r="S4710" s="1" t="s">
        <v>30548</v>
      </c>
      <c r="T4710" s="1" t="s">
        <v>1195</v>
      </c>
      <c r="AA4710" s="1" t="s">
        <v>163</v>
      </c>
      <c r="AB4710" s="1" t="s">
        <v>13759</v>
      </c>
      <c r="AC4710" s="1" t="s">
        <v>63</v>
      </c>
      <c r="AT4710" s="1" t="s">
        <v>3220</v>
      </c>
    </row>
    <row r="4711" spans="1:46" ht="15" customHeight="1" x14ac:dyDescent="0.45">
      <c r="A4711" s="6" t="s">
        <v>30549</v>
      </c>
      <c r="B4711" s="1" t="s">
        <v>30550</v>
      </c>
      <c r="C4711" s="1" t="s">
        <v>30551</v>
      </c>
      <c r="D4711" s="2" t="s">
        <v>265</v>
      </c>
      <c r="E4711" s="3" t="s">
        <v>1380</v>
      </c>
      <c r="G4711" s="3" t="s">
        <v>407</v>
      </c>
      <c r="L4711" s="1" t="s">
        <v>157</v>
      </c>
      <c r="N4711" s="1" t="s">
        <v>52</v>
      </c>
      <c r="Q4711" s="1" t="s">
        <v>30552</v>
      </c>
      <c r="R4711" s="1" t="s">
        <v>14005</v>
      </c>
      <c r="S4711" s="1" t="s">
        <v>30553</v>
      </c>
      <c r="T4711" s="1" t="s">
        <v>515</v>
      </c>
      <c r="AA4711" s="1" t="s">
        <v>163</v>
      </c>
      <c r="AB4711" s="1" t="s">
        <v>13759</v>
      </c>
      <c r="AC4711" s="1" t="s">
        <v>63</v>
      </c>
      <c r="AT4711" s="1" t="s">
        <v>3220</v>
      </c>
    </row>
    <row r="4712" spans="1:46" ht="15" customHeight="1" x14ac:dyDescent="0.45">
      <c r="A4712" s="6" t="s">
        <v>30554</v>
      </c>
      <c r="B4712" s="1" t="s">
        <v>30555</v>
      </c>
      <c r="C4712" s="1" t="s">
        <v>30556</v>
      </c>
      <c r="D4712" s="2" t="s">
        <v>64</v>
      </c>
      <c r="E4712" s="3" t="s">
        <v>30557</v>
      </c>
      <c r="G4712" s="3" t="s">
        <v>1348</v>
      </c>
      <c r="L4712" s="1" t="s">
        <v>235</v>
      </c>
      <c r="N4712" s="1" t="s">
        <v>52</v>
      </c>
      <c r="Q4712" s="1" t="s">
        <v>30558</v>
      </c>
      <c r="R4712" s="1" t="s">
        <v>688</v>
      </c>
      <c r="S4712" s="1" t="s">
        <v>30559</v>
      </c>
      <c r="T4712" s="1" t="s">
        <v>1095</v>
      </c>
      <c r="W4712" s="1" t="s">
        <v>30560</v>
      </c>
      <c r="X4712" s="1" t="s">
        <v>1413</v>
      </c>
      <c r="Y4712" s="1" t="s">
        <v>30561</v>
      </c>
      <c r="Z4712" s="1" t="s">
        <v>30562</v>
      </c>
      <c r="AA4712" s="1" t="s">
        <v>163</v>
      </c>
      <c r="AB4712" s="1" t="s">
        <v>13759</v>
      </c>
      <c r="AC4712" s="1" t="s">
        <v>63</v>
      </c>
      <c r="AT4712" s="1" t="s">
        <v>3220</v>
      </c>
    </row>
    <row r="4713" spans="1:46" ht="15" customHeight="1" x14ac:dyDescent="0.45">
      <c r="A4713" s="6" t="s">
        <v>30563</v>
      </c>
      <c r="B4713" s="1" t="s">
        <v>30564</v>
      </c>
      <c r="C4713" s="1" t="s">
        <v>30565</v>
      </c>
      <c r="D4713" s="2" t="s">
        <v>64</v>
      </c>
      <c r="E4713" s="3" t="s">
        <v>9633</v>
      </c>
      <c r="G4713" s="3" t="s">
        <v>11143</v>
      </c>
      <c r="L4713" s="1" t="s">
        <v>284</v>
      </c>
      <c r="N4713" s="1" t="s">
        <v>52</v>
      </c>
      <c r="S4713" s="1" t="s">
        <v>30566</v>
      </c>
      <c r="T4713" s="1" t="s">
        <v>63</v>
      </c>
      <c r="U4713" s="1" t="s">
        <v>30565</v>
      </c>
      <c r="V4713" s="1" t="s">
        <v>30567</v>
      </c>
      <c r="W4713" s="1" t="s">
        <v>30568</v>
      </c>
      <c r="X4713" s="1" t="s">
        <v>63</v>
      </c>
      <c r="AA4713" s="1" t="s">
        <v>163</v>
      </c>
      <c r="AB4713" s="1" t="s">
        <v>63</v>
      </c>
      <c r="AT4713" s="1" t="s">
        <v>3220</v>
      </c>
    </row>
    <row r="4714" spans="1:46" ht="15" customHeight="1" x14ac:dyDescent="0.45">
      <c r="A4714" s="6" t="s">
        <v>30569</v>
      </c>
      <c r="B4714" s="1" t="s">
        <v>30570</v>
      </c>
      <c r="C4714" s="1" t="s">
        <v>30571</v>
      </c>
      <c r="D4714" s="2" t="s">
        <v>265</v>
      </c>
      <c r="E4714" s="3" t="s">
        <v>837</v>
      </c>
      <c r="G4714" s="3" t="s">
        <v>30572</v>
      </c>
      <c r="L4714" s="1" t="s">
        <v>157</v>
      </c>
      <c r="N4714" s="1" t="s">
        <v>52</v>
      </c>
      <c r="Q4714" s="1" t="s">
        <v>30573</v>
      </c>
      <c r="R4714" s="1" t="s">
        <v>24878</v>
      </c>
      <c r="S4714" s="1" t="s">
        <v>30574</v>
      </c>
      <c r="T4714" s="1" t="s">
        <v>1477</v>
      </c>
      <c r="W4714" s="1" t="s">
        <v>30575</v>
      </c>
      <c r="X4714" s="1" t="s">
        <v>30576</v>
      </c>
      <c r="Y4714" s="1" t="s">
        <v>30577</v>
      </c>
      <c r="Z4714" s="1" t="s">
        <v>1007</v>
      </c>
      <c r="AA4714" s="1" t="s">
        <v>1362</v>
      </c>
      <c r="AB4714" s="1" t="s">
        <v>63</v>
      </c>
      <c r="AT4714" s="1" t="s">
        <v>3220</v>
      </c>
    </row>
    <row r="4715" spans="1:46" ht="15" customHeight="1" x14ac:dyDescent="0.45">
      <c r="A4715" s="6" t="s">
        <v>30578</v>
      </c>
      <c r="B4715" s="1" t="s">
        <v>30579</v>
      </c>
      <c r="C4715" s="1" t="s">
        <v>30580</v>
      </c>
      <c r="D4715" s="2" t="s">
        <v>265</v>
      </c>
      <c r="E4715" s="3" t="s">
        <v>144</v>
      </c>
      <c r="G4715" s="3" t="s">
        <v>1757</v>
      </c>
      <c r="L4715" s="1" t="s">
        <v>157</v>
      </c>
      <c r="N4715" s="1" t="s">
        <v>52</v>
      </c>
      <c r="O4715" s="1" t="s">
        <v>30581</v>
      </c>
      <c r="Q4715" s="1" t="s">
        <v>30582</v>
      </c>
      <c r="R4715" s="1" t="s">
        <v>2526</v>
      </c>
      <c r="S4715" s="1" t="s">
        <v>30583</v>
      </c>
      <c r="T4715" s="1" t="s">
        <v>63</v>
      </c>
      <c r="W4715" s="1" t="s">
        <v>30584</v>
      </c>
      <c r="X4715" s="1" t="s">
        <v>30585</v>
      </c>
      <c r="Y4715" s="1" t="s">
        <v>30586</v>
      </c>
      <c r="Z4715" s="1" t="s">
        <v>63</v>
      </c>
      <c r="AA4715" s="1" t="s">
        <v>1362</v>
      </c>
      <c r="AB4715" s="1" t="s">
        <v>63</v>
      </c>
      <c r="AT4715" s="1" t="s">
        <v>3220</v>
      </c>
    </row>
    <row r="4716" spans="1:46" ht="15" customHeight="1" x14ac:dyDescent="0.45">
      <c r="A4716" s="6" t="s">
        <v>30587</v>
      </c>
      <c r="B4716" s="1" t="s">
        <v>30588</v>
      </c>
      <c r="C4716" s="1" t="s">
        <v>30589</v>
      </c>
      <c r="D4716" s="2" t="s">
        <v>265</v>
      </c>
      <c r="E4716" s="3" t="s">
        <v>213</v>
      </c>
      <c r="G4716" s="3" t="s">
        <v>84</v>
      </c>
      <c r="L4716" s="1" t="s">
        <v>52</v>
      </c>
      <c r="N4716" s="1" t="s">
        <v>52</v>
      </c>
      <c r="Q4716" s="1" t="s">
        <v>30590</v>
      </c>
      <c r="R4716" s="1" t="s">
        <v>4674</v>
      </c>
      <c r="S4716" s="1" t="s">
        <v>30591</v>
      </c>
      <c r="T4716" s="1" t="s">
        <v>4912</v>
      </c>
      <c r="W4716" s="1" t="s">
        <v>30592</v>
      </c>
      <c r="X4716" s="1" t="s">
        <v>63</v>
      </c>
      <c r="Y4716" s="1" t="s">
        <v>30593</v>
      </c>
      <c r="Z4716" s="1" t="s">
        <v>1223</v>
      </c>
      <c r="AA4716" s="1" t="s">
        <v>1362</v>
      </c>
      <c r="AB4716" s="1" t="s">
        <v>63</v>
      </c>
      <c r="AT4716" s="1" t="s">
        <v>3220</v>
      </c>
    </row>
    <row r="4717" spans="1:46" ht="15" customHeight="1" x14ac:dyDescent="0.45">
      <c r="A4717" s="6" t="s">
        <v>30594</v>
      </c>
      <c r="B4717" s="1" t="s">
        <v>30595</v>
      </c>
      <c r="C4717" s="1" t="s">
        <v>30596</v>
      </c>
      <c r="D4717" s="2" t="s">
        <v>265</v>
      </c>
      <c r="E4717" s="3" t="s">
        <v>3847</v>
      </c>
      <c r="G4717" s="3" t="s">
        <v>1154</v>
      </c>
      <c r="L4717" s="1" t="s">
        <v>807</v>
      </c>
      <c r="N4717" s="1" t="s">
        <v>52</v>
      </c>
      <c r="Q4717" s="1" t="s">
        <v>30597</v>
      </c>
      <c r="R4717" s="1" t="s">
        <v>3336</v>
      </c>
      <c r="S4717" s="1" t="s">
        <v>30598</v>
      </c>
      <c r="T4717" s="1" t="s">
        <v>3336</v>
      </c>
      <c r="AA4717" s="1" t="s">
        <v>1362</v>
      </c>
      <c r="AB4717" s="1" t="s">
        <v>1386</v>
      </c>
      <c r="AC4717" s="1" t="s">
        <v>63</v>
      </c>
      <c r="AT4717" s="1" t="s">
        <v>3220</v>
      </c>
    </row>
    <row r="4718" spans="1:46" ht="15" customHeight="1" x14ac:dyDescent="0.45">
      <c r="A4718" s="6" t="s">
        <v>30599</v>
      </c>
      <c r="B4718" s="1" t="s">
        <v>30600</v>
      </c>
      <c r="C4718" s="1" t="s">
        <v>30601</v>
      </c>
      <c r="D4718" s="2" t="s">
        <v>265</v>
      </c>
      <c r="E4718" s="3" t="s">
        <v>3870</v>
      </c>
      <c r="G4718" s="3" t="s">
        <v>292</v>
      </c>
      <c r="L4718" s="1" t="s">
        <v>14350</v>
      </c>
      <c r="N4718" s="1" t="s">
        <v>52</v>
      </c>
      <c r="Q4718" s="1" t="s">
        <v>30602</v>
      </c>
      <c r="R4718" s="1" t="s">
        <v>1852</v>
      </c>
      <c r="S4718" s="1" t="s">
        <v>30603</v>
      </c>
      <c r="T4718" s="1" t="s">
        <v>30604</v>
      </c>
      <c r="U4718" s="1" t="s">
        <v>30602</v>
      </c>
      <c r="V4718" s="1" t="s">
        <v>6218</v>
      </c>
      <c r="AA4718" s="1" t="s">
        <v>1362</v>
      </c>
      <c r="AB4718" s="1" t="s">
        <v>63</v>
      </c>
      <c r="AT4718" s="1" t="s">
        <v>3220</v>
      </c>
    </row>
    <row r="4719" spans="1:46" ht="15" customHeight="1" x14ac:dyDescent="0.45">
      <c r="A4719" s="6" t="s">
        <v>30605</v>
      </c>
      <c r="B4719" s="1" t="s">
        <v>30606</v>
      </c>
      <c r="C4719" s="1" t="s">
        <v>30607</v>
      </c>
      <c r="D4719" s="2" t="s">
        <v>64</v>
      </c>
      <c r="E4719" s="3" t="s">
        <v>305</v>
      </c>
      <c r="G4719" s="3" t="s">
        <v>3016</v>
      </c>
      <c r="L4719" s="1" t="s">
        <v>879</v>
      </c>
      <c r="N4719" s="1" t="s">
        <v>52</v>
      </c>
      <c r="Q4719" s="1" t="s">
        <v>30608</v>
      </c>
      <c r="R4719" s="1" t="s">
        <v>30609</v>
      </c>
      <c r="S4719" s="1" t="s">
        <v>30610</v>
      </c>
      <c r="T4719" s="1" t="s">
        <v>30611</v>
      </c>
      <c r="AA4719" s="1" t="s">
        <v>1362</v>
      </c>
      <c r="AT4719" s="1" t="s">
        <v>3220</v>
      </c>
    </row>
    <row r="4720" spans="1:46" ht="15" customHeight="1" x14ac:dyDescent="0.45">
      <c r="A4720" s="6" t="s">
        <v>30612</v>
      </c>
      <c r="B4720" s="1" t="s">
        <v>30613</v>
      </c>
      <c r="C4720" s="1" t="s">
        <v>30614</v>
      </c>
      <c r="D4720" s="2" t="s">
        <v>265</v>
      </c>
      <c r="E4720" s="3" t="s">
        <v>234</v>
      </c>
      <c r="G4720" s="3" t="s">
        <v>18753</v>
      </c>
      <c r="L4720" s="1" t="s">
        <v>916</v>
      </c>
      <c r="N4720" s="1" t="s">
        <v>52</v>
      </c>
      <c r="Q4720" s="1" t="s">
        <v>30615</v>
      </c>
      <c r="R4720" s="1" t="s">
        <v>63</v>
      </c>
      <c r="S4720" s="1" t="s">
        <v>30616</v>
      </c>
      <c r="T4720" s="1" t="s">
        <v>1985</v>
      </c>
      <c r="AA4720" s="1" t="s">
        <v>1362</v>
      </c>
      <c r="AB4720" s="1" t="s">
        <v>63</v>
      </c>
      <c r="AC4720" s="1" t="s">
        <v>1985</v>
      </c>
      <c r="AT4720" s="1" t="s">
        <v>3220</v>
      </c>
    </row>
    <row r="4721" spans="1:47" ht="15" customHeight="1" x14ac:dyDescent="0.45">
      <c r="A4721" s="6" t="s">
        <v>30617</v>
      </c>
      <c r="B4721" s="1" t="s">
        <v>30618</v>
      </c>
      <c r="C4721" s="1" t="s">
        <v>30619</v>
      </c>
      <c r="D4721" s="2" t="s">
        <v>265</v>
      </c>
      <c r="E4721" s="3" t="s">
        <v>1366</v>
      </c>
      <c r="G4721" s="3" t="s">
        <v>4214</v>
      </c>
      <c r="L4721" s="1" t="s">
        <v>495</v>
      </c>
      <c r="N4721" s="1" t="s">
        <v>52</v>
      </c>
      <c r="Q4721" s="1" t="s">
        <v>30620</v>
      </c>
      <c r="R4721" s="1" t="s">
        <v>63</v>
      </c>
      <c r="S4721" s="1" t="s">
        <v>30621</v>
      </c>
      <c r="T4721" s="1" t="s">
        <v>1934</v>
      </c>
      <c r="AA4721" s="1" t="s">
        <v>63</v>
      </c>
      <c r="AT4721" s="1" t="s">
        <v>3220</v>
      </c>
    </row>
    <row r="4722" spans="1:47" ht="15" customHeight="1" x14ac:dyDescent="0.45">
      <c r="A4722" s="6" t="s">
        <v>30622</v>
      </c>
      <c r="B4722" s="1" t="s">
        <v>30623</v>
      </c>
      <c r="C4722" s="1" t="s">
        <v>30624</v>
      </c>
      <c r="D4722" s="2" t="s">
        <v>265</v>
      </c>
      <c r="E4722" s="3" t="s">
        <v>816</v>
      </c>
      <c r="G4722" s="3" t="s">
        <v>30625</v>
      </c>
      <c r="L4722" s="1" t="s">
        <v>157</v>
      </c>
      <c r="N4722" s="1" t="s">
        <v>52</v>
      </c>
      <c r="Q4722" s="1" t="s">
        <v>30626</v>
      </c>
      <c r="R4722" s="1" t="s">
        <v>1822</v>
      </c>
      <c r="S4722" s="1" t="s">
        <v>30627</v>
      </c>
      <c r="T4722" s="1" t="s">
        <v>1934</v>
      </c>
      <c r="AA4722" s="1" t="s">
        <v>63</v>
      </c>
      <c r="AB4722" s="1" t="s">
        <v>1822</v>
      </c>
      <c r="AT4722" s="1" t="s">
        <v>3220</v>
      </c>
    </row>
    <row r="4723" spans="1:47" ht="15" customHeight="1" x14ac:dyDescent="0.45">
      <c r="A4723" s="6" t="s">
        <v>30628</v>
      </c>
      <c r="B4723" s="1" t="s">
        <v>30629</v>
      </c>
      <c r="C4723" s="1" t="s">
        <v>30630</v>
      </c>
      <c r="D4723" s="2" t="s">
        <v>265</v>
      </c>
      <c r="E4723" s="3" t="s">
        <v>837</v>
      </c>
      <c r="G4723" s="3" t="s">
        <v>1836</v>
      </c>
      <c r="H4723" s="1" t="s">
        <v>30631</v>
      </c>
      <c r="L4723" s="1" t="s">
        <v>451</v>
      </c>
      <c r="N4723" s="1" t="s">
        <v>52</v>
      </c>
      <c r="Q4723" s="1" t="s">
        <v>30632</v>
      </c>
      <c r="R4723" s="1" t="s">
        <v>2324</v>
      </c>
      <c r="S4723" s="1" t="s">
        <v>3857</v>
      </c>
      <c r="T4723" s="1" t="s">
        <v>1223</v>
      </c>
      <c r="AA4723" s="1" t="s">
        <v>63</v>
      </c>
      <c r="AB4723" s="1" t="s">
        <v>1223</v>
      </c>
      <c r="AT4723" s="1" t="s">
        <v>3220</v>
      </c>
      <c r="AU4723" s="1" t="s">
        <v>9096</v>
      </c>
    </row>
    <row r="4724" spans="1:47" ht="15" customHeight="1" x14ac:dyDescent="0.45">
      <c r="A4724" s="6" t="s">
        <v>30628</v>
      </c>
      <c r="B4724" s="1" t="s">
        <v>30629</v>
      </c>
      <c r="C4724" s="1" t="s">
        <v>30633</v>
      </c>
      <c r="D4724" s="2" t="s">
        <v>265</v>
      </c>
      <c r="E4724" s="3" t="s">
        <v>486</v>
      </c>
      <c r="G4724" s="3" t="s">
        <v>1836</v>
      </c>
      <c r="H4724" s="1" t="s">
        <v>30631</v>
      </c>
      <c r="L4724" s="1" t="s">
        <v>451</v>
      </c>
      <c r="N4724" s="1" t="s">
        <v>52</v>
      </c>
      <c r="Q4724" s="1" t="s">
        <v>30634</v>
      </c>
      <c r="R4724" s="1" t="s">
        <v>486</v>
      </c>
      <c r="S4724" s="1" t="s">
        <v>3857</v>
      </c>
      <c r="T4724" s="1" t="s">
        <v>486</v>
      </c>
      <c r="AA4724" s="1" t="s">
        <v>63</v>
      </c>
      <c r="AB4724" s="1" t="s">
        <v>16896</v>
      </c>
      <c r="AT4724" s="1" t="s">
        <v>3220</v>
      </c>
      <c r="AU4724" s="1" t="s">
        <v>9096</v>
      </c>
    </row>
    <row r="4725" spans="1:47" ht="15" customHeight="1" x14ac:dyDescent="0.45">
      <c r="A4725" s="6" t="s">
        <v>30635</v>
      </c>
      <c r="B4725" s="1" t="s">
        <v>30636</v>
      </c>
      <c r="C4725" s="1" t="s">
        <v>30637</v>
      </c>
      <c r="D4725" s="2" t="s">
        <v>265</v>
      </c>
      <c r="E4725" s="3" t="s">
        <v>318</v>
      </c>
      <c r="G4725" s="3" t="s">
        <v>30638</v>
      </c>
      <c r="H4725" s="1" t="s">
        <v>181</v>
      </c>
      <c r="L4725" s="1" t="s">
        <v>157</v>
      </c>
      <c r="N4725" s="1" t="s">
        <v>52</v>
      </c>
      <c r="Q4725" s="1" t="s">
        <v>30639</v>
      </c>
      <c r="R4725" s="1" t="s">
        <v>2254</v>
      </c>
      <c r="S4725" s="1" t="s">
        <v>30640</v>
      </c>
      <c r="T4725" s="1" t="s">
        <v>2147</v>
      </c>
      <c r="AA4725" s="1" t="s">
        <v>63</v>
      </c>
      <c r="AT4725" s="1" t="s">
        <v>3220</v>
      </c>
      <c r="AU4725" s="1" t="s">
        <v>9096</v>
      </c>
    </row>
    <row r="4726" spans="1:47" ht="15" customHeight="1" x14ac:dyDescent="0.45">
      <c r="A4726" s="6" t="s">
        <v>30635</v>
      </c>
      <c r="B4726" s="1" t="s">
        <v>30636</v>
      </c>
      <c r="C4726" s="1" t="s">
        <v>30637</v>
      </c>
      <c r="D4726" s="2" t="s">
        <v>265</v>
      </c>
      <c r="E4726" s="3" t="s">
        <v>318</v>
      </c>
      <c r="G4726" s="3" t="s">
        <v>30641</v>
      </c>
      <c r="H4726" s="1" t="s">
        <v>181</v>
      </c>
      <c r="L4726" s="1" t="s">
        <v>157</v>
      </c>
      <c r="N4726" s="1" t="s">
        <v>52</v>
      </c>
      <c r="O4726" s="1" t="s">
        <v>30642</v>
      </c>
      <c r="Q4726" s="1" t="s">
        <v>30643</v>
      </c>
      <c r="R4726" s="1" t="s">
        <v>3721</v>
      </c>
      <c r="S4726" s="1" t="s">
        <v>30640</v>
      </c>
      <c r="T4726" s="1" t="s">
        <v>486</v>
      </c>
      <c r="AA4726" s="1" t="s">
        <v>63</v>
      </c>
      <c r="AT4726" s="1" t="s">
        <v>3220</v>
      </c>
      <c r="AU4726" s="1" t="s">
        <v>9096</v>
      </c>
    </row>
    <row r="4727" spans="1:47" ht="15" customHeight="1" x14ac:dyDescent="0.45">
      <c r="A4727" s="6" t="s">
        <v>30644</v>
      </c>
      <c r="B4727" s="1" t="s">
        <v>30645</v>
      </c>
      <c r="C4727" s="1" t="s">
        <v>30646</v>
      </c>
      <c r="D4727" s="2" t="s">
        <v>265</v>
      </c>
      <c r="E4727" s="3" t="s">
        <v>419</v>
      </c>
      <c r="G4727" s="3" t="s">
        <v>2886</v>
      </c>
      <c r="L4727" s="1" t="s">
        <v>272</v>
      </c>
      <c r="N4727" s="1" t="s">
        <v>52</v>
      </c>
      <c r="Q4727" s="1" t="s">
        <v>30647</v>
      </c>
      <c r="R4727" s="1" t="s">
        <v>1852</v>
      </c>
      <c r="S4727" s="1" t="s">
        <v>30648</v>
      </c>
      <c r="T4727" s="1" t="s">
        <v>30649</v>
      </c>
      <c r="U4727" s="1" t="s">
        <v>30650</v>
      </c>
      <c r="V4727" s="1" t="s">
        <v>4674</v>
      </c>
      <c r="AA4727" s="1" t="s">
        <v>63</v>
      </c>
      <c r="AT4727" s="1" t="s">
        <v>3220</v>
      </c>
    </row>
    <row r="4728" spans="1:47" ht="15" customHeight="1" x14ac:dyDescent="0.45">
      <c r="A4728" s="6" t="s">
        <v>30651</v>
      </c>
      <c r="B4728" s="1" t="s">
        <v>30652</v>
      </c>
      <c r="C4728" s="1" t="s">
        <v>30653</v>
      </c>
      <c r="D4728" s="2" t="s">
        <v>259</v>
      </c>
      <c r="E4728" s="3" t="s">
        <v>312</v>
      </c>
      <c r="G4728" s="3" t="s">
        <v>30654</v>
      </c>
      <c r="H4728" s="1" t="s">
        <v>52</v>
      </c>
      <c r="L4728" s="1" t="s">
        <v>272</v>
      </c>
      <c r="N4728" s="1" t="s">
        <v>52</v>
      </c>
      <c r="Q4728" s="1" t="s">
        <v>30655</v>
      </c>
      <c r="R4728" s="1" t="s">
        <v>63</v>
      </c>
      <c r="S4728" s="1" t="s">
        <v>30656</v>
      </c>
      <c r="T4728" s="1" t="s">
        <v>63</v>
      </c>
      <c r="AA4728" s="1" t="s">
        <v>63</v>
      </c>
      <c r="AB4728" s="1" t="s">
        <v>1822</v>
      </c>
      <c r="AT4728" s="1" t="s">
        <v>3220</v>
      </c>
      <c r="AU4728" s="1" t="s">
        <v>9096</v>
      </c>
    </row>
    <row r="4729" spans="1:47" ht="15" customHeight="1" x14ac:dyDescent="0.45">
      <c r="A4729" s="6" t="s">
        <v>30651</v>
      </c>
      <c r="B4729" s="1" t="s">
        <v>30652</v>
      </c>
      <c r="C4729" s="1" t="s">
        <v>30657</v>
      </c>
      <c r="D4729" s="2" t="s">
        <v>259</v>
      </c>
      <c r="E4729" s="3" t="s">
        <v>312</v>
      </c>
      <c r="G4729" s="3" t="s">
        <v>30654</v>
      </c>
      <c r="H4729" s="1" t="s">
        <v>4023</v>
      </c>
      <c r="L4729" s="1" t="s">
        <v>272</v>
      </c>
      <c r="N4729" s="1" t="s">
        <v>52</v>
      </c>
      <c r="O4729" s="1" t="s">
        <v>30658</v>
      </c>
      <c r="Q4729" s="1" t="s">
        <v>30655</v>
      </c>
      <c r="R4729" s="1" t="s">
        <v>63</v>
      </c>
      <c r="S4729" s="1" t="s">
        <v>30656</v>
      </c>
      <c r="T4729" s="1" t="s">
        <v>63</v>
      </c>
      <c r="AA4729" s="1" t="s">
        <v>63</v>
      </c>
      <c r="AB4729" s="1" t="s">
        <v>1822</v>
      </c>
      <c r="AT4729" s="1" t="s">
        <v>3220</v>
      </c>
      <c r="AU4729" s="1" t="s">
        <v>9096</v>
      </c>
    </row>
    <row r="4730" spans="1:47" ht="15" customHeight="1" x14ac:dyDescent="0.45">
      <c r="A4730" s="6" t="s">
        <v>30659</v>
      </c>
      <c r="B4730" s="1" t="s">
        <v>30660</v>
      </c>
      <c r="C4730" s="1" t="s">
        <v>30661</v>
      </c>
      <c r="D4730" s="2" t="s">
        <v>265</v>
      </c>
      <c r="E4730" s="3" t="s">
        <v>190</v>
      </c>
      <c r="G4730" s="3" t="s">
        <v>3830</v>
      </c>
      <c r="H4730" s="1" t="s">
        <v>52</v>
      </c>
      <c r="L4730" s="1" t="s">
        <v>343</v>
      </c>
      <c r="N4730" s="1" t="s">
        <v>52</v>
      </c>
      <c r="Q4730" s="1" t="s">
        <v>30662</v>
      </c>
      <c r="R4730" s="1" t="s">
        <v>2193</v>
      </c>
      <c r="S4730" s="1" t="s">
        <v>30663</v>
      </c>
      <c r="T4730" s="1" t="s">
        <v>63</v>
      </c>
      <c r="AA4730" s="1" t="s">
        <v>63</v>
      </c>
      <c r="AT4730" s="1" t="s">
        <v>3220</v>
      </c>
      <c r="AU4730" s="1" t="s">
        <v>9096</v>
      </c>
    </row>
    <row r="4731" spans="1:47" ht="15" customHeight="1" x14ac:dyDescent="0.45">
      <c r="A4731" s="6" t="s">
        <v>30659</v>
      </c>
      <c r="B4731" s="1" t="s">
        <v>30660</v>
      </c>
      <c r="C4731" s="1" t="s">
        <v>30664</v>
      </c>
      <c r="D4731" s="2" t="s">
        <v>265</v>
      </c>
      <c r="E4731" s="3" t="s">
        <v>486</v>
      </c>
      <c r="G4731" s="3" t="s">
        <v>3830</v>
      </c>
      <c r="H4731" s="1" t="s">
        <v>52</v>
      </c>
      <c r="L4731" s="1" t="s">
        <v>343</v>
      </c>
      <c r="N4731" s="1" t="s">
        <v>52</v>
      </c>
      <c r="O4731" s="1" t="s">
        <v>30665</v>
      </c>
      <c r="Q4731" s="1" t="s">
        <v>30662</v>
      </c>
      <c r="R4731" s="1" t="s">
        <v>5313</v>
      </c>
      <c r="S4731" s="1" t="s">
        <v>30663</v>
      </c>
      <c r="T4731" s="1" t="s">
        <v>63</v>
      </c>
      <c r="AA4731" s="1" t="s">
        <v>63</v>
      </c>
      <c r="AT4731" s="1" t="s">
        <v>3220</v>
      </c>
      <c r="AU4731" s="1" t="s">
        <v>9096</v>
      </c>
    </row>
    <row r="4732" spans="1:47" ht="15" customHeight="1" x14ac:dyDescent="0.45">
      <c r="A4732" s="6" t="s">
        <v>30666</v>
      </c>
      <c r="B4732" s="1" t="s">
        <v>30667</v>
      </c>
      <c r="C4732" s="1" t="s">
        <v>30668</v>
      </c>
      <c r="D4732" s="2" t="s">
        <v>258</v>
      </c>
      <c r="E4732" s="3" t="s">
        <v>83</v>
      </c>
      <c r="F4732" s="1" t="s">
        <v>30669</v>
      </c>
      <c r="G4732" s="3" t="s">
        <v>2143</v>
      </c>
      <c r="H4732" s="1" t="s">
        <v>3666</v>
      </c>
      <c r="L4732" s="1" t="s">
        <v>776</v>
      </c>
      <c r="N4732" s="1" t="s">
        <v>52</v>
      </c>
      <c r="O4732" s="1" t="s">
        <v>30670</v>
      </c>
      <c r="Q4732" s="1" t="s">
        <v>30671</v>
      </c>
      <c r="R4732" s="1" t="s">
        <v>1223</v>
      </c>
      <c r="S4732" s="1" t="s">
        <v>30672</v>
      </c>
      <c r="T4732" s="1" t="s">
        <v>2193</v>
      </c>
      <c r="AA4732" s="1" t="s">
        <v>388</v>
      </c>
      <c r="AB4732" s="1" t="s">
        <v>79</v>
      </c>
      <c r="AC4732" s="1" t="s">
        <v>2193</v>
      </c>
      <c r="AD4732" s="1" t="s">
        <v>63</v>
      </c>
      <c r="AT4732" s="1" t="s">
        <v>3220</v>
      </c>
      <c r="AU4732" s="1" t="s">
        <v>9700</v>
      </c>
    </row>
    <row r="4733" spans="1:47" ht="15" customHeight="1" x14ac:dyDescent="0.45">
      <c r="A4733" s="6" t="s">
        <v>30666</v>
      </c>
      <c r="B4733" s="1" t="s">
        <v>30667</v>
      </c>
      <c r="C4733" s="1" t="s">
        <v>30668</v>
      </c>
      <c r="D4733" s="2" t="s">
        <v>773</v>
      </c>
      <c r="E4733" s="3" t="s">
        <v>280</v>
      </c>
      <c r="G4733" s="3" t="s">
        <v>2143</v>
      </c>
      <c r="H4733" s="1" t="s">
        <v>3666</v>
      </c>
      <c r="L4733" s="1" t="s">
        <v>776</v>
      </c>
      <c r="N4733" s="1" t="s">
        <v>52</v>
      </c>
      <c r="Q4733" s="1" t="s">
        <v>30673</v>
      </c>
      <c r="R4733" s="1" t="s">
        <v>1223</v>
      </c>
      <c r="S4733" s="1" t="s">
        <v>30672</v>
      </c>
      <c r="T4733" s="1" t="s">
        <v>2193</v>
      </c>
      <c r="AA4733" s="1" t="s">
        <v>63</v>
      </c>
      <c r="AB4733" s="1" t="s">
        <v>388</v>
      </c>
      <c r="AT4733" s="1" t="s">
        <v>3220</v>
      </c>
      <c r="AU4733" s="1" t="s">
        <v>9700</v>
      </c>
    </row>
    <row r="4734" spans="1:47" ht="15" customHeight="1" x14ac:dyDescent="0.45">
      <c r="A4734" s="6" t="s">
        <v>30666</v>
      </c>
      <c r="B4734" s="1" t="s">
        <v>30667</v>
      </c>
      <c r="C4734" s="1" t="s">
        <v>30668</v>
      </c>
      <c r="D4734" s="2" t="s">
        <v>773</v>
      </c>
      <c r="E4734" s="3" t="s">
        <v>280</v>
      </c>
      <c r="G4734" s="3" t="s">
        <v>2143</v>
      </c>
      <c r="H4734" s="1" t="s">
        <v>3666</v>
      </c>
      <c r="L4734" s="1" t="s">
        <v>776</v>
      </c>
      <c r="N4734" s="1" t="s">
        <v>52</v>
      </c>
      <c r="O4734" s="1" t="s">
        <v>30674</v>
      </c>
      <c r="Q4734" s="1" t="s">
        <v>30673</v>
      </c>
      <c r="R4734" s="1" t="s">
        <v>15025</v>
      </c>
      <c r="S4734" s="1" t="s">
        <v>30672</v>
      </c>
      <c r="T4734" s="1" t="s">
        <v>2193</v>
      </c>
      <c r="AA4734" s="1" t="s">
        <v>63</v>
      </c>
      <c r="AB4734" s="1" t="s">
        <v>388</v>
      </c>
      <c r="AT4734" s="1" t="s">
        <v>3220</v>
      </c>
      <c r="AU4734" s="1" t="s">
        <v>9700</v>
      </c>
    </row>
    <row r="4735" spans="1:47" ht="15" customHeight="1" x14ac:dyDescent="0.45">
      <c r="A4735" s="6" t="s">
        <v>30675</v>
      </c>
      <c r="B4735" s="1" t="s">
        <v>30676</v>
      </c>
      <c r="C4735" s="1" t="s">
        <v>30677</v>
      </c>
      <c r="G4735" s="3" t="s">
        <v>1836</v>
      </c>
      <c r="H4735" s="1" t="s">
        <v>181</v>
      </c>
      <c r="L4735" s="1" t="s">
        <v>235</v>
      </c>
      <c r="N4735" s="1" t="s">
        <v>52</v>
      </c>
      <c r="Q4735" s="1" t="s">
        <v>30678</v>
      </c>
      <c r="R4735" s="1" t="s">
        <v>4517</v>
      </c>
      <c r="S4735" s="1" t="s">
        <v>30679</v>
      </c>
      <c r="T4735" s="1" t="s">
        <v>4517</v>
      </c>
      <c r="W4735" s="1" t="s">
        <v>30680</v>
      </c>
      <c r="X4735" s="1" t="s">
        <v>486</v>
      </c>
      <c r="Y4735" s="1" t="s">
        <v>30681</v>
      </c>
      <c r="Z4735" s="1" t="s">
        <v>486</v>
      </c>
      <c r="AA4735" s="1" t="s">
        <v>63</v>
      </c>
      <c r="AB4735" s="1" t="s">
        <v>486</v>
      </c>
      <c r="AT4735" s="1" t="s">
        <v>3220</v>
      </c>
      <c r="AU4735" s="1" t="s">
        <v>9096</v>
      </c>
    </row>
    <row r="4736" spans="1:47" ht="15" customHeight="1" x14ac:dyDescent="0.45">
      <c r="A4736" s="6" t="s">
        <v>30675</v>
      </c>
      <c r="B4736" s="1" t="s">
        <v>30676</v>
      </c>
      <c r="C4736" s="1" t="s">
        <v>30678</v>
      </c>
      <c r="D4736" s="2" t="s">
        <v>265</v>
      </c>
      <c r="E4736" s="3" t="s">
        <v>282</v>
      </c>
      <c r="G4736" s="3" t="s">
        <v>1836</v>
      </c>
      <c r="H4736" s="1" t="s">
        <v>181</v>
      </c>
      <c r="L4736" s="1" t="s">
        <v>235</v>
      </c>
      <c r="N4736" s="1" t="s">
        <v>52</v>
      </c>
      <c r="Q4736" s="1" t="s">
        <v>30678</v>
      </c>
      <c r="R4736" s="1" t="s">
        <v>1221</v>
      </c>
      <c r="S4736" s="1" t="s">
        <v>30682</v>
      </c>
      <c r="T4736" s="1" t="s">
        <v>1221</v>
      </c>
      <c r="W4736" s="1" t="s">
        <v>30683</v>
      </c>
      <c r="X4736" s="1" t="s">
        <v>63</v>
      </c>
      <c r="Y4736" s="1" t="s">
        <v>30681</v>
      </c>
      <c r="Z4736" s="1" t="s">
        <v>3279</v>
      </c>
      <c r="AA4736" s="1" t="s">
        <v>63</v>
      </c>
      <c r="AB4736" s="1" t="s">
        <v>389</v>
      </c>
      <c r="AT4736" s="1" t="s">
        <v>3220</v>
      </c>
      <c r="AU4736" s="1" t="s">
        <v>9096</v>
      </c>
    </row>
    <row r="4737" spans="1:47" ht="15" customHeight="1" x14ac:dyDescent="0.45">
      <c r="A4737" s="6" t="s">
        <v>30684</v>
      </c>
      <c r="B4737" s="1" t="s">
        <v>30685</v>
      </c>
      <c r="C4737" s="1" t="s">
        <v>30686</v>
      </c>
      <c r="D4737" s="2" t="s">
        <v>265</v>
      </c>
      <c r="E4737" s="3" t="s">
        <v>94</v>
      </c>
      <c r="G4737" s="3" t="s">
        <v>4643</v>
      </c>
      <c r="L4737" s="1" t="s">
        <v>916</v>
      </c>
      <c r="N4737" s="1" t="s">
        <v>52</v>
      </c>
      <c r="Q4737" s="1" t="s">
        <v>30687</v>
      </c>
      <c r="R4737" s="1" t="s">
        <v>1934</v>
      </c>
      <c r="S4737" s="1" t="s">
        <v>30688</v>
      </c>
      <c r="T4737" s="1" t="s">
        <v>1822</v>
      </c>
      <c r="W4737" s="1" t="s">
        <v>30689</v>
      </c>
      <c r="X4737" s="1" t="s">
        <v>3601</v>
      </c>
      <c r="Y4737" s="1" t="s">
        <v>30690</v>
      </c>
      <c r="Z4737" s="1" t="s">
        <v>2254</v>
      </c>
      <c r="AA4737" s="1" t="s">
        <v>63</v>
      </c>
      <c r="AB4737" s="1" t="s">
        <v>1963</v>
      </c>
      <c r="AT4737" s="1" t="s">
        <v>3220</v>
      </c>
      <c r="AU4737" s="1" t="s">
        <v>9096</v>
      </c>
    </row>
    <row r="4738" spans="1:47" ht="15" customHeight="1" x14ac:dyDescent="0.45">
      <c r="A4738" s="6" t="s">
        <v>30684</v>
      </c>
      <c r="B4738" s="1" t="s">
        <v>30685</v>
      </c>
      <c r="C4738" s="1" t="s">
        <v>30686</v>
      </c>
      <c r="D4738" s="2" t="s">
        <v>265</v>
      </c>
      <c r="E4738" s="3" t="s">
        <v>486</v>
      </c>
      <c r="G4738" s="3" t="s">
        <v>4643</v>
      </c>
      <c r="L4738" s="1" t="s">
        <v>916</v>
      </c>
      <c r="N4738" s="1" t="s">
        <v>52</v>
      </c>
      <c r="O4738" s="1" t="s">
        <v>18961</v>
      </c>
      <c r="Q4738" s="1" t="s">
        <v>30687</v>
      </c>
      <c r="R4738" s="1" t="s">
        <v>1934</v>
      </c>
      <c r="S4738" s="1" t="s">
        <v>30688</v>
      </c>
      <c r="T4738" s="1" t="s">
        <v>1822</v>
      </c>
      <c r="W4738" s="1" t="s">
        <v>30691</v>
      </c>
      <c r="X4738" s="1" t="s">
        <v>3601</v>
      </c>
      <c r="Y4738" s="1" t="s">
        <v>30690</v>
      </c>
      <c r="Z4738" s="1" t="s">
        <v>2254</v>
      </c>
      <c r="AA4738" s="1" t="s">
        <v>63</v>
      </c>
      <c r="AB4738" s="1" t="s">
        <v>1963</v>
      </c>
      <c r="AT4738" s="1" t="s">
        <v>3220</v>
      </c>
      <c r="AU4738" s="1" t="s">
        <v>9096</v>
      </c>
    </row>
    <row r="4739" spans="1:47" ht="15" customHeight="1" x14ac:dyDescent="0.45">
      <c r="A4739" s="6" t="s">
        <v>30692</v>
      </c>
      <c r="B4739" s="1" t="s">
        <v>30693</v>
      </c>
      <c r="C4739" s="1" t="s">
        <v>30694</v>
      </c>
      <c r="D4739" s="2" t="s">
        <v>265</v>
      </c>
      <c r="E4739" s="3" t="s">
        <v>564</v>
      </c>
      <c r="G4739" s="3" t="s">
        <v>2390</v>
      </c>
      <c r="L4739" s="1" t="s">
        <v>495</v>
      </c>
      <c r="N4739" s="1" t="s">
        <v>52</v>
      </c>
      <c r="Q4739" s="1" t="s">
        <v>30695</v>
      </c>
      <c r="R4739" s="1" t="s">
        <v>30696</v>
      </c>
      <c r="S4739" s="1" t="s">
        <v>30697</v>
      </c>
      <c r="T4739" s="1" t="s">
        <v>1301</v>
      </c>
      <c r="AA4739" s="1" t="s">
        <v>63</v>
      </c>
      <c r="AB4739" s="1" t="s">
        <v>388</v>
      </c>
      <c r="AT4739" s="1" t="s">
        <v>3220</v>
      </c>
      <c r="AU4739" s="1" t="s">
        <v>9096</v>
      </c>
    </row>
    <row r="4740" spans="1:47" ht="15" customHeight="1" x14ac:dyDescent="0.45">
      <c r="A4740" s="6" t="s">
        <v>30692</v>
      </c>
      <c r="B4740" s="1" t="s">
        <v>30693</v>
      </c>
      <c r="C4740" s="1" t="s">
        <v>30698</v>
      </c>
      <c r="D4740" s="2" t="s">
        <v>265</v>
      </c>
      <c r="E4740" s="3" t="s">
        <v>486</v>
      </c>
      <c r="G4740" s="3" t="s">
        <v>2390</v>
      </c>
      <c r="L4740" s="1" t="s">
        <v>495</v>
      </c>
      <c r="N4740" s="1" t="s">
        <v>52</v>
      </c>
      <c r="O4740" s="1" t="s">
        <v>30699</v>
      </c>
      <c r="Q4740" s="1" t="s">
        <v>30695</v>
      </c>
      <c r="R4740" s="1" t="s">
        <v>30696</v>
      </c>
      <c r="S4740" s="1" t="s">
        <v>30700</v>
      </c>
      <c r="T4740" s="1" t="s">
        <v>486</v>
      </c>
      <c r="AA4740" s="1" t="s">
        <v>63</v>
      </c>
      <c r="AB4740" s="1" t="s">
        <v>388</v>
      </c>
      <c r="AT4740" s="1" t="s">
        <v>3220</v>
      </c>
      <c r="AU4740" s="1" t="s">
        <v>9096</v>
      </c>
    </row>
    <row r="4741" spans="1:47" ht="15" customHeight="1" x14ac:dyDescent="0.45">
      <c r="A4741" s="6" t="s">
        <v>30701</v>
      </c>
      <c r="B4741" s="1" t="s">
        <v>30702</v>
      </c>
      <c r="C4741" s="1" t="s">
        <v>30703</v>
      </c>
      <c r="D4741" s="2" t="s">
        <v>265</v>
      </c>
      <c r="E4741" s="3" t="s">
        <v>94</v>
      </c>
      <c r="G4741" s="3" t="s">
        <v>4643</v>
      </c>
      <c r="L4741" s="1" t="s">
        <v>157</v>
      </c>
      <c r="N4741" s="1" t="s">
        <v>52</v>
      </c>
      <c r="Q4741" s="1" t="s">
        <v>30704</v>
      </c>
      <c r="R4741" s="1" t="s">
        <v>63</v>
      </c>
      <c r="S4741" s="1" t="s">
        <v>30705</v>
      </c>
      <c r="T4741" s="1" t="s">
        <v>63</v>
      </c>
      <c r="W4741" s="1" t="s">
        <v>20623</v>
      </c>
      <c r="X4741" s="1" t="s">
        <v>63</v>
      </c>
      <c r="AA4741" s="1" t="s">
        <v>63</v>
      </c>
      <c r="AT4741" s="1" t="s">
        <v>3220</v>
      </c>
      <c r="AU4741" s="1" t="s">
        <v>9096</v>
      </c>
    </row>
    <row r="4742" spans="1:47" ht="15" customHeight="1" x14ac:dyDescent="0.45">
      <c r="A4742" s="6" t="s">
        <v>30701</v>
      </c>
      <c r="B4742" s="1" t="s">
        <v>30702</v>
      </c>
      <c r="C4742" s="1" t="s">
        <v>30703</v>
      </c>
      <c r="D4742" s="2" t="s">
        <v>265</v>
      </c>
      <c r="E4742" s="3" t="s">
        <v>94</v>
      </c>
      <c r="G4742" s="3" t="s">
        <v>4643</v>
      </c>
      <c r="L4742" s="1" t="s">
        <v>157</v>
      </c>
      <c r="N4742" s="1" t="s">
        <v>52</v>
      </c>
      <c r="O4742" s="1" t="s">
        <v>2501</v>
      </c>
      <c r="Q4742" s="1" t="s">
        <v>30704</v>
      </c>
      <c r="R4742" s="1" t="s">
        <v>63</v>
      </c>
      <c r="S4742" s="1" t="s">
        <v>30705</v>
      </c>
      <c r="T4742" s="1" t="s">
        <v>63</v>
      </c>
      <c r="W4742" s="1" t="s">
        <v>20623</v>
      </c>
      <c r="X4742" s="1" t="s">
        <v>63</v>
      </c>
      <c r="AA4742" s="1" t="s">
        <v>63</v>
      </c>
      <c r="AT4742" s="1" t="s">
        <v>3220</v>
      </c>
      <c r="AU4742" s="1" t="s">
        <v>9096</v>
      </c>
    </row>
    <row r="4743" spans="1:47" ht="15" customHeight="1" x14ac:dyDescent="0.45">
      <c r="A4743" s="6" t="s">
        <v>30706</v>
      </c>
      <c r="B4743" s="1" t="s">
        <v>30707</v>
      </c>
      <c r="C4743" s="1" t="s">
        <v>30708</v>
      </c>
      <c r="D4743" s="2" t="s">
        <v>265</v>
      </c>
      <c r="E4743" s="3" t="s">
        <v>564</v>
      </c>
      <c r="G4743" s="3" t="s">
        <v>30709</v>
      </c>
      <c r="H4743" s="1" t="s">
        <v>52</v>
      </c>
      <c r="L4743" s="1" t="s">
        <v>495</v>
      </c>
      <c r="N4743" s="1" t="s">
        <v>52</v>
      </c>
      <c r="O4743" s="1" t="s">
        <v>30710</v>
      </c>
      <c r="Q4743" s="1" t="s">
        <v>30711</v>
      </c>
      <c r="R4743" s="1" t="s">
        <v>2324</v>
      </c>
      <c r="S4743" s="1" t="s">
        <v>30712</v>
      </c>
      <c r="T4743" s="1" t="s">
        <v>3336</v>
      </c>
      <c r="AA4743" s="1" t="s">
        <v>63</v>
      </c>
      <c r="AT4743" s="1" t="s">
        <v>3220</v>
      </c>
      <c r="AU4743" s="1" t="s">
        <v>9096</v>
      </c>
    </row>
    <row r="4744" spans="1:47" ht="15" customHeight="1" x14ac:dyDescent="0.45">
      <c r="A4744" s="6" t="s">
        <v>30706</v>
      </c>
      <c r="B4744" s="1" t="s">
        <v>30707</v>
      </c>
      <c r="C4744" s="1" t="s">
        <v>30708</v>
      </c>
      <c r="D4744" s="2" t="s">
        <v>265</v>
      </c>
      <c r="E4744" s="3" t="s">
        <v>564</v>
      </c>
      <c r="G4744" s="3" t="s">
        <v>30709</v>
      </c>
      <c r="H4744" s="1" t="s">
        <v>52</v>
      </c>
      <c r="Q4744" s="1" t="s">
        <v>30713</v>
      </c>
      <c r="R4744" s="1" t="s">
        <v>2324</v>
      </c>
      <c r="S4744" s="1" t="s">
        <v>30712</v>
      </c>
      <c r="T4744" s="1" t="s">
        <v>3336</v>
      </c>
      <c r="AA4744" s="1" t="s">
        <v>63</v>
      </c>
      <c r="AT4744" s="1" t="s">
        <v>3220</v>
      </c>
      <c r="AU4744" s="1" t="s">
        <v>9096</v>
      </c>
    </row>
    <row r="4745" spans="1:47" ht="15" customHeight="1" x14ac:dyDescent="0.45">
      <c r="A4745" s="6" t="s">
        <v>30714</v>
      </c>
      <c r="B4745" s="1" t="s">
        <v>30715</v>
      </c>
      <c r="C4745" s="1" t="s">
        <v>30716</v>
      </c>
      <c r="D4745" s="2" t="s">
        <v>265</v>
      </c>
      <c r="E4745" s="3" t="s">
        <v>1583</v>
      </c>
      <c r="G4745" s="3" t="s">
        <v>1361</v>
      </c>
      <c r="L4745" s="1" t="s">
        <v>157</v>
      </c>
      <c r="N4745" s="1" t="s">
        <v>52</v>
      </c>
      <c r="O4745" s="1" t="s">
        <v>12221</v>
      </c>
      <c r="Q4745" s="1" t="s">
        <v>30717</v>
      </c>
      <c r="R4745" s="1" t="s">
        <v>7332</v>
      </c>
      <c r="S4745" s="1" t="s">
        <v>30718</v>
      </c>
      <c r="T4745" s="1" t="s">
        <v>63</v>
      </c>
      <c r="AA4745" s="1" t="s">
        <v>63</v>
      </c>
      <c r="AT4745" s="1" t="s">
        <v>3220</v>
      </c>
      <c r="AU4745" s="1" t="s">
        <v>9096</v>
      </c>
    </row>
    <row r="4746" spans="1:47" ht="15" customHeight="1" x14ac:dyDescent="0.45">
      <c r="A4746" s="6" t="s">
        <v>30714</v>
      </c>
      <c r="B4746" s="1" t="s">
        <v>30715</v>
      </c>
      <c r="C4746" s="1" t="s">
        <v>30716</v>
      </c>
      <c r="D4746" s="2" t="s">
        <v>265</v>
      </c>
      <c r="E4746" s="3" t="s">
        <v>1583</v>
      </c>
      <c r="G4746" s="3" t="s">
        <v>1361</v>
      </c>
      <c r="L4746" s="1" t="s">
        <v>157</v>
      </c>
      <c r="N4746" s="1" t="s">
        <v>52</v>
      </c>
      <c r="Q4746" s="1" t="s">
        <v>30717</v>
      </c>
      <c r="R4746" s="1" t="s">
        <v>2324</v>
      </c>
      <c r="S4746" s="1" t="s">
        <v>30718</v>
      </c>
      <c r="T4746" s="1" t="s">
        <v>63</v>
      </c>
      <c r="AA4746" s="1" t="s">
        <v>63</v>
      </c>
      <c r="AT4746" s="1" t="s">
        <v>3220</v>
      </c>
      <c r="AU4746" s="1" t="s">
        <v>9096</v>
      </c>
    </row>
    <row r="4747" spans="1:47" ht="15" customHeight="1" x14ac:dyDescent="0.45">
      <c r="A4747" s="6" t="s">
        <v>30719</v>
      </c>
      <c r="B4747" s="1" t="s">
        <v>30720</v>
      </c>
      <c r="C4747" s="1" t="s">
        <v>30721</v>
      </c>
      <c r="D4747" s="2" t="s">
        <v>486</v>
      </c>
      <c r="E4747" s="3" t="s">
        <v>486</v>
      </c>
      <c r="G4747" s="3" t="s">
        <v>30722</v>
      </c>
      <c r="H4747" s="1" t="s">
        <v>916</v>
      </c>
      <c r="L4747" s="1" t="s">
        <v>495</v>
      </c>
      <c r="N4747" s="1" t="s">
        <v>52</v>
      </c>
      <c r="O4747" s="1" t="s">
        <v>30723</v>
      </c>
      <c r="Q4747" s="1" t="s">
        <v>30724</v>
      </c>
      <c r="R4747" s="1" t="s">
        <v>2526</v>
      </c>
      <c r="S4747" s="1" t="s">
        <v>30725</v>
      </c>
      <c r="T4747" s="1" t="s">
        <v>1223</v>
      </c>
      <c r="AA4747" s="1" t="s">
        <v>63</v>
      </c>
      <c r="AT4747" s="1" t="s">
        <v>3220</v>
      </c>
      <c r="AU4747" s="1" t="s">
        <v>9096</v>
      </c>
    </row>
    <row r="4748" spans="1:47" ht="15" customHeight="1" x14ac:dyDescent="0.45">
      <c r="A4748" s="6" t="s">
        <v>30719</v>
      </c>
      <c r="B4748" s="1" t="s">
        <v>30720</v>
      </c>
      <c r="C4748" s="1" t="s">
        <v>30726</v>
      </c>
      <c r="D4748" s="2" t="s">
        <v>265</v>
      </c>
      <c r="E4748" s="3" t="s">
        <v>134</v>
      </c>
      <c r="G4748" s="3" t="s">
        <v>30722</v>
      </c>
      <c r="H4748" s="1" t="s">
        <v>916</v>
      </c>
      <c r="L4748" s="1" t="s">
        <v>495</v>
      </c>
      <c r="N4748" s="1" t="s">
        <v>52</v>
      </c>
      <c r="Q4748" s="1" t="s">
        <v>30724</v>
      </c>
      <c r="R4748" s="1" t="s">
        <v>2526</v>
      </c>
      <c r="S4748" s="1" t="s">
        <v>30725</v>
      </c>
      <c r="T4748" s="1" t="s">
        <v>1223</v>
      </c>
      <c r="AA4748" s="1" t="s">
        <v>63</v>
      </c>
      <c r="AT4748" s="1" t="s">
        <v>3220</v>
      </c>
      <c r="AU4748" s="1" t="s">
        <v>9096</v>
      </c>
    </row>
    <row r="4749" spans="1:47" ht="15" customHeight="1" x14ac:dyDescent="0.45">
      <c r="A4749" s="6" t="s">
        <v>30727</v>
      </c>
      <c r="B4749" s="1" t="s">
        <v>30728</v>
      </c>
      <c r="C4749" s="1" t="s">
        <v>30729</v>
      </c>
      <c r="D4749" s="2" t="s">
        <v>265</v>
      </c>
      <c r="E4749" s="3" t="s">
        <v>156</v>
      </c>
      <c r="G4749" s="3" t="s">
        <v>2390</v>
      </c>
      <c r="L4749" s="1" t="s">
        <v>157</v>
      </c>
      <c r="N4749" s="1" t="s">
        <v>52</v>
      </c>
      <c r="Q4749" s="1" t="s">
        <v>30730</v>
      </c>
      <c r="R4749" s="1" t="s">
        <v>4326</v>
      </c>
      <c r="S4749" s="1" t="s">
        <v>30731</v>
      </c>
      <c r="T4749" s="1" t="s">
        <v>63</v>
      </c>
      <c r="W4749" s="1" t="s">
        <v>30732</v>
      </c>
      <c r="X4749" s="1" t="s">
        <v>8590</v>
      </c>
      <c r="AA4749" s="1" t="s">
        <v>63</v>
      </c>
      <c r="AB4749" s="1" t="s">
        <v>3589</v>
      </c>
      <c r="AT4749" s="1" t="s">
        <v>3220</v>
      </c>
      <c r="AU4749" s="1" t="s">
        <v>9096</v>
      </c>
    </row>
    <row r="4750" spans="1:47" ht="15" customHeight="1" x14ac:dyDescent="0.45">
      <c r="A4750" s="6" t="s">
        <v>30727</v>
      </c>
      <c r="B4750" s="1" t="s">
        <v>30728</v>
      </c>
      <c r="C4750" s="1" t="s">
        <v>30729</v>
      </c>
      <c r="D4750" s="2" t="s">
        <v>486</v>
      </c>
      <c r="E4750" s="3" t="s">
        <v>156</v>
      </c>
      <c r="G4750" s="3" t="s">
        <v>2390</v>
      </c>
      <c r="L4750" s="1" t="s">
        <v>157</v>
      </c>
      <c r="N4750" s="1" t="s">
        <v>52</v>
      </c>
      <c r="O4750" s="1" t="s">
        <v>30733</v>
      </c>
      <c r="Q4750" s="1" t="s">
        <v>30730</v>
      </c>
      <c r="R4750" s="1" t="s">
        <v>4326</v>
      </c>
      <c r="S4750" s="1" t="s">
        <v>30731</v>
      </c>
      <c r="T4750" s="1" t="s">
        <v>63</v>
      </c>
      <c r="W4750" s="1" t="s">
        <v>30732</v>
      </c>
      <c r="X4750" s="1" t="s">
        <v>8590</v>
      </c>
      <c r="AA4750" s="1" t="s">
        <v>63</v>
      </c>
      <c r="AB4750" s="1" t="s">
        <v>3589</v>
      </c>
      <c r="AT4750" s="1" t="s">
        <v>3220</v>
      </c>
      <c r="AU4750" s="1" t="s">
        <v>9096</v>
      </c>
    </row>
    <row r="4751" spans="1:47" ht="15" customHeight="1" x14ac:dyDescent="0.45">
      <c r="A4751" s="6" t="s">
        <v>30734</v>
      </c>
      <c r="B4751" s="1" t="s">
        <v>30735</v>
      </c>
      <c r="C4751" s="1" t="s">
        <v>30736</v>
      </c>
      <c r="D4751" s="2" t="s">
        <v>265</v>
      </c>
      <c r="E4751" s="3" t="s">
        <v>2862</v>
      </c>
      <c r="G4751" s="3" t="s">
        <v>2390</v>
      </c>
      <c r="L4751" s="1" t="s">
        <v>96</v>
      </c>
      <c r="N4751" s="1" t="s">
        <v>52</v>
      </c>
      <c r="O4751" s="1" t="s">
        <v>30737</v>
      </c>
      <c r="Q4751" s="1" t="s">
        <v>30738</v>
      </c>
      <c r="R4751" s="1" t="s">
        <v>1822</v>
      </c>
      <c r="S4751" s="1" t="s">
        <v>30739</v>
      </c>
      <c r="T4751" s="1" t="s">
        <v>486</v>
      </c>
      <c r="AA4751" s="1" t="s">
        <v>63</v>
      </c>
      <c r="AB4751" s="1" t="s">
        <v>2526</v>
      </c>
      <c r="AT4751" s="1" t="s">
        <v>3220</v>
      </c>
      <c r="AU4751" s="1" t="s">
        <v>9096</v>
      </c>
    </row>
    <row r="4752" spans="1:47" ht="15" customHeight="1" x14ac:dyDescent="0.45">
      <c r="A4752" s="6" t="s">
        <v>30734</v>
      </c>
      <c r="B4752" s="1" t="s">
        <v>30735</v>
      </c>
      <c r="C4752" s="1" t="s">
        <v>30140</v>
      </c>
      <c r="D4752" s="2" t="s">
        <v>265</v>
      </c>
      <c r="E4752" s="3" t="s">
        <v>2862</v>
      </c>
      <c r="G4752" s="3" t="s">
        <v>2390</v>
      </c>
      <c r="L4752" s="1" t="s">
        <v>96</v>
      </c>
      <c r="N4752" s="1" t="s">
        <v>52</v>
      </c>
      <c r="Q4752" s="1" t="s">
        <v>30740</v>
      </c>
      <c r="R4752" s="1" t="s">
        <v>1822</v>
      </c>
      <c r="S4752" s="1" t="s">
        <v>30139</v>
      </c>
      <c r="T4752" s="1" t="s">
        <v>1822</v>
      </c>
      <c r="AA4752" s="1" t="s">
        <v>63</v>
      </c>
      <c r="AB4752" s="1" t="s">
        <v>2526</v>
      </c>
      <c r="AT4752" s="1" t="s">
        <v>3220</v>
      </c>
      <c r="AU4752" s="1" t="s">
        <v>9096</v>
      </c>
    </row>
    <row r="4753" spans="1:47" ht="15" customHeight="1" x14ac:dyDescent="0.45">
      <c r="A4753" s="6" t="s">
        <v>30741</v>
      </c>
      <c r="B4753" s="1" t="s">
        <v>30742</v>
      </c>
      <c r="C4753" s="1" t="s">
        <v>30743</v>
      </c>
      <c r="D4753" s="2" t="s">
        <v>265</v>
      </c>
      <c r="E4753" s="3" t="s">
        <v>234</v>
      </c>
      <c r="G4753" s="3" t="s">
        <v>2390</v>
      </c>
      <c r="L4753" s="1" t="s">
        <v>879</v>
      </c>
      <c r="N4753" s="1" t="s">
        <v>52</v>
      </c>
      <c r="Q4753" s="1" t="s">
        <v>30744</v>
      </c>
      <c r="R4753" s="1" t="s">
        <v>63</v>
      </c>
      <c r="S4753" s="1" t="s">
        <v>30745</v>
      </c>
      <c r="T4753" s="1" t="s">
        <v>2627</v>
      </c>
      <c r="AA4753" s="1" t="s">
        <v>63</v>
      </c>
      <c r="AT4753" s="1" t="s">
        <v>3220</v>
      </c>
      <c r="AU4753" s="1" t="s">
        <v>9096</v>
      </c>
    </row>
    <row r="4754" spans="1:47" ht="15" customHeight="1" x14ac:dyDescent="0.45">
      <c r="A4754" s="6" t="s">
        <v>30741</v>
      </c>
      <c r="B4754" s="1" t="s">
        <v>30742</v>
      </c>
      <c r="C4754" s="1" t="s">
        <v>30746</v>
      </c>
      <c r="D4754" s="2" t="s">
        <v>265</v>
      </c>
      <c r="E4754" s="3" t="s">
        <v>234</v>
      </c>
      <c r="G4754" s="3" t="s">
        <v>2390</v>
      </c>
      <c r="L4754" s="1" t="s">
        <v>879</v>
      </c>
      <c r="N4754" s="1" t="s">
        <v>52</v>
      </c>
      <c r="O4754" s="1" t="s">
        <v>30747</v>
      </c>
      <c r="Q4754" s="1" t="s">
        <v>30748</v>
      </c>
      <c r="R4754" s="1" t="s">
        <v>6600</v>
      </c>
      <c r="S4754" s="1" t="s">
        <v>30749</v>
      </c>
      <c r="T4754" s="1" t="s">
        <v>2627</v>
      </c>
      <c r="AA4754" s="1" t="s">
        <v>63</v>
      </c>
      <c r="AT4754" s="1" t="s">
        <v>3220</v>
      </c>
      <c r="AU4754" s="1" t="s">
        <v>9096</v>
      </c>
    </row>
    <row r="4755" spans="1:47" ht="15" customHeight="1" x14ac:dyDescent="0.45">
      <c r="A4755" s="6" t="s">
        <v>30750</v>
      </c>
      <c r="B4755" s="1" t="s">
        <v>30751</v>
      </c>
      <c r="C4755" s="1" t="s">
        <v>30752</v>
      </c>
      <c r="D4755" s="2" t="s">
        <v>265</v>
      </c>
      <c r="E4755" s="3" t="s">
        <v>83</v>
      </c>
      <c r="G4755" s="3" t="s">
        <v>17613</v>
      </c>
      <c r="H4755" s="1" t="s">
        <v>337</v>
      </c>
      <c r="L4755" s="1" t="s">
        <v>157</v>
      </c>
      <c r="N4755" s="1" t="s">
        <v>52</v>
      </c>
      <c r="O4755" s="1" t="s">
        <v>30753</v>
      </c>
      <c r="Q4755" s="1" t="s">
        <v>30754</v>
      </c>
      <c r="R4755" s="1" t="s">
        <v>1223</v>
      </c>
      <c r="S4755" s="1" t="s">
        <v>30754</v>
      </c>
      <c r="T4755" s="1" t="s">
        <v>6308</v>
      </c>
      <c r="AA4755" s="1" t="s">
        <v>63</v>
      </c>
      <c r="AB4755" s="1" t="s">
        <v>388</v>
      </c>
      <c r="AT4755" s="1" t="s">
        <v>3220</v>
      </c>
      <c r="AU4755" s="1" t="s">
        <v>9096</v>
      </c>
    </row>
    <row r="4756" spans="1:47" ht="15" customHeight="1" x14ac:dyDescent="0.45">
      <c r="A4756" s="6" t="s">
        <v>30750</v>
      </c>
      <c r="B4756" s="1" t="s">
        <v>30751</v>
      </c>
      <c r="C4756" s="1" t="s">
        <v>30754</v>
      </c>
      <c r="D4756" s="2" t="s">
        <v>265</v>
      </c>
      <c r="E4756" s="3" t="s">
        <v>83</v>
      </c>
      <c r="G4756" s="3" t="s">
        <v>3830</v>
      </c>
      <c r="H4756" s="1" t="s">
        <v>337</v>
      </c>
      <c r="L4756" s="1" t="s">
        <v>157</v>
      </c>
      <c r="N4756" s="1" t="s">
        <v>52</v>
      </c>
      <c r="Q4756" s="1" t="s">
        <v>30754</v>
      </c>
      <c r="R4756" s="1" t="s">
        <v>1223</v>
      </c>
      <c r="S4756" s="1" t="s">
        <v>30754</v>
      </c>
      <c r="T4756" s="1" t="s">
        <v>4008</v>
      </c>
      <c r="AA4756" s="1" t="s">
        <v>63</v>
      </c>
      <c r="AB4756" s="1" t="s">
        <v>388</v>
      </c>
      <c r="AT4756" s="1" t="s">
        <v>3220</v>
      </c>
      <c r="AU4756" s="1" t="s">
        <v>9096</v>
      </c>
    </row>
    <row r="4757" spans="1:47" ht="15" customHeight="1" x14ac:dyDescent="0.45">
      <c r="A4757" s="6" t="s">
        <v>30755</v>
      </c>
      <c r="B4757" s="1" t="s">
        <v>30756</v>
      </c>
      <c r="C4757" s="1" t="s">
        <v>30757</v>
      </c>
      <c r="D4757" s="2" t="s">
        <v>265</v>
      </c>
      <c r="E4757" s="3" t="s">
        <v>1320</v>
      </c>
      <c r="G4757" s="3" t="s">
        <v>2390</v>
      </c>
      <c r="L4757" s="1" t="s">
        <v>5736</v>
      </c>
      <c r="N4757" s="1" t="s">
        <v>52</v>
      </c>
      <c r="Q4757" s="1" t="s">
        <v>30758</v>
      </c>
      <c r="R4757" s="1" t="s">
        <v>1963</v>
      </c>
      <c r="S4757" s="1" t="s">
        <v>30757</v>
      </c>
      <c r="T4757" s="1" t="s">
        <v>1963</v>
      </c>
      <c r="AA4757" s="1" t="s">
        <v>63</v>
      </c>
      <c r="AB4757" s="1" t="s">
        <v>1822</v>
      </c>
      <c r="AT4757" s="1" t="s">
        <v>3220</v>
      </c>
      <c r="AU4757" s="1" t="s">
        <v>9096</v>
      </c>
    </row>
    <row r="4758" spans="1:47" ht="15" customHeight="1" x14ac:dyDescent="0.45">
      <c r="A4758" s="6" t="s">
        <v>30755</v>
      </c>
      <c r="B4758" s="1" t="s">
        <v>30756</v>
      </c>
      <c r="C4758" s="1" t="s">
        <v>30757</v>
      </c>
      <c r="D4758" s="2" t="s">
        <v>265</v>
      </c>
      <c r="E4758" s="3" t="s">
        <v>1320</v>
      </c>
      <c r="G4758" s="3" t="s">
        <v>2390</v>
      </c>
      <c r="L4758" s="1" t="s">
        <v>5736</v>
      </c>
      <c r="N4758" s="1" t="s">
        <v>52</v>
      </c>
      <c r="O4758" s="1" t="s">
        <v>30759</v>
      </c>
      <c r="Q4758" s="1" t="s">
        <v>30758</v>
      </c>
      <c r="R4758" s="1" t="s">
        <v>19442</v>
      </c>
      <c r="S4758" s="1" t="s">
        <v>30757</v>
      </c>
      <c r="T4758" s="1" t="s">
        <v>1963</v>
      </c>
      <c r="AA4758" s="1" t="s">
        <v>63</v>
      </c>
      <c r="AB4758" s="1" t="s">
        <v>1822</v>
      </c>
      <c r="AT4758" s="1" t="s">
        <v>3220</v>
      </c>
      <c r="AU4758" s="1" t="s">
        <v>9096</v>
      </c>
    </row>
    <row r="4759" spans="1:47" ht="15" customHeight="1" x14ac:dyDescent="0.45">
      <c r="A4759" s="6" t="s">
        <v>30760</v>
      </c>
      <c r="B4759" s="1" t="s">
        <v>30761</v>
      </c>
      <c r="C4759" s="1" t="s">
        <v>30762</v>
      </c>
      <c r="D4759" s="2" t="s">
        <v>265</v>
      </c>
      <c r="E4759" s="3" t="s">
        <v>978</v>
      </c>
      <c r="G4759" s="3" t="s">
        <v>1836</v>
      </c>
      <c r="H4759" s="1" t="s">
        <v>5896</v>
      </c>
      <c r="L4759" s="1" t="s">
        <v>157</v>
      </c>
      <c r="N4759" s="1" t="s">
        <v>52</v>
      </c>
      <c r="Q4759" s="1" t="s">
        <v>30763</v>
      </c>
      <c r="R4759" s="1" t="s">
        <v>2765</v>
      </c>
      <c r="S4759" s="1" t="s">
        <v>30763</v>
      </c>
      <c r="T4759" s="1" t="s">
        <v>63</v>
      </c>
      <c r="AA4759" s="1" t="s">
        <v>63</v>
      </c>
      <c r="AT4759" s="1" t="s">
        <v>3220</v>
      </c>
      <c r="AU4759" s="1" t="s">
        <v>9096</v>
      </c>
    </row>
    <row r="4760" spans="1:47" ht="15" customHeight="1" x14ac:dyDescent="0.45">
      <c r="A4760" s="6" t="s">
        <v>30760</v>
      </c>
      <c r="B4760" s="1" t="s">
        <v>30761</v>
      </c>
      <c r="C4760" s="1" t="s">
        <v>30764</v>
      </c>
      <c r="D4760" s="2" t="s">
        <v>265</v>
      </c>
      <c r="E4760" s="3" t="s">
        <v>6680</v>
      </c>
      <c r="G4760" s="3" t="s">
        <v>1836</v>
      </c>
      <c r="H4760" s="1" t="s">
        <v>30765</v>
      </c>
      <c r="L4760" s="1" t="s">
        <v>5036</v>
      </c>
      <c r="N4760" s="1" t="s">
        <v>52</v>
      </c>
      <c r="O4760" s="1" t="s">
        <v>30766</v>
      </c>
      <c r="Q4760" s="1" t="s">
        <v>30763</v>
      </c>
      <c r="R4760" s="1" t="s">
        <v>486</v>
      </c>
      <c r="S4760" s="1" t="s">
        <v>30763</v>
      </c>
      <c r="T4760" s="1" t="s">
        <v>486</v>
      </c>
      <c r="AA4760" s="1" t="s">
        <v>63</v>
      </c>
      <c r="AT4760" s="1" t="s">
        <v>3220</v>
      </c>
      <c r="AU4760" s="1" t="s">
        <v>9096</v>
      </c>
    </row>
    <row r="4761" spans="1:47" ht="15" customHeight="1" x14ac:dyDescent="0.45">
      <c r="A4761" s="6" t="s">
        <v>30767</v>
      </c>
      <c r="B4761" s="1" t="s">
        <v>30768</v>
      </c>
      <c r="C4761" s="1" t="s">
        <v>30769</v>
      </c>
      <c r="D4761" s="2" t="s">
        <v>265</v>
      </c>
      <c r="E4761" s="3" t="s">
        <v>247</v>
      </c>
      <c r="G4761" s="3" t="s">
        <v>1836</v>
      </c>
      <c r="H4761" s="1" t="s">
        <v>30770</v>
      </c>
      <c r="L4761" s="1" t="s">
        <v>1128</v>
      </c>
      <c r="N4761" s="1" t="s">
        <v>52</v>
      </c>
      <c r="Q4761" s="1" t="s">
        <v>30771</v>
      </c>
      <c r="R4761" s="1" t="s">
        <v>2324</v>
      </c>
      <c r="S4761" s="1" t="s">
        <v>30772</v>
      </c>
      <c r="T4761" s="1" t="s">
        <v>63</v>
      </c>
      <c r="W4761" s="1" t="s">
        <v>30773</v>
      </c>
      <c r="X4761" s="1" t="s">
        <v>63</v>
      </c>
      <c r="AA4761" s="1" t="s">
        <v>63</v>
      </c>
      <c r="AB4761" s="1" t="s">
        <v>1223</v>
      </c>
      <c r="AT4761" s="1" t="s">
        <v>3220</v>
      </c>
      <c r="AU4761" s="1" t="s">
        <v>9096</v>
      </c>
    </row>
    <row r="4762" spans="1:47" ht="15" customHeight="1" x14ac:dyDescent="0.45">
      <c r="A4762" s="6" t="s">
        <v>30767</v>
      </c>
      <c r="B4762" s="1" t="s">
        <v>30768</v>
      </c>
      <c r="C4762" s="1" t="s">
        <v>30774</v>
      </c>
      <c r="D4762" s="2" t="s">
        <v>486</v>
      </c>
      <c r="E4762" s="3" t="s">
        <v>247</v>
      </c>
      <c r="G4762" s="3" t="s">
        <v>1836</v>
      </c>
      <c r="H4762" s="1" t="s">
        <v>30770</v>
      </c>
      <c r="L4762" s="1" t="s">
        <v>1128</v>
      </c>
      <c r="N4762" s="1" t="s">
        <v>52</v>
      </c>
      <c r="O4762" s="1" t="s">
        <v>30775</v>
      </c>
      <c r="Q4762" s="1" t="s">
        <v>30771</v>
      </c>
      <c r="R4762" s="1" t="s">
        <v>2324</v>
      </c>
      <c r="S4762" s="1" t="s">
        <v>30772</v>
      </c>
      <c r="T4762" s="1" t="s">
        <v>486</v>
      </c>
      <c r="W4762" s="1" t="s">
        <v>30773</v>
      </c>
      <c r="X4762" s="1" t="s">
        <v>63</v>
      </c>
      <c r="AA4762" s="1" t="s">
        <v>63</v>
      </c>
      <c r="AB4762" s="1" t="s">
        <v>15025</v>
      </c>
      <c r="AT4762" s="1" t="s">
        <v>3220</v>
      </c>
      <c r="AU4762" s="1" t="s">
        <v>9096</v>
      </c>
    </row>
    <row r="4763" spans="1:47" ht="15" customHeight="1" x14ac:dyDescent="0.45">
      <c r="A4763" s="6" t="s">
        <v>30776</v>
      </c>
      <c r="B4763" s="1" t="s">
        <v>30777</v>
      </c>
      <c r="C4763" s="1" t="s">
        <v>30778</v>
      </c>
      <c r="D4763" s="2" t="s">
        <v>486</v>
      </c>
      <c r="E4763" s="3" t="s">
        <v>1005</v>
      </c>
      <c r="G4763" s="3" t="s">
        <v>1836</v>
      </c>
      <c r="H4763" s="1" t="s">
        <v>2468</v>
      </c>
      <c r="L4763" s="1" t="s">
        <v>5433</v>
      </c>
      <c r="N4763" s="1" t="s">
        <v>52</v>
      </c>
      <c r="O4763" s="1" t="s">
        <v>30779</v>
      </c>
      <c r="Q4763" s="1" t="s">
        <v>30780</v>
      </c>
      <c r="R4763" s="1" t="s">
        <v>486</v>
      </c>
      <c r="S4763" s="1" t="s">
        <v>30781</v>
      </c>
      <c r="T4763" s="1" t="s">
        <v>126</v>
      </c>
      <c r="U4763" s="1" t="s">
        <v>30782</v>
      </c>
      <c r="V4763" s="1" t="s">
        <v>1223</v>
      </c>
      <c r="AA4763" s="1" t="s">
        <v>63</v>
      </c>
      <c r="AT4763" s="1" t="s">
        <v>3220</v>
      </c>
      <c r="AU4763" s="1" t="s">
        <v>9096</v>
      </c>
    </row>
    <row r="4764" spans="1:47" ht="15" customHeight="1" x14ac:dyDescent="0.45">
      <c r="A4764" s="6" t="s">
        <v>30776</v>
      </c>
      <c r="B4764" s="1" t="s">
        <v>30777</v>
      </c>
      <c r="C4764" s="1" t="s">
        <v>30778</v>
      </c>
      <c r="D4764" s="2" t="s">
        <v>265</v>
      </c>
      <c r="E4764" s="3" t="s">
        <v>1005</v>
      </c>
      <c r="G4764" s="3" t="s">
        <v>1836</v>
      </c>
      <c r="H4764" s="1" t="s">
        <v>2468</v>
      </c>
      <c r="L4764" s="1" t="s">
        <v>5433</v>
      </c>
      <c r="N4764" s="1" t="s">
        <v>52</v>
      </c>
      <c r="Q4764" s="1" t="s">
        <v>30780</v>
      </c>
      <c r="R4764" s="1" t="s">
        <v>4604</v>
      </c>
      <c r="S4764" s="1" t="s">
        <v>30781</v>
      </c>
      <c r="T4764" s="1" t="s">
        <v>126</v>
      </c>
      <c r="U4764" s="1" t="s">
        <v>30782</v>
      </c>
      <c r="V4764" s="1" t="s">
        <v>1223</v>
      </c>
      <c r="AA4764" s="1" t="s">
        <v>63</v>
      </c>
      <c r="AT4764" s="1" t="s">
        <v>3220</v>
      </c>
      <c r="AU4764" s="1" t="s">
        <v>9096</v>
      </c>
    </row>
    <row r="4765" spans="1:47" ht="15" customHeight="1" x14ac:dyDescent="0.45">
      <c r="A4765" s="6" t="s">
        <v>30783</v>
      </c>
      <c r="B4765" s="1" t="s">
        <v>30784</v>
      </c>
      <c r="C4765" s="1" t="s">
        <v>30785</v>
      </c>
      <c r="D4765" s="2" t="s">
        <v>265</v>
      </c>
      <c r="E4765" s="3" t="s">
        <v>83</v>
      </c>
      <c r="G4765" s="3" t="s">
        <v>2143</v>
      </c>
      <c r="H4765" s="1" t="s">
        <v>15276</v>
      </c>
      <c r="L4765" s="1" t="s">
        <v>157</v>
      </c>
      <c r="N4765" s="1" t="s">
        <v>52</v>
      </c>
      <c r="Q4765" s="1" t="s">
        <v>30786</v>
      </c>
      <c r="R4765" s="1" t="s">
        <v>2324</v>
      </c>
      <c r="S4765" s="1" t="s">
        <v>30787</v>
      </c>
      <c r="T4765" s="1" t="s">
        <v>6123</v>
      </c>
      <c r="AA4765" s="1" t="s">
        <v>63</v>
      </c>
      <c r="AB4765" s="1" t="s">
        <v>389</v>
      </c>
      <c r="AT4765" s="1" t="s">
        <v>3220</v>
      </c>
      <c r="AU4765" s="1" t="s">
        <v>9096</v>
      </c>
    </row>
    <row r="4766" spans="1:47" ht="15" customHeight="1" x14ac:dyDescent="0.45">
      <c r="A4766" s="6" t="s">
        <v>30783</v>
      </c>
      <c r="B4766" s="1" t="s">
        <v>30784</v>
      </c>
      <c r="C4766" s="1" t="s">
        <v>30785</v>
      </c>
      <c r="D4766" s="2" t="s">
        <v>265</v>
      </c>
      <c r="E4766" s="3" t="s">
        <v>3314</v>
      </c>
      <c r="G4766" s="3" t="s">
        <v>2143</v>
      </c>
      <c r="H4766" s="1" t="s">
        <v>15276</v>
      </c>
      <c r="L4766" s="1" t="s">
        <v>157</v>
      </c>
      <c r="N4766" s="1" t="s">
        <v>52</v>
      </c>
      <c r="O4766" s="1" t="s">
        <v>6963</v>
      </c>
      <c r="Q4766" s="1" t="s">
        <v>30786</v>
      </c>
      <c r="R4766" s="1" t="s">
        <v>2324</v>
      </c>
      <c r="S4766" s="1" t="s">
        <v>30787</v>
      </c>
      <c r="T4766" s="1" t="s">
        <v>6123</v>
      </c>
      <c r="AA4766" s="1" t="s">
        <v>63</v>
      </c>
      <c r="AB4766" s="1" t="s">
        <v>389</v>
      </c>
      <c r="AT4766" s="1" t="s">
        <v>3220</v>
      </c>
      <c r="AU4766" s="1" t="s">
        <v>9096</v>
      </c>
    </row>
    <row r="4767" spans="1:47" ht="15" customHeight="1" x14ac:dyDescent="0.45">
      <c r="A4767" s="6" t="s">
        <v>30788</v>
      </c>
      <c r="B4767" s="1" t="s">
        <v>30789</v>
      </c>
      <c r="C4767" s="1" t="s">
        <v>30790</v>
      </c>
      <c r="D4767" s="2" t="s">
        <v>259</v>
      </c>
      <c r="E4767" s="3" t="s">
        <v>419</v>
      </c>
      <c r="G4767" s="3" t="s">
        <v>966</v>
      </c>
      <c r="L4767" s="1" t="s">
        <v>1256</v>
      </c>
      <c r="N4767" s="1" t="s">
        <v>96</v>
      </c>
      <c r="Q4767" s="1" t="s">
        <v>30791</v>
      </c>
      <c r="R4767" s="1" t="s">
        <v>5341</v>
      </c>
      <c r="S4767" s="1" t="s">
        <v>30792</v>
      </c>
      <c r="T4767" s="1" t="s">
        <v>5341</v>
      </c>
      <c r="AA4767" s="1" t="s">
        <v>5341</v>
      </c>
      <c r="AT4767" s="1" t="s">
        <v>3220</v>
      </c>
    </row>
    <row r="4768" spans="1:47" ht="15" customHeight="1" x14ac:dyDescent="0.45">
      <c r="A4768" s="6" t="s">
        <v>30793</v>
      </c>
      <c r="B4768" s="1" t="s">
        <v>30794</v>
      </c>
      <c r="C4768" s="1" t="s">
        <v>30795</v>
      </c>
      <c r="D4768" s="2" t="s">
        <v>259</v>
      </c>
      <c r="E4768" s="3" t="s">
        <v>486</v>
      </c>
      <c r="G4768" s="3" t="s">
        <v>966</v>
      </c>
      <c r="L4768" s="1" t="s">
        <v>145</v>
      </c>
      <c r="N4768" s="1" t="s">
        <v>96</v>
      </c>
      <c r="Q4768" s="1" t="s">
        <v>30796</v>
      </c>
      <c r="R4768" s="1" t="s">
        <v>5341</v>
      </c>
      <c r="S4768" s="1" t="s">
        <v>30797</v>
      </c>
      <c r="T4768" s="1" t="s">
        <v>5341</v>
      </c>
      <c r="AA4768" s="1" t="s">
        <v>5341</v>
      </c>
      <c r="AT4768" s="1" t="s">
        <v>3220</v>
      </c>
    </row>
    <row r="4769" spans="1:47" ht="15" customHeight="1" x14ac:dyDescent="0.45">
      <c r="A4769" s="6" t="s">
        <v>30798</v>
      </c>
      <c r="B4769" s="1" t="s">
        <v>30799</v>
      </c>
      <c r="C4769" s="1" t="s">
        <v>30800</v>
      </c>
      <c r="D4769" s="2" t="s">
        <v>259</v>
      </c>
      <c r="E4769" s="3" t="s">
        <v>190</v>
      </c>
      <c r="G4769" s="3" t="s">
        <v>966</v>
      </c>
      <c r="L4769" s="1" t="s">
        <v>145</v>
      </c>
      <c r="N4769" s="1" t="s">
        <v>96</v>
      </c>
      <c r="Q4769" s="1" t="s">
        <v>30801</v>
      </c>
      <c r="R4769" s="1" t="s">
        <v>5341</v>
      </c>
      <c r="S4769" s="1" t="s">
        <v>30802</v>
      </c>
      <c r="T4769" s="1" t="s">
        <v>5341</v>
      </c>
      <c r="AA4769" s="1" t="s">
        <v>5341</v>
      </c>
      <c r="AT4769" s="1" t="s">
        <v>3220</v>
      </c>
    </row>
    <row r="4770" spans="1:47" ht="15" customHeight="1" x14ac:dyDescent="0.45">
      <c r="A4770" s="6" t="s">
        <v>30803</v>
      </c>
      <c r="B4770" s="1" t="s">
        <v>30804</v>
      </c>
      <c r="C4770" s="1" t="s">
        <v>30805</v>
      </c>
      <c r="D4770" s="2" t="s">
        <v>259</v>
      </c>
      <c r="E4770" s="3" t="s">
        <v>4021</v>
      </c>
      <c r="G4770" s="3" t="s">
        <v>560</v>
      </c>
      <c r="L4770" s="1" t="s">
        <v>442</v>
      </c>
      <c r="N4770" s="1" t="s">
        <v>96</v>
      </c>
      <c r="Q4770" s="1" t="s">
        <v>30806</v>
      </c>
      <c r="R4770" s="1" t="s">
        <v>1822</v>
      </c>
      <c r="S4770" s="1" t="s">
        <v>30807</v>
      </c>
      <c r="T4770" s="1" t="s">
        <v>1985</v>
      </c>
      <c r="W4770" s="1" t="s">
        <v>23574</v>
      </c>
      <c r="X4770" s="1" t="s">
        <v>15367</v>
      </c>
      <c r="Y4770" s="1" t="s">
        <v>19990</v>
      </c>
      <c r="Z4770" s="1" t="s">
        <v>15367</v>
      </c>
      <c r="AA4770" s="1" t="s">
        <v>5341</v>
      </c>
      <c r="AB4770" s="1" t="s">
        <v>1985</v>
      </c>
      <c r="AT4770" s="1" t="s">
        <v>3220</v>
      </c>
    </row>
    <row r="4771" spans="1:47" ht="15" customHeight="1" x14ac:dyDescent="0.45">
      <c r="A4771" s="6" t="s">
        <v>30808</v>
      </c>
      <c r="B4771" s="1" t="s">
        <v>30809</v>
      </c>
      <c r="C4771" s="1" t="s">
        <v>23500</v>
      </c>
      <c r="D4771" s="2" t="s">
        <v>259</v>
      </c>
      <c r="E4771" s="3" t="s">
        <v>3314</v>
      </c>
      <c r="G4771" s="3" t="s">
        <v>966</v>
      </c>
      <c r="L4771" s="1" t="s">
        <v>157</v>
      </c>
      <c r="N4771" s="1" t="s">
        <v>96</v>
      </c>
      <c r="Q4771" s="1" t="s">
        <v>30810</v>
      </c>
      <c r="R4771" s="1" t="s">
        <v>30242</v>
      </c>
      <c r="S4771" s="1" t="s">
        <v>30811</v>
      </c>
      <c r="T4771" s="1" t="s">
        <v>5341</v>
      </c>
      <c r="AA4771" s="1" t="s">
        <v>5341</v>
      </c>
      <c r="AT4771" s="1" t="s">
        <v>3220</v>
      </c>
    </row>
    <row r="4772" spans="1:47" ht="15" customHeight="1" x14ac:dyDescent="0.45">
      <c r="A4772" s="6" t="s">
        <v>30812</v>
      </c>
      <c r="B4772" s="1" t="s">
        <v>30813</v>
      </c>
      <c r="C4772" s="1" t="s">
        <v>30814</v>
      </c>
      <c r="D4772" s="2" t="s">
        <v>259</v>
      </c>
      <c r="E4772" s="3" t="s">
        <v>3847</v>
      </c>
      <c r="G4772" s="3" t="s">
        <v>407</v>
      </c>
      <c r="L4772" s="1" t="s">
        <v>145</v>
      </c>
      <c r="N4772" s="1" t="s">
        <v>96</v>
      </c>
      <c r="Q4772" s="1" t="s">
        <v>30815</v>
      </c>
      <c r="R4772" s="1" t="s">
        <v>30816</v>
      </c>
      <c r="S4772" s="1" t="s">
        <v>26712</v>
      </c>
      <c r="T4772" s="1" t="s">
        <v>20005</v>
      </c>
      <c r="W4772" s="1" t="s">
        <v>30817</v>
      </c>
      <c r="X4772" s="1" t="s">
        <v>18852</v>
      </c>
      <c r="Y4772" s="1" t="s">
        <v>20004</v>
      </c>
      <c r="Z4772" s="1" t="s">
        <v>30818</v>
      </c>
      <c r="AA4772" s="1" t="s">
        <v>5341</v>
      </c>
      <c r="AB4772" s="1" t="s">
        <v>1985</v>
      </c>
      <c r="AT4772" s="1" t="s">
        <v>3220</v>
      </c>
    </row>
    <row r="4773" spans="1:47" ht="15" customHeight="1" x14ac:dyDescent="0.45">
      <c r="A4773" s="6" t="s">
        <v>30819</v>
      </c>
      <c r="B4773" s="1" t="s">
        <v>30820</v>
      </c>
      <c r="C4773" s="1" t="s">
        <v>30821</v>
      </c>
      <c r="D4773" s="2" t="s">
        <v>259</v>
      </c>
      <c r="E4773" s="3" t="s">
        <v>280</v>
      </c>
      <c r="G4773" s="3" t="s">
        <v>966</v>
      </c>
      <c r="L4773" s="1" t="s">
        <v>336</v>
      </c>
      <c r="N4773" s="1" t="s">
        <v>96</v>
      </c>
      <c r="Q4773" s="1" t="s">
        <v>21618</v>
      </c>
      <c r="R4773" s="1" t="s">
        <v>15367</v>
      </c>
      <c r="S4773" s="1" t="s">
        <v>30822</v>
      </c>
      <c r="T4773" s="1" t="s">
        <v>15367</v>
      </c>
      <c r="AA4773" s="1" t="s">
        <v>16878</v>
      </c>
      <c r="AT4773" s="1" t="s">
        <v>3220</v>
      </c>
    </row>
    <row r="4774" spans="1:47" ht="15" customHeight="1" x14ac:dyDescent="0.45">
      <c r="A4774" s="6" t="s">
        <v>30823</v>
      </c>
      <c r="B4774" s="1" t="s">
        <v>30824</v>
      </c>
      <c r="C4774" s="1" t="s">
        <v>30825</v>
      </c>
      <c r="D4774" s="2" t="s">
        <v>259</v>
      </c>
      <c r="E4774" s="3" t="s">
        <v>458</v>
      </c>
      <c r="G4774" s="3" t="s">
        <v>8705</v>
      </c>
      <c r="L4774" s="1" t="s">
        <v>272</v>
      </c>
      <c r="N4774" s="1" t="s">
        <v>52</v>
      </c>
      <c r="Q4774" s="1" t="s">
        <v>30826</v>
      </c>
      <c r="R4774" s="1" t="s">
        <v>63</v>
      </c>
      <c r="S4774" s="1" t="s">
        <v>30827</v>
      </c>
      <c r="T4774" s="1" t="s">
        <v>5341</v>
      </c>
      <c r="AA4774" s="1" t="s">
        <v>5341</v>
      </c>
      <c r="AT4774" s="1" t="s">
        <v>3220</v>
      </c>
    </row>
    <row r="4775" spans="1:47" ht="15" customHeight="1" x14ac:dyDescent="0.45">
      <c r="A4775" s="6" t="s">
        <v>30828</v>
      </c>
      <c r="B4775" s="1" t="s">
        <v>30829</v>
      </c>
      <c r="C4775" s="1" t="s">
        <v>30830</v>
      </c>
      <c r="D4775" s="2" t="s">
        <v>259</v>
      </c>
      <c r="E4775" s="3" t="s">
        <v>169</v>
      </c>
      <c r="G4775" s="3" t="s">
        <v>2886</v>
      </c>
      <c r="L4775" s="1" t="s">
        <v>96</v>
      </c>
      <c r="N4775" s="1" t="s">
        <v>96</v>
      </c>
      <c r="Q4775" s="1" t="s">
        <v>30831</v>
      </c>
      <c r="R4775" s="1" t="s">
        <v>5341</v>
      </c>
      <c r="S4775" s="1" t="s">
        <v>30832</v>
      </c>
      <c r="T4775" s="1" t="s">
        <v>5341</v>
      </c>
      <c r="AA4775" s="1" t="s">
        <v>5341</v>
      </c>
      <c r="AT4775" s="1" t="s">
        <v>3220</v>
      </c>
    </row>
    <row r="4776" spans="1:47" ht="15" customHeight="1" x14ac:dyDescent="0.45">
      <c r="A4776" s="6" t="s">
        <v>30833</v>
      </c>
      <c r="B4776" s="1" t="s">
        <v>30834</v>
      </c>
      <c r="C4776" s="1" t="s">
        <v>30835</v>
      </c>
      <c r="D4776" s="2" t="s">
        <v>259</v>
      </c>
      <c r="E4776" s="3" t="s">
        <v>349</v>
      </c>
      <c r="G4776" s="3" t="s">
        <v>560</v>
      </c>
      <c r="L4776" s="1" t="s">
        <v>145</v>
      </c>
      <c r="N4776" s="1" t="s">
        <v>52</v>
      </c>
      <c r="Q4776" s="1" t="s">
        <v>30836</v>
      </c>
      <c r="R4776" s="1" t="s">
        <v>63</v>
      </c>
      <c r="S4776" s="1" t="s">
        <v>30837</v>
      </c>
      <c r="T4776" s="1" t="s">
        <v>5341</v>
      </c>
      <c r="AA4776" s="1" t="s">
        <v>5341</v>
      </c>
      <c r="AT4776" s="1" t="s">
        <v>3220</v>
      </c>
    </row>
    <row r="4777" spans="1:47" ht="15" customHeight="1" x14ac:dyDescent="0.45">
      <c r="A4777" s="6" t="s">
        <v>30838</v>
      </c>
      <c r="B4777" s="1" t="s">
        <v>30839</v>
      </c>
      <c r="C4777" s="1" t="s">
        <v>30840</v>
      </c>
      <c r="D4777" s="2" t="s">
        <v>259</v>
      </c>
      <c r="E4777" s="3" t="s">
        <v>3455</v>
      </c>
      <c r="G4777" s="3" t="s">
        <v>3076</v>
      </c>
      <c r="L4777" s="1" t="s">
        <v>157</v>
      </c>
      <c r="N4777" s="1" t="s">
        <v>52</v>
      </c>
      <c r="Q4777" s="1" t="s">
        <v>30841</v>
      </c>
      <c r="R4777" s="1" t="s">
        <v>63</v>
      </c>
      <c r="S4777" s="1" t="s">
        <v>30842</v>
      </c>
      <c r="T4777" s="1" t="s">
        <v>5341</v>
      </c>
      <c r="AA4777" s="1" t="s">
        <v>5341</v>
      </c>
      <c r="AB4777" s="1" t="s">
        <v>63</v>
      </c>
      <c r="AT4777" s="1" t="s">
        <v>3220</v>
      </c>
      <c r="AU4777" s="1" t="s">
        <v>30843</v>
      </c>
    </row>
    <row r="4778" spans="1:47" ht="15" customHeight="1" x14ac:dyDescent="0.45">
      <c r="A4778" s="6" t="s">
        <v>30844</v>
      </c>
      <c r="B4778" s="1" t="s">
        <v>30845</v>
      </c>
      <c r="C4778" s="1" t="s">
        <v>30846</v>
      </c>
      <c r="D4778" s="2" t="s">
        <v>259</v>
      </c>
      <c r="E4778" s="3" t="s">
        <v>70</v>
      </c>
      <c r="G4778" s="3" t="s">
        <v>560</v>
      </c>
      <c r="L4778" s="1" t="s">
        <v>6442</v>
      </c>
      <c r="N4778" s="1" t="s">
        <v>52</v>
      </c>
      <c r="Q4778" s="1" t="s">
        <v>30847</v>
      </c>
      <c r="R4778" s="1" t="s">
        <v>2627</v>
      </c>
      <c r="S4778" s="1" t="s">
        <v>30847</v>
      </c>
      <c r="T4778" s="1" t="s">
        <v>5341</v>
      </c>
      <c r="AA4778" s="1" t="s">
        <v>5341</v>
      </c>
      <c r="AT4778" s="1" t="s">
        <v>3220</v>
      </c>
    </row>
    <row r="4779" spans="1:47" ht="15" customHeight="1" x14ac:dyDescent="0.45">
      <c r="A4779" s="6" t="s">
        <v>30848</v>
      </c>
      <c r="B4779" s="1" t="s">
        <v>30849</v>
      </c>
      <c r="C4779" s="1" t="s">
        <v>30850</v>
      </c>
      <c r="D4779" s="2" t="s">
        <v>259</v>
      </c>
      <c r="E4779" s="3" t="s">
        <v>3314</v>
      </c>
      <c r="G4779" s="3" t="s">
        <v>966</v>
      </c>
      <c r="L4779" s="1" t="s">
        <v>636</v>
      </c>
      <c r="N4779" s="1" t="s">
        <v>96</v>
      </c>
      <c r="Q4779" s="1" t="s">
        <v>30851</v>
      </c>
      <c r="R4779" s="1" t="s">
        <v>5341</v>
      </c>
      <c r="S4779" s="1" t="s">
        <v>30852</v>
      </c>
      <c r="T4779" s="1" t="s">
        <v>5341</v>
      </c>
      <c r="AA4779" s="1" t="s">
        <v>5341</v>
      </c>
      <c r="AT4779" s="1" t="s">
        <v>3220</v>
      </c>
    </row>
    <row r="4780" spans="1:47" ht="15" customHeight="1" x14ac:dyDescent="0.45">
      <c r="A4780" s="6" t="s">
        <v>30853</v>
      </c>
      <c r="B4780" s="1" t="s">
        <v>30854</v>
      </c>
      <c r="C4780" s="1" t="s">
        <v>30855</v>
      </c>
      <c r="D4780" s="2" t="s">
        <v>259</v>
      </c>
      <c r="E4780" s="3" t="s">
        <v>1489</v>
      </c>
      <c r="G4780" s="3" t="s">
        <v>966</v>
      </c>
      <c r="L4780" s="1" t="s">
        <v>157</v>
      </c>
      <c r="N4780" s="1" t="s">
        <v>52</v>
      </c>
      <c r="Q4780" s="1" t="s">
        <v>30856</v>
      </c>
      <c r="R4780" s="1" t="s">
        <v>63</v>
      </c>
      <c r="S4780" s="1" t="s">
        <v>30857</v>
      </c>
      <c r="T4780" s="1" t="s">
        <v>63</v>
      </c>
      <c r="AA4780" s="1" t="s">
        <v>5341</v>
      </c>
      <c r="AB4780" s="1" t="s">
        <v>1985</v>
      </c>
      <c r="AC4780" s="1" t="s">
        <v>63</v>
      </c>
      <c r="AT4780" s="1" t="s">
        <v>3220</v>
      </c>
    </row>
    <row r="4781" spans="1:47" ht="15" customHeight="1" x14ac:dyDescent="0.45">
      <c r="A4781" s="6" t="s">
        <v>30858</v>
      </c>
      <c r="B4781" s="1" t="s">
        <v>30859</v>
      </c>
      <c r="C4781" s="1" t="s">
        <v>30860</v>
      </c>
      <c r="D4781" s="2" t="s">
        <v>259</v>
      </c>
      <c r="E4781" s="3" t="s">
        <v>280</v>
      </c>
      <c r="G4781" s="3" t="s">
        <v>966</v>
      </c>
      <c r="L4781" s="1" t="s">
        <v>157</v>
      </c>
      <c r="N4781" s="1" t="s">
        <v>96</v>
      </c>
      <c r="Q4781" s="1" t="s">
        <v>30861</v>
      </c>
      <c r="R4781" s="1" t="s">
        <v>5341</v>
      </c>
      <c r="S4781" s="1" t="s">
        <v>30862</v>
      </c>
      <c r="T4781" s="1" t="s">
        <v>5341</v>
      </c>
      <c r="AA4781" s="1" t="s">
        <v>5341</v>
      </c>
      <c r="AT4781" s="1" t="s">
        <v>3220</v>
      </c>
    </row>
    <row r="4782" spans="1:47" ht="15" customHeight="1" x14ac:dyDescent="0.45">
      <c r="A4782" s="6" t="s">
        <v>30863</v>
      </c>
      <c r="B4782" s="1" t="s">
        <v>30864</v>
      </c>
      <c r="C4782" s="1" t="s">
        <v>30865</v>
      </c>
      <c r="D4782" s="2" t="s">
        <v>259</v>
      </c>
      <c r="E4782" s="3" t="s">
        <v>3535</v>
      </c>
      <c r="G4782" s="3" t="s">
        <v>1836</v>
      </c>
      <c r="H4782" s="1" t="s">
        <v>324</v>
      </c>
      <c r="L4782" s="1" t="s">
        <v>636</v>
      </c>
      <c r="N4782" s="1" t="s">
        <v>52</v>
      </c>
      <c r="Q4782" s="1" t="s">
        <v>30866</v>
      </c>
      <c r="R4782" s="1" t="s">
        <v>30867</v>
      </c>
      <c r="S4782" s="1" t="s">
        <v>30868</v>
      </c>
      <c r="T4782" s="1" t="s">
        <v>30869</v>
      </c>
      <c r="AA4782" s="1" t="s">
        <v>5341</v>
      </c>
      <c r="AB4782" s="1" t="s">
        <v>1985</v>
      </c>
      <c r="AT4782" s="1" t="s">
        <v>3220</v>
      </c>
    </row>
    <row r="4783" spans="1:47" ht="15" customHeight="1" x14ac:dyDescent="0.45">
      <c r="A4783" s="6" t="s">
        <v>30870</v>
      </c>
      <c r="B4783" s="1" t="s">
        <v>30871</v>
      </c>
      <c r="C4783" s="1" t="s">
        <v>30872</v>
      </c>
      <c r="D4783" s="2" t="s">
        <v>259</v>
      </c>
      <c r="E4783" s="3" t="s">
        <v>564</v>
      </c>
      <c r="G4783" s="3" t="s">
        <v>966</v>
      </c>
      <c r="L4783" s="1" t="s">
        <v>157</v>
      </c>
      <c r="N4783" s="1" t="s">
        <v>96</v>
      </c>
      <c r="Q4783" s="1" t="s">
        <v>30873</v>
      </c>
      <c r="R4783" s="1" t="s">
        <v>5341</v>
      </c>
      <c r="S4783" s="1" t="s">
        <v>30874</v>
      </c>
      <c r="T4783" s="1" t="s">
        <v>5341</v>
      </c>
      <c r="AA4783" s="1" t="s">
        <v>5341</v>
      </c>
      <c r="AT4783" s="1" t="s">
        <v>3220</v>
      </c>
    </row>
    <row r="4784" spans="1:47" ht="15" customHeight="1" x14ac:dyDescent="0.45">
      <c r="A4784" s="6" t="s">
        <v>30875</v>
      </c>
      <c r="B4784" s="1" t="s">
        <v>30876</v>
      </c>
      <c r="C4784" s="1" t="s">
        <v>30877</v>
      </c>
      <c r="D4784" s="2" t="s">
        <v>259</v>
      </c>
      <c r="E4784" s="3" t="s">
        <v>282</v>
      </c>
      <c r="G4784" s="3" t="s">
        <v>966</v>
      </c>
      <c r="L4784" s="1" t="s">
        <v>337</v>
      </c>
      <c r="N4784" s="1" t="s">
        <v>96</v>
      </c>
      <c r="Q4784" s="1" t="s">
        <v>30877</v>
      </c>
      <c r="R4784" s="1" t="s">
        <v>5341</v>
      </c>
      <c r="S4784" s="1" t="s">
        <v>30878</v>
      </c>
      <c r="T4784" s="1" t="s">
        <v>5341</v>
      </c>
      <c r="AA4784" s="1" t="s">
        <v>5341</v>
      </c>
      <c r="AT4784" s="1" t="s">
        <v>3220</v>
      </c>
    </row>
    <row r="4785" spans="1:47" ht="15" customHeight="1" x14ac:dyDescent="0.45">
      <c r="A4785" s="6" t="s">
        <v>30879</v>
      </c>
      <c r="B4785" s="1" t="s">
        <v>30880</v>
      </c>
      <c r="C4785" s="1" t="s">
        <v>30881</v>
      </c>
      <c r="D4785" s="2" t="s">
        <v>259</v>
      </c>
      <c r="E4785" s="3" t="s">
        <v>458</v>
      </c>
      <c r="G4785" s="3" t="s">
        <v>1361</v>
      </c>
      <c r="L4785" s="1" t="s">
        <v>157</v>
      </c>
      <c r="N4785" s="1" t="s">
        <v>96</v>
      </c>
      <c r="Q4785" s="1" t="s">
        <v>30881</v>
      </c>
      <c r="R4785" s="1" t="s">
        <v>5341</v>
      </c>
      <c r="S4785" s="1" t="s">
        <v>30882</v>
      </c>
      <c r="T4785" s="1" t="s">
        <v>5341</v>
      </c>
      <c r="W4785" s="1" t="s">
        <v>30883</v>
      </c>
      <c r="X4785" s="1" t="s">
        <v>5341</v>
      </c>
      <c r="Y4785" s="1" t="s">
        <v>30257</v>
      </c>
      <c r="Z4785" s="1" t="s">
        <v>5341</v>
      </c>
      <c r="AA4785" s="1" t="s">
        <v>5341</v>
      </c>
      <c r="AT4785" s="1" t="s">
        <v>3220</v>
      </c>
    </row>
    <row r="4786" spans="1:47" ht="15" customHeight="1" x14ac:dyDescent="0.45">
      <c r="A4786" s="1" t="s">
        <v>30884</v>
      </c>
      <c r="B4786" s="1" t="s">
        <v>30885</v>
      </c>
      <c r="C4786" s="1" t="s">
        <v>30886</v>
      </c>
      <c r="D4786" s="2" t="s">
        <v>259</v>
      </c>
      <c r="E4786" s="3" t="s">
        <v>65</v>
      </c>
      <c r="G4786" s="3" t="s">
        <v>21769</v>
      </c>
      <c r="L4786" s="1" t="s">
        <v>235</v>
      </c>
      <c r="N4786" s="1" t="s">
        <v>96</v>
      </c>
      <c r="Q4786" s="1" t="s">
        <v>30887</v>
      </c>
      <c r="R4786" s="1" t="s">
        <v>5341</v>
      </c>
      <c r="S4786" s="1" t="s">
        <v>30888</v>
      </c>
      <c r="T4786" s="1" t="s">
        <v>5341</v>
      </c>
      <c r="W4786" s="1" t="s">
        <v>30889</v>
      </c>
      <c r="X4786" s="1" t="s">
        <v>5341</v>
      </c>
      <c r="Y4786" s="1" t="s">
        <v>23555</v>
      </c>
      <c r="Z4786" s="1" t="s">
        <v>5341</v>
      </c>
      <c r="AA4786" s="1" t="s">
        <v>5341</v>
      </c>
      <c r="AT4786" s="1" t="s">
        <v>3220</v>
      </c>
    </row>
    <row r="4787" spans="1:47" ht="15" customHeight="1" x14ac:dyDescent="0.45">
      <c r="A4787" s="1" t="s">
        <v>30890</v>
      </c>
      <c r="B4787" s="1" t="s">
        <v>30891</v>
      </c>
      <c r="C4787" s="1" t="s">
        <v>30892</v>
      </c>
      <c r="D4787" s="2" t="s">
        <v>784</v>
      </c>
      <c r="E4787" s="3" t="s">
        <v>26186</v>
      </c>
      <c r="G4787" s="3" t="s">
        <v>5994</v>
      </c>
      <c r="L4787" s="1" t="s">
        <v>336</v>
      </c>
      <c r="N4787" s="1" t="s">
        <v>96</v>
      </c>
      <c r="Q4787" s="1" t="s">
        <v>30893</v>
      </c>
      <c r="R4787" s="1" t="s">
        <v>1985</v>
      </c>
      <c r="S4787" s="1" t="s">
        <v>30894</v>
      </c>
      <c r="T4787" s="1" t="s">
        <v>5341</v>
      </c>
      <c r="AA4787" s="1" t="s">
        <v>5341</v>
      </c>
      <c r="AT4787" s="1" t="s">
        <v>3220</v>
      </c>
      <c r="AU4787" s="1" t="s">
        <v>30895</v>
      </c>
    </row>
    <row r="4788" spans="1:47" ht="15" customHeight="1" x14ac:dyDescent="0.45">
      <c r="A4788" s="6" t="s">
        <v>30896</v>
      </c>
      <c r="B4788" s="1" t="s">
        <v>30897</v>
      </c>
      <c r="C4788" s="1" t="s">
        <v>30898</v>
      </c>
      <c r="D4788" s="2" t="s">
        <v>259</v>
      </c>
      <c r="E4788" s="3" t="s">
        <v>282</v>
      </c>
      <c r="G4788" s="3" t="s">
        <v>966</v>
      </c>
      <c r="L4788" s="1" t="s">
        <v>157</v>
      </c>
      <c r="N4788" s="1" t="s">
        <v>52</v>
      </c>
      <c r="Q4788" s="1" t="s">
        <v>30899</v>
      </c>
      <c r="R4788" s="1" t="s">
        <v>6652</v>
      </c>
      <c r="S4788" s="1" t="s">
        <v>30900</v>
      </c>
      <c r="T4788" s="1" t="s">
        <v>5341</v>
      </c>
      <c r="AA4788" s="1" t="s">
        <v>5341</v>
      </c>
      <c r="AT4788" s="1" t="s">
        <v>3220</v>
      </c>
    </row>
    <row r="4789" spans="1:47" ht="15" customHeight="1" x14ac:dyDescent="0.45">
      <c r="A4789" s="6" t="s">
        <v>30901</v>
      </c>
      <c r="B4789" s="1" t="s">
        <v>30902</v>
      </c>
      <c r="C4789" s="1" t="s">
        <v>30903</v>
      </c>
      <c r="D4789" s="2" t="s">
        <v>259</v>
      </c>
      <c r="E4789" s="3" t="s">
        <v>282</v>
      </c>
      <c r="G4789" s="3" t="s">
        <v>309</v>
      </c>
      <c r="H4789" s="1" t="s">
        <v>181</v>
      </c>
      <c r="L4789" s="1" t="s">
        <v>96</v>
      </c>
      <c r="N4789" s="1" t="s">
        <v>96</v>
      </c>
      <c r="Q4789" s="1" t="s">
        <v>30904</v>
      </c>
      <c r="R4789" s="1" t="s">
        <v>5341</v>
      </c>
      <c r="S4789" s="1" t="s">
        <v>30905</v>
      </c>
      <c r="T4789" s="1" t="s">
        <v>5341</v>
      </c>
      <c r="W4789" s="1" t="s">
        <v>30906</v>
      </c>
      <c r="X4789" s="1" t="s">
        <v>5341</v>
      </c>
      <c r="Y4789" s="1" t="s">
        <v>30796</v>
      </c>
      <c r="Z4789" s="1" t="s">
        <v>5341</v>
      </c>
      <c r="AA4789" s="1" t="s">
        <v>5341</v>
      </c>
      <c r="AT4789" s="1" t="s">
        <v>3220</v>
      </c>
    </row>
    <row r="4790" spans="1:47" ht="15" customHeight="1" x14ac:dyDescent="0.45">
      <c r="A4790" s="6" t="s">
        <v>30907</v>
      </c>
      <c r="B4790" s="1" t="s">
        <v>30908</v>
      </c>
      <c r="C4790" s="1" t="s">
        <v>30909</v>
      </c>
      <c r="D4790" s="2" t="s">
        <v>259</v>
      </c>
      <c r="E4790" s="3" t="s">
        <v>247</v>
      </c>
      <c r="G4790" s="3" t="s">
        <v>966</v>
      </c>
      <c r="L4790" s="1" t="s">
        <v>157</v>
      </c>
      <c r="N4790" s="1" t="s">
        <v>96</v>
      </c>
      <c r="Q4790" s="1" t="s">
        <v>30910</v>
      </c>
      <c r="R4790" s="1" t="s">
        <v>2929</v>
      </c>
      <c r="S4790" s="1" t="s">
        <v>21603</v>
      </c>
      <c r="T4790" s="1" t="s">
        <v>5341</v>
      </c>
      <c r="AA4790" s="1" t="s">
        <v>5341</v>
      </c>
      <c r="AT4790" s="1" t="s">
        <v>3220</v>
      </c>
    </row>
    <row r="4791" spans="1:47" ht="15" customHeight="1" x14ac:dyDescent="0.45">
      <c r="A4791" s="6" t="s">
        <v>30911</v>
      </c>
      <c r="B4791" s="1" t="s">
        <v>30912</v>
      </c>
      <c r="C4791" s="1" t="s">
        <v>30913</v>
      </c>
      <c r="D4791" s="2" t="s">
        <v>265</v>
      </c>
      <c r="E4791" s="3" t="s">
        <v>282</v>
      </c>
      <c r="G4791" s="3" t="s">
        <v>407</v>
      </c>
      <c r="L4791" s="1" t="s">
        <v>96</v>
      </c>
      <c r="N4791" s="1" t="s">
        <v>52</v>
      </c>
      <c r="Q4791" s="1" t="s">
        <v>30914</v>
      </c>
      <c r="R4791" s="1" t="s">
        <v>2424</v>
      </c>
      <c r="S4791" s="1" t="s">
        <v>30914</v>
      </c>
      <c r="T4791" s="1" t="s">
        <v>30915</v>
      </c>
      <c r="AA4791" s="1" t="s">
        <v>1386</v>
      </c>
      <c r="AB4791" s="1" t="s">
        <v>63</v>
      </c>
      <c r="AC4791" s="1" t="s">
        <v>1934</v>
      </c>
      <c r="AT4791" s="1" t="s">
        <v>3220</v>
      </c>
    </row>
    <row r="4792" spans="1:47" ht="15" customHeight="1" x14ac:dyDescent="0.45">
      <c r="A4792" s="6" t="s">
        <v>30916</v>
      </c>
      <c r="B4792" s="1" t="s">
        <v>30917</v>
      </c>
      <c r="C4792" s="1" t="s">
        <v>30918</v>
      </c>
      <c r="D4792" s="2" t="s">
        <v>259</v>
      </c>
      <c r="E4792" s="3" t="s">
        <v>1323</v>
      </c>
      <c r="G4792" s="3" t="s">
        <v>30919</v>
      </c>
      <c r="H4792" s="1" t="s">
        <v>879</v>
      </c>
      <c r="L4792" s="1" t="s">
        <v>442</v>
      </c>
      <c r="N4792" s="1" t="s">
        <v>52</v>
      </c>
      <c r="Q4792" s="1" t="s">
        <v>30920</v>
      </c>
      <c r="R4792" s="1" t="s">
        <v>30921</v>
      </c>
      <c r="S4792" s="1" t="s">
        <v>30922</v>
      </c>
      <c r="T4792" s="1" t="s">
        <v>63</v>
      </c>
      <c r="AA4792" s="1" t="s">
        <v>63</v>
      </c>
      <c r="AB4792" s="1" t="s">
        <v>389</v>
      </c>
      <c r="AT4792" s="1" t="s">
        <v>3220</v>
      </c>
      <c r="AU4792" s="1" t="s">
        <v>9096</v>
      </c>
    </row>
    <row r="4793" spans="1:47" ht="15" customHeight="1" x14ac:dyDescent="0.45">
      <c r="A4793" s="6" t="s">
        <v>30916</v>
      </c>
      <c r="B4793" s="1" t="s">
        <v>30917</v>
      </c>
      <c r="C4793" s="1" t="s">
        <v>30923</v>
      </c>
      <c r="D4793" s="2" t="s">
        <v>2797</v>
      </c>
      <c r="E4793" s="3" t="s">
        <v>3455</v>
      </c>
      <c r="G4793" s="3" t="s">
        <v>30924</v>
      </c>
      <c r="H4793" s="1" t="s">
        <v>879</v>
      </c>
      <c r="L4793" s="1" t="s">
        <v>442</v>
      </c>
      <c r="N4793" s="1" t="s">
        <v>52</v>
      </c>
      <c r="O4793" s="1" t="s">
        <v>30925</v>
      </c>
      <c r="Q4793" s="1" t="s">
        <v>30926</v>
      </c>
      <c r="R4793" s="1" t="s">
        <v>486</v>
      </c>
      <c r="S4793" s="1" t="s">
        <v>30922</v>
      </c>
      <c r="T4793" s="1" t="s">
        <v>486</v>
      </c>
      <c r="AA4793" s="1" t="s">
        <v>63</v>
      </c>
      <c r="AB4793" s="1" t="s">
        <v>486</v>
      </c>
      <c r="AT4793" s="1" t="s">
        <v>3220</v>
      </c>
      <c r="AU4793" s="1" t="s">
        <v>9096</v>
      </c>
    </row>
    <row r="4794" spans="1:47" ht="15" customHeight="1" x14ac:dyDescent="0.45">
      <c r="A4794" s="6" t="s">
        <v>30927</v>
      </c>
      <c r="B4794" s="1" t="s">
        <v>30928</v>
      </c>
      <c r="C4794" s="1" t="s">
        <v>30929</v>
      </c>
      <c r="D4794" s="2" t="s">
        <v>265</v>
      </c>
      <c r="E4794" s="3" t="s">
        <v>26137</v>
      </c>
      <c r="G4794" s="3" t="s">
        <v>1836</v>
      </c>
      <c r="H4794" s="1" t="s">
        <v>3666</v>
      </c>
      <c r="L4794" s="1" t="s">
        <v>451</v>
      </c>
      <c r="N4794" s="1" t="s">
        <v>52</v>
      </c>
      <c r="Q4794" s="1" t="s">
        <v>30930</v>
      </c>
      <c r="R4794" s="1" t="s">
        <v>63</v>
      </c>
      <c r="S4794" s="1" t="s">
        <v>30931</v>
      </c>
      <c r="T4794" s="1" t="s">
        <v>63</v>
      </c>
      <c r="W4794" s="1" t="s">
        <v>30932</v>
      </c>
      <c r="X4794" s="1" t="s">
        <v>30933</v>
      </c>
      <c r="AA4794" s="1" t="s">
        <v>63</v>
      </c>
      <c r="AT4794" s="1" t="s">
        <v>3220</v>
      </c>
      <c r="AU4794" s="1" t="s">
        <v>9096</v>
      </c>
    </row>
    <row r="4795" spans="1:47" ht="15" customHeight="1" x14ac:dyDescent="0.45">
      <c r="A4795" s="6" t="s">
        <v>30927</v>
      </c>
      <c r="B4795" s="1" t="s">
        <v>30928</v>
      </c>
      <c r="C4795" s="1" t="s">
        <v>30934</v>
      </c>
      <c r="G4795" s="3" t="s">
        <v>1836</v>
      </c>
      <c r="H4795" s="1" t="s">
        <v>3666</v>
      </c>
      <c r="L4795" s="1" t="s">
        <v>451</v>
      </c>
      <c r="N4795" s="1" t="s">
        <v>52</v>
      </c>
      <c r="O4795" s="1" t="s">
        <v>30935</v>
      </c>
      <c r="Q4795" s="1" t="s">
        <v>30930</v>
      </c>
      <c r="R4795" s="1" t="s">
        <v>63</v>
      </c>
      <c r="S4795" s="1" t="s">
        <v>30931</v>
      </c>
      <c r="T4795" s="1" t="s">
        <v>63</v>
      </c>
      <c r="W4795" s="1" t="s">
        <v>30936</v>
      </c>
      <c r="X4795" s="1" t="s">
        <v>2324</v>
      </c>
      <c r="AA4795" s="1" t="s">
        <v>63</v>
      </c>
      <c r="AT4795" s="1" t="s">
        <v>3220</v>
      </c>
      <c r="AU4795" s="1" t="s">
        <v>9096</v>
      </c>
    </row>
    <row r="4796" spans="1:47" ht="15" customHeight="1" x14ac:dyDescent="0.45">
      <c r="A4796" s="6" t="s">
        <v>30937</v>
      </c>
      <c r="B4796" s="1" t="s">
        <v>30938</v>
      </c>
      <c r="C4796" s="1" t="s">
        <v>30939</v>
      </c>
      <c r="D4796" s="2" t="s">
        <v>265</v>
      </c>
      <c r="E4796" s="3" t="s">
        <v>486</v>
      </c>
      <c r="G4796" s="3" t="s">
        <v>2530</v>
      </c>
      <c r="H4796" s="1" t="s">
        <v>30940</v>
      </c>
      <c r="L4796" s="1" t="s">
        <v>145</v>
      </c>
      <c r="N4796" s="1" t="s">
        <v>52</v>
      </c>
      <c r="O4796" s="1" t="s">
        <v>30941</v>
      </c>
      <c r="Q4796" s="1" t="s">
        <v>30942</v>
      </c>
      <c r="R4796" s="1" t="s">
        <v>486</v>
      </c>
      <c r="S4796" s="1" t="s">
        <v>30943</v>
      </c>
      <c r="T4796" s="1" t="s">
        <v>486</v>
      </c>
      <c r="W4796" s="1" t="s">
        <v>30944</v>
      </c>
      <c r="X4796" s="1" t="s">
        <v>486</v>
      </c>
      <c r="Y4796" s="1" t="s">
        <v>30945</v>
      </c>
      <c r="Z4796" s="1" t="s">
        <v>2323</v>
      </c>
      <c r="AA4796" s="1" t="s">
        <v>63</v>
      </c>
      <c r="AB4796" s="1" t="s">
        <v>388</v>
      </c>
      <c r="AT4796" s="1" t="s">
        <v>3220</v>
      </c>
      <c r="AU4796" s="1" t="s">
        <v>9096</v>
      </c>
    </row>
    <row r="4797" spans="1:47" ht="15" customHeight="1" x14ac:dyDescent="0.45">
      <c r="A4797" s="6" t="s">
        <v>30937</v>
      </c>
      <c r="B4797" s="1" t="s">
        <v>30938</v>
      </c>
      <c r="C4797" s="1" t="s">
        <v>30946</v>
      </c>
      <c r="D4797" s="2" t="s">
        <v>265</v>
      </c>
      <c r="E4797" s="3" t="s">
        <v>70</v>
      </c>
      <c r="G4797" s="3" t="s">
        <v>2530</v>
      </c>
      <c r="H4797" s="1" t="s">
        <v>30940</v>
      </c>
      <c r="L4797" s="1" t="s">
        <v>145</v>
      </c>
      <c r="N4797" s="1" t="s">
        <v>52</v>
      </c>
      <c r="Q4797" s="1" t="s">
        <v>30947</v>
      </c>
      <c r="R4797" s="1" t="s">
        <v>388</v>
      </c>
      <c r="S4797" s="1" t="s">
        <v>30943</v>
      </c>
      <c r="T4797" s="1" t="s">
        <v>2193</v>
      </c>
      <c r="W4797" s="1" t="s">
        <v>30945</v>
      </c>
      <c r="X4797" s="1" t="s">
        <v>30948</v>
      </c>
      <c r="Y4797" s="1" t="s">
        <v>30945</v>
      </c>
      <c r="Z4797" s="1" t="s">
        <v>2323</v>
      </c>
      <c r="AA4797" s="1" t="s">
        <v>63</v>
      </c>
      <c r="AB4797" s="1" t="s">
        <v>388</v>
      </c>
      <c r="AT4797" s="1" t="s">
        <v>3220</v>
      </c>
      <c r="AU4797" s="1" t="s">
        <v>9096</v>
      </c>
    </row>
    <row r="4798" spans="1:47" ht="15" customHeight="1" x14ac:dyDescent="0.45">
      <c r="A4798" s="6" t="s">
        <v>30949</v>
      </c>
      <c r="B4798" s="1" t="s">
        <v>30950</v>
      </c>
      <c r="C4798" s="1" t="s">
        <v>30951</v>
      </c>
      <c r="D4798" s="2" t="s">
        <v>265</v>
      </c>
      <c r="E4798" s="3" t="s">
        <v>837</v>
      </c>
      <c r="G4798" s="3" t="s">
        <v>2530</v>
      </c>
      <c r="H4798" s="1" t="s">
        <v>52</v>
      </c>
      <c r="L4798" s="1" t="s">
        <v>343</v>
      </c>
      <c r="N4798" s="1" t="s">
        <v>52</v>
      </c>
      <c r="Q4798" s="1" t="s">
        <v>30952</v>
      </c>
      <c r="R4798" s="1" t="s">
        <v>63</v>
      </c>
      <c r="S4798" s="1" t="s">
        <v>30953</v>
      </c>
      <c r="T4798" s="1" t="s">
        <v>1223</v>
      </c>
      <c r="AA4798" s="1" t="s">
        <v>63</v>
      </c>
      <c r="AT4798" s="1" t="s">
        <v>3220</v>
      </c>
      <c r="AU4798" s="1" t="s">
        <v>9096</v>
      </c>
    </row>
    <row r="4799" spans="1:47" ht="15" customHeight="1" x14ac:dyDescent="0.45">
      <c r="A4799" s="6" t="s">
        <v>30949</v>
      </c>
      <c r="B4799" s="1" t="s">
        <v>30950</v>
      </c>
      <c r="C4799" s="1" t="s">
        <v>30951</v>
      </c>
      <c r="D4799" s="2" t="s">
        <v>265</v>
      </c>
      <c r="E4799" s="3" t="s">
        <v>3847</v>
      </c>
      <c r="G4799" s="3" t="s">
        <v>2530</v>
      </c>
      <c r="H4799" s="1" t="s">
        <v>52</v>
      </c>
      <c r="L4799" s="1" t="s">
        <v>343</v>
      </c>
      <c r="N4799" s="1" t="s">
        <v>52</v>
      </c>
      <c r="O4799" s="1" t="s">
        <v>30954</v>
      </c>
      <c r="Q4799" s="1" t="s">
        <v>30952</v>
      </c>
      <c r="R4799" s="1" t="s">
        <v>63</v>
      </c>
      <c r="S4799" s="1" t="s">
        <v>30953</v>
      </c>
      <c r="T4799" s="1" t="s">
        <v>1223</v>
      </c>
      <c r="AA4799" s="1" t="s">
        <v>63</v>
      </c>
      <c r="AT4799" s="1" t="s">
        <v>3220</v>
      </c>
      <c r="AU4799" s="1" t="s">
        <v>9096</v>
      </c>
    </row>
    <row r="4800" spans="1:47" ht="15" customHeight="1" x14ac:dyDescent="0.45">
      <c r="A4800" s="6" t="s">
        <v>30955</v>
      </c>
      <c r="B4800" s="1" t="s">
        <v>30956</v>
      </c>
      <c r="C4800" s="1" t="s">
        <v>30957</v>
      </c>
      <c r="D4800" s="2" t="s">
        <v>265</v>
      </c>
      <c r="E4800" s="3" t="s">
        <v>234</v>
      </c>
      <c r="G4800" s="3" t="s">
        <v>1348</v>
      </c>
      <c r="L4800" s="1" t="s">
        <v>145</v>
      </c>
      <c r="N4800" s="1" t="s">
        <v>52</v>
      </c>
      <c r="Q4800" s="1" t="s">
        <v>30958</v>
      </c>
      <c r="R4800" s="1" t="s">
        <v>2627</v>
      </c>
      <c r="S4800" s="1" t="s">
        <v>30959</v>
      </c>
      <c r="T4800" s="1" t="s">
        <v>1934</v>
      </c>
      <c r="W4800" s="1" t="s">
        <v>30960</v>
      </c>
      <c r="X4800" s="1" t="s">
        <v>2627</v>
      </c>
      <c r="AA4800" s="1" t="s">
        <v>1362</v>
      </c>
      <c r="AB4800" s="1" t="s">
        <v>63</v>
      </c>
      <c r="AT4800" s="1" t="s">
        <v>3220</v>
      </c>
      <c r="AU4800" s="1" t="s">
        <v>9096</v>
      </c>
    </row>
    <row r="4801" spans="1:47" ht="15" customHeight="1" x14ac:dyDescent="0.45">
      <c r="A4801" s="6" t="s">
        <v>30955</v>
      </c>
      <c r="B4801" s="1" t="s">
        <v>30956</v>
      </c>
      <c r="C4801" s="1" t="s">
        <v>30961</v>
      </c>
      <c r="D4801" s="2" t="s">
        <v>265</v>
      </c>
      <c r="E4801" s="3" t="s">
        <v>3847</v>
      </c>
      <c r="G4801" s="3" t="s">
        <v>1348</v>
      </c>
      <c r="L4801" s="1" t="s">
        <v>145</v>
      </c>
      <c r="N4801" s="1" t="s">
        <v>52</v>
      </c>
      <c r="O4801" s="1" t="s">
        <v>14913</v>
      </c>
      <c r="Q4801" s="1" t="s">
        <v>30962</v>
      </c>
      <c r="R4801" s="1" t="s">
        <v>2627</v>
      </c>
      <c r="S4801" s="1" t="s">
        <v>30963</v>
      </c>
      <c r="T4801" s="1" t="s">
        <v>486</v>
      </c>
      <c r="W4801" s="1" t="s">
        <v>30964</v>
      </c>
      <c r="X4801" s="1" t="s">
        <v>14913</v>
      </c>
      <c r="AA4801" s="1" t="s">
        <v>17586</v>
      </c>
      <c r="AB4801" s="1" t="s">
        <v>63</v>
      </c>
      <c r="AT4801" s="1" t="s">
        <v>3220</v>
      </c>
      <c r="AU4801" s="1" t="s">
        <v>9096</v>
      </c>
    </row>
    <row r="4802" spans="1:47" ht="15" customHeight="1" x14ac:dyDescent="0.45">
      <c r="A4802" s="6" t="s">
        <v>30965</v>
      </c>
      <c r="B4802" s="1" t="s">
        <v>30966</v>
      </c>
      <c r="C4802" s="1" t="s">
        <v>30967</v>
      </c>
      <c r="D4802" s="2" t="s">
        <v>265</v>
      </c>
      <c r="E4802" s="3" t="s">
        <v>3870</v>
      </c>
      <c r="G4802" s="3" t="s">
        <v>662</v>
      </c>
      <c r="H4802" s="1" t="s">
        <v>30968</v>
      </c>
      <c r="L4802" s="1" t="s">
        <v>157</v>
      </c>
      <c r="N4802" s="1" t="s">
        <v>52</v>
      </c>
      <c r="Q4802" s="1" t="s">
        <v>30969</v>
      </c>
      <c r="R4802" s="1" t="s">
        <v>2323</v>
      </c>
      <c r="S4802" s="1" t="s">
        <v>30970</v>
      </c>
      <c r="T4802" s="1" t="s">
        <v>24092</v>
      </c>
      <c r="W4802" s="1" t="s">
        <v>30971</v>
      </c>
      <c r="X4802" s="1" t="s">
        <v>2323</v>
      </c>
      <c r="AA4802" s="1" t="s">
        <v>63</v>
      </c>
      <c r="AT4802" s="1" t="s">
        <v>3220</v>
      </c>
    </row>
    <row r="4803" spans="1:47" ht="15" customHeight="1" x14ac:dyDescent="0.45">
      <c r="A4803" s="6" t="s">
        <v>30972</v>
      </c>
      <c r="B4803" s="1" t="s">
        <v>30973</v>
      </c>
      <c r="C4803" s="1" t="s">
        <v>30974</v>
      </c>
      <c r="D4803" s="2" t="s">
        <v>265</v>
      </c>
      <c r="E4803" s="3" t="s">
        <v>291</v>
      </c>
      <c r="G4803" s="3" t="s">
        <v>3861</v>
      </c>
      <c r="H4803" s="1" t="s">
        <v>14552</v>
      </c>
      <c r="L4803" s="1" t="s">
        <v>776</v>
      </c>
      <c r="N4803" s="1" t="s">
        <v>52</v>
      </c>
      <c r="Q4803" s="1" t="s">
        <v>30975</v>
      </c>
      <c r="R4803" s="1" t="s">
        <v>388</v>
      </c>
      <c r="S4803" s="1" t="s">
        <v>30976</v>
      </c>
      <c r="T4803" s="1" t="s">
        <v>24092</v>
      </c>
      <c r="U4803" s="1" t="s">
        <v>30977</v>
      </c>
      <c r="V4803" s="1" t="s">
        <v>2324</v>
      </c>
      <c r="AA4803" s="1" t="s">
        <v>63</v>
      </c>
      <c r="AT4803" s="1" t="s">
        <v>3220</v>
      </c>
    </row>
    <row r="4804" spans="1:47" ht="15" customHeight="1" x14ac:dyDescent="0.45">
      <c r="A4804" s="6" t="s">
        <v>30978</v>
      </c>
      <c r="B4804" s="1" t="s">
        <v>30979</v>
      </c>
      <c r="C4804" s="1" t="s">
        <v>30980</v>
      </c>
      <c r="D4804" s="2" t="s">
        <v>2633</v>
      </c>
      <c r="E4804" s="3" t="s">
        <v>419</v>
      </c>
      <c r="G4804" s="3" t="s">
        <v>2530</v>
      </c>
      <c r="H4804" s="1" t="s">
        <v>916</v>
      </c>
      <c r="L4804" s="1" t="s">
        <v>442</v>
      </c>
      <c r="N4804" s="1" t="s">
        <v>52</v>
      </c>
      <c r="Q4804" s="1" t="s">
        <v>30981</v>
      </c>
      <c r="R4804" s="1" t="s">
        <v>1823</v>
      </c>
      <c r="S4804" s="1" t="s">
        <v>30981</v>
      </c>
      <c r="T4804" s="1" t="s">
        <v>3105</v>
      </c>
      <c r="AA4804" s="1" t="s">
        <v>63</v>
      </c>
      <c r="AB4804" s="1" t="s">
        <v>389</v>
      </c>
      <c r="AT4804" s="1" t="s">
        <v>3220</v>
      </c>
      <c r="AU4804" s="1" t="s">
        <v>9700</v>
      </c>
    </row>
    <row r="4805" spans="1:47" ht="15" customHeight="1" x14ac:dyDescent="0.45">
      <c r="A4805" s="6" t="s">
        <v>30978</v>
      </c>
      <c r="B4805" s="1" t="s">
        <v>30979</v>
      </c>
      <c r="C4805" s="1" t="s">
        <v>30980</v>
      </c>
      <c r="D4805" s="2" t="s">
        <v>265</v>
      </c>
      <c r="E4805" s="3" t="s">
        <v>301</v>
      </c>
      <c r="G4805" s="3" t="s">
        <v>2530</v>
      </c>
      <c r="H4805" s="1" t="s">
        <v>916</v>
      </c>
      <c r="L4805" s="1" t="s">
        <v>442</v>
      </c>
      <c r="N4805" s="1" t="s">
        <v>52</v>
      </c>
      <c r="O4805" s="1" t="s">
        <v>30982</v>
      </c>
      <c r="Q4805" s="1" t="s">
        <v>30981</v>
      </c>
      <c r="R4805" s="1" t="s">
        <v>1823</v>
      </c>
      <c r="S4805" s="1" t="s">
        <v>30981</v>
      </c>
      <c r="T4805" s="1" t="s">
        <v>3105</v>
      </c>
      <c r="AA4805" s="1" t="s">
        <v>63</v>
      </c>
      <c r="AB4805" s="1" t="s">
        <v>389</v>
      </c>
      <c r="AT4805" s="1" t="s">
        <v>3220</v>
      </c>
      <c r="AU4805" s="1" t="s">
        <v>9700</v>
      </c>
    </row>
    <row r="4806" spans="1:47" ht="15" customHeight="1" x14ac:dyDescent="0.45">
      <c r="A4806" s="6" t="s">
        <v>30978</v>
      </c>
      <c r="B4806" s="1" t="s">
        <v>30979</v>
      </c>
      <c r="C4806" s="1" t="s">
        <v>30980</v>
      </c>
      <c r="D4806" s="2" t="s">
        <v>265</v>
      </c>
      <c r="E4806" s="3" t="s">
        <v>301</v>
      </c>
      <c r="G4806" s="3" t="s">
        <v>2530</v>
      </c>
      <c r="H4806" s="1" t="s">
        <v>916</v>
      </c>
      <c r="L4806" s="1" t="s">
        <v>442</v>
      </c>
      <c r="N4806" s="1" t="s">
        <v>52</v>
      </c>
      <c r="Q4806" s="1" t="s">
        <v>30981</v>
      </c>
      <c r="R4806" s="1" t="s">
        <v>1823</v>
      </c>
      <c r="S4806" s="1" t="s">
        <v>30981</v>
      </c>
      <c r="T4806" s="1" t="s">
        <v>3105</v>
      </c>
      <c r="AA4806" s="1" t="s">
        <v>63</v>
      </c>
      <c r="AB4806" s="1" t="s">
        <v>389</v>
      </c>
      <c r="AT4806" s="1" t="s">
        <v>3220</v>
      </c>
      <c r="AU4806" s="1" t="s">
        <v>9700</v>
      </c>
    </row>
    <row r="4807" spans="1:47" ht="15" customHeight="1" x14ac:dyDescent="0.45">
      <c r="A4807" s="6" t="s">
        <v>30983</v>
      </c>
      <c r="B4807" s="1" t="s">
        <v>30984</v>
      </c>
      <c r="C4807" s="1" t="s">
        <v>30985</v>
      </c>
      <c r="D4807" s="2" t="s">
        <v>265</v>
      </c>
      <c r="E4807" s="3" t="s">
        <v>486</v>
      </c>
      <c r="G4807" s="3" t="s">
        <v>4359</v>
      </c>
      <c r="H4807" s="1" t="s">
        <v>30986</v>
      </c>
      <c r="L4807" s="1" t="s">
        <v>442</v>
      </c>
      <c r="N4807" s="1" t="s">
        <v>52</v>
      </c>
      <c r="Q4807" s="1" t="s">
        <v>30987</v>
      </c>
      <c r="R4807" s="1" t="s">
        <v>2324</v>
      </c>
      <c r="S4807" s="1" t="s">
        <v>30988</v>
      </c>
      <c r="T4807" s="1" t="s">
        <v>388</v>
      </c>
      <c r="AA4807" s="1" t="s">
        <v>63</v>
      </c>
      <c r="AB4807" s="1" t="s">
        <v>1223</v>
      </c>
      <c r="AT4807" s="1" t="s">
        <v>3220</v>
      </c>
      <c r="AU4807" s="1" t="s">
        <v>30989</v>
      </c>
    </row>
    <row r="4808" spans="1:47" ht="15" customHeight="1" x14ac:dyDescent="0.45">
      <c r="A4808" s="6" t="s">
        <v>30990</v>
      </c>
      <c r="B4808" s="1" t="s">
        <v>30991</v>
      </c>
      <c r="C4808" s="1" t="s">
        <v>30992</v>
      </c>
      <c r="D4808" s="2" t="s">
        <v>265</v>
      </c>
      <c r="E4808" s="3" t="s">
        <v>1380</v>
      </c>
      <c r="G4808" s="3" t="s">
        <v>662</v>
      </c>
      <c r="H4808" s="1" t="s">
        <v>29188</v>
      </c>
      <c r="L4808" s="1" t="s">
        <v>96</v>
      </c>
      <c r="N4808" s="1" t="s">
        <v>52</v>
      </c>
      <c r="Q4808" s="1" t="s">
        <v>30993</v>
      </c>
      <c r="R4808" s="1" t="s">
        <v>2323</v>
      </c>
      <c r="S4808" s="1" t="s">
        <v>3766</v>
      </c>
      <c r="T4808" s="1" t="s">
        <v>63</v>
      </c>
      <c r="AA4808" s="1" t="s">
        <v>63</v>
      </c>
      <c r="AB4808" s="1" t="s">
        <v>389</v>
      </c>
      <c r="AT4808" s="1" t="s">
        <v>3220</v>
      </c>
    </row>
    <row r="4809" spans="1:47" ht="15" customHeight="1" x14ac:dyDescent="0.45">
      <c r="A4809" s="6" t="s">
        <v>30994</v>
      </c>
      <c r="B4809" s="1" t="s">
        <v>30995</v>
      </c>
      <c r="C4809" s="1" t="s">
        <v>30996</v>
      </c>
      <c r="D4809" s="2" t="s">
        <v>259</v>
      </c>
      <c r="E4809" s="3" t="s">
        <v>30997</v>
      </c>
      <c r="G4809" s="3" t="s">
        <v>30998</v>
      </c>
      <c r="L4809" s="1" t="s">
        <v>96</v>
      </c>
      <c r="N4809" s="1" t="s">
        <v>96</v>
      </c>
      <c r="Q4809" s="1" t="s">
        <v>30999</v>
      </c>
      <c r="R4809" s="1" t="s">
        <v>5341</v>
      </c>
      <c r="S4809" s="1" t="s">
        <v>31000</v>
      </c>
      <c r="T4809" s="1" t="s">
        <v>5341</v>
      </c>
      <c r="W4809" s="1" t="s">
        <v>21926</v>
      </c>
      <c r="X4809" s="1" t="s">
        <v>5341</v>
      </c>
      <c r="Y4809" s="1" t="s">
        <v>21927</v>
      </c>
      <c r="Z4809" s="1" t="s">
        <v>5341</v>
      </c>
      <c r="AA4809" s="1" t="s">
        <v>5341</v>
      </c>
      <c r="AT4809" s="1" t="s">
        <v>3220</v>
      </c>
    </row>
    <row r="4810" spans="1:47" ht="15" customHeight="1" x14ac:dyDescent="0.45">
      <c r="A4810" s="6" t="s">
        <v>31001</v>
      </c>
      <c r="B4810" s="1" t="s">
        <v>31002</v>
      </c>
      <c r="C4810" s="1" t="s">
        <v>31003</v>
      </c>
      <c r="D4810" s="2" t="s">
        <v>259</v>
      </c>
      <c r="E4810" s="3" t="s">
        <v>3870</v>
      </c>
      <c r="G4810" s="3" t="s">
        <v>2886</v>
      </c>
      <c r="L4810" s="1" t="s">
        <v>96</v>
      </c>
      <c r="N4810" s="1" t="s">
        <v>96</v>
      </c>
      <c r="Q4810" s="1" t="s">
        <v>31004</v>
      </c>
      <c r="R4810" s="1" t="s">
        <v>5341</v>
      </c>
      <c r="S4810" s="1" t="s">
        <v>31005</v>
      </c>
      <c r="T4810" s="1" t="s">
        <v>5341</v>
      </c>
      <c r="AA4810" s="1" t="s">
        <v>5341</v>
      </c>
      <c r="AT4810" s="1" t="s">
        <v>3220</v>
      </c>
    </row>
    <row r="4811" spans="1:47" ht="15" customHeight="1" x14ac:dyDescent="0.45">
      <c r="A4811" s="6" t="s">
        <v>31006</v>
      </c>
      <c r="B4811" s="1" t="s">
        <v>31007</v>
      </c>
      <c r="C4811" s="1" t="s">
        <v>31008</v>
      </c>
      <c r="D4811" s="2" t="s">
        <v>259</v>
      </c>
      <c r="E4811" s="3" t="s">
        <v>411</v>
      </c>
      <c r="G4811" s="3" t="s">
        <v>1361</v>
      </c>
      <c r="L4811" s="1" t="s">
        <v>267</v>
      </c>
      <c r="N4811" s="1" t="s">
        <v>96</v>
      </c>
      <c r="Q4811" s="1" t="s">
        <v>31009</v>
      </c>
      <c r="R4811" s="1" t="s">
        <v>5341</v>
      </c>
      <c r="S4811" s="1" t="s">
        <v>31010</v>
      </c>
      <c r="T4811" s="1" t="s">
        <v>5341</v>
      </c>
      <c r="W4811" s="1" t="s">
        <v>31011</v>
      </c>
      <c r="X4811" s="1" t="s">
        <v>15367</v>
      </c>
      <c r="Y4811" s="1" t="s">
        <v>31012</v>
      </c>
      <c r="Z4811" s="1" t="s">
        <v>5341</v>
      </c>
      <c r="AA4811" s="1" t="s">
        <v>16878</v>
      </c>
      <c r="AT4811" s="1" t="s">
        <v>3220</v>
      </c>
      <c r="AU4811" s="1" t="s">
        <v>31013</v>
      </c>
    </row>
    <row r="4812" spans="1:47" ht="15" customHeight="1" x14ac:dyDescent="0.45">
      <c r="A4812" s="6" t="s">
        <v>31014</v>
      </c>
      <c r="B4812" s="1" t="s">
        <v>31015</v>
      </c>
      <c r="C4812" s="1" t="s">
        <v>31016</v>
      </c>
      <c r="D4812" s="2" t="s">
        <v>259</v>
      </c>
      <c r="E4812" s="3" t="s">
        <v>286</v>
      </c>
      <c r="G4812" s="3" t="s">
        <v>1348</v>
      </c>
      <c r="L4812" s="1" t="s">
        <v>157</v>
      </c>
      <c r="N4812" s="1" t="s">
        <v>52</v>
      </c>
      <c r="Q4812" s="1" t="s">
        <v>31017</v>
      </c>
      <c r="R4812" s="1" t="s">
        <v>1007</v>
      </c>
      <c r="S4812" s="1" t="s">
        <v>31018</v>
      </c>
      <c r="T4812" s="1" t="s">
        <v>1935</v>
      </c>
      <c r="AA4812" s="1" t="s">
        <v>5341</v>
      </c>
      <c r="AB4812" s="1" t="s">
        <v>1985</v>
      </c>
      <c r="AC4812" s="1" t="s">
        <v>63</v>
      </c>
      <c r="AT4812" s="1" t="s">
        <v>3220</v>
      </c>
    </row>
    <row r="4813" spans="1:47" ht="15" customHeight="1" x14ac:dyDescent="0.45">
      <c r="A4813" s="6" t="s">
        <v>31019</v>
      </c>
      <c r="B4813" s="1" t="s">
        <v>31020</v>
      </c>
      <c r="C4813" s="1" t="s">
        <v>31021</v>
      </c>
      <c r="D4813" s="2" t="s">
        <v>259</v>
      </c>
      <c r="E4813" s="3" t="s">
        <v>260</v>
      </c>
      <c r="G4813" s="3" t="s">
        <v>966</v>
      </c>
      <c r="L4813" s="1" t="s">
        <v>157</v>
      </c>
      <c r="N4813" s="1" t="s">
        <v>96</v>
      </c>
      <c r="Q4813" s="1" t="s">
        <v>31022</v>
      </c>
      <c r="R4813" s="1" t="s">
        <v>5341</v>
      </c>
      <c r="S4813" s="1" t="s">
        <v>31023</v>
      </c>
      <c r="T4813" s="1" t="s">
        <v>5341</v>
      </c>
      <c r="AA4813" s="1" t="s">
        <v>5341</v>
      </c>
      <c r="AB4813" s="1" t="s">
        <v>63</v>
      </c>
      <c r="AT4813" s="1" t="s">
        <v>3220</v>
      </c>
    </row>
    <row r="4814" spans="1:47" ht="15" customHeight="1" x14ac:dyDescent="0.45">
      <c r="A4814" s="6" t="s">
        <v>31024</v>
      </c>
      <c r="B4814" s="1" t="s">
        <v>31025</v>
      </c>
      <c r="C4814" s="1" t="s">
        <v>31026</v>
      </c>
      <c r="D4814" s="2" t="s">
        <v>259</v>
      </c>
      <c r="E4814" s="3" t="s">
        <v>331</v>
      </c>
      <c r="G4814" s="3" t="s">
        <v>7365</v>
      </c>
      <c r="H4814" s="1" t="s">
        <v>52</v>
      </c>
      <c r="L4814" s="1" t="s">
        <v>272</v>
      </c>
      <c r="N4814" s="1" t="s">
        <v>96</v>
      </c>
      <c r="Q4814" s="1" t="s">
        <v>31027</v>
      </c>
      <c r="R4814" s="1" t="s">
        <v>5341</v>
      </c>
      <c r="S4814" s="1" t="s">
        <v>31028</v>
      </c>
      <c r="T4814" s="1" t="s">
        <v>5341</v>
      </c>
      <c r="AA4814" s="1" t="s">
        <v>5341</v>
      </c>
      <c r="AT4814" s="1" t="s">
        <v>3220</v>
      </c>
    </row>
    <row r="4815" spans="1:47" ht="15" customHeight="1" x14ac:dyDescent="0.45">
      <c r="A4815" s="6" t="s">
        <v>31029</v>
      </c>
      <c r="B4815" s="1" t="s">
        <v>31030</v>
      </c>
      <c r="C4815" s="1" t="s">
        <v>31031</v>
      </c>
      <c r="D4815" s="2" t="s">
        <v>259</v>
      </c>
      <c r="E4815" s="3" t="s">
        <v>200</v>
      </c>
      <c r="G4815" s="3" t="s">
        <v>3076</v>
      </c>
      <c r="L4815" s="1" t="s">
        <v>52</v>
      </c>
      <c r="N4815" s="1" t="s">
        <v>96</v>
      </c>
      <c r="Q4815" s="1" t="s">
        <v>31032</v>
      </c>
      <c r="R4815" s="1" t="s">
        <v>5341</v>
      </c>
      <c r="S4815" s="1" t="s">
        <v>31033</v>
      </c>
      <c r="T4815" s="1" t="s">
        <v>5341</v>
      </c>
      <c r="W4815" s="1" t="s">
        <v>31034</v>
      </c>
      <c r="X4815" s="1" t="s">
        <v>1985</v>
      </c>
      <c r="AA4815" s="1" t="s">
        <v>5341</v>
      </c>
      <c r="AT4815" s="1" t="s">
        <v>3220</v>
      </c>
    </row>
    <row r="4816" spans="1:47" ht="15" customHeight="1" x14ac:dyDescent="0.45">
      <c r="A4816" s="6" t="s">
        <v>31035</v>
      </c>
      <c r="B4816" s="1" t="s">
        <v>31036</v>
      </c>
      <c r="C4816" s="1" t="s">
        <v>21612</v>
      </c>
      <c r="D4816" s="2" t="s">
        <v>259</v>
      </c>
      <c r="E4816" s="3" t="s">
        <v>247</v>
      </c>
      <c r="G4816" s="3" t="s">
        <v>2135</v>
      </c>
      <c r="L4816" s="1" t="s">
        <v>52</v>
      </c>
      <c r="N4816" s="1" t="s">
        <v>96</v>
      </c>
      <c r="Q4816" s="1" t="s">
        <v>31037</v>
      </c>
      <c r="R4816" s="1" t="s">
        <v>126</v>
      </c>
      <c r="S4816" s="1" t="s">
        <v>21610</v>
      </c>
      <c r="T4816" s="1" t="s">
        <v>5341</v>
      </c>
      <c r="AA4816" s="1" t="s">
        <v>5341</v>
      </c>
      <c r="AT4816" s="1" t="s">
        <v>3220</v>
      </c>
    </row>
    <row r="4817" spans="1:47" ht="15" customHeight="1" x14ac:dyDescent="0.45">
      <c r="A4817" s="6" t="s">
        <v>31038</v>
      </c>
      <c r="B4817" s="1" t="s">
        <v>31039</v>
      </c>
      <c r="C4817" s="1" t="s">
        <v>31040</v>
      </c>
      <c r="D4817" s="2" t="s">
        <v>259</v>
      </c>
      <c r="E4817" s="3" t="s">
        <v>4263</v>
      </c>
      <c r="G4817" s="3" t="s">
        <v>13998</v>
      </c>
      <c r="L4817" s="1" t="s">
        <v>916</v>
      </c>
      <c r="N4817" s="1" t="s">
        <v>96</v>
      </c>
      <c r="Q4817" s="1" t="s">
        <v>31041</v>
      </c>
      <c r="R4817" s="1" t="s">
        <v>5341</v>
      </c>
      <c r="S4817" s="1" t="s">
        <v>31042</v>
      </c>
      <c r="T4817" s="1" t="s">
        <v>5341</v>
      </c>
      <c r="AA4817" s="1" t="s">
        <v>5341</v>
      </c>
      <c r="AT4817" s="1" t="s">
        <v>3220</v>
      </c>
    </row>
    <row r="4818" spans="1:47" ht="15" customHeight="1" x14ac:dyDescent="0.45">
      <c r="A4818" s="6" t="s">
        <v>31043</v>
      </c>
      <c r="B4818" s="1" t="s">
        <v>31044</v>
      </c>
      <c r="C4818" s="1" t="s">
        <v>21886</v>
      </c>
      <c r="D4818" s="2" t="s">
        <v>259</v>
      </c>
      <c r="E4818" s="3" t="s">
        <v>3314</v>
      </c>
      <c r="G4818" s="3" t="s">
        <v>966</v>
      </c>
      <c r="L4818" s="1" t="s">
        <v>926</v>
      </c>
      <c r="N4818" s="1" t="s">
        <v>96</v>
      </c>
      <c r="Q4818" s="1" t="s">
        <v>21887</v>
      </c>
      <c r="R4818" s="1" t="s">
        <v>5341</v>
      </c>
      <c r="S4818" s="1" t="s">
        <v>31045</v>
      </c>
      <c r="T4818" s="1" t="s">
        <v>5341</v>
      </c>
      <c r="AA4818" s="1" t="s">
        <v>16878</v>
      </c>
      <c r="AT4818" s="1" t="s">
        <v>3220</v>
      </c>
    </row>
    <row r="4819" spans="1:47" ht="15" customHeight="1" x14ac:dyDescent="0.45">
      <c r="A4819" s="6" t="s">
        <v>31046</v>
      </c>
      <c r="B4819" s="1" t="s">
        <v>31047</v>
      </c>
      <c r="C4819" s="1" t="s">
        <v>31048</v>
      </c>
      <c r="D4819" s="2" t="s">
        <v>259</v>
      </c>
      <c r="E4819" s="3" t="s">
        <v>960</v>
      </c>
      <c r="G4819" s="3" t="s">
        <v>560</v>
      </c>
      <c r="L4819" s="1" t="s">
        <v>52</v>
      </c>
      <c r="N4819" s="1" t="s">
        <v>52</v>
      </c>
      <c r="Q4819" s="1" t="s">
        <v>31049</v>
      </c>
      <c r="R4819" s="1" t="s">
        <v>8917</v>
      </c>
      <c r="S4819" s="1" t="s">
        <v>31050</v>
      </c>
      <c r="T4819" s="1" t="s">
        <v>1985</v>
      </c>
      <c r="W4819" s="1" t="s">
        <v>31051</v>
      </c>
      <c r="X4819" s="1" t="s">
        <v>63</v>
      </c>
      <c r="AA4819" s="1" t="s">
        <v>1985</v>
      </c>
      <c r="AT4819" s="1" t="s">
        <v>3220</v>
      </c>
    </row>
    <row r="4820" spans="1:47" ht="15" customHeight="1" x14ac:dyDescent="0.45">
      <c r="A4820" s="6" t="s">
        <v>31052</v>
      </c>
      <c r="B4820" s="1" t="s">
        <v>31053</v>
      </c>
      <c r="C4820" s="1" t="s">
        <v>31054</v>
      </c>
      <c r="D4820" s="2" t="s">
        <v>258</v>
      </c>
      <c r="E4820" s="3" t="s">
        <v>156</v>
      </c>
      <c r="G4820" s="3" t="s">
        <v>1400</v>
      </c>
      <c r="H4820" s="1" t="s">
        <v>31055</v>
      </c>
      <c r="L4820" s="1" t="s">
        <v>157</v>
      </c>
      <c r="N4820" s="1" t="s">
        <v>52</v>
      </c>
      <c r="Q4820" s="1" t="s">
        <v>31056</v>
      </c>
      <c r="R4820" s="1" t="s">
        <v>2324</v>
      </c>
      <c r="S4820" s="1" t="s">
        <v>31057</v>
      </c>
      <c r="T4820" s="1" t="s">
        <v>2254</v>
      </c>
      <c r="W4820" s="1" t="s">
        <v>31058</v>
      </c>
      <c r="X4820" s="1" t="s">
        <v>3105</v>
      </c>
      <c r="Y4820" s="1" t="s">
        <v>6146</v>
      </c>
      <c r="Z4820" s="1" t="s">
        <v>24621</v>
      </c>
      <c r="AA4820" s="1" t="s">
        <v>1223</v>
      </c>
      <c r="AB4820" s="1" t="s">
        <v>63</v>
      </c>
      <c r="AT4820" s="1" t="s">
        <v>3220</v>
      </c>
    </row>
    <row r="4821" spans="1:47" ht="15" customHeight="1" x14ac:dyDescent="0.45">
      <c r="A4821" s="6" t="s">
        <v>31059</v>
      </c>
      <c r="B4821" s="1" t="s">
        <v>31060</v>
      </c>
      <c r="C4821" s="1" t="s">
        <v>31061</v>
      </c>
      <c r="D4821" s="2" t="s">
        <v>265</v>
      </c>
      <c r="E4821" s="3" t="s">
        <v>837</v>
      </c>
      <c r="G4821" s="3" t="s">
        <v>407</v>
      </c>
      <c r="L4821" s="1" t="s">
        <v>145</v>
      </c>
      <c r="N4821" s="1" t="s">
        <v>52</v>
      </c>
      <c r="Q4821" s="1" t="s">
        <v>31062</v>
      </c>
      <c r="R4821" s="1" t="s">
        <v>8817</v>
      </c>
      <c r="S4821" s="1" t="s">
        <v>31063</v>
      </c>
      <c r="T4821" s="1" t="s">
        <v>31064</v>
      </c>
      <c r="AA4821" s="1" t="s">
        <v>63</v>
      </c>
      <c r="AB4821" s="1" t="s">
        <v>31065</v>
      </c>
      <c r="AT4821" s="1" t="s">
        <v>3220</v>
      </c>
      <c r="AU4821" s="1" t="s">
        <v>9096</v>
      </c>
    </row>
    <row r="4822" spans="1:47" ht="15" customHeight="1" x14ac:dyDescent="0.45">
      <c r="A4822" s="6" t="s">
        <v>31059</v>
      </c>
      <c r="B4822" s="1" t="s">
        <v>31060</v>
      </c>
      <c r="C4822" s="1" t="s">
        <v>31066</v>
      </c>
      <c r="G4822" s="3" t="s">
        <v>407</v>
      </c>
      <c r="L4822" s="1" t="s">
        <v>145</v>
      </c>
      <c r="N4822" s="1" t="s">
        <v>52</v>
      </c>
      <c r="O4822" s="1" t="s">
        <v>31067</v>
      </c>
      <c r="Q4822" s="1" t="s">
        <v>31068</v>
      </c>
      <c r="R4822" s="1" t="s">
        <v>486</v>
      </c>
      <c r="S4822" s="1" t="s">
        <v>31069</v>
      </c>
      <c r="T4822" s="1" t="s">
        <v>486</v>
      </c>
      <c r="AA4822" s="1" t="s">
        <v>63</v>
      </c>
      <c r="AB4822" s="1" t="s">
        <v>31065</v>
      </c>
      <c r="AT4822" s="1" t="s">
        <v>3220</v>
      </c>
      <c r="AU4822" s="1" t="s">
        <v>24393</v>
      </c>
    </row>
    <row r="4823" spans="1:47" ht="15" customHeight="1" x14ac:dyDescent="0.45">
      <c r="A4823" s="6" t="s">
        <v>31070</v>
      </c>
      <c r="B4823" s="1" t="s">
        <v>31071</v>
      </c>
      <c r="C4823" s="1" t="s">
        <v>31072</v>
      </c>
      <c r="D4823" s="2" t="s">
        <v>2759</v>
      </c>
      <c r="E4823" s="3" t="s">
        <v>31073</v>
      </c>
      <c r="G4823" s="3" t="s">
        <v>31074</v>
      </c>
      <c r="H4823" s="1" t="s">
        <v>31075</v>
      </c>
      <c r="L4823" s="1" t="s">
        <v>776</v>
      </c>
      <c r="N4823" s="1" t="s">
        <v>52</v>
      </c>
      <c r="Q4823" s="1" t="s">
        <v>31076</v>
      </c>
      <c r="R4823" s="1" t="s">
        <v>31077</v>
      </c>
      <c r="S4823" s="1" t="s">
        <v>31078</v>
      </c>
      <c r="T4823" s="1" t="s">
        <v>4403</v>
      </c>
      <c r="AA4823" s="1" t="s">
        <v>1223</v>
      </c>
      <c r="AB4823" s="1" t="s">
        <v>63</v>
      </c>
      <c r="AT4823" s="1" t="s">
        <v>3220</v>
      </c>
      <c r="AU4823" s="1" t="s">
        <v>31079</v>
      </c>
    </row>
    <row r="4824" spans="1:47" ht="15" customHeight="1" x14ac:dyDescent="0.45">
      <c r="A4824" s="6" t="s">
        <v>31080</v>
      </c>
      <c r="B4824" s="1" t="s">
        <v>31081</v>
      </c>
      <c r="C4824" s="1" t="s">
        <v>31082</v>
      </c>
      <c r="D4824" s="2" t="s">
        <v>259</v>
      </c>
      <c r="E4824" s="3" t="s">
        <v>564</v>
      </c>
      <c r="G4824" s="3" t="s">
        <v>3352</v>
      </c>
      <c r="L4824" s="1" t="s">
        <v>7468</v>
      </c>
      <c r="N4824" s="1" t="s">
        <v>52</v>
      </c>
      <c r="Q4824" s="1" t="s">
        <v>31083</v>
      </c>
      <c r="R4824" s="1" t="s">
        <v>31084</v>
      </c>
      <c r="S4824" s="1" t="s">
        <v>31085</v>
      </c>
      <c r="T4824" s="1" t="s">
        <v>63</v>
      </c>
      <c r="AA4824" s="1" t="s">
        <v>1985</v>
      </c>
      <c r="AB4824" s="1" t="s">
        <v>63</v>
      </c>
      <c r="AT4824" s="1" t="s">
        <v>3220</v>
      </c>
    </row>
    <row r="4825" spans="1:47" ht="15" customHeight="1" x14ac:dyDescent="0.45">
      <c r="A4825" s="6" t="s">
        <v>31086</v>
      </c>
      <c r="B4825" s="1" t="s">
        <v>31087</v>
      </c>
      <c r="C4825" s="1" t="s">
        <v>31088</v>
      </c>
      <c r="D4825" s="2" t="s">
        <v>486</v>
      </c>
      <c r="E4825" s="3" t="s">
        <v>3870</v>
      </c>
      <c r="G4825" s="3" t="s">
        <v>9987</v>
      </c>
      <c r="L4825" s="1" t="s">
        <v>181</v>
      </c>
      <c r="N4825" s="1" t="s">
        <v>96</v>
      </c>
      <c r="O4825" s="1" t="s">
        <v>19195</v>
      </c>
      <c r="Q4825" s="1" t="s">
        <v>31089</v>
      </c>
      <c r="R4825" s="1" t="s">
        <v>137</v>
      </c>
      <c r="S4825" s="1" t="s">
        <v>31090</v>
      </c>
      <c r="T4825" s="1" t="s">
        <v>12180</v>
      </c>
      <c r="W4825" s="1" t="s">
        <v>31091</v>
      </c>
      <c r="X4825" s="1" t="s">
        <v>31092</v>
      </c>
      <c r="Y4825" s="1" t="s">
        <v>26501</v>
      </c>
      <c r="Z4825" s="1" t="s">
        <v>486</v>
      </c>
      <c r="AA4825" s="1" t="s">
        <v>20189</v>
      </c>
      <c r="AB4825" s="1" t="s">
        <v>10231</v>
      </c>
      <c r="AT4825" s="1" t="s">
        <v>3220</v>
      </c>
    </row>
    <row r="4826" spans="1:47" ht="15" customHeight="1" x14ac:dyDescent="0.45">
      <c r="A4826" s="6" t="s">
        <v>31093</v>
      </c>
      <c r="B4826" s="1" t="s">
        <v>31094</v>
      </c>
      <c r="C4826" s="1" t="s">
        <v>31095</v>
      </c>
      <c r="D4826" s="2" t="s">
        <v>265</v>
      </c>
      <c r="E4826" s="3" t="s">
        <v>411</v>
      </c>
      <c r="G4826" s="3" t="s">
        <v>486</v>
      </c>
      <c r="I4826" s="3" t="s">
        <v>31096</v>
      </c>
      <c r="J4826" s="1" t="s">
        <v>21406</v>
      </c>
      <c r="L4826" s="1" t="s">
        <v>157</v>
      </c>
      <c r="N4826" s="1" t="s">
        <v>52</v>
      </c>
      <c r="Q4826" s="1" t="s">
        <v>31097</v>
      </c>
      <c r="R4826" s="1" t="s">
        <v>2627</v>
      </c>
      <c r="S4826" s="1" t="s">
        <v>31098</v>
      </c>
      <c r="T4826" s="1" t="s">
        <v>31099</v>
      </c>
      <c r="AA4826" s="1" t="s">
        <v>1934</v>
      </c>
      <c r="AB4826" s="1" t="s">
        <v>2183</v>
      </c>
      <c r="AC4826" s="1" t="s">
        <v>63</v>
      </c>
      <c r="AT4826" s="1" t="s">
        <v>3220</v>
      </c>
    </row>
    <row r="4827" spans="1:47" ht="15" customHeight="1" x14ac:dyDescent="0.45">
      <c r="A4827" s="6" t="s">
        <v>31100</v>
      </c>
      <c r="B4827" s="1" t="s">
        <v>31101</v>
      </c>
      <c r="C4827" s="1" t="s">
        <v>31102</v>
      </c>
      <c r="D4827" s="2" t="s">
        <v>486</v>
      </c>
      <c r="E4827" s="3" t="s">
        <v>156</v>
      </c>
      <c r="G4827" s="3" t="s">
        <v>2886</v>
      </c>
      <c r="J4827" s="1" t="s">
        <v>486</v>
      </c>
      <c r="L4827" s="1" t="s">
        <v>181</v>
      </c>
      <c r="N4827" s="1" t="s">
        <v>52</v>
      </c>
      <c r="Q4827" s="1" t="s">
        <v>31103</v>
      </c>
      <c r="R4827" s="1" t="s">
        <v>63</v>
      </c>
      <c r="S4827" s="1" t="s">
        <v>31104</v>
      </c>
      <c r="T4827" s="1" t="s">
        <v>1934</v>
      </c>
      <c r="AA4827" s="1" t="s">
        <v>1934</v>
      </c>
      <c r="AB4827" s="1" t="s">
        <v>2183</v>
      </c>
      <c r="AC4827" s="1" t="s">
        <v>63</v>
      </c>
      <c r="AT4827" s="1" t="s">
        <v>3220</v>
      </c>
      <c r="AU4827" s="1" t="s">
        <v>31105</v>
      </c>
    </row>
    <row r="4828" spans="1:47" ht="15" customHeight="1" x14ac:dyDescent="0.45">
      <c r="A4828" s="6" t="s">
        <v>31106</v>
      </c>
      <c r="B4828" s="1" t="s">
        <v>31107</v>
      </c>
      <c r="C4828" s="1" t="s">
        <v>31108</v>
      </c>
      <c r="D4828" s="2" t="s">
        <v>265</v>
      </c>
      <c r="E4828" s="3" t="s">
        <v>960</v>
      </c>
      <c r="G4828" s="3" t="s">
        <v>8342</v>
      </c>
      <c r="J4828" s="1" t="s">
        <v>973</v>
      </c>
      <c r="L4828" s="1" t="s">
        <v>926</v>
      </c>
      <c r="N4828" s="1" t="s">
        <v>52</v>
      </c>
      <c r="Q4828" s="1" t="s">
        <v>31109</v>
      </c>
      <c r="R4828" s="1" t="s">
        <v>1791</v>
      </c>
      <c r="S4828" s="1" t="s">
        <v>31110</v>
      </c>
      <c r="T4828" s="1" t="s">
        <v>1791</v>
      </c>
      <c r="AA4828" s="1" t="s">
        <v>1934</v>
      </c>
      <c r="AB4828" s="1" t="s">
        <v>2183</v>
      </c>
      <c r="AC4828" s="1" t="s">
        <v>3346</v>
      </c>
      <c r="AD4828" s="1" t="s">
        <v>63</v>
      </c>
      <c r="AT4828" s="1" t="s">
        <v>3220</v>
      </c>
    </row>
    <row r="4829" spans="1:47" ht="15" customHeight="1" x14ac:dyDescent="0.45">
      <c r="A4829" s="6" t="s">
        <v>31111</v>
      </c>
      <c r="B4829" s="1" t="s">
        <v>31112</v>
      </c>
      <c r="C4829" s="1" t="s">
        <v>31113</v>
      </c>
      <c r="D4829" s="2" t="s">
        <v>486</v>
      </c>
      <c r="E4829" s="3" t="s">
        <v>12581</v>
      </c>
      <c r="G4829" s="3" t="s">
        <v>3830</v>
      </c>
      <c r="H4829" s="1" t="s">
        <v>336</v>
      </c>
      <c r="L4829" s="1" t="s">
        <v>52</v>
      </c>
      <c r="N4829" s="1" t="s">
        <v>52</v>
      </c>
      <c r="Q4829" s="1" t="s">
        <v>31114</v>
      </c>
      <c r="R4829" s="1" t="s">
        <v>63</v>
      </c>
      <c r="S4829" s="1" t="s">
        <v>31115</v>
      </c>
      <c r="T4829" s="1" t="s">
        <v>1963</v>
      </c>
      <c r="AA4829" s="1" t="s">
        <v>1934</v>
      </c>
      <c r="AB4829" s="1" t="s">
        <v>486</v>
      </c>
      <c r="AC4829" s="1" t="s">
        <v>22027</v>
      </c>
      <c r="AT4829" s="1" t="s">
        <v>3220</v>
      </c>
    </row>
    <row r="4830" spans="1:47" ht="15" customHeight="1" x14ac:dyDescent="0.45">
      <c r="A4830" s="6" t="s">
        <v>31116</v>
      </c>
      <c r="B4830" s="1" t="s">
        <v>31117</v>
      </c>
      <c r="C4830" s="1" t="s">
        <v>31118</v>
      </c>
      <c r="D4830" s="2" t="s">
        <v>265</v>
      </c>
      <c r="E4830" s="3" t="s">
        <v>837</v>
      </c>
      <c r="G4830" s="3" t="s">
        <v>407</v>
      </c>
      <c r="L4830" s="1" t="s">
        <v>181</v>
      </c>
      <c r="N4830" s="1" t="s">
        <v>52</v>
      </c>
      <c r="Q4830" s="1" t="s">
        <v>31119</v>
      </c>
      <c r="R4830" s="1" t="s">
        <v>63</v>
      </c>
      <c r="S4830" s="1" t="s">
        <v>31120</v>
      </c>
      <c r="T4830" s="1" t="s">
        <v>63</v>
      </c>
      <c r="AA4830" s="1" t="s">
        <v>63</v>
      </c>
      <c r="AT4830" s="1" t="s">
        <v>3220</v>
      </c>
      <c r="AU4830" s="1" t="s">
        <v>9096</v>
      </c>
    </row>
    <row r="4831" spans="1:47" ht="15" customHeight="1" x14ac:dyDescent="0.45">
      <c r="A4831" s="6" t="s">
        <v>31116</v>
      </c>
      <c r="B4831" s="1" t="s">
        <v>31117</v>
      </c>
      <c r="C4831" s="1" t="s">
        <v>31121</v>
      </c>
      <c r="D4831" s="2" t="s">
        <v>265</v>
      </c>
      <c r="E4831" s="3" t="s">
        <v>486</v>
      </c>
      <c r="G4831" s="3" t="s">
        <v>407</v>
      </c>
      <c r="L4831" s="1" t="s">
        <v>181</v>
      </c>
      <c r="N4831" s="1" t="s">
        <v>52</v>
      </c>
      <c r="O4831" s="1" t="s">
        <v>31122</v>
      </c>
      <c r="Q4831" s="1" t="s">
        <v>31123</v>
      </c>
      <c r="R4831" s="1" t="s">
        <v>486</v>
      </c>
      <c r="S4831" s="1" t="s">
        <v>31120</v>
      </c>
      <c r="T4831" s="1" t="s">
        <v>486</v>
      </c>
      <c r="AA4831" s="1" t="s">
        <v>63</v>
      </c>
      <c r="AT4831" s="1" t="s">
        <v>3220</v>
      </c>
      <c r="AU4831" s="1" t="s">
        <v>9096</v>
      </c>
    </row>
    <row r="4832" spans="1:47" ht="15" customHeight="1" x14ac:dyDescent="0.45">
      <c r="A4832" s="6" t="s">
        <v>31124</v>
      </c>
      <c r="B4832" s="1" t="s">
        <v>31125</v>
      </c>
      <c r="C4832" s="1" t="s">
        <v>31126</v>
      </c>
      <c r="D4832" s="2" t="s">
        <v>31127</v>
      </c>
      <c r="E4832" s="3" t="s">
        <v>1955</v>
      </c>
      <c r="G4832" s="3" t="s">
        <v>1400</v>
      </c>
      <c r="H4832" s="1" t="s">
        <v>495</v>
      </c>
      <c r="J4832" s="1" t="s">
        <v>1361</v>
      </c>
      <c r="L4832" s="1" t="s">
        <v>157</v>
      </c>
      <c r="N4832" s="1" t="s">
        <v>52</v>
      </c>
      <c r="O4832" s="1" t="s">
        <v>10971</v>
      </c>
      <c r="Q4832" s="1" t="s">
        <v>31128</v>
      </c>
      <c r="R4832" s="1" t="s">
        <v>24621</v>
      </c>
      <c r="S4832" s="1" t="s">
        <v>31129</v>
      </c>
      <c r="T4832" s="1" t="s">
        <v>4658</v>
      </c>
      <c r="AA4832" s="1" t="s">
        <v>31130</v>
      </c>
      <c r="AB4832" s="1" t="s">
        <v>4008</v>
      </c>
      <c r="AC4832" s="1" t="s">
        <v>1841</v>
      </c>
      <c r="AT4832" s="1" t="s">
        <v>3220</v>
      </c>
    </row>
    <row r="4833" spans="1:47" ht="15" customHeight="1" x14ac:dyDescent="0.45">
      <c r="A4833" s="6" t="s">
        <v>31131</v>
      </c>
      <c r="B4833" s="1" t="s">
        <v>31132</v>
      </c>
      <c r="C4833" s="1" t="s">
        <v>31133</v>
      </c>
      <c r="G4833" s="3" t="s">
        <v>1348</v>
      </c>
      <c r="L4833" s="1" t="s">
        <v>336</v>
      </c>
      <c r="N4833" s="1" t="s">
        <v>52</v>
      </c>
      <c r="O4833" s="1" t="s">
        <v>31134</v>
      </c>
      <c r="Q4833" s="1" t="s">
        <v>31135</v>
      </c>
      <c r="R4833" s="1" t="s">
        <v>486</v>
      </c>
      <c r="S4833" s="1" t="s">
        <v>31136</v>
      </c>
      <c r="T4833" s="1" t="s">
        <v>486</v>
      </c>
      <c r="AA4833" s="1" t="s">
        <v>486</v>
      </c>
      <c r="AT4833" s="1" t="s">
        <v>3220</v>
      </c>
      <c r="AU4833" s="1" t="s">
        <v>9096</v>
      </c>
    </row>
    <row r="4834" spans="1:47" ht="15" customHeight="1" x14ac:dyDescent="0.45">
      <c r="A4834" s="6" t="s">
        <v>31131</v>
      </c>
      <c r="B4834" s="1" t="s">
        <v>31132</v>
      </c>
      <c r="C4834" s="1" t="s">
        <v>31137</v>
      </c>
      <c r="D4834" s="2" t="s">
        <v>265</v>
      </c>
      <c r="E4834" s="3" t="s">
        <v>301</v>
      </c>
      <c r="G4834" s="3" t="s">
        <v>1348</v>
      </c>
      <c r="L4834" s="1" t="s">
        <v>336</v>
      </c>
      <c r="N4834" s="1" t="s">
        <v>52</v>
      </c>
      <c r="Q4834" s="1" t="s">
        <v>31138</v>
      </c>
      <c r="R4834" s="1" t="s">
        <v>63</v>
      </c>
      <c r="S4834" s="1" t="s">
        <v>31136</v>
      </c>
      <c r="T4834" s="1" t="s">
        <v>63</v>
      </c>
      <c r="AA4834" s="1" t="s">
        <v>63</v>
      </c>
      <c r="AT4834" s="1" t="s">
        <v>3220</v>
      </c>
      <c r="AU4834" s="1" t="s">
        <v>9096</v>
      </c>
    </row>
    <row r="4835" spans="1:47" ht="15" customHeight="1" x14ac:dyDescent="0.45">
      <c r="A4835" s="6" t="s">
        <v>31139</v>
      </c>
      <c r="B4835" s="1" t="s">
        <v>31140</v>
      </c>
      <c r="C4835" s="1" t="s">
        <v>31141</v>
      </c>
      <c r="D4835" s="2" t="s">
        <v>258</v>
      </c>
      <c r="E4835" s="3" t="s">
        <v>3535</v>
      </c>
      <c r="G4835" s="3" t="s">
        <v>2390</v>
      </c>
      <c r="I4835" s="1" t="s">
        <v>10178</v>
      </c>
      <c r="J4835" s="1" t="s">
        <v>486</v>
      </c>
      <c r="L4835" s="1" t="s">
        <v>807</v>
      </c>
      <c r="N4835" s="1" t="s">
        <v>52</v>
      </c>
      <c r="Q4835" s="1" t="s">
        <v>31142</v>
      </c>
      <c r="R4835" s="1" t="s">
        <v>31143</v>
      </c>
      <c r="S4835" s="1" t="s">
        <v>31144</v>
      </c>
      <c r="T4835" s="1" t="s">
        <v>2504</v>
      </c>
      <c r="W4835" s="1" t="s">
        <v>31145</v>
      </c>
      <c r="X4835" s="1" t="s">
        <v>10186</v>
      </c>
      <c r="Y4835" s="1" t="s">
        <v>31145</v>
      </c>
      <c r="Z4835" s="1" t="s">
        <v>10186</v>
      </c>
      <c r="AA4835" s="1" t="s">
        <v>16958</v>
      </c>
      <c r="AB4835" s="1" t="s">
        <v>31146</v>
      </c>
      <c r="AC4835" s="1" t="s">
        <v>1934</v>
      </c>
      <c r="AD4835" s="1" t="s">
        <v>31147</v>
      </c>
      <c r="AE4835" s="1" t="s">
        <v>31148</v>
      </c>
      <c r="AF4835" s="1" t="s">
        <v>6226</v>
      </c>
      <c r="AG4835" s="1" t="s">
        <v>31149</v>
      </c>
      <c r="AH4835" s="1" t="s">
        <v>3563</v>
      </c>
      <c r="AI4835" s="1" t="s">
        <v>524</v>
      </c>
      <c r="AJ4835" s="1" t="s">
        <v>31150</v>
      </c>
      <c r="AK4835" s="1" t="s">
        <v>3425</v>
      </c>
      <c r="AT4835" s="1" t="s">
        <v>3220</v>
      </c>
    </row>
    <row r="4836" spans="1:47" ht="15" customHeight="1" x14ac:dyDescent="0.45">
      <c r="A4836" s="6" t="s">
        <v>31151</v>
      </c>
      <c r="B4836" s="1" t="s">
        <v>31152</v>
      </c>
      <c r="C4836" s="1" t="s">
        <v>31153</v>
      </c>
      <c r="D4836" s="2" t="s">
        <v>773</v>
      </c>
      <c r="E4836" s="3" t="s">
        <v>1489</v>
      </c>
      <c r="G4836" s="3" t="s">
        <v>1377</v>
      </c>
      <c r="L4836" s="1" t="s">
        <v>52</v>
      </c>
      <c r="N4836" s="1" t="s">
        <v>52</v>
      </c>
      <c r="O4836" s="1" t="s">
        <v>31154</v>
      </c>
      <c r="S4836" s="1" t="s">
        <v>31155</v>
      </c>
      <c r="AT4836" s="1" t="s">
        <v>3220</v>
      </c>
    </row>
    <row r="4837" spans="1:47" ht="15" customHeight="1" x14ac:dyDescent="0.45">
      <c r="A4837" s="6" t="s">
        <v>31156</v>
      </c>
      <c r="B4837" s="1" t="s">
        <v>31157</v>
      </c>
      <c r="C4837" s="1" t="s">
        <v>31158</v>
      </c>
      <c r="D4837" s="2" t="s">
        <v>486</v>
      </c>
      <c r="E4837" s="3" t="s">
        <v>9407</v>
      </c>
      <c r="G4837" s="3" t="s">
        <v>2390</v>
      </c>
      <c r="I4837" s="1" t="s">
        <v>973</v>
      </c>
      <c r="J4837" s="1" t="s">
        <v>4214</v>
      </c>
      <c r="L4837" s="1" t="s">
        <v>157</v>
      </c>
      <c r="N4837" s="1" t="s">
        <v>52</v>
      </c>
      <c r="O4837" s="1" t="s">
        <v>31159</v>
      </c>
      <c r="Q4837" s="1" t="s">
        <v>31160</v>
      </c>
      <c r="R4837" s="1" t="s">
        <v>31161</v>
      </c>
      <c r="S4837" s="1" t="s">
        <v>31162</v>
      </c>
      <c r="T4837" s="1" t="s">
        <v>31163</v>
      </c>
      <c r="AA4837" s="1" t="s">
        <v>16958</v>
      </c>
      <c r="AB4837" s="1" t="s">
        <v>1825</v>
      </c>
      <c r="AC4837" s="1" t="s">
        <v>25501</v>
      </c>
      <c r="AD4837" s="1" t="s">
        <v>288</v>
      </c>
      <c r="AE4837" s="1" t="s">
        <v>31164</v>
      </c>
      <c r="AF4837" s="1" t="s">
        <v>31165</v>
      </c>
      <c r="AG4837" s="1" t="s">
        <v>2309</v>
      </c>
      <c r="AH4837" s="1" t="s">
        <v>31166</v>
      </c>
      <c r="AT4837" s="1" t="s">
        <v>3220</v>
      </c>
      <c r="AU4837" s="1" t="s">
        <v>31167</v>
      </c>
    </row>
    <row r="4838" spans="1:47" ht="15" customHeight="1" x14ac:dyDescent="0.45">
      <c r="A4838" s="6" t="s">
        <v>31156</v>
      </c>
      <c r="B4838" s="1" t="s">
        <v>31157</v>
      </c>
      <c r="C4838" s="1" t="s">
        <v>31168</v>
      </c>
      <c r="D4838" s="2" t="s">
        <v>3660</v>
      </c>
      <c r="E4838" s="3" t="s">
        <v>9407</v>
      </c>
      <c r="G4838" s="3" t="s">
        <v>2390</v>
      </c>
      <c r="I4838" s="1" t="s">
        <v>973</v>
      </c>
      <c r="J4838" s="1" t="s">
        <v>4214</v>
      </c>
      <c r="L4838" s="1" t="s">
        <v>157</v>
      </c>
      <c r="N4838" s="1" t="s">
        <v>52</v>
      </c>
      <c r="Q4838" s="1" t="s">
        <v>31169</v>
      </c>
      <c r="R4838" s="1" t="s">
        <v>31170</v>
      </c>
      <c r="S4838" s="1" t="s">
        <v>31171</v>
      </c>
      <c r="T4838" s="1" t="s">
        <v>31172</v>
      </c>
      <c r="AA4838" s="1" t="s">
        <v>16958</v>
      </c>
      <c r="AB4838" s="1" t="s">
        <v>1825</v>
      </c>
      <c r="AC4838" s="1" t="s">
        <v>25501</v>
      </c>
      <c r="AD4838" s="1" t="s">
        <v>288</v>
      </c>
      <c r="AE4838" s="1" t="s">
        <v>31164</v>
      </c>
      <c r="AF4838" s="1" t="s">
        <v>31165</v>
      </c>
      <c r="AG4838" s="1" t="s">
        <v>2309</v>
      </c>
      <c r="AH4838" s="1" t="s">
        <v>31166</v>
      </c>
      <c r="AT4838" s="1" t="s">
        <v>3220</v>
      </c>
      <c r="AU4838" s="1" t="s">
        <v>31167</v>
      </c>
    </row>
    <row r="4839" spans="1:47" ht="15" customHeight="1" x14ac:dyDescent="0.45">
      <c r="A4839" s="6" t="s">
        <v>31173</v>
      </c>
      <c r="B4839" s="1" t="s">
        <v>31174</v>
      </c>
      <c r="C4839" s="1" t="s">
        <v>31175</v>
      </c>
      <c r="D4839" s="2" t="s">
        <v>265</v>
      </c>
      <c r="E4839" s="3" t="s">
        <v>6909</v>
      </c>
      <c r="G4839" s="3" t="s">
        <v>394</v>
      </c>
      <c r="L4839" s="1" t="s">
        <v>235</v>
      </c>
      <c r="N4839" s="1" t="s">
        <v>52</v>
      </c>
      <c r="Q4839" s="1" t="s">
        <v>31176</v>
      </c>
      <c r="R4839" s="1" t="s">
        <v>63</v>
      </c>
      <c r="S4839" s="1" t="s">
        <v>31177</v>
      </c>
      <c r="T4839" s="1" t="s">
        <v>396</v>
      </c>
      <c r="AA4839" s="1" t="s">
        <v>31178</v>
      </c>
      <c r="AB4839" s="1" t="s">
        <v>163</v>
      </c>
      <c r="AC4839" s="1" t="s">
        <v>63</v>
      </c>
      <c r="AT4839" s="1" t="s">
        <v>3220</v>
      </c>
    </row>
    <row r="4840" spans="1:47" ht="15" customHeight="1" x14ac:dyDescent="0.45">
      <c r="A4840" s="6" t="s">
        <v>31179</v>
      </c>
      <c r="B4840" s="1" t="s">
        <v>31180</v>
      </c>
      <c r="C4840" s="1" t="s">
        <v>31181</v>
      </c>
      <c r="D4840" s="2" t="s">
        <v>48</v>
      </c>
      <c r="E4840" s="3" t="s">
        <v>286</v>
      </c>
      <c r="F4840" s="1" t="s">
        <v>31182</v>
      </c>
      <c r="G4840" s="3" t="s">
        <v>4652</v>
      </c>
      <c r="H4840" s="1" t="s">
        <v>14552</v>
      </c>
      <c r="L4840" s="1" t="s">
        <v>336</v>
      </c>
      <c r="N4840" s="1" t="s">
        <v>52</v>
      </c>
      <c r="O4840" s="1" t="s">
        <v>31183</v>
      </c>
      <c r="Q4840" s="1" t="s">
        <v>31184</v>
      </c>
      <c r="R4840" s="1" t="s">
        <v>63</v>
      </c>
      <c r="S4840" s="1" t="s">
        <v>31185</v>
      </c>
      <c r="T4840" s="1" t="s">
        <v>1822</v>
      </c>
      <c r="AA4840" s="1" t="s">
        <v>1822</v>
      </c>
      <c r="AB4840" s="1" t="s">
        <v>63</v>
      </c>
      <c r="AT4840" s="1" t="s">
        <v>3220</v>
      </c>
    </row>
    <row r="4841" spans="1:47" ht="15" customHeight="1" x14ac:dyDescent="0.45">
      <c r="A4841" s="6" t="s">
        <v>31186</v>
      </c>
      <c r="B4841" s="1" t="s">
        <v>31187</v>
      </c>
      <c r="C4841" s="1" t="s">
        <v>31188</v>
      </c>
      <c r="D4841" s="2" t="s">
        <v>784</v>
      </c>
      <c r="E4841" s="3" t="s">
        <v>486</v>
      </c>
      <c r="F4841" s="1" t="s">
        <v>31189</v>
      </c>
      <c r="G4841" s="3" t="s">
        <v>2886</v>
      </c>
      <c r="L4841" s="1" t="s">
        <v>451</v>
      </c>
      <c r="N4841" s="1" t="s">
        <v>52</v>
      </c>
      <c r="O4841" s="1" t="s">
        <v>31190</v>
      </c>
      <c r="Q4841" s="1" t="s">
        <v>31191</v>
      </c>
      <c r="R4841" s="1" t="s">
        <v>63</v>
      </c>
      <c r="S4841" s="1" t="s">
        <v>31192</v>
      </c>
      <c r="T4841" s="1" t="s">
        <v>1934</v>
      </c>
      <c r="AA4841" s="1" t="s">
        <v>1822</v>
      </c>
      <c r="AB4841" s="1" t="s">
        <v>63</v>
      </c>
      <c r="AT4841" s="1" t="s">
        <v>3220</v>
      </c>
    </row>
    <row r="4842" spans="1:47" ht="15" customHeight="1" x14ac:dyDescent="0.45">
      <c r="A4842" s="6" t="s">
        <v>31193</v>
      </c>
      <c r="B4842" s="1" t="s">
        <v>31194</v>
      </c>
      <c r="C4842" s="1" t="s">
        <v>31195</v>
      </c>
      <c r="D4842" s="2" t="s">
        <v>48</v>
      </c>
      <c r="E4842" s="3" t="s">
        <v>3847</v>
      </c>
      <c r="F4842" s="1" t="s">
        <v>31196</v>
      </c>
      <c r="G4842" s="3" t="s">
        <v>6900</v>
      </c>
      <c r="J4842" s="1" t="s">
        <v>2390</v>
      </c>
      <c r="L4842" s="1" t="s">
        <v>145</v>
      </c>
      <c r="M4842" s="1" t="s">
        <v>52</v>
      </c>
      <c r="N4842" s="1" t="s">
        <v>52</v>
      </c>
      <c r="O4842" s="1" t="s">
        <v>3817</v>
      </c>
      <c r="Q4842" s="1" t="s">
        <v>31197</v>
      </c>
      <c r="R4842" s="1" t="s">
        <v>1934</v>
      </c>
      <c r="S4842" s="1" t="s">
        <v>31198</v>
      </c>
      <c r="T4842" s="1" t="s">
        <v>1934</v>
      </c>
      <c r="W4842" s="1" t="s">
        <v>17019</v>
      </c>
      <c r="X4842" s="1" t="s">
        <v>63</v>
      </c>
      <c r="Y4842" s="1" t="s">
        <v>31199</v>
      </c>
      <c r="Z4842" s="1" t="s">
        <v>63</v>
      </c>
      <c r="AA4842" s="1" t="s">
        <v>9854</v>
      </c>
      <c r="AB4842" s="1" t="s">
        <v>4247</v>
      </c>
      <c r="AT4842" s="1" t="s">
        <v>3220</v>
      </c>
    </row>
    <row r="4843" spans="1:47" ht="15" customHeight="1" x14ac:dyDescent="0.45">
      <c r="A4843" s="6" t="s">
        <v>31200</v>
      </c>
      <c r="B4843" s="1" t="s">
        <v>31201</v>
      </c>
      <c r="C4843" s="1" t="s">
        <v>31202</v>
      </c>
      <c r="D4843" s="2" t="s">
        <v>486</v>
      </c>
      <c r="E4843" s="3" t="s">
        <v>3314</v>
      </c>
      <c r="G4843" s="3" t="s">
        <v>1348</v>
      </c>
      <c r="L4843" s="1" t="s">
        <v>451</v>
      </c>
      <c r="N4843" s="1" t="s">
        <v>52</v>
      </c>
      <c r="Q4843" s="1" t="s">
        <v>31203</v>
      </c>
      <c r="R4843" s="1" t="s">
        <v>1007</v>
      </c>
      <c r="S4843" s="1" t="s">
        <v>31204</v>
      </c>
      <c r="T4843" s="1" t="s">
        <v>1475</v>
      </c>
      <c r="AA4843" s="1" t="s">
        <v>515</v>
      </c>
      <c r="AB4843" s="1" t="s">
        <v>63</v>
      </c>
      <c r="AT4843" s="1" t="s">
        <v>3220</v>
      </c>
    </row>
    <row r="4844" spans="1:47" ht="15" customHeight="1" x14ac:dyDescent="0.45">
      <c r="A4844" s="6" t="s">
        <v>31205</v>
      </c>
      <c r="B4844" s="1" t="s">
        <v>31206</v>
      </c>
      <c r="C4844" s="1" t="s">
        <v>31207</v>
      </c>
      <c r="D4844" s="2" t="s">
        <v>258</v>
      </c>
      <c r="E4844" s="3" t="s">
        <v>486</v>
      </c>
      <c r="G4844" s="3" t="s">
        <v>394</v>
      </c>
      <c r="L4844" s="1" t="s">
        <v>776</v>
      </c>
      <c r="N4844" s="1" t="s">
        <v>343</v>
      </c>
      <c r="Q4844" s="1" t="s">
        <v>31208</v>
      </c>
      <c r="R4844" s="1" t="s">
        <v>582</v>
      </c>
      <c r="S4844" s="1" t="s">
        <v>31209</v>
      </c>
      <c r="T4844" s="1" t="s">
        <v>582</v>
      </c>
      <c r="W4844" s="1" t="s">
        <v>31210</v>
      </c>
      <c r="X4844" s="1" t="s">
        <v>31211</v>
      </c>
      <c r="Y4844" s="1" t="s">
        <v>31210</v>
      </c>
      <c r="Z4844" s="1" t="s">
        <v>31211</v>
      </c>
      <c r="AA4844" s="1" t="s">
        <v>515</v>
      </c>
      <c r="AB4844" s="1" t="s">
        <v>2278</v>
      </c>
      <c r="AC4844" s="1" t="s">
        <v>31212</v>
      </c>
      <c r="AD4844" s="1" t="s">
        <v>2185</v>
      </c>
      <c r="AE4844" s="1" t="s">
        <v>31213</v>
      </c>
      <c r="AF4844" s="1" t="s">
        <v>585</v>
      </c>
      <c r="AT4844" s="1" t="s">
        <v>3220</v>
      </c>
    </row>
    <row r="4845" spans="1:47" ht="15" customHeight="1" x14ac:dyDescent="0.45">
      <c r="A4845" s="6" t="s">
        <v>31214</v>
      </c>
      <c r="B4845" s="1" t="s">
        <v>31215</v>
      </c>
      <c r="C4845" s="1" t="s">
        <v>31216</v>
      </c>
      <c r="G4845" s="3" t="s">
        <v>319</v>
      </c>
      <c r="AT4845" s="1" t="s">
        <v>3220</v>
      </c>
    </row>
    <row r="4846" spans="1:47" ht="15" customHeight="1" x14ac:dyDescent="0.45">
      <c r="A4846" s="6" t="s">
        <v>31217</v>
      </c>
      <c r="B4846" s="1" t="s">
        <v>31218</v>
      </c>
      <c r="C4846" s="1" t="s">
        <v>31219</v>
      </c>
      <c r="D4846" s="2" t="s">
        <v>258</v>
      </c>
      <c r="E4846" s="3" t="s">
        <v>486</v>
      </c>
      <c r="G4846" s="3" t="s">
        <v>394</v>
      </c>
      <c r="L4846" s="1" t="s">
        <v>14350</v>
      </c>
      <c r="N4846" s="1" t="s">
        <v>52</v>
      </c>
      <c r="Q4846" s="1" t="s">
        <v>31220</v>
      </c>
      <c r="R4846" s="1" t="s">
        <v>3336</v>
      </c>
      <c r="S4846" s="1" t="s">
        <v>31221</v>
      </c>
      <c r="T4846" s="1" t="s">
        <v>3336</v>
      </c>
      <c r="AA4846" s="1" t="s">
        <v>515</v>
      </c>
      <c r="AB4846" s="1" t="s">
        <v>63</v>
      </c>
      <c r="AT4846" s="1" t="s">
        <v>3220</v>
      </c>
      <c r="AU4846" s="1" t="s">
        <v>13307</v>
      </c>
    </row>
    <row r="4847" spans="1:47" ht="15" customHeight="1" x14ac:dyDescent="0.45">
      <c r="A4847" s="6" t="s">
        <v>31217</v>
      </c>
      <c r="B4847" s="1" t="s">
        <v>31218</v>
      </c>
      <c r="C4847" s="1" t="s">
        <v>31222</v>
      </c>
      <c r="D4847" s="2" t="s">
        <v>258</v>
      </c>
      <c r="E4847" s="3" t="s">
        <v>486</v>
      </c>
      <c r="G4847" s="3" t="s">
        <v>394</v>
      </c>
      <c r="L4847" s="1" t="s">
        <v>14350</v>
      </c>
      <c r="N4847" s="1" t="s">
        <v>52</v>
      </c>
      <c r="Q4847" s="1" t="s">
        <v>31223</v>
      </c>
      <c r="R4847" s="1" t="s">
        <v>486</v>
      </c>
      <c r="S4847" s="1" t="s">
        <v>31221</v>
      </c>
      <c r="T4847" s="1" t="s">
        <v>22064</v>
      </c>
      <c r="AA4847" s="1" t="s">
        <v>515</v>
      </c>
      <c r="AB4847" s="1" t="s">
        <v>63</v>
      </c>
      <c r="AT4847" s="1" t="s">
        <v>3220</v>
      </c>
      <c r="AU4847" s="1" t="s">
        <v>9096</v>
      </c>
    </row>
    <row r="4848" spans="1:47" ht="15" customHeight="1" x14ac:dyDescent="0.45">
      <c r="A4848" s="6" t="s">
        <v>31224</v>
      </c>
      <c r="B4848" s="1" t="s">
        <v>31225</v>
      </c>
      <c r="C4848" s="1" t="s">
        <v>28249</v>
      </c>
      <c r="D4848" s="2" t="s">
        <v>486</v>
      </c>
      <c r="E4848" s="3" t="s">
        <v>486</v>
      </c>
      <c r="G4848" s="3" t="s">
        <v>394</v>
      </c>
      <c r="L4848" s="1" t="s">
        <v>284</v>
      </c>
      <c r="N4848" s="1" t="s">
        <v>52</v>
      </c>
      <c r="Q4848" s="1" t="s">
        <v>31226</v>
      </c>
      <c r="R4848" s="1" t="s">
        <v>25070</v>
      </c>
      <c r="S4848" s="1" t="s">
        <v>22708</v>
      </c>
      <c r="T4848" s="1" t="s">
        <v>1576</v>
      </c>
      <c r="AA4848" s="1" t="s">
        <v>515</v>
      </c>
      <c r="AB4848" s="1" t="s">
        <v>1576</v>
      </c>
      <c r="AC4848" s="1" t="s">
        <v>63</v>
      </c>
      <c r="AT4848" s="1" t="s">
        <v>3220</v>
      </c>
      <c r="AU4848" s="1" t="s">
        <v>31227</v>
      </c>
    </row>
    <row r="4849" spans="1:47" ht="15" customHeight="1" x14ac:dyDescent="0.45">
      <c r="A4849" s="6" t="s">
        <v>31228</v>
      </c>
      <c r="B4849" s="1" t="s">
        <v>31229</v>
      </c>
      <c r="C4849" s="1" t="s">
        <v>31230</v>
      </c>
      <c r="D4849" s="2" t="s">
        <v>970</v>
      </c>
      <c r="E4849" s="3" t="s">
        <v>1323</v>
      </c>
      <c r="G4849" s="3" t="s">
        <v>1348</v>
      </c>
      <c r="L4849" s="1" t="s">
        <v>284</v>
      </c>
      <c r="N4849" s="1" t="s">
        <v>52</v>
      </c>
      <c r="Q4849" s="1" t="s">
        <v>31231</v>
      </c>
      <c r="R4849" s="1" t="s">
        <v>486</v>
      </c>
      <c r="S4849" s="1" t="s">
        <v>31232</v>
      </c>
      <c r="T4849" s="1" t="s">
        <v>486</v>
      </c>
      <c r="W4849" s="1" t="s">
        <v>31233</v>
      </c>
      <c r="X4849" s="1" t="s">
        <v>486</v>
      </c>
      <c r="Y4849" s="1" t="s">
        <v>31234</v>
      </c>
      <c r="Z4849" s="1" t="s">
        <v>31235</v>
      </c>
      <c r="AA4849" s="1" t="s">
        <v>515</v>
      </c>
      <c r="AB4849" s="1" t="s">
        <v>63</v>
      </c>
      <c r="AT4849" s="1" t="s">
        <v>3220</v>
      </c>
    </row>
    <row r="4850" spans="1:47" ht="15" customHeight="1" x14ac:dyDescent="0.45">
      <c r="A4850" s="6" t="s">
        <v>31236</v>
      </c>
      <c r="B4850" s="1" t="s">
        <v>31237</v>
      </c>
      <c r="C4850" s="1" t="s">
        <v>31238</v>
      </c>
      <c r="D4850" s="2" t="s">
        <v>4105</v>
      </c>
      <c r="E4850" s="3" t="s">
        <v>8675</v>
      </c>
      <c r="G4850" s="3" t="s">
        <v>1361</v>
      </c>
      <c r="L4850" s="1" t="s">
        <v>157</v>
      </c>
      <c r="N4850" s="1" t="s">
        <v>52</v>
      </c>
      <c r="Q4850" s="1" t="s">
        <v>31239</v>
      </c>
      <c r="R4850" s="1" t="s">
        <v>486</v>
      </c>
      <c r="S4850" s="1" t="s">
        <v>31239</v>
      </c>
      <c r="T4850" s="1" t="s">
        <v>8567</v>
      </c>
      <c r="AA4850" s="1" t="s">
        <v>31240</v>
      </c>
      <c r="AB4850" s="1" t="s">
        <v>1841</v>
      </c>
      <c r="AT4850" s="1" t="s">
        <v>3220</v>
      </c>
    </row>
    <row r="4851" spans="1:47" ht="15" customHeight="1" x14ac:dyDescent="0.45">
      <c r="A4851" s="6" t="s">
        <v>31241</v>
      </c>
      <c r="B4851" s="1" t="s">
        <v>31242</v>
      </c>
      <c r="C4851" s="1" t="s">
        <v>31243</v>
      </c>
      <c r="D4851" s="2" t="s">
        <v>48</v>
      </c>
      <c r="E4851" s="3" t="s">
        <v>213</v>
      </c>
      <c r="F4851" s="1" t="s">
        <v>31244</v>
      </c>
      <c r="G4851" s="3" t="s">
        <v>31245</v>
      </c>
      <c r="L4851" s="1" t="s">
        <v>1128</v>
      </c>
      <c r="N4851" s="1" t="s">
        <v>52</v>
      </c>
      <c r="O4851" s="1" t="s">
        <v>31246</v>
      </c>
      <c r="Q4851" s="1" t="s">
        <v>31247</v>
      </c>
      <c r="R4851" s="1" t="s">
        <v>63</v>
      </c>
      <c r="S4851" s="1" t="s">
        <v>31248</v>
      </c>
      <c r="T4851" s="1" t="s">
        <v>1963</v>
      </c>
      <c r="AA4851" s="1" t="s">
        <v>1963</v>
      </c>
      <c r="AB4851" s="1" t="s">
        <v>63</v>
      </c>
      <c r="AT4851" s="1" t="s">
        <v>3220</v>
      </c>
    </row>
    <row r="4852" spans="1:47" ht="15" customHeight="1" x14ac:dyDescent="0.45">
      <c r="A4852" s="6" t="s">
        <v>31249</v>
      </c>
      <c r="B4852" s="1" t="s">
        <v>31250</v>
      </c>
      <c r="C4852" s="1" t="s">
        <v>31251</v>
      </c>
      <c r="D4852" s="2" t="s">
        <v>486</v>
      </c>
      <c r="E4852" s="3" t="s">
        <v>4263</v>
      </c>
      <c r="G4852" s="3" t="s">
        <v>2390</v>
      </c>
      <c r="I4852" s="1" t="s">
        <v>31252</v>
      </c>
      <c r="J4852" s="1" t="s">
        <v>31253</v>
      </c>
      <c r="L4852" s="1" t="s">
        <v>284</v>
      </c>
      <c r="N4852" s="1" t="s">
        <v>5465</v>
      </c>
      <c r="Q4852" s="1" t="s">
        <v>31254</v>
      </c>
      <c r="R4852" s="1" t="s">
        <v>31255</v>
      </c>
      <c r="S4852" s="1" t="s">
        <v>31256</v>
      </c>
      <c r="T4852" s="1" t="s">
        <v>4658</v>
      </c>
      <c r="AA4852" s="1" t="s">
        <v>16958</v>
      </c>
      <c r="AB4852" s="1" t="s">
        <v>31146</v>
      </c>
      <c r="AC4852" s="1" t="s">
        <v>31257</v>
      </c>
      <c r="AD4852" s="1" t="s">
        <v>17365</v>
      </c>
      <c r="AE4852" s="1" t="s">
        <v>396</v>
      </c>
      <c r="AF4852" s="1" t="s">
        <v>31258</v>
      </c>
      <c r="AG4852" s="1" t="s">
        <v>285</v>
      </c>
      <c r="AT4852" s="1" t="s">
        <v>3220</v>
      </c>
    </row>
    <row r="4853" spans="1:47" ht="15" customHeight="1" x14ac:dyDescent="0.45">
      <c r="A4853" s="6" t="s">
        <v>31259</v>
      </c>
      <c r="B4853" s="1" t="s">
        <v>31260</v>
      </c>
      <c r="C4853" s="1" t="s">
        <v>31261</v>
      </c>
      <c r="D4853" s="2" t="s">
        <v>486</v>
      </c>
      <c r="E4853" s="3" t="s">
        <v>3314</v>
      </c>
      <c r="F4853" s="1" t="s">
        <v>31262</v>
      </c>
      <c r="G4853" s="3" t="s">
        <v>8374</v>
      </c>
      <c r="H4853" s="1" t="s">
        <v>52</v>
      </c>
      <c r="L4853" s="1" t="s">
        <v>145</v>
      </c>
      <c r="N4853" s="1" t="s">
        <v>52</v>
      </c>
      <c r="O4853" s="1" t="s">
        <v>6963</v>
      </c>
      <c r="Q4853" s="1" t="s">
        <v>31263</v>
      </c>
      <c r="R4853" s="1" t="s">
        <v>1822</v>
      </c>
      <c r="S4853" s="1" t="s">
        <v>31264</v>
      </c>
      <c r="T4853" s="1" t="s">
        <v>1934</v>
      </c>
      <c r="AA4853" s="1" t="s">
        <v>31265</v>
      </c>
      <c r="AB4853" s="1" t="s">
        <v>12361</v>
      </c>
      <c r="AC4853" s="1" t="s">
        <v>4247</v>
      </c>
      <c r="AT4853" s="1" t="s">
        <v>3220</v>
      </c>
    </row>
    <row r="4854" spans="1:47" ht="15" customHeight="1" x14ac:dyDescent="0.45">
      <c r="A4854" s="6" t="s">
        <v>31266</v>
      </c>
      <c r="B4854" s="1" t="s">
        <v>31267</v>
      </c>
      <c r="C4854" s="1" t="s">
        <v>31268</v>
      </c>
      <c r="D4854" s="2" t="s">
        <v>258</v>
      </c>
      <c r="E4854" s="3" t="s">
        <v>486</v>
      </c>
      <c r="G4854" s="3" t="s">
        <v>394</v>
      </c>
      <c r="L4854" s="1" t="s">
        <v>181</v>
      </c>
      <c r="N4854" s="1" t="s">
        <v>52</v>
      </c>
      <c r="Q4854" s="1" t="s">
        <v>31269</v>
      </c>
      <c r="R4854" s="1" t="s">
        <v>31270</v>
      </c>
      <c r="S4854" s="1" t="s">
        <v>1808</v>
      </c>
      <c r="T4854" s="1" t="s">
        <v>31270</v>
      </c>
      <c r="AA4854" s="1" t="s">
        <v>515</v>
      </c>
      <c r="AB4854" s="1" t="s">
        <v>398</v>
      </c>
      <c r="AC4854" s="1" t="s">
        <v>31271</v>
      </c>
      <c r="AD4854" s="1" t="s">
        <v>31272</v>
      </c>
      <c r="AT4854" s="1" t="s">
        <v>3220</v>
      </c>
    </row>
    <row r="4855" spans="1:47" ht="15" customHeight="1" x14ac:dyDescent="0.45">
      <c r="A4855" s="6" t="s">
        <v>31273</v>
      </c>
      <c r="B4855" s="1" t="s">
        <v>31274</v>
      </c>
      <c r="C4855" s="1" t="s">
        <v>31275</v>
      </c>
      <c r="D4855" s="2" t="s">
        <v>970</v>
      </c>
      <c r="E4855" s="3" t="s">
        <v>3870</v>
      </c>
      <c r="G4855" s="3" t="s">
        <v>8705</v>
      </c>
      <c r="L4855" s="1" t="s">
        <v>311</v>
      </c>
      <c r="N4855" s="1" t="s">
        <v>52</v>
      </c>
      <c r="Q4855" s="1" t="s">
        <v>31276</v>
      </c>
      <c r="R4855" s="1" t="s">
        <v>63</v>
      </c>
      <c r="S4855" s="1" t="s">
        <v>31277</v>
      </c>
      <c r="T4855" s="1" t="s">
        <v>8629</v>
      </c>
      <c r="AA4855" s="1" t="s">
        <v>515</v>
      </c>
      <c r="AB4855" s="1" t="s">
        <v>63</v>
      </c>
      <c r="AT4855" s="1" t="s">
        <v>3220</v>
      </c>
    </row>
    <row r="4856" spans="1:47" ht="15" customHeight="1" x14ac:dyDescent="0.45">
      <c r="A4856" s="6" t="s">
        <v>31278</v>
      </c>
      <c r="B4856" s="1" t="s">
        <v>31279</v>
      </c>
      <c r="C4856" s="1" t="s">
        <v>31280</v>
      </c>
      <c r="D4856" s="2" t="s">
        <v>258</v>
      </c>
      <c r="E4856" s="3" t="s">
        <v>486</v>
      </c>
      <c r="G4856" s="3" t="s">
        <v>1348</v>
      </c>
      <c r="L4856" s="1" t="s">
        <v>7468</v>
      </c>
      <c r="N4856" s="1" t="s">
        <v>52</v>
      </c>
      <c r="O4856" s="1" t="s">
        <v>31281</v>
      </c>
      <c r="Q4856" s="1" t="s">
        <v>31282</v>
      </c>
      <c r="R4856" s="1" t="s">
        <v>8285</v>
      </c>
      <c r="S4856" s="1" t="s">
        <v>31283</v>
      </c>
      <c r="T4856" s="1" t="s">
        <v>31284</v>
      </c>
      <c r="AA4856" s="1" t="s">
        <v>515</v>
      </c>
      <c r="AB4856" s="1" t="s">
        <v>63</v>
      </c>
      <c r="AT4856" s="1" t="s">
        <v>3220</v>
      </c>
    </row>
    <row r="4857" spans="1:47" ht="15" customHeight="1" x14ac:dyDescent="0.45">
      <c r="A4857" s="6" t="s">
        <v>31285</v>
      </c>
      <c r="B4857" s="1" t="s">
        <v>31286</v>
      </c>
      <c r="C4857" s="1" t="s">
        <v>31287</v>
      </c>
      <c r="D4857" s="2" t="s">
        <v>258</v>
      </c>
      <c r="E4857" s="3" t="s">
        <v>3455</v>
      </c>
      <c r="G4857" s="3" t="s">
        <v>1361</v>
      </c>
      <c r="J4857" s="1" t="s">
        <v>560</v>
      </c>
      <c r="L4857" s="1" t="s">
        <v>157</v>
      </c>
      <c r="N4857" s="1" t="s">
        <v>52</v>
      </c>
      <c r="Q4857" s="1" t="s">
        <v>31288</v>
      </c>
      <c r="R4857" s="1" t="s">
        <v>63</v>
      </c>
      <c r="S4857" s="1" t="s">
        <v>31289</v>
      </c>
      <c r="T4857" s="1" t="s">
        <v>3404</v>
      </c>
      <c r="W4857" s="1" t="s">
        <v>12034</v>
      </c>
      <c r="X4857" s="1" t="s">
        <v>1934</v>
      </c>
      <c r="Y4857" s="1" t="s">
        <v>12036</v>
      </c>
      <c r="Z4857" s="1" t="s">
        <v>1007</v>
      </c>
      <c r="AA4857" s="1" t="s">
        <v>1841</v>
      </c>
      <c r="AT4857" s="1" t="s">
        <v>3220</v>
      </c>
      <c r="AU4857" s="6"/>
    </row>
    <row r="4858" spans="1:47" ht="15" customHeight="1" x14ac:dyDescent="0.45">
      <c r="A4858" s="6" t="s">
        <v>31290</v>
      </c>
      <c r="B4858" s="1" t="s">
        <v>31291</v>
      </c>
      <c r="C4858" s="1" t="s">
        <v>6924</v>
      </c>
      <c r="D4858" s="2" t="s">
        <v>486</v>
      </c>
      <c r="E4858" s="3" t="s">
        <v>4327</v>
      </c>
      <c r="G4858" s="3" t="s">
        <v>662</v>
      </c>
      <c r="H4858" s="1" t="s">
        <v>2468</v>
      </c>
      <c r="J4858" s="1" t="s">
        <v>6298</v>
      </c>
      <c r="L4858" s="1" t="s">
        <v>776</v>
      </c>
      <c r="N4858" s="1" t="s">
        <v>52</v>
      </c>
      <c r="Q4858" s="1" t="s">
        <v>31292</v>
      </c>
      <c r="R4858" s="1" t="s">
        <v>6308</v>
      </c>
      <c r="S4858" s="1" t="s">
        <v>31293</v>
      </c>
      <c r="T4858" s="1" t="s">
        <v>2324</v>
      </c>
      <c r="AA4858" s="1" t="s">
        <v>3601</v>
      </c>
      <c r="AB4858" s="1" t="s">
        <v>31294</v>
      </c>
      <c r="AC4858" s="1" t="s">
        <v>31295</v>
      </c>
      <c r="AD4858" s="1" t="s">
        <v>31296</v>
      </c>
      <c r="AE4858" s="1" t="s">
        <v>3713</v>
      </c>
      <c r="AF4858" s="1" t="s">
        <v>31297</v>
      </c>
      <c r="AG4858" s="1" t="s">
        <v>2318</v>
      </c>
      <c r="AH4858" s="1" t="s">
        <v>5357</v>
      </c>
      <c r="AI4858" s="1" t="s">
        <v>2334</v>
      </c>
      <c r="AJ4858" s="1" t="s">
        <v>4210</v>
      </c>
      <c r="AK4858" s="1" t="s">
        <v>3105</v>
      </c>
      <c r="AL4858" s="1" t="s">
        <v>389</v>
      </c>
      <c r="AM4858" s="1" t="s">
        <v>10924</v>
      </c>
      <c r="AT4858" s="1" t="s">
        <v>3220</v>
      </c>
    </row>
    <row r="4859" spans="1:47" ht="15" customHeight="1" x14ac:dyDescent="0.45">
      <c r="A4859" s="6" t="s">
        <v>31298</v>
      </c>
      <c r="B4859" s="1" t="s">
        <v>31299</v>
      </c>
      <c r="C4859" s="1" t="s">
        <v>23887</v>
      </c>
      <c r="D4859" s="2" t="s">
        <v>2759</v>
      </c>
      <c r="E4859" s="3" t="s">
        <v>1363</v>
      </c>
      <c r="G4859" s="3" t="s">
        <v>662</v>
      </c>
      <c r="H4859" s="1" t="s">
        <v>9638</v>
      </c>
      <c r="L4859" s="1" t="s">
        <v>157</v>
      </c>
      <c r="N4859" s="1" t="s">
        <v>52</v>
      </c>
      <c r="Q4859" s="1" t="s">
        <v>31300</v>
      </c>
      <c r="R4859" s="1" t="s">
        <v>3302</v>
      </c>
      <c r="S4859" s="1" t="s">
        <v>31301</v>
      </c>
      <c r="T4859" s="1" t="s">
        <v>3601</v>
      </c>
      <c r="W4859" s="1" t="s">
        <v>23887</v>
      </c>
      <c r="X4859" s="1" t="s">
        <v>3302</v>
      </c>
      <c r="AA4859" s="1" t="s">
        <v>3601</v>
      </c>
      <c r="AB4859" s="1" t="s">
        <v>31302</v>
      </c>
      <c r="AC4859" s="1" t="s">
        <v>31303</v>
      </c>
      <c r="AD4859" s="1" t="s">
        <v>2254</v>
      </c>
      <c r="AE4859" s="1" t="s">
        <v>31304</v>
      </c>
      <c r="AF4859" s="1" t="s">
        <v>31305</v>
      </c>
      <c r="AG4859" s="1" t="s">
        <v>31306</v>
      </c>
      <c r="AH4859" s="1" t="s">
        <v>2254</v>
      </c>
      <c r="AI4859" s="1" t="s">
        <v>63</v>
      </c>
      <c r="AT4859" s="1" t="s">
        <v>3220</v>
      </c>
    </row>
    <row r="4860" spans="1:47" ht="15" customHeight="1" x14ac:dyDescent="0.45">
      <c r="A4860" s="6" t="s">
        <v>31307</v>
      </c>
      <c r="B4860" s="1" t="s">
        <v>31308</v>
      </c>
      <c r="C4860" s="1" t="s">
        <v>31309</v>
      </c>
      <c r="D4860" s="2" t="s">
        <v>2759</v>
      </c>
      <c r="E4860" s="3" t="s">
        <v>200</v>
      </c>
      <c r="G4860" s="3" t="s">
        <v>662</v>
      </c>
      <c r="I4860" s="1" t="s">
        <v>6306</v>
      </c>
      <c r="J4860" s="1" t="s">
        <v>31310</v>
      </c>
      <c r="L4860" s="1" t="s">
        <v>96</v>
      </c>
      <c r="N4860" s="1" t="s">
        <v>52</v>
      </c>
      <c r="Q4860" s="1" t="s">
        <v>5428</v>
      </c>
      <c r="R4860" s="1" t="s">
        <v>388</v>
      </c>
      <c r="S4860" s="1" t="s">
        <v>31311</v>
      </c>
      <c r="T4860" s="1" t="s">
        <v>4016</v>
      </c>
      <c r="AA4860" s="1" t="s">
        <v>3601</v>
      </c>
      <c r="AB4860" s="1" t="s">
        <v>27832</v>
      </c>
      <c r="AC4860" s="1" t="s">
        <v>5390</v>
      </c>
      <c r="AD4860" s="1" t="s">
        <v>31312</v>
      </c>
      <c r="AE4860" s="1" t="s">
        <v>5429</v>
      </c>
      <c r="AT4860" s="1" t="s">
        <v>3220</v>
      </c>
      <c r="AU4860" s="1" t="s">
        <v>9096</v>
      </c>
    </row>
    <row r="4861" spans="1:47" ht="15" customHeight="1" x14ac:dyDescent="0.45">
      <c r="A4861" s="6" t="s">
        <v>31307</v>
      </c>
      <c r="B4861" s="1" t="s">
        <v>31308</v>
      </c>
      <c r="C4861" s="1" t="s">
        <v>31313</v>
      </c>
      <c r="D4861" s="2" t="s">
        <v>773</v>
      </c>
      <c r="E4861" s="3" t="s">
        <v>2265</v>
      </c>
      <c r="G4861" s="3" t="s">
        <v>662</v>
      </c>
      <c r="I4861" s="1" t="s">
        <v>31314</v>
      </c>
      <c r="J4861" s="1" t="s">
        <v>31315</v>
      </c>
      <c r="S4861" s="1" t="s">
        <v>31311</v>
      </c>
      <c r="T4861" s="1" t="s">
        <v>15409</v>
      </c>
      <c r="AA4861" s="1" t="s">
        <v>31316</v>
      </c>
      <c r="AB4861" s="1" t="s">
        <v>5390</v>
      </c>
      <c r="AC4861" s="1" t="s">
        <v>31312</v>
      </c>
      <c r="AD4861" s="1" t="s">
        <v>5429</v>
      </c>
      <c r="AT4861" s="1" t="s">
        <v>3220</v>
      </c>
      <c r="AU4861" s="1" t="s">
        <v>9096</v>
      </c>
    </row>
    <row r="4862" spans="1:47" ht="15" customHeight="1" x14ac:dyDescent="0.45">
      <c r="A4862" s="6" t="s">
        <v>31317</v>
      </c>
      <c r="B4862" s="1" t="s">
        <v>31318</v>
      </c>
      <c r="C4862" s="1" t="s">
        <v>31319</v>
      </c>
      <c r="D4862" s="2" t="s">
        <v>3660</v>
      </c>
      <c r="E4862" s="3" t="s">
        <v>7998</v>
      </c>
      <c r="G4862" s="3" t="s">
        <v>662</v>
      </c>
      <c r="H4862" s="1" t="s">
        <v>324</v>
      </c>
      <c r="J4862" s="1" t="s">
        <v>1762</v>
      </c>
      <c r="L4862" s="1" t="s">
        <v>1128</v>
      </c>
      <c r="N4862" s="1" t="s">
        <v>52</v>
      </c>
      <c r="Q4862" s="1" t="s">
        <v>31320</v>
      </c>
      <c r="R4862" s="1" t="s">
        <v>31321</v>
      </c>
      <c r="S4862" s="1" t="s">
        <v>14462</v>
      </c>
      <c r="T4862" s="1" t="s">
        <v>14463</v>
      </c>
      <c r="AA4862" s="1" t="s">
        <v>31322</v>
      </c>
      <c r="AB4862" s="1" t="s">
        <v>31323</v>
      </c>
      <c r="AC4862" s="1" t="s">
        <v>31324</v>
      </c>
      <c r="AD4862" s="1" t="s">
        <v>1986</v>
      </c>
      <c r="AE4862" s="1" t="s">
        <v>31325</v>
      </c>
      <c r="AF4862" s="1" t="s">
        <v>16332</v>
      </c>
      <c r="AT4862" s="1" t="s">
        <v>3220</v>
      </c>
    </row>
    <row r="4863" spans="1:47" ht="15" customHeight="1" x14ac:dyDescent="0.45">
      <c r="A4863" s="6" t="s">
        <v>31326</v>
      </c>
      <c r="B4863" s="1" t="s">
        <v>31327</v>
      </c>
      <c r="C4863" s="1" t="s">
        <v>31328</v>
      </c>
      <c r="D4863" s="2" t="s">
        <v>3660</v>
      </c>
      <c r="E4863" s="3" t="s">
        <v>411</v>
      </c>
      <c r="G4863" s="3" t="s">
        <v>662</v>
      </c>
      <c r="H4863" s="1" t="s">
        <v>2817</v>
      </c>
      <c r="J4863" s="1" t="s">
        <v>1762</v>
      </c>
      <c r="L4863" s="1" t="s">
        <v>157</v>
      </c>
      <c r="N4863" s="1" t="s">
        <v>52</v>
      </c>
      <c r="Q4863" s="1" t="s">
        <v>31329</v>
      </c>
      <c r="R4863" s="1" t="s">
        <v>2193</v>
      </c>
      <c r="S4863" s="1" t="s">
        <v>31330</v>
      </c>
      <c r="T4863" s="1" t="s">
        <v>63</v>
      </c>
      <c r="W4863" s="1" t="s">
        <v>5372</v>
      </c>
      <c r="X4863" s="1" t="s">
        <v>1822</v>
      </c>
      <c r="Y4863" s="1" t="s">
        <v>5372</v>
      </c>
      <c r="Z4863" s="1" t="s">
        <v>4209</v>
      </c>
      <c r="AA4863" s="1" t="s">
        <v>31331</v>
      </c>
      <c r="AB4863" s="1" t="s">
        <v>31332</v>
      </c>
      <c r="AC4863" s="1" t="s">
        <v>18070</v>
      </c>
      <c r="AD4863" s="1" t="s">
        <v>31333</v>
      </c>
      <c r="AE4863" s="1" t="s">
        <v>5218</v>
      </c>
      <c r="AF4863" s="1" t="s">
        <v>14467</v>
      </c>
      <c r="AG4863" s="1" t="s">
        <v>31334</v>
      </c>
      <c r="AH4863" s="1" t="s">
        <v>5435</v>
      </c>
      <c r="AI4863" s="1" t="s">
        <v>3723</v>
      </c>
      <c r="AJ4863" s="1" t="s">
        <v>3104</v>
      </c>
      <c r="AK4863" s="1" t="s">
        <v>2320</v>
      </c>
      <c r="AL4863" s="1" t="s">
        <v>6275</v>
      </c>
      <c r="AM4863" s="1" t="s">
        <v>2323</v>
      </c>
      <c r="AN4863" s="1" t="s">
        <v>4210</v>
      </c>
      <c r="AO4863" s="1" t="s">
        <v>79</v>
      </c>
      <c r="AP4863" s="1" t="s">
        <v>2193</v>
      </c>
      <c r="AQ4863" s="1" t="s">
        <v>63</v>
      </c>
      <c r="AT4863" s="1" t="s">
        <v>3220</v>
      </c>
    </row>
    <row r="4864" spans="1:47" ht="15" customHeight="1" x14ac:dyDescent="0.45">
      <c r="A4864" s="6" t="s">
        <v>31335</v>
      </c>
      <c r="B4864" s="1" t="s">
        <v>31336</v>
      </c>
      <c r="C4864" s="1" t="s">
        <v>25943</v>
      </c>
      <c r="D4864" s="2" t="s">
        <v>3660</v>
      </c>
      <c r="E4864" s="3" t="s">
        <v>190</v>
      </c>
      <c r="G4864" s="3" t="s">
        <v>31337</v>
      </c>
      <c r="I4864" s="1" t="s">
        <v>31338</v>
      </c>
      <c r="J4864" s="1" t="s">
        <v>6298</v>
      </c>
      <c r="L4864" s="1" t="s">
        <v>96</v>
      </c>
      <c r="N4864" s="1" t="s">
        <v>52</v>
      </c>
      <c r="Q4864" s="1" t="s">
        <v>31339</v>
      </c>
      <c r="R4864" s="1" t="s">
        <v>3679</v>
      </c>
      <c r="S4864" s="1" t="s">
        <v>25942</v>
      </c>
      <c r="T4864" s="1" t="s">
        <v>1221</v>
      </c>
      <c r="AA4864" s="1" t="s">
        <v>3601</v>
      </c>
      <c r="AB4864" s="1" t="s">
        <v>6276</v>
      </c>
      <c r="AC4864" s="1" t="s">
        <v>6277</v>
      </c>
      <c r="AD4864" s="1" t="s">
        <v>31340</v>
      </c>
      <c r="AE4864" s="1" t="s">
        <v>31341</v>
      </c>
      <c r="AF4864" s="1" t="s">
        <v>31342</v>
      </c>
      <c r="AG4864" s="1" t="s">
        <v>924</v>
      </c>
      <c r="AH4864" s="1" t="s">
        <v>3680</v>
      </c>
      <c r="AT4864" s="1" t="s">
        <v>3220</v>
      </c>
    </row>
    <row r="4865" spans="1:47" ht="15" customHeight="1" x14ac:dyDescent="0.45">
      <c r="A4865" s="6" t="s">
        <v>31343</v>
      </c>
      <c r="B4865" s="1" t="s">
        <v>31344</v>
      </c>
      <c r="C4865" s="1" t="s">
        <v>31345</v>
      </c>
      <c r="D4865" s="2" t="s">
        <v>3660</v>
      </c>
      <c r="E4865" s="3" t="s">
        <v>2862</v>
      </c>
      <c r="G4865" s="3" t="s">
        <v>17065</v>
      </c>
      <c r="I4865" s="1" t="s">
        <v>1361</v>
      </c>
      <c r="J4865" s="1" t="s">
        <v>31346</v>
      </c>
      <c r="L4865" s="1" t="s">
        <v>451</v>
      </c>
      <c r="M4865" s="1" t="s">
        <v>31347</v>
      </c>
      <c r="N4865" s="1" t="s">
        <v>52</v>
      </c>
      <c r="Q4865" s="1" t="s">
        <v>31348</v>
      </c>
      <c r="R4865" s="1" t="s">
        <v>18315</v>
      </c>
      <c r="S4865" s="1" t="s">
        <v>31349</v>
      </c>
      <c r="T4865" s="1" t="s">
        <v>1822</v>
      </c>
      <c r="W4865" s="1" t="s">
        <v>31350</v>
      </c>
      <c r="X4865" s="1" t="s">
        <v>63</v>
      </c>
      <c r="Y4865" s="1" t="s">
        <v>31351</v>
      </c>
      <c r="Z4865" s="1" t="s">
        <v>25574</v>
      </c>
      <c r="AA4865" s="1" t="s">
        <v>3601</v>
      </c>
      <c r="AB4865" s="1" t="s">
        <v>2319</v>
      </c>
      <c r="AC4865" s="1" t="s">
        <v>31352</v>
      </c>
      <c r="AD4865" s="1" t="s">
        <v>4697</v>
      </c>
      <c r="AT4865" s="1" t="s">
        <v>3220</v>
      </c>
    </row>
    <row r="4866" spans="1:47" ht="15" customHeight="1" x14ac:dyDescent="0.45">
      <c r="A4866" s="6" t="s">
        <v>31353</v>
      </c>
      <c r="B4866" s="1" t="s">
        <v>31354</v>
      </c>
      <c r="C4866" s="1" t="s">
        <v>31355</v>
      </c>
      <c r="D4866" s="2" t="s">
        <v>14521</v>
      </c>
      <c r="E4866" s="3" t="s">
        <v>11007</v>
      </c>
      <c r="G4866" s="3" t="s">
        <v>662</v>
      </c>
      <c r="H4866" s="1" t="s">
        <v>776</v>
      </c>
      <c r="J4866" s="1" t="s">
        <v>1400</v>
      </c>
      <c r="L4866" s="1" t="s">
        <v>157</v>
      </c>
      <c r="N4866" s="1" t="s">
        <v>52</v>
      </c>
      <c r="Q4866" s="1" t="s">
        <v>31356</v>
      </c>
      <c r="R4866" s="1" t="s">
        <v>13587</v>
      </c>
      <c r="S4866" s="1" t="s">
        <v>31357</v>
      </c>
      <c r="T4866" s="1" t="s">
        <v>63</v>
      </c>
      <c r="AA4866" s="1" t="s">
        <v>3601</v>
      </c>
      <c r="AB4866" s="1" t="s">
        <v>5217</v>
      </c>
      <c r="AC4866" s="1" t="s">
        <v>4467</v>
      </c>
      <c r="AD4866" s="1" t="s">
        <v>6079</v>
      </c>
      <c r="AE4866" s="1" t="s">
        <v>4208</v>
      </c>
      <c r="AF4866" s="1" t="s">
        <v>2323</v>
      </c>
      <c r="AG4866" s="1" t="s">
        <v>389</v>
      </c>
      <c r="AH4866" s="1" t="s">
        <v>63</v>
      </c>
      <c r="AT4866" s="1" t="s">
        <v>3220</v>
      </c>
    </row>
    <row r="4867" spans="1:47" ht="15" customHeight="1" x14ac:dyDescent="0.45">
      <c r="A4867" s="6" t="s">
        <v>31358</v>
      </c>
      <c r="B4867" s="1" t="s">
        <v>31359</v>
      </c>
      <c r="C4867" s="1" t="s">
        <v>31360</v>
      </c>
      <c r="D4867" s="2" t="s">
        <v>486</v>
      </c>
      <c r="E4867" s="3" t="s">
        <v>169</v>
      </c>
      <c r="G4867" s="3" t="s">
        <v>17065</v>
      </c>
      <c r="J4867" s="1" t="s">
        <v>4428</v>
      </c>
      <c r="L4867" s="1" t="s">
        <v>495</v>
      </c>
      <c r="N4867" s="1" t="s">
        <v>52</v>
      </c>
      <c r="Q4867" s="1" t="s">
        <v>31361</v>
      </c>
      <c r="R4867" s="1" t="s">
        <v>63</v>
      </c>
      <c r="S4867" s="1" t="s">
        <v>31362</v>
      </c>
      <c r="T4867" s="1" t="s">
        <v>19069</v>
      </c>
      <c r="AA4867" s="1" t="s">
        <v>3601</v>
      </c>
      <c r="AB4867" s="1" t="s">
        <v>31363</v>
      </c>
      <c r="AC4867" s="1" t="s">
        <v>31364</v>
      </c>
      <c r="AD4867" s="1" t="s">
        <v>31365</v>
      </c>
      <c r="AE4867" s="1" t="s">
        <v>31312</v>
      </c>
      <c r="AF4867" s="1" t="s">
        <v>31366</v>
      </c>
      <c r="AG4867" s="1" t="s">
        <v>31312</v>
      </c>
      <c r="AH4867" s="1" t="s">
        <v>2255</v>
      </c>
      <c r="AT4867" s="1" t="s">
        <v>3220</v>
      </c>
    </row>
    <row r="4868" spans="1:47" ht="15" customHeight="1" x14ac:dyDescent="0.45">
      <c r="A4868" s="6" t="s">
        <v>31367</v>
      </c>
      <c r="B4868" s="1" t="s">
        <v>31368</v>
      </c>
      <c r="C4868" s="1" t="s">
        <v>8031</v>
      </c>
      <c r="D4868" s="2" t="s">
        <v>2186</v>
      </c>
      <c r="E4868" s="3" t="s">
        <v>9407</v>
      </c>
      <c r="G4868" s="3" t="s">
        <v>2233</v>
      </c>
      <c r="H4868" s="1" t="s">
        <v>157</v>
      </c>
      <c r="L4868" s="1" t="s">
        <v>157</v>
      </c>
      <c r="N4868" s="1" t="s">
        <v>52</v>
      </c>
      <c r="Q4868" s="1" t="s">
        <v>3906</v>
      </c>
      <c r="R4868" s="1" t="s">
        <v>1221</v>
      </c>
      <c r="S4868" s="1" t="s">
        <v>8080</v>
      </c>
      <c r="T4868" s="1" t="s">
        <v>2336</v>
      </c>
      <c r="AA4868" s="1" t="s">
        <v>3601</v>
      </c>
      <c r="AB4868" s="1" t="s">
        <v>79</v>
      </c>
      <c r="AC4868" s="1" t="s">
        <v>4020</v>
      </c>
      <c r="AD4868" s="1" t="s">
        <v>31369</v>
      </c>
      <c r="AE4868" s="1" t="s">
        <v>31370</v>
      </c>
      <c r="AF4868" s="1" t="s">
        <v>1221</v>
      </c>
      <c r="AT4868" s="1" t="s">
        <v>3220</v>
      </c>
    </row>
    <row r="4869" spans="1:47" ht="15" customHeight="1" x14ac:dyDescent="0.45">
      <c r="A4869" s="6" t="s">
        <v>31371</v>
      </c>
      <c r="B4869" s="1" t="s">
        <v>31372</v>
      </c>
      <c r="C4869" s="1" t="s">
        <v>31373</v>
      </c>
      <c r="D4869" s="2" t="s">
        <v>2186</v>
      </c>
      <c r="E4869" s="3" t="s">
        <v>1181</v>
      </c>
      <c r="G4869" s="3" t="s">
        <v>31374</v>
      </c>
      <c r="L4869" s="1" t="s">
        <v>284</v>
      </c>
      <c r="N4869" s="1" t="s">
        <v>52</v>
      </c>
      <c r="Q4869" s="1" t="s">
        <v>5836</v>
      </c>
      <c r="R4869" s="1" t="s">
        <v>1221</v>
      </c>
      <c r="S4869" s="1" t="s">
        <v>5839</v>
      </c>
      <c r="T4869" s="1" t="s">
        <v>1221</v>
      </c>
      <c r="AA4869" s="1" t="s">
        <v>3601</v>
      </c>
      <c r="AB4869" s="1" t="s">
        <v>4019</v>
      </c>
      <c r="AC4869" s="1" t="s">
        <v>2323</v>
      </c>
      <c r="AD4869" s="1" t="s">
        <v>1221</v>
      </c>
      <c r="AT4869" s="1" t="s">
        <v>3220</v>
      </c>
    </row>
    <row r="4870" spans="1:47" ht="15" customHeight="1" x14ac:dyDescent="0.45">
      <c r="A4870" s="6" t="s">
        <v>31375</v>
      </c>
      <c r="B4870" s="1" t="s">
        <v>31376</v>
      </c>
      <c r="C4870" s="1" t="s">
        <v>31377</v>
      </c>
      <c r="D4870" s="2" t="s">
        <v>707</v>
      </c>
      <c r="E4870" s="3" t="s">
        <v>1389</v>
      </c>
      <c r="G4870" s="3" t="s">
        <v>662</v>
      </c>
      <c r="H4870" s="1" t="s">
        <v>2468</v>
      </c>
      <c r="J4870" s="1" t="s">
        <v>7987</v>
      </c>
      <c r="L4870" s="1" t="s">
        <v>157</v>
      </c>
      <c r="N4870" s="1" t="s">
        <v>52</v>
      </c>
      <c r="Q4870" s="1" t="s">
        <v>31378</v>
      </c>
      <c r="R4870" s="1" t="s">
        <v>63</v>
      </c>
      <c r="S4870" s="1" t="s">
        <v>16712</v>
      </c>
      <c r="T4870" s="1" t="s">
        <v>63</v>
      </c>
      <c r="W4870" s="1" t="s">
        <v>31379</v>
      </c>
      <c r="X4870" s="1" t="s">
        <v>4185</v>
      </c>
      <c r="Y4870" s="1" t="s">
        <v>18458</v>
      </c>
      <c r="Z4870" s="1" t="s">
        <v>4185</v>
      </c>
      <c r="AA4870" s="1" t="s">
        <v>3601</v>
      </c>
      <c r="AB4870" s="1" t="s">
        <v>3279</v>
      </c>
      <c r="AC4870" s="1" t="s">
        <v>2319</v>
      </c>
      <c r="AD4870" s="1" t="s">
        <v>6276</v>
      </c>
      <c r="AE4870" s="1" t="s">
        <v>6278</v>
      </c>
      <c r="AF4870" s="1" t="s">
        <v>2931</v>
      </c>
      <c r="AG4870" s="1" t="s">
        <v>2254</v>
      </c>
      <c r="AH4870" s="1" t="s">
        <v>2193</v>
      </c>
      <c r="AI4870" s="1" t="s">
        <v>63</v>
      </c>
      <c r="AT4870" s="1" t="s">
        <v>3220</v>
      </c>
    </row>
    <row r="4871" spans="1:47" ht="15" customHeight="1" x14ac:dyDescent="0.45">
      <c r="A4871" s="6" t="s">
        <v>31380</v>
      </c>
      <c r="B4871" s="1" t="s">
        <v>31381</v>
      </c>
      <c r="C4871" s="1" t="s">
        <v>31382</v>
      </c>
      <c r="D4871" s="2" t="s">
        <v>486</v>
      </c>
      <c r="E4871" s="3" t="s">
        <v>733</v>
      </c>
      <c r="G4871" s="3" t="s">
        <v>31383</v>
      </c>
      <c r="H4871" s="1" t="s">
        <v>4502</v>
      </c>
      <c r="L4871" s="1" t="s">
        <v>343</v>
      </c>
      <c r="N4871" s="1" t="s">
        <v>52</v>
      </c>
      <c r="Q4871" s="1" t="s">
        <v>31384</v>
      </c>
      <c r="R4871" s="1" t="s">
        <v>6397</v>
      </c>
      <c r="S4871" s="1" t="s">
        <v>31385</v>
      </c>
      <c r="T4871" s="1" t="s">
        <v>16602</v>
      </c>
      <c r="W4871" s="1" t="s">
        <v>31386</v>
      </c>
      <c r="X4871" s="1" t="s">
        <v>2323</v>
      </c>
      <c r="AA4871" s="1" t="s">
        <v>3601</v>
      </c>
      <c r="AB4871" s="1" t="s">
        <v>31387</v>
      </c>
      <c r="AC4871" s="1" t="s">
        <v>2323</v>
      </c>
      <c r="AD4871" s="1" t="s">
        <v>389</v>
      </c>
      <c r="AE4871" s="1" t="s">
        <v>486</v>
      </c>
      <c r="AT4871" s="1" t="s">
        <v>3220</v>
      </c>
    </row>
    <row r="4872" spans="1:47" ht="15" customHeight="1" x14ac:dyDescent="0.45">
      <c r="A4872" s="6" t="s">
        <v>31388</v>
      </c>
      <c r="B4872" s="1" t="s">
        <v>31389</v>
      </c>
      <c r="C4872" s="1" t="s">
        <v>31390</v>
      </c>
      <c r="D4872" s="2" t="s">
        <v>486</v>
      </c>
      <c r="E4872" s="3" t="s">
        <v>3314</v>
      </c>
      <c r="G4872" s="3" t="s">
        <v>645</v>
      </c>
      <c r="I4872" s="1" t="s">
        <v>1967</v>
      </c>
      <c r="J4872" s="1" t="s">
        <v>1967</v>
      </c>
      <c r="K4872" s="1" t="s">
        <v>5869</v>
      </c>
      <c r="L4872" s="1" t="s">
        <v>5465</v>
      </c>
      <c r="N4872" s="1" t="s">
        <v>5465</v>
      </c>
      <c r="O4872" s="1" t="s">
        <v>22014</v>
      </c>
      <c r="Q4872" s="1" t="s">
        <v>31391</v>
      </c>
      <c r="R4872" s="1" t="s">
        <v>11793</v>
      </c>
      <c r="S4872" s="1" t="s">
        <v>31391</v>
      </c>
      <c r="T4872" s="1" t="s">
        <v>619</v>
      </c>
      <c r="AA4872" s="1" t="s">
        <v>1960</v>
      </c>
      <c r="AB4872" s="1" t="s">
        <v>619</v>
      </c>
      <c r="AT4872" s="1" t="s">
        <v>3220</v>
      </c>
    </row>
    <row r="4873" spans="1:47" ht="15" customHeight="1" x14ac:dyDescent="0.45">
      <c r="A4873" s="6" t="s">
        <v>31392</v>
      </c>
      <c r="B4873" s="1" t="s">
        <v>31393</v>
      </c>
      <c r="C4873" s="1" t="s">
        <v>31394</v>
      </c>
      <c r="D4873" s="2" t="s">
        <v>48</v>
      </c>
      <c r="E4873" s="3" t="s">
        <v>179</v>
      </c>
      <c r="F4873" s="1" t="s">
        <v>31395</v>
      </c>
      <c r="G4873" s="3" t="s">
        <v>1361</v>
      </c>
      <c r="L4873" s="1" t="s">
        <v>145</v>
      </c>
      <c r="N4873" s="1" t="s">
        <v>442</v>
      </c>
      <c r="O4873" s="1" t="s">
        <v>31396</v>
      </c>
      <c r="Q4873" s="1" t="s">
        <v>31397</v>
      </c>
      <c r="R4873" s="1" t="s">
        <v>31398</v>
      </c>
      <c r="S4873" s="1" t="s">
        <v>31399</v>
      </c>
      <c r="T4873" s="1" t="s">
        <v>27403</v>
      </c>
      <c r="AA4873" s="1" t="s">
        <v>31400</v>
      </c>
      <c r="AT4873" s="1" t="s">
        <v>3220</v>
      </c>
    </row>
    <row r="4874" spans="1:47" ht="15" customHeight="1" x14ac:dyDescent="0.45">
      <c r="A4874" s="6" t="s">
        <v>31401</v>
      </c>
      <c r="B4874" s="1" t="s">
        <v>31402</v>
      </c>
      <c r="C4874" s="1" t="s">
        <v>31403</v>
      </c>
      <c r="D4874" s="2" t="s">
        <v>486</v>
      </c>
      <c r="E4874" s="3" t="s">
        <v>18934</v>
      </c>
      <c r="F4874" s="1" t="s">
        <v>31404</v>
      </c>
      <c r="G4874" s="3" t="s">
        <v>2886</v>
      </c>
      <c r="L4874" s="1" t="s">
        <v>157</v>
      </c>
      <c r="N4874" s="1" t="s">
        <v>52</v>
      </c>
      <c r="O4874" s="1" t="s">
        <v>31405</v>
      </c>
      <c r="Q4874" s="1" t="s">
        <v>31406</v>
      </c>
      <c r="R4874" s="1" t="s">
        <v>63</v>
      </c>
      <c r="S4874" s="1" t="s">
        <v>31407</v>
      </c>
      <c r="T4874" s="1" t="s">
        <v>63</v>
      </c>
      <c r="AA4874" s="1" t="s">
        <v>1822</v>
      </c>
      <c r="AB4874" s="1" t="s">
        <v>63</v>
      </c>
      <c r="AT4874" s="1" t="s">
        <v>3220</v>
      </c>
      <c r="AU4874" s="1" t="s">
        <v>9096</v>
      </c>
    </row>
    <row r="4875" spans="1:47" ht="15" customHeight="1" x14ac:dyDescent="0.45">
      <c r="A4875" s="6" t="s">
        <v>31401</v>
      </c>
      <c r="B4875" s="1" t="s">
        <v>31402</v>
      </c>
      <c r="C4875" s="1" t="s">
        <v>31408</v>
      </c>
      <c r="D4875" s="2" t="s">
        <v>48</v>
      </c>
      <c r="E4875" s="3" t="s">
        <v>11611</v>
      </c>
      <c r="F4875" s="1" t="s">
        <v>31409</v>
      </c>
      <c r="G4875" s="3" t="s">
        <v>486</v>
      </c>
      <c r="L4875" s="1" t="s">
        <v>157</v>
      </c>
      <c r="N4875" s="1" t="s">
        <v>52</v>
      </c>
      <c r="O4875" s="1" t="s">
        <v>31405</v>
      </c>
      <c r="Q4875" s="1" t="s">
        <v>31406</v>
      </c>
      <c r="R4875" s="1" t="s">
        <v>63</v>
      </c>
      <c r="S4875" s="1" t="s">
        <v>31407</v>
      </c>
      <c r="T4875" s="1" t="s">
        <v>63</v>
      </c>
      <c r="AA4875" s="1" t="s">
        <v>1822</v>
      </c>
      <c r="AB4875" s="1" t="s">
        <v>63</v>
      </c>
      <c r="AT4875" s="1" t="s">
        <v>3220</v>
      </c>
      <c r="AU4875" s="1" t="s">
        <v>9096</v>
      </c>
    </row>
    <row r="4876" spans="1:47" ht="15" customHeight="1" x14ac:dyDescent="0.45">
      <c r="A4876" s="6" t="s">
        <v>31410</v>
      </c>
      <c r="B4876" s="1" t="s">
        <v>31411</v>
      </c>
      <c r="C4876" s="1" t="s">
        <v>31412</v>
      </c>
      <c r="D4876" s="2" t="s">
        <v>48</v>
      </c>
      <c r="E4876" s="3" t="s">
        <v>1478</v>
      </c>
      <c r="F4876" s="1" t="s">
        <v>31413</v>
      </c>
      <c r="G4876" s="3" t="s">
        <v>486</v>
      </c>
      <c r="H4876" s="1" t="s">
        <v>3666</v>
      </c>
      <c r="L4876" s="1" t="s">
        <v>31414</v>
      </c>
      <c r="M4876" s="1" t="s">
        <v>776</v>
      </c>
      <c r="N4876" s="1" t="s">
        <v>52</v>
      </c>
      <c r="O4876" s="1" t="s">
        <v>31415</v>
      </c>
      <c r="Q4876" s="1" t="s">
        <v>31416</v>
      </c>
      <c r="R4876" s="1" t="s">
        <v>1934</v>
      </c>
      <c r="S4876" s="1" t="s">
        <v>31417</v>
      </c>
      <c r="T4876" s="1" t="s">
        <v>9854</v>
      </c>
      <c r="W4876" s="1" t="s">
        <v>31418</v>
      </c>
      <c r="X4876" s="1" t="s">
        <v>1223</v>
      </c>
      <c r="Y4876" s="1" t="s">
        <v>31419</v>
      </c>
      <c r="Z4876" s="1" t="s">
        <v>31420</v>
      </c>
      <c r="AA4876" s="1" t="s">
        <v>1963</v>
      </c>
      <c r="AB4876" s="1" t="s">
        <v>63</v>
      </c>
      <c r="AT4876" s="1" t="s">
        <v>3220</v>
      </c>
    </row>
    <row r="4877" spans="1:47" ht="15" customHeight="1" x14ac:dyDescent="0.45">
      <c r="A4877" s="6" t="s">
        <v>31421</v>
      </c>
      <c r="B4877" s="1" t="s">
        <v>31422</v>
      </c>
      <c r="C4877" s="1" t="s">
        <v>31423</v>
      </c>
      <c r="D4877" s="2" t="s">
        <v>48</v>
      </c>
      <c r="E4877" s="3" t="s">
        <v>11654</v>
      </c>
      <c r="F4877" s="1" t="s">
        <v>31424</v>
      </c>
      <c r="G4877" s="3" t="s">
        <v>3325</v>
      </c>
      <c r="L4877" s="1" t="s">
        <v>96</v>
      </c>
      <c r="N4877" s="1" t="s">
        <v>52</v>
      </c>
      <c r="O4877" s="1" t="s">
        <v>21986</v>
      </c>
      <c r="Q4877" s="1" t="s">
        <v>31425</v>
      </c>
      <c r="R4877" s="1" t="s">
        <v>4200</v>
      </c>
      <c r="S4877" s="1" t="s">
        <v>29877</v>
      </c>
      <c r="T4877" s="1" t="s">
        <v>31426</v>
      </c>
      <c r="AA4877" s="1" t="s">
        <v>1963</v>
      </c>
      <c r="AB4877" s="1" t="s">
        <v>63</v>
      </c>
      <c r="AT4877" s="1" t="s">
        <v>3220</v>
      </c>
    </row>
    <row r="4878" spans="1:47" ht="15" customHeight="1" x14ac:dyDescent="0.45">
      <c r="A4878" s="6" t="s">
        <v>31427</v>
      </c>
      <c r="B4878" s="1" t="s">
        <v>31428</v>
      </c>
      <c r="C4878" s="1" t="s">
        <v>31429</v>
      </c>
      <c r="D4878" s="2" t="s">
        <v>259</v>
      </c>
      <c r="E4878" s="3" t="s">
        <v>4773</v>
      </c>
      <c r="G4878" s="3" t="s">
        <v>2886</v>
      </c>
      <c r="L4878" s="1" t="s">
        <v>145</v>
      </c>
      <c r="N4878" s="1" t="s">
        <v>96</v>
      </c>
      <c r="Q4878" s="1" t="s">
        <v>30243</v>
      </c>
      <c r="R4878" s="1" t="s">
        <v>7368</v>
      </c>
      <c r="S4878" s="1" t="s">
        <v>30244</v>
      </c>
      <c r="T4878" s="1" t="s">
        <v>5341</v>
      </c>
      <c r="AA4878" s="1" t="s">
        <v>5341</v>
      </c>
      <c r="AT4878" s="1" t="s">
        <v>3220</v>
      </c>
    </row>
    <row r="4879" spans="1:47" ht="15" customHeight="1" x14ac:dyDescent="0.45">
      <c r="A4879" s="6" t="s">
        <v>31430</v>
      </c>
      <c r="B4879" s="1" t="s">
        <v>31431</v>
      </c>
      <c r="C4879" s="1" t="s">
        <v>31432</v>
      </c>
      <c r="D4879" s="2" t="s">
        <v>259</v>
      </c>
      <c r="E4879" s="3" t="s">
        <v>419</v>
      </c>
      <c r="G4879" s="3" t="s">
        <v>4773</v>
      </c>
      <c r="L4879" s="1" t="s">
        <v>486</v>
      </c>
      <c r="N4879" s="1" t="s">
        <v>96</v>
      </c>
      <c r="Q4879" s="1" t="s">
        <v>31433</v>
      </c>
      <c r="R4879" s="1" t="s">
        <v>19822</v>
      </c>
      <c r="S4879" s="1" t="s">
        <v>31434</v>
      </c>
      <c r="T4879" s="1" t="s">
        <v>31435</v>
      </c>
      <c r="AA4879" s="1" t="s">
        <v>5341</v>
      </c>
      <c r="AT4879" s="1" t="s">
        <v>3220</v>
      </c>
      <c r="AU4879" s="1" t="s">
        <v>5907</v>
      </c>
    </row>
    <row r="4880" spans="1:47" ht="15" customHeight="1" x14ac:dyDescent="0.45">
      <c r="A4880" s="6" t="s">
        <v>31436</v>
      </c>
      <c r="B4880" s="1" t="s">
        <v>31437</v>
      </c>
      <c r="C4880" s="1" t="s">
        <v>28817</v>
      </c>
      <c r="D4880" s="2" t="s">
        <v>48</v>
      </c>
      <c r="E4880" s="3" t="s">
        <v>224</v>
      </c>
      <c r="G4880" s="3" t="s">
        <v>17219</v>
      </c>
      <c r="H4880" s="1" t="s">
        <v>31438</v>
      </c>
      <c r="L4880" s="1" t="s">
        <v>96</v>
      </c>
      <c r="N4880" s="1" t="s">
        <v>52</v>
      </c>
      <c r="P4880" s="1" t="s">
        <v>31439</v>
      </c>
      <c r="Q4880" s="1" t="s">
        <v>28817</v>
      </c>
      <c r="R4880" s="1" t="s">
        <v>3282</v>
      </c>
      <c r="S4880" s="1" t="s">
        <v>28817</v>
      </c>
      <c r="T4880" s="1" t="s">
        <v>9555</v>
      </c>
      <c r="AA4880" s="1" t="s">
        <v>3668</v>
      </c>
      <c r="AB4880" s="1" t="s">
        <v>4483</v>
      </c>
      <c r="AC4880" s="1" t="s">
        <v>3282</v>
      </c>
      <c r="AT4880" s="1" t="s">
        <v>3220</v>
      </c>
    </row>
    <row r="4881" spans="1:47" ht="15" customHeight="1" x14ac:dyDescent="0.45">
      <c r="A4881" s="6" t="s">
        <v>31440</v>
      </c>
      <c r="B4881" s="1" t="s">
        <v>31441</v>
      </c>
      <c r="C4881" s="1" t="s">
        <v>31442</v>
      </c>
      <c r="D4881" s="2" t="s">
        <v>258</v>
      </c>
      <c r="E4881" s="3" t="s">
        <v>419</v>
      </c>
      <c r="G4881" s="3" t="s">
        <v>5659</v>
      </c>
      <c r="H4881" s="1" t="s">
        <v>926</v>
      </c>
      <c r="L4881" s="1" t="s">
        <v>3919</v>
      </c>
      <c r="N4881" s="1" t="s">
        <v>52</v>
      </c>
      <c r="Q4881" s="1" t="s">
        <v>31443</v>
      </c>
      <c r="R4881" s="1" t="s">
        <v>3259</v>
      </c>
      <c r="S4881" s="1" t="s">
        <v>31444</v>
      </c>
      <c r="T4881" s="1" t="s">
        <v>1221</v>
      </c>
      <c r="W4881" s="1" t="s">
        <v>15081</v>
      </c>
      <c r="X4881" s="1" t="s">
        <v>2931</v>
      </c>
      <c r="Y4881" s="1" t="s">
        <v>31445</v>
      </c>
      <c r="Z4881" s="1" t="s">
        <v>2145</v>
      </c>
      <c r="AA4881" s="1" t="s">
        <v>4086</v>
      </c>
      <c r="AB4881" s="1" t="s">
        <v>3094</v>
      </c>
      <c r="AC4881" s="1" t="s">
        <v>486</v>
      </c>
      <c r="AD4881" s="1" t="s">
        <v>2382</v>
      </c>
      <c r="AE4881" s="1" t="s">
        <v>31446</v>
      </c>
      <c r="AF4881" s="1" t="s">
        <v>4088</v>
      </c>
      <c r="AG4881" s="1" t="s">
        <v>1221</v>
      </c>
      <c r="AT4881" s="1" t="s">
        <v>3220</v>
      </c>
      <c r="AU4881" s="1" t="s">
        <v>9096</v>
      </c>
    </row>
    <row r="4882" spans="1:47" ht="15" customHeight="1" x14ac:dyDescent="0.45">
      <c r="A4882" s="6" t="s">
        <v>31440</v>
      </c>
      <c r="B4882" s="1" t="s">
        <v>31441</v>
      </c>
      <c r="C4882" s="1" t="s">
        <v>31447</v>
      </c>
      <c r="D4882" s="2" t="s">
        <v>259</v>
      </c>
      <c r="E4882" s="3" t="s">
        <v>301</v>
      </c>
      <c r="G4882" s="3" t="s">
        <v>5659</v>
      </c>
      <c r="H4882" s="1" t="s">
        <v>926</v>
      </c>
      <c r="L4882" s="1" t="s">
        <v>3919</v>
      </c>
      <c r="N4882" s="1" t="s">
        <v>52</v>
      </c>
      <c r="Q4882" s="1" t="s">
        <v>31443</v>
      </c>
      <c r="R4882" s="1" t="s">
        <v>3259</v>
      </c>
      <c r="S4882" s="1" t="s">
        <v>31448</v>
      </c>
      <c r="T4882" s="1" t="s">
        <v>1221</v>
      </c>
      <c r="W4882" s="1" t="s">
        <v>15081</v>
      </c>
      <c r="X4882" s="1" t="s">
        <v>2931</v>
      </c>
      <c r="Y4882" s="1" t="s">
        <v>31445</v>
      </c>
      <c r="Z4882" s="1" t="s">
        <v>2145</v>
      </c>
      <c r="AA4882" s="1" t="s">
        <v>4086</v>
      </c>
      <c r="AB4882" s="1" t="s">
        <v>3094</v>
      </c>
      <c r="AC4882" s="1" t="s">
        <v>2334</v>
      </c>
      <c r="AD4882" s="1" t="s">
        <v>2382</v>
      </c>
      <c r="AE4882" s="1" t="s">
        <v>2383</v>
      </c>
      <c r="AF4882" s="1" t="s">
        <v>4088</v>
      </c>
      <c r="AG4882" s="1" t="s">
        <v>1221</v>
      </c>
      <c r="AT4882" s="1" t="s">
        <v>3220</v>
      </c>
      <c r="AU4882" s="1" t="s">
        <v>9096</v>
      </c>
    </row>
    <row r="4883" spans="1:47" ht="15" customHeight="1" x14ac:dyDescent="0.45">
      <c r="A4883" s="6" t="s">
        <v>31449</v>
      </c>
      <c r="B4883" s="1" t="s">
        <v>31450</v>
      </c>
      <c r="C4883" s="1" t="s">
        <v>31451</v>
      </c>
      <c r="D4883" s="2" t="s">
        <v>258</v>
      </c>
      <c r="E4883" s="3" t="s">
        <v>70</v>
      </c>
      <c r="G4883" s="3" t="s">
        <v>1361</v>
      </c>
      <c r="J4883" s="1" t="s">
        <v>2135</v>
      </c>
      <c r="L4883" s="1" t="s">
        <v>85</v>
      </c>
      <c r="N4883" s="1" t="s">
        <v>52</v>
      </c>
      <c r="Q4883" s="1" t="s">
        <v>31452</v>
      </c>
      <c r="R4883" s="1" t="s">
        <v>9255</v>
      </c>
      <c r="S4883" s="1" t="s">
        <v>31453</v>
      </c>
      <c r="T4883" s="1" t="s">
        <v>31454</v>
      </c>
      <c r="AA4883" s="1" t="s">
        <v>1223</v>
      </c>
      <c r="AB4883" s="1" t="s">
        <v>1116</v>
      </c>
      <c r="AC4883" s="1" t="s">
        <v>31455</v>
      </c>
      <c r="AT4883" s="1" t="s">
        <v>3220</v>
      </c>
    </row>
    <row r="4884" spans="1:47" ht="15" customHeight="1" x14ac:dyDescent="0.45">
      <c r="A4884" s="6" t="s">
        <v>31456</v>
      </c>
      <c r="B4884" s="1" t="s">
        <v>31457</v>
      </c>
      <c r="C4884" s="1" t="s">
        <v>2339</v>
      </c>
      <c r="D4884" s="2" t="s">
        <v>486</v>
      </c>
      <c r="E4884" s="3" t="s">
        <v>4231</v>
      </c>
      <c r="G4884" s="3" t="s">
        <v>1361</v>
      </c>
      <c r="I4884" s="1" t="s">
        <v>1348</v>
      </c>
      <c r="J4884" s="1" t="s">
        <v>4056</v>
      </c>
      <c r="L4884" s="1" t="s">
        <v>157</v>
      </c>
      <c r="N4884" s="1" t="s">
        <v>52</v>
      </c>
      <c r="Q4884" s="1" t="s">
        <v>31458</v>
      </c>
      <c r="R4884" s="1" t="s">
        <v>1301</v>
      </c>
      <c r="S4884" s="1" t="s">
        <v>31459</v>
      </c>
      <c r="T4884" s="1" t="s">
        <v>1822</v>
      </c>
      <c r="AA4884" s="1" t="s">
        <v>1223</v>
      </c>
      <c r="AB4884" s="1" t="s">
        <v>31460</v>
      </c>
      <c r="AC4884" s="1" t="s">
        <v>1223</v>
      </c>
      <c r="AD4884" s="1" t="s">
        <v>63</v>
      </c>
      <c r="AT4884" s="1" t="s">
        <v>3220</v>
      </c>
      <c r="AU4884" s="1" t="s">
        <v>9096</v>
      </c>
    </row>
    <row r="4885" spans="1:47" ht="15" customHeight="1" x14ac:dyDescent="0.45">
      <c r="A4885" s="6" t="s">
        <v>31456</v>
      </c>
      <c r="B4885" s="1" t="s">
        <v>31457</v>
      </c>
      <c r="C4885" s="1" t="s">
        <v>31461</v>
      </c>
      <c r="D4885" s="2" t="s">
        <v>3224</v>
      </c>
      <c r="E4885" s="3" t="s">
        <v>486</v>
      </c>
      <c r="G4885" s="3" t="s">
        <v>1361</v>
      </c>
      <c r="I4885" s="1" t="s">
        <v>486</v>
      </c>
      <c r="J4885" s="1" t="s">
        <v>4056</v>
      </c>
      <c r="L4885" s="1" t="s">
        <v>157</v>
      </c>
      <c r="N4885" s="1" t="s">
        <v>52</v>
      </c>
      <c r="Q4885" s="1" t="s">
        <v>31462</v>
      </c>
      <c r="R4885" s="1" t="s">
        <v>486</v>
      </c>
      <c r="S4885" s="1" t="s">
        <v>31459</v>
      </c>
      <c r="T4885" s="1" t="s">
        <v>486</v>
      </c>
      <c r="AA4885" s="1" t="s">
        <v>1223</v>
      </c>
      <c r="AB4885" s="1" t="s">
        <v>31463</v>
      </c>
      <c r="AC4885" s="1" t="s">
        <v>1223</v>
      </c>
      <c r="AD4885" s="1" t="s">
        <v>63</v>
      </c>
      <c r="AT4885" s="1" t="s">
        <v>3220</v>
      </c>
      <c r="AU4885" s="1" t="s">
        <v>9096</v>
      </c>
    </row>
    <row r="4886" spans="1:47" ht="15" customHeight="1" x14ac:dyDescent="0.45">
      <c r="A4886" s="6" t="s">
        <v>31464</v>
      </c>
      <c r="B4886" s="1" t="s">
        <v>31465</v>
      </c>
      <c r="C4886" s="1" t="s">
        <v>31466</v>
      </c>
      <c r="D4886" s="2" t="s">
        <v>258</v>
      </c>
      <c r="E4886" s="3" t="s">
        <v>4399</v>
      </c>
      <c r="G4886" s="3" t="s">
        <v>1361</v>
      </c>
      <c r="I4886" s="1" t="s">
        <v>966</v>
      </c>
      <c r="J4886" s="1" t="s">
        <v>407</v>
      </c>
      <c r="L4886" s="1" t="s">
        <v>157</v>
      </c>
      <c r="N4886" s="1" t="s">
        <v>52</v>
      </c>
      <c r="Q4886" s="1" t="s">
        <v>31467</v>
      </c>
      <c r="R4886" s="1" t="s">
        <v>63</v>
      </c>
      <c r="S4886" s="1" t="s">
        <v>31468</v>
      </c>
      <c r="T4886" s="1" t="s">
        <v>4219</v>
      </c>
      <c r="AA4886" s="1" t="s">
        <v>1223</v>
      </c>
      <c r="AB4886" s="1" t="s">
        <v>24725</v>
      </c>
      <c r="AC4886" s="1" t="s">
        <v>4703</v>
      </c>
      <c r="AT4886" s="1" t="s">
        <v>3220</v>
      </c>
      <c r="AU4886" s="6" t="s">
        <v>31469</v>
      </c>
    </row>
    <row r="4887" spans="1:47" ht="15" customHeight="1" x14ac:dyDescent="0.45">
      <c r="A4887" s="6" t="s">
        <v>31470</v>
      </c>
      <c r="B4887" s="1" t="s">
        <v>31471</v>
      </c>
      <c r="C4887" s="1" t="s">
        <v>31472</v>
      </c>
      <c r="G4887" s="3" t="s">
        <v>2143</v>
      </c>
      <c r="H4887" s="1" t="s">
        <v>5896</v>
      </c>
      <c r="L4887" s="1" t="s">
        <v>96</v>
      </c>
      <c r="N4887" s="1" t="s">
        <v>52</v>
      </c>
      <c r="Q4887" s="1" t="s">
        <v>31473</v>
      </c>
      <c r="R4887" s="1" t="s">
        <v>63</v>
      </c>
      <c r="S4887" s="1" t="s">
        <v>31474</v>
      </c>
      <c r="T4887" s="1" t="s">
        <v>5188</v>
      </c>
      <c r="AA4887" s="1" t="s">
        <v>1223</v>
      </c>
      <c r="AB4887" s="1" t="s">
        <v>63</v>
      </c>
      <c r="AT4887" s="1" t="s">
        <v>3220</v>
      </c>
      <c r="AU4887" s="1" t="s">
        <v>9096</v>
      </c>
    </row>
    <row r="4888" spans="1:47" ht="15" customHeight="1" x14ac:dyDescent="0.45">
      <c r="A4888" s="6" t="s">
        <v>31470</v>
      </c>
      <c r="B4888" s="1" t="s">
        <v>31471</v>
      </c>
      <c r="C4888" s="1" t="s">
        <v>31475</v>
      </c>
      <c r="D4888" s="2" t="s">
        <v>486</v>
      </c>
      <c r="E4888" s="3" t="s">
        <v>486</v>
      </c>
      <c r="G4888" s="3" t="s">
        <v>2143</v>
      </c>
      <c r="H4888" s="1" t="s">
        <v>5896</v>
      </c>
      <c r="L4888" s="1" t="s">
        <v>96</v>
      </c>
      <c r="N4888" s="1" t="s">
        <v>52</v>
      </c>
      <c r="Q4888" s="1" t="s">
        <v>31476</v>
      </c>
      <c r="R4888" s="1" t="s">
        <v>63</v>
      </c>
      <c r="S4888" s="1" t="s">
        <v>31474</v>
      </c>
      <c r="T4888" s="1" t="s">
        <v>388</v>
      </c>
      <c r="AA4888" s="1" t="s">
        <v>1223</v>
      </c>
      <c r="AB4888" s="1" t="s">
        <v>63</v>
      </c>
      <c r="AT4888" s="1" t="s">
        <v>3220</v>
      </c>
      <c r="AU4888" s="1" t="s">
        <v>9096</v>
      </c>
    </row>
    <row r="4889" spans="1:47" ht="15" customHeight="1" x14ac:dyDescent="0.45">
      <c r="A4889" s="6" t="s">
        <v>31477</v>
      </c>
      <c r="B4889" s="1" t="s">
        <v>31478</v>
      </c>
      <c r="C4889" s="1" t="s">
        <v>31479</v>
      </c>
      <c r="G4889" s="3" t="s">
        <v>4359</v>
      </c>
      <c r="H4889" s="1" t="s">
        <v>31480</v>
      </c>
      <c r="L4889" s="1" t="s">
        <v>802</v>
      </c>
      <c r="N4889" s="1" t="s">
        <v>52</v>
      </c>
      <c r="Q4889" s="1" t="s">
        <v>31481</v>
      </c>
      <c r="R4889" s="1" t="s">
        <v>388</v>
      </c>
      <c r="S4889" s="1" t="s">
        <v>31482</v>
      </c>
      <c r="T4889" s="1" t="s">
        <v>31483</v>
      </c>
      <c r="AA4889" s="1" t="s">
        <v>1223</v>
      </c>
      <c r="AB4889" s="1" t="s">
        <v>63</v>
      </c>
      <c r="AT4889" s="1" t="s">
        <v>3220</v>
      </c>
      <c r="AU4889" s="1" t="s">
        <v>9096</v>
      </c>
    </row>
    <row r="4890" spans="1:47" ht="15" customHeight="1" x14ac:dyDescent="0.45">
      <c r="A4890" s="6" t="s">
        <v>31477</v>
      </c>
      <c r="B4890" s="1" t="s">
        <v>31478</v>
      </c>
      <c r="C4890" s="1" t="s">
        <v>31481</v>
      </c>
      <c r="D4890" s="2" t="s">
        <v>707</v>
      </c>
      <c r="E4890" s="3" t="s">
        <v>3455</v>
      </c>
      <c r="G4890" s="3" t="s">
        <v>4359</v>
      </c>
      <c r="H4890" s="1" t="s">
        <v>31484</v>
      </c>
      <c r="L4890" s="1" t="s">
        <v>802</v>
      </c>
      <c r="N4890" s="1" t="s">
        <v>52</v>
      </c>
      <c r="Q4890" s="1" t="s">
        <v>31481</v>
      </c>
      <c r="R4890" s="1" t="s">
        <v>388</v>
      </c>
      <c r="S4890" s="1" t="s">
        <v>31482</v>
      </c>
      <c r="T4890" s="1" t="s">
        <v>2324</v>
      </c>
      <c r="AA4890" s="1" t="s">
        <v>1223</v>
      </c>
      <c r="AB4890" s="1" t="s">
        <v>63</v>
      </c>
      <c r="AT4890" s="1" t="s">
        <v>3220</v>
      </c>
      <c r="AU4890" s="1" t="s">
        <v>9096</v>
      </c>
    </row>
    <row r="4891" spans="1:47" ht="15" customHeight="1" x14ac:dyDescent="0.45">
      <c r="A4891" s="6" t="s">
        <v>31485</v>
      </c>
      <c r="B4891" s="1" t="s">
        <v>31486</v>
      </c>
      <c r="C4891" s="1" t="s">
        <v>31487</v>
      </c>
      <c r="D4891" s="2" t="s">
        <v>258</v>
      </c>
      <c r="E4891" s="3" t="s">
        <v>3314</v>
      </c>
      <c r="G4891" s="3" t="s">
        <v>1836</v>
      </c>
      <c r="H4891" s="1" t="s">
        <v>336</v>
      </c>
      <c r="L4891" s="1" t="s">
        <v>96</v>
      </c>
      <c r="N4891" s="1" t="s">
        <v>52</v>
      </c>
      <c r="Q4891" s="1" t="s">
        <v>31487</v>
      </c>
      <c r="R4891" s="1" t="s">
        <v>3228</v>
      </c>
      <c r="S4891" s="1" t="s">
        <v>31488</v>
      </c>
      <c r="T4891" s="1" t="s">
        <v>26450</v>
      </c>
      <c r="AA4891" s="1" t="s">
        <v>1223</v>
      </c>
      <c r="AB4891" s="1" t="s">
        <v>2324</v>
      </c>
      <c r="AC4891" s="1" t="s">
        <v>31489</v>
      </c>
      <c r="AD4891" s="1" t="s">
        <v>63</v>
      </c>
      <c r="AT4891" s="1" t="s">
        <v>3220</v>
      </c>
    </row>
    <row r="4892" spans="1:47" ht="15" customHeight="1" x14ac:dyDescent="0.45">
      <c r="A4892" s="6" t="s">
        <v>31490</v>
      </c>
      <c r="B4892" s="1" t="s">
        <v>31491</v>
      </c>
      <c r="C4892" s="1" t="s">
        <v>31492</v>
      </c>
      <c r="D4892" s="2" t="s">
        <v>486</v>
      </c>
      <c r="E4892" s="3" t="s">
        <v>486</v>
      </c>
      <c r="G4892" s="3" t="s">
        <v>1836</v>
      </c>
      <c r="H4892" s="1" t="s">
        <v>145</v>
      </c>
      <c r="L4892" s="1" t="s">
        <v>811</v>
      </c>
      <c r="N4892" s="1" t="s">
        <v>52</v>
      </c>
      <c r="Q4892" s="1" t="s">
        <v>31493</v>
      </c>
      <c r="R4892" s="1" t="s">
        <v>63</v>
      </c>
      <c r="S4892" s="1" t="s">
        <v>31494</v>
      </c>
      <c r="T4892" s="1" t="s">
        <v>1301</v>
      </c>
      <c r="AA4892" s="1" t="s">
        <v>1223</v>
      </c>
      <c r="AB4892" s="1" t="s">
        <v>3732</v>
      </c>
      <c r="AT4892" s="1" t="s">
        <v>3220</v>
      </c>
      <c r="AU4892" s="1" t="s">
        <v>31495</v>
      </c>
    </row>
    <row r="4893" spans="1:47" ht="15" customHeight="1" x14ac:dyDescent="0.45">
      <c r="A4893" s="6" t="s">
        <v>31490</v>
      </c>
      <c r="B4893" s="1" t="s">
        <v>31491</v>
      </c>
      <c r="C4893" s="1" t="s">
        <v>31496</v>
      </c>
      <c r="D4893" s="2" t="s">
        <v>486</v>
      </c>
      <c r="E4893" s="3" t="s">
        <v>486</v>
      </c>
      <c r="G4893" s="3" t="s">
        <v>1836</v>
      </c>
      <c r="H4893" s="1" t="s">
        <v>145</v>
      </c>
      <c r="L4893" s="1" t="s">
        <v>811</v>
      </c>
      <c r="N4893" s="1" t="s">
        <v>52</v>
      </c>
      <c r="Q4893" s="1" t="s">
        <v>31497</v>
      </c>
      <c r="R4893" s="1" t="s">
        <v>63</v>
      </c>
      <c r="S4893" s="1" t="s">
        <v>31498</v>
      </c>
      <c r="T4893" s="1" t="s">
        <v>1301</v>
      </c>
      <c r="AA4893" s="1" t="s">
        <v>1223</v>
      </c>
      <c r="AB4893" s="1" t="s">
        <v>3732</v>
      </c>
      <c r="AT4893" s="1" t="s">
        <v>3220</v>
      </c>
      <c r="AU4893" s="1" t="s">
        <v>9096</v>
      </c>
    </row>
    <row r="4894" spans="1:47" ht="15" customHeight="1" x14ac:dyDescent="0.45">
      <c r="A4894" s="6" t="s">
        <v>31499</v>
      </c>
      <c r="B4894" s="1" t="s">
        <v>31500</v>
      </c>
      <c r="C4894" s="1" t="s">
        <v>2040</v>
      </c>
      <c r="D4894" s="2" t="s">
        <v>265</v>
      </c>
      <c r="E4894" s="3" t="s">
        <v>286</v>
      </c>
      <c r="G4894" s="3" t="s">
        <v>2390</v>
      </c>
      <c r="L4894" s="1" t="s">
        <v>157</v>
      </c>
      <c r="N4894" s="1" t="s">
        <v>52</v>
      </c>
      <c r="Q4894" s="1" t="s">
        <v>31501</v>
      </c>
      <c r="R4894" s="1" t="s">
        <v>2526</v>
      </c>
      <c r="S4894" s="1" t="s">
        <v>31502</v>
      </c>
      <c r="T4894" s="1" t="s">
        <v>388</v>
      </c>
      <c r="AA4894" s="1" t="s">
        <v>63</v>
      </c>
      <c r="AB4894" s="1" t="s">
        <v>31503</v>
      </c>
      <c r="AT4894" s="1" t="s">
        <v>3220</v>
      </c>
      <c r="AU4894" s="1" t="s">
        <v>9096</v>
      </c>
    </row>
    <row r="4895" spans="1:47" ht="15" customHeight="1" x14ac:dyDescent="0.45">
      <c r="A4895" s="6" t="s">
        <v>31499</v>
      </c>
      <c r="B4895" s="1" t="s">
        <v>31500</v>
      </c>
      <c r="C4895" s="1" t="s">
        <v>31504</v>
      </c>
      <c r="D4895" s="2" t="s">
        <v>486</v>
      </c>
      <c r="E4895" s="3" t="s">
        <v>4399</v>
      </c>
      <c r="G4895" s="3" t="s">
        <v>2390</v>
      </c>
      <c r="L4895" s="1" t="s">
        <v>157</v>
      </c>
      <c r="N4895" s="1" t="s">
        <v>52</v>
      </c>
      <c r="O4895" s="1" t="s">
        <v>31505</v>
      </c>
      <c r="Q4895" s="1" t="s">
        <v>31506</v>
      </c>
      <c r="R4895" s="1" t="s">
        <v>25070</v>
      </c>
      <c r="S4895" s="1" t="s">
        <v>31507</v>
      </c>
      <c r="T4895" s="1" t="s">
        <v>486</v>
      </c>
      <c r="AA4895" s="1" t="s">
        <v>63</v>
      </c>
      <c r="AB4895" s="1" t="s">
        <v>31503</v>
      </c>
      <c r="AT4895" s="1" t="s">
        <v>3220</v>
      </c>
      <c r="AU4895" s="1" t="s">
        <v>9096</v>
      </c>
    </row>
    <row r="4896" spans="1:47" ht="15" customHeight="1" x14ac:dyDescent="0.45">
      <c r="A4896" s="6" t="s">
        <v>31508</v>
      </c>
      <c r="B4896" s="1" t="s">
        <v>31509</v>
      </c>
      <c r="C4896" s="1" t="s">
        <v>31510</v>
      </c>
      <c r="G4896" s="3" t="s">
        <v>31511</v>
      </c>
      <c r="H4896" s="1" t="s">
        <v>336</v>
      </c>
      <c r="L4896" s="1" t="s">
        <v>272</v>
      </c>
      <c r="N4896" s="1" t="s">
        <v>52</v>
      </c>
      <c r="O4896" s="1" t="s">
        <v>31512</v>
      </c>
      <c r="Q4896" s="1" t="s">
        <v>31513</v>
      </c>
      <c r="R4896" s="1" t="s">
        <v>6600</v>
      </c>
      <c r="S4896" s="1" t="s">
        <v>31514</v>
      </c>
      <c r="T4896" s="1" t="s">
        <v>486</v>
      </c>
      <c r="AA4896" s="1" t="s">
        <v>63</v>
      </c>
      <c r="AT4896" s="1" t="s">
        <v>3220</v>
      </c>
      <c r="AU4896" s="1" t="s">
        <v>9096</v>
      </c>
    </row>
    <row r="4897" spans="1:47" ht="15" customHeight="1" x14ac:dyDescent="0.45">
      <c r="A4897" s="6" t="s">
        <v>31508</v>
      </c>
      <c r="B4897" s="1" t="s">
        <v>31509</v>
      </c>
      <c r="C4897" s="1" t="s">
        <v>31515</v>
      </c>
      <c r="D4897" s="2" t="s">
        <v>265</v>
      </c>
      <c r="E4897" s="3" t="s">
        <v>520</v>
      </c>
      <c r="G4897" s="3" t="s">
        <v>31511</v>
      </c>
      <c r="H4897" s="1" t="s">
        <v>336</v>
      </c>
      <c r="L4897" s="1" t="s">
        <v>272</v>
      </c>
      <c r="N4897" s="1" t="s">
        <v>52</v>
      </c>
      <c r="Q4897" s="1" t="s">
        <v>31516</v>
      </c>
      <c r="R4897" s="1" t="s">
        <v>63</v>
      </c>
      <c r="S4897" s="1" t="s">
        <v>31517</v>
      </c>
      <c r="T4897" s="1" t="s">
        <v>2193</v>
      </c>
      <c r="AA4897" s="1" t="s">
        <v>63</v>
      </c>
      <c r="AT4897" s="1" t="s">
        <v>3220</v>
      </c>
      <c r="AU4897" s="1" t="s">
        <v>9096</v>
      </c>
    </row>
    <row r="4898" spans="1:47" ht="15" customHeight="1" x14ac:dyDescent="0.45">
      <c r="A4898" s="6" t="s">
        <v>31518</v>
      </c>
      <c r="B4898" s="1" t="s">
        <v>31519</v>
      </c>
      <c r="C4898" s="1" t="s">
        <v>31520</v>
      </c>
      <c r="D4898" s="2" t="s">
        <v>265</v>
      </c>
      <c r="E4898" s="3" t="s">
        <v>4958</v>
      </c>
      <c r="G4898" s="3" t="s">
        <v>31521</v>
      </c>
      <c r="H4898" s="1" t="s">
        <v>31522</v>
      </c>
      <c r="L4898" s="1" t="s">
        <v>636</v>
      </c>
      <c r="N4898" s="1" t="s">
        <v>52</v>
      </c>
      <c r="O4898" s="1" t="s">
        <v>31523</v>
      </c>
      <c r="Q4898" s="1" t="s">
        <v>31520</v>
      </c>
      <c r="R4898" s="1" t="s">
        <v>389</v>
      </c>
      <c r="S4898" s="1" t="s">
        <v>31524</v>
      </c>
      <c r="T4898" s="1" t="s">
        <v>388</v>
      </c>
      <c r="AA4898" s="1" t="s">
        <v>63</v>
      </c>
      <c r="AT4898" s="1" t="s">
        <v>3220</v>
      </c>
      <c r="AU4898" s="1" t="s">
        <v>9096</v>
      </c>
    </row>
    <row r="4899" spans="1:47" ht="15" customHeight="1" x14ac:dyDescent="0.45">
      <c r="A4899" s="6" t="s">
        <v>31518</v>
      </c>
      <c r="B4899" s="1" t="s">
        <v>31519</v>
      </c>
      <c r="C4899" s="1" t="s">
        <v>31520</v>
      </c>
      <c r="D4899" s="2" t="s">
        <v>265</v>
      </c>
      <c r="E4899" s="3" t="s">
        <v>4958</v>
      </c>
      <c r="G4899" s="3" t="s">
        <v>4076</v>
      </c>
      <c r="H4899" s="1" t="s">
        <v>31525</v>
      </c>
      <c r="L4899" s="1" t="s">
        <v>636</v>
      </c>
      <c r="N4899" s="1" t="s">
        <v>52</v>
      </c>
      <c r="Q4899" s="1" t="s">
        <v>31520</v>
      </c>
      <c r="R4899" s="1" t="s">
        <v>389</v>
      </c>
      <c r="S4899" s="1" t="s">
        <v>31524</v>
      </c>
      <c r="T4899" s="1" t="s">
        <v>388</v>
      </c>
      <c r="AA4899" s="1" t="s">
        <v>63</v>
      </c>
      <c r="AT4899" s="1" t="s">
        <v>3220</v>
      </c>
      <c r="AU4899" s="1" t="s">
        <v>9096</v>
      </c>
    </row>
    <row r="4900" spans="1:47" ht="15" customHeight="1" x14ac:dyDescent="0.45">
      <c r="A4900" s="6" t="s">
        <v>31526</v>
      </c>
      <c r="B4900" s="1" t="s">
        <v>31527</v>
      </c>
      <c r="C4900" s="1" t="s">
        <v>31528</v>
      </c>
      <c r="D4900" s="2" t="s">
        <v>265</v>
      </c>
      <c r="E4900" s="3" t="s">
        <v>224</v>
      </c>
      <c r="G4900" s="3" t="s">
        <v>31511</v>
      </c>
      <c r="H4900" s="1" t="s">
        <v>336</v>
      </c>
      <c r="L4900" s="1" t="s">
        <v>327</v>
      </c>
      <c r="N4900" s="1" t="s">
        <v>52</v>
      </c>
      <c r="Q4900" s="1" t="s">
        <v>31529</v>
      </c>
      <c r="R4900" s="1" t="s">
        <v>126</v>
      </c>
      <c r="S4900" s="1" t="s">
        <v>31530</v>
      </c>
      <c r="T4900" s="1" t="s">
        <v>1223</v>
      </c>
      <c r="U4900" s="1" t="s">
        <v>31531</v>
      </c>
      <c r="V4900" s="1" t="s">
        <v>6345</v>
      </c>
      <c r="AA4900" s="1" t="s">
        <v>63</v>
      </c>
      <c r="AT4900" s="1" t="s">
        <v>3220</v>
      </c>
      <c r="AU4900" s="1" t="s">
        <v>9096</v>
      </c>
    </row>
    <row r="4901" spans="1:47" ht="15" customHeight="1" x14ac:dyDescent="0.45">
      <c r="A4901" s="6" t="s">
        <v>31526</v>
      </c>
      <c r="B4901" s="1" t="s">
        <v>31527</v>
      </c>
      <c r="C4901" s="1" t="s">
        <v>31528</v>
      </c>
      <c r="D4901" s="2" t="s">
        <v>265</v>
      </c>
      <c r="E4901" s="3" t="s">
        <v>224</v>
      </c>
      <c r="G4901" s="3" t="s">
        <v>31511</v>
      </c>
      <c r="H4901" s="1" t="s">
        <v>9557</v>
      </c>
      <c r="L4901" s="1" t="s">
        <v>30691</v>
      </c>
      <c r="N4901" s="1" t="s">
        <v>52</v>
      </c>
      <c r="O4901" s="1" t="s">
        <v>3871</v>
      </c>
      <c r="Q4901" s="1" t="s">
        <v>31532</v>
      </c>
      <c r="R4901" s="1" t="s">
        <v>486</v>
      </c>
      <c r="S4901" s="1" t="s">
        <v>31533</v>
      </c>
      <c r="T4901" s="1" t="s">
        <v>1223</v>
      </c>
      <c r="U4901" s="1" t="s">
        <v>31534</v>
      </c>
      <c r="V4901" s="1" t="s">
        <v>486</v>
      </c>
      <c r="AA4901" s="1" t="s">
        <v>63</v>
      </c>
      <c r="AT4901" s="1" t="s">
        <v>3220</v>
      </c>
      <c r="AU4901" s="1" t="s">
        <v>9096</v>
      </c>
    </row>
    <row r="4902" spans="1:47" ht="15" customHeight="1" x14ac:dyDescent="0.45">
      <c r="A4902" s="6" t="s">
        <v>31535</v>
      </c>
      <c r="B4902" s="1" t="s">
        <v>31536</v>
      </c>
      <c r="C4902" s="1" t="s">
        <v>31537</v>
      </c>
      <c r="G4902" s="3" t="s">
        <v>1348</v>
      </c>
      <c r="L4902" s="1" t="s">
        <v>235</v>
      </c>
      <c r="N4902" s="1" t="s">
        <v>52</v>
      </c>
      <c r="O4902" s="1" t="s">
        <v>31538</v>
      </c>
      <c r="Q4902" s="1" t="s">
        <v>31539</v>
      </c>
      <c r="R4902" s="1" t="s">
        <v>486</v>
      </c>
      <c r="S4902" s="1" t="s">
        <v>31540</v>
      </c>
      <c r="T4902" s="1" t="s">
        <v>486</v>
      </c>
      <c r="W4902" s="1" t="s">
        <v>486</v>
      </c>
      <c r="X4902" s="1" t="s">
        <v>486</v>
      </c>
      <c r="Y4902" s="1" t="s">
        <v>31541</v>
      </c>
      <c r="Z4902" s="1" t="s">
        <v>486</v>
      </c>
      <c r="AA4902" s="1" t="s">
        <v>63</v>
      </c>
      <c r="AT4902" s="1" t="s">
        <v>3220</v>
      </c>
      <c r="AU4902" s="1" t="s">
        <v>24393</v>
      </c>
    </row>
    <row r="4903" spans="1:47" ht="15" customHeight="1" x14ac:dyDescent="0.45">
      <c r="A4903" s="6" t="s">
        <v>31535</v>
      </c>
      <c r="B4903" s="1" t="s">
        <v>31536</v>
      </c>
      <c r="C4903" s="1" t="s">
        <v>31542</v>
      </c>
      <c r="D4903" s="2" t="s">
        <v>259</v>
      </c>
      <c r="E4903" s="3" t="s">
        <v>486</v>
      </c>
      <c r="G4903" s="3" t="s">
        <v>1348</v>
      </c>
      <c r="L4903" s="1" t="s">
        <v>235</v>
      </c>
      <c r="N4903" s="1" t="s">
        <v>52</v>
      </c>
      <c r="Q4903" s="1" t="s">
        <v>31543</v>
      </c>
      <c r="R4903" s="1" t="s">
        <v>63</v>
      </c>
      <c r="S4903" s="1" t="s">
        <v>31544</v>
      </c>
      <c r="T4903" s="1" t="s">
        <v>63</v>
      </c>
      <c r="W4903" s="1" t="s">
        <v>23741</v>
      </c>
      <c r="X4903" s="1" t="s">
        <v>1404</v>
      </c>
      <c r="Y4903" s="1" t="s">
        <v>31545</v>
      </c>
      <c r="Z4903" s="1" t="s">
        <v>7352</v>
      </c>
      <c r="AA4903" s="1" t="s">
        <v>63</v>
      </c>
      <c r="AT4903" s="1" t="s">
        <v>3220</v>
      </c>
      <c r="AU4903" s="1" t="s">
        <v>9096</v>
      </c>
    </row>
    <row r="4904" spans="1:47" ht="15" customHeight="1" x14ac:dyDescent="0.45">
      <c r="A4904" s="6" t="s">
        <v>31546</v>
      </c>
      <c r="B4904" s="1" t="s">
        <v>31547</v>
      </c>
      <c r="C4904" s="1" t="s">
        <v>2118</v>
      </c>
      <c r="D4904" s="2" t="s">
        <v>259</v>
      </c>
      <c r="E4904" s="3" t="s">
        <v>837</v>
      </c>
      <c r="G4904" s="3" t="s">
        <v>2119</v>
      </c>
      <c r="H4904" s="1" t="s">
        <v>17637</v>
      </c>
      <c r="L4904" s="1" t="s">
        <v>145</v>
      </c>
      <c r="N4904" s="1" t="s">
        <v>52</v>
      </c>
      <c r="O4904" s="1" t="s">
        <v>31548</v>
      </c>
      <c r="Q4904" s="1" t="s">
        <v>31549</v>
      </c>
      <c r="R4904" s="1" t="s">
        <v>3361</v>
      </c>
      <c r="S4904" s="1" t="s">
        <v>31550</v>
      </c>
      <c r="T4904" s="1" t="s">
        <v>1223</v>
      </c>
      <c r="W4904" s="1" t="s">
        <v>2118</v>
      </c>
      <c r="X4904" s="1" t="s">
        <v>2336</v>
      </c>
      <c r="AA4904" s="1" t="s">
        <v>63</v>
      </c>
      <c r="AB4904" s="1" t="s">
        <v>31551</v>
      </c>
      <c r="AT4904" s="1" t="s">
        <v>3220</v>
      </c>
      <c r="AU4904" s="1" t="s">
        <v>9096</v>
      </c>
    </row>
    <row r="4905" spans="1:47" ht="15" customHeight="1" x14ac:dyDescent="0.45">
      <c r="A4905" s="6" t="s">
        <v>31546</v>
      </c>
      <c r="B4905" s="1" t="s">
        <v>31547</v>
      </c>
      <c r="C4905" s="1" t="s">
        <v>2118</v>
      </c>
      <c r="D4905" s="2" t="s">
        <v>259</v>
      </c>
      <c r="E4905" s="3" t="s">
        <v>837</v>
      </c>
      <c r="G4905" s="3" t="s">
        <v>2119</v>
      </c>
      <c r="H4905" s="1" t="s">
        <v>2120</v>
      </c>
      <c r="L4905" s="1" t="s">
        <v>145</v>
      </c>
      <c r="N4905" s="1" t="s">
        <v>52</v>
      </c>
      <c r="Q4905" s="1" t="s">
        <v>31552</v>
      </c>
      <c r="R4905" s="1" t="s">
        <v>2323</v>
      </c>
      <c r="S4905" s="1" t="s">
        <v>31550</v>
      </c>
      <c r="T4905" s="1" t="s">
        <v>1223</v>
      </c>
      <c r="W4905" s="1" t="s">
        <v>2118</v>
      </c>
      <c r="X4905" s="1" t="s">
        <v>2336</v>
      </c>
      <c r="AA4905" s="1" t="s">
        <v>63</v>
      </c>
      <c r="AB4905" s="1" t="s">
        <v>389</v>
      </c>
      <c r="AT4905" s="1" t="s">
        <v>3220</v>
      </c>
      <c r="AU4905" s="1" t="s">
        <v>9096</v>
      </c>
    </row>
    <row r="4906" spans="1:47" ht="15" customHeight="1" x14ac:dyDescent="0.45">
      <c r="A4906" s="6" t="s">
        <v>31553</v>
      </c>
      <c r="B4906" s="1" t="s">
        <v>31554</v>
      </c>
      <c r="C4906" s="1" t="s">
        <v>31555</v>
      </c>
      <c r="D4906" s="2" t="s">
        <v>486</v>
      </c>
      <c r="E4906" s="3" t="s">
        <v>9317</v>
      </c>
      <c r="G4906" s="3" t="s">
        <v>3771</v>
      </c>
      <c r="H4906" s="1" t="s">
        <v>31556</v>
      </c>
      <c r="L4906" s="1" t="s">
        <v>776</v>
      </c>
      <c r="N4906" s="1" t="s">
        <v>52</v>
      </c>
      <c r="Q4906" s="1" t="s">
        <v>31557</v>
      </c>
      <c r="R4906" s="1" t="s">
        <v>63</v>
      </c>
      <c r="S4906" s="1" t="s">
        <v>31558</v>
      </c>
      <c r="T4906" s="1" t="s">
        <v>63</v>
      </c>
      <c r="AA4906" s="1" t="s">
        <v>63</v>
      </c>
      <c r="AT4906" s="1" t="s">
        <v>3220</v>
      </c>
    </row>
    <row r="4907" spans="1:47" ht="15" customHeight="1" x14ac:dyDescent="0.45">
      <c r="A4907" s="6" t="s">
        <v>31559</v>
      </c>
      <c r="B4907" s="1" t="s">
        <v>31560</v>
      </c>
      <c r="C4907" s="1" t="s">
        <v>31561</v>
      </c>
      <c r="D4907" s="2" t="s">
        <v>486</v>
      </c>
      <c r="E4907" s="3" t="s">
        <v>491</v>
      </c>
      <c r="G4907" s="3" t="s">
        <v>31562</v>
      </c>
      <c r="H4907" s="1" t="s">
        <v>13265</v>
      </c>
      <c r="L4907" s="1" t="s">
        <v>451</v>
      </c>
      <c r="N4907" s="1" t="s">
        <v>52</v>
      </c>
      <c r="O4907" s="1" t="s">
        <v>31563</v>
      </c>
      <c r="Q4907" s="1" t="s">
        <v>31564</v>
      </c>
      <c r="R4907" s="1" t="s">
        <v>486</v>
      </c>
      <c r="S4907" s="1" t="s">
        <v>31565</v>
      </c>
      <c r="T4907" s="1" t="s">
        <v>486</v>
      </c>
      <c r="W4907" s="1" t="s">
        <v>31566</v>
      </c>
      <c r="X4907" s="1" t="s">
        <v>4505</v>
      </c>
      <c r="AA4907" s="1" t="s">
        <v>63</v>
      </c>
      <c r="AB4907" s="1" t="s">
        <v>1223</v>
      </c>
      <c r="AT4907" s="1" t="s">
        <v>3220</v>
      </c>
      <c r="AU4907" s="1" t="s">
        <v>9096</v>
      </c>
    </row>
    <row r="4908" spans="1:47" ht="15" customHeight="1" x14ac:dyDescent="0.45">
      <c r="A4908" s="6" t="s">
        <v>31559</v>
      </c>
      <c r="B4908" s="1" t="s">
        <v>31560</v>
      </c>
      <c r="C4908" s="1" t="s">
        <v>31566</v>
      </c>
      <c r="D4908" s="2" t="s">
        <v>265</v>
      </c>
      <c r="E4908" s="3" t="s">
        <v>491</v>
      </c>
      <c r="G4908" s="3" t="s">
        <v>31567</v>
      </c>
      <c r="H4908" s="1" t="s">
        <v>337</v>
      </c>
      <c r="L4908" s="1" t="s">
        <v>451</v>
      </c>
      <c r="N4908" s="1" t="s">
        <v>52</v>
      </c>
      <c r="Q4908" s="1" t="s">
        <v>31568</v>
      </c>
      <c r="R4908" s="1" t="s">
        <v>2324</v>
      </c>
      <c r="S4908" s="1" t="s">
        <v>31569</v>
      </c>
      <c r="T4908" s="1" t="s">
        <v>63</v>
      </c>
      <c r="W4908" s="1" t="s">
        <v>31566</v>
      </c>
      <c r="X4908" s="1" t="s">
        <v>16358</v>
      </c>
      <c r="AA4908" s="1" t="s">
        <v>63</v>
      </c>
      <c r="AB4908" s="1" t="s">
        <v>1223</v>
      </c>
      <c r="AT4908" s="1" t="s">
        <v>3220</v>
      </c>
      <c r="AU4908" s="1" t="s">
        <v>9096</v>
      </c>
    </row>
    <row r="4909" spans="1:47" ht="15" customHeight="1" x14ac:dyDescent="0.45">
      <c r="A4909" s="6" t="s">
        <v>31570</v>
      </c>
      <c r="B4909" s="1" t="s">
        <v>31571</v>
      </c>
      <c r="C4909" s="1" t="s">
        <v>31572</v>
      </c>
      <c r="D4909" s="2" t="s">
        <v>265</v>
      </c>
      <c r="E4909" s="3" t="s">
        <v>419</v>
      </c>
      <c r="G4909" s="3" t="s">
        <v>31573</v>
      </c>
      <c r="H4909" s="1" t="s">
        <v>31574</v>
      </c>
      <c r="L4909" s="1" t="s">
        <v>284</v>
      </c>
      <c r="N4909" s="1" t="s">
        <v>52</v>
      </c>
      <c r="Q4909" s="1" t="s">
        <v>31575</v>
      </c>
      <c r="R4909" s="1" t="s">
        <v>3696</v>
      </c>
      <c r="S4909" s="1" t="s">
        <v>31575</v>
      </c>
      <c r="T4909" s="1" t="s">
        <v>31576</v>
      </c>
      <c r="AA4909" s="1" t="s">
        <v>63</v>
      </c>
      <c r="AB4909" s="1" t="s">
        <v>16602</v>
      </c>
      <c r="AT4909" s="1" t="s">
        <v>3220</v>
      </c>
      <c r="AU4909" s="1" t="s">
        <v>9096</v>
      </c>
    </row>
    <row r="4910" spans="1:47" ht="15" customHeight="1" x14ac:dyDescent="0.45">
      <c r="A4910" s="6" t="s">
        <v>31570</v>
      </c>
      <c r="B4910" s="1" t="s">
        <v>31571</v>
      </c>
      <c r="C4910" s="1" t="s">
        <v>31577</v>
      </c>
      <c r="D4910" s="2" t="s">
        <v>265</v>
      </c>
      <c r="E4910" s="3" t="s">
        <v>419</v>
      </c>
      <c r="G4910" s="3" t="s">
        <v>31578</v>
      </c>
      <c r="H4910" s="1" t="s">
        <v>31579</v>
      </c>
      <c r="L4910" s="1" t="s">
        <v>284</v>
      </c>
      <c r="N4910" s="1" t="s">
        <v>52</v>
      </c>
      <c r="O4910" s="1" t="s">
        <v>31580</v>
      </c>
      <c r="Q4910" s="1" t="s">
        <v>31575</v>
      </c>
      <c r="R4910" s="1" t="s">
        <v>3696</v>
      </c>
      <c r="S4910" s="1" t="s">
        <v>31575</v>
      </c>
      <c r="T4910" s="1" t="s">
        <v>3228</v>
      </c>
      <c r="AA4910" s="1" t="s">
        <v>63</v>
      </c>
      <c r="AB4910" s="1" t="s">
        <v>16602</v>
      </c>
      <c r="AT4910" s="1" t="s">
        <v>3220</v>
      </c>
      <c r="AU4910" s="1" t="s">
        <v>9096</v>
      </c>
    </row>
    <row r="4911" spans="1:47" ht="15" customHeight="1" x14ac:dyDescent="0.45">
      <c r="A4911" s="6" t="s">
        <v>31581</v>
      </c>
      <c r="B4911" s="1" t="s">
        <v>31582</v>
      </c>
      <c r="C4911" s="1" t="s">
        <v>31583</v>
      </c>
      <c r="D4911" s="2" t="s">
        <v>265</v>
      </c>
      <c r="E4911" s="3" t="s">
        <v>134</v>
      </c>
      <c r="G4911" s="3" t="s">
        <v>2530</v>
      </c>
      <c r="H4911" s="1" t="s">
        <v>8922</v>
      </c>
      <c r="L4911" s="1" t="s">
        <v>157</v>
      </c>
      <c r="N4911" s="1" t="s">
        <v>52</v>
      </c>
      <c r="Q4911" s="1" t="s">
        <v>31584</v>
      </c>
      <c r="R4911" s="1" t="s">
        <v>63</v>
      </c>
      <c r="S4911" s="1" t="s">
        <v>31585</v>
      </c>
      <c r="T4911" s="1" t="s">
        <v>1404</v>
      </c>
      <c r="AA4911" s="1" t="s">
        <v>63</v>
      </c>
      <c r="AB4911" s="1" t="s">
        <v>1223</v>
      </c>
      <c r="AT4911" s="1" t="s">
        <v>3220</v>
      </c>
      <c r="AU4911" s="1" t="s">
        <v>9096</v>
      </c>
    </row>
    <row r="4912" spans="1:47" ht="15" customHeight="1" x14ac:dyDescent="0.45">
      <c r="A4912" s="6" t="s">
        <v>31581</v>
      </c>
      <c r="B4912" s="1" t="s">
        <v>31582</v>
      </c>
      <c r="C4912" s="1" t="s">
        <v>31583</v>
      </c>
      <c r="D4912" s="2" t="s">
        <v>265</v>
      </c>
      <c r="E4912" s="3" t="s">
        <v>134</v>
      </c>
      <c r="G4912" s="3" t="s">
        <v>2530</v>
      </c>
      <c r="H4912" s="1" t="s">
        <v>8922</v>
      </c>
      <c r="L4912" s="1" t="s">
        <v>157</v>
      </c>
      <c r="N4912" s="1" t="s">
        <v>52</v>
      </c>
      <c r="O4912" s="1" t="s">
        <v>31586</v>
      </c>
      <c r="Q4912" s="1" t="s">
        <v>31587</v>
      </c>
      <c r="R4912" s="1" t="s">
        <v>63</v>
      </c>
      <c r="S4912" s="1" t="s">
        <v>31588</v>
      </c>
      <c r="T4912" s="1" t="s">
        <v>7297</v>
      </c>
      <c r="AA4912" s="1" t="s">
        <v>63</v>
      </c>
      <c r="AB4912" s="1" t="s">
        <v>1223</v>
      </c>
      <c r="AT4912" s="1" t="s">
        <v>3220</v>
      </c>
      <c r="AU4912" s="1" t="s">
        <v>9096</v>
      </c>
    </row>
    <row r="4913" spans="1:47" ht="15" customHeight="1" x14ac:dyDescent="0.45">
      <c r="A4913" s="6" t="s">
        <v>31589</v>
      </c>
      <c r="B4913" s="1" t="s">
        <v>31590</v>
      </c>
      <c r="C4913" s="1" t="s">
        <v>31591</v>
      </c>
      <c r="D4913" s="2" t="s">
        <v>773</v>
      </c>
      <c r="E4913" s="3" t="s">
        <v>3847</v>
      </c>
      <c r="G4913" s="3" t="s">
        <v>2530</v>
      </c>
      <c r="H4913" s="1" t="s">
        <v>27238</v>
      </c>
      <c r="L4913" s="1" t="s">
        <v>267</v>
      </c>
      <c r="N4913" s="1" t="s">
        <v>52</v>
      </c>
      <c r="Q4913" s="1" t="s">
        <v>31592</v>
      </c>
      <c r="R4913" s="1" t="s">
        <v>388</v>
      </c>
      <c r="S4913" s="1" t="s">
        <v>31593</v>
      </c>
      <c r="T4913" s="1" t="s">
        <v>388</v>
      </c>
      <c r="AA4913" s="1" t="s">
        <v>63</v>
      </c>
      <c r="AT4913" s="1" t="s">
        <v>3220</v>
      </c>
      <c r="AU4913" s="1" t="s">
        <v>9096</v>
      </c>
    </row>
    <row r="4914" spans="1:47" ht="15" customHeight="1" x14ac:dyDescent="0.45">
      <c r="A4914" s="6" t="s">
        <v>31589</v>
      </c>
      <c r="B4914" s="1" t="s">
        <v>31590</v>
      </c>
      <c r="C4914" s="1" t="s">
        <v>31591</v>
      </c>
      <c r="D4914" s="2" t="s">
        <v>486</v>
      </c>
      <c r="E4914" s="3" t="s">
        <v>16588</v>
      </c>
      <c r="G4914" s="3" t="s">
        <v>2530</v>
      </c>
      <c r="H4914" s="1" t="s">
        <v>27238</v>
      </c>
      <c r="L4914" s="1" t="s">
        <v>267</v>
      </c>
      <c r="N4914" s="1" t="s">
        <v>52</v>
      </c>
      <c r="O4914" s="1" t="s">
        <v>31594</v>
      </c>
      <c r="Q4914" s="1" t="s">
        <v>31592</v>
      </c>
      <c r="R4914" s="1" t="s">
        <v>388</v>
      </c>
      <c r="S4914" s="1" t="s">
        <v>31593</v>
      </c>
      <c r="T4914" s="1" t="s">
        <v>388</v>
      </c>
      <c r="AA4914" s="1" t="s">
        <v>63</v>
      </c>
      <c r="AT4914" s="1" t="s">
        <v>3220</v>
      </c>
      <c r="AU4914" s="1" t="s">
        <v>9096</v>
      </c>
    </row>
    <row r="4915" spans="1:47" ht="15" customHeight="1" x14ac:dyDescent="0.45">
      <c r="A4915" s="6" t="s">
        <v>31595</v>
      </c>
      <c r="B4915" s="1" t="s">
        <v>31596</v>
      </c>
      <c r="C4915" s="1" t="s">
        <v>31597</v>
      </c>
      <c r="D4915" s="2" t="s">
        <v>265</v>
      </c>
      <c r="E4915" s="3" t="s">
        <v>1005</v>
      </c>
      <c r="G4915" s="3" t="s">
        <v>4652</v>
      </c>
      <c r="H4915" s="1" t="s">
        <v>5896</v>
      </c>
      <c r="L4915" s="1" t="s">
        <v>145</v>
      </c>
      <c r="N4915" s="1" t="s">
        <v>52</v>
      </c>
      <c r="Q4915" s="1" t="s">
        <v>31598</v>
      </c>
      <c r="R4915" s="1" t="s">
        <v>63</v>
      </c>
      <c r="S4915" s="1" t="s">
        <v>31599</v>
      </c>
      <c r="T4915" s="1" t="s">
        <v>63</v>
      </c>
      <c r="W4915" s="1" t="s">
        <v>12383</v>
      </c>
      <c r="X4915" s="1" t="s">
        <v>63</v>
      </c>
      <c r="Y4915" s="1" t="s">
        <v>31600</v>
      </c>
      <c r="Z4915" s="1" t="s">
        <v>1934</v>
      </c>
      <c r="AA4915" s="1" t="s">
        <v>63</v>
      </c>
      <c r="AT4915" s="1" t="s">
        <v>3220</v>
      </c>
      <c r="AU4915" s="1" t="s">
        <v>9096</v>
      </c>
    </row>
    <row r="4916" spans="1:47" ht="15" customHeight="1" x14ac:dyDescent="0.45">
      <c r="A4916" s="6" t="s">
        <v>31595</v>
      </c>
      <c r="B4916" s="1" t="s">
        <v>31596</v>
      </c>
      <c r="C4916" s="1" t="s">
        <v>31597</v>
      </c>
      <c r="D4916" s="2" t="s">
        <v>265</v>
      </c>
      <c r="E4916" s="3" t="s">
        <v>1005</v>
      </c>
      <c r="G4916" s="3" t="s">
        <v>4652</v>
      </c>
      <c r="H4916" s="1" t="s">
        <v>5896</v>
      </c>
      <c r="L4916" s="1" t="s">
        <v>145</v>
      </c>
      <c r="N4916" s="1" t="s">
        <v>52</v>
      </c>
      <c r="O4916" s="1" t="s">
        <v>31601</v>
      </c>
      <c r="Q4916" s="1" t="s">
        <v>31602</v>
      </c>
      <c r="R4916" s="1" t="s">
        <v>486</v>
      </c>
      <c r="S4916" s="1" t="s">
        <v>31603</v>
      </c>
      <c r="T4916" s="1" t="s">
        <v>63</v>
      </c>
      <c r="W4916" s="1" t="s">
        <v>31604</v>
      </c>
      <c r="X4916" s="1" t="s">
        <v>63</v>
      </c>
      <c r="Y4916" s="1" t="s">
        <v>31604</v>
      </c>
      <c r="Z4916" s="1" t="s">
        <v>1934</v>
      </c>
      <c r="AA4916" s="1" t="s">
        <v>63</v>
      </c>
      <c r="AT4916" s="1" t="s">
        <v>3220</v>
      </c>
      <c r="AU4916" s="1" t="s">
        <v>9096</v>
      </c>
    </row>
    <row r="4917" spans="1:47" ht="15" customHeight="1" x14ac:dyDescent="0.45">
      <c r="A4917" s="6" t="s">
        <v>31605</v>
      </c>
      <c r="B4917" s="1" t="s">
        <v>31606</v>
      </c>
      <c r="C4917" s="1" t="s">
        <v>31607</v>
      </c>
      <c r="D4917" s="2" t="s">
        <v>265</v>
      </c>
      <c r="E4917" s="3" t="s">
        <v>1583</v>
      </c>
      <c r="G4917" s="3" t="s">
        <v>31608</v>
      </c>
      <c r="H4917" s="1" t="s">
        <v>5211</v>
      </c>
      <c r="L4917" s="1" t="s">
        <v>157</v>
      </c>
      <c r="N4917" s="1" t="s">
        <v>52</v>
      </c>
      <c r="Q4917" s="1" t="s">
        <v>31609</v>
      </c>
      <c r="R4917" s="1" t="s">
        <v>2931</v>
      </c>
      <c r="S4917" s="1" t="s">
        <v>6025</v>
      </c>
      <c r="T4917" s="1" t="s">
        <v>2145</v>
      </c>
      <c r="AA4917" s="1" t="s">
        <v>63</v>
      </c>
      <c r="AT4917" s="1" t="s">
        <v>3220</v>
      </c>
      <c r="AU4917" s="1" t="s">
        <v>9096</v>
      </c>
    </row>
    <row r="4918" spans="1:47" ht="15" customHeight="1" x14ac:dyDescent="0.45">
      <c r="A4918" s="6" t="s">
        <v>31605</v>
      </c>
      <c r="B4918" s="1" t="s">
        <v>31606</v>
      </c>
      <c r="C4918" s="1" t="s">
        <v>31610</v>
      </c>
      <c r="D4918" s="2" t="s">
        <v>486</v>
      </c>
      <c r="E4918" s="3" t="s">
        <v>486</v>
      </c>
      <c r="G4918" s="3" t="s">
        <v>31611</v>
      </c>
      <c r="H4918" s="1" t="s">
        <v>31612</v>
      </c>
      <c r="L4918" s="1" t="s">
        <v>3455</v>
      </c>
      <c r="N4918" s="1" t="s">
        <v>5465</v>
      </c>
      <c r="O4918" s="1" t="s">
        <v>31613</v>
      </c>
      <c r="Q4918" s="1" t="s">
        <v>31609</v>
      </c>
      <c r="R4918" s="1" t="s">
        <v>16600</v>
      </c>
      <c r="S4918" s="1" t="s">
        <v>6025</v>
      </c>
      <c r="T4918" s="1" t="s">
        <v>486</v>
      </c>
      <c r="AA4918" s="1" t="s">
        <v>63</v>
      </c>
      <c r="AT4918" s="1" t="s">
        <v>3220</v>
      </c>
      <c r="AU4918" s="1" t="s">
        <v>9096</v>
      </c>
    </row>
    <row r="4919" spans="1:47" ht="15" customHeight="1" x14ac:dyDescent="0.45">
      <c r="A4919" s="6" t="s">
        <v>31614</v>
      </c>
      <c r="B4919" s="1" t="s">
        <v>31615</v>
      </c>
      <c r="C4919" s="1" t="s">
        <v>31616</v>
      </c>
      <c r="D4919" s="2" t="s">
        <v>486</v>
      </c>
      <c r="E4919" s="3" t="s">
        <v>3314</v>
      </c>
      <c r="G4919" s="3" t="s">
        <v>1836</v>
      </c>
      <c r="H4919" s="1" t="s">
        <v>145</v>
      </c>
      <c r="L4919" s="1" t="s">
        <v>145</v>
      </c>
      <c r="N4919" s="1" t="s">
        <v>52</v>
      </c>
      <c r="O4919" s="1" t="s">
        <v>31617</v>
      </c>
      <c r="Q4919" s="1" t="s">
        <v>25597</v>
      </c>
      <c r="R4919" s="1" t="s">
        <v>1822</v>
      </c>
      <c r="S4919" s="1" t="s">
        <v>31618</v>
      </c>
      <c r="T4919" s="1" t="s">
        <v>3977</v>
      </c>
      <c r="W4919" s="1" t="s">
        <v>31619</v>
      </c>
      <c r="X4919" s="1" t="s">
        <v>2193</v>
      </c>
      <c r="Y4919" s="1" t="s">
        <v>31620</v>
      </c>
      <c r="Z4919" s="1" t="s">
        <v>1223</v>
      </c>
      <c r="AA4919" s="1" t="s">
        <v>63</v>
      </c>
      <c r="AT4919" s="1" t="s">
        <v>3220</v>
      </c>
      <c r="AU4919" s="1" t="s">
        <v>9096</v>
      </c>
    </row>
    <row r="4920" spans="1:47" ht="15" customHeight="1" x14ac:dyDescent="0.45">
      <c r="A4920" s="6" t="s">
        <v>31614</v>
      </c>
      <c r="B4920" s="1" t="s">
        <v>31615</v>
      </c>
      <c r="C4920" s="1" t="s">
        <v>31621</v>
      </c>
      <c r="D4920" s="2" t="s">
        <v>265</v>
      </c>
      <c r="E4920" s="3" t="s">
        <v>333</v>
      </c>
      <c r="G4920" s="3" t="s">
        <v>1836</v>
      </c>
      <c r="H4920" s="1" t="s">
        <v>145</v>
      </c>
      <c r="L4920" s="1" t="s">
        <v>145</v>
      </c>
      <c r="N4920" s="1" t="s">
        <v>52</v>
      </c>
      <c r="Q4920" s="1" t="s">
        <v>25597</v>
      </c>
      <c r="R4920" s="1" t="s">
        <v>1822</v>
      </c>
      <c r="S4920" s="1" t="s">
        <v>31622</v>
      </c>
      <c r="T4920" s="1" t="s">
        <v>1822</v>
      </c>
      <c r="W4920" s="1" t="s">
        <v>31619</v>
      </c>
      <c r="X4920" s="1" t="s">
        <v>2193</v>
      </c>
      <c r="Y4920" s="1" t="s">
        <v>31620</v>
      </c>
      <c r="Z4920" s="1" t="s">
        <v>1223</v>
      </c>
      <c r="AA4920" s="1" t="s">
        <v>63</v>
      </c>
      <c r="AT4920" s="1" t="s">
        <v>3220</v>
      </c>
      <c r="AU4920" s="1" t="s">
        <v>9096</v>
      </c>
    </row>
    <row r="4921" spans="1:47" ht="15" customHeight="1" x14ac:dyDescent="0.45">
      <c r="A4921" s="6" t="s">
        <v>31623</v>
      </c>
      <c r="B4921" s="1" t="s">
        <v>31624</v>
      </c>
      <c r="C4921" s="1" t="s">
        <v>31625</v>
      </c>
      <c r="D4921" s="2" t="s">
        <v>265</v>
      </c>
      <c r="E4921" s="3" t="s">
        <v>318</v>
      </c>
      <c r="G4921" s="3" t="s">
        <v>1836</v>
      </c>
      <c r="H4921" s="1" t="s">
        <v>8039</v>
      </c>
      <c r="L4921" s="1" t="s">
        <v>145</v>
      </c>
      <c r="N4921" s="1" t="s">
        <v>52</v>
      </c>
      <c r="Q4921" s="1" t="s">
        <v>31626</v>
      </c>
      <c r="R4921" s="1" t="s">
        <v>1223</v>
      </c>
      <c r="S4921" s="1" t="s">
        <v>31627</v>
      </c>
      <c r="T4921" s="1" t="s">
        <v>126</v>
      </c>
      <c r="U4921" s="1" t="s">
        <v>31628</v>
      </c>
      <c r="V4921" s="1" t="s">
        <v>388</v>
      </c>
      <c r="AA4921" s="1" t="s">
        <v>63</v>
      </c>
      <c r="AT4921" s="1" t="s">
        <v>3220</v>
      </c>
      <c r="AU4921" s="1" t="s">
        <v>9096</v>
      </c>
    </row>
    <row r="4922" spans="1:47" ht="15" customHeight="1" x14ac:dyDescent="0.45">
      <c r="A4922" s="6" t="s">
        <v>31623</v>
      </c>
      <c r="B4922" s="1" t="s">
        <v>31624</v>
      </c>
      <c r="C4922" s="1" t="s">
        <v>31625</v>
      </c>
      <c r="D4922" s="2" t="s">
        <v>265</v>
      </c>
      <c r="E4922" s="3" t="s">
        <v>318</v>
      </c>
      <c r="G4922" s="3" t="s">
        <v>1836</v>
      </c>
      <c r="H4922" s="1" t="s">
        <v>8039</v>
      </c>
      <c r="L4922" s="1" t="s">
        <v>145</v>
      </c>
      <c r="N4922" s="1" t="s">
        <v>52</v>
      </c>
      <c r="O4922" s="1" t="s">
        <v>31629</v>
      </c>
      <c r="Q4922" s="1" t="s">
        <v>31630</v>
      </c>
      <c r="R4922" s="1" t="s">
        <v>1223</v>
      </c>
      <c r="S4922" s="1" t="s">
        <v>31631</v>
      </c>
      <c r="T4922" s="1" t="s">
        <v>126</v>
      </c>
      <c r="U4922" s="1" t="s">
        <v>31632</v>
      </c>
      <c r="V4922" s="1" t="s">
        <v>11060</v>
      </c>
      <c r="AA4922" s="1" t="s">
        <v>63</v>
      </c>
      <c r="AT4922" s="1" t="s">
        <v>3220</v>
      </c>
      <c r="AU4922" s="1" t="s">
        <v>9096</v>
      </c>
    </row>
    <row r="4923" spans="1:47" ht="15" customHeight="1" x14ac:dyDescent="0.45">
      <c r="A4923" s="6" t="s">
        <v>31633</v>
      </c>
      <c r="B4923" s="1" t="s">
        <v>31634</v>
      </c>
      <c r="C4923" s="1" t="s">
        <v>31635</v>
      </c>
      <c r="D4923" s="2" t="s">
        <v>486</v>
      </c>
      <c r="E4923" s="3" t="s">
        <v>1583</v>
      </c>
      <c r="G4923" s="3" t="s">
        <v>966</v>
      </c>
      <c r="L4923" s="1" t="s">
        <v>451</v>
      </c>
      <c r="N4923" s="1" t="s">
        <v>52</v>
      </c>
      <c r="Q4923" s="1" t="s">
        <v>27487</v>
      </c>
      <c r="R4923" s="1" t="s">
        <v>24611</v>
      </c>
      <c r="S4923" s="1" t="s">
        <v>27482</v>
      </c>
      <c r="T4923" s="1" t="s">
        <v>1934</v>
      </c>
      <c r="AA4923" s="1" t="s">
        <v>63</v>
      </c>
      <c r="AB4923" s="1" t="s">
        <v>24905</v>
      </c>
      <c r="AT4923" s="1" t="s">
        <v>3220</v>
      </c>
      <c r="AU4923" s="1" t="s">
        <v>9096</v>
      </c>
    </row>
    <row r="4924" spans="1:47" ht="15" customHeight="1" x14ac:dyDescent="0.45">
      <c r="A4924" s="6" t="s">
        <v>31633</v>
      </c>
      <c r="B4924" s="1" t="s">
        <v>31634</v>
      </c>
      <c r="C4924" s="1" t="s">
        <v>31635</v>
      </c>
      <c r="D4924" s="2" t="s">
        <v>265</v>
      </c>
      <c r="E4924" s="3" t="s">
        <v>1583</v>
      </c>
      <c r="G4924" s="3" t="s">
        <v>966</v>
      </c>
      <c r="L4924" s="1" t="s">
        <v>451</v>
      </c>
      <c r="N4924" s="1" t="s">
        <v>52</v>
      </c>
      <c r="Q4924" s="1" t="s">
        <v>27487</v>
      </c>
      <c r="R4924" s="1" t="s">
        <v>24611</v>
      </c>
      <c r="S4924" s="1" t="s">
        <v>27482</v>
      </c>
      <c r="T4924" s="1" t="s">
        <v>1934</v>
      </c>
      <c r="AA4924" s="1" t="s">
        <v>63</v>
      </c>
      <c r="AB4924" s="1" t="s">
        <v>24905</v>
      </c>
      <c r="AT4924" s="1" t="s">
        <v>3220</v>
      </c>
      <c r="AU4924" s="1" t="s">
        <v>9096</v>
      </c>
    </row>
    <row r="4925" spans="1:47" ht="15" customHeight="1" x14ac:dyDescent="0.45">
      <c r="A4925" s="6" t="s">
        <v>31636</v>
      </c>
      <c r="B4925" s="1" t="s">
        <v>31637</v>
      </c>
      <c r="C4925" s="1" t="s">
        <v>31638</v>
      </c>
      <c r="D4925" s="2" t="s">
        <v>265</v>
      </c>
      <c r="E4925" s="3" t="s">
        <v>419</v>
      </c>
      <c r="G4925" s="3" t="s">
        <v>486</v>
      </c>
      <c r="H4925" s="1" t="s">
        <v>17637</v>
      </c>
      <c r="L4925" s="1" t="s">
        <v>157</v>
      </c>
      <c r="N4925" s="1" t="s">
        <v>5465</v>
      </c>
      <c r="O4925" s="1" t="s">
        <v>31639</v>
      </c>
      <c r="Q4925" s="1" t="s">
        <v>31640</v>
      </c>
      <c r="R4925" s="1" t="s">
        <v>31641</v>
      </c>
      <c r="S4925" s="1" t="s">
        <v>31642</v>
      </c>
      <c r="T4925" s="1" t="s">
        <v>486</v>
      </c>
      <c r="W4925" s="1" t="s">
        <v>31643</v>
      </c>
      <c r="X4925" s="1" t="s">
        <v>3259</v>
      </c>
      <c r="AA4925" s="1" t="s">
        <v>486</v>
      </c>
      <c r="AT4925" s="1" t="s">
        <v>3220</v>
      </c>
      <c r="AU4925" s="1" t="s">
        <v>9096</v>
      </c>
    </row>
    <row r="4926" spans="1:47" ht="15" customHeight="1" x14ac:dyDescent="0.45">
      <c r="A4926" s="6" t="s">
        <v>31636</v>
      </c>
      <c r="B4926" s="1" t="s">
        <v>31637</v>
      </c>
      <c r="C4926" s="1" t="s">
        <v>31638</v>
      </c>
      <c r="D4926" s="2" t="s">
        <v>265</v>
      </c>
      <c r="E4926" s="3" t="s">
        <v>419</v>
      </c>
      <c r="G4926" s="3" t="s">
        <v>662</v>
      </c>
      <c r="H4926" s="1" t="s">
        <v>4353</v>
      </c>
      <c r="L4926" s="1" t="s">
        <v>157</v>
      </c>
      <c r="N4926" s="1" t="s">
        <v>52</v>
      </c>
      <c r="Q4926" s="1" t="s">
        <v>31640</v>
      </c>
      <c r="R4926" s="1" t="s">
        <v>2145</v>
      </c>
      <c r="S4926" s="1" t="s">
        <v>31642</v>
      </c>
      <c r="T4926" s="1" t="s">
        <v>63</v>
      </c>
      <c r="W4926" s="1" t="s">
        <v>31643</v>
      </c>
      <c r="X4926" s="1" t="s">
        <v>3259</v>
      </c>
      <c r="AA4926" s="1" t="s">
        <v>63</v>
      </c>
      <c r="AT4926" s="1" t="s">
        <v>3220</v>
      </c>
      <c r="AU4926" s="1" t="s">
        <v>9096</v>
      </c>
    </row>
    <row r="4927" spans="1:47" ht="15" customHeight="1" x14ac:dyDescent="0.45">
      <c r="A4927" s="6" t="s">
        <v>31644</v>
      </c>
      <c r="B4927" s="1" t="s">
        <v>31645</v>
      </c>
      <c r="C4927" s="1" t="s">
        <v>31646</v>
      </c>
      <c r="D4927" s="2" t="s">
        <v>265</v>
      </c>
      <c r="E4927" s="3" t="s">
        <v>930</v>
      </c>
      <c r="G4927" s="3" t="s">
        <v>1219</v>
      </c>
      <c r="H4927" s="1" t="s">
        <v>31647</v>
      </c>
      <c r="L4927" s="1" t="s">
        <v>157</v>
      </c>
      <c r="N4927" s="1" t="s">
        <v>52</v>
      </c>
      <c r="Q4927" s="1" t="s">
        <v>31648</v>
      </c>
      <c r="R4927" s="1" t="s">
        <v>2324</v>
      </c>
      <c r="S4927" s="1" t="s">
        <v>31648</v>
      </c>
      <c r="T4927" s="1" t="s">
        <v>389</v>
      </c>
      <c r="AA4927" s="1" t="s">
        <v>63</v>
      </c>
      <c r="AT4927" s="1" t="s">
        <v>3220</v>
      </c>
      <c r="AU4927" s="1" t="s">
        <v>9096</v>
      </c>
    </row>
    <row r="4928" spans="1:47" ht="15" customHeight="1" x14ac:dyDescent="0.45">
      <c r="A4928" s="6" t="s">
        <v>31644</v>
      </c>
      <c r="B4928" s="1" t="s">
        <v>31645</v>
      </c>
      <c r="C4928" s="1" t="s">
        <v>31649</v>
      </c>
      <c r="D4928" s="2" t="s">
        <v>265</v>
      </c>
      <c r="E4928" s="3" t="s">
        <v>486</v>
      </c>
      <c r="G4928" s="3" t="s">
        <v>31074</v>
      </c>
      <c r="H4928" s="1" t="s">
        <v>31650</v>
      </c>
      <c r="L4928" s="1" t="s">
        <v>157</v>
      </c>
      <c r="N4928" s="1" t="s">
        <v>52</v>
      </c>
      <c r="O4928" s="1" t="s">
        <v>31651</v>
      </c>
      <c r="Q4928" s="1" t="s">
        <v>31652</v>
      </c>
      <c r="R4928" s="1" t="s">
        <v>12716</v>
      </c>
      <c r="S4928" s="1" t="s">
        <v>31653</v>
      </c>
      <c r="T4928" s="1" t="s">
        <v>486</v>
      </c>
      <c r="AA4928" s="1" t="s">
        <v>63</v>
      </c>
      <c r="AT4928" s="1" t="s">
        <v>3220</v>
      </c>
      <c r="AU4928" s="1" t="s">
        <v>9096</v>
      </c>
    </row>
    <row r="4929" spans="1:47" ht="15" customHeight="1" x14ac:dyDescent="0.45">
      <c r="A4929" s="6" t="s">
        <v>31654</v>
      </c>
      <c r="B4929" s="1" t="s">
        <v>31655</v>
      </c>
      <c r="C4929" s="1" t="s">
        <v>31656</v>
      </c>
      <c r="D4929" s="2" t="s">
        <v>265</v>
      </c>
      <c r="E4929" s="3" t="s">
        <v>4773</v>
      </c>
      <c r="G4929" s="3" t="s">
        <v>1836</v>
      </c>
      <c r="H4929" s="1" t="s">
        <v>3666</v>
      </c>
      <c r="L4929" s="1" t="s">
        <v>52</v>
      </c>
      <c r="N4929" s="1" t="s">
        <v>52</v>
      </c>
      <c r="O4929" s="1" t="s">
        <v>31657</v>
      </c>
      <c r="Q4929" s="1" t="s">
        <v>31658</v>
      </c>
      <c r="R4929" s="1" t="s">
        <v>1822</v>
      </c>
      <c r="S4929" s="1" t="s">
        <v>31659</v>
      </c>
      <c r="T4929" s="1" t="s">
        <v>3336</v>
      </c>
      <c r="W4929" s="1" t="s">
        <v>31660</v>
      </c>
      <c r="X4929" s="1" t="s">
        <v>1223</v>
      </c>
      <c r="Y4929" s="1" t="s">
        <v>31661</v>
      </c>
      <c r="Z4929" s="1" t="s">
        <v>388</v>
      </c>
      <c r="AA4929" s="1" t="s">
        <v>63</v>
      </c>
      <c r="AT4929" s="1" t="s">
        <v>3220</v>
      </c>
    </row>
    <row r="4930" spans="1:47" ht="15" customHeight="1" x14ac:dyDescent="0.45">
      <c r="A4930" s="6" t="s">
        <v>31662</v>
      </c>
      <c r="B4930" s="1" t="s">
        <v>31663</v>
      </c>
      <c r="C4930" s="1" t="s">
        <v>31664</v>
      </c>
      <c r="D4930" s="2" t="s">
        <v>265</v>
      </c>
      <c r="E4930" s="3" t="s">
        <v>971</v>
      </c>
      <c r="G4930" s="3" t="s">
        <v>31665</v>
      </c>
      <c r="L4930" s="1" t="s">
        <v>145</v>
      </c>
      <c r="N4930" s="1" t="s">
        <v>52</v>
      </c>
      <c r="Q4930" s="1" t="s">
        <v>31666</v>
      </c>
      <c r="R4930" s="1" t="s">
        <v>4849</v>
      </c>
      <c r="S4930" s="1" t="s">
        <v>31667</v>
      </c>
      <c r="T4930" s="1" t="s">
        <v>1822</v>
      </c>
      <c r="AA4930" s="1" t="s">
        <v>63</v>
      </c>
      <c r="AT4930" s="1" t="s">
        <v>3220</v>
      </c>
      <c r="AU4930" s="1" t="s">
        <v>9096</v>
      </c>
    </row>
    <row r="4931" spans="1:47" ht="15" customHeight="1" x14ac:dyDescent="0.45">
      <c r="A4931" s="6" t="s">
        <v>31662</v>
      </c>
      <c r="B4931" s="1" t="s">
        <v>31663</v>
      </c>
      <c r="C4931" s="1" t="s">
        <v>31668</v>
      </c>
      <c r="D4931" s="2" t="s">
        <v>265</v>
      </c>
      <c r="E4931" s="3" t="s">
        <v>971</v>
      </c>
      <c r="G4931" s="3" t="s">
        <v>31665</v>
      </c>
      <c r="L4931" s="1" t="s">
        <v>145</v>
      </c>
      <c r="N4931" s="1" t="s">
        <v>52</v>
      </c>
      <c r="O4931" s="1" t="s">
        <v>31669</v>
      </c>
      <c r="Q4931" s="1" t="s">
        <v>31666</v>
      </c>
      <c r="R4931" s="1" t="s">
        <v>4849</v>
      </c>
      <c r="S4931" s="1" t="s">
        <v>31667</v>
      </c>
      <c r="T4931" s="1" t="s">
        <v>1822</v>
      </c>
      <c r="AA4931" s="1" t="s">
        <v>63</v>
      </c>
      <c r="AT4931" s="1" t="s">
        <v>3220</v>
      </c>
      <c r="AU4931" s="1" t="s">
        <v>9096</v>
      </c>
    </row>
    <row r="4932" spans="1:47" ht="15" customHeight="1" x14ac:dyDescent="0.45">
      <c r="A4932" s="6" t="s">
        <v>31670</v>
      </c>
      <c r="B4932" s="1" t="s">
        <v>31671</v>
      </c>
      <c r="C4932" s="1" t="s">
        <v>31672</v>
      </c>
      <c r="D4932" s="2" t="s">
        <v>265</v>
      </c>
      <c r="E4932" s="3" t="s">
        <v>458</v>
      </c>
      <c r="G4932" s="3" t="s">
        <v>1836</v>
      </c>
      <c r="L4932" s="1" t="s">
        <v>96</v>
      </c>
      <c r="N4932" s="1" t="s">
        <v>52</v>
      </c>
      <c r="O4932" s="1" t="s">
        <v>31673</v>
      </c>
      <c r="Q4932" s="1" t="s">
        <v>31674</v>
      </c>
      <c r="R4932" s="1" t="s">
        <v>3336</v>
      </c>
      <c r="S4932" s="1" t="s">
        <v>31675</v>
      </c>
      <c r="T4932" s="1" t="s">
        <v>389</v>
      </c>
      <c r="AA4932" s="1" t="s">
        <v>63</v>
      </c>
      <c r="AT4932" s="1" t="s">
        <v>3220</v>
      </c>
    </row>
    <row r="4933" spans="1:47" ht="15" customHeight="1" x14ac:dyDescent="0.45">
      <c r="A4933" s="6" t="s">
        <v>31676</v>
      </c>
      <c r="B4933" s="1" t="s">
        <v>31677</v>
      </c>
      <c r="C4933" s="1" t="s">
        <v>31678</v>
      </c>
      <c r="D4933" s="2" t="s">
        <v>265</v>
      </c>
      <c r="E4933" s="3" t="s">
        <v>3314</v>
      </c>
      <c r="G4933" s="3" t="s">
        <v>1836</v>
      </c>
      <c r="H4933" s="1" t="s">
        <v>337</v>
      </c>
      <c r="L4933" s="1" t="s">
        <v>802</v>
      </c>
      <c r="N4933" s="1" t="s">
        <v>52</v>
      </c>
      <c r="O4933" s="1" t="s">
        <v>8517</v>
      </c>
      <c r="Q4933" s="1" t="s">
        <v>31679</v>
      </c>
      <c r="R4933" s="1" t="s">
        <v>3977</v>
      </c>
      <c r="S4933" s="1" t="s">
        <v>31680</v>
      </c>
      <c r="T4933" s="1" t="s">
        <v>8647</v>
      </c>
      <c r="W4933" s="1" t="s">
        <v>31681</v>
      </c>
      <c r="X4933" s="1" t="s">
        <v>1934</v>
      </c>
      <c r="Y4933" s="1" t="s">
        <v>31682</v>
      </c>
      <c r="Z4933" s="1" t="s">
        <v>6652</v>
      </c>
      <c r="AA4933" s="1" t="s">
        <v>63</v>
      </c>
      <c r="AB4933" s="1" t="s">
        <v>1934</v>
      </c>
      <c r="AC4933" s="1" t="s">
        <v>1963</v>
      </c>
      <c r="AD4933" s="1" t="s">
        <v>63</v>
      </c>
      <c r="AT4933" s="1" t="s">
        <v>3220</v>
      </c>
    </row>
    <row r="4934" spans="1:47" ht="15" customHeight="1" x14ac:dyDescent="0.45">
      <c r="A4934" s="6" t="s">
        <v>31683</v>
      </c>
      <c r="B4934" s="1" t="s">
        <v>31684</v>
      </c>
      <c r="C4934" s="1" t="s">
        <v>31685</v>
      </c>
      <c r="D4934" s="2" t="s">
        <v>64</v>
      </c>
      <c r="E4934" s="3" t="s">
        <v>349</v>
      </c>
      <c r="F4934" s="1" t="s">
        <v>31686</v>
      </c>
      <c r="G4934" s="3" t="s">
        <v>3937</v>
      </c>
      <c r="H4934" s="1" t="s">
        <v>916</v>
      </c>
      <c r="L4934" s="1" t="s">
        <v>157</v>
      </c>
      <c r="N4934" s="1" t="s">
        <v>52</v>
      </c>
      <c r="O4934" s="1" t="s">
        <v>31687</v>
      </c>
      <c r="Q4934" s="1" t="s">
        <v>31688</v>
      </c>
      <c r="R4934" s="1" t="s">
        <v>6917</v>
      </c>
      <c r="S4934" s="1" t="s">
        <v>31689</v>
      </c>
      <c r="T4934" s="1" t="s">
        <v>63</v>
      </c>
      <c r="AA4934" s="1" t="s">
        <v>389</v>
      </c>
      <c r="AB4934" s="1" t="s">
        <v>1362</v>
      </c>
      <c r="AT4934" s="1" t="s">
        <v>3220</v>
      </c>
      <c r="AU4934" s="1" t="s">
        <v>31690</v>
      </c>
    </row>
    <row r="4935" spans="1:47" ht="15" customHeight="1" x14ac:dyDescent="0.45">
      <c r="A4935" s="6" t="s">
        <v>31683</v>
      </c>
      <c r="B4935" s="1" t="s">
        <v>31684</v>
      </c>
      <c r="C4935" s="1" t="s">
        <v>31685</v>
      </c>
      <c r="D4935" s="2" t="s">
        <v>773</v>
      </c>
      <c r="E4935" s="3" t="s">
        <v>720</v>
      </c>
      <c r="G4935" s="3" t="s">
        <v>3838</v>
      </c>
      <c r="H4935" s="1" t="s">
        <v>916</v>
      </c>
      <c r="L4935" s="1" t="s">
        <v>157</v>
      </c>
      <c r="N4935" s="1" t="s">
        <v>52</v>
      </c>
      <c r="Q4935" s="1" t="s">
        <v>31688</v>
      </c>
      <c r="R4935" s="1" t="s">
        <v>6917</v>
      </c>
      <c r="S4935" s="1" t="s">
        <v>31689</v>
      </c>
      <c r="T4935" s="1" t="s">
        <v>63</v>
      </c>
      <c r="AA4935" s="1" t="s">
        <v>172</v>
      </c>
      <c r="AB4935" s="1" t="s">
        <v>389</v>
      </c>
      <c r="AT4935" s="1" t="s">
        <v>3220</v>
      </c>
      <c r="AU4935" s="1" t="s">
        <v>9096</v>
      </c>
    </row>
    <row r="4936" spans="1:47" ht="15" customHeight="1" x14ac:dyDescent="0.45">
      <c r="A4936" s="6" t="s">
        <v>31691</v>
      </c>
      <c r="B4936" s="1" t="s">
        <v>31692</v>
      </c>
      <c r="C4936" s="1" t="s">
        <v>31693</v>
      </c>
      <c r="D4936" s="2" t="s">
        <v>64</v>
      </c>
      <c r="E4936" s="3" t="s">
        <v>234</v>
      </c>
      <c r="G4936" s="3" t="s">
        <v>1836</v>
      </c>
      <c r="H4936" s="1" t="s">
        <v>5604</v>
      </c>
      <c r="L4936" s="1" t="s">
        <v>343</v>
      </c>
      <c r="N4936" s="1" t="s">
        <v>52</v>
      </c>
      <c r="O4936" s="1" t="s">
        <v>31694</v>
      </c>
      <c r="Q4936" s="1" t="s">
        <v>11023</v>
      </c>
      <c r="R4936" s="1" t="s">
        <v>3336</v>
      </c>
      <c r="S4936" s="1" t="s">
        <v>31695</v>
      </c>
      <c r="T4936" s="1" t="s">
        <v>1934</v>
      </c>
      <c r="AA4936" s="1" t="s">
        <v>63</v>
      </c>
      <c r="AB4936" s="1" t="s">
        <v>1362</v>
      </c>
      <c r="AC4936" s="1" t="s">
        <v>63</v>
      </c>
      <c r="AT4936" s="1" t="s">
        <v>3220</v>
      </c>
    </row>
    <row r="4937" spans="1:47" ht="15" customHeight="1" x14ac:dyDescent="0.45">
      <c r="A4937" s="6" t="s">
        <v>31696</v>
      </c>
      <c r="B4937" s="1" t="s">
        <v>31697</v>
      </c>
      <c r="C4937" s="1" t="s">
        <v>31698</v>
      </c>
      <c r="D4937" s="2" t="s">
        <v>265</v>
      </c>
      <c r="E4937" s="3" t="s">
        <v>291</v>
      </c>
      <c r="G4937" s="3" t="s">
        <v>1836</v>
      </c>
      <c r="L4937" s="1" t="s">
        <v>336</v>
      </c>
      <c r="N4937" s="1" t="s">
        <v>52</v>
      </c>
      <c r="O4937" s="1" t="s">
        <v>31699</v>
      </c>
      <c r="Q4937" s="1" t="s">
        <v>31700</v>
      </c>
      <c r="R4937" s="1" t="s">
        <v>1822</v>
      </c>
      <c r="S4937" s="1" t="s">
        <v>31701</v>
      </c>
      <c r="T4937" s="1" t="s">
        <v>1822</v>
      </c>
      <c r="AA4937" s="1" t="s">
        <v>63</v>
      </c>
      <c r="AT4937" s="1" t="s">
        <v>3220</v>
      </c>
    </row>
    <row r="4938" spans="1:47" ht="15" customHeight="1" x14ac:dyDescent="0.45">
      <c r="A4938" s="6" t="s">
        <v>31702</v>
      </c>
      <c r="B4938" s="1" t="s">
        <v>31703</v>
      </c>
      <c r="C4938" s="1" t="s">
        <v>31704</v>
      </c>
      <c r="D4938" s="2" t="s">
        <v>265</v>
      </c>
      <c r="E4938" s="3" t="s">
        <v>1583</v>
      </c>
      <c r="G4938" s="3" t="s">
        <v>3597</v>
      </c>
      <c r="L4938" s="1" t="s">
        <v>235</v>
      </c>
      <c r="N4938" s="1" t="s">
        <v>52</v>
      </c>
      <c r="O4938" s="1" t="s">
        <v>31705</v>
      </c>
      <c r="Q4938" s="1" t="s">
        <v>31706</v>
      </c>
      <c r="R4938" s="1" t="s">
        <v>1223</v>
      </c>
      <c r="S4938" s="1" t="s">
        <v>31707</v>
      </c>
      <c r="T4938" s="1" t="s">
        <v>3336</v>
      </c>
      <c r="AA4938" s="1" t="s">
        <v>63</v>
      </c>
      <c r="AT4938" s="1" t="s">
        <v>3220</v>
      </c>
    </row>
    <row r="4939" spans="1:47" ht="15" customHeight="1" x14ac:dyDescent="0.45">
      <c r="A4939" s="6" t="s">
        <v>31708</v>
      </c>
      <c r="B4939" s="1" t="s">
        <v>31709</v>
      </c>
      <c r="C4939" s="1" t="s">
        <v>31710</v>
      </c>
      <c r="D4939" s="2" t="s">
        <v>265</v>
      </c>
      <c r="E4939" s="3" t="s">
        <v>520</v>
      </c>
      <c r="G4939" s="3" t="s">
        <v>1836</v>
      </c>
      <c r="H4939" s="1" t="s">
        <v>181</v>
      </c>
      <c r="L4939" s="1" t="s">
        <v>267</v>
      </c>
      <c r="N4939" s="1" t="s">
        <v>52</v>
      </c>
      <c r="O4939" s="1" t="s">
        <v>31711</v>
      </c>
      <c r="Q4939" s="1" t="s">
        <v>18397</v>
      </c>
      <c r="R4939" s="1" t="s">
        <v>4200</v>
      </c>
      <c r="S4939" s="1" t="s">
        <v>31712</v>
      </c>
      <c r="T4939" s="1" t="s">
        <v>1822</v>
      </c>
      <c r="W4939" s="1" t="s">
        <v>31713</v>
      </c>
      <c r="X4939" s="1" t="s">
        <v>1963</v>
      </c>
      <c r="Y4939" s="1" t="s">
        <v>31714</v>
      </c>
      <c r="Z4939" s="1" t="s">
        <v>1963</v>
      </c>
      <c r="AA4939" s="1" t="s">
        <v>63</v>
      </c>
      <c r="AT4939" s="1" t="s">
        <v>3220</v>
      </c>
    </row>
    <row r="4940" spans="1:47" ht="15" customHeight="1" x14ac:dyDescent="0.45">
      <c r="A4940" s="6" t="s">
        <v>31715</v>
      </c>
      <c r="B4940" s="1" t="s">
        <v>31716</v>
      </c>
      <c r="C4940" s="1" t="s">
        <v>31717</v>
      </c>
      <c r="D4940" s="2" t="s">
        <v>265</v>
      </c>
      <c r="E4940" s="3" t="s">
        <v>733</v>
      </c>
      <c r="G4940" s="3" t="s">
        <v>1836</v>
      </c>
      <c r="L4940" s="1" t="s">
        <v>52</v>
      </c>
      <c r="N4940" s="1" t="s">
        <v>52</v>
      </c>
      <c r="O4940" s="1" t="s">
        <v>31718</v>
      </c>
      <c r="Q4940" s="1" t="s">
        <v>31719</v>
      </c>
      <c r="R4940" s="1" t="s">
        <v>63</v>
      </c>
      <c r="S4940" s="1" t="s">
        <v>11918</v>
      </c>
      <c r="T4940" s="1" t="s">
        <v>63</v>
      </c>
      <c r="AA4940" s="1" t="s">
        <v>63</v>
      </c>
      <c r="AB4940" s="1" t="s">
        <v>4060</v>
      </c>
      <c r="AC4940" s="1" t="s">
        <v>1934</v>
      </c>
      <c r="AD4940" s="1" t="s">
        <v>31720</v>
      </c>
      <c r="AT4940" s="1" t="s">
        <v>3220</v>
      </c>
    </row>
    <row r="4941" spans="1:47" ht="15" customHeight="1" x14ac:dyDescent="0.45">
      <c r="A4941" s="1" t="s">
        <v>31721</v>
      </c>
      <c r="B4941" s="1" t="s">
        <v>31722</v>
      </c>
      <c r="C4941" s="1" t="s">
        <v>31723</v>
      </c>
      <c r="D4941" s="2" t="s">
        <v>258</v>
      </c>
      <c r="E4941" s="3" t="s">
        <v>1323</v>
      </c>
      <c r="G4941" s="3" t="s">
        <v>5103</v>
      </c>
      <c r="H4941" s="1" t="s">
        <v>486</v>
      </c>
      <c r="L4941" s="1" t="s">
        <v>52</v>
      </c>
      <c r="N4941" s="1" t="s">
        <v>52</v>
      </c>
      <c r="Q4941" s="1" t="s">
        <v>11085</v>
      </c>
      <c r="R4941" s="1" t="s">
        <v>1221</v>
      </c>
      <c r="S4941" s="1" t="s">
        <v>11086</v>
      </c>
      <c r="T4941" s="1" t="s">
        <v>4086</v>
      </c>
      <c r="AA4941" s="1" t="s">
        <v>4462</v>
      </c>
      <c r="AB4941" s="1" t="s">
        <v>4086</v>
      </c>
      <c r="AC4941" s="1" t="s">
        <v>31724</v>
      </c>
      <c r="AD4941" s="1" t="s">
        <v>5218</v>
      </c>
      <c r="AE4941" s="1" t="s">
        <v>3094</v>
      </c>
      <c r="AF4941" s="1" t="s">
        <v>30282</v>
      </c>
      <c r="AG4941" s="1" t="s">
        <v>24469</v>
      </c>
      <c r="AH4941" s="1" t="s">
        <v>4639</v>
      </c>
      <c r="AT4941" s="1" t="s">
        <v>3220</v>
      </c>
      <c r="AU4941" s="1" t="s">
        <v>9096</v>
      </c>
    </row>
    <row r="4942" spans="1:47" ht="15" customHeight="1" x14ac:dyDescent="0.45">
      <c r="A4942" s="1" t="s">
        <v>31721</v>
      </c>
      <c r="B4942" s="1" t="s">
        <v>31722</v>
      </c>
      <c r="C4942" s="1" t="s">
        <v>31723</v>
      </c>
      <c r="D4942" s="2" t="s">
        <v>486</v>
      </c>
      <c r="E4942" s="3" t="s">
        <v>486</v>
      </c>
      <c r="G4942" s="3" t="s">
        <v>5103</v>
      </c>
      <c r="H4942" s="1" t="s">
        <v>145</v>
      </c>
      <c r="L4942" s="1" t="s">
        <v>5465</v>
      </c>
      <c r="N4942" s="1" t="s">
        <v>52</v>
      </c>
      <c r="Q4942" s="1" t="s">
        <v>11085</v>
      </c>
      <c r="R4942" s="1" t="s">
        <v>1221</v>
      </c>
      <c r="S4942" s="1" t="s">
        <v>11086</v>
      </c>
      <c r="T4942" s="1" t="s">
        <v>20934</v>
      </c>
      <c r="AA4942" s="1" t="s">
        <v>4086</v>
      </c>
      <c r="AB4942" s="1" t="s">
        <v>4090</v>
      </c>
      <c r="AC4942" s="1" t="s">
        <v>5218</v>
      </c>
      <c r="AD4942" s="1" t="s">
        <v>3094</v>
      </c>
      <c r="AE4942" s="1" t="s">
        <v>3644</v>
      </c>
      <c r="AF4942" s="1" t="s">
        <v>2382</v>
      </c>
      <c r="AG4942" s="1" t="s">
        <v>4639</v>
      </c>
      <c r="AT4942" s="1" t="s">
        <v>3220</v>
      </c>
      <c r="AU4942" s="1" t="s">
        <v>9096</v>
      </c>
    </row>
    <row r="4943" spans="1:47" ht="15" customHeight="1" x14ac:dyDescent="0.45">
      <c r="A4943" s="6" t="s">
        <v>31725</v>
      </c>
      <c r="B4943" s="1" t="s">
        <v>31726</v>
      </c>
      <c r="C4943" s="1" t="s">
        <v>31727</v>
      </c>
      <c r="D4943" s="2" t="s">
        <v>259</v>
      </c>
      <c r="E4943" s="3" t="s">
        <v>260</v>
      </c>
      <c r="G4943" s="3" t="s">
        <v>5659</v>
      </c>
      <c r="H4943" s="1" t="s">
        <v>181</v>
      </c>
      <c r="J4943" s="1" t="s">
        <v>31728</v>
      </c>
      <c r="L4943" s="1" t="s">
        <v>157</v>
      </c>
      <c r="N4943" s="1" t="s">
        <v>52</v>
      </c>
      <c r="Q4943" s="1" t="s">
        <v>24006</v>
      </c>
      <c r="R4943" s="1" t="s">
        <v>3304</v>
      </c>
      <c r="S4943" s="1" t="s">
        <v>24007</v>
      </c>
      <c r="T4943" s="1" t="s">
        <v>6983</v>
      </c>
      <c r="AA4943" s="1" t="s">
        <v>4086</v>
      </c>
      <c r="AB4943" s="1" t="s">
        <v>3094</v>
      </c>
      <c r="AC4943" s="1" t="s">
        <v>4209</v>
      </c>
      <c r="AD4943" s="1" t="s">
        <v>11591</v>
      </c>
      <c r="AE4943" s="1" t="s">
        <v>2318</v>
      </c>
      <c r="AF4943" s="1" t="s">
        <v>4408</v>
      </c>
      <c r="AG4943" s="1" t="s">
        <v>5217</v>
      </c>
      <c r="AH4943" s="1" t="s">
        <v>63</v>
      </c>
      <c r="AI4943" s="1" t="s">
        <v>31729</v>
      </c>
      <c r="AJ4943" s="1" t="s">
        <v>1221</v>
      </c>
      <c r="AK4943" s="1" t="s">
        <v>31730</v>
      </c>
      <c r="AT4943" s="1" t="s">
        <v>3220</v>
      </c>
    </row>
    <row r="4944" spans="1:47" ht="15" customHeight="1" x14ac:dyDescent="0.45">
      <c r="A4944" s="6" t="s">
        <v>31731</v>
      </c>
      <c r="B4944" s="1" t="s">
        <v>31732</v>
      </c>
      <c r="C4944" s="1" t="s">
        <v>31733</v>
      </c>
      <c r="D4944" s="2" t="s">
        <v>258</v>
      </c>
      <c r="E4944" s="3" t="s">
        <v>930</v>
      </c>
      <c r="G4944" s="3" t="s">
        <v>7572</v>
      </c>
      <c r="L4944" s="1" t="s">
        <v>5736</v>
      </c>
      <c r="N4944" s="1" t="s">
        <v>52</v>
      </c>
      <c r="Q4944" s="1" t="s">
        <v>31734</v>
      </c>
      <c r="R4944" s="1" t="s">
        <v>31735</v>
      </c>
      <c r="S4944" s="1" t="s">
        <v>31736</v>
      </c>
      <c r="T4944" s="1" t="s">
        <v>1935</v>
      </c>
      <c r="AA4944" s="1" t="s">
        <v>1221</v>
      </c>
      <c r="AB4944" s="1" t="s">
        <v>924</v>
      </c>
      <c r="AC4944" s="1" t="s">
        <v>2254</v>
      </c>
      <c r="AD4944" s="1" t="s">
        <v>1223</v>
      </c>
      <c r="AE4944" s="1" t="s">
        <v>14705</v>
      </c>
      <c r="AT4944" s="1" t="s">
        <v>3220</v>
      </c>
      <c r="AU4944" s="1" t="s">
        <v>9096</v>
      </c>
    </row>
    <row r="4945" spans="1:47" ht="15" customHeight="1" x14ac:dyDescent="0.45">
      <c r="A4945" s="6" t="s">
        <v>31731</v>
      </c>
      <c r="B4945" s="1" t="s">
        <v>31732</v>
      </c>
      <c r="C4945" s="1" t="s">
        <v>31733</v>
      </c>
      <c r="G4945" s="3" t="s">
        <v>3597</v>
      </c>
      <c r="J4945" s="1" t="s">
        <v>16500</v>
      </c>
      <c r="K4945" s="1" t="s">
        <v>4361</v>
      </c>
      <c r="L4945" s="1" t="s">
        <v>5736</v>
      </c>
      <c r="N4945" s="1" t="s">
        <v>52</v>
      </c>
      <c r="Q4945" s="1" t="s">
        <v>31734</v>
      </c>
      <c r="R4945" s="1" t="s">
        <v>31735</v>
      </c>
      <c r="S4945" s="1" t="s">
        <v>31736</v>
      </c>
      <c r="T4945" s="1" t="s">
        <v>1935</v>
      </c>
      <c r="AA4945" s="1" t="s">
        <v>924</v>
      </c>
      <c r="AB4945" s="1" t="s">
        <v>1221</v>
      </c>
      <c r="AC4945" s="1" t="s">
        <v>924</v>
      </c>
      <c r="AD4945" s="1" t="s">
        <v>2254</v>
      </c>
      <c r="AE4945" s="1" t="s">
        <v>1223</v>
      </c>
      <c r="AF4945" s="1" t="s">
        <v>14705</v>
      </c>
      <c r="AT4945" s="1" t="s">
        <v>3220</v>
      </c>
      <c r="AU4945" s="1" t="s">
        <v>9096</v>
      </c>
    </row>
    <row r="4946" spans="1:47" ht="15" customHeight="1" x14ac:dyDescent="0.45">
      <c r="A4946" s="6" t="s">
        <v>31737</v>
      </c>
      <c r="B4946" s="1" t="s">
        <v>31738</v>
      </c>
      <c r="C4946" s="1" t="s">
        <v>31739</v>
      </c>
      <c r="D4946" s="2" t="s">
        <v>486</v>
      </c>
      <c r="E4946" s="3" t="s">
        <v>65</v>
      </c>
      <c r="G4946" s="3" t="s">
        <v>1836</v>
      </c>
      <c r="I4946" s="1" t="s">
        <v>31740</v>
      </c>
      <c r="J4946" s="1" t="s">
        <v>4137</v>
      </c>
      <c r="K4946" s="1" t="s">
        <v>31741</v>
      </c>
      <c r="L4946" s="1" t="s">
        <v>157</v>
      </c>
      <c r="N4946" s="1" t="s">
        <v>52</v>
      </c>
      <c r="Q4946" s="1" t="s">
        <v>31742</v>
      </c>
      <c r="R4946" s="1" t="s">
        <v>5390</v>
      </c>
      <c r="S4946" s="1" t="s">
        <v>31743</v>
      </c>
      <c r="T4946" s="1" t="s">
        <v>31744</v>
      </c>
      <c r="AA4946" s="1" t="s">
        <v>924</v>
      </c>
      <c r="AB4946" s="1" t="s">
        <v>6402</v>
      </c>
      <c r="AC4946" s="1" t="s">
        <v>2254</v>
      </c>
      <c r="AD4946" s="1" t="s">
        <v>2195</v>
      </c>
      <c r="AT4946" s="1" t="s">
        <v>3220</v>
      </c>
    </row>
    <row r="4947" spans="1:47" ht="15" customHeight="1" x14ac:dyDescent="0.45">
      <c r="A4947" s="6" t="s">
        <v>31745</v>
      </c>
      <c r="B4947" s="1" t="s">
        <v>31746</v>
      </c>
      <c r="C4947" s="1" t="s">
        <v>31747</v>
      </c>
      <c r="D4947" s="2" t="s">
        <v>64</v>
      </c>
      <c r="E4947" s="3" t="s">
        <v>3870</v>
      </c>
      <c r="G4947" s="3" t="s">
        <v>3597</v>
      </c>
      <c r="L4947" s="1" t="s">
        <v>776</v>
      </c>
      <c r="N4947" s="1" t="s">
        <v>52</v>
      </c>
      <c r="Q4947" s="1" t="s">
        <v>17869</v>
      </c>
      <c r="R4947" s="1" t="s">
        <v>3601</v>
      </c>
      <c r="S4947" s="1" t="s">
        <v>31748</v>
      </c>
      <c r="T4947" s="1" t="s">
        <v>13944</v>
      </c>
      <c r="W4947" s="1" t="s">
        <v>31749</v>
      </c>
      <c r="X4947" s="1" t="s">
        <v>4040</v>
      </c>
      <c r="Y4947" s="1" t="s">
        <v>31750</v>
      </c>
      <c r="Z4947" s="1" t="s">
        <v>4562</v>
      </c>
      <c r="AA4947" s="1" t="s">
        <v>924</v>
      </c>
      <c r="AB4947" s="1" t="s">
        <v>3259</v>
      </c>
      <c r="AC4947" s="1" t="s">
        <v>31751</v>
      </c>
      <c r="AT4947" s="1" t="s">
        <v>3220</v>
      </c>
    </row>
    <row r="4948" spans="1:47" ht="15" customHeight="1" x14ac:dyDescent="0.45">
      <c r="A4948" s="6" t="s">
        <v>31752</v>
      </c>
      <c r="B4948" s="1" t="s">
        <v>31753</v>
      </c>
      <c r="C4948" s="1" t="s">
        <v>31754</v>
      </c>
      <c r="D4948" s="2" t="s">
        <v>64</v>
      </c>
      <c r="E4948" s="3" t="s">
        <v>1583</v>
      </c>
      <c r="G4948" s="3" t="s">
        <v>1361</v>
      </c>
      <c r="J4948" s="1" t="s">
        <v>2135</v>
      </c>
      <c r="K4948" s="1" t="s">
        <v>4361</v>
      </c>
      <c r="L4948" s="1" t="s">
        <v>157</v>
      </c>
      <c r="N4948" s="1" t="s">
        <v>52</v>
      </c>
      <c r="Q4948" s="1" t="s">
        <v>31755</v>
      </c>
      <c r="R4948" s="1" t="s">
        <v>126</v>
      </c>
      <c r="S4948" s="1" t="s">
        <v>31756</v>
      </c>
      <c r="T4948" s="1" t="s">
        <v>2254</v>
      </c>
      <c r="AA4948" s="1" t="s">
        <v>924</v>
      </c>
      <c r="AB4948" s="1" t="s">
        <v>31757</v>
      </c>
      <c r="AC4948" s="1" t="s">
        <v>924</v>
      </c>
      <c r="AD4948" s="1" t="s">
        <v>31758</v>
      </c>
      <c r="AT4948" s="1" t="s">
        <v>3220</v>
      </c>
    </row>
    <row r="4949" spans="1:47" ht="15" customHeight="1" x14ac:dyDescent="0.45">
      <c r="A4949" s="6" t="s">
        <v>31759</v>
      </c>
      <c r="B4949" s="1" t="s">
        <v>31760</v>
      </c>
      <c r="C4949" s="1" t="s">
        <v>31761</v>
      </c>
      <c r="D4949" s="2" t="s">
        <v>719</v>
      </c>
      <c r="E4949" s="3" t="s">
        <v>291</v>
      </c>
      <c r="G4949" s="3" t="s">
        <v>2233</v>
      </c>
      <c r="K4949" s="1" t="s">
        <v>14673</v>
      </c>
      <c r="S4949" s="1" t="s">
        <v>4465</v>
      </c>
      <c r="T4949" s="1" t="s">
        <v>3281</v>
      </c>
      <c r="AA4949" s="1" t="s">
        <v>15469</v>
      </c>
      <c r="AB4949" s="1" t="s">
        <v>31762</v>
      </c>
      <c r="AC4949" s="1" t="s">
        <v>1221</v>
      </c>
      <c r="AD4949" s="1" t="s">
        <v>924</v>
      </c>
      <c r="AE4949" s="1" t="s">
        <v>3259</v>
      </c>
      <c r="AF4949" s="1" t="s">
        <v>924</v>
      </c>
      <c r="AG4949" s="1" t="s">
        <v>31763</v>
      </c>
      <c r="AT4949" s="1" t="s">
        <v>3220</v>
      </c>
      <c r="AU4949" s="1" t="s">
        <v>9096</v>
      </c>
    </row>
    <row r="4950" spans="1:47" ht="15" customHeight="1" x14ac:dyDescent="0.45">
      <c r="A4950" s="6" t="s">
        <v>31759</v>
      </c>
      <c r="B4950" s="1" t="s">
        <v>31760</v>
      </c>
      <c r="C4950" s="1" t="s">
        <v>31761</v>
      </c>
      <c r="D4950" s="2" t="s">
        <v>633</v>
      </c>
      <c r="E4950" s="3" t="s">
        <v>17381</v>
      </c>
      <c r="G4950" s="3" t="s">
        <v>1361</v>
      </c>
      <c r="K4950" s="1" t="s">
        <v>4361</v>
      </c>
      <c r="L4950" s="1" t="s">
        <v>776</v>
      </c>
      <c r="N4950" s="1" t="s">
        <v>52</v>
      </c>
      <c r="Q4950" s="1" t="s">
        <v>4461</v>
      </c>
      <c r="R4950" s="1" t="s">
        <v>1963</v>
      </c>
      <c r="S4950" s="1" t="s">
        <v>4465</v>
      </c>
      <c r="T4950" s="1" t="s">
        <v>3304</v>
      </c>
      <c r="AA4950" s="1" t="s">
        <v>7427</v>
      </c>
      <c r="AB4950" s="1" t="s">
        <v>3259</v>
      </c>
      <c r="AC4950" s="1" t="s">
        <v>924</v>
      </c>
      <c r="AD4950" s="1" t="s">
        <v>15566</v>
      </c>
      <c r="AT4950" s="1" t="s">
        <v>3220</v>
      </c>
      <c r="AU4950" s="1" t="s">
        <v>9096</v>
      </c>
    </row>
    <row r="4951" spans="1:47" ht="15" customHeight="1" x14ac:dyDescent="0.45">
      <c r="A4951" s="6" t="s">
        <v>31764</v>
      </c>
      <c r="B4951" s="1" t="s">
        <v>31765</v>
      </c>
      <c r="C4951" s="1" t="s">
        <v>31766</v>
      </c>
      <c r="D4951" s="2" t="s">
        <v>64</v>
      </c>
      <c r="E4951" s="3" t="s">
        <v>291</v>
      </c>
      <c r="G4951" s="3" t="s">
        <v>1361</v>
      </c>
      <c r="K4951" s="1" t="s">
        <v>18366</v>
      </c>
      <c r="L4951" s="1" t="s">
        <v>267</v>
      </c>
      <c r="N4951" s="1" t="s">
        <v>267</v>
      </c>
      <c r="Q4951" s="1" t="s">
        <v>31767</v>
      </c>
      <c r="R4951" s="1" t="s">
        <v>1221</v>
      </c>
      <c r="S4951" s="1" t="s">
        <v>31768</v>
      </c>
      <c r="T4951" s="1" t="s">
        <v>486</v>
      </c>
      <c r="W4951" s="1" t="s">
        <v>28817</v>
      </c>
      <c r="X4951" s="1" t="s">
        <v>31769</v>
      </c>
      <c r="Y4951" s="1" t="s">
        <v>28817</v>
      </c>
      <c r="Z4951" s="1" t="s">
        <v>9555</v>
      </c>
      <c r="AA4951" s="1" t="s">
        <v>924</v>
      </c>
      <c r="AB4951" s="1" t="s">
        <v>18025</v>
      </c>
      <c r="AT4951" s="1" t="s">
        <v>3220</v>
      </c>
    </row>
    <row r="4952" spans="1:47" ht="15" customHeight="1" x14ac:dyDescent="0.45">
      <c r="A4952" s="6" t="s">
        <v>31770</v>
      </c>
      <c r="B4952" s="1" t="s">
        <v>31771</v>
      </c>
      <c r="C4952" s="1" t="s">
        <v>31772</v>
      </c>
      <c r="D4952" s="2" t="s">
        <v>64</v>
      </c>
      <c r="E4952" s="3" t="s">
        <v>49</v>
      </c>
      <c r="G4952" s="3" t="s">
        <v>1361</v>
      </c>
      <c r="K4952" s="1" t="s">
        <v>31773</v>
      </c>
      <c r="L4952" s="1" t="s">
        <v>343</v>
      </c>
      <c r="N4952" s="1" t="s">
        <v>52</v>
      </c>
      <c r="Q4952" s="1" t="s">
        <v>31774</v>
      </c>
      <c r="R4952" s="1" t="s">
        <v>63</v>
      </c>
      <c r="S4952" s="1" t="s">
        <v>31775</v>
      </c>
      <c r="T4952" s="1" t="s">
        <v>5427</v>
      </c>
      <c r="W4952" s="1" t="s">
        <v>27994</v>
      </c>
      <c r="X4952" s="1" t="s">
        <v>388</v>
      </c>
      <c r="Y4952" s="1" t="s">
        <v>31776</v>
      </c>
      <c r="Z4952" s="1" t="s">
        <v>1823</v>
      </c>
      <c r="AA4952" s="1" t="s">
        <v>486</v>
      </c>
      <c r="AB4952" s="1" t="s">
        <v>31777</v>
      </c>
      <c r="AT4952" s="1" t="s">
        <v>3220</v>
      </c>
    </row>
    <row r="4953" spans="1:47" ht="15" customHeight="1" x14ac:dyDescent="0.45">
      <c r="A4953" s="6" t="s">
        <v>31778</v>
      </c>
      <c r="B4953" s="1" t="s">
        <v>31779</v>
      </c>
      <c r="C4953" s="1" t="s">
        <v>31780</v>
      </c>
      <c r="D4953" s="2" t="s">
        <v>2633</v>
      </c>
      <c r="E4953" s="3" t="s">
        <v>4029</v>
      </c>
      <c r="G4953" s="3" t="s">
        <v>5121</v>
      </c>
      <c r="H4953" s="1" t="s">
        <v>31781</v>
      </c>
      <c r="L4953" s="1" t="s">
        <v>267</v>
      </c>
      <c r="N4953" s="1" t="s">
        <v>52</v>
      </c>
      <c r="O4953" s="1" t="s">
        <v>31782</v>
      </c>
      <c r="Q4953" s="1" t="s">
        <v>31783</v>
      </c>
      <c r="R4953" s="1" t="s">
        <v>3304</v>
      </c>
      <c r="S4953" s="1" t="s">
        <v>31784</v>
      </c>
      <c r="T4953" s="1" t="s">
        <v>3304</v>
      </c>
      <c r="AA4953" s="1" t="s">
        <v>31757</v>
      </c>
      <c r="AB4953" s="1" t="s">
        <v>924</v>
      </c>
      <c r="AC4953" s="1" t="s">
        <v>18025</v>
      </c>
      <c r="AT4953" s="1" t="s">
        <v>3220</v>
      </c>
      <c r="AU4953" s="1" t="s">
        <v>9096</v>
      </c>
    </row>
    <row r="4954" spans="1:47" ht="15" customHeight="1" x14ac:dyDescent="0.45">
      <c r="A4954" s="6" t="s">
        <v>31778</v>
      </c>
      <c r="B4954" s="1" t="s">
        <v>31779</v>
      </c>
      <c r="C4954" s="1" t="s">
        <v>31785</v>
      </c>
      <c r="D4954" s="2" t="s">
        <v>64</v>
      </c>
      <c r="E4954" s="3" t="s">
        <v>930</v>
      </c>
      <c r="G4954" s="3" t="s">
        <v>5121</v>
      </c>
      <c r="H4954" s="1" t="s">
        <v>31786</v>
      </c>
      <c r="L4954" s="1" t="s">
        <v>267</v>
      </c>
      <c r="N4954" s="1" t="s">
        <v>52</v>
      </c>
      <c r="O4954" s="1" t="s">
        <v>31782</v>
      </c>
      <c r="Q4954" s="1" t="s">
        <v>5321</v>
      </c>
      <c r="R4954" s="1" t="s">
        <v>3304</v>
      </c>
      <c r="S4954" s="1" t="s">
        <v>31784</v>
      </c>
      <c r="T4954" s="1" t="s">
        <v>3304</v>
      </c>
      <c r="AA4954" s="1" t="s">
        <v>924</v>
      </c>
      <c r="AB4954" s="1" t="s">
        <v>31757</v>
      </c>
      <c r="AC4954" s="1" t="s">
        <v>924</v>
      </c>
      <c r="AD4954" s="1" t="s">
        <v>18025</v>
      </c>
      <c r="AT4954" s="1" t="s">
        <v>3220</v>
      </c>
      <c r="AU4954" s="1" t="s">
        <v>9096</v>
      </c>
    </row>
    <row r="4955" spans="1:47" ht="15" customHeight="1" x14ac:dyDescent="0.45">
      <c r="A4955" s="6" t="s">
        <v>31787</v>
      </c>
      <c r="B4955" s="1" t="s">
        <v>31788</v>
      </c>
      <c r="C4955" s="1" t="s">
        <v>31789</v>
      </c>
      <c r="D4955" s="2" t="s">
        <v>64</v>
      </c>
      <c r="E4955" s="3" t="s">
        <v>816</v>
      </c>
      <c r="G4955" s="3" t="s">
        <v>17287</v>
      </c>
      <c r="H4955" s="1" t="s">
        <v>495</v>
      </c>
      <c r="L4955" s="1" t="s">
        <v>343</v>
      </c>
      <c r="N4955" s="1" t="s">
        <v>52</v>
      </c>
      <c r="Q4955" s="1" t="s">
        <v>31790</v>
      </c>
      <c r="R4955" s="1" t="s">
        <v>6983</v>
      </c>
      <c r="S4955" s="1" t="s">
        <v>14973</v>
      </c>
      <c r="T4955" s="1" t="s">
        <v>388</v>
      </c>
      <c r="AA4955" s="1" t="s">
        <v>924</v>
      </c>
      <c r="AB4955" s="1" t="s">
        <v>3259</v>
      </c>
      <c r="AC4955" s="1" t="s">
        <v>924</v>
      </c>
      <c r="AD4955" s="1" t="s">
        <v>2254</v>
      </c>
      <c r="AE4955" s="1" t="s">
        <v>4309</v>
      </c>
      <c r="AF4955" s="1" t="s">
        <v>1223</v>
      </c>
      <c r="AG4955" s="1" t="s">
        <v>63</v>
      </c>
      <c r="AT4955" s="1" t="s">
        <v>3220</v>
      </c>
    </row>
    <row r="4956" spans="1:47" ht="15" customHeight="1" x14ac:dyDescent="0.45">
      <c r="A4956" s="6" t="s">
        <v>31791</v>
      </c>
      <c r="B4956" s="1" t="s">
        <v>31792</v>
      </c>
      <c r="C4956" s="1" t="s">
        <v>14308</v>
      </c>
      <c r="D4956" s="2" t="s">
        <v>64</v>
      </c>
      <c r="E4956" s="3" t="s">
        <v>224</v>
      </c>
      <c r="G4956" s="3" t="s">
        <v>1361</v>
      </c>
      <c r="K4956" s="1" t="s">
        <v>4361</v>
      </c>
      <c r="L4956" s="1" t="s">
        <v>235</v>
      </c>
      <c r="N4956" s="1" t="s">
        <v>5465</v>
      </c>
      <c r="Q4956" s="1" t="s">
        <v>31793</v>
      </c>
      <c r="R4956" s="1" t="s">
        <v>8076</v>
      </c>
      <c r="S4956" s="1" t="s">
        <v>31794</v>
      </c>
      <c r="T4956" s="1" t="s">
        <v>3282</v>
      </c>
      <c r="Y4956" s="1" t="s">
        <v>31795</v>
      </c>
      <c r="Z4956" s="1" t="s">
        <v>126</v>
      </c>
      <c r="AA4956" s="1" t="s">
        <v>924</v>
      </c>
      <c r="AB4956" s="1" t="s">
        <v>3680</v>
      </c>
      <c r="AT4956" s="1" t="s">
        <v>3220</v>
      </c>
    </row>
    <row r="4957" spans="1:47" ht="15" customHeight="1" x14ac:dyDescent="0.45">
      <c r="A4957" s="6" t="s">
        <v>31796</v>
      </c>
      <c r="B4957" s="1" t="s">
        <v>31797</v>
      </c>
      <c r="C4957" s="1" t="s">
        <v>4404</v>
      </c>
      <c r="D4957" s="2" t="s">
        <v>64</v>
      </c>
      <c r="E4957" s="3" t="s">
        <v>1583</v>
      </c>
      <c r="G4957" s="3" t="s">
        <v>5121</v>
      </c>
      <c r="L4957" s="1" t="s">
        <v>157</v>
      </c>
      <c r="N4957" s="1" t="s">
        <v>52</v>
      </c>
      <c r="Q4957" s="1" t="s">
        <v>28870</v>
      </c>
      <c r="R4957" s="1" t="s">
        <v>3302</v>
      </c>
      <c r="S4957" s="1" t="s">
        <v>5187</v>
      </c>
      <c r="T4957" s="1" t="s">
        <v>1221</v>
      </c>
      <c r="AA4957" s="1" t="s">
        <v>924</v>
      </c>
      <c r="AB4957" s="1" t="s">
        <v>3259</v>
      </c>
      <c r="AC4957" s="1" t="s">
        <v>5188</v>
      </c>
      <c r="AD4957" s="1" t="s">
        <v>31798</v>
      </c>
      <c r="AE4957" s="1" t="s">
        <v>31799</v>
      </c>
      <c r="AT4957" s="1" t="s">
        <v>3220</v>
      </c>
    </row>
    <row r="4958" spans="1:47" ht="15" customHeight="1" x14ac:dyDescent="0.45">
      <c r="A4958" s="6" t="s">
        <v>31800</v>
      </c>
      <c r="B4958" s="1" t="s">
        <v>31801</v>
      </c>
      <c r="C4958" s="1" t="s">
        <v>31802</v>
      </c>
      <c r="D4958" s="2" t="s">
        <v>64</v>
      </c>
      <c r="E4958" s="3" t="s">
        <v>301</v>
      </c>
      <c r="G4958" s="3" t="s">
        <v>1361</v>
      </c>
      <c r="K4958" s="1" t="s">
        <v>4361</v>
      </c>
      <c r="L4958" s="1" t="s">
        <v>157</v>
      </c>
      <c r="N4958" s="1" t="s">
        <v>52</v>
      </c>
      <c r="Q4958" s="1" t="s">
        <v>31803</v>
      </c>
      <c r="R4958" s="1" t="s">
        <v>63</v>
      </c>
      <c r="S4958" s="1" t="s">
        <v>31804</v>
      </c>
      <c r="T4958" s="1" t="s">
        <v>63</v>
      </c>
      <c r="AA4958" s="1" t="s">
        <v>924</v>
      </c>
      <c r="AB4958" s="1" t="s">
        <v>2254</v>
      </c>
      <c r="AC4958" s="1" t="s">
        <v>2487</v>
      </c>
      <c r="AD4958" s="1" t="s">
        <v>1841</v>
      </c>
      <c r="AT4958" s="1" t="s">
        <v>3220</v>
      </c>
    </row>
    <row r="4959" spans="1:47" ht="15" customHeight="1" x14ac:dyDescent="0.45">
      <c r="A4959" s="6" t="s">
        <v>31805</v>
      </c>
      <c r="B4959" s="1" t="s">
        <v>31806</v>
      </c>
      <c r="C4959" s="1" t="s">
        <v>31807</v>
      </c>
      <c r="D4959" s="2" t="s">
        <v>784</v>
      </c>
      <c r="E4959" s="3" t="s">
        <v>134</v>
      </c>
      <c r="G4959" s="3" t="s">
        <v>6269</v>
      </c>
      <c r="H4959" s="1" t="s">
        <v>31808</v>
      </c>
      <c r="J4959" s="1" t="s">
        <v>3286</v>
      </c>
      <c r="L4959" s="1" t="s">
        <v>157</v>
      </c>
      <c r="N4959" s="1" t="s">
        <v>52</v>
      </c>
      <c r="Q4959" s="1" t="s">
        <v>6859</v>
      </c>
      <c r="R4959" s="1" t="s">
        <v>2319</v>
      </c>
      <c r="S4959" s="1" t="s">
        <v>6859</v>
      </c>
      <c r="T4959" s="1" t="s">
        <v>1301</v>
      </c>
      <c r="AA4959" s="1" t="s">
        <v>486</v>
      </c>
      <c r="AB4959" s="1" t="s">
        <v>2254</v>
      </c>
      <c r="AC4959" s="1" t="s">
        <v>486</v>
      </c>
      <c r="AD4959" s="1" t="s">
        <v>2254</v>
      </c>
      <c r="AE4959" s="1" t="s">
        <v>1841</v>
      </c>
      <c r="AT4959" s="1" t="s">
        <v>3220</v>
      </c>
      <c r="AU4959" s="1" t="s">
        <v>31809</v>
      </c>
    </row>
    <row r="4960" spans="1:47" ht="15" customHeight="1" x14ac:dyDescent="0.45">
      <c r="A4960" s="6" t="s">
        <v>31805</v>
      </c>
      <c r="B4960" s="1" t="s">
        <v>31806</v>
      </c>
      <c r="C4960" s="1" t="s">
        <v>31810</v>
      </c>
      <c r="D4960" s="2" t="s">
        <v>633</v>
      </c>
      <c r="E4960" s="3" t="s">
        <v>213</v>
      </c>
      <c r="G4960" s="3" t="s">
        <v>7091</v>
      </c>
      <c r="H4960" s="1" t="s">
        <v>6858</v>
      </c>
      <c r="K4960" s="1" t="s">
        <v>4361</v>
      </c>
      <c r="L4960" s="1" t="s">
        <v>157</v>
      </c>
      <c r="N4960" s="1" t="s">
        <v>52</v>
      </c>
      <c r="Q4960" s="1" t="s">
        <v>6859</v>
      </c>
      <c r="R4960" s="1" t="s">
        <v>2336</v>
      </c>
      <c r="S4960" s="1" t="s">
        <v>31811</v>
      </c>
      <c r="T4960" s="1" t="s">
        <v>31812</v>
      </c>
      <c r="AA4960" s="1" t="s">
        <v>924</v>
      </c>
      <c r="AB4960" s="1" t="s">
        <v>2254</v>
      </c>
      <c r="AC4960" s="1" t="s">
        <v>1841</v>
      </c>
      <c r="AT4960" s="1" t="s">
        <v>3220</v>
      </c>
      <c r="AU4960" s="1" t="s">
        <v>31809</v>
      </c>
    </row>
    <row r="4961" spans="1:47" ht="15" customHeight="1" x14ac:dyDescent="0.45">
      <c r="A4961" s="6" t="s">
        <v>31813</v>
      </c>
      <c r="B4961" s="1" t="s">
        <v>31814</v>
      </c>
      <c r="C4961" s="1" t="s">
        <v>26876</v>
      </c>
      <c r="D4961" s="2" t="s">
        <v>633</v>
      </c>
      <c r="E4961" s="3" t="s">
        <v>930</v>
      </c>
      <c r="G4961" s="3" t="s">
        <v>14474</v>
      </c>
      <c r="K4961" s="1" t="s">
        <v>4361</v>
      </c>
      <c r="L4961" s="1" t="s">
        <v>451</v>
      </c>
      <c r="N4961" s="1" t="s">
        <v>52</v>
      </c>
      <c r="Q4961" s="1" t="s">
        <v>6866</v>
      </c>
      <c r="R4961" s="1" t="s">
        <v>3281</v>
      </c>
      <c r="S4961" s="1" t="s">
        <v>6867</v>
      </c>
      <c r="T4961" s="1" t="s">
        <v>31815</v>
      </c>
      <c r="AA4961" s="1" t="s">
        <v>924</v>
      </c>
      <c r="AB4961" s="1" t="s">
        <v>3680</v>
      </c>
      <c r="AT4961" s="1" t="s">
        <v>3220</v>
      </c>
      <c r="AU4961" s="1" t="s">
        <v>31816</v>
      </c>
    </row>
    <row r="4962" spans="1:47" ht="15" customHeight="1" x14ac:dyDescent="0.45">
      <c r="A4962" s="6" t="s">
        <v>31817</v>
      </c>
      <c r="B4962" s="1" t="s">
        <v>31818</v>
      </c>
      <c r="C4962" s="1" t="s">
        <v>31819</v>
      </c>
      <c r="D4962" s="2" t="s">
        <v>64</v>
      </c>
      <c r="E4962" s="3" t="s">
        <v>301</v>
      </c>
      <c r="G4962" s="3" t="s">
        <v>3597</v>
      </c>
      <c r="J4962" s="1" t="s">
        <v>1361</v>
      </c>
      <c r="K4962" s="1" t="s">
        <v>4361</v>
      </c>
      <c r="L4962" s="1" t="s">
        <v>272</v>
      </c>
      <c r="N4962" s="1" t="s">
        <v>52</v>
      </c>
      <c r="Q4962" s="1" t="s">
        <v>31820</v>
      </c>
      <c r="R4962" s="1" t="s">
        <v>5405</v>
      </c>
      <c r="S4962" s="1" t="s">
        <v>31821</v>
      </c>
      <c r="T4962" s="1" t="s">
        <v>63</v>
      </c>
      <c r="AA4962" s="1" t="s">
        <v>924</v>
      </c>
      <c r="AB4962" s="1" t="s">
        <v>2254</v>
      </c>
      <c r="AC4962" s="1" t="s">
        <v>1963</v>
      </c>
      <c r="AT4962" s="1" t="s">
        <v>3220</v>
      </c>
    </row>
    <row r="4963" spans="1:47" ht="15" customHeight="1" x14ac:dyDescent="0.45">
      <c r="A4963" s="6" t="s">
        <v>31822</v>
      </c>
      <c r="B4963" s="1" t="s">
        <v>31823</v>
      </c>
      <c r="C4963" s="1" t="s">
        <v>31824</v>
      </c>
      <c r="D4963" s="2" t="s">
        <v>265</v>
      </c>
      <c r="E4963" s="3" t="s">
        <v>291</v>
      </c>
      <c r="G4963" s="3" t="s">
        <v>407</v>
      </c>
      <c r="L4963" s="1" t="s">
        <v>636</v>
      </c>
      <c r="N4963" s="1" t="s">
        <v>52</v>
      </c>
      <c r="Q4963" s="1" t="s">
        <v>18291</v>
      </c>
      <c r="R4963" s="1" t="s">
        <v>4185</v>
      </c>
      <c r="S4963" s="1" t="s">
        <v>18289</v>
      </c>
      <c r="T4963" s="1" t="s">
        <v>1935</v>
      </c>
      <c r="AA4963" s="1" t="s">
        <v>63</v>
      </c>
      <c r="AT4963" s="1" t="s">
        <v>3220</v>
      </c>
      <c r="AU4963" s="1" t="s">
        <v>31825</v>
      </c>
    </row>
    <row r="4964" spans="1:47" ht="15" customHeight="1" x14ac:dyDescent="0.45">
      <c r="A4964" s="6" t="s">
        <v>31826</v>
      </c>
      <c r="B4964" s="1" t="s">
        <v>31827</v>
      </c>
      <c r="C4964" s="1" t="s">
        <v>31828</v>
      </c>
      <c r="D4964" s="2" t="s">
        <v>258</v>
      </c>
      <c r="E4964" s="3" t="s">
        <v>553</v>
      </c>
      <c r="G4964" s="3" t="s">
        <v>5121</v>
      </c>
      <c r="H4964" s="1" t="s">
        <v>5860</v>
      </c>
      <c r="L4964" s="1" t="s">
        <v>145</v>
      </c>
      <c r="N4964" s="1" t="s">
        <v>52</v>
      </c>
      <c r="Q4964" s="1" t="s">
        <v>31829</v>
      </c>
      <c r="R4964" s="1" t="s">
        <v>4256</v>
      </c>
      <c r="S4964" s="1" t="s">
        <v>31830</v>
      </c>
      <c r="T4964" s="1" t="s">
        <v>4019</v>
      </c>
      <c r="AA4964" s="1" t="s">
        <v>5607</v>
      </c>
      <c r="AB4964" s="1" t="s">
        <v>31831</v>
      </c>
      <c r="AC4964" s="1" t="s">
        <v>4088</v>
      </c>
      <c r="AD4964" s="1" t="s">
        <v>1221</v>
      </c>
      <c r="AT4964" s="1" t="s">
        <v>3220</v>
      </c>
    </row>
    <row r="4965" spans="1:47" ht="15" customHeight="1" x14ac:dyDescent="0.45">
      <c r="A4965" s="6" t="s">
        <v>31832</v>
      </c>
      <c r="B4965" s="1" t="s">
        <v>31833</v>
      </c>
      <c r="C4965" s="1" t="s">
        <v>31834</v>
      </c>
      <c r="D4965" s="2" t="s">
        <v>265</v>
      </c>
      <c r="E4965" s="3" t="s">
        <v>134</v>
      </c>
      <c r="G4965" s="3" t="s">
        <v>1348</v>
      </c>
      <c r="L4965" s="1" t="s">
        <v>324</v>
      </c>
      <c r="N4965" s="1" t="s">
        <v>52</v>
      </c>
      <c r="Q4965" s="1" t="s">
        <v>31835</v>
      </c>
      <c r="R4965" s="1" t="s">
        <v>63</v>
      </c>
      <c r="S4965" s="1" t="s">
        <v>31836</v>
      </c>
      <c r="T4965" s="1" t="s">
        <v>63</v>
      </c>
      <c r="AA4965" s="1" t="s">
        <v>63</v>
      </c>
      <c r="AT4965" s="1" t="s">
        <v>3220</v>
      </c>
    </row>
    <row r="4966" spans="1:47" ht="15" customHeight="1" x14ac:dyDescent="0.45">
      <c r="A4966" s="6" t="s">
        <v>31837</v>
      </c>
      <c r="B4966" s="1" t="s">
        <v>31838</v>
      </c>
      <c r="C4966" s="1" t="s">
        <v>31839</v>
      </c>
      <c r="D4966" s="2" t="s">
        <v>64</v>
      </c>
      <c r="E4966" s="3" t="s">
        <v>458</v>
      </c>
      <c r="G4966" s="3" t="s">
        <v>1836</v>
      </c>
      <c r="J4966" s="1" t="s">
        <v>4690</v>
      </c>
      <c r="K4966" s="1" t="s">
        <v>4361</v>
      </c>
      <c r="L4966" s="1" t="s">
        <v>52</v>
      </c>
      <c r="N4966" s="1" t="s">
        <v>52</v>
      </c>
      <c r="Q4966" s="1" t="s">
        <v>31840</v>
      </c>
      <c r="S4966" s="1" t="s">
        <v>31841</v>
      </c>
      <c r="T4966" s="1" t="s">
        <v>31842</v>
      </c>
      <c r="AA4966" s="1" t="s">
        <v>924</v>
      </c>
      <c r="AB4966" s="1" t="s">
        <v>2254</v>
      </c>
      <c r="AC4966" s="1" t="s">
        <v>31843</v>
      </c>
      <c r="AD4966" s="1" t="s">
        <v>31844</v>
      </c>
      <c r="AT4966" s="1" t="s">
        <v>3220</v>
      </c>
    </row>
    <row r="4967" spans="1:47" ht="15" customHeight="1" x14ac:dyDescent="0.45">
      <c r="A4967" s="6" t="s">
        <v>31845</v>
      </c>
      <c r="B4967" s="1" t="s">
        <v>31846</v>
      </c>
      <c r="C4967" s="1" t="s">
        <v>5710</v>
      </c>
      <c r="D4967" s="2" t="s">
        <v>258</v>
      </c>
      <c r="E4967" s="3" t="s">
        <v>70</v>
      </c>
      <c r="G4967" s="3" t="s">
        <v>5659</v>
      </c>
      <c r="H4967" s="1" t="s">
        <v>235</v>
      </c>
      <c r="L4967" s="1" t="s">
        <v>52</v>
      </c>
      <c r="N4967" s="1" t="s">
        <v>52</v>
      </c>
      <c r="Q4967" s="1" t="s">
        <v>31847</v>
      </c>
      <c r="R4967" s="1" t="s">
        <v>4462</v>
      </c>
      <c r="S4967" s="1" t="s">
        <v>5709</v>
      </c>
      <c r="T4967" s="1" t="s">
        <v>14455</v>
      </c>
      <c r="AA4967" s="1" t="s">
        <v>5607</v>
      </c>
      <c r="AB4967" s="1" t="s">
        <v>1221</v>
      </c>
      <c r="AT4967" s="1" t="s">
        <v>3220</v>
      </c>
    </row>
    <row r="4968" spans="1:47" ht="15" customHeight="1" x14ac:dyDescent="0.45">
      <c r="A4968" s="6" t="s">
        <v>31848</v>
      </c>
      <c r="B4968" s="1" t="s">
        <v>31849</v>
      </c>
      <c r="C4968" s="1" t="s">
        <v>31850</v>
      </c>
      <c r="D4968" s="2" t="s">
        <v>633</v>
      </c>
      <c r="E4968" s="3" t="s">
        <v>816</v>
      </c>
      <c r="G4968" s="3" t="s">
        <v>2314</v>
      </c>
      <c r="H4968" s="1" t="s">
        <v>181</v>
      </c>
      <c r="L4968" s="1" t="s">
        <v>157</v>
      </c>
      <c r="N4968" s="1" t="s">
        <v>52</v>
      </c>
      <c r="Q4968" s="1" t="s">
        <v>31851</v>
      </c>
      <c r="R4968" s="1" t="s">
        <v>31852</v>
      </c>
      <c r="S4968" s="1" t="s">
        <v>31853</v>
      </c>
      <c r="T4968" s="1" t="s">
        <v>1221</v>
      </c>
      <c r="W4968" s="1" t="s">
        <v>31854</v>
      </c>
      <c r="X4968" s="1" t="s">
        <v>486</v>
      </c>
      <c r="Y4968" s="1" t="s">
        <v>31855</v>
      </c>
      <c r="Z4968" s="1" t="s">
        <v>1221</v>
      </c>
      <c r="AA4968" s="1" t="s">
        <v>4090</v>
      </c>
      <c r="AB4968" s="1" t="s">
        <v>3262</v>
      </c>
      <c r="AC4968" s="1" t="s">
        <v>5602</v>
      </c>
      <c r="AD4968" s="1" t="s">
        <v>4087</v>
      </c>
      <c r="AE4968" s="1" t="s">
        <v>31856</v>
      </c>
      <c r="AF4968" s="1" t="s">
        <v>1221</v>
      </c>
      <c r="AT4968" s="1" t="s">
        <v>3220</v>
      </c>
      <c r="AU4968" s="1" t="s">
        <v>9096</v>
      </c>
    </row>
    <row r="4969" spans="1:47" ht="15" customHeight="1" x14ac:dyDescent="0.45">
      <c r="A4969" s="6" t="s">
        <v>31848</v>
      </c>
      <c r="B4969" s="1" t="s">
        <v>31849</v>
      </c>
      <c r="C4969" s="1" t="s">
        <v>31857</v>
      </c>
      <c r="D4969" s="2" t="s">
        <v>4105</v>
      </c>
      <c r="E4969" s="3" t="s">
        <v>4459</v>
      </c>
      <c r="G4969" s="3" t="s">
        <v>2314</v>
      </c>
      <c r="H4969" s="1" t="s">
        <v>181</v>
      </c>
      <c r="K4969" s="1" t="s">
        <v>19152</v>
      </c>
      <c r="L4969" s="1" t="s">
        <v>157</v>
      </c>
      <c r="N4969" s="1" t="s">
        <v>52</v>
      </c>
      <c r="Q4969" s="1" t="s">
        <v>31858</v>
      </c>
      <c r="R4969" s="1" t="s">
        <v>1221</v>
      </c>
      <c r="S4969" s="1" t="s">
        <v>31859</v>
      </c>
      <c r="T4969" s="1" t="s">
        <v>31852</v>
      </c>
      <c r="W4969" s="1" t="s">
        <v>31860</v>
      </c>
      <c r="X4969" s="1" t="s">
        <v>1221</v>
      </c>
      <c r="Y4969" s="1" t="s">
        <v>31855</v>
      </c>
      <c r="Z4969" s="1" t="s">
        <v>1221</v>
      </c>
      <c r="AA4969" s="1" t="s">
        <v>5602</v>
      </c>
      <c r="AB4969" s="1" t="s">
        <v>4087</v>
      </c>
      <c r="AC4969" s="1" t="s">
        <v>31856</v>
      </c>
      <c r="AD4969" s="1" t="s">
        <v>1221</v>
      </c>
      <c r="AT4969" s="1" t="s">
        <v>3220</v>
      </c>
      <c r="AU4969" s="1" t="s">
        <v>9096</v>
      </c>
    </row>
    <row r="4970" spans="1:47" ht="15" customHeight="1" x14ac:dyDescent="0.45">
      <c r="A4970" s="6" t="s">
        <v>31861</v>
      </c>
      <c r="B4970" s="1" t="s">
        <v>31862</v>
      </c>
      <c r="C4970" s="1" t="s">
        <v>31863</v>
      </c>
      <c r="D4970" s="2" t="s">
        <v>3660</v>
      </c>
      <c r="E4970" s="3" t="s">
        <v>318</v>
      </c>
      <c r="G4970" s="3" t="s">
        <v>2886</v>
      </c>
      <c r="L4970" s="1" t="s">
        <v>96</v>
      </c>
      <c r="N4970" s="1" t="s">
        <v>52</v>
      </c>
      <c r="Q4970" s="1" t="s">
        <v>31864</v>
      </c>
      <c r="R4970" s="1" t="s">
        <v>1934</v>
      </c>
      <c r="S4970" s="1" t="s">
        <v>31864</v>
      </c>
      <c r="T4970" s="1" t="s">
        <v>1963</v>
      </c>
      <c r="AA4970" s="1" t="s">
        <v>1963</v>
      </c>
      <c r="AB4970" s="1" t="s">
        <v>63</v>
      </c>
      <c r="AT4970" s="1" t="s">
        <v>3220</v>
      </c>
    </row>
    <row r="4971" spans="1:47" ht="15" customHeight="1" x14ac:dyDescent="0.45">
      <c r="A4971" s="6" t="s">
        <v>31865</v>
      </c>
      <c r="B4971" s="1" t="s">
        <v>31866</v>
      </c>
      <c r="C4971" s="1" t="s">
        <v>31867</v>
      </c>
      <c r="D4971" s="2" t="s">
        <v>486</v>
      </c>
      <c r="E4971" s="3" t="s">
        <v>486</v>
      </c>
      <c r="G4971" s="3" t="s">
        <v>31868</v>
      </c>
      <c r="H4971" s="1" t="s">
        <v>337</v>
      </c>
      <c r="L4971" s="1" t="s">
        <v>96</v>
      </c>
      <c r="N4971" s="1" t="s">
        <v>52</v>
      </c>
      <c r="Q4971" s="1" t="s">
        <v>31869</v>
      </c>
      <c r="R4971" s="1" t="s">
        <v>1223</v>
      </c>
      <c r="S4971" s="1" t="s">
        <v>31870</v>
      </c>
      <c r="T4971" s="1" t="s">
        <v>388</v>
      </c>
      <c r="AA4971" s="1" t="s">
        <v>1963</v>
      </c>
      <c r="AB4971" s="1" t="s">
        <v>63</v>
      </c>
      <c r="AT4971" s="1" t="s">
        <v>3220</v>
      </c>
    </row>
    <row r="4972" spans="1:47" ht="15" customHeight="1" x14ac:dyDescent="0.45">
      <c r="A4972" s="6" t="s">
        <v>31871</v>
      </c>
      <c r="B4972" s="1" t="s">
        <v>31872</v>
      </c>
      <c r="C4972" s="1" t="s">
        <v>31873</v>
      </c>
      <c r="D4972" s="2" t="s">
        <v>3660</v>
      </c>
      <c r="E4972" s="3" t="s">
        <v>419</v>
      </c>
      <c r="G4972" s="3" t="s">
        <v>966</v>
      </c>
      <c r="L4972" s="1" t="s">
        <v>145</v>
      </c>
      <c r="N4972" s="1" t="s">
        <v>52</v>
      </c>
      <c r="Q4972" s="1" t="s">
        <v>31874</v>
      </c>
      <c r="R4972" s="1" t="s">
        <v>1934</v>
      </c>
      <c r="S4972" s="1" t="s">
        <v>31875</v>
      </c>
      <c r="T4972" s="1" t="s">
        <v>2336</v>
      </c>
      <c r="AA4972" s="1" t="s">
        <v>1822</v>
      </c>
      <c r="AB4972" s="1" t="s">
        <v>63</v>
      </c>
      <c r="AT4972" s="1" t="s">
        <v>3220</v>
      </c>
      <c r="AU4972" s="1" t="s">
        <v>9096</v>
      </c>
    </row>
    <row r="4973" spans="1:47" ht="15" customHeight="1" x14ac:dyDescent="0.45">
      <c r="A4973" s="6" t="s">
        <v>31871</v>
      </c>
      <c r="B4973" s="1" t="s">
        <v>31872</v>
      </c>
      <c r="C4973" s="1" t="s">
        <v>31873</v>
      </c>
      <c r="D4973" s="2" t="s">
        <v>784</v>
      </c>
      <c r="E4973" s="3" t="s">
        <v>3870</v>
      </c>
      <c r="F4973" s="1" t="s">
        <v>31876</v>
      </c>
      <c r="G4973" s="3" t="s">
        <v>966</v>
      </c>
      <c r="L4973" s="1" t="s">
        <v>145</v>
      </c>
      <c r="N4973" s="1" t="s">
        <v>52</v>
      </c>
      <c r="O4973" s="1" t="s">
        <v>31877</v>
      </c>
      <c r="Q4973" s="1" t="s">
        <v>31874</v>
      </c>
      <c r="R4973" s="1" t="s">
        <v>1934</v>
      </c>
      <c r="S4973" s="1" t="s">
        <v>31878</v>
      </c>
      <c r="T4973" s="1" t="s">
        <v>6251</v>
      </c>
      <c r="AA4973" s="1" t="s">
        <v>1822</v>
      </c>
      <c r="AT4973" s="1" t="s">
        <v>3220</v>
      </c>
      <c r="AU4973" s="1" t="s">
        <v>9096</v>
      </c>
    </row>
    <row r="4974" spans="1:47" ht="15" customHeight="1" x14ac:dyDescent="0.45">
      <c r="A4974" s="6" t="s">
        <v>31879</v>
      </c>
      <c r="B4974" s="1" t="s">
        <v>31880</v>
      </c>
      <c r="C4974" s="1" t="s">
        <v>31881</v>
      </c>
      <c r="D4974" s="2" t="s">
        <v>259</v>
      </c>
      <c r="E4974" s="3" t="s">
        <v>491</v>
      </c>
      <c r="G4974" s="3" t="s">
        <v>995</v>
      </c>
      <c r="L4974" s="1" t="s">
        <v>52</v>
      </c>
      <c r="N4974" s="1" t="s">
        <v>52</v>
      </c>
      <c r="O4974" s="1" t="s">
        <v>31882</v>
      </c>
      <c r="Q4974" s="1" t="s">
        <v>31883</v>
      </c>
      <c r="R4974" s="1" t="s">
        <v>18768</v>
      </c>
      <c r="S4974" s="1" t="s">
        <v>31884</v>
      </c>
      <c r="T4974" s="1" t="s">
        <v>18768</v>
      </c>
      <c r="AA4974" s="1" t="s">
        <v>1985</v>
      </c>
      <c r="AB4974" s="1" t="s">
        <v>63</v>
      </c>
      <c r="AC4974" s="1" t="s">
        <v>2437</v>
      </c>
      <c r="AD4974" s="1" t="s">
        <v>31885</v>
      </c>
      <c r="AE4974" s="1" t="s">
        <v>31886</v>
      </c>
      <c r="AF4974" s="1" t="s">
        <v>22192</v>
      </c>
      <c r="AT4974" s="1" t="s">
        <v>3220</v>
      </c>
    </row>
    <row r="4975" spans="1:47" ht="15" customHeight="1" x14ac:dyDescent="0.45">
      <c r="A4975" s="6" t="s">
        <v>31887</v>
      </c>
      <c r="B4975" s="1" t="s">
        <v>31888</v>
      </c>
      <c r="C4975" s="1" t="s">
        <v>31889</v>
      </c>
      <c r="D4975" s="2" t="s">
        <v>259</v>
      </c>
      <c r="E4975" s="3" t="s">
        <v>286</v>
      </c>
      <c r="G4975" s="3" t="s">
        <v>84</v>
      </c>
      <c r="L4975" s="1" t="s">
        <v>451</v>
      </c>
      <c r="N4975" s="1" t="s">
        <v>52</v>
      </c>
      <c r="O4975" s="1" t="s">
        <v>19195</v>
      </c>
      <c r="Q4975" s="1" t="s">
        <v>31890</v>
      </c>
      <c r="R4975" s="1" t="s">
        <v>5973</v>
      </c>
      <c r="S4975" s="1" t="s">
        <v>31891</v>
      </c>
      <c r="T4975" s="1" t="s">
        <v>63</v>
      </c>
      <c r="AA4975" s="1" t="s">
        <v>1985</v>
      </c>
      <c r="AB4975" s="1" t="s">
        <v>63</v>
      </c>
      <c r="AC4975" s="1" t="s">
        <v>653</v>
      </c>
      <c r="AD4975" s="1" t="s">
        <v>63</v>
      </c>
      <c r="AT4975" s="1" t="s">
        <v>3220</v>
      </c>
    </row>
    <row r="4976" spans="1:47" ht="15" customHeight="1" x14ac:dyDescent="0.45">
      <c r="A4976" s="6" t="s">
        <v>31892</v>
      </c>
      <c r="B4976" s="1" t="s">
        <v>31893</v>
      </c>
      <c r="C4976" s="1" t="s">
        <v>31894</v>
      </c>
      <c r="D4976" s="2" t="s">
        <v>259</v>
      </c>
      <c r="E4976" s="3" t="s">
        <v>491</v>
      </c>
      <c r="G4976" s="3" t="s">
        <v>261</v>
      </c>
      <c r="L4976" s="1" t="s">
        <v>52</v>
      </c>
      <c r="N4976" s="1" t="s">
        <v>52</v>
      </c>
      <c r="O4976" s="1" t="s">
        <v>20186</v>
      </c>
      <c r="Q4976" s="1" t="s">
        <v>31895</v>
      </c>
      <c r="R4976" s="1" t="s">
        <v>31896</v>
      </c>
      <c r="S4976" s="1" t="s">
        <v>31897</v>
      </c>
      <c r="T4976" s="1" t="s">
        <v>31896</v>
      </c>
      <c r="AA4976" s="1" t="s">
        <v>1985</v>
      </c>
      <c r="AB4976" s="1" t="s">
        <v>63</v>
      </c>
      <c r="AC4976" s="1" t="s">
        <v>731</v>
      </c>
      <c r="AD4976" s="1" t="s">
        <v>63</v>
      </c>
      <c r="AE4976" s="1" t="s">
        <v>31896</v>
      </c>
      <c r="AT4976" s="1" t="s">
        <v>3220</v>
      </c>
    </row>
    <row r="4977" spans="1:47" ht="15" customHeight="1" x14ac:dyDescent="0.45">
      <c r="A4977" s="6" t="s">
        <v>31898</v>
      </c>
      <c r="B4977" s="1" t="s">
        <v>31899</v>
      </c>
      <c r="C4977" s="1" t="s">
        <v>31900</v>
      </c>
      <c r="D4977" s="2" t="s">
        <v>259</v>
      </c>
      <c r="E4977" s="3" t="s">
        <v>65</v>
      </c>
      <c r="G4977" s="3" t="s">
        <v>1381</v>
      </c>
      <c r="L4977" s="1" t="s">
        <v>157</v>
      </c>
      <c r="N4977" s="1" t="s">
        <v>52</v>
      </c>
      <c r="O4977" s="1" t="s">
        <v>31901</v>
      </c>
      <c r="Q4977" s="1" t="s">
        <v>31902</v>
      </c>
      <c r="R4977" s="1" t="s">
        <v>1315</v>
      </c>
      <c r="S4977" s="1" t="s">
        <v>31902</v>
      </c>
      <c r="T4977" s="1" t="s">
        <v>1315</v>
      </c>
      <c r="AA4977" s="1" t="s">
        <v>1985</v>
      </c>
      <c r="AB4977" s="1" t="s">
        <v>1487</v>
      </c>
      <c r="AT4977" s="1" t="s">
        <v>3220</v>
      </c>
    </row>
    <row r="4978" spans="1:47" ht="15" customHeight="1" x14ac:dyDescent="0.45">
      <c r="A4978" s="6" t="s">
        <v>31903</v>
      </c>
      <c r="B4978" s="1" t="s">
        <v>31904</v>
      </c>
      <c r="C4978" s="1" t="s">
        <v>31905</v>
      </c>
      <c r="D4978" s="2" t="s">
        <v>259</v>
      </c>
      <c r="E4978" s="3" t="s">
        <v>200</v>
      </c>
      <c r="G4978" s="3" t="s">
        <v>1381</v>
      </c>
      <c r="L4978" s="1" t="s">
        <v>52</v>
      </c>
      <c r="N4978" s="1" t="s">
        <v>52</v>
      </c>
      <c r="O4978" s="1" t="s">
        <v>26545</v>
      </c>
      <c r="Q4978" s="1" t="s">
        <v>31906</v>
      </c>
      <c r="R4978" s="1" t="s">
        <v>31907</v>
      </c>
      <c r="S4978" s="1" t="s">
        <v>31908</v>
      </c>
      <c r="T4978" s="1" t="s">
        <v>162</v>
      </c>
      <c r="AA4978" s="1" t="s">
        <v>1985</v>
      </c>
      <c r="AB4978" s="1" t="s">
        <v>1148</v>
      </c>
      <c r="AC4978" s="1" t="s">
        <v>31909</v>
      </c>
      <c r="AD4978" s="1" t="s">
        <v>31910</v>
      </c>
      <c r="AE4978" s="1" t="s">
        <v>1477</v>
      </c>
      <c r="AF4978" s="1" t="s">
        <v>25178</v>
      </c>
      <c r="AG4978" s="1" t="s">
        <v>31911</v>
      </c>
      <c r="AH4978" s="1" t="s">
        <v>764</v>
      </c>
      <c r="AI4978" s="1" t="s">
        <v>162</v>
      </c>
      <c r="AT4978" s="1" t="s">
        <v>3220</v>
      </c>
    </row>
    <row r="4979" spans="1:47" ht="15" customHeight="1" x14ac:dyDescent="0.45">
      <c r="A4979" s="6" t="s">
        <v>31912</v>
      </c>
      <c r="B4979" s="1" t="s">
        <v>31913</v>
      </c>
      <c r="C4979" s="1" t="s">
        <v>31914</v>
      </c>
      <c r="D4979" s="2" t="s">
        <v>259</v>
      </c>
      <c r="E4979" s="3" t="s">
        <v>1323</v>
      </c>
      <c r="G4979" s="3" t="s">
        <v>10350</v>
      </c>
      <c r="L4979" s="1" t="s">
        <v>157</v>
      </c>
      <c r="N4979" s="1" t="s">
        <v>96</v>
      </c>
      <c r="O4979" s="1" t="s">
        <v>31915</v>
      </c>
      <c r="Q4979" s="1" t="s">
        <v>31916</v>
      </c>
      <c r="R4979" s="1" t="s">
        <v>764</v>
      </c>
      <c r="S4979" s="1" t="s">
        <v>31917</v>
      </c>
      <c r="T4979" s="1" t="s">
        <v>1985</v>
      </c>
      <c r="W4979" s="1" t="s">
        <v>21639</v>
      </c>
      <c r="X4979" s="1" t="s">
        <v>5341</v>
      </c>
      <c r="Y4979" s="1" t="s">
        <v>31918</v>
      </c>
      <c r="Z4979" s="1" t="s">
        <v>7352</v>
      </c>
      <c r="AA4979" s="1" t="s">
        <v>1985</v>
      </c>
      <c r="AT4979" s="1" t="s">
        <v>3220</v>
      </c>
    </row>
    <row r="4980" spans="1:47" ht="15" customHeight="1" x14ac:dyDescent="0.45">
      <c r="A4980" s="6" t="s">
        <v>31919</v>
      </c>
      <c r="B4980" s="1" t="s">
        <v>31920</v>
      </c>
      <c r="C4980" s="1" t="s">
        <v>31921</v>
      </c>
      <c r="D4980" s="2" t="s">
        <v>259</v>
      </c>
      <c r="E4980" s="3" t="s">
        <v>331</v>
      </c>
      <c r="G4980" s="3" t="s">
        <v>1779</v>
      </c>
      <c r="L4980" s="1" t="s">
        <v>343</v>
      </c>
      <c r="N4980" s="1" t="s">
        <v>52</v>
      </c>
      <c r="O4980" s="1" t="s">
        <v>21533</v>
      </c>
      <c r="Q4980" s="1" t="s">
        <v>31922</v>
      </c>
      <c r="R4980" s="1" t="s">
        <v>1728</v>
      </c>
      <c r="S4980" s="1" t="s">
        <v>31923</v>
      </c>
      <c r="T4980" s="1" t="s">
        <v>63</v>
      </c>
      <c r="AA4980" s="1" t="s">
        <v>1985</v>
      </c>
      <c r="AB4980" s="1" t="s">
        <v>63</v>
      </c>
      <c r="AC4980" s="1" t="s">
        <v>1655</v>
      </c>
      <c r="AD4980" s="1" t="s">
        <v>15940</v>
      </c>
      <c r="AE4980" s="1" t="s">
        <v>1655</v>
      </c>
      <c r="AF4980" s="1" t="s">
        <v>15940</v>
      </c>
      <c r="AG4980" s="1" t="s">
        <v>31924</v>
      </c>
      <c r="AH4980" s="1" t="s">
        <v>63</v>
      </c>
      <c r="AT4980" s="1" t="s">
        <v>3220</v>
      </c>
    </row>
    <row r="4981" spans="1:47" ht="15" customHeight="1" x14ac:dyDescent="0.45">
      <c r="A4981" s="6" t="s">
        <v>31925</v>
      </c>
      <c r="B4981" s="1" t="s">
        <v>31926</v>
      </c>
      <c r="C4981" s="1" t="s">
        <v>31927</v>
      </c>
      <c r="D4981" s="2" t="s">
        <v>259</v>
      </c>
      <c r="E4981" s="3" t="s">
        <v>318</v>
      </c>
      <c r="G4981" s="3" t="s">
        <v>261</v>
      </c>
      <c r="L4981" s="1" t="s">
        <v>52</v>
      </c>
      <c r="N4981" s="1" t="s">
        <v>96</v>
      </c>
      <c r="O4981" s="1" t="s">
        <v>31928</v>
      </c>
      <c r="Q4981" s="1" t="s">
        <v>1984</v>
      </c>
      <c r="R4981" s="1" t="s">
        <v>1985</v>
      </c>
      <c r="S4981" s="1" t="s">
        <v>31929</v>
      </c>
      <c r="T4981" s="1" t="s">
        <v>1985</v>
      </c>
      <c r="AA4981" s="1" t="s">
        <v>1985</v>
      </c>
      <c r="AT4981" s="1" t="s">
        <v>3220</v>
      </c>
    </row>
    <row r="4982" spans="1:47" ht="15" customHeight="1" x14ac:dyDescent="0.45">
      <c r="A4982" s="6" t="s">
        <v>31930</v>
      </c>
      <c r="B4982" s="1" t="s">
        <v>31931</v>
      </c>
      <c r="C4982" s="1" t="s">
        <v>31932</v>
      </c>
      <c r="D4982" s="2" t="s">
        <v>259</v>
      </c>
      <c r="E4982" s="3" t="s">
        <v>564</v>
      </c>
      <c r="G4982" s="3" t="s">
        <v>8705</v>
      </c>
      <c r="L4982" s="1" t="s">
        <v>96</v>
      </c>
      <c r="N4982" s="1" t="s">
        <v>52</v>
      </c>
      <c r="O4982" s="1" t="s">
        <v>26545</v>
      </c>
      <c r="Q4982" s="1" t="s">
        <v>31933</v>
      </c>
      <c r="R4982" s="1" t="s">
        <v>63</v>
      </c>
      <c r="S4982" s="1" t="s">
        <v>31933</v>
      </c>
      <c r="T4982" s="1" t="s">
        <v>1985</v>
      </c>
      <c r="AA4982" s="1" t="s">
        <v>1985</v>
      </c>
      <c r="AT4982" s="1" t="s">
        <v>3212</v>
      </c>
    </row>
    <row r="4983" spans="1:47" ht="15" customHeight="1" x14ac:dyDescent="0.45">
      <c r="A4983" s="6" t="s">
        <v>31934</v>
      </c>
      <c r="B4983" s="1" t="s">
        <v>31935</v>
      </c>
      <c r="C4983" s="1" t="s">
        <v>31936</v>
      </c>
      <c r="D4983" s="2" t="s">
        <v>259</v>
      </c>
      <c r="E4983" s="3" t="s">
        <v>1380</v>
      </c>
      <c r="G4983" s="3" t="s">
        <v>261</v>
      </c>
      <c r="L4983" s="1" t="s">
        <v>52</v>
      </c>
      <c r="N4983" s="1" t="s">
        <v>96</v>
      </c>
      <c r="O4983" s="1" t="s">
        <v>21533</v>
      </c>
      <c r="Q4983" s="1" t="s">
        <v>31937</v>
      </c>
      <c r="R4983" s="1" t="s">
        <v>1985</v>
      </c>
      <c r="S4983" s="1" t="s">
        <v>31938</v>
      </c>
      <c r="T4983" s="1" t="s">
        <v>1985</v>
      </c>
      <c r="W4983" s="1" t="s">
        <v>31939</v>
      </c>
      <c r="X4983" s="1" t="s">
        <v>262</v>
      </c>
      <c r="Y4983" s="1" t="s">
        <v>31940</v>
      </c>
      <c r="Z4983" s="1" t="s">
        <v>1985</v>
      </c>
      <c r="AA4983" s="1" t="s">
        <v>20189</v>
      </c>
      <c r="AB4983" s="1" t="s">
        <v>1985</v>
      </c>
      <c r="AT4983" s="1" t="s">
        <v>3220</v>
      </c>
    </row>
    <row r="4984" spans="1:47" ht="15" customHeight="1" x14ac:dyDescent="0.45">
      <c r="A4984" s="6" t="s">
        <v>31941</v>
      </c>
      <c r="B4984" s="1" t="s">
        <v>31942</v>
      </c>
      <c r="C4984" s="1" t="s">
        <v>31943</v>
      </c>
      <c r="D4984" s="2" t="s">
        <v>259</v>
      </c>
      <c r="E4984" s="3" t="s">
        <v>282</v>
      </c>
      <c r="G4984" s="3" t="s">
        <v>261</v>
      </c>
      <c r="L4984" s="1" t="s">
        <v>157</v>
      </c>
      <c r="N4984" s="1" t="s">
        <v>52</v>
      </c>
      <c r="O4984" s="1" t="s">
        <v>21533</v>
      </c>
      <c r="Q4984" s="1" t="s">
        <v>31944</v>
      </c>
      <c r="R4984" s="1" t="s">
        <v>12621</v>
      </c>
      <c r="S4984" s="1" t="s">
        <v>31945</v>
      </c>
      <c r="T4984" s="1" t="s">
        <v>1985</v>
      </c>
      <c r="W4984" s="1" t="s">
        <v>1110</v>
      </c>
      <c r="X4984" s="1" t="s">
        <v>1111</v>
      </c>
      <c r="Y4984" s="1" t="s">
        <v>1112</v>
      </c>
      <c r="Z4984" s="1" t="s">
        <v>63</v>
      </c>
      <c r="AA4984" s="1" t="s">
        <v>1985</v>
      </c>
      <c r="AT4984" s="1" t="s">
        <v>3220</v>
      </c>
    </row>
    <row r="4985" spans="1:47" ht="15" customHeight="1" x14ac:dyDescent="0.45">
      <c r="A4985" s="6" t="s">
        <v>31946</v>
      </c>
      <c r="B4985" s="1" t="s">
        <v>31947</v>
      </c>
      <c r="C4985" s="1" t="s">
        <v>31948</v>
      </c>
      <c r="D4985" s="2" t="s">
        <v>259</v>
      </c>
      <c r="E4985" s="3" t="s">
        <v>5546</v>
      </c>
      <c r="G4985" s="3" t="s">
        <v>292</v>
      </c>
      <c r="L4985" s="1" t="s">
        <v>85</v>
      </c>
      <c r="N4985" s="1" t="s">
        <v>52</v>
      </c>
      <c r="O4985" s="1" t="s">
        <v>26545</v>
      </c>
      <c r="Q4985" s="1" t="s">
        <v>31949</v>
      </c>
      <c r="R4985" s="1" t="s">
        <v>1195</v>
      </c>
      <c r="S4985" s="1" t="s">
        <v>31950</v>
      </c>
      <c r="T4985" s="1" t="s">
        <v>63</v>
      </c>
      <c r="AA4985" s="1" t="s">
        <v>1985</v>
      </c>
      <c r="AB4985" s="1" t="s">
        <v>63</v>
      </c>
      <c r="AT4985" s="1" t="s">
        <v>3220</v>
      </c>
    </row>
    <row r="4986" spans="1:47" ht="15" customHeight="1" x14ac:dyDescent="0.45">
      <c r="A4986" s="6" t="s">
        <v>31951</v>
      </c>
      <c r="B4986" s="1" t="s">
        <v>31952</v>
      </c>
      <c r="C4986" s="1" t="s">
        <v>31953</v>
      </c>
      <c r="D4986" s="2" t="s">
        <v>64</v>
      </c>
      <c r="E4986" s="3" t="s">
        <v>134</v>
      </c>
      <c r="G4986" s="3" t="s">
        <v>3076</v>
      </c>
      <c r="J4986" s="1" t="s">
        <v>2934</v>
      </c>
      <c r="Q4986" s="1" t="s">
        <v>31954</v>
      </c>
      <c r="R4986" s="1" t="s">
        <v>1852</v>
      </c>
      <c r="S4986" s="1" t="s">
        <v>31955</v>
      </c>
      <c r="T4986" s="1" t="s">
        <v>63</v>
      </c>
      <c r="AA4986" s="1" t="s">
        <v>31956</v>
      </c>
      <c r="AB4986" s="1" t="s">
        <v>63</v>
      </c>
      <c r="AT4986" s="1" t="s">
        <v>3220</v>
      </c>
      <c r="AU4986" s="1" t="s">
        <v>31957</v>
      </c>
    </row>
    <row r="4987" spans="1:47" ht="15" customHeight="1" x14ac:dyDescent="0.45">
      <c r="A4987" s="6" t="s">
        <v>31958</v>
      </c>
      <c r="B4987" s="1" t="s">
        <v>31959</v>
      </c>
      <c r="C4987" s="1" t="s">
        <v>31960</v>
      </c>
      <c r="D4987" s="2" t="s">
        <v>64</v>
      </c>
      <c r="E4987" s="3" t="s">
        <v>83</v>
      </c>
      <c r="G4987" s="3" t="s">
        <v>21388</v>
      </c>
      <c r="Q4987" s="1" t="s">
        <v>31961</v>
      </c>
      <c r="R4987" s="1" t="s">
        <v>1934</v>
      </c>
      <c r="S4987" s="1" t="s">
        <v>31962</v>
      </c>
      <c r="T4987" s="1" t="s">
        <v>63</v>
      </c>
      <c r="W4987" s="1" t="s">
        <v>31963</v>
      </c>
      <c r="X4987" s="1" t="s">
        <v>2931</v>
      </c>
      <c r="Y4987" s="1" t="s">
        <v>31963</v>
      </c>
      <c r="Z4987" s="1" t="s">
        <v>2254</v>
      </c>
      <c r="AA4987" s="1" t="s">
        <v>31956</v>
      </c>
      <c r="AB4987" s="1" t="s">
        <v>63</v>
      </c>
      <c r="AT4987" s="1" t="s">
        <v>3220</v>
      </c>
    </row>
    <row r="4988" spans="1:47" ht="15" customHeight="1" x14ac:dyDescent="0.45">
      <c r="A4988" s="6" t="s">
        <v>31964</v>
      </c>
      <c r="B4988" s="1" t="s">
        <v>31965</v>
      </c>
      <c r="C4988" s="1" t="s">
        <v>31966</v>
      </c>
      <c r="D4988" s="2" t="s">
        <v>64</v>
      </c>
      <c r="E4988" s="3" t="s">
        <v>381</v>
      </c>
      <c r="G4988" s="3" t="s">
        <v>3076</v>
      </c>
      <c r="J4988" s="1" t="s">
        <v>3016</v>
      </c>
      <c r="Q4988" s="1" t="s">
        <v>31967</v>
      </c>
      <c r="R4988" s="1" t="s">
        <v>1963</v>
      </c>
      <c r="S4988" s="1" t="s">
        <v>31967</v>
      </c>
      <c r="T4988" s="1" t="s">
        <v>2183</v>
      </c>
      <c r="AA4988" s="1" t="s">
        <v>4832</v>
      </c>
      <c r="AT4988" s="1" t="s">
        <v>3220</v>
      </c>
      <c r="AU4988" s="1" t="s">
        <v>31968</v>
      </c>
    </row>
    <row r="4989" spans="1:47" ht="15" customHeight="1" x14ac:dyDescent="0.45">
      <c r="A4989" s="6" t="s">
        <v>31969</v>
      </c>
      <c r="B4989" s="1" t="s">
        <v>31970</v>
      </c>
      <c r="C4989" s="1" t="s">
        <v>31971</v>
      </c>
      <c r="D4989" s="2" t="s">
        <v>1191</v>
      </c>
      <c r="E4989" s="3" t="s">
        <v>247</v>
      </c>
      <c r="G4989" s="3" t="s">
        <v>3076</v>
      </c>
      <c r="J4989" s="1" t="s">
        <v>180</v>
      </c>
      <c r="Q4989" s="1" t="s">
        <v>31972</v>
      </c>
      <c r="R4989" s="1" t="s">
        <v>1007</v>
      </c>
      <c r="S4989" s="1" t="s">
        <v>8583</v>
      </c>
      <c r="T4989" s="1" t="s">
        <v>63</v>
      </c>
      <c r="W4989" s="1" t="s">
        <v>18205</v>
      </c>
      <c r="X4989" s="1" t="s">
        <v>6012</v>
      </c>
      <c r="Y4989" s="1" t="s">
        <v>18211</v>
      </c>
      <c r="Z4989" s="1" t="s">
        <v>388</v>
      </c>
      <c r="AA4989" s="1" t="s">
        <v>2183</v>
      </c>
      <c r="AB4989" s="1" t="s">
        <v>63</v>
      </c>
      <c r="AT4989" s="1" t="s">
        <v>3220</v>
      </c>
    </row>
    <row r="4990" spans="1:47" ht="15" customHeight="1" x14ac:dyDescent="0.45">
      <c r="A4990" s="6" t="s">
        <v>31973</v>
      </c>
      <c r="B4990" s="1" t="s">
        <v>31974</v>
      </c>
      <c r="C4990" s="1" t="s">
        <v>31975</v>
      </c>
      <c r="D4990" s="2" t="s">
        <v>64</v>
      </c>
      <c r="E4990" s="3" t="s">
        <v>458</v>
      </c>
      <c r="G4990" s="3" t="s">
        <v>3076</v>
      </c>
      <c r="J4990" s="1" t="s">
        <v>10213</v>
      </c>
      <c r="Q4990" s="1" t="s">
        <v>31976</v>
      </c>
      <c r="R4990" s="1" t="s">
        <v>63</v>
      </c>
      <c r="S4990" s="1" t="s">
        <v>31977</v>
      </c>
      <c r="T4990" s="1" t="s">
        <v>2183</v>
      </c>
      <c r="W4990" s="1" t="s">
        <v>31978</v>
      </c>
      <c r="X4990" s="1" t="s">
        <v>1223</v>
      </c>
      <c r="Y4990" s="1" t="s">
        <v>24877</v>
      </c>
      <c r="Z4990" s="1" t="s">
        <v>31979</v>
      </c>
      <c r="AA4990" s="1" t="s">
        <v>2183</v>
      </c>
      <c r="AB4990" s="1" t="s">
        <v>63</v>
      </c>
      <c r="AT4990" s="1" t="s">
        <v>3220</v>
      </c>
      <c r="AU4990" s="1" t="s">
        <v>31980</v>
      </c>
    </row>
    <row r="4991" spans="1:47" ht="15" customHeight="1" x14ac:dyDescent="0.45">
      <c r="A4991" s="6" t="s">
        <v>31981</v>
      </c>
      <c r="B4991" s="1" t="s">
        <v>31982</v>
      </c>
      <c r="C4991" s="1" t="s">
        <v>31983</v>
      </c>
      <c r="D4991" s="2" t="s">
        <v>265</v>
      </c>
      <c r="E4991" s="3" t="s">
        <v>70</v>
      </c>
      <c r="G4991" s="3" t="s">
        <v>966</v>
      </c>
      <c r="L4991" s="1" t="s">
        <v>495</v>
      </c>
      <c r="N4991" s="1" t="s">
        <v>52</v>
      </c>
      <c r="Q4991" s="1" t="s">
        <v>31984</v>
      </c>
      <c r="R4991" s="1" t="s">
        <v>31985</v>
      </c>
      <c r="S4991" s="1" t="s">
        <v>13400</v>
      </c>
      <c r="T4991" s="1" t="s">
        <v>2183</v>
      </c>
      <c r="AA4991" s="1" t="s">
        <v>63</v>
      </c>
      <c r="AB4991" s="1" t="s">
        <v>2627</v>
      </c>
      <c r="AT4991" s="1" t="s">
        <v>3220</v>
      </c>
      <c r="AU4991" s="1" t="s">
        <v>9096</v>
      </c>
    </row>
    <row r="4992" spans="1:47" ht="15" customHeight="1" x14ac:dyDescent="0.45">
      <c r="A4992" s="6" t="s">
        <v>31981</v>
      </c>
      <c r="B4992" s="1" t="s">
        <v>31982</v>
      </c>
      <c r="C4992" s="1" t="s">
        <v>31983</v>
      </c>
      <c r="D4992" s="2" t="s">
        <v>633</v>
      </c>
      <c r="E4992" s="3" t="s">
        <v>411</v>
      </c>
      <c r="G4992" s="3" t="s">
        <v>966</v>
      </c>
      <c r="Q4992" s="1" t="s">
        <v>31984</v>
      </c>
      <c r="R4992" s="1" t="s">
        <v>28824</v>
      </c>
      <c r="S4992" s="1" t="s">
        <v>13400</v>
      </c>
      <c r="T4992" s="1" t="s">
        <v>1791</v>
      </c>
      <c r="AA4992" s="1" t="s">
        <v>31956</v>
      </c>
      <c r="AB4992" s="1" t="s">
        <v>63</v>
      </c>
      <c r="AT4992" s="1" t="s">
        <v>3220</v>
      </c>
      <c r="AU4992" s="1" t="s">
        <v>31986</v>
      </c>
    </row>
    <row r="4993" spans="1:47" ht="15" customHeight="1" x14ac:dyDescent="0.45">
      <c r="A4993" s="6" t="s">
        <v>31987</v>
      </c>
      <c r="B4993" s="1" t="s">
        <v>31988</v>
      </c>
      <c r="C4993" s="1" t="s">
        <v>31989</v>
      </c>
      <c r="D4993" s="2" t="s">
        <v>259</v>
      </c>
      <c r="E4993" s="3" t="s">
        <v>213</v>
      </c>
      <c r="G4993" s="3" t="s">
        <v>31990</v>
      </c>
      <c r="L4993" s="1" t="s">
        <v>235</v>
      </c>
      <c r="N4993" s="1" t="s">
        <v>52</v>
      </c>
      <c r="Q4993" s="1" t="s">
        <v>31991</v>
      </c>
      <c r="R4993" s="1" t="s">
        <v>63</v>
      </c>
      <c r="S4993" s="1" t="s">
        <v>31992</v>
      </c>
      <c r="T4993" s="1" t="s">
        <v>1985</v>
      </c>
      <c r="AA4993" s="1" t="s">
        <v>20223</v>
      </c>
      <c r="AT4993" s="1" t="s">
        <v>3220</v>
      </c>
    </row>
    <row r="4994" spans="1:47" ht="15" customHeight="1" x14ac:dyDescent="0.45">
      <c r="A4994" s="6" t="s">
        <v>31993</v>
      </c>
      <c r="B4994" s="1" t="s">
        <v>31994</v>
      </c>
      <c r="C4994" s="1" t="s">
        <v>31995</v>
      </c>
      <c r="D4994" s="2" t="s">
        <v>486</v>
      </c>
      <c r="E4994" s="3" t="s">
        <v>486</v>
      </c>
      <c r="G4994" s="3" t="s">
        <v>3861</v>
      </c>
      <c r="H4994" s="1" t="s">
        <v>145</v>
      </c>
      <c r="L4994" s="1" t="s">
        <v>267</v>
      </c>
      <c r="N4994" s="1" t="s">
        <v>52</v>
      </c>
      <c r="Q4994" s="1" t="s">
        <v>31996</v>
      </c>
      <c r="R4994" s="1" t="s">
        <v>11038</v>
      </c>
      <c r="S4994" s="1" t="s">
        <v>31997</v>
      </c>
      <c r="T4994" s="1" t="s">
        <v>31998</v>
      </c>
      <c r="W4994" s="1" t="s">
        <v>31999</v>
      </c>
      <c r="X4994" s="1" t="s">
        <v>388</v>
      </c>
      <c r="Y4994" s="1" t="s">
        <v>32000</v>
      </c>
      <c r="Z4994" s="1" t="s">
        <v>15025</v>
      </c>
      <c r="AA4994" s="1" t="s">
        <v>1223</v>
      </c>
      <c r="AB4994" s="1" t="s">
        <v>63</v>
      </c>
      <c r="AT4994" s="1" t="s">
        <v>3220</v>
      </c>
    </row>
    <row r="4995" spans="1:47" ht="15" customHeight="1" x14ac:dyDescent="0.45">
      <c r="A4995" s="6" t="s">
        <v>32001</v>
      </c>
      <c r="B4995" s="1" t="s">
        <v>32002</v>
      </c>
      <c r="C4995" s="1" t="s">
        <v>32003</v>
      </c>
      <c r="D4995" s="2" t="s">
        <v>486</v>
      </c>
      <c r="E4995" s="3" t="s">
        <v>486</v>
      </c>
      <c r="G4995" s="3" t="s">
        <v>3861</v>
      </c>
      <c r="H4995" s="1" t="s">
        <v>3666</v>
      </c>
      <c r="L4995" s="1" t="s">
        <v>451</v>
      </c>
      <c r="N4995" s="1" t="s">
        <v>52</v>
      </c>
      <c r="Q4995" s="1" t="s">
        <v>32004</v>
      </c>
      <c r="R4995" s="1" t="s">
        <v>1223</v>
      </c>
      <c r="S4995" s="1" t="s">
        <v>32005</v>
      </c>
      <c r="T4995" s="1" t="s">
        <v>1223</v>
      </c>
      <c r="AA4995" s="1" t="s">
        <v>1223</v>
      </c>
      <c r="AB4995" s="1" t="s">
        <v>63</v>
      </c>
      <c r="AT4995" s="1" t="s">
        <v>3220</v>
      </c>
      <c r="AU4995" s="1" t="s">
        <v>9096</v>
      </c>
    </row>
    <row r="4996" spans="1:47" ht="15" customHeight="1" x14ac:dyDescent="0.45">
      <c r="A4996" s="6" t="s">
        <v>32001</v>
      </c>
      <c r="B4996" s="1" t="s">
        <v>32002</v>
      </c>
      <c r="C4996" s="1" t="s">
        <v>32006</v>
      </c>
      <c r="D4996" s="2" t="s">
        <v>486</v>
      </c>
      <c r="E4996" s="3" t="s">
        <v>4082</v>
      </c>
      <c r="G4996" s="3" t="s">
        <v>3861</v>
      </c>
      <c r="H4996" s="1" t="s">
        <v>3666</v>
      </c>
      <c r="L4996" s="1" t="s">
        <v>451</v>
      </c>
      <c r="N4996" s="1" t="s">
        <v>52</v>
      </c>
      <c r="Q4996" s="1" t="s">
        <v>32004</v>
      </c>
      <c r="R4996" s="1" t="s">
        <v>1223</v>
      </c>
      <c r="S4996" s="1" t="s">
        <v>32005</v>
      </c>
      <c r="T4996" s="1" t="s">
        <v>1223</v>
      </c>
      <c r="AA4996" s="1" t="s">
        <v>1223</v>
      </c>
      <c r="AB4996" s="1" t="s">
        <v>63</v>
      </c>
      <c r="AT4996" s="1" t="s">
        <v>3220</v>
      </c>
      <c r="AU4996" s="1" t="s">
        <v>9096</v>
      </c>
    </row>
    <row r="4997" spans="1:47" ht="15" customHeight="1" x14ac:dyDescent="0.45">
      <c r="A4997" s="6" t="s">
        <v>32007</v>
      </c>
      <c r="B4997" s="1" t="s">
        <v>32008</v>
      </c>
      <c r="C4997" s="1" t="s">
        <v>32009</v>
      </c>
      <c r="D4997" s="2" t="s">
        <v>486</v>
      </c>
      <c r="E4997" s="3" t="s">
        <v>486</v>
      </c>
      <c r="G4997" s="3" t="s">
        <v>2143</v>
      </c>
      <c r="H4997" s="1" t="s">
        <v>337</v>
      </c>
      <c r="L4997" s="1" t="s">
        <v>181</v>
      </c>
      <c r="N4997" s="1" t="s">
        <v>52</v>
      </c>
      <c r="Q4997" s="1" t="s">
        <v>32010</v>
      </c>
      <c r="R4997" s="1" t="s">
        <v>7697</v>
      </c>
      <c r="S4997" s="1" t="s">
        <v>32011</v>
      </c>
      <c r="T4997" s="1" t="s">
        <v>4686</v>
      </c>
      <c r="W4997" s="1" t="s">
        <v>32012</v>
      </c>
      <c r="X4997" s="1" t="s">
        <v>4517</v>
      </c>
      <c r="Y4997" s="1" t="s">
        <v>27899</v>
      </c>
      <c r="Z4997" s="1" t="s">
        <v>4517</v>
      </c>
      <c r="AA4997" s="1" t="s">
        <v>1223</v>
      </c>
      <c r="AB4997" s="1" t="s">
        <v>63</v>
      </c>
      <c r="AT4997" s="1" t="s">
        <v>3220</v>
      </c>
      <c r="AU4997" s="1" t="s">
        <v>9096</v>
      </c>
    </row>
    <row r="4998" spans="1:47" ht="15" customHeight="1" x14ac:dyDescent="0.45">
      <c r="A4998" s="6" t="s">
        <v>32007</v>
      </c>
      <c r="B4998" s="1" t="s">
        <v>32008</v>
      </c>
      <c r="C4998" s="1" t="s">
        <v>32013</v>
      </c>
      <c r="G4998" s="3" t="s">
        <v>2143</v>
      </c>
      <c r="H4998" s="1" t="s">
        <v>337</v>
      </c>
      <c r="L4998" s="1" t="s">
        <v>181</v>
      </c>
      <c r="N4998" s="1" t="s">
        <v>52</v>
      </c>
      <c r="Q4998" s="1" t="s">
        <v>32014</v>
      </c>
      <c r="R4998" s="1" t="s">
        <v>388</v>
      </c>
      <c r="S4998" s="1" t="s">
        <v>32015</v>
      </c>
      <c r="T4998" s="1" t="s">
        <v>63</v>
      </c>
      <c r="W4998" s="1" t="s">
        <v>32012</v>
      </c>
      <c r="X4998" s="1" t="s">
        <v>1221</v>
      </c>
      <c r="Y4998" s="1" t="s">
        <v>32016</v>
      </c>
      <c r="Z4998" s="1" t="s">
        <v>4517</v>
      </c>
      <c r="AA4998" s="1" t="s">
        <v>1223</v>
      </c>
      <c r="AB4998" s="1" t="s">
        <v>63</v>
      </c>
      <c r="AT4998" s="1" t="s">
        <v>3220</v>
      </c>
      <c r="AU4998" s="1" t="s">
        <v>9096</v>
      </c>
    </row>
    <row r="4999" spans="1:47" ht="15" customHeight="1" x14ac:dyDescent="0.45">
      <c r="A4999" s="6" t="s">
        <v>32017</v>
      </c>
      <c r="B4999" s="1" t="s">
        <v>32018</v>
      </c>
      <c r="C4999" s="1" t="s">
        <v>32019</v>
      </c>
      <c r="D4999" s="2" t="s">
        <v>773</v>
      </c>
      <c r="E4999" s="3" t="s">
        <v>960</v>
      </c>
      <c r="G4999" s="3" t="s">
        <v>3286</v>
      </c>
      <c r="J4999" s="1" t="s">
        <v>4942</v>
      </c>
      <c r="S4999" s="1" t="s">
        <v>23130</v>
      </c>
      <c r="T4999" s="1" t="s">
        <v>16673</v>
      </c>
      <c r="AT4999" s="1" t="s">
        <v>3220</v>
      </c>
      <c r="AU4999" s="1" t="s">
        <v>9096</v>
      </c>
    </row>
    <row r="5000" spans="1:47" ht="15" customHeight="1" x14ac:dyDescent="0.45">
      <c r="A5000" s="6" t="s">
        <v>32017</v>
      </c>
      <c r="B5000" s="1" t="s">
        <v>32018</v>
      </c>
      <c r="C5000" s="1" t="s">
        <v>32019</v>
      </c>
      <c r="D5000" s="2" t="s">
        <v>2633</v>
      </c>
      <c r="E5000" s="3" t="s">
        <v>486</v>
      </c>
      <c r="G5000" s="3" t="s">
        <v>3286</v>
      </c>
      <c r="J5000" s="1" t="s">
        <v>3912</v>
      </c>
      <c r="L5000" s="1" t="s">
        <v>776</v>
      </c>
      <c r="N5000" s="1" t="s">
        <v>52</v>
      </c>
      <c r="Q5000" s="1" t="s">
        <v>32020</v>
      </c>
      <c r="R5000" s="1" t="s">
        <v>2931</v>
      </c>
      <c r="S5000" s="1" t="s">
        <v>23130</v>
      </c>
      <c r="T5000" s="1" t="s">
        <v>16673</v>
      </c>
      <c r="AA5000" s="1" t="s">
        <v>4008</v>
      </c>
      <c r="AB5000" s="1" t="s">
        <v>1223</v>
      </c>
      <c r="AC5000" s="1" t="s">
        <v>3732</v>
      </c>
      <c r="AT5000" s="1" t="s">
        <v>3220</v>
      </c>
      <c r="AU5000" s="1" t="s">
        <v>9096</v>
      </c>
    </row>
    <row r="5001" spans="1:47" ht="15" customHeight="1" x14ac:dyDescent="0.45">
      <c r="A5001" s="6" t="s">
        <v>32021</v>
      </c>
      <c r="B5001" s="1" t="s">
        <v>32022</v>
      </c>
      <c r="C5001" s="1" t="s">
        <v>32023</v>
      </c>
      <c r="D5001" s="2" t="s">
        <v>486</v>
      </c>
      <c r="E5001" s="3" t="s">
        <v>486</v>
      </c>
      <c r="G5001" s="3" t="s">
        <v>2530</v>
      </c>
      <c r="H5001" s="1" t="s">
        <v>7345</v>
      </c>
      <c r="L5001" s="1" t="s">
        <v>157</v>
      </c>
      <c r="N5001" s="1" t="s">
        <v>52</v>
      </c>
      <c r="Q5001" s="1" t="s">
        <v>7347</v>
      </c>
      <c r="R5001" s="1" t="s">
        <v>2324</v>
      </c>
      <c r="S5001" s="1" t="s">
        <v>7346</v>
      </c>
      <c r="T5001" s="1" t="s">
        <v>388</v>
      </c>
      <c r="AA5001" s="1" t="s">
        <v>1841</v>
      </c>
      <c r="AT5001" s="1" t="s">
        <v>3220</v>
      </c>
    </row>
    <row r="5002" spans="1:47" ht="15" customHeight="1" x14ac:dyDescent="0.45">
      <c r="A5002" s="6" t="s">
        <v>32024</v>
      </c>
      <c r="B5002" s="1" t="s">
        <v>32025</v>
      </c>
      <c r="C5002" s="1" t="s">
        <v>32026</v>
      </c>
      <c r="G5002" s="3" t="s">
        <v>2530</v>
      </c>
      <c r="H5002" s="1" t="s">
        <v>181</v>
      </c>
      <c r="L5002" s="1" t="s">
        <v>776</v>
      </c>
      <c r="N5002" s="1" t="s">
        <v>52</v>
      </c>
      <c r="Q5002" s="1" t="s">
        <v>32027</v>
      </c>
      <c r="R5002" s="1" t="s">
        <v>4008</v>
      </c>
      <c r="S5002" s="1" t="s">
        <v>32028</v>
      </c>
      <c r="T5002" s="1" t="s">
        <v>3279</v>
      </c>
      <c r="AA5002" s="1" t="s">
        <v>1841</v>
      </c>
      <c r="AT5002" s="1" t="s">
        <v>3220</v>
      </c>
      <c r="AU5002" s="1" t="s">
        <v>9096</v>
      </c>
    </row>
    <row r="5003" spans="1:47" ht="15" customHeight="1" x14ac:dyDescent="0.45">
      <c r="A5003" s="6" t="s">
        <v>32024</v>
      </c>
      <c r="B5003" s="1" t="s">
        <v>32025</v>
      </c>
      <c r="C5003" s="1" t="s">
        <v>32027</v>
      </c>
      <c r="G5003" s="3" t="s">
        <v>17613</v>
      </c>
      <c r="H5003" s="1" t="s">
        <v>181</v>
      </c>
      <c r="L5003" s="1" t="s">
        <v>776</v>
      </c>
      <c r="N5003" s="1" t="s">
        <v>52</v>
      </c>
      <c r="Q5003" s="1" t="s">
        <v>32027</v>
      </c>
      <c r="R5003" s="1" t="s">
        <v>4008</v>
      </c>
      <c r="S5003" s="1" t="s">
        <v>32028</v>
      </c>
      <c r="T5003" s="1" t="s">
        <v>32029</v>
      </c>
      <c r="AA5003" s="1" t="s">
        <v>1841</v>
      </c>
      <c r="AT5003" s="1" t="s">
        <v>3220</v>
      </c>
      <c r="AU5003" s="1" t="s">
        <v>9096</v>
      </c>
    </row>
    <row r="5004" spans="1:47" ht="15" customHeight="1" x14ac:dyDescent="0.45">
      <c r="A5004" s="6" t="s">
        <v>32030</v>
      </c>
      <c r="B5004" s="1" t="s">
        <v>32031</v>
      </c>
      <c r="C5004" s="1" t="s">
        <v>32032</v>
      </c>
      <c r="D5004" s="2" t="s">
        <v>486</v>
      </c>
      <c r="E5004" s="3" t="s">
        <v>486</v>
      </c>
      <c r="G5004" s="3" t="s">
        <v>2530</v>
      </c>
      <c r="H5004" s="1" t="s">
        <v>32033</v>
      </c>
      <c r="L5004" s="1" t="s">
        <v>157</v>
      </c>
      <c r="N5004" s="1" t="s">
        <v>52</v>
      </c>
      <c r="Q5004" s="1" t="s">
        <v>32034</v>
      </c>
      <c r="R5004" s="1" t="s">
        <v>2193</v>
      </c>
      <c r="S5004" s="1" t="s">
        <v>32035</v>
      </c>
      <c r="T5004" s="1" t="s">
        <v>3336</v>
      </c>
      <c r="AA5004" s="1" t="s">
        <v>1223</v>
      </c>
      <c r="AB5004" s="1" t="s">
        <v>63</v>
      </c>
      <c r="AT5004" s="1" t="s">
        <v>3220</v>
      </c>
      <c r="AU5004" s="1" t="s">
        <v>9096</v>
      </c>
    </row>
    <row r="5005" spans="1:47" ht="15" customHeight="1" x14ac:dyDescent="0.45">
      <c r="A5005" s="6" t="s">
        <v>32030</v>
      </c>
      <c r="B5005" s="1" t="s">
        <v>32031</v>
      </c>
      <c r="C5005" s="1" t="s">
        <v>32036</v>
      </c>
      <c r="G5005" s="3" t="s">
        <v>2530</v>
      </c>
      <c r="H5005" s="1" t="s">
        <v>5896</v>
      </c>
      <c r="L5005" s="1" t="s">
        <v>157</v>
      </c>
      <c r="N5005" s="1" t="s">
        <v>52</v>
      </c>
      <c r="Q5005" s="1" t="s">
        <v>32037</v>
      </c>
      <c r="R5005" s="1" t="s">
        <v>32038</v>
      </c>
      <c r="S5005" s="1" t="s">
        <v>32035</v>
      </c>
      <c r="T5005" s="1" t="s">
        <v>12180</v>
      </c>
      <c r="AA5005" s="1" t="s">
        <v>1223</v>
      </c>
      <c r="AB5005" s="1" t="s">
        <v>63</v>
      </c>
      <c r="AT5005" s="1" t="s">
        <v>3220</v>
      </c>
      <c r="AU5005" s="1" t="s">
        <v>9096</v>
      </c>
    </row>
    <row r="5006" spans="1:47" ht="15" customHeight="1" x14ac:dyDescent="0.45">
      <c r="A5006" s="6" t="s">
        <v>32039</v>
      </c>
      <c r="B5006" s="1" t="s">
        <v>32040</v>
      </c>
      <c r="C5006" s="1" t="s">
        <v>32041</v>
      </c>
      <c r="D5006" s="2" t="s">
        <v>486</v>
      </c>
      <c r="E5006" s="3" t="s">
        <v>3314</v>
      </c>
      <c r="G5006" s="3" t="s">
        <v>1836</v>
      </c>
      <c r="H5006" s="1" t="s">
        <v>916</v>
      </c>
      <c r="L5006" s="1" t="s">
        <v>343</v>
      </c>
      <c r="N5006" s="1" t="s">
        <v>52</v>
      </c>
      <c r="Q5006" s="1" t="s">
        <v>32042</v>
      </c>
      <c r="R5006" s="1" t="s">
        <v>16358</v>
      </c>
      <c r="S5006" s="1" t="s">
        <v>32043</v>
      </c>
      <c r="T5006" s="1" t="s">
        <v>32044</v>
      </c>
      <c r="AA5006" s="1" t="s">
        <v>1223</v>
      </c>
      <c r="AB5006" s="1" t="s">
        <v>63</v>
      </c>
      <c r="AT5006" s="1" t="s">
        <v>3220</v>
      </c>
    </row>
    <row r="5007" spans="1:47" ht="15" customHeight="1" x14ac:dyDescent="0.45">
      <c r="A5007" s="6" t="s">
        <v>32045</v>
      </c>
      <c r="B5007" s="1" t="s">
        <v>32046</v>
      </c>
      <c r="C5007" s="1" t="s">
        <v>32047</v>
      </c>
      <c r="D5007" s="2" t="s">
        <v>2633</v>
      </c>
      <c r="E5007" s="3" t="s">
        <v>312</v>
      </c>
      <c r="G5007" s="3" t="s">
        <v>1836</v>
      </c>
      <c r="H5007" s="1" t="s">
        <v>181</v>
      </c>
      <c r="L5007" s="1" t="s">
        <v>879</v>
      </c>
      <c r="N5007" s="1" t="s">
        <v>52</v>
      </c>
      <c r="Q5007" s="1" t="s">
        <v>32048</v>
      </c>
      <c r="R5007" s="1" t="s">
        <v>2324</v>
      </c>
      <c r="S5007" s="1" t="s">
        <v>32049</v>
      </c>
      <c r="T5007" s="1" t="s">
        <v>32038</v>
      </c>
      <c r="W5007" s="1" t="s">
        <v>32050</v>
      </c>
      <c r="X5007" s="1" t="s">
        <v>32051</v>
      </c>
      <c r="AA5007" s="1" t="s">
        <v>1223</v>
      </c>
      <c r="AB5007" s="1" t="s">
        <v>32052</v>
      </c>
      <c r="AT5007" s="1" t="s">
        <v>3220</v>
      </c>
      <c r="AU5007" s="1" t="s">
        <v>9096</v>
      </c>
    </row>
    <row r="5008" spans="1:47" ht="15" customHeight="1" x14ac:dyDescent="0.45">
      <c r="A5008" s="6" t="s">
        <v>32045</v>
      </c>
      <c r="B5008" s="1" t="s">
        <v>32046</v>
      </c>
      <c r="C5008" s="1" t="s">
        <v>32047</v>
      </c>
      <c r="D5008" s="2" t="s">
        <v>258</v>
      </c>
      <c r="E5008" s="3" t="s">
        <v>169</v>
      </c>
      <c r="G5008" s="3" t="s">
        <v>17613</v>
      </c>
      <c r="H5008" s="1" t="s">
        <v>181</v>
      </c>
      <c r="L5008" s="1" t="s">
        <v>879</v>
      </c>
      <c r="N5008" s="1" t="s">
        <v>52</v>
      </c>
      <c r="Q5008" s="1" t="s">
        <v>32053</v>
      </c>
      <c r="R5008" s="1" t="s">
        <v>2324</v>
      </c>
      <c r="S5008" s="1" t="s">
        <v>32049</v>
      </c>
      <c r="T5008" s="1" t="s">
        <v>2193</v>
      </c>
      <c r="W5008" s="1" t="s">
        <v>32054</v>
      </c>
      <c r="X5008" s="1" t="s">
        <v>2324</v>
      </c>
      <c r="AA5008" s="1" t="s">
        <v>1223</v>
      </c>
      <c r="AB5008" s="1" t="s">
        <v>32055</v>
      </c>
      <c r="AT5008" s="1" t="s">
        <v>3220</v>
      </c>
      <c r="AU5008" s="1" t="s">
        <v>9096</v>
      </c>
    </row>
    <row r="5009" spans="1:47" ht="15" customHeight="1" x14ac:dyDescent="0.45">
      <c r="A5009" s="6" t="s">
        <v>32056</v>
      </c>
      <c r="B5009" s="1" t="s">
        <v>32057</v>
      </c>
      <c r="C5009" s="1" t="s">
        <v>32058</v>
      </c>
      <c r="D5009" s="2" t="s">
        <v>258</v>
      </c>
      <c r="E5009" s="3" t="s">
        <v>486</v>
      </c>
      <c r="G5009" s="3" t="s">
        <v>1361</v>
      </c>
      <c r="L5009" s="1" t="s">
        <v>157</v>
      </c>
      <c r="N5009" s="1" t="s">
        <v>52</v>
      </c>
      <c r="Q5009" s="1" t="s">
        <v>32059</v>
      </c>
      <c r="R5009" s="1" t="s">
        <v>63</v>
      </c>
      <c r="S5009" s="1" t="s">
        <v>32060</v>
      </c>
      <c r="T5009" s="1" t="s">
        <v>2323</v>
      </c>
      <c r="W5009" s="1" t="s">
        <v>32061</v>
      </c>
      <c r="X5009" s="1" t="s">
        <v>2324</v>
      </c>
      <c r="AA5009" s="1" t="s">
        <v>6463</v>
      </c>
      <c r="AT5009" s="1" t="s">
        <v>3220</v>
      </c>
      <c r="AU5009" s="1" t="s">
        <v>32062</v>
      </c>
    </row>
    <row r="5010" spans="1:47" ht="15" customHeight="1" x14ac:dyDescent="0.45">
      <c r="A5010" s="6" t="s">
        <v>32063</v>
      </c>
      <c r="B5010" s="1" t="s">
        <v>32064</v>
      </c>
      <c r="C5010" s="1" t="s">
        <v>32065</v>
      </c>
      <c r="D5010" s="2" t="s">
        <v>32066</v>
      </c>
      <c r="E5010" s="3" t="s">
        <v>32067</v>
      </c>
      <c r="G5010" s="3" t="s">
        <v>1361</v>
      </c>
      <c r="L5010" s="1" t="s">
        <v>272</v>
      </c>
      <c r="N5010" s="1" t="s">
        <v>52</v>
      </c>
      <c r="Q5010" s="1" t="s">
        <v>32068</v>
      </c>
      <c r="R5010" s="1" t="s">
        <v>10973</v>
      </c>
      <c r="S5010" s="1" t="s">
        <v>32069</v>
      </c>
      <c r="T5010" s="1" t="s">
        <v>6912</v>
      </c>
      <c r="W5010" s="1" t="s">
        <v>32070</v>
      </c>
      <c r="X5010" s="1" t="s">
        <v>2319</v>
      </c>
      <c r="Y5010" s="1" t="s">
        <v>4014</v>
      </c>
      <c r="Z5010" s="1" t="s">
        <v>13633</v>
      </c>
      <c r="AA5010" s="1" t="s">
        <v>1223</v>
      </c>
      <c r="AB5010" s="1" t="s">
        <v>16813</v>
      </c>
      <c r="AT5010" s="1" t="s">
        <v>3220</v>
      </c>
      <c r="AU5010" s="1" t="s">
        <v>9096</v>
      </c>
    </row>
    <row r="5011" spans="1:47" ht="15" customHeight="1" x14ac:dyDescent="0.45">
      <c r="A5011" s="6" t="s">
        <v>32063</v>
      </c>
      <c r="B5011" s="1" t="s">
        <v>32064</v>
      </c>
      <c r="C5011" s="1" t="s">
        <v>32071</v>
      </c>
      <c r="G5011" s="3" t="s">
        <v>1361</v>
      </c>
      <c r="L5011" s="1" t="s">
        <v>272</v>
      </c>
      <c r="N5011" s="1" t="s">
        <v>52</v>
      </c>
      <c r="Q5011" s="1" t="s">
        <v>32072</v>
      </c>
      <c r="R5011" s="1" t="s">
        <v>2324</v>
      </c>
      <c r="S5011" s="1" t="s">
        <v>32073</v>
      </c>
      <c r="T5011" s="1" t="s">
        <v>388</v>
      </c>
      <c r="W5011" s="1" t="s">
        <v>32070</v>
      </c>
      <c r="X5011" s="1" t="s">
        <v>2319</v>
      </c>
      <c r="Y5011" s="1" t="s">
        <v>32074</v>
      </c>
      <c r="Z5011" s="1" t="s">
        <v>13633</v>
      </c>
      <c r="AA5011" s="1" t="s">
        <v>1223</v>
      </c>
      <c r="AB5011" s="1" t="s">
        <v>3732</v>
      </c>
      <c r="AT5011" s="1" t="s">
        <v>3220</v>
      </c>
      <c r="AU5011" s="1" t="s">
        <v>9096</v>
      </c>
    </row>
    <row r="5012" spans="1:47" ht="15" customHeight="1" x14ac:dyDescent="0.45">
      <c r="A5012" s="6" t="s">
        <v>32075</v>
      </c>
      <c r="B5012" s="1" t="s">
        <v>32076</v>
      </c>
      <c r="C5012" s="1" t="s">
        <v>32077</v>
      </c>
      <c r="D5012" s="2" t="s">
        <v>258</v>
      </c>
      <c r="E5012" s="3" t="s">
        <v>486</v>
      </c>
      <c r="G5012" s="3" t="s">
        <v>3455</v>
      </c>
      <c r="J5012" s="1" t="s">
        <v>486</v>
      </c>
      <c r="L5012" s="1" t="s">
        <v>235</v>
      </c>
      <c r="N5012" s="1" t="s">
        <v>52</v>
      </c>
      <c r="Q5012" s="1" t="s">
        <v>32078</v>
      </c>
      <c r="R5012" s="1" t="s">
        <v>32079</v>
      </c>
      <c r="S5012" s="1" t="s">
        <v>32080</v>
      </c>
      <c r="T5012" s="1" t="s">
        <v>32081</v>
      </c>
      <c r="AA5012" s="1" t="s">
        <v>1223</v>
      </c>
      <c r="AB5012" s="1" t="s">
        <v>79</v>
      </c>
      <c r="AC5012" s="1" t="s">
        <v>694</v>
      </c>
      <c r="AD5012" s="1" t="s">
        <v>3732</v>
      </c>
      <c r="AT5012" s="1" t="s">
        <v>3220</v>
      </c>
    </row>
    <row r="5013" spans="1:47" ht="15" customHeight="1" x14ac:dyDescent="0.45">
      <c r="A5013" s="6" t="s">
        <v>32082</v>
      </c>
      <c r="B5013" s="1" t="s">
        <v>32083</v>
      </c>
      <c r="C5013" s="1" t="s">
        <v>32084</v>
      </c>
      <c r="D5013" s="2" t="s">
        <v>486</v>
      </c>
      <c r="E5013" s="3" t="s">
        <v>4021</v>
      </c>
      <c r="G5013" s="3" t="s">
        <v>3325</v>
      </c>
      <c r="I5013" s="1" t="s">
        <v>1348</v>
      </c>
      <c r="J5013" s="1" t="s">
        <v>4056</v>
      </c>
      <c r="L5013" s="1" t="s">
        <v>157</v>
      </c>
      <c r="N5013" s="1" t="s">
        <v>52</v>
      </c>
      <c r="Q5013" s="1" t="s">
        <v>32085</v>
      </c>
      <c r="R5013" s="1" t="s">
        <v>63</v>
      </c>
      <c r="S5013" s="1" t="s">
        <v>32086</v>
      </c>
      <c r="T5013" s="1" t="s">
        <v>32087</v>
      </c>
      <c r="W5013" s="1" t="s">
        <v>31349</v>
      </c>
      <c r="X5013" s="1" t="s">
        <v>3977</v>
      </c>
      <c r="Y5013" s="1" t="s">
        <v>32088</v>
      </c>
      <c r="Z5013" s="1" t="s">
        <v>32089</v>
      </c>
      <c r="AA5013" s="1" t="s">
        <v>1223</v>
      </c>
      <c r="AB5013" s="1" t="s">
        <v>3732</v>
      </c>
      <c r="AT5013" s="1" t="s">
        <v>3220</v>
      </c>
      <c r="AU5013" s="1" t="s">
        <v>9096</v>
      </c>
    </row>
    <row r="5014" spans="1:47" ht="15" customHeight="1" x14ac:dyDescent="0.45">
      <c r="A5014" s="6" t="s">
        <v>32082</v>
      </c>
      <c r="B5014" s="1" t="s">
        <v>32083</v>
      </c>
      <c r="C5014" s="1" t="s">
        <v>32090</v>
      </c>
      <c r="G5014" s="3" t="s">
        <v>3325</v>
      </c>
      <c r="L5014" s="1" t="s">
        <v>157</v>
      </c>
      <c r="N5014" s="1" t="s">
        <v>52</v>
      </c>
      <c r="Q5014" s="1" t="s">
        <v>32091</v>
      </c>
      <c r="R5014" s="1" t="s">
        <v>486</v>
      </c>
      <c r="S5014" s="1" t="s">
        <v>32092</v>
      </c>
      <c r="T5014" s="1" t="s">
        <v>32093</v>
      </c>
      <c r="W5014" s="1" t="s">
        <v>32094</v>
      </c>
      <c r="X5014" s="1" t="s">
        <v>486</v>
      </c>
      <c r="Y5014" s="1" t="s">
        <v>32095</v>
      </c>
      <c r="Z5014" s="1" t="s">
        <v>486</v>
      </c>
      <c r="AA5014" s="1" t="s">
        <v>486</v>
      </c>
      <c r="AB5014" s="1" t="s">
        <v>32096</v>
      </c>
      <c r="AT5014" s="1" t="s">
        <v>3220</v>
      </c>
      <c r="AU5014" s="1" t="s">
        <v>9096</v>
      </c>
    </row>
    <row r="5015" spans="1:47" ht="15" customHeight="1" x14ac:dyDescent="0.45">
      <c r="A5015" s="6" t="s">
        <v>32097</v>
      </c>
      <c r="B5015" s="1" t="s">
        <v>32098</v>
      </c>
      <c r="C5015" s="1" t="s">
        <v>32099</v>
      </c>
      <c r="D5015" s="2" t="s">
        <v>486</v>
      </c>
      <c r="E5015" s="3" t="s">
        <v>3847</v>
      </c>
      <c r="G5015" s="3" t="s">
        <v>32100</v>
      </c>
      <c r="H5015" s="1" t="s">
        <v>181</v>
      </c>
      <c r="L5015" s="1" t="s">
        <v>802</v>
      </c>
      <c r="N5015" s="1" t="s">
        <v>96</v>
      </c>
      <c r="Q5015" s="1" t="s">
        <v>32101</v>
      </c>
      <c r="R5015" s="1" t="s">
        <v>5341</v>
      </c>
      <c r="S5015" s="1" t="s">
        <v>32102</v>
      </c>
      <c r="T5015" s="1" t="s">
        <v>32103</v>
      </c>
      <c r="AA5015" s="1" t="s">
        <v>1223</v>
      </c>
      <c r="AB5015" s="1" t="s">
        <v>10702</v>
      </c>
      <c r="AT5015" s="1" t="s">
        <v>3220</v>
      </c>
      <c r="AU5015" s="1" t="s">
        <v>9096</v>
      </c>
    </row>
    <row r="5016" spans="1:47" ht="15" customHeight="1" x14ac:dyDescent="0.45">
      <c r="A5016" s="6" t="s">
        <v>32097</v>
      </c>
      <c r="B5016" s="1" t="s">
        <v>32098</v>
      </c>
      <c r="C5016" s="1" t="s">
        <v>32104</v>
      </c>
      <c r="D5016" s="2" t="s">
        <v>486</v>
      </c>
      <c r="E5016" s="3" t="s">
        <v>486</v>
      </c>
      <c r="G5016" s="3" t="s">
        <v>32100</v>
      </c>
      <c r="H5016" s="1" t="s">
        <v>181</v>
      </c>
      <c r="L5016" s="1" t="s">
        <v>802</v>
      </c>
      <c r="N5016" s="1" t="s">
        <v>96</v>
      </c>
      <c r="Q5016" s="1" t="s">
        <v>32105</v>
      </c>
      <c r="R5016" s="1" t="s">
        <v>486</v>
      </c>
      <c r="S5016" s="1" t="s">
        <v>32106</v>
      </c>
      <c r="T5016" s="1" t="s">
        <v>486</v>
      </c>
      <c r="AA5016" s="1" t="s">
        <v>3951</v>
      </c>
      <c r="AB5016" s="1" t="s">
        <v>5341</v>
      </c>
      <c r="AT5016" s="1" t="s">
        <v>3220</v>
      </c>
      <c r="AU5016" s="1" t="s">
        <v>32107</v>
      </c>
    </row>
    <row r="5017" spans="1:47" ht="15" customHeight="1" x14ac:dyDescent="0.45">
      <c r="A5017" s="6" t="s">
        <v>32108</v>
      </c>
      <c r="B5017" s="1" t="s">
        <v>32109</v>
      </c>
      <c r="C5017" s="1" t="s">
        <v>32110</v>
      </c>
      <c r="G5017" s="3" t="s">
        <v>2390</v>
      </c>
      <c r="L5017" s="1" t="s">
        <v>157</v>
      </c>
      <c r="N5017" s="1" t="s">
        <v>52</v>
      </c>
      <c r="Q5017" s="1" t="s">
        <v>15673</v>
      </c>
      <c r="R5017" s="1" t="s">
        <v>63</v>
      </c>
      <c r="S5017" s="1" t="s">
        <v>15674</v>
      </c>
      <c r="T5017" s="1" t="s">
        <v>388</v>
      </c>
      <c r="AA5017" s="1" t="s">
        <v>7223</v>
      </c>
      <c r="AB5017" s="1" t="s">
        <v>63</v>
      </c>
      <c r="AT5017" s="1" t="s">
        <v>3220</v>
      </c>
      <c r="AU5017" s="1" t="s">
        <v>9096</v>
      </c>
    </row>
    <row r="5018" spans="1:47" ht="15" customHeight="1" x14ac:dyDescent="0.45">
      <c r="A5018" s="6" t="s">
        <v>32108</v>
      </c>
      <c r="B5018" s="1" t="s">
        <v>32109</v>
      </c>
      <c r="C5018" s="1" t="s">
        <v>32111</v>
      </c>
      <c r="G5018" s="3" t="s">
        <v>2390</v>
      </c>
      <c r="L5018" s="1" t="s">
        <v>157</v>
      </c>
      <c r="N5018" s="1" t="s">
        <v>52</v>
      </c>
      <c r="Q5018" s="1" t="s">
        <v>32112</v>
      </c>
      <c r="R5018" s="1" t="s">
        <v>63</v>
      </c>
      <c r="S5018" s="1" t="s">
        <v>32113</v>
      </c>
      <c r="T5018" s="1" t="s">
        <v>388</v>
      </c>
      <c r="AA5018" s="1" t="s">
        <v>1223</v>
      </c>
      <c r="AB5018" s="1" t="s">
        <v>63</v>
      </c>
      <c r="AT5018" s="1" t="s">
        <v>3220</v>
      </c>
      <c r="AU5018" s="1" t="s">
        <v>9096</v>
      </c>
    </row>
    <row r="5019" spans="1:47" ht="15" customHeight="1" x14ac:dyDescent="0.45">
      <c r="A5019" s="6" t="s">
        <v>32114</v>
      </c>
      <c r="B5019" s="1" t="s">
        <v>32115</v>
      </c>
      <c r="C5019" s="1" t="s">
        <v>32116</v>
      </c>
      <c r="G5019" s="3" t="s">
        <v>3838</v>
      </c>
      <c r="H5019" s="1" t="s">
        <v>30199</v>
      </c>
      <c r="L5019" s="1" t="s">
        <v>157</v>
      </c>
      <c r="N5019" s="1" t="s">
        <v>52</v>
      </c>
      <c r="Q5019" s="1" t="s">
        <v>17431</v>
      </c>
      <c r="R5019" s="1" t="s">
        <v>7355</v>
      </c>
      <c r="S5019" s="1" t="s">
        <v>17431</v>
      </c>
      <c r="T5019" s="1" t="s">
        <v>2931</v>
      </c>
      <c r="AA5019" s="1" t="s">
        <v>1223</v>
      </c>
      <c r="AB5019" s="1" t="s">
        <v>1116</v>
      </c>
      <c r="AC5019" s="1" t="s">
        <v>694</v>
      </c>
      <c r="AD5019" s="1" t="s">
        <v>32117</v>
      </c>
      <c r="AE5019" s="1" t="s">
        <v>63</v>
      </c>
      <c r="AT5019" s="1" t="s">
        <v>3220</v>
      </c>
      <c r="AU5019" s="1" t="s">
        <v>9096</v>
      </c>
    </row>
    <row r="5020" spans="1:47" ht="15" customHeight="1" x14ac:dyDescent="0.45">
      <c r="A5020" s="6" t="s">
        <v>32114</v>
      </c>
      <c r="B5020" s="1" t="s">
        <v>32115</v>
      </c>
      <c r="C5020" s="1" t="s">
        <v>32118</v>
      </c>
      <c r="G5020" s="3" t="s">
        <v>3838</v>
      </c>
      <c r="H5020" s="1" t="s">
        <v>30199</v>
      </c>
      <c r="L5020" s="1" t="s">
        <v>157</v>
      </c>
      <c r="N5020" s="1" t="s">
        <v>52</v>
      </c>
      <c r="Q5020" s="1" t="s">
        <v>17431</v>
      </c>
      <c r="R5020" s="1" t="s">
        <v>3361</v>
      </c>
      <c r="S5020" s="1" t="s">
        <v>17431</v>
      </c>
      <c r="T5020" s="1" t="s">
        <v>2931</v>
      </c>
      <c r="AA5020" s="1" t="s">
        <v>16896</v>
      </c>
      <c r="AB5020" s="1" t="s">
        <v>486</v>
      </c>
      <c r="AC5020" s="1" t="s">
        <v>8444</v>
      </c>
      <c r="AD5020" s="1" t="s">
        <v>24849</v>
      </c>
      <c r="AE5020" s="1" t="s">
        <v>63</v>
      </c>
      <c r="AT5020" s="1" t="s">
        <v>3220</v>
      </c>
      <c r="AU5020" s="1" t="s">
        <v>9096</v>
      </c>
    </row>
    <row r="5021" spans="1:47" ht="15" customHeight="1" x14ac:dyDescent="0.45">
      <c r="A5021" s="6" t="s">
        <v>32119</v>
      </c>
      <c r="B5021" s="1" t="s">
        <v>32120</v>
      </c>
      <c r="C5021" s="1" t="s">
        <v>32121</v>
      </c>
      <c r="G5021" s="3" t="s">
        <v>1361</v>
      </c>
      <c r="L5021" s="1" t="s">
        <v>157</v>
      </c>
      <c r="N5021" s="1" t="s">
        <v>52</v>
      </c>
      <c r="Q5021" s="1" t="s">
        <v>32122</v>
      </c>
      <c r="R5021" s="1" t="s">
        <v>486</v>
      </c>
      <c r="S5021" s="1" t="s">
        <v>28654</v>
      </c>
      <c r="T5021" s="1" t="s">
        <v>4658</v>
      </c>
      <c r="AA5021" s="1" t="s">
        <v>1223</v>
      </c>
      <c r="AB5021" s="1" t="s">
        <v>32123</v>
      </c>
      <c r="AC5021" s="1" t="s">
        <v>3732</v>
      </c>
      <c r="AT5021" s="1" t="s">
        <v>3220</v>
      </c>
    </row>
    <row r="5022" spans="1:47" ht="15" customHeight="1" x14ac:dyDescent="0.45">
      <c r="A5022" s="6" t="s">
        <v>32124</v>
      </c>
      <c r="B5022" s="1" t="s">
        <v>32125</v>
      </c>
      <c r="C5022" s="1" t="s">
        <v>32126</v>
      </c>
      <c r="D5022" s="2" t="s">
        <v>486</v>
      </c>
      <c r="E5022" s="3" t="s">
        <v>486</v>
      </c>
      <c r="G5022" s="3" t="s">
        <v>2390</v>
      </c>
      <c r="L5022" s="1" t="s">
        <v>157</v>
      </c>
      <c r="N5022" s="1" t="s">
        <v>52</v>
      </c>
      <c r="Q5022" s="1" t="s">
        <v>32127</v>
      </c>
      <c r="R5022" s="1" t="s">
        <v>4008</v>
      </c>
      <c r="S5022" s="1" t="s">
        <v>32128</v>
      </c>
      <c r="T5022" s="1" t="s">
        <v>388</v>
      </c>
      <c r="AA5022" s="1" t="s">
        <v>1223</v>
      </c>
      <c r="AB5022" s="1" t="s">
        <v>2324</v>
      </c>
      <c r="AC5022" s="1" t="s">
        <v>63</v>
      </c>
      <c r="AT5022" s="1" t="s">
        <v>3220</v>
      </c>
      <c r="AU5022" s="1" t="s">
        <v>9096</v>
      </c>
    </row>
    <row r="5023" spans="1:47" ht="15" customHeight="1" x14ac:dyDescent="0.45">
      <c r="A5023" s="6" t="s">
        <v>32124</v>
      </c>
      <c r="B5023" s="1" t="s">
        <v>32125</v>
      </c>
      <c r="C5023" s="1" t="s">
        <v>32126</v>
      </c>
      <c r="G5023" s="3" t="s">
        <v>9227</v>
      </c>
      <c r="L5023" s="1" t="s">
        <v>157</v>
      </c>
      <c r="N5023" s="1" t="s">
        <v>52</v>
      </c>
      <c r="Q5023" s="1" t="s">
        <v>32129</v>
      </c>
      <c r="R5023" s="1" t="s">
        <v>6917</v>
      </c>
      <c r="S5023" s="1" t="s">
        <v>32128</v>
      </c>
      <c r="T5023" s="1" t="s">
        <v>388</v>
      </c>
      <c r="AA5023" s="1" t="s">
        <v>486</v>
      </c>
      <c r="AB5023" s="1" t="s">
        <v>16768</v>
      </c>
      <c r="AC5023" s="1" t="s">
        <v>486</v>
      </c>
      <c r="AT5023" s="1" t="s">
        <v>3220</v>
      </c>
      <c r="AU5023" s="1" t="s">
        <v>9096</v>
      </c>
    </row>
    <row r="5024" spans="1:47" ht="15" customHeight="1" x14ac:dyDescent="0.45">
      <c r="A5024" s="6" t="s">
        <v>32130</v>
      </c>
      <c r="B5024" s="1" t="s">
        <v>32131</v>
      </c>
      <c r="C5024" s="1" t="s">
        <v>32132</v>
      </c>
      <c r="D5024" s="2" t="s">
        <v>258</v>
      </c>
      <c r="E5024" s="3" t="s">
        <v>486</v>
      </c>
      <c r="G5024" s="3" t="s">
        <v>2390</v>
      </c>
      <c r="L5024" s="1" t="s">
        <v>776</v>
      </c>
      <c r="N5024" s="1" t="s">
        <v>52</v>
      </c>
      <c r="Q5024" s="1" t="s">
        <v>32133</v>
      </c>
      <c r="R5024" s="1" t="s">
        <v>63</v>
      </c>
      <c r="S5024" s="1" t="s">
        <v>32134</v>
      </c>
      <c r="T5024" s="1" t="s">
        <v>2254</v>
      </c>
      <c r="AA5024" s="1" t="s">
        <v>1223</v>
      </c>
      <c r="AB5024" s="1" t="s">
        <v>3732</v>
      </c>
      <c r="AT5024" s="1" t="s">
        <v>3220</v>
      </c>
      <c r="AU5024" s="1" t="s">
        <v>9096</v>
      </c>
    </row>
    <row r="5025" spans="1:47" ht="15" customHeight="1" x14ac:dyDescent="0.45">
      <c r="A5025" s="6" t="s">
        <v>32130</v>
      </c>
      <c r="B5025" s="1" t="s">
        <v>32131</v>
      </c>
      <c r="C5025" s="1" t="s">
        <v>32135</v>
      </c>
      <c r="G5025" s="3" t="s">
        <v>9227</v>
      </c>
      <c r="L5025" s="1" t="s">
        <v>776</v>
      </c>
      <c r="N5025" s="1" t="s">
        <v>52</v>
      </c>
      <c r="Q5025" s="1" t="s">
        <v>32136</v>
      </c>
      <c r="R5025" s="1" t="s">
        <v>63</v>
      </c>
      <c r="S5025" s="1" t="s">
        <v>32134</v>
      </c>
      <c r="T5025" s="1" t="s">
        <v>2254</v>
      </c>
      <c r="AA5025" s="1" t="s">
        <v>1223</v>
      </c>
      <c r="AB5025" s="1" t="s">
        <v>3732</v>
      </c>
      <c r="AT5025" s="1" t="s">
        <v>3220</v>
      </c>
      <c r="AU5025" s="1" t="s">
        <v>9096</v>
      </c>
    </row>
    <row r="5026" spans="1:47" ht="15" customHeight="1" x14ac:dyDescent="0.45">
      <c r="A5026" s="6" t="s">
        <v>32137</v>
      </c>
      <c r="B5026" s="1" t="s">
        <v>32138</v>
      </c>
      <c r="C5026" s="1" t="s">
        <v>32139</v>
      </c>
      <c r="G5026" s="3" t="s">
        <v>3830</v>
      </c>
      <c r="H5026" s="1" t="s">
        <v>337</v>
      </c>
      <c r="L5026" s="1" t="s">
        <v>495</v>
      </c>
      <c r="N5026" s="1" t="s">
        <v>52</v>
      </c>
      <c r="Q5026" s="1" t="s">
        <v>32140</v>
      </c>
      <c r="R5026" s="1" t="s">
        <v>5217</v>
      </c>
      <c r="S5026" s="1" t="s">
        <v>32139</v>
      </c>
      <c r="T5026" s="1" t="s">
        <v>63</v>
      </c>
      <c r="AA5026" s="1" t="s">
        <v>1223</v>
      </c>
      <c r="AB5026" s="1" t="s">
        <v>63</v>
      </c>
      <c r="AT5026" s="1" t="s">
        <v>3220</v>
      </c>
    </row>
    <row r="5027" spans="1:47" ht="15" customHeight="1" x14ac:dyDescent="0.45">
      <c r="A5027" s="6" t="s">
        <v>32141</v>
      </c>
      <c r="B5027" s="1" t="s">
        <v>32142</v>
      </c>
      <c r="C5027" s="1" t="s">
        <v>32143</v>
      </c>
      <c r="D5027" s="2" t="s">
        <v>486</v>
      </c>
      <c r="E5027" s="3" t="s">
        <v>108</v>
      </c>
      <c r="G5027" s="3" t="s">
        <v>966</v>
      </c>
      <c r="J5027" s="1" t="s">
        <v>407</v>
      </c>
      <c r="L5027" s="1" t="s">
        <v>145</v>
      </c>
      <c r="N5027" s="1" t="s">
        <v>52</v>
      </c>
      <c r="Q5027" s="1" t="s">
        <v>32144</v>
      </c>
      <c r="R5027" s="1" t="s">
        <v>25046</v>
      </c>
      <c r="S5027" s="1" t="s">
        <v>32145</v>
      </c>
      <c r="T5027" s="1" t="s">
        <v>1934</v>
      </c>
      <c r="AA5027" s="1" t="s">
        <v>4703</v>
      </c>
      <c r="AT5027" s="1" t="s">
        <v>3220</v>
      </c>
      <c r="AU5027" s="1" t="s">
        <v>9096</v>
      </c>
    </row>
    <row r="5028" spans="1:47" ht="15" customHeight="1" x14ac:dyDescent="0.45">
      <c r="A5028" s="6" t="s">
        <v>32141</v>
      </c>
      <c r="B5028" s="1" t="s">
        <v>32142</v>
      </c>
      <c r="C5028" s="1" t="s">
        <v>32146</v>
      </c>
      <c r="D5028" s="2" t="s">
        <v>486</v>
      </c>
      <c r="E5028" s="3" t="s">
        <v>486</v>
      </c>
      <c r="F5028" s="1" t="s">
        <v>32147</v>
      </c>
      <c r="G5028" s="3" t="s">
        <v>966</v>
      </c>
      <c r="J5028" s="1" t="s">
        <v>407</v>
      </c>
      <c r="L5028" s="1" t="s">
        <v>145</v>
      </c>
      <c r="N5028" s="1" t="s">
        <v>52</v>
      </c>
      <c r="O5028" s="1" t="s">
        <v>32148</v>
      </c>
      <c r="Q5028" s="1" t="s">
        <v>32144</v>
      </c>
      <c r="R5028" s="1" t="s">
        <v>25046</v>
      </c>
      <c r="S5028" s="1" t="s">
        <v>32145</v>
      </c>
      <c r="T5028" s="1" t="s">
        <v>1934</v>
      </c>
      <c r="AA5028" s="1" t="s">
        <v>32149</v>
      </c>
      <c r="AT5028" s="1" t="s">
        <v>3220</v>
      </c>
      <c r="AU5028" s="1" t="s">
        <v>9096</v>
      </c>
    </row>
    <row r="5029" spans="1:47" ht="15" customHeight="1" x14ac:dyDescent="0.45">
      <c r="A5029" s="6" t="s">
        <v>32150</v>
      </c>
      <c r="B5029" s="1" t="s">
        <v>32151</v>
      </c>
      <c r="C5029" s="1" t="s">
        <v>32152</v>
      </c>
      <c r="D5029" s="2" t="s">
        <v>3660</v>
      </c>
      <c r="E5029" s="3" t="s">
        <v>301</v>
      </c>
      <c r="G5029" s="3" t="s">
        <v>2390</v>
      </c>
      <c r="L5029" s="1" t="s">
        <v>441</v>
      </c>
      <c r="N5029" s="1" t="s">
        <v>96</v>
      </c>
      <c r="Q5029" s="1" t="s">
        <v>32153</v>
      </c>
      <c r="R5029" s="1" t="s">
        <v>63</v>
      </c>
      <c r="S5029" s="1" t="s">
        <v>32154</v>
      </c>
      <c r="T5029" s="1" t="s">
        <v>5341</v>
      </c>
      <c r="AA5029" s="1" t="s">
        <v>1822</v>
      </c>
      <c r="AB5029" s="1" t="s">
        <v>5341</v>
      </c>
      <c r="AC5029" s="1" t="s">
        <v>32155</v>
      </c>
      <c r="AT5029" s="1" t="s">
        <v>3220</v>
      </c>
    </row>
    <row r="5030" spans="1:47" ht="15" customHeight="1" x14ac:dyDescent="0.45">
      <c r="A5030" s="6" t="s">
        <v>32156</v>
      </c>
      <c r="B5030" s="1" t="s">
        <v>32157</v>
      </c>
      <c r="C5030" s="1" t="s">
        <v>32158</v>
      </c>
      <c r="D5030" s="2" t="s">
        <v>3660</v>
      </c>
      <c r="E5030" s="3" t="s">
        <v>108</v>
      </c>
      <c r="G5030" s="3" t="s">
        <v>2886</v>
      </c>
      <c r="L5030" s="1" t="s">
        <v>52</v>
      </c>
      <c r="N5030" s="1" t="s">
        <v>52</v>
      </c>
      <c r="Q5030" s="1" t="s">
        <v>32159</v>
      </c>
      <c r="R5030" s="1" t="s">
        <v>63</v>
      </c>
      <c r="S5030" s="1" t="s">
        <v>32160</v>
      </c>
      <c r="T5030" s="1" t="s">
        <v>19069</v>
      </c>
      <c r="AA5030" s="1" t="s">
        <v>1963</v>
      </c>
      <c r="AB5030" s="1" t="s">
        <v>63</v>
      </c>
      <c r="AT5030" s="1" t="s">
        <v>3220</v>
      </c>
    </row>
    <row r="5031" spans="1:47" ht="15" customHeight="1" x14ac:dyDescent="0.45">
      <c r="A5031" s="6" t="s">
        <v>32161</v>
      </c>
      <c r="B5031" s="1" t="s">
        <v>32162</v>
      </c>
      <c r="C5031" s="1" t="s">
        <v>32163</v>
      </c>
      <c r="D5031" s="2" t="s">
        <v>265</v>
      </c>
      <c r="E5031" s="3" t="s">
        <v>70</v>
      </c>
      <c r="G5031" s="3" t="s">
        <v>2886</v>
      </c>
      <c r="L5031" s="1" t="s">
        <v>495</v>
      </c>
      <c r="N5031" s="1" t="s">
        <v>52</v>
      </c>
      <c r="Q5031" s="1" t="s">
        <v>32164</v>
      </c>
      <c r="R5031" s="1" t="s">
        <v>4200</v>
      </c>
      <c r="S5031" s="1" t="s">
        <v>32165</v>
      </c>
      <c r="T5031" s="1" t="s">
        <v>3346</v>
      </c>
      <c r="W5031" s="1" t="s">
        <v>32166</v>
      </c>
      <c r="X5031" s="1" t="s">
        <v>63</v>
      </c>
      <c r="Y5031" s="1" t="s">
        <v>32167</v>
      </c>
      <c r="Z5031" s="1" t="s">
        <v>3346</v>
      </c>
      <c r="AA5031" s="1" t="s">
        <v>63</v>
      </c>
      <c r="AB5031" s="1" t="s">
        <v>1934</v>
      </c>
      <c r="AT5031" s="1" t="s">
        <v>3220</v>
      </c>
    </row>
    <row r="5032" spans="1:47" ht="15" customHeight="1" x14ac:dyDescent="0.45">
      <c r="A5032" s="6" t="s">
        <v>32168</v>
      </c>
      <c r="B5032" s="1" t="s">
        <v>32169</v>
      </c>
      <c r="C5032" s="1" t="s">
        <v>32170</v>
      </c>
      <c r="D5032" s="2" t="s">
        <v>265</v>
      </c>
      <c r="E5032" s="3" t="s">
        <v>1181</v>
      </c>
      <c r="G5032" s="3" t="s">
        <v>32171</v>
      </c>
      <c r="H5032" s="1" t="s">
        <v>52</v>
      </c>
      <c r="L5032" s="1" t="s">
        <v>157</v>
      </c>
      <c r="N5032" s="1" t="s">
        <v>52</v>
      </c>
      <c r="Q5032" s="1" t="s">
        <v>32172</v>
      </c>
      <c r="R5032" s="1" t="s">
        <v>63</v>
      </c>
      <c r="S5032" s="1" t="s">
        <v>32170</v>
      </c>
      <c r="T5032" s="1" t="s">
        <v>389</v>
      </c>
      <c r="AA5032" s="1" t="s">
        <v>63</v>
      </c>
      <c r="AB5032" s="1" t="s">
        <v>1223</v>
      </c>
      <c r="AT5032" s="1" t="s">
        <v>3220</v>
      </c>
      <c r="AU5032" s="1" t="s">
        <v>9096</v>
      </c>
    </row>
    <row r="5033" spans="1:47" ht="15" customHeight="1" x14ac:dyDescent="0.45">
      <c r="A5033" s="6" t="s">
        <v>32168</v>
      </c>
      <c r="B5033" s="1" t="s">
        <v>32169</v>
      </c>
      <c r="C5033" s="1" t="s">
        <v>32170</v>
      </c>
      <c r="D5033" s="2" t="s">
        <v>486</v>
      </c>
      <c r="E5033" s="3" t="s">
        <v>16680</v>
      </c>
      <c r="G5033" s="3" t="s">
        <v>2642</v>
      </c>
      <c r="L5033" s="1" t="s">
        <v>157</v>
      </c>
      <c r="N5033" s="1" t="s">
        <v>52</v>
      </c>
      <c r="Q5033" s="1" t="s">
        <v>32172</v>
      </c>
      <c r="R5033" s="1" t="s">
        <v>63</v>
      </c>
      <c r="S5033" s="1" t="s">
        <v>32170</v>
      </c>
      <c r="T5033" s="1" t="s">
        <v>389</v>
      </c>
      <c r="AA5033" s="1" t="s">
        <v>1223</v>
      </c>
      <c r="AB5033" s="1" t="s">
        <v>63</v>
      </c>
      <c r="AT5033" s="1" t="s">
        <v>3220</v>
      </c>
      <c r="AU5033" s="1" t="s">
        <v>9096</v>
      </c>
    </row>
    <row r="5034" spans="1:47" ht="15" customHeight="1" x14ac:dyDescent="0.45">
      <c r="A5034" s="6" t="s">
        <v>32168</v>
      </c>
      <c r="B5034" s="1" t="s">
        <v>32169</v>
      </c>
      <c r="C5034" s="1" t="s">
        <v>32170</v>
      </c>
      <c r="D5034" s="2" t="s">
        <v>486</v>
      </c>
      <c r="E5034" s="3" t="s">
        <v>486</v>
      </c>
      <c r="G5034" s="3" t="s">
        <v>32171</v>
      </c>
      <c r="H5034" s="1" t="s">
        <v>52</v>
      </c>
      <c r="L5034" s="1" t="s">
        <v>5036</v>
      </c>
      <c r="N5034" s="1" t="s">
        <v>52</v>
      </c>
      <c r="O5034" s="1" t="s">
        <v>32173</v>
      </c>
      <c r="Q5034" s="1" t="s">
        <v>32172</v>
      </c>
      <c r="R5034" s="1" t="s">
        <v>63</v>
      </c>
      <c r="S5034" s="1" t="s">
        <v>32174</v>
      </c>
      <c r="T5034" s="1" t="s">
        <v>12148</v>
      </c>
      <c r="AA5034" s="1" t="s">
        <v>63</v>
      </c>
      <c r="AB5034" s="1" t="s">
        <v>1223</v>
      </c>
      <c r="AT5034" s="1" t="s">
        <v>3220</v>
      </c>
      <c r="AU5034" s="1" t="s">
        <v>9096</v>
      </c>
    </row>
    <row r="5035" spans="1:47" ht="15" customHeight="1" x14ac:dyDescent="0.45">
      <c r="A5035" s="6" t="s">
        <v>32175</v>
      </c>
      <c r="B5035" s="1" t="s">
        <v>32176</v>
      </c>
      <c r="C5035" s="1" t="s">
        <v>32177</v>
      </c>
      <c r="D5035" s="2" t="s">
        <v>3660</v>
      </c>
      <c r="E5035" s="3" t="s">
        <v>17893</v>
      </c>
      <c r="G5035" s="3" t="s">
        <v>1377</v>
      </c>
      <c r="L5035" s="1" t="s">
        <v>52</v>
      </c>
      <c r="N5035" s="1" t="s">
        <v>52</v>
      </c>
      <c r="S5035" s="1" t="s">
        <v>32178</v>
      </c>
      <c r="AT5035" s="1" t="s">
        <v>3220</v>
      </c>
      <c r="AU5035" s="1" t="s">
        <v>32179</v>
      </c>
    </row>
    <row r="5036" spans="1:47" ht="15" customHeight="1" x14ac:dyDescent="0.45">
      <c r="A5036" s="6" t="s">
        <v>32180</v>
      </c>
      <c r="B5036" s="1" t="s">
        <v>32181</v>
      </c>
      <c r="C5036" s="1" t="s">
        <v>32182</v>
      </c>
      <c r="D5036" s="2" t="s">
        <v>3660</v>
      </c>
      <c r="E5036" s="3" t="s">
        <v>108</v>
      </c>
      <c r="G5036" s="3" t="s">
        <v>1338</v>
      </c>
      <c r="L5036" s="1" t="s">
        <v>1256</v>
      </c>
      <c r="N5036" s="1" t="s">
        <v>52</v>
      </c>
      <c r="S5036" s="1" t="s">
        <v>32183</v>
      </c>
      <c r="AT5036" s="1" t="s">
        <v>3220</v>
      </c>
      <c r="AU5036" s="1" t="s">
        <v>32184</v>
      </c>
    </row>
    <row r="5037" spans="1:47" ht="15" customHeight="1" x14ac:dyDescent="0.45">
      <c r="A5037" s="6" t="s">
        <v>32185</v>
      </c>
      <c r="B5037" s="1" t="s">
        <v>32186</v>
      </c>
      <c r="C5037" s="1" t="s">
        <v>32187</v>
      </c>
      <c r="D5037" s="2" t="s">
        <v>265</v>
      </c>
      <c r="E5037" s="3" t="s">
        <v>156</v>
      </c>
      <c r="G5037" s="3" t="s">
        <v>2530</v>
      </c>
      <c r="H5037" s="1" t="s">
        <v>343</v>
      </c>
      <c r="L5037" s="1" t="s">
        <v>157</v>
      </c>
      <c r="N5037" s="1" t="s">
        <v>52</v>
      </c>
      <c r="Q5037" s="1" t="s">
        <v>32188</v>
      </c>
      <c r="R5037" s="1" t="s">
        <v>2193</v>
      </c>
      <c r="S5037" s="1" t="s">
        <v>32189</v>
      </c>
      <c r="T5037" s="1" t="s">
        <v>2324</v>
      </c>
      <c r="AA5037" s="1" t="s">
        <v>63</v>
      </c>
      <c r="AB5037" s="1" t="s">
        <v>1223</v>
      </c>
      <c r="AT5037" s="1" t="s">
        <v>3220</v>
      </c>
    </row>
    <row r="5038" spans="1:47" ht="15" customHeight="1" x14ac:dyDescent="0.45">
      <c r="A5038" s="6" t="s">
        <v>32190</v>
      </c>
      <c r="B5038" s="1" t="s">
        <v>32191</v>
      </c>
      <c r="C5038" s="1" t="s">
        <v>32192</v>
      </c>
      <c r="D5038" s="2" t="s">
        <v>265</v>
      </c>
      <c r="E5038" s="3" t="s">
        <v>286</v>
      </c>
      <c r="G5038" s="3" t="s">
        <v>966</v>
      </c>
      <c r="L5038" s="1" t="s">
        <v>157</v>
      </c>
      <c r="N5038" s="1" t="s">
        <v>52</v>
      </c>
      <c r="Q5038" s="1" t="s">
        <v>32193</v>
      </c>
      <c r="R5038" s="1" t="s">
        <v>1934</v>
      </c>
      <c r="S5038" s="1" t="s">
        <v>32193</v>
      </c>
      <c r="T5038" s="1" t="s">
        <v>1934</v>
      </c>
      <c r="W5038" s="1" t="s">
        <v>19829</v>
      </c>
      <c r="X5038" s="1" t="s">
        <v>3730</v>
      </c>
      <c r="Y5038" s="1" t="s">
        <v>19830</v>
      </c>
      <c r="Z5038" s="1" t="s">
        <v>16279</v>
      </c>
      <c r="AA5038" s="1" t="s">
        <v>63</v>
      </c>
      <c r="AB5038" s="1" t="s">
        <v>1822</v>
      </c>
      <c r="AT5038" s="1" t="s">
        <v>3220</v>
      </c>
    </row>
    <row r="5039" spans="1:47" ht="15" customHeight="1" x14ac:dyDescent="0.45">
      <c r="A5039" s="6" t="s">
        <v>32194</v>
      </c>
      <c r="B5039" s="1" t="s">
        <v>32195</v>
      </c>
      <c r="C5039" s="1" t="s">
        <v>32196</v>
      </c>
      <c r="D5039" s="2" t="s">
        <v>3660</v>
      </c>
      <c r="E5039" s="3" t="s">
        <v>179</v>
      </c>
      <c r="F5039" s="1" t="s">
        <v>32197</v>
      </c>
      <c r="G5039" s="3" t="s">
        <v>1361</v>
      </c>
      <c r="L5039" s="1" t="s">
        <v>145</v>
      </c>
      <c r="N5039" s="1" t="s">
        <v>52</v>
      </c>
      <c r="O5039" s="1" t="s">
        <v>32198</v>
      </c>
      <c r="Q5039" s="1" t="s">
        <v>32199</v>
      </c>
      <c r="R5039" s="1" t="s">
        <v>1963</v>
      </c>
      <c r="S5039" s="1" t="s">
        <v>32196</v>
      </c>
      <c r="T5039" s="1" t="s">
        <v>1963</v>
      </c>
      <c r="AA5039" s="1" t="s">
        <v>1963</v>
      </c>
      <c r="AB5039" s="1" t="s">
        <v>63</v>
      </c>
      <c r="AT5039" s="1" t="s">
        <v>3220</v>
      </c>
    </row>
    <row r="5040" spans="1:47" ht="15" customHeight="1" x14ac:dyDescent="0.45">
      <c r="A5040" s="6" t="s">
        <v>32200</v>
      </c>
      <c r="B5040" s="1" t="s">
        <v>32201</v>
      </c>
      <c r="C5040" s="1" t="s">
        <v>32202</v>
      </c>
      <c r="D5040" s="2" t="s">
        <v>48</v>
      </c>
      <c r="E5040" s="3" t="s">
        <v>312</v>
      </c>
      <c r="F5040" s="1" t="s">
        <v>32203</v>
      </c>
      <c r="G5040" s="3" t="s">
        <v>17613</v>
      </c>
      <c r="H5040" s="1" t="s">
        <v>879</v>
      </c>
      <c r="J5040" s="1" t="s">
        <v>20912</v>
      </c>
      <c r="L5040" s="1" t="s">
        <v>636</v>
      </c>
      <c r="N5040" s="1" t="s">
        <v>52</v>
      </c>
      <c r="O5040" s="1" t="s">
        <v>32204</v>
      </c>
      <c r="Q5040" s="1" t="s">
        <v>32205</v>
      </c>
      <c r="R5040" s="1" t="s">
        <v>1963</v>
      </c>
      <c r="S5040" s="1" t="s">
        <v>32206</v>
      </c>
      <c r="T5040" s="1" t="s">
        <v>1963</v>
      </c>
      <c r="AA5040" s="1" t="s">
        <v>19069</v>
      </c>
      <c r="AB5040" s="1" t="s">
        <v>1963</v>
      </c>
      <c r="AC5040" s="1" t="s">
        <v>63</v>
      </c>
      <c r="AT5040" s="1" t="s">
        <v>3220</v>
      </c>
      <c r="AU5040" s="1" t="s">
        <v>9096</v>
      </c>
    </row>
    <row r="5041" spans="1:47" ht="15" customHeight="1" x14ac:dyDescent="0.45">
      <c r="A5041" s="6" t="s">
        <v>32200</v>
      </c>
      <c r="B5041" s="1" t="s">
        <v>32201</v>
      </c>
      <c r="C5041" s="1" t="s">
        <v>32207</v>
      </c>
      <c r="D5041" s="2" t="s">
        <v>6042</v>
      </c>
      <c r="E5041" s="3" t="s">
        <v>1489</v>
      </c>
      <c r="F5041" s="1" t="s">
        <v>32208</v>
      </c>
      <c r="G5041" s="3" t="s">
        <v>2143</v>
      </c>
      <c r="I5041" s="1" t="s">
        <v>3838</v>
      </c>
      <c r="J5041" s="1" t="s">
        <v>3838</v>
      </c>
      <c r="L5041" s="1" t="s">
        <v>636</v>
      </c>
      <c r="N5041" s="1" t="s">
        <v>52</v>
      </c>
      <c r="O5041" s="1" t="s">
        <v>32209</v>
      </c>
      <c r="Q5041" s="1" t="s">
        <v>32210</v>
      </c>
      <c r="R5041" s="1" t="s">
        <v>1963</v>
      </c>
      <c r="S5041" s="1" t="s">
        <v>32211</v>
      </c>
      <c r="T5041" s="1" t="s">
        <v>1963</v>
      </c>
      <c r="AA5041" s="1" t="s">
        <v>19069</v>
      </c>
      <c r="AB5041" s="1" t="s">
        <v>1963</v>
      </c>
      <c r="AC5041" s="1" t="s">
        <v>63</v>
      </c>
      <c r="AT5041" s="1" t="s">
        <v>3220</v>
      </c>
      <c r="AU5041" s="1" t="s">
        <v>9096</v>
      </c>
    </row>
    <row r="5042" spans="1:47" ht="15" customHeight="1" x14ac:dyDescent="0.45">
      <c r="A5042" s="6" t="s">
        <v>32212</v>
      </c>
      <c r="B5042" s="1" t="s">
        <v>32213</v>
      </c>
      <c r="C5042" s="1" t="s">
        <v>32214</v>
      </c>
      <c r="D5042" s="2" t="s">
        <v>3224</v>
      </c>
      <c r="E5042" s="3" t="s">
        <v>3535</v>
      </c>
      <c r="F5042" s="1" t="s">
        <v>32215</v>
      </c>
      <c r="G5042" s="3" t="s">
        <v>6900</v>
      </c>
      <c r="J5042" s="1" t="s">
        <v>1361</v>
      </c>
      <c r="L5042" s="1" t="s">
        <v>495</v>
      </c>
      <c r="N5042" s="1" t="s">
        <v>52</v>
      </c>
      <c r="O5042" s="1" t="s">
        <v>32216</v>
      </c>
      <c r="Q5042" s="1" t="s">
        <v>32217</v>
      </c>
      <c r="R5042" s="1" t="s">
        <v>3589</v>
      </c>
      <c r="S5042" s="1" t="s">
        <v>7725</v>
      </c>
      <c r="T5042" s="1" t="s">
        <v>12377</v>
      </c>
      <c r="AA5042" s="1" t="s">
        <v>9854</v>
      </c>
      <c r="AB5042" s="1" t="s">
        <v>4247</v>
      </c>
      <c r="AT5042" s="1" t="s">
        <v>3220</v>
      </c>
      <c r="AU5042" s="6" t="s">
        <v>32218</v>
      </c>
    </row>
    <row r="5043" spans="1:47" ht="15" customHeight="1" x14ac:dyDescent="0.45">
      <c r="A5043" s="6" t="s">
        <v>32219</v>
      </c>
      <c r="B5043" s="1" t="s">
        <v>32220</v>
      </c>
      <c r="C5043" s="1" t="s">
        <v>32221</v>
      </c>
      <c r="D5043" s="2" t="s">
        <v>486</v>
      </c>
      <c r="E5043" s="3" t="s">
        <v>486</v>
      </c>
      <c r="F5043" s="1" t="s">
        <v>32222</v>
      </c>
      <c r="G5043" s="3" t="s">
        <v>32223</v>
      </c>
      <c r="I5043" s="1" t="s">
        <v>32224</v>
      </c>
      <c r="J5043" s="1" t="s">
        <v>32225</v>
      </c>
      <c r="L5043" s="1" t="s">
        <v>451</v>
      </c>
      <c r="N5043" s="1" t="s">
        <v>52</v>
      </c>
      <c r="O5043" s="1" t="s">
        <v>32226</v>
      </c>
      <c r="Q5043" s="1" t="s">
        <v>32227</v>
      </c>
      <c r="R5043" s="1" t="s">
        <v>1963</v>
      </c>
      <c r="S5043" s="1" t="s">
        <v>12190</v>
      </c>
      <c r="T5043" s="1" t="s">
        <v>1963</v>
      </c>
      <c r="AA5043" s="1" t="s">
        <v>9854</v>
      </c>
      <c r="AB5043" s="1" t="s">
        <v>1822</v>
      </c>
      <c r="AC5043" s="1" t="s">
        <v>63</v>
      </c>
      <c r="AT5043" s="1" t="s">
        <v>3220</v>
      </c>
    </row>
    <row r="5044" spans="1:47" ht="15" customHeight="1" x14ac:dyDescent="0.45">
      <c r="A5044" s="6" t="s">
        <v>32228</v>
      </c>
      <c r="B5044" s="1" t="s">
        <v>32229</v>
      </c>
      <c r="C5044" s="1" t="s">
        <v>32230</v>
      </c>
      <c r="D5044" s="2" t="s">
        <v>2633</v>
      </c>
      <c r="E5044" s="3" t="s">
        <v>564</v>
      </c>
      <c r="F5044" s="1" t="s">
        <v>32231</v>
      </c>
      <c r="G5044" s="3" t="s">
        <v>19853</v>
      </c>
      <c r="J5044" s="1" t="s">
        <v>1361</v>
      </c>
      <c r="L5044" s="1" t="s">
        <v>52</v>
      </c>
      <c r="M5044" s="1" t="s">
        <v>32232</v>
      </c>
      <c r="N5044" s="1" t="s">
        <v>52</v>
      </c>
      <c r="O5044" s="1" t="s">
        <v>32233</v>
      </c>
      <c r="Q5044" s="1" t="s">
        <v>32234</v>
      </c>
      <c r="R5044" s="1" t="s">
        <v>63</v>
      </c>
      <c r="S5044" s="1" t="s">
        <v>32235</v>
      </c>
      <c r="T5044" s="1" t="s">
        <v>63</v>
      </c>
      <c r="W5044" s="1" t="s">
        <v>32236</v>
      </c>
      <c r="X5044" s="1" t="s">
        <v>4849</v>
      </c>
      <c r="Y5044" s="1" t="s">
        <v>32237</v>
      </c>
      <c r="Z5044" s="1" t="s">
        <v>63</v>
      </c>
      <c r="AA5044" s="1" t="s">
        <v>19069</v>
      </c>
      <c r="AB5044" s="1" t="s">
        <v>1963</v>
      </c>
      <c r="AC5044" s="1" t="s">
        <v>63</v>
      </c>
      <c r="AT5044" s="1" t="s">
        <v>3220</v>
      </c>
      <c r="AU5044" s="1" t="s">
        <v>9096</v>
      </c>
    </row>
    <row r="5045" spans="1:47" ht="15" customHeight="1" x14ac:dyDescent="0.45">
      <c r="A5045" s="6" t="s">
        <v>32228</v>
      </c>
      <c r="B5045" s="1" t="s">
        <v>32229</v>
      </c>
      <c r="C5045" s="1" t="s">
        <v>32230</v>
      </c>
      <c r="D5045" s="2" t="s">
        <v>48</v>
      </c>
      <c r="E5045" s="3" t="s">
        <v>411</v>
      </c>
      <c r="F5045" s="1" t="s">
        <v>32238</v>
      </c>
      <c r="G5045" s="3" t="s">
        <v>486</v>
      </c>
      <c r="J5045" s="1" t="s">
        <v>486</v>
      </c>
      <c r="L5045" s="1" t="s">
        <v>52</v>
      </c>
      <c r="M5045" s="1" t="s">
        <v>32232</v>
      </c>
      <c r="N5045" s="1" t="s">
        <v>52</v>
      </c>
      <c r="O5045" s="1" t="s">
        <v>32239</v>
      </c>
      <c r="Q5045" s="1" t="s">
        <v>32240</v>
      </c>
      <c r="R5045" s="1" t="s">
        <v>63</v>
      </c>
      <c r="S5045" s="1" t="s">
        <v>32241</v>
      </c>
      <c r="T5045" s="1" t="s">
        <v>63</v>
      </c>
      <c r="W5045" s="1" t="s">
        <v>32242</v>
      </c>
      <c r="X5045" s="1" t="s">
        <v>4849</v>
      </c>
      <c r="Y5045" s="1" t="s">
        <v>32237</v>
      </c>
      <c r="Z5045" s="1" t="s">
        <v>63</v>
      </c>
      <c r="AA5045" s="1" t="s">
        <v>19069</v>
      </c>
      <c r="AB5045" s="1" t="s">
        <v>1963</v>
      </c>
      <c r="AC5045" s="1" t="s">
        <v>63</v>
      </c>
      <c r="AT5045" s="1" t="s">
        <v>3220</v>
      </c>
      <c r="AU5045" s="1" t="s">
        <v>9096</v>
      </c>
    </row>
    <row r="5046" spans="1:47" ht="15" customHeight="1" x14ac:dyDescent="0.45">
      <c r="A5046" s="6" t="s">
        <v>32243</v>
      </c>
      <c r="B5046" s="1" t="s">
        <v>32244</v>
      </c>
      <c r="C5046" s="1" t="s">
        <v>32245</v>
      </c>
      <c r="D5046" s="2" t="s">
        <v>64</v>
      </c>
      <c r="E5046" s="3" t="s">
        <v>1005</v>
      </c>
      <c r="G5046" s="3" t="s">
        <v>10350</v>
      </c>
      <c r="O5046" s="1" t="s">
        <v>32246</v>
      </c>
      <c r="S5046" s="1" t="s">
        <v>32247</v>
      </c>
      <c r="AA5046" s="1" t="s">
        <v>10532</v>
      </c>
      <c r="AT5046" s="1" t="s">
        <v>3220</v>
      </c>
    </row>
    <row r="5047" spans="1:47" ht="15" customHeight="1" x14ac:dyDescent="0.45">
      <c r="A5047" s="6" t="s">
        <v>32248</v>
      </c>
      <c r="B5047" s="1" t="s">
        <v>32249</v>
      </c>
      <c r="C5047" s="1" t="s">
        <v>32250</v>
      </c>
      <c r="D5047" s="2" t="s">
        <v>258</v>
      </c>
      <c r="E5047" s="3" t="s">
        <v>1323</v>
      </c>
      <c r="G5047" s="3" t="s">
        <v>32251</v>
      </c>
      <c r="O5047" s="1" t="s">
        <v>32252</v>
      </c>
      <c r="S5047" s="1" t="s">
        <v>32253</v>
      </c>
      <c r="AA5047" s="1" t="s">
        <v>10356</v>
      </c>
      <c r="AB5047" s="1" t="s">
        <v>10532</v>
      </c>
      <c r="AT5047" s="1" t="s">
        <v>3220</v>
      </c>
      <c r="AU5047" s="1" t="s">
        <v>5513</v>
      </c>
    </row>
    <row r="5048" spans="1:47" ht="15" customHeight="1" x14ac:dyDescent="0.45">
      <c r="A5048" s="6" t="s">
        <v>32254</v>
      </c>
      <c r="B5048" s="1" t="s">
        <v>32255</v>
      </c>
      <c r="C5048" s="1" t="s">
        <v>32256</v>
      </c>
      <c r="D5048" s="2" t="s">
        <v>64</v>
      </c>
      <c r="E5048" s="3" t="s">
        <v>3870</v>
      </c>
      <c r="G5048" s="3" t="s">
        <v>4968</v>
      </c>
      <c r="K5048" s="1" t="s">
        <v>9967</v>
      </c>
      <c r="O5048" s="1" t="s">
        <v>32257</v>
      </c>
      <c r="S5048" s="1" t="s">
        <v>32258</v>
      </c>
      <c r="AA5048" s="1" t="s">
        <v>10356</v>
      </c>
      <c r="AB5048" s="1" t="s">
        <v>10532</v>
      </c>
      <c r="AC5048" s="1" t="s">
        <v>2968</v>
      </c>
      <c r="AD5048" s="1" t="s">
        <v>10468</v>
      </c>
      <c r="AT5048" s="1" t="s">
        <v>3220</v>
      </c>
      <c r="AU5048" s="1" t="s">
        <v>5513</v>
      </c>
    </row>
    <row r="5049" spans="1:47" ht="15" customHeight="1" x14ac:dyDescent="0.45">
      <c r="A5049" s="6" t="s">
        <v>32259</v>
      </c>
      <c r="B5049" s="1" t="s">
        <v>32260</v>
      </c>
      <c r="C5049" s="1" t="s">
        <v>32261</v>
      </c>
      <c r="D5049" s="2" t="s">
        <v>258</v>
      </c>
      <c r="E5049" s="3" t="s">
        <v>1583</v>
      </c>
      <c r="G5049" s="3" t="s">
        <v>4968</v>
      </c>
      <c r="O5049" s="1" t="s">
        <v>32262</v>
      </c>
      <c r="S5049" s="1" t="s">
        <v>32263</v>
      </c>
      <c r="AA5049" s="1" t="s">
        <v>10532</v>
      </c>
      <c r="AT5049" s="1" t="s">
        <v>3220</v>
      </c>
    </row>
    <row r="5050" spans="1:47" ht="15" customHeight="1" x14ac:dyDescent="0.45">
      <c r="A5050" s="6" t="s">
        <v>32264</v>
      </c>
      <c r="B5050" s="1" t="s">
        <v>32265</v>
      </c>
      <c r="C5050" s="1" t="s">
        <v>32266</v>
      </c>
      <c r="D5050" s="2" t="s">
        <v>64</v>
      </c>
      <c r="E5050" s="3" t="s">
        <v>12174</v>
      </c>
      <c r="G5050" s="3" t="s">
        <v>1836</v>
      </c>
      <c r="H5050" s="1" t="s">
        <v>24582</v>
      </c>
      <c r="L5050" s="1" t="s">
        <v>495</v>
      </c>
      <c r="N5050" s="1" t="s">
        <v>52</v>
      </c>
      <c r="Q5050" s="1" t="s">
        <v>32267</v>
      </c>
      <c r="R5050" s="1" t="s">
        <v>2324</v>
      </c>
      <c r="S5050" s="1" t="s">
        <v>32268</v>
      </c>
      <c r="T5050" s="1" t="s">
        <v>63</v>
      </c>
      <c r="AA5050" s="1" t="s">
        <v>1223</v>
      </c>
      <c r="AB5050" s="1" t="s">
        <v>63</v>
      </c>
      <c r="AT5050" s="1" t="s">
        <v>3220</v>
      </c>
    </row>
    <row r="5051" spans="1:47" ht="15" customHeight="1" x14ac:dyDescent="0.45">
      <c r="A5051" s="6" t="s">
        <v>32269</v>
      </c>
      <c r="B5051" s="1" t="s">
        <v>32270</v>
      </c>
      <c r="C5051" s="1" t="s">
        <v>32271</v>
      </c>
      <c r="D5051" s="2" t="s">
        <v>265</v>
      </c>
      <c r="E5051" s="3" t="s">
        <v>213</v>
      </c>
      <c r="G5051" s="3" t="s">
        <v>966</v>
      </c>
      <c r="K5051" s="1" t="s">
        <v>32272</v>
      </c>
      <c r="L5051" s="1" t="s">
        <v>157</v>
      </c>
      <c r="N5051" s="1" t="s">
        <v>52</v>
      </c>
      <c r="Q5051" s="1" t="s">
        <v>32271</v>
      </c>
      <c r="R5051" s="1" t="s">
        <v>1934</v>
      </c>
      <c r="S5051" s="1" t="s">
        <v>32273</v>
      </c>
      <c r="T5051" s="1" t="s">
        <v>63</v>
      </c>
      <c r="W5051" s="1" t="s">
        <v>32274</v>
      </c>
      <c r="X5051" s="1" t="s">
        <v>2193</v>
      </c>
      <c r="Y5051" s="1" t="s">
        <v>32275</v>
      </c>
      <c r="Z5051" s="1" t="s">
        <v>2324</v>
      </c>
      <c r="AA5051" s="1" t="s">
        <v>2184</v>
      </c>
      <c r="AB5051" s="1" t="s">
        <v>3141</v>
      </c>
      <c r="AC5051" s="1" t="s">
        <v>32276</v>
      </c>
      <c r="AD5051" s="1" t="s">
        <v>32277</v>
      </c>
      <c r="AT5051" s="1" t="s">
        <v>3220</v>
      </c>
      <c r="AU5051" s="1" t="s">
        <v>9096</v>
      </c>
    </row>
    <row r="5052" spans="1:47" ht="15" customHeight="1" x14ac:dyDescent="0.45">
      <c r="A5052" s="6" t="s">
        <v>32269</v>
      </c>
      <c r="B5052" s="1" t="s">
        <v>32270</v>
      </c>
      <c r="C5052" s="1" t="s">
        <v>32278</v>
      </c>
      <c r="D5052" s="2" t="s">
        <v>486</v>
      </c>
      <c r="E5052" s="3" t="s">
        <v>7224</v>
      </c>
      <c r="G5052" s="3" t="s">
        <v>966</v>
      </c>
      <c r="K5052" s="1" t="s">
        <v>32279</v>
      </c>
      <c r="L5052" s="1" t="s">
        <v>157</v>
      </c>
      <c r="N5052" s="1" t="s">
        <v>52</v>
      </c>
      <c r="Q5052" s="1" t="s">
        <v>32280</v>
      </c>
      <c r="R5052" s="1" t="s">
        <v>486</v>
      </c>
      <c r="S5052" s="1" t="s">
        <v>32281</v>
      </c>
      <c r="T5052" s="1" t="s">
        <v>486</v>
      </c>
      <c r="W5052" s="1" t="s">
        <v>486</v>
      </c>
      <c r="X5052" s="1" t="s">
        <v>486</v>
      </c>
      <c r="Y5052" s="1" t="s">
        <v>32282</v>
      </c>
      <c r="Z5052" s="1" t="s">
        <v>6308</v>
      </c>
      <c r="AA5052" s="1" t="s">
        <v>2184</v>
      </c>
      <c r="AB5052" s="1" t="s">
        <v>3141</v>
      </c>
      <c r="AC5052" s="1" t="s">
        <v>32276</v>
      </c>
      <c r="AD5052" s="1" t="s">
        <v>32277</v>
      </c>
      <c r="AT5052" s="1" t="s">
        <v>3220</v>
      </c>
      <c r="AU5052" s="1" t="s">
        <v>9096</v>
      </c>
    </row>
    <row r="5053" spans="1:47" ht="15" customHeight="1" x14ac:dyDescent="0.45">
      <c r="A5053" s="6" t="s">
        <v>32283</v>
      </c>
      <c r="B5053" s="1" t="s">
        <v>32284</v>
      </c>
      <c r="C5053" s="1" t="s">
        <v>32285</v>
      </c>
      <c r="D5053" s="2" t="s">
        <v>6042</v>
      </c>
      <c r="E5053" s="3" t="s">
        <v>486</v>
      </c>
      <c r="F5053" s="1" t="s">
        <v>32286</v>
      </c>
      <c r="G5053" s="3" t="s">
        <v>966</v>
      </c>
      <c r="J5053" s="1" t="s">
        <v>25480</v>
      </c>
      <c r="L5053" s="1" t="s">
        <v>2144</v>
      </c>
      <c r="N5053" s="1" t="s">
        <v>52</v>
      </c>
      <c r="O5053" s="1" t="s">
        <v>32287</v>
      </c>
      <c r="Q5053" s="1" t="s">
        <v>32288</v>
      </c>
      <c r="R5053" s="1" t="s">
        <v>6767</v>
      </c>
      <c r="S5053" s="1" t="s">
        <v>32289</v>
      </c>
      <c r="T5053" s="1" t="s">
        <v>32290</v>
      </c>
      <c r="AA5053" s="1" t="s">
        <v>4247</v>
      </c>
      <c r="AT5053" s="1" t="s">
        <v>3220</v>
      </c>
      <c r="AU5053" s="1" t="s">
        <v>32291</v>
      </c>
    </row>
    <row r="5054" spans="1:47" ht="15" customHeight="1" x14ac:dyDescent="0.45">
      <c r="A5054" s="6" t="s">
        <v>32292</v>
      </c>
      <c r="B5054" s="1" t="s">
        <v>32293</v>
      </c>
      <c r="C5054" s="1" t="s">
        <v>32294</v>
      </c>
      <c r="D5054" s="2" t="s">
        <v>258</v>
      </c>
      <c r="E5054" s="3" t="s">
        <v>14293</v>
      </c>
      <c r="F5054" s="1" t="s">
        <v>32295</v>
      </c>
      <c r="G5054" s="3" t="s">
        <v>966</v>
      </c>
      <c r="J5054" s="1" t="s">
        <v>973</v>
      </c>
      <c r="L5054" s="1" t="s">
        <v>272</v>
      </c>
      <c r="N5054" s="1" t="s">
        <v>52</v>
      </c>
      <c r="O5054" s="1" t="s">
        <v>32296</v>
      </c>
      <c r="Q5054" s="1" t="s">
        <v>32297</v>
      </c>
      <c r="R5054" s="1" t="s">
        <v>486</v>
      </c>
      <c r="S5054" s="1" t="s">
        <v>32298</v>
      </c>
      <c r="T5054" s="1" t="s">
        <v>486</v>
      </c>
      <c r="AA5054" s="1" t="s">
        <v>32299</v>
      </c>
      <c r="AT5054" s="1" t="s">
        <v>3220</v>
      </c>
      <c r="AU5054" s="1" t="s">
        <v>9700</v>
      </c>
    </row>
    <row r="5055" spans="1:47" ht="15" customHeight="1" x14ac:dyDescent="0.45">
      <c r="A5055" s="6" t="s">
        <v>32292</v>
      </c>
      <c r="B5055" s="1" t="s">
        <v>32293</v>
      </c>
      <c r="C5055" s="1" t="s">
        <v>32294</v>
      </c>
      <c r="D5055" s="2" t="s">
        <v>48</v>
      </c>
      <c r="E5055" s="3" t="s">
        <v>486</v>
      </c>
      <c r="F5055" s="1" t="s">
        <v>32300</v>
      </c>
      <c r="G5055" s="3" t="s">
        <v>966</v>
      </c>
      <c r="J5055" s="1" t="s">
        <v>486</v>
      </c>
      <c r="L5055" s="1" t="s">
        <v>272</v>
      </c>
      <c r="N5055" s="1" t="s">
        <v>52</v>
      </c>
      <c r="O5055" s="1" t="s">
        <v>32301</v>
      </c>
      <c r="Q5055" s="1" t="s">
        <v>32297</v>
      </c>
      <c r="R5055" s="1" t="s">
        <v>63</v>
      </c>
      <c r="S5055" s="1" t="s">
        <v>32298</v>
      </c>
      <c r="T5055" s="1" t="s">
        <v>4849</v>
      </c>
      <c r="AA5055" s="1" t="s">
        <v>4247</v>
      </c>
      <c r="AT5055" s="1" t="s">
        <v>3220</v>
      </c>
      <c r="AU5055" s="1" t="s">
        <v>9700</v>
      </c>
    </row>
    <row r="5056" spans="1:47" ht="15" customHeight="1" x14ac:dyDescent="0.45">
      <c r="A5056" s="6" t="s">
        <v>32292</v>
      </c>
      <c r="B5056" s="1" t="s">
        <v>32293</v>
      </c>
      <c r="C5056" s="1" t="s">
        <v>32302</v>
      </c>
      <c r="F5056" s="1" t="s">
        <v>32303</v>
      </c>
      <c r="G5056" s="3" t="s">
        <v>966</v>
      </c>
      <c r="J5056" s="1" t="s">
        <v>9227</v>
      </c>
      <c r="L5056" s="1" t="s">
        <v>272</v>
      </c>
      <c r="N5056" s="1" t="s">
        <v>52</v>
      </c>
      <c r="O5056" s="1" t="s">
        <v>32304</v>
      </c>
      <c r="Q5056" s="1" t="s">
        <v>32297</v>
      </c>
      <c r="R5056" s="1" t="s">
        <v>63</v>
      </c>
      <c r="S5056" s="1" t="s">
        <v>32298</v>
      </c>
      <c r="T5056" s="1" t="s">
        <v>1852</v>
      </c>
      <c r="AA5056" s="1" t="s">
        <v>23138</v>
      </c>
      <c r="AT5056" s="1" t="s">
        <v>3220</v>
      </c>
      <c r="AU5056" s="1" t="s">
        <v>9700</v>
      </c>
    </row>
    <row r="5057" spans="1:47" ht="15" customHeight="1" x14ac:dyDescent="0.45">
      <c r="A5057" s="6" t="s">
        <v>32305</v>
      </c>
      <c r="B5057" s="1" t="s">
        <v>32306</v>
      </c>
      <c r="C5057" s="1" t="s">
        <v>32307</v>
      </c>
      <c r="D5057" s="2" t="s">
        <v>6042</v>
      </c>
      <c r="E5057" s="3" t="s">
        <v>331</v>
      </c>
      <c r="F5057" s="1" t="s">
        <v>32308</v>
      </c>
      <c r="G5057" s="3" t="s">
        <v>966</v>
      </c>
      <c r="L5057" s="1" t="s">
        <v>157</v>
      </c>
      <c r="N5057" s="1" t="s">
        <v>52</v>
      </c>
      <c r="O5057" s="1" t="s">
        <v>32309</v>
      </c>
      <c r="Q5057" s="1" t="s">
        <v>32310</v>
      </c>
      <c r="R5057" s="1" t="s">
        <v>1963</v>
      </c>
      <c r="S5057" s="1" t="s">
        <v>32311</v>
      </c>
      <c r="T5057" s="1" t="s">
        <v>63</v>
      </c>
      <c r="AA5057" s="1" t="s">
        <v>1963</v>
      </c>
      <c r="AB5057" s="1" t="s">
        <v>172</v>
      </c>
      <c r="AT5057" s="1" t="s">
        <v>3220</v>
      </c>
      <c r="AU5057" s="1" t="s">
        <v>9096</v>
      </c>
    </row>
    <row r="5058" spans="1:47" ht="15" customHeight="1" x14ac:dyDescent="0.45">
      <c r="A5058" s="6" t="s">
        <v>32305</v>
      </c>
      <c r="B5058" s="1" t="s">
        <v>32306</v>
      </c>
      <c r="C5058" s="1" t="s">
        <v>32307</v>
      </c>
      <c r="D5058" s="2" t="s">
        <v>48</v>
      </c>
      <c r="E5058" s="3" t="s">
        <v>509</v>
      </c>
      <c r="F5058" s="1" t="s">
        <v>486</v>
      </c>
      <c r="G5058" s="3" t="s">
        <v>486</v>
      </c>
      <c r="L5058" s="1" t="s">
        <v>157</v>
      </c>
      <c r="N5058" s="1" t="s">
        <v>52</v>
      </c>
      <c r="O5058" s="1" t="s">
        <v>32312</v>
      </c>
      <c r="Q5058" s="1" t="s">
        <v>32310</v>
      </c>
      <c r="R5058" s="1" t="s">
        <v>1963</v>
      </c>
      <c r="S5058" s="1" t="s">
        <v>32311</v>
      </c>
      <c r="T5058" s="1" t="s">
        <v>63</v>
      </c>
      <c r="AA5058" s="1" t="s">
        <v>1963</v>
      </c>
      <c r="AB5058" s="1" t="s">
        <v>172</v>
      </c>
      <c r="AT5058" s="1" t="s">
        <v>3220</v>
      </c>
      <c r="AU5058" s="1" t="s">
        <v>9096</v>
      </c>
    </row>
    <row r="5059" spans="1:47" ht="15" customHeight="1" x14ac:dyDescent="0.45">
      <c r="A5059" s="6" t="s">
        <v>32313</v>
      </c>
      <c r="B5059" s="1" t="s">
        <v>32314</v>
      </c>
      <c r="C5059" s="1" t="s">
        <v>32315</v>
      </c>
      <c r="D5059" s="2" t="s">
        <v>3224</v>
      </c>
      <c r="E5059" s="3" t="s">
        <v>3455</v>
      </c>
      <c r="F5059" s="1" t="s">
        <v>32316</v>
      </c>
      <c r="G5059" s="3" t="s">
        <v>966</v>
      </c>
      <c r="I5059" s="1" t="s">
        <v>7467</v>
      </c>
      <c r="J5059" s="1" t="s">
        <v>22619</v>
      </c>
      <c r="L5059" s="1" t="s">
        <v>336</v>
      </c>
      <c r="N5059" s="1" t="s">
        <v>52</v>
      </c>
      <c r="O5059" s="1" t="s">
        <v>32317</v>
      </c>
      <c r="Q5059" s="1" t="s">
        <v>32318</v>
      </c>
      <c r="R5059" s="1" t="s">
        <v>1710</v>
      </c>
      <c r="S5059" s="1" t="s">
        <v>32319</v>
      </c>
      <c r="T5059" s="1" t="s">
        <v>6771</v>
      </c>
      <c r="AA5059" s="1" t="s">
        <v>4247</v>
      </c>
      <c r="AT5059" s="1" t="s">
        <v>3220</v>
      </c>
    </row>
    <row r="5060" spans="1:47" ht="15" customHeight="1" x14ac:dyDescent="0.45">
      <c r="A5060" s="6" t="s">
        <v>32320</v>
      </c>
      <c r="B5060" s="1" t="s">
        <v>32321</v>
      </c>
      <c r="C5060" s="1" t="s">
        <v>32322</v>
      </c>
      <c r="F5060" s="1" t="s">
        <v>32323</v>
      </c>
      <c r="G5060" s="3" t="s">
        <v>1361</v>
      </c>
      <c r="L5060" s="1" t="s">
        <v>157</v>
      </c>
      <c r="M5060" s="1" t="s">
        <v>157</v>
      </c>
      <c r="N5060" s="1" t="s">
        <v>52</v>
      </c>
      <c r="O5060" s="1" t="s">
        <v>32324</v>
      </c>
      <c r="Q5060" s="1" t="s">
        <v>32325</v>
      </c>
      <c r="R5060" s="1" t="s">
        <v>3575</v>
      </c>
      <c r="S5060" s="1" t="s">
        <v>32326</v>
      </c>
      <c r="T5060" s="1" t="s">
        <v>1822</v>
      </c>
      <c r="W5060" s="1" t="s">
        <v>31234</v>
      </c>
      <c r="X5060" s="1" t="s">
        <v>14411</v>
      </c>
      <c r="Y5060" s="1" t="s">
        <v>32327</v>
      </c>
      <c r="Z5060" s="1" t="s">
        <v>1963</v>
      </c>
      <c r="AA5060" s="1" t="s">
        <v>4658</v>
      </c>
      <c r="AT5060" s="1" t="s">
        <v>3220</v>
      </c>
      <c r="AU5060" s="1" t="s">
        <v>17983</v>
      </c>
    </row>
    <row r="5061" spans="1:47" ht="15" customHeight="1" x14ac:dyDescent="0.45">
      <c r="A5061" s="6" t="s">
        <v>32328</v>
      </c>
      <c r="B5061" s="1" t="s">
        <v>32329</v>
      </c>
      <c r="C5061" s="1" t="s">
        <v>32330</v>
      </c>
      <c r="D5061" s="2" t="s">
        <v>486</v>
      </c>
      <c r="E5061" s="3" t="s">
        <v>349</v>
      </c>
      <c r="F5061" s="1" t="s">
        <v>32331</v>
      </c>
      <c r="G5061" s="3" t="s">
        <v>966</v>
      </c>
      <c r="J5061" s="1" t="s">
        <v>407</v>
      </c>
      <c r="L5061" s="1" t="s">
        <v>486</v>
      </c>
      <c r="M5061" s="1" t="s">
        <v>157</v>
      </c>
      <c r="O5061" s="1" t="s">
        <v>32332</v>
      </c>
      <c r="Q5061" s="1" t="s">
        <v>32333</v>
      </c>
      <c r="R5061" s="1" t="s">
        <v>1924</v>
      </c>
      <c r="S5061" s="1" t="s">
        <v>32334</v>
      </c>
      <c r="T5061" s="1" t="s">
        <v>4849</v>
      </c>
      <c r="W5061" s="1" t="s">
        <v>32335</v>
      </c>
      <c r="X5061" s="1" t="s">
        <v>63</v>
      </c>
      <c r="Y5061" s="1" t="s">
        <v>32336</v>
      </c>
      <c r="Z5061" s="1" t="s">
        <v>1007</v>
      </c>
      <c r="AA5061" s="1" t="s">
        <v>4247</v>
      </c>
      <c r="AT5061" s="1" t="s">
        <v>3220</v>
      </c>
    </row>
    <row r="5062" spans="1:47" ht="15" customHeight="1" x14ac:dyDescent="0.45">
      <c r="A5062" s="6" t="s">
        <v>32337</v>
      </c>
      <c r="B5062" s="1" t="s">
        <v>32338</v>
      </c>
      <c r="C5062" s="1" t="s">
        <v>32339</v>
      </c>
      <c r="D5062" s="2" t="s">
        <v>486</v>
      </c>
      <c r="E5062" s="3" t="s">
        <v>486</v>
      </c>
      <c r="F5062" s="1" t="s">
        <v>32340</v>
      </c>
      <c r="G5062" s="3" t="s">
        <v>966</v>
      </c>
      <c r="L5062" s="1" t="s">
        <v>343</v>
      </c>
      <c r="N5062" s="1" t="s">
        <v>52</v>
      </c>
      <c r="O5062" s="1" t="s">
        <v>32341</v>
      </c>
      <c r="Q5062" s="1" t="s">
        <v>32342</v>
      </c>
      <c r="R5062" s="1" t="s">
        <v>63</v>
      </c>
      <c r="S5062" s="1" t="s">
        <v>32343</v>
      </c>
      <c r="T5062" s="1" t="s">
        <v>1963</v>
      </c>
      <c r="AA5062" s="1" t="s">
        <v>4703</v>
      </c>
      <c r="AT5062" s="1" t="s">
        <v>3220</v>
      </c>
      <c r="AU5062" s="1" t="s">
        <v>9096</v>
      </c>
    </row>
    <row r="5063" spans="1:47" ht="15" customHeight="1" x14ac:dyDescent="0.45">
      <c r="A5063" s="6" t="s">
        <v>32337</v>
      </c>
      <c r="B5063" s="1" t="s">
        <v>32338</v>
      </c>
      <c r="C5063" s="1" t="s">
        <v>32344</v>
      </c>
      <c r="D5063" s="2" t="s">
        <v>48</v>
      </c>
      <c r="E5063" s="3" t="s">
        <v>2007</v>
      </c>
      <c r="F5063" s="1" t="s">
        <v>32345</v>
      </c>
      <c r="G5063" s="3" t="s">
        <v>3830</v>
      </c>
      <c r="H5063" s="1" t="s">
        <v>3666</v>
      </c>
      <c r="L5063" s="1" t="s">
        <v>343</v>
      </c>
      <c r="N5063" s="1" t="s">
        <v>52</v>
      </c>
      <c r="O5063" s="1" t="s">
        <v>32346</v>
      </c>
      <c r="Q5063" s="1" t="s">
        <v>32347</v>
      </c>
      <c r="R5063" s="1" t="s">
        <v>63</v>
      </c>
      <c r="S5063" s="1" t="s">
        <v>32343</v>
      </c>
      <c r="T5063" s="1" t="s">
        <v>1963</v>
      </c>
      <c r="AA5063" s="1" t="s">
        <v>4703</v>
      </c>
      <c r="AT5063" s="1" t="s">
        <v>3220</v>
      </c>
      <c r="AU5063" s="1" t="s">
        <v>9096</v>
      </c>
    </row>
    <row r="5064" spans="1:47" ht="15" customHeight="1" x14ac:dyDescent="0.45">
      <c r="A5064" s="6" t="s">
        <v>32348</v>
      </c>
      <c r="B5064" s="1" t="s">
        <v>32349</v>
      </c>
      <c r="C5064" s="1" t="s">
        <v>32350</v>
      </c>
      <c r="D5064" s="2" t="s">
        <v>486</v>
      </c>
      <c r="E5064" s="3" t="s">
        <v>486</v>
      </c>
      <c r="F5064" s="1" t="s">
        <v>20545</v>
      </c>
      <c r="G5064" s="3" t="s">
        <v>4137</v>
      </c>
      <c r="L5064" s="1" t="s">
        <v>157</v>
      </c>
      <c r="M5064" s="1" t="s">
        <v>157</v>
      </c>
      <c r="N5064" s="1" t="s">
        <v>52</v>
      </c>
      <c r="O5064" s="1" t="s">
        <v>4918</v>
      </c>
      <c r="Q5064" s="1" t="s">
        <v>32351</v>
      </c>
      <c r="R5064" s="1" t="s">
        <v>1934</v>
      </c>
      <c r="S5064" s="1" t="s">
        <v>32352</v>
      </c>
      <c r="T5064" s="1" t="s">
        <v>1822</v>
      </c>
      <c r="W5064" s="1" t="s">
        <v>32353</v>
      </c>
      <c r="X5064" s="1" t="s">
        <v>63</v>
      </c>
      <c r="Y5064" s="1" t="s">
        <v>32354</v>
      </c>
      <c r="Z5064" s="1" t="s">
        <v>1822</v>
      </c>
      <c r="AA5064" s="1" t="s">
        <v>1822</v>
      </c>
      <c r="AB5064" s="1" t="s">
        <v>63</v>
      </c>
      <c r="AT5064" s="1" t="s">
        <v>3220</v>
      </c>
    </row>
    <row r="5065" spans="1:47" ht="15" customHeight="1" x14ac:dyDescent="0.45">
      <c r="A5065" s="6" t="s">
        <v>32355</v>
      </c>
      <c r="B5065" s="1" t="s">
        <v>32356</v>
      </c>
      <c r="C5065" s="1" t="s">
        <v>32357</v>
      </c>
      <c r="D5065" s="2" t="s">
        <v>486</v>
      </c>
      <c r="E5065" s="3" t="s">
        <v>486</v>
      </c>
      <c r="F5065" s="1" t="s">
        <v>32358</v>
      </c>
      <c r="G5065" s="3" t="s">
        <v>966</v>
      </c>
      <c r="L5065" s="1" t="s">
        <v>145</v>
      </c>
      <c r="N5065" s="1" t="s">
        <v>52</v>
      </c>
      <c r="O5065" s="1" t="s">
        <v>32359</v>
      </c>
      <c r="Q5065" s="1" t="s">
        <v>21416</v>
      </c>
      <c r="R5065" s="1" t="s">
        <v>4200</v>
      </c>
      <c r="S5065" s="1" t="s">
        <v>21413</v>
      </c>
      <c r="T5065" s="1" t="s">
        <v>1934</v>
      </c>
      <c r="AA5065" s="1" t="s">
        <v>4697</v>
      </c>
      <c r="AT5065" s="1" t="s">
        <v>3220</v>
      </c>
    </row>
    <row r="5066" spans="1:47" ht="15" customHeight="1" x14ac:dyDescent="0.45">
      <c r="A5066" s="6" t="s">
        <v>32360</v>
      </c>
      <c r="B5066" s="1" t="s">
        <v>32361</v>
      </c>
      <c r="C5066" s="1" t="s">
        <v>32362</v>
      </c>
      <c r="D5066" s="2" t="s">
        <v>48</v>
      </c>
      <c r="E5066" s="3" t="s">
        <v>509</v>
      </c>
      <c r="F5066" s="1" t="s">
        <v>32363</v>
      </c>
      <c r="G5066" s="3" t="s">
        <v>966</v>
      </c>
      <c r="J5066" s="1" t="s">
        <v>19840</v>
      </c>
      <c r="L5066" s="1" t="s">
        <v>145</v>
      </c>
      <c r="N5066" s="1" t="s">
        <v>52</v>
      </c>
      <c r="O5066" s="1" t="s">
        <v>32364</v>
      </c>
      <c r="Q5066" s="1" t="s">
        <v>32365</v>
      </c>
      <c r="R5066" s="1" t="s">
        <v>1007</v>
      </c>
      <c r="S5066" s="1" t="s">
        <v>32366</v>
      </c>
      <c r="T5066" s="1" t="s">
        <v>4200</v>
      </c>
      <c r="AA5066" s="1" t="s">
        <v>32367</v>
      </c>
      <c r="AT5066" s="1" t="s">
        <v>3220</v>
      </c>
      <c r="AU5066" s="1" t="s">
        <v>9096</v>
      </c>
    </row>
    <row r="5067" spans="1:47" ht="15" customHeight="1" x14ac:dyDescent="0.45">
      <c r="A5067" s="6" t="s">
        <v>32360</v>
      </c>
      <c r="B5067" s="1" t="s">
        <v>32361</v>
      </c>
      <c r="C5067" s="1" t="s">
        <v>32362</v>
      </c>
      <c r="D5067" s="2" t="s">
        <v>6042</v>
      </c>
      <c r="E5067" s="3" t="s">
        <v>312</v>
      </c>
      <c r="F5067" s="1" t="s">
        <v>32368</v>
      </c>
      <c r="G5067" s="3" t="s">
        <v>966</v>
      </c>
      <c r="I5067" s="1" t="s">
        <v>32369</v>
      </c>
      <c r="J5067" s="1" t="s">
        <v>19840</v>
      </c>
      <c r="L5067" s="1" t="s">
        <v>145</v>
      </c>
      <c r="N5067" s="1" t="s">
        <v>52</v>
      </c>
      <c r="O5067" s="1" t="s">
        <v>32370</v>
      </c>
      <c r="Q5067" s="1" t="s">
        <v>32365</v>
      </c>
      <c r="R5067" s="1" t="s">
        <v>1007</v>
      </c>
      <c r="S5067" s="1" t="s">
        <v>32366</v>
      </c>
      <c r="T5067" s="1" t="s">
        <v>4200</v>
      </c>
      <c r="AA5067" s="1" t="s">
        <v>4247</v>
      </c>
      <c r="AT5067" s="1" t="s">
        <v>3220</v>
      </c>
      <c r="AU5067" s="1" t="s">
        <v>9096</v>
      </c>
    </row>
    <row r="5068" spans="1:47" ht="15" customHeight="1" x14ac:dyDescent="0.45">
      <c r="A5068" s="6" t="s">
        <v>32371</v>
      </c>
      <c r="B5068" s="1" t="s">
        <v>32372</v>
      </c>
      <c r="C5068" s="1" t="s">
        <v>32373</v>
      </c>
      <c r="D5068" s="2" t="s">
        <v>486</v>
      </c>
      <c r="E5068" s="3" t="s">
        <v>486</v>
      </c>
      <c r="F5068" s="1" t="s">
        <v>32374</v>
      </c>
      <c r="G5068" s="3" t="s">
        <v>32375</v>
      </c>
      <c r="L5068" s="1" t="s">
        <v>916</v>
      </c>
      <c r="M5068" s="1" t="s">
        <v>32376</v>
      </c>
      <c r="N5068" s="1" t="s">
        <v>52</v>
      </c>
      <c r="O5068" s="1" t="s">
        <v>32377</v>
      </c>
      <c r="Q5068" s="1" t="s">
        <v>32378</v>
      </c>
      <c r="R5068" s="1" t="s">
        <v>1822</v>
      </c>
      <c r="S5068" s="1" t="s">
        <v>32379</v>
      </c>
      <c r="T5068" s="1" t="s">
        <v>1822</v>
      </c>
      <c r="W5068" s="1" t="s">
        <v>19829</v>
      </c>
      <c r="X5068" s="1" t="s">
        <v>3730</v>
      </c>
      <c r="Y5068" s="1" t="s">
        <v>32380</v>
      </c>
      <c r="Z5068" s="1" t="s">
        <v>32381</v>
      </c>
      <c r="AA5068" s="1" t="s">
        <v>3977</v>
      </c>
      <c r="AB5068" s="1" t="s">
        <v>63</v>
      </c>
      <c r="AT5068" s="1" t="s">
        <v>3220</v>
      </c>
    </row>
    <row r="5069" spans="1:47" ht="15" customHeight="1" x14ac:dyDescent="0.45">
      <c r="A5069" s="6" t="s">
        <v>32382</v>
      </c>
      <c r="B5069" s="1" t="s">
        <v>32383</v>
      </c>
      <c r="C5069" s="1" t="s">
        <v>23459</v>
      </c>
      <c r="D5069" s="2" t="s">
        <v>3660</v>
      </c>
      <c r="E5069" s="3" t="s">
        <v>333</v>
      </c>
      <c r="F5069" s="1" t="s">
        <v>32384</v>
      </c>
      <c r="G5069" s="3" t="s">
        <v>31511</v>
      </c>
      <c r="L5069" s="1" t="s">
        <v>157</v>
      </c>
      <c r="N5069" s="1" t="s">
        <v>52</v>
      </c>
      <c r="O5069" s="1" t="s">
        <v>32385</v>
      </c>
      <c r="Q5069" s="1" t="s">
        <v>23460</v>
      </c>
      <c r="R5069" s="1" t="s">
        <v>1822</v>
      </c>
      <c r="S5069" s="1" t="s">
        <v>32386</v>
      </c>
      <c r="T5069" s="1" t="s">
        <v>1822</v>
      </c>
      <c r="AA5069" s="1" t="s">
        <v>27429</v>
      </c>
      <c r="AB5069" s="1" t="s">
        <v>63</v>
      </c>
      <c r="AT5069" s="1" t="s">
        <v>3220</v>
      </c>
    </row>
    <row r="5070" spans="1:47" ht="15" customHeight="1" x14ac:dyDescent="0.45">
      <c r="A5070" s="6" t="s">
        <v>32387</v>
      </c>
      <c r="B5070" s="1" t="s">
        <v>32388</v>
      </c>
      <c r="C5070" s="1" t="s">
        <v>32389</v>
      </c>
      <c r="F5070" s="1" t="s">
        <v>32390</v>
      </c>
      <c r="G5070" s="3" t="s">
        <v>4652</v>
      </c>
      <c r="O5070" s="1" t="s">
        <v>32391</v>
      </c>
      <c r="Q5070" s="1" t="s">
        <v>32392</v>
      </c>
      <c r="R5070" s="1" t="s">
        <v>1822</v>
      </c>
      <c r="S5070" s="1" t="s">
        <v>32393</v>
      </c>
      <c r="T5070" s="1" t="s">
        <v>1822</v>
      </c>
      <c r="W5070" s="1" t="s">
        <v>32394</v>
      </c>
      <c r="X5070" s="1" t="s">
        <v>1221</v>
      </c>
      <c r="Y5070" s="1" t="s">
        <v>32395</v>
      </c>
      <c r="Z5070" s="1" t="s">
        <v>1934</v>
      </c>
      <c r="AA5070" s="1" t="s">
        <v>1822</v>
      </c>
      <c r="AT5070" s="1" t="s">
        <v>3220</v>
      </c>
      <c r="AU5070" s="1" t="s">
        <v>9096</v>
      </c>
    </row>
    <row r="5071" spans="1:47" ht="15" customHeight="1" x14ac:dyDescent="0.45">
      <c r="A5071" s="6" t="s">
        <v>32387</v>
      </c>
      <c r="B5071" s="1" t="s">
        <v>32388</v>
      </c>
      <c r="C5071" s="1" t="s">
        <v>32389</v>
      </c>
      <c r="D5071" s="2" t="s">
        <v>48</v>
      </c>
      <c r="E5071" s="3" t="s">
        <v>381</v>
      </c>
      <c r="F5071" s="1" t="s">
        <v>32396</v>
      </c>
      <c r="G5071" s="3" t="s">
        <v>32397</v>
      </c>
      <c r="H5071" s="1" t="s">
        <v>324</v>
      </c>
      <c r="L5071" s="1" t="s">
        <v>157</v>
      </c>
      <c r="M5071" s="1" t="s">
        <v>157</v>
      </c>
      <c r="N5071" s="1" t="s">
        <v>52</v>
      </c>
      <c r="O5071" s="1" t="s">
        <v>32391</v>
      </c>
      <c r="Q5071" s="1" t="s">
        <v>32392</v>
      </c>
      <c r="R5071" s="1" t="s">
        <v>1822</v>
      </c>
      <c r="S5071" s="1" t="s">
        <v>32393</v>
      </c>
      <c r="T5071" s="1" t="s">
        <v>1822</v>
      </c>
      <c r="W5071" s="1" t="s">
        <v>32398</v>
      </c>
      <c r="X5071" s="1" t="s">
        <v>1221</v>
      </c>
      <c r="Y5071" s="1" t="s">
        <v>32395</v>
      </c>
      <c r="Z5071" s="1" t="s">
        <v>4209</v>
      </c>
      <c r="AA5071" s="1" t="s">
        <v>32399</v>
      </c>
      <c r="AB5071" s="1" t="s">
        <v>32400</v>
      </c>
      <c r="AT5071" s="1" t="s">
        <v>3220</v>
      </c>
      <c r="AU5071" s="1" t="s">
        <v>9096</v>
      </c>
    </row>
    <row r="5072" spans="1:47" ht="15" customHeight="1" x14ac:dyDescent="0.45">
      <c r="A5072" s="6" t="s">
        <v>32401</v>
      </c>
      <c r="B5072" s="1" t="s">
        <v>32402</v>
      </c>
      <c r="C5072" s="1" t="s">
        <v>32403</v>
      </c>
      <c r="D5072" s="2" t="s">
        <v>48</v>
      </c>
      <c r="E5072" s="3" t="s">
        <v>3314</v>
      </c>
      <c r="F5072" s="1" t="s">
        <v>32404</v>
      </c>
      <c r="G5072" s="3" t="s">
        <v>2390</v>
      </c>
      <c r="L5072" s="1" t="s">
        <v>157</v>
      </c>
      <c r="M5072" s="1" t="s">
        <v>28459</v>
      </c>
      <c r="N5072" s="1" t="s">
        <v>52</v>
      </c>
      <c r="O5072" s="1" t="s">
        <v>32405</v>
      </c>
      <c r="Q5072" s="1" t="s">
        <v>32406</v>
      </c>
      <c r="R5072" s="1" t="s">
        <v>1822</v>
      </c>
      <c r="S5072" s="1" t="s">
        <v>32403</v>
      </c>
      <c r="T5072" s="1" t="s">
        <v>1822</v>
      </c>
      <c r="W5072" s="1" t="s">
        <v>32407</v>
      </c>
      <c r="X5072" s="1" t="s">
        <v>3951</v>
      </c>
      <c r="Y5072" s="1" t="s">
        <v>25604</v>
      </c>
      <c r="Z5072" s="1" t="s">
        <v>19442</v>
      </c>
      <c r="AA5072" s="1" t="s">
        <v>486</v>
      </c>
      <c r="AB5072" s="1" t="s">
        <v>63</v>
      </c>
      <c r="AT5072" s="1" t="s">
        <v>3220</v>
      </c>
      <c r="AU5072" s="1" t="s">
        <v>9096</v>
      </c>
    </row>
    <row r="5073" spans="1:47" ht="15" customHeight="1" x14ac:dyDescent="0.45">
      <c r="A5073" s="6" t="s">
        <v>32401</v>
      </c>
      <c r="B5073" s="1" t="s">
        <v>32402</v>
      </c>
      <c r="C5073" s="1" t="s">
        <v>32403</v>
      </c>
      <c r="D5073" s="2" t="s">
        <v>3660</v>
      </c>
      <c r="E5073" s="3" t="s">
        <v>65</v>
      </c>
      <c r="F5073" s="1" t="s">
        <v>32408</v>
      </c>
      <c r="G5073" s="3" t="s">
        <v>2390</v>
      </c>
      <c r="L5073" s="1" t="s">
        <v>486</v>
      </c>
      <c r="M5073" s="1" t="s">
        <v>28459</v>
      </c>
      <c r="N5073" s="1" t="s">
        <v>52</v>
      </c>
      <c r="O5073" s="1" t="s">
        <v>32409</v>
      </c>
      <c r="Q5073" s="1" t="s">
        <v>32406</v>
      </c>
      <c r="R5073" s="1" t="s">
        <v>1822</v>
      </c>
      <c r="S5073" s="1" t="s">
        <v>32403</v>
      </c>
      <c r="T5073" s="1" t="s">
        <v>1822</v>
      </c>
      <c r="W5073" s="1" t="s">
        <v>32410</v>
      </c>
      <c r="X5073" s="1" t="s">
        <v>1223</v>
      </c>
      <c r="Y5073" s="1" t="s">
        <v>32411</v>
      </c>
      <c r="Z5073" s="1" t="s">
        <v>1963</v>
      </c>
      <c r="AA5073" s="1" t="s">
        <v>8444</v>
      </c>
      <c r="AB5073" s="1" t="s">
        <v>63</v>
      </c>
      <c r="AT5073" s="1" t="s">
        <v>3220</v>
      </c>
      <c r="AU5073" s="1" t="s">
        <v>9096</v>
      </c>
    </row>
    <row r="5074" spans="1:47" ht="15" customHeight="1" x14ac:dyDescent="0.45">
      <c r="A5074" s="6" t="s">
        <v>32412</v>
      </c>
      <c r="B5074" s="1" t="s">
        <v>32413</v>
      </c>
      <c r="C5074" s="1" t="s">
        <v>32414</v>
      </c>
      <c r="D5074" s="2" t="s">
        <v>486</v>
      </c>
      <c r="E5074" s="3" t="s">
        <v>486</v>
      </c>
      <c r="F5074" s="1" t="s">
        <v>32415</v>
      </c>
      <c r="G5074" s="3" t="s">
        <v>1361</v>
      </c>
      <c r="L5074" s="1" t="s">
        <v>451</v>
      </c>
      <c r="N5074" s="1" t="s">
        <v>52</v>
      </c>
      <c r="O5074" s="1" t="s">
        <v>32416</v>
      </c>
      <c r="Q5074" s="1" t="s">
        <v>12006</v>
      </c>
      <c r="R5074" s="1" t="s">
        <v>1822</v>
      </c>
      <c r="S5074" s="1" t="s">
        <v>32417</v>
      </c>
      <c r="T5074" s="1" t="s">
        <v>1822</v>
      </c>
      <c r="AA5074" s="1" t="s">
        <v>1822</v>
      </c>
      <c r="AB5074" s="1" t="s">
        <v>63</v>
      </c>
      <c r="AT5074" s="1" t="s">
        <v>3220</v>
      </c>
      <c r="AU5074" s="1" t="s">
        <v>9096</v>
      </c>
    </row>
    <row r="5075" spans="1:47" ht="15" customHeight="1" x14ac:dyDescent="0.45">
      <c r="A5075" s="6" t="s">
        <v>32412</v>
      </c>
      <c r="B5075" s="1" t="s">
        <v>32413</v>
      </c>
      <c r="C5075" s="1" t="s">
        <v>32418</v>
      </c>
      <c r="D5075" s="2" t="s">
        <v>48</v>
      </c>
      <c r="E5075" s="3" t="s">
        <v>169</v>
      </c>
      <c r="F5075" s="1" t="s">
        <v>32419</v>
      </c>
      <c r="G5075" s="3" t="s">
        <v>1361</v>
      </c>
      <c r="L5075" s="1" t="s">
        <v>451</v>
      </c>
      <c r="N5075" s="1" t="s">
        <v>486</v>
      </c>
      <c r="O5075" s="1" t="s">
        <v>32420</v>
      </c>
      <c r="Q5075" s="1" t="s">
        <v>12006</v>
      </c>
      <c r="R5075" s="1" t="s">
        <v>6211</v>
      </c>
      <c r="S5075" s="1" t="s">
        <v>32421</v>
      </c>
      <c r="T5075" s="1" t="s">
        <v>486</v>
      </c>
      <c r="AA5075" s="1" t="s">
        <v>1822</v>
      </c>
      <c r="AT5075" s="1" t="s">
        <v>3220</v>
      </c>
      <c r="AU5075" s="1" t="s">
        <v>9096</v>
      </c>
    </row>
    <row r="5076" spans="1:47" ht="15" customHeight="1" x14ac:dyDescent="0.45">
      <c r="A5076" s="6" t="s">
        <v>32422</v>
      </c>
      <c r="B5076" s="1" t="s">
        <v>32423</v>
      </c>
      <c r="C5076" s="1" t="s">
        <v>28679</v>
      </c>
      <c r="D5076" s="2" t="s">
        <v>6042</v>
      </c>
      <c r="E5076" s="3" t="s">
        <v>32424</v>
      </c>
      <c r="F5076" s="1" t="s">
        <v>32425</v>
      </c>
      <c r="G5076" s="3" t="s">
        <v>1361</v>
      </c>
      <c r="L5076" s="1" t="s">
        <v>157</v>
      </c>
      <c r="M5076" s="1" t="s">
        <v>451</v>
      </c>
      <c r="N5076" s="1" t="s">
        <v>52</v>
      </c>
      <c r="O5076" s="1" t="s">
        <v>32426</v>
      </c>
      <c r="Q5076" s="1" t="s">
        <v>28679</v>
      </c>
      <c r="R5076" s="1" t="s">
        <v>2526</v>
      </c>
      <c r="S5076" s="1" t="s">
        <v>32427</v>
      </c>
      <c r="T5076" s="1" t="s">
        <v>6983</v>
      </c>
      <c r="W5076" s="1" t="s">
        <v>32428</v>
      </c>
      <c r="X5076" s="1" t="s">
        <v>1404</v>
      </c>
      <c r="Y5076" s="1" t="s">
        <v>32429</v>
      </c>
      <c r="Z5076" s="1" t="s">
        <v>6983</v>
      </c>
      <c r="AA5076" s="1" t="s">
        <v>1963</v>
      </c>
      <c r="AB5076" s="1" t="s">
        <v>63</v>
      </c>
      <c r="AT5076" s="1" t="s">
        <v>3220</v>
      </c>
    </row>
    <row r="5077" spans="1:47" ht="15" customHeight="1" x14ac:dyDescent="0.45">
      <c r="A5077" s="6" t="s">
        <v>32430</v>
      </c>
      <c r="B5077" s="1" t="s">
        <v>32431</v>
      </c>
      <c r="C5077" s="1" t="s">
        <v>32432</v>
      </c>
      <c r="D5077" s="2" t="s">
        <v>3660</v>
      </c>
      <c r="E5077" s="3" t="s">
        <v>486</v>
      </c>
      <c r="F5077" s="1" t="s">
        <v>32433</v>
      </c>
      <c r="G5077" s="3" t="s">
        <v>309</v>
      </c>
      <c r="L5077" s="1" t="s">
        <v>145</v>
      </c>
      <c r="M5077" s="1" t="s">
        <v>145</v>
      </c>
      <c r="N5077" s="1" t="s">
        <v>52</v>
      </c>
      <c r="O5077" s="1" t="s">
        <v>32434</v>
      </c>
      <c r="Q5077" s="1" t="s">
        <v>32435</v>
      </c>
      <c r="R5077" s="1" t="s">
        <v>63</v>
      </c>
      <c r="S5077" s="1" t="s">
        <v>32436</v>
      </c>
      <c r="T5077" s="1" t="s">
        <v>63</v>
      </c>
      <c r="AA5077" s="1" t="s">
        <v>1963</v>
      </c>
      <c r="AB5077" s="1" t="s">
        <v>63</v>
      </c>
      <c r="AT5077" s="1" t="s">
        <v>3220</v>
      </c>
    </row>
    <row r="5078" spans="1:47" ht="15" customHeight="1" x14ac:dyDescent="0.45">
      <c r="A5078" s="6" t="s">
        <v>32437</v>
      </c>
      <c r="B5078" s="1" t="s">
        <v>32438</v>
      </c>
      <c r="C5078" s="1" t="s">
        <v>32439</v>
      </c>
      <c r="D5078" s="2" t="s">
        <v>48</v>
      </c>
      <c r="E5078" s="3" t="s">
        <v>282</v>
      </c>
      <c r="F5078" s="1" t="s">
        <v>32440</v>
      </c>
      <c r="G5078" s="3" t="s">
        <v>32441</v>
      </c>
      <c r="H5078" s="1" t="s">
        <v>32442</v>
      </c>
      <c r="L5078" s="1" t="s">
        <v>157</v>
      </c>
      <c r="N5078" s="1" t="s">
        <v>52</v>
      </c>
      <c r="O5078" s="1" t="s">
        <v>32443</v>
      </c>
      <c r="Q5078" s="1" t="s">
        <v>32444</v>
      </c>
      <c r="R5078" s="1" t="s">
        <v>4686</v>
      </c>
      <c r="S5078" s="1" t="s">
        <v>32445</v>
      </c>
      <c r="T5078" s="1" t="s">
        <v>32400</v>
      </c>
      <c r="AA5078" s="1" t="s">
        <v>1822</v>
      </c>
      <c r="AB5078" s="1" t="s">
        <v>63</v>
      </c>
      <c r="AT5078" s="1" t="s">
        <v>3220</v>
      </c>
      <c r="AU5078" s="1" t="s">
        <v>9096</v>
      </c>
    </row>
    <row r="5079" spans="1:47" ht="15" customHeight="1" x14ac:dyDescent="0.45">
      <c r="A5079" s="6" t="s">
        <v>32437</v>
      </c>
      <c r="B5079" s="1" t="s">
        <v>32438</v>
      </c>
      <c r="C5079" s="1" t="s">
        <v>32439</v>
      </c>
      <c r="D5079" s="2" t="s">
        <v>2633</v>
      </c>
      <c r="E5079" s="3" t="s">
        <v>486</v>
      </c>
      <c r="F5079" s="1" t="s">
        <v>32446</v>
      </c>
      <c r="G5079" s="3" t="s">
        <v>32447</v>
      </c>
      <c r="L5079" s="1" t="s">
        <v>157</v>
      </c>
      <c r="N5079" s="1" t="s">
        <v>52</v>
      </c>
      <c r="O5079" s="1" t="s">
        <v>32443</v>
      </c>
      <c r="Q5079" s="1" t="s">
        <v>32448</v>
      </c>
      <c r="R5079" s="1" t="s">
        <v>63</v>
      </c>
      <c r="S5079" s="1" t="s">
        <v>32449</v>
      </c>
      <c r="T5079" s="1" t="s">
        <v>63</v>
      </c>
      <c r="AA5079" s="1" t="s">
        <v>1822</v>
      </c>
      <c r="AB5079" s="1" t="s">
        <v>63</v>
      </c>
      <c r="AT5079" s="1" t="s">
        <v>3220</v>
      </c>
      <c r="AU5079" s="1" t="s">
        <v>9096</v>
      </c>
    </row>
    <row r="5080" spans="1:47" ht="15" customHeight="1" x14ac:dyDescent="0.45">
      <c r="A5080" s="6" t="s">
        <v>32450</v>
      </c>
      <c r="B5080" s="1" t="s">
        <v>32451</v>
      </c>
      <c r="C5080" s="1" t="s">
        <v>32452</v>
      </c>
      <c r="D5080" s="2" t="s">
        <v>6042</v>
      </c>
      <c r="E5080" s="3" t="s">
        <v>486</v>
      </c>
      <c r="F5080" s="1" t="s">
        <v>32453</v>
      </c>
      <c r="G5080" s="3" t="s">
        <v>17613</v>
      </c>
      <c r="L5080" s="1" t="s">
        <v>802</v>
      </c>
      <c r="N5080" s="1" t="s">
        <v>52</v>
      </c>
      <c r="O5080" s="1" t="s">
        <v>32454</v>
      </c>
      <c r="Q5080" s="1" t="s">
        <v>32455</v>
      </c>
      <c r="R5080" s="1" t="s">
        <v>3530</v>
      </c>
      <c r="S5080" s="1" t="s">
        <v>32456</v>
      </c>
      <c r="T5080" s="1" t="s">
        <v>1223</v>
      </c>
      <c r="AA5080" s="1" t="s">
        <v>1822</v>
      </c>
      <c r="AB5080" s="1" t="s">
        <v>63</v>
      </c>
      <c r="AT5080" s="1" t="s">
        <v>3220</v>
      </c>
    </row>
    <row r="5081" spans="1:47" ht="15" customHeight="1" x14ac:dyDescent="0.45">
      <c r="A5081" s="6" t="s">
        <v>32457</v>
      </c>
      <c r="B5081" s="1" t="s">
        <v>32458</v>
      </c>
      <c r="C5081" s="1" t="s">
        <v>32459</v>
      </c>
      <c r="D5081" s="2" t="s">
        <v>486</v>
      </c>
      <c r="E5081" s="3" t="s">
        <v>486</v>
      </c>
      <c r="F5081" s="1" t="s">
        <v>32460</v>
      </c>
      <c r="G5081" s="3" t="s">
        <v>966</v>
      </c>
      <c r="L5081" s="1" t="s">
        <v>8325</v>
      </c>
      <c r="M5081" s="1" t="s">
        <v>157</v>
      </c>
      <c r="N5081" s="1" t="s">
        <v>52</v>
      </c>
      <c r="O5081" s="1" t="s">
        <v>32461</v>
      </c>
      <c r="Q5081" s="1" t="s">
        <v>32462</v>
      </c>
      <c r="R5081" s="1" t="s">
        <v>1822</v>
      </c>
      <c r="S5081" s="1" t="s">
        <v>32463</v>
      </c>
      <c r="T5081" s="1" t="s">
        <v>1822</v>
      </c>
      <c r="W5081" s="1" t="s">
        <v>32464</v>
      </c>
      <c r="X5081" s="1" t="s">
        <v>2765</v>
      </c>
      <c r="Y5081" s="1" t="s">
        <v>32465</v>
      </c>
      <c r="Z5081" s="1" t="s">
        <v>2627</v>
      </c>
      <c r="AA5081" s="1" t="s">
        <v>1822</v>
      </c>
      <c r="AB5081" s="1" t="s">
        <v>63</v>
      </c>
      <c r="AT5081" s="1" t="s">
        <v>3220</v>
      </c>
    </row>
    <row r="5082" spans="1:47" ht="15" customHeight="1" x14ac:dyDescent="0.45">
      <c r="A5082" s="6" t="s">
        <v>32466</v>
      </c>
      <c r="B5082" s="1" t="s">
        <v>32467</v>
      </c>
      <c r="C5082" s="1" t="s">
        <v>32468</v>
      </c>
      <c r="D5082" s="2" t="s">
        <v>3660</v>
      </c>
      <c r="E5082" s="3" t="s">
        <v>301</v>
      </c>
      <c r="F5082" s="1" t="s">
        <v>32469</v>
      </c>
      <c r="G5082" s="3" t="s">
        <v>1836</v>
      </c>
      <c r="L5082" s="1" t="s">
        <v>32470</v>
      </c>
      <c r="N5082" s="1" t="s">
        <v>52</v>
      </c>
      <c r="O5082" s="1" t="s">
        <v>32471</v>
      </c>
      <c r="Q5082" s="1" t="s">
        <v>32472</v>
      </c>
      <c r="R5082" s="1" t="s">
        <v>63</v>
      </c>
      <c r="S5082" s="1" t="s">
        <v>32473</v>
      </c>
      <c r="T5082" s="1" t="s">
        <v>4849</v>
      </c>
      <c r="AA5082" s="1" t="s">
        <v>1963</v>
      </c>
      <c r="AB5082" s="1" t="s">
        <v>63</v>
      </c>
      <c r="AT5082" s="1" t="s">
        <v>3220</v>
      </c>
    </row>
    <row r="5083" spans="1:47" ht="15" customHeight="1" x14ac:dyDescent="0.45">
      <c r="A5083" s="6" t="s">
        <v>32474</v>
      </c>
      <c r="B5083" s="1" t="s">
        <v>32475</v>
      </c>
      <c r="C5083" s="1" t="s">
        <v>32476</v>
      </c>
      <c r="D5083" s="2" t="s">
        <v>3224</v>
      </c>
      <c r="E5083" s="3" t="s">
        <v>224</v>
      </c>
      <c r="F5083" s="1" t="s">
        <v>32477</v>
      </c>
      <c r="G5083" s="3" t="s">
        <v>3830</v>
      </c>
      <c r="L5083" s="1" t="s">
        <v>96</v>
      </c>
      <c r="M5083" s="1" t="s">
        <v>32478</v>
      </c>
      <c r="N5083" s="1" t="s">
        <v>52</v>
      </c>
      <c r="O5083" s="1" t="s">
        <v>32479</v>
      </c>
      <c r="Q5083" s="1" t="s">
        <v>32480</v>
      </c>
      <c r="R5083" s="1" t="s">
        <v>4200</v>
      </c>
      <c r="S5083" s="1" t="s">
        <v>32480</v>
      </c>
      <c r="T5083" s="1" t="s">
        <v>1822</v>
      </c>
      <c r="W5083" s="1" t="s">
        <v>4662</v>
      </c>
      <c r="X5083" s="1" t="s">
        <v>1963</v>
      </c>
      <c r="Y5083" s="1" t="s">
        <v>32481</v>
      </c>
      <c r="Z5083" s="1" t="s">
        <v>6652</v>
      </c>
      <c r="AA5083" s="1" t="s">
        <v>1822</v>
      </c>
      <c r="AB5083" s="1" t="s">
        <v>63</v>
      </c>
      <c r="AT5083" s="1" t="s">
        <v>3220</v>
      </c>
    </row>
    <row r="5084" spans="1:47" ht="15" customHeight="1" x14ac:dyDescent="0.45">
      <c r="A5084" s="6" t="s">
        <v>32482</v>
      </c>
      <c r="B5084" s="1" t="s">
        <v>32483</v>
      </c>
      <c r="C5084" s="1" t="s">
        <v>32484</v>
      </c>
      <c r="D5084" s="2" t="s">
        <v>3224</v>
      </c>
      <c r="E5084" s="3" t="s">
        <v>486</v>
      </c>
      <c r="F5084" s="1" t="s">
        <v>32485</v>
      </c>
      <c r="G5084" s="3" t="s">
        <v>22356</v>
      </c>
      <c r="L5084" s="1" t="s">
        <v>235</v>
      </c>
      <c r="M5084" s="1" t="s">
        <v>31347</v>
      </c>
      <c r="N5084" s="1" t="s">
        <v>52</v>
      </c>
      <c r="O5084" s="1" t="s">
        <v>32486</v>
      </c>
      <c r="Q5084" s="1" t="s">
        <v>32487</v>
      </c>
      <c r="R5084" s="1" t="s">
        <v>63</v>
      </c>
      <c r="S5084" s="1" t="s">
        <v>32488</v>
      </c>
      <c r="T5084" s="1" t="s">
        <v>63</v>
      </c>
      <c r="W5084" s="1" t="s">
        <v>24911</v>
      </c>
      <c r="X5084" s="1" t="s">
        <v>1404</v>
      </c>
      <c r="Y5084" s="1" t="s">
        <v>15271</v>
      </c>
      <c r="Z5084" s="1" t="s">
        <v>388</v>
      </c>
      <c r="AA5084" s="1" t="s">
        <v>1822</v>
      </c>
      <c r="AB5084" s="1" t="s">
        <v>63</v>
      </c>
      <c r="AT5084" s="1" t="s">
        <v>3220</v>
      </c>
    </row>
    <row r="5085" spans="1:47" ht="15" customHeight="1" x14ac:dyDescent="0.45">
      <c r="A5085" s="6" t="s">
        <v>32489</v>
      </c>
      <c r="B5085" s="1" t="s">
        <v>32490</v>
      </c>
      <c r="C5085" s="1" t="s">
        <v>32491</v>
      </c>
      <c r="D5085" s="2" t="s">
        <v>486</v>
      </c>
      <c r="E5085" s="3" t="s">
        <v>280</v>
      </c>
      <c r="F5085" s="1" t="s">
        <v>32492</v>
      </c>
      <c r="G5085" s="3" t="s">
        <v>32493</v>
      </c>
      <c r="H5085" s="1" t="s">
        <v>52</v>
      </c>
      <c r="L5085" s="1" t="s">
        <v>96</v>
      </c>
      <c r="N5085" s="1" t="s">
        <v>52</v>
      </c>
      <c r="O5085" s="1" t="s">
        <v>32494</v>
      </c>
      <c r="Q5085" s="1" t="s">
        <v>32495</v>
      </c>
      <c r="R5085" s="1" t="s">
        <v>1934</v>
      </c>
      <c r="S5085" s="1" t="s">
        <v>32496</v>
      </c>
      <c r="T5085" s="1" t="s">
        <v>25070</v>
      </c>
      <c r="AA5085" s="1" t="s">
        <v>1963</v>
      </c>
      <c r="AB5085" s="1" t="s">
        <v>63</v>
      </c>
      <c r="AT5085" s="1" t="s">
        <v>3220</v>
      </c>
      <c r="AU5085" s="1" t="s">
        <v>9096</v>
      </c>
    </row>
    <row r="5086" spans="1:47" ht="15" customHeight="1" x14ac:dyDescent="0.45">
      <c r="A5086" s="6" t="s">
        <v>32489</v>
      </c>
      <c r="B5086" s="1" t="s">
        <v>32490</v>
      </c>
      <c r="C5086" s="1" t="s">
        <v>32491</v>
      </c>
      <c r="D5086" s="2" t="s">
        <v>2633</v>
      </c>
      <c r="E5086" s="3" t="s">
        <v>3314</v>
      </c>
      <c r="F5086" s="1" t="s">
        <v>32497</v>
      </c>
      <c r="G5086" s="3" t="s">
        <v>4137</v>
      </c>
      <c r="L5086" s="1" t="s">
        <v>96</v>
      </c>
      <c r="N5086" s="1" t="s">
        <v>52</v>
      </c>
      <c r="O5086" s="1" t="s">
        <v>32498</v>
      </c>
      <c r="Q5086" s="1" t="s">
        <v>32495</v>
      </c>
      <c r="R5086" s="1" t="s">
        <v>1934</v>
      </c>
      <c r="S5086" s="1" t="s">
        <v>32499</v>
      </c>
      <c r="T5086" s="1" t="s">
        <v>6652</v>
      </c>
      <c r="AA5086" s="1" t="s">
        <v>1963</v>
      </c>
      <c r="AB5086" s="1" t="s">
        <v>63</v>
      </c>
      <c r="AT5086" s="1" t="s">
        <v>3220</v>
      </c>
      <c r="AU5086" s="1" t="s">
        <v>9096</v>
      </c>
    </row>
    <row r="5087" spans="1:47" ht="15" customHeight="1" x14ac:dyDescent="0.45">
      <c r="A5087" s="6" t="s">
        <v>32500</v>
      </c>
      <c r="B5087" s="1" t="s">
        <v>32501</v>
      </c>
      <c r="C5087" s="1" t="s">
        <v>32502</v>
      </c>
      <c r="D5087" s="2" t="s">
        <v>258</v>
      </c>
      <c r="E5087" s="3" t="s">
        <v>1323</v>
      </c>
      <c r="F5087" s="1" t="s">
        <v>32503</v>
      </c>
      <c r="G5087" s="3" t="s">
        <v>966</v>
      </c>
      <c r="L5087" s="1" t="s">
        <v>495</v>
      </c>
      <c r="N5087" s="1" t="s">
        <v>52</v>
      </c>
      <c r="O5087" s="1" t="s">
        <v>32504</v>
      </c>
      <c r="Q5087" s="1" t="s">
        <v>32505</v>
      </c>
      <c r="R5087" s="1" t="s">
        <v>4200</v>
      </c>
      <c r="S5087" s="1" t="s">
        <v>32506</v>
      </c>
      <c r="T5087" s="1" t="s">
        <v>1822</v>
      </c>
      <c r="AA5087" s="1" t="s">
        <v>1822</v>
      </c>
      <c r="AB5087" s="1" t="s">
        <v>63</v>
      </c>
      <c r="AT5087" s="1" t="s">
        <v>3220</v>
      </c>
    </row>
    <row r="5088" spans="1:47" ht="15" customHeight="1" x14ac:dyDescent="0.45">
      <c r="A5088" s="6" t="s">
        <v>32507</v>
      </c>
      <c r="B5088" s="1" t="s">
        <v>32508</v>
      </c>
      <c r="C5088" s="1" t="s">
        <v>32509</v>
      </c>
      <c r="D5088" s="2" t="s">
        <v>3224</v>
      </c>
      <c r="E5088" s="3" t="s">
        <v>224</v>
      </c>
      <c r="F5088" s="1" t="s">
        <v>32510</v>
      </c>
      <c r="G5088" s="3" t="s">
        <v>966</v>
      </c>
      <c r="L5088" s="1" t="s">
        <v>96</v>
      </c>
      <c r="N5088" s="1" t="s">
        <v>52</v>
      </c>
      <c r="O5088" s="1" t="s">
        <v>32511</v>
      </c>
      <c r="Q5088" s="1" t="s">
        <v>32509</v>
      </c>
      <c r="R5088" s="1" t="s">
        <v>1822</v>
      </c>
      <c r="S5088" s="1" t="s">
        <v>32512</v>
      </c>
      <c r="T5088" s="1" t="s">
        <v>63</v>
      </c>
      <c r="AA5088" s="1" t="s">
        <v>1822</v>
      </c>
      <c r="AB5088" s="1" t="s">
        <v>63</v>
      </c>
      <c r="AT5088" s="1" t="s">
        <v>3220</v>
      </c>
    </row>
    <row r="5089" spans="1:47" ht="15" customHeight="1" x14ac:dyDescent="0.45">
      <c r="A5089" s="6" t="s">
        <v>32513</v>
      </c>
      <c r="B5089" s="1" t="s">
        <v>32514</v>
      </c>
      <c r="C5089" s="1" t="s">
        <v>32515</v>
      </c>
      <c r="D5089" s="2" t="s">
        <v>486</v>
      </c>
      <c r="E5089" s="3" t="s">
        <v>9076</v>
      </c>
      <c r="F5089" s="1" t="s">
        <v>32516</v>
      </c>
      <c r="G5089" s="3" t="s">
        <v>2886</v>
      </c>
      <c r="L5089" s="1" t="s">
        <v>343</v>
      </c>
      <c r="N5089" s="1" t="s">
        <v>52</v>
      </c>
      <c r="O5089" s="1" t="s">
        <v>32517</v>
      </c>
      <c r="Q5089" s="1" t="s">
        <v>32518</v>
      </c>
      <c r="R5089" s="1" t="s">
        <v>3336</v>
      </c>
      <c r="S5089" s="1" t="s">
        <v>32519</v>
      </c>
      <c r="T5089" s="1" t="s">
        <v>1963</v>
      </c>
      <c r="AA5089" s="1" t="s">
        <v>1963</v>
      </c>
      <c r="AB5089" s="1" t="s">
        <v>63</v>
      </c>
      <c r="AT5089" s="1" t="s">
        <v>3220</v>
      </c>
    </row>
    <row r="5090" spans="1:47" ht="15" customHeight="1" x14ac:dyDescent="0.45">
      <c r="A5090" s="6" t="s">
        <v>32520</v>
      </c>
      <c r="B5090" s="1" t="s">
        <v>32521</v>
      </c>
      <c r="C5090" s="1" t="s">
        <v>32522</v>
      </c>
      <c r="D5090" s="2" t="s">
        <v>486</v>
      </c>
      <c r="E5090" s="3" t="s">
        <v>18934</v>
      </c>
      <c r="F5090" s="1" t="s">
        <v>32523</v>
      </c>
      <c r="G5090" s="3" t="s">
        <v>394</v>
      </c>
      <c r="L5090" s="1" t="s">
        <v>776</v>
      </c>
      <c r="N5090" s="1" t="s">
        <v>52</v>
      </c>
      <c r="O5090" s="1" t="s">
        <v>32524</v>
      </c>
      <c r="Q5090" s="1" t="s">
        <v>32525</v>
      </c>
      <c r="R5090" s="1" t="s">
        <v>63</v>
      </c>
      <c r="S5090" s="1" t="s">
        <v>32526</v>
      </c>
      <c r="T5090" s="1" t="s">
        <v>1822</v>
      </c>
      <c r="W5090" s="1" t="s">
        <v>32527</v>
      </c>
      <c r="X5090" s="1" t="s">
        <v>22027</v>
      </c>
      <c r="Y5090" s="1" t="s">
        <v>32527</v>
      </c>
      <c r="Z5090" s="1" t="s">
        <v>63</v>
      </c>
      <c r="AA5090" s="1" t="s">
        <v>1963</v>
      </c>
      <c r="AB5090" s="1" t="s">
        <v>63</v>
      </c>
      <c r="AT5090" s="1" t="s">
        <v>3220</v>
      </c>
    </row>
    <row r="5091" spans="1:47" ht="15" customHeight="1" x14ac:dyDescent="0.45">
      <c r="A5091" s="6" t="s">
        <v>32528</v>
      </c>
      <c r="B5091" s="1" t="s">
        <v>32529</v>
      </c>
      <c r="C5091" s="1" t="s">
        <v>32530</v>
      </c>
      <c r="D5091" s="2" t="s">
        <v>486</v>
      </c>
      <c r="E5091" s="3" t="s">
        <v>301</v>
      </c>
      <c r="F5091" s="1" t="s">
        <v>32531</v>
      </c>
      <c r="G5091" s="3" t="s">
        <v>4137</v>
      </c>
      <c r="L5091" s="1" t="s">
        <v>96</v>
      </c>
      <c r="M5091" s="1" t="s">
        <v>32532</v>
      </c>
      <c r="N5091" s="1" t="s">
        <v>52</v>
      </c>
      <c r="O5091" s="1" t="s">
        <v>32533</v>
      </c>
      <c r="Q5091" s="1" t="s">
        <v>32534</v>
      </c>
      <c r="R5091" s="1" t="s">
        <v>1934</v>
      </c>
      <c r="S5091" s="1" t="s">
        <v>32535</v>
      </c>
      <c r="T5091" s="1" t="s">
        <v>2765</v>
      </c>
      <c r="W5091" s="1" t="s">
        <v>32536</v>
      </c>
      <c r="X5091" s="1" t="s">
        <v>4185</v>
      </c>
      <c r="Y5091" s="1" t="s">
        <v>32537</v>
      </c>
      <c r="Z5091" s="1" t="s">
        <v>63</v>
      </c>
      <c r="AA5091" s="1" t="s">
        <v>1963</v>
      </c>
      <c r="AB5091" s="1" t="s">
        <v>63</v>
      </c>
      <c r="AT5091" s="1" t="s">
        <v>3220</v>
      </c>
    </row>
    <row r="5092" spans="1:47" ht="15" customHeight="1" x14ac:dyDescent="0.45">
      <c r="A5092" s="6" t="s">
        <v>32538</v>
      </c>
      <c r="B5092" s="1" t="s">
        <v>32539</v>
      </c>
      <c r="C5092" s="1" t="s">
        <v>32540</v>
      </c>
      <c r="D5092" s="2" t="s">
        <v>3224</v>
      </c>
      <c r="E5092" s="3" t="s">
        <v>1380</v>
      </c>
      <c r="F5092" s="1" t="s">
        <v>32541</v>
      </c>
      <c r="G5092" s="3" t="s">
        <v>2390</v>
      </c>
      <c r="L5092" s="1" t="s">
        <v>181</v>
      </c>
      <c r="M5092" s="1" t="s">
        <v>20685</v>
      </c>
      <c r="N5092" s="1" t="s">
        <v>52</v>
      </c>
      <c r="O5092" s="1" t="s">
        <v>13414</v>
      </c>
      <c r="Q5092" s="1" t="s">
        <v>32542</v>
      </c>
      <c r="R5092" s="1" t="s">
        <v>1822</v>
      </c>
      <c r="S5092" s="1" t="s">
        <v>32543</v>
      </c>
      <c r="T5092" s="1" t="s">
        <v>9854</v>
      </c>
      <c r="W5092" s="1" t="s">
        <v>32544</v>
      </c>
      <c r="X5092" s="1" t="s">
        <v>63</v>
      </c>
      <c r="Y5092" s="1" t="s">
        <v>32545</v>
      </c>
      <c r="Z5092" s="1" t="s">
        <v>2254</v>
      </c>
      <c r="AA5092" s="1" t="s">
        <v>1822</v>
      </c>
      <c r="AB5092" s="1" t="s">
        <v>63</v>
      </c>
      <c r="AT5092" s="1" t="s">
        <v>3220</v>
      </c>
      <c r="AU5092" s="1" t="s">
        <v>9096</v>
      </c>
    </row>
    <row r="5093" spans="1:47" ht="15" customHeight="1" x14ac:dyDescent="0.45">
      <c r="A5093" s="6" t="s">
        <v>32538</v>
      </c>
      <c r="B5093" s="1" t="s">
        <v>32539</v>
      </c>
      <c r="C5093" s="1" t="s">
        <v>32546</v>
      </c>
      <c r="F5093" s="1" t="s">
        <v>32547</v>
      </c>
      <c r="G5093" s="3" t="s">
        <v>2390</v>
      </c>
      <c r="L5093" s="1" t="s">
        <v>26980</v>
      </c>
      <c r="M5093" s="1" t="s">
        <v>20685</v>
      </c>
      <c r="N5093" s="1" t="s">
        <v>486</v>
      </c>
      <c r="O5093" s="1" t="s">
        <v>13414</v>
      </c>
      <c r="Q5093" s="1" t="s">
        <v>32542</v>
      </c>
      <c r="R5093" s="1" t="s">
        <v>19442</v>
      </c>
      <c r="S5093" s="1" t="s">
        <v>32543</v>
      </c>
      <c r="T5093" s="1" t="s">
        <v>19442</v>
      </c>
      <c r="W5093" s="1" t="s">
        <v>32544</v>
      </c>
      <c r="X5093" s="1" t="s">
        <v>63</v>
      </c>
      <c r="Y5093" s="1" t="s">
        <v>32545</v>
      </c>
      <c r="Z5093" s="1" t="s">
        <v>2254</v>
      </c>
      <c r="AA5093" s="1" t="s">
        <v>486</v>
      </c>
      <c r="AT5093" s="1" t="s">
        <v>3220</v>
      </c>
      <c r="AU5093" s="1" t="s">
        <v>24393</v>
      </c>
    </row>
    <row r="5094" spans="1:47" ht="15" customHeight="1" x14ac:dyDescent="0.45">
      <c r="A5094" s="6" t="s">
        <v>32548</v>
      </c>
      <c r="B5094" s="1" t="s">
        <v>32549</v>
      </c>
      <c r="C5094" s="1" t="s">
        <v>32550</v>
      </c>
      <c r="D5094" s="2" t="s">
        <v>2633</v>
      </c>
      <c r="E5094" s="3" t="s">
        <v>83</v>
      </c>
      <c r="F5094" s="1" t="s">
        <v>32551</v>
      </c>
      <c r="G5094" s="3" t="s">
        <v>966</v>
      </c>
      <c r="J5094" s="1" t="s">
        <v>407</v>
      </c>
      <c r="L5094" s="1" t="s">
        <v>157</v>
      </c>
      <c r="N5094" s="1" t="s">
        <v>52</v>
      </c>
      <c r="O5094" s="1" t="s">
        <v>32552</v>
      </c>
      <c r="Q5094" s="1" t="s">
        <v>32553</v>
      </c>
      <c r="R5094" s="1" t="s">
        <v>4185</v>
      </c>
      <c r="S5094" s="1" t="s">
        <v>32553</v>
      </c>
      <c r="T5094" s="1" t="s">
        <v>172</v>
      </c>
      <c r="AA5094" s="1" t="s">
        <v>4247</v>
      </c>
      <c r="AT5094" s="1" t="s">
        <v>3220</v>
      </c>
      <c r="AU5094" s="1" t="s">
        <v>9096</v>
      </c>
    </row>
    <row r="5095" spans="1:47" ht="15" customHeight="1" x14ac:dyDescent="0.45">
      <c r="A5095" s="6" t="s">
        <v>32548</v>
      </c>
      <c r="B5095" s="1" t="s">
        <v>32549</v>
      </c>
      <c r="C5095" s="1" t="s">
        <v>32554</v>
      </c>
      <c r="G5095" s="3" t="s">
        <v>560</v>
      </c>
      <c r="L5095" s="1" t="s">
        <v>157</v>
      </c>
      <c r="N5095" s="1" t="s">
        <v>52</v>
      </c>
      <c r="O5095" s="1" t="s">
        <v>4391</v>
      </c>
      <c r="Q5095" s="1" t="s">
        <v>32553</v>
      </c>
      <c r="R5095" s="1" t="s">
        <v>4185</v>
      </c>
      <c r="S5095" s="1" t="s">
        <v>32553</v>
      </c>
      <c r="T5095" s="1" t="s">
        <v>32555</v>
      </c>
      <c r="AA5095" s="1" t="s">
        <v>6600</v>
      </c>
      <c r="AB5095" s="1" t="s">
        <v>4247</v>
      </c>
      <c r="AT5095" s="1" t="s">
        <v>3220</v>
      </c>
      <c r="AU5095" s="1" t="s">
        <v>9096</v>
      </c>
    </row>
    <row r="5096" spans="1:47" ht="15" customHeight="1" x14ac:dyDescent="0.45">
      <c r="A5096" s="6" t="s">
        <v>32556</v>
      </c>
      <c r="B5096" s="1" t="s">
        <v>32557</v>
      </c>
      <c r="C5096" s="1" t="s">
        <v>32558</v>
      </c>
      <c r="D5096" s="2" t="s">
        <v>773</v>
      </c>
      <c r="E5096" s="3" t="s">
        <v>553</v>
      </c>
      <c r="G5096" s="3" t="s">
        <v>21052</v>
      </c>
      <c r="L5096" s="1" t="s">
        <v>311</v>
      </c>
      <c r="N5096" s="1" t="s">
        <v>52</v>
      </c>
      <c r="O5096" s="1" t="s">
        <v>32559</v>
      </c>
      <c r="S5096" s="1" t="s">
        <v>32560</v>
      </c>
      <c r="T5096" s="1" t="s">
        <v>325</v>
      </c>
      <c r="AA5096" s="1" t="s">
        <v>63</v>
      </c>
      <c r="AB5096" s="1" t="s">
        <v>32561</v>
      </c>
      <c r="AC5096" s="1" t="s">
        <v>172</v>
      </c>
      <c r="AT5096" s="1" t="s">
        <v>3220</v>
      </c>
      <c r="AU5096" s="1" t="s">
        <v>9096</v>
      </c>
    </row>
    <row r="5097" spans="1:47" ht="15" customHeight="1" x14ac:dyDescent="0.45">
      <c r="A5097" s="6" t="s">
        <v>32556</v>
      </c>
      <c r="B5097" s="1" t="s">
        <v>32557</v>
      </c>
      <c r="C5097" s="1" t="s">
        <v>32558</v>
      </c>
      <c r="D5097" s="2" t="s">
        <v>486</v>
      </c>
      <c r="E5097" s="3" t="s">
        <v>486</v>
      </c>
      <c r="G5097" s="3" t="s">
        <v>8705</v>
      </c>
      <c r="J5097" s="1" t="s">
        <v>13880</v>
      </c>
      <c r="L5097" s="1" t="s">
        <v>311</v>
      </c>
      <c r="N5097" s="1" t="s">
        <v>52</v>
      </c>
      <c r="Q5097" s="1" t="s">
        <v>32562</v>
      </c>
      <c r="R5097" s="1" t="s">
        <v>4896</v>
      </c>
      <c r="S5097" s="1" t="s">
        <v>32560</v>
      </c>
      <c r="T5097" s="1" t="s">
        <v>325</v>
      </c>
      <c r="W5097" s="1" t="s">
        <v>32563</v>
      </c>
      <c r="X5097" s="1" t="s">
        <v>32564</v>
      </c>
      <c r="Y5097" s="1" t="s">
        <v>32565</v>
      </c>
      <c r="Z5097" s="1" t="s">
        <v>32566</v>
      </c>
      <c r="AA5097" s="1" t="s">
        <v>32567</v>
      </c>
      <c r="AB5097" s="1" t="s">
        <v>63</v>
      </c>
      <c r="AT5097" s="1" t="s">
        <v>3220</v>
      </c>
      <c r="AU5097" s="1" t="s">
        <v>9096</v>
      </c>
    </row>
    <row r="5098" spans="1:47" ht="15" customHeight="1" x14ac:dyDescent="0.45">
      <c r="A5098" s="6" t="s">
        <v>32568</v>
      </c>
      <c r="B5098" s="1" t="s">
        <v>32569</v>
      </c>
      <c r="C5098" s="1" t="s">
        <v>32570</v>
      </c>
      <c r="D5098" s="2" t="s">
        <v>265</v>
      </c>
      <c r="E5098" s="3" t="s">
        <v>1583</v>
      </c>
      <c r="G5098" s="3" t="s">
        <v>1836</v>
      </c>
      <c r="H5098" s="1" t="s">
        <v>52</v>
      </c>
      <c r="L5098" s="1" t="s">
        <v>157</v>
      </c>
      <c r="N5098" s="1" t="s">
        <v>52</v>
      </c>
      <c r="O5098" s="1" t="s">
        <v>3825</v>
      </c>
      <c r="Q5098" s="1" t="s">
        <v>32571</v>
      </c>
      <c r="R5098" s="1" t="s">
        <v>1823</v>
      </c>
      <c r="S5098" s="1" t="s">
        <v>32571</v>
      </c>
      <c r="T5098" s="1" t="s">
        <v>1221</v>
      </c>
      <c r="W5098" s="1" t="s">
        <v>20375</v>
      </c>
      <c r="X5098" s="1" t="s">
        <v>388</v>
      </c>
      <c r="Y5098" s="1" t="s">
        <v>32572</v>
      </c>
      <c r="Z5098" s="1" t="s">
        <v>63</v>
      </c>
      <c r="AA5098" s="1" t="s">
        <v>63</v>
      </c>
      <c r="AT5098" s="1" t="s">
        <v>3220</v>
      </c>
    </row>
    <row r="5099" spans="1:47" ht="15" customHeight="1" x14ac:dyDescent="0.45">
      <c r="A5099" s="6" t="s">
        <v>32573</v>
      </c>
      <c r="B5099" s="1" t="s">
        <v>32574</v>
      </c>
      <c r="C5099" s="1" t="s">
        <v>32575</v>
      </c>
      <c r="D5099" s="2" t="s">
        <v>486</v>
      </c>
      <c r="E5099" s="3" t="s">
        <v>1366</v>
      </c>
      <c r="G5099" s="3" t="s">
        <v>32576</v>
      </c>
      <c r="L5099" s="1" t="s">
        <v>157</v>
      </c>
      <c r="N5099" s="1" t="s">
        <v>96</v>
      </c>
      <c r="O5099" s="1" t="s">
        <v>32577</v>
      </c>
      <c r="Q5099" s="1" t="s">
        <v>32578</v>
      </c>
      <c r="R5099" s="1" t="s">
        <v>32579</v>
      </c>
      <c r="S5099" s="1" t="s">
        <v>32580</v>
      </c>
      <c r="T5099" s="1" t="s">
        <v>63</v>
      </c>
      <c r="AA5099" s="1" t="s">
        <v>63</v>
      </c>
      <c r="AT5099" s="1" t="s">
        <v>3220</v>
      </c>
    </row>
    <row r="5100" spans="1:47" ht="15" customHeight="1" x14ac:dyDescent="0.45">
      <c r="A5100" s="6" t="s">
        <v>32581</v>
      </c>
      <c r="B5100" s="1" t="s">
        <v>32582</v>
      </c>
      <c r="C5100" s="1" t="s">
        <v>32583</v>
      </c>
      <c r="D5100" s="2" t="s">
        <v>265</v>
      </c>
      <c r="E5100" s="3" t="s">
        <v>305</v>
      </c>
      <c r="G5100" s="3" t="s">
        <v>1836</v>
      </c>
      <c r="H5100" s="1" t="s">
        <v>181</v>
      </c>
      <c r="L5100" s="1" t="s">
        <v>157</v>
      </c>
      <c r="N5100" s="1" t="s">
        <v>52</v>
      </c>
      <c r="O5100" s="1" t="s">
        <v>32584</v>
      </c>
      <c r="Q5100" s="1" t="s">
        <v>32585</v>
      </c>
      <c r="R5100" s="1" t="s">
        <v>7355</v>
      </c>
      <c r="S5100" s="1" t="s">
        <v>32585</v>
      </c>
      <c r="T5100" s="1" t="s">
        <v>63</v>
      </c>
      <c r="AA5100" s="1" t="s">
        <v>63</v>
      </c>
      <c r="AT5100" s="1" t="s">
        <v>3220</v>
      </c>
    </row>
    <row r="5101" spans="1:47" ht="15" customHeight="1" x14ac:dyDescent="0.45">
      <c r="A5101" s="6" t="s">
        <v>32586</v>
      </c>
      <c r="B5101" s="1" t="s">
        <v>32587</v>
      </c>
      <c r="C5101" s="1" t="s">
        <v>32588</v>
      </c>
      <c r="D5101" s="2" t="s">
        <v>265</v>
      </c>
      <c r="E5101" s="3" t="s">
        <v>1366</v>
      </c>
      <c r="G5101" s="3" t="s">
        <v>2472</v>
      </c>
      <c r="L5101" s="1" t="s">
        <v>916</v>
      </c>
      <c r="N5101" s="1" t="s">
        <v>52</v>
      </c>
      <c r="O5101" s="1" t="s">
        <v>32589</v>
      </c>
      <c r="Q5101" s="1" t="s">
        <v>32590</v>
      </c>
      <c r="R5101" s="1" t="s">
        <v>3346</v>
      </c>
      <c r="S5101" s="1" t="s">
        <v>32591</v>
      </c>
      <c r="T5101" s="1" t="s">
        <v>2183</v>
      </c>
      <c r="AA5101" s="1" t="s">
        <v>63</v>
      </c>
      <c r="AT5101" s="1" t="s">
        <v>3220</v>
      </c>
    </row>
    <row r="5102" spans="1:47" ht="15" customHeight="1" x14ac:dyDescent="0.45">
      <c r="A5102" s="6" t="s">
        <v>32592</v>
      </c>
      <c r="B5102" s="1" t="s">
        <v>32593</v>
      </c>
      <c r="C5102" s="1" t="s">
        <v>32594</v>
      </c>
      <c r="D5102" s="2" t="s">
        <v>259</v>
      </c>
      <c r="E5102" s="3" t="s">
        <v>491</v>
      </c>
      <c r="G5102" s="3" t="s">
        <v>2886</v>
      </c>
      <c r="L5102" s="1" t="s">
        <v>145</v>
      </c>
      <c r="N5102" s="1" t="s">
        <v>96</v>
      </c>
      <c r="Q5102" s="1" t="s">
        <v>32595</v>
      </c>
      <c r="R5102" s="1" t="s">
        <v>5341</v>
      </c>
      <c r="S5102" s="1" t="s">
        <v>32596</v>
      </c>
      <c r="T5102" s="1" t="s">
        <v>126</v>
      </c>
      <c r="AA5102" s="1" t="s">
        <v>32597</v>
      </c>
      <c r="AB5102" s="1" t="s">
        <v>5341</v>
      </c>
      <c r="AT5102" s="1" t="s">
        <v>3220</v>
      </c>
    </row>
    <row r="5103" spans="1:47" ht="15" customHeight="1" x14ac:dyDescent="0.45">
      <c r="A5103" s="6" t="s">
        <v>32598</v>
      </c>
      <c r="B5103" s="1" t="s">
        <v>32599</v>
      </c>
      <c r="C5103" s="1" t="s">
        <v>32600</v>
      </c>
      <c r="D5103" s="2" t="s">
        <v>259</v>
      </c>
      <c r="E5103" s="3" t="s">
        <v>213</v>
      </c>
      <c r="G5103" s="3" t="s">
        <v>3830</v>
      </c>
      <c r="H5103" s="1" t="s">
        <v>181</v>
      </c>
      <c r="L5103" s="1" t="s">
        <v>52</v>
      </c>
      <c r="N5103" s="1" t="s">
        <v>96</v>
      </c>
      <c r="Q5103" s="1" t="s">
        <v>32601</v>
      </c>
      <c r="R5103" s="1" t="s">
        <v>1822</v>
      </c>
      <c r="S5103" s="1" t="s">
        <v>32602</v>
      </c>
      <c r="T5103" s="1" t="s">
        <v>5341</v>
      </c>
      <c r="AA5103" s="1" t="s">
        <v>5341</v>
      </c>
      <c r="AT5103" s="1" t="s">
        <v>3220</v>
      </c>
    </row>
    <row r="5104" spans="1:47" ht="15" customHeight="1" x14ac:dyDescent="0.45">
      <c r="A5104" s="6" t="s">
        <v>32603</v>
      </c>
      <c r="B5104" s="1" t="s">
        <v>32604</v>
      </c>
      <c r="C5104" s="1" t="s">
        <v>32605</v>
      </c>
      <c r="D5104" s="2" t="s">
        <v>258</v>
      </c>
      <c r="E5104" s="3" t="s">
        <v>65</v>
      </c>
      <c r="G5104" s="3" t="s">
        <v>1400</v>
      </c>
      <c r="H5104" s="1" t="s">
        <v>337</v>
      </c>
      <c r="L5104" s="1" t="s">
        <v>343</v>
      </c>
      <c r="N5104" s="1" t="s">
        <v>52</v>
      </c>
      <c r="Q5104" s="1" t="s">
        <v>32606</v>
      </c>
      <c r="R5104" s="1" t="s">
        <v>63</v>
      </c>
      <c r="S5104" s="1" t="s">
        <v>32607</v>
      </c>
      <c r="T5104" s="1" t="s">
        <v>388</v>
      </c>
      <c r="AA5104" s="1" t="s">
        <v>5429</v>
      </c>
      <c r="AT5104" s="1" t="s">
        <v>3220</v>
      </c>
      <c r="AU5104" s="1" t="s">
        <v>9096</v>
      </c>
    </row>
    <row r="5105" spans="1:47" ht="15" customHeight="1" x14ac:dyDescent="0.45">
      <c r="A5105" s="6" t="s">
        <v>32603</v>
      </c>
      <c r="B5105" s="1" t="s">
        <v>32604</v>
      </c>
      <c r="C5105" s="1" t="s">
        <v>32608</v>
      </c>
      <c r="D5105" s="2" t="s">
        <v>265</v>
      </c>
      <c r="E5105" s="3" t="s">
        <v>271</v>
      </c>
      <c r="G5105" s="3" t="s">
        <v>1400</v>
      </c>
      <c r="H5105" s="1" t="s">
        <v>337</v>
      </c>
      <c r="L5105" s="1" t="s">
        <v>343</v>
      </c>
      <c r="N5105" s="1" t="s">
        <v>52</v>
      </c>
      <c r="Q5105" s="1" t="s">
        <v>32606</v>
      </c>
      <c r="R5105" s="1" t="s">
        <v>63</v>
      </c>
      <c r="S5105" s="1" t="s">
        <v>32607</v>
      </c>
      <c r="T5105" s="1" t="s">
        <v>388</v>
      </c>
      <c r="AA5105" s="1" t="s">
        <v>5429</v>
      </c>
      <c r="AT5105" s="1" t="s">
        <v>3220</v>
      </c>
      <c r="AU5105" s="1" t="s">
        <v>9096</v>
      </c>
    </row>
    <row r="5106" spans="1:47" ht="15" customHeight="1" x14ac:dyDescent="0.45">
      <c r="A5106" s="6" t="s">
        <v>32609</v>
      </c>
      <c r="B5106" s="1" t="s">
        <v>32610</v>
      </c>
      <c r="C5106" s="1" t="s">
        <v>32611</v>
      </c>
      <c r="D5106" s="2" t="s">
        <v>486</v>
      </c>
      <c r="E5106" s="3" t="s">
        <v>486</v>
      </c>
      <c r="G5106" s="3" t="s">
        <v>32612</v>
      </c>
      <c r="H5106" s="1" t="s">
        <v>324</v>
      </c>
      <c r="L5106" s="1" t="s">
        <v>181</v>
      </c>
      <c r="N5106" s="1" t="s">
        <v>52</v>
      </c>
      <c r="Q5106" s="1" t="s">
        <v>32613</v>
      </c>
      <c r="R5106" s="1" t="s">
        <v>63</v>
      </c>
      <c r="S5106" s="1" t="s">
        <v>32611</v>
      </c>
      <c r="T5106" s="1" t="s">
        <v>63</v>
      </c>
      <c r="W5106" s="1" t="s">
        <v>32614</v>
      </c>
      <c r="X5106" s="1" t="s">
        <v>31852</v>
      </c>
      <c r="Y5106" s="1" t="s">
        <v>9752</v>
      </c>
      <c r="Z5106" s="1" t="s">
        <v>32615</v>
      </c>
      <c r="AA5106" s="1" t="s">
        <v>1223</v>
      </c>
      <c r="AB5106" s="1" t="s">
        <v>3732</v>
      </c>
      <c r="AT5106" s="1" t="s">
        <v>3220</v>
      </c>
      <c r="AU5106" s="1" t="s">
        <v>9096</v>
      </c>
    </row>
    <row r="5107" spans="1:47" ht="15" customHeight="1" x14ac:dyDescent="0.45">
      <c r="A5107" s="6" t="s">
        <v>32609</v>
      </c>
      <c r="B5107" s="1" t="s">
        <v>32610</v>
      </c>
      <c r="C5107" s="1" t="s">
        <v>32611</v>
      </c>
      <c r="D5107" s="2" t="s">
        <v>2633</v>
      </c>
      <c r="E5107" s="3" t="s">
        <v>486</v>
      </c>
      <c r="G5107" s="3" t="s">
        <v>32612</v>
      </c>
      <c r="H5107" s="1" t="s">
        <v>324</v>
      </c>
      <c r="L5107" s="1" t="s">
        <v>181</v>
      </c>
      <c r="N5107" s="1" t="s">
        <v>52</v>
      </c>
      <c r="Q5107" s="1" t="s">
        <v>32616</v>
      </c>
      <c r="R5107" s="1" t="s">
        <v>63</v>
      </c>
      <c r="S5107" s="1" t="s">
        <v>32611</v>
      </c>
      <c r="T5107" s="1" t="s">
        <v>63</v>
      </c>
      <c r="W5107" s="1" t="s">
        <v>32614</v>
      </c>
      <c r="X5107" s="1" t="s">
        <v>1221</v>
      </c>
      <c r="Y5107" s="1" t="s">
        <v>9752</v>
      </c>
      <c r="Z5107" s="1" t="s">
        <v>5607</v>
      </c>
      <c r="AA5107" s="1" t="s">
        <v>1223</v>
      </c>
      <c r="AB5107" s="1" t="s">
        <v>3732</v>
      </c>
      <c r="AT5107" s="1" t="s">
        <v>3220</v>
      </c>
      <c r="AU5107" s="1" t="s">
        <v>9096</v>
      </c>
    </row>
    <row r="5108" spans="1:47" ht="15" customHeight="1" x14ac:dyDescent="0.45">
      <c r="A5108" s="6" t="s">
        <v>32617</v>
      </c>
      <c r="B5108" s="1" t="s">
        <v>32618</v>
      </c>
      <c r="C5108" s="1" t="s">
        <v>32619</v>
      </c>
      <c r="G5108" s="3" t="s">
        <v>4643</v>
      </c>
      <c r="L5108" s="1" t="s">
        <v>157</v>
      </c>
      <c r="N5108" s="1" t="s">
        <v>52</v>
      </c>
      <c r="Q5108" s="1" t="s">
        <v>32620</v>
      </c>
      <c r="R5108" s="1" t="s">
        <v>1223</v>
      </c>
      <c r="S5108" s="1" t="s">
        <v>32621</v>
      </c>
      <c r="T5108" s="1" t="s">
        <v>388</v>
      </c>
      <c r="AA5108" s="1" t="s">
        <v>1223</v>
      </c>
      <c r="AB5108" s="1" t="s">
        <v>5341</v>
      </c>
      <c r="AC5108" s="1" t="s">
        <v>1985</v>
      </c>
      <c r="AD5108" s="1" t="s">
        <v>63</v>
      </c>
      <c r="AT5108" s="1" t="s">
        <v>3220</v>
      </c>
      <c r="AU5108" s="1" t="s">
        <v>9096</v>
      </c>
    </row>
    <row r="5109" spans="1:47" ht="15" customHeight="1" x14ac:dyDescent="0.45">
      <c r="A5109" s="6" t="s">
        <v>32617</v>
      </c>
      <c r="B5109" s="1" t="s">
        <v>32618</v>
      </c>
      <c r="C5109" s="1" t="s">
        <v>32622</v>
      </c>
      <c r="G5109" s="3" t="s">
        <v>21118</v>
      </c>
      <c r="L5109" s="1" t="s">
        <v>157</v>
      </c>
      <c r="N5109" s="1" t="s">
        <v>52</v>
      </c>
      <c r="Q5109" s="1" t="s">
        <v>32620</v>
      </c>
      <c r="R5109" s="1" t="s">
        <v>486</v>
      </c>
      <c r="S5109" s="1" t="s">
        <v>32623</v>
      </c>
      <c r="T5109" s="1" t="s">
        <v>486</v>
      </c>
      <c r="AA5109" s="1" t="s">
        <v>1223</v>
      </c>
      <c r="AB5109" s="1" t="s">
        <v>5341</v>
      </c>
      <c r="AC5109" s="1" t="s">
        <v>1985</v>
      </c>
      <c r="AD5109" s="1" t="s">
        <v>63</v>
      </c>
      <c r="AT5109" s="1" t="s">
        <v>3220</v>
      </c>
      <c r="AU5109" s="1" t="s">
        <v>9096</v>
      </c>
    </row>
    <row r="5110" spans="1:47" ht="15" customHeight="1" x14ac:dyDescent="0.45">
      <c r="A5110" s="6" t="s">
        <v>32624</v>
      </c>
      <c r="B5110" s="1" t="s">
        <v>32625</v>
      </c>
      <c r="C5110" s="1" t="s">
        <v>32626</v>
      </c>
      <c r="D5110" s="2" t="s">
        <v>258</v>
      </c>
      <c r="E5110" s="3" t="s">
        <v>486</v>
      </c>
      <c r="G5110" s="3" t="s">
        <v>4076</v>
      </c>
      <c r="H5110" s="1" t="s">
        <v>32627</v>
      </c>
      <c r="L5110" s="1" t="s">
        <v>451</v>
      </c>
      <c r="N5110" s="1" t="s">
        <v>52</v>
      </c>
      <c r="Q5110" s="1" t="s">
        <v>32628</v>
      </c>
      <c r="R5110" s="1" t="s">
        <v>388</v>
      </c>
      <c r="S5110" s="1" t="s">
        <v>32629</v>
      </c>
      <c r="T5110" s="1" t="s">
        <v>388</v>
      </c>
      <c r="AA5110" s="1" t="s">
        <v>486</v>
      </c>
      <c r="AB5110" s="1" t="s">
        <v>3732</v>
      </c>
      <c r="AT5110" s="1" t="s">
        <v>3220</v>
      </c>
    </row>
    <row r="5111" spans="1:47" ht="15" customHeight="1" x14ac:dyDescent="0.45">
      <c r="A5111" s="6" t="s">
        <v>32630</v>
      </c>
      <c r="B5111" s="1" t="s">
        <v>32631</v>
      </c>
      <c r="C5111" s="1" t="s">
        <v>32632</v>
      </c>
      <c r="D5111" s="2" t="s">
        <v>258</v>
      </c>
      <c r="E5111" s="3" t="s">
        <v>419</v>
      </c>
      <c r="G5111" s="3" t="s">
        <v>32633</v>
      </c>
      <c r="H5111" s="1" t="s">
        <v>3666</v>
      </c>
      <c r="L5111" s="1" t="s">
        <v>235</v>
      </c>
      <c r="N5111" s="1" t="s">
        <v>52</v>
      </c>
      <c r="Q5111" s="1" t="s">
        <v>32634</v>
      </c>
      <c r="R5111" s="1" t="s">
        <v>388</v>
      </c>
      <c r="S5111" s="1" t="s">
        <v>32634</v>
      </c>
      <c r="T5111" s="1" t="s">
        <v>389</v>
      </c>
      <c r="AA5111" s="1" t="s">
        <v>1841</v>
      </c>
      <c r="AT5111" s="1" t="s">
        <v>3220</v>
      </c>
      <c r="AU5111" s="1" t="s">
        <v>9096</v>
      </c>
    </row>
    <row r="5112" spans="1:47" ht="15" customHeight="1" x14ac:dyDescent="0.45">
      <c r="A5112" s="6" t="s">
        <v>32630</v>
      </c>
      <c r="B5112" s="1" t="s">
        <v>32631</v>
      </c>
      <c r="C5112" s="1" t="s">
        <v>32632</v>
      </c>
      <c r="D5112" s="2" t="s">
        <v>265</v>
      </c>
      <c r="E5112" s="3" t="s">
        <v>837</v>
      </c>
      <c r="G5112" s="3" t="s">
        <v>32635</v>
      </c>
      <c r="H5112" s="1" t="s">
        <v>3666</v>
      </c>
      <c r="L5112" s="1" t="s">
        <v>235</v>
      </c>
      <c r="N5112" s="1" t="s">
        <v>52</v>
      </c>
      <c r="Q5112" s="1" t="s">
        <v>32634</v>
      </c>
      <c r="R5112" s="1" t="s">
        <v>388</v>
      </c>
      <c r="S5112" s="1" t="s">
        <v>32634</v>
      </c>
      <c r="T5112" s="1" t="s">
        <v>389</v>
      </c>
      <c r="AA5112" s="1" t="s">
        <v>1841</v>
      </c>
      <c r="AT5112" s="1" t="s">
        <v>3220</v>
      </c>
      <c r="AU5112" s="1" t="s">
        <v>9096</v>
      </c>
    </row>
    <row r="5113" spans="1:47" ht="15" customHeight="1" x14ac:dyDescent="0.45">
      <c r="A5113" s="6" t="s">
        <v>32636</v>
      </c>
      <c r="B5113" s="1" t="s">
        <v>32637</v>
      </c>
      <c r="C5113" s="1" t="s">
        <v>32638</v>
      </c>
      <c r="D5113" s="2" t="s">
        <v>258</v>
      </c>
      <c r="E5113" s="3" t="s">
        <v>837</v>
      </c>
      <c r="G5113" s="3" t="s">
        <v>662</v>
      </c>
      <c r="H5113" s="1" t="s">
        <v>327</v>
      </c>
      <c r="L5113" s="1" t="s">
        <v>157</v>
      </c>
      <c r="N5113" s="1" t="s">
        <v>52</v>
      </c>
      <c r="Q5113" s="1" t="s">
        <v>32639</v>
      </c>
      <c r="R5113" s="1" t="s">
        <v>2323</v>
      </c>
      <c r="S5113" s="1" t="s">
        <v>32640</v>
      </c>
      <c r="T5113" s="1" t="s">
        <v>1223</v>
      </c>
      <c r="AA5113" s="1" t="s">
        <v>1223</v>
      </c>
      <c r="AB5113" s="1" t="s">
        <v>63</v>
      </c>
      <c r="AT5113" s="1" t="s">
        <v>3220</v>
      </c>
      <c r="AU5113" s="6" t="s">
        <v>32641</v>
      </c>
    </row>
    <row r="5114" spans="1:47" ht="15" customHeight="1" x14ac:dyDescent="0.45">
      <c r="A5114" s="6" t="s">
        <v>32642</v>
      </c>
      <c r="B5114" s="1" t="s">
        <v>32643</v>
      </c>
      <c r="C5114" s="1" t="s">
        <v>32644</v>
      </c>
      <c r="D5114" s="2" t="s">
        <v>486</v>
      </c>
      <c r="E5114" s="3" t="s">
        <v>271</v>
      </c>
      <c r="G5114" s="3" t="s">
        <v>1219</v>
      </c>
      <c r="H5114" s="1" t="s">
        <v>145</v>
      </c>
      <c r="L5114" s="1" t="s">
        <v>811</v>
      </c>
      <c r="N5114" s="1" t="s">
        <v>52</v>
      </c>
      <c r="Q5114" s="1" t="s">
        <v>32645</v>
      </c>
      <c r="R5114" s="1" t="s">
        <v>3679</v>
      </c>
      <c r="S5114" s="1" t="s">
        <v>32646</v>
      </c>
      <c r="T5114" s="1" t="s">
        <v>3714</v>
      </c>
      <c r="AA5114" s="1" t="s">
        <v>1223</v>
      </c>
      <c r="AB5114" s="1" t="s">
        <v>2324</v>
      </c>
      <c r="AC5114" s="1" t="s">
        <v>32647</v>
      </c>
      <c r="AD5114" s="1" t="s">
        <v>63</v>
      </c>
      <c r="AT5114" s="1" t="s">
        <v>3220</v>
      </c>
    </row>
    <row r="5115" spans="1:47" ht="15" customHeight="1" x14ac:dyDescent="0.45">
      <c r="A5115" s="6" t="s">
        <v>32648</v>
      </c>
      <c r="B5115" s="1" t="s">
        <v>32649</v>
      </c>
      <c r="C5115" s="1" t="s">
        <v>32650</v>
      </c>
      <c r="D5115" s="2" t="s">
        <v>486</v>
      </c>
      <c r="E5115" s="3" t="s">
        <v>486</v>
      </c>
      <c r="G5115" s="3" t="s">
        <v>3838</v>
      </c>
      <c r="H5115" s="1" t="s">
        <v>916</v>
      </c>
      <c r="L5115" s="1" t="s">
        <v>451</v>
      </c>
      <c r="N5115" s="1" t="s">
        <v>52</v>
      </c>
      <c r="Q5115" s="1" t="s">
        <v>32651</v>
      </c>
      <c r="R5115" s="1" t="s">
        <v>2324</v>
      </c>
      <c r="S5115" s="1" t="s">
        <v>32652</v>
      </c>
      <c r="T5115" s="1" t="s">
        <v>2193</v>
      </c>
      <c r="W5115" s="1" t="s">
        <v>32653</v>
      </c>
      <c r="X5115" s="1" t="s">
        <v>388</v>
      </c>
      <c r="Y5115" s="1" t="s">
        <v>32650</v>
      </c>
      <c r="Z5115" s="1" t="s">
        <v>2324</v>
      </c>
      <c r="AA5115" s="1" t="s">
        <v>486</v>
      </c>
      <c r="AB5115" s="1" t="s">
        <v>2324</v>
      </c>
      <c r="AC5115" s="1" t="s">
        <v>31489</v>
      </c>
      <c r="AD5115" s="1" t="s">
        <v>63</v>
      </c>
      <c r="AT5115" s="1" t="s">
        <v>3220</v>
      </c>
    </row>
    <row r="5116" spans="1:47" ht="15" customHeight="1" x14ac:dyDescent="0.45">
      <c r="A5116" s="6" t="s">
        <v>32654</v>
      </c>
      <c r="B5116" s="1" t="s">
        <v>32655</v>
      </c>
      <c r="C5116" s="1" t="s">
        <v>32656</v>
      </c>
      <c r="D5116" s="2" t="s">
        <v>707</v>
      </c>
      <c r="E5116" s="3" t="s">
        <v>305</v>
      </c>
      <c r="L5116" s="1" t="s">
        <v>336</v>
      </c>
      <c r="N5116" s="1" t="s">
        <v>52</v>
      </c>
      <c r="Q5116" s="1" t="s">
        <v>32657</v>
      </c>
      <c r="R5116" s="1" t="s">
        <v>4658</v>
      </c>
      <c r="S5116" s="1" t="s">
        <v>32658</v>
      </c>
      <c r="T5116" s="1" t="s">
        <v>4658</v>
      </c>
      <c r="AA5116" s="1" t="s">
        <v>32659</v>
      </c>
      <c r="AT5116" s="1" t="s">
        <v>3220</v>
      </c>
    </row>
    <row r="5117" spans="1:47" ht="15" customHeight="1" x14ac:dyDescent="0.45">
      <c r="A5117" s="6" t="s">
        <v>32660</v>
      </c>
      <c r="B5117" s="1" t="s">
        <v>32661</v>
      </c>
      <c r="C5117" s="1" t="s">
        <v>32662</v>
      </c>
      <c r="D5117" s="2" t="s">
        <v>265</v>
      </c>
      <c r="E5117" s="3" t="s">
        <v>200</v>
      </c>
      <c r="L5117" s="1" t="s">
        <v>157</v>
      </c>
      <c r="N5117" s="1" t="s">
        <v>52</v>
      </c>
      <c r="S5117" s="1" t="s">
        <v>32663</v>
      </c>
      <c r="AA5117" s="1" t="s">
        <v>2947</v>
      </c>
      <c r="AT5117" s="1" t="s">
        <v>3220</v>
      </c>
    </row>
    <row r="5118" spans="1:47" ht="15" customHeight="1" x14ac:dyDescent="0.45">
      <c r="A5118" s="6" t="s">
        <v>32664</v>
      </c>
      <c r="B5118" s="1" t="s">
        <v>32665</v>
      </c>
      <c r="C5118" s="1" t="s">
        <v>32666</v>
      </c>
      <c r="D5118" s="2" t="s">
        <v>486</v>
      </c>
      <c r="E5118" s="3" t="s">
        <v>4082</v>
      </c>
      <c r="G5118" s="3" t="s">
        <v>4968</v>
      </c>
      <c r="I5118" s="1" t="s">
        <v>32667</v>
      </c>
      <c r="O5118" s="1" t="s">
        <v>32668</v>
      </c>
      <c r="S5118" s="1" t="s">
        <v>32669</v>
      </c>
      <c r="AA5118" s="1" t="s">
        <v>10532</v>
      </c>
      <c r="AB5118" s="1" t="s">
        <v>241</v>
      </c>
      <c r="AC5118" s="1" t="s">
        <v>32670</v>
      </c>
      <c r="AD5118" s="1" t="s">
        <v>2966</v>
      </c>
      <c r="AT5118" s="1" t="s">
        <v>3220</v>
      </c>
    </row>
    <row r="5119" spans="1:47" ht="15" customHeight="1" x14ac:dyDescent="0.45">
      <c r="A5119" s="6" t="s">
        <v>32671</v>
      </c>
      <c r="B5119" s="1" t="s">
        <v>32672</v>
      </c>
      <c r="C5119" s="1" t="s">
        <v>32673</v>
      </c>
      <c r="D5119" s="2" t="s">
        <v>486</v>
      </c>
      <c r="E5119" s="3" t="s">
        <v>16714</v>
      </c>
      <c r="F5119" s="1" t="s">
        <v>32674</v>
      </c>
      <c r="G5119" s="3" t="s">
        <v>6900</v>
      </c>
      <c r="J5119" s="1" t="s">
        <v>32675</v>
      </c>
      <c r="L5119" s="1" t="s">
        <v>2144</v>
      </c>
      <c r="N5119" s="1" t="s">
        <v>52</v>
      </c>
      <c r="O5119" s="1" t="s">
        <v>32676</v>
      </c>
      <c r="Q5119" s="1" t="s">
        <v>32288</v>
      </c>
      <c r="R5119" s="1" t="s">
        <v>6767</v>
      </c>
      <c r="S5119" s="1" t="s">
        <v>32289</v>
      </c>
      <c r="T5119" s="1" t="s">
        <v>32677</v>
      </c>
      <c r="AA5119" s="1" t="s">
        <v>9854</v>
      </c>
      <c r="AB5119" s="1" t="s">
        <v>4247</v>
      </c>
      <c r="AT5119" s="1" t="s">
        <v>3220</v>
      </c>
      <c r="AU5119" s="1" t="s">
        <v>32678</v>
      </c>
    </row>
    <row r="5120" spans="1:47" ht="15" customHeight="1" x14ac:dyDescent="0.45">
      <c r="A5120" s="6" t="s">
        <v>32679</v>
      </c>
      <c r="B5120" s="1" t="s">
        <v>32680</v>
      </c>
      <c r="C5120" s="1" t="s">
        <v>32681</v>
      </c>
      <c r="D5120" s="2" t="s">
        <v>3660</v>
      </c>
      <c r="E5120" s="3" t="s">
        <v>486</v>
      </c>
      <c r="F5120" s="1" t="s">
        <v>32682</v>
      </c>
      <c r="G5120" s="3" t="s">
        <v>6900</v>
      </c>
      <c r="I5120" s="1" t="s">
        <v>32683</v>
      </c>
      <c r="J5120" s="1" t="s">
        <v>32684</v>
      </c>
      <c r="L5120" s="1" t="s">
        <v>52</v>
      </c>
      <c r="N5120" s="1" t="s">
        <v>52</v>
      </c>
      <c r="O5120" s="1" t="s">
        <v>7988</v>
      </c>
      <c r="Q5120" s="1" t="s">
        <v>32681</v>
      </c>
      <c r="R5120" s="1" t="s">
        <v>9854</v>
      </c>
      <c r="S5120" s="1" t="s">
        <v>32685</v>
      </c>
      <c r="T5120" s="1" t="s">
        <v>1934</v>
      </c>
      <c r="AA5120" s="1" t="s">
        <v>19069</v>
      </c>
      <c r="AB5120" s="1" t="s">
        <v>4703</v>
      </c>
      <c r="AT5120" s="1" t="s">
        <v>3220</v>
      </c>
      <c r="AU5120" s="1" t="s">
        <v>9096</v>
      </c>
    </row>
    <row r="5121" spans="1:47" ht="15" customHeight="1" x14ac:dyDescent="0.45">
      <c r="A5121" s="6" t="s">
        <v>32679</v>
      </c>
      <c r="B5121" s="1" t="s">
        <v>32680</v>
      </c>
      <c r="C5121" s="1" t="s">
        <v>32686</v>
      </c>
      <c r="D5121" s="2" t="s">
        <v>486</v>
      </c>
      <c r="E5121" s="3" t="s">
        <v>7224</v>
      </c>
      <c r="F5121" s="1" t="s">
        <v>32687</v>
      </c>
      <c r="G5121" s="3" t="s">
        <v>6900</v>
      </c>
      <c r="J5121" s="1" t="s">
        <v>32688</v>
      </c>
      <c r="L5121" s="1" t="s">
        <v>52</v>
      </c>
      <c r="N5121" s="1" t="s">
        <v>52</v>
      </c>
      <c r="O5121" s="1" t="s">
        <v>32689</v>
      </c>
      <c r="Q5121" s="1" t="s">
        <v>32681</v>
      </c>
      <c r="R5121" s="1" t="s">
        <v>9854</v>
      </c>
      <c r="S5121" s="1" t="s">
        <v>32690</v>
      </c>
      <c r="T5121" s="1" t="s">
        <v>1934</v>
      </c>
      <c r="AA5121" s="1" t="s">
        <v>32691</v>
      </c>
      <c r="AB5121" s="1" t="s">
        <v>32149</v>
      </c>
      <c r="AT5121" s="1" t="s">
        <v>3220</v>
      </c>
      <c r="AU5121" s="1" t="s">
        <v>9096</v>
      </c>
    </row>
    <row r="5122" spans="1:47" ht="15" customHeight="1" x14ac:dyDescent="0.45">
      <c r="A5122" s="6" t="s">
        <v>32692</v>
      </c>
      <c r="B5122" s="1" t="s">
        <v>32693</v>
      </c>
      <c r="C5122" s="1" t="s">
        <v>32694</v>
      </c>
      <c r="D5122" s="2" t="s">
        <v>259</v>
      </c>
      <c r="E5122" s="3" t="s">
        <v>12145</v>
      </c>
      <c r="G5122" s="3" t="s">
        <v>3455</v>
      </c>
      <c r="L5122" s="1" t="s">
        <v>776</v>
      </c>
      <c r="N5122" s="1" t="s">
        <v>52</v>
      </c>
      <c r="Q5122" s="1" t="s">
        <v>32695</v>
      </c>
      <c r="R5122" s="1" t="s">
        <v>4658</v>
      </c>
      <c r="S5122" s="1" t="s">
        <v>32696</v>
      </c>
      <c r="T5122" s="1" t="s">
        <v>63</v>
      </c>
      <c r="AA5122" s="1" t="s">
        <v>5341</v>
      </c>
      <c r="AB5122" s="1" t="s">
        <v>1985</v>
      </c>
      <c r="AC5122" s="1" t="s">
        <v>63</v>
      </c>
      <c r="AT5122" s="1" t="s">
        <v>3220</v>
      </c>
    </row>
    <row r="5123" spans="1:47" ht="15" customHeight="1" x14ac:dyDescent="0.45">
      <c r="A5123" s="6" t="s">
        <v>32697</v>
      </c>
      <c r="B5123" s="1" t="s">
        <v>32698</v>
      </c>
      <c r="C5123" s="1" t="s">
        <v>32699</v>
      </c>
      <c r="D5123" s="2" t="s">
        <v>259</v>
      </c>
      <c r="E5123" s="3" t="s">
        <v>486</v>
      </c>
      <c r="G5123" s="3" t="s">
        <v>32700</v>
      </c>
      <c r="H5123" s="1" t="s">
        <v>85</v>
      </c>
      <c r="L5123" s="1" t="s">
        <v>157</v>
      </c>
      <c r="N5123" s="1" t="s">
        <v>52</v>
      </c>
      <c r="Q5123" s="1" t="s">
        <v>32699</v>
      </c>
      <c r="R5123" s="1" t="s">
        <v>1934</v>
      </c>
      <c r="S5123" s="1" t="s">
        <v>32699</v>
      </c>
      <c r="T5123" s="1" t="s">
        <v>32701</v>
      </c>
      <c r="AA5123" s="1" t="s">
        <v>486</v>
      </c>
      <c r="AB5123" s="1" t="s">
        <v>486</v>
      </c>
      <c r="AT5123" s="1" t="s">
        <v>3220</v>
      </c>
    </row>
    <row r="5124" spans="1:47" ht="15" customHeight="1" x14ac:dyDescent="0.45">
      <c r="A5124" s="6" t="s">
        <v>32702</v>
      </c>
      <c r="B5124" s="1" t="s">
        <v>32703</v>
      </c>
      <c r="C5124" s="1" t="s">
        <v>32704</v>
      </c>
      <c r="D5124" s="2" t="s">
        <v>259</v>
      </c>
      <c r="E5124" s="3" t="s">
        <v>291</v>
      </c>
      <c r="G5124" s="3" t="s">
        <v>1361</v>
      </c>
      <c r="L5124" s="1" t="s">
        <v>343</v>
      </c>
      <c r="N5124" s="1" t="s">
        <v>96</v>
      </c>
      <c r="Q5124" s="1" t="s">
        <v>32705</v>
      </c>
      <c r="R5124" s="1" t="s">
        <v>1985</v>
      </c>
      <c r="S5124" s="1" t="s">
        <v>32706</v>
      </c>
      <c r="T5124" s="1" t="s">
        <v>5341</v>
      </c>
      <c r="W5124" s="1" t="s">
        <v>32707</v>
      </c>
      <c r="X5124" s="1" t="s">
        <v>4686</v>
      </c>
      <c r="AA5124" s="1" t="s">
        <v>5341</v>
      </c>
      <c r="AT5124" s="1" t="s">
        <v>3220</v>
      </c>
    </row>
    <row r="5125" spans="1:47" ht="15" customHeight="1" x14ac:dyDescent="0.45">
      <c r="A5125" s="6" t="s">
        <v>32708</v>
      </c>
      <c r="B5125" s="1" t="s">
        <v>32709</v>
      </c>
      <c r="C5125" s="1" t="s">
        <v>32710</v>
      </c>
      <c r="D5125" s="2" t="s">
        <v>6042</v>
      </c>
      <c r="E5125" s="3" t="s">
        <v>333</v>
      </c>
      <c r="G5125" s="3" t="s">
        <v>1836</v>
      </c>
      <c r="H5125" s="1" t="s">
        <v>52</v>
      </c>
      <c r="L5125" s="1" t="s">
        <v>157</v>
      </c>
      <c r="N5125" s="1" t="s">
        <v>52</v>
      </c>
      <c r="Q5125" s="1" t="s">
        <v>32711</v>
      </c>
      <c r="R5125" s="1" t="s">
        <v>1822</v>
      </c>
      <c r="S5125" s="1" t="s">
        <v>32712</v>
      </c>
      <c r="T5125" s="1" t="s">
        <v>4200</v>
      </c>
      <c r="AA5125" s="1" t="s">
        <v>32713</v>
      </c>
      <c r="AB5125" s="1" t="s">
        <v>4247</v>
      </c>
      <c r="AT5125" s="1" t="s">
        <v>3220</v>
      </c>
      <c r="AU5125" s="1" t="s">
        <v>9096</v>
      </c>
    </row>
    <row r="5126" spans="1:47" ht="15" customHeight="1" x14ac:dyDescent="0.45">
      <c r="A5126" s="6" t="s">
        <v>32708</v>
      </c>
      <c r="B5126" s="1" t="s">
        <v>32709</v>
      </c>
      <c r="C5126" s="1" t="s">
        <v>32714</v>
      </c>
      <c r="D5126" s="2" t="s">
        <v>259</v>
      </c>
      <c r="E5126" s="3" t="s">
        <v>200</v>
      </c>
      <c r="G5126" s="3" t="s">
        <v>1836</v>
      </c>
      <c r="H5126" s="1" t="s">
        <v>52</v>
      </c>
      <c r="L5126" s="1" t="s">
        <v>157</v>
      </c>
      <c r="N5126" s="1" t="s">
        <v>52</v>
      </c>
      <c r="Q5126" s="1" t="s">
        <v>32711</v>
      </c>
      <c r="R5126" s="1" t="s">
        <v>1822</v>
      </c>
      <c r="S5126" s="1" t="s">
        <v>32712</v>
      </c>
      <c r="T5126" s="1" t="s">
        <v>1934</v>
      </c>
      <c r="AA5126" s="1" t="s">
        <v>1985</v>
      </c>
      <c r="AB5126" s="1" t="s">
        <v>4247</v>
      </c>
      <c r="AT5126" s="1" t="s">
        <v>3220</v>
      </c>
      <c r="AU5126" s="1" t="s">
        <v>9096</v>
      </c>
    </row>
    <row r="5127" spans="1:47" ht="15" customHeight="1" x14ac:dyDescent="0.45">
      <c r="A5127" s="6" t="s">
        <v>32715</v>
      </c>
      <c r="B5127" s="1" t="s">
        <v>32716</v>
      </c>
      <c r="C5127" s="1" t="s">
        <v>32717</v>
      </c>
      <c r="D5127" s="2" t="s">
        <v>259</v>
      </c>
      <c r="E5127" s="3" t="s">
        <v>520</v>
      </c>
      <c r="G5127" s="3" t="s">
        <v>966</v>
      </c>
      <c r="L5127" s="1" t="s">
        <v>1256</v>
      </c>
      <c r="N5127" s="1" t="s">
        <v>96</v>
      </c>
      <c r="Q5127" s="1" t="s">
        <v>32718</v>
      </c>
      <c r="R5127" s="1" t="s">
        <v>5341</v>
      </c>
      <c r="S5127" s="1" t="s">
        <v>32719</v>
      </c>
      <c r="T5127" s="1" t="s">
        <v>5341</v>
      </c>
      <c r="AA5127" s="1" t="s">
        <v>5341</v>
      </c>
      <c r="AB5127" s="1" t="s">
        <v>63</v>
      </c>
      <c r="AT5127" s="1" t="s">
        <v>3220</v>
      </c>
    </row>
    <row r="5128" spans="1:47" ht="15" customHeight="1" x14ac:dyDescent="0.45">
      <c r="A5128" s="6" t="s">
        <v>32720</v>
      </c>
      <c r="B5128" s="1" t="s">
        <v>32721</v>
      </c>
      <c r="C5128" s="1" t="s">
        <v>32722</v>
      </c>
      <c r="D5128" s="2" t="s">
        <v>259</v>
      </c>
      <c r="E5128" s="3" t="s">
        <v>282</v>
      </c>
      <c r="G5128" s="3" t="s">
        <v>486</v>
      </c>
      <c r="H5128" s="1" t="s">
        <v>181</v>
      </c>
      <c r="L5128" s="1" t="s">
        <v>486</v>
      </c>
      <c r="N5128" s="1" t="s">
        <v>9844</v>
      </c>
      <c r="Q5128" s="1" t="s">
        <v>32723</v>
      </c>
      <c r="R5128" s="1" t="s">
        <v>14892</v>
      </c>
      <c r="S5128" s="1" t="s">
        <v>32724</v>
      </c>
      <c r="T5128" s="1" t="s">
        <v>19936</v>
      </c>
      <c r="W5128" s="1" t="s">
        <v>32725</v>
      </c>
      <c r="X5128" s="1" t="s">
        <v>5341</v>
      </c>
      <c r="Y5128" s="1" t="s">
        <v>21516</v>
      </c>
      <c r="Z5128" s="1" t="s">
        <v>5341</v>
      </c>
      <c r="AA5128" s="1" t="s">
        <v>31414</v>
      </c>
      <c r="AB5128" s="1" t="s">
        <v>1985</v>
      </c>
      <c r="AT5128" s="1" t="s">
        <v>3220</v>
      </c>
    </row>
    <row r="5129" spans="1:47" ht="15" customHeight="1" x14ac:dyDescent="0.45">
      <c r="A5129" s="6" t="s">
        <v>32726</v>
      </c>
      <c r="B5129" s="1" t="s">
        <v>32727</v>
      </c>
      <c r="C5129" s="1" t="s">
        <v>32728</v>
      </c>
      <c r="D5129" s="2" t="s">
        <v>259</v>
      </c>
      <c r="E5129" s="3" t="s">
        <v>4021</v>
      </c>
      <c r="G5129" s="3" t="s">
        <v>2119</v>
      </c>
      <c r="H5129" s="1" t="s">
        <v>181</v>
      </c>
      <c r="L5129" s="1" t="s">
        <v>2144</v>
      </c>
      <c r="N5129" s="1" t="s">
        <v>52</v>
      </c>
      <c r="Q5129" s="1" t="s">
        <v>32728</v>
      </c>
      <c r="R5129" s="1" t="s">
        <v>1221</v>
      </c>
      <c r="S5129" s="1" t="s">
        <v>32729</v>
      </c>
      <c r="T5129" s="1" t="s">
        <v>2323</v>
      </c>
      <c r="AA5129" s="1" t="s">
        <v>1985</v>
      </c>
      <c r="AB5129" s="1" t="s">
        <v>63</v>
      </c>
      <c r="AC5129" s="1" t="s">
        <v>1221</v>
      </c>
      <c r="AD5129" s="1" t="s">
        <v>32730</v>
      </c>
      <c r="AE5129" s="1" t="s">
        <v>486</v>
      </c>
      <c r="AF5129" s="1" t="s">
        <v>2323</v>
      </c>
      <c r="AG5129" s="1" t="s">
        <v>1221</v>
      </c>
      <c r="AT5129" s="1" t="s">
        <v>3220</v>
      </c>
    </row>
    <row r="5130" spans="1:47" ht="15" customHeight="1" x14ac:dyDescent="0.45">
      <c r="A5130" s="6" t="s">
        <v>32731</v>
      </c>
      <c r="B5130" s="1" t="s">
        <v>32732</v>
      </c>
      <c r="C5130" s="1" t="s">
        <v>32733</v>
      </c>
      <c r="D5130" s="2" t="s">
        <v>486</v>
      </c>
      <c r="E5130" s="3" t="s">
        <v>280</v>
      </c>
      <c r="G5130" s="3" t="s">
        <v>2530</v>
      </c>
      <c r="H5130" s="1" t="s">
        <v>486</v>
      </c>
      <c r="L5130" s="1" t="s">
        <v>157</v>
      </c>
      <c r="N5130" s="1" t="s">
        <v>52</v>
      </c>
      <c r="Q5130" s="1" t="s">
        <v>32734</v>
      </c>
      <c r="R5130" s="1" t="s">
        <v>6202</v>
      </c>
      <c r="S5130" s="1" t="s">
        <v>32735</v>
      </c>
      <c r="T5130" s="1" t="s">
        <v>10231</v>
      </c>
      <c r="AA5130" s="1" t="s">
        <v>1985</v>
      </c>
      <c r="AT5130" s="1" t="s">
        <v>3220</v>
      </c>
      <c r="AU5130" s="1" t="s">
        <v>5907</v>
      </c>
    </row>
    <row r="5131" spans="1:47" ht="15" customHeight="1" x14ac:dyDescent="0.45">
      <c r="A5131" s="6" t="s">
        <v>32736</v>
      </c>
      <c r="B5131" s="1" t="s">
        <v>32737</v>
      </c>
      <c r="C5131" s="1" t="s">
        <v>32738</v>
      </c>
      <c r="D5131" s="2" t="s">
        <v>259</v>
      </c>
      <c r="E5131" s="3" t="s">
        <v>1323</v>
      </c>
      <c r="G5131" s="3" t="s">
        <v>22619</v>
      </c>
      <c r="L5131" s="1" t="s">
        <v>145</v>
      </c>
      <c r="N5131" s="1" t="s">
        <v>96</v>
      </c>
      <c r="Q5131" s="1" t="s">
        <v>32739</v>
      </c>
      <c r="R5131" s="1" t="s">
        <v>3354</v>
      </c>
      <c r="S5131" s="1" t="s">
        <v>32740</v>
      </c>
      <c r="T5131" s="1" t="s">
        <v>19948</v>
      </c>
      <c r="W5131" s="1" t="s">
        <v>30881</v>
      </c>
      <c r="X5131" s="1" t="s">
        <v>5341</v>
      </c>
      <c r="Y5131" s="1" t="s">
        <v>32741</v>
      </c>
      <c r="Z5131" s="1" t="s">
        <v>7352</v>
      </c>
      <c r="AA5131" s="1" t="s">
        <v>19948</v>
      </c>
      <c r="AT5131" s="1" t="s">
        <v>3220</v>
      </c>
    </row>
    <row r="5132" spans="1:47" ht="15" customHeight="1" x14ac:dyDescent="0.45">
      <c r="A5132" s="6" t="s">
        <v>32742</v>
      </c>
      <c r="B5132" s="1" t="s">
        <v>32743</v>
      </c>
      <c r="C5132" s="1" t="s">
        <v>32744</v>
      </c>
      <c r="D5132" s="2" t="s">
        <v>259</v>
      </c>
      <c r="E5132" s="3" t="s">
        <v>1323</v>
      </c>
      <c r="G5132" s="3" t="s">
        <v>966</v>
      </c>
      <c r="L5132" s="1" t="s">
        <v>8787</v>
      </c>
      <c r="N5132" s="1" t="s">
        <v>52</v>
      </c>
      <c r="Q5132" s="1" t="s">
        <v>32745</v>
      </c>
      <c r="R5132" s="1" t="s">
        <v>63</v>
      </c>
      <c r="S5132" s="1" t="s">
        <v>32746</v>
      </c>
      <c r="T5132" s="1" t="s">
        <v>63</v>
      </c>
      <c r="AA5132" s="1" t="s">
        <v>1985</v>
      </c>
      <c r="AB5132" s="1" t="s">
        <v>63</v>
      </c>
      <c r="AT5132" s="1" t="s">
        <v>3220</v>
      </c>
    </row>
    <row r="5133" spans="1:47" ht="15" customHeight="1" x14ac:dyDescent="0.45">
      <c r="A5133" s="6" t="s">
        <v>32747</v>
      </c>
      <c r="B5133" s="1" t="s">
        <v>32748</v>
      </c>
      <c r="C5133" s="1" t="s">
        <v>32749</v>
      </c>
      <c r="D5133" s="2" t="s">
        <v>259</v>
      </c>
      <c r="E5133" s="3" t="s">
        <v>200</v>
      </c>
      <c r="G5133" s="3" t="s">
        <v>560</v>
      </c>
      <c r="L5133" s="1" t="s">
        <v>157</v>
      </c>
      <c r="N5133" s="1" t="s">
        <v>52</v>
      </c>
      <c r="Q5133" s="1" t="s">
        <v>32750</v>
      </c>
      <c r="R5133" s="1" t="s">
        <v>63</v>
      </c>
      <c r="S5133" s="1" t="s">
        <v>32751</v>
      </c>
      <c r="T5133" s="1" t="s">
        <v>63</v>
      </c>
      <c r="W5133" s="1" t="s">
        <v>32752</v>
      </c>
      <c r="X5133" s="1" t="s">
        <v>63</v>
      </c>
      <c r="Y5133" s="1" t="s">
        <v>32753</v>
      </c>
      <c r="Z5133" s="1" t="s">
        <v>1822</v>
      </c>
      <c r="AA5133" s="1" t="s">
        <v>1985</v>
      </c>
      <c r="AB5133" s="1" t="s">
        <v>63</v>
      </c>
      <c r="AT5133" s="1" t="s">
        <v>3220</v>
      </c>
    </row>
    <row r="5134" spans="1:47" ht="15" customHeight="1" x14ac:dyDescent="0.45">
      <c r="A5134" s="6" t="s">
        <v>32754</v>
      </c>
      <c r="B5134" s="1" t="s">
        <v>32755</v>
      </c>
      <c r="C5134" s="1" t="s">
        <v>32756</v>
      </c>
      <c r="D5134" s="2" t="s">
        <v>486</v>
      </c>
      <c r="E5134" s="3" t="s">
        <v>486</v>
      </c>
      <c r="G5134" s="3" t="s">
        <v>2886</v>
      </c>
      <c r="L5134" s="1" t="s">
        <v>442</v>
      </c>
      <c r="N5134" s="1" t="s">
        <v>52</v>
      </c>
      <c r="Q5134" s="1" t="s">
        <v>32757</v>
      </c>
      <c r="R5134" s="1" t="s">
        <v>63</v>
      </c>
      <c r="S5134" s="1" t="s">
        <v>32758</v>
      </c>
      <c r="T5134" s="1" t="s">
        <v>1985</v>
      </c>
      <c r="AA5134" s="1" t="s">
        <v>1985</v>
      </c>
      <c r="AT5134" s="1" t="s">
        <v>3220</v>
      </c>
    </row>
    <row r="5135" spans="1:47" ht="15" customHeight="1" x14ac:dyDescent="0.45">
      <c r="A5135" s="6" t="s">
        <v>32759</v>
      </c>
      <c r="B5135" s="1" t="s">
        <v>32760</v>
      </c>
      <c r="C5135" s="1" t="s">
        <v>32761</v>
      </c>
      <c r="D5135" s="2" t="s">
        <v>259</v>
      </c>
      <c r="E5135" s="3" t="s">
        <v>4021</v>
      </c>
      <c r="G5135" s="3" t="s">
        <v>634</v>
      </c>
      <c r="L5135" s="1" t="s">
        <v>145</v>
      </c>
      <c r="N5135" s="1" t="s">
        <v>96</v>
      </c>
      <c r="Q5135" s="1" t="s">
        <v>32762</v>
      </c>
      <c r="R5135" s="1" t="s">
        <v>63</v>
      </c>
      <c r="S5135" s="1" t="s">
        <v>32763</v>
      </c>
      <c r="T5135" s="1" t="s">
        <v>1985</v>
      </c>
      <c r="AA5135" s="1" t="s">
        <v>1985</v>
      </c>
      <c r="AT5135" s="1" t="s">
        <v>3220</v>
      </c>
    </row>
    <row r="5136" spans="1:47" ht="15" customHeight="1" x14ac:dyDescent="0.45">
      <c r="A5136" s="6" t="s">
        <v>32764</v>
      </c>
      <c r="B5136" s="1" t="s">
        <v>32765</v>
      </c>
      <c r="C5136" s="1" t="s">
        <v>32766</v>
      </c>
      <c r="D5136" s="2" t="s">
        <v>259</v>
      </c>
      <c r="E5136" s="3" t="s">
        <v>94</v>
      </c>
      <c r="G5136" s="3" t="s">
        <v>560</v>
      </c>
      <c r="L5136" s="1" t="s">
        <v>145</v>
      </c>
      <c r="N5136" s="1" t="s">
        <v>52</v>
      </c>
      <c r="Q5136" s="1" t="s">
        <v>32767</v>
      </c>
      <c r="R5136" s="1" t="s">
        <v>1791</v>
      </c>
      <c r="S5136" s="1" t="s">
        <v>32768</v>
      </c>
      <c r="T5136" s="1" t="s">
        <v>1985</v>
      </c>
      <c r="AA5136" s="1" t="s">
        <v>10231</v>
      </c>
      <c r="AT5136" s="1" t="s">
        <v>3220</v>
      </c>
    </row>
    <row r="5137" spans="1:47" ht="15" customHeight="1" x14ac:dyDescent="0.45">
      <c r="A5137" s="6" t="s">
        <v>32769</v>
      </c>
      <c r="B5137" s="1" t="s">
        <v>32770</v>
      </c>
      <c r="C5137" s="1" t="s">
        <v>32771</v>
      </c>
      <c r="D5137" s="2" t="s">
        <v>259</v>
      </c>
      <c r="E5137" s="3" t="s">
        <v>83</v>
      </c>
      <c r="G5137" s="3" t="s">
        <v>966</v>
      </c>
      <c r="L5137" s="1" t="s">
        <v>157</v>
      </c>
      <c r="N5137" s="1" t="s">
        <v>52</v>
      </c>
      <c r="Q5137" s="1" t="s">
        <v>32772</v>
      </c>
      <c r="R5137" s="1" t="s">
        <v>63</v>
      </c>
      <c r="S5137" s="1" t="s">
        <v>32773</v>
      </c>
      <c r="T5137" s="1" t="s">
        <v>2627</v>
      </c>
      <c r="AA5137" s="1" t="s">
        <v>1985</v>
      </c>
      <c r="AB5137" s="1" t="s">
        <v>63</v>
      </c>
      <c r="AT5137" s="1" t="s">
        <v>3220</v>
      </c>
    </row>
    <row r="5138" spans="1:47" ht="15" customHeight="1" x14ac:dyDescent="0.45">
      <c r="A5138" s="6" t="s">
        <v>32774</v>
      </c>
      <c r="B5138" s="1" t="s">
        <v>32775</v>
      </c>
      <c r="C5138" s="1" t="s">
        <v>32776</v>
      </c>
      <c r="D5138" s="2" t="s">
        <v>259</v>
      </c>
      <c r="E5138" s="3" t="s">
        <v>200</v>
      </c>
      <c r="G5138" s="3" t="s">
        <v>1991</v>
      </c>
      <c r="L5138" s="1" t="s">
        <v>52</v>
      </c>
      <c r="N5138" s="1" t="s">
        <v>52</v>
      </c>
      <c r="Q5138" s="1" t="s">
        <v>32777</v>
      </c>
      <c r="R5138" s="1" t="s">
        <v>14913</v>
      </c>
      <c r="S5138" s="1" t="s">
        <v>32778</v>
      </c>
      <c r="T5138" s="1" t="s">
        <v>63</v>
      </c>
      <c r="AA5138" s="1" t="s">
        <v>21528</v>
      </c>
      <c r="AB5138" s="1" t="s">
        <v>63</v>
      </c>
      <c r="AT5138" s="1" t="s">
        <v>3220</v>
      </c>
    </row>
    <row r="5139" spans="1:47" ht="15" customHeight="1" x14ac:dyDescent="0.45">
      <c r="A5139" s="6" t="s">
        <v>32779</v>
      </c>
      <c r="B5139" s="1" t="s">
        <v>32780</v>
      </c>
      <c r="C5139" s="1" t="s">
        <v>32781</v>
      </c>
      <c r="D5139" s="2" t="s">
        <v>259</v>
      </c>
      <c r="E5139" s="3" t="s">
        <v>282</v>
      </c>
      <c r="G5139" s="3" t="s">
        <v>319</v>
      </c>
      <c r="L5139" s="1" t="s">
        <v>272</v>
      </c>
      <c r="N5139" s="1" t="s">
        <v>96</v>
      </c>
      <c r="Q5139" s="1" t="s">
        <v>32782</v>
      </c>
      <c r="R5139" s="1" t="s">
        <v>32783</v>
      </c>
      <c r="S5139" s="1" t="s">
        <v>32782</v>
      </c>
      <c r="T5139" s="1" t="s">
        <v>1985</v>
      </c>
      <c r="W5139" s="1" t="s">
        <v>32784</v>
      </c>
      <c r="X5139" s="1" t="s">
        <v>2627</v>
      </c>
      <c r="Y5139" s="1" t="s">
        <v>32785</v>
      </c>
      <c r="Z5139" s="1" t="s">
        <v>1985</v>
      </c>
      <c r="AA5139" s="1" t="s">
        <v>1985</v>
      </c>
      <c r="AT5139" s="1" t="s">
        <v>3220</v>
      </c>
    </row>
    <row r="5140" spans="1:47" ht="15" customHeight="1" x14ac:dyDescent="0.45">
      <c r="A5140" s="6" t="s">
        <v>32786</v>
      </c>
      <c r="B5140" s="1" t="s">
        <v>32787</v>
      </c>
      <c r="C5140" s="1" t="s">
        <v>32788</v>
      </c>
      <c r="D5140" s="2" t="s">
        <v>259</v>
      </c>
      <c r="E5140" s="3" t="s">
        <v>301</v>
      </c>
      <c r="G5140" s="3" t="s">
        <v>966</v>
      </c>
      <c r="L5140" s="1" t="s">
        <v>157</v>
      </c>
      <c r="N5140" s="1" t="s">
        <v>52</v>
      </c>
      <c r="Q5140" s="1" t="s">
        <v>32789</v>
      </c>
      <c r="R5140" s="1" t="s">
        <v>1963</v>
      </c>
      <c r="S5140" s="1" t="s">
        <v>32790</v>
      </c>
      <c r="T5140" s="1" t="s">
        <v>1985</v>
      </c>
      <c r="AA5140" s="1" t="s">
        <v>1985</v>
      </c>
      <c r="AT5140" s="1" t="s">
        <v>3220</v>
      </c>
    </row>
    <row r="5141" spans="1:47" ht="15" customHeight="1" x14ac:dyDescent="0.45">
      <c r="A5141" s="6" t="s">
        <v>32791</v>
      </c>
      <c r="B5141" s="1" t="s">
        <v>32792</v>
      </c>
      <c r="C5141" s="1" t="s">
        <v>32793</v>
      </c>
      <c r="D5141" s="2" t="s">
        <v>259</v>
      </c>
      <c r="E5141" s="3" t="s">
        <v>301</v>
      </c>
      <c r="G5141" s="3" t="s">
        <v>407</v>
      </c>
      <c r="L5141" s="1" t="s">
        <v>343</v>
      </c>
      <c r="N5141" s="1" t="s">
        <v>52</v>
      </c>
      <c r="Q5141" s="1" t="s">
        <v>32794</v>
      </c>
      <c r="R5141" s="1" t="s">
        <v>14913</v>
      </c>
      <c r="S5141" s="1" t="s">
        <v>32795</v>
      </c>
      <c r="T5141" s="1" t="s">
        <v>1985</v>
      </c>
      <c r="AA5141" s="1" t="s">
        <v>1985</v>
      </c>
      <c r="AT5141" s="1" t="s">
        <v>3220</v>
      </c>
    </row>
    <row r="5142" spans="1:47" ht="15" customHeight="1" x14ac:dyDescent="0.45">
      <c r="A5142" s="6" t="s">
        <v>32796</v>
      </c>
      <c r="B5142" s="1" t="s">
        <v>32797</v>
      </c>
      <c r="C5142" s="1" t="s">
        <v>32798</v>
      </c>
      <c r="D5142" s="2" t="s">
        <v>259</v>
      </c>
      <c r="E5142" s="3" t="s">
        <v>971</v>
      </c>
      <c r="G5142" s="3" t="s">
        <v>407</v>
      </c>
      <c r="L5142" s="1" t="s">
        <v>807</v>
      </c>
      <c r="N5142" s="1" t="s">
        <v>52</v>
      </c>
      <c r="Q5142" s="1" t="s">
        <v>32799</v>
      </c>
      <c r="R5142" s="1" t="s">
        <v>63</v>
      </c>
      <c r="S5142" s="1" t="s">
        <v>32800</v>
      </c>
      <c r="T5142" s="1" t="s">
        <v>1985</v>
      </c>
      <c r="AA5142" s="1" t="s">
        <v>1985</v>
      </c>
      <c r="AT5142" s="1" t="s">
        <v>3220</v>
      </c>
    </row>
    <row r="5143" spans="1:47" ht="15" customHeight="1" x14ac:dyDescent="0.45">
      <c r="A5143" s="6" t="s">
        <v>32801</v>
      </c>
      <c r="B5143" s="1" t="s">
        <v>32802</v>
      </c>
      <c r="C5143" s="1" t="s">
        <v>32803</v>
      </c>
      <c r="D5143" s="2" t="s">
        <v>259</v>
      </c>
      <c r="E5143" s="3" t="s">
        <v>564</v>
      </c>
      <c r="G5143" s="3" t="s">
        <v>32804</v>
      </c>
      <c r="L5143" s="1" t="s">
        <v>1256</v>
      </c>
      <c r="N5143" s="1" t="s">
        <v>52</v>
      </c>
      <c r="Q5143" s="1" t="s">
        <v>32805</v>
      </c>
      <c r="R5143" s="1" t="s">
        <v>1716</v>
      </c>
      <c r="S5143" s="1" t="s">
        <v>32806</v>
      </c>
      <c r="T5143" s="1" t="s">
        <v>1985</v>
      </c>
      <c r="AA5143" s="1" t="s">
        <v>1985</v>
      </c>
      <c r="AT5143" s="1" t="s">
        <v>3220</v>
      </c>
    </row>
    <row r="5144" spans="1:47" ht="15" customHeight="1" x14ac:dyDescent="0.45">
      <c r="A5144" s="6" t="s">
        <v>32807</v>
      </c>
      <c r="B5144" s="1" t="s">
        <v>32808</v>
      </c>
      <c r="C5144" s="1" t="s">
        <v>32809</v>
      </c>
      <c r="D5144" s="2" t="s">
        <v>259</v>
      </c>
      <c r="E5144" s="3" t="s">
        <v>1506</v>
      </c>
      <c r="G5144" s="3" t="s">
        <v>1154</v>
      </c>
      <c r="L5144" s="1" t="s">
        <v>181</v>
      </c>
      <c r="N5144" s="1" t="s">
        <v>52</v>
      </c>
      <c r="Q5144" s="1" t="s">
        <v>32810</v>
      </c>
      <c r="R5144" s="1" t="s">
        <v>32811</v>
      </c>
      <c r="S5144" s="1" t="s">
        <v>32812</v>
      </c>
      <c r="T5144" s="1" t="s">
        <v>32813</v>
      </c>
      <c r="AA5144" s="1" t="s">
        <v>1985</v>
      </c>
      <c r="AT5144" s="1" t="s">
        <v>3220</v>
      </c>
    </row>
    <row r="5145" spans="1:47" ht="15" customHeight="1" x14ac:dyDescent="0.45">
      <c r="A5145" s="6" t="s">
        <v>32814</v>
      </c>
      <c r="B5145" s="1" t="s">
        <v>32815</v>
      </c>
      <c r="C5145" s="1" t="s">
        <v>32816</v>
      </c>
      <c r="D5145" s="2" t="s">
        <v>486</v>
      </c>
      <c r="E5145" s="3" t="s">
        <v>1583</v>
      </c>
      <c r="G5145" s="3" t="s">
        <v>32817</v>
      </c>
      <c r="H5145" s="1" t="s">
        <v>337</v>
      </c>
      <c r="L5145" s="1" t="s">
        <v>157</v>
      </c>
      <c r="N5145" s="1" t="s">
        <v>96</v>
      </c>
      <c r="Q5145" s="1" t="s">
        <v>32818</v>
      </c>
      <c r="R5145" s="1" t="s">
        <v>32819</v>
      </c>
      <c r="S5145" s="1" t="s">
        <v>32820</v>
      </c>
      <c r="T5145" s="1" t="s">
        <v>5341</v>
      </c>
      <c r="W5145" s="1" t="s">
        <v>32821</v>
      </c>
      <c r="X5145" s="1" t="s">
        <v>5341</v>
      </c>
      <c r="Y5145" s="1" t="s">
        <v>32822</v>
      </c>
      <c r="Z5145" s="1" t="s">
        <v>5341</v>
      </c>
      <c r="AA5145" s="1" t="s">
        <v>4686</v>
      </c>
      <c r="AT5145" s="1" t="s">
        <v>3220</v>
      </c>
    </row>
    <row r="5146" spans="1:47" ht="15" customHeight="1" x14ac:dyDescent="0.45">
      <c r="A5146" s="6" t="s">
        <v>32823</v>
      </c>
      <c r="B5146" s="1" t="s">
        <v>32824</v>
      </c>
      <c r="C5146" s="1" t="s">
        <v>32825</v>
      </c>
      <c r="D5146" s="2" t="s">
        <v>48</v>
      </c>
      <c r="E5146" s="3" t="s">
        <v>2153</v>
      </c>
      <c r="F5146" s="1" t="s">
        <v>32826</v>
      </c>
      <c r="G5146" s="3" t="s">
        <v>32827</v>
      </c>
      <c r="H5146" s="1" t="s">
        <v>486</v>
      </c>
      <c r="L5146" s="1" t="s">
        <v>486</v>
      </c>
      <c r="N5146" s="1" t="s">
        <v>31414</v>
      </c>
      <c r="O5146" s="1" t="s">
        <v>32828</v>
      </c>
      <c r="Q5146" s="1" t="s">
        <v>32829</v>
      </c>
      <c r="R5146" s="1" t="s">
        <v>30258</v>
      </c>
      <c r="S5146" s="1" t="s">
        <v>32830</v>
      </c>
      <c r="T5146" s="1" t="s">
        <v>5341</v>
      </c>
      <c r="AA5146" s="1" t="s">
        <v>1822</v>
      </c>
      <c r="AB5146" s="1" t="s">
        <v>5341</v>
      </c>
      <c r="AT5146" s="1" t="s">
        <v>3220</v>
      </c>
    </row>
    <row r="5147" spans="1:47" ht="15" customHeight="1" x14ac:dyDescent="0.45">
      <c r="A5147" s="6" t="s">
        <v>32831</v>
      </c>
      <c r="B5147" s="1" t="s">
        <v>32832</v>
      </c>
      <c r="C5147" s="1" t="s">
        <v>32833</v>
      </c>
      <c r="D5147" s="2" t="s">
        <v>4105</v>
      </c>
      <c r="E5147" s="3" t="s">
        <v>3796</v>
      </c>
      <c r="G5147" s="3" t="s">
        <v>32834</v>
      </c>
      <c r="I5147" s="1" t="s">
        <v>32835</v>
      </c>
      <c r="K5147" s="1" t="s">
        <v>32836</v>
      </c>
      <c r="O5147" s="1" t="s">
        <v>32837</v>
      </c>
      <c r="S5147" s="1" t="s">
        <v>32838</v>
      </c>
      <c r="AA5147" s="1" t="s">
        <v>32839</v>
      </c>
      <c r="AT5147" s="1" t="s">
        <v>3220</v>
      </c>
    </row>
    <row r="5148" spans="1:47" ht="15" customHeight="1" x14ac:dyDescent="0.45">
      <c r="A5148" s="6" t="s">
        <v>32840</v>
      </c>
      <c r="B5148" s="1" t="s">
        <v>32841</v>
      </c>
      <c r="C5148" s="1" t="s">
        <v>32842</v>
      </c>
      <c r="D5148" s="2" t="s">
        <v>259</v>
      </c>
      <c r="E5148" s="3" t="s">
        <v>837</v>
      </c>
      <c r="G5148" s="3" t="s">
        <v>1950</v>
      </c>
      <c r="K5148" s="1" t="s">
        <v>440</v>
      </c>
      <c r="L5148" s="1" t="s">
        <v>145</v>
      </c>
      <c r="N5148" s="1" t="s">
        <v>96</v>
      </c>
      <c r="O5148" s="1" t="s">
        <v>19195</v>
      </c>
      <c r="Q5148" s="1" t="s">
        <v>32843</v>
      </c>
      <c r="R5148" s="1" t="s">
        <v>63</v>
      </c>
      <c r="S5148" s="1" t="s">
        <v>32844</v>
      </c>
      <c r="T5148" s="1" t="s">
        <v>1985</v>
      </c>
      <c r="W5148" s="1" t="s">
        <v>32845</v>
      </c>
      <c r="X5148" s="1" t="s">
        <v>5341</v>
      </c>
      <c r="Y5148" s="1" t="s">
        <v>30861</v>
      </c>
      <c r="Z5148" s="1" t="s">
        <v>5341</v>
      </c>
      <c r="AA5148" s="1" t="s">
        <v>20226</v>
      </c>
      <c r="AB5148" s="1" t="s">
        <v>32846</v>
      </c>
      <c r="AC5148" s="1" t="s">
        <v>20191</v>
      </c>
      <c r="AD5148" s="1" t="s">
        <v>20189</v>
      </c>
      <c r="AE5148" s="1" t="s">
        <v>1985</v>
      </c>
      <c r="AT5148" s="1" t="s">
        <v>3220</v>
      </c>
    </row>
    <row r="5149" spans="1:47" ht="15" customHeight="1" x14ac:dyDescent="0.45">
      <c r="A5149" s="6" t="e">
        <f>DBCS(TEXT(#REF!,"多000000"))</f>
        <v>#REF!</v>
      </c>
      <c r="B5149" s="1" t="s">
        <v>32847</v>
      </c>
      <c r="C5149" s="1" t="s">
        <v>32848</v>
      </c>
      <c r="D5149" s="2" t="s">
        <v>259</v>
      </c>
      <c r="E5149" s="3" t="s">
        <v>8304</v>
      </c>
      <c r="G5149" s="3" t="s">
        <v>2387</v>
      </c>
      <c r="L5149" s="1" t="s">
        <v>235</v>
      </c>
      <c r="N5149" s="1" t="s">
        <v>96</v>
      </c>
      <c r="Q5149" s="1" t="s">
        <v>32849</v>
      </c>
      <c r="R5149" s="1" t="s">
        <v>32850</v>
      </c>
      <c r="S5149" s="1" t="s">
        <v>32851</v>
      </c>
      <c r="T5149" s="1" t="s">
        <v>5341</v>
      </c>
      <c r="AA5149" s="1" t="s">
        <v>5341</v>
      </c>
      <c r="AT5149" s="1" t="s">
        <v>3220</v>
      </c>
    </row>
    <row r="5150" spans="1:47" ht="15" customHeight="1" x14ac:dyDescent="0.45">
      <c r="A5150" s="6" t="s">
        <v>32852</v>
      </c>
      <c r="B5150" s="1" t="s">
        <v>32853</v>
      </c>
      <c r="C5150" s="1" t="s">
        <v>32854</v>
      </c>
      <c r="D5150" s="2" t="s">
        <v>259</v>
      </c>
      <c r="E5150" s="3" t="s">
        <v>1323</v>
      </c>
      <c r="G5150" s="3" t="s">
        <v>560</v>
      </c>
      <c r="L5150" s="1" t="s">
        <v>157</v>
      </c>
      <c r="N5150" s="1" t="s">
        <v>96</v>
      </c>
      <c r="O5150" s="1" t="s">
        <v>21533</v>
      </c>
      <c r="Q5150" s="1" t="s">
        <v>32855</v>
      </c>
      <c r="R5150" s="1" t="s">
        <v>688</v>
      </c>
      <c r="S5150" s="1" t="s">
        <v>32856</v>
      </c>
      <c r="T5150" s="1" t="s">
        <v>1985</v>
      </c>
      <c r="W5150" s="1" t="s">
        <v>32857</v>
      </c>
      <c r="X5150" s="1" t="s">
        <v>5341</v>
      </c>
      <c r="Y5150" s="1" t="s">
        <v>32858</v>
      </c>
      <c r="Z5150" s="1" t="s">
        <v>7352</v>
      </c>
      <c r="AA5150" s="1" t="s">
        <v>20191</v>
      </c>
      <c r="AB5150" s="1" t="s">
        <v>20216</v>
      </c>
      <c r="AC5150" s="1" t="s">
        <v>32859</v>
      </c>
      <c r="AD5150" s="1" t="s">
        <v>20191</v>
      </c>
      <c r="AE5150" s="1" t="s">
        <v>20189</v>
      </c>
      <c r="AF5150" s="1" t="s">
        <v>1985</v>
      </c>
      <c r="AT5150" s="1" t="s">
        <v>3220</v>
      </c>
    </row>
    <row r="5151" spans="1:47" ht="15" customHeight="1" x14ac:dyDescent="0.45">
      <c r="A5151" s="6" t="s">
        <v>32860</v>
      </c>
      <c r="B5151" s="1" t="s">
        <v>32861</v>
      </c>
      <c r="C5151" s="1" t="s">
        <v>32862</v>
      </c>
      <c r="D5151" s="2" t="s">
        <v>259</v>
      </c>
      <c r="E5151" s="3" t="s">
        <v>12145</v>
      </c>
      <c r="G5151" s="3" t="s">
        <v>3830</v>
      </c>
      <c r="H5151" s="1" t="s">
        <v>32863</v>
      </c>
      <c r="L5151" s="1" t="s">
        <v>145</v>
      </c>
      <c r="N5151" s="1" t="s">
        <v>96</v>
      </c>
      <c r="Q5151" s="1" t="s">
        <v>32864</v>
      </c>
      <c r="R5151" s="1" t="s">
        <v>31414</v>
      </c>
      <c r="S5151" s="1" t="s">
        <v>32865</v>
      </c>
      <c r="T5151" s="1" t="s">
        <v>5341</v>
      </c>
      <c r="W5151" s="1" t="s">
        <v>32866</v>
      </c>
      <c r="X5151" s="1" t="s">
        <v>10924</v>
      </c>
      <c r="AA5151" s="1" t="s">
        <v>5341</v>
      </c>
      <c r="AT5151" s="1" t="s">
        <v>3220</v>
      </c>
    </row>
    <row r="5152" spans="1:47" ht="15" customHeight="1" x14ac:dyDescent="0.45">
      <c r="A5152" s="6" t="s">
        <v>32867</v>
      </c>
      <c r="B5152" s="1" t="s">
        <v>32868</v>
      </c>
      <c r="C5152" s="1" t="s">
        <v>32869</v>
      </c>
      <c r="D5152" s="2" t="s">
        <v>259</v>
      </c>
      <c r="E5152" s="3" t="s">
        <v>32870</v>
      </c>
      <c r="G5152" s="3" t="s">
        <v>1836</v>
      </c>
      <c r="H5152" s="1" t="s">
        <v>181</v>
      </c>
      <c r="L5152" s="1" t="s">
        <v>96</v>
      </c>
      <c r="N5152" s="1" t="s">
        <v>52</v>
      </c>
      <c r="Q5152" s="1" t="s">
        <v>32871</v>
      </c>
      <c r="R5152" s="1" t="s">
        <v>63</v>
      </c>
      <c r="S5152" s="1" t="s">
        <v>32872</v>
      </c>
      <c r="T5152" s="1" t="s">
        <v>5341</v>
      </c>
      <c r="AA5152" s="1" t="s">
        <v>5341</v>
      </c>
      <c r="AT5152" s="1" t="s">
        <v>3220</v>
      </c>
      <c r="AU5152" s="1" t="s">
        <v>32873</v>
      </c>
    </row>
    <row r="5153" spans="1:47" ht="15" customHeight="1" x14ac:dyDescent="0.45">
      <c r="A5153" s="6" t="s">
        <v>32874</v>
      </c>
      <c r="B5153" s="1" t="s">
        <v>32875</v>
      </c>
      <c r="C5153" s="1" t="s">
        <v>32876</v>
      </c>
      <c r="D5153" s="2" t="s">
        <v>259</v>
      </c>
      <c r="E5153" s="3" t="s">
        <v>5096</v>
      </c>
      <c r="G5153" s="3" t="s">
        <v>3912</v>
      </c>
      <c r="L5153" s="1" t="s">
        <v>157</v>
      </c>
      <c r="N5153" s="1" t="s">
        <v>96</v>
      </c>
      <c r="Q5153" s="1" t="s">
        <v>32877</v>
      </c>
      <c r="R5153" s="1" t="s">
        <v>486</v>
      </c>
      <c r="S5153" s="1" t="s">
        <v>32878</v>
      </c>
      <c r="T5153" s="1" t="s">
        <v>4658</v>
      </c>
      <c r="W5153" s="1" t="s">
        <v>32879</v>
      </c>
      <c r="X5153" s="1" t="s">
        <v>486</v>
      </c>
      <c r="AA5153" s="1" t="s">
        <v>5341</v>
      </c>
      <c r="AT5153" s="1" t="s">
        <v>3220</v>
      </c>
    </row>
    <row r="5154" spans="1:47" ht="15" customHeight="1" x14ac:dyDescent="0.45">
      <c r="A5154" s="6" t="s">
        <v>32880</v>
      </c>
      <c r="B5154" s="1" t="s">
        <v>32881</v>
      </c>
      <c r="C5154" s="1" t="s">
        <v>32882</v>
      </c>
      <c r="D5154" s="2" t="s">
        <v>259</v>
      </c>
      <c r="E5154" s="3" t="s">
        <v>960</v>
      </c>
      <c r="G5154" s="3" t="s">
        <v>4773</v>
      </c>
      <c r="L5154" s="1" t="s">
        <v>32883</v>
      </c>
      <c r="N5154" s="1" t="s">
        <v>31414</v>
      </c>
      <c r="Q5154" s="1" t="s">
        <v>32884</v>
      </c>
      <c r="R5154" s="1" t="s">
        <v>3977</v>
      </c>
      <c r="S5154" s="1" t="s">
        <v>32885</v>
      </c>
      <c r="T5154" s="1" t="s">
        <v>10702</v>
      </c>
      <c r="AA5154" s="1" t="s">
        <v>5341</v>
      </c>
      <c r="AB5154" s="1" t="s">
        <v>63</v>
      </c>
      <c r="AT5154" s="1" t="s">
        <v>3220</v>
      </c>
    </row>
    <row r="5155" spans="1:47" ht="15" customHeight="1" x14ac:dyDescent="0.45">
      <c r="A5155" s="6" t="s">
        <v>32886</v>
      </c>
      <c r="B5155" s="1" t="s">
        <v>32887</v>
      </c>
      <c r="C5155" s="1" t="s">
        <v>32888</v>
      </c>
      <c r="D5155" s="2" t="s">
        <v>259</v>
      </c>
      <c r="E5155" s="3" t="s">
        <v>509</v>
      </c>
      <c r="G5155" s="3" t="s">
        <v>13447</v>
      </c>
      <c r="L5155" s="1" t="s">
        <v>157</v>
      </c>
      <c r="N5155" s="1" t="s">
        <v>96</v>
      </c>
      <c r="Q5155" s="1" t="s">
        <v>32889</v>
      </c>
      <c r="R5155" s="1" t="s">
        <v>5341</v>
      </c>
      <c r="S5155" s="1" t="s">
        <v>32890</v>
      </c>
      <c r="T5155" s="1" t="s">
        <v>5341</v>
      </c>
      <c r="W5155" s="1" t="s">
        <v>30235</v>
      </c>
      <c r="X5155" s="1" t="s">
        <v>5341</v>
      </c>
      <c r="Y5155" s="1" t="s">
        <v>30236</v>
      </c>
      <c r="Z5155" s="1" t="s">
        <v>5341</v>
      </c>
      <c r="AA5155" s="1" t="s">
        <v>32891</v>
      </c>
      <c r="AB5155" s="1" t="s">
        <v>5341</v>
      </c>
      <c r="AT5155" s="1" t="s">
        <v>3220</v>
      </c>
    </row>
    <row r="5156" spans="1:47" ht="15" customHeight="1" x14ac:dyDescent="0.45">
      <c r="A5156" s="6" t="s">
        <v>32892</v>
      </c>
      <c r="B5156" s="1" t="s">
        <v>32893</v>
      </c>
      <c r="C5156" s="1" t="s">
        <v>32894</v>
      </c>
      <c r="D5156" s="2" t="s">
        <v>259</v>
      </c>
      <c r="E5156" s="3" t="s">
        <v>486</v>
      </c>
      <c r="G5156" s="3" t="s">
        <v>966</v>
      </c>
      <c r="K5156" s="1" t="s">
        <v>2188</v>
      </c>
      <c r="L5156" s="1" t="s">
        <v>776</v>
      </c>
      <c r="N5156" s="1" t="s">
        <v>96</v>
      </c>
      <c r="Q5156" s="1" t="s">
        <v>32895</v>
      </c>
      <c r="R5156" s="1" t="s">
        <v>5341</v>
      </c>
      <c r="S5156" s="1" t="s">
        <v>32896</v>
      </c>
      <c r="T5156" s="1" t="s">
        <v>5341</v>
      </c>
      <c r="AA5156" s="1" t="s">
        <v>32897</v>
      </c>
      <c r="AB5156" s="1" t="s">
        <v>5341</v>
      </c>
      <c r="AT5156" s="1" t="s">
        <v>3220</v>
      </c>
    </row>
    <row r="5157" spans="1:47" ht="15" customHeight="1" x14ac:dyDescent="0.45">
      <c r="A5157" s="6" t="s">
        <v>32898</v>
      </c>
      <c r="B5157" s="1" t="s">
        <v>32899</v>
      </c>
      <c r="C5157" s="1" t="s">
        <v>32900</v>
      </c>
      <c r="D5157" s="2" t="s">
        <v>259</v>
      </c>
      <c r="E5157" s="3" t="s">
        <v>349</v>
      </c>
      <c r="G5157" s="3" t="s">
        <v>32683</v>
      </c>
      <c r="L5157" s="1" t="s">
        <v>235</v>
      </c>
      <c r="N5157" s="1" t="s">
        <v>52</v>
      </c>
      <c r="Q5157" s="1" t="s">
        <v>32901</v>
      </c>
      <c r="R5157" s="1" t="s">
        <v>126</v>
      </c>
      <c r="S5157" s="1" t="s">
        <v>32902</v>
      </c>
      <c r="T5157" s="1" t="s">
        <v>1985</v>
      </c>
      <c r="AA5157" s="1" t="s">
        <v>5341</v>
      </c>
      <c r="AB5157" s="1" t="s">
        <v>1985</v>
      </c>
      <c r="AT5157" s="1" t="s">
        <v>3220</v>
      </c>
    </row>
    <row r="5158" spans="1:47" ht="15" customHeight="1" x14ac:dyDescent="0.45">
      <c r="A5158" s="6" t="s">
        <v>32903</v>
      </c>
      <c r="B5158" s="1" t="s">
        <v>32904</v>
      </c>
      <c r="C5158" s="1" t="s">
        <v>32905</v>
      </c>
      <c r="D5158" s="2" t="s">
        <v>259</v>
      </c>
      <c r="E5158" s="3" t="s">
        <v>1323</v>
      </c>
      <c r="G5158" s="3" t="s">
        <v>1361</v>
      </c>
      <c r="L5158" s="1" t="s">
        <v>157</v>
      </c>
      <c r="N5158" s="1" t="s">
        <v>96</v>
      </c>
      <c r="Q5158" s="1" t="s">
        <v>27494</v>
      </c>
      <c r="R5158" s="1" t="s">
        <v>5341</v>
      </c>
      <c r="S5158" s="1" t="s">
        <v>32906</v>
      </c>
      <c r="T5158" s="1" t="s">
        <v>486</v>
      </c>
      <c r="AA5158" s="1" t="s">
        <v>5341</v>
      </c>
      <c r="AB5158" s="1" t="s">
        <v>63</v>
      </c>
      <c r="AT5158" s="1" t="s">
        <v>3220</v>
      </c>
    </row>
    <row r="5159" spans="1:47" ht="15" customHeight="1" x14ac:dyDescent="0.45">
      <c r="A5159" s="6" t="s">
        <v>32907</v>
      </c>
      <c r="B5159" s="1" t="s">
        <v>32908</v>
      </c>
      <c r="C5159" s="1" t="s">
        <v>32909</v>
      </c>
      <c r="D5159" s="2" t="s">
        <v>259</v>
      </c>
      <c r="E5159" s="3" t="s">
        <v>486</v>
      </c>
      <c r="G5159" s="3" t="s">
        <v>966</v>
      </c>
      <c r="L5159" s="1" t="s">
        <v>495</v>
      </c>
      <c r="N5159" s="1" t="s">
        <v>96</v>
      </c>
      <c r="Q5159" s="1" t="s">
        <v>32909</v>
      </c>
      <c r="R5159" s="1" t="s">
        <v>5341</v>
      </c>
      <c r="S5159" s="1" t="s">
        <v>32910</v>
      </c>
      <c r="T5159" s="1" t="s">
        <v>5341</v>
      </c>
      <c r="AA5159" s="1" t="s">
        <v>5341</v>
      </c>
      <c r="AB5159" s="1" t="s">
        <v>486</v>
      </c>
      <c r="AT5159" s="1" t="s">
        <v>3220</v>
      </c>
    </row>
    <row r="5160" spans="1:47" ht="15" customHeight="1" x14ac:dyDescent="0.45">
      <c r="A5160" s="6" t="s">
        <v>32911</v>
      </c>
      <c r="B5160" s="1" t="s">
        <v>32912</v>
      </c>
      <c r="C5160" s="1" t="s">
        <v>32913</v>
      </c>
      <c r="D5160" s="2" t="s">
        <v>259</v>
      </c>
      <c r="E5160" s="3" t="s">
        <v>234</v>
      </c>
      <c r="G5160" s="3" t="s">
        <v>2886</v>
      </c>
      <c r="L5160" s="1" t="s">
        <v>157</v>
      </c>
      <c r="N5160" s="1" t="s">
        <v>96</v>
      </c>
      <c r="Q5160" s="1" t="s">
        <v>32914</v>
      </c>
      <c r="R5160" s="1" t="s">
        <v>5341</v>
      </c>
      <c r="S5160" s="1" t="s">
        <v>32915</v>
      </c>
      <c r="T5160" s="1" t="s">
        <v>5341</v>
      </c>
      <c r="AA5160" s="1" t="s">
        <v>5341</v>
      </c>
      <c r="AT5160" s="1" t="s">
        <v>3220</v>
      </c>
    </row>
    <row r="5161" spans="1:47" ht="15" customHeight="1" x14ac:dyDescent="0.45">
      <c r="A5161" s="6" t="s">
        <v>32916</v>
      </c>
      <c r="B5161" s="1" t="s">
        <v>32917</v>
      </c>
      <c r="C5161" s="1" t="s">
        <v>32918</v>
      </c>
      <c r="D5161" s="2" t="s">
        <v>259</v>
      </c>
      <c r="E5161" s="3" t="s">
        <v>49</v>
      </c>
      <c r="G5161" s="3" t="s">
        <v>966</v>
      </c>
      <c r="L5161" s="1" t="s">
        <v>96</v>
      </c>
      <c r="N5161" s="1" t="s">
        <v>96</v>
      </c>
      <c r="Q5161" s="1" t="s">
        <v>32919</v>
      </c>
      <c r="R5161" s="1" t="s">
        <v>5341</v>
      </c>
      <c r="S5161" s="1" t="s">
        <v>32920</v>
      </c>
      <c r="T5161" s="1" t="s">
        <v>19822</v>
      </c>
      <c r="W5161" s="1" t="s">
        <v>21495</v>
      </c>
      <c r="X5161" s="1" t="s">
        <v>5341</v>
      </c>
      <c r="Y5161" s="1" t="s">
        <v>32921</v>
      </c>
      <c r="Z5161" s="1" t="s">
        <v>10702</v>
      </c>
      <c r="AA5161" s="1" t="s">
        <v>5341</v>
      </c>
      <c r="AT5161" s="1" t="s">
        <v>3220</v>
      </c>
      <c r="AU5161" s="1" t="s">
        <v>5907</v>
      </c>
    </row>
    <row r="5162" spans="1:47" ht="15" customHeight="1" x14ac:dyDescent="0.45">
      <c r="A5162" s="6" t="s">
        <v>32922</v>
      </c>
      <c r="B5162" s="1" t="s">
        <v>32923</v>
      </c>
      <c r="C5162" s="1" t="s">
        <v>32924</v>
      </c>
      <c r="D5162" s="2" t="s">
        <v>259</v>
      </c>
      <c r="E5162" s="3" t="s">
        <v>419</v>
      </c>
      <c r="G5162" s="3" t="s">
        <v>966</v>
      </c>
      <c r="L5162" s="1" t="s">
        <v>96</v>
      </c>
      <c r="N5162" s="1" t="s">
        <v>96</v>
      </c>
      <c r="Q5162" s="1" t="s">
        <v>32925</v>
      </c>
      <c r="R5162" s="1" t="s">
        <v>32819</v>
      </c>
      <c r="S5162" s="1" t="s">
        <v>32926</v>
      </c>
      <c r="T5162" s="1" t="s">
        <v>31414</v>
      </c>
      <c r="AA5162" s="1" t="s">
        <v>5341</v>
      </c>
      <c r="AT5162" s="1" t="s">
        <v>3220</v>
      </c>
    </row>
    <row r="5163" spans="1:47" ht="15" customHeight="1" x14ac:dyDescent="0.45">
      <c r="A5163" s="6" t="s">
        <v>32927</v>
      </c>
      <c r="B5163" s="1" t="s">
        <v>32928</v>
      </c>
      <c r="C5163" s="1" t="s">
        <v>32929</v>
      </c>
      <c r="D5163" s="2" t="s">
        <v>259</v>
      </c>
      <c r="E5163" s="3" t="s">
        <v>156</v>
      </c>
      <c r="G5163" s="3" t="s">
        <v>28765</v>
      </c>
      <c r="L5163" s="1" t="s">
        <v>5036</v>
      </c>
      <c r="N5163" s="1" t="s">
        <v>96</v>
      </c>
      <c r="Q5163" s="1" t="s">
        <v>32930</v>
      </c>
      <c r="R5163" s="1" t="s">
        <v>5341</v>
      </c>
      <c r="S5163" s="1" t="s">
        <v>32931</v>
      </c>
      <c r="T5163" s="1" t="s">
        <v>30258</v>
      </c>
      <c r="AA5163" s="1" t="s">
        <v>16878</v>
      </c>
      <c r="AT5163" s="1" t="s">
        <v>3220</v>
      </c>
    </row>
    <row r="5164" spans="1:47" ht="15" customHeight="1" x14ac:dyDescent="0.45">
      <c r="A5164" s="6" t="s">
        <v>32932</v>
      </c>
      <c r="B5164" s="1" t="s">
        <v>32933</v>
      </c>
      <c r="C5164" s="1" t="s">
        <v>32934</v>
      </c>
      <c r="D5164" s="2" t="s">
        <v>259</v>
      </c>
      <c r="E5164" s="3" t="s">
        <v>213</v>
      </c>
      <c r="G5164" s="3" t="s">
        <v>1836</v>
      </c>
      <c r="H5164" s="1" t="s">
        <v>324</v>
      </c>
      <c r="L5164" s="1" t="s">
        <v>272</v>
      </c>
      <c r="N5164" s="1" t="s">
        <v>52</v>
      </c>
      <c r="Q5164" s="1" t="s">
        <v>32935</v>
      </c>
      <c r="R5164" s="1" t="s">
        <v>3977</v>
      </c>
      <c r="S5164" s="1" t="s">
        <v>32936</v>
      </c>
      <c r="T5164" s="1" t="s">
        <v>1822</v>
      </c>
      <c r="AA5164" s="1" t="s">
        <v>1985</v>
      </c>
      <c r="AB5164" s="1" t="s">
        <v>63</v>
      </c>
      <c r="AT5164" s="1" t="s">
        <v>3220</v>
      </c>
    </row>
    <row r="5165" spans="1:47" ht="15" customHeight="1" x14ac:dyDescent="0.45">
      <c r="A5165" s="6" t="s">
        <v>32937</v>
      </c>
      <c r="B5165" s="1" t="s">
        <v>32938</v>
      </c>
      <c r="C5165" s="1" t="s">
        <v>32939</v>
      </c>
      <c r="D5165" s="2" t="s">
        <v>486</v>
      </c>
      <c r="E5165" s="3" t="s">
        <v>7998</v>
      </c>
      <c r="G5165" s="3" t="s">
        <v>1361</v>
      </c>
      <c r="L5165" s="1" t="s">
        <v>272</v>
      </c>
      <c r="N5165" s="1" t="s">
        <v>52</v>
      </c>
      <c r="Q5165" s="1" t="s">
        <v>32940</v>
      </c>
      <c r="R5165" s="1" t="s">
        <v>4658</v>
      </c>
      <c r="S5165" s="1" t="s">
        <v>32941</v>
      </c>
      <c r="T5165" s="1" t="s">
        <v>2193</v>
      </c>
      <c r="AA5165" s="1" t="s">
        <v>20223</v>
      </c>
      <c r="AB5165" s="1" t="s">
        <v>63</v>
      </c>
      <c r="AT5165" s="1" t="s">
        <v>3220</v>
      </c>
      <c r="AU5165" s="1" t="s">
        <v>5907</v>
      </c>
    </row>
    <row r="5166" spans="1:47" ht="15" customHeight="1" x14ac:dyDescent="0.45">
      <c r="A5166" s="6" t="s">
        <v>32942</v>
      </c>
      <c r="B5166" s="1" t="s">
        <v>32943</v>
      </c>
      <c r="C5166" s="1" t="s">
        <v>21567</v>
      </c>
      <c r="D5166" s="2" t="s">
        <v>259</v>
      </c>
      <c r="E5166" s="3" t="s">
        <v>491</v>
      </c>
      <c r="G5166" s="3" t="s">
        <v>3325</v>
      </c>
      <c r="K5166" s="1" t="s">
        <v>4361</v>
      </c>
      <c r="L5166" s="1" t="s">
        <v>157</v>
      </c>
      <c r="N5166" s="1" t="s">
        <v>96</v>
      </c>
      <c r="Q5166" s="1" t="s">
        <v>32944</v>
      </c>
      <c r="R5166" s="1" t="s">
        <v>5341</v>
      </c>
      <c r="S5166" s="1" t="s">
        <v>21566</v>
      </c>
      <c r="T5166" s="1" t="s">
        <v>5341</v>
      </c>
      <c r="AA5166" s="1" t="s">
        <v>15367</v>
      </c>
      <c r="AB5166" s="1" t="s">
        <v>16878</v>
      </c>
      <c r="AT5166" s="1" t="s">
        <v>3220</v>
      </c>
    </row>
    <row r="5167" spans="1:47" ht="15" customHeight="1" x14ac:dyDescent="0.45">
      <c r="A5167" s="6" t="s">
        <v>32945</v>
      </c>
      <c r="B5167" s="1" t="s">
        <v>32946</v>
      </c>
      <c r="C5167" s="1" t="s">
        <v>32947</v>
      </c>
      <c r="D5167" s="2" t="s">
        <v>64</v>
      </c>
      <c r="E5167" s="3" t="s">
        <v>301</v>
      </c>
      <c r="G5167" s="3" t="s">
        <v>3597</v>
      </c>
      <c r="J5167" s="1" t="s">
        <v>407</v>
      </c>
      <c r="K5167" s="1" t="s">
        <v>4361</v>
      </c>
      <c r="L5167" s="1" t="s">
        <v>343</v>
      </c>
      <c r="N5167" s="1" t="s">
        <v>52</v>
      </c>
      <c r="Q5167" s="1" t="s">
        <v>32948</v>
      </c>
      <c r="R5167" s="1" t="s">
        <v>63</v>
      </c>
      <c r="S5167" s="1" t="s">
        <v>32947</v>
      </c>
      <c r="T5167" s="1" t="s">
        <v>924</v>
      </c>
      <c r="AA5167" s="1" t="s">
        <v>924</v>
      </c>
      <c r="AB5167" s="1" t="s">
        <v>3680</v>
      </c>
      <c r="AT5167" s="1" t="s">
        <v>3220</v>
      </c>
    </row>
    <row r="5168" spans="1:47" ht="15" customHeight="1" x14ac:dyDescent="0.45">
      <c r="A5168" s="6" t="s">
        <v>32949</v>
      </c>
      <c r="B5168" s="1" t="s">
        <v>32950</v>
      </c>
      <c r="C5168" s="1" t="s">
        <v>32951</v>
      </c>
      <c r="D5168" s="2" t="s">
        <v>486</v>
      </c>
      <c r="E5168" s="3" t="s">
        <v>280</v>
      </c>
      <c r="G5168" s="3" t="s">
        <v>84</v>
      </c>
      <c r="L5168" s="1" t="s">
        <v>284</v>
      </c>
      <c r="N5168" s="1" t="s">
        <v>52</v>
      </c>
      <c r="O5168" s="1" t="s">
        <v>32952</v>
      </c>
      <c r="Q5168" s="1" t="s">
        <v>21187</v>
      </c>
      <c r="R5168" s="1" t="s">
        <v>4110</v>
      </c>
      <c r="S5168" s="1" t="s">
        <v>21187</v>
      </c>
      <c r="T5168" s="1" t="s">
        <v>101</v>
      </c>
      <c r="AA5168" s="1" t="s">
        <v>2947</v>
      </c>
      <c r="AT5168" s="1" t="s">
        <v>3220</v>
      </c>
    </row>
    <row r="5169" spans="1:47" ht="15" customHeight="1" x14ac:dyDescent="0.45">
      <c r="A5169" s="6" t="s">
        <v>32953</v>
      </c>
      <c r="B5169" s="1" t="s">
        <v>32954</v>
      </c>
      <c r="C5169" s="1" t="s">
        <v>32955</v>
      </c>
      <c r="D5169" s="2" t="s">
        <v>3660</v>
      </c>
      <c r="E5169" s="3" t="s">
        <v>3870</v>
      </c>
      <c r="G5169" s="3" t="s">
        <v>1836</v>
      </c>
      <c r="H5169" s="1" t="s">
        <v>2817</v>
      </c>
      <c r="L5169" s="1" t="s">
        <v>916</v>
      </c>
      <c r="M5169" s="1" t="s">
        <v>32232</v>
      </c>
      <c r="N5169" s="1" t="s">
        <v>52</v>
      </c>
      <c r="Q5169" s="1" t="s">
        <v>32956</v>
      </c>
      <c r="R5169" s="1" t="s">
        <v>9854</v>
      </c>
      <c r="S5169" s="1" t="s">
        <v>32957</v>
      </c>
      <c r="T5169" s="1" t="s">
        <v>63</v>
      </c>
      <c r="W5169" s="1" t="s">
        <v>32958</v>
      </c>
      <c r="X5169" s="1" t="s">
        <v>1963</v>
      </c>
      <c r="Y5169" s="1" t="s">
        <v>20591</v>
      </c>
      <c r="Z5169" s="1" t="s">
        <v>1963</v>
      </c>
      <c r="AA5169" s="1" t="s">
        <v>1963</v>
      </c>
      <c r="AB5169" s="1" t="s">
        <v>63</v>
      </c>
      <c r="AT5169" s="1" t="s">
        <v>3220</v>
      </c>
      <c r="AU5169" s="1" t="s">
        <v>32959</v>
      </c>
    </row>
    <row r="5170" spans="1:47" ht="15" customHeight="1" x14ac:dyDescent="0.45">
      <c r="A5170" s="6" t="s">
        <v>32960</v>
      </c>
      <c r="B5170" s="1" t="s">
        <v>32961</v>
      </c>
      <c r="C5170" s="1" t="s">
        <v>6732</v>
      </c>
      <c r="D5170" s="2" t="s">
        <v>3660</v>
      </c>
      <c r="E5170" s="3" t="s">
        <v>458</v>
      </c>
      <c r="G5170" s="3" t="s">
        <v>966</v>
      </c>
      <c r="L5170" s="1" t="s">
        <v>96</v>
      </c>
      <c r="N5170" s="1" t="s">
        <v>52</v>
      </c>
      <c r="Q5170" s="1" t="s">
        <v>6732</v>
      </c>
      <c r="R5170" s="1" t="s">
        <v>9854</v>
      </c>
      <c r="S5170" s="1" t="s">
        <v>6729</v>
      </c>
      <c r="T5170" s="1" t="s">
        <v>9854</v>
      </c>
      <c r="AA5170" s="1" t="s">
        <v>4247</v>
      </c>
      <c r="AT5170" s="1" t="s">
        <v>3220</v>
      </c>
    </row>
    <row r="5171" spans="1:47" ht="15" customHeight="1" x14ac:dyDescent="0.45">
      <c r="A5171" s="6" t="s">
        <v>32962</v>
      </c>
      <c r="B5171" s="1" t="s">
        <v>32963</v>
      </c>
      <c r="C5171" s="1" t="s">
        <v>32964</v>
      </c>
      <c r="D5171" s="2" t="s">
        <v>3660</v>
      </c>
      <c r="E5171" s="3" t="s">
        <v>301</v>
      </c>
      <c r="G5171" s="3" t="s">
        <v>966</v>
      </c>
      <c r="L5171" s="1" t="s">
        <v>451</v>
      </c>
      <c r="N5171" s="1" t="s">
        <v>52</v>
      </c>
      <c r="Q5171" s="1" t="s">
        <v>22844</v>
      </c>
      <c r="R5171" s="1" t="s">
        <v>1822</v>
      </c>
      <c r="S5171" s="1" t="s">
        <v>32965</v>
      </c>
      <c r="T5171" s="1" t="s">
        <v>1822</v>
      </c>
      <c r="AA5171" s="1" t="s">
        <v>4247</v>
      </c>
      <c r="AT5171" s="1" t="s">
        <v>3220</v>
      </c>
    </row>
    <row r="5172" spans="1:47" ht="15" customHeight="1" x14ac:dyDescent="0.45">
      <c r="A5172" s="6" t="s">
        <v>32966</v>
      </c>
      <c r="B5172" s="1" t="s">
        <v>32967</v>
      </c>
      <c r="C5172" s="1" t="s">
        <v>20922</v>
      </c>
      <c r="D5172" s="2" t="s">
        <v>3660</v>
      </c>
      <c r="E5172" s="3" t="s">
        <v>411</v>
      </c>
      <c r="G5172" s="3" t="s">
        <v>6835</v>
      </c>
      <c r="L5172" s="1" t="s">
        <v>157</v>
      </c>
      <c r="M5172" s="1" t="s">
        <v>776</v>
      </c>
      <c r="N5172" s="1" t="s">
        <v>52</v>
      </c>
      <c r="Q5172" s="1" t="s">
        <v>20922</v>
      </c>
      <c r="R5172" s="1" t="s">
        <v>3589</v>
      </c>
      <c r="S5172" s="1" t="s">
        <v>20921</v>
      </c>
      <c r="T5172" s="1" t="s">
        <v>63</v>
      </c>
      <c r="W5172" s="1" t="s">
        <v>32968</v>
      </c>
      <c r="X5172" s="1" t="s">
        <v>6079</v>
      </c>
      <c r="Y5172" s="1" t="s">
        <v>32969</v>
      </c>
      <c r="Z5172" s="1" t="s">
        <v>3228</v>
      </c>
      <c r="AA5172" s="1" t="s">
        <v>1822</v>
      </c>
      <c r="AB5172" s="1" t="s">
        <v>63</v>
      </c>
      <c r="AT5172" s="1" t="s">
        <v>3220</v>
      </c>
    </row>
    <row r="5173" spans="1:47" ht="15" customHeight="1" x14ac:dyDescent="0.45">
      <c r="A5173" s="6" t="s">
        <v>32970</v>
      </c>
      <c r="B5173" s="1" t="s">
        <v>32971</v>
      </c>
      <c r="C5173" s="1" t="s">
        <v>32972</v>
      </c>
      <c r="D5173" s="2" t="s">
        <v>3660</v>
      </c>
      <c r="E5173" s="3" t="s">
        <v>282</v>
      </c>
      <c r="G5173" s="3" t="s">
        <v>966</v>
      </c>
      <c r="J5173" s="1" t="s">
        <v>973</v>
      </c>
      <c r="L5173" s="1" t="s">
        <v>52</v>
      </c>
      <c r="N5173" s="1" t="s">
        <v>52</v>
      </c>
      <c r="Q5173" s="1" t="s">
        <v>32972</v>
      </c>
      <c r="R5173" s="1" t="s">
        <v>1934</v>
      </c>
      <c r="S5173" s="1" t="s">
        <v>32973</v>
      </c>
      <c r="T5173" s="1" t="s">
        <v>4841</v>
      </c>
      <c r="AA5173" s="1" t="s">
        <v>4703</v>
      </c>
      <c r="AT5173" s="1" t="s">
        <v>3220</v>
      </c>
    </row>
    <row r="5174" spans="1:47" ht="15" customHeight="1" x14ac:dyDescent="0.45">
      <c r="A5174" s="6" t="s">
        <v>32974</v>
      </c>
      <c r="B5174" s="1" t="s">
        <v>32975</v>
      </c>
      <c r="C5174" s="1" t="s">
        <v>14713</v>
      </c>
      <c r="D5174" s="2" t="s">
        <v>3660</v>
      </c>
      <c r="E5174" s="3" t="s">
        <v>960</v>
      </c>
      <c r="G5174" s="3" t="s">
        <v>6900</v>
      </c>
      <c r="J5174" s="1" t="s">
        <v>4214</v>
      </c>
      <c r="L5174" s="1" t="s">
        <v>343</v>
      </c>
      <c r="M5174" s="1" t="s">
        <v>96</v>
      </c>
      <c r="N5174" s="1" t="s">
        <v>52</v>
      </c>
      <c r="Q5174" s="1" t="s">
        <v>32976</v>
      </c>
      <c r="R5174" s="1" t="s">
        <v>8444</v>
      </c>
      <c r="S5174" s="1" t="s">
        <v>14712</v>
      </c>
      <c r="T5174" s="1" t="s">
        <v>63</v>
      </c>
      <c r="W5174" s="1" t="s">
        <v>32977</v>
      </c>
      <c r="X5174" s="1" t="s">
        <v>1934</v>
      </c>
      <c r="Y5174" s="1" t="s">
        <v>32978</v>
      </c>
      <c r="Z5174" s="1" t="s">
        <v>1822</v>
      </c>
      <c r="AA5174" s="1" t="s">
        <v>9854</v>
      </c>
      <c r="AB5174" s="1" t="s">
        <v>1822</v>
      </c>
      <c r="AC5174" s="1" t="s">
        <v>63</v>
      </c>
      <c r="AT5174" s="1" t="s">
        <v>3220</v>
      </c>
      <c r="AU5174" s="1" t="s">
        <v>32979</v>
      </c>
    </row>
    <row r="5175" spans="1:47" ht="15" customHeight="1" x14ac:dyDescent="0.45">
      <c r="A5175" s="6" t="s">
        <v>32980</v>
      </c>
      <c r="B5175" s="1" t="s">
        <v>32981</v>
      </c>
      <c r="C5175" s="1" t="s">
        <v>32982</v>
      </c>
      <c r="D5175" s="2" t="s">
        <v>64</v>
      </c>
      <c r="E5175" s="3" t="s">
        <v>333</v>
      </c>
      <c r="K5175" s="1" t="s">
        <v>26076</v>
      </c>
      <c r="L5175" s="1" t="s">
        <v>926</v>
      </c>
      <c r="N5175" s="1" t="s">
        <v>52</v>
      </c>
      <c r="O5175" s="1" t="s">
        <v>32983</v>
      </c>
      <c r="Q5175" s="1" t="s">
        <v>32984</v>
      </c>
      <c r="S5175" s="1" t="s">
        <v>32985</v>
      </c>
      <c r="AA5175" s="1" t="s">
        <v>2947</v>
      </c>
      <c r="AT5175" s="1" t="s">
        <v>3220</v>
      </c>
      <c r="AU5175" s="1" t="s">
        <v>29758</v>
      </c>
    </row>
    <row r="5176" spans="1:47" ht="15" customHeight="1" x14ac:dyDescent="0.45">
      <c r="A5176" s="6" t="s">
        <v>32980</v>
      </c>
      <c r="B5176" s="1" t="s">
        <v>32981</v>
      </c>
      <c r="C5176" s="1" t="s">
        <v>32982</v>
      </c>
      <c r="D5176" s="2" t="s">
        <v>6042</v>
      </c>
      <c r="E5176" s="3" t="s">
        <v>381</v>
      </c>
      <c r="K5176" s="1" t="s">
        <v>32986</v>
      </c>
      <c r="L5176" s="1" t="s">
        <v>926</v>
      </c>
      <c r="N5176" s="1" t="s">
        <v>52</v>
      </c>
      <c r="O5176" s="1" t="s">
        <v>32983</v>
      </c>
      <c r="S5176" s="1" t="s">
        <v>32985</v>
      </c>
      <c r="AA5176" s="1" t="s">
        <v>1948</v>
      </c>
      <c r="AT5176" s="1" t="s">
        <v>3220</v>
      </c>
      <c r="AU5176" s="1" t="s">
        <v>29758</v>
      </c>
    </row>
    <row r="5177" spans="1:47" ht="15" customHeight="1" x14ac:dyDescent="0.45">
      <c r="A5177" s="6" t="s">
        <v>32987</v>
      </c>
      <c r="B5177" s="1" t="s">
        <v>32988</v>
      </c>
      <c r="C5177" s="1" t="s">
        <v>32989</v>
      </c>
      <c r="D5177" s="2" t="s">
        <v>64</v>
      </c>
      <c r="E5177" s="3" t="s">
        <v>837</v>
      </c>
      <c r="G5177" s="3" t="s">
        <v>1361</v>
      </c>
      <c r="J5177" s="1" t="s">
        <v>2135</v>
      </c>
      <c r="L5177" s="1" t="s">
        <v>1256</v>
      </c>
      <c r="N5177" s="1" t="s">
        <v>52</v>
      </c>
      <c r="Q5177" s="1" t="s">
        <v>32990</v>
      </c>
      <c r="R5177" s="1" t="s">
        <v>32991</v>
      </c>
      <c r="S5177" s="1" t="s">
        <v>32990</v>
      </c>
      <c r="T5177" s="1" t="s">
        <v>1221</v>
      </c>
      <c r="AA5177" s="1" t="s">
        <v>1841</v>
      </c>
      <c r="AT5177" s="1" t="s">
        <v>3220</v>
      </c>
    </row>
    <row r="5178" spans="1:47" ht="15" customHeight="1" x14ac:dyDescent="0.45">
      <c r="A5178" s="6" t="s">
        <v>32992</v>
      </c>
      <c r="B5178" s="1" t="s">
        <v>32993</v>
      </c>
      <c r="C5178" s="1" t="s">
        <v>32994</v>
      </c>
      <c r="D5178" s="2" t="s">
        <v>64</v>
      </c>
      <c r="E5178" s="3" t="s">
        <v>224</v>
      </c>
      <c r="G5178" s="3" t="s">
        <v>1361</v>
      </c>
      <c r="L5178" s="1" t="s">
        <v>495</v>
      </c>
      <c r="N5178" s="1" t="s">
        <v>52</v>
      </c>
      <c r="Q5178" s="1" t="s">
        <v>32995</v>
      </c>
      <c r="R5178" s="1" t="s">
        <v>63</v>
      </c>
      <c r="S5178" s="1" t="s">
        <v>32996</v>
      </c>
      <c r="T5178" s="1" t="s">
        <v>3105</v>
      </c>
      <c r="AA5178" s="1" t="s">
        <v>13470</v>
      </c>
      <c r="AT5178" s="1" t="s">
        <v>3220</v>
      </c>
    </row>
    <row r="5179" spans="1:47" ht="15" customHeight="1" x14ac:dyDescent="0.45">
      <c r="A5179" s="6" t="s">
        <v>32997</v>
      </c>
      <c r="B5179" s="1" t="s">
        <v>32998</v>
      </c>
      <c r="C5179" s="1" t="s">
        <v>32999</v>
      </c>
      <c r="D5179" s="2" t="s">
        <v>64</v>
      </c>
      <c r="E5179" s="3" t="s">
        <v>365</v>
      </c>
      <c r="K5179" s="1" t="s">
        <v>26097</v>
      </c>
      <c r="L5179" s="1" t="s">
        <v>879</v>
      </c>
      <c r="N5179" s="1" t="s">
        <v>52</v>
      </c>
      <c r="Q5179" s="1" t="s">
        <v>27103</v>
      </c>
      <c r="S5179" s="1" t="s">
        <v>33000</v>
      </c>
      <c r="AA5179" s="1" t="s">
        <v>26149</v>
      </c>
      <c r="AB5179" s="1" t="s">
        <v>24326</v>
      </c>
      <c r="AC5179" s="1" t="s">
        <v>2947</v>
      </c>
      <c r="AT5179" s="1" t="s">
        <v>3220</v>
      </c>
      <c r="AU5179" s="1" t="s">
        <v>33001</v>
      </c>
    </row>
    <row r="5180" spans="1:47" ht="15" customHeight="1" x14ac:dyDescent="0.45">
      <c r="A5180" s="6" t="s">
        <v>32997</v>
      </c>
      <c r="B5180" s="1" t="s">
        <v>32998</v>
      </c>
      <c r="C5180" s="1" t="s">
        <v>32999</v>
      </c>
      <c r="D5180" s="2" t="s">
        <v>2624</v>
      </c>
      <c r="E5180" s="3" t="s">
        <v>247</v>
      </c>
      <c r="K5180" s="1" t="s">
        <v>33002</v>
      </c>
      <c r="L5180" s="1" t="s">
        <v>879</v>
      </c>
      <c r="N5180" s="1" t="s">
        <v>52</v>
      </c>
      <c r="S5180" s="1" t="s">
        <v>33000</v>
      </c>
      <c r="AA5180" s="1" t="s">
        <v>1948</v>
      </c>
      <c r="AT5180" s="1" t="s">
        <v>3220</v>
      </c>
      <c r="AU5180" s="1" t="s">
        <v>33001</v>
      </c>
    </row>
    <row r="5181" spans="1:47" ht="15" customHeight="1" x14ac:dyDescent="0.45">
      <c r="A5181" s="6" t="s">
        <v>33003</v>
      </c>
      <c r="B5181" s="1" t="s">
        <v>33004</v>
      </c>
      <c r="C5181" s="1" t="s">
        <v>33005</v>
      </c>
      <c r="D5181" s="2" t="s">
        <v>486</v>
      </c>
      <c r="E5181" s="3" t="s">
        <v>930</v>
      </c>
      <c r="G5181" s="3" t="s">
        <v>1836</v>
      </c>
      <c r="H5181" s="1" t="s">
        <v>916</v>
      </c>
      <c r="L5181" s="1" t="s">
        <v>157</v>
      </c>
      <c r="N5181" s="1" t="s">
        <v>52</v>
      </c>
      <c r="Q5181" s="1" t="s">
        <v>33006</v>
      </c>
      <c r="R5181" s="1" t="s">
        <v>2193</v>
      </c>
      <c r="S5181" s="1" t="s">
        <v>33007</v>
      </c>
      <c r="T5181" s="1" t="s">
        <v>63</v>
      </c>
      <c r="W5181" s="1" t="s">
        <v>33008</v>
      </c>
      <c r="X5181" s="1" t="s">
        <v>389</v>
      </c>
      <c r="Y5181" s="1" t="s">
        <v>17603</v>
      </c>
      <c r="Z5181" s="1" t="s">
        <v>1839</v>
      </c>
      <c r="AA5181" s="1" t="s">
        <v>1223</v>
      </c>
      <c r="AB5181" s="1" t="s">
        <v>63</v>
      </c>
      <c r="AT5181" s="1" t="s">
        <v>3220</v>
      </c>
    </row>
    <row r="5182" spans="1:47" ht="15" customHeight="1" x14ac:dyDescent="0.45">
      <c r="A5182" s="1" t="s">
        <v>33009</v>
      </c>
      <c r="B5182" s="1" t="s">
        <v>33010</v>
      </c>
      <c r="C5182" s="1" t="s">
        <v>33011</v>
      </c>
      <c r="D5182" s="2" t="s">
        <v>258</v>
      </c>
      <c r="E5182" s="3" t="s">
        <v>3796</v>
      </c>
      <c r="G5182" s="3" t="s">
        <v>4968</v>
      </c>
      <c r="O5182" s="1" t="s">
        <v>33012</v>
      </c>
      <c r="S5182" s="1" t="s">
        <v>33013</v>
      </c>
      <c r="AA5182" s="1" t="s">
        <v>10532</v>
      </c>
      <c r="AT5182" s="1" t="s">
        <v>3220</v>
      </c>
    </row>
    <row r="5183" spans="1:47" ht="15" customHeight="1" x14ac:dyDescent="0.45">
      <c r="A5183" s="6" t="s">
        <v>33014</v>
      </c>
      <c r="B5183" s="1" t="s">
        <v>33015</v>
      </c>
      <c r="C5183" s="1" t="s">
        <v>33016</v>
      </c>
      <c r="D5183" s="2" t="s">
        <v>486</v>
      </c>
      <c r="E5183" s="3" t="s">
        <v>260</v>
      </c>
      <c r="G5183" s="3" t="s">
        <v>1361</v>
      </c>
      <c r="J5183" s="1" t="s">
        <v>33017</v>
      </c>
      <c r="L5183" s="1" t="s">
        <v>96</v>
      </c>
      <c r="N5183" s="1" t="s">
        <v>4023</v>
      </c>
      <c r="Q5183" s="1" t="s">
        <v>33018</v>
      </c>
      <c r="R5183" s="1" t="s">
        <v>2627</v>
      </c>
      <c r="S5183" s="1" t="s">
        <v>33019</v>
      </c>
      <c r="T5183" s="1" t="s">
        <v>1221</v>
      </c>
      <c r="AA5183" s="1" t="s">
        <v>1223</v>
      </c>
      <c r="AB5183" s="1" t="s">
        <v>4247</v>
      </c>
      <c r="AT5183" s="1" t="s">
        <v>3220</v>
      </c>
    </row>
    <row r="5184" spans="1:47" ht="15" customHeight="1" x14ac:dyDescent="0.45">
      <c r="A5184" s="6" t="s">
        <v>33020</v>
      </c>
      <c r="B5184" s="1" t="s">
        <v>33021</v>
      </c>
      <c r="C5184" s="1" t="s">
        <v>33022</v>
      </c>
      <c r="F5184" s="1" t="s">
        <v>33023</v>
      </c>
      <c r="G5184" s="3" t="s">
        <v>33024</v>
      </c>
      <c r="H5184" s="1" t="s">
        <v>5418</v>
      </c>
      <c r="L5184" s="1" t="s">
        <v>343</v>
      </c>
      <c r="N5184" s="1" t="s">
        <v>52</v>
      </c>
      <c r="O5184" s="1" t="s">
        <v>33025</v>
      </c>
      <c r="Q5184" s="1" t="s">
        <v>33026</v>
      </c>
      <c r="R5184" s="1" t="s">
        <v>13469</v>
      </c>
      <c r="S5184" s="1" t="s">
        <v>33027</v>
      </c>
      <c r="T5184" s="1" t="s">
        <v>33028</v>
      </c>
      <c r="AA5184" s="1" t="s">
        <v>16143</v>
      </c>
      <c r="AB5184" s="1" t="s">
        <v>14716</v>
      </c>
      <c r="AC5184" s="1" t="s">
        <v>63</v>
      </c>
      <c r="AT5184" s="1" t="s">
        <v>3220</v>
      </c>
      <c r="AU5184" s="1" t="s">
        <v>9096</v>
      </c>
    </row>
    <row r="5185" spans="1:47" ht="15" customHeight="1" x14ac:dyDescent="0.45">
      <c r="A5185" s="6" t="s">
        <v>33020</v>
      </c>
      <c r="B5185" s="1" t="s">
        <v>33021</v>
      </c>
      <c r="C5185" s="1" t="s">
        <v>33029</v>
      </c>
      <c r="D5185" s="2" t="s">
        <v>6042</v>
      </c>
      <c r="E5185" s="3" t="s">
        <v>486</v>
      </c>
      <c r="G5185" s="3" t="s">
        <v>33030</v>
      </c>
      <c r="H5185" s="1" t="s">
        <v>5418</v>
      </c>
      <c r="L5185" s="1" t="s">
        <v>343</v>
      </c>
      <c r="N5185" s="1" t="s">
        <v>52</v>
      </c>
      <c r="Q5185" s="1" t="s">
        <v>33031</v>
      </c>
      <c r="R5185" s="1" t="s">
        <v>13469</v>
      </c>
      <c r="S5185" s="1" t="s">
        <v>33032</v>
      </c>
      <c r="T5185" s="1" t="s">
        <v>30157</v>
      </c>
      <c r="AA5185" s="1" t="s">
        <v>19069</v>
      </c>
      <c r="AB5185" s="1" t="s">
        <v>1963</v>
      </c>
      <c r="AC5185" s="1" t="s">
        <v>63</v>
      </c>
      <c r="AT5185" s="1" t="s">
        <v>3220</v>
      </c>
      <c r="AU5185" s="1" t="s">
        <v>9096</v>
      </c>
    </row>
    <row r="5186" spans="1:47" ht="15" customHeight="1" x14ac:dyDescent="0.45">
      <c r="A5186" s="6" t="s">
        <v>33033</v>
      </c>
      <c r="B5186" s="1" t="s">
        <v>33034</v>
      </c>
      <c r="C5186" s="1" t="s">
        <v>33035</v>
      </c>
      <c r="D5186" s="2" t="s">
        <v>773</v>
      </c>
      <c r="E5186" s="3" t="s">
        <v>49</v>
      </c>
      <c r="G5186" s="3" t="s">
        <v>4942</v>
      </c>
      <c r="J5186" s="1" t="s">
        <v>2390</v>
      </c>
      <c r="S5186" s="1" t="s">
        <v>33036</v>
      </c>
      <c r="T5186" s="1" t="s">
        <v>4455</v>
      </c>
      <c r="Y5186" s="1" t="s">
        <v>33037</v>
      </c>
      <c r="Z5186" s="1" t="s">
        <v>2336</v>
      </c>
      <c r="AA5186" s="1" t="s">
        <v>486</v>
      </c>
      <c r="AB5186" s="1" t="s">
        <v>18025</v>
      </c>
      <c r="AT5186" s="1" t="s">
        <v>3220</v>
      </c>
      <c r="AU5186" s="1" t="s">
        <v>9096</v>
      </c>
    </row>
    <row r="5187" spans="1:47" ht="15" customHeight="1" x14ac:dyDescent="0.45">
      <c r="A5187" s="6" t="s">
        <v>33033</v>
      </c>
      <c r="B5187" s="1" t="s">
        <v>33034</v>
      </c>
      <c r="C5187" s="1" t="s">
        <v>33035</v>
      </c>
      <c r="D5187" s="2" t="s">
        <v>259</v>
      </c>
      <c r="E5187" s="3" t="s">
        <v>971</v>
      </c>
      <c r="G5187" s="3" t="s">
        <v>4942</v>
      </c>
      <c r="J5187" s="1" t="s">
        <v>2390</v>
      </c>
      <c r="L5187" s="1" t="s">
        <v>3919</v>
      </c>
      <c r="N5187" s="1" t="s">
        <v>52</v>
      </c>
      <c r="Q5187" s="1" t="s">
        <v>33035</v>
      </c>
      <c r="R5187" s="1" t="s">
        <v>3625</v>
      </c>
      <c r="S5187" s="1" t="s">
        <v>33036</v>
      </c>
      <c r="T5187" s="1" t="s">
        <v>4455</v>
      </c>
      <c r="W5187" s="1" t="s">
        <v>33038</v>
      </c>
      <c r="X5187" s="1" t="s">
        <v>3105</v>
      </c>
      <c r="Y5187" s="1" t="s">
        <v>33037</v>
      </c>
      <c r="Z5187" s="1" t="s">
        <v>3625</v>
      </c>
      <c r="AA5187" s="1" t="s">
        <v>1301</v>
      </c>
      <c r="AB5187" s="1" t="s">
        <v>33039</v>
      </c>
      <c r="AC5187" s="1" t="s">
        <v>2254</v>
      </c>
      <c r="AT5187" s="1" t="s">
        <v>3220</v>
      </c>
      <c r="AU5187" s="1" t="s">
        <v>9096</v>
      </c>
    </row>
    <row r="5188" spans="1:47" ht="15" customHeight="1" x14ac:dyDescent="0.45">
      <c r="A5188" s="6" t="s">
        <v>33040</v>
      </c>
      <c r="B5188" s="1" t="s">
        <v>33041</v>
      </c>
      <c r="C5188" s="1" t="s">
        <v>33042</v>
      </c>
      <c r="D5188" s="2" t="s">
        <v>259</v>
      </c>
      <c r="E5188" s="3" t="s">
        <v>2215</v>
      </c>
      <c r="G5188" s="3" t="s">
        <v>4942</v>
      </c>
      <c r="J5188" s="1" t="s">
        <v>2390</v>
      </c>
      <c r="K5188" s="1" t="s">
        <v>6577</v>
      </c>
      <c r="L5188" s="1" t="s">
        <v>343</v>
      </c>
      <c r="N5188" s="1" t="s">
        <v>52</v>
      </c>
      <c r="Q5188" s="1" t="s">
        <v>33043</v>
      </c>
      <c r="R5188" s="1" t="s">
        <v>1223</v>
      </c>
      <c r="S5188" s="1" t="s">
        <v>33044</v>
      </c>
      <c r="T5188" s="1" t="s">
        <v>4200</v>
      </c>
      <c r="AA5188" s="1" t="s">
        <v>1301</v>
      </c>
      <c r="AB5188" s="1" t="s">
        <v>2254</v>
      </c>
      <c r="AC5188" s="1" t="s">
        <v>30933</v>
      </c>
      <c r="AT5188" s="1" t="s">
        <v>3220</v>
      </c>
    </row>
    <row r="5189" spans="1:47" ht="15" customHeight="1" x14ac:dyDescent="0.45">
      <c r="A5189" s="6" t="s">
        <v>33045</v>
      </c>
      <c r="B5189" s="1" t="s">
        <v>33046</v>
      </c>
      <c r="C5189" s="1" t="s">
        <v>33047</v>
      </c>
      <c r="D5189" s="2" t="s">
        <v>259</v>
      </c>
      <c r="E5189" s="3" t="s">
        <v>553</v>
      </c>
      <c r="G5189" s="3" t="s">
        <v>4942</v>
      </c>
      <c r="J5189" s="1" t="s">
        <v>4373</v>
      </c>
      <c r="L5189" s="1" t="s">
        <v>636</v>
      </c>
      <c r="N5189" s="1" t="s">
        <v>52</v>
      </c>
      <c r="Q5189" s="1" t="s">
        <v>33048</v>
      </c>
      <c r="R5189" s="1" t="s">
        <v>325</v>
      </c>
      <c r="S5189" s="1" t="s">
        <v>33049</v>
      </c>
      <c r="T5189" s="1" t="s">
        <v>1822</v>
      </c>
      <c r="W5189" s="1" t="s">
        <v>33050</v>
      </c>
      <c r="X5189" s="1" t="s">
        <v>2193</v>
      </c>
      <c r="Y5189" s="1" t="s">
        <v>33050</v>
      </c>
      <c r="Z5189" s="1" t="s">
        <v>2324</v>
      </c>
      <c r="AA5189" s="1" t="s">
        <v>1301</v>
      </c>
      <c r="AB5189" s="1" t="s">
        <v>33051</v>
      </c>
      <c r="AC5189" s="1" t="s">
        <v>19810</v>
      </c>
      <c r="AD5189" s="1" t="s">
        <v>6752</v>
      </c>
      <c r="AE5189" s="1" t="s">
        <v>8167</v>
      </c>
      <c r="AF5189" s="1" t="s">
        <v>63</v>
      </c>
      <c r="AT5189" s="1" t="s">
        <v>3220</v>
      </c>
      <c r="AU5189" s="1" t="s">
        <v>9096</v>
      </c>
    </row>
    <row r="5190" spans="1:47" ht="15" customHeight="1" x14ac:dyDescent="0.45">
      <c r="A5190" s="6" t="s">
        <v>33045</v>
      </c>
      <c r="B5190" s="1" t="s">
        <v>33046</v>
      </c>
      <c r="C5190" s="1" t="s">
        <v>33047</v>
      </c>
      <c r="D5190" s="2" t="s">
        <v>773</v>
      </c>
      <c r="E5190" s="3" t="s">
        <v>156</v>
      </c>
      <c r="G5190" s="3" t="s">
        <v>4942</v>
      </c>
      <c r="J5190" s="1" t="s">
        <v>4373</v>
      </c>
      <c r="S5190" s="1" t="s">
        <v>33049</v>
      </c>
      <c r="T5190" s="1" t="s">
        <v>1822</v>
      </c>
      <c r="Y5190" s="1" t="s">
        <v>33050</v>
      </c>
      <c r="Z5190" s="1" t="s">
        <v>2324</v>
      </c>
      <c r="AA5190" s="1" t="s">
        <v>33052</v>
      </c>
      <c r="AB5190" s="1" t="s">
        <v>19810</v>
      </c>
      <c r="AC5190" s="1" t="s">
        <v>6752</v>
      </c>
      <c r="AD5190" s="1" t="s">
        <v>63</v>
      </c>
      <c r="AT5190" s="1" t="s">
        <v>3220</v>
      </c>
      <c r="AU5190" s="1" t="s">
        <v>9096</v>
      </c>
    </row>
    <row r="5191" spans="1:47" ht="15" customHeight="1" x14ac:dyDescent="0.45">
      <c r="A5191" s="6" t="s">
        <v>33053</v>
      </c>
      <c r="B5191" s="1" t="s">
        <v>33054</v>
      </c>
      <c r="C5191" s="1" t="s">
        <v>33055</v>
      </c>
      <c r="D5191" s="2" t="s">
        <v>3660</v>
      </c>
      <c r="E5191" s="3" t="s">
        <v>564</v>
      </c>
      <c r="G5191" s="3" t="s">
        <v>966</v>
      </c>
      <c r="I5191" s="1" t="s">
        <v>1348</v>
      </c>
      <c r="J5191" s="1" t="s">
        <v>33056</v>
      </c>
      <c r="K5191" s="1" t="s">
        <v>33057</v>
      </c>
      <c r="L5191" s="1" t="s">
        <v>776</v>
      </c>
      <c r="N5191" s="1" t="s">
        <v>52</v>
      </c>
      <c r="Q5191" s="1" t="s">
        <v>33058</v>
      </c>
      <c r="R5191" s="1" t="s">
        <v>3336</v>
      </c>
      <c r="S5191" s="1" t="s">
        <v>33059</v>
      </c>
      <c r="T5191" s="1" t="s">
        <v>7907</v>
      </c>
      <c r="W5191" s="1" t="s">
        <v>31238</v>
      </c>
      <c r="X5191" s="1" t="s">
        <v>1963</v>
      </c>
      <c r="Y5191" s="1" t="s">
        <v>8573</v>
      </c>
      <c r="Z5191" s="1" t="s">
        <v>1963</v>
      </c>
      <c r="AA5191" s="1" t="s">
        <v>33060</v>
      </c>
      <c r="AB5191" s="1" t="s">
        <v>33061</v>
      </c>
      <c r="AC5191" s="1" t="s">
        <v>27472</v>
      </c>
      <c r="AD5191" s="1" t="s">
        <v>15591</v>
      </c>
      <c r="AT5191" s="1" t="s">
        <v>3220</v>
      </c>
    </row>
    <row r="5192" spans="1:47" ht="15" customHeight="1" x14ac:dyDescent="0.45">
      <c r="A5192" s="6" t="s">
        <v>33062</v>
      </c>
      <c r="B5192" s="1" t="s">
        <v>33063</v>
      </c>
      <c r="C5192" s="1" t="s">
        <v>33064</v>
      </c>
      <c r="D5192" s="2" t="s">
        <v>970</v>
      </c>
      <c r="E5192" s="3" t="s">
        <v>486</v>
      </c>
      <c r="G5192" s="3" t="s">
        <v>1361</v>
      </c>
      <c r="L5192" s="1" t="s">
        <v>157</v>
      </c>
      <c r="N5192" s="1" t="s">
        <v>52</v>
      </c>
      <c r="Q5192" s="1" t="s">
        <v>33065</v>
      </c>
      <c r="R5192" s="1" t="s">
        <v>1822</v>
      </c>
      <c r="S5192" s="1" t="s">
        <v>33065</v>
      </c>
      <c r="T5192" s="1" t="s">
        <v>1822</v>
      </c>
      <c r="W5192" s="1" t="s">
        <v>23628</v>
      </c>
      <c r="X5192" s="1" t="s">
        <v>1822</v>
      </c>
      <c r="Y5192" s="1" t="s">
        <v>33066</v>
      </c>
      <c r="Z5192" s="1" t="s">
        <v>1934</v>
      </c>
      <c r="AA5192" s="1" t="s">
        <v>33067</v>
      </c>
      <c r="AB5192" s="1" t="s">
        <v>1822</v>
      </c>
      <c r="AC5192" s="1" t="s">
        <v>63</v>
      </c>
      <c r="AT5192" s="1" t="s">
        <v>3220</v>
      </c>
    </row>
    <row r="5193" spans="1:47" ht="15" customHeight="1" x14ac:dyDescent="0.45">
      <c r="A5193" s="6" t="s">
        <v>33068</v>
      </c>
      <c r="B5193" s="1" t="s">
        <v>33069</v>
      </c>
      <c r="C5193" s="1" t="s">
        <v>22418</v>
      </c>
      <c r="D5193" s="2" t="s">
        <v>3660</v>
      </c>
      <c r="E5193" s="3" t="s">
        <v>793</v>
      </c>
      <c r="G5193" s="3" t="s">
        <v>1836</v>
      </c>
      <c r="I5193" s="1" t="s">
        <v>33070</v>
      </c>
      <c r="J5193" s="1" t="s">
        <v>33071</v>
      </c>
      <c r="K5193" s="1" t="s">
        <v>33072</v>
      </c>
      <c r="L5193" s="1" t="s">
        <v>157</v>
      </c>
      <c r="N5193" s="1" t="s">
        <v>495</v>
      </c>
      <c r="Q5193" s="1" t="s">
        <v>22418</v>
      </c>
      <c r="R5193" s="1" t="s">
        <v>3530</v>
      </c>
      <c r="S5193" s="1" t="s">
        <v>22418</v>
      </c>
      <c r="T5193" s="1" t="s">
        <v>3530</v>
      </c>
      <c r="AA5193" s="1" t="s">
        <v>22424</v>
      </c>
      <c r="AB5193" s="1" t="s">
        <v>33073</v>
      </c>
      <c r="AC5193" s="1" t="s">
        <v>3530</v>
      </c>
      <c r="AT5193" s="1" t="s">
        <v>3220</v>
      </c>
      <c r="AU5193" s="1" t="s">
        <v>9096</v>
      </c>
    </row>
    <row r="5194" spans="1:47" ht="15" customHeight="1" x14ac:dyDescent="0.45">
      <c r="A5194" s="6" t="s">
        <v>33068</v>
      </c>
      <c r="B5194" s="1" t="s">
        <v>33069</v>
      </c>
      <c r="C5194" s="1" t="s">
        <v>22418</v>
      </c>
      <c r="D5194" s="2" t="s">
        <v>784</v>
      </c>
      <c r="E5194" s="3" t="s">
        <v>1181</v>
      </c>
      <c r="G5194" s="3" t="s">
        <v>33074</v>
      </c>
      <c r="J5194" s="1" t="s">
        <v>33075</v>
      </c>
      <c r="L5194" s="1" t="s">
        <v>157</v>
      </c>
      <c r="N5194" s="1" t="s">
        <v>495</v>
      </c>
      <c r="Q5194" s="1" t="s">
        <v>22418</v>
      </c>
      <c r="R5194" s="1" t="s">
        <v>3530</v>
      </c>
      <c r="S5194" s="1" t="s">
        <v>22418</v>
      </c>
      <c r="T5194" s="1" t="s">
        <v>3530</v>
      </c>
      <c r="AA5194" s="1" t="s">
        <v>22424</v>
      </c>
      <c r="AB5194" s="1" t="s">
        <v>33073</v>
      </c>
      <c r="AC5194" s="1" t="s">
        <v>3530</v>
      </c>
      <c r="AT5194" s="1" t="s">
        <v>3220</v>
      </c>
      <c r="AU5194" s="1" t="s">
        <v>9096</v>
      </c>
    </row>
    <row r="5195" spans="1:47" ht="15" customHeight="1" x14ac:dyDescent="0.45">
      <c r="A5195" s="6" t="s">
        <v>33076</v>
      </c>
      <c r="B5195" s="1" t="s">
        <v>33077</v>
      </c>
      <c r="C5195" s="1" t="s">
        <v>17168</v>
      </c>
      <c r="D5195" s="2" t="s">
        <v>259</v>
      </c>
      <c r="E5195" s="3" t="s">
        <v>1181</v>
      </c>
      <c r="G5195" s="3" t="s">
        <v>4942</v>
      </c>
      <c r="J5195" s="1" t="s">
        <v>6900</v>
      </c>
      <c r="L5195" s="1" t="s">
        <v>879</v>
      </c>
      <c r="N5195" s="1" t="s">
        <v>52</v>
      </c>
      <c r="Q5195" s="1" t="s">
        <v>33078</v>
      </c>
      <c r="R5195" s="1" t="s">
        <v>33079</v>
      </c>
      <c r="S5195" s="1" t="s">
        <v>33080</v>
      </c>
      <c r="T5195" s="1" t="s">
        <v>10726</v>
      </c>
      <c r="AA5195" s="1" t="s">
        <v>1301</v>
      </c>
      <c r="AB5195" s="1" t="s">
        <v>33081</v>
      </c>
      <c r="AC5195" s="1" t="s">
        <v>6200</v>
      </c>
      <c r="AD5195" s="1" t="s">
        <v>6012</v>
      </c>
      <c r="AE5195" s="1" t="s">
        <v>6219</v>
      </c>
      <c r="AF5195" s="1" t="s">
        <v>4185</v>
      </c>
      <c r="AG5195" s="1" t="s">
        <v>7966</v>
      </c>
      <c r="AH5195" s="1" t="s">
        <v>6015</v>
      </c>
      <c r="AI5195" s="1" t="s">
        <v>3563</v>
      </c>
      <c r="AJ5195" s="1" t="s">
        <v>524</v>
      </c>
      <c r="AK5195" s="1" t="s">
        <v>3072</v>
      </c>
      <c r="AL5195" s="1" t="s">
        <v>262</v>
      </c>
      <c r="AM5195" s="1" t="s">
        <v>33082</v>
      </c>
      <c r="AT5195" s="1" t="s">
        <v>3220</v>
      </c>
    </row>
    <row r="5196" spans="1:47" ht="15" customHeight="1" x14ac:dyDescent="0.45">
      <c r="A5196" s="6" t="s">
        <v>33083</v>
      </c>
      <c r="B5196" s="1" t="s">
        <v>33084</v>
      </c>
      <c r="C5196" s="1" t="s">
        <v>33085</v>
      </c>
      <c r="D5196" s="2" t="s">
        <v>259</v>
      </c>
      <c r="E5196" s="3" t="s">
        <v>213</v>
      </c>
      <c r="G5196" s="3" t="s">
        <v>4942</v>
      </c>
      <c r="J5196" s="1" t="s">
        <v>2390</v>
      </c>
      <c r="K5196" s="1" t="s">
        <v>6577</v>
      </c>
      <c r="L5196" s="1" t="s">
        <v>157</v>
      </c>
      <c r="N5196" s="1" t="s">
        <v>52</v>
      </c>
      <c r="Q5196" s="1" t="s">
        <v>33086</v>
      </c>
      <c r="R5196" s="1" t="s">
        <v>1223</v>
      </c>
      <c r="S5196" s="1" t="s">
        <v>33087</v>
      </c>
      <c r="T5196" s="1" t="s">
        <v>388</v>
      </c>
      <c r="AA5196" s="1" t="s">
        <v>1301</v>
      </c>
      <c r="AB5196" s="1" t="s">
        <v>924</v>
      </c>
      <c r="AC5196" s="1" t="s">
        <v>33088</v>
      </c>
      <c r="AD5196" s="1" t="s">
        <v>2254</v>
      </c>
      <c r="AE5196" s="1" t="s">
        <v>63</v>
      </c>
      <c r="AT5196" s="1" t="s">
        <v>3220</v>
      </c>
    </row>
    <row r="5197" spans="1:47" ht="15" customHeight="1" x14ac:dyDescent="0.45">
      <c r="A5197" s="6" t="s">
        <v>33089</v>
      </c>
      <c r="B5197" s="1" t="s">
        <v>33090</v>
      </c>
      <c r="C5197" s="1" t="s">
        <v>33091</v>
      </c>
      <c r="D5197" s="2" t="s">
        <v>259</v>
      </c>
      <c r="E5197" s="3" t="s">
        <v>286</v>
      </c>
      <c r="G5197" s="3" t="s">
        <v>17613</v>
      </c>
      <c r="J5197" s="1" t="s">
        <v>1361</v>
      </c>
      <c r="L5197" s="1" t="s">
        <v>157</v>
      </c>
      <c r="N5197" s="1" t="s">
        <v>52</v>
      </c>
      <c r="Q5197" s="1" t="s">
        <v>33092</v>
      </c>
      <c r="R5197" s="1" t="s">
        <v>1223</v>
      </c>
      <c r="S5197" s="1" t="s">
        <v>33093</v>
      </c>
      <c r="T5197" s="1" t="s">
        <v>1934</v>
      </c>
      <c r="AA5197" s="1" t="s">
        <v>1301</v>
      </c>
      <c r="AB5197" s="1" t="s">
        <v>33094</v>
      </c>
      <c r="AC5197" s="1" t="s">
        <v>30003</v>
      </c>
      <c r="AD5197" s="1" t="s">
        <v>33095</v>
      </c>
      <c r="AE5197" s="1" t="s">
        <v>30007</v>
      </c>
      <c r="AF5197" s="1" t="s">
        <v>1221</v>
      </c>
      <c r="AG5197" s="1" t="s">
        <v>2254</v>
      </c>
      <c r="AT5197" s="1" t="s">
        <v>3220</v>
      </c>
      <c r="AU5197" s="1" t="s">
        <v>9096</v>
      </c>
    </row>
    <row r="5198" spans="1:47" ht="15" customHeight="1" x14ac:dyDescent="0.45">
      <c r="A5198" s="6" t="s">
        <v>33089</v>
      </c>
      <c r="B5198" s="1" t="s">
        <v>33090</v>
      </c>
      <c r="C5198" s="1" t="s">
        <v>33091</v>
      </c>
      <c r="D5198" s="2" t="s">
        <v>633</v>
      </c>
      <c r="E5198" s="3" t="s">
        <v>1506</v>
      </c>
      <c r="G5198" s="3" t="s">
        <v>2530</v>
      </c>
      <c r="I5198" s="1" t="s">
        <v>33096</v>
      </c>
      <c r="J5198" s="1" t="s">
        <v>1361</v>
      </c>
      <c r="S5198" s="1" t="s">
        <v>33093</v>
      </c>
      <c r="AT5198" s="1" t="s">
        <v>3220</v>
      </c>
      <c r="AU5198" s="1" t="s">
        <v>9096</v>
      </c>
    </row>
    <row r="5199" spans="1:47" ht="15" customHeight="1" x14ac:dyDescent="0.45">
      <c r="A5199" s="1" t="s">
        <v>33097</v>
      </c>
      <c r="B5199" s="1" t="s">
        <v>33098</v>
      </c>
      <c r="C5199" s="1" t="s">
        <v>33099</v>
      </c>
      <c r="D5199" s="2" t="s">
        <v>970</v>
      </c>
      <c r="E5199" s="3" t="s">
        <v>333</v>
      </c>
      <c r="G5199" s="3" t="s">
        <v>3449</v>
      </c>
      <c r="H5199" s="1" t="s">
        <v>337</v>
      </c>
      <c r="I5199" s="1" t="s">
        <v>33100</v>
      </c>
      <c r="J5199" s="1" t="s">
        <v>33101</v>
      </c>
      <c r="L5199" s="1" t="s">
        <v>343</v>
      </c>
      <c r="N5199" s="1" t="s">
        <v>52</v>
      </c>
      <c r="Q5199" s="1" t="s">
        <v>33102</v>
      </c>
      <c r="R5199" s="1" t="s">
        <v>33103</v>
      </c>
      <c r="S5199" s="1" t="s">
        <v>33104</v>
      </c>
      <c r="T5199" s="1" t="s">
        <v>15719</v>
      </c>
      <c r="AA5199" s="1" t="s">
        <v>33105</v>
      </c>
      <c r="AB5199" s="1" t="s">
        <v>20909</v>
      </c>
      <c r="AC5199" s="1" t="s">
        <v>33106</v>
      </c>
      <c r="AD5199" s="1" t="s">
        <v>33107</v>
      </c>
      <c r="AE5199" s="1" t="s">
        <v>33108</v>
      </c>
      <c r="AF5199" s="1" t="s">
        <v>63</v>
      </c>
      <c r="AT5199" s="1" t="s">
        <v>3220</v>
      </c>
    </row>
    <row r="5200" spans="1:47" ht="15" customHeight="1" x14ac:dyDescent="0.45">
      <c r="A5200" s="6" t="s">
        <v>33109</v>
      </c>
      <c r="B5200" s="1" t="s">
        <v>33110</v>
      </c>
      <c r="C5200" s="1" t="s">
        <v>33111</v>
      </c>
      <c r="D5200" s="2" t="s">
        <v>970</v>
      </c>
      <c r="E5200" s="3" t="s">
        <v>1380</v>
      </c>
      <c r="G5200" s="3" t="s">
        <v>3076</v>
      </c>
      <c r="I5200" s="1" t="s">
        <v>1348</v>
      </c>
      <c r="J5200" s="1" t="s">
        <v>33112</v>
      </c>
      <c r="L5200" s="1" t="s">
        <v>272</v>
      </c>
      <c r="N5200" s="1" t="s">
        <v>52</v>
      </c>
      <c r="Q5200" s="1" t="s">
        <v>33113</v>
      </c>
      <c r="R5200" s="1" t="s">
        <v>2452</v>
      </c>
      <c r="S5200" s="1" t="s">
        <v>33113</v>
      </c>
      <c r="T5200" s="1" t="s">
        <v>33114</v>
      </c>
      <c r="AA5200" s="1" t="s">
        <v>20909</v>
      </c>
      <c r="AB5200" s="1" t="s">
        <v>20910</v>
      </c>
      <c r="AC5200" s="1" t="s">
        <v>33115</v>
      </c>
      <c r="AT5200" s="1" t="s">
        <v>3220</v>
      </c>
    </row>
    <row r="5201" spans="1:46" ht="15" customHeight="1" x14ac:dyDescent="0.45">
      <c r="A5201" s="6" t="s">
        <v>33116</v>
      </c>
      <c r="B5201" s="1" t="s">
        <v>33117</v>
      </c>
      <c r="C5201" s="1" t="s">
        <v>33118</v>
      </c>
      <c r="D5201" s="2" t="s">
        <v>970</v>
      </c>
      <c r="E5201" s="3" t="s">
        <v>190</v>
      </c>
      <c r="G5201" s="3" t="s">
        <v>3449</v>
      </c>
      <c r="I5201" s="1" t="s">
        <v>15690</v>
      </c>
      <c r="J5201" s="1" t="s">
        <v>33119</v>
      </c>
      <c r="L5201" s="1" t="s">
        <v>272</v>
      </c>
      <c r="N5201" s="1" t="s">
        <v>52</v>
      </c>
      <c r="Q5201" s="1" t="s">
        <v>33120</v>
      </c>
      <c r="R5201" s="1" t="s">
        <v>515</v>
      </c>
      <c r="S5201" s="1" t="s">
        <v>33120</v>
      </c>
      <c r="T5201" s="1" t="s">
        <v>33121</v>
      </c>
      <c r="AA5201" s="1" t="s">
        <v>33122</v>
      </c>
      <c r="AB5201" s="1" t="s">
        <v>33123</v>
      </c>
      <c r="AC5201" s="1" t="s">
        <v>20909</v>
      </c>
      <c r="AD5201" s="1" t="s">
        <v>3523</v>
      </c>
      <c r="AE5201" s="1" t="s">
        <v>33124</v>
      </c>
      <c r="AT5201" s="1" t="s">
        <v>3220</v>
      </c>
    </row>
    <row r="5202" spans="1:46" ht="15" customHeight="1" x14ac:dyDescent="0.45">
      <c r="A5202" s="6" t="s">
        <v>33125</v>
      </c>
      <c r="B5202" s="1" t="s">
        <v>33126</v>
      </c>
      <c r="C5202" s="1" t="s">
        <v>33127</v>
      </c>
      <c r="D5202" s="2" t="s">
        <v>3660</v>
      </c>
      <c r="E5202" s="3" t="s">
        <v>458</v>
      </c>
      <c r="G5202" s="3" t="s">
        <v>2135</v>
      </c>
      <c r="L5202" s="1" t="s">
        <v>802</v>
      </c>
      <c r="N5202" s="1" t="s">
        <v>52</v>
      </c>
      <c r="Q5202" s="1" t="s">
        <v>33128</v>
      </c>
      <c r="R5202" s="1" t="s">
        <v>3336</v>
      </c>
      <c r="S5202" s="1" t="s">
        <v>33129</v>
      </c>
      <c r="T5202" s="1" t="s">
        <v>2183</v>
      </c>
      <c r="AA5202" s="1" t="s">
        <v>3524</v>
      </c>
      <c r="AB5202" s="1" t="s">
        <v>63</v>
      </c>
      <c r="AT5202" s="1" t="s">
        <v>3220</v>
      </c>
    </row>
    <row r="5203" spans="1:46" ht="15" customHeight="1" x14ac:dyDescent="0.45">
      <c r="A5203" s="6" t="s">
        <v>33130</v>
      </c>
      <c r="B5203" s="1" t="s">
        <v>33131</v>
      </c>
      <c r="C5203" s="1" t="s">
        <v>33132</v>
      </c>
      <c r="D5203" s="2" t="s">
        <v>3660</v>
      </c>
      <c r="E5203" s="3" t="s">
        <v>1363</v>
      </c>
      <c r="G5203" s="3" t="s">
        <v>966</v>
      </c>
      <c r="I5203" s="1" t="s">
        <v>1757</v>
      </c>
      <c r="J5203" s="1" t="s">
        <v>7573</v>
      </c>
      <c r="K5203" s="1" t="s">
        <v>33133</v>
      </c>
      <c r="L5203" s="1" t="s">
        <v>157</v>
      </c>
      <c r="N5203" s="1" t="s">
        <v>52</v>
      </c>
      <c r="Q5203" s="1" t="s">
        <v>33134</v>
      </c>
      <c r="R5203" s="1" t="s">
        <v>1148</v>
      </c>
      <c r="S5203" s="1" t="s">
        <v>33135</v>
      </c>
      <c r="T5203" s="1" t="s">
        <v>3336</v>
      </c>
      <c r="W5203" s="1" t="s">
        <v>33136</v>
      </c>
      <c r="X5203" s="1" t="s">
        <v>19500</v>
      </c>
      <c r="Y5203" s="1" t="s">
        <v>33136</v>
      </c>
      <c r="Z5203" s="1" t="s">
        <v>33137</v>
      </c>
      <c r="AA5203" s="1" t="s">
        <v>6225</v>
      </c>
      <c r="AB5203" s="1" t="s">
        <v>1007</v>
      </c>
      <c r="AC5203" s="1" t="s">
        <v>1195</v>
      </c>
      <c r="AD5203" s="1" t="s">
        <v>1410</v>
      </c>
      <c r="AE5203" s="1" t="s">
        <v>63</v>
      </c>
      <c r="AT5203" s="1" t="s">
        <v>3220</v>
      </c>
    </row>
    <row r="5204" spans="1:46" ht="15" customHeight="1" x14ac:dyDescent="0.45">
      <c r="A5204" s="6" t="s">
        <v>33138</v>
      </c>
      <c r="B5204" s="1" t="s">
        <v>33139</v>
      </c>
      <c r="C5204" s="1" t="s">
        <v>33140</v>
      </c>
      <c r="D5204" s="2" t="s">
        <v>3224</v>
      </c>
      <c r="E5204" s="3" t="s">
        <v>1380</v>
      </c>
      <c r="G5204" s="3" t="s">
        <v>33141</v>
      </c>
      <c r="I5204" s="1" t="s">
        <v>334</v>
      </c>
      <c r="J5204" s="1" t="s">
        <v>33142</v>
      </c>
      <c r="L5204" s="1" t="s">
        <v>52</v>
      </c>
      <c r="N5204" s="1" t="s">
        <v>52</v>
      </c>
      <c r="Q5204" s="1" t="s">
        <v>33143</v>
      </c>
      <c r="R5204" s="1" t="s">
        <v>33144</v>
      </c>
      <c r="S5204" s="1" t="s">
        <v>33145</v>
      </c>
      <c r="T5204" s="1" t="s">
        <v>33146</v>
      </c>
      <c r="W5204" s="1" t="s">
        <v>33147</v>
      </c>
      <c r="X5204" s="1" t="s">
        <v>3336</v>
      </c>
      <c r="Y5204" s="1" t="s">
        <v>33148</v>
      </c>
      <c r="Z5204" s="1" t="s">
        <v>325</v>
      </c>
      <c r="AA5204" s="1" t="s">
        <v>33149</v>
      </c>
      <c r="AB5204" s="1" t="s">
        <v>33150</v>
      </c>
      <c r="AT5204" s="1" t="s">
        <v>3220</v>
      </c>
    </row>
    <row r="5205" spans="1:46" ht="15" customHeight="1" x14ac:dyDescent="0.45">
      <c r="A5205" s="6" t="s">
        <v>33151</v>
      </c>
      <c r="B5205" s="1" t="s">
        <v>33152</v>
      </c>
      <c r="C5205" s="1" t="s">
        <v>33153</v>
      </c>
      <c r="D5205" s="2" t="s">
        <v>3224</v>
      </c>
      <c r="E5205" s="3" t="s">
        <v>156</v>
      </c>
      <c r="G5205" s="3" t="s">
        <v>2886</v>
      </c>
      <c r="K5205" s="1" t="s">
        <v>33154</v>
      </c>
      <c r="L5205" s="1" t="s">
        <v>235</v>
      </c>
      <c r="N5205" s="1" t="s">
        <v>52</v>
      </c>
      <c r="Q5205" s="1" t="s">
        <v>33155</v>
      </c>
      <c r="R5205" s="1" t="s">
        <v>1822</v>
      </c>
      <c r="S5205" s="1" t="s">
        <v>33156</v>
      </c>
      <c r="T5205" s="1" t="s">
        <v>3336</v>
      </c>
      <c r="AA5205" s="1" t="s">
        <v>33157</v>
      </c>
      <c r="AB5205" s="1" t="s">
        <v>3616</v>
      </c>
      <c r="AC5205" s="1" t="s">
        <v>23462</v>
      </c>
      <c r="AD5205" s="1" t="s">
        <v>33158</v>
      </c>
      <c r="AE5205" s="1" t="s">
        <v>1822</v>
      </c>
      <c r="AF5205" s="1" t="s">
        <v>63</v>
      </c>
      <c r="AT5205" s="1" t="s">
        <v>3220</v>
      </c>
    </row>
    <row r="5206" spans="1:46" ht="15" customHeight="1" x14ac:dyDescent="0.45">
      <c r="A5206" s="6" t="s">
        <v>33159</v>
      </c>
      <c r="B5206" s="1" t="s">
        <v>33160</v>
      </c>
      <c r="C5206" s="1" t="s">
        <v>33161</v>
      </c>
      <c r="D5206" s="2" t="s">
        <v>258</v>
      </c>
      <c r="E5206" s="3" t="s">
        <v>4773</v>
      </c>
      <c r="G5206" s="3" t="s">
        <v>3449</v>
      </c>
      <c r="I5206" s="1" t="s">
        <v>1348</v>
      </c>
      <c r="J5206" s="1" t="s">
        <v>33162</v>
      </c>
      <c r="L5206" s="1" t="s">
        <v>157</v>
      </c>
      <c r="N5206" s="1" t="s">
        <v>52</v>
      </c>
      <c r="Q5206" s="1" t="s">
        <v>33163</v>
      </c>
      <c r="R5206" s="1" t="s">
        <v>688</v>
      </c>
      <c r="S5206" s="1" t="s">
        <v>33164</v>
      </c>
      <c r="T5206" s="1" t="s">
        <v>33165</v>
      </c>
      <c r="AA5206" s="1" t="s">
        <v>33166</v>
      </c>
      <c r="AB5206" s="1" t="s">
        <v>3084</v>
      </c>
      <c r="AC5206" s="1" t="s">
        <v>33167</v>
      </c>
      <c r="AD5206" s="1" t="s">
        <v>33168</v>
      </c>
      <c r="AT5206" s="1" t="s">
        <v>3220</v>
      </c>
    </row>
    <row r="5207" spans="1:46" ht="15" customHeight="1" x14ac:dyDescent="0.45">
      <c r="A5207" s="6" t="s">
        <v>33169</v>
      </c>
      <c r="B5207" s="1" t="s">
        <v>33170</v>
      </c>
      <c r="C5207" s="1" t="s">
        <v>33171</v>
      </c>
      <c r="D5207" s="2" t="s">
        <v>3660</v>
      </c>
      <c r="E5207" s="3" t="s">
        <v>282</v>
      </c>
      <c r="G5207" s="3" t="s">
        <v>966</v>
      </c>
      <c r="I5207" s="1" t="s">
        <v>560</v>
      </c>
      <c r="J5207" s="1" t="s">
        <v>33172</v>
      </c>
      <c r="K5207" s="1" t="s">
        <v>33173</v>
      </c>
      <c r="L5207" s="1" t="s">
        <v>451</v>
      </c>
      <c r="N5207" s="1" t="s">
        <v>52</v>
      </c>
      <c r="Q5207" s="1" t="s">
        <v>33174</v>
      </c>
      <c r="R5207" s="1" t="s">
        <v>1221</v>
      </c>
      <c r="S5207" s="1" t="s">
        <v>33175</v>
      </c>
      <c r="AA5207" s="1" t="s">
        <v>1823</v>
      </c>
      <c r="AB5207" s="1" t="s">
        <v>3084</v>
      </c>
      <c r="AC5207" s="1" t="s">
        <v>33176</v>
      </c>
      <c r="AD5207" s="1" t="s">
        <v>33177</v>
      </c>
      <c r="AE5207" s="1" t="s">
        <v>20910</v>
      </c>
      <c r="AF5207" s="1" t="s">
        <v>33178</v>
      </c>
      <c r="AG5207" s="1" t="s">
        <v>33179</v>
      </c>
      <c r="AT5207" s="1" t="s">
        <v>3220</v>
      </c>
    </row>
    <row r="5208" spans="1:46" ht="15" customHeight="1" x14ac:dyDescent="0.45">
      <c r="A5208" s="6" t="s">
        <v>33180</v>
      </c>
      <c r="B5208" s="1" t="s">
        <v>33181</v>
      </c>
      <c r="C5208" s="1" t="s">
        <v>33182</v>
      </c>
      <c r="D5208" s="2" t="s">
        <v>258</v>
      </c>
      <c r="E5208" s="3" t="s">
        <v>564</v>
      </c>
      <c r="G5208" s="3" t="s">
        <v>3449</v>
      </c>
      <c r="L5208" s="1" t="s">
        <v>1256</v>
      </c>
      <c r="N5208" s="1" t="s">
        <v>52</v>
      </c>
      <c r="Q5208" s="1" t="s">
        <v>33183</v>
      </c>
      <c r="R5208" s="1" t="s">
        <v>33184</v>
      </c>
      <c r="S5208" s="1" t="s">
        <v>33185</v>
      </c>
      <c r="T5208" s="1" t="s">
        <v>63</v>
      </c>
      <c r="AA5208" s="1" t="s">
        <v>33186</v>
      </c>
      <c r="AB5208" s="1" t="s">
        <v>3262</v>
      </c>
      <c r="AC5208" s="1" t="s">
        <v>33187</v>
      </c>
      <c r="AD5208" s="1" t="s">
        <v>33188</v>
      </c>
      <c r="AE5208" s="1" t="s">
        <v>3084</v>
      </c>
      <c r="AF5208" s="1" t="s">
        <v>20909</v>
      </c>
      <c r="AG5208" s="1" t="s">
        <v>33189</v>
      </c>
      <c r="AT5208" s="1" t="s">
        <v>3220</v>
      </c>
    </row>
    <row r="5209" spans="1:46" ht="15" customHeight="1" x14ac:dyDescent="0.45">
      <c r="A5209" s="6" t="s">
        <v>33190</v>
      </c>
      <c r="B5209" s="1" t="s">
        <v>33191</v>
      </c>
      <c r="C5209" s="1" t="s">
        <v>33192</v>
      </c>
      <c r="D5209" s="2" t="s">
        <v>486</v>
      </c>
      <c r="E5209" s="3" t="s">
        <v>930</v>
      </c>
      <c r="G5209" s="3" t="s">
        <v>1361</v>
      </c>
      <c r="L5209" s="1" t="s">
        <v>157</v>
      </c>
      <c r="N5209" s="1" t="s">
        <v>52</v>
      </c>
      <c r="Q5209" s="1" t="s">
        <v>33193</v>
      </c>
      <c r="R5209" s="1" t="s">
        <v>5390</v>
      </c>
      <c r="S5209" s="1" t="s">
        <v>33194</v>
      </c>
      <c r="T5209" s="1" t="s">
        <v>33195</v>
      </c>
      <c r="W5209" s="1" t="s">
        <v>33196</v>
      </c>
      <c r="X5209" s="1" t="s">
        <v>1301</v>
      </c>
      <c r="Y5209" s="1" t="s">
        <v>33197</v>
      </c>
      <c r="Z5209" s="1" t="s">
        <v>8751</v>
      </c>
      <c r="AA5209" s="1" t="s">
        <v>33198</v>
      </c>
      <c r="AB5209" s="1" t="s">
        <v>33199</v>
      </c>
      <c r="AT5209" s="1" t="s">
        <v>3220</v>
      </c>
    </row>
    <row r="5210" spans="1:46" ht="15" customHeight="1" x14ac:dyDescent="0.45">
      <c r="A5210" s="6" t="s">
        <v>33200</v>
      </c>
      <c r="B5210" s="1" t="s">
        <v>33201</v>
      </c>
      <c r="C5210" s="1" t="s">
        <v>33202</v>
      </c>
      <c r="D5210" s="2" t="s">
        <v>3660</v>
      </c>
      <c r="E5210" s="3" t="s">
        <v>1489</v>
      </c>
      <c r="G5210" s="3" t="s">
        <v>3449</v>
      </c>
      <c r="I5210" s="1" t="s">
        <v>1510</v>
      </c>
      <c r="J5210" s="1" t="s">
        <v>33203</v>
      </c>
      <c r="L5210" s="1" t="s">
        <v>52</v>
      </c>
      <c r="N5210" s="1" t="s">
        <v>52</v>
      </c>
      <c r="Q5210" s="1" t="s">
        <v>33204</v>
      </c>
      <c r="R5210" s="1" t="s">
        <v>33205</v>
      </c>
      <c r="S5210" s="1" t="s">
        <v>27987</v>
      </c>
      <c r="T5210" s="1" t="s">
        <v>33206</v>
      </c>
      <c r="W5210" s="1" t="s">
        <v>33207</v>
      </c>
      <c r="X5210" s="1" t="s">
        <v>33208</v>
      </c>
      <c r="Y5210" s="1" t="s">
        <v>33209</v>
      </c>
      <c r="Z5210" s="1" t="s">
        <v>33210</v>
      </c>
      <c r="AA5210" s="1" t="s">
        <v>33211</v>
      </c>
      <c r="AB5210" s="1" t="s">
        <v>33108</v>
      </c>
      <c r="AC5210" s="1" t="s">
        <v>63</v>
      </c>
      <c r="AD5210" s="1" t="s">
        <v>33212</v>
      </c>
      <c r="AE5210" s="1" t="s">
        <v>23769</v>
      </c>
      <c r="AF5210" s="1" t="s">
        <v>33213</v>
      </c>
      <c r="AG5210" s="1" t="s">
        <v>63</v>
      </c>
      <c r="AH5210" s="1" t="s">
        <v>21764</v>
      </c>
      <c r="AI5210" s="1" t="s">
        <v>23769</v>
      </c>
      <c r="AJ5210" s="1" t="s">
        <v>33214</v>
      </c>
      <c r="AK5210" s="1" t="s">
        <v>2487</v>
      </c>
      <c r="AL5210" s="1" t="s">
        <v>33215</v>
      </c>
      <c r="AT5210" s="1" t="s">
        <v>3220</v>
      </c>
    </row>
    <row r="5211" spans="1:46" ht="15" customHeight="1" x14ac:dyDescent="0.45">
      <c r="A5211" s="6" t="s">
        <v>33216</v>
      </c>
      <c r="B5211" s="1" t="s">
        <v>33217</v>
      </c>
      <c r="C5211" s="1" t="s">
        <v>33218</v>
      </c>
      <c r="D5211" s="2" t="s">
        <v>970</v>
      </c>
      <c r="E5211" s="3" t="s">
        <v>753</v>
      </c>
      <c r="G5211" s="3" t="s">
        <v>33219</v>
      </c>
      <c r="H5211" s="1" t="s">
        <v>2120</v>
      </c>
      <c r="L5211" s="1" t="s">
        <v>157</v>
      </c>
      <c r="N5211" s="1" t="s">
        <v>52</v>
      </c>
      <c r="Q5211" s="1" t="s">
        <v>33220</v>
      </c>
      <c r="R5211" s="1" t="s">
        <v>28591</v>
      </c>
      <c r="S5211" s="1" t="s">
        <v>33221</v>
      </c>
      <c r="T5211" s="1" t="s">
        <v>1822</v>
      </c>
      <c r="AA5211" s="1" t="s">
        <v>2147</v>
      </c>
      <c r="AB5211" s="1" t="s">
        <v>18521</v>
      </c>
      <c r="AC5211" s="1" t="s">
        <v>1934</v>
      </c>
      <c r="AD5211" s="1" t="s">
        <v>1822</v>
      </c>
      <c r="AE5211" s="1" t="s">
        <v>63</v>
      </c>
      <c r="AT5211" s="1" t="s">
        <v>3220</v>
      </c>
    </row>
    <row r="5212" spans="1:46" ht="15" customHeight="1" x14ac:dyDescent="0.45">
      <c r="A5212" s="6" t="s">
        <v>33222</v>
      </c>
      <c r="B5212" s="1" t="s">
        <v>33223</v>
      </c>
      <c r="C5212" s="1" t="s">
        <v>33224</v>
      </c>
      <c r="D5212" s="2" t="s">
        <v>970</v>
      </c>
      <c r="E5212" s="3" t="s">
        <v>156</v>
      </c>
      <c r="G5212" s="3" t="s">
        <v>1361</v>
      </c>
      <c r="I5212" s="1" t="s">
        <v>33225</v>
      </c>
      <c r="J5212" s="1" t="s">
        <v>973</v>
      </c>
      <c r="L5212" s="1" t="s">
        <v>272</v>
      </c>
      <c r="N5212" s="1" t="s">
        <v>52</v>
      </c>
      <c r="Q5212" s="1" t="s">
        <v>33226</v>
      </c>
      <c r="R5212" s="1" t="s">
        <v>1223</v>
      </c>
      <c r="S5212" s="1" t="s">
        <v>33226</v>
      </c>
      <c r="T5212" s="1" t="s">
        <v>3336</v>
      </c>
      <c r="W5212" s="1" t="s">
        <v>33227</v>
      </c>
      <c r="X5212" s="1" t="s">
        <v>2324</v>
      </c>
      <c r="Y5212" s="1" t="s">
        <v>17902</v>
      </c>
      <c r="Z5212" s="1" t="s">
        <v>3336</v>
      </c>
      <c r="AA5212" s="1" t="s">
        <v>2147</v>
      </c>
      <c r="AB5212" s="1" t="s">
        <v>63</v>
      </c>
      <c r="AT5212" s="1" t="s">
        <v>3220</v>
      </c>
    </row>
    <row r="5213" spans="1:46" ht="15" customHeight="1" x14ac:dyDescent="0.45">
      <c r="A5213" s="6" t="s">
        <v>33228</v>
      </c>
      <c r="B5213" s="1" t="s">
        <v>33229</v>
      </c>
      <c r="C5213" s="1" t="s">
        <v>33230</v>
      </c>
      <c r="D5213" s="2" t="s">
        <v>970</v>
      </c>
      <c r="E5213" s="3" t="s">
        <v>134</v>
      </c>
      <c r="G5213" s="3" t="s">
        <v>1361</v>
      </c>
      <c r="I5213" s="1" t="s">
        <v>560</v>
      </c>
      <c r="J5213" s="1" t="s">
        <v>560</v>
      </c>
      <c r="K5213" s="1" t="s">
        <v>33133</v>
      </c>
      <c r="L5213" s="1" t="s">
        <v>802</v>
      </c>
      <c r="N5213" s="1" t="s">
        <v>52</v>
      </c>
      <c r="Q5213" s="1" t="s">
        <v>33230</v>
      </c>
      <c r="R5213" s="1" t="s">
        <v>4798</v>
      </c>
      <c r="S5213" s="1" t="s">
        <v>33231</v>
      </c>
      <c r="T5213" s="1" t="s">
        <v>5390</v>
      </c>
      <c r="AA5213" s="1" t="s">
        <v>2147</v>
      </c>
      <c r="AB5213" s="1" t="s">
        <v>33232</v>
      </c>
      <c r="AC5213" s="1" t="s">
        <v>389</v>
      </c>
      <c r="AD5213" s="1" t="s">
        <v>33233</v>
      </c>
      <c r="AE5213" s="1" t="s">
        <v>4676</v>
      </c>
      <c r="AF5213" s="1" t="s">
        <v>33234</v>
      </c>
      <c r="AG5213" s="1" t="s">
        <v>14705</v>
      </c>
      <c r="AT5213" s="1" t="s">
        <v>3220</v>
      </c>
    </row>
    <row r="5214" spans="1:46" ht="15" customHeight="1" x14ac:dyDescent="0.45">
      <c r="A5214" s="6" t="s">
        <v>33235</v>
      </c>
      <c r="B5214" s="1" t="s">
        <v>33236</v>
      </c>
      <c r="C5214" s="1" t="s">
        <v>33237</v>
      </c>
      <c r="D5214" s="2" t="s">
        <v>970</v>
      </c>
      <c r="E5214" s="3" t="s">
        <v>333</v>
      </c>
      <c r="G5214" s="3" t="s">
        <v>2530</v>
      </c>
      <c r="H5214" s="1" t="s">
        <v>3248</v>
      </c>
      <c r="K5214" s="1" t="s">
        <v>33238</v>
      </c>
      <c r="L5214" s="1" t="s">
        <v>157</v>
      </c>
      <c r="N5214" s="1" t="s">
        <v>52</v>
      </c>
      <c r="Q5214" s="1" t="s">
        <v>33239</v>
      </c>
      <c r="R5214" s="1" t="s">
        <v>1963</v>
      </c>
      <c r="S5214" s="1" t="s">
        <v>33240</v>
      </c>
      <c r="T5214" s="1" t="s">
        <v>1963</v>
      </c>
      <c r="AA5214" s="1" t="s">
        <v>2146</v>
      </c>
      <c r="AB5214" s="1" t="s">
        <v>3519</v>
      </c>
      <c r="AC5214" s="1" t="s">
        <v>18521</v>
      </c>
      <c r="AD5214" s="1" t="s">
        <v>4697</v>
      </c>
      <c r="AT5214" s="1" t="s">
        <v>3220</v>
      </c>
    </row>
    <row r="5215" spans="1:46" ht="15" customHeight="1" x14ac:dyDescent="0.45">
      <c r="A5215" s="6" t="s">
        <v>33241</v>
      </c>
      <c r="B5215" s="1" t="s">
        <v>33242</v>
      </c>
      <c r="C5215" s="1" t="s">
        <v>33243</v>
      </c>
      <c r="D5215" s="2" t="s">
        <v>3660</v>
      </c>
      <c r="E5215" s="3" t="s">
        <v>301</v>
      </c>
      <c r="G5215" s="3" t="s">
        <v>30638</v>
      </c>
      <c r="H5215" s="1" t="s">
        <v>181</v>
      </c>
      <c r="K5215" s="1" t="s">
        <v>33238</v>
      </c>
      <c r="L5215" s="1" t="s">
        <v>157</v>
      </c>
      <c r="N5215" s="1" t="s">
        <v>52</v>
      </c>
      <c r="Q5215" s="1" t="s">
        <v>30639</v>
      </c>
      <c r="R5215" s="1" t="s">
        <v>33244</v>
      </c>
      <c r="S5215" s="1" t="s">
        <v>30639</v>
      </c>
      <c r="T5215" s="1" t="s">
        <v>2254</v>
      </c>
      <c r="AA5215" s="1" t="s">
        <v>2147</v>
      </c>
      <c r="AB5215" s="1" t="s">
        <v>1841</v>
      </c>
      <c r="AT5215" s="1" t="s">
        <v>3220</v>
      </c>
    </row>
    <row r="5216" spans="1:46" ht="15" customHeight="1" x14ac:dyDescent="0.45">
      <c r="A5216" s="6" t="s">
        <v>33245</v>
      </c>
      <c r="B5216" s="1" t="s">
        <v>33246</v>
      </c>
      <c r="C5216" s="1" t="s">
        <v>33247</v>
      </c>
      <c r="D5216" s="2" t="s">
        <v>3224</v>
      </c>
      <c r="E5216" s="3" t="s">
        <v>491</v>
      </c>
      <c r="G5216" s="3" t="s">
        <v>33248</v>
      </c>
      <c r="H5216" s="1" t="s">
        <v>52</v>
      </c>
      <c r="K5216" s="1" t="s">
        <v>33057</v>
      </c>
      <c r="L5216" s="1" t="s">
        <v>157</v>
      </c>
      <c r="N5216" s="1" t="s">
        <v>52</v>
      </c>
      <c r="Q5216" s="1" t="s">
        <v>33249</v>
      </c>
      <c r="R5216" s="1" t="s">
        <v>63</v>
      </c>
      <c r="S5216" s="1" t="s">
        <v>33250</v>
      </c>
      <c r="T5216" s="1" t="s">
        <v>63</v>
      </c>
      <c r="AA5216" s="1" t="s">
        <v>33251</v>
      </c>
      <c r="AB5216" s="1" t="s">
        <v>3524</v>
      </c>
      <c r="AC5216" s="1" t="s">
        <v>63</v>
      </c>
      <c r="AD5216" s="1" t="s">
        <v>9409</v>
      </c>
      <c r="AE5216" s="1" t="s">
        <v>4849</v>
      </c>
      <c r="AF5216" s="1" t="s">
        <v>63</v>
      </c>
      <c r="AT5216" s="1" t="s">
        <v>3220</v>
      </c>
    </row>
    <row r="5217" spans="1:46" ht="15" customHeight="1" x14ac:dyDescent="0.45">
      <c r="A5217" s="6" t="s">
        <v>33252</v>
      </c>
      <c r="B5217" s="1" t="s">
        <v>33253</v>
      </c>
      <c r="C5217" s="1" t="s">
        <v>33254</v>
      </c>
      <c r="D5217" s="2" t="s">
        <v>970</v>
      </c>
      <c r="E5217" s="3" t="s">
        <v>564</v>
      </c>
      <c r="G5217" s="3" t="s">
        <v>2390</v>
      </c>
      <c r="I5217" s="1" t="s">
        <v>2135</v>
      </c>
      <c r="J5217" s="1" t="s">
        <v>2135</v>
      </c>
      <c r="K5217" s="1" t="s">
        <v>33133</v>
      </c>
      <c r="L5217" s="1" t="s">
        <v>157</v>
      </c>
      <c r="N5217" s="1" t="s">
        <v>52</v>
      </c>
      <c r="Q5217" s="1" t="s">
        <v>33255</v>
      </c>
      <c r="R5217" s="1" t="s">
        <v>4185</v>
      </c>
      <c r="S5217" s="1" t="s">
        <v>4963</v>
      </c>
      <c r="T5217" s="1" t="s">
        <v>1221</v>
      </c>
      <c r="AA5217" s="1" t="s">
        <v>8119</v>
      </c>
      <c r="AB5217" s="1" t="s">
        <v>23855</v>
      </c>
      <c r="AC5217" s="1" t="s">
        <v>3592</v>
      </c>
      <c r="AD5217" s="1" t="s">
        <v>2147</v>
      </c>
      <c r="AE5217" s="1" t="s">
        <v>2195</v>
      </c>
      <c r="AT5217" s="1" t="s">
        <v>3220</v>
      </c>
    </row>
    <row r="5218" spans="1:46" ht="15" customHeight="1" x14ac:dyDescent="0.45">
      <c r="A5218" s="6" t="s">
        <v>33256</v>
      </c>
      <c r="B5218" s="1" t="s">
        <v>33257</v>
      </c>
      <c r="C5218" s="1" t="s">
        <v>33258</v>
      </c>
      <c r="D5218" s="2" t="s">
        <v>258</v>
      </c>
      <c r="E5218" s="3" t="s">
        <v>553</v>
      </c>
      <c r="G5218" s="3" t="s">
        <v>2390</v>
      </c>
      <c r="I5218" s="1" t="s">
        <v>33225</v>
      </c>
      <c r="J5218" s="1" t="s">
        <v>560</v>
      </c>
      <c r="K5218" s="1" t="s">
        <v>33133</v>
      </c>
      <c r="L5218" s="1" t="s">
        <v>157</v>
      </c>
      <c r="N5218" s="1" t="s">
        <v>52</v>
      </c>
      <c r="Q5218" s="1" t="s">
        <v>33259</v>
      </c>
      <c r="R5218" s="1" t="s">
        <v>1221</v>
      </c>
      <c r="S5218" s="1" t="s">
        <v>33259</v>
      </c>
      <c r="T5218" s="1" t="s">
        <v>33260</v>
      </c>
      <c r="AA5218" s="1" t="s">
        <v>8119</v>
      </c>
      <c r="AB5218" s="1" t="s">
        <v>23855</v>
      </c>
      <c r="AC5218" s="1" t="s">
        <v>3592</v>
      </c>
      <c r="AD5218" s="1" t="s">
        <v>2147</v>
      </c>
      <c r="AE5218" s="1" t="s">
        <v>1841</v>
      </c>
      <c r="AT5218" s="1" t="s">
        <v>3220</v>
      </c>
    </row>
    <row r="5219" spans="1:46" ht="15" customHeight="1" x14ac:dyDescent="0.45">
      <c r="A5219" s="6" t="s">
        <v>33261</v>
      </c>
      <c r="B5219" s="1" t="s">
        <v>33262</v>
      </c>
      <c r="C5219" s="1" t="s">
        <v>33263</v>
      </c>
      <c r="D5219" s="2" t="s">
        <v>3660</v>
      </c>
      <c r="E5219" s="3" t="s">
        <v>260</v>
      </c>
      <c r="G5219" s="3" t="s">
        <v>966</v>
      </c>
      <c r="I5219" s="1" t="s">
        <v>33264</v>
      </c>
      <c r="J5219" s="1" t="s">
        <v>973</v>
      </c>
      <c r="K5219" s="1" t="s">
        <v>33173</v>
      </c>
      <c r="L5219" s="1" t="s">
        <v>776</v>
      </c>
      <c r="N5219" s="1" t="s">
        <v>52</v>
      </c>
      <c r="Q5219" s="1" t="s">
        <v>33265</v>
      </c>
      <c r="R5219" s="1" t="s">
        <v>4912</v>
      </c>
      <c r="S5219" s="1" t="s">
        <v>33266</v>
      </c>
      <c r="T5219" s="1" t="s">
        <v>2765</v>
      </c>
      <c r="W5219" s="1" t="s">
        <v>33267</v>
      </c>
      <c r="X5219" s="1" t="s">
        <v>688</v>
      </c>
      <c r="Y5219" s="1" t="s">
        <v>16707</v>
      </c>
      <c r="Z5219" s="1" t="s">
        <v>14676</v>
      </c>
      <c r="AA5219" s="1" t="s">
        <v>8120</v>
      </c>
      <c r="AB5219" s="1" t="s">
        <v>18521</v>
      </c>
      <c r="AC5219" s="1" t="s">
        <v>2183</v>
      </c>
      <c r="AD5219" s="1" t="s">
        <v>5341</v>
      </c>
      <c r="AE5219" s="1" t="s">
        <v>1985</v>
      </c>
      <c r="AF5219" s="1" t="s">
        <v>63</v>
      </c>
      <c r="AG5219" s="1" t="s">
        <v>2183</v>
      </c>
      <c r="AH5219" s="1" t="s">
        <v>63</v>
      </c>
      <c r="AT5219" s="1" t="s">
        <v>3220</v>
      </c>
    </row>
    <row r="5220" spans="1:46" ht="15" customHeight="1" x14ac:dyDescent="0.45">
      <c r="A5220" s="6" t="s">
        <v>33268</v>
      </c>
      <c r="B5220" s="1" t="s">
        <v>33269</v>
      </c>
      <c r="C5220" s="1" t="s">
        <v>33270</v>
      </c>
      <c r="D5220" s="2" t="s">
        <v>64</v>
      </c>
      <c r="E5220" s="3" t="s">
        <v>816</v>
      </c>
      <c r="G5220" s="3" t="s">
        <v>3597</v>
      </c>
      <c r="J5220" s="1" t="s">
        <v>4214</v>
      </c>
      <c r="K5220" s="1" t="s">
        <v>4361</v>
      </c>
      <c r="L5220" s="1" t="s">
        <v>157</v>
      </c>
      <c r="N5220" s="1" t="s">
        <v>52</v>
      </c>
      <c r="Q5220" s="1" t="s">
        <v>2978</v>
      </c>
      <c r="R5220" s="1" t="s">
        <v>63</v>
      </c>
      <c r="S5220" s="1" t="s">
        <v>33271</v>
      </c>
      <c r="T5220" s="1" t="s">
        <v>63</v>
      </c>
      <c r="AA5220" s="1" t="s">
        <v>924</v>
      </c>
      <c r="AB5220" s="1" t="s">
        <v>2254</v>
      </c>
      <c r="AC5220" s="1" t="s">
        <v>2487</v>
      </c>
      <c r="AD5220" s="1" t="s">
        <v>1223</v>
      </c>
      <c r="AE5220" s="1" t="s">
        <v>63</v>
      </c>
      <c r="AT5220" s="1" t="s">
        <v>3220</v>
      </c>
    </row>
    <row r="5221" spans="1:46" ht="15" customHeight="1" x14ac:dyDescent="0.45">
      <c r="A5221" s="6" t="s">
        <v>33272</v>
      </c>
      <c r="B5221" s="1" t="s">
        <v>33273</v>
      </c>
      <c r="C5221" s="1" t="s">
        <v>30610</v>
      </c>
      <c r="D5221" s="2" t="s">
        <v>2759</v>
      </c>
      <c r="E5221" s="3" t="s">
        <v>960</v>
      </c>
      <c r="G5221" s="3" t="s">
        <v>1361</v>
      </c>
      <c r="I5221" s="1" t="s">
        <v>3016</v>
      </c>
      <c r="J5221" s="1" t="s">
        <v>2886</v>
      </c>
      <c r="K5221" s="1" t="s">
        <v>33133</v>
      </c>
      <c r="L5221" s="1" t="s">
        <v>879</v>
      </c>
      <c r="N5221" s="1" t="s">
        <v>52</v>
      </c>
      <c r="Q5221" s="1" t="s">
        <v>30608</v>
      </c>
      <c r="R5221" s="1" t="s">
        <v>33274</v>
      </c>
      <c r="S5221" s="1" t="s">
        <v>30608</v>
      </c>
      <c r="T5221" s="1" t="s">
        <v>33275</v>
      </c>
      <c r="AA5221" s="1" t="s">
        <v>6224</v>
      </c>
      <c r="AB5221" s="1" t="s">
        <v>6225</v>
      </c>
      <c r="AC5221" s="1" t="s">
        <v>25727</v>
      </c>
      <c r="AD5221" s="1" t="s">
        <v>14005</v>
      </c>
      <c r="AE5221" s="1" t="s">
        <v>33276</v>
      </c>
      <c r="AF5221" s="1" t="s">
        <v>1606</v>
      </c>
      <c r="AG5221" s="1" t="s">
        <v>33277</v>
      </c>
      <c r="AH5221" s="1" t="s">
        <v>63</v>
      </c>
      <c r="AI5221" s="1" t="s">
        <v>33277</v>
      </c>
      <c r="AJ5221" s="1" t="s">
        <v>33278</v>
      </c>
      <c r="AT5221" s="1" t="s">
        <v>3220</v>
      </c>
    </row>
    <row r="5222" spans="1:46" ht="15" customHeight="1" x14ac:dyDescent="0.45">
      <c r="A5222" s="6" t="s">
        <v>33279</v>
      </c>
      <c r="B5222" s="1" t="s">
        <v>33280</v>
      </c>
      <c r="C5222" s="1" t="s">
        <v>33281</v>
      </c>
      <c r="D5222" s="2" t="s">
        <v>265</v>
      </c>
      <c r="E5222" s="3" t="s">
        <v>156</v>
      </c>
      <c r="G5222" s="3" t="s">
        <v>966</v>
      </c>
      <c r="K5222" s="1" t="s">
        <v>33282</v>
      </c>
      <c r="L5222" s="1" t="s">
        <v>802</v>
      </c>
      <c r="N5222" s="1" t="s">
        <v>52</v>
      </c>
      <c r="Q5222" s="1" t="s">
        <v>33281</v>
      </c>
      <c r="R5222" s="1" t="s">
        <v>388</v>
      </c>
      <c r="S5222" s="1" t="s">
        <v>33283</v>
      </c>
      <c r="T5222" s="1" t="s">
        <v>126</v>
      </c>
      <c r="AA5222" s="1" t="s">
        <v>33284</v>
      </c>
      <c r="AB5222" s="1" t="s">
        <v>3616</v>
      </c>
      <c r="AC5222" s="1" t="s">
        <v>23462</v>
      </c>
      <c r="AD5222" s="1" t="s">
        <v>20909</v>
      </c>
      <c r="AE5222" s="1" t="s">
        <v>3523</v>
      </c>
      <c r="AF5222" s="1" t="s">
        <v>33108</v>
      </c>
      <c r="AG5222" s="1" t="s">
        <v>1963</v>
      </c>
      <c r="AH5222" s="1" t="s">
        <v>63</v>
      </c>
      <c r="AT5222" s="1" t="s">
        <v>3220</v>
      </c>
    </row>
    <row r="5223" spans="1:46" ht="15" customHeight="1" x14ac:dyDescent="0.45">
      <c r="A5223" s="6" t="s">
        <v>33285</v>
      </c>
      <c r="B5223" s="1" t="s">
        <v>33286</v>
      </c>
      <c r="C5223" s="1" t="s">
        <v>33287</v>
      </c>
      <c r="D5223" s="2" t="s">
        <v>265</v>
      </c>
      <c r="E5223" s="3" t="s">
        <v>816</v>
      </c>
      <c r="G5223" s="3" t="s">
        <v>1836</v>
      </c>
      <c r="H5223" s="1" t="s">
        <v>52</v>
      </c>
      <c r="L5223" s="1" t="s">
        <v>145</v>
      </c>
      <c r="N5223" s="1" t="s">
        <v>52</v>
      </c>
      <c r="O5223" s="1" t="s">
        <v>7025</v>
      </c>
      <c r="Q5223" s="1" t="s">
        <v>33288</v>
      </c>
      <c r="R5223" s="1" t="s">
        <v>3279</v>
      </c>
      <c r="S5223" s="1" t="s">
        <v>33287</v>
      </c>
      <c r="T5223" s="1" t="s">
        <v>1223</v>
      </c>
      <c r="AA5223" s="1" t="s">
        <v>63</v>
      </c>
      <c r="AB5223" s="1" t="s">
        <v>389</v>
      </c>
      <c r="AC5223" s="1" t="s">
        <v>63</v>
      </c>
      <c r="AT5223" s="1" t="s">
        <v>3220</v>
      </c>
    </row>
    <row r="5224" spans="1:46" ht="15" customHeight="1" x14ac:dyDescent="0.45">
      <c r="A5224" s="6" t="s">
        <v>33289</v>
      </c>
      <c r="B5224" s="1" t="s">
        <v>33290</v>
      </c>
      <c r="C5224" s="1" t="s">
        <v>33291</v>
      </c>
      <c r="G5224" s="3" t="s">
        <v>1836</v>
      </c>
      <c r="H5224" s="1" t="s">
        <v>52</v>
      </c>
      <c r="L5224" s="1" t="s">
        <v>157</v>
      </c>
      <c r="N5224" s="1" t="s">
        <v>52</v>
      </c>
      <c r="O5224" s="1" t="s">
        <v>33292</v>
      </c>
      <c r="Q5224" s="1" t="s">
        <v>33293</v>
      </c>
      <c r="R5224" s="1" t="s">
        <v>1934</v>
      </c>
      <c r="S5224" s="1" t="s">
        <v>33294</v>
      </c>
      <c r="T5224" s="1" t="s">
        <v>1221</v>
      </c>
      <c r="AA5224" s="1" t="s">
        <v>63</v>
      </c>
      <c r="AB5224" s="1" t="s">
        <v>1841</v>
      </c>
      <c r="AT5224" s="1" t="s">
        <v>3212</v>
      </c>
    </row>
    <row r="5225" spans="1:46" ht="15" customHeight="1" x14ac:dyDescent="0.45">
      <c r="A5225" s="6" t="s">
        <v>33295</v>
      </c>
      <c r="B5225" s="1" t="s">
        <v>33296</v>
      </c>
      <c r="C5225" s="1" t="s">
        <v>33297</v>
      </c>
      <c r="D5225" s="2" t="s">
        <v>64</v>
      </c>
      <c r="E5225" s="3" t="s">
        <v>94</v>
      </c>
      <c r="G5225" s="3" t="s">
        <v>1836</v>
      </c>
      <c r="H5225" s="1" t="s">
        <v>4625</v>
      </c>
      <c r="L5225" s="1" t="s">
        <v>776</v>
      </c>
      <c r="N5225" s="1" t="s">
        <v>52</v>
      </c>
      <c r="Q5225" s="1" t="s">
        <v>33298</v>
      </c>
      <c r="R5225" s="1" t="s">
        <v>33299</v>
      </c>
      <c r="S5225" s="1" t="s">
        <v>33300</v>
      </c>
      <c r="T5225" s="1" t="s">
        <v>3767</v>
      </c>
      <c r="AA5225" s="1" t="s">
        <v>1223</v>
      </c>
      <c r="AB5225" s="1" t="s">
        <v>1362</v>
      </c>
      <c r="AT5225" s="1" t="s">
        <v>3220</v>
      </c>
    </row>
    <row r="5226" spans="1:46" ht="15" customHeight="1" x14ac:dyDescent="0.45">
      <c r="A5226" s="6" t="s">
        <v>33301</v>
      </c>
      <c r="B5226" s="1" t="s">
        <v>33302</v>
      </c>
      <c r="C5226" s="1" t="s">
        <v>33303</v>
      </c>
      <c r="D5226" s="2" t="s">
        <v>2759</v>
      </c>
      <c r="E5226" s="3" t="s">
        <v>134</v>
      </c>
      <c r="G5226" s="3" t="s">
        <v>1361</v>
      </c>
      <c r="L5226" s="1" t="s">
        <v>776</v>
      </c>
      <c r="N5226" s="1" t="s">
        <v>52</v>
      </c>
      <c r="Q5226" s="1" t="s">
        <v>33304</v>
      </c>
      <c r="R5226" s="1" t="s">
        <v>1822</v>
      </c>
      <c r="S5226" s="1" t="s">
        <v>33305</v>
      </c>
      <c r="T5226" s="1" t="s">
        <v>63</v>
      </c>
      <c r="W5226" s="1" t="s">
        <v>25866</v>
      </c>
      <c r="X5226" s="1" t="s">
        <v>17731</v>
      </c>
      <c r="Y5226" s="1" t="s">
        <v>20642</v>
      </c>
      <c r="Z5226" s="1" t="s">
        <v>1221</v>
      </c>
      <c r="AA5226" s="1" t="s">
        <v>33306</v>
      </c>
      <c r="AB5226" s="1" t="s">
        <v>3524</v>
      </c>
      <c r="AC5226" s="1" t="s">
        <v>14913</v>
      </c>
      <c r="AD5226" s="1" t="s">
        <v>3523</v>
      </c>
      <c r="AE5226" s="1" t="s">
        <v>33307</v>
      </c>
      <c r="AF5226" s="1" t="s">
        <v>33308</v>
      </c>
      <c r="AG5226" s="1" t="s">
        <v>33108</v>
      </c>
      <c r="AH5226" s="1" t="s">
        <v>63</v>
      </c>
      <c r="AT5226" s="1" t="s">
        <v>3220</v>
      </c>
    </row>
    <row r="5227" spans="1:46" ht="15" customHeight="1" x14ac:dyDescent="0.45">
      <c r="A5227" s="6" t="s">
        <v>33309</v>
      </c>
      <c r="B5227" s="1" t="s">
        <v>33310</v>
      </c>
      <c r="C5227" s="1" t="s">
        <v>33311</v>
      </c>
      <c r="D5227" s="2" t="s">
        <v>64</v>
      </c>
      <c r="E5227" s="3" t="s">
        <v>224</v>
      </c>
      <c r="G5227" s="3" t="s">
        <v>17613</v>
      </c>
      <c r="H5227" s="1" t="s">
        <v>33312</v>
      </c>
      <c r="L5227" s="1" t="s">
        <v>1770</v>
      </c>
      <c r="N5227" s="1" t="s">
        <v>52</v>
      </c>
      <c r="Q5227" s="1" t="s">
        <v>33311</v>
      </c>
      <c r="R5227" s="1" t="s">
        <v>5390</v>
      </c>
      <c r="S5227" s="1" t="s">
        <v>33313</v>
      </c>
      <c r="T5227" s="1" t="s">
        <v>16724</v>
      </c>
      <c r="AA5227" s="1" t="s">
        <v>1223</v>
      </c>
      <c r="AB5227" s="1" t="s">
        <v>63</v>
      </c>
      <c r="AT5227" s="1" t="s">
        <v>3220</v>
      </c>
    </row>
    <row r="5228" spans="1:46" ht="15" customHeight="1" x14ac:dyDescent="0.45">
      <c r="A5228" s="6" t="s">
        <v>33314</v>
      </c>
      <c r="B5228" s="1" t="s">
        <v>33315</v>
      </c>
      <c r="C5228" s="1" t="s">
        <v>33316</v>
      </c>
      <c r="D5228" s="2" t="s">
        <v>3224</v>
      </c>
      <c r="E5228" s="3" t="s">
        <v>960</v>
      </c>
      <c r="G5228" s="3" t="s">
        <v>3597</v>
      </c>
      <c r="I5228" s="1" t="s">
        <v>2886</v>
      </c>
      <c r="J5228" s="1" t="s">
        <v>2886</v>
      </c>
      <c r="K5228" s="1" t="s">
        <v>33133</v>
      </c>
      <c r="L5228" s="1" t="s">
        <v>2469</v>
      </c>
      <c r="N5228" s="1" t="s">
        <v>52</v>
      </c>
      <c r="Q5228" s="1" t="s">
        <v>25502</v>
      </c>
      <c r="R5228" s="1" t="s">
        <v>25503</v>
      </c>
      <c r="S5228" s="1" t="s">
        <v>25504</v>
      </c>
      <c r="T5228" s="1" t="s">
        <v>126</v>
      </c>
      <c r="AA5228" s="1" t="s">
        <v>3629</v>
      </c>
      <c r="AB5228" s="1" t="s">
        <v>3630</v>
      </c>
      <c r="AC5228" s="1" t="s">
        <v>5967</v>
      </c>
      <c r="AD5228" s="1" t="s">
        <v>23855</v>
      </c>
      <c r="AE5228" s="1" t="s">
        <v>33317</v>
      </c>
      <c r="AF5228" s="1" t="s">
        <v>3519</v>
      </c>
      <c r="AG5228" s="1" t="s">
        <v>3539</v>
      </c>
      <c r="AH5228" s="1" t="s">
        <v>33318</v>
      </c>
      <c r="AI5228" s="1" t="s">
        <v>3616</v>
      </c>
      <c r="AJ5228" s="1" t="s">
        <v>3084</v>
      </c>
      <c r="AK5228" s="1" t="s">
        <v>33319</v>
      </c>
      <c r="AT5228" s="1" t="s">
        <v>3220</v>
      </c>
    </row>
    <row r="5229" spans="1:46" ht="15" customHeight="1" x14ac:dyDescent="0.45">
      <c r="A5229" s="6" t="s">
        <v>33320</v>
      </c>
      <c r="B5229" s="1" t="s">
        <v>33321</v>
      </c>
      <c r="C5229" s="1" t="s">
        <v>33322</v>
      </c>
      <c r="D5229" s="2" t="s">
        <v>64</v>
      </c>
      <c r="E5229" s="3" t="s">
        <v>213</v>
      </c>
      <c r="G5229" s="3" t="s">
        <v>1836</v>
      </c>
      <c r="H5229" s="1" t="s">
        <v>2468</v>
      </c>
      <c r="L5229" s="1" t="s">
        <v>272</v>
      </c>
      <c r="N5229" s="1" t="s">
        <v>52</v>
      </c>
      <c r="Q5229" s="1" t="s">
        <v>33323</v>
      </c>
      <c r="R5229" s="1" t="s">
        <v>1223</v>
      </c>
      <c r="S5229" s="1" t="s">
        <v>33322</v>
      </c>
      <c r="T5229" s="1" t="s">
        <v>13587</v>
      </c>
      <c r="AA5229" s="1" t="s">
        <v>1223</v>
      </c>
      <c r="AB5229" s="1" t="s">
        <v>63</v>
      </c>
      <c r="AT5229" s="1" t="s">
        <v>3220</v>
      </c>
    </row>
    <row r="5230" spans="1:46" ht="15" customHeight="1" x14ac:dyDescent="0.45">
      <c r="A5230" s="6" t="s">
        <v>33324</v>
      </c>
      <c r="B5230" s="1" t="s">
        <v>33325</v>
      </c>
      <c r="C5230" s="1" t="s">
        <v>33326</v>
      </c>
      <c r="D5230" s="2" t="s">
        <v>64</v>
      </c>
      <c r="E5230" s="3" t="s">
        <v>301</v>
      </c>
      <c r="G5230" s="3" t="s">
        <v>2530</v>
      </c>
      <c r="H5230" s="1" t="s">
        <v>52</v>
      </c>
      <c r="L5230" s="1" t="s">
        <v>96</v>
      </c>
      <c r="N5230" s="1" t="s">
        <v>52</v>
      </c>
      <c r="Q5230" s="1" t="s">
        <v>33327</v>
      </c>
      <c r="R5230" s="1" t="s">
        <v>4455</v>
      </c>
      <c r="S5230" s="1" t="s">
        <v>33328</v>
      </c>
      <c r="T5230" s="1" t="s">
        <v>1223</v>
      </c>
      <c r="AA5230" s="1" t="s">
        <v>1841</v>
      </c>
      <c r="AT5230" s="1" t="s">
        <v>3220</v>
      </c>
    </row>
    <row r="5231" spans="1:46" ht="15" customHeight="1" x14ac:dyDescent="0.45">
      <c r="A5231" s="6" t="s">
        <v>33329</v>
      </c>
      <c r="B5231" s="1" t="s">
        <v>33330</v>
      </c>
      <c r="C5231" s="1" t="s">
        <v>33331</v>
      </c>
      <c r="D5231" s="2" t="s">
        <v>64</v>
      </c>
      <c r="E5231" s="3" t="s">
        <v>3684</v>
      </c>
      <c r="G5231" s="3" t="s">
        <v>1361</v>
      </c>
      <c r="J5231" s="1" t="s">
        <v>2135</v>
      </c>
      <c r="L5231" s="1" t="s">
        <v>442</v>
      </c>
      <c r="N5231" s="1" t="s">
        <v>52</v>
      </c>
      <c r="Q5231" s="1" t="s">
        <v>33332</v>
      </c>
      <c r="R5231" s="1" t="s">
        <v>33333</v>
      </c>
      <c r="S5231" s="1" t="s">
        <v>33334</v>
      </c>
      <c r="T5231" s="1" t="s">
        <v>10570</v>
      </c>
      <c r="W5231" s="1" t="s">
        <v>16545</v>
      </c>
      <c r="X5231" s="1" t="s">
        <v>63</v>
      </c>
      <c r="Y5231" s="1" t="s">
        <v>16546</v>
      </c>
      <c r="Z5231" s="1" t="s">
        <v>4409</v>
      </c>
      <c r="AA5231" s="1" t="s">
        <v>5429</v>
      </c>
      <c r="AT5231" s="1" t="s">
        <v>3220</v>
      </c>
    </row>
    <row r="5232" spans="1:46" ht="15" customHeight="1" x14ac:dyDescent="0.45">
      <c r="A5232" s="6" t="s">
        <v>33335</v>
      </c>
      <c r="B5232" s="1" t="s">
        <v>33336</v>
      </c>
      <c r="C5232" s="1" t="s">
        <v>33337</v>
      </c>
      <c r="D5232" s="2" t="s">
        <v>64</v>
      </c>
      <c r="E5232" s="3" t="s">
        <v>70</v>
      </c>
      <c r="G5232" s="3" t="s">
        <v>3286</v>
      </c>
      <c r="J5232" s="1" t="s">
        <v>4942</v>
      </c>
      <c r="L5232" s="1" t="s">
        <v>284</v>
      </c>
      <c r="N5232" s="1" t="s">
        <v>52</v>
      </c>
      <c r="Q5232" s="1" t="s">
        <v>33338</v>
      </c>
      <c r="R5232" s="1" t="s">
        <v>1223</v>
      </c>
      <c r="S5232" s="1" t="s">
        <v>33339</v>
      </c>
      <c r="T5232" s="1" t="s">
        <v>2319</v>
      </c>
      <c r="AA5232" s="1" t="s">
        <v>4008</v>
      </c>
      <c r="AB5232" s="1" t="s">
        <v>1841</v>
      </c>
      <c r="AT5232" s="1" t="s">
        <v>3220</v>
      </c>
    </row>
    <row r="5233" spans="1:47" ht="15" customHeight="1" x14ac:dyDescent="0.45">
      <c r="A5233" s="6" t="s">
        <v>33340</v>
      </c>
      <c r="B5233" s="1" t="s">
        <v>33341</v>
      </c>
      <c r="C5233" s="1" t="s">
        <v>33342</v>
      </c>
      <c r="D5233" s="2" t="s">
        <v>265</v>
      </c>
      <c r="E5233" s="3" t="s">
        <v>12145</v>
      </c>
      <c r="G5233" s="3" t="s">
        <v>966</v>
      </c>
      <c r="K5233" s="1" t="s">
        <v>2188</v>
      </c>
      <c r="L5233" s="1" t="s">
        <v>157</v>
      </c>
      <c r="N5233" s="1" t="s">
        <v>96</v>
      </c>
      <c r="O5233" s="1" t="s">
        <v>33343</v>
      </c>
      <c r="Q5233" s="1" t="s">
        <v>33344</v>
      </c>
      <c r="R5233" s="1" t="s">
        <v>5341</v>
      </c>
      <c r="S5233" s="1" t="s">
        <v>33345</v>
      </c>
      <c r="T5233" s="1" t="s">
        <v>1934</v>
      </c>
      <c r="AA5233" s="1" t="s">
        <v>2152</v>
      </c>
      <c r="AB5233" s="1" t="s">
        <v>63</v>
      </c>
      <c r="AC5233" s="1" t="s">
        <v>33346</v>
      </c>
      <c r="AT5233" s="1" t="s">
        <v>3220</v>
      </c>
      <c r="AU5233" s="1" t="s">
        <v>9096</v>
      </c>
    </row>
    <row r="5234" spans="1:47" ht="15" customHeight="1" x14ac:dyDescent="0.45">
      <c r="A5234" s="6" t="s">
        <v>33340</v>
      </c>
      <c r="B5234" s="1" t="s">
        <v>33341</v>
      </c>
      <c r="C5234" s="1" t="s">
        <v>33342</v>
      </c>
      <c r="D5234" s="2" t="s">
        <v>265</v>
      </c>
      <c r="E5234" s="3" t="s">
        <v>3847</v>
      </c>
      <c r="G5234" s="3" t="s">
        <v>966</v>
      </c>
      <c r="K5234" s="1" t="s">
        <v>2188</v>
      </c>
      <c r="L5234" s="1" t="s">
        <v>157</v>
      </c>
      <c r="N5234" s="1" t="s">
        <v>96</v>
      </c>
      <c r="Q5234" s="1" t="s">
        <v>33344</v>
      </c>
      <c r="R5234" s="1" t="s">
        <v>5341</v>
      </c>
      <c r="S5234" s="1" t="s">
        <v>33345</v>
      </c>
      <c r="T5234" s="1" t="s">
        <v>1934</v>
      </c>
      <c r="AA5234" s="1" t="s">
        <v>2152</v>
      </c>
      <c r="AB5234" s="1" t="s">
        <v>63</v>
      </c>
      <c r="AC5234" s="1" t="s">
        <v>33346</v>
      </c>
      <c r="AT5234" s="1" t="s">
        <v>3220</v>
      </c>
      <c r="AU5234" s="1" t="s">
        <v>9096</v>
      </c>
    </row>
    <row r="5235" spans="1:47" ht="15" customHeight="1" x14ac:dyDescent="0.45">
      <c r="A5235" s="6" t="s">
        <v>33347</v>
      </c>
      <c r="B5235" s="1" t="s">
        <v>33348</v>
      </c>
      <c r="C5235" s="1" t="s">
        <v>33349</v>
      </c>
      <c r="D5235" s="2" t="s">
        <v>486</v>
      </c>
      <c r="E5235" s="3" t="s">
        <v>486</v>
      </c>
      <c r="G5235" s="3" t="s">
        <v>33350</v>
      </c>
      <c r="K5235" s="1" t="s">
        <v>2188</v>
      </c>
      <c r="L5235" s="1" t="s">
        <v>96</v>
      </c>
      <c r="N5235" s="1" t="s">
        <v>52</v>
      </c>
      <c r="Q5235" s="1" t="s">
        <v>24657</v>
      </c>
      <c r="R5235" s="1" t="s">
        <v>1822</v>
      </c>
      <c r="S5235" s="1" t="s">
        <v>33351</v>
      </c>
      <c r="T5235" s="1" t="s">
        <v>63</v>
      </c>
      <c r="W5235" s="1" t="s">
        <v>16766</v>
      </c>
      <c r="X5235" s="1" t="s">
        <v>33352</v>
      </c>
      <c r="Y5235" s="1" t="s">
        <v>16767</v>
      </c>
      <c r="Z5235" s="1" t="s">
        <v>2323</v>
      </c>
      <c r="AA5235" s="1" t="s">
        <v>2152</v>
      </c>
      <c r="AB5235" s="1" t="s">
        <v>63</v>
      </c>
      <c r="AT5235" s="1" t="s">
        <v>3220</v>
      </c>
      <c r="AU5235" s="1" t="s">
        <v>9096</v>
      </c>
    </row>
    <row r="5236" spans="1:47" ht="15" customHeight="1" x14ac:dyDescent="0.45">
      <c r="A5236" s="6" t="s">
        <v>33347</v>
      </c>
      <c r="B5236" s="1" t="s">
        <v>33353</v>
      </c>
      <c r="C5236" s="1" t="s">
        <v>33354</v>
      </c>
      <c r="D5236" s="2" t="s">
        <v>486</v>
      </c>
      <c r="E5236" s="3" t="s">
        <v>94</v>
      </c>
      <c r="G5236" s="3" t="s">
        <v>33350</v>
      </c>
      <c r="K5236" s="1" t="s">
        <v>2188</v>
      </c>
      <c r="L5236" s="1" t="s">
        <v>96</v>
      </c>
      <c r="N5236" s="1" t="s">
        <v>52</v>
      </c>
      <c r="O5236" s="1" t="s">
        <v>33355</v>
      </c>
      <c r="Q5236" s="1" t="s">
        <v>24657</v>
      </c>
      <c r="R5236" s="1" t="s">
        <v>1822</v>
      </c>
      <c r="S5236" s="1" t="s">
        <v>33351</v>
      </c>
      <c r="T5236" s="1" t="s">
        <v>63</v>
      </c>
      <c r="W5236" s="1" t="s">
        <v>16766</v>
      </c>
      <c r="X5236" s="1" t="s">
        <v>2193</v>
      </c>
      <c r="Y5236" s="1" t="s">
        <v>16767</v>
      </c>
      <c r="Z5236" s="1" t="s">
        <v>2323</v>
      </c>
      <c r="AA5236" s="1" t="s">
        <v>2152</v>
      </c>
      <c r="AB5236" s="1" t="s">
        <v>486</v>
      </c>
      <c r="AT5236" s="1" t="s">
        <v>3220</v>
      </c>
      <c r="AU5236" s="1" t="s">
        <v>9096</v>
      </c>
    </row>
    <row r="5237" spans="1:47" ht="15" customHeight="1" x14ac:dyDescent="0.45">
      <c r="A5237" s="6" t="s">
        <v>33356</v>
      </c>
      <c r="B5237" s="1" t="s">
        <v>33357</v>
      </c>
      <c r="C5237" s="1" t="s">
        <v>33358</v>
      </c>
      <c r="D5237" s="2" t="s">
        <v>265</v>
      </c>
      <c r="E5237" s="3" t="s">
        <v>349</v>
      </c>
      <c r="G5237" s="3" t="s">
        <v>2390</v>
      </c>
      <c r="K5237" s="1" t="s">
        <v>2188</v>
      </c>
      <c r="L5237" s="1" t="s">
        <v>235</v>
      </c>
      <c r="N5237" s="1" t="s">
        <v>52</v>
      </c>
      <c r="Q5237" s="1" t="s">
        <v>33359</v>
      </c>
      <c r="R5237" s="1" t="s">
        <v>1934</v>
      </c>
      <c r="S5237" s="1" t="s">
        <v>33360</v>
      </c>
      <c r="T5237" s="1" t="s">
        <v>1822</v>
      </c>
      <c r="W5237" s="1" t="s">
        <v>33361</v>
      </c>
      <c r="X5237" s="1" t="s">
        <v>1822</v>
      </c>
      <c r="AA5237" s="1" t="s">
        <v>2152</v>
      </c>
      <c r="AB5237" s="1" t="s">
        <v>63</v>
      </c>
      <c r="AT5237" s="1" t="s">
        <v>3220</v>
      </c>
      <c r="AU5237" s="1" t="s">
        <v>9096</v>
      </c>
    </row>
    <row r="5238" spans="1:47" ht="15" customHeight="1" x14ac:dyDescent="0.45">
      <c r="A5238" s="6" t="s">
        <v>33356</v>
      </c>
      <c r="B5238" s="1" t="s">
        <v>33357</v>
      </c>
      <c r="C5238" s="1" t="s">
        <v>33358</v>
      </c>
      <c r="D5238" s="2" t="s">
        <v>265</v>
      </c>
      <c r="E5238" s="3" t="s">
        <v>7998</v>
      </c>
      <c r="G5238" s="3" t="s">
        <v>2390</v>
      </c>
      <c r="K5238" s="1" t="s">
        <v>2188</v>
      </c>
      <c r="L5238" s="1" t="s">
        <v>235</v>
      </c>
      <c r="N5238" s="1" t="s">
        <v>52</v>
      </c>
      <c r="O5238" s="1" t="s">
        <v>33362</v>
      </c>
      <c r="Q5238" s="1" t="s">
        <v>33359</v>
      </c>
      <c r="R5238" s="1" t="s">
        <v>24307</v>
      </c>
      <c r="S5238" s="1" t="s">
        <v>33360</v>
      </c>
      <c r="T5238" s="1" t="s">
        <v>1822</v>
      </c>
      <c r="W5238" s="1" t="s">
        <v>33363</v>
      </c>
      <c r="X5238" s="1" t="s">
        <v>1822</v>
      </c>
      <c r="AA5238" s="1" t="s">
        <v>2152</v>
      </c>
      <c r="AB5238" s="1" t="s">
        <v>63</v>
      </c>
      <c r="AT5238" s="1" t="s">
        <v>3220</v>
      </c>
      <c r="AU5238" s="1" t="s">
        <v>9096</v>
      </c>
    </row>
    <row r="5239" spans="1:47" ht="15" customHeight="1" x14ac:dyDescent="0.45">
      <c r="A5239" s="6" t="s">
        <v>33364</v>
      </c>
      <c r="B5239" s="1" t="s">
        <v>33365</v>
      </c>
      <c r="C5239" s="1" t="s">
        <v>33366</v>
      </c>
      <c r="D5239" s="2" t="s">
        <v>265</v>
      </c>
      <c r="E5239" s="3" t="s">
        <v>282</v>
      </c>
      <c r="G5239" s="3" t="s">
        <v>292</v>
      </c>
      <c r="K5239" s="1" t="s">
        <v>33367</v>
      </c>
      <c r="L5239" s="1" t="s">
        <v>327</v>
      </c>
      <c r="N5239" s="1" t="s">
        <v>52</v>
      </c>
      <c r="Q5239" s="1" t="s">
        <v>33368</v>
      </c>
      <c r="R5239" s="1" t="s">
        <v>2627</v>
      </c>
      <c r="S5239" s="1" t="s">
        <v>33369</v>
      </c>
      <c r="T5239" s="1" t="s">
        <v>1791</v>
      </c>
      <c r="AA5239" s="1" t="s">
        <v>2184</v>
      </c>
      <c r="AB5239" s="1" t="s">
        <v>3141</v>
      </c>
      <c r="AC5239" s="1" t="s">
        <v>2185</v>
      </c>
      <c r="AD5239" s="1" t="s">
        <v>33370</v>
      </c>
      <c r="AE5239" s="1" t="s">
        <v>63</v>
      </c>
      <c r="AT5239" s="1" t="s">
        <v>3220</v>
      </c>
      <c r="AU5239" s="1" t="s">
        <v>9096</v>
      </c>
    </row>
    <row r="5240" spans="1:47" ht="15" customHeight="1" x14ac:dyDescent="0.45">
      <c r="A5240" s="6" t="s">
        <v>33364</v>
      </c>
      <c r="B5240" s="1" t="s">
        <v>33365</v>
      </c>
      <c r="C5240" s="1" t="s">
        <v>33366</v>
      </c>
      <c r="D5240" s="2" t="s">
        <v>265</v>
      </c>
      <c r="E5240" s="3" t="s">
        <v>282</v>
      </c>
      <c r="G5240" s="3" t="s">
        <v>14097</v>
      </c>
      <c r="K5240" s="1" t="s">
        <v>33371</v>
      </c>
      <c r="L5240" s="1" t="s">
        <v>327</v>
      </c>
      <c r="N5240" s="1" t="s">
        <v>52</v>
      </c>
      <c r="O5240" s="1" t="s">
        <v>33372</v>
      </c>
      <c r="Q5240" s="1" t="s">
        <v>33368</v>
      </c>
      <c r="R5240" s="1" t="s">
        <v>2627</v>
      </c>
      <c r="S5240" s="1" t="s">
        <v>33369</v>
      </c>
      <c r="T5240" s="1" t="s">
        <v>33373</v>
      </c>
      <c r="AA5240" s="1" t="s">
        <v>2184</v>
      </c>
      <c r="AB5240" s="1" t="s">
        <v>3141</v>
      </c>
      <c r="AC5240" s="1" t="s">
        <v>2185</v>
      </c>
      <c r="AD5240" s="1" t="s">
        <v>33370</v>
      </c>
      <c r="AE5240" s="1" t="s">
        <v>63</v>
      </c>
      <c r="AT5240" s="1" t="s">
        <v>3220</v>
      </c>
      <c r="AU5240" s="1" t="s">
        <v>9096</v>
      </c>
    </row>
    <row r="5241" spans="1:47" ht="15" customHeight="1" x14ac:dyDescent="0.45">
      <c r="A5241" s="6" t="s">
        <v>33374</v>
      </c>
      <c r="B5241" s="1" t="s">
        <v>33375</v>
      </c>
      <c r="C5241" s="1" t="s">
        <v>33376</v>
      </c>
      <c r="D5241" s="2" t="s">
        <v>265</v>
      </c>
      <c r="E5241" s="3" t="s">
        <v>3455</v>
      </c>
      <c r="G5241" s="3" t="s">
        <v>1361</v>
      </c>
      <c r="K5241" s="1" t="s">
        <v>2188</v>
      </c>
      <c r="L5241" s="1" t="s">
        <v>145</v>
      </c>
      <c r="N5241" s="1" t="s">
        <v>52</v>
      </c>
      <c r="Q5241" s="1" t="s">
        <v>33377</v>
      </c>
      <c r="R5241" s="1" t="s">
        <v>1223</v>
      </c>
      <c r="S5241" s="1" t="s">
        <v>33378</v>
      </c>
      <c r="T5241" s="1" t="s">
        <v>2324</v>
      </c>
      <c r="AA5241" s="1" t="s">
        <v>2184</v>
      </c>
      <c r="AB5241" s="1" t="s">
        <v>1362</v>
      </c>
      <c r="AC5241" s="1" t="s">
        <v>3141</v>
      </c>
      <c r="AD5241" s="1" t="s">
        <v>2185</v>
      </c>
      <c r="AE5241" s="1" t="s">
        <v>63</v>
      </c>
      <c r="AT5241" s="1" t="s">
        <v>3220</v>
      </c>
      <c r="AU5241" s="1" t="s">
        <v>9096</v>
      </c>
    </row>
    <row r="5242" spans="1:47" ht="15" customHeight="1" x14ac:dyDescent="0.45">
      <c r="A5242" s="6" t="s">
        <v>33374</v>
      </c>
      <c r="B5242" s="1" t="s">
        <v>33375</v>
      </c>
      <c r="C5242" s="1" t="s">
        <v>33379</v>
      </c>
      <c r="D5242" s="2" t="s">
        <v>265</v>
      </c>
      <c r="E5242" s="3" t="s">
        <v>3847</v>
      </c>
      <c r="G5242" s="3" t="s">
        <v>1361</v>
      </c>
      <c r="K5242" s="1" t="s">
        <v>2188</v>
      </c>
      <c r="L5242" s="1" t="s">
        <v>145</v>
      </c>
      <c r="N5242" s="1" t="s">
        <v>52</v>
      </c>
      <c r="O5242" s="1" t="s">
        <v>33380</v>
      </c>
      <c r="Q5242" s="1" t="s">
        <v>33377</v>
      </c>
      <c r="R5242" s="1" t="s">
        <v>15025</v>
      </c>
      <c r="S5242" s="1" t="s">
        <v>33381</v>
      </c>
      <c r="T5242" s="1" t="s">
        <v>5405</v>
      </c>
      <c r="AA5242" s="1" t="s">
        <v>33382</v>
      </c>
      <c r="AB5242" s="1" t="s">
        <v>1362</v>
      </c>
      <c r="AC5242" s="1" t="s">
        <v>33383</v>
      </c>
      <c r="AD5242" s="1" t="s">
        <v>2185</v>
      </c>
      <c r="AE5242" s="1" t="s">
        <v>63</v>
      </c>
      <c r="AT5242" s="1" t="s">
        <v>3220</v>
      </c>
      <c r="AU5242" s="1" t="s">
        <v>9096</v>
      </c>
    </row>
    <row r="5243" spans="1:47" ht="15" customHeight="1" x14ac:dyDescent="0.45">
      <c r="A5243" s="6" t="s">
        <v>33384</v>
      </c>
      <c r="B5243" s="1" t="s">
        <v>33385</v>
      </c>
      <c r="C5243" s="1" t="s">
        <v>33386</v>
      </c>
      <c r="D5243" s="2" t="s">
        <v>773</v>
      </c>
      <c r="E5243" s="3" t="s">
        <v>156</v>
      </c>
      <c r="G5243" s="3" t="s">
        <v>3352</v>
      </c>
      <c r="L5243" s="1" t="s">
        <v>1339</v>
      </c>
      <c r="N5243" s="1" t="s">
        <v>52</v>
      </c>
      <c r="Q5243" s="1" t="s">
        <v>33387</v>
      </c>
      <c r="R5243" s="1" t="s">
        <v>7134</v>
      </c>
      <c r="S5243" s="1" t="s">
        <v>33388</v>
      </c>
      <c r="T5243" s="1" t="s">
        <v>7134</v>
      </c>
      <c r="W5243" s="1" t="s">
        <v>33389</v>
      </c>
      <c r="X5243" s="1" t="s">
        <v>25411</v>
      </c>
      <c r="Y5243" s="1" t="s">
        <v>33390</v>
      </c>
      <c r="Z5243" s="1" t="s">
        <v>33391</v>
      </c>
      <c r="AA5243" s="1" t="s">
        <v>33392</v>
      </c>
      <c r="AB5243" s="1" t="s">
        <v>63</v>
      </c>
      <c r="AT5243" s="1" t="s">
        <v>3220</v>
      </c>
      <c r="AU5243" s="1" t="s">
        <v>9700</v>
      </c>
    </row>
    <row r="5244" spans="1:47" ht="15" customHeight="1" x14ac:dyDescent="0.45">
      <c r="A5244" s="6" t="s">
        <v>33384</v>
      </c>
      <c r="B5244" s="1" t="s">
        <v>33385</v>
      </c>
      <c r="C5244" s="1" t="s">
        <v>33393</v>
      </c>
      <c r="D5244" s="2" t="s">
        <v>486</v>
      </c>
      <c r="E5244" s="3" t="s">
        <v>486</v>
      </c>
      <c r="G5244" s="3" t="s">
        <v>3352</v>
      </c>
      <c r="L5244" s="1" t="s">
        <v>1339</v>
      </c>
      <c r="N5244" s="1" t="s">
        <v>52</v>
      </c>
      <c r="Q5244" s="1" t="s">
        <v>33394</v>
      </c>
      <c r="R5244" s="1" t="s">
        <v>7134</v>
      </c>
      <c r="S5244" s="1" t="s">
        <v>33395</v>
      </c>
      <c r="T5244" s="1" t="s">
        <v>7134</v>
      </c>
      <c r="W5244" s="1" t="s">
        <v>33396</v>
      </c>
      <c r="X5244" s="1" t="s">
        <v>25411</v>
      </c>
      <c r="Y5244" s="1" t="s">
        <v>33397</v>
      </c>
      <c r="Z5244" s="1" t="s">
        <v>33391</v>
      </c>
      <c r="AA5244" s="1" t="s">
        <v>63</v>
      </c>
      <c r="AT5244" s="1" t="s">
        <v>3220</v>
      </c>
      <c r="AU5244" s="1" t="s">
        <v>9700</v>
      </c>
    </row>
    <row r="5245" spans="1:47" ht="15" customHeight="1" x14ac:dyDescent="0.45">
      <c r="A5245" s="6" t="s">
        <v>33384</v>
      </c>
      <c r="B5245" s="1" t="s">
        <v>33385</v>
      </c>
      <c r="C5245" s="1" t="s">
        <v>33386</v>
      </c>
      <c r="D5245" s="2" t="s">
        <v>486</v>
      </c>
      <c r="E5245" s="3" t="s">
        <v>486</v>
      </c>
      <c r="G5245" s="3" t="s">
        <v>3352</v>
      </c>
      <c r="L5245" s="1" t="s">
        <v>1339</v>
      </c>
      <c r="N5245" s="1" t="s">
        <v>52</v>
      </c>
      <c r="O5245" s="1" t="s">
        <v>33398</v>
      </c>
      <c r="Q5245" s="1" t="s">
        <v>33399</v>
      </c>
      <c r="R5245" s="1" t="s">
        <v>7134</v>
      </c>
      <c r="S5245" s="1" t="s">
        <v>33400</v>
      </c>
      <c r="T5245" s="1" t="s">
        <v>7134</v>
      </c>
      <c r="W5245" s="1" t="s">
        <v>33389</v>
      </c>
      <c r="X5245" s="1" t="s">
        <v>25411</v>
      </c>
      <c r="Y5245" s="1" t="s">
        <v>33390</v>
      </c>
      <c r="Z5245" s="1" t="s">
        <v>33391</v>
      </c>
      <c r="AA5245" s="1" t="s">
        <v>33392</v>
      </c>
      <c r="AB5245" s="1" t="s">
        <v>63</v>
      </c>
      <c r="AT5245" s="1" t="s">
        <v>3220</v>
      </c>
      <c r="AU5245" s="1" t="s">
        <v>9700</v>
      </c>
    </row>
    <row r="5246" spans="1:47" ht="15" customHeight="1" x14ac:dyDescent="0.45">
      <c r="A5246" s="6" t="s">
        <v>33401</v>
      </c>
      <c r="B5246" s="1" t="s">
        <v>33402</v>
      </c>
      <c r="C5246" s="1" t="s">
        <v>33403</v>
      </c>
      <c r="D5246" s="2" t="s">
        <v>64</v>
      </c>
      <c r="E5246" s="3" t="s">
        <v>411</v>
      </c>
      <c r="G5246" s="3" t="s">
        <v>31310</v>
      </c>
      <c r="K5246" s="1" t="s">
        <v>7931</v>
      </c>
      <c r="L5246" s="1" t="s">
        <v>442</v>
      </c>
      <c r="N5246" s="1" t="s">
        <v>52</v>
      </c>
      <c r="Q5246" s="1" t="s">
        <v>33404</v>
      </c>
      <c r="S5246" s="1" t="s">
        <v>33405</v>
      </c>
      <c r="AA5246" s="1" t="s">
        <v>7935</v>
      </c>
      <c r="AB5246" s="1" t="s">
        <v>4407</v>
      </c>
      <c r="AC5246" s="1" t="s">
        <v>33406</v>
      </c>
      <c r="AD5246" s="1" t="s">
        <v>4405</v>
      </c>
      <c r="AT5246" s="1" t="s">
        <v>3220</v>
      </c>
    </row>
    <row r="5247" spans="1:47" ht="15" customHeight="1" x14ac:dyDescent="0.45">
      <c r="A5247" s="6" t="s">
        <v>33407</v>
      </c>
      <c r="B5247" s="1" t="s">
        <v>33408</v>
      </c>
      <c r="C5247" s="1" t="s">
        <v>33409</v>
      </c>
      <c r="D5247" s="2" t="s">
        <v>258</v>
      </c>
      <c r="E5247" s="3" t="s">
        <v>553</v>
      </c>
      <c r="G5247" s="3" t="s">
        <v>2191</v>
      </c>
      <c r="H5247" s="1" t="s">
        <v>4242</v>
      </c>
      <c r="L5247" s="1" t="s">
        <v>145</v>
      </c>
      <c r="N5247" s="1" t="s">
        <v>52</v>
      </c>
      <c r="Q5247" s="1" t="s">
        <v>33410</v>
      </c>
      <c r="S5247" s="1" t="s">
        <v>33411</v>
      </c>
      <c r="AA5247" s="1" t="s">
        <v>4407</v>
      </c>
      <c r="AT5247" s="1" t="s">
        <v>3220</v>
      </c>
    </row>
    <row r="5248" spans="1:47" ht="15" customHeight="1" x14ac:dyDescent="0.45">
      <c r="A5248" s="6" t="s">
        <v>33412</v>
      </c>
      <c r="B5248" s="1" t="s">
        <v>33413</v>
      </c>
      <c r="C5248" s="1" t="s">
        <v>33414</v>
      </c>
      <c r="D5248" s="2" t="s">
        <v>259</v>
      </c>
      <c r="E5248" s="3" t="s">
        <v>930</v>
      </c>
      <c r="G5248" s="3" t="s">
        <v>33415</v>
      </c>
      <c r="H5248" s="1" t="s">
        <v>235</v>
      </c>
      <c r="L5248" s="1" t="s">
        <v>235</v>
      </c>
      <c r="N5248" s="1" t="s">
        <v>52</v>
      </c>
      <c r="Q5248" s="1" t="s">
        <v>33416</v>
      </c>
      <c r="S5248" s="1" t="s">
        <v>33416</v>
      </c>
      <c r="AA5248" s="1" t="s">
        <v>33417</v>
      </c>
      <c r="AB5248" s="1" t="s">
        <v>4405</v>
      </c>
      <c r="AC5248" s="1" t="s">
        <v>33418</v>
      </c>
      <c r="AT5248" s="1" t="s">
        <v>3220</v>
      </c>
    </row>
    <row r="5249" spans="1:47" ht="15" customHeight="1" x14ac:dyDescent="0.45">
      <c r="A5249" s="6" t="s">
        <v>33419</v>
      </c>
      <c r="B5249" s="1" t="s">
        <v>33420</v>
      </c>
      <c r="C5249" s="1" t="s">
        <v>33421</v>
      </c>
      <c r="G5249" s="3" t="s">
        <v>1762</v>
      </c>
      <c r="I5249" s="1" t="s">
        <v>4373</v>
      </c>
      <c r="K5249" s="1" t="s">
        <v>33422</v>
      </c>
      <c r="L5249" s="1" t="s">
        <v>85</v>
      </c>
      <c r="N5249" s="1" t="s">
        <v>52</v>
      </c>
      <c r="Q5249" s="1" t="s">
        <v>33423</v>
      </c>
      <c r="S5249" s="1" t="s">
        <v>33424</v>
      </c>
      <c r="W5249" s="1" t="s">
        <v>33425</v>
      </c>
      <c r="Y5249" s="1" t="s">
        <v>33426</v>
      </c>
      <c r="AA5249" s="1" t="s">
        <v>4405</v>
      </c>
      <c r="AB5249" s="1" t="s">
        <v>33427</v>
      </c>
      <c r="AC5249" s="1" t="s">
        <v>5862</v>
      </c>
      <c r="AT5249" s="1" t="s">
        <v>3220</v>
      </c>
    </row>
    <row r="5250" spans="1:47" ht="15" customHeight="1" x14ac:dyDescent="0.45">
      <c r="A5250" s="6" t="s">
        <v>33428</v>
      </c>
      <c r="B5250" s="1" t="s">
        <v>33429</v>
      </c>
      <c r="C5250" s="1" t="s">
        <v>33430</v>
      </c>
      <c r="D5250" s="2" t="s">
        <v>258</v>
      </c>
      <c r="E5250" s="3" t="s">
        <v>553</v>
      </c>
      <c r="G5250" s="3" t="s">
        <v>2191</v>
      </c>
      <c r="H5250" s="1" t="s">
        <v>85</v>
      </c>
      <c r="J5250" s="1" t="s">
        <v>6298</v>
      </c>
      <c r="L5250" s="1" t="s">
        <v>495</v>
      </c>
      <c r="N5250" s="1" t="s">
        <v>52</v>
      </c>
      <c r="Q5250" s="1" t="s">
        <v>33431</v>
      </c>
      <c r="S5250" s="1" t="s">
        <v>33432</v>
      </c>
      <c r="W5250" s="1" t="s">
        <v>4404</v>
      </c>
      <c r="Y5250" s="1" t="s">
        <v>4406</v>
      </c>
      <c r="AA5250" s="1" t="s">
        <v>4407</v>
      </c>
      <c r="AT5250" s="1" t="s">
        <v>3220</v>
      </c>
    </row>
    <row r="5251" spans="1:47" ht="15" customHeight="1" x14ac:dyDescent="0.45">
      <c r="A5251" s="6" t="s">
        <v>33433</v>
      </c>
      <c r="B5251" s="1" t="s">
        <v>33434</v>
      </c>
      <c r="C5251" s="1" t="s">
        <v>33435</v>
      </c>
      <c r="D5251" s="2" t="s">
        <v>258</v>
      </c>
      <c r="E5251" s="3" t="s">
        <v>971</v>
      </c>
      <c r="G5251" s="3" t="s">
        <v>33436</v>
      </c>
      <c r="H5251" s="1" t="s">
        <v>5889</v>
      </c>
      <c r="L5251" s="1" t="s">
        <v>10057</v>
      </c>
      <c r="N5251" s="1" t="s">
        <v>52</v>
      </c>
      <c r="Q5251" s="1" t="s">
        <v>33437</v>
      </c>
      <c r="S5251" s="1" t="s">
        <v>33438</v>
      </c>
      <c r="AA5251" s="1" t="s">
        <v>4407</v>
      </c>
      <c r="AT5251" s="1" t="s">
        <v>3220</v>
      </c>
    </row>
    <row r="5252" spans="1:47" ht="15" customHeight="1" x14ac:dyDescent="0.45">
      <c r="A5252" s="6" t="s">
        <v>33439</v>
      </c>
      <c r="B5252" s="1" t="s">
        <v>33440</v>
      </c>
      <c r="C5252" s="1" t="s">
        <v>33441</v>
      </c>
      <c r="D5252" s="2" t="s">
        <v>48</v>
      </c>
      <c r="E5252" s="3" t="s">
        <v>224</v>
      </c>
      <c r="G5252" s="3" t="s">
        <v>3597</v>
      </c>
      <c r="K5252" s="1" t="s">
        <v>8199</v>
      </c>
      <c r="L5252" s="1" t="s">
        <v>337</v>
      </c>
      <c r="N5252" s="1" t="s">
        <v>52</v>
      </c>
      <c r="Q5252" s="1" t="s">
        <v>33442</v>
      </c>
      <c r="S5252" s="1" t="s">
        <v>33443</v>
      </c>
      <c r="W5252" s="1" t="s">
        <v>4402</v>
      </c>
      <c r="Y5252" s="1" t="s">
        <v>14970</v>
      </c>
      <c r="AA5252" s="1" t="s">
        <v>4405</v>
      </c>
      <c r="AB5252" s="1" t="s">
        <v>33418</v>
      </c>
      <c r="AC5252" s="1" t="s">
        <v>5862</v>
      </c>
      <c r="AT5252" s="1" t="s">
        <v>3220</v>
      </c>
    </row>
    <row r="5253" spans="1:47" ht="15" customHeight="1" x14ac:dyDescent="0.45">
      <c r="A5253" s="6" t="s">
        <v>33444</v>
      </c>
      <c r="B5253" s="1" t="s">
        <v>33445</v>
      </c>
      <c r="C5253" s="1" t="s">
        <v>33446</v>
      </c>
      <c r="D5253" s="2" t="s">
        <v>258</v>
      </c>
      <c r="E5253" s="3" t="s">
        <v>458</v>
      </c>
      <c r="G5253" s="3" t="s">
        <v>7835</v>
      </c>
      <c r="H5253" s="1" t="s">
        <v>33447</v>
      </c>
      <c r="L5253" s="1" t="s">
        <v>776</v>
      </c>
      <c r="N5253" s="1" t="s">
        <v>52</v>
      </c>
      <c r="Q5253" s="1" t="s">
        <v>32969</v>
      </c>
      <c r="R5253" s="1" t="s">
        <v>14449</v>
      </c>
      <c r="S5253" s="1" t="s">
        <v>33448</v>
      </c>
      <c r="T5253" s="1" t="s">
        <v>2323</v>
      </c>
      <c r="AA5253" s="1" t="s">
        <v>3105</v>
      </c>
      <c r="AB5253" s="1" t="s">
        <v>1221</v>
      </c>
      <c r="AC5253" s="1" t="s">
        <v>924</v>
      </c>
      <c r="AD5253" s="1" t="s">
        <v>33449</v>
      </c>
      <c r="AE5253" s="1" t="s">
        <v>924</v>
      </c>
      <c r="AF5253" s="1" t="s">
        <v>33450</v>
      </c>
      <c r="AG5253" s="1" t="s">
        <v>389</v>
      </c>
      <c r="AH5253" s="1" t="s">
        <v>63</v>
      </c>
      <c r="AT5253" s="1" t="s">
        <v>3220</v>
      </c>
      <c r="AU5253" s="1" t="s">
        <v>9096</v>
      </c>
    </row>
    <row r="5254" spans="1:47" ht="15" customHeight="1" x14ac:dyDescent="0.45">
      <c r="A5254" s="6" t="s">
        <v>33444</v>
      </c>
      <c r="B5254" s="1" t="s">
        <v>33445</v>
      </c>
      <c r="C5254" s="1" t="s">
        <v>33451</v>
      </c>
      <c r="D5254" s="2" t="s">
        <v>486</v>
      </c>
      <c r="E5254" s="3" t="s">
        <v>486</v>
      </c>
      <c r="G5254" s="3" t="s">
        <v>7835</v>
      </c>
      <c r="H5254" s="1" t="s">
        <v>33447</v>
      </c>
      <c r="L5254" s="1" t="s">
        <v>776</v>
      </c>
      <c r="N5254" s="1" t="s">
        <v>52</v>
      </c>
      <c r="Q5254" s="1" t="s">
        <v>32969</v>
      </c>
      <c r="R5254" s="1" t="s">
        <v>2319</v>
      </c>
      <c r="S5254" s="1" t="s">
        <v>33448</v>
      </c>
      <c r="T5254" s="1" t="s">
        <v>2323</v>
      </c>
      <c r="AA5254" s="1" t="s">
        <v>3105</v>
      </c>
      <c r="AB5254" s="1" t="s">
        <v>1221</v>
      </c>
      <c r="AC5254" s="1" t="s">
        <v>924</v>
      </c>
      <c r="AD5254" s="1" t="s">
        <v>33449</v>
      </c>
      <c r="AE5254" s="1" t="s">
        <v>924</v>
      </c>
      <c r="AF5254" s="1" t="s">
        <v>33450</v>
      </c>
      <c r="AG5254" s="1" t="s">
        <v>389</v>
      </c>
      <c r="AH5254" s="1" t="s">
        <v>486</v>
      </c>
      <c r="AT5254" s="1" t="s">
        <v>3220</v>
      </c>
      <c r="AU5254" s="1" t="s">
        <v>9096</v>
      </c>
    </row>
    <row r="5255" spans="1:47" ht="15" customHeight="1" x14ac:dyDescent="0.45">
      <c r="A5255" s="6" t="s">
        <v>33452</v>
      </c>
      <c r="B5255" s="1" t="s">
        <v>33453</v>
      </c>
      <c r="C5255" s="1" t="s">
        <v>33454</v>
      </c>
      <c r="D5255" s="2" t="s">
        <v>633</v>
      </c>
      <c r="E5255" s="3" t="s">
        <v>1284</v>
      </c>
      <c r="G5255" s="3" t="s">
        <v>3597</v>
      </c>
      <c r="K5255" s="1" t="s">
        <v>12971</v>
      </c>
      <c r="L5255" s="1" t="s">
        <v>85</v>
      </c>
      <c r="N5255" s="1" t="s">
        <v>52</v>
      </c>
      <c r="Q5255" s="1" t="s">
        <v>33423</v>
      </c>
      <c r="S5255" s="1" t="s">
        <v>33423</v>
      </c>
      <c r="W5255" s="1" t="s">
        <v>9680</v>
      </c>
      <c r="Y5255" s="1" t="s">
        <v>9680</v>
      </c>
      <c r="AA5255" s="1" t="s">
        <v>7972</v>
      </c>
      <c r="AB5255" s="1" t="s">
        <v>33406</v>
      </c>
      <c r="AC5255" s="1" t="s">
        <v>6118</v>
      </c>
      <c r="AT5255" s="1" t="s">
        <v>3220</v>
      </c>
      <c r="AU5255" s="1" t="s">
        <v>9096</v>
      </c>
    </row>
    <row r="5256" spans="1:47" ht="15" customHeight="1" x14ac:dyDescent="0.45">
      <c r="A5256" s="6" t="s">
        <v>33452</v>
      </c>
      <c r="B5256" s="1" t="s">
        <v>33453</v>
      </c>
      <c r="C5256" s="1" t="s">
        <v>33455</v>
      </c>
      <c r="D5256" s="2" t="s">
        <v>486</v>
      </c>
      <c r="E5256" s="3" t="s">
        <v>486</v>
      </c>
      <c r="G5256" s="3" t="s">
        <v>1400</v>
      </c>
      <c r="H5256" s="1" t="s">
        <v>181</v>
      </c>
      <c r="L5256" s="1" t="s">
        <v>85</v>
      </c>
      <c r="N5256" s="1" t="s">
        <v>52</v>
      </c>
      <c r="Q5256" s="1" t="s">
        <v>33423</v>
      </c>
      <c r="S5256" s="1" t="s">
        <v>33423</v>
      </c>
      <c r="W5256" s="1" t="s">
        <v>9680</v>
      </c>
      <c r="Y5256" s="1" t="s">
        <v>9680</v>
      </c>
      <c r="AA5256" s="1" t="s">
        <v>33406</v>
      </c>
      <c r="AB5256" s="1" t="s">
        <v>33417</v>
      </c>
      <c r="AC5256" s="1" t="s">
        <v>4405</v>
      </c>
      <c r="AD5256" s="1" t="s">
        <v>5862</v>
      </c>
      <c r="AT5256" s="1" t="s">
        <v>3220</v>
      </c>
      <c r="AU5256" s="1" t="s">
        <v>9096</v>
      </c>
    </row>
    <row r="5257" spans="1:47" ht="15" customHeight="1" x14ac:dyDescent="0.45">
      <c r="A5257" s="6" t="s">
        <v>33456</v>
      </c>
      <c r="B5257" s="1" t="s">
        <v>33457</v>
      </c>
      <c r="C5257" s="1" t="s">
        <v>33458</v>
      </c>
      <c r="D5257" s="2" t="s">
        <v>48</v>
      </c>
      <c r="E5257" s="3" t="s">
        <v>224</v>
      </c>
      <c r="G5257" s="3" t="s">
        <v>3325</v>
      </c>
      <c r="K5257" s="1" t="s">
        <v>8199</v>
      </c>
      <c r="L5257" s="1" t="s">
        <v>776</v>
      </c>
      <c r="N5257" s="1" t="s">
        <v>52</v>
      </c>
      <c r="Q5257" s="1" t="s">
        <v>33459</v>
      </c>
      <c r="S5257" s="1" t="s">
        <v>33460</v>
      </c>
      <c r="W5257" s="1" t="s">
        <v>33461</v>
      </c>
      <c r="Y5257" s="1" t="s">
        <v>33462</v>
      </c>
      <c r="AA5257" s="1" t="s">
        <v>4407</v>
      </c>
      <c r="AB5257" s="1" t="s">
        <v>33463</v>
      </c>
      <c r="AC5257" s="1" t="s">
        <v>5862</v>
      </c>
      <c r="AT5257" s="1" t="s">
        <v>3220</v>
      </c>
    </row>
    <row r="5258" spans="1:47" ht="15" customHeight="1" x14ac:dyDescent="0.45">
      <c r="A5258" s="6" t="s">
        <v>33464</v>
      </c>
      <c r="B5258" s="1" t="s">
        <v>33465</v>
      </c>
      <c r="C5258" s="1" t="s">
        <v>33466</v>
      </c>
      <c r="D5258" s="2" t="s">
        <v>48</v>
      </c>
      <c r="E5258" s="3" t="s">
        <v>381</v>
      </c>
      <c r="G5258" s="3" t="s">
        <v>3597</v>
      </c>
      <c r="K5258" s="1" t="s">
        <v>8199</v>
      </c>
      <c r="L5258" s="1" t="s">
        <v>85</v>
      </c>
      <c r="N5258" s="1" t="s">
        <v>52</v>
      </c>
      <c r="Q5258" s="1" t="s">
        <v>33467</v>
      </c>
      <c r="S5258" s="1" t="s">
        <v>33468</v>
      </c>
      <c r="W5258" s="1" t="s">
        <v>33469</v>
      </c>
      <c r="AA5258" s="1" t="s">
        <v>4407</v>
      </c>
      <c r="AB5258" s="1" t="s">
        <v>33418</v>
      </c>
      <c r="AC5258" s="1" t="s">
        <v>33470</v>
      </c>
      <c r="AT5258" s="1" t="s">
        <v>3220</v>
      </c>
    </row>
    <row r="5259" spans="1:47" ht="15" customHeight="1" x14ac:dyDescent="0.45">
      <c r="A5259" s="6" t="s">
        <v>33471</v>
      </c>
      <c r="B5259" s="1" t="s">
        <v>33472</v>
      </c>
      <c r="C5259" s="1" t="s">
        <v>33473</v>
      </c>
      <c r="D5259" s="2" t="s">
        <v>258</v>
      </c>
      <c r="E5259" s="3" t="s">
        <v>286</v>
      </c>
      <c r="G5259" s="3" t="s">
        <v>2191</v>
      </c>
      <c r="H5259" s="1" t="s">
        <v>3256</v>
      </c>
      <c r="J5259" s="1" t="s">
        <v>4373</v>
      </c>
      <c r="K5259" s="1" t="s">
        <v>7931</v>
      </c>
      <c r="L5259" s="1" t="s">
        <v>2469</v>
      </c>
      <c r="N5259" s="1" t="s">
        <v>52</v>
      </c>
      <c r="Q5259" s="1" t="s">
        <v>33469</v>
      </c>
      <c r="S5259" s="1" t="s">
        <v>33467</v>
      </c>
      <c r="W5259" s="1" t="s">
        <v>33467</v>
      </c>
      <c r="Y5259" s="1" t="s">
        <v>33469</v>
      </c>
      <c r="AA5259" s="1" t="s">
        <v>33417</v>
      </c>
      <c r="AB5259" s="1" t="s">
        <v>33418</v>
      </c>
      <c r="AC5259" s="1" t="s">
        <v>33470</v>
      </c>
      <c r="AT5259" s="1" t="s">
        <v>3220</v>
      </c>
    </row>
    <row r="5260" spans="1:47" ht="15" customHeight="1" x14ac:dyDescent="0.45">
      <c r="A5260" s="6" t="s">
        <v>33474</v>
      </c>
      <c r="B5260" s="1" t="s">
        <v>20695</v>
      </c>
      <c r="C5260" s="1" t="s">
        <v>33475</v>
      </c>
      <c r="S5260" s="1" t="s">
        <v>33476</v>
      </c>
      <c r="AT5260" s="1" t="s">
        <v>3220</v>
      </c>
      <c r="AU5260" s="1" t="s">
        <v>10334</v>
      </c>
    </row>
    <row r="5261" spans="1:47" ht="15" customHeight="1" x14ac:dyDescent="0.45">
      <c r="A5261" s="6" t="s">
        <v>33477</v>
      </c>
      <c r="B5261" s="1" t="s">
        <v>33478</v>
      </c>
      <c r="C5261" s="1" t="s">
        <v>33479</v>
      </c>
      <c r="G5261" s="3" t="s">
        <v>84</v>
      </c>
      <c r="L5261" s="1" t="s">
        <v>284</v>
      </c>
      <c r="N5261" s="1" t="s">
        <v>52</v>
      </c>
      <c r="Q5261" s="1" t="s">
        <v>33480</v>
      </c>
      <c r="R5261" s="1" t="s">
        <v>1111</v>
      </c>
      <c r="S5261" s="1" t="s">
        <v>33481</v>
      </c>
      <c r="T5261" s="1" t="s">
        <v>63</v>
      </c>
      <c r="AA5261" s="1" t="s">
        <v>486</v>
      </c>
      <c r="AB5261" s="1" t="s">
        <v>163</v>
      </c>
      <c r="AC5261" s="1" t="s">
        <v>361</v>
      </c>
      <c r="AD5261" s="1" t="s">
        <v>6476</v>
      </c>
      <c r="AE5261" s="1" t="s">
        <v>33482</v>
      </c>
      <c r="AF5261" s="1" t="s">
        <v>63</v>
      </c>
      <c r="AT5261" s="1" t="s">
        <v>3220</v>
      </c>
      <c r="AU5261" s="1" t="s">
        <v>24393</v>
      </c>
    </row>
    <row r="5262" spans="1:47" ht="15" customHeight="1" x14ac:dyDescent="0.45">
      <c r="A5262" s="6" t="s">
        <v>33477</v>
      </c>
      <c r="B5262" s="1" t="s">
        <v>33478</v>
      </c>
      <c r="C5262" s="1" t="s">
        <v>33483</v>
      </c>
      <c r="D5262" s="2" t="s">
        <v>486</v>
      </c>
      <c r="E5262" s="3" t="s">
        <v>486</v>
      </c>
      <c r="G5262" s="3" t="s">
        <v>84</v>
      </c>
      <c r="L5262" s="1" t="s">
        <v>284</v>
      </c>
      <c r="N5262" s="1" t="s">
        <v>52</v>
      </c>
      <c r="O5262" s="1" t="s">
        <v>33484</v>
      </c>
      <c r="Q5262" s="1" t="s">
        <v>33485</v>
      </c>
      <c r="R5262" s="1" t="s">
        <v>1111</v>
      </c>
      <c r="S5262" s="1" t="s">
        <v>33481</v>
      </c>
      <c r="T5262" s="1" t="s">
        <v>63</v>
      </c>
      <c r="AA5262" s="1" t="s">
        <v>63</v>
      </c>
      <c r="AB5262" s="1" t="s">
        <v>23315</v>
      </c>
      <c r="AC5262" s="1" t="s">
        <v>361</v>
      </c>
      <c r="AD5262" s="1" t="s">
        <v>6476</v>
      </c>
      <c r="AE5262" s="1" t="s">
        <v>33486</v>
      </c>
      <c r="AF5262" s="1" t="s">
        <v>6600</v>
      </c>
      <c r="AT5262" s="1" t="s">
        <v>3220</v>
      </c>
      <c r="AU5262" s="1" t="s">
        <v>9096</v>
      </c>
    </row>
    <row r="5263" spans="1:47" ht="15" customHeight="1" x14ac:dyDescent="0.45">
      <c r="A5263" s="6" t="s">
        <v>33487</v>
      </c>
      <c r="B5263" s="1" t="s">
        <v>33488</v>
      </c>
      <c r="C5263" s="1" t="s">
        <v>33489</v>
      </c>
      <c r="D5263" s="2" t="s">
        <v>486</v>
      </c>
      <c r="E5263" s="3" t="s">
        <v>108</v>
      </c>
      <c r="G5263" s="3" t="s">
        <v>18476</v>
      </c>
      <c r="L5263" s="1" t="s">
        <v>235</v>
      </c>
      <c r="N5263" s="1" t="s">
        <v>52</v>
      </c>
      <c r="O5263" s="1" t="s">
        <v>33490</v>
      </c>
      <c r="Q5263" s="1" t="s">
        <v>33491</v>
      </c>
      <c r="R5263" s="1" t="s">
        <v>7297</v>
      </c>
      <c r="S5263" s="1" t="s">
        <v>33492</v>
      </c>
      <c r="T5263" s="1" t="s">
        <v>33493</v>
      </c>
      <c r="AA5263" s="1" t="s">
        <v>63</v>
      </c>
      <c r="AB5263" s="1" t="s">
        <v>33494</v>
      </c>
      <c r="AC5263" s="1" t="s">
        <v>33495</v>
      </c>
      <c r="AT5263" s="1" t="s">
        <v>3220</v>
      </c>
      <c r="AU5263" s="1" t="s">
        <v>9096</v>
      </c>
    </row>
    <row r="5264" spans="1:47" ht="15" customHeight="1" x14ac:dyDescent="0.45">
      <c r="A5264" s="6" t="s">
        <v>33487</v>
      </c>
      <c r="B5264" s="1" t="s">
        <v>33488</v>
      </c>
      <c r="C5264" s="1" t="s">
        <v>33489</v>
      </c>
      <c r="D5264" s="2" t="s">
        <v>259</v>
      </c>
      <c r="E5264" s="3" t="s">
        <v>108</v>
      </c>
      <c r="G5264" s="3" t="s">
        <v>18476</v>
      </c>
      <c r="L5264" s="1" t="s">
        <v>235</v>
      </c>
      <c r="N5264" s="1" t="s">
        <v>52</v>
      </c>
      <c r="Q5264" s="1" t="s">
        <v>33496</v>
      </c>
      <c r="R5264" s="1" t="s">
        <v>515</v>
      </c>
      <c r="S5264" s="1" t="s">
        <v>33497</v>
      </c>
      <c r="T5264" s="1" t="s">
        <v>33494</v>
      </c>
      <c r="AA5264" s="1" t="s">
        <v>63</v>
      </c>
      <c r="AB5264" s="1" t="s">
        <v>33494</v>
      </c>
      <c r="AC5264" s="1" t="s">
        <v>33495</v>
      </c>
      <c r="AT5264" s="1" t="s">
        <v>3220</v>
      </c>
      <c r="AU5264" s="1" t="s">
        <v>9096</v>
      </c>
    </row>
    <row r="5265" spans="1:47" ht="15" customHeight="1" x14ac:dyDescent="0.45">
      <c r="A5265" s="6" t="s">
        <v>33498</v>
      </c>
      <c r="B5265" s="1" t="s">
        <v>33499</v>
      </c>
      <c r="C5265" s="1" t="s">
        <v>33500</v>
      </c>
      <c r="D5265" s="2" t="s">
        <v>259</v>
      </c>
      <c r="E5265" s="3" t="s">
        <v>419</v>
      </c>
      <c r="G5265" s="3" t="s">
        <v>407</v>
      </c>
      <c r="L5265" s="1" t="s">
        <v>442</v>
      </c>
      <c r="N5265" s="1" t="s">
        <v>52</v>
      </c>
      <c r="O5265" s="1" t="s">
        <v>33501</v>
      </c>
      <c r="Q5265" s="1" t="s">
        <v>33502</v>
      </c>
      <c r="R5265" s="1" t="s">
        <v>19500</v>
      </c>
      <c r="S5265" s="1" t="s">
        <v>33503</v>
      </c>
      <c r="T5265" s="1" t="s">
        <v>63</v>
      </c>
      <c r="W5265" s="1" t="s">
        <v>33504</v>
      </c>
      <c r="X5265" s="1" t="s">
        <v>1822</v>
      </c>
      <c r="Y5265" s="1" t="s">
        <v>33505</v>
      </c>
      <c r="Z5265" s="1" t="s">
        <v>63</v>
      </c>
      <c r="AA5265" s="1" t="s">
        <v>63</v>
      </c>
      <c r="AT5265" s="1" t="s">
        <v>3220</v>
      </c>
      <c r="AU5265" s="1" t="s">
        <v>9096</v>
      </c>
    </row>
    <row r="5266" spans="1:47" ht="15" customHeight="1" x14ac:dyDescent="0.45">
      <c r="A5266" s="6" t="s">
        <v>33498</v>
      </c>
      <c r="B5266" s="1" t="s">
        <v>33499</v>
      </c>
      <c r="C5266" s="1" t="s">
        <v>33506</v>
      </c>
      <c r="D5266" s="2" t="s">
        <v>259</v>
      </c>
      <c r="E5266" s="3" t="s">
        <v>419</v>
      </c>
      <c r="G5266" s="3" t="s">
        <v>407</v>
      </c>
      <c r="L5266" s="1" t="s">
        <v>442</v>
      </c>
      <c r="N5266" s="1" t="s">
        <v>52</v>
      </c>
      <c r="Q5266" s="1" t="s">
        <v>33502</v>
      </c>
      <c r="R5266" s="1" t="s">
        <v>19500</v>
      </c>
      <c r="S5266" s="1" t="s">
        <v>33503</v>
      </c>
      <c r="T5266" s="1" t="s">
        <v>63</v>
      </c>
      <c r="W5266" s="1" t="s">
        <v>33504</v>
      </c>
      <c r="X5266" s="1" t="s">
        <v>1822</v>
      </c>
      <c r="Y5266" s="1" t="s">
        <v>33507</v>
      </c>
      <c r="Z5266" s="1" t="s">
        <v>63</v>
      </c>
      <c r="AA5266" s="1" t="s">
        <v>3575</v>
      </c>
      <c r="AT5266" s="1" t="s">
        <v>3220</v>
      </c>
      <c r="AU5266" s="1" t="s">
        <v>9096</v>
      </c>
    </row>
    <row r="5267" spans="1:47" ht="15" customHeight="1" x14ac:dyDescent="0.45">
      <c r="A5267" s="6" t="s">
        <v>33508</v>
      </c>
      <c r="B5267" s="1" t="s">
        <v>33509</v>
      </c>
      <c r="C5267" s="1" t="s">
        <v>33510</v>
      </c>
      <c r="D5267" s="2" t="s">
        <v>486</v>
      </c>
      <c r="E5267" s="3" t="s">
        <v>486</v>
      </c>
      <c r="G5267" s="3" t="s">
        <v>1348</v>
      </c>
      <c r="L5267" s="1" t="s">
        <v>235</v>
      </c>
      <c r="N5267" s="1" t="s">
        <v>52</v>
      </c>
      <c r="Q5267" s="1" t="s">
        <v>33511</v>
      </c>
      <c r="R5267" s="1" t="s">
        <v>63</v>
      </c>
      <c r="S5267" s="1" t="s">
        <v>33512</v>
      </c>
      <c r="T5267" s="1" t="s">
        <v>688</v>
      </c>
      <c r="W5267" s="1" t="s">
        <v>12589</v>
      </c>
      <c r="X5267" s="1" t="s">
        <v>10425</v>
      </c>
      <c r="Y5267" s="1" t="s">
        <v>24801</v>
      </c>
      <c r="Z5267" s="1" t="s">
        <v>2627</v>
      </c>
      <c r="AA5267" s="1" t="s">
        <v>63</v>
      </c>
      <c r="AT5267" s="1" t="s">
        <v>3220</v>
      </c>
      <c r="AU5267" s="1" t="s">
        <v>9096</v>
      </c>
    </row>
    <row r="5268" spans="1:47" ht="15" customHeight="1" x14ac:dyDescent="0.45">
      <c r="A5268" s="6" t="s">
        <v>33508</v>
      </c>
      <c r="B5268" s="1" t="s">
        <v>33509</v>
      </c>
      <c r="C5268" s="1" t="s">
        <v>33513</v>
      </c>
      <c r="D5268" s="2" t="s">
        <v>259</v>
      </c>
      <c r="E5268" s="3" t="s">
        <v>291</v>
      </c>
      <c r="G5268" s="3" t="s">
        <v>1348</v>
      </c>
      <c r="L5268" s="1" t="s">
        <v>235</v>
      </c>
      <c r="N5268" s="1" t="s">
        <v>52</v>
      </c>
      <c r="O5268" s="1" t="s">
        <v>33514</v>
      </c>
      <c r="Q5268" s="1" t="s">
        <v>33511</v>
      </c>
      <c r="R5268" s="1" t="s">
        <v>63</v>
      </c>
      <c r="S5268" s="1" t="s">
        <v>33512</v>
      </c>
      <c r="T5268" s="1" t="s">
        <v>688</v>
      </c>
      <c r="W5268" s="1" t="s">
        <v>33515</v>
      </c>
      <c r="X5268" s="1" t="s">
        <v>10425</v>
      </c>
      <c r="Y5268" s="1" t="s">
        <v>24801</v>
      </c>
      <c r="Z5268" s="1" t="s">
        <v>2627</v>
      </c>
      <c r="AA5268" s="1" t="s">
        <v>63</v>
      </c>
      <c r="AT5268" s="1" t="s">
        <v>3220</v>
      </c>
      <c r="AU5268" s="1" t="s">
        <v>9096</v>
      </c>
    </row>
    <row r="5269" spans="1:47" ht="15" customHeight="1" x14ac:dyDescent="0.45">
      <c r="A5269" s="6" t="s">
        <v>33516</v>
      </c>
      <c r="B5269" s="1" t="s">
        <v>33517</v>
      </c>
      <c r="C5269" s="1" t="s">
        <v>33518</v>
      </c>
      <c r="D5269" s="2" t="s">
        <v>259</v>
      </c>
      <c r="E5269" s="3" t="s">
        <v>3870</v>
      </c>
      <c r="G5269" s="3" t="s">
        <v>8727</v>
      </c>
      <c r="L5269" s="1" t="s">
        <v>324</v>
      </c>
      <c r="N5269" s="1" t="s">
        <v>52</v>
      </c>
      <c r="O5269" s="1" t="s">
        <v>33519</v>
      </c>
      <c r="Q5269" s="1" t="s">
        <v>33520</v>
      </c>
      <c r="R5269" s="1" t="s">
        <v>126</v>
      </c>
      <c r="S5269" s="1" t="s">
        <v>18669</v>
      </c>
      <c r="T5269" s="1" t="s">
        <v>63</v>
      </c>
      <c r="W5269" s="1" t="s">
        <v>18670</v>
      </c>
      <c r="X5269" s="1" t="s">
        <v>356</v>
      </c>
      <c r="Y5269" s="1" t="s">
        <v>33521</v>
      </c>
      <c r="Z5269" s="1" t="s">
        <v>33522</v>
      </c>
      <c r="AA5269" s="1" t="s">
        <v>63</v>
      </c>
      <c r="AT5269" s="1" t="s">
        <v>3220</v>
      </c>
      <c r="AU5269" s="1" t="s">
        <v>33523</v>
      </c>
    </row>
    <row r="5270" spans="1:47" ht="15" customHeight="1" x14ac:dyDescent="0.45">
      <c r="A5270" s="6" t="s">
        <v>33524</v>
      </c>
      <c r="B5270" s="1" t="s">
        <v>33525</v>
      </c>
      <c r="C5270" s="1" t="s">
        <v>33526</v>
      </c>
      <c r="D5270" s="2" t="s">
        <v>259</v>
      </c>
      <c r="E5270" s="3" t="s">
        <v>134</v>
      </c>
      <c r="G5270" s="3" t="s">
        <v>95</v>
      </c>
      <c r="L5270" s="1" t="s">
        <v>879</v>
      </c>
      <c r="N5270" s="1" t="s">
        <v>52</v>
      </c>
      <c r="Q5270" s="1" t="s">
        <v>33527</v>
      </c>
      <c r="R5270" s="1" t="s">
        <v>63</v>
      </c>
      <c r="S5270" s="1" t="s">
        <v>33528</v>
      </c>
      <c r="T5270" s="1" t="s">
        <v>356</v>
      </c>
      <c r="W5270" s="1" t="s">
        <v>33529</v>
      </c>
      <c r="X5270" s="1" t="s">
        <v>582</v>
      </c>
      <c r="Y5270" s="1" t="s">
        <v>33529</v>
      </c>
      <c r="Z5270" s="1" t="s">
        <v>582</v>
      </c>
      <c r="AA5270" s="1" t="s">
        <v>675</v>
      </c>
      <c r="AB5270" s="1" t="s">
        <v>2818</v>
      </c>
      <c r="AC5270" s="1" t="s">
        <v>62</v>
      </c>
      <c r="AD5270" s="1" t="s">
        <v>63</v>
      </c>
      <c r="AT5270" s="1" t="s">
        <v>3220</v>
      </c>
      <c r="AU5270" s="1" t="s">
        <v>9096</v>
      </c>
    </row>
    <row r="5271" spans="1:47" ht="15" customHeight="1" x14ac:dyDescent="0.45">
      <c r="A5271" s="6" t="s">
        <v>33524</v>
      </c>
      <c r="B5271" s="1" t="s">
        <v>33525</v>
      </c>
      <c r="C5271" s="1" t="s">
        <v>33526</v>
      </c>
      <c r="D5271" s="2" t="s">
        <v>259</v>
      </c>
      <c r="E5271" s="3" t="s">
        <v>134</v>
      </c>
      <c r="G5271" s="3" t="s">
        <v>95</v>
      </c>
      <c r="L5271" s="1" t="s">
        <v>879</v>
      </c>
      <c r="N5271" s="1" t="s">
        <v>52</v>
      </c>
      <c r="O5271" s="1" t="s">
        <v>33530</v>
      </c>
      <c r="Q5271" s="1" t="s">
        <v>33527</v>
      </c>
      <c r="R5271" s="1" t="s">
        <v>63</v>
      </c>
      <c r="S5271" s="1" t="s">
        <v>33528</v>
      </c>
      <c r="T5271" s="1" t="s">
        <v>356</v>
      </c>
      <c r="W5271" s="1" t="s">
        <v>33529</v>
      </c>
      <c r="X5271" s="1" t="s">
        <v>582</v>
      </c>
      <c r="Y5271" s="1" t="s">
        <v>33529</v>
      </c>
      <c r="Z5271" s="1" t="s">
        <v>582</v>
      </c>
      <c r="AA5271" s="1" t="s">
        <v>675</v>
      </c>
      <c r="AB5271" s="1" t="s">
        <v>2818</v>
      </c>
      <c r="AC5271" s="1" t="s">
        <v>62</v>
      </c>
      <c r="AD5271" s="1" t="s">
        <v>63</v>
      </c>
      <c r="AT5271" s="1" t="s">
        <v>3220</v>
      </c>
      <c r="AU5271" s="1" t="s">
        <v>9096</v>
      </c>
    </row>
    <row r="5272" spans="1:47" ht="15" customHeight="1" x14ac:dyDescent="0.45">
      <c r="A5272" s="6" t="s">
        <v>33531</v>
      </c>
      <c r="B5272" s="1" t="s">
        <v>33532</v>
      </c>
      <c r="C5272" s="1" t="s">
        <v>33533</v>
      </c>
      <c r="D5272" s="2" t="s">
        <v>259</v>
      </c>
      <c r="E5272" s="3" t="s">
        <v>1583</v>
      </c>
      <c r="G5272" s="3" t="s">
        <v>634</v>
      </c>
      <c r="I5272" s="1" t="s">
        <v>25003</v>
      </c>
      <c r="L5272" s="1" t="s">
        <v>157</v>
      </c>
      <c r="N5272" s="1" t="s">
        <v>52</v>
      </c>
      <c r="O5272" s="1" t="s">
        <v>33534</v>
      </c>
      <c r="Q5272" s="1" t="s">
        <v>25005</v>
      </c>
      <c r="R5272" s="1" t="s">
        <v>63</v>
      </c>
      <c r="S5272" s="1" t="s">
        <v>33535</v>
      </c>
      <c r="T5272" s="1" t="s">
        <v>63</v>
      </c>
      <c r="W5272" s="1" t="s">
        <v>33536</v>
      </c>
      <c r="X5272" s="1" t="s">
        <v>14585</v>
      </c>
      <c r="Y5272" s="1" t="s">
        <v>33537</v>
      </c>
      <c r="Z5272" s="1" t="s">
        <v>33538</v>
      </c>
      <c r="AA5272" s="1" t="s">
        <v>63</v>
      </c>
      <c r="AT5272" s="1" t="s">
        <v>3220</v>
      </c>
    </row>
    <row r="5273" spans="1:47" ht="15" customHeight="1" x14ac:dyDescent="0.45">
      <c r="A5273" s="6" t="s">
        <v>33539</v>
      </c>
      <c r="B5273" s="1" t="s">
        <v>33540</v>
      </c>
      <c r="C5273" s="1" t="s">
        <v>33541</v>
      </c>
      <c r="D5273" s="2" t="s">
        <v>259</v>
      </c>
      <c r="E5273" s="3" t="s">
        <v>280</v>
      </c>
      <c r="G5273" s="3" t="s">
        <v>319</v>
      </c>
      <c r="I5273" s="1" t="s">
        <v>283</v>
      </c>
      <c r="L5273" s="1" t="s">
        <v>284</v>
      </c>
      <c r="N5273" s="1" t="s">
        <v>52</v>
      </c>
      <c r="O5273" s="1" t="s">
        <v>33542</v>
      </c>
      <c r="Q5273" s="1" t="s">
        <v>33543</v>
      </c>
      <c r="R5273" s="1" t="s">
        <v>63</v>
      </c>
      <c r="S5273" s="1" t="s">
        <v>33544</v>
      </c>
      <c r="T5273" s="1" t="s">
        <v>63</v>
      </c>
      <c r="W5273" s="1" t="s">
        <v>33545</v>
      </c>
      <c r="X5273" s="1" t="s">
        <v>582</v>
      </c>
      <c r="Y5273" s="1" t="s">
        <v>33546</v>
      </c>
      <c r="Z5273" s="1" t="s">
        <v>582</v>
      </c>
      <c r="AA5273" s="1" t="s">
        <v>63</v>
      </c>
      <c r="AT5273" s="1" t="s">
        <v>3220</v>
      </c>
      <c r="AU5273" s="1" t="s">
        <v>9096</v>
      </c>
    </row>
    <row r="5274" spans="1:47" ht="15" customHeight="1" x14ac:dyDescent="0.45">
      <c r="A5274" s="6" t="s">
        <v>33539</v>
      </c>
      <c r="B5274" s="1" t="s">
        <v>33540</v>
      </c>
      <c r="C5274" s="1" t="s">
        <v>33547</v>
      </c>
      <c r="D5274" s="2" t="s">
        <v>259</v>
      </c>
      <c r="E5274" s="3" t="s">
        <v>280</v>
      </c>
      <c r="G5274" s="3" t="s">
        <v>319</v>
      </c>
      <c r="I5274" s="1" t="s">
        <v>283</v>
      </c>
      <c r="L5274" s="1" t="s">
        <v>284</v>
      </c>
      <c r="N5274" s="1" t="s">
        <v>52</v>
      </c>
      <c r="Q5274" s="1" t="s">
        <v>33548</v>
      </c>
      <c r="R5274" s="1" t="s">
        <v>63</v>
      </c>
      <c r="S5274" s="1" t="s">
        <v>33544</v>
      </c>
      <c r="T5274" s="1" t="s">
        <v>63</v>
      </c>
      <c r="W5274" s="1" t="s">
        <v>33549</v>
      </c>
      <c r="X5274" s="1" t="s">
        <v>582</v>
      </c>
      <c r="Y5274" s="1" t="s">
        <v>33550</v>
      </c>
      <c r="Z5274" s="1" t="s">
        <v>582</v>
      </c>
      <c r="AA5274" s="1" t="s">
        <v>63</v>
      </c>
      <c r="AT5274" s="1" t="s">
        <v>3220</v>
      </c>
      <c r="AU5274" s="1" t="s">
        <v>9096</v>
      </c>
    </row>
    <row r="5275" spans="1:47" ht="15" customHeight="1" x14ac:dyDescent="0.45">
      <c r="A5275" s="6" t="s">
        <v>33551</v>
      </c>
      <c r="B5275" s="1" t="s">
        <v>33552</v>
      </c>
      <c r="C5275" s="1" t="s">
        <v>33553</v>
      </c>
      <c r="D5275" s="2" t="s">
        <v>259</v>
      </c>
      <c r="E5275" s="3" t="s">
        <v>108</v>
      </c>
      <c r="G5275" s="3" t="s">
        <v>15787</v>
      </c>
      <c r="L5275" s="1" t="s">
        <v>157</v>
      </c>
      <c r="N5275" s="1" t="s">
        <v>52</v>
      </c>
      <c r="O5275" s="1" t="s">
        <v>33554</v>
      </c>
      <c r="Q5275" s="1" t="s">
        <v>33555</v>
      </c>
      <c r="R5275" s="1" t="s">
        <v>63</v>
      </c>
      <c r="S5275" s="1" t="s">
        <v>33556</v>
      </c>
      <c r="T5275" s="1" t="s">
        <v>2313</v>
      </c>
      <c r="AA5275" s="1" t="s">
        <v>63</v>
      </c>
      <c r="AB5275" s="1" t="s">
        <v>33557</v>
      </c>
      <c r="AC5275" s="1" t="s">
        <v>33558</v>
      </c>
      <c r="AD5275" s="1" t="s">
        <v>63</v>
      </c>
      <c r="AT5275" s="1" t="s">
        <v>3220</v>
      </c>
      <c r="AU5275" s="1" t="s">
        <v>33559</v>
      </c>
    </row>
    <row r="5276" spans="1:47" ht="15" customHeight="1" x14ac:dyDescent="0.45">
      <c r="A5276" s="6" t="s">
        <v>33551</v>
      </c>
      <c r="B5276" s="1" t="s">
        <v>33552</v>
      </c>
      <c r="C5276" s="1" t="s">
        <v>33553</v>
      </c>
      <c r="D5276" s="2" t="s">
        <v>259</v>
      </c>
      <c r="E5276" s="3" t="s">
        <v>108</v>
      </c>
      <c r="G5276" s="3" t="s">
        <v>15787</v>
      </c>
      <c r="L5276" s="1" t="s">
        <v>157</v>
      </c>
      <c r="N5276" s="1" t="s">
        <v>52</v>
      </c>
      <c r="Q5276" s="1" t="s">
        <v>33560</v>
      </c>
      <c r="R5276" s="1" t="s">
        <v>63</v>
      </c>
      <c r="S5276" s="1" t="s">
        <v>33556</v>
      </c>
      <c r="T5276" s="1" t="s">
        <v>2313</v>
      </c>
      <c r="AA5276" s="1" t="s">
        <v>63</v>
      </c>
      <c r="AB5276" s="1" t="s">
        <v>33561</v>
      </c>
      <c r="AC5276" s="1" t="s">
        <v>33562</v>
      </c>
      <c r="AD5276" s="1" t="s">
        <v>63</v>
      </c>
      <c r="AT5276" s="1" t="s">
        <v>3220</v>
      </c>
      <c r="AU5276" s="1" t="s">
        <v>9096</v>
      </c>
    </row>
    <row r="5277" spans="1:47" ht="15" customHeight="1" x14ac:dyDescent="0.45">
      <c r="A5277" s="1" t="s">
        <v>33563</v>
      </c>
      <c r="B5277" s="1" t="s">
        <v>33564</v>
      </c>
      <c r="C5277" s="1" t="s">
        <v>2870</v>
      </c>
      <c r="D5277" s="2" t="s">
        <v>784</v>
      </c>
      <c r="E5277" s="3" t="s">
        <v>3535</v>
      </c>
      <c r="G5277" s="3" t="s">
        <v>292</v>
      </c>
      <c r="L5277" s="1" t="s">
        <v>337</v>
      </c>
      <c r="N5277" s="1" t="s">
        <v>52</v>
      </c>
      <c r="O5277" s="1" t="s">
        <v>33565</v>
      </c>
      <c r="Q5277" s="1" t="s">
        <v>33566</v>
      </c>
      <c r="R5277" s="1" t="s">
        <v>486</v>
      </c>
      <c r="S5277" s="1" t="s">
        <v>2871</v>
      </c>
      <c r="T5277" s="1" t="s">
        <v>24984</v>
      </c>
      <c r="W5277" s="1" t="s">
        <v>29514</v>
      </c>
      <c r="X5277" s="1" t="s">
        <v>33567</v>
      </c>
      <c r="Y5277" s="1" t="s">
        <v>33568</v>
      </c>
      <c r="Z5277" s="1" t="s">
        <v>486</v>
      </c>
      <c r="AA5277" s="1" t="s">
        <v>675</v>
      </c>
      <c r="AB5277" s="1" t="s">
        <v>2152</v>
      </c>
      <c r="AC5277" s="1" t="s">
        <v>2185</v>
      </c>
      <c r="AD5277" s="1" t="s">
        <v>63</v>
      </c>
      <c r="AT5277" s="1" t="s">
        <v>3220</v>
      </c>
      <c r="AU5277" s="1" t="s">
        <v>9096</v>
      </c>
    </row>
    <row r="5278" spans="1:47" ht="15" customHeight="1" x14ac:dyDescent="0.45">
      <c r="A5278" s="1" t="s">
        <v>33563</v>
      </c>
      <c r="B5278" s="1" t="s">
        <v>33564</v>
      </c>
      <c r="C5278" s="1" t="s">
        <v>33569</v>
      </c>
      <c r="D5278" s="2" t="s">
        <v>784</v>
      </c>
      <c r="E5278" s="3" t="s">
        <v>4472</v>
      </c>
      <c r="G5278" s="3" t="s">
        <v>292</v>
      </c>
      <c r="L5278" s="1" t="s">
        <v>337</v>
      </c>
      <c r="N5278" s="1" t="s">
        <v>52</v>
      </c>
      <c r="Q5278" s="1" t="s">
        <v>33570</v>
      </c>
      <c r="R5278" s="1" t="s">
        <v>303</v>
      </c>
      <c r="S5278" s="1" t="s">
        <v>2871</v>
      </c>
      <c r="T5278" s="1" t="s">
        <v>10592</v>
      </c>
      <c r="W5278" s="1" t="s">
        <v>33571</v>
      </c>
      <c r="X5278" s="1" t="s">
        <v>7575</v>
      </c>
      <c r="Y5278" s="1" t="s">
        <v>33572</v>
      </c>
      <c r="Z5278" s="1" t="s">
        <v>1007</v>
      </c>
      <c r="AA5278" s="1" t="s">
        <v>675</v>
      </c>
      <c r="AB5278" s="1" t="s">
        <v>2152</v>
      </c>
      <c r="AC5278" s="1" t="s">
        <v>2185</v>
      </c>
      <c r="AD5278" s="1" t="s">
        <v>63</v>
      </c>
      <c r="AT5278" s="1" t="s">
        <v>3220</v>
      </c>
      <c r="AU5278" s="1" t="s">
        <v>9096</v>
      </c>
    </row>
    <row r="5279" spans="1:47" ht="15" customHeight="1" x14ac:dyDescent="0.45">
      <c r="A5279" s="6" t="s">
        <v>33573</v>
      </c>
      <c r="B5279" s="1" t="s">
        <v>33574</v>
      </c>
      <c r="C5279" s="1" t="s">
        <v>33575</v>
      </c>
      <c r="D5279" s="2" t="s">
        <v>259</v>
      </c>
      <c r="E5279" s="3" t="s">
        <v>837</v>
      </c>
      <c r="G5279" s="3" t="s">
        <v>84</v>
      </c>
      <c r="L5279" s="1" t="s">
        <v>52</v>
      </c>
      <c r="N5279" s="1" t="s">
        <v>52</v>
      </c>
      <c r="Q5279" s="1" t="s">
        <v>33576</v>
      </c>
      <c r="R5279" s="1" t="s">
        <v>33577</v>
      </c>
      <c r="S5279" s="1" t="s">
        <v>33578</v>
      </c>
      <c r="T5279" s="1" t="s">
        <v>63</v>
      </c>
      <c r="W5279" s="1" t="s">
        <v>2906</v>
      </c>
      <c r="X5279" s="1" t="s">
        <v>33579</v>
      </c>
      <c r="Y5279" s="1" t="s">
        <v>33580</v>
      </c>
      <c r="Z5279" s="1" t="s">
        <v>33581</v>
      </c>
      <c r="AA5279" s="1" t="s">
        <v>9167</v>
      </c>
      <c r="AB5279" s="1" t="s">
        <v>63</v>
      </c>
      <c r="AC5279" s="1" t="s">
        <v>486</v>
      </c>
      <c r="AD5279" s="1" t="s">
        <v>33582</v>
      </c>
      <c r="AE5279" s="1" t="s">
        <v>63</v>
      </c>
      <c r="AF5279" s="1" t="s">
        <v>653</v>
      </c>
      <c r="AG5279" s="1" t="s">
        <v>1715</v>
      </c>
      <c r="AH5279" s="1" t="s">
        <v>1202</v>
      </c>
      <c r="AI5279" s="1" t="s">
        <v>63</v>
      </c>
      <c r="AT5279" s="1" t="s">
        <v>3220</v>
      </c>
      <c r="AU5279" s="1" t="s">
        <v>23744</v>
      </c>
    </row>
    <row r="5280" spans="1:47" ht="15" customHeight="1" x14ac:dyDescent="0.45">
      <c r="A5280" s="6" t="s">
        <v>33573</v>
      </c>
      <c r="B5280" s="1" t="s">
        <v>33574</v>
      </c>
      <c r="C5280" s="1" t="s">
        <v>33575</v>
      </c>
      <c r="D5280" s="2" t="s">
        <v>259</v>
      </c>
      <c r="E5280" s="3" t="s">
        <v>837</v>
      </c>
      <c r="G5280" s="3" t="s">
        <v>84</v>
      </c>
      <c r="L5280" s="1" t="s">
        <v>52</v>
      </c>
      <c r="N5280" s="1" t="s">
        <v>52</v>
      </c>
      <c r="O5280" s="1" t="s">
        <v>33583</v>
      </c>
      <c r="Q5280" s="1" t="s">
        <v>33584</v>
      </c>
      <c r="R5280" s="1" t="s">
        <v>486</v>
      </c>
      <c r="S5280" s="1" t="s">
        <v>33585</v>
      </c>
      <c r="T5280" s="1" t="s">
        <v>6600</v>
      </c>
      <c r="W5280" s="1" t="s">
        <v>33586</v>
      </c>
      <c r="X5280" s="1" t="s">
        <v>33587</v>
      </c>
      <c r="Y5280" s="1" t="s">
        <v>5550</v>
      </c>
      <c r="Z5280" s="1" t="s">
        <v>33588</v>
      </c>
      <c r="AA5280" s="1" t="s">
        <v>9167</v>
      </c>
      <c r="AB5280" s="1" t="s">
        <v>63</v>
      </c>
      <c r="AC5280" s="1" t="s">
        <v>163</v>
      </c>
      <c r="AD5280" s="1" t="s">
        <v>33582</v>
      </c>
      <c r="AE5280" s="1" t="s">
        <v>63</v>
      </c>
      <c r="AF5280" s="1" t="s">
        <v>653</v>
      </c>
      <c r="AG5280" s="1" t="s">
        <v>1715</v>
      </c>
      <c r="AH5280" s="1" t="s">
        <v>1202</v>
      </c>
      <c r="AI5280" s="1" t="s">
        <v>63</v>
      </c>
      <c r="AT5280" s="1" t="s">
        <v>3220</v>
      </c>
      <c r="AU5280" s="1" t="s">
        <v>23744</v>
      </c>
    </row>
    <row r="5281" spans="1:47" ht="15" customHeight="1" x14ac:dyDescent="0.45">
      <c r="A5281" s="6" t="s">
        <v>33573</v>
      </c>
      <c r="B5281" s="1" t="s">
        <v>33574</v>
      </c>
      <c r="C5281" s="1" t="s">
        <v>33575</v>
      </c>
      <c r="D5281" s="2" t="s">
        <v>633</v>
      </c>
      <c r="E5281" s="3" t="s">
        <v>419</v>
      </c>
      <c r="G5281" s="3" t="s">
        <v>84</v>
      </c>
      <c r="K5281" s="1" t="s">
        <v>9994</v>
      </c>
      <c r="L5281" s="1" t="s">
        <v>52</v>
      </c>
      <c r="N5281" s="1" t="s">
        <v>52</v>
      </c>
      <c r="O5281" s="1" t="s">
        <v>33589</v>
      </c>
      <c r="Q5281" s="1" t="s">
        <v>33590</v>
      </c>
      <c r="R5281" s="1" t="s">
        <v>33577</v>
      </c>
      <c r="S5281" s="1" t="s">
        <v>33591</v>
      </c>
      <c r="T5281" s="1" t="s">
        <v>8720</v>
      </c>
      <c r="W5281" s="1" t="s">
        <v>2906</v>
      </c>
      <c r="X5281" s="1" t="s">
        <v>33592</v>
      </c>
      <c r="Y5281" s="1" t="s">
        <v>33593</v>
      </c>
      <c r="Z5281" s="1" t="s">
        <v>33594</v>
      </c>
      <c r="AA5281" s="1" t="s">
        <v>9167</v>
      </c>
      <c r="AB5281" s="1" t="s">
        <v>33582</v>
      </c>
      <c r="AC5281" s="1" t="s">
        <v>63</v>
      </c>
      <c r="AD5281" s="1" t="s">
        <v>653</v>
      </c>
      <c r="AE5281" s="1" t="s">
        <v>63</v>
      </c>
      <c r="AF5281" s="1" t="s">
        <v>1202</v>
      </c>
      <c r="AG5281" s="1" t="s">
        <v>63</v>
      </c>
      <c r="AT5281" s="1" t="s">
        <v>3220</v>
      </c>
      <c r="AU5281" s="1" t="s">
        <v>9700</v>
      </c>
    </row>
    <row r="5282" spans="1:47" ht="15" customHeight="1" x14ac:dyDescent="0.45">
      <c r="A5282" s="1" t="s">
        <v>33595</v>
      </c>
      <c r="B5282" s="1" t="s">
        <v>33596</v>
      </c>
      <c r="C5282" s="1" t="s">
        <v>1842</v>
      </c>
      <c r="D5282" s="2" t="s">
        <v>259</v>
      </c>
      <c r="E5282" s="3" t="s">
        <v>49</v>
      </c>
      <c r="G5282" s="3" t="s">
        <v>266</v>
      </c>
      <c r="L5282" s="1" t="s">
        <v>52</v>
      </c>
      <c r="N5282" s="1" t="s">
        <v>52</v>
      </c>
      <c r="O5282" s="1" t="s">
        <v>33597</v>
      </c>
      <c r="Q5282" s="1" t="s">
        <v>33598</v>
      </c>
      <c r="R5282" s="1" t="s">
        <v>15576</v>
      </c>
      <c r="S5282" s="1" t="s">
        <v>33599</v>
      </c>
      <c r="T5282" s="1" t="s">
        <v>515</v>
      </c>
      <c r="AA5282" s="1" t="s">
        <v>675</v>
      </c>
      <c r="AB5282" s="1" t="s">
        <v>104</v>
      </c>
      <c r="AC5282" s="1" t="s">
        <v>33600</v>
      </c>
      <c r="AD5282" s="1" t="s">
        <v>63</v>
      </c>
      <c r="AT5282" s="1" t="s">
        <v>3220</v>
      </c>
    </row>
    <row r="5283" spans="1:47" ht="15" customHeight="1" x14ac:dyDescent="0.45">
      <c r="A5283" s="6" t="s">
        <v>33601</v>
      </c>
      <c r="B5283" s="1" t="s">
        <v>33602</v>
      </c>
      <c r="C5283" s="1" t="s">
        <v>33603</v>
      </c>
      <c r="D5283" s="2" t="s">
        <v>259</v>
      </c>
      <c r="E5283" s="3" t="s">
        <v>305</v>
      </c>
      <c r="G5283" s="3" t="s">
        <v>1370</v>
      </c>
      <c r="L5283" s="1" t="s">
        <v>85</v>
      </c>
      <c r="N5283" s="1" t="s">
        <v>52</v>
      </c>
      <c r="O5283" s="1" t="s">
        <v>33604</v>
      </c>
      <c r="Q5283" s="1" t="s">
        <v>206</v>
      </c>
      <c r="R5283" s="1" t="s">
        <v>33605</v>
      </c>
      <c r="S5283" s="1" t="s">
        <v>33606</v>
      </c>
      <c r="T5283" s="1" t="s">
        <v>63</v>
      </c>
      <c r="W5283" s="1" t="s">
        <v>33607</v>
      </c>
      <c r="X5283" s="1" t="s">
        <v>1086</v>
      </c>
      <c r="Y5283" s="1" t="s">
        <v>33608</v>
      </c>
      <c r="Z5283" s="1" t="s">
        <v>873</v>
      </c>
      <c r="AA5283" s="1" t="s">
        <v>63</v>
      </c>
      <c r="AT5283" s="1" t="s">
        <v>3220</v>
      </c>
    </row>
    <row r="5284" spans="1:47" ht="15" customHeight="1" x14ac:dyDescent="0.45">
      <c r="A5284" s="6" t="s">
        <v>33609</v>
      </c>
      <c r="B5284" s="1" t="s">
        <v>33610</v>
      </c>
      <c r="C5284" s="1" t="s">
        <v>33611</v>
      </c>
      <c r="D5284" s="2" t="s">
        <v>259</v>
      </c>
      <c r="E5284" s="3" t="s">
        <v>564</v>
      </c>
      <c r="G5284" s="3" t="s">
        <v>3597</v>
      </c>
      <c r="I5284" s="1" t="s">
        <v>1361</v>
      </c>
      <c r="J5284" s="1" t="s">
        <v>3325</v>
      </c>
      <c r="K5284" s="1" t="s">
        <v>4361</v>
      </c>
      <c r="L5284" s="1" t="s">
        <v>3958</v>
      </c>
      <c r="N5284" s="1" t="s">
        <v>52</v>
      </c>
      <c r="Q5284" s="1" t="s">
        <v>33612</v>
      </c>
      <c r="R5284" s="1" t="s">
        <v>33613</v>
      </c>
      <c r="S5284" s="1" t="s">
        <v>33614</v>
      </c>
      <c r="T5284" s="1" t="s">
        <v>33613</v>
      </c>
      <c r="W5284" s="1" t="s">
        <v>33615</v>
      </c>
      <c r="X5284" s="1" t="s">
        <v>33613</v>
      </c>
      <c r="Y5284" s="1" t="s">
        <v>33616</v>
      </c>
      <c r="Z5284" s="1" t="s">
        <v>33613</v>
      </c>
      <c r="AA5284" s="1" t="s">
        <v>6012</v>
      </c>
      <c r="AB5284" s="1" t="s">
        <v>1924</v>
      </c>
      <c r="AC5284" s="1" t="s">
        <v>33617</v>
      </c>
      <c r="AD5284" s="1" t="s">
        <v>33618</v>
      </c>
      <c r="AE5284" s="1" t="s">
        <v>4748</v>
      </c>
      <c r="AF5284" s="1" t="s">
        <v>33619</v>
      </c>
      <c r="AT5284" s="1" t="s">
        <v>3220</v>
      </c>
      <c r="AU5284" s="1" t="s">
        <v>17171</v>
      </c>
    </row>
    <row r="5285" spans="1:47" ht="15" customHeight="1" x14ac:dyDescent="0.45">
      <c r="A5285" s="6" t="s">
        <v>33620</v>
      </c>
      <c r="B5285" s="1" t="s">
        <v>33621</v>
      </c>
      <c r="C5285" s="1" t="s">
        <v>33622</v>
      </c>
      <c r="D5285" s="2" t="s">
        <v>259</v>
      </c>
      <c r="E5285" s="3" t="s">
        <v>33623</v>
      </c>
      <c r="G5285" s="3" t="s">
        <v>13924</v>
      </c>
      <c r="I5285" s="1" t="s">
        <v>33624</v>
      </c>
      <c r="L5285" s="1" t="s">
        <v>157</v>
      </c>
      <c r="N5285" s="1" t="s">
        <v>52</v>
      </c>
      <c r="O5285" s="1" t="s">
        <v>33625</v>
      </c>
      <c r="Q5285" s="1" t="s">
        <v>33626</v>
      </c>
      <c r="R5285" s="1" t="s">
        <v>63</v>
      </c>
      <c r="S5285" s="1" t="s">
        <v>33627</v>
      </c>
      <c r="T5285" s="1" t="s">
        <v>1356</v>
      </c>
      <c r="W5285" s="1" t="s">
        <v>33628</v>
      </c>
      <c r="X5285" s="1" t="s">
        <v>1722</v>
      </c>
      <c r="Y5285" s="1" t="s">
        <v>28501</v>
      </c>
      <c r="Z5285" s="1" t="s">
        <v>33629</v>
      </c>
      <c r="AA5285" s="1" t="s">
        <v>63</v>
      </c>
      <c r="AT5285" s="1" t="s">
        <v>3220</v>
      </c>
    </row>
    <row r="5286" spans="1:47" ht="15" customHeight="1" x14ac:dyDescent="0.45">
      <c r="A5286" s="1" t="s">
        <v>33630</v>
      </c>
      <c r="B5286" s="1" t="s">
        <v>33631</v>
      </c>
      <c r="C5286" s="1" t="s">
        <v>1979</v>
      </c>
      <c r="D5286" s="2" t="s">
        <v>259</v>
      </c>
      <c r="E5286" s="3" t="s">
        <v>179</v>
      </c>
      <c r="G5286" s="3" t="s">
        <v>1522</v>
      </c>
      <c r="L5286" s="1" t="s">
        <v>52</v>
      </c>
      <c r="N5286" s="1" t="s">
        <v>52</v>
      </c>
      <c r="O5286" s="1" t="s">
        <v>33632</v>
      </c>
      <c r="Q5286" s="1" t="s">
        <v>33633</v>
      </c>
      <c r="R5286" s="1" t="s">
        <v>4658</v>
      </c>
      <c r="S5286" s="1" t="s">
        <v>33634</v>
      </c>
      <c r="T5286" s="1" t="s">
        <v>4658</v>
      </c>
      <c r="W5286" s="1" t="s">
        <v>33635</v>
      </c>
      <c r="X5286" s="1" t="s">
        <v>33636</v>
      </c>
      <c r="Y5286" s="1" t="s">
        <v>33637</v>
      </c>
      <c r="Z5286" s="1" t="s">
        <v>16600</v>
      </c>
      <c r="AA5286" s="1" t="s">
        <v>63</v>
      </c>
      <c r="AB5286" s="1" t="s">
        <v>33638</v>
      </c>
      <c r="AC5286" s="1" t="s">
        <v>486</v>
      </c>
      <c r="AD5286" s="1" t="s">
        <v>1482</v>
      </c>
      <c r="AE5286" s="1" t="s">
        <v>33639</v>
      </c>
      <c r="AF5286" s="1" t="s">
        <v>33640</v>
      </c>
      <c r="AT5286" s="1" t="s">
        <v>3220</v>
      </c>
    </row>
    <row r="5287" spans="1:47" ht="15" customHeight="1" x14ac:dyDescent="0.45">
      <c r="A5287" s="6" t="s">
        <v>33641</v>
      </c>
      <c r="B5287" s="1" t="s">
        <v>33642</v>
      </c>
      <c r="C5287" s="1" t="s">
        <v>33643</v>
      </c>
      <c r="D5287" s="2" t="s">
        <v>486</v>
      </c>
      <c r="E5287" s="3" t="s">
        <v>4180</v>
      </c>
      <c r="G5287" s="3" t="s">
        <v>1950</v>
      </c>
      <c r="I5287" s="1" t="s">
        <v>293</v>
      </c>
      <c r="J5287" s="1" t="s">
        <v>1385</v>
      </c>
      <c r="K5287" s="1" t="s">
        <v>501</v>
      </c>
      <c r="L5287" s="1" t="s">
        <v>96</v>
      </c>
      <c r="N5287" s="1" t="s">
        <v>52</v>
      </c>
      <c r="O5287" s="1" t="s">
        <v>33644</v>
      </c>
      <c r="Q5287" s="1" t="s">
        <v>1949</v>
      </c>
      <c r="R5287" s="1" t="s">
        <v>33645</v>
      </c>
      <c r="S5287" s="1" t="s">
        <v>33646</v>
      </c>
      <c r="T5287" s="1" t="s">
        <v>33645</v>
      </c>
      <c r="AA5287" s="1" t="s">
        <v>601</v>
      </c>
      <c r="AB5287" s="1" t="s">
        <v>2498</v>
      </c>
      <c r="AC5287" s="1" t="s">
        <v>63</v>
      </c>
      <c r="AT5287" s="1" t="s">
        <v>3220</v>
      </c>
    </row>
    <row r="5288" spans="1:47" ht="15" customHeight="1" x14ac:dyDescent="0.45">
      <c r="A5288" s="6" t="s">
        <v>33647</v>
      </c>
      <c r="B5288" s="1" t="s">
        <v>33648</v>
      </c>
      <c r="C5288" s="1" t="s">
        <v>33649</v>
      </c>
      <c r="D5288" s="2" t="s">
        <v>265</v>
      </c>
      <c r="E5288" s="3" t="s">
        <v>301</v>
      </c>
      <c r="G5288" s="3" t="s">
        <v>966</v>
      </c>
      <c r="K5288" s="1" t="s">
        <v>2188</v>
      </c>
      <c r="L5288" s="1" t="s">
        <v>52</v>
      </c>
      <c r="N5288" s="1" t="s">
        <v>52</v>
      </c>
      <c r="Q5288" s="1" t="s">
        <v>33650</v>
      </c>
      <c r="R5288" s="1" t="s">
        <v>7130</v>
      </c>
      <c r="S5288" s="1" t="s">
        <v>33651</v>
      </c>
      <c r="T5288" s="1" t="s">
        <v>2929</v>
      </c>
      <c r="U5288" s="1" t="s">
        <v>33652</v>
      </c>
      <c r="V5288" s="1" t="s">
        <v>3354</v>
      </c>
      <c r="AA5288" s="1" t="s">
        <v>2152</v>
      </c>
      <c r="AB5288" s="1" t="s">
        <v>63</v>
      </c>
      <c r="AT5288" s="1" t="s">
        <v>3220</v>
      </c>
    </row>
    <row r="5289" spans="1:47" ht="15" customHeight="1" x14ac:dyDescent="0.45">
      <c r="A5289" s="6" t="s">
        <v>33653</v>
      </c>
      <c r="B5289" s="1" t="s">
        <v>33654</v>
      </c>
      <c r="C5289" s="1" t="s">
        <v>33655</v>
      </c>
      <c r="D5289" s="2" t="s">
        <v>265</v>
      </c>
      <c r="E5289" s="3" t="s">
        <v>224</v>
      </c>
      <c r="G5289" s="3" t="s">
        <v>1348</v>
      </c>
      <c r="K5289" s="1" t="s">
        <v>2188</v>
      </c>
      <c r="L5289" s="1" t="s">
        <v>145</v>
      </c>
      <c r="N5289" s="1" t="s">
        <v>52</v>
      </c>
      <c r="O5289" s="1" t="s">
        <v>33656</v>
      </c>
      <c r="Q5289" s="1" t="s">
        <v>33657</v>
      </c>
      <c r="R5289" s="1" t="s">
        <v>3336</v>
      </c>
      <c r="S5289" s="1" t="s">
        <v>33658</v>
      </c>
      <c r="T5289" s="1" t="s">
        <v>486</v>
      </c>
      <c r="W5289" s="1" t="s">
        <v>33659</v>
      </c>
      <c r="X5289" s="1" t="s">
        <v>6600</v>
      </c>
      <c r="Y5289" s="1" t="s">
        <v>33660</v>
      </c>
      <c r="Z5289" s="1" t="s">
        <v>4160</v>
      </c>
      <c r="AA5289" s="1" t="s">
        <v>33661</v>
      </c>
      <c r="AB5289" s="1" t="s">
        <v>486</v>
      </c>
      <c r="AC5289" s="1" t="s">
        <v>33662</v>
      </c>
      <c r="AD5289" s="1" t="s">
        <v>33663</v>
      </c>
      <c r="AE5289" s="1" t="s">
        <v>33664</v>
      </c>
      <c r="AF5289" s="1" t="s">
        <v>63</v>
      </c>
      <c r="AT5289" s="1" t="s">
        <v>3220</v>
      </c>
      <c r="AU5289" s="1" t="s">
        <v>9096</v>
      </c>
    </row>
    <row r="5290" spans="1:47" ht="15" customHeight="1" x14ac:dyDescent="0.45">
      <c r="A5290" s="6" t="s">
        <v>33653</v>
      </c>
      <c r="B5290" s="1" t="s">
        <v>33654</v>
      </c>
      <c r="C5290" s="1" t="s">
        <v>33655</v>
      </c>
      <c r="G5290" s="3" t="s">
        <v>1348</v>
      </c>
      <c r="K5290" s="1" t="s">
        <v>2188</v>
      </c>
      <c r="L5290" s="1" t="s">
        <v>145</v>
      </c>
      <c r="N5290" s="1" t="s">
        <v>52</v>
      </c>
      <c r="Q5290" s="1" t="s">
        <v>33657</v>
      </c>
      <c r="R5290" s="1" t="s">
        <v>3336</v>
      </c>
      <c r="S5290" s="1" t="s">
        <v>33665</v>
      </c>
      <c r="T5290" s="1" t="s">
        <v>515</v>
      </c>
      <c r="W5290" s="1" t="s">
        <v>33659</v>
      </c>
      <c r="X5290" s="1" t="s">
        <v>3336</v>
      </c>
      <c r="Y5290" s="1" t="s">
        <v>33660</v>
      </c>
      <c r="Z5290" s="1" t="s">
        <v>4160</v>
      </c>
      <c r="AA5290" s="1" t="s">
        <v>2184</v>
      </c>
      <c r="AB5290" s="1" t="s">
        <v>2152</v>
      </c>
      <c r="AC5290" s="1" t="s">
        <v>33666</v>
      </c>
      <c r="AD5290" s="1" t="s">
        <v>2185</v>
      </c>
      <c r="AE5290" s="1" t="s">
        <v>1386</v>
      </c>
      <c r="AF5290" s="1" t="s">
        <v>63</v>
      </c>
      <c r="AT5290" s="1" t="s">
        <v>3220</v>
      </c>
      <c r="AU5290" s="1" t="s">
        <v>9096</v>
      </c>
    </row>
    <row r="5291" spans="1:47" ht="15" customHeight="1" x14ac:dyDescent="0.45">
      <c r="A5291" s="6" t="s">
        <v>33667</v>
      </c>
      <c r="B5291" s="1" t="s">
        <v>33668</v>
      </c>
      <c r="C5291" s="1" t="s">
        <v>33669</v>
      </c>
      <c r="D5291" s="2" t="s">
        <v>265</v>
      </c>
      <c r="E5291" s="3" t="s">
        <v>486</v>
      </c>
      <c r="G5291" s="3" t="s">
        <v>33670</v>
      </c>
      <c r="K5291" s="1" t="s">
        <v>33671</v>
      </c>
      <c r="L5291" s="1" t="s">
        <v>324</v>
      </c>
      <c r="N5291" s="1" t="s">
        <v>52</v>
      </c>
      <c r="O5291" s="1" t="s">
        <v>33672</v>
      </c>
      <c r="Q5291" s="1" t="s">
        <v>33673</v>
      </c>
      <c r="R5291" s="1" t="s">
        <v>33674</v>
      </c>
      <c r="S5291" s="1" t="s">
        <v>33675</v>
      </c>
      <c r="T5291" s="1" t="s">
        <v>18612</v>
      </c>
      <c r="W5291" s="1" t="s">
        <v>32318</v>
      </c>
      <c r="X5291" s="1" t="s">
        <v>1710</v>
      </c>
      <c r="Y5291" s="1" t="s">
        <v>32319</v>
      </c>
      <c r="Z5291" s="1" t="s">
        <v>33676</v>
      </c>
      <c r="AA5291" s="1" t="s">
        <v>1716</v>
      </c>
      <c r="AB5291" s="1" t="s">
        <v>63</v>
      </c>
      <c r="AT5291" s="1" t="s">
        <v>3220</v>
      </c>
      <c r="AU5291" s="1" t="s">
        <v>9096</v>
      </c>
    </row>
    <row r="5292" spans="1:47" ht="15" customHeight="1" x14ac:dyDescent="0.45">
      <c r="A5292" s="6" t="s">
        <v>33667</v>
      </c>
      <c r="B5292" s="1" t="s">
        <v>33668</v>
      </c>
      <c r="C5292" s="1" t="s">
        <v>33669</v>
      </c>
      <c r="D5292" s="2" t="s">
        <v>265</v>
      </c>
      <c r="E5292" s="3" t="s">
        <v>349</v>
      </c>
      <c r="G5292" s="3" t="s">
        <v>2374</v>
      </c>
      <c r="K5292" s="1" t="s">
        <v>11993</v>
      </c>
      <c r="L5292" s="1" t="s">
        <v>324</v>
      </c>
      <c r="N5292" s="1" t="s">
        <v>52</v>
      </c>
      <c r="Q5292" s="1" t="s">
        <v>33673</v>
      </c>
      <c r="R5292" s="1" t="s">
        <v>33674</v>
      </c>
      <c r="S5292" s="1" t="s">
        <v>33675</v>
      </c>
      <c r="T5292" s="1" t="s">
        <v>4160</v>
      </c>
      <c r="W5292" s="1" t="s">
        <v>32318</v>
      </c>
      <c r="X5292" s="1" t="s">
        <v>1710</v>
      </c>
      <c r="Y5292" s="1" t="s">
        <v>32319</v>
      </c>
      <c r="Z5292" s="1" t="s">
        <v>1852</v>
      </c>
      <c r="AA5292" s="1" t="s">
        <v>1716</v>
      </c>
      <c r="AB5292" s="1" t="s">
        <v>63</v>
      </c>
      <c r="AT5292" s="1" t="s">
        <v>3220</v>
      </c>
      <c r="AU5292" s="1" t="s">
        <v>9096</v>
      </c>
    </row>
    <row r="5293" spans="1:47" ht="15" customHeight="1" x14ac:dyDescent="0.45">
      <c r="A5293" s="6" t="s">
        <v>33677</v>
      </c>
      <c r="B5293" s="1" t="s">
        <v>33678</v>
      </c>
      <c r="C5293" s="1" t="s">
        <v>33679</v>
      </c>
      <c r="D5293" s="2" t="s">
        <v>265</v>
      </c>
      <c r="E5293" s="3" t="s">
        <v>837</v>
      </c>
      <c r="G5293" s="3" t="s">
        <v>2886</v>
      </c>
      <c r="K5293" s="1" t="s">
        <v>2188</v>
      </c>
      <c r="L5293" s="1" t="s">
        <v>442</v>
      </c>
      <c r="N5293" s="1" t="s">
        <v>52</v>
      </c>
      <c r="O5293" s="1" t="s">
        <v>33680</v>
      </c>
      <c r="Q5293" s="1" t="s">
        <v>33681</v>
      </c>
      <c r="R5293" s="1" t="s">
        <v>1822</v>
      </c>
      <c r="S5293" s="1" t="s">
        <v>33682</v>
      </c>
      <c r="T5293" s="1" t="s">
        <v>63</v>
      </c>
      <c r="AA5293" s="1" t="s">
        <v>33683</v>
      </c>
      <c r="AB5293" s="1" t="s">
        <v>1386</v>
      </c>
      <c r="AC5293" s="1" t="s">
        <v>63</v>
      </c>
      <c r="AT5293" s="1" t="s">
        <v>3220</v>
      </c>
      <c r="AU5293" s="1" t="s">
        <v>9096</v>
      </c>
    </row>
    <row r="5294" spans="1:47" ht="15" customHeight="1" x14ac:dyDescent="0.45">
      <c r="A5294" s="6" t="s">
        <v>33677</v>
      </c>
      <c r="B5294" s="1" t="s">
        <v>33678</v>
      </c>
      <c r="C5294" s="1" t="s">
        <v>33684</v>
      </c>
      <c r="D5294" s="2" t="s">
        <v>265</v>
      </c>
      <c r="E5294" s="3" t="s">
        <v>837</v>
      </c>
      <c r="G5294" s="3" t="s">
        <v>2886</v>
      </c>
      <c r="K5294" s="1" t="s">
        <v>2188</v>
      </c>
      <c r="L5294" s="1" t="s">
        <v>442</v>
      </c>
      <c r="N5294" s="1" t="s">
        <v>52</v>
      </c>
      <c r="Q5294" s="1" t="s">
        <v>33681</v>
      </c>
      <c r="R5294" s="1" t="s">
        <v>1822</v>
      </c>
      <c r="S5294" s="1" t="s">
        <v>33682</v>
      </c>
      <c r="T5294" s="1" t="s">
        <v>63</v>
      </c>
      <c r="AA5294" s="1" t="s">
        <v>2152</v>
      </c>
      <c r="AB5294" s="1" t="s">
        <v>1386</v>
      </c>
      <c r="AC5294" s="1" t="s">
        <v>63</v>
      </c>
      <c r="AT5294" s="1" t="s">
        <v>3220</v>
      </c>
      <c r="AU5294" s="1" t="s">
        <v>9096</v>
      </c>
    </row>
    <row r="5295" spans="1:47" ht="15" customHeight="1" x14ac:dyDescent="0.45">
      <c r="A5295" s="6" t="s">
        <v>33685</v>
      </c>
      <c r="B5295" s="1" t="s">
        <v>33686</v>
      </c>
      <c r="C5295" s="1" t="s">
        <v>33687</v>
      </c>
      <c r="D5295" s="2" t="s">
        <v>265</v>
      </c>
      <c r="E5295" s="3" t="s">
        <v>224</v>
      </c>
      <c r="G5295" s="3" t="s">
        <v>966</v>
      </c>
      <c r="L5295" s="1" t="s">
        <v>33688</v>
      </c>
      <c r="N5295" s="1" t="s">
        <v>5465</v>
      </c>
      <c r="O5295" s="1" t="s">
        <v>33689</v>
      </c>
      <c r="Q5295" s="1" t="s">
        <v>33690</v>
      </c>
      <c r="R5295" s="1" t="s">
        <v>486</v>
      </c>
      <c r="S5295" s="1" t="s">
        <v>33691</v>
      </c>
      <c r="T5295" s="1" t="s">
        <v>486</v>
      </c>
      <c r="W5295" s="1" t="s">
        <v>33692</v>
      </c>
      <c r="X5295" s="1" t="s">
        <v>14913</v>
      </c>
      <c r="Y5295" s="1" t="s">
        <v>33693</v>
      </c>
      <c r="Z5295" s="1" t="s">
        <v>25070</v>
      </c>
      <c r="AA5295" s="1" t="s">
        <v>1716</v>
      </c>
      <c r="AB5295" s="1" t="s">
        <v>63</v>
      </c>
      <c r="AT5295" s="1" t="s">
        <v>3220</v>
      </c>
      <c r="AU5295" s="1" t="s">
        <v>9096</v>
      </c>
    </row>
    <row r="5296" spans="1:47" ht="15" customHeight="1" x14ac:dyDescent="0.45">
      <c r="A5296" s="6" t="s">
        <v>33685</v>
      </c>
      <c r="B5296" s="1" t="s">
        <v>33686</v>
      </c>
      <c r="C5296" s="1" t="s">
        <v>33687</v>
      </c>
      <c r="D5296" s="2" t="s">
        <v>265</v>
      </c>
      <c r="E5296" s="3" t="s">
        <v>224</v>
      </c>
      <c r="G5296" s="3" t="s">
        <v>966</v>
      </c>
      <c r="L5296" s="1" t="s">
        <v>18885</v>
      </c>
      <c r="N5296" s="1" t="s">
        <v>52</v>
      </c>
      <c r="Q5296" s="1" t="s">
        <v>33687</v>
      </c>
      <c r="R5296" s="1" t="s">
        <v>388</v>
      </c>
      <c r="S5296" s="1" t="s">
        <v>33694</v>
      </c>
      <c r="T5296" s="1" t="s">
        <v>63</v>
      </c>
      <c r="W5296" s="1" t="s">
        <v>33695</v>
      </c>
      <c r="X5296" s="1" t="s">
        <v>63</v>
      </c>
      <c r="Y5296" s="1" t="s">
        <v>12359</v>
      </c>
      <c r="Z5296" s="1" t="s">
        <v>33696</v>
      </c>
      <c r="AA5296" s="1" t="s">
        <v>1716</v>
      </c>
      <c r="AB5296" s="1" t="s">
        <v>63</v>
      </c>
      <c r="AT5296" s="1" t="s">
        <v>3220</v>
      </c>
      <c r="AU5296" s="1" t="s">
        <v>9096</v>
      </c>
    </row>
    <row r="5297" spans="1:47" ht="15" customHeight="1" x14ac:dyDescent="0.45">
      <c r="A5297" s="6" t="s">
        <v>33697</v>
      </c>
      <c r="B5297" s="1" t="s">
        <v>33698</v>
      </c>
      <c r="C5297" s="1" t="s">
        <v>33699</v>
      </c>
      <c r="D5297" s="2" t="s">
        <v>265</v>
      </c>
      <c r="E5297" s="3" t="s">
        <v>971</v>
      </c>
      <c r="G5297" s="3" t="s">
        <v>33700</v>
      </c>
      <c r="K5297" s="1" t="s">
        <v>33701</v>
      </c>
      <c r="L5297" s="1" t="s">
        <v>451</v>
      </c>
      <c r="N5297" s="1" t="s">
        <v>52</v>
      </c>
      <c r="O5297" s="1" t="s">
        <v>33702</v>
      </c>
      <c r="Q5297" s="1" t="s">
        <v>33703</v>
      </c>
      <c r="R5297" s="1" t="s">
        <v>33704</v>
      </c>
      <c r="S5297" s="1" t="s">
        <v>33703</v>
      </c>
      <c r="T5297" s="1" t="s">
        <v>33705</v>
      </c>
      <c r="AA5297" s="1" t="s">
        <v>1606</v>
      </c>
      <c r="AB5297" s="1" t="s">
        <v>1362</v>
      </c>
      <c r="AC5297" s="1" t="s">
        <v>63</v>
      </c>
      <c r="AD5297" s="1" t="s">
        <v>33706</v>
      </c>
      <c r="AT5297" s="1" t="s">
        <v>3220</v>
      </c>
      <c r="AU5297" s="1" t="s">
        <v>9096</v>
      </c>
    </row>
    <row r="5298" spans="1:47" ht="15" customHeight="1" x14ac:dyDescent="0.45">
      <c r="A5298" s="6" t="s">
        <v>33697</v>
      </c>
      <c r="B5298" s="1" t="s">
        <v>33698</v>
      </c>
      <c r="C5298" s="1" t="s">
        <v>33707</v>
      </c>
      <c r="D5298" s="2" t="s">
        <v>265</v>
      </c>
      <c r="E5298" s="3" t="s">
        <v>971</v>
      </c>
      <c r="G5298" s="3" t="s">
        <v>33708</v>
      </c>
      <c r="K5298" s="1" t="s">
        <v>2260</v>
      </c>
      <c r="L5298" s="1" t="s">
        <v>451</v>
      </c>
      <c r="N5298" s="1" t="s">
        <v>52</v>
      </c>
      <c r="Q5298" s="1" t="s">
        <v>33703</v>
      </c>
      <c r="R5298" s="1" t="s">
        <v>14005</v>
      </c>
      <c r="S5298" s="1" t="s">
        <v>33703</v>
      </c>
      <c r="T5298" s="1" t="s">
        <v>33705</v>
      </c>
      <c r="AA5298" s="1" t="s">
        <v>1606</v>
      </c>
      <c r="AB5298" s="1" t="s">
        <v>33709</v>
      </c>
      <c r="AC5298" s="1" t="s">
        <v>63</v>
      </c>
      <c r="AD5298" s="1" t="s">
        <v>33710</v>
      </c>
      <c r="AT5298" s="1" t="s">
        <v>3220</v>
      </c>
      <c r="AU5298" s="1" t="s">
        <v>9096</v>
      </c>
    </row>
    <row r="5299" spans="1:47" ht="15" customHeight="1" x14ac:dyDescent="0.45">
      <c r="A5299" s="6" t="s">
        <v>33711</v>
      </c>
      <c r="B5299" s="1" t="s">
        <v>33712</v>
      </c>
      <c r="C5299" s="1" t="s">
        <v>33713</v>
      </c>
      <c r="G5299" s="3" t="s">
        <v>17287</v>
      </c>
      <c r="L5299" s="1" t="s">
        <v>1667</v>
      </c>
      <c r="N5299" s="1" t="s">
        <v>52</v>
      </c>
      <c r="O5299" s="1" t="s">
        <v>33714</v>
      </c>
      <c r="Q5299" s="1" t="s">
        <v>33715</v>
      </c>
      <c r="R5299" s="1" t="s">
        <v>486</v>
      </c>
      <c r="S5299" s="1" t="s">
        <v>33716</v>
      </c>
      <c r="T5299" s="1" t="s">
        <v>388</v>
      </c>
      <c r="AA5299" s="1" t="s">
        <v>172</v>
      </c>
      <c r="AB5299" s="1" t="s">
        <v>3942</v>
      </c>
      <c r="AT5299" s="1" t="s">
        <v>3220</v>
      </c>
      <c r="AU5299" s="1" t="s">
        <v>8023</v>
      </c>
    </row>
    <row r="5300" spans="1:47" ht="15" customHeight="1" x14ac:dyDescent="0.45">
      <c r="A5300" s="6" t="s">
        <v>33711</v>
      </c>
      <c r="B5300" s="1" t="s">
        <v>33712</v>
      </c>
      <c r="C5300" s="1" t="s">
        <v>33717</v>
      </c>
      <c r="D5300" s="2" t="s">
        <v>773</v>
      </c>
      <c r="E5300" s="3" t="s">
        <v>11654</v>
      </c>
      <c r="G5300" s="3" t="s">
        <v>1400</v>
      </c>
      <c r="L5300" s="1" t="s">
        <v>1667</v>
      </c>
      <c r="N5300" s="1" t="s">
        <v>52</v>
      </c>
      <c r="Q5300" s="1" t="s">
        <v>33715</v>
      </c>
      <c r="R5300" s="1" t="s">
        <v>2324</v>
      </c>
      <c r="S5300" s="1" t="s">
        <v>33716</v>
      </c>
      <c r="T5300" s="1" t="s">
        <v>388</v>
      </c>
      <c r="AA5300" s="1" t="s">
        <v>172</v>
      </c>
      <c r="AB5300" s="1" t="s">
        <v>3942</v>
      </c>
      <c r="AT5300" s="1" t="s">
        <v>3220</v>
      </c>
      <c r="AU5300" s="1" t="s">
        <v>8023</v>
      </c>
    </row>
    <row r="5301" spans="1:47" ht="15" customHeight="1" x14ac:dyDescent="0.45">
      <c r="A5301" s="6" t="s">
        <v>33711</v>
      </c>
      <c r="B5301" s="1" t="s">
        <v>33712</v>
      </c>
      <c r="C5301" s="1" t="s">
        <v>33717</v>
      </c>
      <c r="D5301" s="2" t="s">
        <v>258</v>
      </c>
      <c r="E5301" s="3" t="s">
        <v>190</v>
      </c>
      <c r="F5301" s="1" t="s">
        <v>33718</v>
      </c>
      <c r="G5301" s="3" t="s">
        <v>1400</v>
      </c>
      <c r="H5301" s="1" t="s">
        <v>33719</v>
      </c>
      <c r="L5301" s="1" t="s">
        <v>1667</v>
      </c>
      <c r="N5301" s="1" t="s">
        <v>52</v>
      </c>
      <c r="O5301" s="1" t="s">
        <v>33720</v>
      </c>
      <c r="Q5301" s="1" t="s">
        <v>33715</v>
      </c>
      <c r="R5301" s="1" t="s">
        <v>2324</v>
      </c>
      <c r="S5301" s="1" t="s">
        <v>33716</v>
      </c>
      <c r="T5301" s="1" t="s">
        <v>388</v>
      </c>
      <c r="AA5301" s="1" t="s">
        <v>3942</v>
      </c>
      <c r="AB5301" s="1" t="s">
        <v>388</v>
      </c>
      <c r="AC5301" s="1" t="s">
        <v>79</v>
      </c>
      <c r="AD5301" s="1" t="s">
        <v>694</v>
      </c>
      <c r="AE5301" s="1" t="s">
        <v>2193</v>
      </c>
      <c r="AF5301" s="1" t="s">
        <v>63</v>
      </c>
      <c r="AT5301" s="1" t="s">
        <v>3220</v>
      </c>
      <c r="AU5301" s="1" t="s">
        <v>8023</v>
      </c>
    </row>
    <row r="5302" spans="1:47" ht="15" customHeight="1" x14ac:dyDescent="0.45">
      <c r="A5302" s="6" t="s">
        <v>33711</v>
      </c>
      <c r="B5302" s="1" t="s">
        <v>33712</v>
      </c>
      <c r="C5302" s="1" t="s">
        <v>33717</v>
      </c>
      <c r="G5302" s="3" t="s">
        <v>1400</v>
      </c>
      <c r="AT5302" s="1" t="s">
        <v>3220</v>
      </c>
      <c r="AU5302" s="1" t="s">
        <v>8023</v>
      </c>
    </row>
    <row r="5303" spans="1:47" ht="15" customHeight="1" x14ac:dyDescent="0.45">
      <c r="A5303" s="6" t="s">
        <v>33721</v>
      </c>
      <c r="B5303" s="1" t="s">
        <v>33722</v>
      </c>
      <c r="C5303" s="1" t="s">
        <v>33723</v>
      </c>
      <c r="G5303" s="3" t="s">
        <v>1836</v>
      </c>
      <c r="H5303" s="1" t="s">
        <v>337</v>
      </c>
      <c r="L5303" s="1" t="s">
        <v>52</v>
      </c>
      <c r="N5303" s="1" t="s">
        <v>52</v>
      </c>
      <c r="Q5303" s="1" t="s">
        <v>33724</v>
      </c>
      <c r="R5303" s="1" t="s">
        <v>486</v>
      </c>
      <c r="S5303" s="1" t="s">
        <v>33725</v>
      </c>
      <c r="T5303" s="1" t="s">
        <v>6308</v>
      </c>
      <c r="AA5303" s="1" t="s">
        <v>8723</v>
      </c>
      <c r="AB5303" s="1" t="s">
        <v>63</v>
      </c>
      <c r="AT5303" s="1" t="s">
        <v>3220</v>
      </c>
      <c r="AU5303" s="1" t="s">
        <v>9096</v>
      </c>
    </row>
    <row r="5304" spans="1:47" ht="15" customHeight="1" x14ac:dyDescent="0.45">
      <c r="A5304" s="6" t="s">
        <v>33721</v>
      </c>
      <c r="B5304" s="1" t="s">
        <v>33722</v>
      </c>
      <c r="C5304" s="1" t="s">
        <v>33726</v>
      </c>
      <c r="D5304" s="2" t="s">
        <v>265</v>
      </c>
      <c r="E5304" s="3" t="s">
        <v>213</v>
      </c>
      <c r="G5304" s="3" t="s">
        <v>1836</v>
      </c>
      <c r="H5304" s="1" t="s">
        <v>337</v>
      </c>
      <c r="L5304" s="1" t="s">
        <v>52</v>
      </c>
      <c r="N5304" s="1" t="s">
        <v>52</v>
      </c>
      <c r="Q5304" s="1" t="s">
        <v>33724</v>
      </c>
      <c r="R5304" s="1" t="s">
        <v>63</v>
      </c>
      <c r="S5304" s="1" t="s">
        <v>33725</v>
      </c>
      <c r="T5304" s="1" t="s">
        <v>1223</v>
      </c>
      <c r="AA5304" s="1" t="s">
        <v>1362</v>
      </c>
      <c r="AB5304" s="1" t="s">
        <v>63</v>
      </c>
      <c r="AT5304" s="1" t="s">
        <v>3220</v>
      </c>
      <c r="AU5304" s="1" t="s">
        <v>9096</v>
      </c>
    </row>
    <row r="5305" spans="1:47" ht="15" customHeight="1" x14ac:dyDescent="0.45">
      <c r="A5305" s="6" t="s">
        <v>33727</v>
      </c>
      <c r="B5305" s="1" t="s">
        <v>33728</v>
      </c>
      <c r="C5305" s="1" t="s">
        <v>33729</v>
      </c>
      <c r="D5305" s="2" t="s">
        <v>265</v>
      </c>
      <c r="E5305" s="3" t="s">
        <v>520</v>
      </c>
      <c r="G5305" s="3" t="s">
        <v>2143</v>
      </c>
      <c r="H5305" s="1" t="s">
        <v>1298</v>
      </c>
      <c r="L5305" s="1" t="s">
        <v>157</v>
      </c>
      <c r="N5305" s="1" t="s">
        <v>52</v>
      </c>
      <c r="Q5305" s="1" t="s">
        <v>33730</v>
      </c>
      <c r="R5305" s="1" t="s">
        <v>388</v>
      </c>
      <c r="S5305" s="1" t="s">
        <v>33731</v>
      </c>
      <c r="T5305" s="1" t="s">
        <v>1822</v>
      </c>
      <c r="W5305" s="1" t="s">
        <v>33732</v>
      </c>
      <c r="X5305" s="1" t="s">
        <v>7915</v>
      </c>
      <c r="AA5305" s="1" t="s">
        <v>63</v>
      </c>
      <c r="AT5305" s="1" t="s">
        <v>3220</v>
      </c>
      <c r="AU5305" s="1" t="s">
        <v>9096</v>
      </c>
    </row>
    <row r="5306" spans="1:47" ht="15" customHeight="1" x14ac:dyDescent="0.45">
      <c r="A5306" s="6" t="s">
        <v>33727</v>
      </c>
      <c r="B5306" s="1" t="s">
        <v>33728</v>
      </c>
      <c r="C5306" s="1" t="s">
        <v>33733</v>
      </c>
      <c r="D5306" s="2" t="s">
        <v>486</v>
      </c>
      <c r="E5306" s="3" t="s">
        <v>3870</v>
      </c>
      <c r="G5306" s="3" t="s">
        <v>2143</v>
      </c>
      <c r="H5306" s="1" t="s">
        <v>1298</v>
      </c>
      <c r="L5306" s="1" t="s">
        <v>157</v>
      </c>
      <c r="N5306" s="1" t="s">
        <v>52</v>
      </c>
      <c r="O5306" s="1" t="s">
        <v>33734</v>
      </c>
      <c r="Q5306" s="1" t="s">
        <v>33735</v>
      </c>
      <c r="R5306" s="1" t="s">
        <v>388</v>
      </c>
      <c r="S5306" s="1" t="s">
        <v>33736</v>
      </c>
      <c r="T5306" s="1" t="s">
        <v>19442</v>
      </c>
      <c r="W5306" s="1" t="s">
        <v>33737</v>
      </c>
      <c r="X5306" s="1" t="s">
        <v>486</v>
      </c>
      <c r="AA5306" s="1" t="s">
        <v>63</v>
      </c>
      <c r="AT5306" s="1" t="s">
        <v>3220</v>
      </c>
      <c r="AU5306" s="1" t="s">
        <v>9096</v>
      </c>
    </row>
    <row r="5307" spans="1:47" ht="15" customHeight="1" x14ac:dyDescent="0.45">
      <c r="A5307" s="6" t="s">
        <v>33738</v>
      </c>
      <c r="B5307" s="1" t="s">
        <v>33739</v>
      </c>
      <c r="C5307" s="1" t="s">
        <v>33740</v>
      </c>
      <c r="D5307" s="2" t="s">
        <v>486</v>
      </c>
      <c r="E5307" s="3" t="s">
        <v>3847</v>
      </c>
      <c r="G5307" s="3" t="s">
        <v>4359</v>
      </c>
      <c r="H5307" s="1" t="s">
        <v>2120</v>
      </c>
      <c r="L5307" s="1" t="s">
        <v>284</v>
      </c>
      <c r="N5307" s="1" t="s">
        <v>52</v>
      </c>
      <c r="Q5307" s="1" t="s">
        <v>33741</v>
      </c>
      <c r="R5307" s="1" t="s">
        <v>1223</v>
      </c>
      <c r="S5307" s="1" t="s">
        <v>33742</v>
      </c>
      <c r="T5307" s="1" t="s">
        <v>33743</v>
      </c>
      <c r="U5307" s="1" t="s">
        <v>33744</v>
      </c>
      <c r="V5307" s="1" t="s">
        <v>1223</v>
      </c>
      <c r="AA5307" s="1" t="s">
        <v>63</v>
      </c>
      <c r="AT5307" s="1" t="s">
        <v>3220</v>
      </c>
      <c r="AU5307" s="1" t="s">
        <v>9096</v>
      </c>
    </row>
    <row r="5308" spans="1:47" ht="15" customHeight="1" x14ac:dyDescent="0.45">
      <c r="A5308" s="6" t="s">
        <v>33738</v>
      </c>
      <c r="B5308" s="1" t="s">
        <v>33739</v>
      </c>
      <c r="C5308" s="1" t="s">
        <v>33745</v>
      </c>
      <c r="D5308" s="2" t="s">
        <v>486</v>
      </c>
      <c r="E5308" s="3" t="s">
        <v>3847</v>
      </c>
      <c r="G5308" s="3" t="s">
        <v>4359</v>
      </c>
      <c r="H5308" s="1" t="s">
        <v>2120</v>
      </c>
      <c r="L5308" s="1" t="s">
        <v>284</v>
      </c>
      <c r="N5308" s="1" t="s">
        <v>52</v>
      </c>
      <c r="O5308" s="1" t="s">
        <v>6272</v>
      </c>
      <c r="Q5308" s="1" t="s">
        <v>33741</v>
      </c>
      <c r="R5308" s="1" t="s">
        <v>1223</v>
      </c>
      <c r="S5308" s="1" t="s">
        <v>33742</v>
      </c>
      <c r="T5308" s="1" t="s">
        <v>33743</v>
      </c>
      <c r="U5308" s="1" t="s">
        <v>33744</v>
      </c>
      <c r="V5308" s="1" t="s">
        <v>1223</v>
      </c>
      <c r="AA5308" s="1" t="s">
        <v>63</v>
      </c>
      <c r="AT5308" s="1" t="s">
        <v>3220</v>
      </c>
      <c r="AU5308" s="1" t="s">
        <v>9096</v>
      </c>
    </row>
    <row r="5309" spans="1:47" ht="15" customHeight="1" x14ac:dyDescent="0.45">
      <c r="A5309" s="6" t="s">
        <v>33746</v>
      </c>
      <c r="B5309" s="1" t="s">
        <v>33747</v>
      </c>
      <c r="C5309" s="1" t="s">
        <v>33748</v>
      </c>
      <c r="G5309" s="3" t="s">
        <v>1400</v>
      </c>
      <c r="H5309" s="1" t="s">
        <v>5418</v>
      </c>
      <c r="L5309" s="1" t="s">
        <v>284</v>
      </c>
      <c r="N5309" s="1" t="s">
        <v>52</v>
      </c>
      <c r="O5309" s="1" t="s">
        <v>33749</v>
      </c>
      <c r="Q5309" s="1" t="s">
        <v>33750</v>
      </c>
      <c r="R5309" s="1" t="s">
        <v>24621</v>
      </c>
      <c r="S5309" s="1" t="s">
        <v>33751</v>
      </c>
      <c r="T5309" s="1" t="s">
        <v>486</v>
      </c>
      <c r="AA5309" s="1" t="s">
        <v>63</v>
      </c>
      <c r="AT5309" s="1" t="s">
        <v>3220</v>
      </c>
      <c r="AU5309" s="1" t="s">
        <v>9096</v>
      </c>
    </row>
    <row r="5310" spans="1:47" ht="15" customHeight="1" x14ac:dyDescent="0.45">
      <c r="A5310" s="6" t="s">
        <v>33746</v>
      </c>
      <c r="B5310" s="1" t="s">
        <v>33747</v>
      </c>
      <c r="C5310" s="1" t="s">
        <v>33752</v>
      </c>
      <c r="D5310" s="2" t="s">
        <v>265</v>
      </c>
      <c r="E5310" s="3" t="s">
        <v>282</v>
      </c>
      <c r="G5310" s="3" t="s">
        <v>1400</v>
      </c>
      <c r="H5310" s="1" t="s">
        <v>5418</v>
      </c>
      <c r="L5310" s="1" t="s">
        <v>284</v>
      </c>
      <c r="N5310" s="1" t="s">
        <v>52</v>
      </c>
      <c r="Q5310" s="1" t="s">
        <v>33752</v>
      </c>
      <c r="R5310" s="1" t="s">
        <v>2336</v>
      </c>
      <c r="S5310" s="1" t="s">
        <v>33751</v>
      </c>
      <c r="T5310" s="1" t="s">
        <v>1223</v>
      </c>
      <c r="AA5310" s="1" t="s">
        <v>63</v>
      </c>
      <c r="AT5310" s="1" t="s">
        <v>3220</v>
      </c>
      <c r="AU5310" s="1" t="s">
        <v>9096</v>
      </c>
    </row>
    <row r="5311" spans="1:47" ht="15" customHeight="1" x14ac:dyDescent="0.45">
      <c r="A5311" s="6" t="s">
        <v>33753</v>
      </c>
      <c r="B5311" s="1" t="s">
        <v>33754</v>
      </c>
      <c r="C5311" s="1" t="s">
        <v>33755</v>
      </c>
      <c r="D5311" s="2" t="s">
        <v>486</v>
      </c>
      <c r="E5311" s="3" t="s">
        <v>301</v>
      </c>
      <c r="G5311" s="3" t="s">
        <v>3076</v>
      </c>
      <c r="Q5311" s="1" t="s">
        <v>33756</v>
      </c>
      <c r="R5311" s="1" t="s">
        <v>2627</v>
      </c>
      <c r="S5311" s="1" t="s">
        <v>33757</v>
      </c>
      <c r="T5311" s="1" t="s">
        <v>2627</v>
      </c>
      <c r="AA5311" s="1" t="s">
        <v>2183</v>
      </c>
      <c r="AB5311" s="1" t="s">
        <v>63</v>
      </c>
      <c r="AT5311" s="1" t="s">
        <v>3220</v>
      </c>
      <c r="AU5311" s="1" t="s">
        <v>33758</v>
      </c>
    </row>
    <row r="5312" spans="1:47" ht="15" customHeight="1" x14ac:dyDescent="0.45">
      <c r="A5312" s="6" t="s">
        <v>33759</v>
      </c>
      <c r="B5312" s="1" t="s">
        <v>33760</v>
      </c>
      <c r="C5312" s="1" t="s">
        <v>33761</v>
      </c>
      <c r="D5312" s="2" t="s">
        <v>64</v>
      </c>
      <c r="E5312" s="3" t="s">
        <v>169</v>
      </c>
      <c r="G5312" s="3" t="s">
        <v>3076</v>
      </c>
      <c r="J5312" s="1" t="s">
        <v>33762</v>
      </c>
      <c r="Q5312" s="1" t="s">
        <v>33763</v>
      </c>
      <c r="R5312" s="1" t="s">
        <v>303</v>
      </c>
      <c r="S5312" s="1" t="s">
        <v>33764</v>
      </c>
      <c r="T5312" s="1" t="s">
        <v>1007</v>
      </c>
      <c r="W5312" s="1" t="s">
        <v>33765</v>
      </c>
      <c r="X5312" s="1" t="s">
        <v>2627</v>
      </c>
      <c r="Y5312" s="1" t="s">
        <v>33766</v>
      </c>
      <c r="Z5312" s="1" t="s">
        <v>1935</v>
      </c>
      <c r="AA5312" s="1" t="s">
        <v>33767</v>
      </c>
      <c r="AB5312" s="1" t="s">
        <v>1716</v>
      </c>
      <c r="AC5312" s="1" t="s">
        <v>63</v>
      </c>
      <c r="AT5312" s="1" t="s">
        <v>3220</v>
      </c>
      <c r="AU5312" s="1" t="s">
        <v>33768</v>
      </c>
    </row>
    <row r="5313" spans="1:47" ht="15" customHeight="1" x14ac:dyDescent="0.45">
      <c r="A5313" s="6" t="s">
        <v>33769</v>
      </c>
      <c r="B5313" s="1" t="s">
        <v>33770</v>
      </c>
      <c r="C5313" s="1" t="s">
        <v>33771</v>
      </c>
      <c r="D5313" s="2" t="s">
        <v>265</v>
      </c>
      <c r="E5313" s="3" t="s">
        <v>520</v>
      </c>
      <c r="G5313" s="3" t="s">
        <v>3076</v>
      </c>
      <c r="J5313" s="1" t="s">
        <v>4817</v>
      </c>
      <c r="L5313" s="1" t="s">
        <v>5944</v>
      </c>
      <c r="N5313" s="1" t="s">
        <v>52</v>
      </c>
      <c r="Q5313" s="1" t="s">
        <v>33772</v>
      </c>
      <c r="R5313" s="1" t="s">
        <v>23633</v>
      </c>
      <c r="S5313" s="1" t="s">
        <v>33773</v>
      </c>
      <c r="T5313" s="1" t="s">
        <v>1822</v>
      </c>
      <c r="AA5313" s="1" t="s">
        <v>2183</v>
      </c>
      <c r="AB5313" s="1" t="s">
        <v>12216</v>
      </c>
      <c r="AC5313" s="1" t="s">
        <v>63</v>
      </c>
      <c r="AT5313" s="1" t="s">
        <v>3220</v>
      </c>
    </row>
    <row r="5314" spans="1:47" ht="15" customHeight="1" x14ac:dyDescent="0.45">
      <c r="A5314" s="6" t="s">
        <v>33774</v>
      </c>
      <c r="B5314" s="1" t="s">
        <v>33775</v>
      </c>
      <c r="C5314" s="1" t="s">
        <v>33776</v>
      </c>
      <c r="D5314" s="2" t="s">
        <v>265</v>
      </c>
      <c r="E5314" s="3" t="s">
        <v>419</v>
      </c>
      <c r="G5314" s="3" t="s">
        <v>560</v>
      </c>
      <c r="L5314" s="1" t="s">
        <v>708</v>
      </c>
      <c r="N5314" s="1" t="s">
        <v>52</v>
      </c>
      <c r="Q5314" s="1" t="s">
        <v>33777</v>
      </c>
      <c r="R5314" s="1" t="s">
        <v>2183</v>
      </c>
      <c r="S5314" s="1" t="s">
        <v>33778</v>
      </c>
      <c r="T5314" s="1" t="s">
        <v>63</v>
      </c>
      <c r="AA5314" s="1" t="s">
        <v>1362</v>
      </c>
      <c r="AB5314" s="1" t="s">
        <v>2152</v>
      </c>
      <c r="AC5314" s="1" t="s">
        <v>1362</v>
      </c>
      <c r="AD5314" s="1" t="s">
        <v>63</v>
      </c>
      <c r="AT5314" s="1" t="s">
        <v>3220</v>
      </c>
      <c r="AU5314" s="1" t="s">
        <v>9096</v>
      </c>
    </row>
    <row r="5315" spans="1:47" ht="15" customHeight="1" x14ac:dyDescent="0.45">
      <c r="A5315" s="6" t="s">
        <v>33774</v>
      </c>
      <c r="B5315" s="1" t="s">
        <v>33775</v>
      </c>
      <c r="C5315" s="1" t="s">
        <v>33779</v>
      </c>
      <c r="D5315" s="2" t="s">
        <v>486</v>
      </c>
      <c r="E5315" s="3" t="s">
        <v>3455</v>
      </c>
      <c r="G5315" s="3" t="s">
        <v>560</v>
      </c>
      <c r="L5315" s="1" t="s">
        <v>708</v>
      </c>
      <c r="N5315" s="1" t="s">
        <v>52</v>
      </c>
      <c r="O5315" s="1" t="s">
        <v>33780</v>
      </c>
      <c r="Q5315" s="1" t="s">
        <v>33781</v>
      </c>
      <c r="R5315" s="1" t="s">
        <v>2183</v>
      </c>
      <c r="S5315" s="1" t="s">
        <v>33782</v>
      </c>
      <c r="T5315" s="1" t="s">
        <v>63</v>
      </c>
      <c r="AA5315" s="1" t="s">
        <v>33783</v>
      </c>
      <c r="AB5315" s="1" t="s">
        <v>2152</v>
      </c>
      <c r="AC5315" s="1" t="s">
        <v>33784</v>
      </c>
      <c r="AD5315" s="1" t="s">
        <v>63</v>
      </c>
      <c r="AT5315" s="1" t="s">
        <v>3220</v>
      </c>
      <c r="AU5315" s="1" t="s">
        <v>9096</v>
      </c>
    </row>
    <row r="5316" spans="1:47" ht="15" customHeight="1" x14ac:dyDescent="0.45">
      <c r="A5316" s="6" t="s">
        <v>33785</v>
      </c>
      <c r="B5316" s="1" t="s">
        <v>33786</v>
      </c>
      <c r="C5316" s="1" t="s">
        <v>33787</v>
      </c>
      <c r="D5316" s="2" t="s">
        <v>265</v>
      </c>
      <c r="E5316" s="3" t="s">
        <v>49</v>
      </c>
      <c r="G5316" s="3" t="s">
        <v>2886</v>
      </c>
      <c r="L5316" s="1" t="s">
        <v>157</v>
      </c>
      <c r="N5316" s="1" t="s">
        <v>52</v>
      </c>
      <c r="Q5316" s="1" t="s">
        <v>4800</v>
      </c>
      <c r="R5316" s="1" t="s">
        <v>63</v>
      </c>
      <c r="S5316" s="1" t="s">
        <v>33788</v>
      </c>
      <c r="T5316" s="1" t="s">
        <v>1822</v>
      </c>
      <c r="AA5316" s="1" t="s">
        <v>1362</v>
      </c>
      <c r="AB5316" s="1" t="s">
        <v>63</v>
      </c>
      <c r="AT5316" s="1" t="s">
        <v>3220</v>
      </c>
    </row>
    <row r="5317" spans="1:47" ht="15" customHeight="1" x14ac:dyDescent="0.45">
      <c r="A5317" s="6" t="s">
        <v>33789</v>
      </c>
      <c r="B5317" s="1" t="s">
        <v>33790</v>
      </c>
      <c r="C5317" s="1" t="s">
        <v>33791</v>
      </c>
      <c r="D5317" s="2" t="s">
        <v>265</v>
      </c>
      <c r="E5317" s="3" t="s">
        <v>234</v>
      </c>
      <c r="G5317" s="3" t="s">
        <v>560</v>
      </c>
      <c r="L5317" s="1" t="s">
        <v>157</v>
      </c>
      <c r="N5317" s="1" t="s">
        <v>52</v>
      </c>
      <c r="Q5317" s="1" t="s">
        <v>33792</v>
      </c>
      <c r="R5317" s="1" t="s">
        <v>3346</v>
      </c>
      <c r="S5317" s="1" t="s">
        <v>33793</v>
      </c>
      <c r="T5317" s="1" t="s">
        <v>33794</v>
      </c>
      <c r="AA5317" s="1" t="s">
        <v>2183</v>
      </c>
      <c r="AB5317" s="1" t="s">
        <v>1362</v>
      </c>
      <c r="AC5317" s="1" t="s">
        <v>63</v>
      </c>
      <c r="AT5317" s="1" t="s">
        <v>3220</v>
      </c>
    </row>
    <row r="5318" spans="1:47" ht="15" customHeight="1" x14ac:dyDescent="0.45">
      <c r="A5318" s="6" t="s">
        <v>33795</v>
      </c>
      <c r="B5318" s="1" t="s">
        <v>33796</v>
      </c>
      <c r="C5318" s="1" t="s">
        <v>33797</v>
      </c>
      <c r="D5318" s="2" t="s">
        <v>265</v>
      </c>
      <c r="E5318" s="3" t="s">
        <v>286</v>
      </c>
      <c r="G5318" s="3" t="s">
        <v>560</v>
      </c>
      <c r="L5318" s="1" t="s">
        <v>495</v>
      </c>
      <c r="N5318" s="1" t="s">
        <v>52</v>
      </c>
      <c r="Q5318" s="1" t="s">
        <v>33798</v>
      </c>
      <c r="R5318" s="1" t="s">
        <v>2183</v>
      </c>
      <c r="S5318" s="1" t="s">
        <v>33799</v>
      </c>
      <c r="T5318" s="1" t="s">
        <v>4912</v>
      </c>
      <c r="W5318" s="1" t="s">
        <v>33800</v>
      </c>
      <c r="X5318" s="1" t="s">
        <v>1825</v>
      </c>
      <c r="Y5318" s="1" t="s">
        <v>33801</v>
      </c>
      <c r="Z5318" s="1" t="s">
        <v>1822</v>
      </c>
      <c r="AA5318" s="1" t="s">
        <v>4832</v>
      </c>
      <c r="AT5318" s="1" t="s">
        <v>3220</v>
      </c>
    </row>
    <row r="5319" spans="1:47" ht="15" customHeight="1" x14ac:dyDescent="0.45">
      <c r="A5319" s="6" t="s">
        <v>33802</v>
      </c>
      <c r="B5319" s="1" t="s">
        <v>33803</v>
      </c>
      <c r="C5319" s="1" t="s">
        <v>33804</v>
      </c>
      <c r="D5319" s="2" t="s">
        <v>486</v>
      </c>
      <c r="E5319" s="3" t="s">
        <v>33805</v>
      </c>
      <c r="G5319" s="3" t="s">
        <v>33806</v>
      </c>
      <c r="Q5319" s="1" t="s">
        <v>33807</v>
      </c>
      <c r="R5319" s="1" t="s">
        <v>2183</v>
      </c>
      <c r="S5319" s="1" t="s">
        <v>33808</v>
      </c>
      <c r="T5319" s="1" t="s">
        <v>1934</v>
      </c>
      <c r="AA5319" s="1" t="s">
        <v>2183</v>
      </c>
      <c r="AB5319" s="1" t="s">
        <v>63</v>
      </c>
      <c r="AT5319" s="1" t="s">
        <v>3220</v>
      </c>
      <c r="AU5319" s="1" t="s">
        <v>33809</v>
      </c>
    </row>
    <row r="5320" spans="1:47" ht="15" customHeight="1" x14ac:dyDescent="0.45">
      <c r="A5320" s="6" t="s">
        <v>33810</v>
      </c>
      <c r="B5320" s="1" t="s">
        <v>33811</v>
      </c>
      <c r="C5320" s="1" t="s">
        <v>33812</v>
      </c>
      <c r="D5320" s="2" t="s">
        <v>4105</v>
      </c>
      <c r="E5320" s="3" t="s">
        <v>486</v>
      </c>
      <c r="G5320" s="3" t="s">
        <v>10438</v>
      </c>
      <c r="L5320" s="1" t="s">
        <v>157</v>
      </c>
      <c r="N5320" s="1" t="s">
        <v>52</v>
      </c>
      <c r="Q5320" s="1" t="s">
        <v>33813</v>
      </c>
      <c r="R5320" s="1" t="s">
        <v>63</v>
      </c>
      <c r="S5320" s="1" t="s">
        <v>33814</v>
      </c>
      <c r="T5320" s="1" t="s">
        <v>63</v>
      </c>
      <c r="AA5320" s="1" t="s">
        <v>25024</v>
      </c>
      <c r="AB5320" s="1" t="s">
        <v>63</v>
      </c>
      <c r="AT5320" s="1" t="s">
        <v>3220</v>
      </c>
      <c r="AU5320" s="1" t="s">
        <v>9700</v>
      </c>
    </row>
    <row r="5321" spans="1:47" ht="15" customHeight="1" x14ac:dyDescent="0.45">
      <c r="A5321" s="6" t="s">
        <v>33810</v>
      </c>
      <c r="B5321" s="1" t="s">
        <v>33811</v>
      </c>
      <c r="C5321" s="1" t="s">
        <v>33812</v>
      </c>
      <c r="D5321" s="2" t="s">
        <v>259</v>
      </c>
      <c r="E5321" s="3" t="s">
        <v>4958</v>
      </c>
      <c r="G5321" s="3" t="s">
        <v>10438</v>
      </c>
      <c r="K5321" s="1" t="s">
        <v>33815</v>
      </c>
      <c r="L5321" s="1" t="s">
        <v>157</v>
      </c>
      <c r="N5321" s="1" t="s">
        <v>52</v>
      </c>
      <c r="Q5321" s="1" t="s">
        <v>33813</v>
      </c>
      <c r="R5321" s="1" t="s">
        <v>63</v>
      </c>
      <c r="S5321" s="1" t="s">
        <v>33816</v>
      </c>
      <c r="T5321" s="1" t="s">
        <v>63</v>
      </c>
      <c r="AA5321" s="1" t="s">
        <v>601</v>
      </c>
      <c r="AB5321" s="1" t="s">
        <v>33817</v>
      </c>
      <c r="AC5321" s="1" t="s">
        <v>63</v>
      </c>
      <c r="AT5321" s="1" t="s">
        <v>3220</v>
      </c>
      <c r="AU5321" s="1" t="s">
        <v>9700</v>
      </c>
    </row>
    <row r="5322" spans="1:47" ht="15" customHeight="1" x14ac:dyDescent="0.45">
      <c r="A5322" s="6" t="s">
        <v>33810</v>
      </c>
      <c r="B5322" s="1" t="s">
        <v>33811</v>
      </c>
      <c r="C5322" s="1" t="s">
        <v>33812</v>
      </c>
      <c r="D5322" s="2" t="s">
        <v>259</v>
      </c>
      <c r="E5322" s="3" t="s">
        <v>4958</v>
      </c>
      <c r="G5322" s="3" t="s">
        <v>10438</v>
      </c>
      <c r="K5322" s="1" t="s">
        <v>33818</v>
      </c>
      <c r="L5322" s="1" t="s">
        <v>157</v>
      </c>
      <c r="N5322" s="1" t="s">
        <v>52</v>
      </c>
      <c r="O5322" s="1" t="s">
        <v>33819</v>
      </c>
      <c r="Q5322" s="1" t="s">
        <v>33813</v>
      </c>
      <c r="R5322" s="1" t="s">
        <v>63</v>
      </c>
      <c r="S5322" s="1" t="s">
        <v>33814</v>
      </c>
      <c r="T5322" s="1" t="s">
        <v>63</v>
      </c>
      <c r="AA5322" s="1" t="s">
        <v>601</v>
      </c>
      <c r="AB5322" s="1" t="s">
        <v>25024</v>
      </c>
      <c r="AC5322" s="1" t="s">
        <v>63</v>
      </c>
      <c r="AT5322" s="1" t="s">
        <v>3220</v>
      </c>
      <c r="AU5322" s="1" t="s">
        <v>9700</v>
      </c>
    </row>
    <row r="5323" spans="1:47" ht="15" customHeight="1" x14ac:dyDescent="0.45">
      <c r="A5323" s="6" t="s">
        <v>33820</v>
      </c>
      <c r="B5323" s="1" t="s">
        <v>33821</v>
      </c>
      <c r="C5323" s="1" t="s">
        <v>33822</v>
      </c>
      <c r="D5323" s="2" t="s">
        <v>265</v>
      </c>
      <c r="E5323" s="3" t="s">
        <v>312</v>
      </c>
      <c r="G5323" s="3" t="s">
        <v>1836</v>
      </c>
      <c r="H5323" s="1" t="s">
        <v>33823</v>
      </c>
      <c r="L5323" s="1" t="s">
        <v>495</v>
      </c>
      <c r="N5323" s="1" t="s">
        <v>52</v>
      </c>
      <c r="O5323" s="1" t="s">
        <v>7988</v>
      </c>
      <c r="Q5323" s="1" t="s">
        <v>33822</v>
      </c>
      <c r="R5323" s="1" t="s">
        <v>2193</v>
      </c>
      <c r="S5323" s="1" t="s">
        <v>33824</v>
      </c>
      <c r="T5323" s="1" t="s">
        <v>1223</v>
      </c>
      <c r="AA5323" s="1" t="s">
        <v>63</v>
      </c>
      <c r="AT5323" s="1" t="s">
        <v>3220</v>
      </c>
    </row>
    <row r="5324" spans="1:47" ht="15" customHeight="1" x14ac:dyDescent="0.45">
      <c r="A5324" s="1" t="s">
        <v>33825</v>
      </c>
      <c r="B5324" s="1" t="s">
        <v>33826</v>
      </c>
      <c r="C5324" s="1" t="s">
        <v>33827</v>
      </c>
      <c r="D5324" s="2" t="s">
        <v>784</v>
      </c>
      <c r="E5324" s="3" t="s">
        <v>491</v>
      </c>
      <c r="G5324" s="3" t="s">
        <v>1950</v>
      </c>
      <c r="I5324" s="1" t="s">
        <v>266</v>
      </c>
      <c r="J5324" s="1" t="s">
        <v>7467</v>
      </c>
      <c r="K5324" s="1" t="s">
        <v>501</v>
      </c>
      <c r="L5324" s="1" t="s">
        <v>157</v>
      </c>
      <c r="N5324" s="1" t="s">
        <v>52</v>
      </c>
      <c r="O5324" s="1" t="s">
        <v>33828</v>
      </c>
      <c r="Q5324" s="1" t="s">
        <v>25009</v>
      </c>
      <c r="R5324" s="1" t="s">
        <v>25010</v>
      </c>
      <c r="S5324" s="1" t="s">
        <v>25011</v>
      </c>
      <c r="T5324" s="1" t="s">
        <v>33829</v>
      </c>
      <c r="AA5324" s="1" t="s">
        <v>601</v>
      </c>
      <c r="AB5324" s="1" t="s">
        <v>18343</v>
      </c>
      <c r="AC5324" s="1" t="s">
        <v>601</v>
      </c>
      <c r="AD5324" s="1" t="s">
        <v>2498</v>
      </c>
      <c r="AE5324" s="1" t="s">
        <v>63</v>
      </c>
      <c r="AT5324" s="1" t="s">
        <v>3220</v>
      </c>
      <c r="AU5324" s="1" t="s">
        <v>33830</v>
      </c>
    </row>
    <row r="5325" spans="1:47" ht="15" customHeight="1" x14ac:dyDescent="0.45">
      <c r="A5325" s="6" t="s">
        <v>33831</v>
      </c>
      <c r="B5325" s="1" t="s">
        <v>33832</v>
      </c>
      <c r="C5325" s="1" t="s">
        <v>33833</v>
      </c>
      <c r="D5325" s="2" t="s">
        <v>259</v>
      </c>
      <c r="E5325" s="3" t="s">
        <v>156</v>
      </c>
      <c r="G5325" s="3" t="s">
        <v>84</v>
      </c>
      <c r="K5325" s="1" t="s">
        <v>33834</v>
      </c>
      <c r="L5325" s="1" t="s">
        <v>336</v>
      </c>
      <c r="N5325" s="1" t="s">
        <v>52</v>
      </c>
      <c r="O5325" s="1" t="s">
        <v>33835</v>
      </c>
      <c r="Q5325" s="1" t="s">
        <v>33836</v>
      </c>
      <c r="R5325" s="1" t="s">
        <v>63</v>
      </c>
      <c r="S5325" s="1" t="s">
        <v>33837</v>
      </c>
      <c r="T5325" s="1" t="s">
        <v>63</v>
      </c>
      <c r="AA5325" s="1" t="s">
        <v>33838</v>
      </c>
      <c r="AB5325" s="1" t="s">
        <v>63</v>
      </c>
      <c r="AT5325" s="1" t="s">
        <v>3220</v>
      </c>
    </row>
    <row r="5326" spans="1:47" ht="15" customHeight="1" x14ac:dyDescent="0.45">
      <c r="A5326" s="6" t="s">
        <v>33839</v>
      </c>
      <c r="B5326" s="1" t="s">
        <v>33840</v>
      </c>
      <c r="C5326" s="1" t="s">
        <v>33841</v>
      </c>
      <c r="D5326" s="2" t="s">
        <v>486</v>
      </c>
      <c r="E5326" s="3" t="s">
        <v>486</v>
      </c>
      <c r="G5326" s="3" t="s">
        <v>292</v>
      </c>
      <c r="L5326" s="1" t="s">
        <v>52</v>
      </c>
      <c r="N5326" s="1" t="s">
        <v>52</v>
      </c>
      <c r="O5326" s="1" t="s">
        <v>33842</v>
      </c>
      <c r="Q5326" s="1" t="s">
        <v>33843</v>
      </c>
      <c r="R5326" s="1" t="s">
        <v>33844</v>
      </c>
      <c r="S5326" s="1" t="s">
        <v>33845</v>
      </c>
      <c r="T5326" s="1" t="s">
        <v>486</v>
      </c>
      <c r="W5326" s="1" t="s">
        <v>33846</v>
      </c>
      <c r="X5326" s="1" t="s">
        <v>486</v>
      </c>
      <c r="Y5326" s="1" t="s">
        <v>33847</v>
      </c>
      <c r="Z5326" s="1" t="s">
        <v>486</v>
      </c>
      <c r="AA5326" s="1" t="s">
        <v>1410</v>
      </c>
      <c r="AB5326" s="1" t="s">
        <v>33848</v>
      </c>
      <c r="AC5326" s="1" t="s">
        <v>3575</v>
      </c>
      <c r="AT5326" s="1" t="s">
        <v>3220</v>
      </c>
      <c r="AU5326" s="1" t="s">
        <v>9096</v>
      </c>
    </row>
    <row r="5327" spans="1:47" ht="15" customHeight="1" x14ac:dyDescent="0.45">
      <c r="A5327" s="6" t="s">
        <v>33839</v>
      </c>
      <c r="B5327" s="1" t="s">
        <v>33840</v>
      </c>
      <c r="C5327" s="1" t="s">
        <v>33849</v>
      </c>
      <c r="D5327" s="2" t="s">
        <v>259</v>
      </c>
      <c r="E5327" s="3" t="s">
        <v>486</v>
      </c>
      <c r="G5327" s="3" t="s">
        <v>292</v>
      </c>
      <c r="L5327" s="1" t="s">
        <v>52</v>
      </c>
      <c r="N5327" s="1" t="s">
        <v>52</v>
      </c>
      <c r="Q5327" s="1" t="s">
        <v>33850</v>
      </c>
      <c r="R5327" s="1" t="s">
        <v>688</v>
      </c>
      <c r="S5327" s="1" t="s">
        <v>33845</v>
      </c>
      <c r="T5327" s="1" t="s">
        <v>63</v>
      </c>
      <c r="W5327" s="1" t="s">
        <v>33851</v>
      </c>
      <c r="X5327" s="1" t="s">
        <v>33852</v>
      </c>
      <c r="Y5327" s="1" t="s">
        <v>33847</v>
      </c>
      <c r="Z5327" s="1" t="s">
        <v>33852</v>
      </c>
      <c r="AA5327" s="1" t="s">
        <v>1410</v>
      </c>
      <c r="AB5327" s="1" t="s">
        <v>33853</v>
      </c>
      <c r="AC5327" s="1" t="s">
        <v>63</v>
      </c>
      <c r="AT5327" s="1" t="s">
        <v>3220</v>
      </c>
      <c r="AU5327" s="1" t="s">
        <v>9096</v>
      </c>
    </row>
    <row r="5328" spans="1:47" ht="15" customHeight="1" x14ac:dyDescent="0.45">
      <c r="A5328" s="6" t="s">
        <v>33854</v>
      </c>
      <c r="B5328" s="1" t="s">
        <v>33855</v>
      </c>
      <c r="C5328" s="1" t="s">
        <v>33856</v>
      </c>
      <c r="D5328" s="2" t="s">
        <v>258</v>
      </c>
      <c r="E5328" s="3" t="s">
        <v>260</v>
      </c>
      <c r="F5328" s="1" t="s">
        <v>33857</v>
      </c>
      <c r="G5328" s="3" t="s">
        <v>1361</v>
      </c>
      <c r="I5328" s="1" t="s">
        <v>33858</v>
      </c>
      <c r="J5328" s="1" t="s">
        <v>6640</v>
      </c>
      <c r="L5328" s="1" t="s">
        <v>284</v>
      </c>
      <c r="N5328" s="1" t="s">
        <v>52</v>
      </c>
      <c r="O5328" s="1" t="s">
        <v>33859</v>
      </c>
      <c r="Q5328" s="1" t="s">
        <v>33860</v>
      </c>
      <c r="R5328" s="1" t="s">
        <v>4887</v>
      </c>
      <c r="S5328" s="1" t="s">
        <v>33861</v>
      </c>
      <c r="T5328" s="1" t="s">
        <v>172</v>
      </c>
      <c r="AA5328" s="1" t="s">
        <v>1841</v>
      </c>
      <c r="AT5328" s="1" t="s">
        <v>3220</v>
      </c>
      <c r="AU5328" s="1" t="s">
        <v>9096</v>
      </c>
    </row>
    <row r="5329" spans="1:47" ht="15" customHeight="1" x14ac:dyDescent="0.45">
      <c r="A5329" s="6" t="s">
        <v>33854</v>
      </c>
      <c r="B5329" s="1" t="s">
        <v>33855</v>
      </c>
      <c r="C5329" s="1" t="s">
        <v>33856</v>
      </c>
      <c r="D5329" s="2" t="s">
        <v>259</v>
      </c>
      <c r="E5329" s="3" t="s">
        <v>286</v>
      </c>
      <c r="G5329" s="3" t="s">
        <v>84</v>
      </c>
      <c r="L5329" s="1" t="s">
        <v>284</v>
      </c>
      <c r="N5329" s="1" t="s">
        <v>52</v>
      </c>
      <c r="O5329" s="1" t="s">
        <v>33862</v>
      </c>
      <c r="Q5329" s="1" t="s">
        <v>33860</v>
      </c>
      <c r="R5329" s="1" t="s">
        <v>4887</v>
      </c>
      <c r="S5329" s="1" t="s">
        <v>33861</v>
      </c>
      <c r="T5329" s="1" t="s">
        <v>33863</v>
      </c>
      <c r="AA5329" s="1" t="s">
        <v>63</v>
      </c>
      <c r="AB5329" s="1" t="s">
        <v>23138</v>
      </c>
      <c r="AT5329" s="1" t="s">
        <v>3220</v>
      </c>
      <c r="AU5329" s="1" t="s">
        <v>9096</v>
      </c>
    </row>
    <row r="5330" spans="1:47" ht="15" customHeight="1" x14ac:dyDescent="0.45">
      <c r="A5330" s="6" t="s">
        <v>33864</v>
      </c>
      <c r="B5330" s="1" t="s">
        <v>33865</v>
      </c>
      <c r="C5330" s="1" t="s">
        <v>33866</v>
      </c>
      <c r="D5330" s="2" t="s">
        <v>64</v>
      </c>
      <c r="E5330" s="3" t="s">
        <v>4773</v>
      </c>
      <c r="G5330" s="3" t="s">
        <v>33867</v>
      </c>
      <c r="L5330" s="1" t="s">
        <v>336</v>
      </c>
      <c r="N5330" s="1" t="s">
        <v>52</v>
      </c>
      <c r="O5330" s="1" t="s">
        <v>33868</v>
      </c>
      <c r="Q5330" s="1" t="s">
        <v>33869</v>
      </c>
      <c r="R5330" s="1" t="s">
        <v>63</v>
      </c>
      <c r="S5330" s="1" t="s">
        <v>33870</v>
      </c>
      <c r="T5330" s="1" t="s">
        <v>1517</v>
      </c>
      <c r="AA5330" s="1" t="s">
        <v>63</v>
      </c>
      <c r="AT5330" s="1" t="s">
        <v>3220</v>
      </c>
      <c r="AU5330" s="1" t="s">
        <v>9096</v>
      </c>
    </row>
    <row r="5331" spans="1:47" ht="15" customHeight="1" x14ac:dyDescent="0.45">
      <c r="A5331" s="6" t="s">
        <v>33864</v>
      </c>
      <c r="B5331" s="1" t="s">
        <v>33865</v>
      </c>
      <c r="C5331" s="1" t="s">
        <v>33871</v>
      </c>
      <c r="D5331" s="2" t="s">
        <v>486</v>
      </c>
      <c r="E5331" s="3" t="s">
        <v>486</v>
      </c>
      <c r="G5331" s="3" t="s">
        <v>33867</v>
      </c>
      <c r="L5331" s="1" t="s">
        <v>336</v>
      </c>
      <c r="N5331" s="1" t="s">
        <v>52</v>
      </c>
      <c r="O5331" s="1" t="s">
        <v>33872</v>
      </c>
      <c r="Q5331" s="1" t="s">
        <v>33873</v>
      </c>
      <c r="R5331" s="1" t="s">
        <v>63</v>
      </c>
      <c r="S5331" s="1" t="s">
        <v>33874</v>
      </c>
      <c r="T5331" s="1" t="s">
        <v>3575</v>
      </c>
      <c r="AA5331" s="1" t="s">
        <v>63</v>
      </c>
      <c r="AT5331" s="1" t="s">
        <v>3220</v>
      </c>
      <c r="AU5331" s="1" t="s">
        <v>9096</v>
      </c>
    </row>
    <row r="5332" spans="1:47" ht="15" customHeight="1" x14ac:dyDescent="0.45">
      <c r="A5332" s="6" t="s">
        <v>33875</v>
      </c>
      <c r="B5332" s="1" t="s">
        <v>33876</v>
      </c>
      <c r="C5332" s="1" t="s">
        <v>33877</v>
      </c>
      <c r="D5332" s="2" t="s">
        <v>486</v>
      </c>
      <c r="E5332" s="3" t="s">
        <v>486</v>
      </c>
      <c r="G5332" s="3" t="s">
        <v>1584</v>
      </c>
      <c r="L5332" s="1" t="s">
        <v>52</v>
      </c>
      <c r="N5332" s="1" t="s">
        <v>52</v>
      </c>
      <c r="O5332" s="1" t="s">
        <v>16019</v>
      </c>
      <c r="Q5332" s="1" t="s">
        <v>33878</v>
      </c>
      <c r="R5332" s="1" t="s">
        <v>140</v>
      </c>
      <c r="S5332" s="1" t="s">
        <v>33879</v>
      </c>
      <c r="T5332" s="1" t="s">
        <v>140</v>
      </c>
      <c r="AA5332" s="1" t="s">
        <v>63</v>
      </c>
      <c r="AT5332" s="1" t="s">
        <v>3220</v>
      </c>
      <c r="AU5332" s="1" t="s">
        <v>9700</v>
      </c>
    </row>
    <row r="5333" spans="1:47" ht="15" customHeight="1" x14ac:dyDescent="0.45">
      <c r="A5333" s="6" t="s">
        <v>33875</v>
      </c>
      <c r="B5333" s="1" t="s">
        <v>33876</v>
      </c>
      <c r="C5333" s="1" t="s">
        <v>33877</v>
      </c>
      <c r="D5333" s="2" t="s">
        <v>259</v>
      </c>
      <c r="E5333" s="3" t="s">
        <v>26137</v>
      </c>
      <c r="G5333" s="3" t="s">
        <v>1584</v>
      </c>
      <c r="L5333" s="1" t="s">
        <v>52</v>
      </c>
      <c r="N5333" s="1" t="s">
        <v>52</v>
      </c>
      <c r="O5333" s="1" t="s">
        <v>16019</v>
      </c>
      <c r="Q5333" s="1" t="s">
        <v>33878</v>
      </c>
      <c r="R5333" s="1" t="s">
        <v>33880</v>
      </c>
      <c r="S5333" s="1" t="s">
        <v>33879</v>
      </c>
      <c r="T5333" s="1" t="s">
        <v>33880</v>
      </c>
      <c r="AA5333" s="1" t="s">
        <v>63</v>
      </c>
      <c r="AT5333" s="1" t="s">
        <v>3220</v>
      </c>
      <c r="AU5333" s="1" t="s">
        <v>9700</v>
      </c>
    </row>
    <row r="5334" spans="1:47" ht="15" customHeight="1" x14ac:dyDescent="0.45">
      <c r="A5334" s="6" t="s">
        <v>33875</v>
      </c>
      <c r="B5334" s="1" t="s">
        <v>33876</v>
      </c>
      <c r="C5334" s="1" t="s">
        <v>33877</v>
      </c>
      <c r="D5334" s="2" t="s">
        <v>259</v>
      </c>
      <c r="E5334" s="3" t="s">
        <v>26137</v>
      </c>
      <c r="G5334" s="3" t="s">
        <v>1584</v>
      </c>
      <c r="L5334" s="1" t="s">
        <v>52</v>
      </c>
      <c r="N5334" s="1" t="s">
        <v>52</v>
      </c>
      <c r="Q5334" s="1" t="s">
        <v>33881</v>
      </c>
      <c r="R5334" s="1" t="s">
        <v>140</v>
      </c>
      <c r="S5334" s="1" t="s">
        <v>33882</v>
      </c>
      <c r="T5334" s="1" t="s">
        <v>140</v>
      </c>
      <c r="AA5334" s="1" t="s">
        <v>63</v>
      </c>
      <c r="AT5334" s="1" t="s">
        <v>3220</v>
      </c>
      <c r="AU5334" s="1" t="s">
        <v>9700</v>
      </c>
    </row>
    <row r="5335" spans="1:47" ht="15" customHeight="1" x14ac:dyDescent="0.45">
      <c r="A5335" s="6" t="s">
        <v>33883</v>
      </c>
      <c r="B5335" s="1" t="s">
        <v>33884</v>
      </c>
      <c r="C5335" s="1" t="s">
        <v>33885</v>
      </c>
      <c r="D5335" s="2" t="s">
        <v>486</v>
      </c>
      <c r="E5335" s="3" t="s">
        <v>419</v>
      </c>
      <c r="G5335" s="3" t="s">
        <v>966</v>
      </c>
      <c r="L5335" s="1" t="s">
        <v>235</v>
      </c>
      <c r="N5335" s="1" t="s">
        <v>52</v>
      </c>
      <c r="Q5335" s="1" t="s">
        <v>33886</v>
      </c>
      <c r="R5335" s="1" t="s">
        <v>1822</v>
      </c>
      <c r="S5335" s="1" t="s">
        <v>33886</v>
      </c>
      <c r="T5335" s="1" t="s">
        <v>1824</v>
      </c>
      <c r="W5335" s="1" t="s">
        <v>33887</v>
      </c>
      <c r="X5335" s="1" t="s">
        <v>1223</v>
      </c>
      <c r="Y5335" s="1" t="s">
        <v>33888</v>
      </c>
      <c r="Z5335" s="1" t="s">
        <v>1823</v>
      </c>
      <c r="AA5335" s="1" t="s">
        <v>4849</v>
      </c>
      <c r="AB5335" s="1" t="s">
        <v>33889</v>
      </c>
      <c r="AC5335" s="1" t="s">
        <v>33890</v>
      </c>
      <c r="AD5335" s="1" t="s">
        <v>63</v>
      </c>
      <c r="AE5335" s="1" t="s">
        <v>33891</v>
      </c>
      <c r="AT5335" s="1" t="s">
        <v>3220</v>
      </c>
      <c r="AU5335" s="1" t="s">
        <v>33892</v>
      </c>
    </row>
    <row r="5336" spans="1:47" ht="15" customHeight="1" x14ac:dyDescent="0.45">
      <c r="A5336" s="6" t="s">
        <v>33893</v>
      </c>
      <c r="B5336" s="1" t="s">
        <v>33894</v>
      </c>
      <c r="C5336" s="1" t="s">
        <v>33895</v>
      </c>
      <c r="D5336" s="2" t="s">
        <v>259</v>
      </c>
      <c r="E5336" s="3" t="s">
        <v>3535</v>
      </c>
      <c r="G5336" s="3" t="s">
        <v>84</v>
      </c>
      <c r="L5336" s="1" t="s">
        <v>284</v>
      </c>
      <c r="N5336" s="1" t="s">
        <v>52</v>
      </c>
      <c r="Q5336" s="1" t="s">
        <v>33896</v>
      </c>
      <c r="R5336" s="1" t="s">
        <v>285</v>
      </c>
      <c r="S5336" s="1" t="s">
        <v>33897</v>
      </c>
      <c r="T5336" s="1" t="s">
        <v>873</v>
      </c>
      <c r="AA5336" s="1" t="s">
        <v>63</v>
      </c>
      <c r="AB5336" s="1" t="s">
        <v>151</v>
      </c>
      <c r="AC5336" s="1" t="s">
        <v>764</v>
      </c>
      <c r="AD5336" s="1" t="s">
        <v>33898</v>
      </c>
      <c r="AE5336" s="1" t="s">
        <v>33899</v>
      </c>
      <c r="AT5336" s="1" t="s">
        <v>3220</v>
      </c>
      <c r="AU5336" s="1" t="s">
        <v>9096</v>
      </c>
    </row>
    <row r="5337" spans="1:47" ht="15" customHeight="1" x14ac:dyDescent="0.45">
      <c r="A5337" s="6" t="s">
        <v>33893</v>
      </c>
      <c r="B5337" s="1" t="s">
        <v>33894</v>
      </c>
      <c r="C5337" s="1" t="s">
        <v>33895</v>
      </c>
      <c r="D5337" s="2" t="s">
        <v>259</v>
      </c>
      <c r="E5337" s="3" t="s">
        <v>3535</v>
      </c>
      <c r="G5337" s="3" t="s">
        <v>84</v>
      </c>
      <c r="L5337" s="1" t="s">
        <v>284</v>
      </c>
      <c r="N5337" s="1" t="s">
        <v>52</v>
      </c>
      <c r="O5337" s="1" t="s">
        <v>33900</v>
      </c>
      <c r="Q5337" s="1" t="s">
        <v>33896</v>
      </c>
      <c r="R5337" s="1" t="s">
        <v>285</v>
      </c>
      <c r="S5337" s="1" t="s">
        <v>33897</v>
      </c>
      <c r="T5337" s="1" t="s">
        <v>873</v>
      </c>
      <c r="AA5337" s="1" t="s">
        <v>63</v>
      </c>
      <c r="AB5337" s="1" t="s">
        <v>151</v>
      </c>
      <c r="AC5337" s="1" t="s">
        <v>764</v>
      </c>
      <c r="AD5337" s="1" t="s">
        <v>33898</v>
      </c>
      <c r="AE5337" s="1" t="s">
        <v>33899</v>
      </c>
      <c r="AT5337" s="1" t="s">
        <v>3220</v>
      </c>
      <c r="AU5337" s="1" t="s">
        <v>9096</v>
      </c>
    </row>
    <row r="5338" spans="1:47" ht="15" customHeight="1" x14ac:dyDescent="0.45">
      <c r="A5338" s="6" t="s">
        <v>33901</v>
      </c>
      <c r="B5338" s="1" t="s">
        <v>33902</v>
      </c>
      <c r="C5338" s="1" t="s">
        <v>33903</v>
      </c>
      <c r="D5338" s="2" t="s">
        <v>486</v>
      </c>
      <c r="E5338" s="3" t="s">
        <v>4327</v>
      </c>
      <c r="G5338" s="3" t="s">
        <v>966</v>
      </c>
      <c r="L5338" s="1" t="s">
        <v>495</v>
      </c>
      <c r="N5338" s="1" t="s">
        <v>52</v>
      </c>
      <c r="Q5338" s="1" t="s">
        <v>33904</v>
      </c>
      <c r="R5338" s="1" t="s">
        <v>3601</v>
      </c>
      <c r="S5338" s="1" t="s">
        <v>33905</v>
      </c>
      <c r="T5338" s="1" t="s">
        <v>3758</v>
      </c>
      <c r="W5338" s="1" t="s">
        <v>8080</v>
      </c>
      <c r="X5338" s="1" t="s">
        <v>3262</v>
      </c>
      <c r="Y5338" s="1" t="s">
        <v>18004</v>
      </c>
      <c r="Z5338" s="1" t="s">
        <v>3679</v>
      </c>
      <c r="AA5338" s="1" t="s">
        <v>2466</v>
      </c>
      <c r="AB5338" s="1" t="s">
        <v>2467</v>
      </c>
      <c r="AC5338" s="1" t="s">
        <v>63</v>
      </c>
      <c r="AT5338" s="1" t="s">
        <v>3220</v>
      </c>
    </row>
    <row r="5339" spans="1:47" ht="15" customHeight="1" x14ac:dyDescent="0.45">
      <c r="A5339" s="6" t="s">
        <v>33906</v>
      </c>
      <c r="B5339" s="1" t="s">
        <v>33907</v>
      </c>
      <c r="C5339" s="1" t="s">
        <v>33908</v>
      </c>
      <c r="D5339" s="2" t="s">
        <v>486</v>
      </c>
      <c r="E5339" s="3" t="s">
        <v>3314</v>
      </c>
      <c r="G5339" s="3" t="s">
        <v>4652</v>
      </c>
      <c r="H5339" s="1" t="s">
        <v>4223</v>
      </c>
      <c r="L5339" s="1" t="s">
        <v>636</v>
      </c>
      <c r="N5339" s="1" t="s">
        <v>52</v>
      </c>
      <c r="Q5339" s="1" t="s">
        <v>33909</v>
      </c>
      <c r="R5339" s="1" t="s">
        <v>63</v>
      </c>
      <c r="S5339" s="1" t="s">
        <v>33910</v>
      </c>
      <c r="T5339" s="1" t="s">
        <v>1934</v>
      </c>
      <c r="AA5339" s="1" t="s">
        <v>2466</v>
      </c>
      <c r="AB5339" s="1" t="s">
        <v>63</v>
      </c>
      <c r="AT5339" s="1" t="s">
        <v>3220</v>
      </c>
    </row>
    <row r="5340" spans="1:47" ht="15" customHeight="1" x14ac:dyDescent="0.45">
      <c r="A5340" s="6" t="s">
        <v>33911</v>
      </c>
      <c r="B5340" s="1" t="s">
        <v>33912</v>
      </c>
      <c r="C5340" s="1" t="s">
        <v>33913</v>
      </c>
      <c r="D5340" s="2" t="s">
        <v>258</v>
      </c>
      <c r="E5340" s="3" t="s">
        <v>486</v>
      </c>
      <c r="G5340" s="3" t="s">
        <v>22356</v>
      </c>
      <c r="H5340" s="1" t="s">
        <v>52</v>
      </c>
      <c r="L5340" s="1" t="s">
        <v>776</v>
      </c>
      <c r="N5340" s="1" t="s">
        <v>52</v>
      </c>
      <c r="Q5340" s="1" t="s">
        <v>33914</v>
      </c>
      <c r="R5340" s="1" t="s">
        <v>3589</v>
      </c>
      <c r="S5340" s="1" t="s">
        <v>33915</v>
      </c>
      <c r="T5340" s="1" t="s">
        <v>1822</v>
      </c>
      <c r="AA5340" s="1" t="s">
        <v>4849</v>
      </c>
      <c r="AB5340" s="1" t="s">
        <v>2467</v>
      </c>
      <c r="AC5340" s="1" t="s">
        <v>63</v>
      </c>
      <c r="AT5340" s="1" t="s">
        <v>3220</v>
      </c>
    </row>
    <row r="5341" spans="1:47" ht="15" customHeight="1" x14ac:dyDescent="0.45">
      <c r="A5341" s="6" t="s">
        <v>33916</v>
      </c>
      <c r="B5341" s="1" t="s">
        <v>33917</v>
      </c>
      <c r="C5341" s="1" t="s">
        <v>33918</v>
      </c>
      <c r="G5341" s="3" t="s">
        <v>1836</v>
      </c>
      <c r="H5341" s="1" t="s">
        <v>337</v>
      </c>
      <c r="L5341" s="1" t="s">
        <v>52</v>
      </c>
      <c r="N5341" s="1" t="s">
        <v>52</v>
      </c>
      <c r="Q5341" s="1" t="s">
        <v>33919</v>
      </c>
      <c r="R5341" s="1" t="s">
        <v>1934</v>
      </c>
      <c r="S5341" s="1" t="s">
        <v>33920</v>
      </c>
      <c r="T5341" s="1" t="s">
        <v>1934</v>
      </c>
      <c r="W5341" s="1" t="s">
        <v>8525</v>
      </c>
      <c r="X5341" s="1" t="s">
        <v>2254</v>
      </c>
      <c r="Y5341" s="1" t="s">
        <v>8526</v>
      </c>
      <c r="Z5341" s="1" t="s">
        <v>2254</v>
      </c>
      <c r="AA5341" s="1" t="s">
        <v>4849</v>
      </c>
      <c r="AB5341" s="1" t="s">
        <v>63</v>
      </c>
      <c r="AT5341" s="1" t="s">
        <v>3220</v>
      </c>
    </row>
    <row r="5342" spans="1:47" ht="15" customHeight="1" x14ac:dyDescent="0.45">
      <c r="A5342" s="6" t="s">
        <v>33921</v>
      </c>
      <c r="B5342" s="1" t="s">
        <v>33922</v>
      </c>
      <c r="C5342" s="1" t="s">
        <v>33923</v>
      </c>
      <c r="D5342" s="2" t="s">
        <v>486</v>
      </c>
      <c r="E5342" s="3" t="s">
        <v>486</v>
      </c>
      <c r="G5342" s="3" t="s">
        <v>3838</v>
      </c>
      <c r="H5342" s="1" t="s">
        <v>85</v>
      </c>
      <c r="L5342" s="1" t="s">
        <v>343</v>
      </c>
      <c r="N5342" s="1" t="s">
        <v>52</v>
      </c>
      <c r="Q5342" s="1" t="s">
        <v>33924</v>
      </c>
      <c r="R5342" s="1" t="s">
        <v>1934</v>
      </c>
      <c r="S5342" s="1" t="s">
        <v>33925</v>
      </c>
      <c r="T5342" s="1" t="s">
        <v>25419</v>
      </c>
      <c r="AA5342" s="1" t="s">
        <v>2466</v>
      </c>
      <c r="AB5342" s="1" t="s">
        <v>2467</v>
      </c>
      <c r="AC5342" s="1" t="s">
        <v>4703</v>
      </c>
      <c r="AT5342" s="1" t="s">
        <v>3220</v>
      </c>
    </row>
    <row r="5343" spans="1:47" ht="15" customHeight="1" x14ac:dyDescent="0.45">
      <c r="A5343" s="6" t="s">
        <v>33926</v>
      </c>
      <c r="B5343" s="1" t="s">
        <v>33927</v>
      </c>
      <c r="C5343" s="1" t="s">
        <v>33928</v>
      </c>
      <c r="D5343" s="2" t="s">
        <v>258</v>
      </c>
      <c r="E5343" s="3" t="s">
        <v>486</v>
      </c>
      <c r="G5343" s="3" t="s">
        <v>966</v>
      </c>
      <c r="K5343" s="1" t="s">
        <v>33929</v>
      </c>
      <c r="L5343" s="1" t="s">
        <v>96</v>
      </c>
      <c r="N5343" s="1" t="s">
        <v>52</v>
      </c>
      <c r="Q5343" s="1" t="s">
        <v>33930</v>
      </c>
      <c r="R5343" s="1" t="s">
        <v>1822</v>
      </c>
      <c r="S5343" s="1" t="s">
        <v>33931</v>
      </c>
      <c r="T5343" s="1" t="s">
        <v>1822</v>
      </c>
      <c r="W5343" s="1" t="s">
        <v>33932</v>
      </c>
      <c r="X5343" s="1" t="s">
        <v>2627</v>
      </c>
      <c r="Y5343" s="1" t="s">
        <v>28053</v>
      </c>
      <c r="Z5343" s="1" t="s">
        <v>4160</v>
      </c>
      <c r="AA5343" s="1" t="s">
        <v>4849</v>
      </c>
      <c r="AB5343" s="1" t="s">
        <v>4247</v>
      </c>
      <c r="AT5343" s="1" t="s">
        <v>3220</v>
      </c>
    </row>
    <row r="5344" spans="1:47" ht="15" customHeight="1" x14ac:dyDescent="0.45">
      <c r="A5344" s="6" t="s">
        <v>33933</v>
      </c>
      <c r="B5344" s="1" t="s">
        <v>33934</v>
      </c>
      <c r="C5344" s="1" t="s">
        <v>33935</v>
      </c>
      <c r="D5344" s="2" t="s">
        <v>6042</v>
      </c>
      <c r="E5344" s="3" t="s">
        <v>4582</v>
      </c>
      <c r="G5344" s="3" t="s">
        <v>966</v>
      </c>
      <c r="L5344" s="1" t="s">
        <v>157</v>
      </c>
      <c r="N5344" s="1" t="s">
        <v>52</v>
      </c>
      <c r="Q5344" s="1" t="s">
        <v>33936</v>
      </c>
      <c r="R5344" s="1" t="s">
        <v>6600</v>
      </c>
      <c r="S5344" s="1" t="s">
        <v>33937</v>
      </c>
      <c r="T5344" s="1" t="s">
        <v>33938</v>
      </c>
      <c r="W5344" s="1" t="s">
        <v>9434</v>
      </c>
      <c r="X5344" s="1" t="s">
        <v>12874</v>
      </c>
      <c r="Y5344" s="1" t="s">
        <v>9434</v>
      </c>
      <c r="Z5344" s="1" t="s">
        <v>12874</v>
      </c>
      <c r="AA5344" s="1" t="s">
        <v>2466</v>
      </c>
      <c r="AB5344" s="1" t="s">
        <v>2467</v>
      </c>
      <c r="AC5344" s="1" t="s">
        <v>4697</v>
      </c>
      <c r="AT5344" s="1" t="s">
        <v>3220</v>
      </c>
    </row>
    <row r="5345" spans="1:47" ht="15" customHeight="1" x14ac:dyDescent="0.45">
      <c r="A5345" s="1" t="s">
        <v>33939</v>
      </c>
      <c r="B5345" s="1" t="s">
        <v>33940</v>
      </c>
      <c r="C5345" s="1" t="s">
        <v>33941</v>
      </c>
      <c r="G5345" s="3" t="s">
        <v>33942</v>
      </c>
      <c r="L5345" s="1" t="s">
        <v>157</v>
      </c>
      <c r="N5345" s="1" t="s">
        <v>52</v>
      </c>
      <c r="Q5345" s="1" t="s">
        <v>33943</v>
      </c>
      <c r="R5345" s="1" t="s">
        <v>1822</v>
      </c>
      <c r="S5345" s="1" t="s">
        <v>33944</v>
      </c>
      <c r="T5345" s="1" t="s">
        <v>1822</v>
      </c>
      <c r="AA5345" s="1" t="s">
        <v>2466</v>
      </c>
      <c r="AB5345" s="1" t="s">
        <v>2467</v>
      </c>
      <c r="AC5345" s="1" t="s">
        <v>63</v>
      </c>
      <c r="AT5345" s="1" t="s">
        <v>3220</v>
      </c>
    </row>
    <row r="5346" spans="1:47" ht="15" customHeight="1" x14ac:dyDescent="0.45">
      <c r="A5346" s="6" t="s">
        <v>33945</v>
      </c>
      <c r="B5346" s="1" t="s">
        <v>33946</v>
      </c>
      <c r="C5346" s="1" t="s">
        <v>33947</v>
      </c>
      <c r="D5346" s="2" t="s">
        <v>258</v>
      </c>
      <c r="E5346" s="3" t="s">
        <v>3314</v>
      </c>
      <c r="G5346" s="3" t="s">
        <v>21790</v>
      </c>
      <c r="L5346" s="1" t="s">
        <v>145</v>
      </c>
      <c r="N5346" s="1" t="s">
        <v>52</v>
      </c>
      <c r="Q5346" s="1" t="s">
        <v>33948</v>
      </c>
      <c r="R5346" s="1" t="s">
        <v>4216</v>
      </c>
      <c r="S5346" s="1" t="s">
        <v>33949</v>
      </c>
      <c r="T5346" s="1" t="s">
        <v>19442</v>
      </c>
      <c r="W5346" s="1" t="s">
        <v>33950</v>
      </c>
      <c r="X5346" s="1" t="s">
        <v>1822</v>
      </c>
      <c r="Y5346" s="1" t="s">
        <v>18092</v>
      </c>
      <c r="Z5346" s="1" t="s">
        <v>1221</v>
      </c>
      <c r="AA5346" s="1" t="s">
        <v>2466</v>
      </c>
      <c r="AB5346" s="1" t="s">
        <v>2467</v>
      </c>
      <c r="AC5346" s="1" t="s">
        <v>63</v>
      </c>
      <c r="AT5346" s="1" t="s">
        <v>3220</v>
      </c>
    </row>
    <row r="5347" spans="1:47" ht="15" customHeight="1" x14ac:dyDescent="0.45">
      <c r="A5347" s="6" t="s">
        <v>33951</v>
      </c>
      <c r="B5347" s="1" t="s">
        <v>33952</v>
      </c>
      <c r="C5347" s="1" t="s">
        <v>33953</v>
      </c>
      <c r="D5347" s="2" t="s">
        <v>486</v>
      </c>
      <c r="E5347" s="3" t="s">
        <v>486</v>
      </c>
      <c r="G5347" s="3" t="s">
        <v>4214</v>
      </c>
      <c r="L5347" s="1" t="s">
        <v>442</v>
      </c>
      <c r="N5347" s="1" t="s">
        <v>52</v>
      </c>
      <c r="Q5347" s="1" t="s">
        <v>33954</v>
      </c>
      <c r="R5347" s="1" t="s">
        <v>2765</v>
      </c>
      <c r="S5347" s="1" t="s">
        <v>33955</v>
      </c>
      <c r="T5347" s="1" t="s">
        <v>1934</v>
      </c>
      <c r="W5347" s="1" t="s">
        <v>6829</v>
      </c>
      <c r="X5347" s="1" t="s">
        <v>63</v>
      </c>
      <c r="Y5347" s="1" t="s">
        <v>6827</v>
      </c>
      <c r="Z5347" s="1" t="s">
        <v>6830</v>
      </c>
      <c r="AA5347" s="1" t="s">
        <v>4849</v>
      </c>
      <c r="AB5347" s="1" t="s">
        <v>14913</v>
      </c>
      <c r="AT5347" s="1" t="s">
        <v>3220</v>
      </c>
    </row>
    <row r="5348" spans="1:47" ht="15" customHeight="1" x14ac:dyDescent="0.45">
      <c r="A5348" s="6" t="s">
        <v>33956</v>
      </c>
      <c r="B5348" s="1" t="s">
        <v>33957</v>
      </c>
      <c r="C5348" s="1" t="s">
        <v>33958</v>
      </c>
      <c r="D5348" s="2" t="s">
        <v>6042</v>
      </c>
      <c r="E5348" s="3" t="s">
        <v>333</v>
      </c>
      <c r="G5348" s="3" t="s">
        <v>966</v>
      </c>
      <c r="J5348" s="1" t="s">
        <v>4108</v>
      </c>
      <c r="L5348" s="1" t="s">
        <v>157</v>
      </c>
      <c r="N5348" s="1" t="s">
        <v>52</v>
      </c>
      <c r="Q5348" s="1" t="s">
        <v>33959</v>
      </c>
      <c r="R5348" s="1" t="s">
        <v>63</v>
      </c>
      <c r="S5348" s="1" t="s">
        <v>12112</v>
      </c>
      <c r="T5348" s="1" t="s">
        <v>63</v>
      </c>
      <c r="AA5348" s="1" t="s">
        <v>4849</v>
      </c>
      <c r="AB5348" s="1" t="s">
        <v>2183</v>
      </c>
      <c r="AC5348" s="1" t="s">
        <v>1007</v>
      </c>
      <c r="AD5348" s="1" t="s">
        <v>63</v>
      </c>
      <c r="AE5348" s="1" t="s">
        <v>2456</v>
      </c>
      <c r="AT5348" s="1" t="s">
        <v>3220</v>
      </c>
      <c r="AU5348" s="1" t="s">
        <v>33960</v>
      </c>
    </row>
    <row r="5349" spans="1:47" ht="15" customHeight="1" x14ac:dyDescent="0.45">
      <c r="A5349" s="6" t="s">
        <v>33961</v>
      </c>
      <c r="B5349" s="1" t="s">
        <v>33962</v>
      </c>
      <c r="C5349" s="1" t="s">
        <v>33963</v>
      </c>
      <c r="D5349" s="2" t="s">
        <v>6042</v>
      </c>
      <c r="E5349" s="3" t="s">
        <v>213</v>
      </c>
      <c r="G5349" s="3" t="s">
        <v>966</v>
      </c>
      <c r="L5349" s="1" t="s">
        <v>96</v>
      </c>
      <c r="N5349" s="1" t="s">
        <v>52</v>
      </c>
      <c r="Q5349" s="1" t="s">
        <v>33964</v>
      </c>
      <c r="R5349" s="1" t="s">
        <v>63</v>
      </c>
      <c r="S5349" s="1" t="s">
        <v>33965</v>
      </c>
      <c r="T5349" s="1" t="s">
        <v>2254</v>
      </c>
      <c r="AA5349" s="1" t="s">
        <v>2466</v>
      </c>
      <c r="AB5349" s="1" t="s">
        <v>2467</v>
      </c>
      <c r="AC5349" s="1" t="s">
        <v>63</v>
      </c>
      <c r="AT5349" s="1" t="s">
        <v>3220</v>
      </c>
    </row>
    <row r="5350" spans="1:47" ht="15" customHeight="1" x14ac:dyDescent="0.45">
      <c r="A5350" s="6" t="s">
        <v>33966</v>
      </c>
      <c r="B5350" s="1" t="s">
        <v>33967</v>
      </c>
      <c r="C5350" s="1" t="s">
        <v>33968</v>
      </c>
      <c r="G5350" s="3" t="s">
        <v>22356</v>
      </c>
      <c r="H5350" s="1" t="s">
        <v>14552</v>
      </c>
      <c r="K5350" s="1" t="s">
        <v>25672</v>
      </c>
      <c r="L5350" s="1" t="s">
        <v>442</v>
      </c>
      <c r="N5350" s="1" t="s">
        <v>52</v>
      </c>
      <c r="Q5350" s="1" t="s">
        <v>33969</v>
      </c>
      <c r="R5350" s="1" t="s">
        <v>3977</v>
      </c>
      <c r="S5350" s="1" t="s">
        <v>33968</v>
      </c>
      <c r="T5350" s="1" t="s">
        <v>1934</v>
      </c>
      <c r="AA5350" s="1" t="s">
        <v>2466</v>
      </c>
      <c r="AB5350" s="1" t="s">
        <v>2467</v>
      </c>
      <c r="AC5350" s="1" t="s">
        <v>63</v>
      </c>
      <c r="AT5350" s="1" t="s">
        <v>3220</v>
      </c>
    </row>
    <row r="5351" spans="1:47" ht="15" customHeight="1" x14ac:dyDescent="0.45">
      <c r="A5351" s="6" t="s">
        <v>33970</v>
      </c>
      <c r="B5351" s="1" t="s">
        <v>33971</v>
      </c>
      <c r="C5351" s="1" t="s">
        <v>33972</v>
      </c>
      <c r="D5351" s="2" t="s">
        <v>486</v>
      </c>
      <c r="E5351" s="3" t="s">
        <v>486</v>
      </c>
      <c r="G5351" s="3" t="s">
        <v>33973</v>
      </c>
      <c r="H5351" s="1" t="s">
        <v>52</v>
      </c>
      <c r="K5351" s="1" t="s">
        <v>1396</v>
      </c>
      <c r="L5351" s="1" t="s">
        <v>157</v>
      </c>
      <c r="N5351" s="1" t="s">
        <v>52</v>
      </c>
      <c r="Q5351" s="1" t="s">
        <v>20335</v>
      </c>
      <c r="R5351" s="1" t="s">
        <v>2254</v>
      </c>
      <c r="S5351" s="1" t="s">
        <v>33974</v>
      </c>
      <c r="T5351" s="1" t="s">
        <v>63</v>
      </c>
      <c r="W5351" s="1" t="s">
        <v>33975</v>
      </c>
      <c r="X5351" s="1" t="s">
        <v>3601</v>
      </c>
      <c r="Y5351" s="1" t="s">
        <v>17207</v>
      </c>
      <c r="Z5351" s="1" t="s">
        <v>3279</v>
      </c>
      <c r="AA5351" s="1" t="s">
        <v>2466</v>
      </c>
      <c r="AB5351" s="1" t="s">
        <v>63</v>
      </c>
      <c r="AT5351" s="1" t="s">
        <v>3220</v>
      </c>
    </row>
    <row r="5352" spans="1:47" ht="15" customHeight="1" x14ac:dyDescent="0.45">
      <c r="A5352" s="6" t="s">
        <v>33976</v>
      </c>
      <c r="B5352" s="1" t="s">
        <v>33977</v>
      </c>
      <c r="C5352" s="1" t="s">
        <v>33978</v>
      </c>
      <c r="D5352" s="2" t="s">
        <v>258</v>
      </c>
      <c r="E5352" s="3" t="s">
        <v>333</v>
      </c>
      <c r="G5352" s="3" t="s">
        <v>33979</v>
      </c>
      <c r="H5352" s="1" t="s">
        <v>1298</v>
      </c>
      <c r="L5352" s="1" t="s">
        <v>157</v>
      </c>
      <c r="N5352" s="1" t="s">
        <v>52</v>
      </c>
      <c r="Q5352" s="1" t="s">
        <v>33980</v>
      </c>
      <c r="R5352" s="1" t="s">
        <v>63</v>
      </c>
      <c r="S5352" s="1" t="s">
        <v>33981</v>
      </c>
      <c r="T5352" s="1" t="s">
        <v>63</v>
      </c>
      <c r="W5352" s="1" t="s">
        <v>33287</v>
      </c>
      <c r="X5352" s="1" t="s">
        <v>1928</v>
      </c>
      <c r="Y5352" s="1" t="s">
        <v>33982</v>
      </c>
      <c r="Z5352" s="1" t="s">
        <v>3279</v>
      </c>
      <c r="AA5352" s="1" t="s">
        <v>4849</v>
      </c>
      <c r="AB5352" s="1" t="s">
        <v>63</v>
      </c>
      <c r="AT5352" s="1" t="s">
        <v>3220</v>
      </c>
    </row>
    <row r="5353" spans="1:47" ht="15" customHeight="1" x14ac:dyDescent="0.45">
      <c r="A5353" s="6" t="s">
        <v>33983</v>
      </c>
      <c r="B5353" s="1" t="s">
        <v>33984</v>
      </c>
      <c r="C5353" s="1" t="s">
        <v>33985</v>
      </c>
      <c r="D5353" s="2" t="s">
        <v>258</v>
      </c>
      <c r="E5353" s="3" t="s">
        <v>190</v>
      </c>
      <c r="G5353" s="3" t="s">
        <v>4643</v>
      </c>
      <c r="L5353" s="1" t="s">
        <v>157</v>
      </c>
      <c r="N5353" s="1" t="s">
        <v>52</v>
      </c>
      <c r="Q5353" s="1" t="s">
        <v>33986</v>
      </c>
      <c r="R5353" s="1" t="s">
        <v>63</v>
      </c>
      <c r="S5353" s="1" t="s">
        <v>33987</v>
      </c>
      <c r="T5353" s="1" t="s">
        <v>63</v>
      </c>
      <c r="W5353" s="1" t="s">
        <v>33988</v>
      </c>
      <c r="X5353" s="1" t="s">
        <v>124</v>
      </c>
      <c r="AA5353" s="1" t="s">
        <v>4849</v>
      </c>
      <c r="AB5353" s="1" t="s">
        <v>1963</v>
      </c>
      <c r="AC5353" s="1" t="s">
        <v>63</v>
      </c>
      <c r="AT5353" s="1" t="s">
        <v>3220</v>
      </c>
    </row>
    <row r="5354" spans="1:47" ht="15" customHeight="1" x14ac:dyDescent="0.45">
      <c r="A5354" s="6" t="s">
        <v>33989</v>
      </c>
      <c r="B5354" s="1" t="s">
        <v>33990</v>
      </c>
      <c r="C5354" s="1" t="s">
        <v>33991</v>
      </c>
      <c r="D5354" s="2" t="s">
        <v>1408</v>
      </c>
      <c r="E5354" s="3" t="s">
        <v>331</v>
      </c>
      <c r="G5354" s="3" t="s">
        <v>1836</v>
      </c>
      <c r="H5354" s="1" t="s">
        <v>337</v>
      </c>
      <c r="K5354" s="1" t="s">
        <v>2260</v>
      </c>
      <c r="L5354" s="1" t="s">
        <v>52</v>
      </c>
      <c r="N5354" s="1" t="s">
        <v>52</v>
      </c>
      <c r="Q5354" s="1" t="s">
        <v>2465</v>
      </c>
      <c r="R5354" s="1" t="s">
        <v>1963</v>
      </c>
      <c r="S5354" s="1" t="s">
        <v>2465</v>
      </c>
      <c r="T5354" s="1" t="s">
        <v>1963</v>
      </c>
      <c r="AA5354" s="1" t="s">
        <v>2466</v>
      </c>
      <c r="AB5354" s="1" t="s">
        <v>2467</v>
      </c>
      <c r="AC5354" s="1" t="s">
        <v>63</v>
      </c>
      <c r="AT5354" s="1" t="s">
        <v>3220</v>
      </c>
    </row>
    <row r="5355" spans="1:47" ht="15" customHeight="1" x14ac:dyDescent="0.45">
      <c r="A5355" s="6" t="s">
        <v>33992</v>
      </c>
      <c r="B5355" s="1" t="s">
        <v>33993</v>
      </c>
      <c r="C5355" s="1" t="s">
        <v>33994</v>
      </c>
      <c r="D5355" s="2" t="s">
        <v>486</v>
      </c>
      <c r="E5355" s="3" t="s">
        <v>486</v>
      </c>
      <c r="G5355" s="3" t="s">
        <v>2390</v>
      </c>
      <c r="J5355" s="1" t="s">
        <v>31253</v>
      </c>
      <c r="L5355" s="1" t="s">
        <v>52</v>
      </c>
      <c r="N5355" s="1" t="s">
        <v>52</v>
      </c>
      <c r="Q5355" s="1" t="s">
        <v>33995</v>
      </c>
      <c r="R5355" s="1" t="s">
        <v>7575</v>
      </c>
      <c r="S5355" s="1" t="s">
        <v>33996</v>
      </c>
      <c r="T5355" s="1" t="s">
        <v>1007</v>
      </c>
      <c r="W5355" s="1" t="s">
        <v>33997</v>
      </c>
      <c r="X5355" s="1" t="s">
        <v>1007</v>
      </c>
      <c r="Y5355" s="1" t="s">
        <v>24174</v>
      </c>
      <c r="Z5355" s="1" t="s">
        <v>1007</v>
      </c>
      <c r="AA5355" s="1" t="s">
        <v>3730</v>
      </c>
      <c r="AB5355" s="1" t="s">
        <v>4849</v>
      </c>
      <c r="AC5355" s="1" t="s">
        <v>2456</v>
      </c>
      <c r="AT5355" s="1" t="s">
        <v>3220</v>
      </c>
    </row>
    <row r="5356" spans="1:47" ht="15" customHeight="1" x14ac:dyDescent="0.45">
      <c r="A5356" s="6" t="s">
        <v>33998</v>
      </c>
      <c r="B5356" s="1" t="s">
        <v>33999</v>
      </c>
      <c r="C5356" s="1" t="s">
        <v>34000</v>
      </c>
      <c r="D5356" s="2" t="s">
        <v>486</v>
      </c>
      <c r="E5356" s="3" t="s">
        <v>486</v>
      </c>
      <c r="G5356" s="3" t="s">
        <v>966</v>
      </c>
      <c r="J5356" s="1" t="s">
        <v>973</v>
      </c>
      <c r="K5356" s="1" t="s">
        <v>34001</v>
      </c>
      <c r="L5356" s="1" t="s">
        <v>343</v>
      </c>
      <c r="N5356" s="1" t="s">
        <v>52</v>
      </c>
      <c r="Q5356" s="1" t="s">
        <v>34002</v>
      </c>
      <c r="R5356" s="1" t="s">
        <v>2183</v>
      </c>
      <c r="S5356" s="1" t="s">
        <v>34003</v>
      </c>
      <c r="T5356" s="1" t="s">
        <v>4505</v>
      </c>
      <c r="AA5356" s="1" t="s">
        <v>6860</v>
      </c>
      <c r="AB5356" s="1" t="s">
        <v>34004</v>
      </c>
      <c r="AT5356" s="1" t="s">
        <v>3220</v>
      </c>
    </row>
    <row r="5357" spans="1:47" ht="15" customHeight="1" x14ac:dyDescent="0.45">
      <c r="A5357" s="6" t="s">
        <v>34005</v>
      </c>
      <c r="B5357" s="1" t="s">
        <v>34006</v>
      </c>
      <c r="C5357" s="1" t="s">
        <v>34007</v>
      </c>
      <c r="D5357" s="2" t="s">
        <v>486</v>
      </c>
      <c r="E5357" s="3" t="s">
        <v>7998</v>
      </c>
      <c r="G5357" s="3" t="s">
        <v>3830</v>
      </c>
      <c r="H5357" s="1" t="s">
        <v>34008</v>
      </c>
      <c r="J5357" s="1" t="s">
        <v>34009</v>
      </c>
      <c r="L5357" s="1" t="s">
        <v>879</v>
      </c>
      <c r="N5357" s="1" t="s">
        <v>52</v>
      </c>
      <c r="Q5357" s="1" t="s">
        <v>34010</v>
      </c>
      <c r="R5357" s="1" t="s">
        <v>63</v>
      </c>
      <c r="S5357" s="1" t="s">
        <v>34011</v>
      </c>
      <c r="T5357" s="1" t="s">
        <v>34012</v>
      </c>
      <c r="W5357" s="1" t="s">
        <v>4658</v>
      </c>
      <c r="X5357" s="1" t="s">
        <v>34013</v>
      </c>
      <c r="Y5357" s="1" t="s">
        <v>4658</v>
      </c>
      <c r="Z5357" s="1" t="s">
        <v>1301</v>
      </c>
      <c r="AA5357" s="1" t="s">
        <v>3730</v>
      </c>
      <c r="AB5357" s="1" t="s">
        <v>4849</v>
      </c>
      <c r="AC5357" s="1" t="s">
        <v>63</v>
      </c>
      <c r="AT5357" s="1" t="s">
        <v>3220</v>
      </c>
    </row>
    <row r="5358" spans="1:47" ht="15" customHeight="1" x14ac:dyDescent="0.45">
      <c r="A5358" s="6" t="s">
        <v>34014</v>
      </c>
      <c r="B5358" s="1" t="s">
        <v>34015</v>
      </c>
      <c r="C5358" s="1" t="s">
        <v>34016</v>
      </c>
      <c r="D5358" s="2" t="s">
        <v>258</v>
      </c>
      <c r="E5358" s="3" t="s">
        <v>286</v>
      </c>
      <c r="G5358" s="3" t="s">
        <v>8558</v>
      </c>
      <c r="H5358" s="1" t="s">
        <v>337</v>
      </c>
      <c r="K5358" s="1" t="s">
        <v>34017</v>
      </c>
      <c r="L5358" s="1" t="s">
        <v>157</v>
      </c>
      <c r="N5358" s="1" t="s">
        <v>52</v>
      </c>
      <c r="Q5358" s="1" t="s">
        <v>34018</v>
      </c>
      <c r="R5358" s="1" t="s">
        <v>23633</v>
      </c>
      <c r="S5358" s="1" t="s">
        <v>33845</v>
      </c>
      <c r="T5358" s="1" t="s">
        <v>1934</v>
      </c>
      <c r="W5358" s="1" t="s">
        <v>34019</v>
      </c>
      <c r="X5358" s="1" t="s">
        <v>1223</v>
      </c>
      <c r="Y5358" s="1" t="s">
        <v>34020</v>
      </c>
      <c r="Z5358" s="1" t="s">
        <v>15576</v>
      </c>
      <c r="AA5358" s="1" t="s">
        <v>3730</v>
      </c>
      <c r="AB5358" s="1" t="s">
        <v>4849</v>
      </c>
      <c r="AC5358" s="1" t="s">
        <v>14913</v>
      </c>
      <c r="AT5358" s="1" t="s">
        <v>3220</v>
      </c>
    </row>
    <row r="5359" spans="1:47" ht="15" customHeight="1" x14ac:dyDescent="0.45">
      <c r="A5359" s="6" t="s">
        <v>34021</v>
      </c>
      <c r="B5359" s="1" t="s">
        <v>34022</v>
      </c>
      <c r="C5359" s="1" t="s">
        <v>34023</v>
      </c>
      <c r="D5359" s="2" t="s">
        <v>486</v>
      </c>
      <c r="E5359" s="3" t="s">
        <v>70</v>
      </c>
      <c r="G5359" s="3" t="s">
        <v>2390</v>
      </c>
      <c r="J5359" s="1" t="s">
        <v>2135</v>
      </c>
      <c r="K5359" s="1" t="s">
        <v>2141</v>
      </c>
      <c r="L5359" s="1" t="s">
        <v>157</v>
      </c>
      <c r="N5359" s="1" t="s">
        <v>52</v>
      </c>
      <c r="Q5359" s="1" t="s">
        <v>34024</v>
      </c>
      <c r="R5359" s="1" t="s">
        <v>1822</v>
      </c>
      <c r="S5359" s="1" t="s">
        <v>34025</v>
      </c>
      <c r="T5359" s="1" t="s">
        <v>1934</v>
      </c>
      <c r="AA5359" s="1" t="s">
        <v>3730</v>
      </c>
      <c r="AB5359" s="1" t="s">
        <v>4849</v>
      </c>
      <c r="AC5359" s="1" t="s">
        <v>4247</v>
      </c>
      <c r="AT5359" s="1" t="s">
        <v>3220</v>
      </c>
    </row>
    <row r="5360" spans="1:47" ht="15" customHeight="1" x14ac:dyDescent="0.45">
      <c r="A5360" s="6" t="s">
        <v>34026</v>
      </c>
      <c r="B5360" s="1" t="s">
        <v>34027</v>
      </c>
      <c r="C5360" s="1" t="s">
        <v>34028</v>
      </c>
      <c r="D5360" s="2" t="s">
        <v>486</v>
      </c>
      <c r="E5360" s="3" t="s">
        <v>5096</v>
      </c>
      <c r="G5360" s="3" t="s">
        <v>2390</v>
      </c>
      <c r="J5360" s="1" t="s">
        <v>16965</v>
      </c>
      <c r="L5360" s="1" t="s">
        <v>495</v>
      </c>
      <c r="N5360" s="1" t="s">
        <v>52</v>
      </c>
      <c r="Q5360" s="1" t="s">
        <v>34029</v>
      </c>
      <c r="R5360" s="1" t="s">
        <v>582</v>
      </c>
      <c r="S5360" s="1" t="s">
        <v>34030</v>
      </c>
      <c r="T5360" s="1" t="s">
        <v>34031</v>
      </c>
      <c r="W5360" s="1" t="s">
        <v>34032</v>
      </c>
      <c r="X5360" s="1" t="s">
        <v>1007</v>
      </c>
      <c r="Y5360" s="1" t="s">
        <v>34033</v>
      </c>
      <c r="Z5360" s="1" t="s">
        <v>3589</v>
      </c>
      <c r="AA5360" s="1" t="s">
        <v>3730</v>
      </c>
      <c r="AB5360" s="1" t="s">
        <v>4849</v>
      </c>
      <c r="AC5360" s="1" t="s">
        <v>34034</v>
      </c>
      <c r="AD5360" s="1" t="s">
        <v>63</v>
      </c>
      <c r="AT5360" s="1" t="s">
        <v>3220</v>
      </c>
    </row>
    <row r="5361" spans="1:47" ht="15" customHeight="1" x14ac:dyDescent="0.45">
      <c r="A5361" s="6" t="s">
        <v>34035</v>
      </c>
      <c r="B5361" s="1" t="s">
        <v>34036</v>
      </c>
      <c r="C5361" s="1" t="s">
        <v>20394</v>
      </c>
      <c r="D5361" s="2" t="s">
        <v>258</v>
      </c>
      <c r="E5361" s="3" t="s">
        <v>1478</v>
      </c>
      <c r="G5361" s="3" t="s">
        <v>4942</v>
      </c>
      <c r="J5361" s="1" t="s">
        <v>14857</v>
      </c>
      <c r="L5361" s="1" t="s">
        <v>811</v>
      </c>
      <c r="N5361" s="1" t="s">
        <v>52</v>
      </c>
      <c r="Q5361" s="1" t="s">
        <v>34037</v>
      </c>
      <c r="R5361" s="1" t="s">
        <v>1177</v>
      </c>
      <c r="S5361" s="1" t="s">
        <v>20393</v>
      </c>
      <c r="T5361" s="1" t="s">
        <v>1177</v>
      </c>
      <c r="W5361" s="1" t="s">
        <v>34038</v>
      </c>
      <c r="X5361" s="1" t="s">
        <v>1800</v>
      </c>
      <c r="Y5361" s="1" t="s">
        <v>34039</v>
      </c>
      <c r="Z5361" s="1" t="s">
        <v>303</v>
      </c>
      <c r="AA5361" s="1" t="s">
        <v>7858</v>
      </c>
      <c r="AB5361" s="1" t="s">
        <v>6012</v>
      </c>
      <c r="AC5361" s="1" t="s">
        <v>6767</v>
      </c>
      <c r="AD5361" s="1" t="s">
        <v>34040</v>
      </c>
      <c r="AE5361" s="1" t="s">
        <v>4158</v>
      </c>
      <c r="AF5361" s="1" t="s">
        <v>1195</v>
      </c>
      <c r="AG5361" s="1" t="s">
        <v>1410</v>
      </c>
      <c r="AH5361" s="1" t="s">
        <v>63</v>
      </c>
      <c r="AI5361" s="1" t="s">
        <v>688</v>
      </c>
      <c r="AT5361" s="1" t="s">
        <v>3220</v>
      </c>
    </row>
    <row r="5362" spans="1:47" ht="15" customHeight="1" x14ac:dyDescent="0.45">
      <c r="A5362" s="6" t="s">
        <v>34041</v>
      </c>
      <c r="B5362" s="1" t="s">
        <v>34042</v>
      </c>
      <c r="C5362" s="1" t="s">
        <v>34043</v>
      </c>
      <c r="D5362" s="2" t="s">
        <v>259</v>
      </c>
      <c r="E5362" s="3" t="s">
        <v>486</v>
      </c>
      <c r="G5362" s="3" t="s">
        <v>50</v>
      </c>
      <c r="L5362" s="1" t="s">
        <v>272</v>
      </c>
      <c r="N5362" s="1" t="s">
        <v>52</v>
      </c>
      <c r="O5362" s="1" t="s">
        <v>34044</v>
      </c>
      <c r="Q5362" s="1" t="s">
        <v>34045</v>
      </c>
      <c r="R5362" s="1" t="s">
        <v>764</v>
      </c>
      <c r="S5362" s="1" t="s">
        <v>11254</v>
      </c>
      <c r="T5362" s="1" t="s">
        <v>764</v>
      </c>
      <c r="W5362" s="1" t="s">
        <v>34046</v>
      </c>
      <c r="X5362" s="1" t="s">
        <v>34047</v>
      </c>
      <c r="Y5362" s="1" t="s">
        <v>34048</v>
      </c>
      <c r="Z5362" s="1" t="s">
        <v>2540</v>
      </c>
      <c r="AA5362" s="1" t="s">
        <v>63</v>
      </c>
      <c r="AT5362" s="1" t="s">
        <v>3220</v>
      </c>
    </row>
    <row r="5363" spans="1:47" ht="15" customHeight="1" x14ac:dyDescent="0.45">
      <c r="A5363" s="6" t="s">
        <v>34049</v>
      </c>
      <c r="B5363" s="1" t="s">
        <v>34050</v>
      </c>
      <c r="C5363" s="1" t="s">
        <v>34051</v>
      </c>
      <c r="D5363" s="2" t="s">
        <v>259</v>
      </c>
      <c r="E5363" s="3" t="s">
        <v>1263</v>
      </c>
      <c r="G5363" s="3" t="s">
        <v>50</v>
      </c>
      <c r="L5363" s="1" t="s">
        <v>52</v>
      </c>
      <c r="N5363" s="1" t="s">
        <v>52</v>
      </c>
      <c r="O5363" s="1" t="s">
        <v>34052</v>
      </c>
      <c r="Q5363" s="1" t="s">
        <v>34053</v>
      </c>
      <c r="R5363" s="1" t="s">
        <v>23337</v>
      </c>
      <c r="S5363" s="1" t="s">
        <v>34054</v>
      </c>
      <c r="T5363" s="1" t="s">
        <v>23337</v>
      </c>
      <c r="AA5363" s="1" t="s">
        <v>63</v>
      </c>
      <c r="AB5363" s="1" t="s">
        <v>873</v>
      </c>
      <c r="AC5363" s="1" t="s">
        <v>63</v>
      </c>
      <c r="AD5363" s="1" t="s">
        <v>23337</v>
      </c>
      <c r="AT5363" s="1" t="s">
        <v>3220</v>
      </c>
      <c r="AU5363" s="1" t="s">
        <v>9096</v>
      </c>
    </row>
    <row r="5364" spans="1:47" ht="15" customHeight="1" x14ac:dyDescent="0.45">
      <c r="A5364" s="6" t="s">
        <v>34049</v>
      </c>
      <c r="B5364" s="1" t="s">
        <v>34050</v>
      </c>
      <c r="C5364" s="1" t="s">
        <v>34055</v>
      </c>
      <c r="D5364" s="2" t="s">
        <v>259</v>
      </c>
      <c r="E5364" s="3" t="s">
        <v>4180</v>
      </c>
      <c r="G5364" s="3" t="s">
        <v>50</v>
      </c>
      <c r="L5364" s="1" t="s">
        <v>52</v>
      </c>
      <c r="N5364" s="1" t="s">
        <v>52</v>
      </c>
      <c r="Q5364" s="1" t="s">
        <v>34056</v>
      </c>
      <c r="R5364" s="1" t="s">
        <v>23337</v>
      </c>
      <c r="S5364" s="1" t="s">
        <v>34054</v>
      </c>
      <c r="T5364" s="1" t="s">
        <v>23337</v>
      </c>
      <c r="AA5364" s="1" t="s">
        <v>63</v>
      </c>
      <c r="AB5364" s="1" t="s">
        <v>873</v>
      </c>
      <c r="AC5364" s="1" t="s">
        <v>63</v>
      </c>
      <c r="AD5364" s="1" t="s">
        <v>23337</v>
      </c>
      <c r="AT5364" s="1" t="s">
        <v>3220</v>
      </c>
      <c r="AU5364" s="1" t="s">
        <v>9096</v>
      </c>
    </row>
    <row r="5365" spans="1:47" ht="15" customHeight="1" x14ac:dyDescent="0.45">
      <c r="A5365" s="1" t="s">
        <v>34057</v>
      </c>
      <c r="B5365" s="1" t="s">
        <v>34058</v>
      </c>
      <c r="C5365" s="1" t="s">
        <v>2914</v>
      </c>
      <c r="D5365" s="2" t="s">
        <v>486</v>
      </c>
      <c r="E5365" s="3" t="s">
        <v>486</v>
      </c>
      <c r="G5365" s="3" t="s">
        <v>50</v>
      </c>
      <c r="L5365" s="1" t="s">
        <v>52</v>
      </c>
      <c r="N5365" s="1" t="s">
        <v>52</v>
      </c>
      <c r="O5365" s="1" t="s">
        <v>34059</v>
      </c>
      <c r="Q5365" s="1" t="s">
        <v>34060</v>
      </c>
      <c r="R5365" s="1" t="s">
        <v>1455</v>
      </c>
      <c r="S5365" s="1" t="s">
        <v>34061</v>
      </c>
      <c r="T5365" s="1" t="s">
        <v>54</v>
      </c>
      <c r="W5365" s="1" t="s">
        <v>34062</v>
      </c>
      <c r="X5365" s="1" t="s">
        <v>34063</v>
      </c>
      <c r="Y5365" s="1" t="s">
        <v>34064</v>
      </c>
      <c r="Z5365" s="1" t="s">
        <v>628</v>
      </c>
      <c r="AA5365" s="1" t="s">
        <v>63</v>
      </c>
      <c r="AB5365" s="1" t="s">
        <v>1407</v>
      </c>
      <c r="AC5365" s="1" t="s">
        <v>323</v>
      </c>
      <c r="AD5365" s="1" t="s">
        <v>54</v>
      </c>
      <c r="AT5365" s="1" t="s">
        <v>3220</v>
      </c>
      <c r="AU5365" s="1" t="s">
        <v>9096</v>
      </c>
    </row>
    <row r="5366" spans="1:47" ht="15" customHeight="1" x14ac:dyDescent="0.45">
      <c r="A5366" s="1" t="s">
        <v>34057</v>
      </c>
      <c r="B5366" s="1" t="s">
        <v>34058</v>
      </c>
      <c r="C5366" s="1" t="s">
        <v>34065</v>
      </c>
      <c r="D5366" s="2" t="s">
        <v>2797</v>
      </c>
      <c r="E5366" s="3" t="s">
        <v>1181</v>
      </c>
      <c r="G5366" s="3" t="s">
        <v>50</v>
      </c>
      <c r="L5366" s="1" t="s">
        <v>52</v>
      </c>
      <c r="N5366" s="1" t="s">
        <v>52</v>
      </c>
      <c r="Q5366" s="1" t="s">
        <v>34066</v>
      </c>
      <c r="R5366" s="1" t="s">
        <v>34067</v>
      </c>
      <c r="S5366" s="1" t="s">
        <v>34068</v>
      </c>
      <c r="T5366" s="1" t="s">
        <v>34069</v>
      </c>
      <c r="W5366" s="1" t="s">
        <v>34062</v>
      </c>
      <c r="X5366" s="1" t="s">
        <v>628</v>
      </c>
      <c r="Y5366" s="1" t="s">
        <v>34064</v>
      </c>
      <c r="Z5366" s="1" t="s">
        <v>628</v>
      </c>
      <c r="AA5366" s="1" t="s">
        <v>63</v>
      </c>
      <c r="AB5366" s="1" t="s">
        <v>1407</v>
      </c>
      <c r="AC5366" s="1" t="s">
        <v>323</v>
      </c>
      <c r="AD5366" s="1" t="s">
        <v>54</v>
      </c>
      <c r="AT5366" s="1" t="s">
        <v>3220</v>
      </c>
      <c r="AU5366" s="1" t="s">
        <v>9096</v>
      </c>
    </row>
    <row r="5367" spans="1:47" ht="15" customHeight="1" x14ac:dyDescent="0.45">
      <c r="A5367" s="6" t="s">
        <v>34070</v>
      </c>
      <c r="B5367" s="1" t="s">
        <v>34071</v>
      </c>
      <c r="C5367" s="1" t="s">
        <v>34072</v>
      </c>
      <c r="D5367" s="2" t="s">
        <v>259</v>
      </c>
      <c r="E5367" s="3" t="s">
        <v>411</v>
      </c>
      <c r="G5367" s="3" t="s">
        <v>50</v>
      </c>
      <c r="L5367" s="1" t="s">
        <v>52</v>
      </c>
      <c r="N5367" s="1" t="s">
        <v>52</v>
      </c>
      <c r="O5367" s="1" t="s">
        <v>34073</v>
      </c>
      <c r="Q5367" s="1" t="s">
        <v>34074</v>
      </c>
      <c r="R5367" s="1" t="s">
        <v>218</v>
      </c>
      <c r="S5367" s="1" t="s">
        <v>34075</v>
      </c>
      <c r="T5367" s="1" t="s">
        <v>216</v>
      </c>
      <c r="AA5367" s="1" t="s">
        <v>4686</v>
      </c>
      <c r="AB5367" s="1" t="s">
        <v>151</v>
      </c>
      <c r="AC5367" s="1" t="s">
        <v>63</v>
      </c>
      <c r="AD5367" s="1" t="s">
        <v>1956</v>
      </c>
      <c r="AE5367" s="1" t="s">
        <v>63</v>
      </c>
      <c r="AT5367" s="1" t="s">
        <v>3220</v>
      </c>
    </row>
    <row r="5368" spans="1:47" ht="15" customHeight="1" x14ac:dyDescent="0.45">
      <c r="A5368" s="6" t="s">
        <v>34076</v>
      </c>
      <c r="B5368" s="1" t="s">
        <v>34077</v>
      </c>
      <c r="C5368" s="1" t="s">
        <v>34078</v>
      </c>
      <c r="D5368" s="2" t="s">
        <v>259</v>
      </c>
      <c r="E5368" s="3" t="s">
        <v>564</v>
      </c>
      <c r="G5368" s="3" t="s">
        <v>266</v>
      </c>
      <c r="L5368" s="1" t="s">
        <v>426</v>
      </c>
      <c r="N5368" s="1" t="s">
        <v>52</v>
      </c>
      <c r="O5368" s="1" t="s">
        <v>34079</v>
      </c>
      <c r="Q5368" s="1" t="s">
        <v>34080</v>
      </c>
      <c r="R5368" s="1" t="s">
        <v>274</v>
      </c>
      <c r="S5368" s="1" t="s">
        <v>34081</v>
      </c>
      <c r="T5368" s="1" t="s">
        <v>274</v>
      </c>
      <c r="AA5368" s="1" t="s">
        <v>63</v>
      </c>
      <c r="AB5368" s="1" t="s">
        <v>34082</v>
      </c>
      <c r="AC5368" s="1" t="s">
        <v>34083</v>
      </c>
      <c r="AD5368" s="1" t="s">
        <v>34084</v>
      </c>
      <c r="AE5368" s="1" t="s">
        <v>63</v>
      </c>
      <c r="AT5368" s="1" t="s">
        <v>3220</v>
      </c>
      <c r="AU5368" s="1" t="s">
        <v>9096</v>
      </c>
    </row>
    <row r="5369" spans="1:47" ht="15" customHeight="1" x14ac:dyDescent="0.45">
      <c r="A5369" s="6" t="s">
        <v>34076</v>
      </c>
      <c r="B5369" s="1" t="s">
        <v>34077</v>
      </c>
      <c r="C5369" s="1" t="s">
        <v>34078</v>
      </c>
      <c r="D5369" s="2" t="s">
        <v>259</v>
      </c>
      <c r="E5369" s="3" t="s">
        <v>564</v>
      </c>
      <c r="G5369" s="3" t="s">
        <v>266</v>
      </c>
      <c r="L5369" s="1" t="s">
        <v>426</v>
      </c>
      <c r="N5369" s="1" t="s">
        <v>52</v>
      </c>
      <c r="Q5369" s="1" t="s">
        <v>34085</v>
      </c>
      <c r="R5369" s="1" t="s">
        <v>274</v>
      </c>
      <c r="S5369" s="1" t="s">
        <v>34081</v>
      </c>
      <c r="T5369" s="1" t="s">
        <v>274</v>
      </c>
      <c r="AA5369" s="1" t="s">
        <v>63</v>
      </c>
      <c r="AB5369" s="1" t="s">
        <v>34082</v>
      </c>
      <c r="AC5369" s="1" t="s">
        <v>34086</v>
      </c>
      <c r="AD5369" s="1" t="s">
        <v>34087</v>
      </c>
      <c r="AE5369" s="1" t="s">
        <v>63</v>
      </c>
      <c r="AT5369" s="1" t="s">
        <v>3220</v>
      </c>
      <c r="AU5369" s="1" t="s">
        <v>9096</v>
      </c>
    </row>
    <row r="5370" spans="1:47" ht="15" customHeight="1" x14ac:dyDescent="0.45">
      <c r="A5370" s="6" t="s">
        <v>34088</v>
      </c>
      <c r="B5370" s="1" t="s">
        <v>34089</v>
      </c>
      <c r="C5370" s="1" t="s">
        <v>34090</v>
      </c>
      <c r="D5370" s="2" t="s">
        <v>265</v>
      </c>
      <c r="E5370" s="3" t="s">
        <v>134</v>
      </c>
      <c r="G5370" s="3" t="s">
        <v>84</v>
      </c>
      <c r="L5370" s="1" t="s">
        <v>451</v>
      </c>
      <c r="N5370" s="1" t="s">
        <v>52</v>
      </c>
      <c r="Q5370" s="1" t="s">
        <v>34091</v>
      </c>
      <c r="R5370" s="1" t="s">
        <v>196</v>
      </c>
      <c r="S5370" s="1" t="s">
        <v>34092</v>
      </c>
      <c r="T5370" s="1" t="s">
        <v>195</v>
      </c>
      <c r="W5370" s="1" t="s">
        <v>34093</v>
      </c>
      <c r="X5370" s="1" t="s">
        <v>1413</v>
      </c>
      <c r="Y5370" s="1" t="s">
        <v>34094</v>
      </c>
      <c r="Z5370" s="1" t="s">
        <v>195</v>
      </c>
      <c r="AA5370" s="1" t="s">
        <v>1570</v>
      </c>
      <c r="AB5370" s="1" t="s">
        <v>34095</v>
      </c>
      <c r="AC5370" s="1" t="s">
        <v>63</v>
      </c>
      <c r="AT5370" s="1" t="s">
        <v>3220</v>
      </c>
      <c r="AU5370" s="1" t="s">
        <v>34096</v>
      </c>
    </row>
    <row r="5371" spans="1:47" ht="15" customHeight="1" x14ac:dyDescent="0.45">
      <c r="A5371" s="6" t="s">
        <v>34097</v>
      </c>
      <c r="B5371" s="1" t="s">
        <v>34098</v>
      </c>
      <c r="C5371" s="1" t="s">
        <v>34099</v>
      </c>
      <c r="D5371" s="2" t="s">
        <v>258</v>
      </c>
      <c r="E5371" s="3" t="s">
        <v>224</v>
      </c>
      <c r="F5371" s="1" t="s">
        <v>34100</v>
      </c>
      <c r="G5371" s="3" t="s">
        <v>662</v>
      </c>
      <c r="H5371" s="1" t="s">
        <v>337</v>
      </c>
      <c r="L5371" s="1" t="s">
        <v>451</v>
      </c>
      <c r="N5371" s="1" t="s">
        <v>52</v>
      </c>
      <c r="O5371" s="1" t="s">
        <v>34101</v>
      </c>
      <c r="Q5371" s="1" t="s">
        <v>34102</v>
      </c>
      <c r="R5371" s="1" t="s">
        <v>2323</v>
      </c>
      <c r="S5371" s="1" t="s">
        <v>34103</v>
      </c>
      <c r="T5371" s="1" t="s">
        <v>63</v>
      </c>
      <c r="U5371" s="1" t="s">
        <v>34104</v>
      </c>
      <c r="V5371" s="1" t="s">
        <v>1223</v>
      </c>
      <c r="AA5371" s="1" t="s">
        <v>389</v>
      </c>
      <c r="AB5371" s="1" t="s">
        <v>63</v>
      </c>
      <c r="AC5371" s="1" t="s">
        <v>1362</v>
      </c>
      <c r="AD5371" s="1" t="s">
        <v>63</v>
      </c>
      <c r="AT5371" s="1" t="s">
        <v>3220</v>
      </c>
    </row>
    <row r="5372" spans="1:47" ht="15" customHeight="1" x14ac:dyDescent="0.45">
      <c r="A5372" s="6" t="s">
        <v>34105</v>
      </c>
      <c r="B5372" s="1" t="s">
        <v>34106</v>
      </c>
      <c r="C5372" s="1" t="s">
        <v>34107</v>
      </c>
      <c r="D5372" s="2" t="s">
        <v>265</v>
      </c>
      <c r="E5372" s="3" t="s">
        <v>411</v>
      </c>
      <c r="G5372" s="3" t="s">
        <v>34108</v>
      </c>
      <c r="L5372" s="1" t="s">
        <v>284</v>
      </c>
      <c r="N5372" s="1" t="s">
        <v>52</v>
      </c>
      <c r="Q5372" s="1" t="s">
        <v>34109</v>
      </c>
      <c r="R5372" s="1" t="s">
        <v>2508</v>
      </c>
      <c r="S5372" s="1" t="s">
        <v>34110</v>
      </c>
      <c r="T5372" s="1" t="s">
        <v>345</v>
      </c>
      <c r="AA5372" s="1" t="s">
        <v>34111</v>
      </c>
      <c r="AB5372" s="1" t="s">
        <v>163</v>
      </c>
      <c r="AC5372" s="1" t="s">
        <v>63</v>
      </c>
      <c r="AT5372" s="1" t="s">
        <v>3220</v>
      </c>
    </row>
    <row r="5373" spans="1:47" ht="15" customHeight="1" x14ac:dyDescent="0.45">
      <c r="A5373" s="6" t="s">
        <v>34112</v>
      </c>
      <c r="B5373" s="1" t="s">
        <v>34113</v>
      </c>
      <c r="C5373" s="1" t="s">
        <v>34114</v>
      </c>
      <c r="D5373" s="2" t="s">
        <v>265</v>
      </c>
      <c r="E5373" s="3" t="s">
        <v>280</v>
      </c>
      <c r="G5373" s="3" t="s">
        <v>28600</v>
      </c>
      <c r="K5373" s="1" t="s">
        <v>440</v>
      </c>
      <c r="L5373" s="1" t="s">
        <v>28601</v>
      </c>
      <c r="N5373" s="1" t="s">
        <v>52</v>
      </c>
      <c r="Q5373" s="1" t="s">
        <v>34115</v>
      </c>
      <c r="R5373" s="1" t="s">
        <v>354</v>
      </c>
      <c r="S5373" s="1" t="s">
        <v>34116</v>
      </c>
      <c r="T5373" s="1" t="s">
        <v>1346</v>
      </c>
      <c r="AA5373" s="1" t="s">
        <v>1569</v>
      </c>
      <c r="AB5373" s="1" t="s">
        <v>1570</v>
      </c>
      <c r="AC5373" s="1" t="s">
        <v>163</v>
      </c>
      <c r="AD5373" s="1" t="s">
        <v>63</v>
      </c>
      <c r="AT5373" s="1" t="s">
        <v>3220</v>
      </c>
    </row>
    <row r="5374" spans="1:47" ht="15" customHeight="1" x14ac:dyDescent="0.45">
      <c r="A5374" s="6" t="s">
        <v>34117</v>
      </c>
      <c r="B5374" s="1" t="s">
        <v>34118</v>
      </c>
      <c r="C5374" s="1" t="s">
        <v>34119</v>
      </c>
      <c r="D5374" s="2" t="s">
        <v>259</v>
      </c>
      <c r="E5374" s="3" t="s">
        <v>349</v>
      </c>
      <c r="F5374" s="1" t="s">
        <v>34120</v>
      </c>
      <c r="G5374" s="3" t="s">
        <v>1400</v>
      </c>
      <c r="H5374" s="1" t="s">
        <v>324</v>
      </c>
      <c r="L5374" s="1" t="s">
        <v>1339</v>
      </c>
      <c r="N5374" s="1" t="s">
        <v>52</v>
      </c>
      <c r="O5374" s="1" t="s">
        <v>34121</v>
      </c>
      <c r="Q5374" s="1" t="s">
        <v>34122</v>
      </c>
      <c r="R5374" s="1" t="s">
        <v>2324</v>
      </c>
      <c r="S5374" s="1" t="s">
        <v>34123</v>
      </c>
      <c r="T5374" s="1" t="s">
        <v>63</v>
      </c>
      <c r="AA5374" s="1" t="s">
        <v>389</v>
      </c>
      <c r="AB5374" s="1" t="s">
        <v>63</v>
      </c>
      <c r="AT5374" s="1" t="s">
        <v>3220</v>
      </c>
    </row>
    <row r="5375" spans="1:47" ht="15" customHeight="1" x14ac:dyDescent="0.45">
      <c r="A5375" s="6" t="s">
        <v>34124</v>
      </c>
      <c r="B5375" s="1" t="s">
        <v>34125</v>
      </c>
      <c r="C5375" s="1" t="s">
        <v>34126</v>
      </c>
      <c r="D5375" s="2" t="s">
        <v>265</v>
      </c>
      <c r="E5375" s="3" t="s">
        <v>305</v>
      </c>
      <c r="G5375" s="3" t="s">
        <v>1836</v>
      </c>
      <c r="H5375" s="1" t="s">
        <v>324</v>
      </c>
      <c r="L5375" s="1" t="s">
        <v>451</v>
      </c>
      <c r="N5375" s="1" t="s">
        <v>52</v>
      </c>
      <c r="Q5375" s="1" t="s">
        <v>34127</v>
      </c>
      <c r="R5375" s="1" t="s">
        <v>1822</v>
      </c>
      <c r="S5375" s="1" t="s">
        <v>34128</v>
      </c>
      <c r="T5375" s="1" t="s">
        <v>3589</v>
      </c>
      <c r="AA5375" s="1" t="s">
        <v>1362</v>
      </c>
      <c r="AB5375" s="1" t="s">
        <v>1386</v>
      </c>
      <c r="AC5375" s="1" t="s">
        <v>8671</v>
      </c>
      <c r="AT5375" s="1" t="s">
        <v>3220</v>
      </c>
    </row>
    <row r="5376" spans="1:47" ht="15" customHeight="1" x14ac:dyDescent="0.45">
      <c r="A5376" s="6" t="s">
        <v>34129</v>
      </c>
      <c r="B5376" s="1" t="s">
        <v>34130</v>
      </c>
      <c r="C5376" s="1" t="s">
        <v>34131</v>
      </c>
      <c r="D5376" s="2" t="s">
        <v>259</v>
      </c>
      <c r="E5376" s="3" t="s">
        <v>305</v>
      </c>
      <c r="F5376" s="1" t="s">
        <v>34132</v>
      </c>
      <c r="G5376" s="3" t="s">
        <v>3235</v>
      </c>
      <c r="H5376" s="1" t="s">
        <v>2468</v>
      </c>
      <c r="L5376" s="1" t="s">
        <v>272</v>
      </c>
      <c r="N5376" s="1" t="s">
        <v>52</v>
      </c>
      <c r="O5376" s="1" t="s">
        <v>3777</v>
      </c>
      <c r="Q5376" s="1" t="s">
        <v>3237</v>
      </c>
      <c r="R5376" s="1" t="s">
        <v>63</v>
      </c>
      <c r="S5376" s="1" t="s">
        <v>3234</v>
      </c>
      <c r="T5376" s="1" t="s">
        <v>1221</v>
      </c>
      <c r="AA5376" s="1" t="s">
        <v>389</v>
      </c>
      <c r="AB5376" s="1" t="s">
        <v>63</v>
      </c>
      <c r="AT5376" s="1" t="s">
        <v>3220</v>
      </c>
    </row>
    <row r="5377" spans="1:47" ht="15" customHeight="1" x14ac:dyDescent="0.45">
      <c r="A5377" s="6" t="s">
        <v>34133</v>
      </c>
      <c r="B5377" s="1" t="s">
        <v>34134</v>
      </c>
      <c r="C5377" s="1" t="s">
        <v>32027</v>
      </c>
      <c r="D5377" s="2" t="s">
        <v>3224</v>
      </c>
      <c r="E5377" s="3" t="s">
        <v>224</v>
      </c>
      <c r="G5377" s="3" t="s">
        <v>1219</v>
      </c>
      <c r="H5377" s="1" t="s">
        <v>4283</v>
      </c>
      <c r="L5377" s="1" t="s">
        <v>451</v>
      </c>
      <c r="N5377" s="1" t="s">
        <v>52</v>
      </c>
      <c r="Q5377" s="1" t="s">
        <v>34135</v>
      </c>
      <c r="R5377" s="1" t="s">
        <v>2193</v>
      </c>
      <c r="S5377" s="1" t="s">
        <v>34136</v>
      </c>
      <c r="T5377" s="1" t="s">
        <v>63</v>
      </c>
      <c r="W5377" s="1" t="s">
        <v>9697</v>
      </c>
      <c r="X5377" s="1" t="s">
        <v>4564</v>
      </c>
      <c r="Y5377" s="1" t="s">
        <v>34137</v>
      </c>
      <c r="Z5377" s="1" t="s">
        <v>4564</v>
      </c>
      <c r="AA5377" s="1" t="s">
        <v>7427</v>
      </c>
      <c r="AB5377" s="1" t="s">
        <v>63</v>
      </c>
      <c r="AT5377" s="1" t="s">
        <v>3220</v>
      </c>
    </row>
    <row r="5378" spans="1:47" ht="15" customHeight="1" x14ac:dyDescent="0.45">
      <c r="A5378" s="6" t="s">
        <v>34138</v>
      </c>
      <c r="B5378" s="1" t="s">
        <v>34139</v>
      </c>
      <c r="C5378" s="1" t="s">
        <v>2190</v>
      </c>
      <c r="D5378" s="2" t="s">
        <v>2633</v>
      </c>
      <c r="E5378" s="3" t="s">
        <v>2948</v>
      </c>
      <c r="G5378" s="3" t="s">
        <v>2191</v>
      </c>
      <c r="H5378" s="1" t="s">
        <v>52</v>
      </c>
      <c r="L5378" s="1" t="s">
        <v>157</v>
      </c>
      <c r="N5378" s="1" t="s">
        <v>52</v>
      </c>
      <c r="Q5378" s="1" t="s">
        <v>34140</v>
      </c>
      <c r="R5378" s="1" t="s">
        <v>486</v>
      </c>
      <c r="S5378" s="1" t="s">
        <v>2192</v>
      </c>
      <c r="T5378" s="1" t="s">
        <v>31483</v>
      </c>
      <c r="AA5378" s="1" t="s">
        <v>388</v>
      </c>
      <c r="AB5378" s="1" t="s">
        <v>2193</v>
      </c>
      <c r="AC5378" s="1" t="s">
        <v>63</v>
      </c>
      <c r="AT5378" s="1" t="s">
        <v>3220</v>
      </c>
    </row>
    <row r="5379" spans="1:47" ht="15" customHeight="1" x14ac:dyDescent="0.45">
      <c r="A5379" s="6" t="s">
        <v>34141</v>
      </c>
      <c r="B5379" s="1" t="s">
        <v>34142</v>
      </c>
      <c r="C5379" s="1" t="s">
        <v>34143</v>
      </c>
      <c r="D5379" s="2" t="s">
        <v>3224</v>
      </c>
      <c r="E5379" s="3" t="s">
        <v>213</v>
      </c>
      <c r="G5379" s="3" t="s">
        <v>2191</v>
      </c>
      <c r="H5379" s="1" t="s">
        <v>34144</v>
      </c>
      <c r="L5379" s="1" t="s">
        <v>267</v>
      </c>
      <c r="N5379" s="1" t="s">
        <v>52</v>
      </c>
      <c r="Q5379" s="1" t="s">
        <v>34145</v>
      </c>
      <c r="R5379" s="1" t="s">
        <v>3696</v>
      </c>
      <c r="S5379" s="1" t="s">
        <v>34146</v>
      </c>
      <c r="T5379" s="1" t="s">
        <v>2145</v>
      </c>
      <c r="W5379" s="1" t="s">
        <v>34147</v>
      </c>
      <c r="X5379" s="1" t="s">
        <v>388</v>
      </c>
      <c r="AA5379" s="1" t="s">
        <v>388</v>
      </c>
      <c r="AB5379" s="1" t="s">
        <v>63</v>
      </c>
      <c r="AT5379" s="1" t="s">
        <v>3220</v>
      </c>
    </row>
    <row r="5380" spans="1:47" ht="15" customHeight="1" x14ac:dyDescent="0.45">
      <c r="A5380" s="1" t="s">
        <v>34148</v>
      </c>
      <c r="B5380" s="1" t="s">
        <v>34149</v>
      </c>
      <c r="C5380" s="1" t="s">
        <v>34150</v>
      </c>
      <c r="D5380" s="2" t="s">
        <v>2797</v>
      </c>
      <c r="E5380" s="3" t="s">
        <v>1937</v>
      </c>
      <c r="G5380" s="3" t="s">
        <v>34151</v>
      </c>
      <c r="K5380" s="1" t="s">
        <v>34152</v>
      </c>
      <c r="L5380" s="1" t="s">
        <v>879</v>
      </c>
      <c r="N5380" s="1" t="s">
        <v>52</v>
      </c>
      <c r="O5380" s="1" t="s">
        <v>34153</v>
      </c>
      <c r="Q5380" s="1" t="s">
        <v>34154</v>
      </c>
      <c r="R5380" s="1" t="s">
        <v>140</v>
      </c>
      <c r="S5380" s="1" t="s">
        <v>2865</v>
      </c>
      <c r="T5380" s="1" t="s">
        <v>140</v>
      </c>
      <c r="AA5380" s="1" t="s">
        <v>63</v>
      </c>
      <c r="AB5380" s="1" t="s">
        <v>34155</v>
      </c>
      <c r="AC5380" s="1" t="s">
        <v>2868</v>
      </c>
      <c r="AD5380" s="1" t="s">
        <v>140</v>
      </c>
      <c r="AE5380" s="1" t="s">
        <v>2869</v>
      </c>
      <c r="AT5380" s="1" t="s">
        <v>3220</v>
      </c>
      <c r="AU5380" s="1" t="s">
        <v>34156</v>
      </c>
    </row>
    <row r="5381" spans="1:47" ht="15" customHeight="1" x14ac:dyDescent="0.45">
      <c r="A5381" s="6" t="s">
        <v>34157</v>
      </c>
      <c r="B5381" s="1" t="s">
        <v>34158</v>
      </c>
      <c r="C5381" s="1" t="s">
        <v>34159</v>
      </c>
      <c r="D5381" s="2" t="s">
        <v>259</v>
      </c>
      <c r="E5381" s="3" t="s">
        <v>282</v>
      </c>
      <c r="G5381" s="3" t="s">
        <v>50</v>
      </c>
      <c r="L5381" s="1" t="s">
        <v>157</v>
      </c>
      <c r="N5381" s="1" t="s">
        <v>52</v>
      </c>
      <c r="O5381" s="1" t="s">
        <v>34160</v>
      </c>
      <c r="Q5381" s="1" t="s">
        <v>34161</v>
      </c>
      <c r="R5381" s="1" t="s">
        <v>4658</v>
      </c>
      <c r="S5381" s="1" t="s">
        <v>34162</v>
      </c>
      <c r="T5381" s="1" t="s">
        <v>24469</v>
      </c>
      <c r="W5381" s="1" t="s">
        <v>34163</v>
      </c>
      <c r="X5381" s="1" t="s">
        <v>19757</v>
      </c>
      <c r="Y5381" s="1" t="s">
        <v>34164</v>
      </c>
      <c r="Z5381" s="1" t="s">
        <v>315</v>
      </c>
      <c r="AA5381" s="1" t="s">
        <v>63</v>
      </c>
      <c r="AT5381" s="1" t="s">
        <v>3220</v>
      </c>
      <c r="AU5381" s="1" t="s">
        <v>9096</v>
      </c>
    </row>
    <row r="5382" spans="1:47" ht="15" customHeight="1" x14ac:dyDescent="0.45">
      <c r="A5382" s="6" t="s">
        <v>34157</v>
      </c>
      <c r="B5382" s="1" t="s">
        <v>34158</v>
      </c>
      <c r="C5382" s="1" t="s">
        <v>34159</v>
      </c>
      <c r="D5382" s="2" t="s">
        <v>259</v>
      </c>
      <c r="E5382" s="3" t="s">
        <v>282</v>
      </c>
      <c r="G5382" s="3" t="s">
        <v>50</v>
      </c>
      <c r="L5382" s="1" t="s">
        <v>157</v>
      </c>
      <c r="N5382" s="1" t="s">
        <v>52</v>
      </c>
      <c r="Q5382" s="1" t="s">
        <v>34161</v>
      </c>
      <c r="R5382" s="1" t="s">
        <v>4658</v>
      </c>
      <c r="S5382" s="1" t="s">
        <v>34162</v>
      </c>
      <c r="T5382" s="1" t="s">
        <v>764</v>
      </c>
      <c r="W5382" s="1" t="s">
        <v>34163</v>
      </c>
      <c r="X5382" s="1" t="s">
        <v>19757</v>
      </c>
      <c r="Y5382" s="1" t="s">
        <v>34164</v>
      </c>
      <c r="Z5382" s="1" t="s">
        <v>34165</v>
      </c>
      <c r="AA5382" s="1" t="s">
        <v>63</v>
      </c>
      <c r="AT5382" s="1" t="s">
        <v>3220</v>
      </c>
      <c r="AU5382" s="1" t="s">
        <v>9096</v>
      </c>
    </row>
    <row r="5383" spans="1:47" ht="15" customHeight="1" x14ac:dyDescent="0.45">
      <c r="A5383" s="6" t="s">
        <v>34166</v>
      </c>
      <c r="B5383" s="1" t="s">
        <v>34167</v>
      </c>
      <c r="C5383" s="1" t="s">
        <v>34168</v>
      </c>
      <c r="D5383" s="2" t="s">
        <v>259</v>
      </c>
      <c r="E5383" s="3" t="s">
        <v>3956</v>
      </c>
      <c r="G5383" s="3" t="s">
        <v>1469</v>
      </c>
      <c r="L5383" s="1" t="s">
        <v>284</v>
      </c>
      <c r="N5383" s="1" t="s">
        <v>52</v>
      </c>
      <c r="Q5383" s="1" t="s">
        <v>34169</v>
      </c>
      <c r="R5383" s="1" t="s">
        <v>34170</v>
      </c>
      <c r="S5383" s="1" t="s">
        <v>34171</v>
      </c>
      <c r="T5383" s="1" t="s">
        <v>1528</v>
      </c>
      <c r="W5383" s="1" t="s">
        <v>34172</v>
      </c>
      <c r="X5383" s="1" t="s">
        <v>723</v>
      </c>
      <c r="Y5383" s="1" t="s">
        <v>34173</v>
      </c>
      <c r="Z5383" s="1" t="s">
        <v>723</v>
      </c>
      <c r="AA5383" s="1" t="s">
        <v>63</v>
      </c>
      <c r="AB5383" s="1" t="s">
        <v>78</v>
      </c>
      <c r="AC5383" s="1" t="s">
        <v>1715</v>
      </c>
      <c r="AD5383" s="1" t="s">
        <v>2375</v>
      </c>
      <c r="AE5383" s="1" t="s">
        <v>63</v>
      </c>
      <c r="AF5383" s="1" t="s">
        <v>218</v>
      </c>
      <c r="AG5383" s="1" t="s">
        <v>63</v>
      </c>
      <c r="AT5383" s="1" t="s">
        <v>3220</v>
      </c>
      <c r="AU5383" s="1" t="s">
        <v>9096</v>
      </c>
    </row>
    <row r="5384" spans="1:47" ht="15" customHeight="1" x14ac:dyDescent="0.45">
      <c r="A5384" s="6" t="s">
        <v>34166</v>
      </c>
      <c r="B5384" s="1" t="s">
        <v>34167</v>
      </c>
      <c r="C5384" s="1" t="s">
        <v>34174</v>
      </c>
      <c r="D5384" s="2" t="s">
        <v>259</v>
      </c>
      <c r="E5384" s="3" t="s">
        <v>4805</v>
      </c>
      <c r="G5384" s="3" t="s">
        <v>1469</v>
      </c>
      <c r="L5384" s="1" t="s">
        <v>284</v>
      </c>
      <c r="N5384" s="1" t="s">
        <v>52</v>
      </c>
      <c r="O5384" s="1" t="s">
        <v>34175</v>
      </c>
      <c r="Q5384" s="1" t="s">
        <v>34169</v>
      </c>
      <c r="R5384" s="1" t="s">
        <v>34176</v>
      </c>
      <c r="S5384" s="1" t="s">
        <v>34171</v>
      </c>
      <c r="T5384" s="1" t="s">
        <v>1528</v>
      </c>
      <c r="W5384" s="1" t="s">
        <v>34172</v>
      </c>
      <c r="X5384" s="1" t="s">
        <v>723</v>
      </c>
      <c r="Y5384" s="1" t="s">
        <v>34177</v>
      </c>
      <c r="Z5384" s="1" t="s">
        <v>723</v>
      </c>
      <c r="AA5384" s="1" t="s">
        <v>63</v>
      </c>
      <c r="AB5384" s="1" t="s">
        <v>78</v>
      </c>
      <c r="AC5384" s="1" t="s">
        <v>1715</v>
      </c>
      <c r="AD5384" s="1" t="s">
        <v>34178</v>
      </c>
      <c r="AE5384" s="1" t="s">
        <v>63</v>
      </c>
      <c r="AF5384" s="1" t="s">
        <v>218</v>
      </c>
      <c r="AG5384" s="1" t="s">
        <v>63</v>
      </c>
      <c r="AT5384" s="1" t="s">
        <v>3220</v>
      </c>
      <c r="AU5384" s="1" t="s">
        <v>9096</v>
      </c>
    </row>
    <row r="5385" spans="1:47" ht="15" customHeight="1" x14ac:dyDescent="0.45">
      <c r="A5385" s="1" t="s">
        <v>34179</v>
      </c>
      <c r="B5385" s="1" t="s">
        <v>34180</v>
      </c>
      <c r="C5385" s="1" t="s">
        <v>1491</v>
      </c>
      <c r="D5385" s="2" t="s">
        <v>486</v>
      </c>
      <c r="E5385" s="3" t="s">
        <v>16680</v>
      </c>
      <c r="G5385" s="3" t="s">
        <v>34181</v>
      </c>
      <c r="K5385" s="3"/>
      <c r="L5385" s="1" t="s">
        <v>52</v>
      </c>
      <c r="N5385" s="1" t="s">
        <v>52</v>
      </c>
      <c r="Q5385" s="1" t="s">
        <v>34182</v>
      </c>
      <c r="R5385" s="1" t="s">
        <v>1681</v>
      </c>
      <c r="S5385" s="1" t="s">
        <v>1493</v>
      </c>
      <c r="T5385" s="1" t="s">
        <v>34183</v>
      </c>
      <c r="AA5385" s="1" t="s">
        <v>16109</v>
      </c>
      <c r="AB5385" s="1" t="s">
        <v>486</v>
      </c>
      <c r="AC5385" s="1" t="s">
        <v>63</v>
      </c>
      <c r="AD5385" s="1" t="s">
        <v>1494</v>
      </c>
      <c r="AE5385" s="1" t="s">
        <v>1495</v>
      </c>
      <c r="AT5385" s="1" t="s">
        <v>3220</v>
      </c>
      <c r="AU5385" s="1" t="s">
        <v>9700</v>
      </c>
    </row>
    <row r="5386" spans="1:47" ht="15" customHeight="1" x14ac:dyDescent="0.45">
      <c r="A5386" s="1" t="s">
        <v>34179</v>
      </c>
      <c r="B5386" s="1" t="s">
        <v>34180</v>
      </c>
      <c r="C5386" s="1" t="s">
        <v>34184</v>
      </c>
      <c r="D5386" s="2" t="s">
        <v>486</v>
      </c>
      <c r="E5386" s="3" t="s">
        <v>486</v>
      </c>
      <c r="G5386" s="3" t="s">
        <v>34181</v>
      </c>
      <c r="K5386" s="3"/>
      <c r="L5386" s="1" t="s">
        <v>52</v>
      </c>
      <c r="N5386" s="1" t="s">
        <v>52</v>
      </c>
      <c r="Q5386" s="1" t="s">
        <v>34182</v>
      </c>
      <c r="R5386" s="1" t="s">
        <v>1681</v>
      </c>
      <c r="S5386" s="1" t="s">
        <v>1493</v>
      </c>
      <c r="T5386" s="1" t="s">
        <v>24984</v>
      </c>
      <c r="AA5386" s="1" t="s">
        <v>63</v>
      </c>
      <c r="AB5386" s="1" t="s">
        <v>1494</v>
      </c>
      <c r="AC5386" s="1" t="s">
        <v>1495</v>
      </c>
      <c r="AT5386" s="1" t="s">
        <v>3220</v>
      </c>
      <c r="AU5386" s="1" t="s">
        <v>9700</v>
      </c>
    </row>
    <row r="5387" spans="1:47" ht="15" customHeight="1" x14ac:dyDescent="0.45">
      <c r="A5387" s="1" t="s">
        <v>34179</v>
      </c>
      <c r="B5387" s="1" t="s">
        <v>34180</v>
      </c>
      <c r="C5387" s="1" t="s">
        <v>1491</v>
      </c>
      <c r="D5387" s="2" t="s">
        <v>259</v>
      </c>
      <c r="E5387" s="3" t="s">
        <v>1478</v>
      </c>
      <c r="G5387" s="3" t="s">
        <v>34181</v>
      </c>
      <c r="K5387" s="3"/>
      <c r="L5387" s="1" t="s">
        <v>52</v>
      </c>
      <c r="N5387" s="1" t="s">
        <v>52</v>
      </c>
      <c r="O5387" s="1" t="s">
        <v>34185</v>
      </c>
      <c r="Q5387" s="1" t="s">
        <v>34182</v>
      </c>
      <c r="R5387" s="1" t="s">
        <v>1681</v>
      </c>
      <c r="S5387" s="1" t="s">
        <v>1493</v>
      </c>
      <c r="T5387" s="1" t="s">
        <v>34183</v>
      </c>
      <c r="AA5387" s="1" t="s">
        <v>16109</v>
      </c>
      <c r="AB5387" s="1" t="s">
        <v>34186</v>
      </c>
      <c r="AC5387" s="1" t="s">
        <v>63</v>
      </c>
      <c r="AD5387" s="1" t="s">
        <v>1494</v>
      </c>
      <c r="AE5387" s="1" t="s">
        <v>1495</v>
      </c>
      <c r="AT5387" s="1" t="s">
        <v>3220</v>
      </c>
      <c r="AU5387" s="1" t="s">
        <v>9700</v>
      </c>
    </row>
    <row r="5388" spans="1:47" ht="15" customHeight="1" x14ac:dyDescent="0.45">
      <c r="A5388" s="6" t="s">
        <v>34187</v>
      </c>
      <c r="B5388" s="1" t="s">
        <v>34188</v>
      </c>
      <c r="C5388" s="1" t="s">
        <v>34189</v>
      </c>
      <c r="D5388" s="2" t="s">
        <v>259</v>
      </c>
      <c r="E5388" s="3" t="s">
        <v>930</v>
      </c>
      <c r="G5388" s="3" t="s">
        <v>486</v>
      </c>
      <c r="L5388" s="1" t="s">
        <v>157</v>
      </c>
      <c r="N5388" s="1" t="s">
        <v>52</v>
      </c>
      <c r="O5388" s="1" t="s">
        <v>34190</v>
      </c>
      <c r="Q5388" s="1" t="s">
        <v>34191</v>
      </c>
      <c r="R5388" s="1" t="s">
        <v>63</v>
      </c>
      <c r="S5388" s="1" t="s">
        <v>34192</v>
      </c>
      <c r="T5388" s="1" t="s">
        <v>63</v>
      </c>
      <c r="W5388" s="1" t="s">
        <v>18562</v>
      </c>
      <c r="X5388" s="1" t="s">
        <v>1710</v>
      </c>
      <c r="Y5388" s="1" t="s">
        <v>18564</v>
      </c>
      <c r="Z5388" s="1" t="s">
        <v>63</v>
      </c>
      <c r="AA5388" s="1" t="s">
        <v>63</v>
      </c>
      <c r="AB5388" s="1" t="s">
        <v>21080</v>
      </c>
      <c r="AC5388" s="1" t="s">
        <v>63</v>
      </c>
      <c r="AT5388" s="1" t="s">
        <v>3220</v>
      </c>
    </row>
    <row r="5389" spans="1:47" ht="15" customHeight="1" x14ac:dyDescent="0.45">
      <c r="A5389" s="6" t="s">
        <v>34193</v>
      </c>
      <c r="B5389" s="1" t="s">
        <v>34194</v>
      </c>
      <c r="C5389" s="1" t="s">
        <v>34195</v>
      </c>
      <c r="D5389" s="2" t="s">
        <v>64</v>
      </c>
      <c r="E5389" s="3" t="s">
        <v>837</v>
      </c>
      <c r="G5389" s="3" t="s">
        <v>34196</v>
      </c>
      <c r="H5389" s="1" t="s">
        <v>1298</v>
      </c>
      <c r="L5389" s="1" t="s">
        <v>157</v>
      </c>
      <c r="N5389" s="1" t="s">
        <v>52</v>
      </c>
      <c r="Q5389" s="1" t="s">
        <v>34197</v>
      </c>
      <c r="R5389" s="1" t="s">
        <v>3361</v>
      </c>
      <c r="S5389" s="1" t="s">
        <v>34198</v>
      </c>
      <c r="T5389" s="1" t="s">
        <v>34199</v>
      </c>
      <c r="W5389" s="1" t="s">
        <v>34200</v>
      </c>
      <c r="X5389" s="1" t="s">
        <v>1822</v>
      </c>
      <c r="Y5389" s="1" t="s">
        <v>34201</v>
      </c>
      <c r="Z5389" s="1" t="s">
        <v>1822</v>
      </c>
      <c r="AA5389" s="1" t="s">
        <v>4849</v>
      </c>
      <c r="AB5389" s="1" t="s">
        <v>4247</v>
      </c>
      <c r="AT5389" s="1" t="s">
        <v>3220</v>
      </c>
    </row>
    <row r="5390" spans="1:47" ht="15" customHeight="1" x14ac:dyDescent="0.45">
      <c r="A5390" s="6" t="s">
        <v>34202</v>
      </c>
      <c r="B5390" s="1" t="s">
        <v>34203</v>
      </c>
      <c r="C5390" s="1" t="s">
        <v>34204</v>
      </c>
      <c r="D5390" s="2" t="s">
        <v>486</v>
      </c>
      <c r="E5390" s="3" t="s">
        <v>282</v>
      </c>
      <c r="G5390" s="3" t="s">
        <v>34205</v>
      </c>
      <c r="H5390" s="1" t="s">
        <v>337</v>
      </c>
      <c r="L5390" s="1" t="s">
        <v>451</v>
      </c>
      <c r="N5390" s="1" t="s">
        <v>52</v>
      </c>
      <c r="Q5390" s="1" t="s">
        <v>34206</v>
      </c>
      <c r="R5390" s="1" t="s">
        <v>63</v>
      </c>
      <c r="S5390" s="1" t="s">
        <v>34207</v>
      </c>
      <c r="T5390" s="1" t="s">
        <v>2526</v>
      </c>
      <c r="W5390" s="1" t="s">
        <v>34208</v>
      </c>
      <c r="X5390" s="1" t="s">
        <v>2324</v>
      </c>
      <c r="Y5390" s="1" t="s">
        <v>34209</v>
      </c>
      <c r="Z5390" s="1" t="s">
        <v>388</v>
      </c>
      <c r="AA5390" s="1" t="s">
        <v>7427</v>
      </c>
      <c r="AB5390" s="1" t="s">
        <v>63</v>
      </c>
      <c r="AT5390" s="1" t="s">
        <v>3220</v>
      </c>
    </row>
    <row r="5391" spans="1:47" ht="15" customHeight="1" x14ac:dyDescent="0.45">
      <c r="A5391" s="6" t="s">
        <v>34210</v>
      </c>
      <c r="B5391" s="1" t="s">
        <v>34211</v>
      </c>
      <c r="C5391" s="1" t="s">
        <v>34212</v>
      </c>
      <c r="D5391" s="2" t="s">
        <v>486</v>
      </c>
      <c r="E5391" s="3" t="s">
        <v>4231</v>
      </c>
      <c r="G5391" s="3" t="s">
        <v>966</v>
      </c>
      <c r="J5391" s="1" t="s">
        <v>407</v>
      </c>
      <c r="L5391" s="1" t="s">
        <v>451</v>
      </c>
      <c r="N5391" s="1" t="s">
        <v>52</v>
      </c>
      <c r="Q5391" s="1" t="s">
        <v>34213</v>
      </c>
      <c r="R5391" s="1" t="s">
        <v>1826</v>
      </c>
      <c r="S5391" s="1" t="s">
        <v>34214</v>
      </c>
      <c r="T5391" s="1" t="s">
        <v>2929</v>
      </c>
      <c r="AA5391" s="1" t="s">
        <v>4849</v>
      </c>
      <c r="AB5391" s="1" t="s">
        <v>2183</v>
      </c>
      <c r="AC5391" s="1" t="s">
        <v>63</v>
      </c>
      <c r="AT5391" s="1" t="s">
        <v>3220</v>
      </c>
    </row>
    <row r="5392" spans="1:47" ht="15" customHeight="1" x14ac:dyDescent="0.45">
      <c r="A5392" s="6" t="s">
        <v>34215</v>
      </c>
      <c r="B5392" s="1" t="s">
        <v>34216</v>
      </c>
      <c r="C5392" s="1" t="s">
        <v>34217</v>
      </c>
      <c r="D5392" s="2" t="s">
        <v>258</v>
      </c>
      <c r="E5392" s="3" t="s">
        <v>333</v>
      </c>
      <c r="G5392" s="3" t="s">
        <v>1836</v>
      </c>
      <c r="H5392" s="1" t="s">
        <v>324</v>
      </c>
      <c r="L5392" s="1" t="s">
        <v>52</v>
      </c>
      <c r="N5392" s="1" t="s">
        <v>52</v>
      </c>
      <c r="Q5392" s="1" t="s">
        <v>34218</v>
      </c>
      <c r="R5392" s="1" t="s">
        <v>1822</v>
      </c>
      <c r="S5392" s="1" t="s">
        <v>34219</v>
      </c>
      <c r="T5392" s="1" t="s">
        <v>1822</v>
      </c>
      <c r="W5392" s="1" t="s">
        <v>34220</v>
      </c>
      <c r="X5392" s="1" t="s">
        <v>1822</v>
      </c>
      <c r="Y5392" s="1" t="s">
        <v>34221</v>
      </c>
      <c r="Z5392" s="1" t="s">
        <v>126</v>
      </c>
      <c r="AA5392" s="1" t="s">
        <v>4849</v>
      </c>
      <c r="AB5392" s="1" t="s">
        <v>63</v>
      </c>
      <c r="AT5392" s="1" t="s">
        <v>3220</v>
      </c>
    </row>
    <row r="5393" spans="1:47" ht="15" customHeight="1" x14ac:dyDescent="0.45">
      <c r="A5393" s="6" t="s">
        <v>34222</v>
      </c>
      <c r="B5393" s="1" t="s">
        <v>34223</v>
      </c>
      <c r="C5393" s="1" t="s">
        <v>34224</v>
      </c>
      <c r="D5393" s="2" t="s">
        <v>486</v>
      </c>
      <c r="E5393" s="3" t="s">
        <v>486</v>
      </c>
      <c r="G5393" s="3" t="s">
        <v>966</v>
      </c>
      <c r="J5393" s="1" t="s">
        <v>1334</v>
      </c>
      <c r="L5393" s="1" t="s">
        <v>776</v>
      </c>
      <c r="N5393" s="1" t="s">
        <v>52</v>
      </c>
      <c r="Q5393" s="1" t="s">
        <v>34225</v>
      </c>
      <c r="R5393" s="1" t="s">
        <v>4798</v>
      </c>
      <c r="S5393" s="1" t="s">
        <v>34226</v>
      </c>
      <c r="T5393" s="1" t="s">
        <v>4849</v>
      </c>
      <c r="AA5393" s="1" t="s">
        <v>4849</v>
      </c>
      <c r="AB5393" s="1" t="s">
        <v>4247</v>
      </c>
      <c r="AT5393" s="1" t="s">
        <v>3220</v>
      </c>
    </row>
    <row r="5394" spans="1:47" ht="15" customHeight="1" x14ac:dyDescent="0.45">
      <c r="A5394" s="6" t="s">
        <v>34227</v>
      </c>
      <c r="B5394" s="1" t="s">
        <v>34228</v>
      </c>
      <c r="C5394" s="1" t="s">
        <v>34229</v>
      </c>
      <c r="D5394" s="2" t="s">
        <v>258</v>
      </c>
      <c r="E5394" s="3" t="s">
        <v>4327</v>
      </c>
      <c r="G5394" s="3" t="s">
        <v>966</v>
      </c>
      <c r="L5394" s="1" t="s">
        <v>157</v>
      </c>
      <c r="N5394" s="1" t="s">
        <v>52</v>
      </c>
      <c r="Q5394" s="1" t="s">
        <v>34230</v>
      </c>
      <c r="R5394" s="1" t="s">
        <v>1221</v>
      </c>
      <c r="S5394" s="1" t="s">
        <v>34231</v>
      </c>
      <c r="T5394" s="1" t="s">
        <v>388</v>
      </c>
      <c r="U5394" s="1" t="s">
        <v>34232</v>
      </c>
      <c r="V5394" s="1" t="s">
        <v>63</v>
      </c>
      <c r="AA5394" s="1" t="s">
        <v>4849</v>
      </c>
      <c r="AB5394" s="1" t="s">
        <v>3575</v>
      </c>
      <c r="AT5394" s="1" t="s">
        <v>3220</v>
      </c>
    </row>
    <row r="5395" spans="1:47" ht="15" customHeight="1" x14ac:dyDescent="0.45">
      <c r="A5395" s="6" t="s">
        <v>34233</v>
      </c>
      <c r="B5395" s="1" t="s">
        <v>34234</v>
      </c>
      <c r="C5395" s="1" t="s">
        <v>34235</v>
      </c>
      <c r="D5395" s="2" t="s">
        <v>258</v>
      </c>
      <c r="E5395" s="3" t="s">
        <v>3535</v>
      </c>
      <c r="G5395" s="3" t="s">
        <v>1836</v>
      </c>
      <c r="H5395" s="1" t="s">
        <v>181</v>
      </c>
      <c r="L5395" s="1" t="s">
        <v>495</v>
      </c>
      <c r="N5395" s="1" t="s">
        <v>52</v>
      </c>
      <c r="Q5395" s="1" t="s">
        <v>34236</v>
      </c>
      <c r="R5395" s="1" t="s">
        <v>2765</v>
      </c>
      <c r="S5395" s="1" t="s">
        <v>34237</v>
      </c>
      <c r="T5395" s="1" t="s">
        <v>63</v>
      </c>
      <c r="AA5395" s="1" t="s">
        <v>2466</v>
      </c>
      <c r="AB5395" s="1" t="s">
        <v>63</v>
      </c>
      <c r="AT5395" s="1" t="s">
        <v>3220</v>
      </c>
    </row>
    <row r="5396" spans="1:47" ht="15" customHeight="1" x14ac:dyDescent="0.45">
      <c r="A5396" s="1" t="s">
        <v>34238</v>
      </c>
      <c r="B5396" s="1" t="s">
        <v>34239</v>
      </c>
      <c r="C5396" s="1" t="s">
        <v>34240</v>
      </c>
      <c r="D5396" s="2" t="s">
        <v>259</v>
      </c>
      <c r="E5396" s="3" t="s">
        <v>70</v>
      </c>
      <c r="G5396" s="3" t="s">
        <v>34241</v>
      </c>
      <c r="L5396" s="1" t="s">
        <v>52</v>
      </c>
      <c r="N5396" s="1" t="s">
        <v>52</v>
      </c>
      <c r="O5396" s="1" t="s">
        <v>34242</v>
      </c>
      <c r="Q5396" s="1" t="s">
        <v>34243</v>
      </c>
      <c r="R5396" s="1" t="s">
        <v>658</v>
      </c>
      <c r="S5396" s="1" t="s">
        <v>34244</v>
      </c>
      <c r="T5396" s="1" t="s">
        <v>658</v>
      </c>
      <c r="AA5396" s="1" t="s">
        <v>675</v>
      </c>
      <c r="AB5396" s="1" t="s">
        <v>1383</v>
      </c>
      <c r="AC5396" s="1" t="s">
        <v>63</v>
      </c>
      <c r="AD5396" s="1" t="s">
        <v>34245</v>
      </c>
      <c r="AE5396" s="1" t="s">
        <v>661</v>
      </c>
      <c r="AT5396" s="1" t="s">
        <v>3220</v>
      </c>
      <c r="AU5396" s="1" t="s">
        <v>34246</v>
      </c>
    </row>
    <row r="5397" spans="1:47" ht="15" customHeight="1" x14ac:dyDescent="0.45">
      <c r="A5397" s="6" t="s">
        <v>34247</v>
      </c>
      <c r="B5397" s="1" t="s">
        <v>34248</v>
      </c>
      <c r="C5397" s="1" t="s">
        <v>34249</v>
      </c>
      <c r="D5397" s="2" t="s">
        <v>259</v>
      </c>
      <c r="E5397" s="3" t="s">
        <v>49</v>
      </c>
      <c r="G5397" s="3" t="s">
        <v>1361</v>
      </c>
      <c r="L5397" s="1" t="s">
        <v>157</v>
      </c>
      <c r="N5397" s="1" t="s">
        <v>52</v>
      </c>
      <c r="O5397" s="1" t="s">
        <v>34250</v>
      </c>
      <c r="Q5397" s="1" t="s">
        <v>34249</v>
      </c>
      <c r="R5397" s="1" t="s">
        <v>4658</v>
      </c>
      <c r="S5397" s="1" t="s">
        <v>34251</v>
      </c>
      <c r="T5397" s="1" t="s">
        <v>3977</v>
      </c>
      <c r="W5397" s="1" t="s">
        <v>34252</v>
      </c>
      <c r="X5397" s="1" t="s">
        <v>34253</v>
      </c>
      <c r="Y5397" s="1" t="s">
        <v>5964</v>
      </c>
      <c r="Z5397" s="1" t="s">
        <v>34254</v>
      </c>
      <c r="AA5397" s="1" t="s">
        <v>63</v>
      </c>
      <c r="AT5397" s="1" t="s">
        <v>3220</v>
      </c>
    </row>
    <row r="5398" spans="1:47" ht="15" customHeight="1" x14ac:dyDescent="0.45">
      <c r="A5398" s="6" t="s">
        <v>34255</v>
      </c>
      <c r="B5398" s="1" t="s">
        <v>34256</v>
      </c>
      <c r="C5398" s="1" t="s">
        <v>34257</v>
      </c>
      <c r="D5398" s="2" t="s">
        <v>259</v>
      </c>
      <c r="E5398" s="3" t="s">
        <v>486</v>
      </c>
      <c r="G5398" s="3" t="s">
        <v>8558</v>
      </c>
      <c r="H5398" s="1" t="s">
        <v>52</v>
      </c>
      <c r="L5398" s="1" t="s">
        <v>157</v>
      </c>
      <c r="N5398" s="1" t="s">
        <v>52</v>
      </c>
      <c r="O5398" s="1" t="s">
        <v>34258</v>
      </c>
      <c r="Q5398" s="1" t="s">
        <v>34259</v>
      </c>
      <c r="R5398" s="1" t="s">
        <v>63</v>
      </c>
      <c r="S5398" s="1" t="s">
        <v>34260</v>
      </c>
      <c r="T5398" s="1" t="s">
        <v>63</v>
      </c>
      <c r="AA5398" s="1" t="s">
        <v>63</v>
      </c>
      <c r="AT5398" s="1" t="s">
        <v>3220</v>
      </c>
    </row>
    <row r="5399" spans="1:47" ht="15" customHeight="1" x14ac:dyDescent="0.45">
      <c r="A5399" s="6" t="s">
        <v>34261</v>
      </c>
      <c r="B5399" s="1" t="s">
        <v>34262</v>
      </c>
      <c r="C5399" s="1" t="s">
        <v>34263</v>
      </c>
      <c r="D5399" s="2" t="s">
        <v>259</v>
      </c>
      <c r="E5399" s="3" t="s">
        <v>486</v>
      </c>
      <c r="G5399" s="3" t="s">
        <v>1361</v>
      </c>
      <c r="L5399" s="1" t="s">
        <v>441</v>
      </c>
      <c r="N5399" s="1" t="s">
        <v>52</v>
      </c>
      <c r="O5399" s="1" t="s">
        <v>34264</v>
      </c>
      <c r="Q5399" s="1" t="s">
        <v>917</v>
      </c>
      <c r="R5399" s="1" t="s">
        <v>17731</v>
      </c>
      <c r="S5399" s="1" t="s">
        <v>34265</v>
      </c>
      <c r="T5399" s="1" t="s">
        <v>63</v>
      </c>
      <c r="AA5399" s="1" t="s">
        <v>63</v>
      </c>
      <c r="AT5399" s="1" t="s">
        <v>3220</v>
      </c>
    </row>
    <row r="5400" spans="1:47" ht="15" customHeight="1" x14ac:dyDescent="0.45">
      <c r="A5400" s="6" t="s">
        <v>34266</v>
      </c>
      <c r="B5400" s="1" t="s">
        <v>34267</v>
      </c>
      <c r="C5400" s="1" t="s">
        <v>34268</v>
      </c>
      <c r="D5400" s="2" t="s">
        <v>486</v>
      </c>
      <c r="E5400" s="3" t="s">
        <v>3847</v>
      </c>
      <c r="G5400" s="3" t="s">
        <v>18476</v>
      </c>
      <c r="Q5400" s="1" t="s">
        <v>34269</v>
      </c>
      <c r="R5400" s="1" t="s">
        <v>2627</v>
      </c>
      <c r="S5400" s="1" t="s">
        <v>34270</v>
      </c>
      <c r="T5400" s="1" t="s">
        <v>63</v>
      </c>
      <c r="W5400" s="1" t="s">
        <v>34271</v>
      </c>
      <c r="X5400" s="1" t="s">
        <v>19069</v>
      </c>
      <c r="Y5400" s="1" t="s">
        <v>34271</v>
      </c>
      <c r="Z5400" s="1" t="s">
        <v>34272</v>
      </c>
      <c r="AA5400" s="1" t="s">
        <v>34273</v>
      </c>
      <c r="AB5400" s="1" t="s">
        <v>63</v>
      </c>
      <c r="AT5400" s="1" t="s">
        <v>3220</v>
      </c>
    </row>
    <row r="5401" spans="1:47" ht="15" customHeight="1" x14ac:dyDescent="0.45">
      <c r="A5401" s="6" t="s">
        <v>34274</v>
      </c>
      <c r="B5401" s="1" t="s">
        <v>34275</v>
      </c>
      <c r="C5401" s="1" t="s">
        <v>34276</v>
      </c>
      <c r="D5401" s="2" t="s">
        <v>64</v>
      </c>
      <c r="E5401" s="3" t="s">
        <v>83</v>
      </c>
      <c r="G5401" s="3" t="s">
        <v>3076</v>
      </c>
      <c r="J5401" s="1" t="s">
        <v>34277</v>
      </c>
      <c r="Q5401" s="1" t="s">
        <v>34278</v>
      </c>
      <c r="R5401" s="1" t="s">
        <v>4887</v>
      </c>
      <c r="S5401" s="1" t="s">
        <v>34276</v>
      </c>
      <c r="T5401" s="1" t="s">
        <v>34279</v>
      </c>
      <c r="AA5401" s="1" t="s">
        <v>2183</v>
      </c>
      <c r="AB5401" s="1" t="s">
        <v>34280</v>
      </c>
      <c r="AC5401" s="1" t="s">
        <v>63</v>
      </c>
      <c r="AT5401" s="1" t="s">
        <v>3220</v>
      </c>
      <c r="AU5401" s="1" t="s">
        <v>34281</v>
      </c>
    </row>
    <row r="5402" spans="1:47" ht="15" customHeight="1" x14ac:dyDescent="0.45">
      <c r="A5402" s="6" t="s">
        <v>34282</v>
      </c>
      <c r="B5402" s="1" t="s">
        <v>34283</v>
      </c>
      <c r="C5402" s="1" t="s">
        <v>34284</v>
      </c>
      <c r="D5402" s="2" t="s">
        <v>265</v>
      </c>
      <c r="E5402" s="3" t="s">
        <v>564</v>
      </c>
      <c r="G5402" s="3" t="s">
        <v>34285</v>
      </c>
      <c r="L5402" s="1" t="s">
        <v>96</v>
      </c>
      <c r="N5402" s="1" t="s">
        <v>52</v>
      </c>
      <c r="Q5402" s="1" t="s">
        <v>34286</v>
      </c>
      <c r="R5402" s="1" t="s">
        <v>2183</v>
      </c>
      <c r="S5402" s="1" t="s">
        <v>34287</v>
      </c>
      <c r="T5402" s="1" t="s">
        <v>3346</v>
      </c>
      <c r="AA5402" s="1" t="s">
        <v>4832</v>
      </c>
      <c r="AT5402" s="1" t="s">
        <v>3220</v>
      </c>
    </row>
    <row r="5403" spans="1:47" ht="15" customHeight="1" x14ac:dyDescent="0.45">
      <c r="A5403" s="6" t="s">
        <v>34288</v>
      </c>
      <c r="B5403" s="1" t="s">
        <v>34289</v>
      </c>
      <c r="C5403" s="1" t="s">
        <v>34290</v>
      </c>
      <c r="D5403" s="2" t="s">
        <v>265</v>
      </c>
      <c r="E5403" s="3" t="s">
        <v>83</v>
      </c>
      <c r="G5403" s="3" t="s">
        <v>3076</v>
      </c>
      <c r="J5403" s="1" t="s">
        <v>13692</v>
      </c>
      <c r="L5403" s="1" t="s">
        <v>343</v>
      </c>
      <c r="N5403" s="1" t="s">
        <v>52</v>
      </c>
      <c r="Q5403" s="1" t="s">
        <v>34291</v>
      </c>
      <c r="R5403" s="1" t="s">
        <v>2183</v>
      </c>
      <c r="S5403" s="1" t="s">
        <v>34292</v>
      </c>
      <c r="T5403" s="1" t="s">
        <v>34293</v>
      </c>
      <c r="W5403" s="1" t="s">
        <v>34294</v>
      </c>
      <c r="X5403" s="1" t="s">
        <v>6211</v>
      </c>
      <c r="Y5403" s="1" t="s">
        <v>34295</v>
      </c>
      <c r="Z5403" s="1" t="s">
        <v>1822</v>
      </c>
      <c r="AA5403" s="1" t="s">
        <v>2183</v>
      </c>
      <c r="AB5403" s="1" t="s">
        <v>63</v>
      </c>
      <c r="AT5403" s="1" t="s">
        <v>3220</v>
      </c>
    </row>
    <row r="5404" spans="1:47" ht="15" customHeight="1" x14ac:dyDescent="0.45">
      <c r="A5404" s="6" t="s">
        <v>34296</v>
      </c>
      <c r="B5404" s="1" t="s">
        <v>34297</v>
      </c>
      <c r="C5404" s="1" t="s">
        <v>34298</v>
      </c>
      <c r="D5404" s="2" t="s">
        <v>265</v>
      </c>
      <c r="E5404" s="3" t="s">
        <v>458</v>
      </c>
      <c r="G5404" s="3" t="s">
        <v>560</v>
      </c>
      <c r="L5404" s="1" t="s">
        <v>879</v>
      </c>
      <c r="N5404" s="1" t="s">
        <v>52</v>
      </c>
      <c r="Q5404" s="1" t="s">
        <v>34299</v>
      </c>
      <c r="R5404" s="1" t="s">
        <v>4686</v>
      </c>
      <c r="S5404" s="1" t="s">
        <v>34300</v>
      </c>
      <c r="T5404" s="1" t="s">
        <v>2183</v>
      </c>
      <c r="AA5404" s="1" t="s">
        <v>4832</v>
      </c>
      <c r="AT5404" s="1" t="s">
        <v>3220</v>
      </c>
    </row>
    <row r="5405" spans="1:47" ht="15" customHeight="1" x14ac:dyDescent="0.45">
      <c r="A5405" s="6" t="s">
        <v>34301</v>
      </c>
      <c r="B5405" s="1" t="s">
        <v>34302</v>
      </c>
      <c r="C5405" s="1" t="s">
        <v>34303</v>
      </c>
      <c r="D5405" s="2" t="s">
        <v>64</v>
      </c>
      <c r="E5405" s="3" t="s">
        <v>486</v>
      </c>
      <c r="G5405" s="3" t="s">
        <v>4214</v>
      </c>
      <c r="J5405" s="1" t="s">
        <v>4056</v>
      </c>
      <c r="L5405" s="1" t="s">
        <v>181</v>
      </c>
      <c r="N5405" s="1" t="s">
        <v>52</v>
      </c>
      <c r="Q5405" s="1" t="s">
        <v>34304</v>
      </c>
      <c r="R5405" s="1" t="s">
        <v>3589</v>
      </c>
      <c r="S5405" s="1" t="s">
        <v>34304</v>
      </c>
      <c r="T5405" s="1" t="s">
        <v>33103</v>
      </c>
      <c r="AA5405" s="1" t="s">
        <v>4912</v>
      </c>
      <c r="AB5405" s="1" t="s">
        <v>14775</v>
      </c>
      <c r="AT5405" s="1" t="s">
        <v>3220</v>
      </c>
    </row>
    <row r="5406" spans="1:47" ht="15" customHeight="1" x14ac:dyDescent="0.45">
      <c r="A5406" s="6" t="s">
        <v>34305</v>
      </c>
      <c r="B5406" s="1" t="s">
        <v>34306</v>
      </c>
      <c r="C5406" s="1" t="s">
        <v>34307</v>
      </c>
      <c r="D5406" s="2" t="s">
        <v>64</v>
      </c>
      <c r="E5406" s="3" t="s">
        <v>134</v>
      </c>
      <c r="G5406" s="3" t="s">
        <v>3076</v>
      </c>
      <c r="K5406" s="1" t="s">
        <v>15389</v>
      </c>
      <c r="S5406" s="1" t="s">
        <v>27324</v>
      </c>
      <c r="T5406" s="1" t="s">
        <v>8917</v>
      </c>
      <c r="AA5406" s="1" t="s">
        <v>34308</v>
      </c>
      <c r="AT5406" s="1" t="s">
        <v>3220</v>
      </c>
      <c r="AU5406" s="1" t="s">
        <v>34309</v>
      </c>
    </row>
    <row r="5407" spans="1:47" ht="15" customHeight="1" x14ac:dyDescent="0.45">
      <c r="A5407" s="6" t="s">
        <v>34310</v>
      </c>
      <c r="B5407" s="1" t="s">
        <v>34311</v>
      </c>
      <c r="C5407" s="1" t="s">
        <v>34312</v>
      </c>
      <c r="D5407" s="2" t="s">
        <v>64</v>
      </c>
      <c r="E5407" s="3" t="s">
        <v>144</v>
      </c>
      <c r="G5407" s="3" t="s">
        <v>560</v>
      </c>
      <c r="Q5407" s="1" t="s">
        <v>34313</v>
      </c>
      <c r="R5407" s="1" t="s">
        <v>63</v>
      </c>
      <c r="S5407" s="1" t="s">
        <v>34314</v>
      </c>
      <c r="T5407" s="1" t="s">
        <v>3346</v>
      </c>
      <c r="AA5407" s="1" t="s">
        <v>2183</v>
      </c>
      <c r="AB5407" s="1" t="s">
        <v>1386</v>
      </c>
      <c r="AT5407" s="1" t="s">
        <v>3220</v>
      </c>
    </row>
    <row r="5408" spans="1:47" ht="15" customHeight="1" x14ac:dyDescent="0.45">
      <c r="A5408" s="6" t="s">
        <v>34315</v>
      </c>
      <c r="B5408" s="1" t="s">
        <v>34316</v>
      </c>
      <c r="C5408" s="1" t="s">
        <v>34317</v>
      </c>
      <c r="D5408" s="2" t="s">
        <v>64</v>
      </c>
      <c r="E5408" s="3" t="s">
        <v>971</v>
      </c>
      <c r="G5408" s="3" t="s">
        <v>560</v>
      </c>
      <c r="Q5408" s="1" t="s">
        <v>34318</v>
      </c>
      <c r="R5408" s="1" t="s">
        <v>1223</v>
      </c>
      <c r="S5408" s="1" t="s">
        <v>34318</v>
      </c>
      <c r="T5408" s="1" t="s">
        <v>63</v>
      </c>
      <c r="AA5408" s="1" t="s">
        <v>2183</v>
      </c>
      <c r="AB5408" s="1" t="s">
        <v>63</v>
      </c>
      <c r="AT5408" s="1" t="s">
        <v>3220</v>
      </c>
      <c r="AU5408" s="1" t="s">
        <v>34319</v>
      </c>
    </row>
    <row r="5409" spans="1:48" ht="15" customHeight="1" x14ac:dyDescent="0.45">
      <c r="A5409" s="1" t="s">
        <v>34320</v>
      </c>
      <c r="B5409" s="1" t="s">
        <v>34321</v>
      </c>
      <c r="C5409" s="1" t="s">
        <v>15726</v>
      </c>
      <c r="D5409" s="2" t="s">
        <v>259</v>
      </c>
      <c r="E5409" s="3" t="s">
        <v>419</v>
      </c>
      <c r="G5409" s="3" t="s">
        <v>15727</v>
      </c>
      <c r="Q5409" s="1" t="s">
        <v>34322</v>
      </c>
      <c r="R5409" s="1" t="s">
        <v>2183</v>
      </c>
      <c r="S5409" s="1" t="s">
        <v>15728</v>
      </c>
      <c r="T5409" s="1" t="s">
        <v>1935</v>
      </c>
      <c r="W5409" s="1" t="s">
        <v>12027</v>
      </c>
      <c r="X5409" s="1" t="s">
        <v>1007</v>
      </c>
      <c r="Y5409" s="1" t="s">
        <v>15729</v>
      </c>
      <c r="Z5409" s="1" t="s">
        <v>1007</v>
      </c>
      <c r="AA5409" s="1" t="s">
        <v>2627</v>
      </c>
      <c r="AB5409" s="1" t="s">
        <v>1362</v>
      </c>
      <c r="AT5409" s="1" t="s">
        <v>3220</v>
      </c>
      <c r="AU5409" s="1" t="s">
        <v>34323</v>
      </c>
      <c r="AV5409" s="6"/>
    </row>
    <row r="5410" spans="1:48" ht="15" customHeight="1" x14ac:dyDescent="0.45">
      <c r="A5410" s="6" t="s">
        <v>34324</v>
      </c>
      <c r="B5410" s="1" t="s">
        <v>34325</v>
      </c>
      <c r="C5410" s="1" t="s">
        <v>34326</v>
      </c>
      <c r="D5410" s="2" t="s">
        <v>486</v>
      </c>
      <c r="E5410" s="3" t="s">
        <v>486</v>
      </c>
      <c r="G5410" s="3" t="s">
        <v>560</v>
      </c>
      <c r="Q5410" s="1" t="s">
        <v>34327</v>
      </c>
      <c r="R5410" s="1" t="s">
        <v>63</v>
      </c>
      <c r="S5410" s="1" t="s">
        <v>34328</v>
      </c>
      <c r="T5410" s="1" t="s">
        <v>2183</v>
      </c>
      <c r="AA5410" s="1" t="s">
        <v>2183</v>
      </c>
      <c r="AB5410" s="1" t="s">
        <v>1362</v>
      </c>
      <c r="AT5410" s="1" t="s">
        <v>3220</v>
      </c>
      <c r="AU5410" s="1" t="s">
        <v>34329</v>
      </c>
    </row>
    <row r="5411" spans="1:48" ht="15" customHeight="1" x14ac:dyDescent="0.45">
      <c r="A5411" s="6" t="s">
        <v>34330</v>
      </c>
      <c r="B5411" s="1" t="s">
        <v>34331</v>
      </c>
      <c r="C5411" s="1" t="s">
        <v>34332</v>
      </c>
      <c r="D5411" s="2" t="s">
        <v>265</v>
      </c>
      <c r="E5411" s="3" t="s">
        <v>271</v>
      </c>
      <c r="G5411" s="3" t="s">
        <v>1361</v>
      </c>
      <c r="L5411" s="1" t="s">
        <v>157</v>
      </c>
      <c r="N5411" s="1" t="s">
        <v>96</v>
      </c>
      <c r="Q5411" s="1" t="s">
        <v>34333</v>
      </c>
      <c r="R5411" s="1" t="s">
        <v>5341</v>
      </c>
      <c r="S5411" s="1" t="s">
        <v>34334</v>
      </c>
      <c r="T5411" s="1" t="s">
        <v>389</v>
      </c>
      <c r="AA5411" s="1" t="s">
        <v>34335</v>
      </c>
      <c r="AB5411" s="1" t="s">
        <v>63</v>
      </c>
      <c r="AC5411" s="1" t="s">
        <v>34335</v>
      </c>
      <c r="AD5411" s="1" t="s">
        <v>34336</v>
      </c>
      <c r="AE5411" s="1" t="s">
        <v>3141</v>
      </c>
      <c r="AF5411" s="1" t="s">
        <v>34337</v>
      </c>
      <c r="AT5411" s="1" t="s">
        <v>3220</v>
      </c>
      <c r="AU5411" s="1" t="s">
        <v>9096</v>
      </c>
    </row>
    <row r="5412" spans="1:48" ht="15" customHeight="1" x14ac:dyDescent="0.45">
      <c r="A5412" s="6" t="s">
        <v>34330</v>
      </c>
      <c r="B5412" s="1" t="s">
        <v>34331</v>
      </c>
      <c r="C5412" s="1" t="s">
        <v>34338</v>
      </c>
      <c r="D5412" s="2" t="s">
        <v>486</v>
      </c>
      <c r="E5412" s="3" t="s">
        <v>271</v>
      </c>
      <c r="G5412" s="3" t="s">
        <v>1361</v>
      </c>
      <c r="L5412" s="1" t="s">
        <v>157</v>
      </c>
      <c r="N5412" s="1" t="s">
        <v>9844</v>
      </c>
      <c r="O5412" s="1" t="s">
        <v>34339</v>
      </c>
      <c r="Q5412" s="1" t="s">
        <v>34333</v>
      </c>
      <c r="R5412" s="1" t="s">
        <v>486</v>
      </c>
      <c r="S5412" s="1" t="s">
        <v>34334</v>
      </c>
      <c r="T5412" s="1" t="s">
        <v>389</v>
      </c>
      <c r="AA5412" s="1" t="s">
        <v>34335</v>
      </c>
      <c r="AB5412" s="1" t="s">
        <v>63</v>
      </c>
      <c r="AC5412" s="1" t="s">
        <v>34335</v>
      </c>
      <c r="AD5412" s="1" t="s">
        <v>34336</v>
      </c>
      <c r="AE5412" s="1" t="s">
        <v>3141</v>
      </c>
      <c r="AF5412" s="1" t="s">
        <v>34337</v>
      </c>
      <c r="AT5412" s="1" t="s">
        <v>3220</v>
      </c>
      <c r="AU5412" s="1" t="s">
        <v>9096</v>
      </c>
    </row>
    <row r="5413" spans="1:48" ht="15" customHeight="1" x14ac:dyDescent="0.45">
      <c r="A5413" s="6" t="s">
        <v>34340</v>
      </c>
      <c r="B5413" s="1" t="s">
        <v>34341</v>
      </c>
      <c r="C5413" s="1" t="s">
        <v>34342</v>
      </c>
      <c r="D5413" s="2" t="s">
        <v>265</v>
      </c>
      <c r="E5413" s="3" t="s">
        <v>11779</v>
      </c>
      <c r="G5413" s="3" t="s">
        <v>966</v>
      </c>
      <c r="L5413" s="1" t="s">
        <v>52</v>
      </c>
      <c r="N5413" s="1" t="s">
        <v>52</v>
      </c>
      <c r="O5413" s="1" t="s">
        <v>34343</v>
      </c>
      <c r="Q5413" s="1" t="s">
        <v>34344</v>
      </c>
      <c r="R5413" s="1" t="s">
        <v>486</v>
      </c>
      <c r="S5413" s="1" t="s">
        <v>34345</v>
      </c>
      <c r="T5413" s="1" t="s">
        <v>63</v>
      </c>
      <c r="W5413" s="1" t="s">
        <v>34346</v>
      </c>
      <c r="X5413" s="1" t="s">
        <v>486</v>
      </c>
      <c r="Y5413" s="1" t="s">
        <v>34347</v>
      </c>
      <c r="Z5413" s="1" t="s">
        <v>8590</v>
      </c>
      <c r="AA5413" s="1" t="s">
        <v>2152</v>
      </c>
      <c r="AB5413" s="1" t="s">
        <v>63</v>
      </c>
      <c r="AT5413" s="1" t="s">
        <v>3220</v>
      </c>
      <c r="AU5413" s="1" t="s">
        <v>9096</v>
      </c>
    </row>
    <row r="5414" spans="1:48" ht="15" customHeight="1" x14ac:dyDescent="0.45">
      <c r="A5414" s="6" t="s">
        <v>34340</v>
      </c>
      <c r="B5414" s="1" t="s">
        <v>34341</v>
      </c>
      <c r="C5414" s="1" t="s">
        <v>34342</v>
      </c>
      <c r="D5414" s="2" t="s">
        <v>265</v>
      </c>
      <c r="E5414" s="3" t="s">
        <v>971</v>
      </c>
      <c r="G5414" s="3" t="s">
        <v>966</v>
      </c>
      <c r="L5414" s="1" t="s">
        <v>52</v>
      </c>
      <c r="N5414" s="1" t="s">
        <v>52</v>
      </c>
      <c r="Q5414" s="1" t="s">
        <v>34344</v>
      </c>
      <c r="R5414" s="1" t="s">
        <v>63</v>
      </c>
      <c r="S5414" s="1" t="s">
        <v>34348</v>
      </c>
      <c r="T5414" s="1" t="s">
        <v>63</v>
      </c>
      <c r="W5414" s="1" t="s">
        <v>34349</v>
      </c>
      <c r="X5414" s="1" t="s">
        <v>388</v>
      </c>
      <c r="Y5414" s="1" t="s">
        <v>22105</v>
      </c>
      <c r="Z5414" s="1" t="s">
        <v>8590</v>
      </c>
      <c r="AA5414" s="1" t="s">
        <v>2152</v>
      </c>
      <c r="AB5414" s="1" t="s">
        <v>63</v>
      </c>
      <c r="AT5414" s="1" t="s">
        <v>3220</v>
      </c>
      <c r="AU5414" s="1" t="s">
        <v>9096</v>
      </c>
    </row>
    <row r="5415" spans="1:48" ht="15" customHeight="1" x14ac:dyDescent="0.45">
      <c r="A5415" s="1" t="s">
        <v>34350</v>
      </c>
      <c r="B5415" s="1" t="s">
        <v>34351</v>
      </c>
      <c r="C5415" s="1" t="s">
        <v>15295</v>
      </c>
      <c r="D5415" s="2" t="s">
        <v>259</v>
      </c>
      <c r="E5415" s="3" t="s">
        <v>156</v>
      </c>
      <c r="G5415" s="3" t="s">
        <v>2390</v>
      </c>
      <c r="J5415" s="1" t="s">
        <v>407</v>
      </c>
      <c r="K5415" s="1" t="s">
        <v>34352</v>
      </c>
      <c r="L5415" s="1" t="s">
        <v>157</v>
      </c>
      <c r="N5415" s="1" t="s">
        <v>52</v>
      </c>
      <c r="Q5415" s="1" t="s">
        <v>34353</v>
      </c>
      <c r="R5415" s="1" t="s">
        <v>1822</v>
      </c>
      <c r="S5415" s="1" t="s">
        <v>34354</v>
      </c>
      <c r="T5415" s="1" t="s">
        <v>1822</v>
      </c>
      <c r="W5415" s="1" t="s">
        <v>34355</v>
      </c>
      <c r="X5415" s="1" t="s">
        <v>126</v>
      </c>
      <c r="Y5415" s="1" t="s">
        <v>34356</v>
      </c>
      <c r="Z5415" s="1" t="s">
        <v>6652</v>
      </c>
      <c r="AA5415" s="1" t="s">
        <v>34357</v>
      </c>
      <c r="AB5415" s="1" t="s">
        <v>5855</v>
      </c>
      <c r="AC5415" s="1" t="s">
        <v>2487</v>
      </c>
      <c r="AD5415" s="1" t="s">
        <v>34358</v>
      </c>
      <c r="AE5415" s="1" t="s">
        <v>1934</v>
      </c>
      <c r="AF5415" s="1" t="s">
        <v>1963</v>
      </c>
      <c r="AG5415" s="1" t="s">
        <v>8577</v>
      </c>
      <c r="AT5415" s="1" t="s">
        <v>3220</v>
      </c>
      <c r="AU5415" s="6" t="s">
        <v>34359</v>
      </c>
    </row>
    <row r="5416" spans="1:48" ht="15" customHeight="1" x14ac:dyDescent="0.45">
      <c r="A5416" s="6" t="s">
        <v>34360</v>
      </c>
      <c r="B5416" s="1" t="s">
        <v>34361</v>
      </c>
      <c r="C5416" s="1" t="s">
        <v>34362</v>
      </c>
      <c r="D5416" s="2" t="s">
        <v>259</v>
      </c>
      <c r="E5416" s="3" t="s">
        <v>301</v>
      </c>
      <c r="G5416" s="3" t="s">
        <v>31868</v>
      </c>
      <c r="H5416" s="1" t="s">
        <v>337</v>
      </c>
      <c r="K5416" s="1" t="s">
        <v>34363</v>
      </c>
      <c r="L5416" s="1" t="s">
        <v>96</v>
      </c>
      <c r="N5416" s="1" t="s">
        <v>52</v>
      </c>
      <c r="Q5416" s="1" t="s">
        <v>31870</v>
      </c>
      <c r="R5416" s="1" t="s">
        <v>389</v>
      </c>
      <c r="S5416" s="1" t="s">
        <v>31870</v>
      </c>
      <c r="T5416" s="1" t="s">
        <v>1963</v>
      </c>
      <c r="AA5416" s="1" t="s">
        <v>2152</v>
      </c>
      <c r="AB5416" s="1" t="s">
        <v>172</v>
      </c>
      <c r="AC5416" s="1" t="s">
        <v>2152</v>
      </c>
      <c r="AD5416" s="1" t="s">
        <v>32277</v>
      </c>
      <c r="AT5416" s="1" t="s">
        <v>3220</v>
      </c>
      <c r="AU5416" s="1" t="s">
        <v>9096</v>
      </c>
    </row>
    <row r="5417" spans="1:48" ht="15" customHeight="1" x14ac:dyDescent="0.45">
      <c r="A5417" s="6" t="s">
        <v>34360</v>
      </c>
      <c r="B5417" s="1" t="s">
        <v>34361</v>
      </c>
      <c r="C5417" s="1" t="s">
        <v>34362</v>
      </c>
      <c r="D5417" s="2" t="s">
        <v>259</v>
      </c>
      <c r="E5417" s="3" t="s">
        <v>34364</v>
      </c>
      <c r="G5417" s="3" t="s">
        <v>34365</v>
      </c>
      <c r="H5417" s="1" t="s">
        <v>337</v>
      </c>
      <c r="K5417" s="1" t="s">
        <v>27758</v>
      </c>
      <c r="L5417" s="1" t="s">
        <v>96</v>
      </c>
      <c r="N5417" s="1" t="s">
        <v>5465</v>
      </c>
      <c r="O5417" s="1" t="s">
        <v>34366</v>
      </c>
      <c r="Q5417" s="1" t="s">
        <v>34367</v>
      </c>
      <c r="R5417" s="1" t="s">
        <v>486</v>
      </c>
      <c r="S5417" s="1" t="s">
        <v>34368</v>
      </c>
      <c r="T5417" s="1" t="s">
        <v>486</v>
      </c>
      <c r="AA5417" s="1" t="s">
        <v>486</v>
      </c>
      <c r="AB5417" s="1" t="s">
        <v>172</v>
      </c>
      <c r="AC5417" s="1" t="s">
        <v>2152</v>
      </c>
      <c r="AD5417" s="1" t="s">
        <v>32277</v>
      </c>
      <c r="AT5417" s="1" t="s">
        <v>3220</v>
      </c>
      <c r="AU5417" s="1" t="s">
        <v>9096</v>
      </c>
    </row>
    <row r="5418" spans="1:48" ht="15" customHeight="1" x14ac:dyDescent="0.45">
      <c r="A5418" s="6" t="s">
        <v>34369</v>
      </c>
      <c r="B5418" s="1" t="s">
        <v>34370</v>
      </c>
      <c r="C5418" s="1" t="s">
        <v>34371</v>
      </c>
      <c r="D5418" s="2" t="s">
        <v>265</v>
      </c>
      <c r="E5418" s="3" t="s">
        <v>4535</v>
      </c>
      <c r="G5418" s="3" t="s">
        <v>3076</v>
      </c>
      <c r="J5418" s="1" t="s">
        <v>180</v>
      </c>
      <c r="L5418" s="1" t="s">
        <v>776</v>
      </c>
      <c r="N5418" s="1" t="s">
        <v>52</v>
      </c>
      <c r="Q5418" s="1" t="s">
        <v>34372</v>
      </c>
      <c r="R5418" s="1" t="s">
        <v>24314</v>
      </c>
      <c r="S5418" s="1" t="s">
        <v>34373</v>
      </c>
      <c r="T5418" s="1" t="s">
        <v>4200</v>
      </c>
      <c r="AA5418" s="1" t="s">
        <v>2183</v>
      </c>
      <c r="AB5418" s="1" t="s">
        <v>63</v>
      </c>
      <c r="AT5418" s="1" t="s">
        <v>3220</v>
      </c>
    </row>
    <row r="5419" spans="1:48" ht="15" customHeight="1" x14ac:dyDescent="0.45">
      <c r="A5419" s="6" t="s">
        <v>34374</v>
      </c>
      <c r="B5419" s="1" t="s">
        <v>34375</v>
      </c>
      <c r="C5419" s="1" t="s">
        <v>34376</v>
      </c>
      <c r="D5419" s="2" t="s">
        <v>265</v>
      </c>
      <c r="E5419" s="3" t="s">
        <v>144</v>
      </c>
      <c r="G5419" s="3" t="s">
        <v>3076</v>
      </c>
      <c r="K5419" s="1" t="s">
        <v>34377</v>
      </c>
      <c r="L5419" s="1" t="s">
        <v>96</v>
      </c>
      <c r="N5419" s="1" t="s">
        <v>52</v>
      </c>
      <c r="Q5419" s="1" t="s">
        <v>34378</v>
      </c>
      <c r="R5419" s="1" t="s">
        <v>13462</v>
      </c>
      <c r="S5419" s="1" t="s">
        <v>13456</v>
      </c>
      <c r="T5419" s="1" t="s">
        <v>4658</v>
      </c>
      <c r="AA5419" s="1" t="s">
        <v>4832</v>
      </c>
      <c r="AT5419" s="1" t="s">
        <v>3220</v>
      </c>
    </row>
    <row r="5420" spans="1:48" ht="15" customHeight="1" x14ac:dyDescent="0.45">
      <c r="A5420" s="6" t="s">
        <v>34379</v>
      </c>
      <c r="B5420" s="1" t="s">
        <v>34380</v>
      </c>
      <c r="C5420" s="1" t="s">
        <v>34381</v>
      </c>
      <c r="D5420" s="2" t="s">
        <v>265</v>
      </c>
      <c r="E5420" s="3" t="s">
        <v>94</v>
      </c>
      <c r="G5420" s="3" t="s">
        <v>966</v>
      </c>
      <c r="L5420" s="1" t="s">
        <v>1256</v>
      </c>
      <c r="N5420" s="1" t="s">
        <v>52</v>
      </c>
      <c r="Q5420" s="1" t="s">
        <v>34382</v>
      </c>
      <c r="R5420" s="1" t="s">
        <v>4912</v>
      </c>
      <c r="S5420" s="1" t="s">
        <v>34383</v>
      </c>
      <c r="T5420" s="1" t="s">
        <v>4912</v>
      </c>
      <c r="AA5420" s="1" t="s">
        <v>2183</v>
      </c>
      <c r="AB5420" s="1" t="s">
        <v>1362</v>
      </c>
      <c r="AC5420" s="1" t="s">
        <v>63</v>
      </c>
      <c r="AT5420" s="1" t="s">
        <v>3220</v>
      </c>
    </row>
    <row r="5421" spans="1:48" ht="15" customHeight="1" x14ac:dyDescent="0.45">
      <c r="A5421" s="6" t="s">
        <v>34384</v>
      </c>
      <c r="B5421" s="1" t="s">
        <v>34385</v>
      </c>
      <c r="C5421" s="1" t="s">
        <v>34386</v>
      </c>
      <c r="D5421" s="2" t="s">
        <v>265</v>
      </c>
      <c r="E5421" s="3" t="s">
        <v>156</v>
      </c>
      <c r="G5421" s="3" t="s">
        <v>560</v>
      </c>
      <c r="L5421" s="1" t="s">
        <v>327</v>
      </c>
      <c r="N5421" s="1" t="s">
        <v>52</v>
      </c>
      <c r="Q5421" s="1" t="s">
        <v>15335</v>
      </c>
      <c r="R5421" s="1" t="s">
        <v>63</v>
      </c>
      <c r="S5421" s="1" t="s">
        <v>34387</v>
      </c>
      <c r="T5421" s="1" t="s">
        <v>2183</v>
      </c>
      <c r="AA5421" s="1" t="s">
        <v>14775</v>
      </c>
      <c r="AT5421" s="1" t="s">
        <v>3220</v>
      </c>
    </row>
    <row r="5422" spans="1:48" ht="15" customHeight="1" x14ac:dyDescent="0.45">
      <c r="A5422" s="6" t="s">
        <v>34388</v>
      </c>
      <c r="B5422" s="1" t="s">
        <v>34389</v>
      </c>
      <c r="C5422" s="1" t="s">
        <v>34390</v>
      </c>
      <c r="D5422" s="2" t="s">
        <v>265</v>
      </c>
      <c r="E5422" s="3" t="s">
        <v>234</v>
      </c>
      <c r="G5422" s="3" t="s">
        <v>3937</v>
      </c>
      <c r="H5422" s="1" t="s">
        <v>15050</v>
      </c>
      <c r="L5422" s="1" t="s">
        <v>495</v>
      </c>
      <c r="N5422" s="1" t="s">
        <v>52</v>
      </c>
      <c r="Q5422" s="1" t="s">
        <v>34391</v>
      </c>
      <c r="R5422" s="1" t="s">
        <v>24611</v>
      </c>
      <c r="S5422" s="1" t="s">
        <v>34392</v>
      </c>
      <c r="T5422" s="1" t="s">
        <v>63</v>
      </c>
      <c r="AA5422" s="1" t="s">
        <v>2183</v>
      </c>
      <c r="AB5422" s="1" t="s">
        <v>63</v>
      </c>
      <c r="AT5422" s="1" t="s">
        <v>3220</v>
      </c>
    </row>
    <row r="5423" spans="1:48" ht="15" customHeight="1" x14ac:dyDescent="0.45">
      <c r="A5423" s="6" t="s">
        <v>34393</v>
      </c>
      <c r="B5423" s="1" t="s">
        <v>34394</v>
      </c>
      <c r="C5423" s="1" t="s">
        <v>34395</v>
      </c>
      <c r="D5423" s="2" t="s">
        <v>48</v>
      </c>
      <c r="E5423" s="3" t="s">
        <v>349</v>
      </c>
      <c r="F5423" s="1" t="s">
        <v>34396</v>
      </c>
      <c r="G5423" s="3" t="s">
        <v>7251</v>
      </c>
      <c r="L5423" s="1" t="s">
        <v>926</v>
      </c>
      <c r="N5423" s="1" t="s">
        <v>52</v>
      </c>
      <c r="O5423" s="1" t="s">
        <v>34397</v>
      </c>
      <c r="S5423" s="1" t="s">
        <v>23984</v>
      </c>
      <c r="W5423" s="1" t="s">
        <v>23983</v>
      </c>
      <c r="X5423" s="1" t="s">
        <v>28824</v>
      </c>
      <c r="Y5423" s="1" t="s">
        <v>34398</v>
      </c>
      <c r="AA5423" s="1" t="s">
        <v>34399</v>
      </c>
      <c r="AB5423" s="1" t="s">
        <v>34400</v>
      </c>
      <c r="AC5423" s="1" t="s">
        <v>34401</v>
      </c>
      <c r="AD5423" s="1" t="s">
        <v>34402</v>
      </c>
      <c r="AE5423" s="1" t="s">
        <v>4899</v>
      </c>
      <c r="AF5423" s="1" t="s">
        <v>3141</v>
      </c>
      <c r="AG5423" s="1" t="s">
        <v>2185</v>
      </c>
      <c r="AH5423" s="1" t="s">
        <v>4832</v>
      </c>
      <c r="AT5423" s="1" t="s">
        <v>3220</v>
      </c>
      <c r="AU5423" s="1" t="s">
        <v>9096</v>
      </c>
    </row>
    <row r="5424" spans="1:48" ht="15" customHeight="1" x14ac:dyDescent="0.45">
      <c r="A5424" s="6" t="s">
        <v>34393</v>
      </c>
      <c r="B5424" s="1" t="s">
        <v>34394</v>
      </c>
      <c r="C5424" s="1" t="s">
        <v>34395</v>
      </c>
      <c r="D5424" s="2" t="s">
        <v>773</v>
      </c>
      <c r="E5424" s="3" t="s">
        <v>144</v>
      </c>
      <c r="G5424" s="3" t="s">
        <v>3076</v>
      </c>
      <c r="K5424" s="1" t="s">
        <v>34403</v>
      </c>
      <c r="L5424" s="1" t="s">
        <v>926</v>
      </c>
      <c r="N5424" s="1" t="s">
        <v>52</v>
      </c>
      <c r="Q5424" s="1" t="s">
        <v>34404</v>
      </c>
      <c r="R5424" s="1" t="s">
        <v>3346</v>
      </c>
      <c r="S5424" s="1" t="s">
        <v>23984</v>
      </c>
      <c r="T5424" s="1" t="s">
        <v>4912</v>
      </c>
      <c r="W5424" s="1" t="s">
        <v>23983</v>
      </c>
      <c r="X5424" s="1" t="s">
        <v>3346</v>
      </c>
      <c r="Y5424" s="1" t="s">
        <v>34398</v>
      </c>
      <c r="Z5424" s="1" t="s">
        <v>126</v>
      </c>
      <c r="AA5424" s="1" t="s">
        <v>4832</v>
      </c>
      <c r="AT5424" s="1" t="s">
        <v>3220</v>
      </c>
      <c r="AU5424" s="1" t="s">
        <v>9096</v>
      </c>
    </row>
    <row r="5425" spans="1:47" ht="15" customHeight="1" x14ac:dyDescent="0.45">
      <c r="A5425" s="6" t="s">
        <v>34405</v>
      </c>
      <c r="B5425" s="1" t="s">
        <v>34406</v>
      </c>
      <c r="C5425" s="1" t="s">
        <v>34407</v>
      </c>
      <c r="D5425" s="2" t="s">
        <v>265</v>
      </c>
      <c r="E5425" s="3" t="s">
        <v>247</v>
      </c>
      <c r="G5425" s="3" t="s">
        <v>3076</v>
      </c>
      <c r="I5425" s="1" t="s">
        <v>34408</v>
      </c>
      <c r="J5425" s="1" t="s">
        <v>34409</v>
      </c>
      <c r="L5425" s="1" t="s">
        <v>284</v>
      </c>
      <c r="N5425" s="1" t="s">
        <v>52</v>
      </c>
      <c r="Q5425" s="1" t="s">
        <v>34410</v>
      </c>
      <c r="R5425" s="1" t="s">
        <v>63</v>
      </c>
      <c r="S5425" s="1" t="s">
        <v>34411</v>
      </c>
      <c r="T5425" s="1" t="s">
        <v>63</v>
      </c>
      <c r="AA5425" s="1" t="s">
        <v>2183</v>
      </c>
      <c r="AB5425" s="1" t="s">
        <v>34412</v>
      </c>
      <c r="AC5425" s="1" t="s">
        <v>63</v>
      </c>
      <c r="AT5425" s="1" t="s">
        <v>3220</v>
      </c>
    </row>
    <row r="5426" spans="1:47" ht="15" customHeight="1" x14ac:dyDescent="0.45">
      <c r="A5426" s="6" t="s">
        <v>34413</v>
      </c>
      <c r="B5426" s="1" t="s">
        <v>34414</v>
      </c>
      <c r="C5426" s="1" t="s">
        <v>34415</v>
      </c>
      <c r="D5426" s="2" t="s">
        <v>265</v>
      </c>
      <c r="E5426" s="3" t="s">
        <v>411</v>
      </c>
      <c r="G5426" s="3" t="s">
        <v>3076</v>
      </c>
      <c r="J5426" s="1" t="s">
        <v>34416</v>
      </c>
      <c r="L5426" s="1" t="s">
        <v>235</v>
      </c>
      <c r="N5426" s="1" t="s">
        <v>52</v>
      </c>
      <c r="Q5426" s="1" t="s">
        <v>34417</v>
      </c>
      <c r="R5426" s="1" t="s">
        <v>34418</v>
      </c>
      <c r="S5426" s="1" t="s">
        <v>34419</v>
      </c>
      <c r="T5426" s="1" t="s">
        <v>34420</v>
      </c>
      <c r="AA5426" s="1" t="s">
        <v>34421</v>
      </c>
      <c r="AB5426" s="1" t="s">
        <v>34422</v>
      </c>
      <c r="AC5426" s="1" t="s">
        <v>34423</v>
      </c>
      <c r="AD5426" s="1" t="s">
        <v>34424</v>
      </c>
      <c r="AE5426" s="1" t="s">
        <v>326</v>
      </c>
      <c r="AF5426" s="1" t="s">
        <v>226</v>
      </c>
      <c r="AT5426" s="1" t="s">
        <v>3220</v>
      </c>
    </row>
    <row r="5427" spans="1:47" ht="15" customHeight="1" x14ac:dyDescent="0.45">
      <c r="A5427" s="6" t="s">
        <v>34425</v>
      </c>
      <c r="B5427" s="1" t="s">
        <v>34426</v>
      </c>
      <c r="C5427" s="1" t="s">
        <v>34427</v>
      </c>
      <c r="D5427" s="2" t="s">
        <v>265</v>
      </c>
      <c r="E5427" s="3" t="s">
        <v>271</v>
      </c>
      <c r="G5427" s="3" t="s">
        <v>560</v>
      </c>
      <c r="L5427" s="1" t="s">
        <v>267</v>
      </c>
      <c r="N5427" s="1" t="s">
        <v>52</v>
      </c>
      <c r="Q5427" s="1" t="s">
        <v>34428</v>
      </c>
      <c r="R5427" s="1" t="s">
        <v>63</v>
      </c>
      <c r="S5427" s="1" t="s">
        <v>34429</v>
      </c>
      <c r="T5427" s="1" t="s">
        <v>4912</v>
      </c>
      <c r="W5427" s="1" t="s">
        <v>34430</v>
      </c>
      <c r="X5427" s="1" t="s">
        <v>26666</v>
      </c>
      <c r="Y5427" s="1" t="s">
        <v>27324</v>
      </c>
      <c r="Z5427" s="1" t="s">
        <v>4912</v>
      </c>
      <c r="AA5427" s="1" t="s">
        <v>2183</v>
      </c>
      <c r="AB5427" s="1" t="s">
        <v>63</v>
      </c>
      <c r="AT5427" s="1" t="s">
        <v>3220</v>
      </c>
    </row>
    <row r="5428" spans="1:47" ht="15" customHeight="1" x14ac:dyDescent="0.45">
      <c r="A5428" s="6" t="s">
        <v>34431</v>
      </c>
      <c r="B5428" s="1" t="s">
        <v>34432</v>
      </c>
      <c r="C5428" s="1" t="s">
        <v>34433</v>
      </c>
      <c r="D5428" s="2" t="s">
        <v>265</v>
      </c>
      <c r="E5428" s="3" t="s">
        <v>4535</v>
      </c>
      <c r="G5428" s="3" t="s">
        <v>3076</v>
      </c>
      <c r="K5428" s="1" t="s">
        <v>34434</v>
      </c>
      <c r="L5428" s="1" t="s">
        <v>879</v>
      </c>
      <c r="N5428" s="1" t="s">
        <v>52</v>
      </c>
      <c r="Q5428" s="1" t="s">
        <v>34435</v>
      </c>
      <c r="R5428" s="1" t="s">
        <v>63</v>
      </c>
      <c r="S5428" s="1" t="s">
        <v>34436</v>
      </c>
      <c r="T5428" s="1" t="s">
        <v>2183</v>
      </c>
      <c r="W5428" s="1" t="s">
        <v>33259</v>
      </c>
      <c r="X5428" s="1" t="s">
        <v>24314</v>
      </c>
      <c r="Y5428" s="1" t="s">
        <v>33259</v>
      </c>
      <c r="Z5428" s="1" t="s">
        <v>1301</v>
      </c>
      <c r="AA5428" s="1" t="s">
        <v>4789</v>
      </c>
      <c r="AT5428" s="1" t="s">
        <v>3220</v>
      </c>
    </row>
    <row r="5429" spans="1:47" ht="15" customHeight="1" x14ac:dyDescent="0.45">
      <c r="A5429" s="6" t="s">
        <v>34437</v>
      </c>
      <c r="B5429" s="1" t="s">
        <v>34438</v>
      </c>
      <c r="C5429" s="1" t="s">
        <v>34439</v>
      </c>
      <c r="D5429" s="2" t="s">
        <v>265</v>
      </c>
      <c r="E5429" s="3" t="s">
        <v>2948</v>
      </c>
      <c r="G5429" s="3" t="s">
        <v>18513</v>
      </c>
      <c r="H5429" s="1" t="s">
        <v>337</v>
      </c>
      <c r="L5429" s="1" t="s">
        <v>96</v>
      </c>
      <c r="N5429" s="1" t="s">
        <v>52</v>
      </c>
      <c r="Q5429" s="1" t="s">
        <v>34440</v>
      </c>
      <c r="R5429" s="1" t="s">
        <v>2183</v>
      </c>
      <c r="S5429" s="1" t="s">
        <v>34441</v>
      </c>
      <c r="T5429" s="1" t="s">
        <v>3346</v>
      </c>
      <c r="W5429" s="1" t="s">
        <v>34442</v>
      </c>
      <c r="X5429" s="1" t="s">
        <v>1223</v>
      </c>
      <c r="Y5429" s="1" t="s">
        <v>34443</v>
      </c>
      <c r="Z5429" s="1" t="s">
        <v>7352</v>
      </c>
      <c r="AA5429" s="1" t="s">
        <v>2183</v>
      </c>
      <c r="AB5429" s="1" t="s">
        <v>63</v>
      </c>
      <c r="AT5429" s="1" t="s">
        <v>3220</v>
      </c>
    </row>
    <row r="5430" spans="1:47" ht="15" customHeight="1" x14ac:dyDescent="0.45">
      <c r="A5430" s="6" t="s">
        <v>34444</v>
      </c>
      <c r="B5430" s="1" t="s">
        <v>34445</v>
      </c>
      <c r="C5430" s="1" t="s">
        <v>34446</v>
      </c>
      <c r="D5430" s="2" t="s">
        <v>64</v>
      </c>
      <c r="E5430" s="3" t="s">
        <v>94</v>
      </c>
      <c r="G5430" s="3" t="s">
        <v>3838</v>
      </c>
      <c r="H5430" s="1" t="s">
        <v>267</v>
      </c>
      <c r="L5430" s="1" t="s">
        <v>776</v>
      </c>
      <c r="N5430" s="1" t="s">
        <v>52</v>
      </c>
      <c r="Q5430" s="1" t="s">
        <v>34447</v>
      </c>
      <c r="R5430" s="1" t="s">
        <v>63</v>
      </c>
      <c r="S5430" s="1" t="s">
        <v>34448</v>
      </c>
      <c r="T5430" s="1" t="s">
        <v>388</v>
      </c>
      <c r="AA5430" s="1" t="s">
        <v>1223</v>
      </c>
      <c r="AB5430" s="1" t="s">
        <v>63</v>
      </c>
      <c r="AT5430" s="1" t="s">
        <v>3220</v>
      </c>
    </row>
    <row r="5431" spans="1:47" ht="15" customHeight="1" x14ac:dyDescent="0.45">
      <c r="A5431" s="6" t="s">
        <v>34449</v>
      </c>
      <c r="B5431" s="1" t="s">
        <v>34450</v>
      </c>
      <c r="C5431" s="1" t="s">
        <v>34451</v>
      </c>
      <c r="D5431" s="2" t="s">
        <v>486</v>
      </c>
      <c r="E5431" s="3" t="s">
        <v>930</v>
      </c>
      <c r="G5431" s="3" t="s">
        <v>1361</v>
      </c>
      <c r="L5431" s="1" t="s">
        <v>776</v>
      </c>
      <c r="N5431" s="1" t="s">
        <v>52</v>
      </c>
      <c r="Q5431" s="1" t="s">
        <v>34452</v>
      </c>
      <c r="R5431" s="1" t="s">
        <v>17273</v>
      </c>
      <c r="S5431" s="1" t="s">
        <v>34452</v>
      </c>
      <c r="T5431" s="1" t="s">
        <v>486</v>
      </c>
      <c r="AA5431" s="1" t="s">
        <v>1841</v>
      </c>
      <c r="AT5431" s="1" t="s">
        <v>3220</v>
      </c>
    </row>
    <row r="5432" spans="1:47" ht="15" customHeight="1" x14ac:dyDescent="0.45">
      <c r="A5432" s="6" t="s">
        <v>34453</v>
      </c>
      <c r="B5432" s="1" t="s">
        <v>34454</v>
      </c>
      <c r="C5432" s="1" t="s">
        <v>34455</v>
      </c>
      <c r="D5432" s="2" t="s">
        <v>64</v>
      </c>
      <c r="E5432" s="3" t="s">
        <v>553</v>
      </c>
      <c r="G5432" s="3" t="s">
        <v>34456</v>
      </c>
      <c r="H5432" s="1" t="s">
        <v>916</v>
      </c>
      <c r="L5432" s="1" t="s">
        <v>157</v>
      </c>
      <c r="N5432" s="1" t="s">
        <v>267</v>
      </c>
      <c r="Q5432" s="1" t="s">
        <v>27259</v>
      </c>
      <c r="R5432" s="1" t="s">
        <v>2193</v>
      </c>
      <c r="S5432" s="1" t="s">
        <v>34075</v>
      </c>
      <c r="T5432" s="1" t="s">
        <v>63</v>
      </c>
      <c r="W5432" s="1" t="s">
        <v>32553</v>
      </c>
      <c r="X5432" s="1" t="s">
        <v>486</v>
      </c>
      <c r="Y5432" s="1" t="s">
        <v>32553</v>
      </c>
      <c r="Z5432" s="1" t="s">
        <v>18534</v>
      </c>
      <c r="AA5432" s="1" t="s">
        <v>1223</v>
      </c>
      <c r="AB5432" s="1" t="s">
        <v>63</v>
      </c>
      <c r="AT5432" s="1" t="s">
        <v>3220</v>
      </c>
    </row>
    <row r="5433" spans="1:47" ht="15" customHeight="1" x14ac:dyDescent="0.45">
      <c r="A5433" s="6" t="s">
        <v>34457</v>
      </c>
      <c r="B5433" s="1" t="s">
        <v>34458</v>
      </c>
      <c r="C5433" s="1" t="s">
        <v>34459</v>
      </c>
      <c r="D5433" s="2" t="s">
        <v>2759</v>
      </c>
      <c r="E5433" s="3" t="s">
        <v>1583</v>
      </c>
      <c r="K5433" s="1" t="s">
        <v>28109</v>
      </c>
      <c r="L5433" s="1" t="s">
        <v>267</v>
      </c>
      <c r="N5433" s="1" t="s">
        <v>879</v>
      </c>
      <c r="Q5433" s="1" t="s">
        <v>34460</v>
      </c>
      <c r="Y5433" s="1" t="s">
        <v>34461</v>
      </c>
      <c r="AT5433" s="1" t="s">
        <v>3220</v>
      </c>
      <c r="AU5433" s="1" t="s">
        <v>34462</v>
      </c>
    </row>
    <row r="5434" spans="1:47" ht="15" customHeight="1" x14ac:dyDescent="0.45">
      <c r="A5434" s="6" t="s">
        <v>34463</v>
      </c>
      <c r="B5434" s="1" t="s">
        <v>34464</v>
      </c>
      <c r="C5434" s="1" t="s">
        <v>34465</v>
      </c>
      <c r="D5434" s="2" t="s">
        <v>486</v>
      </c>
      <c r="E5434" s="3" t="s">
        <v>930</v>
      </c>
      <c r="G5434" s="3" t="s">
        <v>1361</v>
      </c>
      <c r="L5434" s="1" t="s">
        <v>776</v>
      </c>
      <c r="N5434" s="1" t="s">
        <v>52</v>
      </c>
      <c r="Q5434" s="1" t="s">
        <v>34466</v>
      </c>
      <c r="R5434" s="1" t="s">
        <v>389</v>
      </c>
      <c r="S5434" s="1" t="s">
        <v>34467</v>
      </c>
      <c r="T5434" s="1" t="s">
        <v>63</v>
      </c>
      <c r="AA5434" s="1" t="s">
        <v>1223</v>
      </c>
      <c r="AB5434" s="1" t="s">
        <v>1386</v>
      </c>
      <c r="AT5434" s="1" t="s">
        <v>3220</v>
      </c>
    </row>
    <row r="5435" spans="1:47" ht="15" customHeight="1" x14ac:dyDescent="0.45">
      <c r="A5435" s="6" t="s">
        <v>34468</v>
      </c>
      <c r="B5435" s="1" t="s">
        <v>34469</v>
      </c>
      <c r="C5435" s="1" t="s">
        <v>34470</v>
      </c>
      <c r="D5435" s="2" t="s">
        <v>64</v>
      </c>
      <c r="E5435" s="3" t="s">
        <v>301</v>
      </c>
      <c r="G5435" s="3" t="s">
        <v>1836</v>
      </c>
      <c r="H5435" s="1" t="s">
        <v>52</v>
      </c>
      <c r="L5435" s="1" t="s">
        <v>442</v>
      </c>
      <c r="N5435" s="1" t="s">
        <v>343</v>
      </c>
      <c r="Q5435" s="1" t="s">
        <v>34471</v>
      </c>
      <c r="R5435" s="1" t="s">
        <v>2324</v>
      </c>
      <c r="S5435" s="1" t="s">
        <v>34472</v>
      </c>
      <c r="T5435" s="1" t="s">
        <v>1223</v>
      </c>
      <c r="W5435" s="1" t="s">
        <v>34473</v>
      </c>
      <c r="X5435" s="1" t="s">
        <v>13061</v>
      </c>
      <c r="Y5435" s="1" t="s">
        <v>34474</v>
      </c>
      <c r="Z5435" s="1" t="s">
        <v>13061</v>
      </c>
      <c r="AA5435" s="1" t="s">
        <v>1223</v>
      </c>
      <c r="AB5435" s="1" t="s">
        <v>63</v>
      </c>
      <c r="AT5435" s="1" t="s">
        <v>3220</v>
      </c>
    </row>
    <row r="5436" spans="1:47" ht="15" customHeight="1" x14ac:dyDescent="0.45">
      <c r="A5436" s="6" t="s">
        <v>34475</v>
      </c>
      <c r="B5436" s="1" t="s">
        <v>34476</v>
      </c>
      <c r="C5436" s="1" t="s">
        <v>34477</v>
      </c>
      <c r="D5436" s="2" t="s">
        <v>486</v>
      </c>
      <c r="E5436" s="3" t="s">
        <v>486</v>
      </c>
      <c r="G5436" s="3" t="s">
        <v>1836</v>
      </c>
      <c r="H5436" s="1" t="s">
        <v>3666</v>
      </c>
      <c r="L5436" s="1" t="s">
        <v>776</v>
      </c>
      <c r="N5436" s="1" t="s">
        <v>52</v>
      </c>
      <c r="Q5436" s="1" t="s">
        <v>34478</v>
      </c>
      <c r="R5436" s="1" t="s">
        <v>388</v>
      </c>
      <c r="S5436" s="1" t="s">
        <v>34479</v>
      </c>
      <c r="T5436" s="1" t="s">
        <v>63</v>
      </c>
      <c r="W5436" s="1" t="s">
        <v>34480</v>
      </c>
      <c r="X5436" s="1" t="s">
        <v>126</v>
      </c>
      <c r="Y5436" s="1" t="s">
        <v>34478</v>
      </c>
      <c r="Z5436" s="1" t="s">
        <v>388</v>
      </c>
      <c r="AA5436" s="1" t="s">
        <v>1223</v>
      </c>
      <c r="AB5436" s="1" t="s">
        <v>63</v>
      </c>
      <c r="AT5436" s="1" t="s">
        <v>3220</v>
      </c>
    </row>
    <row r="5437" spans="1:47" ht="15" customHeight="1" x14ac:dyDescent="0.45">
      <c r="A5437" s="6" t="s">
        <v>34481</v>
      </c>
      <c r="B5437" s="1" t="s">
        <v>34482</v>
      </c>
      <c r="C5437" s="1" t="s">
        <v>34483</v>
      </c>
      <c r="D5437" s="2" t="s">
        <v>633</v>
      </c>
      <c r="E5437" s="3" t="s">
        <v>4459</v>
      </c>
      <c r="K5437" s="1" t="s">
        <v>34484</v>
      </c>
      <c r="L5437" s="1" t="s">
        <v>284</v>
      </c>
      <c r="N5437" s="1" t="s">
        <v>52</v>
      </c>
      <c r="Q5437" s="1" t="s">
        <v>34485</v>
      </c>
      <c r="S5437" s="1" t="s">
        <v>29729</v>
      </c>
      <c r="AT5437" s="1" t="s">
        <v>3220</v>
      </c>
      <c r="AU5437" s="1" t="s">
        <v>28884</v>
      </c>
    </row>
    <row r="5438" spans="1:47" ht="15" customHeight="1" x14ac:dyDescent="0.45">
      <c r="A5438" s="6" t="s">
        <v>34481</v>
      </c>
      <c r="B5438" s="1" t="s">
        <v>34482</v>
      </c>
      <c r="C5438" s="1" t="s">
        <v>34483</v>
      </c>
      <c r="D5438" s="2" t="s">
        <v>3660</v>
      </c>
      <c r="E5438" s="3" t="s">
        <v>291</v>
      </c>
      <c r="K5438" s="1" t="s">
        <v>3016</v>
      </c>
      <c r="L5438" s="1" t="s">
        <v>284</v>
      </c>
      <c r="N5438" s="1" t="s">
        <v>52</v>
      </c>
      <c r="S5438" s="1" t="s">
        <v>29729</v>
      </c>
      <c r="AA5438" s="1" t="s">
        <v>26305</v>
      </c>
      <c r="AT5438" s="1" t="s">
        <v>3220</v>
      </c>
      <c r="AU5438" s="1" t="s">
        <v>28884</v>
      </c>
    </row>
    <row r="5439" spans="1:47" ht="15" customHeight="1" x14ac:dyDescent="0.45">
      <c r="A5439" s="6" t="s">
        <v>34486</v>
      </c>
      <c r="B5439" s="1" t="s">
        <v>34487</v>
      </c>
      <c r="C5439" s="1" t="s">
        <v>34488</v>
      </c>
      <c r="D5439" s="2" t="s">
        <v>64</v>
      </c>
      <c r="E5439" s="3" t="s">
        <v>312</v>
      </c>
      <c r="K5439" s="1" t="s">
        <v>26097</v>
      </c>
      <c r="L5439" s="1" t="s">
        <v>879</v>
      </c>
      <c r="N5439" s="1" t="s">
        <v>52</v>
      </c>
      <c r="Q5439" s="1" t="s">
        <v>29370</v>
      </c>
      <c r="S5439" s="1" t="s">
        <v>29370</v>
      </c>
      <c r="AA5439" s="1" t="s">
        <v>2947</v>
      </c>
      <c r="AT5439" s="1" t="s">
        <v>3220</v>
      </c>
      <c r="AU5439" s="1" t="s">
        <v>26086</v>
      </c>
    </row>
    <row r="5440" spans="1:47" ht="15" customHeight="1" x14ac:dyDescent="0.45">
      <c r="A5440" s="6" t="s">
        <v>34486</v>
      </c>
      <c r="B5440" s="1" t="s">
        <v>34487</v>
      </c>
      <c r="C5440" s="1" t="s">
        <v>34488</v>
      </c>
      <c r="D5440" s="2" t="s">
        <v>6042</v>
      </c>
      <c r="E5440" s="3" t="s">
        <v>286</v>
      </c>
      <c r="K5440" s="1" t="s">
        <v>33002</v>
      </c>
      <c r="L5440" s="1" t="s">
        <v>879</v>
      </c>
      <c r="N5440" s="1" t="s">
        <v>52</v>
      </c>
      <c r="S5440" s="1" t="s">
        <v>29370</v>
      </c>
      <c r="AA5440" s="1" t="s">
        <v>1948</v>
      </c>
      <c r="AT5440" s="1" t="s">
        <v>3220</v>
      </c>
      <c r="AU5440" s="1" t="s">
        <v>26086</v>
      </c>
    </row>
    <row r="5441" spans="1:47" ht="15" customHeight="1" x14ac:dyDescent="0.45">
      <c r="A5441" s="6" t="s">
        <v>34489</v>
      </c>
      <c r="B5441" s="1" t="s">
        <v>34490</v>
      </c>
      <c r="C5441" s="1" t="s">
        <v>34491</v>
      </c>
      <c r="D5441" s="2" t="s">
        <v>64</v>
      </c>
      <c r="E5441" s="3" t="s">
        <v>4263</v>
      </c>
      <c r="G5441" s="3" t="s">
        <v>6196</v>
      </c>
      <c r="H5441" s="1" t="s">
        <v>5860</v>
      </c>
      <c r="L5441" s="1" t="s">
        <v>157</v>
      </c>
      <c r="N5441" s="1" t="s">
        <v>52</v>
      </c>
      <c r="Q5441" s="1" t="s">
        <v>34492</v>
      </c>
      <c r="R5441" s="1" t="s">
        <v>4455</v>
      </c>
      <c r="S5441" s="1" t="s">
        <v>34493</v>
      </c>
      <c r="T5441" s="1" t="s">
        <v>1223</v>
      </c>
      <c r="AA5441" s="1" t="s">
        <v>1223</v>
      </c>
      <c r="AB5441" s="1" t="s">
        <v>63</v>
      </c>
      <c r="AT5441" s="1" t="s">
        <v>3220</v>
      </c>
    </row>
    <row r="5442" spans="1:47" ht="15" customHeight="1" x14ac:dyDescent="0.45">
      <c r="A5442" s="1" t="s">
        <v>34494</v>
      </c>
      <c r="B5442" s="1" t="s">
        <v>34495</v>
      </c>
      <c r="C5442" s="1" t="s">
        <v>1889</v>
      </c>
      <c r="D5442" s="2" t="s">
        <v>259</v>
      </c>
      <c r="E5442" s="3" t="s">
        <v>331</v>
      </c>
      <c r="G5442" s="3" t="s">
        <v>50</v>
      </c>
      <c r="L5442" s="1" t="s">
        <v>157</v>
      </c>
      <c r="N5442" s="1" t="s">
        <v>52</v>
      </c>
      <c r="Q5442" s="1" t="s">
        <v>34496</v>
      </c>
      <c r="R5442" s="1" t="s">
        <v>63</v>
      </c>
      <c r="S5442" s="1" t="s">
        <v>1890</v>
      </c>
      <c r="T5442" s="1" t="s">
        <v>1866</v>
      </c>
      <c r="W5442" s="1" t="s">
        <v>34497</v>
      </c>
      <c r="X5442" s="1" t="s">
        <v>63</v>
      </c>
      <c r="Y5442" s="1" t="s">
        <v>34498</v>
      </c>
      <c r="Z5442" s="1" t="s">
        <v>1390</v>
      </c>
      <c r="AA5442" s="1" t="s">
        <v>675</v>
      </c>
      <c r="AB5442" s="1" t="s">
        <v>63</v>
      </c>
      <c r="AC5442" s="1" t="s">
        <v>163</v>
      </c>
      <c r="AD5442" s="1" t="s">
        <v>34499</v>
      </c>
      <c r="AE5442" s="1" t="s">
        <v>1715</v>
      </c>
      <c r="AF5442" s="1" t="s">
        <v>1891</v>
      </c>
      <c r="AG5442" s="1" t="s">
        <v>63</v>
      </c>
      <c r="AH5442" s="1" t="s">
        <v>1346</v>
      </c>
      <c r="AI5442" s="1" t="s">
        <v>63</v>
      </c>
      <c r="AT5442" s="1" t="s">
        <v>3220</v>
      </c>
      <c r="AU5442" s="1" t="s">
        <v>9096</v>
      </c>
    </row>
    <row r="5443" spans="1:47" ht="15" customHeight="1" x14ac:dyDescent="0.45">
      <c r="A5443" s="1" t="s">
        <v>34494</v>
      </c>
      <c r="B5443" s="1" t="s">
        <v>34495</v>
      </c>
      <c r="C5443" s="1" t="s">
        <v>1889</v>
      </c>
      <c r="D5443" s="2" t="s">
        <v>259</v>
      </c>
      <c r="E5443" s="3" t="s">
        <v>331</v>
      </c>
      <c r="G5443" s="3" t="s">
        <v>50</v>
      </c>
      <c r="L5443" s="1" t="s">
        <v>157</v>
      </c>
      <c r="N5443" s="1" t="s">
        <v>52</v>
      </c>
      <c r="O5443" s="1" t="s">
        <v>34500</v>
      </c>
      <c r="Q5443" s="1" t="s">
        <v>34501</v>
      </c>
      <c r="R5443" s="1" t="s">
        <v>63</v>
      </c>
      <c r="S5443" s="1" t="s">
        <v>34502</v>
      </c>
      <c r="T5443" s="1" t="s">
        <v>1866</v>
      </c>
      <c r="W5443" s="1" t="s">
        <v>34503</v>
      </c>
      <c r="X5443" s="1" t="s">
        <v>63</v>
      </c>
      <c r="Y5443" s="1" t="s">
        <v>34504</v>
      </c>
      <c r="Z5443" s="1" t="s">
        <v>1390</v>
      </c>
      <c r="AA5443" s="1" t="s">
        <v>675</v>
      </c>
      <c r="AB5443" s="1" t="s">
        <v>63</v>
      </c>
      <c r="AC5443" s="1" t="s">
        <v>16098</v>
      </c>
      <c r="AD5443" s="1" t="s">
        <v>34499</v>
      </c>
      <c r="AE5443" s="1" t="s">
        <v>1715</v>
      </c>
      <c r="AF5443" s="1" t="s">
        <v>1891</v>
      </c>
      <c r="AG5443" s="1" t="s">
        <v>63</v>
      </c>
      <c r="AH5443" s="1" t="s">
        <v>1346</v>
      </c>
      <c r="AI5443" s="1" t="s">
        <v>63</v>
      </c>
      <c r="AT5443" s="1" t="s">
        <v>3220</v>
      </c>
      <c r="AU5443" s="1" t="s">
        <v>9096</v>
      </c>
    </row>
    <row r="5444" spans="1:47" ht="15" customHeight="1" x14ac:dyDescent="0.45">
      <c r="A5444" s="6" t="s">
        <v>34505</v>
      </c>
      <c r="B5444" s="1" t="s">
        <v>34506</v>
      </c>
      <c r="C5444" s="1" t="s">
        <v>34507</v>
      </c>
      <c r="D5444" s="2" t="s">
        <v>48</v>
      </c>
      <c r="E5444" s="3" t="s">
        <v>1380</v>
      </c>
      <c r="G5444" s="3" t="s">
        <v>560</v>
      </c>
      <c r="J5444" s="1" t="s">
        <v>12381</v>
      </c>
      <c r="L5444" s="1" t="s">
        <v>96</v>
      </c>
      <c r="N5444" s="1" t="s">
        <v>52</v>
      </c>
      <c r="Q5444" s="1" t="s">
        <v>34508</v>
      </c>
      <c r="R5444" s="1" t="s">
        <v>2627</v>
      </c>
      <c r="S5444" s="1" t="s">
        <v>34508</v>
      </c>
      <c r="T5444" s="1" t="s">
        <v>1775</v>
      </c>
      <c r="AA5444" s="1" t="s">
        <v>25574</v>
      </c>
      <c r="AB5444" s="1" t="s">
        <v>16733</v>
      </c>
      <c r="AT5444" s="1" t="s">
        <v>3220</v>
      </c>
      <c r="AU5444" s="1" t="s">
        <v>9096</v>
      </c>
    </row>
    <row r="5445" spans="1:47" ht="15" customHeight="1" x14ac:dyDescent="0.45">
      <c r="A5445" s="6" t="s">
        <v>34505</v>
      </c>
      <c r="B5445" s="1" t="s">
        <v>34506</v>
      </c>
      <c r="C5445" s="1" t="s">
        <v>34507</v>
      </c>
      <c r="D5445" s="2" t="s">
        <v>707</v>
      </c>
      <c r="E5445" s="3" t="s">
        <v>49</v>
      </c>
      <c r="G5445" s="3" t="s">
        <v>560</v>
      </c>
      <c r="J5445" s="1" t="s">
        <v>13855</v>
      </c>
      <c r="L5445" s="1" t="s">
        <v>96</v>
      </c>
      <c r="N5445" s="1" t="s">
        <v>52</v>
      </c>
      <c r="Q5445" s="1" t="s">
        <v>34508</v>
      </c>
      <c r="R5445" s="1" t="s">
        <v>2627</v>
      </c>
      <c r="S5445" s="1" t="s">
        <v>34508</v>
      </c>
      <c r="T5445" s="1" t="s">
        <v>1775</v>
      </c>
      <c r="AA5445" s="1" t="s">
        <v>25574</v>
      </c>
      <c r="AB5445" s="1" t="s">
        <v>16733</v>
      </c>
      <c r="AT5445" s="1" t="s">
        <v>3220</v>
      </c>
      <c r="AU5445" s="1" t="s">
        <v>9096</v>
      </c>
    </row>
    <row r="5446" spans="1:47" ht="15" customHeight="1" x14ac:dyDescent="0.45">
      <c r="A5446" s="6" t="s">
        <v>34509</v>
      </c>
      <c r="B5446" s="1" t="s">
        <v>34510</v>
      </c>
      <c r="C5446" s="1" t="s">
        <v>34511</v>
      </c>
      <c r="D5446" s="2" t="s">
        <v>64</v>
      </c>
      <c r="E5446" s="3" t="s">
        <v>837</v>
      </c>
      <c r="G5446" s="3" t="s">
        <v>34512</v>
      </c>
      <c r="L5446" s="1" t="s">
        <v>96</v>
      </c>
      <c r="N5446" s="1" t="s">
        <v>52</v>
      </c>
      <c r="Q5446" s="1" t="s">
        <v>34513</v>
      </c>
      <c r="R5446" s="1" t="s">
        <v>2324</v>
      </c>
      <c r="S5446" s="1" t="s">
        <v>15211</v>
      </c>
      <c r="T5446" s="1" t="s">
        <v>2193</v>
      </c>
      <c r="AA5446" s="1" t="s">
        <v>1223</v>
      </c>
      <c r="AB5446" s="1" t="s">
        <v>63</v>
      </c>
      <c r="AT5446" s="1" t="s">
        <v>3220</v>
      </c>
    </row>
    <row r="5447" spans="1:47" ht="15" customHeight="1" x14ac:dyDescent="0.45">
      <c r="A5447" s="6" t="s">
        <v>34514</v>
      </c>
      <c r="B5447" s="1" t="s">
        <v>34515</v>
      </c>
      <c r="C5447" s="1" t="s">
        <v>34516</v>
      </c>
      <c r="D5447" s="2" t="s">
        <v>64</v>
      </c>
      <c r="E5447" s="3" t="s">
        <v>134</v>
      </c>
      <c r="G5447" s="3" t="s">
        <v>2530</v>
      </c>
      <c r="H5447" s="1" t="s">
        <v>34517</v>
      </c>
      <c r="L5447" s="1" t="s">
        <v>145</v>
      </c>
      <c r="N5447" s="1" t="s">
        <v>52</v>
      </c>
      <c r="Q5447" s="1" t="s">
        <v>34518</v>
      </c>
      <c r="R5447" s="1" t="s">
        <v>389</v>
      </c>
      <c r="S5447" s="1" t="s">
        <v>34519</v>
      </c>
      <c r="T5447" s="1" t="s">
        <v>2334</v>
      </c>
      <c r="AA5447" s="1" t="s">
        <v>1223</v>
      </c>
      <c r="AB5447" s="1" t="s">
        <v>63</v>
      </c>
      <c r="AT5447" s="1" t="s">
        <v>3220</v>
      </c>
    </row>
    <row r="5448" spans="1:47" ht="15" customHeight="1" x14ac:dyDescent="0.45">
      <c r="A5448" s="6" t="s">
        <v>34520</v>
      </c>
      <c r="B5448" s="1" t="s">
        <v>34521</v>
      </c>
      <c r="C5448" s="1" t="s">
        <v>34522</v>
      </c>
      <c r="D5448" s="2" t="s">
        <v>64</v>
      </c>
      <c r="E5448" s="3" t="s">
        <v>419</v>
      </c>
      <c r="G5448" s="3" t="s">
        <v>3830</v>
      </c>
      <c r="H5448" s="1" t="s">
        <v>181</v>
      </c>
      <c r="L5448" s="1" t="s">
        <v>96</v>
      </c>
      <c r="N5448" s="1" t="s">
        <v>52</v>
      </c>
      <c r="Q5448" s="1" t="s">
        <v>34523</v>
      </c>
      <c r="R5448" s="1" t="s">
        <v>486</v>
      </c>
      <c r="S5448" s="1" t="s">
        <v>34524</v>
      </c>
      <c r="T5448" s="1" t="s">
        <v>486</v>
      </c>
      <c r="W5448" s="1" t="s">
        <v>34525</v>
      </c>
      <c r="X5448" s="1" t="s">
        <v>34526</v>
      </c>
      <c r="Y5448" s="1" t="s">
        <v>34527</v>
      </c>
      <c r="Z5448" s="1" t="s">
        <v>1934</v>
      </c>
      <c r="AA5448" s="1" t="s">
        <v>1223</v>
      </c>
      <c r="AB5448" s="1" t="s">
        <v>63</v>
      </c>
      <c r="AT5448" s="1" t="s">
        <v>3220</v>
      </c>
    </row>
    <row r="5449" spans="1:47" ht="15" customHeight="1" x14ac:dyDescent="0.45">
      <c r="A5449" s="6" t="s">
        <v>34528</v>
      </c>
      <c r="B5449" s="1" t="s">
        <v>34529</v>
      </c>
      <c r="C5449" s="1" t="s">
        <v>34530</v>
      </c>
      <c r="D5449" s="2" t="s">
        <v>259</v>
      </c>
      <c r="E5449" s="3" t="s">
        <v>4327</v>
      </c>
      <c r="G5449" s="3" t="s">
        <v>966</v>
      </c>
      <c r="L5449" s="1" t="s">
        <v>336</v>
      </c>
      <c r="N5449" s="1" t="s">
        <v>96</v>
      </c>
      <c r="Q5449" s="1" t="s">
        <v>34531</v>
      </c>
      <c r="R5449" s="1" t="s">
        <v>5341</v>
      </c>
      <c r="S5449" s="1" t="s">
        <v>34532</v>
      </c>
      <c r="T5449" s="1" t="s">
        <v>5341</v>
      </c>
      <c r="W5449" s="1" t="s">
        <v>34533</v>
      </c>
      <c r="X5449" s="1" t="s">
        <v>5341</v>
      </c>
      <c r="Y5449" s="1" t="s">
        <v>34534</v>
      </c>
      <c r="Z5449" s="1" t="s">
        <v>5341</v>
      </c>
      <c r="AA5449" s="1" t="s">
        <v>19228</v>
      </c>
      <c r="AB5449" s="1" t="s">
        <v>5341</v>
      </c>
      <c r="AT5449" s="1" t="s">
        <v>3220</v>
      </c>
    </row>
    <row r="5450" spans="1:47" ht="15" customHeight="1" x14ac:dyDescent="0.45">
      <c r="A5450" s="6" t="s">
        <v>34535</v>
      </c>
      <c r="B5450" s="1" t="s">
        <v>34536</v>
      </c>
      <c r="C5450" s="1" t="s">
        <v>34537</v>
      </c>
      <c r="D5450" s="2" t="s">
        <v>259</v>
      </c>
      <c r="E5450" s="3" t="s">
        <v>381</v>
      </c>
      <c r="G5450" s="3" t="s">
        <v>2191</v>
      </c>
      <c r="H5450" s="1" t="s">
        <v>5611</v>
      </c>
      <c r="J5450" s="1" t="s">
        <v>4373</v>
      </c>
      <c r="L5450" s="1" t="s">
        <v>495</v>
      </c>
      <c r="N5450" s="1" t="s">
        <v>52</v>
      </c>
      <c r="Q5450" s="1" t="s">
        <v>34538</v>
      </c>
      <c r="S5450" s="1" t="s">
        <v>34539</v>
      </c>
      <c r="AA5450" s="1" t="s">
        <v>4405</v>
      </c>
      <c r="AT5450" s="1" t="s">
        <v>3220</v>
      </c>
    </row>
    <row r="5451" spans="1:47" ht="15" customHeight="1" x14ac:dyDescent="0.45">
      <c r="A5451" s="6" t="s">
        <v>34540</v>
      </c>
      <c r="B5451" s="1" t="s">
        <v>34541</v>
      </c>
      <c r="C5451" s="1" t="s">
        <v>34542</v>
      </c>
      <c r="D5451" s="2" t="s">
        <v>259</v>
      </c>
      <c r="E5451" s="3" t="s">
        <v>4029</v>
      </c>
      <c r="G5451" s="3" t="s">
        <v>34543</v>
      </c>
      <c r="L5451" s="1" t="s">
        <v>145</v>
      </c>
      <c r="N5451" s="1" t="s">
        <v>96</v>
      </c>
      <c r="Q5451" s="1" t="s">
        <v>34544</v>
      </c>
      <c r="R5451" s="1" t="s">
        <v>5341</v>
      </c>
      <c r="S5451" s="1" t="s">
        <v>34545</v>
      </c>
      <c r="T5451" s="1" t="s">
        <v>5341</v>
      </c>
      <c r="W5451" s="1" t="s">
        <v>23574</v>
      </c>
      <c r="X5451" s="1" t="s">
        <v>15367</v>
      </c>
      <c r="Y5451" s="1" t="s">
        <v>19990</v>
      </c>
      <c r="Z5451" s="1" t="s">
        <v>15367</v>
      </c>
      <c r="AA5451" s="1" t="s">
        <v>19228</v>
      </c>
      <c r="AB5451" s="1" t="s">
        <v>5341</v>
      </c>
      <c r="AT5451" s="1" t="s">
        <v>3220</v>
      </c>
    </row>
    <row r="5452" spans="1:47" ht="15" customHeight="1" x14ac:dyDescent="0.45">
      <c r="A5452" s="6" t="s">
        <v>34546</v>
      </c>
      <c r="B5452" s="1" t="s">
        <v>34547</v>
      </c>
      <c r="C5452" s="1" t="s">
        <v>34548</v>
      </c>
      <c r="D5452" s="2" t="s">
        <v>259</v>
      </c>
      <c r="E5452" s="3" t="s">
        <v>312</v>
      </c>
      <c r="G5452" s="3" t="s">
        <v>2390</v>
      </c>
      <c r="L5452" s="1" t="s">
        <v>807</v>
      </c>
      <c r="N5452" s="1" t="s">
        <v>96</v>
      </c>
      <c r="Q5452" s="1" t="s">
        <v>34549</v>
      </c>
      <c r="R5452" s="1" t="s">
        <v>5341</v>
      </c>
      <c r="S5452" s="1" t="s">
        <v>34548</v>
      </c>
      <c r="T5452" s="1" t="s">
        <v>5341</v>
      </c>
      <c r="W5452" s="1" t="s">
        <v>29514</v>
      </c>
      <c r="X5452" s="1" t="s">
        <v>5341</v>
      </c>
      <c r="Y5452" s="1" t="s">
        <v>10907</v>
      </c>
      <c r="Z5452" s="1" t="s">
        <v>5341</v>
      </c>
      <c r="AA5452" s="1" t="s">
        <v>34550</v>
      </c>
      <c r="AB5452" s="1" t="s">
        <v>16878</v>
      </c>
      <c r="AT5452" s="1" t="s">
        <v>3220</v>
      </c>
      <c r="AU5452" s="1" t="s">
        <v>34551</v>
      </c>
    </row>
    <row r="5453" spans="1:47" ht="15" customHeight="1" x14ac:dyDescent="0.45">
      <c r="A5453" s="6" t="s">
        <v>34552</v>
      </c>
      <c r="B5453" s="1" t="s">
        <v>34553</v>
      </c>
      <c r="C5453" s="1" t="s">
        <v>34554</v>
      </c>
      <c r="D5453" s="2" t="s">
        <v>259</v>
      </c>
      <c r="E5453" s="3" t="s">
        <v>312</v>
      </c>
      <c r="G5453" s="3" t="s">
        <v>1361</v>
      </c>
      <c r="L5453" s="1" t="s">
        <v>157</v>
      </c>
      <c r="N5453" s="1" t="s">
        <v>96</v>
      </c>
      <c r="Q5453" s="1" t="s">
        <v>34555</v>
      </c>
      <c r="R5453" s="1" t="s">
        <v>5341</v>
      </c>
      <c r="S5453" s="1" t="s">
        <v>19086</v>
      </c>
      <c r="T5453" s="1" t="s">
        <v>5341</v>
      </c>
      <c r="AA5453" s="1" t="s">
        <v>34556</v>
      </c>
      <c r="AB5453" s="1" t="s">
        <v>5341</v>
      </c>
      <c r="AT5453" s="1" t="s">
        <v>3220</v>
      </c>
    </row>
    <row r="5454" spans="1:47" ht="15" customHeight="1" x14ac:dyDescent="0.45">
      <c r="A5454" s="6" t="s">
        <v>34557</v>
      </c>
      <c r="B5454" s="1" t="s">
        <v>34558</v>
      </c>
      <c r="C5454" s="1" t="s">
        <v>34559</v>
      </c>
      <c r="D5454" s="2" t="s">
        <v>259</v>
      </c>
      <c r="E5454" s="3" t="s">
        <v>9076</v>
      </c>
      <c r="G5454" s="3" t="s">
        <v>1361</v>
      </c>
      <c r="L5454" s="1" t="s">
        <v>879</v>
      </c>
      <c r="N5454" s="1" t="s">
        <v>486</v>
      </c>
      <c r="Q5454" s="1" t="s">
        <v>34560</v>
      </c>
      <c r="R5454" s="1" t="s">
        <v>63</v>
      </c>
      <c r="S5454" s="1" t="s">
        <v>34561</v>
      </c>
      <c r="T5454" s="1" t="s">
        <v>3575</v>
      </c>
      <c r="W5454" s="1" t="s">
        <v>16320</v>
      </c>
      <c r="X5454" s="1" t="s">
        <v>34562</v>
      </c>
      <c r="Y5454" s="1" t="s">
        <v>16321</v>
      </c>
      <c r="Z5454" s="1" t="s">
        <v>34562</v>
      </c>
      <c r="AA5454" s="1" t="s">
        <v>32597</v>
      </c>
      <c r="AB5454" s="1" t="s">
        <v>5341</v>
      </c>
      <c r="AC5454" s="1" t="s">
        <v>20005</v>
      </c>
      <c r="AD5454" s="1" t="s">
        <v>1985</v>
      </c>
      <c r="AE5454" s="1" t="s">
        <v>63</v>
      </c>
      <c r="AT5454" s="1" t="s">
        <v>3220</v>
      </c>
    </row>
    <row r="5455" spans="1:47" ht="15" customHeight="1" x14ac:dyDescent="0.45">
      <c r="A5455" s="6" t="s">
        <v>34563</v>
      </c>
      <c r="B5455" s="1" t="s">
        <v>34564</v>
      </c>
      <c r="C5455" s="1" t="s">
        <v>34565</v>
      </c>
      <c r="D5455" s="2" t="s">
        <v>259</v>
      </c>
      <c r="E5455" s="3" t="s">
        <v>564</v>
      </c>
      <c r="G5455" s="3" t="s">
        <v>966</v>
      </c>
      <c r="L5455" s="1" t="s">
        <v>235</v>
      </c>
      <c r="N5455" s="1" t="s">
        <v>9844</v>
      </c>
      <c r="Q5455" s="1" t="s">
        <v>30231</v>
      </c>
      <c r="R5455" s="1" t="s">
        <v>5341</v>
      </c>
      <c r="S5455" s="1" t="s">
        <v>34566</v>
      </c>
      <c r="T5455" s="1" t="s">
        <v>21611</v>
      </c>
      <c r="W5455" s="1" t="s">
        <v>34567</v>
      </c>
      <c r="X5455" s="1" t="s">
        <v>15367</v>
      </c>
      <c r="Y5455" s="1" t="s">
        <v>31012</v>
      </c>
      <c r="Z5455" s="1" t="s">
        <v>5341</v>
      </c>
      <c r="AA5455" s="1" t="s">
        <v>19228</v>
      </c>
      <c r="AB5455" s="1" t="s">
        <v>16878</v>
      </c>
      <c r="AT5455" s="1" t="s">
        <v>3220</v>
      </c>
    </row>
    <row r="5456" spans="1:47" ht="15" customHeight="1" x14ac:dyDescent="0.45">
      <c r="A5456" s="6" t="s">
        <v>34568</v>
      </c>
      <c r="B5456" s="1" t="s">
        <v>34569</v>
      </c>
      <c r="C5456" s="1" t="s">
        <v>34570</v>
      </c>
      <c r="D5456" s="2" t="s">
        <v>259</v>
      </c>
      <c r="E5456" s="3" t="s">
        <v>134</v>
      </c>
      <c r="G5456" s="3" t="s">
        <v>4332</v>
      </c>
      <c r="L5456" s="1" t="s">
        <v>157</v>
      </c>
      <c r="N5456" s="1" t="s">
        <v>96</v>
      </c>
      <c r="Q5456" s="1" t="s">
        <v>34571</v>
      </c>
      <c r="R5456" s="1" t="s">
        <v>34572</v>
      </c>
      <c r="S5456" s="1" t="s">
        <v>34573</v>
      </c>
      <c r="T5456" s="1" t="s">
        <v>30242</v>
      </c>
      <c r="W5456" s="1" t="s">
        <v>21618</v>
      </c>
      <c r="X5456" s="1" t="s">
        <v>34574</v>
      </c>
      <c r="Y5456" s="1" t="s">
        <v>30822</v>
      </c>
      <c r="Z5456" s="1" t="s">
        <v>34575</v>
      </c>
      <c r="AA5456" s="1" t="s">
        <v>19228</v>
      </c>
      <c r="AB5456" s="1" t="s">
        <v>16878</v>
      </c>
      <c r="AT5456" s="1" t="s">
        <v>3220</v>
      </c>
    </row>
    <row r="5457" spans="1:47" ht="15" customHeight="1" x14ac:dyDescent="0.45">
      <c r="A5457" s="6" t="s">
        <v>34576</v>
      </c>
      <c r="B5457" s="1" t="s">
        <v>34577</v>
      </c>
      <c r="C5457" s="1" t="s">
        <v>34578</v>
      </c>
      <c r="D5457" s="2" t="s">
        <v>259</v>
      </c>
      <c r="E5457" s="3" t="s">
        <v>486</v>
      </c>
      <c r="G5457" s="3" t="s">
        <v>307</v>
      </c>
      <c r="L5457" s="1" t="s">
        <v>52</v>
      </c>
      <c r="N5457" s="1" t="s">
        <v>52</v>
      </c>
      <c r="Q5457" s="1" t="s">
        <v>34579</v>
      </c>
      <c r="R5457" s="1" t="s">
        <v>63</v>
      </c>
      <c r="S5457" s="1" t="s">
        <v>34580</v>
      </c>
      <c r="T5457" s="1" t="s">
        <v>34581</v>
      </c>
      <c r="AA5457" s="1" t="s">
        <v>34582</v>
      </c>
      <c r="AB5457" s="1" t="s">
        <v>34583</v>
      </c>
      <c r="AT5457" s="1" t="s">
        <v>3220</v>
      </c>
      <c r="AU5457" s="1" t="s">
        <v>9096</v>
      </c>
    </row>
    <row r="5458" spans="1:47" ht="15" customHeight="1" x14ac:dyDescent="0.45">
      <c r="A5458" s="6" t="s">
        <v>34576</v>
      </c>
      <c r="B5458" s="1" t="s">
        <v>34577</v>
      </c>
      <c r="C5458" s="1" t="s">
        <v>34584</v>
      </c>
      <c r="D5458" s="2" t="s">
        <v>259</v>
      </c>
      <c r="E5458" s="3" t="s">
        <v>486</v>
      </c>
      <c r="G5458" s="3" t="s">
        <v>307</v>
      </c>
      <c r="L5458" s="1" t="s">
        <v>52</v>
      </c>
      <c r="N5458" s="1" t="s">
        <v>52</v>
      </c>
      <c r="O5458" s="1" t="s">
        <v>34585</v>
      </c>
      <c r="Q5458" s="1" t="s">
        <v>34579</v>
      </c>
      <c r="R5458" s="1" t="s">
        <v>63</v>
      </c>
      <c r="S5458" s="1" t="s">
        <v>34580</v>
      </c>
      <c r="T5458" s="1" t="s">
        <v>34581</v>
      </c>
      <c r="AA5458" s="1" t="s">
        <v>34582</v>
      </c>
      <c r="AB5458" s="1" t="s">
        <v>34583</v>
      </c>
      <c r="AT5458" s="1" t="s">
        <v>3220</v>
      </c>
      <c r="AU5458" s="1" t="s">
        <v>9096</v>
      </c>
    </row>
    <row r="5459" spans="1:47" ht="15" customHeight="1" x14ac:dyDescent="0.45">
      <c r="A5459" s="6" t="s">
        <v>34586</v>
      </c>
      <c r="B5459" s="1" t="s">
        <v>34587</v>
      </c>
      <c r="C5459" s="1" t="s">
        <v>34588</v>
      </c>
      <c r="D5459" s="2" t="s">
        <v>64</v>
      </c>
      <c r="E5459" s="3" t="s">
        <v>816</v>
      </c>
      <c r="G5459" s="3" t="s">
        <v>2191</v>
      </c>
      <c r="H5459" s="1" t="s">
        <v>34589</v>
      </c>
      <c r="J5459" s="1" t="s">
        <v>4373</v>
      </c>
      <c r="L5459" s="1" t="s">
        <v>442</v>
      </c>
      <c r="N5459" s="1" t="s">
        <v>52</v>
      </c>
      <c r="Q5459" s="1" t="s">
        <v>34590</v>
      </c>
      <c r="S5459" s="1" t="s">
        <v>34591</v>
      </c>
      <c r="AA5459" s="1" t="s">
        <v>4407</v>
      </c>
      <c r="AT5459" s="1" t="s">
        <v>3220</v>
      </c>
    </row>
    <row r="5460" spans="1:47" ht="15" customHeight="1" x14ac:dyDescent="0.45">
      <c r="A5460" s="6" t="s">
        <v>34592</v>
      </c>
      <c r="B5460" s="1" t="s">
        <v>34593</v>
      </c>
      <c r="C5460" s="1" t="s">
        <v>34594</v>
      </c>
      <c r="D5460" s="2" t="s">
        <v>258</v>
      </c>
      <c r="E5460" s="3" t="s">
        <v>349</v>
      </c>
      <c r="G5460" s="3" t="s">
        <v>2191</v>
      </c>
      <c r="H5460" s="1" t="s">
        <v>336</v>
      </c>
      <c r="J5460" s="1" t="s">
        <v>3286</v>
      </c>
      <c r="L5460" s="1" t="s">
        <v>96</v>
      </c>
      <c r="N5460" s="1" t="s">
        <v>52</v>
      </c>
      <c r="Q5460" s="1" t="s">
        <v>34595</v>
      </c>
      <c r="S5460" s="1" t="s">
        <v>34596</v>
      </c>
      <c r="W5460" s="1" t="s">
        <v>34597</v>
      </c>
      <c r="Y5460" s="1" t="s">
        <v>34598</v>
      </c>
      <c r="AA5460" s="1" t="s">
        <v>4405</v>
      </c>
      <c r="AB5460" s="1" t="s">
        <v>33427</v>
      </c>
      <c r="AC5460" s="1" t="s">
        <v>5862</v>
      </c>
      <c r="AT5460" s="1" t="s">
        <v>3220</v>
      </c>
    </row>
    <row r="5461" spans="1:47" ht="15" customHeight="1" x14ac:dyDescent="0.45">
      <c r="A5461" s="1" t="s">
        <v>34599</v>
      </c>
      <c r="B5461" s="1" t="s">
        <v>34600</v>
      </c>
      <c r="C5461" s="1" t="s">
        <v>1504</v>
      </c>
      <c r="D5461" s="2" t="s">
        <v>486</v>
      </c>
      <c r="E5461" s="3" t="s">
        <v>1263</v>
      </c>
      <c r="G5461" s="3" t="s">
        <v>50</v>
      </c>
      <c r="L5461" s="1" t="s">
        <v>343</v>
      </c>
      <c r="N5461" s="1" t="s">
        <v>52</v>
      </c>
      <c r="O5461" s="1" t="s">
        <v>34601</v>
      </c>
      <c r="Q5461" s="1" t="s">
        <v>34602</v>
      </c>
      <c r="R5461" s="1" t="s">
        <v>1374</v>
      </c>
      <c r="S5461" s="1" t="s">
        <v>1504</v>
      </c>
      <c r="T5461" s="1" t="s">
        <v>1374</v>
      </c>
      <c r="AA5461" s="1" t="s">
        <v>63</v>
      </c>
      <c r="AB5461" s="1" t="s">
        <v>1505</v>
      </c>
      <c r="AC5461" s="1" t="s">
        <v>1374</v>
      </c>
      <c r="AD5461" s="1" t="s">
        <v>34603</v>
      </c>
      <c r="AT5461" s="1" t="s">
        <v>3220</v>
      </c>
      <c r="AU5461" s="1" t="s">
        <v>9096</v>
      </c>
    </row>
    <row r="5462" spans="1:47" ht="15" customHeight="1" x14ac:dyDescent="0.45">
      <c r="A5462" s="1" t="s">
        <v>34599</v>
      </c>
      <c r="B5462" s="1" t="s">
        <v>34600</v>
      </c>
      <c r="C5462" s="1" t="s">
        <v>34604</v>
      </c>
      <c r="D5462" s="2" t="s">
        <v>486</v>
      </c>
      <c r="E5462" s="3" t="s">
        <v>486</v>
      </c>
      <c r="G5462" s="3" t="s">
        <v>50</v>
      </c>
      <c r="L5462" s="1" t="s">
        <v>343</v>
      </c>
      <c r="N5462" s="1" t="s">
        <v>52</v>
      </c>
      <c r="Q5462" s="1" t="s">
        <v>34605</v>
      </c>
      <c r="R5462" s="1" t="s">
        <v>34606</v>
      </c>
      <c r="S5462" s="1" t="s">
        <v>1504</v>
      </c>
      <c r="T5462" s="1" t="s">
        <v>34606</v>
      </c>
      <c r="AA5462" s="1" t="s">
        <v>63</v>
      </c>
      <c r="AB5462" s="1" t="s">
        <v>1505</v>
      </c>
      <c r="AC5462" s="1" t="s">
        <v>1374</v>
      </c>
      <c r="AD5462" s="1" t="s">
        <v>34603</v>
      </c>
      <c r="AT5462" s="1" t="s">
        <v>3220</v>
      </c>
      <c r="AU5462" s="1" t="s">
        <v>9096</v>
      </c>
    </row>
    <row r="5463" spans="1:47" ht="15" customHeight="1" x14ac:dyDescent="0.45">
      <c r="A5463" s="6" t="s">
        <v>34607</v>
      </c>
      <c r="B5463" s="1" t="s">
        <v>34608</v>
      </c>
      <c r="C5463" s="1" t="s">
        <v>34609</v>
      </c>
      <c r="D5463" s="2" t="s">
        <v>258</v>
      </c>
      <c r="E5463" s="3" t="s">
        <v>349</v>
      </c>
      <c r="G5463" s="3" t="s">
        <v>1348</v>
      </c>
      <c r="J5463" s="1" t="s">
        <v>1758</v>
      </c>
      <c r="L5463" s="1" t="s">
        <v>426</v>
      </c>
      <c r="N5463" s="1" t="s">
        <v>52</v>
      </c>
      <c r="Q5463" s="1" t="s">
        <v>34610</v>
      </c>
      <c r="R5463" s="1" t="s">
        <v>2467</v>
      </c>
      <c r="S5463" s="1" t="s">
        <v>34611</v>
      </c>
      <c r="T5463" s="1" t="s">
        <v>1822</v>
      </c>
      <c r="U5463" s="1" t="s">
        <v>34612</v>
      </c>
      <c r="V5463" s="1" t="s">
        <v>2452</v>
      </c>
      <c r="AA5463" s="1" t="s">
        <v>515</v>
      </c>
      <c r="AB5463" s="1" t="s">
        <v>1362</v>
      </c>
      <c r="AC5463" s="1" t="s">
        <v>63</v>
      </c>
      <c r="AD5463" s="1" t="s">
        <v>34613</v>
      </c>
      <c r="AT5463" s="1" t="s">
        <v>3220</v>
      </c>
    </row>
    <row r="5464" spans="1:47" ht="15" customHeight="1" x14ac:dyDescent="0.45">
      <c r="A5464" s="6" t="s">
        <v>34614</v>
      </c>
      <c r="B5464" s="1" t="s">
        <v>34615</v>
      </c>
      <c r="C5464" s="1" t="s">
        <v>34616</v>
      </c>
      <c r="D5464" s="2" t="s">
        <v>258</v>
      </c>
      <c r="E5464" s="3" t="s">
        <v>458</v>
      </c>
      <c r="G5464" s="3" t="s">
        <v>966</v>
      </c>
      <c r="J5464" s="1" t="s">
        <v>407</v>
      </c>
      <c r="L5464" s="1" t="s">
        <v>284</v>
      </c>
      <c r="N5464" s="1" t="s">
        <v>52</v>
      </c>
      <c r="Q5464" s="1" t="s">
        <v>25854</v>
      </c>
      <c r="R5464" s="1" t="s">
        <v>1791</v>
      </c>
      <c r="S5464" s="1" t="s">
        <v>25851</v>
      </c>
      <c r="T5464" s="1" t="s">
        <v>63</v>
      </c>
      <c r="AA5464" s="1" t="s">
        <v>4849</v>
      </c>
      <c r="AB5464" s="1" t="s">
        <v>4247</v>
      </c>
      <c r="AT5464" s="1" t="s">
        <v>3220</v>
      </c>
    </row>
    <row r="5465" spans="1:47" ht="15" customHeight="1" x14ac:dyDescent="0.45">
      <c r="A5465" s="6" t="s">
        <v>34617</v>
      </c>
      <c r="B5465" s="1" t="s">
        <v>34618</v>
      </c>
      <c r="C5465" s="1" t="s">
        <v>34619</v>
      </c>
      <c r="D5465" s="2" t="s">
        <v>265</v>
      </c>
      <c r="E5465" s="3" t="s">
        <v>4773</v>
      </c>
      <c r="G5465" s="3" t="s">
        <v>34620</v>
      </c>
      <c r="H5465" s="1" t="s">
        <v>811</v>
      </c>
      <c r="L5465" s="1" t="s">
        <v>776</v>
      </c>
      <c r="N5465" s="1" t="s">
        <v>52</v>
      </c>
      <c r="O5465" s="1" t="s">
        <v>34621</v>
      </c>
      <c r="P5465" s="1" t="s">
        <v>34622</v>
      </c>
      <c r="S5465" s="1" t="s">
        <v>34623</v>
      </c>
      <c r="Y5465" s="1" t="s">
        <v>34624</v>
      </c>
      <c r="AA5465" s="1" t="s">
        <v>2947</v>
      </c>
      <c r="AT5465" s="1" t="s">
        <v>3220</v>
      </c>
    </row>
    <row r="5466" spans="1:47" ht="15" customHeight="1" x14ac:dyDescent="0.45">
      <c r="A5466" s="6" t="s">
        <v>34625</v>
      </c>
      <c r="B5466" s="1" t="s">
        <v>34626</v>
      </c>
      <c r="C5466" s="1" t="s">
        <v>34627</v>
      </c>
      <c r="D5466" s="2" t="s">
        <v>259</v>
      </c>
      <c r="E5466" s="3" t="s">
        <v>9633</v>
      </c>
      <c r="G5466" s="3" t="s">
        <v>3838</v>
      </c>
      <c r="H5466" s="1" t="s">
        <v>442</v>
      </c>
      <c r="L5466" s="1" t="s">
        <v>636</v>
      </c>
      <c r="N5466" s="1" t="s">
        <v>442</v>
      </c>
      <c r="Q5466" s="1" t="s">
        <v>34628</v>
      </c>
      <c r="R5466" s="1" t="s">
        <v>34629</v>
      </c>
      <c r="S5466" s="1" t="s">
        <v>34630</v>
      </c>
      <c r="T5466" s="1" t="s">
        <v>34631</v>
      </c>
      <c r="W5466" s="1" t="s">
        <v>26042</v>
      </c>
      <c r="X5466" s="1" t="s">
        <v>5182</v>
      </c>
      <c r="Y5466" s="1" t="s">
        <v>34632</v>
      </c>
      <c r="Z5466" s="1" t="s">
        <v>5182</v>
      </c>
      <c r="AA5466" s="1" t="s">
        <v>34629</v>
      </c>
      <c r="AT5466" s="1" t="s">
        <v>3220</v>
      </c>
    </row>
    <row r="5467" spans="1:47" ht="15" customHeight="1" x14ac:dyDescent="0.45">
      <c r="A5467" s="6" t="s">
        <v>34633</v>
      </c>
      <c r="B5467" s="1" t="s">
        <v>34634</v>
      </c>
      <c r="C5467" s="1" t="s">
        <v>34635</v>
      </c>
      <c r="G5467" s="3" t="s">
        <v>8727</v>
      </c>
      <c r="L5467" s="1" t="s">
        <v>235</v>
      </c>
      <c r="N5467" s="1" t="s">
        <v>52</v>
      </c>
      <c r="O5467" s="1" t="s">
        <v>34636</v>
      </c>
      <c r="Q5467" s="1" t="s">
        <v>34637</v>
      </c>
      <c r="R5467" s="1" t="s">
        <v>486</v>
      </c>
      <c r="S5467" s="1" t="s">
        <v>34638</v>
      </c>
      <c r="T5467" s="1" t="s">
        <v>486</v>
      </c>
      <c r="AA5467" s="1" t="s">
        <v>63</v>
      </c>
      <c r="AT5467" s="1" t="s">
        <v>3220</v>
      </c>
      <c r="AU5467" s="1" t="s">
        <v>24393</v>
      </c>
    </row>
    <row r="5468" spans="1:47" ht="15" customHeight="1" x14ac:dyDescent="0.45">
      <c r="A5468" s="6" t="s">
        <v>34633</v>
      </c>
      <c r="B5468" s="1" t="s">
        <v>34634</v>
      </c>
      <c r="C5468" s="1" t="s">
        <v>34639</v>
      </c>
      <c r="D5468" s="2" t="s">
        <v>265</v>
      </c>
      <c r="E5468" s="3" t="s">
        <v>280</v>
      </c>
      <c r="G5468" s="3" t="s">
        <v>8727</v>
      </c>
      <c r="L5468" s="1" t="s">
        <v>235</v>
      </c>
      <c r="N5468" s="1" t="s">
        <v>52</v>
      </c>
      <c r="Q5468" s="1" t="s">
        <v>34640</v>
      </c>
      <c r="R5468" s="1" t="s">
        <v>1007</v>
      </c>
      <c r="S5468" s="1" t="s">
        <v>34641</v>
      </c>
      <c r="T5468" s="1" t="s">
        <v>63</v>
      </c>
      <c r="AA5468" s="1" t="s">
        <v>63</v>
      </c>
      <c r="AT5468" s="1" t="s">
        <v>3220</v>
      </c>
      <c r="AU5468" s="1" t="s">
        <v>9096</v>
      </c>
    </row>
    <row r="5469" spans="1:47" ht="15" customHeight="1" x14ac:dyDescent="0.45">
      <c r="A5469" s="6" t="s">
        <v>34642</v>
      </c>
      <c r="B5469" s="1" t="s">
        <v>34643</v>
      </c>
      <c r="C5469" s="1" t="s">
        <v>34644</v>
      </c>
      <c r="D5469" s="2" t="s">
        <v>486</v>
      </c>
      <c r="E5469" s="3" t="s">
        <v>2153</v>
      </c>
      <c r="G5469" s="3" t="s">
        <v>1400</v>
      </c>
      <c r="H5469" s="1" t="s">
        <v>1298</v>
      </c>
      <c r="L5469" s="1" t="s">
        <v>337</v>
      </c>
      <c r="N5469" s="1" t="s">
        <v>52</v>
      </c>
      <c r="Q5469" s="1" t="s">
        <v>34645</v>
      </c>
      <c r="R5469" s="1" t="s">
        <v>63</v>
      </c>
      <c r="S5469" s="1" t="s">
        <v>34646</v>
      </c>
      <c r="T5469" s="1" t="s">
        <v>2193</v>
      </c>
      <c r="AA5469" s="1" t="s">
        <v>1221</v>
      </c>
      <c r="AB5469" s="1" t="s">
        <v>3942</v>
      </c>
      <c r="AC5469" s="1" t="s">
        <v>389</v>
      </c>
      <c r="AD5469" s="1" t="s">
        <v>2193</v>
      </c>
      <c r="AE5469" s="1" t="s">
        <v>63</v>
      </c>
      <c r="AT5469" s="1" t="s">
        <v>3220</v>
      </c>
      <c r="AU5469" s="1" t="s">
        <v>9096</v>
      </c>
    </row>
    <row r="5470" spans="1:47" ht="15" customHeight="1" x14ac:dyDescent="0.45">
      <c r="A5470" s="6" t="s">
        <v>34642</v>
      </c>
      <c r="B5470" s="1" t="s">
        <v>34643</v>
      </c>
      <c r="C5470" s="1" t="s">
        <v>34647</v>
      </c>
      <c r="D5470" s="2" t="s">
        <v>4105</v>
      </c>
      <c r="E5470" s="3" t="s">
        <v>169</v>
      </c>
      <c r="G5470" s="3" t="s">
        <v>1400</v>
      </c>
      <c r="H5470" s="1" t="s">
        <v>1298</v>
      </c>
      <c r="L5470" s="1" t="s">
        <v>337</v>
      </c>
      <c r="N5470" s="1" t="s">
        <v>52</v>
      </c>
      <c r="O5470" s="1" t="s">
        <v>34648</v>
      </c>
      <c r="Q5470" s="1" t="s">
        <v>34645</v>
      </c>
      <c r="R5470" s="1" t="s">
        <v>63</v>
      </c>
      <c r="S5470" s="1" t="s">
        <v>34646</v>
      </c>
      <c r="T5470" s="1" t="s">
        <v>2193</v>
      </c>
      <c r="AA5470" s="1" t="s">
        <v>3942</v>
      </c>
      <c r="AB5470" s="1" t="s">
        <v>389</v>
      </c>
      <c r="AC5470" s="1" t="s">
        <v>2193</v>
      </c>
      <c r="AD5470" s="1" t="s">
        <v>63</v>
      </c>
      <c r="AT5470" s="1" t="s">
        <v>3220</v>
      </c>
      <c r="AU5470" s="1" t="s">
        <v>9096</v>
      </c>
    </row>
    <row r="5471" spans="1:47" ht="15" customHeight="1" x14ac:dyDescent="0.45">
      <c r="A5471" s="6" t="s">
        <v>34649</v>
      </c>
      <c r="B5471" s="1" t="s">
        <v>34650</v>
      </c>
      <c r="C5471" s="1" t="s">
        <v>34651</v>
      </c>
      <c r="D5471" s="2" t="s">
        <v>3224</v>
      </c>
      <c r="E5471" s="3" t="s">
        <v>1325</v>
      </c>
      <c r="G5471" s="3" t="s">
        <v>34652</v>
      </c>
      <c r="H5471" s="1" t="s">
        <v>337</v>
      </c>
      <c r="L5471" s="1" t="s">
        <v>343</v>
      </c>
      <c r="N5471" s="1" t="s">
        <v>52</v>
      </c>
      <c r="Q5471" s="1" t="s">
        <v>34653</v>
      </c>
      <c r="R5471" s="1" t="s">
        <v>5435</v>
      </c>
      <c r="S5471" s="1" t="s">
        <v>34654</v>
      </c>
      <c r="T5471" s="1" t="s">
        <v>63</v>
      </c>
      <c r="W5471" s="1" t="s">
        <v>34655</v>
      </c>
      <c r="X5471" s="1" t="s">
        <v>609</v>
      </c>
      <c r="AA5471" s="1" t="s">
        <v>1221</v>
      </c>
      <c r="AB5471" s="1" t="s">
        <v>2318</v>
      </c>
      <c r="AC5471" s="1" t="s">
        <v>2253</v>
      </c>
      <c r="AD5471" s="1" t="s">
        <v>3601</v>
      </c>
      <c r="AE5471" s="1" t="s">
        <v>23108</v>
      </c>
      <c r="AF5471" s="1" t="s">
        <v>27833</v>
      </c>
      <c r="AG5471" s="1" t="s">
        <v>34656</v>
      </c>
      <c r="AH5471" s="1" t="s">
        <v>34657</v>
      </c>
      <c r="AI5471" s="1" t="s">
        <v>4210</v>
      </c>
      <c r="AJ5471" s="1" t="s">
        <v>4944</v>
      </c>
      <c r="AK5471" s="1" t="s">
        <v>3589</v>
      </c>
      <c r="AL5471" s="1" t="s">
        <v>63</v>
      </c>
      <c r="AT5471" s="1" t="s">
        <v>3220</v>
      </c>
    </row>
    <row r="5472" spans="1:47" ht="15" customHeight="1" x14ac:dyDescent="0.45">
      <c r="A5472" s="6" t="s">
        <v>34658</v>
      </c>
      <c r="B5472" s="1" t="s">
        <v>34659</v>
      </c>
      <c r="C5472" s="1" t="s">
        <v>34660</v>
      </c>
      <c r="D5472" s="2" t="s">
        <v>3224</v>
      </c>
      <c r="E5472" s="3" t="s">
        <v>11344</v>
      </c>
      <c r="G5472" s="3" t="s">
        <v>6196</v>
      </c>
      <c r="H5472" s="1" t="s">
        <v>4077</v>
      </c>
      <c r="L5472" s="1" t="s">
        <v>272</v>
      </c>
      <c r="N5472" s="1" t="s">
        <v>52</v>
      </c>
      <c r="Q5472" s="1" t="s">
        <v>34661</v>
      </c>
      <c r="R5472" s="1" t="s">
        <v>1221</v>
      </c>
      <c r="S5472" s="1" t="s">
        <v>21968</v>
      </c>
      <c r="T5472" s="1" t="s">
        <v>63</v>
      </c>
      <c r="AA5472" s="1" t="s">
        <v>1221</v>
      </c>
      <c r="AB5472" s="1" t="s">
        <v>14467</v>
      </c>
      <c r="AC5472" s="1" t="s">
        <v>2318</v>
      </c>
      <c r="AD5472" s="1" t="s">
        <v>2253</v>
      </c>
      <c r="AE5472" s="1" t="s">
        <v>34662</v>
      </c>
      <c r="AF5472" s="1" t="s">
        <v>5679</v>
      </c>
      <c r="AG5472" s="1" t="s">
        <v>6397</v>
      </c>
      <c r="AH5472" s="1" t="s">
        <v>4210</v>
      </c>
      <c r="AI5472" s="1" t="s">
        <v>2316</v>
      </c>
      <c r="AJ5472" s="1" t="s">
        <v>1404</v>
      </c>
      <c r="AK5472" s="1" t="s">
        <v>388</v>
      </c>
      <c r="AL5472" s="1" t="s">
        <v>63</v>
      </c>
      <c r="AT5472" s="1" t="s">
        <v>3220</v>
      </c>
    </row>
    <row r="5473" spans="1:47" ht="15" customHeight="1" x14ac:dyDescent="0.45">
      <c r="A5473" s="6" t="s">
        <v>34663</v>
      </c>
      <c r="B5473" s="1" t="s">
        <v>34664</v>
      </c>
      <c r="C5473" s="1" t="s">
        <v>34665</v>
      </c>
      <c r="D5473" s="2" t="s">
        <v>3224</v>
      </c>
      <c r="E5473" s="3" t="s">
        <v>1181</v>
      </c>
      <c r="G5473" s="3" t="s">
        <v>4264</v>
      </c>
      <c r="H5473" s="1" t="s">
        <v>2468</v>
      </c>
      <c r="L5473" s="1" t="s">
        <v>802</v>
      </c>
      <c r="N5473" s="1" t="s">
        <v>52</v>
      </c>
      <c r="Q5473" s="1" t="s">
        <v>34665</v>
      </c>
      <c r="R5473" s="1" t="s">
        <v>34666</v>
      </c>
      <c r="S5473" s="1" t="s">
        <v>34667</v>
      </c>
      <c r="T5473" s="1" t="s">
        <v>2193</v>
      </c>
      <c r="AA5473" s="1" t="s">
        <v>1221</v>
      </c>
      <c r="AB5473" s="1" t="s">
        <v>1301</v>
      </c>
      <c r="AC5473" s="1" t="s">
        <v>4008</v>
      </c>
      <c r="AD5473" s="1" t="s">
        <v>1223</v>
      </c>
      <c r="AE5473" s="1" t="s">
        <v>63</v>
      </c>
      <c r="AT5473" s="1" t="s">
        <v>3220</v>
      </c>
    </row>
    <row r="5474" spans="1:47" ht="15" customHeight="1" x14ac:dyDescent="0.45">
      <c r="A5474" s="6" t="s">
        <v>34668</v>
      </c>
      <c r="B5474" s="1" t="s">
        <v>34669</v>
      </c>
      <c r="C5474" s="1" t="s">
        <v>29870</v>
      </c>
      <c r="D5474" s="2" t="s">
        <v>3224</v>
      </c>
      <c r="E5474" s="3" t="s">
        <v>960</v>
      </c>
      <c r="G5474" s="3" t="s">
        <v>1361</v>
      </c>
      <c r="L5474" s="1" t="s">
        <v>451</v>
      </c>
      <c r="N5474" s="1" t="s">
        <v>52</v>
      </c>
      <c r="Q5474" s="1" t="s">
        <v>24622</v>
      </c>
      <c r="R5474" s="1" t="s">
        <v>2254</v>
      </c>
      <c r="S5474" s="1" t="s">
        <v>34670</v>
      </c>
      <c r="T5474" s="1" t="s">
        <v>2254</v>
      </c>
      <c r="AA5474" s="1" t="s">
        <v>1221</v>
      </c>
      <c r="AB5474" s="1" t="s">
        <v>1301</v>
      </c>
      <c r="AC5474" s="1" t="s">
        <v>5188</v>
      </c>
      <c r="AD5474" s="1" t="s">
        <v>27456</v>
      </c>
      <c r="AE5474" s="1" t="s">
        <v>18044</v>
      </c>
      <c r="AF5474" s="1" t="s">
        <v>2254</v>
      </c>
      <c r="AG5474" s="1" t="s">
        <v>2195</v>
      </c>
      <c r="AT5474" s="1" t="s">
        <v>3220</v>
      </c>
    </row>
    <row r="5475" spans="1:47" ht="15" customHeight="1" x14ac:dyDescent="0.45">
      <c r="A5475" s="6" t="s">
        <v>34671</v>
      </c>
      <c r="B5475" s="1" t="s">
        <v>34672</v>
      </c>
      <c r="C5475" s="1" t="s">
        <v>4911</v>
      </c>
      <c r="D5475" s="2" t="s">
        <v>3224</v>
      </c>
      <c r="E5475" s="3" t="s">
        <v>509</v>
      </c>
      <c r="G5475" s="3" t="s">
        <v>1361</v>
      </c>
      <c r="L5475" s="1" t="s">
        <v>776</v>
      </c>
      <c r="N5475" s="1" t="s">
        <v>52</v>
      </c>
      <c r="Q5475" s="1" t="s">
        <v>4911</v>
      </c>
      <c r="R5475" s="1" t="s">
        <v>2324</v>
      </c>
      <c r="S5475" s="1" t="s">
        <v>4911</v>
      </c>
      <c r="T5475" s="1" t="s">
        <v>388</v>
      </c>
      <c r="AA5475" s="1" t="s">
        <v>1221</v>
      </c>
      <c r="AB5475" s="1" t="s">
        <v>1301</v>
      </c>
      <c r="AC5475" s="1" t="s">
        <v>3942</v>
      </c>
      <c r="AD5475" s="1" t="s">
        <v>389</v>
      </c>
      <c r="AE5475" s="1" t="s">
        <v>63</v>
      </c>
      <c r="AT5475" s="1" t="s">
        <v>3220</v>
      </c>
    </row>
    <row r="5476" spans="1:47" ht="15" customHeight="1" x14ac:dyDescent="0.45">
      <c r="A5476" s="6" t="s">
        <v>34673</v>
      </c>
      <c r="B5476" s="1" t="s">
        <v>34674</v>
      </c>
      <c r="C5476" s="1" t="s">
        <v>34675</v>
      </c>
      <c r="D5476" s="2" t="s">
        <v>2759</v>
      </c>
      <c r="E5476" s="3" t="s">
        <v>282</v>
      </c>
      <c r="G5476" s="3" t="s">
        <v>34676</v>
      </c>
      <c r="I5476" s="1" t="s">
        <v>34677</v>
      </c>
      <c r="J5476" s="1" t="s">
        <v>34678</v>
      </c>
      <c r="L5476" s="1" t="s">
        <v>284</v>
      </c>
      <c r="N5476" s="1" t="s">
        <v>52</v>
      </c>
      <c r="S5476" s="1" t="s">
        <v>34675</v>
      </c>
      <c r="T5476" s="1" t="s">
        <v>1934</v>
      </c>
      <c r="Y5476" s="1" t="s">
        <v>34679</v>
      </c>
      <c r="AA5476" s="1" t="s">
        <v>3499</v>
      </c>
      <c r="AB5476" s="1" t="s">
        <v>34680</v>
      </c>
      <c r="AC5476" s="1" t="s">
        <v>34681</v>
      </c>
      <c r="AD5476" s="1" t="s">
        <v>63</v>
      </c>
      <c r="AT5476" s="1" t="s">
        <v>3220</v>
      </c>
    </row>
    <row r="5477" spans="1:47" ht="15" customHeight="1" x14ac:dyDescent="0.45">
      <c r="A5477" s="6" t="s">
        <v>34682</v>
      </c>
      <c r="B5477" s="1" t="s">
        <v>34683</v>
      </c>
      <c r="C5477" s="1" t="s">
        <v>34684</v>
      </c>
      <c r="D5477" s="2" t="s">
        <v>48</v>
      </c>
      <c r="E5477" s="3" t="s">
        <v>179</v>
      </c>
      <c r="G5477" s="3" t="s">
        <v>966</v>
      </c>
      <c r="L5477" s="1" t="s">
        <v>451</v>
      </c>
      <c r="M5477" s="1" t="s">
        <v>145</v>
      </c>
      <c r="N5477" s="1" t="s">
        <v>52</v>
      </c>
      <c r="Q5477" s="1" t="s">
        <v>34685</v>
      </c>
      <c r="R5477" s="1" t="s">
        <v>63</v>
      </c>
      <c r="S5477" s="1" t="s">
        <v>34686</v>
      </c>
      <c r="T5477" s="1" t="s">
        <v>2467</v>
      </c>
      <c r="W5477" s="1" t="s">
        <v>6614</v>
      </c>
      <c r="X5477" s="1" t="s">
        <v>63</v>
      </c>
      <c r="Y5477" s="1" t="s">
        <v>34687</v>
      </c>
      <c r="Z5477" s="1" t="s">
        <v>2253</v>
      </c>
      <c r="AA5477" s="1" t="s">
        <v>1963</v>
      </c>
      <c r="AB5477" s="1" t="s">
        <v>63</v>
      </c>
      <c r="AT5477" s="1" t="s">
        <v>3220</v>
      </c>
    </row>
    <row r="5478" spans="1:47" ht="15" customHeight="1" x14ac:dyDescent="0.45">
      <c r="A5478" s="6" t="s">
        <v>34688</v>
      </c>
      <c r="B5478" s="1" t="s">
        <v>34689</v>
      </c>
      <c r="C5478" s="1" t="s">
        <v>34690</v>
      </c>
      <c r="D5478" s="2" t="s">
        <v>265</v>
      </c>
      <c r="E5478" s="3" t="s">
        <v>224</v>
      </c>
      <c r="G5478" s="3" t="s">
        <v>6262</v>
      </c>
      <c r="H5478" s="1" t="s">
        <v>776</v>
      </c>
      <c r="L5478" s="1" t="s">
        <v>157</v>
      </c>
      <c r="N5478" s="1" t="s">
        <v>52</v>
      </c>
      <c r="Q5478" s="1" t="s">
        <v>25353</v>
      </c>
      <c r="R5478" s="1" t="s">
        <v>1221</v>
      </c>
      <c r="S5478" s="1" t="s">
        <v>34691</v>
      </c>
      <c r="T5478" s="1" t="s">
        <v>126</v>
      </c>
      <c r="AA5478" s="1" t="s">
        <v>3219</v>
      </c>
      <c r="AB5478" s="1" t="s">
        <v>3680</v>
      </c>
      <c r="AT5478" s="1" t="s">
        <v>3220</v>
      </c>
    </row>
    <row r="5479" spans="1:47" ht="15" customHeight="1" x14ac:dyDescent="0.45">
      <c r="A5479" s="6" t="s">
        <v>34692</v>
      </c>
      <c r="B5479" s="1" t="s">
        <v>34693</v>
      </c>
      <c r="C5479" s="1" t="s">
        <v>34694</v>
      </c>
      <c r="D5479" s="2" t="s">
        <v>486</v>
      </c>
      <c r="E5479" s="3" t="s">
        <v>486</v>
      </c>
      <c r="L5479" s="1" t="s">
        <v>284</v>
      </c>
      <c r="N5479" s="1" t="s">
        <v>486</v>
      </c>
      <c r="Q5479" s="1" t="s">
        <v>17994</v>
      </c>
      <c r="R5479" s="1" t="s">
        <v>262</v>
      </c>
      <c r="S5479" s="1" t="s">
        <v>17992</v>
      </c>
      <c r="T5479" s="1" t="s">
        <v>5390</v>
      </c>
      <c r="AT5479" s="1" t="s">
        <v>3220</v>
      </c>
      <c r="AU5479" s="1" t="s">
        <v>34695</v>
      </c>
    </row>
    <row r="5480" spans="1:47" ht="15" customHeight="1" x14ac:dyDescent="0.45">
      <c r="A5480" s="6" t="s">
        <v>34696</v>
      </c>
      <c r="B5480" s="1" t="s">
        <v>34697</v>
      </c>
      <c r="C5480" s="1" t="s">
        <v>34698</v>
      </c>
      <c r="D5480" s="2" t="s">
        <v>486</v>
      </c>
      <c r="E5480" s="3" t="s">
        <v>564</v>
      </c>
      <c r="G5480" s="3" t="s">
        <v>3830</v>
      </c>
      <c r="H5480" s="1" t="s">
        <v>5418</v>
      </c>
      <c r="L5480" s="1" t="s">
        <v>145</v>
      </c>
      <c r="N5480" s="1" t="s">
        <v>52</v>
      </c>
      <c r="Q5480" s="1" t="s">
        <v>34699</v>
      </c>
      <c r="R5480" s="1" t="s">
        <v>1963</v>
      </c>
      <c r="S5480" s="1" t="s">
        <v>34700</v>
      </c>
      <c r="T5480" s="1" t="s">
        <v>6652</v>
      </c>
      <c r="AA5480" s="1" t="s">
        <v>4703</v>
      </c>
      <c r="AT5480" s="1" t="s">
        <v>3220</v>
      </c>
    </row>
    <row r="5481" spans="1:47" ht="15" customHeight="1" x14ac:dyDescent="0.45">
      <c r="A5481" s="6" t="s">
        <v>34701</v>
      </c>
      <c r="B5481" s="1" t="s">
        <v>34702</v>
      </c>
      <c r="C5481" s="1" t="s">
        <v>34703</v>
      </c>
      <c r="D5481" s="2" t="s">
        <v>3224</v>
      </c>
      <c r="E5481" s="3" t="s">
        <v>4263</v>
      </c>
      <c r="G5481" s="3" t="s">
        <v>1836</v>
      </c>
      <c r="H5481" s="1" t="s">
        <v>85</v>
      </c>
      <c r="K5481" s="1" t="s">
        <v>34704</v>
      </c>
      <c r="L5481" s="1" t="s">
        <v>442</v>
      </c>
      <c r="N5481" s="1" t="s">
        <v>52</v>
      </c>
      <c r="O5481" s="1" t="s">
        <v>34705</v>
      </c>
      <c r="S5481" s="1" t="s">
        <v>34706</v>
      </c>
      <c r="AT5481" s="1" t="s">
        <v>3220</v>
      </c>
      <c r="AU5481" s="1" t="s">
        <v>34707</v>
      </c>
    </row>
    <row r="5482" spans="1:47" ht="15" customHeight="1" x14ac:dyDescent="0.45">
      <c r="A5482" s="6" t="s">
        <v>34708</v>
      </c>
      <c r="B5482" s="1" t="s">
        <v>34709</v>
      </c>
      <c r="C5482" s="1" t="s">
        <v>34710</v>
      </c>
      <c r="D5482" s="2" t="s">
        <v>259</v>
      </c>
      <c r="E5482" s="3" t="s">
        <v>134</v>
      </c>
      <c r="G5482" s="3" t="s">
        <v>1400</v>
      </c>
      <c r="H5482" s="1" t="s">
        <v>3666</v>
      </c>
      <c r="L5482" s="1" t="s">
        <v>272</v>
      </c>
      <c r="N5482" s="1" t="s">
        <v>52</v>
      </c>
      <c r="Q5482" s="1" t="s">
        <v>24544</v>
      </c>
      <c r="R5482" s="1" t="s">
        <v>922</v>
      </c>
      <c r="S5482" s="1" t="s">
        <v>24545</v>
      </c>
      <c r="T5482" s="1" t="s">
        <v>2324</v>
      </c>
      <c r="AA5482" s="1" t="s">
        <v>1404</v>
      </c>
      <c r="AB5482" s="1" t="s">
        <v>1223</v>
      </c>
      <c r="AC5482" s="1" t="s">
        <v>63</v>
      </c>
      <c r="AT5482" s="1" t="s">
        <v>3220</v>
      </c>
      <c r="AU5482" s="1" t="s">
        <v>34711</v>
      </c>
    </row>
    <row r="5483" spans="1:47" ht="15" customHeight="1" x14ac:dyDescent="0.45">
      <c r="A5483" s="6" t="s">
        <v>34712</v>
      </c>
      <c r="B5483" s="1" t="s">
        <v>34713</v>
      </c>
      <c r="C5483" s="1" t="s">
        <v>34714</v>
      </c>
      <c r="D5483" s="2" t="s">
        <v>3224</v>
      </c>
      <c r="E5483" s="3" t="s">
        <v>1593</v>
      </c>
      <c r="G5483" s="3" t="s">
        <v>32683</v>
      </c>
      <c r="L5483" s="1" t="s">
        <v>1256</v>
      </c>
      <c r="N5483" s="1" t="s">
        <v>52</v>
      </c>
      <c r="Q5483" s="1" t="s">
        <v>34715</v>
      </c>
      <c r="R5483" s="1" t="s">
        <v>63</v>
      </c>
      <c r="S5483" s="1" t="s">
        <v>34716</v>
      </c>
      <c r="T5483" s="1" t="s">
        <v>63</v>
      </c>
      <c r="W5483" s="1" t="s">
        <v>34717</v>
      </c>
      <c r="X5483" s="1" t="s">
        <v>63</v>
      </c>
      <c r="Y5483" s="1" t="s">
        <v>34715</v>
      </c>
      <c r="Z5483" s="1" t="s">
        <v>63</v>
      </c>
      <c r="AA5483" s="1" t="s">
        <v>1221</v>
      </c>
      <c r="AB5483" s="1" t="s">
        <v>1301</v>
      </c>
      <c r="AC5483" s="1" t="s">
        <v>6652</v>
      </c>
      <c r="AD5483" s="1" t="s">
        <v>1963</v>
      </c>
      <c r="AE5483" s="1" t="s">
        <v>63</v>
      </c>
      <c r="AT5483" s="1" t="s">
        <v>3220</v>
      </c>
    </row>
    <row r="5484" spans="1:47" ht="15" customHeight="1" x14ac:dyDescent="0.45">
      <c r="A5484" s="6" t="s">
        <v>34718</v>
      </c>
      <c r="B5484" s="1" t="s">
        <v>34719</v>
      </c>
      <c r="C5484" s="1" t="s">
        <v>34720</v>
      </c>
      <c r="D5484" s="2" t="s">
        <v>3224</v>
      </c>
      <c r="E5484" s="3" t="s">
        <v>5546</v>
      </c>
      <c r="G5484" s="3" t="s">
        <v>1836</v>
      </c>
      <c r="H5484" s="1" t="s">
        <v>52</v>
      </c>
      <c r="L5484" s="1" t="s">
        <v>145</v>
      </c>
      <c r="N5484" s="1" t="s">
        <v>52</v>
      </c>
      <c r="Q5484" s="1" t="s">
        <v>34721</v>
      </c>
      <c r="R5484" s="1" t="s">
        <v>34722</v>
      </c>
      <c r="S5484" s="1" t="s">
        <v>22127</v>
      </c>
      <c r="T5484" s="1" t="s">
        <v>4200</v>
      </c>
      <c r="W5484" s="1" t="s">
        <v>34723</v>
      </c>
      <c r="X5484" s="1" t="s">
        <v>63</v>
      </c>
      <c r="Y5484" s="1" t="s">
        <v>34724</v>
      </c>
      <c r="Z5484" s="1" t="s">
        <v>2324</v>
      </c>
      <c r="AA5484" s="1" t="s">
        <v>1221</v>
      </c>
      <c r="AB5484" s="1" t="s">
        <v>1301</v>
      </c>
      <c r="AC5484" s="1" t="s">
        <v>34012</v>
      </c>
      <c r="AD5484" s="1" t="s">
        <v>2763</v>
      </c>
      <c r="AE5484" s="1" t="s">
        <v>79</v>
      </c>
      <c r="AF5484" s="1" t="s">
        <v>694</v>
      </c>
      <c r="AG5484" s="1" t="s">
        <v>2467</v>
      </c>
      <c r="AH5484" s="1" t="s">
        <v>63</v>
      </c>
      <c r="AT5484" s="1" t="s">
        <v>3220</v>
      </c>
    </row>
    <row r="5485" spans="1:47" ht="15" customHeight="1" x14ac:dyDescent="0.45">
      <c r="A5485" s="6" t="s">
        <v>34725</v>
      </c>
      <c r="B5485" s="1" t="s">
        <v>34726</v>
      </c>
      <c r="C5485" s="1" t="s">
        <v>34727</v>
      </c>
      <c r="D5485" s="2" t="s">
        <v>3224</v>
      </c>
      <c r="E5485" s="3" t="s">
        <v>553</v>
      </c>
      <c r="G5485" s="3" t="s">
        <v>1361</v>
      </c>
      <c r="L5485" s="1" t="s">
        <v>336</v>
      </c>
      <c r="N5485" s="1" t="s">
        <v>52</v>
      </c>
      <c r="Q5485" s="1" t="s">
        <v>34727</v>
      </c>
      <c r="R5485" s="1" t="s">
        <v>2931</v>
      </c>
      <c r="S5485" s="1" t="s">
        <v>34728</v>
      </c>
      <c r="T5485" s="1" t="s">
        <v>2254</v>
      </c>
      <c r="AA5485" s="1" t="s">
        <v>1221</v>
      </c>
      <c r="AB5485" s="1" t="s">
        <v>1301</v>
      </c>
      <c r="AC5485" s="1" t="s">
        <v>2254</v>
      </c>
      <c r="AD5485" s="1" t="s">
        <v>13470</v>
      </c>
      <c r="AT5485" s="1" t="s">
        <v>3220</v>
      </c>
    </row>
    <row r="5486" spans="1:47" ht="15" customHeight="1" x14ac:dyDescent="0.45">
      <c r="A5486" s="6" t="s">
        <v>34729</v>
      </c>
      <c r="B5486" s="1" t="s">
        <v>34730</v>
      </c>
      <c r="C5486" s="1" t="s">
        <v>8226</v>
      </c>
      <c r="D5486" s="2" t="s">
        <v>3224</v>
      </c>
      <c r="E5486" s="3" t="s">
        <v>312</v>
      </c>
      <c r="G5486" s="3" t="s">
        <v>2251</v>
      </c>
      <c r="H5486" s="1" t="s">
        <v>776</v>
      </c>
      <c r="L5486" s="1" t="s">
        <v>145</v>
      </c>
      <c r="N5486" s="1" t="s">
        <v>52</v>
      </c>
      <c r="Q5486" s="1" t="s">
        <v>34731</v>
      </c>
      <c r="R5486" s="1" t="s">
        <v>2193</v>
      </c>
      <c r="S5486" s="1" t="s">
        <v>8225</v>
      </c>
      <c r="T5486" s="1" t="s">
        <v>63</v>
      </c>
      <c r="AA5486" s="1" t="s">
        <v>1221</v>
      </c>
      <c r="AB5486" s="1" t="s">
        <v>4086</v>
      </c>
      <c r="AC5486" s="1" t="s">
        <v>3094</v>
      </c>
      <c r="AD5486" s="1" t="s">
        <v>3262</v>
      </c>
      <c r="AE5486" s="1" t="s">
        <v>3259</v>
      </c>
      <c r="AF5486" s="1" t="s">
        <v>924</v>
      </c>
      <c r="AG5486" s="1" t="s">
        <v>2254</v>
      </c>
      <c r="AH5486" s="1" t="s">
        <v>2324</v>
      </c>
      <c r="AI5486" s="1" t="s">
        <v>63</v>
      </c>
      <c r="AT5486" s="1" t="s">
        <v>3220</v>
      </c>
    </row>
    <row r="5487" spans="1:47" ht="15" customHeight="1" x14ac:dyDescent="0.45">
      <c r="A5487" s="6" t="s">
        <v>34732</v>
      </c>
      <c r="B5487" s="1" t="s">
        <v>34733</v>
      </c>
      <c r="C5487" s="1" t="s">
        <v>34734</v>
      </c>
      <c r="D5487" s="2" t="s">
        <v>3224</v>
      </c>
      <c r="E5487" s="3" t="s">
        <v>1325</v>
      </c>
      <c r="G5487" s="3" t="s">
        <v>2998</v>
      </c>
      <c r="H5487" s="1" t="s">
        <v>337</v>
      </c>
      <c r="L5487" s="1" t="s">
        <v>145</v>
      </c>
      <c r="N5487" s="1" t="s">
        <v>52</v>
      </c>
      <c r="Q5487" s="1" t="s">
        <v>34735</v>
      </c>
      <c r="R5487" s="1" t="s">
        <v>2627</v>
      </c>
      <c r="S5487" s="1" t="s">
        <v>34736</v>
      </c>
      <c r="T5487" s="1" t="s">
        <v>1007</v>
      </c>
      <c r="W5487" s="1" t="s">
        <v>34737</v>
      </c>
      <c r="X5487" s="1" t="s">
        <v>34738</v>
      </c>
      <c r="Y5487" s="1" t="s">
        <v>34739</v>
      </c>
      <c r="Z5487" s="1" t="s">
        <v>34740</v>
      </c>
      <c r="AA5487" s="1" t="s">
        <v>1221</v>
      </c>
      <c r="AB5487" s="1" t="s">
        <v>1301</v>
      </c>
      <c r="AC5487" s="1" t="s">
        <v>34741</v>
      </c>
      <c r="AD5487" s="1" t="s">
        <v>34742</v>
      </c>
      <c r="AE5487" s="1" t="s">
        <v>3630</v>
      </c>
      <c r="AF5487" s="1" t="s">
        <v>5967</v>
      </c>
      <c r="AG5487" s="1" t="s">
        <v>34743</v>
      </c>
      <c r="AH5487" s="1" t="s">
        <v>34744</v>
      </c>
      <c r="AI5487" s="1" t="s">
        <v>16733</v>
      </c>
      <c r="AT5487" s="1" t="s">
        <v>3220</v>
      </c>
    </row>
    <row r="5488" spans="1:47" ht="15" customHeight="1" x14ac:dyDescent="0.45">
      <c r="A5488" s="6" t="s">
        <v>34745</v>
      </c>
      <c r="B5488" s="1" t="s">
        <v>34746</v>
      </c>
      <c r="C5488" s="1" t="s">
        <v>34747</v>
      </c>
      <c r="D5488" s="2" t="s">
        <v>2633</v>
      </c>
      <c r="E5488" s="3" t="s">
        <v>22837</v>
      </c>
      <c r="G5488" s="3" t="s">
        <v>560</v>
      </c>
      <c r="L5488" s="1" t="s">
        <v>6491</v>
      </c>
      <c r="N5488" s="1" t="s">
        <v>52</v>
      </c>
      <c r="Q5488" s="1" t="s">
        <v>34748</v>
      </c>
      <c r="R5488" s="1" t="s">
        <v>1935</v>
      </c>
      <c r="S5488" s="1" t="s">
        <v>34749</v>
      </c>
      <c r="T5488" s="1" t="s">
        <v>1301</v>
      </c>
      <c r="W5488" s="1" t="s">
        <v>34750</v>
      </c>
      <c r="X5488" s="1" t="s">
        <v>1007</v>
      </c>
      <c r="Y5488" s="1" t="s">
        <v>34751</v>
      </c>
      <c r="Z5488" s="1" t="s">
        <v>3361</v>
      </c>
      <c r="AA5488" s="1" t="s">
        <v>1221</v>
      </c>
      <c r="AB5488" s="1" t="s">
        <v>1301</v>
      </c>
      <c r="AC5488" s="1" t="s">
        <v>389</v>
      </c>
      <c r="AD5488" s="1" t="s">
        <v>4247</v>
      </c>
      <c r="AT5488" s="1" t="s">
        <v>3220</v>
      </c>
    </row>
    <row r="5489" spans="1:47" ht="15" customHeight="1" x14ac:dyDescent="0.45">
      <c r="A5489" s="6" t="s">
        <v>34752</v>
      </c>
      <c r="B5489" s="1" t="s">
        <v>34753</v>
      </c>
      <c r="C5489" s="1" t="s">
        <v>28636</v>
      </c>
      <c r="D5489" s="2" t="s">
        <v>3224</v>
      </c>
      <c r="E5489" s="3" t="s">
        <v>3535</v>
      </c>
      <c r="G5489" s="3" t="s">
        <v>1836</v>
      </c>
      <c r="H5489" s="1" t="s">
        <v>324</v>
      </c>
      <c r="L5489" s="1" t="s">
        <v>157</v>
      </c>
      <c r="N5489" s="1" t="s">
        <v>52</v>
      </c>
      <c r="Q5489" s="1" t="s">
        <v>34754</v>
      </c>
      <c r="R5489" s="1" t="s">
        <v>2324</v>
      </c>
      <c r="S5489" s="1" t="s">
        <v>28635</v>
      </c>
      <c r="T5489" s="1" t="s">
        <v>6983</v>
      </c>
      <c r="AA5489" s="1" t="s">
        <v>1221</v>
      </c>
      <c r="AB5489" s="1" t="s">
        <v>1301</v>
      </c>
      <c r="AC5489" s="1" t="s">
        <v>2254</v>
      </c>
      <c r="AD5489" s="1" t="s">
        <v>2931</v>
      </c>
      <c r="AE5489" s="1" t="s">
        <v>3714</v>
      </c>
      <c r="AF5489" s="1" t="s">
        <v>2254</v>
      </c>
      <c r="AG5489" s="1" t="s">
        <v>2931</v>
      </c>
      <c r="AH5489" s="1" t="s">
        <v>2254</v>
      </c>
      <c r="AI5489" s="1" t="s">
        <v>63</v>
      </c>
      <c r="AT5489" s="1" t="s">
        <v>3220</v>
      </c>
    </row>
    <row r="5490" spans="1:47" ht="15" customHeight="1" x14ac:dyDescent="0.45">
      <c r="A5490" s="6" t="s">
        <v>34755</v>
      </c>
      <c r="B5490" s="1" t="s">
        <v>34756</v>
      </c>
      <c r="C5490" s="1" t="s">
        <v>34757</v>
      </c>
      <c r="D5490" s="2" t="s">
        <v>3224</v>
      </c>
      <c r="E5490" s="3" t="s">
        <v>34758</v>
      </c>
      <c r="G5490" s="3" t="s">
        <v>2390</v>
      </c>
      <c r="L5490" s="1" t="s">
        <v>336</v>
      </c>
      <c r="N5490" s="1" t="s">
        <v>52</v>
      </c>
      <c r="Q5490" s="1" t="s">
        <v>34759</v>
      </c>
      <c r="R5490" s="1" t="s">
        <v>1934</v>
      </c>
      <c r="S5490" s="1" t="s">
        <v>34759</v>
      </c>
      <c r="T5490" s="1" t="s">
        <v>4200</v>
      </c>
      <c r="W5490" s="1" t="s">
        <v>34723</v>
      </c>
      <c r="X5490" s="1" t="s">
        <v>63</v>
      </c>
      <c r="Y5490" s="1" t="s">
        <v>34724</v>
      </c>
      <c r="Z5490" s="1" t="s">
        <v>2324</v>
      </c>
      <c r="AA5490" s="1" t="s">
        <v>1221</v>
      </c>
      <c r="AB5490" s="1" t="s">
        <v>1301</v>
      </c>
      <c r="AC5490" s="1" t="s">
        <v>4060</v>
      </c>
      <c r="AD5490" s="1" t="s">
        <v>1934</v>
      </c>
      <c r="AE5490" s="1" t="s">
        <v>2627</v>
      </c>
      <c r="AF5490" s="1" t="s">
        <v>63</v>
      </c>
      <c r="AT5490" s="1" t="s">
        <v>3220</v>
      </c>
    </row>
    <row r="5491" spans="1:47" ht="15" customHeight="1" x14ac:dyDescent="0.45">
      <c r="A5491" s="6" t="s">
        <v>34760</v>
      </c>
      <c r="B5491" s="1" t="s">
        <v>34761</v>
      </c>
      <c r="C5491" s="1" t="s">
        <v>34762</v>
      </c>
      <c r="D5491" s="2" t="s">
        <v>265</v>
      </c>
      <c r="E5491" s="3" t="s">
        <v>1366</v>
      </c>
      <c r="G5491" s="3" t="s">
        <v>2143</v>
      </c>
      <c r="H5491" s="1" t="s">
        <v>324</v>
      </c>
      <c r="L5491" s="1" t="s">
        <v>96</v>
      </c>
      <c r="N5491" s="1" t="s">
        <v>52</v>
      </c>
      <c r="Q5491" s="1" t="s">
        <v>34763</v>
      </c>
      <c r="R5491" s="1" t="s">
        <v>1934</v>
      </c>
      <c r="S5491" s="1" t="s">
        <v>34764</v>
      </c>
      <c r="T5491" s="1" t="s">
        <v>63</v>
      </c>
      <c r="AA5491" s="1" t="s">
        <v>1386</v>
      </c>
      <c r="AB5491" s="1" t="s">
        <v>63</v>
      </c>
      <c r="AT5491" s="1" t="s">
        <v>3220</v>
      </c>
      <c r="AU5491" s="1" t="s">
        <v>9096</v>
      </c>
    </row>
    <row r="5492" spans="1:47" ht="15" customHeight="1" x14ac:dyDescent="0.45">
      <c r="A5492" s="6" t="s">
        <v>34760</v>
      </c>
      <c r="B5492" s="1" t="s">
        <v>34761</v>
      </c>
      <c r="C5492" s="1" t="s">
        <v>34762</v>
      </c>
      <c r="D5492" s="2" t="s">
        <v>265</v>
      </c>
      <c r="E5492" s="3" t="s">
        <v>1366</v>
      </c>
      <c r="G5492" s="3" t="s">
        <v>2143</v>
      </c>
      <c r="H5492" s="1" t="s">
        <v>324</v>
      </c>
      <c r="L5492" s="1" t="s">
        <v>96</v>
      </c>
      <c r="N5492" s="1" t="s">
        <v>52</v>
      </c>
      <c r="O5492" s="1" t="s">
        <v>34765</v>
      </c>
      <c r="Q5492" s="1" t="s">
        <v>34763</v>
      </c>
      <c r="R5492" s="1" t="s">
        <v>1934</v>
      </c>
      <c r="S5492" s="1" t="s">
        <v>34764</v>
      </c>
      <c r="T5492" s="1" t="s">
        <v>63</v>
      </c>
      <c r="AA5492" s="1" t="s">
        <v>1386</v>
      </c>
      <c r="AB5492" s="1" t="s">
        <v>63</v>
      </c>
      <c r="AT5492" s="1" t="s">
        <v>3220</v>
      </c>
      <c r="AU5492" s="1" t="s">
        <v>9096</v>
      </c>
    </row>
    <row r="5493" spans="1:47" ht="15" customHeight="1" x14ac:dyDescent="0.45">
      <c r="A5493" s="6" t="s">
        <v>34766</v>
      </c>
      <c r="B5493" s="1" t="s">
        <v>34767</v>
      </c>
      <c r="C5493" s="1" t="s">
        <v>34768</v>
      </c>
      <c r="D5493" s="2" t="s">
        <v>265</v>
      </c>
      <c r="E5493" s="3" t="s">
        <v>930</v>
      </c>
      <c r="G5493" s="3" t="s">
        <v>3076</v>
      </c>
      <c r="J5493" s="1" t="s">
        <v>34769</v>
      </c>
      <c r="L5493" s="1" t="s">
        <v>1339</v>
      </c>
      <c r="N5493" s="1" t="s">
        <v>52</v>
      </c>
      <c r="Q5493" s="1" t="s">
        <v>34770</v>
      </c>
      <c r="R5493" s="1" t="s">
        <v>1934</v>
      </c>
      <c r="S5493" s="1" t="s">
        <v>34771</v>
      </c>
      <c r="T5493" s="1" t="s">
        <v>34772</v>
      </c>
      <c r="AA5493" s="1" t="s">
        <v>2183</v>
      </c>
      <c r="AB5493" s="1" t="s">
        <v>34773</v>
      </c>
      <c r="AT5493" s="1" t="s">
        <v>3220</v>
      </c>
    </row>
    <row r="5494" spans="1:47" ht="15" customHeight="1" x14ac:dyDescent="0.45">
      <c r="A5494" s="1" t="s">
        <v>34774</v>
      </c>
      <c r="B5494" s="1" t="s">
        <v>34775</v>
      </c>
      <c r="C5494" s="1" t="s">
        <v>34776</v>
      </c>
      <c r="D5494" s="2" t="s">
        <v>486</v>
      </c>
      <c r="E5494" s="3" t="s">
        <v>486</v>
      </c>
      <c r="G5494" s="3" t="s">
        <v>7091</v>
      </c>
      <c r="H5494" s="1" t="s">
        <v>52</v>
      </c>
      <c r="L5494" s="1" t="s">
        <v>145</v>
      </c>
      <c r="N5494" s="1" t="s">
        <v>52</v>
      </c>
      <c r="O5494" s="1" t="s">
        <v>34777</v>
      </c>
      <c r="Q5494" s="1" t="s">
        <v>34778</v>
      </c>
      <c r="R5494" s="1" t="s">
        <v>486</v>
      </c>
      <c r="S5494" s="1" t="s">
        <v>34779</v>
      </c>
      <c r="T5494" s="1" t="s">
        <v>486</v>
      </c>
      <c r="U5494" s="1" t="s">
        <v>34780</v>
      </c>
      <c r="V5494" s="1" t="s">
        <v>486</v>
      </c>
      <c r="AA5494" s="1" t="s">
        <v>63</v>
      </c>
      <c r="AT5494" s="1" t="s">
        <v>3220</v>
      </c>
      <c r="AU5494" s="1" t="s">
        <v>9096</v>
      </c>
    </row>
    <row r="5495" spans="1:47" ht="15" customHeight="1" x14ac:dyDescent="0.45">
      <c r="A5495" s="1" t="s">
        <v>34774</v>
      </c>
      <c r="B5495" s="1" t="s">
        <v>34775</v>
      </c>
      <c r="C5495" s="1" t="s">
        <v>34781</v>
      </c>
      <c r="D5495" s="2" t="s">
        <v>265</v>
      </c>
      <c r="E5495" s="3" t="s">
        <v>3847</v>
      </c>
      <c r="G5495" s="3" t="s">
        <v>7091</v>
      </c>
      <c r="H5495" s="1" t="s">
        <v>52</v>
      </c>
      <c r="L5495" s="1" t="s">
        <v>145</v>
      </c>
      <c r="N5495" s="1" t="s">
        <v>52</v>
      </c>
      <c r="Q5495" s="1" t="s">
        <v>34782</v>
      </c>
      <c r="R5495" s="1" t="s">
        <v>34783</v>
      </c>
      <c r="S5495" s="1" t="s">
        <v>34784</v>
      </c>
      <c r="T5495" s="1" t="s">
        <v>34785</v>
      </c>
      <c r="U5495" s="1" t="s">
        <v>34786</v>
      </c>
      <c r="V5495" s="1" t="s">
        <v>63</v>
      </c>
      <c r="AA5495" s="1" t="s">
        <v>63</v>
      </c>
      <c r="AT5495" s="1" t="s">
        <v>3220</v>
      </c>
      <c r="AU5495" s="1" t="s">
        <v>9096</v>
      </c>
    </row>
    <row r="5496" spans="1:47" ht="15" customHeight="1" x14ac:dyDescent="0.45">
      <c r="A5496" s="6" t="s">
        <v>34787</v>
      </c>
      <c r="B5496" s="1" t="s">
        <v>34788</v>
      </c>
      <c r="C5496" s="1" t="s">
        <v>34789</v>
      </c>
      <c r="D5496" s="2" t="s">
        <v>265</v>
      </c>
      <c r="E5496" s="3" t="s">
        <v>837</v>
      </c>
      <c r="G5496" s="3" t="s">
        <v>34790</v>
      </c>
      <c r="H5496" s="1" t="s">
        <v>2468</v>
      </c>
      <c r="L5496" s="1" t="s">
        <v>181</v>
      </c>
      <c r="N5496" s="1" t="s">
        <v>52</v>
      </c>
      <c r="Q5496" s="1" t="s">
        <v>34791</v>
      </c>
      <c r="R5496" s="1" t="s">
        <v>3228</v>
      </c>
      <c r="S5496" s="1" t="s">
        <v>34792</v>
      </c>
      <c r="T5496" s="1" t="s">
        <v>2254</v>
      </c>
      <c r="W5496" s="1" t="s">
        <v>34789</v>
      </c>
      <c r="X5496" s="1" t="s">
        <v>2323</v>
      </c>
      <c r="AA5496" s="1" t="s">
        <v>63</v>
      </c>
      <c r="AB5496" s="1" t="s">
        <v>1223</v>
      </c>
      <c r="AT5496" s="1" t="s">
        <v>3220</v>
      </c>
    </row>
    <row r="5497" spans="1:47" ht="15" customHeight="1" x14ac:dyDescent="0.45">
      <c r="A5497" s="6" t="s">
        <v>34793</v>
      </c>
      <c r="B5497" s="1" t="s">
        <v>34794</v>
      </c>
      <c r="C5497" s="1" t="s">
        <v>34795</v>
      </c>
      <c r="D5497" s="2" t="s">
        <v>486</v>
      </c>
      <c r="E5497" s="3" t="s">
        <v>282</v>
      </c>
      <c r="G5497" s="3" t="s">
        <v>966</v>
      </c>
      <c r="K5497" s="1" t="s">
        <v>2188</v>
      </c>
      <c r="L5497" s="1" t="s">
        <v>145</v>
      </c>
      <c r="N5497" s="1" t="s">
        <v>5465</v>
      </c>
      <c r="O5497" s="1" t="s">
        <v>34796</v>
      </c>
      <c r="Q5497" s="1" t="s">
        <v>34797</v>
      </c>
      <c r="R5497" s="1" t="s">
        <v>34798</v>
      </c>
      <c r="S5497" s="1" t="s">
        <v>34799</v>
      </c>
      <c r="T5497" s="1" t="s">
        <v>486</v>
      </c>
      <c r="AA5497" s="1" t="s">
        <v>1362</v>
      </c>
      <c r="AB5497" s="1" t="s">
        <v>34800</v>
      </c>
      <c r="AC5497" s="1" t="s">
        <v>34801</v>
      </c>
      <c r="AD5497" s="1" t="s">
        <v>63</v>
      </c>
      <c r="AT5497" s="1" t="s">
        <v>3220</v>
      </c>
      <c r="AU5497" s="1" t="s">
        <v>9096</v>
      </c>
    </row>
    <row r="5498" spans="1:47" ht="15" customHeight="1" x14ac:dyDescent="0.45">
      <c r="A5498" s="6" t="s">
        <v>34793</v>
      </c>
      <c r="B5498" s="1" t="s">
        <v>34794</v>
      </c>
      <c r="C5498" s="1" t="s">
        <v>34802</v>
      </c>
      <c r="D5498" s="2" t="s">
        <v>265</v>
      </c>
      <c r="E5498" s="3" t="s">
        <v>282</v>
      </c>
      <c r="G5498" s="3" t="s">
        <v>966</v>
      </c>
      <c r="K5498" s="1" t="s">
        <v>2188</v>
      </c>
      <c r="L5498" s="1" t="s">
        <v>145</v>
      </c>
      <c r="N5498" s="1" t="s">
        <v>52</v>
      </c>
      <c r="Q5498" s="1" t="s">
        <v>34797</v>
      </c>
      <c r="R5498" s="1" t="s">
        <v>34803</v>
      </c>
      <c r="S5498" s="1" t="s">
        <v>34804</v>
      </c>
      <c r="T5498" s="1" t="s">
        <v>33274</v>
      </c>
      <c r="AA5498" s="1" t="s">
        <v>1362</v>
      </c>
      <c r="AB5498" s="1" t="s">
        <v>34805</v>
      </c>
      <c r="AC5498" s="1" t="s">
        <v>34806</v>
      </c>
      <c r="AD5498" s="1" t="s">
        <v>63</v>
      </c>
      <c r="AT5498" s="1" t="s">
        <v>3220</v>
      </c>
      <c r="AU5498" s="1" t="s">
        <v>9096</v>
      </c>
    </row>
    <row r="5499" spans="1:47" ht="15" customHeight="1" x14ac:dyDescent="0.45">
      <c r="A5499" s="6" t="s">
        <v>34807</v>
      </c>
      <c r="B5499" s="1" t="s">
        <v>34808</v>
      </c>
      <c r="C5499" s="1" t="s">
        <v>34809</v>
      </c>
      <c r="D5499" s="2" t="s">
        <v>265</v>
      </c>
      <c r="E5499" s="3" t="s">
        <v>837</v>
      </c>
      <c r="G5499" s="3" t="s">
        <v>2390</v>
      </c>
      <c r="L5499" s="1" t="s">
        <v>776</v>
      </c>
      <c r="N5499" s="1" t="s">
        <v>52</v>
      </c>
      <c r="Q5499" s="1" t="s">
        <v>34810</v>
      </c>
      <c r="R5499" s="1" t="s">
        <v>126</v>
      </c>
      <c r="S5499" s="1" t="s">
        <v>34810</v>
      </c>
      <c r="T5499" s="1" t="s">
        <v>388</v>
      </c>
      <c r="U5499" s="1" t="s">
        <v>34811</v>
      </c>
      <c r="V5499" s="1" t="s">
        <v>2318</v>
      </c>
      <c r="AA5499" s="1" t="s">
        <v>1362</v>
      </c>
      <c r="AB5499" s="1" t="s">
        <v>63</v>
      </c>
      <c r="AT5499" s="1" t="s">
        <v>3220</v>
      </c>
    </row>
    <row r="5500" spans="1:47" ht="15" customHeight="1" x14ac:dyDescent="0.45">
      <c r="A5500" s="6" t="s">
        <v>34812</v>
      </c>
      <c r="B5500" s="1" t="s">
        <v>34813</v>
      </c>
      <c r="C5500" s="1" t="s">
        <v>34814</v>
      </c>
      <c r="D5500" s="2" t="s">
        <v>265</v>
      </c>
      <c r="E5500" s="3" t="s">
        <v>486</v>
      </c>
      <c r="G5500" s="3" t="s">
        <v>309</v>
      </c>
      <c r="H5500" s="1" t="s">
        <v>52</v>
      </c>
      <c r="L5500" s="1" t="s">
        <v>157</v>
      </c>
      <c r="N5500" s="1" t="s">
        <v>52</v>
      </c>
      <c r="O5500" s="1" t="s">
        <v>34815</v>
      </c>
      <c r="Q5500" s="1" t="s">
        <v>34816</v>
      </c>
      <c r="R5500" s="1" t="s">
        <v>486</v>
      </c>
      <c r="S5500" s="1" t="s">
        <v>34817</v>
      </c>
      <c r="T5500" s="1" t="s">
        <v>7830</v>
      </c>
      <c r="AA5500" s="1" t="s">
        <v>1362</v>
      </c>
      <c r="AB5500" s="1" t="s">
        <v>486</v>
      </c>
      <c r="AC5500" s="1" t="s">
        <v>63</v>
      </c>
      <c r="AT5500" s="1" t="s">
        <v>3220</v>
      </c>
      <c r="AU5500" s="1" t="s">
        <v>9096</v>
      </c>
    </row>
    <row r="5501" spans="1:47" ht="15" customHeight="1" x14ac:dyDescent="0.45">
      <c r="A5501" s="6" t="s">
        <v>34812</v>
      </c>
      <c r="B5501" s="1" t="s">
        <v>34813</v>
      </c>
      <c r="C5501" s="1" t="s">
        <v>34818</v>
      </c>
      <c r="D5501" s="2" t="s">
        <v>265</v>
      </c>
      <c r="E5501" s="3" t="s">
        <v>3847</v>
      </c>
      <c r="G5501" s="3" t="s">
        <v>309</v>
      </c>
      <c r="H5501" s="1" t="s">
        <v>5465</v>
      </c>
      <c r="L5501" s="1" t="s">
        <v>157</v>
      </c>
      <c r="N5501" s="1" t="s">
        <v>52</v>
      </c>
      <c r="Q5501" s="1" t="s">
        <v>34819</v>
      </c>
      <c r="R5501" s="1" t="s">
        <v>34820</v>
      </c>
      <c r="S5501" s="1" t="s">
        <v>34821</v>
      </c>
      <c r="T5501" s="1" t="s">
        <v>3589</v>
      </c>
      <c r="AA5501" s="1" t="s">
        <v>1362</v>
      </c>
      <c r="AB5501" s="1" t="s">
        <v>1519</v>
      </c>
      <c r="AC5501" s="1" t="s">
        <v>63</v>
      </c>
      <c r="AT5501" s="1" t="s">
        <v>3220</v>
      </c>
      <c r="AU5501" s="1" t="s">
        <v>9096</v>
      </c>
    </row>
    <row r="5502" spans="1:47" ht="15" customHeight="1" x14ac:dyDescent="0.45">
      <c r="A5502" s="6" t="s">
        <v>34822</v>
      </c>
      <c r="B5502" s="1" t="s">
        <v>34823</v>
      </c>
      <c r="C5502" s="1" t="s">
        <v>34824</v>
      </c>
      <c r="D5502" s="2" t="s">
        <v>265</v>
      </c>
      <c r="E5502" s="3" t="s">
        <v>486</v>
      </c>
      <c r="G5502" s="3" t="s">
        <v>4652</v>
      </c>
      <c r="H5502" s="1" t="s">
        <v>336</v>
      </c>
      <c r="L5502" s="1" t="s">
        <v>52</v>
      </c>
      <c r="N5502" s="1" t="s">
        <v>52</v>
      </c>
      <c r="O5502" s="1" t="s">
        <v>34825</v>
      </c>
      <c r="Q5502" s="1" t="s">
        <v>34826</v>
      </c>
      <c r="R5502" s="1" t="s">
        <v>15174</v>
      </c>
      <c r="S5502" s="1" t="s">
        <v>34827</v>
      </c>
      <c r="T5502" s="1" t="s">
        <v>7082</v>
      </c>
      <c r="AA5502" s="1" t="s">
        <v>63</v>
      </c>
      <c r="AT5502" s="1" t="s">
        <v>3220</v>
      </c>
      <c r="AU5502" s="1" t="s">
        <v>9096</v>
      </c>
    </row>
    <row r="5503" spans="1:47" ht="15" customHeight="1" x14ac:dyDescent="0.45">
      <c r="A5503" s="6" t="s">
        <v>34822</v>
      </c>
      <c r="B5503" s="1" t="s">
        <v>34823</v>
      </c>
      <c r="C5503" s="1" t="s">
        <v>34824</v>
      </c>
      <c r="D5503" s="2" t="s">
        <v>265</v>
      </c>
      <c r="E5503" s="3" t="s">
        <v>49</v>
      </c>
      <c r="G5503" s="3" t="s">
        <v>4652</v>
      </c>
      <c r="H5503" s="1" t="s">
        <v>336</v>
      </c>
      <c r="L5503" s="1" t="s">
        <v>52</v>
      </c>
      <c r="N5503" s="1" t="s">
        <v>52</v>
      </c>
      <c r="Q5503" s="1" t="s">
        <v>34826</v>
      </c>
      <c r="R5503" s="1" t="s">
        <v>1802</v>
      </c>
      <c r="S5503" s="1" t="s">
        <v>34827</v>
      </c>
      <c r="T5503" s="1" t="s">
        <v>3354</v>
      </c>
      <c r="AA5503" s="1" t="s">
        <v>63</v>
      </c>
      <c r="AT5503" s="1" t="s">
        <v>3220</v>
      </c>
      <c r="AU5503" s="1" t="s">
        <v>9096</v>
      </c>
    </row>
    <row r="5504" spans="1:47" ht="15" customHeight="1" x14ac:dyDescent="0.45">
      <c r="A5504" s="6" t="s">
        <v>34828</v>
      </c>
      <c r="B5504" s="1" t="s">
        <v>34829</v>
      </c>
      <c r="C5504" s="1" t="s">
        <v>34830</v>
      </c>
      <c r="D5504" s="2" t="s">
        <v>486</v>
      </c>
      <c r="E5504" s="3" t="s">
        <v>486</v>
      </c>
      <c r="G5504" s="3" t="s">
        <v>486</v>
      </c>
      <c r="K5504" s="1" t="s">
        <v>12234</v>
      </c>
      <c r="L5504" s="1" t="s">
        <v>157</v>
      </c>
      <c r="N5504" s="1" t="s">
        <v>52</v>
      </c>
      <c r="O5504" s="1" t="s">
        <v>34831</v>
      </c>
      <c r="Q5504" s="7" t="s">
        <v>34832</v>
      </c>
      <c r="R5504" s="7" t="s">
        <v>486</v>
      </c>
      <c r="S5504" s="7" t="s">
        <v>34833</v>
      </c>
      <c r="T5504" s="7" t="s">
        <v>63</v>
      </c>
      <c r="W5504" s="1" t="s">
        <v>34834</v>
      </c>
      <c r="X5504" s="1" t="s">
        <v>1822</v>
      </c>
      <c r="Y5504" s="1" t="s">
        <v>7920</v>
      </c>
      <c r="Z5504" s="1" t="s">
        <v>2526</v>
      </c>
      <c r="AA5504" s="1" t="s">
        <v>1362</v>
      </c>
      <c r="AB5504" s="1" t="s">
        <v>2152</v>
      </c>
      <c r="AC5504" s="1" t="s">
        <v>1362</v>
      </c>
      <c r="AD5504" s="1" t="s">
        <v>34835</v>
      </c>
      <c r="AE5504" s="1" t="s">
        <v>63</v>
      </c>
      <c r="AT5504" s="1" t="s">
        <v>3220</v>
      </c>
      <c r="AU5504" s="1" t="s">
        <v>9096</v>
      </c>
    </row>
    <row r="5505" spans="1:47" ht="15" customHeight="1" x14ac:dyDescent="0.45">
      <c r="A5505" s="6" t="s">
        <v>34828</v>
      </c>
      <c r="B5505" s="1" t="s">
        <v>34829</v>
      </c>
      <c r="C5505" s="1" t="s">
        <v>34836</v>
      </c>
      <c r="D5505" s="2" t="s">
        <v>265</v>
      </c>
      <c r="E5505" s="3" t="s">
        <v>224</v>
      </c>
      <c r="G5505" s="3" t="s">
        <v>1361</v>
      </c>
      <c r="K5505" s="1" t="s">
        <v>2188</v>
      </c>
      <c r="L5505" s="1" t="s">
        <v>157</v>
      </c>
      <c r="N5505" s="1" t="s">
        <v>52</v>
      </c>
      <c r="Q5505" s="7" t="s">
        <v>34837</v>
      </c>
      <c r="R5505" s="7" t="s">
        <v>1223</v>
      </c>
      <c r="S5505" s="7" t="s">
        <v>34833</v>
      </c>
      <c r="T5505" s="7" t="s">
        <v>63</v>
      </c>
      <c r="W5505" s="1" t="s">
        <v>34838</v>
      </c>
      <c r="X5505" s="1" t="s">
        <v>1822</v>
      </c>
      <c r="Y5505" s="1" t="s">
        <v>7920</v>
      </c>
      <c r="Z5505" s="1" t="s">
        <v>2526</v>
      </c>
      <c r="AA5505" s="1" t="s">
        <v>1362</v>
      </c>
      <c r="AB5505" s="1" t="s">
        <v>2152</v>
      </c>
      <c r="AC5505" s="1" t="s">
        <v>1362</v>
      </c>
      <c r="AD5505" s="1" t="s">
        <v>1386</v>
      </c>
      <c r="AE5505" s="1" t="s">
        <v>63</v>
      </c>
      <c r="AT5505" s="1" t="s">
        <v>3220</v>
      </c>
      <c r="AU5505" s="1" t="s">
        <v>9096</v>
      </c>
    </row>
    <row r="5506" spans="1:47" ht="15" customHeight="1" x14ac:dyDescent="0.45">
      <c r="A5506" s="6" t="s">
        <v>34839</v>
      </c>
      <c r="B5506" s="1" t="s">
        <v>34840</v>
      </c>
      <c r="C5506" s="1" t="s">
        <v>34841</v>
      </c>
      <c r="D5506" s="2" t="s">
        <v>265</v>
      </c>
      <c r="E5506" s="3" t="s">
        <v>213</v>
      </c>
      <c r="G5506" s="3" t="s">
        <v>3771</v>
      </c>
      <c r="H5506" s="1" t="s">
        <v>3277</v>
      </c>
      <c r="L5506" s="1" t="s">
        <v>235</v>
      </c>
      <c r="N5506" s="1" t="s">
        <v>52</v>
      </c>
      <c r="Q5506" s="1" t="s">
        <v>34842</v>
      </c>
      <c r="R5506" s="1" t="s">
        <v>1223</v>
      </c>
      <c r="S5506" s="1" t="s">
        <v>34843</v>
      </c>
      <c r="T5506" s="1" t="s">
        <v>63</v>
      </c>
      <c r="W5506" s="1" t="s">
        <v>34844</v>
      </c>
      <c r="X5506" s="1" t="s">
        <v>63</v>
      </c>
      <c r="AA5506" s="1" t="s">
        <v>1362</v>
      </c>
      <c r="AB5506" s="1" t="s">
        <v>63</v>
      </c>
      <c r="AT5506" s="1" t="s">
        <v>3220</v>
      </c>
    </row>
    <row r="5507" spans="1:47" ht="15" customHeight="1" x14ac:dyDescent="0.45">
      <c r="A5507" s="6" t="s">
        <v>34845</v>
      </c>
      <c r="B5507" s="1" t="s">
        <v>34846</v>
      </c>
      <c r="C5507" s="1" t="s">
        <v>5902</v>
      </c>
      <c r="D5507" s="2" t="s">
        <v>265</v>
      </c>
      <c r="E5507" s="3" t="s">
        <v>271</v>
      </c>
      <c r="G5507" s="3" t="s">
        <v>1836</v>
      </c>
      <c r="H5507" s="1" t="s">
        <v>85</v>
      </c>
      <c r="L5507" s="1" t="s">
        <v>157</v>
      </c>
      <c r="N5507" s="1" t="s">
        <v>52</v>
      </c>
      <c r="Q5507" s="1" t="s">
        <v>34847</v>
      </c>
      <c r="R5507" s="1" t="s">
        <v>388</v>
      </c>
      <c r="S5507" s="1" t="s">
        <v>34848</v>
      </c>
      <c r="T5507" s="1" t="s">
        <v>1223</v>
      </c>
      <c r="AA5507" s="1" t="s">
        <v>34849</v>
      </c>
      <c r="AB5507" s="1" t="s">
        <v>63</v>
      </c>
      <c r="AT5507" s="1" t="s">
        <v>3220</v>
      </c>
    </row>
    <row r="5508" spans="1:47" ht="15" customHeight="1" x14ac:dyDescent="0.45">
      <c r="A5508" s="6" t="s">
        <v>34850</v>
      </c>
      <c r="B5508" s="1" t="s">
        <v>34851</v>
      </c>
      <c r="C5508" s="1" t="s">
        <v>34852</v>
      </c>
      <c r="D5508" s="2" t="s">
        <v>64</v>
      </c>
      <c r="G5508" s="3" t="s">
        <v>1361</v>
      </c>
      <c r="L5508" s="1" t="s">
        <v>96</v>
      </c>
      <c r="N5508" s="1" t="s">
        <v>52</v>
      </c>
      <c r="Q5508" s="1" t="s">
        <v>34853</v>
      </c>
      <c r="R5508" s="1" t="s">
        <v>63</v>
      </c>
      <c r="S5508" s="1" t="s">
        <v>34854</v>
      </c>
      <c r="T5508" s="1" t="s">
        <v>63</v>
      </c>
      <c r="AA5508" s="1" t="s">
        <v>15025</v>
      </c>
      <c r="AB5508" s="1" t="s">
        <v>63</v>
      </c>
      <c r="AT5508" s="1" t="s">
        <v>3220</v>
      </c>
    </row>
    <row r="5509" spans="1:47" ht="15" customHeight="1" x14ac:dyDescent="0.45">
      <c r="A5509" s="6" t="s">
        <v>34855</v>
      </c>
      <c r="B5509" s="1" t="s">
        <v>34856</v>
      </c>
      <c r="C5509" s="1" t="s">
        <v>34857</v>
      </c>
      <c r="D5509" s="2" t="s">
        <v>64</v>
      </c>
      <c r="E5509" s="3" t="s">
        <v>200</v>
      </c>
      <c r="G5509" s="3" t="s">
        <v>1361</v>
      </c>
      <c r="I5509" s="1" t="s">
        <v>1348</v>
      </c>
      <c r="J5509" s="1" t="s">
        <v>20392</v>
      </c>
      <c r="L5509" s="1" t="s">
        <v>157</v>
      </c>
      <c r="N5509" s="1" t="s">
        <v>52</v>
      </c>
      <c r="Q5509" s="1" t="s">
        <v>4236</v>
      </c>
      <c r="R5509" s="1" t="s">
        <v>1007</v>
      </c>
      <c r="S5509" s="1" t="s">
        <v>4238</v>
      </c>
      <c r="T5509" s="1" t="s">
        <v>24035</v>
      </c>
      <c r="W5509" s="1" t="s">
        <v>33800</v>
      </c>
      <c r="X5509" s="1" t="s">
        <v>1825</v>
      </c>
      <c r="Y5509" s="1" t="s">
        <v>33801</v>
      </c>
      <c r="Z5509" s="1" t="s">
        <v>1822</v>
      </c>
      <c r="AA5509" s="1" t="s">
        <v>5429</v>
      </c>
      <c r="AT5509" s="1" t="s">
        <v>3220</v>
      </c>
    </row>
    <row r="5510" spans="1:47" ht="15" customHeight="1" x14ac:dyDescent="0.45">
      <c r="A5510" s="6" t="s">
        <v>34858</v>
      </c>
      <c r="B5510" s="1" t="s">
        <v>34859</v>
      </c>
      <c r="C5510" s="1" t="s">
        <v>34860</v>
      </c>
      <c r="D5510" s="2" t="s">
        <v>64</v>
      </c>
      <c r="E5510" s="3" t="s">
        <v>301</v>
      </c>
      <c r="G5510" s="3" t="s">
        <v>3838</v>
      </c>
      <c r="H5510" s="1" t="s">
        <v>52</v>
      </c>
      <c r="L5510" s="1" t="s">
        <v>52</v>
      </c>
      <c r="N5510" s="1" t="s">
        <v>52</v>
      </c>
      <c r="Q5510" s="1" t="s">
        <v>34861</v>
      </c>
      <c r="R5510" s="1" t="s">
        <v>2931</v>
      </c>
      <c r="S5510" s="1" t="s">
        <v>34862</v>
      </c>
      <c r="T5510" s="1" t="s">
        <v>1839</v>
      </c>
      <c r="W5510" s="1" t="s">
        <v>34863</v>
      </c>
      <c r="X5510" s="1" t="s">
        <v>4658</v>
      </c>
      <c r="Y5510" s="1" t="s">
        <v>7071</v>
      </c>
      <c r="Z5510" s="1" t="s">
        <v>3679</v>
      </c>
      <c r="AA5510" s="1" t="s">
        <v>1841</v>
      </c>
      <c r="AT5510" s="1" t="s">
        <v>3220</v>
      </c>
    </row>
    <row r="5511" spans="1:47" ht="15" customHeight="1" x14ac:dyDescent="0.45">
      <c r="A5511" s="6" t="s">
        <v>34864</v>
      </c>
      <c r="B5511" s="1" t="s">
        <v>34865</v>
      </c>
      <c r="C5511" s="1" t="s">
        <v>34866</v>
      </c>
      <c r="D5511" s="2" t="s">
        <v>64</v>
      </c>
      <c r="E5511" s="3" t="s">
        <v>564</v>
      </c>
      <c r="G5511" s="3" t="s">
        <v>1361</v>
      </c>
      <c r="I5511" s="1" t="s">
        <v>3076</v>
      </c>
      <c r="J5511" s="1" t="s">
        <v>560</v>
      </c>
      <c r="L5511" s="1" t="s">
        <v>311</v>
      </c>
      <c r="N5511" s="1" t="s">
        <v>52</v>
      </c>
      <c r="Q5511" s="1" t="s">
        <v>34867</v>
      </c>
      <c r="R5511" s="1" t="s">
        <v>34868</v>
      </c>
      <c r="S5511" s="1" t="s">
        <v>34866</v>
      </c>
      <c r="T5511" s="1" t="s">
        <v>1301</v>
      </c>
      <c r="AA5511" s="1" t="s">
        <v>1223</v>
      </c>
      <c r="AB5511" s="1" t="s">
        <v>4832</v>
      </c>
      <c r="AT5511" s="1" t="s">
        <v>3220</v>
      </c>
    </row>
    <row r="5512" spans="1:47" ht="15" customHeight="1" x14ac:dyDescent="0.45">
      <c r="A5512" s="6" t="s">
        <v>34869</v>
      </c>
      <c r="B5512" s="1" t="s">
        <v>34870</v>
      </c>
      <c r="C5512" s="1" t="s">
        <v>34871</v>
      </c>
      <c r="D5512" s="2" t="s">
        <v>64</v>
      </c>
      <c r="E5512" s="3" t="s">
        <v>486</v>
      </c>
      <c r="G5512" s="3" t="s">
        <v>1361</v>
      </c>
      <c r="L5512" s="1" t="s">
        <v>811</v>
      </c>
      <c r="N5512" s="1" t="s">
        <v>324</v>
      </c>
      <c r="Q5512" s="1" t="s">
        <v>34872</v>
      </c>
      <c r="R5512" s="1" t="s">
        <v>34873</v>
      </c>
      <c r="S5512" s="1" t="s">
        <v>34874</v>
      </c>
      <c r="T5512" s="1" t="s">
        <v>4658</v>
      </c>
      <c r="W5512" s="1" t="s">
        <v>34875</v>
      </c>
      <c r="X5512" s="1" t="s">
        <v>7352</v>
      </c>
      <c r="Y5512" s="1" t="s">
        <v>34876</v>
      </c>
      <c r="Z5512" s="1" t="s">
        <v>7352</v>
      </c>
      <c r="AA5512" s="1" t="s">
        <v>1223</v>
      </c>
      <c r="AB5512" s="1" t="s">
        <v>1386</v>
      </c>
      <c r="AT5512" s="1" t="s">
        <v>3220</v>
      </c>
    </row>
    <row r="5513" spans="1:47" ht="15" customHeight="1" x14ac:dyDescent="0.45">
      <c r="A5513" s="6" t="s">
        <v>34877</v>
      </c>
      <c r="B5513" s="1" t="s">
        <v>34878</v>
      </c>
      <c r="C5513" s="1" t="s">
        <v>34879</v>
      </c>
      <c r="D5513" s="2" t="s">
        <v>486</v>
      </c>
      <c r="E5513" s="3" t="s">
        <v>4231</v>
      </c>
      <c r="G5513" s="3" t="s">
        <v>34880</v>
      </c>
      <c r="K5513" s="1" t="s">
        <v>12971</v>
      </c>
      <c r="L5513" s="1" t="s">
        <v>145</v>
      </c>
      <c r="N5513" s="1" t="s">
        <v>52</v>
      </c>
      <c r="Q5513" s="1" t="s">
        <v>34881</v>
      </c>
      <c r="R5513" s="1" t="s">
        <v>2526</v>
      </c>
      <c r="S5513" s="1" t="s">
        <v>34881</v>
      </c>
      <c r="T5513" s="1" t="s">
        <v>6123</v>
      </c>
      <c r="AA5513" s="1" t="s">
        <v>7972</v>
      </c>
      <c r="AT5513" s="1" t="s">
        <v>3220</v>
      </c>
    </row>
    <row r="5514" spans="1:47" ht="15" customHeight="1" x14ac:dyDescent="0.45">
      <c r="A5514" s="6" t="s">
        <v>34882</v>
      </c>
      <c r="B5514" s="1" t="s">
        <v>34883</v>
      </c>
      <c r="C5514" s="1" t="s">
        <v>34884</v>
      </c>
      <c r="D5514" s="2" t="s">
        <v>64</v>
      </c>
      <c r="E5514" s="3" t="s">
        <v>3455</v>
      </c>
      <c r="G5514" s="3" t="s">
        <v>4076</v>
      </c>
      <c r="H5514" s="1" t="s">
        <v>12156</v>
      </c>
      <c r="L5514" s="1" t="s">
        <v>1770</v>
      </c>
      <c r="N5514" s="1" t="s">
        <v>52</v>
      </c>
      <c r="Q5514" s="1" t="s">
        <v>34885</v>
      </c>
      <c r="R5514" s="1" t="s">
        <v>34886</v>
      </c>
      <c r="S5514" s="1" t="s">
        <v>34884</v>
      </c>
      <c r="T5514" s="1" t="s">
        <v>17731</v>
      </c>
      <c r="AA5514" s="1" t="s">
        <v>1223</v>
      </c>
      <c r="AB5514" s="1" t="s">
        <v>34887</v>
      </c>
      <c r="AT5514" s="1" t="s">
        <v>3220</v>
      </c>
    </row>
    <row r="5515" spans="1:47" ht="15" customHeight="1" x14ac:dyDescent="0.45">
      <c r="A5515" s="6" t="s">
        <v>34888</v>
      </c>
      <c r="B5515" s="1" t="s">
        <v>34889</v>
      </c>
      <c r="C5515" s="1" t="s">
        <v>1926</v>
      </c>
      <c r="D5515" s="2" t="s">
        <v>64</v>
      </c>
      <c r="E5515" s="3" t="s">
        <v>305</v>
      </c>
      <c r="G5515" s="3" t="s">
        <v>1361</v>
      </c>
      <c r="J5515" s="1" t="s">
        <v>407</v>
      </c>
      <c r="L5515" s="1" t="s">
        <v>157</v>
      </c>
      <c r="N5515" s="1" t="s">
        <v>52</v>
      </c>
      <c r="Q5515" s="1" t="s">
        <v>1926</v>
      </c>
      <c r="R5515" s="1" t="s">
        <v>12377</v>
      </c>
      <c r="S5515" s="1" t="s">
        <v>34890</v>
      </c>
      <c r="T5515" s="1" t="s">
        <v>1223</v>
      </c>
      <c r="W5515" s="1" t="s">
        <v>34891</v>
      </c>
      <c r="X5515" s="1" t="s">
        <v>20953</v>
      </c>
      <c r="Y5515" s="1" t="s">
        <v>34891</v>
      </c>
      <c r="Z5515" s="1" t="s">
        <v>2254</v>
      </c>
      <c r="AA5515" s="1" t="s">
        <v>1223</v>
      </c>
      <c r="AB5515" s="1" t="s">
        <v>63</v>
      </c>
      <c r="AT5515" s="1" t="s">
        <v>3220</v>
      </c>
    </row>
    <row r="5516" spans="1:47" ht="15" customHeight="1" x14ac:dyDescent="0.45">
      <c r="A5516" s="6" t="s">
        <v>34892</v>
      </c>
      <c r="B5516" s="1" t="s">
        <v>34893</v>
      </c>
      <c r="C5516" s="1" t="s">
        <v>2154</v>
      </c>
      <c r="D5516" s="2" t="s">
        <v>1191</v>
      </c>
      <c r="E5516" s="3" t="s">
        <v>65</v>
      </c>
      <c r="F5516" s="1" t="s">
        <v>34894</v>
      </c>
      <c r="G5516" s="3" t="s">
        <v>2143</v>
      </c>
      <c r="H5516" s="1" t="s">
        <v>916</v>
      </c>
      <c r="L5516" s="1" t="s">
        <v>157</v>
      </c>
      <c r="N5516" s="1" t="s">
        <v>52</v>
      </c>
      <c r="O5516" s="1" t="s">
        <v>6407</v>
      </c>
      <c r="Q5516" s="1" t="s">
        <v>34895</v>
      </c>
      <c r="R5516" s="1" t="s">
        <v>6983</v>
      </c>
      <c r="S5516" s="1" t="s">
        <v>2155</v>
      </c>
      <c r="T5516" s="1" t="s">
        <v>4008</v>
      </c>
      <c r="AA5516" s="1" t="s">
        <v>1421</v>
      </c>
      <c r="AB5516" s="1" t="s">
        <v>388</v>
      </c>
      <c r="AC5516" s="1" t="s">
        <v>2156</v>
      </c>
      <c r="AT5516" s="1" t="s">
        <v>3220</v>
      </c>
    </row>
    <row r="5517" spans="1:47" ht="15" customHeight="1" x14ac:dyDescent="0.45">
      <c r="A5517" s="6" t="s">
        <v>34896</v>
      </c>
      <c r="B5517" s="1" t="s">
        <v>34897</v>
      </c>
      <c r="C5517" s="1" t="s">
        <v>34898</v>
      </c>
      <c r="D5517" s="2" t="s">
        <v>64</v>
      </c>
      <c r="E5517" s="3" t="s">
        <v>458</v>
      </c>
      <c r="G5517" s="3" t="s">
        <v>2390</v>
      </c>
      <c r="L5517" s="1" t="s">
        <v>1013</v>
      </c>
      <c r="N5517" s="1" t="s">
        <v>52</v>
      </c>
      <c r="Q5517" s="1" t="s">
        <v>34899</v>
      </c>
      <c r="R5517" s="1" t="s">
        <v>1223</v>
      </c>
      <c r="S5517" s="1" t="s">
        <v>34900</v>
      </c>
      <c r="T5517" s="1" t="s">
        <v>2324</v>
      </c>
      <c r="W5517" s="1" t="s">
        <v>34899</v>
      </c>
      <c r="X5517" s="1" t="s">
        <v>388</v>
      </c>
      <c r="Y5517" s="1" t="s">
        <v>34899</v>
      </c>
      <c r="Z5517" s="1" t="s">
        <v>1223</v>
      </c>
      <c r="AA5517" s="1" t="s">
        <v>1223</v>
      </c>
      <c r="AB5517" s="1" t="s">
        <v>63</v>
      </c>
      <c r="AT5517" s="1" t="s">
        <v>3220</v>
      </c>
    </row>
    <row r="5518" spans="1:47" ht="15" customHeight="1" x14ac:dyDescent="0.45">
      <c r="A5518" s="6" t="s">
        <v>34901</v>
      </c>
      <c r="B5518" s="1" t="s">
        <v>34902</v>
      </c>
      <c r="C5518" s="1" t="s">
        <v>34903</v>
      </c>
      <c r="D5518" s="2" t="s">
        <v>265</v>
      </c>
      <c r="E5518" s="3" t="s">
        <v>971</v>
      </c>
      <c r="G5518" s="3" t="s">
        <v>2388</v>
      </c>
      <c r="L5518" s="1" t="s">
        <v>157</v>
      </c>
      <c r="N5518" s="1" t="s">
        <v>52</v>
      </c>
      <c r="Q5518" s="1" t="s">
        <v>34904</v>
      </c>
      <c r="R5518" s="1" t="s">
        <v>1934</v>
      </c>
      <c r="S5518" s="1" t="s">
        <v>34905</v>
      </c>
      <c r="T5518" s="1" t="s">
        <v>388</v>
      </c>
      <c r="AA5518" s="1" t="s">
        <v>1362</v>
      </c>
      <c r="AT5518" s="1" t="s">
        <v>3220</v>
      </c>
    </row>
    <row r="5519" spans="1:47" ht="15" customHeight="1" x14ac:dyDescent="0.45">
      <c r="A5519" s="6" t="s">
        <v>34906</v>
      </c>
      <c r="B5519" s="1" t="s">
        <v>34907</v>
      </c>
      <c r="C5519" s="1" t="s">
        <v>34908</v>
      </c>
      <c r="D5519" s="2" t="s">
        <v>64</v>
      </c>
      <c r="E5519" s="3" t="s">
        <v>1366</v>
      </c>
      <c r="F5519" s="1" t="s">
        <v>34909</v>
      </c>
      <c r="G5519" s="3" t="s">
        <v>1836</v>
      </c>
      <c r="H5519" s="1" t="s">
        <v>4283</v>
      </c>
      <c r="L5519" s="1" t="s">
        <v>2144</v>
      </c>
      <c r="N5519" s="1" t="s">
        <v>52</v>
      </c>
      <c r="O5519" s="1" t="s">
        <v>7066</v>
      </c>
      <c r="Q5519" s="1" t="s">
        <v>34910</v>
      </c>
      <c r="R5519" s="1" t="s">
        <v>8380</v>
      </c>
      <c r="S5519" s="1" t="s">
        <v>34911</v>
      </c>
      <c r="T5519" s="1" t="s">
        <v>34912</v>
      </c>
      <c r="W5519" s="1" t="s">
        <v>25130</v>
      </c>
      <c r="X5519" s="1" t="s">
        <v>15799</v>
      </c>
      <c r="AA5519" s="1" t="s">
        <v>389</v>
      </c>
      <c r="AB5519" s="1" t="s">
        <v>1362</v>
      </c>
      <c r="AT5519" s="1" t="s">
        <v>3220</v>
      </c>
    </row>
    <row r="5520" spans="1:47" ht="15" customHeight="1" x14ac:dyDescent="0.45">
      <c r="A5520" s="6" t="s">
        <v>34913</v>
      </c>
      <c r="B5520" s="1" t="s">
        <v>34914</v>
      </c>
      <c r="C5520" s="1" t="s">
        <v>34915</v>
      </c>
      <c r="D5520" s="2" t="s">
        <v>3224</v>
      </c>
      <c r="E5520" s="3" t="s">
        <v>156</v>
      </c>
      <c r="G5520" s="3" t="s">
        <v>2191</v>
      </c>
      <c r="H5520" s="1" t="s">
        <v>495</v>
      </c>
      <c r="L5520" s="1" t="s">
        <v>157</v>
      </c>
      <c r="N5520" s="1" t="s">
        <v>52</v>
      </c>
      <c r="Q5520" s="1" t="s">
        <v>34916</v>
      </c>
      <c r="R5520" s="1" t="s">
        <v>388</v>
      </c>
      <c r="S5520" s="1" t="s">
        <v>34917</v>
      </c>
      <c r="T5520" s="1" t="s">
        <v>4658</v>
      </c>
      <c r="AA5520" s="1" t="s">
        <v>388</v>
      </c>
      <c r="AB5520" s="1" t="s">
        <v>2193</v>
      </c>
      <c r="AC5520" s="1" t="s">
        <v>63</v>
      </c>
      <c r="AT5520" s="1" t="s">
        <v>3220</v>
      </c>
    </row>
    <row r="5521" spans="1:47" ht="15" customHeight="1" x14ac:dyDescent="0.45">
      <c r="A5521" s="6" t="s">
        <v>34918</v>
      </c>
      <c r="B5521" s="1" t="s">
        <v>34919</v>
      </c>
      <c r="C5521" s="1" t="s">
        <v>34920</v>
      </c>
      <c r="D5521" s="2" t="s">
        <v>3224</v>
      </c>
      <c r="E5521" s="3" t="s">
        <v>331</v>
      </c>
      <c r="G5521" s="3" t="s">
        <v>2191</v>
      </c>
      <c r="H5521" s="1" t="s">
        <v>5211</v>
      </c>
      <c r="L5521" s="1" t="s">
        <v>96</v>
      </c>
      <c r="N5521" s="1" t="s">
        <v>52</v>
      </c>
      <c r="Q5521" s="1" t="s">
        <v>34920</v>
      </c>
      <c r="R5521" s="1" t="s">
        <v>63</v>
      </c>
      <c r="S5521" s="1" t="s">
        <v>34921</v>
      </c>
      <c r="T5521" s="1" t="s">
        <v>63</v>
      </c>
      <c r="AA5521" s="1" t="s">
        <v>388</v>
      </c>
      <c r="AB5521" s="1" t="s">
        <v>2193</v>
      </c>
      <c r="AC5521" s="1" t="s">
        <v>63</v>
      </c>
      <c r="AT5521" s="1" t="s">
        <v>3220</v>
      </c>
    </row>
    <row r="5522" spans="1:47" ht="15" customHeight="1" x14ac:dyDescent="0.45">
      <c r="A5522" s="6" t="s">
        <v>34922</v>
      </c>
      <c r="B5522" s="1" t="s">
        <v>34923</v>
      </c>
      <c r="C5522" s="1" t="s">
        <v>34924</v>
      </c>
      <c r="D5522" s="2" t="s">
        <v>3224</v>
      </c>
      <c r="E5522" s="3" t="s">
        <v>4263</v>
      </c>
      <c r="G5522" s="3" t="s">
        <v>34925</v>
      </c>
      <c r="H5522" s="1" t="s">
        <v>34926</v>
      </c>
      <c r="L5522" s="1" t="s">
        <v>52</v>
      </c>
      <c r="N5522" s="1" t="s">
        <v>52</v>
      </c>
      <c r="Q5522" s="1" t="s">
        <v>34927</v>
      </c>
      <c r="R5522" s="1" t="s">
        <v>2323</v>
      </c>
      <c r="S5522" s="1" t="s">
        <v>34928</v>
      </c>
      <c r="T5522" s="1" t="s">
        <v>1223</v>
      </c>
      <c r="Y5522" s="1" t="s">
        <v>34929</v>
      </c>
      <c r="Z5522" s="1" t="s">
        <v>3228</v>
      </c>
      <c r="AA5522" s="1" t="s">
        <v>388</v>
      </c>
      <c r="AB5522" s="1" t="s">
        <v>63</v>
      </c>
      <c r="AT5522" s="1" t="s">
        <v>3220</v>
      </c>
    </row>
    <row r="5523" spans="1:47" ht="15" customHeight="1" x14ac:dyDescent="0.45">
      <c r="A5523" s="6" t="s">
        <v>34930</v>
      </c>
      <c r="B5523" s="1" t="s">
        <v>34931</v>
      </c>
      <c r="C5523" s="1" t="s">
        <v>34932</v>
      </c>
      <c r="D5523" s="2" t="s">
        <v>486</v>
      </c>
      <c r="E5523" s="3" t="s">
        <v>169</v>
      </c>
      <c r="G5523" s="3" t="s">
        <v>34933</v>
      </c>
      <c r="H5523" s="1" t="s">
        <v>337</v>
      </c>
      <c r="L5523" s="1" t="s">
        <v>157</v>
      </c>
      <c r="N5523" s="1" t="s">
        <v>52</v>
      </c>
      <c r="Q5523" s="1" t="s">
        <v>34934</v>
      </c>
      <c r="R5523" s="1" t="s">
        <v>2323</v>
      </c>
      <c r="S5523" s="1" t="s">
        <v>34934</v>
      </c>
      <c r="T5523" s="1" t="s">
        <v>1223</v>
      </c>
      <c r="AA5523" s="1" t="s">
        <v>388</v>
      </c>
      <c r="AB5523" s="1" t="s">
        <v>34935</v>
      </c>
      <c r="AT5523" s="1" t="s">
        <v>3220</v>
      </c>
    </row>
    <row r="5524" spans="1:47" ht="15" customHeight="1" x14ac:dyDescent="0.45">
      <c r="A5524" s="6" t="s">
        <v>34936</v>
      </c>
      <c r="B5524" s="1" t="s">
        <v>34937</v>
      </c>
      <c r="C5524" s="1" t="s">
        <v>34938</v>
      </c>
      <c r="D5524" s="2" t="s">
        <v>3224</v>
      </c>
      <c r="E5524" s="3" t="s">
        <v>333</v>
      </c>
      <c r="G5524" s="3" t="s">
        <v>2251</v>
      </c>
      <c r="H5524" s="1" t="s">
        <v>85</v>
      </c>
      <c r="L5524" s="1" t="s">
        <v>343</v>
      </c>
      <c r="N5524" s="1" t="s">
        <v>52</v>
      </c>
      <c r="Q5524" s="1" t="s">
        <v>34939</v>
      </c>
      <c r="R5524" s="1" t="s">
        <v>2324</v>
      </c>
      <c r="S5524" s="1" t="s">
        <v>34940</v>
      </c>
      <c r="T5524" s="1" t="s">
        <v>486</v>
      </c>
      <c r="AA5524" s="1" t="s">
        <v>388</v>
      </c>
      <c r="AB5524" s="1" t="s">
        <v>2193</v>
      </c>
      <c r="AC5524" s="1" t="s">
        <v>63</v>
      </c>
      <c r="AT5524" s="1" t="s">
        <v>3220</v>
      </c>
    </row>
    <row r="5525" spans="1:47" ht="15" customHeight="1" x14ac:dyDescent="0.45">
      <c r="A5525" s="6" t="s">
        <v>34941</v>
      </c>
      <c r="B5525" s="1" t="s">
        <v>34942</v>
      </c>
      <c r="C5525" s="1" t="s">
        <v>34943</v>
      </c>
      <c r="D5525" s="2" t="s">
        <v>265</v>
      </c>
      <c r="E5525" s="3" t="s">
        <v>213</v>
      </c>
      <c r="G5525" s="3" t="s">
        <v>1348</v>
      </c>
      <c r="L5525" s="1" t="s">
        <v>157</v>
      </c>
      <c r="N5525" s="1" t="s">
        <v>52</v>
      </c>
      <c r="Q5525" s="1" t="s">
        <v>34944</v>
      </c>
      <c r="R5525" s="1" t="s">
        <v>63</v>
      </c>
      <c r="S5525" s="1" t="s">
        <v>34945</v>
      </c>
      <c r="T5525" s="1" t="s">
        <v>3336</v>
      </c>
      <c r="W5525" s="1" t="s">
        <v>21817</v>
      </c>
      <c r="X5525" s="1" t="s">
        <v>1934</v>
      </c>
      <c r="Y5525" s="1" t="s">
        <v>34946</v>
      </c>
      <c r="Z5525" s="1" t="s">
        <v>1963</v>
      </c>
      <c r="AA5525" s="1" t="s">
        <v>63</v>
      </c>
      <c r="AB5525" s="1" t="s">
        <v>515</v>
      </c>
      <c r="AT5525" s="1" t="s">
        <v>3220</v>
      </c>
    </row>
    <row r="5526" spans="1:47" ht="15" customHeight="1" x14ac:dyDescent="0.45">
      <c r="A5526" s="6" t="s">
        <v>34947</v>
      </c>
      <c r="B5526" s="1" t="s">
        <v>34948</v>
      </c>
      <c r="C5526" s="1" t="s">
        <v>34949</v>
      </c>
      <c r="D5526" s="2" t="s">
        <v>486</v>
      </c>
      <c r="E5526" s="3" t="s">
        <v>486</v>
      </c>
      <c r="F5526" s="1" t="s">
        <v>34950</v>
      </c>
      <c r="G5526" s="3" t="s">
        <v>2530</v>
      </c>
      <c r="H5526" s="1" t="s">
        <v>4680</v>
      </c>
      <c r="L5526" s="1" t="s">
        <v>5104</v>
      </c>
      <c r="N5526" s="1" t="s">
        <v>52</v>
      </c>
      <c r="O5526" s="1" t="s">
        <v>30925</v>
      </c>
      <c r="Q5526" s="1" t="s">
        <v>34951</v>
      </c>
      <c r="R5526" s="1" t="s">
        <v>63</v>
      </c>
      <c r="S5526" s="1" t="s">
        <v>34952</v>
      </c>
      <c r="T5526" s="1" t="s">
        <v>12148</v>
      </c>
      <c r="AA5526" s="1" t="s">
        <v>389</v>
      </c>
      <c r="AB5526" s="1" t="s">
        <v>63</v>
      </c>
      <c r="AT5526" s="1" t="s">
        <v>3220</v>
      </c>
      <c r="AU5526" s="1" t="s">
        <v>9096</v>
      </c>
    </row>
    <row r="5527" spans="1:47" ht="15" customHeight="1" x14ac:dyDescent="0.45">
      <c r="A5527" s="6" t="s">
        <v>34947</v>
      </c>
      <c r="B5527" s="1" t="s">
        <v>34948</v>
      </c>
      <c r="C5527" s="1" t="s">
        <v>34953</v>
      </c>
      <c r="D5527" s="2" t="s">
        <v>258</v>
      </c>
      <c r="E5527" s="3" t="s">
        <v>3455</v>
      </c>
      <c r="F5527" s="1" t="s">
        <v>34954</v>
      </c>
      <c r="G5527" s="3" t="s">
        <v>2530</v>
      </c>
      <c r="H5527" s="1" t="s">
        <v>4680</v>
      </c>
      <c r="L5527" s="1" t="s">
        <v>267</v>
      </c>
      <c r="N5527" s="1" t="s">
        <v>52</v>
      </c>
      <c r="O5527" s="1" t="s">
        <v>34955</v>
      </c>
      <c r="Q5527" s="1" t="s">
        <v>34951</v>
      </c>
      <c r="R5527" s="1" t="s">
        <v>63</v>
      </c>
      <c r="S5527" s="1" t="s">
        <v>34956</v>
      </c>
      <c r="T5527" s="1" t="s">
        <v>2193</v>
      </c>
      <c r="AA5527" s="1" t="s">
        <v>389</v>
      </c>
      <c r="AB5527" s="1" t="s">
        <v>63</v>
      </c>
      <c r="AT5527" s="1" t="s">
        <v>3220</v>
      </c>
      <c r="AU5527" s="1" t="s">
        <v>9096</v>
      </c>
    </row>
    <row r="5528" spans="1:47" ht="15" customHeight="1" x14ac:dyDescent="0.45">
      <c r="A5528" s="6" t="s">
        <v>34957</v>
      </c>
      <c r="B5528" s="1" t="s">
        <v>34958</v>
      </c>
      <c r="C5528" s="1" t="s">
        <v>34959</v>
      </c>
      <c r="D5528" s="2" t="s">
        <v>486</v>
      </c>
      <c r="E5528" s="3" t="s">
        <v>5096</v>
      </c>
      <c r="G5528" s="3" t="s">
        <v>3076</v>
      </c>
      <c r="L5528" s="1" t="s">
        <v>157</v>
      </c>
      <c r="N5528" s="1" t="s">
        <v>52</v>
      </c>
      <c r="Q5528" s="1" t="s">
        <v>34960</v>
      </c>
      <c r="R5528" s="1" t="s">
        <v>1934</v>
      </c>
      <c r="S5528" s="1" t="s">
        <v>34961</v>
      </c>
      <c r="T5528" s="1" t="s">
        <v>2183</v>
      </c>
      <c r="AA5528" s="1" t="s">
        <v>63</v>
      </c>
      <c r="AT5528" s="1" t="s">
        <v>3220</v>
      </c>
      <c r="AU5528" s="1" t="s">
        <v>9096</v>
      </c>
    </row>
    <row r="5529" spans="1:47" ht="15" customHeight="1" x14ac:dyDescent="0.45">
      <c r="A5529" s="6" t="s">
        <v>34957</v>
      </c>
      <c r="B5529" s="1" t="s">
        <v>34958</v>
      </c>
      <c r="C5529" s="1" t="s">
        <v>34962</v>
      </c>
      <c r="D5529" s="2" t="s">
        <v>265</v>
      </c>
      <c r="E5529" s="3" t="s">
        <v>486</v>
      </c>
      <c r="G5529" s="3" t="s">
        <v>3076</v>
      </c>
      <c r="L5529" s="1" t="s">
        <v>157</v>
      </c>
      <c r="N5529" s="1" t="s">
        <v>52</v>
      </c>
      <c r="O5529" s="1" t="s">
        <v>34963</v>
      </c>
      <c r="Q5529" s="1" t="s">
        <v>34960</v>
      </c>
      <c r="R5529" s="1" t="s">
        <v>486</v>
      </c>
      <c r="S5529" s="1" t="s">
        <v>34964</v>
      </c>
      <c r="T5529" s="1" t="s">
        <v>486</v>
      </c>
      <c r="AA5529" s="1" t="s">
        <v>63</v>
      </c>
      <c r="AT5529" s="1" t="s">
        <v>3220</v>
      </c>
      <c r="AU5529" s="1" t="s">
        <v>9096</v>
      </c>
    </row>
    <row r="5530" spans="1:47" ht="15" customHeight="1" x14ac:dyDescent="0.45">
      <c r="A5530" s="6" t="s">
        <v>34965</v>
      </c>
      <c r="B5530" s="1" t="s">
        <v>34966</v>
      </c>
      <c r="C5530" s="1" t="s">
        <v>34967</v>
      </c>
      <c r="D5530" s="2" t="s">
        <v>265</v>
      </c>
      <c r="E5530" s="3" t="s">
        <v>1366</v>
      </c>
      <c r="G5530" s="3" t="s">
        <v>15733</v>
      </c>
      <c r="L5530" s="1" t="s">
        <v>157</v>
      </c>
      <c r="N5530" s="1" t="s">
        <v>52</v>
      </c>
      <c r="Q5530" s="1" t="s">
        <v>34968</v>
      </c>
      <c r="R5530" s="1" t="s">
        <v>63</v>
      </c>
      <c r="S5530" s="1" t="s">
        <v>34969</v>
      </c>
      <c r="T5530" s="1" t="s">
        <v>34970</v>
      </c>
      <c r="AA5530" s="1" t="s">
        <v>63</v>
      </c>
      <c r="AT5530" s="1" t="s">
        <v>3220</v>
      </c>
    </row>
    <row r="5531" spans="1:47" ht="15" customHeight="1" x14ac:dyDescent="0.45">
      <c r="A5531" s="6" t="s">
        <v>34971</v>
      </c>
      <c r="B5531" s="1" t="s">
        <v>34972</v>
      </c>
      <c r="C5531" s="1" t="s">
        <v>34973</v>
      </c>
      <c r="D5531" s="2" t="s">
        <v>259</v>
      </c>
      <c r="E5531" s="3" t="s">
        <v>486</v>
      </c>
      <c r="G5531" s="3" t="s">
        <v>560</v>
      </c>
      <c r="L5531" s="1" t="s">
        <v>284</v>
      </c>
      <c r="N5531" s="1" t="s">
        <v>52</v>
      </c>
      <c r="Q5531" s="1" t="s">
        <v>17854</v>
      </c>
      <c r="R5531" s="1" t="s">
        <v>63</v>
      </c>
      <c r="S5531" s="1" t="s">
        <v>17852</v>
      </c>
      <c r="T5531" s="1" t="s">
        <v>2183</v>
      </c>
      <c r="AA5531" s="1" t="s">
        <v>63</v>
      </c>
      <c r="AT5531" s="1" t="s">
        <v>3220</v>
      </c>
    </row>
    <row r="5532" spans="1:47" ht="15" customHeight="1" x14ac:dyDescent="0.45">
      <c r="A5532" s="6" t="s">
        <v>34974</v>
      </c>
      <c r="B5532" s="1" t="s">
        <v>34975</v>
      </c>
      <c r="C5532" s="1" t="s">
        <v>34976</v>
      </c>
      <c r="D5532" s="2" t="s">
        <v>265</v>
      </c>
      <c r="E5532" s="3" t="s">
        <v>930</v>
      </c>
      <c r="G5532" s="3" t="s">
        <v>560</v>
      </c>
      <c r="L5532" s="1" t="s">
        <v>52</v>
      </c>
      <c r="N5532" s="1" t="s">
        <v>52</v>
      </c>
      <c r="Q5532" s="1" t="s">
        <v>34977</v>
      </c>
      <c r="R5532" s="1" t="s">
        <v>1223</v>
      </c>
      <c r="S5532" s="1" t="s">
        <v>34978</v>
      </c>
      <c r="T5532" s="1" t="s">
        <v>1985</v>
      </c>
      <c r="W5532" s="1" t="s">
        <v>34979</v>
      </c>
      <c r="X5532" s="1" t="s">
        <v>7858</v>
      </c>
      <c r="AA5532" s="1" t="s">
        <v>63</v>
      </c>
      <c r="AT5532" s="1" t="s">
        <v>3220</v>
      </c>
    </row>
    <row r="5533" spans="1:47" ht="15" customHeight="1" x14ac:dyDescent="0.45">
      <c r="A5533" s="6" t="s">
        <v>34980</v>
      </c>
      <c r="B5533" s="1" t="s">
        <v>34981</v>
      </c>
      <c r="C5533" s="1" t="s">
        <v>34982</v>
      </c>
      <c r="D5533" s="2" t="s">
        <v>3224</v>
      </c>
      <c r="E5533" s="3" t="s">
        <v>458</v>
      </c>
      <c r="G5533" s="3" t="s">
        <v>1361</v>
      </c>
      <c r="J5533" s="1" t="s">
        <v>407</v>
      </c>
      <c r="L5533" s="1" t="s">
        <v>157</v>
      </c>
      <c r="N5533" s="1" t="s">
        <v>52</v>
      </c>
      <c r="Q5533" s="1" t="s">
        <v>34983</v>
      </c>
      <c r="R5533" s="1" t="s">
        <v>1301</v>
      </c>
      <c r="S5533" s="1" t="s">
        <v>34984</v>
      </c>
      <c r="T5533" s="1" t="s">
        <v>4008</v>
      </c>
      <c r="AA5533" s="1" t="s">
        <v>388</v>
      </c>
      <c r="AB5533" s="1" t="s">
        <v>34985</v>
      </c>
      <c r="AT5533" s="1" t="s">
        <v>3220</v>
      </c>
    </row>
    <row r="5534" spans="1:47" ht="15" customHeight="1" x14ac:dyDescent="0.45">
      <c r="A5534" s="6" t="s">
        <v>34986</v>
      </c>
      <c r="B5534" s="1" t="s">
        <v>34987</v>
      </c>
      <c r="C5534" s="1" t="s">
        <v>34988</v>
      </c>
      <c r="D5534" s="2" t="s">
        <v>486</v>
      </c>
      <c r="E5534" s="3" t="s">
        <v>65</v>
      </c>
      <c r="G5534" s="3" t="s">
        <v>560</v>
      </c>
      <c r="L5534" s="1" t="s">
        <v>157</v>
      </c>
      <c r="N5534" s="1" t="s">
        <v>52</v>
      </c>
      <c r="Q5534" s="1" t="s">
        <v>34989</v>
      </c>
      <c r="R5534" s="1" t="s">
        <v>63</v>
      </c>
      <c r="S5534" s="1" t="s">
        <v>34990</v>
      </c>
      <c r="T5534" s="1" t="s">
        <v>1791</v>
      </c>
      <c r="AA5534" s="1" t="s">
        <v>63</v>
      </c>
      <c r="AB5534" s="1" t="s">
        <v>2627</v>
      </c>
      <c r="AT5534" s="1" t="s">
        <v>3220</v>
      </c>
    </row>
    <row r="5535" spans="1:47" ht="15" customHeight="1" x14ac:dyDescent="0.45">
      <c r="A5535" s="6" t="s">
        <v>34991</v>
      </c>
      <c r="B5535" s="1" t="s">
        <v>34992</v>
      </c>
      <c r="C5535" s="1" t="s">
        <v>34993</v>
      </c>
      <c r="D5535" s="2" t="s">
        <v>486</v>
      </c>
      <c r="E5535" s="3" t="s">
        <v>486</v>
      </c>
      <c r="G5535" s="3" t="s">
        <v>560</v>
      </c>
      <c r="L5535" s="1" t="s">
        <v>441</v>
      </c>
      <c r="N5535" s="1" t="s">
        <v>52</v>
      </c>
      <c r="O5535" s="1" t="s">
        <v>34994</v>
      </c>
      <c r="Q5535" s="1" t="s">
        <v>34995</v>
      </c>
      <c r="R5535" s="1" t="s">
        <v>34996</v>
      </c>
      <c r="S5535" s="1" t="s">
        <v>34995</v>
      </c>
      <c r="T5535" s="1" t="s">
        <v>486</v>
      </c>
      <c r="W5535" s="1" t="s">
        <v>34997</v>
      </c>
      <c r="X5535" s="1" t="s">
        <v>486</v>
      </c>
      <c r="Y5535" s="1" t="s">
        <v>34997</v>
      </c>
      <c r="Z5535" s="1" t="s">
        <v>34998</v>
      </c>
      <c r="AA5535" s="1" t="s">
        <v>63</v>
      </c>
      <c r="AB5535" s="1" t="s">
        <v>25046</v>
      </c>
      <c r="AT5535" s="1" t="s">
        <v>3220</v>
      </c>
      <c r="AU5535" s="1" t="s">
        <v>9700</v>
      </c>
    </row>
    <row r="5536" spans="1:47" ht="15" customHeight="1" x14ac:dyDescent="0.45">
      <c r="A5536" s="6" t="s">
        <v>34991</v>
      </c>
      <c r="B5536" s="1" t="s">
        <v>34992</v>
      </c>
      <c r="C5536" s="1" t="s">
        <v>34999</v>
      </c>
      <c r="D5536" s="2" t="s">
        <v>265</v>
      </c>
      <c r="E5536" s="3" t="s">
        <v>286</v>
      </c>
      <c r="G5536" s="3" t="s">
        <v>560</v>
      </c>
      <c r="L5536" s="1" t="s">
        <v>441</v>
      </c>
      <c r="N5536" s="1" t="s">
        <v>52</v>
      </c>
      <c r="Q5536" s="1" t="s">
        <v>34995</v>
      </c>
      <c r="R5536" s="1" t="s">
        <v>3589</v>
      </c>
      <c r="S5536" s="1" t="s">
        <v>34995</v>
      </c>
      <c r="T5536" s="1" t="s">
        <v>35000</v>
      </c>
      <c r="W5536" s="1" t="s">
        <v>35001</v>
      </c>
      <c r="X5536" s="1" t="s">
        <v>1749</v>
      </c>
      <c r="Y5536" s="1" t="s">
        <v>35002</v>
      </c>
      <c r="Z5536" s="1" t="s">
        <v>25046</v>
      </c>
      <c r="AA5536" s="1" t="s">
        <v>63</v>
      </c>
      <c r="AB5536" s="1" t="s">
        <v>25046</v>
      </c>
      <c r="AT5536" s="1" t="s">
        <v>3220</v>
      </c>
      <c r="AU5536" s="1" t="s">
        <v>9700</v>
      </c>
    </row>
    <row r="5537" spans="1:47" ht="15" customHeight="1" x14ac:dyDescent="0.45">
      <c r="A5537" s="6" t="s">
        <v>34991</v>
      </c>
      <c r="B5537" s="1" t="s">
        <v>34992</v>
      </c>
      <c r="C5537" s="1" t="s">
        <v>34999</v>
      </c>
      <c r="D5537" s="2" t="s">
        <v>2624</v>
      </c>
      <c r="E5537" s="3" t="s">
        <v>3535</v>
      </c>
      <c r="G5537" s="3" t="s">
        <v>2390</v>
      </c>
      <c r="I5537" s="1" t="s">
        <v>560</v>
      </c>
      <c r="K5537" s="1" t="s">
        <v>35003</v>
      </c>
      <c r="O5537" s="1" t="s">
        <v>35004</v>
      </c>
      <c r="S5537" s="1" t="s">
        <v>34995</v>
      </c>
      <c r="Y5537" s="1" t="s">
        <v>35002</v>
      </c>
      <c r="AA5537" s="1" t="s">
        <v>35005</v>
      </c>
      <c r="AB5537" s="1" t="s">
        <v>35006</v>
      </c>
      <c r="AC5537" s="1" t="s">
        <v>5435</v>
      </c>
      <c r="AD5537" s="1" t="s">
        <v>11591</v>
      </c>
      <c r="AE5537" s="1" t="s">
        <v>1752</v>
      </c>
      <c r="AF5537" s="1" t="s">
        <v>3085</v>
      </c>
      <c r="AG5537" s="1" t="s">
        <v>10643</v>
      </c>
      <c r="AH5537" s="1" t="s">
        <v>8473</v>
      </c>
      <c r="AI5537" s="1" t="s">
        <v>3082</v>
      </c>
      <c r="AJ5537" s="1" t="s">
        <v>35007</v>
      </c>
      <c r="AK5537" s="1" t="s">
        <v>172</v>
      </c>
      <c r="AT5537" s="1" t="s">
        <v>3220</v>
      </c>
      <c r="AU5537" s="1" t="s">
        <v>9700</v>
      </c>
    </row>
    <row r="5538" spans="1:47" ht="15" customHeight="1" x14ac:dyDescent="0.45">
      <c r="A5538" s="6" t="s">
        <v>35008</v>
      </c>
      <c r="B5538" s="1" t="s">
        <v>35009</v>
      </c>
      <c r="C5538" s="1" t="s">
        <v>35010</v>
      </c>
      <c r="D5538" s="2" t="s">
        <v>486</v>
      </c>
      <c r="E5538" s="3" t="s">
        <v>486</v>
      </c>
      <c r="G5538" s="3" t="s">
        <v>966</v>
      </c>
      <c r="L5538" s="1" t="s">
        <v>35011</v>
      </c>
      <c r="N5538" s="1" t="s">
        <v>52</v>
      </c>
      <c r="Q5538" s="1" t="s">
        <v>30988</v>
      </c>
      <c r="R5538" s="1" t="s">
        <v>388</v>
      </c>
      <c r="S5538" s="1" t="s">
        <v>30985</v>
      </c>
      <c r="T5538" s="1" t="s">
        <v>1223</v>
      </c>
      <c r="AA5538" s="1" t="s">
        <v>3653</v>
      </c>
      <c r="AT5538" s="1" t="s">
        <v>3220</v>
      </c>
    </row>
    <row r="5539" spans="1:47" ht="15" customHeight="1" x14ac:dyDescent="0.45">
      <c r="A5539" s="6" t="s">
        <v>35012</v>
      </c>
      <c r="B5539" s="1" t="s">
        <v>35013</v>
      </c>
      <c r="C5539" s="1" t="s">
        <v>35014</v>
      </c>
      <c r="D5539" s="2" t="s">
        <v>265</v>
      </c>
      <c r="E5539" s="3" t="s">
        <v>564</v>
      </c>
      <c r="G5539" s="3" t="s">
        <v>18476</v>
      </c>
      <c r="L5539" s="1" t="s">
        <v>336</v>
      </c>
      <c r="N5539" s="1" t="s">
        <v>52</v>
      </c>
      <c r="Q5539" s="1" t="s">
        <v>35015</v>
      </c>
      <c r="R5539" s="1" t="s">
        <v>63</v>
      </c>
      <c r="S5539" s="1" t="s">
        <v>35016</v>
      </c>
      <c r="T5539" s="1" t="s">
        <v>63</v>
      </c>
      <c r="AA5539" s="1" t="s">
        <v>63</v>
      </c>
      <c r="AB5539" s="1" t="s">
        <v>35017</v>
      </c>
      <c r="AT5539" s="1" t="s">
        <v>3220</v>
      </c>
    </row>
    <row r="5540" spans="1:47" ht="15" customHeight="1" x14ac:dyDescent="0.45">
      <c r="A5540" s="6" t="s">
        <v>35018</v>
      </c>
      <c r="B5540" s="1" t="s">
        <v>35019</v>
      </c>
      <c r="C5540" s="1" t="s">
        <v>35020</v>
      </c>
      <c r="D5540" s="2" t="s">
        <v>258</v>
      </c>
      <c r="E5540" s="3" t="s">
        <v>381</v>
      </c>
      <c r="F5540" s="1" t="s">
        <v>35021</v>
      </c>
      <c r="G5540" s="3" t="s">
        <v>1361</v>
      </c>
      <c r="J5540" s="1" t="s">
        <v>20939</v>
      </c>
      <c r="K5540" s="1" t="s">
        <v>35022</v>
      </c>
      <c r="L5540" s="1" t="s">
        <v>85</v>
      </c>
      <c r="N5540" s="1" t="s">
        <v>52</v>
      </c>
      <c r="O5540" s="1" t="s">
        <v>35023</v>
      </c>
      <c r="Q5540" s="1" t="s">
        <v>7912</v>
      </c>
      <c r="R5540" s="1" t="s">
        <v>1195</v>
      </c>
      <c r="S5540" s="1" t="s">
        <v>7912</v>
      </c>
      <c r="T5540" s="1" t="s">
        <v>7915</v>
      </c>
      <c r="AA5540" s="1" t="s">
        <v>389</v>
      </c>
      <c r="AB5540" s="1" t="s">
        <v>4832</v>
      </c>
      <c r="AC5540" s="1" t="s">
        <v>1479</v>
      </c>
      <c r="AT5540" s="1" t="s">
        <v>3220</v>
      </c>
      <c r="AU5540" s="1" t="s">
        <v>9096</v>
      </c>
    </row>
    <row r="5541" spans="1:47" ht="15" customHeight="1" x14ac:dyDescent="0.45">
      <c r="A5541" s="6" t="s">
        <v>35018</v>
      </c>
      <c r="B5541" s="1" t="s">
        <v>35019</v>
      </c>
      <c r="C5541" s="1" t="s">
        <v>35020</v>
      </c>
      <c r="D5541" s="2" t="s">
        <v>64</v>
      </c>
      <c r="E5541" s="3" t="s">
        <v>65</v>
      </c>
      <c r="F5541" s="1" t="s">
        <v>35024</v>
      </c>
      <c r="G5541" s="3" t="s">
        <v>1361</v>
      </c>
      <c r="J5541" s="1" t="s">
        <v>20939</v>
      </c>
      <c r="K5541" s="1" t="s">
        <v>35025</v>
      </c>
      <c r="L5541" s="1" t="s">
        <v>85</v>
      </c>
      <c r="N5541" s="1" t="s">
        <v>52</v>
      </c>
      <c r="O5541" s="1" t="s">
        <v>35026</v>
      </c>
      <c r="Q5541" s="1" t="s">
        <v>7912</v>
      </c>
      <c r="R5541" s="1" t="s">
        <v>1195</v>
      </c>
      <c r="S5541" s="1" t="s">
        <v>7912</v>
      </c>
      <c r="T5541" s="1" t="s">
        <v>6012</v>
      </c>
      <c r="AA5541" s="1" t="s">
        <v>389</v>
      </c>
      <c r="AB5541" s="1" t="s">
        <v>4832</v>
      </c>
      <c r="AC5541" s="1" t="s">
        <v>1479</v>
      </c>
      <c r="AT5541" s="1" t="s">
        <v>3220</v>
      </c>
      <c r="AU5541" s="1" t="s">
        <v>9096</v>
      </c>
    </row>
    <row r="5542" spans="1:47" ht="15" customHeight="1" x14ac:dyDescent="0.45">
      <c r="A5542" s="6" t="s">
        <v>35027</v>
      </c>
      <c r="B5542" s="1" t="s">
        <v>35028</v>
      </c>
      <c r="C5542" s="1" t="s">
        <v>35029</v>
      </c>
      <c r="D5542" s="2" t="s">
        <v>3224</v>
      </c>
      <c r="E5542" s="3" t="s">
        <v>190</v>
      </c>
      <c r="G5542" s="3" t="s">
        <v>1836</v>
      </c>
      <c r="H5542" s="1" t="s">
        <v>324</v>
      </c>
      <c r="L5542" s="1" t="s">
        <v>145</v>
      </c>
      <c r="N5542" s="1" t="s">
        <v>52</v>
      </c>
      <c r="Q5542" s="1" t="s">
        <v>14607</v>
      </c>
      <c r="R5542" s="1" t="s">
        <v>2254</v>
      </c>
      <c r="S5542" s="1" t="s">
        <v>14607</v>
      </c>
      <c r="T5542" s="1" t="s">
        <v>1223</v>
      </c>
      <c r="W5542" s="1" t="s">
        <v>35030</v>
      </c>
      <c r="X5542" s="1" t="s">
        <v>3279</v>
      </c>
      <c r="Y5542" s="1" t="s">
        <v>6025</v>
      </c>
      <c r="Z5542" s="1" t="s">
        <v>2254</v>
      </c>
      <c r="AA5542" s="1" t="s">
        <v>388</v>
      </c>
      <c r="AB5542" s="1" t="s">
        <v>2193</v>
      </c>
      <c r="AC5542" s="1" t="s">
        <v>63</v>
      </c>
      <c r="AT5542" s="1" t="s">
        <v>3220</v>
      </c>
    </row>
    <row r="5543" spans="1:47" ht="15" customHeight="1" x14ac:dyDescent="0.45">
      <c r="A5543" s="6" t="s">
        <v>35031</v>
      </c>
      <c r="B5543" s="1" t="s">
        <v>35032</v>
      </c>
      <c r="C5543" s="1" t="s">
        <v>35033</v>
      </c>
      <c r="D5543" s="2" t="s">
        <v>265</v>
      </c>
      <c r="E5543" s="3" t="s">
        <v>301</v>
      </c>
      <c r="G5543" s="3" t="s">
        <v>966</v>
      </c>
      <c r="L5543" s="1" t="s">
        <v>879</v>
      </c>
      <c r="N5543" s="1" t="s">
        <v>52</v>
      </c>
      <c r="Q5543" s="1" t="s">
        <v>35034</v>
      </c>
      <c r="R5543" s="1" t="s">
        <v>4060</v>
      </c>
      <c r="S5543" s="1" t="s">
        <v>35035</v>
      </c>
      <c r="T5543" s="1" t="s">
        <v>63</v>
      </c>
      <c r="W5543" s="1" t="s">
        <v>35036</v>
      </c>
      <c r="X5543" s="1" t="s">
        <v>1934</v>
      </c>
      <c r="AA5543" s="1" t="s">
        <v>63</v>
      </c>
      <c r="AB5543" s="1" t="s">
        <v>6211</v>
      </c>
      <c r="AT5543" s="1" t="s">
        <v>3220</v>
      </c>
    </row>
    <row r="5544" spans="1:47" ht="15" customHeight="1" x14ac:dyDescent="0.45">
      <c r="A5544" s="6" t="s">
        <v>35037</v>
      </c>
      <c r="B5544" s="1" t="s">
        <v>35038</v>
      </c>
      <c r="C5544" s="1" t="s">
        <v>35039</v>
      </c>
      <c r="D5544" s="2" t="s">
        <v>265</v>
      </c>
      <c r="E5544" s="3" t="s">
        <v>65</v>
      </c>
      <c r="G5544" s="3" t="s">
        <v>966</v>
      </c>
      <c r="L5544" s="1" t="s">
        <v>157</v>
      </c>
      <c r="N5544" s="1" t="s">
        <v>52</v>
      </c>
      <c r="Q5544" s="1" t="s">
        <v>35040</v>
      </c>
      <c r="R5544" s="1" t="s">
        <v>1934</v>
      </c>
      <c r="S5544" s="1" t="s">
        <v>35041</v>
      </c>
      <c r="T5544" s="1" t="s">
        <v>32400</v>
      </c>
      <c r="W5544" s="1" t="s">
        <v>35042</v>
      </c>
      <c r="X5544" s="1" t="s">
        <v>3575</v>
      </c>
      <c r="Y5544" s="1" t="s">
        <v>35043</v>
      </c>
      <c r="Z5544" s="1" t="s">
        <v>486</v>
      </c>
      <c r="AA5544" s="1" t="s">
        <v>63</v>
      </c>
      <c r="AB5544" s="1" t="s">
        <v>1822</v>
      </c>
      <c r="AT5544" s="1" t="s">
        <v>3220</v>
      </c>
    </row>
    <row r="5545" spans="1:47" ht="15" customHeight="1" x14ac:dyDescent="0.45">
      <c r="A5545" s="6" t="s">
        <v>35044</v>
      </c>
      <c r="B5545" s="1" t="s">
        <v>35045</v>
      </c>
      <c r="C5545" s="1" t="s">
        <v>35046</v>
      </c>
      <c r="G5545" s="3" t="s">
        <v>966</v>
      </c>
      <c r="L5545" s="1" t="s">
        <v>157</v>
      </c>
      <c r="N5545" s="1" t="s">
        <v>52</v>
      </c>
      <c r="Q5545" s="1" t="s">
        <v>35047</v>
      </c>
      <c r="R5545" s="1" t="s">
        <v>63</v>
      </c>
      <c r="S5545" s="1" t="s">
        <v>35048</v>
      </c>
      <c r="T5545" s="1" t="s">
        <v>2627</v>
      </c>
      <c r="AA5545" s="1" t="s">
        <v>63</v>
      </c>
      <c r="AB5545" s="1" t="s">
        <v>3311</v>
      </c>
      <c r="AT5545" s="1" t="s">
        <v>3220</v>
      </c>
    </row>
    <row r="5546" spans="1:47" ht="15" customHeight="1" x14ac:dyDescent="0.45">
      <c r="A5546" s="6" t="s">
        <v>35049</v>
      </c>
      <c r="B5546" s="1" t="s">
        <v>35050</v>
      </c>
      <c r="C5546" s="1" t="s">
        <v>35051</v>
      </c>
      <c r="D5546" s="2" t="s">
        <v>265</v>
      </c>
      <c r="E5546" s="3" t="s">
        <v>305</v>
      </c>
      <c r="G5546" s="3" t="s">
        <v>966</v>
      </c>
      <c r="L5546" s="1" t="s">
        <v>96</v>
      </c>
      <c r="N5546" s="1" t="s">
        <v>52</v>
      </c>
      <c r="Q5546" s="1" t="s">
        <v>35052</v>
      </c>
      <c r="R5546" s="1" t="s">
        <v>2526</v>
      </c>
      <c r="S5546" s="1" t="s">
        <v>35053</v>
      </c>
      <c r="T5546" s="1" t="s">
        <v>1223</v>
      </c>
      <c r="AA5546" s="1" t="s">
        <v>63</v>
      </c>
      <c r="AT5546" s="1" t="s">
        <v>3220</v>
      </c>
    </row>
    <row r="5547" spans="1:47" ht="15" customHeight="1" x14ac:dyDescent="0.45">
      <c r="A5547" s="6" t="s">
        <v>35054</v>
      </c>
      <c r="B5547" s="1" t="s">
        <v>35055</v>
      </c>
      <c r="C5547" s="1" t="s">
        <v>35056</v>
      </c>
      <c r="D5547" s="2" t="s">
        <v>486</v>
      </c>
      <c r="E5547" s="3" t="s">
        <v>3870</v>
      </c>
      <c r="G5547" s="3" t="s">
        <v>35057</v>
      </c>
      <c r="L5547" s="1" t="s">
        <v>442</v>
      </c>
      <c r="N5547" s="1" t="s">
        <v>52</v>
      </c>
      <c r="O5547" s="1" t="s">
        <v>35058</v>
      </c>
      <c r="Q5547" s="1" t="s">
        <v>35059</v>
      </c>
      <c r="R5547" s="1" t="s">
        <v>35060</v>
      </c>
      <c r="S5547" s="1" t="s">
        <v>35061</v>
      </c>
      <c r="T5547" s="1" t="s">
        <v>7143</v>
      </c>
      <c r="AA5547" s="1" t="s">
        <v>63</v>
      </c>
      <c r="AT5547" s="1" t="s">
        <v>3220</v>
      </c>
    </row>
    <row r="5548" spans="1:47" ht="15" customHeight="1" x14ac:dyDescent="0.45">
      <c r="A5548" s="6" t="s">
        <v>35062</v>
      </c>
      <c r="B5548" s="1" t="s">
        <v>35063</v>
      </c>
      <c r="C5548" s="1" t="s">
        <v>35064</v>
      </c>
      <c r="D5548" s="2" t="s">
        <v>265</v>
      </c>
      <c r="E5548" s="3" t="s">
        <v>3796</v>
      </c>
      <c r="G5548" s="3" t="s">
        <v>1836</v>
      </c>
      <c r="H5548" s="1" t="s">
        <v>21679</v>
      </c>
      <c r="L5548" s="1" t="s">
        <v>272</v>
      </c>
      <c r="N5548" s="1" t="s">
        <v>52</v>
      </c>
      <c r="O5548" s="1" t="s">
        <v>35065</v>
      </c>
      <c r="Q5548" s="1" t="s">
        <v>35066</v>
      </c>
      <c r="R5548" s="1" t="s">
        <v>1223</v>
      </c>
      <c r="S5548" s="1" t="s">
        <v>35067</v>
      </c>
      <c r="T5548" s="1" t="s">
        <v>1223</v>
      </c>
      <c r="AA5548" s="1" t="s">
        <v>63</v>
      </c>
      <c r="AT5548" s="1" t="s">
        <v>3220</v>
      </c>
    </row>
    <row r="5549" spans="1:47" ht="15" customHeight="1" x14ac:dyDescent="0.45">
      <c r="A5549" s="6" t="s">
        <v>35068</v>
      </c>
      <c r="B5549" s="1" t="s">
        <v>35069</v>
      </c>
      <c r="C5549" s="1" t="s">
        <v>35070</v>
      </c>
      <c r="D5549" s="2" t="s">
        <v>64</v>
      </c>
      <c r="E5549" s="3" t="s">
        <v>349</v>
      </c>
      <c r="G5549" s="3" t="s">
        <v>35071</v>
      </c>
      <c r="L5549" s="1" t="s">
        <v>157</v>
      </c>
      <c r="N5549" s="1" t="s">
        <v>52</v>
      </c>
      <c r="O5549" s="1" t="s">
        <v>35072</v>
      </c>
      <c r="Q5549" s="1" t="s">
        <v>35073</v>
      </c>
      <c r="R5549" s="1" t="s">
        <v>3336</v>
      </c>
      <c r="S5549" s="1" t="s">
        <v>35074</v>
      </c>
      <c r="T5549" s="1" t="s">
        <v>24853</v>
      </c>
      <c r="AA5549" s="1" t="s">
        <v>63</v>
      </c>
      <c r="AT5549" s="1" t="s">
        <v>3220</v>
      </c>
    </row>
    <row r="5550" spans="1:47" ht="15" customHeight="1" x14ac:dyDescent="0.45">
      <c r="A5550" s="6" t="s">
        <v>35075</v>
      </c>
      <c r="B5550" s="1" t="s">
        <v>35076</v>
      </c>
      <c r="C5550" s="1" t="s">
        <v>35077</v>
      </c>
      <c r="D5550" s="2" t="s">
        <v>265</v>
      </c>
      <c r="E5550" s="3" t="s">
        <v>213</v>
      </c>
      <c r="G5550" s="3" t="s">
        <v>3830</v>
      </c>
      <c r="H5550" s="1" t="s">
        <v>181</v>
      </c>
      <c r="L5550" s="1" t="s">
        <v>776</v>
      </c>
      <c r="N5550" s="1" t="s">
        <v>52</v>
      </c>
      <c r="O5550" s="1" t="s">
        <v>35078</v>
      </c>
      <c r="Q5550" s="1" t="s">
        <v>35079</v>
      </c>
      <c r="R5550" s="1" t="s">
        <v>388</v>
      </c>
      <c r="S5550" s="1" t="s">
        <v>35080</v>
      </c>
      <c r="T5550" s="1" t="s">
        <v>3336</v>
      </c>
      <c r="AA5550" s="1" t="s">
        <v>63</v>
      </c>
      <c r="AT5550" s="1" t="s">
        <v>3220</v>
      </c>
    </row>
    <row r="5551" spans="1:47" ht="15" customHeight="1" x14ac:dyDescent="0.45">
      <c r="A5551" s="6" t="s">
        <v>35081</v>
      </c>
      <c r="B5551" s="1" t="s">
        <v>35082</v>
      </c>
      <c r="C5551" s="1" t="s">
        <v>35083</v>
      </c>
      <c r="D5551" s="2" t="s">
        <v>486</v>
      </c>
      <c r="E5551" s="3" t="s">
        <v>486</v>
      </c>
      <c r="G5551" s="3" t="s">
        <v>4643</v>
      </c>
      <c r="L5551" s="1" t="s">
        <v>5433</v>
      </c>
      <c r="N5551" s="1" t="s">
        <v>52</v>
      </c>
      <c r="O5551" s="1" t="s">
        <v>35084</v>
      </c>
      <c r="Q5551" s="1" t="s">
        <v>35085</v>
      </c>
      <c r="R5551" s="1" t="s">
        <v>1221</v>
      </c>
      <c r="S5551" s="1" t="s">
        <v>35086</v>
      </c>
      <c r="T5551" s="1" t="s">
        <v>1822</v>
      </c>
      <c r="AA5551" s="1" t="s">
        <v>63</v>
      </c>
      <c r="AB5551" s="1" t="s">
        <v>1386</v>
      </c>
      <c r="AC5551" s="1" t="s">
        <v>63</v>
      </c>
      <c r="AT5551" s="1" t="s">
        <v>3220</v>
      </c>
    </row>
    <row r="5552" spans="1:47" ht="15" customHeight="1" x14ac:dyDescent="0.45">
      <c r="A5552" s="6" t="s">
        <v>35087</v>
      </c>
      <c r="B5552" s="1" t="s">
        <v>35088</v>
      </c>
      <c r="C5552" s="1" t="s">
        <v>35089</v>
      </c>
      <c r="D5552" s="2" t="s">
        <v>265</v>
      </c>
      <c r="E5552" s="3" t="s">
        <v>349</v>
      </c>
      <c r="G5552" s="3" t="s">
        <v>1836</v>
      </c>
      <c r="H5552" s="1" t="s">
        <v>327</v>
      </c>
      <c r="L5552" s="1" t="s">
        <v>336</v>
      </c>
      <c r="N5552" s="1" t="s">
        <v>52</v>
      </c>
      <c r="O5552" s="1" t="s">
        <v>35090</v>
      </c>
      <c r="Q5552" s="1" t="s">
        <v>35091</v>
      </c>
      <c r="R5552" s="1" t="s">
        <v>388</v>
      </c>
      <c r="S5552" s="1" t="s">
        <v>35092</v>
      </c>
      <c r="T5552" s="1" t="s">
        <v>388</v>
      </c>
      <c r="AA5552" s="1" t="s">
        <v>63</v>
      </c>
      <c r="AB5552" s="1" t="s">
        <v>1223</v>
      </c>
      <c r="AC5552" s="1" t="s">
        <v>63</v>
      </c>
      <c r="AT5552" s="1" t="s">
        <v>3220</v>
      </c>
    </row>
    <row r="5553" spans="1:46" ht="15" customHeight="1" x14ac:dyDescent="0.45">
      <c r="A5553" s="6" t="s">
        <v>35093</v>
      </c>
      <c r="B5553" s="1" t="s">
        <v>35094</v>
      </c>
      <c r="C5553" s="1" t="s">
        <v>35095</v>
      </c>
      <c r="D5553" s="2" t="s">
        <v>265</v>
      </c>
      <c r="E5553" s="3" t="s">
        <v>971</v>
      </c>
      <c r="G5553" s="3" t="s">
        <v>1836</v>
      </c>
      <c r="O5553" s="1" t="s">
        <v>35096</v>
      </c>
      <c r="Q5553" s="1" t="s">
        <v>35097</v>
      </c>
      <c r="R5553" s="1" t="s">
        <v>1963</v>
      </c>
      <c r="S5553" s="1" t="s">
        <v>35098</v>
      </c>
      <c r="T5553" s="1" t="s">
        <v>1963</v>
      </c>
      <c r="AA5553" s="1" t="s">
        <v>63</v>
      </c>
      <c r="AB5553" s="1" t="s">
        <v>1963</v>
      </c>
      <c r="AC5553" s="1" t="s">
        <v>1386</v>
      </c>
      <c r="AD5553" s="1" t="s">
        <v>63</v>
      </c>
      <c r="AT5553" s="1" t="s">
        <v>3220</v>
      </c>
    </row>
    <row r="5554" spans="1:46" ht="15" customHeight="1" x14ac:dyDescent="0.45">
      <c r="A5554" s="6" t="s">
        <v>35099</v>
      </c>
      <c r="B5554" s="1" t="s">
        <v>35100</v>
      </c>
      <c r="C5554" s="1" t="s">
        <v>35101</v>
      </c>
      <c r="D5554" s="2" t="s">
        <v>265</v>
      </c>
      <c r="E5554" s="3" t="s">
        <v>1366</v>
      </c>
      <c r="G5554" s="3" t="s">
        <v>2642</v>
      </c>
      <c r="H5554" s="1" t="s">
        <v>324</v>
      </c>
      <c r="L5554" s="1" t="s">
        <v>157</v>
      </c>
      <c r="N5554" s="1" t="s">
        <v>52</v>
      </c>
      <c r="O5554" s="1" t="s">
        <v>6703</v>
      </c>
      <c r="Q5554" s="1" t="s">
        <v>35102</v>
      </c>
      <c r="R5554" s="1" t="s">
        <v>1822</v>
      </c>
      <c r="S5554" s="1" t="s">
        <v>35103</v>
      </c>
      <c r="T5554" s="1" t="s">
        <v>1822</v>
      </c>
      <c r="AA5554" s="1" t="s">
        <v>63</v>
      </c>
      <c r="AB5554" s="1" t="s">
        <v>1822</v>
      </c>
      <c r="AC5554" s="1" t="s">
        <v>1386</v>
      </c>
      <c r="AD5554" s="1" t="s">
        <v>63</v>
      </c>
      <c r="AT5554" s="1" t="s">
        <v>3220</v>
      </c>
    </row>
    <row r="5555" spans="1:46" ht="15" customHeight="1" x14ac:dyDescent="0.45">
      <c r="A5555" s="6" t="s">
        <v>35104</v>
      </c>
      <c r="B5555" s="1" t="s">
        <v>35105</v>
      </c>
      <c r="C5555" s="1" t="s">
        <v>35106</v>
      </c>
      <c r="D5555" s="2" t="s">
        <v>265</v>
      </c>
      <c r="E5555" s="3" t="s">
        <v>11344</v>
      </c>
      <c r="G5555" s="3" t="s">
        <v>3830</v>
      </c>
      <c r="H5555" s="1" t="s">
        <v>324</v>
      </c>
      <c r="L5555" s="1" t="s">
        <v>157</v>
      </c>
      <c r="N5555" s="1" t="s">
        <v>52</v>
      </c>
      <c r="O5555" s="1" t="s">
        <v>35107</v>
      </c>
      <c r="Q5555" s="1" t="s">
        <v>35108</v>
      </c>
      <c r="R5555" s="1" t="s">
        <v>6983</v>
      </c>
      <c r="S5555" s="1" t="s">
        <v>35109</v>
      </c>
      <c r="T5555" s="1" t="s">
        <v>3336</v>
      </c>
      <c r="W5555" s="1" t="s">
        <v>35110</v>
      </c>
      <c r="X5555" s="1" t="s">
        <v>8176</v>
      </c>
      <c r="Y5555" s="1" t="s">
        <v>35110</v>
      </c>
      <c r="Z5555" s="1" t="s">
        <v>4185</v>
      </c>
      <c r="AA5555" s="1" t="s">
        <v>63</v>
      </c>
      <c r="AT5555" s="1" t="s">
        <v>3220</v>
      </c>
    </row>
    <row r="5556" spans="1:46" ht="15" customHeight="1" x14ac:dyDescent="0.45">
      <c r="A5556" s="6" t="s">
        <v>35111</v>
      </c>
      <c r="B5556" s="1" t="s">
        <v>35112</v>
      </c>
      <c r="C5556" s="1" t="s">
        <v>23493</v>
      </c>
      <c r="D5556" s="2" t="s">
        <v>265</v>
      </c>
      <c r="E5556" s="3" t="s">
        <v>1284</v>
      </c>
      <c r="G5556" s="3" t="s">
        <v>3830</v>
      </c>
      <c r="L5556" s="1" t="s">
        <v>311</v>
      </c>
      <c r="N5556" s="1" t="s">
        <v>52</v>
      </c>
      <c r="O5556" s="1" t="s">
        <v>13603</v>
      </c>
      <c r="Q5556" s="1" t="s">
        <v>35113</v>
      </c>
      <c r="R5556" s="1" t="s">
        <v>1934</v>
      </c>
      <c r="S5556" s="1" t="s">
        <v>30196</v>
      </c>
      <c r="T5556" s="1" t="s">
        <v>1822</v>
      </c>
      <c r="AA5556" s="1" t="s">
        <v>63</v>
      </c>
      <c r="AT5556" s="1" t="s">
        <v>3220</v>
      </c>
    </row>
    <row r="5557" spans="1:46" ht="15" customHeight="1" x14ac:dyDescent="0.45">
      <c r="A5557" s="6" t="s">
        <v>35114</v>
      </c>
      <c r="B5557" s="1" t="s">
        <v>35115</v>
      </c>
      <c r="C5557" s="1" t="s">
        <v>35116</v>
      </c>
      <c r="D5557" s="2" t="s">
        <v>265</v>
      </c>
      <c r="E5557" s="3" t="s">
        <v>1583</v>
      </c>
      <c r="G5557" s="3" t="s">
        <v>645</v>
      </c>
      <c r="L5557" s="1" t="s">
        <v>336</v>
      </c>
      <c r="N5557" s="1" t="s">
        <v>52</v>
      </c>
      <c r="O5557" s="1" t="s">
        <v>35117</v>
      </c>
      <c r="Q5557" s="1" t="s">
        <v>13973</v>
      </c>
      <c r="R5557" s="1" t="s">
        <v>10424</v>
      </c>
      <c r="S5557" s="1" t="s">
        <v>35118</v>
      </c>
      <c r="T5557" s="1" t="s">
        <v>31321</v>
      </c>
      <c r="AA5557" s="1" t="s">
        <v>63</v>
      </c>
      <c r="AT5557" s="1" t="s">
        <v>3220</v>
      </c>
    </row>
    <row r="5558" spans="1:46" ht="15" customHeight="1" x14ac:dyDescent="0.45">
      <c r="A5558" s="6" t="s">
        <v>35119</v>
      </c>
      <c r="B5558" s="1" t="s">
        <v>35120</v>
      </c>
      <c r="C5558" s="1" t="s">
        <v>35121</v>
      </c>
      <c r="D5558" s="2" t="s">
        <v>64</v>
      </c>
      <c r="E5558" s="3" t="s">
        <v>331</v>
      </c>
      <c r="F5558" s="1" t="s">
        <v>35122</v>
      </c>
      <c r="G5558" s="3" t="s">
        <v>1361</v>
      </c>
      <c r="L5558" s="1" t="s">
        <v>235</v>
      </c>
      <c r="N5558" s="1" t="s">
        <v>52</v>
      </c>
      <c r="O5558" s="1" t="s">
        <v>35123</v>
      </c>
      <c r="Q5558" s="1" t="s">
        <v>35124</v>
      </c>
      <c r="R5558" s="1" t="s">
        <v>3575</v>
      </c>
      <c r="S5558" s="1" t="s">
        <v>35125</v>
      </c>
      <c r="T5558" s="1" t="s">
        <v>16768</v>
      </c>
      <c r="W5558" s="1" t="s">
        <v>35126</v>
      </c>
      <c r="X5558" s="1" t="s">
        <v>1223</v>
      </c>
      <c r="Y5558" s="1" t="s">
        <v>35127</v>
      </c>
      <c r="Z5558" s="1" t="s">
        <v>1221</v>
      </c>
      <c r="AA5558" s="1" t="s">
        <v>2619</v>
      </c>
      <c r="AB5558" s="1" t="s">
        <v>388</v>
      </c>
      <c r="AC5558" s="1" t="s">
        <v>1116</v>
      </c>
      <c r="AD5558" s="1" t="s">
        <v>2193</v>
      </c>
      <c r="AE5558" s="1" t="s">
        <v>63</v>
      </c>
      <c r="AT5558" s="1" t="s">
        <v>3220</v>
      </c>
    </row>
    <row r="5559" spans="1:46" ht="15" customHeight="1" x14ac:dyDescent="0.45">
      <c r="A5559" s="6" t="s">
        <v>35128</v>
      </c>
      <c r="B5559" s="1" t="s">
        <v>35129</v>
      </c>
      <c r="C5559" s="1" t="s">
        <v>35130</v>
      </c>
      <c r="D5559" s="2" t="s">
        <v>265</v>
      </c>
      <c r="E5559" s="3" t="s">
        <v>329</v>
      </c>
      <c r="G5559" s="3" t="s">
        <v>4643</v>
      </c>
      <c r="L5559" s="1" t="s">
        <v>96</v>
      </c>
      <c r="N5559" s="1" t="s">
        <v>52</v>
      </c>
      <c r="O5559" s="1" t="s">
        <v>35131</v>
      </c>
      <c r="Q5559" s="1" t="s">
        <v>35132</v>
      </c>
      <c r="R5559" s="1" t="s">
        <v>1822</v>
      </c>
      <c r="S5559" s="1" t="s">
        <v>35133</v>
      </c>
      <c r="T5559" s="1" t="s">
        <v>3336</v>
      </c>
      <c r="W5559" s="1" t="s">
        <v>35134</v>
      </c>
      <c r="X5559" s="1" t="s">
        <v>1221</v>
      </c>
      <c r="Y5559" s="1" t="s">
        <v>3275</v>
      </c>
      <c r="Z5559" s="1" t="s">
        <v>1221</v>
      </c>
      <c r="AA5559" s="1" t="s">
        <v>63</v>
      </c>
      <c r="AB5559" s="1" t="s">
        <v>22027</v>
      </c>
      <c r="AC5559" s="1" t="s">
        <v>63</v>
      </c>
      <c r="AT5559" s="1" t="s">
        <v>3220</v>
      </c>
    </row>
    <row r="5560" spans="1:46" ht="15" customHeight="1" x14ac:dyDescent="0.45">
      <c r="A5560" s="6" t="s">
        <v>35135</v>
      </c>
      <c r="B5560" s="1" t="s">
        <v>35136</v>
      </c>
      <c r="C5560" s="1" t="s">
        <v>35137</v>
      </c>
      <c r="D5560" s="2" t="s">
        <v>486</v>
      </c>
      <c r="E5560" s="3" t="s">
        <v>553</v>
      </c>
      <c r="F5560" s="1" t="s">
        <v>35138</v>
      </c>
      <c r="G5560" s="3" t="s">
        <v>1361</v>
      </c>
      <c r="I5560" s="1" t="s">
        <v>292</v>
      </c>
      <c r="J5560" s="1" t="s">
        <v>4670</v>
      </c>
      <c r="L5560" s="1" t="s">
        <v>3455</v>
      </c>
      <c r="N5560" s="1" t="s">
        <v>52</v>
      </c>
      <c r="O5560" s="1" t="s">
        <v>35139</v>
      </c>
      <c r="Q5560" s="1" t="s">
        <v>35140</v>
      </c>
      <c r="R5560" s="1" t="s">
        <v>1007</v>
      </c>
      <c r="S5560" s="1" t="s">
        <v>35141</v>
      </c>
      <c r="T5560" s="1" t="s">
        <v>1825</v>
      </c>
      <c r="W5560" s="1" t="s">
        <v>35142</v>
      </c>
      <c r="X5560" s="1" t="s">
        <v>35143</v>
      </c>
      <c r="Y5560" s="1" t="s">
        <v>35142</v>
      </c>
      <c r="Z5560" s="1" t="s">
        <v>4658</v>
      </c>
      <c r="AA5560" s="1" t="s">
        <v>388</v>
      </c>
      <c r="AB5560" s="1" t="s">
        <v>2156</v>
      </c>
      <c r="AT5560" s="1" t="s">
        <v>3220</v>
      </c>
    </row>
    <row r="5561" spans="1:46" ht="15" customHeight="1" x14ac:dyDescent="0.45">
      <c r="A5561" s="6" t="s">
        <v>35144</v>
      </c>
      <c r="B5561" s="1" t="s">
        <v>35145</v>
      </c>
      <c r="C5561" s="1" t="s">
        <v>35146</v>
      </c>
      <c r="D5561" s="2" t="s">
        <v>64</v>
      </c>
      <c r="E5561" s="3" t="s">
        <v>65</v>
      </c>
      <c r="F5561" s="1" t="s">
        <v>35147</v>
      </c>
      <c r="G5561" s="3" t="s">
        <v>1836</v>
      </c>
      <c r="H5561" s="1" t="s">
        <v>181</v>
      </c>
      <c r="L5561" s="1" t="s">
        <v>3958</v>
      </c>
      <c r="N5561" s="1" t="s">
        <v>52</v>
      </c>
      <c r="O5561" s="1" t="s">
        <v>35148</v>
      </c>
      <c r="Q5561" s="1" t="s">
        <v>35149</v>
      </c>
      <c r="R5561" s="1" t="s">
        <v>16358</v>
      </c>
      <c r="S5561" s="1" t="s">
        <v>35150</v>
      </c>
      <c r="T5561" s="1" t="s">
        <v>4019</v>
      </c>
      <c r="W5561" s="1" t="s">
        <v>35151</v>
      </c>
      <c r="X5561" s="1" t="s">
        <v>5357</v>
      </c>
      <c r="Y5561" s="1" t="s">
        <v>35151</v>
      </c>
      <c r="Z5561" s="1" t="s">
        <v>1223</v>
      </c>
      <c r="AA5561" s="1" t="s">
        <v>35152</v>
      </c>
      <c r="AB5561" s="1" t="s">
        <v>2195</v>
      </c>
      <c r="AT5561" s="1" t="s">
        <v>3220</v>
      </c>
    </row>
    <row r="5562" spans="1:46" ht="15" customHeight="1" x14ac:dyDescent="0.45">
      <c r="A5562" s="1" t="s">
        <v>35153</v>
      </c>
      <c r="B5562" s="1" t="s">
        <v>35154</v>
      </c>
      <c r="C5562" s="1" t="s">
        <v>2213</v>
      </c>
      <c r="D5562" s="2" t="s">
        <v>6003</v>
      </c>
      <c r="E5562" s="3" t="s">
        <v>1389</v>
      </c>
      <c r="F5562" s="1" t="s">
        <v>35155</v>
      </c>
      <c r="G5562" s="3" t="s">
        <v>1361</v>
      </c>
      <c r="J5562" s="1" t="s">
        <v>407</v>
      </c>
      <c r="L5562" s="1" t="s">
        <v>451</v>
      </c>
      <c r="N5562" s="1" t="s">
        <v>52</v>
      </c>
      <c r="O5562" s="1" t="s">
        <v>33292</v>
      </c>
      <c r="Q5562" s="1" t="s">
        <v>35156</v>
      </c>
      <c r="R5562" s="1" t="s">
        <v>1934</v>
      </c>
      <c r="S5562" s="1" t="s">
        <v>2525</v>
      </c>
      <c r="T5562" s="1" t="s">
        <v>2526</v>
      </c>
      <c r="W5562" s="1" t="s">
        <v>35157</v>
      </c>
      <c r="X5562" s="1" t="s">
        <v>2193</v>
      </c>
      <c r="Y5562" s="1" t="s">
        <v>35158</v>
      </c>
      <c r="Z5562" s="1" t="s">
        <v>6067</v>
      </c>
      <c r="AA5562" s="1" t="s">
        <v>486</v>
      </c>
      <c r="AB5562" s="1" t="s">
        <v>2527</v>
      </c>
      <c r="AC5562" s="1" t="s">
        <v>2156</v>
      </c>
      <c r="AT5562" s="1" t="s">
        <v>3220</v>
      </c>
    </row>
    <row r="5563" spans="1:46" ht="15" customHeight="1" x14ac:dyDescent="0.45">
      <c r="A5563" s="6" t="s">
        <v>35159</v>
      </c>
      <c r="B5563" s="1" t="s">
        <v>35160</v>
      </c>
      <c r="C5563" s="1" t="s">
        <v>35161</v>
      </c>
      <c r="D5563" s="2" t="s">
        <v>64</v>
      </c>
      <c r="E5563" s="3" t="s">
        <v>271</v>
      </c>
      <c r="F5563" s="1" t="s">
        <v>35162</v>
      </c>
      <c r="G5563" s="3" t="s">
        <v>1361</v>
      </c>
      <c r="J5563" s="1" t="s">
        <v>407</v>
      </c>
      <c r="K5563" s="1" t="s">
        <v>35163</v>
      </c>
      <c r="L5563" s="1" t="s">
        <v>343</v>
      </c>
      <c r="N5563" s="1" t="s">
        <v>52</v>
      </c>
      <c r="O5563" s="1" t="s">
        <v>35164</v>
      </c>
      <c r="Q5563" s="1" t="s">
        <v>35165</v>
      </c>
      <c r="R5563" s="1" t="s">
        <v>388</v>
      </c>
      <c r="S5563" s="1" t="s">
        <v>35166</v>
      </c>
      <c r="T5563" s="1" t="s">
        <v>1223</v>
      </c>
      <c r="AA5563" s="1" t="s">
        <v>3653</v>
      </c>
      <c r="AT5563" s="1" t="s">
        <v>3220</v>
      </c>
    </row>
    <row r="5564" spans="1:46" ht="15" customHeight="1" x14ac:dyDescent="0.45">
      <c r="A5564" s="6" t="s">
        <v>35167</v>
      </c>
      <c r="B5564" s="1" t="s">
        <v>35168</v>
      </c>
      <c r="C5564" s="1" t="s">
        <v>35169</v>
      </c>
      <c r="D5564" s="2" t="s">
        <v>64</v>
      </c>
      <c r="E5564" s="3" t="s">
        <v>301</v>
      </c>
      <c r="F5564" s="1" t="s">
        <v>35170</v>
      </c>
      <c r="G5564" s="3" t="s">
        <v>4359</v>
      </c>
      <c r="H5564" s="1" t="s">
        <v>35171</v>
      </c>
      <c r="L5564" s="1" t="s">
        <v>235</v>
      </c>
      <c r="N5564" s="1" t="s">
        <v>52</v>
      </c>
      <c r="O5564" s="1" t="s">
        <v>35172</v>
      </c>
      <c r="Q5564" s="1" t="s">
        <v>35173</v>
      </c>
      <c r="R5564" s="1" t="s">
        <v>3231</v>
      </c>
      <c r="S5564" s="1" t="s">
        <v>35174</v>
      </c>
      <c r="T5564" s="1" t="s">
        <v>2254</v>
      </c>
      <c r="AA5564" s="1" t="s">
        <v>388</v>
      </c>
      <c r="AB5564" s="1" t="s">
        <v>63</v>
      </c>
      <c r="AT5564" s="1" t="s">
        <v>3220</v>
      </c>
    </row>
    <row r="5565" spans="1:46" ht="15" customHeight="1" x14ac:dyDescent="0.45">
      <c r="A5565" s="6" t="s">
        <v>35175</v>
      </c>
      <c r="B5565" s="1" t="s">
        <v>35176</v>
      </c>
      <c r="C5565" s="1" t="s">
        <v>35177</v>
      </c>
      <c r="D5565" s="2" t="s">
        <v>64</v>
      </c>
      <c r="E5565" s="3" t="s">
        <v>1005</v>
      </c>
      <c r="F5565" s="1" t="s">
        <v>35178</v>
      </c>
      <c r="G5565" s="3" t="s">
        <v>1361</v>
      </c>
      <c r="L5565" s="1" t="s">
        <v>157</v>
      </c>
      <c r="N5565" s="1" t="s">
        <v>52</v>
      </c>
      <c r="O5565" s="1" t="s">
        <v>35179</v>
      </c>
      <c r="Q5565" s="1" t="s">
        <v>35180</v>
      </c>
      <c r="R5565" s="1" t="s">
        <v>2193</v>
      </c>
      <c r="S5565" s="1" t="s">
        <v>35181</v>
      </c>
      <c r="T5565" s="1" t="s">
        <v>63</v>
      </c>
      <c r="AA5565" s="1" t="s">
        <v>389</v>
      </c>
      <c r="AB5565" s="1" t="s">
        <v>1362</v>
      </c>
      <c r="AT5565" s="1" t="s">
        <v>3220</v>
      </c>
    </row>
    <row r="5566" spans="1:46" ht="15" customHeight="1" x14ac:dyDescent="0.45">
      <c r="A5566" s="6" t="s">
        <v>35182</v>
      </c>
      <c r="B5566" s="1" t="s">
        <v>35183</v>
      </c>
      <c r="C5566" s="1" t="s">
        <v>35184</v>
      </c>
      <c r="D5566" s="2" t="s">
        <v>64</v>
      </c>
      <c r="E5566" s="3" t="s">
        <v>224</v>
      </c>
      <c r="F5566" s="1" t="s">
        <v>35185</v>
      </c>
      <c r="G5566" s="3" t="s">
        <v>35186</v>
      </c>
      <c r="H5566" s="1" t="s">
        <v>337</v>
      </c>
      <c r="L5566" s="1" t="s">
        <v>495</v>
      </c>
      <c r="N5566" s="1" t="s">
        <v>52</v>
      </c>
      <c r="O5566" s="1" t="s">
        <v>35187</v>
      </c>
      <c r="Q5566" s="1" t="s">
        <v>35188</v>
      </c>
      <c r="R5566" s="1" t="s">
        <v>2324</v>
      </c>
      <c r="S5566" s="1" t="s">
        <v>35188</v>
      </c>
      <c r="T5566" s="1" t="s">
        <v>388</v>
      </c>
      <c r="AA5566" s="1" t="s">
        <v>35189</v>
      </c>
      <c r="AB5566" s="1" t="s">
        <v>63</v>
      </c>
      <c r="AT5566" s="1" t="s">
        <v>3220</v>
      </c>
    </row>
    <row r="5567" spans="1:46" ht="15" customHeight="1" x14ac:dyDescent="0.45">
      <c r="A5567" s="6" t="s">
        <v>35190</v>
      </c>
      <c r="B5567" s="1" t="s">
        <v>35191</v>
      </c>
      <c r="C5567" s="1" t="s">
        <v>35192</v>
      </c>
      <c r="D5567" s="2" t="s">
        <v>64</v>
      </c>
      <c r="E5567" s="3" t="s">
        <v>190</v>
      </c>
      <c r="F5567" s="1" t="s">
        <v>35193</v>
      </c>
      <c r="G5567" s="3" t="s">
        <v>1361</v>
      </c>
      <c r="L5567" s="1" t="s">
        <v>451</v>
      </c>
      <c r="N5567" s="1" t="s">
        <v>52</v>
      </c>
      <c r="O5567" s="1" t="s">
        <v>35194</v>
      </c>
      <c r="Q5567" s="1" t="s">
        <v>35192</v>
      </c>
      <c r="R5567" s="1" t="s">
        <v>2324</v>
      </c>
      <c r="S5567" s="1" t="s">
        <v>35195</v>
      </c>
      <c r="T5567" s="1" t="s">
        <v>63</v>
      </c>
      <c r="W5567" s="1" t="s">
        <v>35196</v>
      </c>
      <c r="X5567" s="1" t="s">
        <v>1223</v>
      </c>
      <c r="Y5567" s="1" t="s">
        <v>35192</v>
      </c>
      <c r="Z5567" s="1" t="s">
        <v>2324</v>
      </c>
      <c r="AA5567" s="1" t="s">
        <v>35197</v>
      </c>
      <c r="AB5567" s="1" t="s">
        <v>63</v>
      </c>
      <c r="AT5567" s="1" t="s">
        <v>3220</v>
      </c>
    </row>
    <row r="5568" spans="1:46" ht="15" customHeight="1" x14ac:dyDescent="0.45">
      <c r="A5568" s="6" t="s">
        <v>35198</v>
      </c>
      <c r="B5568" s="1" t="s">
        <v>35199</v>
      </c>
      <c r="C5568" s="1" t="s">
        <v>34905</v>
      </c>
      <c r="D5568" s="2" t="s">
        <v>64</v>
      </c>
      <c r="E5568" s="3" t="s">
        <v>331</v>
      </c>
      <c r="F5568" s="1" t="s">
        <v>35200</v>
      </c>
      <c r="G5568" s="3" t="s">
        <v>35201</v>
      </c>
      <c r="H5568" s="1" t="s">
        <v>181</v>
      </c>
      <c r="L5568" s="1" t="s">
        <v>157</v>
      </c>
      <c r="N5568" s="1" t="s">
        <v>52</v>
      </c>
      <c r="O5568" s="1" t="s">
        <v>13603</v>
      </c>
      <c r="Q5568" s="1" t="s">
        <v>35202</v>
      </c>
      <c r="R5568" s="1" t="s">
        <v>1822</v>
      </c>
      <c r="S5568" s="1" t="s">
        <v>34904</v>
      </c>
      <c r="T5568" s="1" t="s">
        <v>1934</v>
      </c>
      <c r="W5568" s="1" t="s">
        <v>35203</v>
      </c>
      <c r="X5568" s="1" t="s">
        <v>32038</v>
      </c>
      <c r="Y5568" s="1" t="s">
        <v>35158</v>
      </c>
      <c r="Z5568" s="1" t="s">
        <v>2324</v>
      </c>
      <c r="AA5568" s="1" t="s">
        <v>389</v>
      </c>
      <c r="AB5568" s="1" t="s">
        <v>4247</v>
      </c>
      <c r="AT5568" s="1" t="s">
        <v>3220</v>
      </c>
    </row>
    <row r="5569" spans="1:47" ht="15" customHeight="1" x14ac:dyDescent="0.45">
      <c r="A5569" s="6" t="s">
        <v>35204</v>
      </c>
      <c r="B5569" s="1" t="s">
        <v>35205</v>
      </c>
      <c r="C5569" s="1" t="s">
        <v>35206</v>
      </c>
      <c r="D5569" s="2" t="s">
        <v>64</v>
      </c>
      <c r="E5569" s="3" t="s">
        <v>65</v>
      </c>
      <c r="F5569" s="1" t="s">
        <v>35207</v>
      </c>
      <c r="G5569" s="3" t="s">
        <v>4612</v>
      </c>
      <c r="H5569" s="1" t="s">
        <v>2468</v>
      </c>
      <c r="L5569" s="1" t="s">
        <v>96</v>
      </c>
      <c r="N5569" s="1" t="s">
        <v>52</v>
      </c>
      <c r="O5569" s="1" t="s">
        <v>35208</v>
      </c>
      <c r="Q5569" s="1" t="s">
        <v>35209</v>
      </c>
      <c r="R5569" s="1" t="s">
        <v>2931</v>
      </c>
      <c r="S5569" s="1" t="s">
        <v>35210</v>
      </c>
      <c r="T5569" s="1" t="s">
        <v>388</v>
      </c>
      <c r="AA5569" s="1" t="s">
        <v>389</v>
      </c>
      <c r="AB5569" s="1" t="s">
        <v>3108</v>
      </c>
      <c r="AC5569" s="1" t="s">
        <v>63</v>
      </c>
      <c r="AT5569" s="1" t="s">
        <v>3220</v>
      </c>
    </row>
    <row r="5570" spans="1:47" ht="15" customHeight="1" x14ac:dyDescent="0.45">
      <c r="A5570" s="6" t="s">
        <v>35211</v>
      </c>
      <c r="B5570" s="1" t="s">
        <v>35212</v>
      </c>
      <c r="C5570" s="1" t="s">
        <v>35213</v>
      </c>
      <c r="D5570" s="2" t="s">
        <v>64</v>
      </c>
      <c r="E5570" s="3" t="s">
        <v>553</v>
      </c>
      <c r="F5570" s="1" t="s">
        <v>35214</v>
      </c>
      <c r="G5570" s="3" t="s">
        <v>1361</v>
      </c>
      <c r="L5570" s="1" t="s">
        <v>52</v>
      </c>
      <c r="N5570" s="1" t="s">
        <v>52</v>
      </c>
      <c r="O5570" s="1" t="s">
        <v>35215</v>
      </c>
      <c r="Q5570" s="1" t="s">
        <v>35216</v>
      </c>
      <c r="R5570" s="1" t="s">
        <v>388</v>
      </c>
      <c r="S5570" s="1" t="s">
        <v>35217</v>
      </c>
      <c r="T5570" s="1" t="s">
        <v>63</v>
      </c>
      <c r="W5570" s="1" t="s">
        <v>35218</v>
      </c>
      <c r="X5570" s="1" t="s">
        <v>4209</v>
      </c>
      <c r="AA5570" s="1" t="s">
        <v>388</v>
      </c>
      <c r="AB5570" s="1" t="s">
        <v>1116</v>
      </c>
      <c r="AC5570" s="1" t="s">
        <v>35219</v>
      </c>
      <c r="AD5570" s="1" t="s">
        <v>63</v>
      </c>
      <c r="AT5570" s="1" t="s">
        <v>3220</v>
      </c>
    </row>
    <row r="5571" spans="1:47" ht="15" customHeight="1" x14ac:dyDescent="0.45">
      <c r="A5571" s="6" t="s">
        <v>35220</v>
      </c>
      <c r="B5571" s="1" t="s">
        <v>35221</v>
      </c>
      <c r="C5571" s="1" t="s">
        <v>35222</v>
      </c>
      <c r="D5571" s="2" t="s">
        <v>64</v>
      </c>
      <c r="E5571" s="3" t="s">
        <v>381</v>
      </c>
      <c r="F5571" s="1" t="s">
        <v>35223</v>
      </c>
      <c r="G5571" s="3" t="s">
        <v>1361</v>
      </c>
      <c r="J5571" s="1" t="s">
        <v>2135</v>
      </c>
      <c r="K5571" s="1" t="s">
        <v>4785</v>
      </c>
      <c r="L5571" s="1" t="s">
        <v>96</v>
      </c>
      <c r="N5571" s="1" t="s">
        <v>52</v>
      </c>
      <c r="O5571" s="1" t="s">
        <v>35224</v>
      </c>
      <c r="Q5571" s="1" t="s">
        <v>35225</v>
      </c>
      <c r="R5571" s="1" t="s">
        <v>1007</v>
      </c>
      <c r="S5571" s="1" t="s">
        <v>35226</v>
      </c>
      <c r="T5571" s="1" t="s">
        <v>35227</v>
      </c>
      <c r="AA5571" s="1" t="s">
        <v>2195</v>
      </c>
      <c r="AT5571" s="1" t="s">
        <v>3220</v>
      </c>
    </row>
    <row r="5572" spans="1:47" ht="15" customHeight="1" x14ac:dyDescent="0.45">
      <c r="A5572" s="6" t="s">
        <v>35228</v>
      </c>
      <c r="B5572" s="1" t="s">
        <v>35229</v>
      </c>
      <c r="C5572" s="1" t="s">
        <v>35230</v>
      </c>
      <c r="D5572" s="2" t="s">
        <v>64</v>
      </c>
      <c r="E5572" s="3" t="s">
        <v>3455</v>
      </c>
      <c r="F5572" s="1" t="s">
        <v>35231</v>
      </c>
      <c r="G5572" s="3" t="s">
        <v>1836</v>
      </c>
      <c r="H5572" s="1" t="s">
        <v>19966</v>
      </c>
      <c r="L5572" s="1" t="s">
        <v>451</v>
      </c>
      <c r="N5572" s="1" t="s">
        <v>52</v>
      </c>
      <c r="O5572" s="1" t="s">
        <v>35232</v>
      </c>
      <c r="Q5572" s="1" t="s">
        <v>35233</v>
      </c>
      <c r="R5572" s="1" t="s">
        <v>388</v>
      </c>
      <c r="S5572" s="1" t="s">
        <v>35234</v>
      </c>
      <c r="T5572" s="1" t="s">
        <v>63</v>
      </c>
      <c r="W5572" s="1" t="s">
        <v>35235</v>
      </c>
      <c r="X5572" s="1" t="s">
        <v>388</v>
      </c>
      <c r="AA5572" s="1" t="s">
        <v>389</v>
      </c>
      <c r="AB5572" s="1" t="s">
        <v>63</v>
      </c>
      <c r="AT5572" s="1" t="s">
        <v>3220</v>
      </c>
    </row>
    <row r="5573" spans="1:47" ht="15" customHeight="1" x14ac:dyDescent="0.45">
      <c r="A5573" s="6" t="s">
        <v>35236</v>
      </c>
      <c r="B5573" s="1" t="s">
        <v>35237</v>
      </c>
      <c r="C5573" s="1" t="s">
        <v>35238</v>
      </c>
      <c r="D5573" s="2" t="s">
        <v>486</v>
      </c>
      <c r="E5573" s="3" t="s">
        <v>4231</v>
      </c>
      <c r="F5573" s="1" t="s">
        <v>35239</v>
      </c>
      <c r="G5573" s="3" t="s">
        <v>35240</v>
      </c>
      <c r="H5573" s="1" t="s">
        <v>35241</v>
      </c>
      <c r="L5573" s="1" t="s">
        <v>442</v>
      </c>
      <c r="N5573" s="1" t="s">
        <v>52</v>
      </c>
      <c r="O5573" s="1" t="s">
        <v>35242</v>
      </c>
      <c r="Q5573" s="1" t="s">
        <v>35243</v>
      </c>
      <c r="R5573" s="1" t="s">
        <v>2254</v>
      </c>
      <c r="S5573" s="1" t="s">
        <v>35244</v>
      </c>
      <c r="T5573" s="1" t="s">
        <v>2323</v>
      </c>
      <c r="W5573" s="1" t="s">
        <v>18981</v>
      </c>
      <c r="X5573" s="1" t="s">
        <v>4008</v>
      </c>
      <c r="Y5573" s="1" t="s">
        <v>35245</v>
      </c>
      <c r="Z5573" s="1" t="s">
        <v>2193</v>
      </c>
      <c r="AA5573" s="1" t="s">
        <v>389</v>
      </c>
      <c r="AB5573" s="1" t="s">
        <v>63</v>
      </c>
      <c r="AT5573" s="1" t="s">
        <v>3220</v>
      </c>
      <c r="AU5573" s="1" t="s">
        <v>35246</v>
      </c>
    </row>
    <row r="5574" spans="1:47" ht="15" customHeight="1" x14ac:dyDescent="0.45">
      <c r="A5574" s="6" t="s">
        <v>35247</v>
      </c>
      <c r="B5574" s="1" t="s">
        <v>35248</v>
      </c>
      <c r="C5574" s="1" t="s">
        <v>35249</v>
      </c>
      <c r="D5574" s="2" t="s">
        <v>64</v>
      </c>
      <c r="E5574" s="3" t="s">
        <v>458</v>
      </c>
      <c r="F5574" s="1" t="s">
        <v>35250</v>
      </c>
      <c r="G5574" s="3" t="s">
        <v>2143</v>
      </c>
      <c r="H5574" s="1" t="s">
        <v>5418</v>
      </c>
      <c r="L5574" s="1" t="s">
        <v>776</v>
      </c>
      <c r="N5574" s="1" t="s">
        <v>52</v>
      </c>
      <c r="O5574" s="1" t="s">
        <v>35148</v>
      </c>
      <c r="Q5574" s="1" t="s">
        <v>35251</v>
      </c>
      <c r="R5574" s="1" t="s">
        <v>2254</v>
      </c>
      <c r="S5574" s="1" t="s">
        <v>35252</v>
      </c>
      <c r="T5574" s="1" t="s">
        <v>2254</v>
      </c>
      <c r="W5574" s="1" t="s">
        <v>35249</v>
      </c>
      <c r="X5574" s="1" t="s">
        <v>1223</v>
      </c>
      <c r="AA5574" s="1" t="s">
        <v>388</v>
      </c>
      <c r="AB5574" s="1" t="s">
        <v>2156</v>
      </c>
      <c r="AT5574" s="1" t="s">
        <v>3220</v>
      </c>
    </row>
    <row r="5575" spans="1:47" ht="15" customHeight="1" x14ac:dyDescent="0.45">
      <c r="A5575" s="6" t="s">
        <v>35253</v>
      </c>
      <c r="B5575" s="1" t="s">
        <v>35254</v>
      </c>
      <c r="C5575" s="1" t="s">
        <v>35255</v>
      </c>
      <c r="D5575" s="2" t="s">
        <v>64</v>
      </c>
      <c r="E5575" s="3" t="s">
        <v>1323</v>
      </c>
      <c r="F5575" s="1" t="s">
        <v>35256</v>
      </c>
      <c r="G5575" s="3" t="s">
        <v>35257</v>
      </c>
      <c r="H5575" s="1" t="s">
        <v>145</v>
      </c>
      <c r="L5575" s="1" t="s">
        <v>145</v>
      </c>
      <c r="N5575" s="1" t="s">
        <v>52</v>
      </c>
      <c r="O5575" s="1" t="s">
        <v>35258</v>
      </c>
      <c r="Q5575" s="1" t="s">
        <v>35259</v>
      </c>
      <c r="R5575" s="1" t="s">
        <v>7677</v>
      </c>
      <c r="S5575" s="1" t="s">
        <v>35260</v>
      </c>
      <c r="T5575" s="1" t="s">
        <v>63</v>
      </c>
      <c r="W5575" s="1" t="s">
        <v>35151</v>
      </c>
      <c r="X5575" s="1" t="s">
        <v>3279</v>
      </c>
      <c r="AA5575" s="1" t="s">
        <v>389</v>
      </c>
      <c r="AB5575" s="1" t="s">
        <v>63</v>
      </c>
      <c r="AT5575" s="1" t="s">
        <v>3220</v>
      </c>
    </row>
    <row r="5576" spans="1:47" ht="15" customHeight="1" x14ac:dyDescent="0.45">
      <c r="A5576" s="6" t="s">
        <v>35261</v>
      </c>
      <c r="B5576" s="1" t="s">
        <v>35262</v>
      </c>
      <c r="C5576" s="1" t="s">
        <v>35263</v>
      </c>
      <c r="D5576" s="2" t="s">
        <v>64</v>
      </c>
      <c r="E5576" s="3" t="s">
        <v>3535</v>
      </c>
      <c r="F5576" s="1" t="s">
        <v>35264</v>
      </c>
      <c r="G5576" s="3" t="s">
        <v>2390</v>
      </c>
      <c r="L5576" s="1" t="s">
        <v>157</v>
      </c>
      <c r="N5576" s="1" t="s">
        <v>52</v>
      </c>
      <c r="O5576" s="1" t="s">
        <v>12126</v>
      </c>
      <c r="Q5576" s="1" t="s">
        <v>35265</v>
      </c>
      <c r="R5576" s="1" t="s">
        <v>1223</v>
      </c>
      <c r="S5576" s="1" t="s">
        <v>35266</v>
      </c>
      <c r="T5576" s="1" t="s">
        <v>63</v>
      </c>
      <c r="W5576" s="1" t="s">
        <v>35267</v>
      </c>
      <c r="X5576" s="1" t="s">
        <v>1301</v>
      </c>
      <c r="Y5576" s="1" t="s">
        <v>35267</v>
      </c>
      <c r="Z5576" s="1" t="s">
        <v>1221</v>
      </c>
      <c r="AA5576" s="1" t="s">
        <v>389</v>
      </c>
      <c r="AB5576" s="1" t="s">
        <v>63</v>
      </c>
      <c r="AT5576" s="1" t="s">
        <v>3220</v>
      </c>
    </row>
    <row r="5577" spans="1:47" ht="15" customHeight="1" x14ac:dyDescent="0.45">
      <c r="A5577" s="6" t="s">
        <v>35268</v>
      </c>
      <c r="B5577" s="1" t="s">
        <v>35269</v>
      </c>
      <c r="C5577" s="1" t="s">
        <v>31648</v>
      </c>
      <c r="D5577" s="2" t="s">
        <v>64</v>
      </c>
      <c r="E5577" s="3" t="s">
        <v>458</v>
      </c>
      <c r="F5577" s="1" t="s">
        <v>35270</v>
      </c>
      <c r="G5577" s="3" t="s">
        <v>1219</v>
      </c>
      <c r="H5577" s="1" t="s">
        <v>31647</v>
      </c>
      <c r="L5577" s="1" t="s">
        <v>157</v>
      </c>
      <c r="N5577" s="1" t="s">
        <v>52</v>
      </c>
      <c r="O5577" s="1" t="s">
        <v>35271</v>
      </c>
      <c r="Q5577" s="1" t="s">
        <v>35272</v>
      </c>
      <c r="R5577" s="1" t="s">
        <v>3228</v>
      </c>
      <c r="S5577" s="1" t="s">
        <v>31648</v>
      </c>
      <c r="T5577" s="1" t="s">
        <v>2324</v>
      </c>
      <c r="AA5577" s="1" t="s">
        <v>6437</v>
      </c>
      <c r="AB5577" s="1" t="s">
        <v>35273</v>
      </c>
      <c r="AT5577" s="1" t="s">
        <v>3220</v>
      </c>
    </row>
    <row r="5578" spans="1:47" ht="15" customHeight="1" x14ac:dyDescent="0.45">
      <c r="A5578" s="6" t="s">
        <v>35274</v>
      </c>
      <c r="B5578" s="1" t="s">
        <v>35275</v>
      </c>
      <c r="C5578" s="1" t="s">
        <v>35276</v>
      </c>
      <c r="D5578" s="2" t="s">
        <v>64</v>
      </c>
      <c r="E5578" s="3" t="s">
        <v>318</v>
      </c>
      <c r="F5578" s="1" t="s">
        <v>35277</v>
      </c>
      <c r="G5578" s="3" t="s">
        <v>3937</v>
      </c>
      <c r="H5578" s="1" t="s">
        <v>52</v>
      </c>
      <c r="L5578" s="1" t="s">
        <v>96</v>
      </c>
      <c r="N5578" s="1" t="s">
        <v>52</v>
      </c>
      <c r="O5578" s="1" t="s">
        <v>35278</v>
      </c>
      <c r="Q5578" s="1" t="s">
        <v>35279</v>
      </c>
      <c r="R5578" s="1" t="s">
        <v>388</v>
      </c>
      <c r="S5578" s="1" t="s">
        <v>35280</v>
      </c>
      <c r="T5578" s="1" t="s">
        <v>63</v>
      </c>
      <c r="W5578" s="1" t="s">
        <v>35281</v>
      </c>
      <c r="X5578" s="1" t="s">
        <v>63</v>
      </c>
      <c r="AA5578" s="1" t="s">
        <v>389</v>
      </c>
      <c r="AB5578" s="1" t="s">
        <v>63</v>
      </c>
      <c r="AT5578" s="1" t="s">
        <v>3220</v>
      </c>
    </row>
    <row r="5579" spans="1:47" ht="15" customHeight="1" x14ac:dyDescent="0.45">
      <c r="A5579" s="6" t="s">
        <v>35282</v>
      </c>
      <c r="B5579" s="1" t="s">
        <v>35283</v>
      </c>
      <c r="C5579" s="1" t="s">
        <v>35284</v>
      </c>
      <c r="D5579" s="2" t="s">
        <v>64</v>
      </c>
      <c r="E5579" s="3" t="s">
        <v>4021</v>
      </c>
      <c r="G5579" s="3" t="s">
        <v>3830</v>
      </c>
      <c r="H5579" s="1" t="s">
        <v>181</v>
      </c>
      <c r="L5579" s="1" t="s">
        <v>96</v>
      </c>
      <c r="N5579" s="1" t="s">
        <v>52</v>
      </c>
      <c r="Q5579" s="1" t="s">
        <v>35285</v>
      </c>
      <c r="R5579" s="1" t="s">
        <v>2193</v>
      </c>
      <c r="S5579" s="1" t="s">
        <v>35286</v>
      </c>
      <c r="T5579" s="1" t="s">
        <v>1839</v>
      </c>
      <c r="AA5579" s="1" t="s">
        <v>1841</v>
      </c>
      <c r="AT5579" s="1" t="s">
        <v>3220</v>
      </c>
    </row>
    <row r="5580" spans="1:47" ht="15" customHeight="1" x14ac:dyDescent="0.45">
      <c r="A5580" s="6" t="s">
        <v>35287</v>
      </c>
      <c r="B5580" s="1" t="s">
        <v>35288</v>
      </c>
      <c r="C5580" s="1" t="s">
        <v>35289</v>
      </c>
      <c r="D5580" s="2" t="s">
        <v>64</v>
      </c>
      <c r="E5580" s="3" t="s">
        <v>5822</v>
      </c>
      <c r="G5580" s="3" t="s">
        <v>31521</v>
      </c>
      <c r="H5580" s="1" t="s">
        <v>35290</v>
      </c>
      <c r="L5580" s="1" t="s">
        <v>157</v>
      </c>
      <c r="N5580" s="1" t="s">
        <v>52</v>
      </c>
      <c r="Q5580" s="1" t="s">
        <v>35291</v>
      </c>
      <c r="R5580" s="1" t="s">
        <v>3713</v>
      </c>
      <c r="S5580" s="1" t="s">
        <v>35292</v>
      </c>
      <c r="T5580" s="1" t="s">
        <v>3105</v>
      </c>
      <c r="AA5580" s="1" t="s">
        <v>6437</v>
      </c>
      <c r="AB5580" s="1" t="s">
        <v>1841</v>
      </c>
      <c r="AT5580" s="1" t="s">
        <v>3220</v>
      </c>
    </row>
    <row r="5581" spans="1:47" ht="15" customHeight="1" x14ac:dyDescent="0.45">
      <c r="A5581" s="6" t="s">
        <v>35293</v>
      </c>
      <c r="B5581" s="1" t="s">
        <v>35294</v>
      </c>
      <c r="C5581" s="1" t="s">
        <v>35295</v>
      </c>
      <c r="D5581" s="2" t="s">
        <v>64</v>
      </c>
      <c r="E5581" s="3" t="s">
        <v>224</v>
      </c>
      <c r="G5581" s="3" t="s">
        <v>4264</v>
      </c>
      <c r="H5581" s="1" t="s">
        <v>181</v>
      </c>
      <c r="L5581" s="1" t="s">
        <v>157</v>
      </c>
      <c r="N5581" s="1" t="s">
        <v>52</v>
      </c>
      <c r="Q5581" s="1" t="s">
        <v>35296</v>
      </c>
      <c r="R5581" s="1" t="s">
        <v>63</v>
      </c>
      <c r="S5581" s="1" t="s">
        <v>35297</v>
      </c>
      <c r="T5581" s="1" t="s">
        <v>63</v>
      </c>
      <c r="AA5581" s="1" t="s">
        <v>1223</v>
      </c>
      <c r="AB5581" s="1" t="s">
        <v>63</v>
      </c>
      <c r="AT5581" s="1" t="s">
        <v>3220</v>
      </c>
    </row>
    <row r="5582" spans="1:47" ht="15" customHeight="1" x14ac:dyDescent="0.45">
      <c r="A5582" s="6" t="s">
        <v>35298</v>
      </c>
      <c r="B5582" s="1" t="s">
        <v>35299</v>
      </c>
      <c r="C5582" s="1" t="s">
        <v>35300</v>
      </c>
      <c r="D5582" s="2" t="s">
        <v>486</v>
      </c>
      <c r="E5582" s="3" t="s">
        <v>108</v>
      </c>
      <c r="G5582" s="3" t="s">
        <v>1836</v>
      </c>
      <c r="H5582" s="1" t="s">
        <v>916</v>
      </c>
      <c r="L5582" s="1" t="s">
        <v>272</v>
      </c>
      <c r="N5582" s="1" t="s">
        <v>52</v>
      </c>
      <c r="Q5582" s="1" t="s">
        <v>35301</v>
      </c>
      <c r="R5582" s="1" t="s">
        <v>3279</v>
      </c>
      <c r="S5582" s="1" t="s">
        <v>35302</v>
      </c>
      <c r="T5582" s="1" t="s">
        <v>1221</v>
      </c>
      <c r="AA5582" s="1" t="s">
        <v>1841</v>
      </c>
      <c r="AT5582" s="1" t="s">
        <v>3220</v>
      </c>
    </row>
    <row r="5583" spans="1:47" ht="15" customHeight="1" x14ac:dyDescent="0.45">
      <c r="A5583" s="6" t="s">
        <v>35303</v>
      </c>
      <c r="B5583" s="1" t="s">
        <v>35304</v>
      </c>
      <c r="C5583" s="1" t="s">
        <v>35305</v>
      </c>
      <c r="G5583" s="3" t="s">
        <v>2143</v>
      </c>
      <c r="H5583" s="1" t="s">
        <v>22804</v>
      </c>
      <c r="L5583" s="1" t="s">
        <v>145</v>
      </c>
      <c r="N5583" s="1" t="s">
        <v>52</v>
      </c>
      <c r="Q5583" s="1" t="s">
        <v>35306</v>
      </c>
      <c r="R5583" s="1" t="s">
        <v>486</v>
      </c>
      <c r="S5583" s="1" t="s">
        <v>35307</v>
      </c>
      <c r="T5583" s="1" t="s">
        <v>35308</v>
      </c>
      <c r="AA5583" s="1" t="s">
        <v>35309</v>
      </c>
      <c r="AB5583" s="1" t="s">
        <v>1841</v>
      </c>
      <c r="AT5583" s="1" t="s">
        <v>3220</v>
      </c>
    </row>
    <row r="5584" spans="1:47" ht="15" customHeight="1" x14ac:dyDescent="0.45">
      <c r="A5584" s="6" t="s">
        <v>35310</v>
      </c>
      <c r="B5584" s="1" t="s">
        <v>35311</v>
      </c>
      <c r="C5584" s="1" t="s">
        <v>35312</v>
      </c>
      <c r="D5584" s="2" t="s">
        <v>258</v>
      </c>
      <c r="E5584" s="3" t="s">
        <v>331</v>
      </c>
      <c r="G5584" s="3" t="s">
        <v>1361</v>
      </c>
      <c r="I5584" s="1" t="s">
        <v>1348</v>
      </c>
      <c r="J5584" s="1" t="s">
        <v>20392</v>
      </c>
      <c r="K5584" s="1" t="s">
        <v>35313</v>
      </c>
      <c r="L5584" s="1" t="s">
        <v>451</v>
      </c>
      <c r="N5584" s="1" t="s">
        <v>52</v>
      </c>
      <c r="Q5584" s="1" t="s">
        <v>35314</v>
      </c>
      <c r="R5584" s="1" t="s">
        <v>35315</v>
      </c>
      <c r="S5584" s="1" t="s">
        <v>17933</v>
      </c>
      <c r="T5584" s="1" t="s">
        <v>63</v>
      </c>
      <c r="AA5584" s="1" t="s">
        <v>14865</v>
      </c>
      <c r="AB5584" s="1" t="s">
        <v>1935</v>
      </c>
      <c r="AC5584" s="1" t="s">
        <v>3346</v>
      </c>
      <c r="AT5584" s="1" t="s">
        <v>3220</v>
      </c>
    </row>
    <row r="5585" spans="1:47" ht="15" customHeight="1" x14ac:dyDescent="0.45">
      <c r="A5585" s="6" t="s">
        <v>35316</v>
      </c>
      <c r="B5585" s="1" t="s">
        <v>35317</v>
      </c>
      <c r="C5585" s="1" t="s">
        <v>18173</v>
      </c>
      <c r="D5585" s="2" t="s">
        <v>258</v>
      </c>
      <c r="E5585" s="3" t="s">
        <v>960</v>
      </c>
      <c r="G5585" s="3" t="s">
        <v>560</v>
      </c>
      <c r="L5585" s="1" t="s">
        <v>52</v>
      </c>
      <c r="N5585" s="1" t="s">
        <v>52</v>
      </c>
      <c r="Q5585" s="1" t="s">
        <v>35318</v>
      </c>
      <c r="R5585" s="1" t="s">
        <v>63</v>
      </c>
      <c r="S5585" s="1" t="s">
        <v>35319</v>
      </c>
      <c r="T5585" s="1" t="s">
        <v>63</v>
      </c>
      <c r="W5585" s="1" t="s">
        <v>35320</v>
      </c>
      <c r="X5585" s="1" t="s">
        <v>63</v>
      </c>
      <c r="Y5585" s="1" t="s">
        <v>18627</v>
      </c>
      <c r="Z5585" s="1" t="s">
        <v>1007</v>
      </c>
      <c r="AA5585" s="1" t="s">
        <v>1935</v>
      </c>
      <c r="AB5585" s="1" t="s">
        <v>63</v>
      </c>
      <c r="AT5585" s="1" t="s">
        <v>3220</v>
      </c>
      <c r="AU5585" s="1" t="s">
        <v>9700</v>
      </c>
    </row>
    <row r="5586" spans="1:47" ht="15" customHeight="1" x14ac:dyDescent="0.45">
      <c r="A5586" s="6" t="s">
        <v>35316</v>
      </c>
      <c r="B5586" s="1" t="s">
        <v>35317</v>
      </c>
      <c r="C5586" s="1" t="s">
        <v>18173</v>
      </c>
      <c r="D5586" s="2" t="s">
        <v>784</v>
      </c>
      <c r="E5586" s="3" t="s">
        <v>3535</v>
      </c>
      <c r="G5586" s="3" t="s">
        <v>1361</v>
      </c>
      <c r="I5586" s="1" t="s">
        <v>560</v>
      </c>
      <c r="J5586" s="1" t="s">
        <v>560</v>
      </c>
      <c r="K5586" s="1" t="s">
        <v>35313</v>
      </c>
      <c r="L5586" s="1" t="s">
        <v>52</v>
      </c>
      <c r="N5586" s="1" t="s">
        <v>52</v>
      </c>
      <c r="Q5586" s="1" t="s">
        <v>35318</v>
      </c>
      <c r="R5586" s="1" t="s">
        <v>63</v>
      </c>
      <c r="S5586" s="1" t="s">
        <v>35319</v>
      </c>
      <c r="T5586" s="1" t="s">
        <v>63</v>
      </c>
      <c r="W5586" s="1" t="s">
        <v>35320</v>
      </c>
      <c r="X5586" s="1" t="s">
        <v>63</v>
      </c>
      <c r="Y5586" s="1" t="s">
        <v>18627</v>
      </c>
      <c r="Z5586" s="1" t="s">
        <v>1007</v>
      </c>
      <c r="AA5586" s="1" t="s">
        <v>14865</v>
      </c>
      <c r="AB5586" s="1" t="s">
        <v>18201</v>
      </c>
      <c r="AC5586" s="1" t="s">
        <v>63</v>
      </c>
      <c r="AT5586" s="1" t="s">
        <v>3220</v>
      </c>
      <c r="AU5586" s="1" t="s">
        <v>9700</v>
      </c>
    </row>
    <row r="5587" spans="1:47" ht="15" customHeight="1" x14ac:dyDescent="0.45">
      <c r="A5587" s="6" t="s">
        <v>35316</v>
      </c>
      <c r="B5587" s="1" t="s">
        <v>35317</v>
      </c>
      <c r="C5587" s="1" t="s">
        <v>18173</v>
      </c>
      <c r="D5587" s="2" t="s">
        <v>2633</v>
      </c>
      <c r="E5587" s="3" t="s">
        <v>134</v>
      </c>
      <c r="G5587" s="3" t="s">
        <v>560</v>
      </c>
      <c r="L5587" s="1" t="s">
        <v>52</v>
      </c>
      <c r="N5587" s="1" t="s">
        <v>52</v>
      </c>
      <c r="Q5587" s="1" t="s">
        <v>35318</v>
      </c>
      <c r="R5587" s="1" t="s">
        <v>63</v>
      </c>
      <c r="S5587" s="1" t="s">
        <v>35319</v>
      </c>
      <c r="T5587" s="1" t="s">
        <v>63</v>
      </c>
      <c r="W5587" s="1" t="s">
        <v>35321</v>
      </c>
      <c r="X5587" s="1" t="s">
        <v>63</v>
      </c>
      <c r="Y5587" s="1" t="s">
        <v>35322</v>
      </c>
      <c r="Z5587" s="1" t="s">
        <v>10896</v>
      </c>
      <c r="AA5587" s="1" t="s">
        <v>1935</v>
      </c>
      <c r="AB5587" s="1" t="s">
        <v>63</v>
      </c>
      <c r="AT5587" s="1" t="s">
        <v>3220</v>
      </c>
      <c r="AU5587" s="1" t="s">
        <v>9700</v>
      </c>
    </row>
    <row r="5588" spans="1:47" ht="15" customHeight="1" x14ac:dyDescent="0.45">
      <c r="A5588" s="6" t="s">
        <v>35323</v>
      </c>
      <c r="B5588" s="1" t="s">
        <v>35324</v>
      </c>
      <c r="C5588" s="1" t="s">
        <v>15201</v>
      </c>
      <c r="D5588" s="2" t="s">
        <v>64</v>
      </c>
      <c r="E5588" s="3" t="s">
        <v>1363</v>
      </c>
      <c r="G5588" s="3" t="s">
        <v>9227</v>
      </c>
      <c r="I5588" s="1" t="s">
        <v>2135</v>
      </c>
      <c r="J5588" s="1" t="s">
        <v>407</v>
      </c>
      <c r="K5588" s="1" t="s">
        <v>35313</v>
      </c>
      <c r="L5588" s="1" t="s">
        <v>145</v>
      </c>
      <c r="N5588" s="1" t="s">
        <v>52</v>
      </c>
      <c r="Q5588" s="1" t="s">
        <v>35325</v>
      </c>
      <c r="R5588" s="1" t="s">
        <v>1827</v>
      </c>
      <c r="S5588" s="1" t="s">
        <v>15201</v>
      </c>
      <c r="T5588" s="1" t="s">
        <v>1301</v>
      </c>
      <c r="W5588" s="1" t="s">
        <v>35326</v>
      </c>
      <c r="X5588" s="1" t="s">
        <v>2183</v>
      </c>
      <c r="Y5588" s="1" t="s">
        <v>35327</v>
      </c>
      <c r="Z5588" s="1" t="s">
        <v>14865</v>
      </c>
      <c r="AA5588" s="1" t="s">
        <v>1221</v>
      </c>
      <c r="AB5588" s="1" t="s">
        <v>7564</v>
      </c>
      <c r="AC5588" s="1" t="s">
        <v>12377</v>
      </c>
      <c r="AD5588" s="1" t="s">
        <v>18964</v>
      </c>
      <c r="AE5588" s="1" t="s">
        <v>1223</v>
      </c>
      <c r="AF5588" s="1" t="s">
        <v>4675</v>
      </c>
      <c r="AG5588" s="1" t="s">
        <v>4676</v>
      </c>
      <c r="AH5588" s="1" t="s">
        <v>35328</v>
      </c>
      <c r="AT5588" s="1" t="s">
        <v>3220</v>
      </c>
    </row>
    <row r="5589" spans="1:47" ht="15" customHeight="1" x14ac:dyDescent="0.45">
      <c r="A5589" s="6" t="s">
        <v>35329</v>
      </c>
      <c r="B5589" s="1" t="s">
        <v>35330</v>
      </c>
      <c r="C5589" s="1" t="s">
        <v>35331</v>
      </c>
      <c r="D5589" s="2" t="s">
        <v>48</v>
      </c>
      <c r="E5589" s="3" t="s">
        <v>971</v>
      </c>
      <c r="G5589" s="3" t="s">
        <v>35332</v>
      </c>
      <c r="I5589" s="1" t="s">
        <v>10402</v>
      </c>
      <c r="J5589" s="1" t="s">
        <v>35333</v>
      </c>
      <c r="K5589" s="1" t="s">
        <v>775</v>
      </c>
      <c r="O5589" s="1" t="s">
        <v>35334</v>
      </c>
      <c r="AA5589" s="1" t="s">
        <v>35335</v>
      </c>
      <c r="AB5589" s="1" t="s">
        <v>35336</v>
      </c>
      <c r="AT5589" s="1" t="s">
        <v>3220</v>
      </c>
    </row>
    <row r="5590" spans="1:47" ht="15" customHeight="1" x14ac:dyDescent="0.45">
      <c r="A5590" s="6" t="s">
        <v>35337</v>
      </c>
      <c r="B5590" s="1" t="s">
        <v>35338</v>
      </c>
      <c r="C5590" s="1" t="s">
        <v>35339</v>
      </c>
      <c r="D5590" s="2" t="s">
        <v>486</v>
      </c>
      <c r="E5590" s="3" t="s">
        <v>520</v>
      </c>
      <c r="G5590" s="3" t="s">
        <v>1395</v>
      </c>
      <c r="I5590" s="1" t="s">
        <v>35340</v>
      </c>
      <c r="K5590" s="1" t="s">
        <v>775</v>
      </c>
      <c r="O5590" s="1" t="s">
        <v>35341</v>
      </c>
      <c r="AA5590" s="1" t="s">
        <v>35335</v>
      </c>
      <c r="AB5590" s="1" t="s">
        <v>358</v>
      </c>
      <c r="AC5590" s="1" t="s">
        <v>35342</v>
      </c>
      <c r="AD5590" s="1" t="s">
        <v>35343</v>
      </c>
      <c r="AE5590" s="1" t="s">
        <v>920</v>
      </c>
      <c r="AF5590" s="1" t="s">
        <v>35344</v>
      </c>
      <c r="AT5590" s="1" t="s">
        <v>3220</v>
      </c>
    </row>
    <row r="5591" spans="1:47" ht="15" customHeight="1" x14ac:dyDescent="0.45">
      <c r="A5591" s="6" t="s">
        <v>35345</v>
      </c>
      <c r="B5591" s="1" t="s">
        <v>35346</v>
      </c>
      <c r="C5591" s="1" t="s">
        <v>35347</v>
      </c>
      <c r="D5591" s="2" t="s">
        <v>64</v>
      </c>
      <c r="E5591" s="3" t="s">
        <v>486</v>
      </c>
      <c r="G5591" s="3" t="s">
        <v>966</v>
      </c>
      <c r="L5591" s="1" t="s">
        <v>336</v>
      </c>
      <c r="N5591" s="1" t="s">
        <v>52</v>
      </c>
      <c r="Q5591" s="1" t="s">
        <v>35348</v>
      </c>
      <c r="R5591" s="1" t="s">
        <v>7130</v>
      </c>
      <c r="S5591" s="1" t="s">
        <v>35349</v>
      </c>
      <c r="T5591" s="1" t="s">
        <v>7130</v>
      </c>
      <c r="AA5591" s="1" t="s">
        <v>35350</v>
      </c>
      <c r="AT5591" s="1" t="s">
        <v>3220</v>
      </c>
      <c r="AU5591" s="1" t="s">
        <v>35351</v>
      </c>
    </row>
    <row r="5592" spans="1:47" ht="15" customHeight="1" x14ac:dyDescent="0.45">
      <c r="A5592" s="6" t="s">
        <v>35352</v>
      </c>
      <c r="B5592" s="1" t="s">
        <v>35353</v>
      </c>
      <c r="C5592" s="1" t="s">
        <v>35354</v>
      </c>
      <c r="D5592" s="2" t="s">
        <v>64</v>
      </c>
      <c r="E5592" s="3" t="s">
        <v>200</v>
      </c>
      <c r="G5592" s="3" t="s">
        <v>407</v>
      </c>
      <c r="K5592" s="1" t="s">
        <v>6552</v>
      </c>
      <c r="L5592" s="1" t="s">
        <v>442</v>
      </c>
      <c r="N5592" s="1" t="s">
        <v>52</v>
      </c>
      <c r="Q5592" s="1" t="s">
        <v>35355</v>
      </c>
      <c r="R5592" s="1" t="s">
        <v>7134</v>
      </c>
      <c r="S5592" s="1" t="s">
        <v>35356</v>
      </c>
      <c r="T5592" s="1" t="s">
        <v>25403</v>
      </c>
      <c r="AA5592" s="1" t="s">
        <v>7134</v>
      </c>
      <c r="AB5592" s="1" t="s">
        <v>63</v>
      </c>
      <c r="AT5592" s="1" t="s">
        <v>3220</v>
      </c>
      <c r="AU5592" s="1" t="s">
        <v>35351</v>
      </c>
    </row>
    <row r="5593" spans="1:47" ht="15" customHeight="1" x14ac:dyDescent="0.45">
      <c r="A5593" s="6" t="s">
        <v>35357</v>
      </c>
      <c r="B5593" s="1" t="s">
        <v>35358</v>
      </c>
      <c r="C5593" s="1" t="s">
        <v>35359</v>
      </c>
      <c r="D5593" s="2" t="s">
        <v>64</v>
      </c>
      <c r="E5593" s="3" t="s">
        <v>3956</v>
      </c>
      <c r="G5593" s="3" t="s">
        <v>1361</v>
      </c>
      <c r="L5593" s="1" t="s">
        <v>442</v>
      </c>
      <c r="N5593" s="1" t="s">
        <v>52</v>
      </c>
      <c r="Q5593" s="1" t="s">
        <v>35360</v>
      </c>
      <c r="R5593" s="1" t="s">
        <v>4658</v>
      </c>
      <c r="S5593" s="1" t="s">
        <v>35361</v>
      </c>
      <c r="T5593" s="1" t="s">
        <v>486</v>
      </c>
      <c r="W5593" s="1" t="s">
        <v>35362</v>
      </c>
      <c r="X5593" s="1" t="s">
        <v>4658</v>
      </c>
      <c r="Y5593" s="1" t="s">
        <v>35362</v>
      </c>
      <c r="Z5593" s="1" t="s">
        <v>4658</v>
      </c>
      <c r="AA5593" s="1" t="s">
        <v>7134</v>
      </c>
      <c r="AB5593" s="1" t="s">
        <v>63</v>
      </c>
      <c r="AT5593" s="1" t="s">
        <v>3220</v>
      </c>
      <c r="AU5593" s="1" t="s">
        <v>35363</v>
      </c>
    </row>
    <row r="5594" spans="1:47" ht="15" customHeight="1" x14ac:dyDescent="0.45">
      <c r="A5594" s="6" t="s">
        <v>35364</v>
      </c>
      <c r="B5594" s="1" t="s">
        <v>35365</v>
      </c>
      <c r="C5594" s="1" t="s">
        <v>35366</v>
      </c>
      <c r="D5594" s="2" t="s">
        <v>48</v>
      </c>
      <c r="E5594" s="3" t="s">
        <v>486</v>
      </c>
      <c r="G5594" s="3" t="s">
        <v>25357</v>
      </c>
      <c r="J5594" s="1" t="s">
        <v>1384</v>
      </c>
      <c r="K5594" s="1" t="s">
        <v>12032</v>
      </c>
      <c r="O5594" s="1" t="s">
        <v>35367</v>
      </c>
      <c r="AA5594" s="1" t="s">
        <v>35335</v>
      </c>
      <c r="AB5594" s="1" t="s">
        <v>358</v>
      </c>
      <c r="AC5594" s="1" t="s">
        <v>1480</v>
      </c>
      <c r="AD5594" s="1" t="s">
        <v>35368</v>
      </c>
      <c r="AE5594" s="1" t="s">
        <v>9242</v>
      </c>
      <c r="AF5594" s="1" t="s">
        <v>303</v>
      </c>
      <c r="AT5594" s="1" t="s">
        <v>3220</v>
      </c>
      <c r="AU5594" s="1" t="s">
        <v>35369</v>
      </c>
    </row>
    <row r="5595" spans="1:47" ht="15" customHeight="1" x14ac:dyDescent="0.45">
      <c r="A5595" s="6" t="s">
        <v>35370</v>
      </c>
      <c r="B5595" s="1" t="s">
        <v>35371</v>
      </c>
      <c r="C5595" s="1" t="s">
        <v>35372</v>
      </c>
      <c r="D5595" s="2" t="s">
        <v>48</v>
      </c>
      <c r="E5595" s="3" t="s">
        <v>213</v>
      </c>
      <c r="G5595" s="3" t="s">
        <v>1395</v>
      </c>
      <c r="J5595" s="1" t="s">
        <v>10722</v>
      </c>
      <c r="K5595" s="1" t="s">
        <v>12032</v>
      </c>
      <c r="O5595" s="1" t="s">
        <v>35373</v>
      </c>
      <c r="AA5595" s="1" t="s">
        <v>35335</v>
      </c>
      <c r="AB5595" s="1" t="s">
        <v>358</v>
      </c>
      <c r="AC5595" s="1" t="s">
        <v>396</v>
      </c>
      <c r="AD5595" s="1" t="s">
        <v>35374</v>
      </c>
      <c r="AE5595" s="1" t="s">
        <v>6430</v>
      </c>
      <c r="AT5595" s="1" t="s">
        <v>3220</v>
      </c>
      <c r="AU5595" s="1" t="s">
        <v>5513</v>
      </c>
    </row>
    <row r="5596" spans="1:47" ht="15" customHeight="1" x14ac:dyDescent="0.45">
      <c r="A5596" s="6" t="s">
        <v>35375</v>
      </c>
      <c r="B5596" s="1" t="s">
        <v>35376</v>
      </c>
      <c r="C5596" s="1" t="s">
        <v>35377</v>
      </c>
      <c r="G5596" s="3" t="s">
        <v>1395</v>
      </c>
      <c r="J5596" s="1" t="s">
        <v>2140</v>
      </c>
      <c r="K5596" s="1" t="s">
        <v>12032</v>
      </c>
      <c r="O5596" s="1" t="s">
        <v>35378</v>
      </c>
      <c r="AA5596" s="1" t="s">
        <v>35335</v>
      </c>
      <c r="AB5596" s="1" t="s">
        <v>35379</v>
      </c>
      <c r="AC5596" s="1" t="s">
        <v>35380</v>
      </c>
      <c r="AD5596" s="1" t="s">
        <v>1421</v>
      </c>
      <c r="AE5596" s="1" t="s">
        <v>6036</v>
      </c>
      <c r="AF5596" s="1" t="s">
        <v>2994</v>
      </c>
      <c r="AG5596" s="1" t="s">
        <v>35381</v>
      </c>
      <c r="AT5596" s="1" t="s">
        <v>3220</v>
      </c>
      <c r="AU5596" s="1" t="s">
        <v>5513</v>
      </c>
    </row>
    <row r="5597" spans="1:47" ht="15" customHeight="1" x14ac:dyDescent="0.45">
      <c r="A5597" s="6" t="s">
        <v>35382</v>
      </c>
      <c r="B5597" s="1" t="s">
        <v>35383</v>
      </c>
      <c r="C5597" s="1" t="s">
        <v>35384</v>
      </c>
      <c r="D5597" s="2" t="s">
        <v>486</v>
      </c>
      <c r="E5597" s="3" t="s">
        <v>4327</v>
      </c>
      <c r="G5597" s="3" t="s">
        <v>407</v>
      </c>
      <c r="K5597" s="1" t="s">
        <v>12032</v>
      </c>
      <c r="O5597" s="1" t="s">
        <v>35385</v>
      </c>
      <c r="AA5597" s="1" t="s">
        <v>35335</v>
      </c>
      <c r="AB5597" s="1" t="s">
        <v>358</v>
      </c>
      <c r="AC5597" s="1" t="s">
        <v>35386</v>
      </c>
      <c r="AD5597" s="1" t="s">
        <v>2902</v>
      </c>
      <c r="AE5597" s="1" t="s">
        <v>613</v>
      </c>
      <c r="AF5597" s="1" t="s">
        <v>486</v>
      </c>
      <c r="AG5597" s="1" t="s">
        <v>396</v>
      </c>
      <c r="AT5597" s="1" t="s">
        <v>3220</v>
      </c>
      <c r="AU5597" s="1" t="s">
        <v>5513</v>
      </c>
    </row>
    <row r="5598" spans="1:47" ht="15" customHeight="1" x14ac:dyDescent="0.45">
      <c r="A5598" s="6" t="s">
        <v>35387</v>
      </c>
      <c r="B5598" s="1" t="s">
        <v>35388</v>
      </c>
      <c r="C5598" s="1" t="s">
        <v>35389</v>
      </c>
      <c r="D5598" s="2" t="s">
        <v>48</v>
      </c>
      <c r="E5598" s="3" t="s">
        <v>213</v>
      </c>
      <c r="G5598" s="3" t="s">
        <v>407</v>
      </c>
      <c r="O5598" s="1" t="s">
        <v>35390</v>
      </c>
      <c r="AA5598" s="1" t="s">
        <v>35391</v>
      </c>
      <c r="AB5598" s="1" t="s">
        <v>358</v>
      </c>
      <c r="AC5598" s="1" t="s">
        <v>35392</v>
      </c>
      <c r="AD5598" s="1" t="s">
        <v>35393</v>
      </c>
      <c r="AE5598" s="1" t="s">
        <v>35394</v>
      </c>
      <c r="AT5598" s="1" t="s">
        <v>3220</v>
      </c>
    </row>
    <row r="5599" spans="1:47" ht="15" customHeight="1" x14ac:dyDescent="0.45">
      <c r="A5599" s="6" t="s">
        <v>35395</v>
      </c>
      <c r="B5599" s="1" t="s">
        <v>35396</v>
      </c>
      <c r="C5599" s="1" t="s">
        <v>35397</v>
      </c>
      <c r="D5599" s="2" t="s">
        <v>48</v>
      </c>
      <c r="E5599" s="3" t="s">
        <v>486</v>
      </c>
      <c r="G5599" s="3" t="s">
        <v>1395</v>
      </c>
      <c r="I5599" s="1" t="s">
        <v>302</v>
      </c>
      <c r="K5599" s="1" t="s">
        <v>12032</v>
      </c>
      <c r="AA5599" s="1" t="s">
        <v>35398</v>
      </c>
      <c r="AB5599" s="1" t="s">
        <v>358</v>
      </c>
      <c r="AC5599" s="1" t="s">
        <v>303</v>
      </c>
      <c r="AT5599" s="1" t="s">
        <v>3220</v>
      </c>
      <c r="AU5599" s="1" t="s">
        <v>35399</v>
      </c>
    </row>
    <row r="5600" spans="1:47" ht="15" customHeight="1" x14ac:dyDescent="0.45">
      <c r="A5600" s="6" t="s">
        <v>35400</v>
      </c>
      <c r="B5600" s="1" t="s">
        <v>35401</v>
      </c>
      <c r="C5600" s="1" t="s">
        <v>35402</v>
      </c>
      <c r="D5600" s="2" t="s">
        <v>48</v>
      </c>
      <c r="E5600" s="3" t="s">
        <v>49</v>
      </c>
      <c r="G5600" s="3" t="s">
        <v>10722</v>
      </c>
      <c r="I5600" s="1" t="s">
        <v>16237</v>
      </c>
      <c r="K5600" s="1" t="s">
        <v>35403</v>
      </c>
      <c r="O5600" s="1" t="s">
        <v>35404</v>
      </c>
      <c r="AA5600" s="1" t="s">
        <v>35405</v>
      </c>
      <c r="AB5600" s="1" t="s">
        <v>371</v>
      </c>
      <c r="AC5600" s="1" t="s">
        <v>524</v>
      </c>
      <c r="AD5600" s="1" t="s">
        <v>1499</v>
      </c>
      <c r="AE5600" s="1" t="s">
        <v>35406</v>
      </c>
      <c r="AF5600" s="1" t="s">
        <v>63</v>
      </c>
      <c r="AT5600" s="1" t="s">
        <v>3220</v>
      </c>
    </row>
    <row r="5601" spans="1:47" ht="15" customHeight="1" x14ac:dyDescent="0.45">
      <c r="A5601" s="6" t="s">
        <v>35407</v>
      </c>
      <c r="B5601" s="1" t="s">
        <v>35408</v>
      </c>
      <c r="C5601" s="1" t="s">
        <v>35409</v>
      </c>
      <c r="D5601" s="2" t="s">
        <v>258</v>
      </c>
      <c r="E5601" s="3" t="s">
        <v>486</v>
      </c>
      <c r="G5601" s="3" t="s">
        <v>560</v>
      </c>
      <c r="L5601" s="1" t="s">
        <v>85</v>
      </c>
      <c r="N5601" s="1" t="s">
        <v>52</v>
      </c>
      <c r="Q5601" s="1" t="s">
        <v>35410</v>
      </c>
      <c r="R5601" s="1" t="s">
        <v>3346</v>
      </c>
      <c r="S5601" s="1" t="s">
        <v>35411</v>
      </c>
      <c r="T5601" s="1" t="s">
        <v>1935</v>
      </c>
      <c r="AA5601" s="1" t="s">
        <v>14705</v>
      </c>
      <c r="AT5601" s="1" t="s">
        <v>3220</v>
      </c>
      <c r="AU5601" s="1" t="s">
        <v>9096</v>
      </c>
    </row>
    <row r="5602" spans="1:47" ht="15" customHeight="1" x14ac:dyDescent="0.45">
      <c r="A5602" s="6" t="s">
        <v>35407</v>
      </c>
      <c r="B5602" s="1" t="s">
        <v>35408</v>
      </c>
      <c r="C5602" s="1" t="s">
        <v>35409</v>
      </c>
      <c r="D5602" s="2" t="s">
        <v>2633</v>
      </c>
      <c r="E5602" s="3" t="s">
        <v>5837</v>
      </c>
      <c r="G5602" s="3" t="s">
        <v>560</v>
      </c>
      <c r="L5602" s="1" t="s">
        <v>85</v>
      </c>
      <c r="N5602" s="1" t="s">
        <v>52</v>
      </c>
      <c r="Q5602" s="1" t="s">
        <v>35410</v>
      </c>
      <c r="R5602" s="1" t="s">
        <v>3346</v>
      </c>
      <c r="S5602" s="1" t="s">
        <v>35411</v>
      </c>
      <c r="T5602" s="1" t="s">
        <v>1935</v>
      </c>
      <c r="AA5602" s="1" t="s">
        <v>14705</v>
      </c>
      <c r="AT5602" s="1" t="s">
        <v>3220</v>
      </c>
      <c r="AU5602" s="1" t="s">
        <v>9096</v>
      </c>
    </row>
    <row r="5603" spans="1:47" ht="15" customHeight="1" x14ac:dyDescent="0.45">
      <c r="A5603" s="6" t="s">
        <v>35412</v>
      </c>
      <c r="B5603" s="1" t="s">
        <v>35413</v>
      </c>
      <c r="C5603" s="1" t="s">
        <v>35414</v>
      </c>
      <c r="D5603" s="2" t="s">
        <v>258</v>
      </c>
      <c r="E5603" s="3" t="s">
        <v>286</v>
      </c>
      <c r="G5603" s="3" t="s">
        <v>560</v>
      </c>
      <c r="J5603" s="1" t="s">
        <v>10689</v>
      </c>
      <c r="L5603" s="1" t="s">
        <v>157</v>
      </c>
      <c r="N5603" s="1" t="s">
        <v>52</v>
      </c>
      <c r="Q5603" s="1" t="s">
        <v>35415</v>
      </c>
      <c r="R5603" s="1" t="s">
        <v>3336</v>
      </c>
      <c r="S5603" s="1" t="s">
        <v>35414</v>
      </c>
      <c r="T5603" s="1" t="s">
        <v>63</v>
      </c>
      <c r="W5603" s="1" t="s">
        <v>35416</v>
      </c>
      <c r="X5603" s="1" t="s">
        <v>1934</v>
      </c>
      <c r="Y5603" s="1" t="s">
        <v>18267</v>
      </c>
      <c r="Z5603" s="1" t="s">
        <v>6219</v>
      </c>
      <c r="AA5603" s="1" t="s">
        <v>1935</v>
      </c>
      <c r="AB5603" s="1" t="s">
        <v>2456</v>
      </c>
      <c r="AT5603" s="1" t="s">
        <v>3220</v>
      </c>
    </row>
    <row r="5604" spans="1:47" ht="15" customHeight="1" x14ac:dyDescent="0.45">
      <c r="A5604" s="6" t="s">
        <v>35417</v>
      </c>
      <c r="B5604" s="1" t="s">
        <v>35418</v>
      </c>
      <c r="C5604" s="1" t="s">
        <v>35419</v>
      </c>
      <c r="D5604" s="2" t="s">
        <v>633</v>
      </c>
      <c r="E5604" s="3" t="s">
        <v>213</v>
      </c>
      <c r="G5604" s="3" t="s">
        <v>560</v>
      </c>
      <c r="I5604" s="1" t="s">
        <v>292</v>
      </c>
      <c r="J5604" s="1" t="s">
        <v>35420</v>
      </c>
      <c r="L5604" s="1" t="s">
        <v>272</v>
      </c>
      <c r="N5604" s="1" t="s">
        <v>52</v>
      </c>
      <c r="Q5604" s="1" t="s">
        <v>35421</v>
      </c>
      <c r="R5604" s="1" t="s">
        <v>35422</v>
      </c>
      <c r="S5604" s="1" t="s">
        <v>35421</v>
      </c>
      <c r="T5604" s="1" t="s">
        <v>6767</v>
      </c>
      <c r="AA5604" s="1" t="s">
        <v>14705</v>
      </c>
      <c r="AT5604" s="1" t="s">
        <v>3220</v>
      </c>
      <c r="AU5604" s="1" t="s">
        <v>9096</v>
      </c>
    </row>
    <row r="5605" spans="1:47" ht="15" customHeight="1" x14ac:dyDescent="0.45">
      <c r="A5605" s="6" t="s">
        <v>35417</v>
      </c>
      <c r="B5605" s="1" t="s">
        <v>35418</v>
      </c>
      <c r="C5605" s="1" t="s">
        <v>35419</v>
      </c>
      <c r="D5605" s="2" t="s">
        <v>486</v>
      </c>
      <c r="E5605" s="3" t="s">
        <v>5022</v>
      </c>
      <c r="G5605" s="3" t="s">
        <v>560</v>
      </c>
      <c r="J5605" s="1" t="s">
        <v>1395</v>
      </c>
      <c r="K5605" s="1" t="s">
        <v>35423</v>
      </c>
      <c r="L5605" s="1" t="s">
        <v>272</v>
      </c>
      <c r="N5605" s="1" t="s">
        <v>52</v>
      </c>
      <c r="Q5605" s="1" t="s">
        <v>35421</v>
      </c>
      <c r="R5605" s="1" t="s">
        <v>34031</v>
      </c>
      <c r="S5605" s="1" t="s">
        <v>35421</v>
      </c>
      <c r="T5605" s="1" t="s">
        <v>6767</v>
      </c>
      <c r="AA5605" s="1" t="s">
        <v>14705</v>
      </c>
      <c r="AT5605" s="1" t="s">
        <v>3220</v>
      </c>
      <c r="AU5605" s="1" t="s">
        <v>9096</v>
      </c>
    </row>
    <row r="5606" spans="1:47" ht="15" customHeight="1" x14ac:dyDescent="0.45">
      <c r="A5606" s="6" t="s">
        <v>35424</v>
      </c>
      <c r="B5606" s="1" t="s">
        <v>35425</v>
      </c>
      <c r="C5606" s="1" t="s">
        <v>18193</v>
      </c>
      <c r="D5606" s="2" t="s">
        <v>258</v>
      </c>
      <c r="E5606" s="3" t="s">
        <v>960</v>
      </c>
      <c r="G5606" s="3" t="s">
        <v>35426</v>
      </c>
      <c r="L5606" s="1" t="s">
        <v>776</v>
      </c>
      <c r="N5606" s="1" t="s">
        <v>52</v>
      </c>
      <c r="Q5606" s="1" t="s">
        <v>35427</v>
      </c>
      <c r="R5606" s="1" t="s">
        <v>2627</v>
      </c>
      <c r="S5606" s="1" t="s">
        <v>18192</v>
      </c>
      <c r="T5606" s="1" t="s">
        <v>1007</v>
      </c>
      <c r="AA5606" s="1" t="s">
        <v>1935</v>
      </c>
      <c r="AT5606" s="1" t="s">
        <v>3220</v>
      </c>
      <c r="AU5606" s="1" t="s">
        <v>9096</v>
      </c>
    </row>
    <row r="5607" spans="1:47" ht="15" customHeight="1" x14ac:dyDescent="0.45">
      <c r="A5607" s="6" t="s">
        <v>35424</v>
      </c>
      <c r="B5607" s="1" t="s">
        <v>35425</v>
      </c>
      <c r="C5607" s="1" t="s">
        <v>18193</v>
      </c>
      <c r="D5607" s="2" t="s">
        <v>2633</v>
      </c>
      <c r="E5607" s="3" t="s">
        <v>4029</v>
      </c>
      <c r="G5607" s="3" t="s">
        <v>35426</v>
      </c>
      <c r="L5607" s="1" t="s">
        <v>776</v>
      </c>
      <c r="N5607" s="1" t="s">
        <v>52</v>
      </c>
      <c r="Q5607" s="1" t="s">
        <v>35428</v>
      </c>
      <c r="R5607" s="1" t="s">
        <v>1791</v>
      </c>
      <c r="S5607" s="1" t="s">
        <v>18192</v>
      </c>
      <c r="T5607" s="1" t="s">
        <v>1007</v>
      </c>
      <c r="AA5607" s="1" t="s">
        <v>1935</v>
      </c>
      <c r="AT5607" s="1" t="s">
        <v>3220</v>
      </c>
      <c r="AU5607" s="1" t="s">
        <v>9096</v>
      </c>
    </row>
    <row r="5608" spans="1:47" ht="15" customHeight="1" x14ac:dyDescent="0.45">
      <c r="A5608" s="6" t="s">
        <v>35429</v>
      </c>
      <c r="B5608" s="1" t="s">
        <v>35430</v>
      </c>
      <c r="C5608" s="1" t="s">
        <v>35431</v>
      </c>
      <c r="D5608" s="2" t="s">
        <v>1920</v>
      </c>
      <c r="E5608" s="3" t="s">
        <v>35432</v>
      </c>
      <c r="G5608" s="3" t="s">
        <v>560</v>
      </c>
      <c r="I5608" s="1" t="s">
        <v>3076</v>
      </c>
      <c r="L5608" s="1" t="s">
        <v>336</v>
      </c>
      <c r="N5608" s="1" t="s">
        <v>52</v>
      </c>
      <c r="Q5608" s="1" t="s">
        <v>35433</v>
      </c>
      <c r="R5608" s="1" t="s">
        <v>4160</v>
      </c>
      <c r="S5608" s="1" t="s">
        <v>35434</v>
      </c>
      <c r="T5608" s="1" t="s">
        <v>1935</v>
      </c>
      <c r="AA5608" s="1" t="s">
        <v>14705</v>
      </c>
      <c r="AT5608" s="1" t="s">
        <v>3220</v>
      </c>
      <c r="AU5608" s="1" t="s">
        <v>9096</v>
      </c>
    </row>
    <row r="5609" spans="1:47" ht="15" customHeight="1" x14ac:dyDescent="0.45">
      <c r="A5609" s="6" t="s">
        <v>35429</v>
      </c>
      <c r="B5609" s="1" t="s">
        <v>35430</v>
      </c>
      <c r="C5609" s="1" t="s">
        <v>35433</v>
      </c>
      <c r="D5609" s="2" t="s">
        <v>258</v>
      </c>
      <c r="E5609" s="3" t="s">
        <v>381</v>
      </c>
      <c r="G5609" s="3" t="s">
        <v>560</v>
      </c>
      <c r="I5609" s="1" t="s">
        <v>3076</v>
      </c>
      <c r="L5609" s="1" t="s">
        <v>336</v>
      </c>
      <c r="N5609" s="1" t="s">
        <v>52</v>
      </c>
      <c r="Q5609" s="1" t="s">
        <v>35433</v>
      </c>
      <c r="R5609" s="1" t="s">
        <v>4160</v>
      </c>
      <c r="S5609" s="1" t="s">
        <v>35434</v>
      </c>
      <c r="T5609" s="1" t="s">
        <v>1935</v>
      </c>
      <c r="AA5609" s="1" t="s">
        <v>14705</v>
      </c>
      <c r="AT5609" s="1" t="s">
        <v>3220</v>
      </c>
      <c r="AU5609" s="1" t="s">
        <v>9096</v>
      </c>
    </row>
    <row r="5610" spans="1:47" ht="15" customHeight="1" x14ac:dyDescent="0.45">
      <c r="A5610" s="6" t="s">
        <v>35435</v>
      </c>
      <c r="B5610" s="1" t="s">
        <v>35436</v>
      </c>
      <c r="C5610" s="1" t="s">
        <v>35437</v>
      </c>
      <c r="D5610" s="2" t="s">
        <v>258</v>
      </c>
      <c r="E5610" s="3" t="s">
        <v>190</v>
      </c>
      <c r="G5610" s="3" t="s">
        <v>560</v>
      </c>
      <c r="I5610" s="1" t="s">
        <v>292</v>
      </c>
      <c r="J5610" s="1" t="s">
        <v>818</v>
      </c>
      <c r="L5610" s="1" t="s">
        <v>636</v>
      </c>
      <c r="N5610" s="1" t="s">
        <v>52</v>
      </c>
      <c r="Q5610" s="1" t="s">
        <v>35438</v>
      </c>
      <c r="R5610" s="1" t="s">
        <v>4896</v>
      </c>
      <c r="S5610" s="1" t="s">
        <v>35439</v>
      </c>
      <c r="T5610" s="1" t="s">
        <v>35440</v>
      </c>
      <c r="W5610" s="1" t="s">
        <v>35441</v>
      </c>
      <c r="X5610" s="1" t="s">
        <v>1822</v>
      </c>
      <c r="Y5610" s="1" t="s">
        <v>35442</v>
      </c>
      <c r="Z5610" s="1" t="s">
        <v>2254</v>
      </c>
      <c r="AA5610" s="1" t="s">
        <v>14705</v>
      </c>
      <c r="AT5610" s="1" t="s">
        <v>3220</v>
      </c>
    </row>
    <row r="5611" spans="1:47" ht="15" customHeight="1" x14ac:dyDescent="0.45">
      <c r="A5611" s="6" t="s">
        <v>35443</v>
      </c>
      <c r="B5611" s="1" t="s">
        <v>35444</v>
      </c>
      <c r="C5611" s="1" t="s">
        <v>18260</v>
      </c>
      <c r="D5611" s="2" t="s">
        <v>258</v>
      </c>
      <c r="E5611" s="3" t="s">
        <v>458</v>
      </c>
      <c r="G5611" s="3" t="s">
        <v>394</v>
      </c>
      <c r="L5611" s="1" t="s">
        <v>235</v>
      </c>
      <c r="N5611" s="1" t="s">
        <v>52</v>
      </c>
      <c r="Q5611" s="1" t="s">
        <v>18260</v>
      </c>
      <c r="R5611" s="1" t="s">
        <v>3336</v>
      </c>
      <c r="S5611" s="1" t="s">
        <v>18261</v>
      </c>
      <c r="T5611" s="1" t="s">
        <v>3336</v>
      </c>
      <c r="AA5611" s="1" t="s">
        <v>1935</v>
      </c>
      <c r="AT5611" s="1" t="s">
        <v>3220</v>
      </c>
    </row>
    <row r="5612" spans="1:47" ht="15" customHeight="1" x14ac:dyDescent="0.45">
      <c r="A5612" s="6" t="s">
        <v>35445</v>
      </c>
      <c r="B5612" s="1" t="s">
        <v>35446</v>
      </c>
      <c r="C5612" s="1" t="s">
        <v>35447</v>
      </c>
      <c r="D5612" s="2" t="s">
        <v>64</v>
      </c>
      <c r="E5612" s="3" t="s">
        <v>331</v>
      </c>
      <c r="G5612" s="3" t="s">
        <v>560</v>
      </c>
      <c r="I5612" s="1" t="s">
        <v>1348</v>
      </c>
      <c r="J5612" s="1" t="s">
        <v>996</v>
      </c>
      <c r="L5612" s="1" t="s">
        <v>157</v>
      </c>
      <c r="N5612" s="1" t="s">
        <v>52</v>
      </c>
      <c r="Q5612" s="1" t="s">
        <v>35448</v>
      </c>
      <c r="R5612" s="1" t="s">
        <v>35449</v>
      </c>
      <c r="S5612" s="1" t="s">
        <v>35450</v>
      </c>
      <c r="T5612" s="1" t="s">
        <v>31147</v>
      </c>
      <c r="AA5612" s="1" t="s">
        <v>1935</v>
      </c>
      <c r="AB5612" s="1" t="s">
        <v>34034</v>
      </c>
      <c r="AT5612" s="1" t="s">
        <v>3220</v>
      </c>
    </row>
    <row r="5613" spans="1:47" ht="15" customHeight="1" x14ac:dyDescent="0.45">
      <c r="A5613" s="6" t="s">
        <v>35451</v>
      </c>
      <c r="B5613" s="1" t="s">
        <v>35452</v>
      </c>
      <c r="C5613" s="1" t="s">
        <v>35453</v>
      </c>
      <c r="D5613" s="2" t="s">
        <v>64</v>
      </c>
      <c r="E5613" s="3" t="s">
        <v>65</v>
      </c>
      <c r="G5613" s="3" t="s">
        <v>966</v>
      </c>
      <c r="I5613" s="1" t="s">
        <v>35454</v>
      </c>
      <c r="J5613" s="1" t="s">
        <v>973</v>
      </c>
      <c r="L5613" s="1" t="s">
        <v>157</v>
      </c>
      <c r="N5613" s="1" t="s">
        <v>52</v>
      </c>
      <c r="Q5613" s="1" t="s">
        <v>25535</v>
      </c>
      <c r="R5613" s="1" t="s">
        <v>35455</v>
      </c>
      <c r="S5613" s="1" t="s">
        <v>35456</v>
      </c>
      <c r="T5613" s="1" t="s">
        <v>3330</v>
      </c>
      <c r="AA5613" s="1" t="s">
        <v>22475</v>
      </c>
      <c r="AB5613" s="1" t="s">
        <v>14705</v>
      </c>
      <c r="AT5613" s="1" t="s">
        <v>3220</v>
      </c>
      <c r="AU5613" s="1" t="s">
        <v>9096</v>
      </c>
    </row>
    <row r="5614" spans="1:47" ht="15" customHeight="1" x14ac:dyDescent="0.45">
      <c r="A5614" s="6" t="s">
        <v>35451</v>
      </c>
      <c r="B5614" s="1" t="s">
        <v>35452</v>
      </c>
      <c r="C5614" s="1" t="s">
        <v>35457</v>
      </c>
      <c r="D5614" s="2" t="s">
        <v>486</v>
      </c>
      <c r="E5614" s="3" t="s">
        <v>520</v>
      </c>
      <c r="G5614" s="1" t="s">
        <v>35454</v>
      </c>
      <c r="L5614" s="1" t="s">
        <v>157</v>
      </c>
      <c r="N5614" s="1" t="s">
        <v>52</v>
      </c>
      <c r="Q5614" s="1" t="s">
        <v>25535</v>
      </c>
      <c r="R5614" s="1" t="s">
        <v>33103</v>
      </c>
      <c r="S5614" s="1" t="s">
        <v>25535</v>
      </c>
      <c r="T5614" s="1" t="s">
        <v>3330</v>
      </c>
      <c r="AA5614" s="1" t="s">
        <v>14705</v>
      </c>
      <c r="AT5614" s="1" t="s">
        <v>3220</v>
      </c>
      <c r="AU5614" s="1" t="s">
        <v>9096</v>
      </c>
    </row>
    <row r="5615" spans="1:47" ht="15" customHeight="1" x14ac:dyDescent="0.45">
      <c r="A5615" s="6" t="s">
        <v>35458</v>
      </c>
      <c r="B5615" s="1" t="s">
        <v>35459</v>
      </c>
      <c r="C5615" s="1" t="s">
        <v>35460</v>
      </c>
      <c r="D5615" s="2" t="s">
        <v>3224</v>
      </c>
      <c r="E5615" s="3" t="s">
        <v>94</v>
      </c>
      <c r="G5615" s="3" t="s">
        <v>5659</v>
      </c>
      <c r="H5615" s="1" t="s">
        <v>35461</v>
      </c>
      <c r="L5615" s="1" t="s">
        <v>157</v>
      </c>
      <c r="N5615" s="1" t="s">
        <v>52</v>
      </c>
      <c r="Q5615" s="1" t="s">
        <v>35462</v>
      </c>
      <c r="R5615" s="1" t="s">
        <v>4447</v>
      </c>
      <c r="S5615" s="1" t="s">
        <v>35463</v>
      </c>
      <c r="T5615" s="1" t="s">
        <v>1221</v>
      </c>
      <c r="AA5615" s="1" t="s">
        <v>4087</v>
      </c>
      <c r="AB5615" s="1" t="s">
        <v>3264</v>
      </c>
      <c r="AC5615" s="1" t="s">
        <v>35464</v>
      </c>
      <c r="AD5615" s="1" t="s">
        <v>11263</v>
      </c>
      <c r="AE5615" s="1" t="s">
        <v>35465</v>
      </c>
      <c r="AF5615" s="1" t="s">
        <v>1221</v>
      </c>
      <c r="AT5615" s="1" t="s">
        <v>3220</v>
      </c>
    </row>
    <row r="5616" spans="1:47" ht="15" customHeight="1" x14ac:dyDescent="0.45">
      <c r="A5616" s="6" t="s">
        <v>35466</v>
      </c>
      <c r="B5616" s="1" t="s">
        <v>35467</v>
      </c>
      <c r="C5616" s="1" t="s">
        <v>35468</v>
      </c>
      <c r="D5616" s="2" t="s">
        <v>265</v>
      </c>
      <c r="E5616" s="3" t="s">
        <v>156</v>
      </c>
      <c r="G5616" s="3" t="s">
        <v>966</v>
      </c>
      <c r="L5616" s="1" t="s">
        <v>157</v>
      </c>
      <c r="N5616" s="1" t="s">
        <v>52</v>
      </c>
      <c r="Q5616" s="1" t="s">
        <v>35469</v>
      </c>
      <c r="R5616" s="1" t="s">
        <v>4604</v>
      </c>
      <c r="S5616" s="1" t="s">
        <v>35470</v>
      </c>
      <c r="T5616" s="1" t="s">
        <v>2193</v>
      </c>
      <c r="AA5616" s="1" t="s">
        <v>63</v>
      </c>
      <c r="AT5616" s="1" t="s">
        <v>3220</v>
      </c>
    </row>
    <row r="5617" spans="1:47" ht="15" customHeight="1" x14ac:dyDescent="0.45">
      <c r="A5617" s="6" t="s">
        <v>35471</v>
      </c>
      <c r="B5617" s="1" t="s">
        <v>35472</v>
      </c>
      <c r="C5617" s="1" t="s">
        <v>35473</v>
      </c>
      <c r="D5617" s="2" t="s">
        <v>3660</v>
      </c>
      <c r="E5617" s="3" t="s">
        <v>837</v>
      </c>
      <c r="G5617" s="3" t="s">
        <v>2233</v>
      </c>
      <c r="H5617" s="1" t="s">
        <v>35474</v>
      </c>
      <c r="L5617" s="1" t="s">
        <v>776</v>
      </c>
      <c r="N5617" s="1" t="s">
        <v>52</v>
      </c>
      <c r="Q5617" s="1" t="s">
        <v>35475</v>
      </c>
      <c r="R5617" s="1" t="s">
        <v>4256</v>
      </c>
      <c r="S5617" s="1" t="s">
        <v>35476</v>
      </c>
      <c r="T5617" s="1" t="s">
        <v>1221</v>
      </c>
      <c r="W5617" s="1" t="s">
        <v>35477</v>
      </c>
      <c r="X5617" s="1" t="s">
        <v>1221</v>
      </c>
      <c r="Y5617" s="1" t="s">
        <v>35477</v>
      </c>
      <c r="Z5617" s="1" t="s">
        <v>2323</v>
      </c>
      <c r="AA5617" s="1" t="s">
        <v>2383</v>
      </c>
      <c r="AB5617" s="1" t="s">
        <v>35478</v>
      </c>
      <c r="AC5617" s="1" t="s">
        <v>9748</v>
      </c>
      <c r="AD5617" s="1" t="s">
        <v>35479</v>
      </c>
      <c r="AE5617" s="1" t="s">
        <v>1221</v>
      </c>
      <c r="AT5617" s="1" t="s">
        <v>3220</v>
      </c>
    </row>
    <row r="5618" spans="1:47" ht="15" customHeight="1" x14ac:dyDescent="0.45">
      <c r="A5618" s="6" t="s">
        <v>35480</v>
      </c>
      <c r="B5618" s="1" t="s">
        <v>35481</v>
      </c>
      <c r="C5618" s="1" t="s">
        <v>35482</v>
      </c>
      <c r="D5618" s="2" t="s">
        <v>259</v>
      </c>
      <c r="E5618" s="3" t="s">
        <v>458</v>
      </c>
      <c r="G5618" s="3" t="s">
        <v>394</v>
      </c>
      <c r="K5618" s="1" t="s">
        <v>28009</v>
      </c>
      <c r="L5618" s="1" t="s">
        <v>157</v>
      </c>
      <c r="N5618" s="1" t="s">
        <v>52</v>
      </c>
      <c r="Q5618" s="1" t="s">
        <v>35483</v>
      </c>
      <c r="R5618" s="1" t="s">
        <v>35484</v>
      </c>
      <c r="S5618" s="1" t="s">
        <v>35483</v>
      </c>
      <c r="T5618" s="1" t="s">
        <v>582</v>
      </c>
      <c r="AA5618" s="1" t="s">
        <v>2654</v>
      </c>
      <c r="AB5618" s="1" t="s">
        <v>26643</v>
      </c>
      <c r="AC5618" s="1" t="s">
        <v>1465</v>
      </c>
      <c r="AD5618" s="1" t="s">
        <v>582</v>
      </c>
      <c r="AE5618" s="1" t="s">
        <v>35485</v>
      </c>
      <c r="AF5618" s="1" t="s">
        <v>35486</v>
      </c>
      <c r="AT5618" s="1" t="s">
        <v>3220</v>
      </c>
    </row>
    <row r="5619" spans="1:47" ht="15" customHeight="1" x14ac:dyDescent="0.45">
      <c r="A5619" s="6" t="s">
        <v>35487</v>
      </c>
      <c r="B5619" s="1" t="s">
        <v>35488</v>
      </c>
      <c r="C5619" s="1" t="s">
        <v>35489</v>
      </c>
      <c r="D5619" s="2" t="s">
        <v>259</v>
      </c>
      <c r="E5619" s="3" t="s">
        <v>3847</v>
      </c>
      <c r="G5619" s="3" t="s">
        <v>2387</v>
      </c>
      <c r="I5619" s="1" t="s">
        <v>2001</v>
      </c>
      <c r="J5619" s="1" t="s">
        <v>1758</v>
      </c>
      <c r="K5619" s="1" t="s">
        <v>28009</v>
      </c>
      <c r="L5619" s="1" t="s">
        <v>96</v>
      </c>
      <c r="N5619" s="1" t="s">
        <v>5465</v>
      </c>
      <c r="Q5619" s="1" t="s">
        <v>35490</v>
      </c>
      <c r="R5619" s="1" t="s">
        <v>35491</v>
      </c>
      <c r="S5619" s="1" t="s">
        <v>35492</v>
      </c>
      <c r="T5619" s="1" t="s">
        <v>35493</v>
      </c>
      <c r="AA5619" s="1" t="s">
        <v>2654</v>
      </c>
      <c r="AB5619" s="1" t="s">
        <v>63</v>
      </c>
      <c r="AC5619" s="1" t="s">
        <v>3589</v>
      </c>
      <c r="AD5619" s="1" t="s">
        <v>63</v>
      </c>
      <c r="AT5619" s="1" t="s">
        <v>3220</v>
      </c>
    </row>
    <row r="5620" spans="1:47" ht="15" customHeight="1" x14ac:dyDescent="0.45">
      <c r="A5620" s="6" t="s">
        <v>35494</v>
      </c>
      <c r="B5620" s="1" t="s">
        <v>35495</v>
      </c>
      <c r="C5620" s="1" t="s">
        <v>35496</v>
      </c>
      <c r="D5620" s="2" t="s">
        <v>259</v>
      </c>
      <c r="E5620" s="3" t="s">
        <v>5096</v>
      </c>
      <c r="G5620" s="3" t="s">
        <v>1361</v>
      </c>
      <c r="I5620" s="1" t="s">
        <v>261</v>
      </c>
      <c r="J5620" s="1" t="s">
        <v>35497</v>
      </c>
      <c r="K5620" s="1" t="s">
        <v>2141</v>
      </c>
      <c r="L5620" s="1" t="s">
        <v>1770</v>
      </c>
      <c r="N5620" s="1" t="s">
        <v>52</v>
      </c>
      <c r="Q5620" s="1" t="s">
        <v>35496</v>
      </c>
      <c r="R5620" s="1" t="s">
        <v>35498</v>
      </c>
      <c r="S5620" s="1" t="s">
        <v>35499</v>
      </c>
      <c r="T5620" s="1" t="s">
        <v>2301</v>
      </c>
      <c r="AA5620" s="1" t="s">
        <v>24922</v>
      </c>
      <c r="AB5620" s="1" t="s">
        <v>27773</v>
      </c>
      <c r="AC5620" s="1" t="s">
        <v>18353</v>
      </c>
      <c r="AD5620" s="1" t="s">
        <v>2364</v>
      </c>
      <c r="AE5620" s="1" t="s">
        <v>35500</v>
      </c>
      <c r="AF5620" s="1" t="s">
        <v>35501</v>
      </c>
      <c r="AG5620" s="1" t="s">
        <v>2301</v>
      </c>
      <c r="AH5620" s="1" t="s">
        <v>35502</v>
      </c>
      <c r="AT5620" s="1" t="s">
        <v>3220</v>
      </c>
    </row>
    <row r="5621" spans="1:47" ht="15" customHeight="1" x14ac:dyDescent="0.45">
      <c r="A5621" s="6" t="s">
        <v>35503</v>
      </c>
      <c r="B5621" s="1" t="s">
        <v>35504</v>
      </c>
      <c r="C5621" s="1" t="s">
        <v>16927</v>
      </c>
      <c r="D5621" s="2" t="s">
        <v>48</v>
      </c>
      <c r="E5621" s="3" t="s">
        <v>271</v>
      </c>
      <c r="G5621" s="3" t="s">
        <v>2314</v>
      </c>
      <c r="K5621" s="1" t="s">
        <v>8210</v>
      </c>
      <c r="S5621" s="1" t="s">
        <v>16927</v>
      </c>
      <c r="T5621" s="1" t="s">
        <v>5213</v>
      </c>
      <c r="AA5621" s="1" t="s">
        <v>6421</v>
      </c>
      <c r="AB5621" s="1" t="s">
        <v>2334</v>
      </c>
      <c r="AC5621" s="1" t="s">
        <v>4639</v>
      </c>
      <c r="AT5621" s="1" t="s">
        <v>3220</v>
      </c>
      <c r="AU5621" s="1" t="s">
        <v>9700</v>
      </c>
    </row>
    <row r="5622" spans="1:47" ht="15" customHeight="1" x14ac:dyDescent="0.45">
      <c r="A5622" s="6" t="s">
        <v>35503</v>
      </c>
      <c r="B5622" s="1" t="s">
        <v>35504</v>
      </c>
      <c r="C5622" s="1" t="s">
        <v>35505</v>
      </c>
      <c r="D5622" s="2" t="s">
        <v>258</v>
      </c>
      <c r="E5622" s="3" t="s">
        <v>1726</v>
      </c>
      <c r="G5622" s="3" t="s">
        <v>1377</v>
      </c>
      <c r="L5622" s="1" t="s">
        <v>157</v>
      </c>
      <c r="N5622" s="1" t="s">
        <v>52</v>
      </c>
      <c r="Q5622" s="1" t="s">
        <v>16931</v>
      </c>
      <c r="R5622" s="1" t="s">
        <v>4209</v>
      </c>
      <c r="S5622" s="1" t="s">
        <v>16927</v>
      </c>
      <c r="T5622" s="1" t="s">
        <v>35506</v>
      </c>
      <c r="AA5622" s="1" t="s">
        <v>4639</v>
      </c>
      <c r="AT5622" s="1" t="s">
        <v>3220</v>
      </c>
      <c r="AU5622" s="1" t="s">
        <v>9700</v>
      </c>
    </row>
    <row r="5623" spans="1:47" ht="15" customHeight="1" x14ac:dyDescent="0.45">
      <c r="A5623" s="6" t="s">
        <v>35503</v>
      </c>
      <c r="B5623" s="1" t="s">
        <v>35504</v>
      </c>
      <c r="C5623" s="1" t="s">
        <v>16927</v>
      </c>
      <c r="D5623" s="2" t="s">
        <v>259</v>
      </c>
      <c r="E5623" s="3" t="s">
        <v>213</v>
      </c>
      <c r="G5623" s="3" t="s">
        <v>2314</v>
      </c>
      <c r="H5623" s="1" t="s">
        <v>5056</v>
      </c>
      <c r="K5623" s="1" t="s">
        <v>8210</v>
      </c>
      <c r="L5623" s="1" t="s">
        <v>157</v>
      </c>
      <c r="N5623" s="1" t="s">
        <v>52</v>
      </c>
      <c r="Q5623" s="1" t="s">
        <v>16931</v>
      </c>
      <c r="R5623" s="1" t="s">
        <v>4209</v>
      </c>
      <c r="S5623" s="1" t="s">
        <v>16927</v>
      </c>
      <c r="T5623" s="1" t="s">
        <v>5213</v>
      </c>
      <c r="AA5623" s="1" t="s">
        <v>6397</v>
      </c>
      <c r="AB5623" s="1" t="s">
        <v>6421</v>
      </c>
      <c r="AC5623" s="1" t="s">
        <v>2334</v>
      </c>
      <c r="AD5623" s="1" t="s">
        <v>4639</v>
      </c>
      <c r="AT5623" s="1" t="s">
        <v>3220</v>
      </c>
      <c r="AU5623" s="1" t="s">
        <v>9700</v>
      </c>
    </row>
    <row r="5624" spans="1:47" ht="15" customHeight="1" x14ac:dyDescent="0.45">
      <c r="A5624" s="6" t="s">
        <v>35507</v>
      </c>
      <c r="B5624" s="1" t="s">
        <v>35508</v>
      </c>
      <c r="C5624" s="1" t="s">
        <v>35509</v>
      </c>
      <c r="D5624" s="2" t="s">
        <v>259</v>
      </c>
      <c r="E5624" s="3" t="s">
        <v>329</v>
      </c>
      <c r="G5624" s="3" t="s">
        <v>17065</v>
      </c>
      <c r="I5624" s="1" t="s">
        <v>35510</v>
      </c>
      <c r="J5624" s="1" t="s">
        <v>35511</v>
      </c>
      <c r="L5624" s="1" t="s">
        <v>157</v>
      </c>
      <c r="N5624" s="1" t="s">
        <v>52</v>
      </c>
      <c r="Q5624" s="1" t="s">
        <v>13451</v>
      </c>
      <c r="R5624" s="1" t="s">
        <v>1928</v>
      </c>
      <c r="S5624" s="1" t="s">
        <v>13451</v>
      </c>
      <c r="T5624" s="1" t="s">
        <v>2254</v>
      </c>
      <c r="AA5624" s="1" t="s">
        <v>2318</v>
      </c>
      <c r="AB5624" s="1" t="s">
        <v>3601</v>
      </c>
      <c r="AC5624" s="1" t="s">
        <v>1928</v>
      </c>
      <c r="AD5624" s="1" t="s">
        <v>3105</v>
      </c>
      <c r="AE5624" s="1" t="s">
        <v>2254</v>
      </c>
      <c r="AF5624" s="1" t="s">
        <v>2931</v>
      </c>
      <c r="AG5624" s="1" t="s">
        <v>2254</v>
      </c>
      <c r="AH5624" s="1" t="s">
        <v>1221</v>
      </c>
      <c r="AI5624" s="1" t="s">
        <v>2254</v>
      </c>
      <c r="AJ5624" s="1" t="s">
        <v>63</v>
      </c>
      <c r="AT5624" s="1" t="s">
        <v>3220</v>
      </c>
    </row>
    <row r="5625" spans="1:47" ht="15" customHeight="1" x14ac:dyDescent="0.45">
      <c r="A5625" s="6" t="s">
        <v>35512</v>
      </c>
      <c r="B5625" s="1" t="s">
        <v>35513</v>
      </c>
      <c r="C5625" s="1" t="s">
        <v>35514</v>
      </c>
      <c r="D5625" s="2" t="s">
        <v>64</v>
      </c>
      <c r="E5625" s="3" t="s">
        <v>83</v>
      </c>
      <c r="G5625" s="3" t="s">
        <v>1361</v>
      </c>
      <c r="I5625" s="1" t="s">
        <v>8705</v>
      </c>
      <c r="J5625" s="1" t="s">
        <v>35515</v>
      </c>
      <c r="L5625" s="1" t="s">
        <v>495</v>
      </c>
      <c r="N5625" s="1" t="s">
        <v>52</v>
      </c>
      <c r="Q5625" s="1" t="s">
        <v>21422</v>
      </c>
      <c r="R5625" s="1" t="s">
        <v>6012</v>
      </c>
      <c r="S5625" s="1" t="s">
        <v>21422</v>
      </c>
      <c r="T5625" s="1" t="s">
        <v>388</v>
      </c>
      <c r="AA5625" s="1" t="s">
        <v>16813</v>
      </c>
      <c r="AT5625" s="1" t="s">
        <v>3220</v>
      </c>
    </row>
    <row r="5626" spans="1:47" ht="15" customHeight="1" x14ac:dyDescent="0.45">
      <c r="A5626" s="6" t="s">
        <v>35516</v>
      </c>
      <c r="B5626" s="1" t="s">
        <v>35517</v>
      </c>
      <c r="C5626" s="1" t="s">
        <v>35518</v>
      </c>
      <c r="D5626" s="2" t="s">
        <v>265</v>
      </c>
      <c r="E5626" s="3" t="s">
        <v>349</v>
      </c>
      <c r="G5626" s="3" t="s">
        <v>4137</v>
      </c>
      <c r="H5626" s="1" t="s">
        <v>336</v>
      </c>
      <c r="L5626" s="1" t="s">
        <v>495</v>
      </c>
      <c r="N5626" s="1" t="s">
        <v>52</v>
      </c>
      <c r="Q5626" s="1" t="s">
        <v>35519</v>
      </c>
      <c r="R5626" s="1" t="s">
        <v>1822</v>
      </c>
      <c r="S5626" s="1" t="s">
        <v>35520</v>
      </c>
      <c r="T5626" s="1" t="s">
        <v>1822</v>
      </c>
      <c r="W5626" s="1" t="s">
        <v>35521</v>
      </c>
      <c r="X5626" s="1" t="s">
        <v>6012</v>
      </c>
      <c r="Y5626" s="1" t="s">
        <v>35521</v>
      </c>
      <c r="Z5626" s="1" t="s">
        <v>1221</v>
      </c>
      <c r="AA5626" s="1" t="s">
        <v>6175</v>
      </c>
      <c r="AB5626" s="1" t="s">
        <v>63</v>
      </c>
      <c r="AT5626" s="1" t="s">
        <v>3220</v>
      </c>
    </row>
    <row r="5627" spans="1:47" ht="15" customHeight="1" x14ac:dyDescent="0.45">
      <c r="A5627" s="6" t="s">
        <v>35522</v>
      </c>
      <c r="B5627" s="1" t="s">
        <v>35523</v>
      </c>
      <c r="C5627" s="1" t="s">
        <v>35524</v>
      </c>
      <c r="D5627" s="2" t="s">
        <v>64</v>
      </c>
      <c r="E5627" s="3" t="s">
        <v>282</v>
      </c>
      <c r="G5627" s="3" t="s">
        <v>3830</v>
      </c>
      <c r="H5627" s="1" t="s">
        <v>35525</v>
      </c>
      <c r="L5627" s="1" t="s">
        <v>145</v>
      </c>
      <c r="N5627" s="1" t="s">
        <v>52</v>
      </c>
      <c r="Q5627" s="1" t="s">
        <v>34881</v>
      </c>
      <c r="R5627" s="1" t="s">
        <v>3105</v>
      </c>
      <c r="S5627" s="1" t="s">
        <v>35526</v>
      </c>
      <c r="T5627" s="1" t="s">
        <v>486</v>
      </c>
      <c r="AA5627" s="1" t="s">
        <v>1841</v>
      </c>
      <c r="AT5627" s="1" t="s">
        <v>3220</v>
      </c>
    </row>
    <row r="5628" spans="1:47" ht="15" customHeight="1" x14ac:dyDescent="0.45">
      <c r="A5628" s="6" t="s">
        <v>35527</v>
      </c>
      <c r="B5628" s="1" t="s">
        <v>35528</v>
      </c>
      <c r="C5628" s="1" t="s">
        <v>35529</v>
      </c>
      <c r="D5628" s="2" t="s">
        <v>265</v>
      </c>
      <c r="E5628" s="3" t="s">
        <v>971</v>
      </c>
      <c r="G5628" s="3" t="s">
        <v>1361</v>
      </c>
      <c r="L5628" s="1" t="s">
        <v>157</v>
      </c>
      <c r="N5628" s="1" t="s">
        <v>52</v>
      </c>
      <c r="O5628" s="1" t="s">
        <v>35530</v>
      </c>
      <c r="Q5628" s="1" t="s">
        <v>35531</v>
      </c>
      <c r="R5628" s="1" t="s">
        <v>63</v>
      </c>
      <c r="S5628" s="1" t="s">
        <v>35532</v>
      </c>
      <c r="T5628" s="1" t="s">
        <v>63</v>
      </c>
      <c r="AA5628" s="1" t="s">
        <v>63</v>
      </c>
      <c r="AT5628" s="1" t="s">
        <v>3220</v>
      </c>
      <c r="AU5628" s="1" t="s">
        <v>9096</v>
      </c>
    </row>
    <row r="5629" spans="1:47" ht="15" customHeight="1" x14ac:dyDescent="0.45">
      <c r="A5629" s="6" t="s">
        <v>35527</v>
      </c>
      <c r="B5629" s="1" t="s">
        <v>35528</v>
      </c>
      <c r="C5629" s="1" t="s">
        <v>35529</v>
      </c>
      <c r="D5629" s="2" t="s">
        <v>265</v>
      </c>
      <c r="E5629" s="3" t="s">
        <v>11779</v>
      </c>
      <c r="G5629" s="3" t="s">
        <v>1361</v>
      </c>
      <c r="L5629" s="1" t="s">
        <v>157</v>
      </c>
      <c r="N5629" s="1" t="s">
        <v>52</v>
      </c>
      <c r="O5629" s="1" t="s">
        <v>35533</v>
      </c>
      <c r="Q5629" s="1" t="s">
        <v>35531</v>
      </c>
      <c r="R5629" s="1" t="s">
        <v>63</v>
      </c>
      <c r="S5629" s="1" t="s">
        <v>35534</v>
      </c>
      <c r="T5629" s="1" t="s">
        <v>63</v>
      </c>
      <c r="AA5629" s="1" t="s">
        <v>63</v>
      </c>
      <c r="AT5629" s="1" t="s">
        <v>3220</v>
      </c>
      <c r="AU5629" s="1" t="s">
        <v>9096</v>
      </c>
    </row>
    <row r="5630" spans="1:47" ht="15" customHeight="1" x14ac:dyDescent="0.45">
      <c r="A5630" s="6" t="s">
        <v>35535</v>
      </c>
      <c r="B5630" s="1" t="s">
        <v>35536</v>
      </c>
      <c r="C5630" s="1" t="s">
        <v>35537</v>
      </c>
      <c r="D5630" s="2" t="s">
        <v>265</v>
      </c>
      <c r="E5630" s="3" t="s">
        <v>349</v>
      </c>
      <c r="G5630" s="3" t="s">
        <v>3838</v>
      </c>
      <c r="H5630" s="1" t="s">
        <v>486</v>
      </c>
      <c r="L5630" s="1" t="s">
        <v>776</v>
      </c>
      <c r="N5630" s="1" t="s">
        <v>52</v>
      </c>
      <c r="Q5630" s="1" t="s">
        <v>35538</v>
      </c>
      <c r="R5630" s="1" t="s">
        <v>6211</v>
      </c>
      <c r="S5630" s="1" t="s">
        <v>35539</v>
      </c>
      <c r="T5630" s="1" t="s">
        <v>35540</v>
      </c>
      <c r="AA5630" s="1" t="s">
        <v>16813</v>
      </c>
      <c r="AT5630" s="1" t="s">
        <v>3220</v>
      </c>
    </row>
    <row r="5631" spans="1:47" ht="15" customHeight="1" x14ac:dyDescent="0.45">
      <c r="A5631" s="6" t="s">
        <v>35541</v>
      </c>
      <c r="B5631" s="1" t="s">
        <v>35542</v>
      </c>
      <c r="C5631" s="1" t="s">
        <v>35543</v>
      </c>
      <c r="D5631" s="2" t="s">
        <v>265</v>
      </c>
      <c r="E5631" s="3" t="s">
        <v>22012</v>
      </c>
      <c r="G5631" s="3" t="s">
        <v>342</v>
      </c>
      <c r="L5631" s="1" t="s">
        <v>343</v>
      </c>
      <c r="N5631" s="1" t="s">
        <v>52</v>
      </c>
      <c r="Q5631" s="1" t="s">
        <v>35544</v>
      </c>
      <c r="R5631" s="1" t="s">
        <v>18212</v>
      </c>
      <c r="S5631" s="1" t="s">
        <v>35545</v>
      </c>
      <c r="T5631" s="1" t="s">
        <v>2183</v>
      </c>
      <c r="W5631" s="1" t="s">
        <v>35546</v>
      </c>
      <c r="X5631" s="1" t="s">
        <v>63</v>
      </c>
      <c r="Y5631" s="1" t="s">
        <v>31609</v>
      </c>
      <c r="Z5631" s="1" t="s">
        <v>2931</v>
      </c>
      <c r="AA5631" s="1" t="s">
        <v>35547</v>
      </c>
      <c r="AT5631" s="1" t="s">
        <v>3220</v>
      </c>
    </row>
    <row r="5632" spans="1:47" ht="15" customHeight="1" x14ac:dyDescent="0.45">
      <c r="A5632" s="6" t="s">
        <v>35548</v>
      </c>
      <c r="B5632" s="1" t="s">
        <v>35549</v>
      </c>
      <c r="C5632" s="1" t="s">
        <v>35550</v>
      </c>
      <c r="D5632" s="2" t="s">
        <v>265</v>
      </c>
      <c r="E5632" s="3" t="s">
        <v>816</v>
      </c>
      <c r="G5632" s="3" t="s">
        <v>19568</v>
      </c>
      <c r="L5632" s="1" t="s">
        <v>426</v>
      </c>
      <c r="N5632" s="1" t="s">
        <v>52</v>
      </c>
      <c r="Q5632" s="1" t="s">
        <v>35551</v>
      </c>
      <c r="R5632" s="1" t="s">
        <v>63</v>
      </c>
      <c r="S5632" s="1" t="s">
        <v>35552</v>
      </c>
      <c r="T5632" s="1" t="s">
        <v>63</v>
      </c>
      <c r="W5632" s="1" t="s">
        <v>35553</v>
      </c>
      <c r="X5632" s="1" t="s">
        <v>63</v>
      </c>
      <c r="Y5632" s="1" t="s">
        <v>35554</v>
      </c>
      <c r="Z5632" s="1" t="s">
        <v>11944</v>
      </c>
      <c r="AA5632" s="1" t="s">
        <v>63</v>
      </c>
      <c r="AT5632" s="1" t="s">
        <v>3220</v>
      </c>
    </row>
    <row r="5633" spans="1:47" ht="15" customHeight="1" x14ac:dyDescent="0.45">
      <c r="A5633" s="6" t="s">
        <v>35555</v>
      </c>
      <c r="B5633" s="1" t="s">
        <v>35556</v>
      </c>
      <c r="C5633" s="1" t="s">
        <v>35557</v>
      </c>
      <c r="D5633" s="2" t="s">
        <v>64</v>
      </c>
      <c r="E5633" s="3" t="s">
        <v>458</v>
      </c>
      <c r="G5633" s="3" t="s">
        <v>4968</v>
      </c>
      <c r="O5633" s="1" t="s">
        <v>35558</v>
      </c>
      <c r="S5633" s="1" t="s">
        <v>35559</v>
      </c>
      <c r="AA5633" s="1" t="s">
        <v>10532</v>
      </c>
      <c r="AT5633" s="1" t="s">
        <v>3220</v>
      </c>
    </row>
    <row r="5634" spans="1:47" ht="15" customHeight="1" x14ac:dyDescent="0.45">
      <c r="A5634" s="6" t="s">
        <v>35560</v>
      </c>
      <c r="B5634" s="1" t="s">
        <v>35561</v>
      </c>
      <c r="C5634" s="1" t="s">
        <v>35562</v>
      </c>
      <c r="D5634" s="2" t="s">
        <v>259</v>
      </c>
      <c r="E5634" s="3" t="s">
        <v>349</v>
      </c>
      <c r="G5634" s="3" t="s">
        <v>1361</v>
      </c>
      <c r="K5634" s="1" t="s">
        <v>2188</v>
      </c>
      <c r="L5634" s="1" t="s">
        <v>157</v>
      </c>
      <c r="N5634" s="1" t="s">
        <v>52</v>
      </c>
      <c r="O5634" s="1" t="s">
        <v>33604</v>
      </c>
      <c r="Q5634" s="1" t="s">
        <v>35563</v>
      </c>
      <c r="R5634" s="1" t="s">
        <v>1301</v>
      </c>
      <c r="S5634" s="1" t="s">
        <v>35564</v>
      </c>
      <c r="T5634" s="1" t="s">
        <v>1223</v>
      </c>
      <c r="W5634" s="1" t="s">
        <v>35565</v>
      </c>
      <c r="X5634" s="1" t="s">
        <v>1223</v>
      </c>
      <c r="AA5634" s="1" t="s">
        <v>2152</v>
      </c>
      <c r="AB5634" s="1" t="s">
        <v>1362</v>
      </c>
      <c r="AC5634" s="1" t="s">
        <v>63</v>
      </c>
      <c r="AT5634" s="1" t="s">
        <v>3220</v>
      </c>
      <c r="AU5634" s="1" t="s">
        <v>9096</v>
      </c>
    </row>
    <row r="5635" spans="1:47" ht="15" customHeight="1" x14ac:dyDescent="0.45">
      <c r="A5635" s="6" t="s">
        <v>35560</v>
      </c>
      <c r="B5635" s="1" t="s">
        <v>35561</v>
      </c>
      <c r="C5635" s="1" t="s">
        <v>35562</v>
      </c>
      <c r="D5635" s="2" t="s">
        <v>773</v>
      </c>
      <c r="E5635" s="3" t="s">
        <v>16680</v>
      </c>
      <c r="G5635" s="3" t="s">
        <v>9227</v>
      </c>
      <c r="K5635" s="1" t="s">
        <v>33371</v>
      </c>
      <c r="L5635" s="1" t="s">
        <v>157</v>
      </c>
      <c r="N5635" s="1" t="s">
        <v>52</v>
      </c>
      <c r="O5635" s="1" t="s">
        <v>33604</v>
      </c>
      <c r="Q5635" s="1" t="s">
        <v>35563</v>
      </c>
      <c r="R5635" s="1" t="s">
        <v>1301</v>
      </c>
      <c r="S5635" s="1" t="s">
        <v>35566</v>
      </c>
      <c r="T5635" s="1" t="s">
        <v>1223</v>
      </c>
      <c r="W5635" s="1" t="s">
        <v>8027</v>
      </c>
      <c r="X5635" s="1" t="s">
        <v>1223</v>
      </c>
      <c r="AA5635" s="1" t="s">
        <v>2152</v>
      </c>
      <c r="AB5635" s="1" t="s">
        <v>1362</v>
      </c>
      <c r="AC5635" s="1" t="s">
        <v>63</v>
      </c>
      <c r="AT5635" s="1" t="s">
        <v>3220</v>
      </c>
      <c r="AU5635" s="1" t="s">
        <v>9096</v>
      </c>
    </row>
    <row r="5636" spans="1:47" ht="15" customHeight="1" x14ac:dyDescent="0.45">
      <c r="A5636" s="6" t="s">
        <v>35567</v>
      </c>
      <c r="B5636" s="1" t="s">
        <v>35568</v>
      </c>
      <c r="C5636" s="1" t="s">
        <v>35569</v>
      </c>
      <c r="D5636" s="2" t="s">
        <v>265</v>
      </c>
      <c r="E5636" s="3" t="s">
        <v>491</v>
      </c>
      <c r="G5636" s="3" t="s">
        <v>292</v>
      </c>
      <c r="K5636" s="1" t="s">
        <v>35570</v>
      </c>
      <c r="L5636" s="1" t="s">
        <v>157</v>
      </c>
      <c r="N5636" s="1" t="s">
        <v>52</v>
      </c>
      <c r="O5636" s="1" t="s">
        <v>35571</v>
      </c>
      <c r="Q5636" s="1" t="s">
        <v>35572</v>
      </c>
      <c r="R5636" s="1" t="s">
        <v>8858</v>
      </c>
      <c r="S5636" s="1" t="s">
        <v>35573</v>
      </c>
      <c r="T5636" s="1" t="s">
        <v>8858</v>
      </c>
      <c r="AA5636" s="1" t="s">
        <v>486</v>
      </c>
      <c r="AB5636" s="1" t="s">
        <v>35574</v>
      </c>
      <c r="AC5636" s="1" t="s">
        <v>6476</v>
      </c>
      <c r="AD5636" s="1" t="s">
        <v>35575</v>
      </c>
      <c r="AE5636" s="1" t="s">
        <v>63</v>
      </c>
      <c r="AT5636" s="1" t="s">
        <v>3220</v>
      </c>
      <c r="AU5636" s="1" t="s">
        <v>9096</v>
      </c>
    </row>
    <row r="5637" spans="1:47" ht="15" customHeight="1" x14ac:dyDescent="0.45">
      <c r="A5637" s="6" t="s">
        <v>35567</v>
      </c>
      <c r="B5637" s="1" t="s">
        <v>35568</v>
      </c>
      <c r="C5637" s="1" t="s">
        <v>35576</v>
      </c>
      <c r="D5637" s="2" t="s">
        <v>265</v>
      </c>
      <c r="E5637" s="3" t="s">
        <v>491</v>
      </c>
      <c r="G5637" s="3" t="s">
        <v>292</v>
      </c>
      <c r="K5637" s="1" t="s">
        <v>35577</v>
      </c>
      <c r="L5637" s="1" t="s">
        <v>157</v>
      </c>
      <c r="N5637" s="1" t="s">
        <v>52</v>
      </c>
      <c r="Q5637" s="1" t="s">
        <v>35572</v>
      </c>
      <c r="R5637" s="1" t="s">
        <v>8858</v>
      </c>
      <c r="S5637" s="1" t="s">
        <v>35573</v>
      </c>
      <c r="T5637" s="1" t="s">
        <v>8858</v>
      </c>
      <c r="AA5637" s="1" t="s">
        <v>35578</v>
      </c>
      <c r="AB5637" s="1" t="s">
        <v>35574</v>
      </c>
      <c r="AC5637" s="1" t="s">
        <v>1480</v>
      </c>
      <c r="AD5637" s="1" t="s">
        <v>1988</v>
      </c>
      <c r="AE5637" s="1" t="s">
        <v>63</v>
      </c>
      <c r="AT5637" s="1" t="s">
        <v>3220</v>
      </c>
      <c r="AU5637" s="1" t="s">
        <v>9096</v>
      </c>
    </row>
    <row r="5638" spans="1:47" ht="15" customHeight="1" x14ac:dyDescent="0.45">
      <c r="A5638" s="6" t="s">
        <v>35579</v>
      </c>
      <c r="B5638" s="1" t="s">
        <v>35580</v>
      </c>
      <c r="C5638" s="1" t="s">
        <v>35581</v>
      </c>
      <c r="D5638" s="2" t="s">
        <v>64</v>
      </c>
      <c r="E5638" s="3" t="s">
        <v>1323</v>
      </c>
      <c r="G5638" s="3" t="s">
        <v>1836</v>
      </c>
      <c r="H5638" s="1" t="s">
        <v>5611</v>
      </c>
      <c r="L5638" s="1" t="s">
        <v>145</v>
      </c>
      <c r="N5638" s="1" t="s">
        <v>52</v>
      </c>
      <c r="Q5638" s="1" t="s">
        <v>35582</v>
      </c>
      <c r="R5638" s="1" t="s">
        <v>1223</v>
      </c>
      <c r="S5638" s="1" t="s">
        <v>35583</v>
      </c>
      <c r="T5638" s="1" t="s">
        <v>924</v>
      </c>
      <c r="AA5638" s="1" t="s">
        <v>1223</v>
      </c>
      <c r="AB5638" s="1" t="s">
        <v>12096</v>
      </c>
      <c r="AT5638" s="1" t="s">
        <v>3220</v>
      </c>
    </row>
    <row r="5639" spans="1:47" ht="15" customHeight="1" x14ac:dyDescent="0.45">
      <c r="A5639" s="6" t="s">
        <v>35584</v>
      </c>
      <c r="B5639" s="1" t="s">
        <v>35585</v>
      </c>
      <c r="C5639" s="1" t="s">
        <v>35586</v>
      </c>
      <c r="D5639" s="2" t="s">
        <v>258</v>
      </c>
      <c r="E5639" s="3" t="s">
        <v>3847</v>
      </c>
      <c r="G5639" s="3" t="s">
        <v>10350</v>
      </c>
      <c r="I5639" s="1" t="s">
        <v>10402</v>
      </c>
      <c r="K5639" s="1" t="s">
        <v>35587</v>
      </c>
      <c r="O5639" s="1" t="s">
        <v>5001</v>
      </c>
      <c r="S5639" s="1" t="s">
        <v>35588</v>
      </c>
      <c r="AA5639" s="1" t="s">
        <v>24290</v>
      </c>
      <c r="AB5639" s="1" t="s">
        <v>35589</v>
      </c>
      <c r="AC5639" s="1" t="s">
        <v>35590</v>
      </c>
      <c r="AD5639" s="1" t="s">
        <v>3082</v>
      </c>
      <c r="AE5639" s="1" t="s">
        <v>10532</v>
      </c>
      <c r="AT5639" s="1" t="s">
        <v>3220</v>
      </c>
    </row>
    <row r="5640" spans="1:47" ht="15" customHeight="1" x14ac:dyDescent="0.45">
      <c r="A5640" s="6" t="s">
        <v>35591</v>
      </c>
      <c r="B5640" s="1" t="s">
        <v>35592</v>
      </c>
      <c r="C5640" s="1" t="s">
        <v>35593</v>
      </c>
      <c r="D5640" s="2" t="s">
        <v>64</v>
      </c>
      <c r="E5640" s="3" t="s">
        <v>3314</v>
      </c>
      <c r="G5640" s="3" t="s">
        <v>10350</v>
      </c>
      <c r="I5640" s="1" t="s">
        <v>2373</v>
      </c>
      <c r="O5640" s="1" t="s">
        <v>35594</v>
      </c>
      <c r="S5640" s="1" t="s">
        <v>11995</v>
      </c>
      <c r="AA5640" s="1" t="s">
        <v>24290</v>
      </c>
      <c r="AB5640" s="1" t="s">
        <v>35589</v>
      </c>
      <c r="AC5640" s="1" t="s">
        <v>35595</v>
      </c>
      <c r="AD5640" s="1" t="s">
        <v>35596</v>
      </c>
      <c r="AE5640" s="1" t="s">
        <v>35597</v>
      </c>
      <c r="AF5640" s="1" t="s">
        <v>35598</v>
      </c>
      <c r="AG5640" s="1" t="s">
        <v>35599</v>
      </c>
      <c r="AH5640" s="1" t="s">
        <v>3082</v>
      </c>
      <c r="AI5640" s="1" t="s">
        <v>1973</v>
      </c>
      <c r="AJ5640" s="1" t="s">
        <v>2968</v>
      </c>
      <c r="AT5640" s="1" t="s">
        <v>3220</v>
      </c>
    </row>
    <row r="5641" spans="1:47" ht="15" customHeight="1" x14ac:dyDescent="0.45">
      <c r="A5641" s="6" t="s">
        <v>35600</v>
      </c>
      <c r="B5641" s="1" t="s">
        <v>35601</v>
      </c>
      <c r="C5641" s="1" t="s">
        <v>35602</v>
      </c>
      <c r="D5641" s="2" t="s">
        <v>258</v>
      </c>
      <c r="E5641" s="3" t="s">
        <v>282</v>
      </c>
      <c r="G5641" s="3" t="s">
        <v>4968</v>
      </c>
      <c r="I5641" s="1" t="s">
        <v>10338</v>
      </c>
      <c r="K5641" s="1" t="s">
        <v>35603</v>
      </c>
      <c r="O5641" s="1" t="s">
        <v>35604</v>
      </c>
      <c r="Q5641" s="1" t="s">
        <v>35605</v>
      </c>
      <c r="R5641" s="1" t="s">
        <v>35606</v>
      </c>
      <c r="S5641" s="1" t="s">
        <v>35607</v>
      </c>
      <c r="T5641" s="1" t="s">
        <v>2355</v>
      </c>
      <c r="AA5641" s="1" t="s">
        <v>35608</v>
      </c>
      <c r="AB5641" s="1" t="s">
        <v>10532</v>
      </c>
      <c r="AC5641" s="1" t="s">
        <v>10509</v>
      </c>
      <c r="AD5641" s="1" t="s">
        <v>3082</v>
      </c>
      <c r="AE5641" s="1" t="s">
        <v>35609</v>
      </c>
      <c r="AF5641" s="1" t="s">
        <v>3361</v>
      </c>
      <c r="AG5641" s="1" t="s">
        <v>35610</v>
      </c>
      <c r="AT5641" s="1" t="s">
        <v>3220</v>
      </c>
      <c r="AU5641" s="1" t="s">
        <v>35611</v>
      </c>
    </row>
    <row r="5642" spans="1:47" ht="15" customHeight="1" x14ac:dyDescent="0.45">
      <c r="A5642" s="6" t="s">
        <v>35612</v>
      </c>
      <c r="B5642" s="1" t="s">
        <v>35613</v>
      </c>
      <c r="C5642" s="1" t="s">
        <v>35614</v>
      </c>
      <c r="D5642" s="2" t="s">
        <v>64</v>
      </c>
      <c r="E5642" s="3" t="s">
        <v>94</v>
      </c>
      <c r="G5642" s="3" t="s">
        <v>35615</v>
      </c>
      <c r="I5642" s="1" t="s">
        <v>10484</v>
      </c>
      <c r="O5642" s="1" t="s">
        <v>35616</v>
      </c>
      <c r="S5642" s="1" t="s">
        <v>35617</v>
      </c>
      <c r="T5642" s="1" t="s">
        <v>10311</v>
      </c>
      <c r="AA5642" s="1" t="s">
        <v>35618</v>
      </c>
      <c r="AB5642" s="1" t="s">
        <v>35619</v>
      </c>
      <c r="AC5642" s="1" t="s">
        <v>10532</v>
      </c>
      <c r="AD5642" s="1" t="s">
        <v>35620</v>
      </c>
      <c r="AE5642" s="1" t="s">
        <v>10407</v>
      </c>
      <c r="AT5642" s="1" t="s">
        <v>3220</v>
      </c>
      <c r="AU5642" s="1" t="s">
        <v>13383</v>
      </c>
    </row>
    <row r="5643" spans="1:47" ht="15" customHeight="1" x14ac:dyDescent="0.45">
      <c r="A5643" s="6" t="s">
        <v>35621</v>
      </c>
      <c r="B5643" s="1" t="s">
        <v>35622</v>
      </c>
      <c r="C5643" s="1" t="s">
        <v>35623</v>
      </c>
      <c r="D5643" s="2" t="s">
        <v>258</v>
      </c>
      <c r="E5643" s="3" t="s">
        <v>1583</v>
      </c>
      <c r="G5643" s="3" t="s">
        <v>4968</v>
      </c>
      <c r="O5643" s="1" t="s">
        <v>35624</v>
      </c>
      <c r="S5643" s="1" t="s">
        <v>35625</v>
      </c>
      <c r="AA5643" s="1" t="s">
        <v>10532</v>
      </c>
      <c r="AT5643" s="1" t="s">
        <v>3220</v>
      </c>
    </row>
    <row r="5644" spans="1:47" ht="15" customHeight="1" x14ac:dyDescent="0.45">
      <c r="A5644" s="6" t="s">
        <v>35626</v>
      </c>
      <c r="B5644" s="1" t="s">
        <v>35627</v>
      </c>
      <c r="C5644" s="1" t="s">
        <v>35628</v>
      </c>
      <c r="D5644" s="2" t="s">
        <v>64</v>
      </c>
      <c r="E5644" s="3" t="s">
        <v>134</v>
      </c>
      <c r="G5644" s="3" t="s">
        <v>4968</v>
      </c>
      <c r="I5644" s="1" t="s">
        <v>10338</v>
      </c>
      <c r="K5644" s="1" t="s">
        <v>10351</v>
      </c>
      <c r="O5644" s="1" t="s">
        <v>35629</v>
      </c>
      <c r="S5644" s="1" t="s">
        <v>35630</v>
      </c>
      <c r="AA5644" s="1" t="s">
        <v>35631</v>
      </c>
      <c r="AB5644" s="1" t="s">
        <v>10532</v>
      </c>
      <c r="AC5644" s="1" t="s">
        <v>10321</v>
      </c>
      <c r="AD5644" s="1" t="s">
        <v>10342</v>
      </c>
      <c r="AE5644" s="1" t="s">
        <v>4974</v>
      </c>
      <c r="AF5644" s="1" t="s">
        <v>10552</v>
      </c>
      <c r="AG5644" s="1" t="s">
        <v>4994</v>
      </c>
      <c r="AH5644" s="1" t="s">
        <v>3082</v>
      </c>
      <c r="AI5644" s="1" t="s">
        <v>10343</v>
      </c>
      <c r="AJ5644" s="1" t="s">
        <v>35632</v>
      </c>
      <c r="AT5644" s="1" t="s">
        <v>3220</v>
      </c>
      <c r="AU5644" s="1" t="s">
        <v>35633</v>
      </c>
    </row>
    <row r="5645" spans="1:47" ht="15" customHeight="1" x14ac:dyDescent="0.45">
      <c r="A5645" s="6" t="s">
        <v>35634</v>
      </c>
      <c r="B5645" s="1" t="s">
        <v>35635</v>
      </c>
      <c r="C5645" s="1" t="s">
        <v>35636</v>
      </c>
      <c r="D5645" s="2" t="s">
        <v>64</v>
      </c>
      <c r="E5645" s="3" t="s">
        <v>94</v>
      </c>
      <c r="G5645" s="3" t="s">
        <v>4968</v>
      </c>
      <c r="K5645" s="1" t="s">
        <v>35637</v>
      </c>
      <c r="O5645" s="1" t="s">
        <v>35638</v>
      </c>
      <c r="S5645" s="1" t="s">
        <v>35639</v>
      </c>
      <c r="AA5645" s="1" t="s">
        <v>35631</v>
      </c>
      <c r="AB5645" s="1" t="s">
        <v>10532</v>
      </c>
      <c r="AC5645" s="1" t="s">
        <v>10321</v>
      </c>
      <c r="AD5645" s="1" t="s">
        <v>35640</v>
      </c>
      <c r="AE5645" s="1" t="s">
        <v>35641</v>
      </c>
      <c r="AF5645" s="1" t="s">
        <v>35642</v>
      </c>
      <c r="AG5645" s="1" t="s">
        <v>486</v>
      </c>
      <c r="AH5645" s="1" t="s">
        <v>35643</v>
      </c>
      <c r="AI5645" s="1" t="s">
        <v>1611</v>
      </c>
      <c r="AT5645" s="1" t="s">
        <v>3220</v>
      </c>
      <c r="AU5645" s="1" t="s">
        <v>5513</v>
      </c>
    </row>
    <row r="5646" spans="1:47" ht="15" customHeight="1" x14ac:dyDescent="0.45">
      <c r="A5646" s="6" t="s">
        <v>35644</v>
      </c>
      <c r="B5646" s="1" t="s">
        <v>35645</v>
      </c>
      <c r="C5646" s="1" t="s">
        <v>35646</v>
      </c>
      <c r="D5646" s="2" t="s">
        <v>258</v>
      </c>
      <c r="E5646" s="3" t="s">
        <v>1489</v>
      </c>
      <c r="G5646" s="3" t="s">
        <v>10350</v>
      </c>
      <c r="I5646" s="1" t="s">
        <v>10338</v>
      </c>
      <c r="K5646" s="1" t="s">
        <v>10351</v>
      </c>
      <c r="O5646" s="1" t="s">
        <v>35647</v>
      </c>
      <c r="S5646" s="1" t="s">
        <v>35648</v>
      </c>
      <c r="T5646" s="1" t="s">
        <v>35649</v>
      </c>
      <c r="AA5646" s="1" t="s">
        <v>35608</v>
      </c>
      <c r="AB5646" s="1" t="s">
        <v>35650</v>
      </c>
      <c r="AC5646" s="1" t="s">
        <v>1752</v>
      </c>
      <c r="AD5646" s="1" t="s">
        <v>10532</v>
      </c>
      <c r="AE5646" s="1" t="s">
        <v>35598</v>
      </c>
      <c r="AF5646" s="1" t="s">
        <v>10467</v>
      </c>
      <c r="AT5646" s="1" t="s">
        <v>3220</v>
      </c>
      <c r="AU5646" s="1" t="s">
        <v>35651</v>
      </c>
    </row>
    <row r="5647" spans="1:47" ht="15" customHeight="1" x14ac:dyDescent="0.45">
      <c r="A5647" s="6" t="s">
        <v>35652</v>
      </c>
      <c r="B5647" s="1" t="s">
        <v>35653</v>
      </c>
      <c r="C5647" s="1" t="s">
        <v>35654</v>
      </c>
      <c r="D5647" s="2" t="s">
        <v>64</v>
      </c>
      <c r="E5647" s="3" t="s">
        <v>144</v>
      </c>
      <c r="G5647" s="3" t="s">
        <v>35655</v>
      </c>
      <c r="I5647" s="1" t="s">
        <v>2373</v>
      </c>
      <c r="K5647" s="1" t="s">
        <v>10351</v>
      </c>
      <c r="O5647" s="1" t="s">
        <v>35656</v>
      </c>
      <c r="S5647" s="1" t="s">
        <v>35657</v>
      </c>
      <c r="T5647" s="1" t="s">
        <v>35658</v>
      </c>
      <c r="AA5647" s="1" t="s">
        <v>35608</v>
      </c>
      <c r="AB5647" s="1" t="s">
        <v>35659</v>
      </c>
      <c r="AC5647" s="1" t="s">
        <v>10532</v>
      </c>
      <c r="AD5647" s="1" t="s">
        <v>35660</v>
      </c>
      <c r="AE5647" s="1" t="s">
        <v>2355</v>
      </c>
      <c r="AT5647" s="1" t="s">
        <v>3220</v>
      </c>
      <c r="AU5647" s="1" t="s">
        <v>35651</v>
      </c>
    </row>
    <row r="5648" spans="1:47" ht="15" customHeight="1" x14ac:dyDescent="0.45">
      <c r="A5648" s="6" t="s">
        <v>35661</v>
      </c>
      <c r="B5648" s="1" t="s">
        <v>35662</v>
      </c>
      <c r="C5648" s="1" t="s">
        <v>35663</v>
      </c>
      <c r="D5648" s="2" t="s">
        <v>258</v>
      </c>
      <c r="E5648" s="3" t="s">
        <v>291</v>
      </c>
      <c r="G5648" s="3" t="s">
        <v>10350</v>
      </c>
      <c r="O5648" s="1" t="s">
        <v>35664</v>
      </c>
      <c r="S5648" s="1" t="s">
        <v>35665</v>
      </c>
      <c r="T5648" s="1" t="s">
        <v>10532</v>
      </c>
      <c r="AA5648" s="1" t="s">
        <v>35631</v>
      </c>
      <c r="AB5648" s="1" t="s">
        <v>10532</v>
      </c>
      <c r="AT5648" s="1" t="s">
        <v>3220</v>
      </c>
    </row>
    <row r="5649" spans="1:47" ht="15" customHeight="1" x14ac:dyDescent="0.45">
      <c r="A5649" s="6" t="s">
        <v>35666</v>
      </c>
      <c r="B5649" s="1" t="s">
        <v>35667</v>
      </c>
      <c r="C5649" s="1" t="s">
        <v>35668</v>
      </c>
      <c r="D5649" s="2" t="s">
        <v>64</v>
      </c>
      <c r="E5649" s="3" t="s">
        <v>280</v>
      </c>
      <c r="G5649" s="3" t="s">
        <v>35669</v>
      </c>
      <c r="I5649" s="1" t="s">
        <v>35670</v>
      </c>
      <c r="O5649" s="1" t="s">
        <v>35671</v>
      </c>
      <c r="S5649" s="1" t="s">
        <v>35617</v>
      </c>
      <c r="AA5649" s="1" t="s">
        <v>35618</v>
      </c>
      <c r="AB5649" s="1" t="s">
        <v>10532</v>
      </c>
      <c r="AT5649" s="1" t="s">
        <v>3220</v>
      </c>
    </row>
    <row r="5650" spans="1:47" ht="15" customHeight="1" x14ac:dyDescent="0.45">
      <c r="A5650" s="6" t="s">
        <v>35672</v>
      </c>
      <c r="B5650" s="1" t="s">
        <v>35673</v>
      </c>
      <c r="C5650" s="1" t="s">
        <v>35674</v>
      </c>
      <c r="D5650" s="2" t="s">
        <v>64</v>
      </c>
      <c r="E5650" s="3" t="s">
        <v>12706</v>
      </c>
      <c r="G5650" s="3" t="s">
        <v>10484</v>
      </c>
      <c r="I5650" s="1" t="s">
        <v>2373</v>
      </c>
      <c r="K5650" s="1" t="s">
        <v>10351</v>
      </c>
      <c r="O5650" s="1" t="s">
        <v>35675</v>
      </c>
      <c r="S5650" s="1" t="s">
        <v>35676</v>
      </c>
      <c r="T5650" s="1" t="s">
        <v>1195</v>
      </c>
      <c r="AA5650" s="1" t="s">
        <v>35631</v>
      </c>
      <c r="AB5650" s="1" t="s">
        <v>10532</v>
      </c>
      <c r="AT5650" s="1" t="s">
        <v>3220</v>
      </c>
      <c r="AU5650" s="1" t="s">
        <v>13383</v>
      </c>
    </row>
    <row r="5651" spans="1:47" ht="15" customHeight="1" x14ac:dyDescent="0.45">
      <c r="A5651" s="6" t="s">
        <v>35677</v>
      </c>
      <c r="B5651" s="1" t="s">
        <v>35678</v>
      </c>
      <c r="C5651" s="1" t="s">
        <v>35679</v>
      </c>
      <c r="D5651" s="2" t="s">
        <v>64</v>
      </c>
      <c r="E5651" s="3" t="s">
        <v>486</v>
      </c>
      <c r="G5651" s="3" t="s">
        <v>35680</v>
      </c>
      <c r="I5651" s="1" t="s">
        <v>2373</v>
      </c>
      <c r="K5651" s="1" t="s">
        <v>10351</v>
      </c>
      <c r="O5651" s="1" t="s">
        <v>35681</v>
      </c>
      <c r="S5651" s="1" t="s">
        <v>35682</v>
      </c>
      <c r="AA5651" s="1" t="s">
        <v>35631</v>
      </c>
      <c r="AB5651" s="1" t="s">
        <v>10532</v>
      </c>
      <c r="AC5651" s="1" t="s">
        <v>22083</v>
      </c>
      <c r="AD5651" s="1" t="s">
        <v>10385</v>
      </c>
      <c r="AE5651" s="1" t="s">
        <v>35683</v>
      </c>
      <c r="AF5651" s="1" t="s">
        <v>2355</v>
      </c>
      <c r="AT5651" s="1" t="s">
        <v>3220</v>
      </c>
      <c r="AU5651" s="1" t="s">
        <v>5513</v>
      </c>
    </row>
    <row r="5652" spans="1:47" ht="15" customHeight="1" x14ac:dyDescent="0.45">
      <c r="A5652" s="6" t="s">
        <v>35684</v>
      </c>
      <c r="B5652" s="1" t="s">
        <v>35685</v>
      </c>
      <c r="C5652" s="1" t="s">
        <v>35686</v>
      </c>
      <c r="D5652" s="2" t="s">
        <v>64</v>
      </c>
      <c r="E5652" s="3" t="s">
        <v>1583</v>
      </c>
      <c r="G5652" s="3" t="s">
        <v>10484</v>
      </c>
      <c r="I5652" s="1" t="s">
        <v>2373</v>
      </c>
      <c r="K5652" s="1" t="s">
        <v>10351</v>
      </c>
      <c r="O5652" s="1" t="s">
        <v>35687</v>
      </c>
      <c r="S5652" s="1" t="s">
        <v>35688</v>
      </c>
      <c r="T5652" s="1" t="s">
        <v>35689</v>
      </c>
      <c r="AA5652" s="1" t="s">
        <v>35608</v>
      </c>
      <c r="AB5652" s="1" t="s">
        <v>10532</v>
      </c>
      <c r="AT5652" s="1" t="s">
        <v>3220</v>
      </c>
      <c r="AU5652" s="1" t="s">
        <v>35690</v>
      </c>
    </row>
    <row r="5653" spans="1:47" ht="15" customHeight="1" x14ac:dyDescent="0.45">
      <c r="A5653" s="6" t="s">
        <v>35691</v>
      </c>
      <c r="B5653" s="1" t="s">
        <v>35692</v>
      </c>
      <c r="C5653" s="1" t="s">
        <v>35693</v>
      </c>
      <c r="D5653" s="2" t="s">
        <v>258</v>
      </c>
      <c r="E5653" s="3" t="s">
        <v>301</v>
      </c>
      <c r="G5653" s="3" t="s">
        <v>4968</v>
      </c>
      <c r="I5653" s="1" t="s">
        <v>35694</v>
      </c>
      <c r="K5653" s="1" t="s">
        <v>35695</v>
      </c>
      <c r="O5653" s="1" t="s">
        <v>35647</v>
      </c>
      <c r="S5653" s="1" t="s">
        <v>35693</v>
      </c>
      <c r="T5653" s="1" t="s">
        <v>35696</v>
      </c>
      <c r="AA5653" s="1" t="s">
        <v>35697</v>
      </c>
      <c r="AB5653" s="1" t="s">
        <v>10532</v>
      </c>
      <c r="AC5653" s="1" t="s">
        <v>35698</v>
      </c>
      <c r="AD5653" s="1" t="s">
        <v>35699</v>
      </c>
      <c r="AE5653" s="1" t="s">
        <v>987</v>
      </c>
      <c r="AF5653" s="1" t="s">
        <v>20879</v>
      </c>
      <c r="AT5653" s="1" t="s">
        <v>3220</v>
      </c>
      <c r="AU5653" s="1" t="s">
        <v>10447</v>
      </c>
    </row>
    <row r="5654" spans="1:47" ht="15" customHeight="1" x14ac:dyDescent="0.45">
      <c r="A5654" s="6" t="s">
        <v>35700</v>
      </c>
      <c r="B5654" s="1" t="s">
        <v>35701</v>
      </c>
      <c r="C5654" s="1" t="s">
        <v>35702</v>
      </c>
      <c r="D5654" s="2" t="s">
        <v>1191</v>
      </c>
      <c r="E5654" s="3" t="s">
        <v>1005</v>
      </c>
      <c r="G5654" s="3" t="s">
        <v>35680</v>
      </c>
      <c r="O5654" s="1" t="s">
        <v>35703</v>
      </c>
      <c r="S5654" s="1" t="s">
        <v>35704</v>
      </c>
      <c r="AA5654" s="1" t="s">
        <v>10532</v>
      </c>
      <c r="AB5654" s="1" t="s">
        <v>987</v>
      </c>
      <c r="AT5654" s="1" t="s">
        <v>3220</v>
      </c>
    </row>
    <row r="5655" spans="1:47" ht="15" customHeight="1" x14ac:dyDescent="0.45">
      <c r="A5655" s="6" t="s">
        <v>35705</v>
      </c>
      <c r="B5655" s="1" t="s">
        <v>35706</v>
      </c>
      <c r="C5655" s="1" t="s">
        <v>35707</v>
      </c>
      <c r="D5655" s="2" t="s">
        <v>64</v>
      </c>
      <c r="E5655" s="3" t="s">
        <v>1583</v>
      </c>
      <c r="G5655" s="3" t="s">
        <v>10484</v>
      </c>
      <c r="I5655" s="1" t="s">
        <v>2373</v>
      </c>
      <c r="K5655" s="1" t="s">
        <v>10351</v>
      </c>
      <c r="O5655" s="1" t="s">
        <v>35708</v>
      </c>
      <c r="S5655" s="1" t="s">
        <v>17714</v>
      </c>
      <c r="T5655" s="1" t="s">
        <v>17718</v>
      </c>
      <c r="AA5655" s="1" t="s">
        <v>35608</v>
      </c>
      <c r="AB5655" s="1" t="s">
        <v>10532</v>
      </c>
      <c r="AT5655" s="1" t="s">
        <v>3220</v>
      </c>
      <c r="AU5655" s="1" t="s">
        <v>35651</v>
      </c>
    </row>
    <row r="5656" spans="1:47" ht="15" customHeight="1" x14ac:dyDescent="0.45">
      <c r="A5656" s="6" t="s">
        <v>35709</v>
      </c>
      <c r="B5656" s="1" t="s">
        <v>35710</v>
      </c>
      <c r="C5656" s="1" t="s">
        <v>35711</v>
      </c>
      <c r="D5656" s="2" t="s">
        <v>258</v>
      </c>
      <c r="E5656" s="3" t="s">
        <v>49</v>
      </c>
      <c r="G5656" s="3" t="s">
        <v>4968</v>
      </c>
      <c r="I5656" s="1" t="s">
        <v>2373</v>
      </c>
      <c r="K5656" s="1" t="s">
        <v>10351</v>
      </c>
      <c r="O5656" s="1" t="s">
        <v>35712</v>
      </c>
      <c r="S5656" s="1" t="s">
        <v>35713</v>
      </c>
      <c r="T5656" s="1" t="s">
        <v>35714</v>
      </c>
      <c r="AA5656" s="1" t="s">
        <v>24290</v>
      </c>
      <c r="AB5656" s="1" t="s">
        <v>35715</v>
      </c>
      <c r="AC5656" s="1" t="s">
        <v>987</v>
      </c>
      <c r="AD5656" s="1" t="s">
        <v>35716</v>
      </c>
      <c r="AE5656" s="1" t="s">
        <v>1611</v>
      </c>
      <c r="AT5656" s="1" t="s">
        <v>3220</v>
      </c>
      <c r="AU5656" s="1" t="s">
        <v>35690</v>
      </c>
    </row>
    <row r="5657" spans="1:47" ht="15" customHeight="1" x14ac:dyDescent="0.45">
      <c r="A5657" s="6" t="s">
        <v>35717</v>
      </c>
      <c r="B5657" s="1" t="s">
        <v>35718</v>
      </c>
      <c r="C5657" s="1" t="s">
        <v>35719</v>
      </c>
      <c r="D5657" s="2" t="s">
        <v>64</v>
      </c>
      <c r="E5657" s="3" t="s">
        <v>224</v>
      </c>
      <c r="G5657" s="3" t="s">
        <v>10484</v>
      </c>
      <c r="I5657" s="1" t="s">
        <v>2373</v>
      </c>
      <c r="K5657" s="1" t="s">
        <v>35720</v>
      </c>
      <c r="O5657" s="1" t="s">
        <v>35721</v>
      </c>
      <c r="S5657" s="1" t="s">
        <v>35722</v>
      </c>
      <c r="T5657" s="1" t="s">
        <v>35723</v>
      </c>
      <c r="AA5657" s="1" t="s">
        <v>35631</v>
      </c>
      <c r="AB5657" s="1" t="s">
        <v>10532</v>
      </c>
      <c r="AT5657" s="1" t="s">
        <v>3220</v>
      </c>
      <c r="AU5657" s="1" t="s">
        <v>13383</v>
      </c>
    </row>
    <row r="5658" spans="1:47" ht="15" customHeight="1" x14ac:dyDescent="0.45">
      <c r="A5658" s="6" t="s">
        <v>35724</v>
      </c>
      <c r="B5658" s="1" t="s">
        <v>35725</v>
      </c>
      <c r="C5658" s="1" t="s">
        <v>35726</v>
      </c>
      <c r="D5658" s="2" t="s">
        <v>258</v>
      </c>
      <c r="E5658" s="3" t="s">
        <v>564</v>
      </c>
      <c r="G5658" s="3" t="s">
        <v>4968</v>
      </c>
      <c r="I5658" s="1" t="s">
        <v>10377</v>
      </c>
      <c r="K5658" s="1" t="s">
        <v>10351</v>
      </c>
      <c r="O5658" s="1" t="s">
        <v>35727</v>
      </c>
      <c r="S5658" s="1" t="s">
        <v>35728</v>
      </c>
      <c r="AA5658" s="1" t="s">
        <v>35608</v>
      </c>
      <c r="AB5658" s="1" t="s">
        <v>10532</v>
      </c>
      <c r="AC5658" s="1" t="s">
        <v>35660</v>
      </c>
      <c r="AD5658" s="1" t="s">
        <v>2355</v>
      </c>
      <c r="AT5658" s="1" t="s">
        <v>3220</v>
      </c>
      <c r="AU5658" s="1" t="s">
        <v>5513</v>
      </c>
    </row>
    <row r="5659" spans="1:47" ht="15" customHeight="1" x14ac:dyDescent="0.45">
      <c r="A5659" s="6" t="s">
        <v>35729</v>
      </c>
      <c r="B5659" s="1" t="s">
        <v>35730</v>
      </c>
      <c r="C5659" s="1" t="s">
        <v>35731</v>
      </c>
      <c r="D5659" s="2" t="s">
        <v>258</v>
      </c>
      <c r="E5659" s="3" t="s">
        <v>349</v>
      </c>
      <c r="G5659" s="3" t="s">
        <v>4968</v>
      </c>
      <c r="I5659" s="1" t="s">
        <v>2373</v>
      </c>
      <c r="K5659" s="1" t="s">
        <v>10351</v>
      </c>
      <c r="O5659" s="1" t="s">
        <v>35732</v>
      </c>
      <c r="S5659" s="1" t="s">
        <v>35733</v>
      </c>
      <c r="T5659" s="1" t="s">
        <v>303</v>
      </c>
      <c r="AA5659" s="1" t="s">
        <v>24290</v>
      </c>
      <c r="AB5659" s="1" t="s">
        <v>35734</v>
      </c>
      <c r="AC5659" s="1" t="s">
        <v>35735</v>
      </c>
      <c r="AD5659" s="1" t="s">
        <v>35736</v>
      </c>
      <c r="AE5659" s="1" t="s">
        <v>1752</v>
      </c>
      <c r="AF5659" s="1" t="s">
        <v>35737</v>
      </c>
      <c r="AG5659" s="1" t="s">
        <v>1611</v>
      </c>
      <c r="AT5659" s="1" t="s">
        <v>3220</v>
      </c>
      <c r="AU5659" s="1" t="s">
        <v>13383</v>
      </c>
    </row>
    <row r="5660" spans="1:47" ht="15" customHeight="1" x14ac:dyDescent="0.45">
      <c r="A5660" s="6" t="s">
        <v>35738</v>
      </c>
      <c r="B5660" s="1" t="s">
        <v>35739</v>
      </c>
      <c r="C5660" s="1" t="s">
        <v>35740</v>
      </c>
      <c r="D5660" s="2" t="s">
        <v>258</v>
      </c>
      <c r="E5660" s="3" t="s">
        <v>1583</v>
      </c>
      <c r="G5660" s="3" t="s">
        <v>2934</v>
      </c>
      <c r="O5660" s="1" t="s">
        <v>35741</v>
      </c>
      <c r="S5660" s="1" t="s">
        <v>35742</v>
      </c>
      <c r="AA5660" s="1" t="s">
        <v>10532</v>
      </c>
      <c r="AT5660" s="1" t="s">
        <v>3220</v>
      </c>
    </row>
    <row r="5661" spans="1:47" ht="15" customHeight="1" x14ac:dyDescent="0.45">
      <c r="A5661" s="6" t="s">
        <v>35743</v>
      </c>
      <c r="B5661" s="1" t="s">
        <v>35744</v>
      </c>
      <c r="C5661" s="1" t="s">
        <v>35745</v>
      </c>
      <c r="D5661" s="2" t="s">
        <v>486</v>
      </c>
      <c r="E5661" s="3" t="s">
        <v>234</v>
      </c>
      <c r="G5661" s="3" t="s">
        <v>4968</v>
      </c>
      <c r="K5661" s="1" t="s">
        <v>10351</v>
      </c>
      <c r="O5661" s="1" t="s">
        <v>35746</v>
      </c>
      <c r="S5661" s="1" t="s">
        <v>35747</v>
      </c>
      <c r="T5661" s="1" t="s">
        <v>35748</v>
      </c>
      <c r="AA5661" s="1" t="s">
        <v>35749</v>
      </c>
      <c r="AB5661" s="1" t="s">
        <v>10532</v>
      </c>
      <c r="AC5661" s="1" t="s">
        <v>10321</v>
      </c>
      <c r="AD5661" s="1" t="s">
        <v>35640</v>
      </c>
      <c r="AE5661" s="1" t="s">
        <v>35641</v>
      </c>
      <c r="AF5661" s="1" t="s">
        <v>2355</v>
      </c>
      <c r="AT5661" s="1" t="s">
        <v>3220</v>
      </c>
      <c r="AU5661" s="1" t="s">
        <v>13383</v>
      </c>
    </row>
    <row r="5662" spans="1:47" ht="15" customHeight="1" x14ac:dyDescent="0.45">
      <c r="A5662" s="6" t="s">
        <v>35750</v>
      </c>
      <c r="B5662" s="1" t="s">
        <v>35751</v>
      </c>
      <c r="C5662" s="1" t="s">
        <v>35752</v>
      </c>
      <c r="D5662" s="2" t="s">
        <v>64</v>
      </c>
      <c r="E5662" s="3" t="s">
        <v>816</v>
      </c>
      <c r="G5662" s="3" t="s">
        <v>4968</v>
      </c>
      <c r="I5662" s="1" t="s">
        <v>2373</v>
      </c>
      <c r="K5662" s="1" t="s">
        <v>35753</v>
      </c>
      <c r="O5662" s="1" t="s">
        <v>35754</v>
      </c>
      <c r="S5662" s="1" t="s">
        <v>35755</v>
      </c>
      <c r="T5662" s="1" t="s">
        <v>35756</v>
      </c>
      <c r="AA5662" s="1" t="s">
        <v>24290</v>
      </c>
      <c r="AB5662" s="1" t="s">
        <v>10532</v>
      </c>
      <c r="AC5662" s="1" t="s">
        <v>4983</v>
      </c>
      <c r="AD5662" s="1" t="s">
        <v>35757</v>
      </c>
      <c r="AT5662" s="1" t="s">
        <v>3220</v>
      </c>
      <c r="AU5662" s="1" t="s">
        <v>10447</v>
      </c>
    </row>
    <row r="5663" spans="1:47" ht="15" customHeight="1" x14ac:dyDescent="0.45">
      <c r="A5663" s="6" t="s">
        <v>35758</v>
      </c>
      <c r="B5663" s="1" t="s">
        <v>35759</v>
      </c>
      <c r="C5663" s="1" t="s">
        <v>20755</v>
      </c>
      <c r="D5663" s="2" t="s">
        <v>265</v>
      </c>
      <c r="E5663" s="3" t="s">
        <v>1181</v>
      </c>
      <c r="G5663" s="3" t="s">
        <v>2886</v>
      </c>
      <c r="L5663" s="1" t="s">
        <v>272</v>
      </c>
      <c r="N5663" s="1" t="s">
        <v>52</v>
      </c>
      <c r="Q5663" s="1" t="s">
        <v>20755</v>
      </c>
      <c r="R5663" s="1" t="s">
        <v>1963</v>
      </c>
      <c r="S5663" s="1" t="s">
        <v>35760</v>
      </c>
      <c r="T5663" s="1" t="s">
        <v>1963</v>
      </c>
      <c r="AA5663" s="1" t="s">
        <v>63</v>
      </c>
      <c r="AB5663" s="1" t="s">
        <v>1822</v>
      </c>
      <c r="AT5663" s="1" t="s">
        <v>3220</v>
      </c>
      <c r="AU5663" s="1" t="s">
        <v>9096</v>
      </c>
    </row>
    <row r="5664" spans="1:47" ht="15" customHeight="1" x14ac:dyDescent="0.45">
      <c r="A5664" s="6" t="s">
        <v>35758</v>
      </c>
      <c r="B5664" s="1" t="s">
        <v>35759</v>
      </c>
      <c r="C5664" s="1" t="s">
        <v>35761</v>
      </c>
      <c r="D5664" s="2" t="s">
        <v>486</v>
      </c>
      <c r="E5664" s="3" t="s">
        <v>1181</v>
      </c>
      <c r="G5664" s="3" t="s">
        <v>2886</v>
      </c>
      <c r="L5664" s="1" t="s">
        <v>272</v>
      </c>
      <c r="N5664" s="1" t="s">
        <v>52</v>
      </c>
      <c r="O5664" s="1" t="s">
        <v>35762</v>
      </c>
      <c r="Q5664" s="1" t="s">
        <v>35763</v>
      </c>
      <c r="R5664" s="1" t="s">
        <v>486</v>
      </c>
      <c r="S5664" s="1" t="s">
        <v>35764</v>
      </c>
      <c r="T5664" s="1" t="s">
        <v>1963</v>
      </c>
      <c r="AA5664" s="1" t="s">
        <v>63</v>
      </c>
      <c r="AB5664" s="1" t="s">
        <v>1822</v>
      </c>
      <c r="AT5664" s="1" t="s">
        <v>3220</v>
      </c>
      <c r="AU5664" s="1" t="s">
        <v>9096</v>
      </c>
    </row>
    <row r="5665" spans="1:47" ht="15" customHeight="1" x14ac:dyDescent="0.45">
      <c r="A5665" s="6" t="s">
        <v>35765</v>
      </c>
      <c r="B5665" s="1" t="s">
        <v>35766</v>
      </c>
      <c r="C5665" s="1" t="s">
        <v>35767</v>
      </c>
      <c r="D5665" s="2" t="s">
        <v>265</v>
      </c>
      <c r="E5665" s="3" t="s">
        <v>411</v>
      </c>
      <c r="G5665" s="3" t="s">
        <v>2886</v>
      </c>
      <c r="K5665" s="1" t="s">
        <v>2188</v>
      </c>
      <c r="L5665" s="1" t="s">
        <v>157</v>
      </c>
      <c r="N5665" s="1" t="s">
        <v>52</v>
      </c>
      <c r="Q5665" s="1" t="s">
        <v>35768</v>
      </c>
      <c r="R5665" s="1" t="s">
        <v>1576</v>
      </c>
      <c r="S5665" s="1" t="s">
        <v>35769</v>
      </c>
      <c r="T5665" s="1" t="s">
        <v>1934</v>
      </c>
      <c r="AA5665" s="1" t="s">
        <v>3589</v>
      </c>
      <c r="AB5665" s="1" t="s">
        <v>1519</v>
      </c>
      <c r="AC5665" s="1" t="s">
        <v>63</v>
      </c>
      <c r="AT5665" s="1" t="s">
        <v>3220</v>
      </c>
    </row>
    <row r="5666" spans="1:47" ht="15" customHeight="1" x14ac:dyDescent="0.45">
      <c r="A5666" s="6" t="s">
        <v>35770</v>
      </c>
      <c r="B5666" s="1" t="s">
        <v>35771</v>
      </c>
      <c r="C5666" s="1" t="s">
        <v>35772</v>
      </c>
      <c r="D5666" s="2" t="s">
        <v>486</v>
      </c>
      <c r="E5666" s="3" t="s">
        <v>837</v>
      </c>
      <c r="G5666" s="3" t="s">
        <v>4968</v>
      </c>
      <c r="I5666" s="1" t="s">
        <v>10338</v>
      </c>
      <c r="O5666" s="1" t="s">
        <v>35773</v>
      </c>
      <c r="S5666" s="1" t="s">
        <v>35774</v>
      </c>
      <c r="AA5666" s="1" t="s">
        <v>10532</v>
      </c>
      <c r="AB5666" s="1" t="s">
        <v>35643</v>
      </c>
      <c r="AC5666" s="1" t="s">
        <v>1611</v>
      </c>
      <c r="AD5666" s="1" t="s">
        <v>63</v>
      </c>
      <c r="AT5666" s="1" t="s">
        <v>3220</v>
      </c>
    </row>
    <row r="5667" spans="1:47" ht="15" customHeight="1" x14ac:dyDescent="0.45">
      <c r="A5667" s="6" t="s">
        <v>35775</v>
      </c>
      <c r="B5667" s="1" t="s">
        <v>35776</v>
      </c>
      <c r="C5667" s="1" t="s">
        <v>35777</v>
      </c>
      <c r="D5667" s="2" t="s">
        <v>64</v>
      </c>
      <c r="E5667" s="3" t="s">
        <v>520</v>
      </c>
      <c r="G5667" s="3" t="s">
        <v>4968</v>
      </c>
      <c r="I5667" s="1" t="s">
        <v>35778</v>
      </c>
      <c r="K5667" s="1" t="s">
        <v>10351</v>
      </c>
      <c r="O5667" s="1" t="s">
        <v>35779</v>
      </c>
      <c r="S5667" s="1" t="s">
        <v>35780</v>
      </c>
      <c r="T5667" s="1" t="s">
        <v>10532</v>
      </c>
      <c r="AA5667" s="1" t="s">
        <v>35749</v>
      </c>
      <c r="AB5667" s="1" t="s">
        <v>10532</v>
      </c>
      <c r="AC5667" s="1" t="s">
        <v>10321</v>
      </c>
      <c r="AD5667" s="1" t="s">
        <v>35641</v>
      </c>
      <c r="AE5667" s="1" t="s">
        <v>2355</v>
      </c>
      <c r="AF5667" s="1" t="s">
        <v>35781</v>
      </c>
      <c r="AG5667" s="1" t="s">
        <v>1611</v>
      </c>
      <c r="AT5667" s="1" t="s">
        <v>3220</v>
      </c>
      <c r="AU5667" s="1" t="s">
        <v>13383</v>
      </c>
    </row>
    <row r="5668" spans="1:47" ht="15" customHeight="1" x14ac:dyDescent="0.45">
      <c r="A5668" s="6" t="s">
        <v>35782</v>
      </c>
      <c r="B5668" s="1" t="s">
        <v>35783</v>
      </c>
      <c r="C5668" s="1" t="s">
        <v>35784</v>
      </c>
      <c r="D5668" s="2" t="s">
        <v>258</v>
      </c>
      <c r="E5668" s="3" t="s">
        <v>520</v>
      </c>
      <c r="G5668" s="3" t="s">
        <v>4968</v>
      </c>
      <c r="I5668" s="1" t="s">
        <v>2373</v>
      </c>
      <c r="K5668" s="1" t="s">
        <v>35785</v>
      </c>
      <c r="O5668" s="1" t="s">
        <v>35712</v>
      </c>
      <c r="S5668" s="1" t="s">
        <v>35786</v>
      </c>
      <c r="T5668" s="1" t="s">
        <v>35787</v>
      </c>
      <c r="AA5668" s="1" t="s">
        <v>35749</v>
      </c>
      <c r="AB5668" s="1" t="s">
        <v>4993</v>
      </c>
      <c r="AC5668" s="1" t="s">
        <v>35788</v>
      </c>
      <c r="AD5668" s="1" t="s">
        <v>1611</v>
      </c>
      <c r="AT5668" s="1" t="s">
        <v>3220</v>
      </c>
      <c r="AU5668" s="1" t="s">
        <v>13383</v>
      </c>
    </row>
    <row r="5669" spans="1:47" ht="15" customHeight="1" x14ac:dyDescent="0.45">
      <c r="A5669" s="6" t="s">
        <v>35789</v>
      </c>
      <c r="B5669" s="1" t="s">
        <v>35790</v>
      </c>
      <c r="C5669" s="1" t="s">
        <v>35791</v>
      </c>
      <c r="D5669" s="2" t="s">
        <v>64</v>
      </c>
      <c r="E5669" s="3" t="s">
        <v>94</v>
      </c>
      <c r="G5669" s="3" t="s">
        <v>4968</v>
      </c>
      <c r="I5669" s="1" t="s">
        <v>10338</v>
      </c>
      <c r="K5669" s="1" t="s">
        <v>10351</v>
      </c>
      <c r="O5669" s="1" t="s">
        <v>35792</v>
      </c>
      <c r="S5669" s="1" t="s">
        <v>35793</v>
      </c>
      <c r="AA5669" s="1" t="s">
        <v>24290</v>
      </c>
      <c r="AB5669" s="1" t="s">
        <v>10532</v>
      </c>
      <c r="AC5669" s="1" t="s">
        <v>35794</v>
      </c>
      <c r="AD5669" s="1" t="s">
        <v>35795</v>
      </c>
      <c r="AE5669" s="1" t="s">
        <v>1611</v>
      </c>
      <c r="AT5669" s="1" t="s">
        <v>3220</v>
      </c>
      <c r="AU5669" s="1" t="s">
        <v>5513</v>
      </c>
    </row>
    <row r="5670" spans="1:47" ht="15" customHeight="1" x14ac:dyDescent="0.45">
      <c r="A5670" s="6" t="s">
        <v>35796</v>
      </c>
      <c r="B5670" s="1" t="s">
        <v>35797</v>
      </c>
      <c r="C5670" s="1" t="s">
        <v>35798</v>
      </c>
      <c r="D5670" s="2" t="s">
        <v>64</v>
      </c>
      <c r="E5670" s="3" t="s">
        <v>65</v>
      </c>
      <c r="G5670" s="3" t="s">
        <v>35799</v>
      </c>
      <c r="I5670" s="1" t="s">
        <v>10338</v>
      </c>
      <c r="O5670" s="1" t="s">
        <v>35800</v>
      </c>
      <c r="S5670" s="1" t="s">
        <v>35801</v>
      </c>
      <c r="AA5670" s="1" t="s">
        <v>10532</v>
      </c>
      <c r="AB5670" s="1" t="s">
        <v>3082</v>
      </c>
      <c r="AC5670" s="1" t="s">
        <v>987</v>
      </c>
      <c r="AD5670" s="1" t="s">
        <v>2968</v>
      </c>
      <c r="AT5670" s="1" t="s">
        <v>3220</v>
      </c>
    </row>
    <row r="5671" spans="1:47" ht="15" customHeight="1" x14ac:dyDescent="0.45">
      <c r="A5671" s="6" t="s">
        <v>35802</v>
      </c>
      <c r="B5671" s="1" t="s">
        <v>35803</v>
      </c>
      <c r="C5671" s="1" t="s">
        <v>35804</v>
      </c>
      <c r="D5671" s="2" t="s">
        <v>258</v>
      </c>
      <c r="E5671" s="3" t="s">
        <v>1005</v>
      </c>
      <c r="G5671" s="3" t="s">
        <v>4968</v>
      </c>
      <c r="O5671" s="1" t="s">
        <v>35805</v>
      </c>
      <c r="S5671" s="1" t="s">
        <v>35806</v>
      </c>
      <c r="T5671" s="1" t="s">
        <v>226</v>
      </c>
      <c r="AA5671" s="1" t="s">
        <v>10532</v>
      </c>
      <c r="AB5671" s="1" t="s">
        <v>987</v>
      </c>
      <c r="AT5671" s="1" t="s">
        <v>3220</v>
      </c>
    </row>
    <row r="5672" spans="1:47" ht="15" customHeight="1" x14ac:dyDescent="0.45">
      <c r="A5672" s="6" t="s">
        <v>35807</v>
      </c>
      <c r="B5672" s="1" t="s">
        <v>35808</v>
      </c>
      <c r="C5672" s="1" t="s">
        <v>35809</v>
      </c>
      <c r="D5672" s="2" t="s">
        <v>258</v>
      </c>
      <c r="E5672" s="3" t="s">
        <v>381</v>
      </c>
      <c r="G5672" s="3" t="s">
        <v>4968</v>
      </c>
      <c r="I5672" s="1" t="s">
        <v>24286</v>
      </c>
      <c r="K5672" s="1" t="s">
        <v>35810</v>
      </c>
      <c r="O5672" s="1" t="s">
        <v>35811</v>
      </c>
      <c r="S5672" s="1" t="s">
        <v>35812</v>
      </c>
      <c r="AA5672" s="1" t="s">
        <v>35749</v>
      </c>
      <c r="AB5672" s="1" t="s">
        <v>10532</v>
      </c>
      <c r="AC5672" s="1" t="s">
        <v>486</v>
      </c>
      <c r="AD5672" s="1" t="s">
        <v>35643</v>
      </c>
      <c r="AE5672" s="1" t="s">
        <v>1611</v>
      </c>
      <c r="AT5672" s="1" t="s">
        <v>3220</v>
      </c>
    </row>
    <row r="5673" spans="1:47" ht="15" customHeight="1" x14ac:dyDescent="0.45">
      <c r="A5673" s="6" t="s">
        <v>35813</v>
      </c>
      <c r="B5673" s="1" t="s">
        <v>35814</v>
      </c>
      <c r="C5673" s="1" t="s">
        <v>35815</v>
      </c>
      <c r="D5673" s="2" t="s">
        <v>486</v>
      </c>
      <c r="E5673" s="3" t="s">
        <v>156</v>
      </c>
      <c r="G5673" s="3" t="s">
        <v>4968</v>
      </c>
      <c r="I5673" s="1" t="s">
        <v>35816</v>
      </c>
      <c r="K5673" s="1" t="s">
        <v>10351</v>
      </c>
      <c r="O5673" s="1" t="s">
        <v>35817</v>
      </c>
      <c r="S5673" s="1" t="s">
        <v>35818</v>
      </c>
      <c r="AA5673" s="1" t="s">
        <v>35749</v>
      </c>
      <c r="AB5673" s="1" t="s">
        <v>10532</v>
      </c>
      <c r="AC5673" s="1" t="s">
        <v>35650</v>
      </c>
      <c r="AD5673" s="1" t="s">
        <v>35819</v>
      </c>
      <c r="AE5673" s="1" t="s">
        <v>1752</v>
      </c>
      <c r="AF5673" s="1" t="s">
        <v>35642</v>
      </c>
      <c r="AG5673" s="1" t="s">
        <v>2355</v>
      </c>
      <c r="AT5673" s="1" t="s">
        <v>3220</v>
      </c>
    </row>
    <row r="5674" spans="1:47" ht="15" customHeight="1" x14ac:dyDescent="0.45">
      <c r="A5674" s="6" t="s">
        <v>35820</v>
      </c>
      <c r="B5674" s="1" t="s">
        <v>35821</v>
      </c>
      <c r="C5674" s="1" t="s">
        <v>35822</v>
      </c>
      <c r="D5674" s="2" t="s">
        <v>64</v>
      </c>
      <c r="E5674" s="3" t="s">
        <v>234</v>
      </c>
      <c r="G5674" s="3" t="s">
        <v>35823</v>
      </c>
      <c r="I5674" s="1" t="s">
        <v>10338</v>
      </c>
      <c r="K5674" s="1" t="s">
        <v>10351</v>
      </c>
      <c r="O5674" s="1" t="s">
        <v>35824</v>
      </c>
      <c r="S5674" s="1" t="s">
        <v>35825</v>
      </c>
      <c r="AA5674" s="1" t="s">
        <v>35749</v>
      </c>
      <c r="AB5674" s="1" t="s">
        <v>10532</v>
      </c>
      <c r="AC5674" s="1" t="s">
        <v>10321</v>
      </c>
      <c r="AD5674" s="1" t="s">
        <v>20879</v>
      </c>
      <c r="AE5674" s="1" t="s">
        <v>35826</v>
      </c>
      <c r="AF5674" s="1" t="s">
        <v>35827</v>
      </c>
      <c r="AG5674" s="1" t="s">
        <v>35642</v>
      </c>
      <c r="AH5674" s="1" t="s">
        <v>3082</v>
      </c>
      <c r="AI5674" s="1" t="s">
        <v>35828</v>
      </c>
      <c r="AJ5674" s="1" t="s">
        <v>2355</v>
      </c>
      <c r="AT5674" s="1" t="s">
        <v>3220</v>
      </c>
      <c r="AU5674" s="1" t="s">
        <v>5513</v>
      </c>
    </row>
    <row r="5675" spans="1:47" ht="15" customHeight="1" x14ac:dyDescent="0.45">
      <c r="A5675" s="6" t="s">
        <v>35829</v>
      </c>
      <c r="B5675" s="1" t="s">
        <v>35830</v>
      </c>
      <c r="C5675" s="1" t="s">
        <v>35831</v>
      </c>
      <c r="D5675" s="2" t="s">
        <v>64</v>
      </c>
      <c r="E5675" s="3" t="s">
        <v>94</v>
      </c>
      <c r="G5675" s="3" t="s">
        <v>4968</v>
      </c>
      <c r="K5675" s="1" t="s">
        <v>10351</v>
      </c>
      <c r="O5675" s="1" t="s">
        <v>35832</v>
      </c>
      <c r="S5675" s="1" t="s">
        <v>35833</v>
      </c>
      <c r="AA5675" s="1" t="s">
        <v>35749</v>
      </c>
      <c r="AB5675" s="1" t="s">
        <v>10532</v>
      </c>
      <c r="AT5675" s="1" t="s">
        <v>3220</v>
      </c>
      <c r="AU5675" s="1" t="s">
        <v>5513</v>
      </c>
    </row>
    <row r="5676" spans="1:47" ht="15" customHeight="1" x14ac:dyDescent="0.45">
      <c r="A5676" s="6" t="s">
        <v>35834</v>
      </c>
      <c r="B5676" s="1" t="s">
        <v>35835</v>
      </c>
      <c r="C5676" s="1" t="s">
        <v>35836</v>
      </c>
      <c r="D5676" s="2" t="s">
        <v>64</v>
      </c>
      <c r="E5676" s="3" t="s">
        <v>94</v>
      </c>
      <c r="G5676" s="3" t="s">
        <v>24246</v>
      </c>
      <c r="K5676" s="1" t="s">
        <v>10351</v>
      </c>
      <c r="O5676" s="1" t="s">
        <v>35837</v>
      </c>
      <c r="S5676" s="1" t="s">
        <v>35838</v>
      </c>
      <c r="T5676" s="1" t="s">
        <v>303</v>
      </c>
      <c r="AA5676" s="1" t="s">
        <v>35749</v>
      </c>
      <c r="AB5676" s="1" t="s">
        <v>10532</v>
      </c>
      <c r="AT5676" s="1" t="s">
        <v>3220</v>
      </c>
      <c r="AU5676" s="1" t="s">
        <v>35690</v>
      </c>
    </row>
    <row r="5677" spans="1:47" ht="15" customHeight="1" x14ac:dyDescent="0.45">
      <c r="A5677" s="6" t="s">
        <v>35839</v>
      </c>
      <c r="B5677" s="1" t="s">
        <v>35840</v>
      </c>
      <c r="C5677" s="1" t="s">
        <v>35841</v>
      </c>
      <c r="D5677" s="2" t="s">
        <v>64</v>
      </c>
      <c r="E5677" s="3" t="s">
        <v>291</v>
      </c>
      <c r="G5677" s="3" t="s">
        <v>4968</v>
      </c>
      <c r="I5677" s="1" t="s">
        <v>10338</v>
      </c>
      <c r="O5677" s="1" t="s">
        <v>35842</v>
      </c>
      <c r="AA5677" s="1" t="s">
        <v>10532</v>
      </c>
      <c r="AB5677" s="1" t="s">
        <v>987</v>
      </c>
      <c r="AC5677" s="1" t="s">
        <v>1611</v>
      </c>
      <c r="AT5677" s="1" t="s">
        <v>3220</v>
      </c>
    </row>
    <row r="5678" spans="1:47" ht="15" customHeight="1" x14ac:dyDescent="0.45">
      <c r="A5678" s="6" t="s">
        <v>35843</v>
      </c>
      <c r="B5678" s="1" t="s">
        <v>35844</v>
      </c>
      <c r="C5678" s="1" t="s">
        <v>35845</v>
      </c>
      <c r="D5678" s="2" t="s">
        <v>64</v>
      </c>
      <c r="E5678" s="3" t="s">
        <v>816</v>
      </c>
      <c r="G5678" s="3" t="s">
        <v>4968</v>
      </c>
      <c r="K5678" s="1" t="s">
        <v>10351</v>
      </c>
      <c r="O5678" s="1" t="s">
        <v>5001</v>
      </c>
      <c r="S5678" s="1" t="s">
        <v>35846</v>
      </c>
      <c r="T5678" s="1" t="s">
        <v>22743</v>
      </c>
      <c r="AA5678" s="1" t="s">
        <v>35749</v>
      </c>
      <c r="AB5678" s="1" t="s">
        <v>10532</v>
      </c>
      <c r="AT5678" s="1" t="s">
        <v>3220</v>
      </c>
      <c r="AU5678" s="1" t="s">
        <v>35690</v>
      </c>
    </row>
    <row r="5679" spans="1:47" ht="15" customHeight="1" x14ac:dyDescent="0.45">
      <c r="A5679" s="6" t="s">
        <v>35847</v>
      </c>
      <c r="B5679" s="1" t="s">
        <v>35848</v>
      </c>
      <c r="C5679" s="1" t="s">
        <v>35849</v>
      </c>
      <c r="D5679" s="2" t="s">
        <v>64</v>
      </c>
      <c r="E5679" s="3" t="s">
        <v>1366</v>
      </c>
      <c r="G5679" s="3" t="s">
        <v>4968</v>
      </c>
      <c r="O5679" s="1" t="s">
        <v>35850</v>
      </c>
      <c r="S5679" s="1" t="s">
        <v>35851</v>
      </c>
      <c r="AA5679" s="1" t="s">
        <v>10532</v>
      </c>
      <c r="AB5679" s="1" t="s">
        <v>987</v>
      </c>
      <c r="AT5679" s="1" t="s">
        <v>3220</v>
      </c>
    </row>
    <row r="5680" spans="1:47" ht="15" customHeight="1" x14ac:dyDescent="0.45">
      <c r="A5680" s="6" t="s">
        <v>35852</v>
      </c>
      <c r="B5680" s="1" t="s">
        <v>35853</v>
      </c>
      <c r="C5680" s="1" t="s">
        <v>35854</v>
      </c>
      <c r="D5680" s="2" t="s">
        <v>64</v>
      </c>
      <c r="E5680" s="3" t="s">
        <v>411</v>
      </c>
      <c r="G5680" s="3" t="s">
        <v>4968</v>
      </c>
      <c r="I5680" s="1" t="s">
        <v>10377</v>
      </c>
      <c r="K5680" s="1" t="s">
        <v>10351</v>
      </c>
      <c r="O5680" s="1" t="s">
        <v>5001</v>
      </c>
      <c r="S5680" s="1" t="s">
        <v>35855</v>
      </c>
      <c r="AA5680" s="1" t="s">
        <v>35608</v>
      </c>
      <c r="AB5680" s="1" t="s">
        <v>10532</v>
      </c>
      <c r="AC5680" s="1" t="s">
        <v>3082</v>
      </c>
      <c r="AD5680" s="1" t="s">
        <v>326</v>
      </c>
      <c r="AE5680" s="1" t="s">
        <v>35856</v>
      </c>
      <c r="AF5680" s="1" t="s">
        <v>2922</v>
      </c>
      <c r="AT5680" s="1" t="s">
        <v>3220</v>
      </c>
    </row>
    <row r="5681" spans="1:47" ht="15" customHeight="1" x14ac:dyDescent="0.45">
      <c r="A5681" s="6" t="s">
        <v>35857</v>
      </c>
      <c r="B5681" s="1" t="s">
        <v>35858</v>
      </c>
      <c r="C5681" s="1" t="s">
        <v>35859</v>
      </c>
      <c r="D5681" s="2" t="s">
        <v>64</v>
      </c>
      <c r="E5681" s="3" t="s">
        <v>318</v>
      </c>
      <c r="G5681" s="3" t="s">
        <v>10484</v>
      </c>
      <c r="I5681" s="1" t="s">
        <v>2373</v>
      </c>
      <c r="O5681" s="1" t="s">
        <v>35860</v>
      </c>
      <c r="S5681" s="1" t="s">
        <v>35861</v>
      </c>
      <c r="T5681" s="1" t="s">
        <v>10564</v>
      </c>
      <c r="AA5681" s="1" t="s">
        <v>35862</v>
      </c>
      <c r="AT5681" s="1" t="s">
        <v>3220</v>
      </c>
    </row>
    <row r="5682" spans="1:47" ht="15" customHeight="1" x14ac:dyDescent="0.45">
      <c r="A5682" s="6" t="s">
        <v>35863</v>
      </c>
      <c r="B5682" s="1" t="s">
        <v>35864</v>
      </c>
      <c r="C5682" s="1" t="s">
        <v>35865</v>
      </c>
      <c r="D5682" s="2" t="s">
        <v>64</v>
      </c>
      <c r="E5682" s="3" t="s">
        <v>213</v>
      </c>
      <c r="G5682" s="3" t="s">
        <v>4968</v>
      </c>
      <c r="I5682" s="1" t="s">
        <v>2373</v>
      </c>
      <c r="K5682" s="1" t="s">
        <v>35866</v>
      </c>
      <c r="O5682" s="1" t="s">
        <v>35867</v>
      </c>
      <c r="Q5682" s="1" t="s">
        <v>35868</v>
      </c>
      <c r="R5682" s="1" t="s">
        <v>32561</v>
      </c>
      <c r="S5682" s="1" t="s">
        <v>35869</v>
      </c>
      <c r="T5682" s="1" t="s">
        <v>315</v>
      </c>
      <c r="AA5682" s="1" t="s">
        <v>2152</v>
      </c>
      <c r="AB5682" s="1" t="s">
        <v>10532</v>
      </c>
      <c r="AC5682" s="1" t="s">
        <v>10321</v>
      </c>
      <c r="AD5682" s="1" t="s">
        <v>1520</v>
      </c>
      <c r="AE5682" s="1" t="s">
        <v>35870</v>
      </c>
      <c r="AF5682" s="1" t="s">
        <v>10468</v>
      </c>
      <c r="AT5682" s="1" t="s">
        <v>3220</v>
      </c>
      <c r="AU5682" s="1" t="s">
        <v>35871</v>
      </c>
    </row>
    <row r="5683" spans="1:47" ht="15" customHeight="1" x14ac:dyDescent="0.45">
      <c r="A5683" s="6" t="s">
        <v>35872</v>
      </c>
      <c r="B5683" s="1" t="s">
        <v>35873</v>
      </c>
      <c r="C5683" s="1" t="s">
        <v>35874</v>
      </c>
      <c r="D5683" s="2" t="s">
        <v>64</v>
      </c>
      <c r="E5683" s="3" t="s">
        <v>1323</v>
      </c>
      <c r="G5683" s="3" t="s">
        <v>4968</v>
      </c>
      <c r="I5683" s="1" t="s">
        <v>35778</v>
      </c>
      <c r="K5683" s="1" t="s">
        <v>10351</v>
      </c>
      <c r="O5683" s="1" t="s">
        <v>5001</v>
      </c>
      <c r="S5683" s="1" t="s">
        <v>35875</v>
      </c>
      <c r="AA5683" s="1" t="s">
        <v>35749</v>
      </c>
      <c r="AB5683" s="1" t="s">
        <v>10532</v>
      </c>
      <c r="AC5683" s="1" t="s">
        <v>35876</v>
      </c>
      <c r="AD5683" s="1" t="s">
        <v>2743</v>
      </c>
      <c r="AE5683" s="1" t="s">
        <v>660</v>
      </c>
      <c r="AT5683" s="1" t="s">
        <v>3220</v>
      </c>
      <c r="AU5683" s="1" t="s">
        <v>5513</v>
      </c>
    </row>
    <row r="5684" spans="1:47" ht="15" customHeight="1" x14ac:dyDescent="0.45">
      <c r="A5684" s="6" t="s">
        <v>35877</v>
      </c>
      <c r="B5684" s="1" t="s">
        <v>35878</v>
      </c>
      <c r="C5684" s="1" t="s">
        <v>35879</v>
      </c>
      <c r="D5684" s="2" t="s">
        <v>64</v>
      </c>
      <c r="E5684" s="3" t="s">
        <v>520</v>
      </c>
      <c r="G5684" s="3" t="s">
        <v>4968</v>
      </c>
      <c r="I5684" s="1" t="s">
        <v>10338</v>
      </c>
      <c r="O5684" s="1" t="s">
        <v>35880</v>
      </c>
      <c r="S5684" s="1" t="s">
        <v>26052</v>
      </c>
      <c r="AA5684" s="1" t="s">
        <v>35749</v>
      </c>
      <c r="AB5684" s="1" t="s">
        <v>10532</v>
      </c>
      <c r="AC5684" s="1" t="s">
        <v>10343</v>
      </c>
      <c r="AD5684" s="1" t="s">
        <v>35881</v>
      </c>
      <c r="AE5684" s="1" t="s">
        <v>1611</v>
      </c>
      <c r="AT5684" s="1" t="s">
        <v>3220</v>
      </c>
      <c r="AU5684" s="1" t="s">
        <v>5513</v>
      </c>
    </row>
    <row r="5685" spans="1:47" ht="15" customHeight="1" x14ac:dyDescent="0.45">
      <c r="A5685" s="6" t="s">
        <v>35882</v>
      </c>
      <c r="B5685" s="1" t="s">
        <v>35883</v>
      </c>
      <c r="C5685" s="1" t="s">
        <v>35884</v>
      </c>
      <c r="D5685" s="2" t="s">
        <v>64</v>
      </c>
      <c r="E5685" s="3" t="s">
        <v>486</v>
      </c>
      <c r="G5685" s="3" t="s">
        <v>4968</v>
      </c>
      <c r="I5685" s="1" t="s">
        <v>10377</v>
      </c>
      <c r="K5685" s="1" t="s">
        <v>10351</v>
      </c>
      <c r="O5685" s="1" t="s">
        <v>35885</v>
      </c>
      <c r="S5685" s="1" t="s">
        <v>35884</v>
      </c>
      <c r="T5685" s="1" t="s">
        <v>35886</v>
      </c>
      <c r="AA5685" s="1" t="s">
        <v>24290</v>
      </c>
      <c r="AB5685" s="1" t="s">
        <v>10532</v>
      </c>
      <c r="AC5685" s="1" t="s">
        <v>10321</v>
      </c>
      <c r="AD5685" s="1" t="s">
        <v>35640</v>
      </c>
      <c r="AE5685" s="1" t="s">
        <v>35887</v>
      </c>
      <c r="AF5685" s="1" t="s">
        <v>35640</v>
      </c>
      <c r="AG5685" s="1" t="s">
        <v>35641</v>
      </c>
      <c r="AH5685" s="1" t="s">
        <v>35643</v>
      </c>
      <c r="AI5685" s="1" t="s">
        <v>1611</v>
      </c>
      <c r="AT5685" s="1" t="s">
        <v>3220</v>
      </c>
      <c r="AU5685" s="1" t="s">
        <v>35690</v>
      </c>
    </row>
    <row r="5686" spans="1:47" ht="15" customHeight="1" x14ac:dyDescent="0.45">
      <c r="A5686" s="6" t="s">
        <v>35888</v>
      </c>
      <c r="B5686" s="1" t="s">
        <v>35889</v>
      </c>
      <c r="C5686" s="1" t="s">
        <v>35890</v>
      </c>
      <c r="D5686" s="2" t="s">
        <v>64</v>
      </c>
      <c r="E5686" s="3" t="s">
        <v>4263</v>
      </c>
      <c r="G5686" s="3" t="s">
        <v>4968</v>
      </c>
      <c r="I5686" s="1" t="s">
        <v>10484</v>
      </c>
      <c r="K5686" s="1" t="s">
        <v>35891</v>
      </c>
      <c r="O5686" s="1" t="s">
        <v>35892</v>
      </c>
      <c r="S5686" s="1" t="s">
        <v>35893</v>
      </c>
      <c r="T5686" s="1" t="s">
        <v>35894</v>
      </c>
      <c r="Y5686" s="1" t="s">
        <v>35895</v>
      </c>
      <c r="AA5686" s="1" t="s">
        <v>24290</v>
      </c>
      <c r="AB5686" s="1" t="s">
        <v>10532</v>
      </c>
      <c r="AC5686" s="1" t="s">
        <v>10321</v>
      </c>
      <c r="AD5686" s="1" t="s">
        <v>35896</v>
      </c>
      <c r="AT5686" s="1" t="s">
        <v>3220</v>
      </c>
      <c r="AU5686" s="1" t="s">
        <v>35690</v>
      </c>
    </row>
    <row r="5687" spans="1:47" ht="15" customHeight="1" x14ac:dyDescent="0.45">
      <c r="A5687" s="6" t="s">
        <v>35897</v>
      </c>
      <c r="B5687" s="1" t="s">
        <v>35898</v>
      </c>
      <c r="C5687" s="1" t="s">
        <v>35899</v>
      </c>
      <c r="D5687" s="2" t="s">
        <v>64</v>
      </c>
      <c r="E5687" s="3" t="s">
        <v>291</v>
      </c>
      <c r="G5687" s="3" t="s">
        <v>4968</v>
      </c>
      <c r="I5687" s="1" t="s">
        <v>35778</v>
      </c>
      <c r="O5687" s="1" t="s">
        <v>35900</v>
      </c>
      <c r="S5687" s="1" t="s">
        <v>35901</v>
      </c>
      <c r="AA5687" s="1" t="s">
        <v>10532</v>
      </c>
      <c r="AB5687" s="1" t="s">
        <v>10321</v>
      </c>
      <c r="AC5687" s="1" t="s">
        <v>35902</v>
      </c>
      <c r="AD5687" s="1" t="s">
        <v>35903</v>
      </c>
      <c r="AT5687" s="1" t="s">
        <v>3220</v>
      </c>
    </row>
    <row r="5688" spans="1:47" ht="15" customHeight="1" x14ac:dyDescent="0.45">
      <c r="A5688" s="6" t="s">
        <v>35904</v>
      </c>
      <c r="B5688" s="1" t="s">
        <v>35905</v>
      </c>
      <c r="C5688" s="1" t="s">
        <v>35906</v>
      </c>
      <c r="D5688" s="2" t="s">
        <v>64</v>
      </c>
      <c r="E5688" s="3" t="s">
        <v>1583</v>
      </c>
      <c r="G5688" s="3" t="s">
        <v>10484</v>
      </c>
      <c r="I5688" s="1" t="s">
        <v>2373</v>
      </c>
      <c r="K5688" s="1" t="s">
        <v>10351</v>
      </c>
      <c r="O5688" s="1" t="s">
        <v>35907</v>
      </c>
      <c r="S5688" s="1" t="s">
        <v>35908</v>
      </c>
      <c r="T5688" s="1" t="s">
        <v>303</v>
      </c>
      <c r="AA5688" s="1" t="s">
        <v>24290</v>
      </c>
      <c r="AB5688" s="1" t="s">
        <v>10532</v>
      </c>
      <c r="AT5688" s="1" t="s">
        <v>3220</v>
      </c>
      <c r="AU5688" s="1" t="s">
        <v>35690</v>
      </c>
    </row>
    <row r="5689" spans="1:47" ht="15" customHeight="1" x14ac:dyDescent="0.45">
      <c r="A5689" s="6" t="s">
        <v>35909</v>
      </c>
      <c r="B5689" s="1" t="s">
        <v>35910</v>
      </c>
      <c r="C5689" s="1" t="s">
        <v>35911</v>
      </c>
      <c r="D5689" s="2" t="s">
        <v>64</v>
      </c>
      <c r="E5689" s="3" t="s">
        <v>3870</v>
      </c>
      <c r="G5689" s="3" t="s">
        <v>4968</v>
      </c>
      <c r="K5689" s="1" t="s">
        <v>10351</v>
      </c>
      <c r="O5689" s="1" t="s">
        <v>35912</v>
      </c>
      <c r="S5689" s="1" t="s">
        <v>35913</v>
      </c>
      <c r="AA5689" s="1" t="s">
        <v>24290</v>
      </c>
      <c r="AB5689" s="1" t="s">
        <v>10532</v>
      </c>
      <c r="AC5689" s="1" t="s">
        <v>10321</v>
      </c>
      <c r="AD5689" s="1" t="s">
        <v>35641</v>
      </c>
      <c r="AE5689" s="1" t="s">
        <v>63</v>
      </c>
      <c r="AT5689" s="1" t="s">
        <v>3220</v>
      </c>
      <c r="AU5689" s="1" t="s">
        <v>5513</v>
      </c>
    </row>
    <row r="5690" spans="1:47" ht="15" customHeight="1" x14ac:dyDescent="0.45">
      <c r="A5690" s="6" t="s">
        <v>35914</v>
      </c>
      <c r="B5690" s="1" t="s">
        <v>35915</v>
      </c>
      <c r="C5690" s="1" t="s">
        <v>35916</v>
      </c>
      <c r="D5690" s="2" t="s">
        <v>64</v>
      </c>
      <c r="E5690" s="3" t="s">
        <v>564</v>
      </c>
      <c r="G5690" s="3" t="s">
        <v>4968</v>
      </c>
      <c r="O5690" s="1" t="s">
        <v>35917</v>
      </c>
      <c r="S5690" s="1" t="s">
        <v>35918</v>
      </c>
      <c r="AA5690" s="1" t="s">
        <v>10532</v>
      </c>
      <c r="AB5690" s="1" t="s">
        <v>987</v>
      </c>
      <c r="AC5690" s="1" t="s">
        <v>35919</v>
      </c>
      <c r="AT5690" s="1" t="s">
        <v>3220</v>
      </c>
    </row>
    <row r="5691" spans="1:47" ht="15" customHeight="1" x14ac:dyDescent="0.45">
      <c r="A5691" s="6" t="s">
        <v>35920</v>
      </c>
      <c r="B5691" s="1" t="s">
        <v>35921</v>
      </c>
      <c r="C5691" s="1" t="s">
        <v>35922</v>
      </c>
      <c r="D5691" s="2" t="s">
        <v>64</v>
      </c>
      <c r="E5691" s="3" t="s">
        <v>1005</v>
      </c>
      <c r="G5691" s="3" t="s">
        <v>4968</v>
      </c>
      <c r="O5691" s="1" t="s">
        <v>35923</v>
      </c>
      <c r="S5691" s="1" t="s">
        <v>35924</v>
      </c>
      <c r="AA5691" s="1" t="s">
        <v>35925</v>
      </c>
      <c r="AB5691" s="1" t="s">
        <v>987</v>
      </c>
      <c r="AT5691" s="1" t="s">
        <v>3220</v>
      </c>
      <c r="AU5691" s="1" t="s">
        <v>5513</v>
      </c>
    </row>
    <row r="5692" spans="1:47" ht="15" customHeight="1" x14ac:dyDescent="0.45">
      <c r="A5692" s="6" t="s">
        <v>35926</v>
      </c>
      <c r="B5692" s="1" t="s">
        <v>35927</v>
      </c>
      <c r="C5692" s="1" t="s">
        <v>35928</v>
      </c>
      <c r="D5692" s="2" t="s">
        <v>64</v>
      </c>
      <c r="E5692" s="3" t="s">
        <v>816</v>
      </c>
      <c r="G5692" s="3" t="s">
        <v>4969</v>
      </c>
      <c r="I5692" s="1" t="s">
        <v>35929</v>
      </c>
      <c r="K5692" s="1" t="s">
        <v>35930</v>
      </c>
      <c r="O5692" s="1" t="s">
        <v>35931</v>
      </c>
      <c r="S5692" s="1" t="s">
        <v>35932</v>
      </c>
      <c r="T5692" s="1" t="s">
        <v>621</v>
      </c>
      <c r="AA5692" s="1" t="s">
        <v>24290</v>
      </c>
      <c r="AB5692" s="1" t="s">
        <v>10532</v>
      </c>
      <c r="AC5692" s="1" t="s">
        <v>10321</v>
      </c>
      <c r="AD5692" s="1" t="s">
        <v>1520</v>
      </c>
      <c r="AE5692" s="1" t="s">
        <v>35933</v>
      </c>
      <c r="AF5692" s="1" t="s">
        <v>35934</v>
      </c>
      <c r="AG5692" s="1" t="s">
        <v>35935</v>
      </c>
      <c r="AH5692" s="1" t="s">
        <v>35936</v>
      </c>
      <c r="AT5692" s="1" t="s">
        <v>3220</v>
      </c>
      <c r="AU5692" s="1" t="s">
        <v>5513</v>
      </c>
    </row>
    <row r="5693" spans="1:47" ht="15" customHeight="1" x14ac:dyDescent="0.45">
      <c r="A5693" s="6" t="s">
        <v>35937</v>
      </c>
      <c r="B5693" s="1" t="s">
        <v>35938</v>
      </c>
      <c r="C5693" s="1" t="s">
        <v>35939</v>
      </c>
      <c r="D5693" s="2" t="s">
        <v>64</v>
      </c>
      <c r="E5693" s="3" t="s">
        <v>486</v>
      </c>
      <c r="G5693" s="3" t="s">
        <v>4968</v>
      </c>
      <c r="I5693" s="1" t="s">
        <v>35940</v>
      </c>
      <c r="K5693" s="1" t="s">
        <v>35891</v>
      </c>
      <c r="O5693" s="1" t="s">
        <v>35941</v>
      </c>
      <c r="S5693" s="1" t="s">
        <v>35942</v>
      </c>
      <c r="AA5693" s="1" t="s">
        <v>24290</v>
      </c>
      <c r="AB5693" s="1" t="s">
        <v>10532</v>
      </c>
      <c r="AC5693" s="1" t="s">
        <v>619</v>
      </c>
      <c r="AD5693" s="1" t="s">
        <v>10385</v>
      </c>
      <c r="AE5693" s="1" t="s">
        <v>35943</v>
      </c>
      <c r="AT5693" s="1" t="s">
        <v>3220</v>
      </c>
      <c r="AU5693" s="1" t="s">
        <v>5513</v>
      </c>
    </row>
    <row r="5694" spans="1:47" ht="15" customHeight="1" x14ac:dyDescent="0.45">
      <c r="A5694" s="6" t="s">
        <v>35944</v>
      </c>
      <c r="B5694" s="1" t="s">
        <v>35945</v>
      </c>
      <c r="C5694" s="1" t="s">
        <v>35946</v>
      </c>
      <c r="D5694" s="2" t="s">
        <v>633</v>
      </c>
      <c r="E5694" s="3" t="s">
        <v>837</v>
      </c>
      <c r="G5694" s="3" t="s">
        <v>4968</v>
      </c>
      <c r="I5694" s="1" t="s">
        <v>10338</v>
      </c>
      <c r="K5694" s="1" t="s">
        <v>35947</v>
      </c>
      <c r="O5694" s="1" t="s">
        <v>35948</v>
      </c>
      <c r="S5694" s="1" t="s">
        <v>35949</v>
      </c>
      <c r="T5694" s="1" t="s">
        <v>35950</v>
      </c>
      <c r="AA5694" s="1" t="s">
        <v>24290</v>
      </c>
      <c r="AB5694" s="1" t="s">
        <v>10532</v>
      </c>
      <c r="AC5694" s="1" t="s">
        <v>10321</v>
      </c>
      <c r="AD5694" s="1" t="s">
        <v>2065</v>
      </c>
      <c r="AE5694" s="1" t="s">
        <v>10344</v>
      </c>
      <c r="AF5694" s="1" t="s">
        <v>24271</v>
      </c>
      <c r="AT5694" s="1" t="s">
        <v>3220</v>
      </c>
      <c r="AU5694" s="1" t="s">
        <v>35690</v>
      </c>
    </row>
    <row r="5695" spans="1:47" ht="15" customHeight="1" x14ac:dyDescent="0.45">
      <c r="A5695" s="6" t="s">
        <v>35951</v>
      </c>
      <c r="B5695" s="1" t="s">
        <v>35952</v>
      </c>
      <c r="C5695" s="1" t="s">
        <v>35953</v>
      </c>
      <c r="D5695" s="2" t="s">
        <v>486</v>
      </c>
      <c r="E5695" s="3" t="s">
        <v>486</v>
      </c>
      <c r="G5695" s="3" t="s">
        <v>5533</v>
      </c>
      <c r="K5695" s="1" t="s">
        <v>35954</v>
      </c>
      <c r="L5695" s="1" t="s">
        <v>52</v>
      </c>
      <c r="N5695" s="1" t="s">
        <v>52</v>
      </c>
      <c r="O5695" s="1" t="s">
        <v>35955</v>
      </c>
      <c r="Q5695" s="1" t="s">
        <v>35956</v>
      </c>
      <c r="R5695" s="1" t="s">
        <v>35957</v>
      </c>
      <c r="S5695" s="1" t="s">
        <v>35958</v>
      </c>
      <c r="T5695" s="1" t="s">
        <v>16116</v>
      </c>
      <c r="AA5695" s="1" t="s">
        <v>35959</v>
      </c>
      <c r="AB5695" s="1" t="s">
        <v>35960</v>
      </c>
      <c r="AC5695" s="1" t="s">
        <v>14913</v>
      </c>
      <c r="AT5695" s="1" t="s">
        <v>3220</v>
      </c>
      <c r="AU5695" s="1" t="s">
        <v>9096</v>
      </c>
    </row>
    <row r="5696" spans="1:47" ht="15" customHeight="1" x14ac:dyDescent="0.45">
      <c r="A5696" s="6" t="s">
        <v>35951</v>
      </c>
      <c r="B5696" s="1" t="s">
        <v>35952</v>
      </c>
      <c r="C5696" s="1" t="s">
        <v>35961</v>
      </c>
      <c r="D5696" s="2" t="s">
        <v>265</v>
      </c>
      <c r="E5696" s="3" t="s">
        <v>333</v>
      </c>
      <c r="G5696" s="3" t="s">
        <v>1310</v>
      </c>
      <c r="K5696" s="1" t="s">
        <v>35954</v>
      </c>
      <c r="L5696" s="1" t="s">
        <v>52</v>
      </c>
      <c r="N5696" s="1" t="s">
        <v>52</v>
      </c>
      <c r="Q5696" s="1" t="s">
        <v>35956</v>
      </c>
      <c r="R5696" s="1" t="s">
        <v>35957</v>
      </c>
      <c r="S5696" s="1" t="s">
        <v>35962</v>
      </c>
      <c r="T5696" s="1" t="s">
        <v>16116</v>
      </c>
      <c r="AA5696" s="1" t="s">
        <v>35963</v>
      </c>
      <c r="AB5696" s="1" t="s">
        <v>10851</v>
      </c>
      <c r="AC5696" s="1" t="s">
        <v>63</v>
      </c>
      <c r="AT5696" s="1" t="s">
        <v>3220</v>
      </c>
      <c r="AU5696" s="1" t="s">
        <v>9096</v>
      </c>
    </row>
    <row r="5697" spans="1:47" ht="15" customHeight="1" x14ac:dyDescent="0.45">
      <c r="A5697" s="6" t="s">
        <v>35964</v>
      </c>
      <c r="B5697" s="1" t="s">
        <v>35965</v>
      </c>
      <c r="C5697" s="1" t="s">
        <v>35966</v>
      </c>
      <c r="D5697" s="2" t="s">
        <v>258</v>
      </c>
      <c r="E5697" s="3" t="s">
        <v>816</v>
      </c>
      <c r="G5697" s="3" t="s">
        <v>35967</v>
      </c>
      <c r="I5697" s="1" t="s">
        <v>10484</v>
      </c>
      <c r="O5697" s="1" t="s">
        <v>35968</v>
      </c>
      <c r="S5697" s="1" t="s">
        <v>35969</v>
      </c>
      <c r="T5697" s="1" t="s">
        <v>639</v>
      </c>
      <c r="AA5697" s="1" t="s">
        <v>35589</v>
      </c>
      <c r="AB5697" s="1" t="s">
        <v>10532</v>
      </c>
      <c r="AT5697" s="1" t="s">
        <v>3220</v>
      </c>
      <c r="AU5697" s="1" t="s">
        <v>13383</v>
      </c>
    </row>
    <row r="5698" spans="1:47" ht="15" customHeight="1" x14ac:dyDescent="0.45">
      <c r="A5698" s="6" t="s">
        <v>35970</v>
      </c>
      <c r="B5698" s="1" t="s">
        <v>35971</v>
      </c>
      <c r="C5698" s="1" t="s">
        <v>35972</v>
      </c>
      <c r="D5698" s="2" t="s">
        <v>265</v>
      </c>
      <c r="E5698" s="3" t="s">
        <v>349</v>
      </c>
      <c r="G5698" s="3" t="s">
        <v>2886</v>
      </c>
      <c r="K5698" s="1" t="s">
        <v>35973</v>
      </c>
      <c r="L5698" s="1" t="s">
        <v>235</v>
      </c>
      <c r="N5698" s="1" t="s">
        <v>52</v>
      </c>
      <c r="O5698" s="1" t="s">
        <v>35974</v>
      </c>
      <c r="Q5698" s="1" t="s">
        <v>35975</v>
      </c>
      <c r="R5698" s="1" t="s">
        <v>1934</v>
      </c>
      <c r="S5698" s="1" t="s">
        <v>35976</v>
      </c>
      <c r="T5698" s="1" t="s">
        <v>1822</v>
      </c>
      <c r="W5698" s="1" t="s">
        <v>35977</v>
      </c>
      <c r="X5698" s="1" t="s">
        <v>3336</v>
      </c>
      <c r="Y5698" s="1" t="s">
        <v>486</v>
      </c>
      <c r="Z5698" s="1" t="s">
        <v>35978</v>
      </c>
      <c r="AA5698" s="1" t="s">
        <v>4898</v>
      </c>
      <c r="AB5698" s="1" t="s">
        <v>4899</v>
      </c>
      <c r="AC5698" s="1" t="s">
        <v>3141</v>
      </c>
      <c r="AD5698" s="1" t="s">
        <v>2185</v>
      </c>
      <c r="AE5698" s="1" t="s">
        <v>63</v>
      </c>
      <c r="AT5698" s="1" t="s">
        <v>3220</v>
      </c>
      <c r="AU5698" s="1" t="s">
        <v>9096</v>
      </c>
    </row>
    <row r="5699" spans="1:47" ht="15" customHeight="1" x14ac:dyDescent="0.45">
      <c r="A5699" s="6" t="s">
        <v>35970</v>
      </c>
      <c r="B5699" s="1" t="s">
        <v>35971</v>
      </c>
      <c r="C5699" s="1" t="s">
        <v>35972</v>
      </c>
      <c r="D5699" s="2" t="s">
        <v>265</v>
      </c>
      <c r="E5699" s="3" t="s">
        <v>349</v>
      </c>
      <c r="G5699" s="3" t="s">
        <v>2886</v>
      </c>
      <c r="K5699" s="1" t="s">
        <v>35973</v>
      </c>
      <c r="L5699" s="1" t="s">
        <v>235</v>
      </c>
      <c r="N5699" s="1" t="s">
        <v>52</v>
      </c>
      <c r="Q5699" s="1" t="s">
        <v>35979</v>
      </c>
      <c r="R5699" s="1" t="s">
        <v>1934</v>
      </c>
      <c r="S5699" s="1" t="s">
        <v>35976</v>
      </c>
      <c r="T5699" s="1" t="s">
        <v>1822</v>
      </c>
      <c r="W5699" s="1" t="s">
        <v>35980</v>
      </c>
      <c r="X5699" s="1" t="s">
        <v>3336</v>
      </c>
      <c r="Y5699" s="1" t="s">
        <v>35981</v>
      </c>
      <c r="Z5699" s="1" t="s">
        <v>35982</v>
      </c>
      <c r="AA5699" s="1" t="s">
        <v>4898</v>
      </c>
      <c r="AB5699" s="1" t="s">
        <v>4899</v>
      </c>
      <c r="AC5699" s="1" t="s">
        <v>3141</v>
      </c>
      <c r="AD5699" s="1" t="s">
        <v>2185</v>
      </c>
      <c r="AE5699" s="1" t="s">
        <v>63</v>
      </c>
      <c r="AT5699" s="1" t="s">
        <v>3220</v>
      </c>
      <c r="AU5699" s="1" t="s">
        <v>9096</v>
      </c>
    </row>
    <row r="5700" spans="1:47" ht="15" customHeight="1" x14ac:dyDescent="0.45">
      <c r="A5700" s="6" t="s">
        <v>35983</v>
      </c>
      <c r="B5700" s="1" t="s">
        <v>35984</v>
      </c>
      <c r="C5700" s="1" t="s">
        <v>35985</v>
      </c>
      <c r="D5700" s="2" t="s">
        <v>265</v>
      </c>
      <c r="E5700" s="3" t="s">
        <v>520</v>
      </c>
      <c r="G5700" s="3" t="s">
        <v>292</v>
      </c>
      <c r="K5700" s="1" t="s">
        <v>33367</v>
      </c>
      <c r="L5700" s="1" t="s">
        <v>96</v>
      </c>
      <c r="N5700" s="1" t="s">
        <v>52</v>
      </c>
      <c r="Q5700" s="1" t="s">
        <v>35986</v>
      </c>
      <c r="R5700" s="1" t="s">
        <v>35987</v>
      </c>
      <c r="S5700" s="1" t="s">
        <v>35988</v>
      </c>
      <c r="T5700" s="1" t="s">
        <v>63</v>
      </c>
      <c r="W5700" s="1" t="s">
        <v>31185</v>
      </c>
      <c r="X5700" s="1" t="s">
        <v>1934</v>
      </c>
      <c r="Y5700" s="1" t="s">
        <v>31185</v>
      </c>
      <c r="Z5700" s="1" t="s">
        <v>1963</v>
      </c>
      <c r="AA5700" s="1" t="s">
        <v>2184</v>
      </c>
      <c r="AB5700" s="1" t="s">
        <v>3141</v>
      </c>
      <c r="AC5700" s="1" t="s">
        <v>2185</v>
      </c>
      <c r="AD5700" s="1" t="s">
        <v>2128</v>
      </c>
      <c r="AE5700" s="1" t="s">
        <v>63</v>
      </c>
      <c r="AT5700" s="1" t="s">
        <v>3220</v>
      </c>
      <c r="AU5700" s="1" t="s">
        <v>9096</v>
      </c>
    </row>
    <row r="5701" spans="1:47" ht="15" customHeight="1" x14ac:dyDescent="0.45">
      <c r="A5701" s="6" t="s">
        <v>35983</v>
      </c>
      <c r="B5701" s="1" t="s">
        <v>35984</v>
      </c>
      <c r="C5701" s="1" t="s">
        <v>35989</v>
      </c>
      <c r="D5701" s="2" t="s">
        <v>265</v>
      </c>
      <c r="E5701" s="3" t="s">
        <v>520</v>
      </c>
      <c r="G5701" s="3" t="s">
        <v>292</v>
      </c>
      <c r="K5701" s="1" t="s">
        <v>35990</v>
      </c>
      <c r="L5701" s="1" t="s">
        <v>96</v>
      </c>
      <c r="N5701" s="1" t="s">
        <v>52</v>
      </c>
      <c r="O5701" s="1" t="s">
        <v>35991</v>
      </c>
      <c r="Q5701" s="1" t="s">
        <v>35986</v>
      </c>
      <c r="R5701" s="1" t="s">
        <v>1710</v>
      </c>
      <c r="S5701" s="1" t="s">
        <v>35988</v>
      </c>
      <c r="T5701" s="1" t="s">
        <v>63</v>
      </c>
      <c r="W5701" s="1" t="s">
        <v>31185</v>
      </c>
      <c r="X5701" s="1" t="s">
        <v>3977</v>
      </c>
      <c r="Y5701" s="1" t="s">
        <v>31185</v>
      </c>
      <c r="Z5701" s="1" t="s">
        <v>486</v>
      </c>
      <c r="AA5701" s="1" t="s">
        <v>2184</v>
      </c>
      <c r="AB5701" s="1" t="s">
        <v>3141</v>
      </c>
      <c r="AC5701" s="1" t="s">
        <v>2185</v>
      </c>
      <c r="AD5701" s="1" t="s">
        <v>2128</v>
      </c>
      <c r="AE5701" s="1" t="s">
        <v>63</v>
      </c>
      <c r="AT5701" s="1" t="s">
        <v>3220</v>
      </c>
      <c r="AU5701" s="1" t="s">
        <v>9096</v>
      </c>
    </row>
    <row r="5702" spans="1:47" ht="15" customHeight="1" x14ac:dyDescent="0.45">
      <c r="A5702" s="6" t="s">
        <v>35992</v>
      </c>
      <c r="B5702" s="1" t="s">
        <v>35993</v>
      </c>
      <c r="C5702" s="1" t="s">
        <v>35994</v>
      </c>
      <c r="D5702" s="2" t="s">
        <v>265</v>
      </c>
      <c r="E5702" s="3" t="s">
        <v>486</v>
      </c>
      <c r="G5702" s="3" t="s">
        <v>35995</v>
      </c>
      <c r="K5702" s="1" t="s">
        <v>35996</v>
      </c>
      <c r="L5702" s="1" t="s">
        <v>96</v>
      </c>
      <c r="N5702" s="1" t="s">
        <v>52</v>
      </c>
      <c r="O5702" s="1" t="s">
        <v>35997</v>
      </c>
      <c r="Q5702" s="1" t="s">
        <v>35998</v>
      </c>
      <c r="R5702" s="1" t="s">
        <v>25099</v>
      </c>
      <c r="S5702" s="1" t="s">
        <v>35999</v>
      </c>
      <c r="T5702" s="1" t="s">
        <v>6211</v>
      </c>
      <c r="AA5702" s="1" t="s">
        <v>2184</v>
      </c>
      <c r="AB5702" s="1" t="s">
        <v>2152</v>
      </c>
      <c r="AC5702" s="1" t="s">
        <v>25071</v>
      </c>
      <c r="AD5702" s="1" t="s">
        <v>63</v>
      </c>
      <c r="AT5702" s="1" t="s">
        <v>3220</v>
      </c>
      <c r="AU5702" s="1" t="s">
        <v>9096</v>
      </c>
    </row>
    <row r="5703" spans="1:47" ht="15" customHeight="1" x14ac:dyDescent="0.45">
      <c r="A5703" s="6" t="s">
        <v>35992</v>
      </c>
      <c r="B5703" s="1" t="s">
        <v>35993</v>
      </c>
      <c r="C5703" s="1" t="s">
        <v>36000</v>
      </c>
      <c r="D5703" s="2" t="s">
        <v>265</v>
      </c>
      <c r="E5703" s="3" t="s">
        <v>108</v>
      </c>
      <c r="G5703" s="3" t="s">
        <v>16525</v>
      </c>
      <c r="K5703" s="1" t="s">
        <v>36001</v>
      </c>
      <c r="L5703" s="1" t="s">
        <v>96</v>
      </c>
      <c r="N5703" s="1" t="s">
        <v>52</v>
      </c>
      <c r="Q5703" s="1" t="s">
        <v>36002</v>
      </c>
      <c r="R5703" s="1" t="s">
        <v>8590</v>
      </c>
      <c r="S5703" s="1" t="s">
        <v>36003</v>
      </c>
      <c r="T5703" s="1" t="s">
        <v>1934</v>
      </c>
      <c r="AA5703" s="1" t="s">
        <v>2184</v>
      </c>
      <c r="AB5703" s="1" t="s">
        <v>2152</v>
      </c>
      <c r="AC5703" s="1" t="s">
        <v>2185</v>
      </c>
      <c r="AD5703" s="1" t="s">
        <v>63</v>
      </c>
      <c r="AT5703" s="1" t="s">
        <v>3220</v>
      </c>
      <c r="AU5703" s="1" t="s">
        <v>9096</v>
      </c>
    </row>
    <row r="5704" spans="1:47" ht="15" customHeight="1" x14ac:dyDescent="0.45">
      <c r="A5704" s="6" t="s">
        <v>36004</v>
      </c>
      <c r="B5704" s="1" t="s">
        <v>36005</v>
      </c>
      <c r="C5704" s="1" t="s">
        <v>36006</v>
      </c>
      <c r="D5704" s="2" t="s">
        <v>265</v>
      </c>
      <c r="E5704" s="3" t="s">
        <v>419</v>
      </c>
      <c r="G5704" s="3" t="s">
        <v>1361</v>
      </c>
      <c r="K5704" s="1" t="s">
        <v>2188</v>
      </c>
      <c r="L5704" s="1" t="s">
        <v>2144</v>
      </c>
      <c r="N5704" s="1" t="s">
        <v>52</v>
      </c>
      <c r="O5704" s="1" t="s">
        <v>36007</v>
      </c>
      <c r="Q5704" s="1" t="s">
        <v>36008</v>
      </c>
      <c r="R5704" s="1" t="s">
        <v>36009</v>
      </c>
      <c r="S5704" s="1" t="s">
        <v>36010</v>
      </c>
      <c r="T5704" s="1" t="s">
        <v>3575</v>
      </c>
      <c r="AA5704" s="1" t="s">
        <v>23904</v>
      </c>
      <c r="AB5704" s="1" t="s">
        <v>4898</v>
      </c>
      <c r="AC5704" s="1" t="s">
        <v>3140</v>
      </c>
      <c r="AD5704" s="1" t="s">
        <v>3141</v>
      </c>
      <c r="AE5704" s="1" t="s">
        <v>2185</v>
      </c>
      <c r="AF5704" s="1" t="s">
        <v>63</v>
      </c>
      <c r="AT5704" s="1" t="s">
        <v>3220</v>
      </c>
      <c r="AU5704" s="1" t="s">
        <v>9096</v>
      </c>
    </row>
    <row r="5705" spans="1:47" ht="15" customHeight="1" x14ac:dyDescent="0.45">
      <c r="A5705" s="6" t="s">
        <v>36004</v>
      </c>
      <c r="B5705" s="1" t="s">
        <v>36005</v>
      </c>
      <c r="C5705" s="1" t="s">
        <v>36011</v>
      </c>
      <c r="D5705" s="2" t="s">
        <v>265</v>
      </c>
      <c r="E5705" s="3" t="s">
        <v>419</v>
      </c>
      <c r="G5705" s="3" t="s">
        <v>1361</v>
      </c>
      <c r="K5705" s="1" t="s">
        <v>2188</v>
      </c>
      <c r="L5705" s="1" t="s">
        <v>2144</v>
      </c>
      <c r="N5705" s="1" t="s">
        <v>52</v>
      </c>
      <c r="Q5705" s="1" t="s">
        <v>36008</v>
      </c>
      <c r="R5705" s="1" t="s">
        <v>2324</v>
      </c>
      <c r="S5705" s="1" t="s">
        <v>36010</v>
      </c>
      <c r="T5705" s="1" t="s">
        <v>63</v>
      </c>
      <c r="AA5705" s="1" t="s">
        <v>23904</v>
      </c>
      <c r="AB5705" s="1" t="s">
        <v>4898</v>
      </c>
      <c r="AC5705" s="1" t="s">
        <v>3140</v>
      </c>
      <c r="AD5705" s="1" t="s">
        <v>3141</v>
      </c>
      <c r="AE5705" s="1" t="s">
        <v>2185</v>
      </c>
      <c r="AF5705" s="1" t="s">
        <v>63</v>
      </c>
      <c r="AT5705" s="1" t="s">
        <v>3220</v>
      </c>
      <c r="AU5705" s="1" t="s">
        <v>9096</v>
      </c>
    </row>
    <row r="5706" spans="1:47" ht="15" customHeight="1" x14ac:dyDescent="0.45">
      <c r="A5706" s="1" t="s">
        <v>36012</v>
      </c>
      <c r="B5706" s="1" t="s">
        <v>36013</v>
      </c>
      <c r="C5706" s="1" t="s">
        <v>36014</v>
      </c>
      <c r="G5706" s="3" t="s">
        <v>2374</v>
      </c>
      <c r="K5706" s="1" t="s">
        <v>1335</v>
      </c>
      <c r="L5706" s="1" t="s">
        <v>486</v>
      </c>
      <c r="N5706" s="1" t="s">
        <v>486</v>
      </c>
      <c r="O5706" s="1" t="s">
        <v>36015</v>
      </c>
      <c r="Q5706" s="1" t="s">
        <v>36016</v>
      </c>
      <c r="R5706" s="1" t="s">
        <v>486</v>
      </c>
      <c r="S5706" s="1" t="s">
        <v>36017</v>
      </c>
      <c r="T5706" s="1" t="s">
        <v>486</v>
      </c>
      <c r="U5706" s="1" t="s">
        <v>13781</v>
      </c>
      <c r="V5706" s="1" t="s">
        <v>486</v>
      </c>
      <c r="AA5706" s="1" t="s">
        <v>2184</v>
      </c>
      <c r="AB5706" s="1" t="s">
        <v>2152</v>
      </c>
      <c r="AC5706" s="1" t="s">
        <v>63</v>
      </c>
      <c r="AT5706" s="1" t="s">
        <v>3220</v>
      </c>
      <c r="AU5706" s="1" t="s">
        <v>24393</v>
      </c>
    </row>
    <row r="5707" spans="1:47" ht="15" customHeight="1" x14ac:dyDescent="0.45">
      <c r="A5707" s="1" t="s">
        <v>36012</v>
      </c>
      <c r="B5707" s="1" t="s">
        <v>36013</v>
      </c>
      <c r="C5707" s="1" t="s">
        <v>36018</v>
      </c>
      <c r="D5707" s="2" t="s">
        <v>265</v>
      </c>
      <c r="E5707" s="3" t="s">
        <v>349</v>
      </c>
      <c r="G5707" s="3" t="s">
        <v>2374</v>
      </c>
      <c r="K5707" s="1" t="s">
        <v>1335</v>
      </c>
      <c r="L5707" s="1" t="s">
        <v>336</v>
      </c>
      <c r="N5707" s="1" t="s">
        <v>52</v>
      </c>
      <c r="Q5707" s="1" t="s">
        <v>36016</v>
      </c>
      <c r="R5707" s="1" t="s">
        <v>16279</v>
      </c>
      <c r="S5707" s="1" t="s">
        <v>36019</v>
      </c>
      <c r="T5707" s="1" t="s">
        <v>30604</v>
      </c>
      <c r="U5707" s="1" t="s">
        <v>36020</v>
      </c>
      <c r="V5707" s="1" t="s">
        <v>17846</v>
      </c>
      <c r="AA5707" s="1" t="s">
        <v>2184</v>
      </c>
      <c r="AB5707" s="1" t="s">
        <v>2152</v>
      </c>
      <c r="AC5707" s="1" t="s">
        <v>63</v>
      </c>
      <c r="AT5707" s="1" t="s">
        <v>3220</v>
      </c>
      <c r="AU5707" s="1" t="s">
        <v>9096</v>
      </c>
    </row>
    <row r="5708" spans="1:47" ht="15" customHeight="1" x14ac:dyDescent="0.45">
      <c r="A5708" s="6" t="s">
        <v>36021</v>
      </c>
      <c r="B5708" s="1" t="s">
        <v>36022</v>
      </c>
      <c r="C5708" s="1" t="s">
        <v>36023</v>
      </c>
      <c r="D5708" s="2" t="s">
        <v>265</v>
      </c>
      <c r="E5708" s="3" t="s">
        <v>49</v>
      </c>
      <c r="G5708" s="3" t="s">
        <v>309</v>
      </c>
      <c r="H5708" s="1" t="s">
        <v>52</v>
      </c>
      <c r="K5708" s="1" t="s">
        <v>36024</v>
      </c>
      <c r="L5708" s="1" t="s">
        <v>157</v>
      </c>
      <c r="N5708" s="1" t="s">
        <v>52</v>
      </c>
      <c r="Q5708" s="1" t="s">
        <v>36025</v>
      </c>
      <c r="R5708" s="1" t="s">
        <v>6652</v>
      </c>
      <c r="S5708" s="1" t="s">
        <v>36026</v>
      </c>
      <c r="T5708" s="1" t="s">
        <v>1963</v>
      </c>
      <c r="AA5708" s="1" t="s">
        <v>36027</v>
      </c>
      <c r="AB5708" s="1" t="s">
        <v>486</v>
      </c>
      <c r="AC5708" s="1" t="s">
        <v>2152</v>
      </c>
      <c r="AD5708" s="1" t="s">
        <v>36028</v>
      </c>
      <c r="AE5708" s="1" t="s">
        <v>3141</v>
      </c>
      <c r="AF5708" s="1" t="s">
        <v>36029</v>
      </c>
      <c r="AT5708" s="1" t="s">
        <v>3220</v>
      </c>
    </row>
    <row r="5709" spans="1:47" ht="15" customHeight="1" x14ac:dyDescent="0.45">
      <c r="A5709" s="6" t="s">
        <v>36030</v>
      </c>
      <c r="B5709" s="1" t="s">
        <v>36031</v>
      </c>
      <c r="C5709" s="1" t="s">
        <v>36032</v>
      </c>
      <c r="D5709" s="2" t="s">
        <v>259</v>
      </c>
      <c r="E5709" s="3" t="s">
        <v>1363</v>
      </c>
      <c r="G5709" s="3" t="s">
        <v>966</v>
      </c>
      <c r="L5709" s="1" t="s">
        <v>145</v>
      </c>
      <c r="N5709" s="1" t="s">
        <v>96</v>
      </c>
      <c r="Q5709" s="1" t="s">
        <v>36033</v>
      </c>
      <c r="R5709" s="1" t="s">
        <v>15367</v>
      </c>
      <c r="S5709" s="1" t="s">
        <v>36034</v>
      </c>
      <c r="T5709" s="1" t="s">
        <v>486</v>
      </c>
      <c r="AA5709" s="1" t="s">
        <v>32891</v>
      </c>
      <c r="AB5709" s="1" t="s">
        <v>16878</v>
      </c>
      <c r="AT5709" s="1" t="s">
        <v>3220</v>
      </c>
    </row>
    <row r="5710" spans="1:47" ht="15" customHeight="1" x14ac:dyDescent="0.45">
      <c r="A5710" s="6" t="s">
        <v>36035</v>
      </c>
      <c r="B5710" s="1" t="s">
        <v>36036</v>
      </c>
      <c r="C5710" s="1" t="s">
        <v>36037</v>
      </c>
      <c r="D5710" s="2" t="s">
        <v>486</v>
      </c>
      <c r="E5710" s="3" t="s">
        <v>3870</v>
      </c>
      <c r="G5710" s="3" t="s">
        <v>966</v>
      </c>
      <c r="K5710" s="1" t="s">
        <v>2188</v>
      </c>
      <c r="L5710" s="1" t="s">
        <v>9844</v>
      </c>
      <c r="N5710" s="1" t="s">
        <v>52</v>
      </c>
      <c r="O5710" s="1" t="s">
        <v>36038</v>
      </c>
      <c r="Q5710" s="1" t="s">
        <v>36039</v>
      </c>
      <c r="R5710" s="1" t="s">
        <v>486</v>
      </c>
      <c r="S5710" s="1" t="s">
        <v>36040</v>
      </c>
      <c r="T5710" s="1" t="s">
        <v>126</v>
      </c>
      <c r="U5710" s="1" t="s">
        <v>36041</v>
      </c>
      <c r="V5710" s="1" t="s">
        <v>3575</v>
      </c>
      <c r="AA5710" s="1" t="s">
        <v>36027</v>
      </c>
      <c r="AB5710" s="1" t="s">
        <v>4898</v>
      </c>
      <c r="AC5710" s="1" t="s">
        <v>2184</v>
      </c>
      <c r="AD5710" s="1" t="s">
        <v>3141</v>
      </c>
      <c r="AE5710" s="1" t="s">
        <v>2185</v>
      </c>
      <c r="AF5710" s="1" t="s">
        <v>63</v>
      </c>
      <c r="AT5710" s="1" t="s">
        <v>3220</v>
      </c>
      <c r="AU5710" s="1" t="s">
        <v>9700</v>
      </c>
    </row>
    <row r="5711" spans="1:47" ht="15" customHeight="1" x14ac:dyDescent="0.45">
      <c r="A5711" s="6" t="s">
        <v>36035</v>
      </c>
      <c r="B5711" s="1" t="s">
        <v>36036</v>
      </c>
      <c r="C5711" s="1" t="s">
        <v>36042</v>
      </c>
      <c r="D5711" s="2" t="s">
        <v>265</v>
      </c>
      <c r="E5711" s="3" t="s">
        <v>971</v>
      </c>
      <c r="G5711" s="3" t="s">
        <v>966</v>
      </c>
      <c r="K5711" s="1" t="s">
        <v>2188</v>
      </c>
      <c r="L5711" s="1" t="s">
        <v>96</v>
      </c>
      <c r="N5711" s="1" t="s">
        <v>52</v>
      </c>
      <c r="Q5711" s="1" t="s">
        <v>36039</v>
      </c>
      <c r="R5711" s="1" t="s">
        <v>388</v>
      </c>
      <c r="S5711" s="1" t="s">
        <v>36040</v>
      </c>
      <c r="T5711" s="1" t="s">
        <v>126</v>
      </c>
      <c r="U5711" s="1" t="s">
        <v>36041</v>
      </c>
      <c r="V5711" s="1" t="s">
        <v>63</v>
      </c>
      <c r="AA5711" s="1" t="s">
        <v>36027</v>
      </c>
      <c r="AB5711" s="1" t="s">
        <v>4898</v>
      </c>
      <c r="AC5711" s="1" t="s">
        <v>2184</v>
      </c>
      <c r="AD5711" s="1" t="s">
        <v>3141</v>
      </c>
      <c r="AE5711" s="1" t="s">
        <v>2185</v>
      </c>
      <c r="AF5711" s="1" t="s">
        <v>63</v>
      </c>
      <c r="AT5711" s="1" t="s">
        <v>3220</v>
      </c>
      <c r="AU5711" s="1" t="s">
        <v>9700</v>
      </c>
    </row>
    <row r="5712" spans="1:47" ht="15" customHeight="1" x14ac:dyDescent="0.45">
      <c r="A5712" s="6" t="s">
        <v>36035</v>
      </c>
      <c r="B5712" s="1" t="s">
        <v>36036</v>
      </c>
      <c r="C5712" s="1" t="s">
        <v>36042</v>
      </c>
      <c r="D5712" s="2" t="s">
        <v>265</v>
      </c>
      <c r="E5712" s="3" t="s">
        <v>971</v>
      </c>
      <c r="G5712" s="3" t="s">
        <v>966</v>
      </c>
      <c r="K5712" s="1" t="s">
        <v>2188</v>
      </c>
      <c r="L5712" s="1" t="s">
        <v>96</v>
      </c>
      <c r="N5712" s="1" t="s">
        <v>52</v>
      </c>
      <c r="O5712" s="1" t="s">
        <v>36043</v>
      </c>
      <c r="Q5712" s="1" t="s">
        <v>36039</v>
      </c>
      <c r="R5712" s="1" t="s">
        <v>388</v>
      </c>
      <c r="S5712" s="1" t="s">
        <v>36040</v>
      </c>
      <c r="T5712" s="1" t="s">
        <v>486</v>
      </c>
      <c r="U5712" s="1" t="s">
        <v>36041</v>
      </c>
      <c r="V5712" s="1" t="s">
        <v>3575</v>
      </c>
      <c r="AA5712" s="1" t="s">
        <v>4898</v>
      </c>
      <c r="AB5712" s="1" t="s">
        <v>25605</v>
      </c>
      <c r="AC5712" s="1" t="s">
        <v>16846</v>
      </c>
      <c r="AD5712" s="1" t="s">
        <v>2184</v>
      </c>
      <c r="AE5712" s="1" t="s">
        <v>3141</v>
      </c>
      <c r="AF5712" s="1" t="s">
        <v>36044</v>
      </c>
      <c r="AG5712" s="1" t="s">
        <v>63</v>
      </c>
      <c r="AT5712" s="1" t="s">
        <v>3220</v>
      </c>
      <c r="AU5712" s="1" t="s">
        <v>9700</v>
      </c>
    </row>
    <row r="5713" spans="1:47" ht="15" customHeight="1" x14ac:dyDescent="0.45">
      <c r="A5713" s="6" t="s">
        <v>36045</v>
      </c>
      <c r="B5713" s="1" t="s">
        <v>36046</v>
      </c>
      <c r="C5713" s="1" t="s">
        <v>36047</v>
      </c>
      <c r="D5713" s="2" t="s">
        <v>633</v>
      </c>
      <c r="E5713" s="3" t="s">
        <v>458</v>
      </c>
      <c r="F5713" s="1" t="s">
        <v>36048</v>
      </c>
      <c r="G5713" s="3" t="s">
        <v>1400</v>
      </c>
      <c r="H5713" s="1" t="s">
        <v>30770</v>
      </c>
      <c r="J5713" s="1" t="s">
        <v>1361</v>
      </c>
      <c r="L5713" s="1" t="s">
        <v>451</v>
      </c>
      <c r="N5713" s="1" t="s">
        <v>52</v>
      </c>
      <c r="O5713" s="1" t="s">
        <v>36049</v>
      </c>
      <c r="Q5713" s="1" t="s">
        <v>36050</v>
      </c>
      <c r="S5713" s="1" t="s">
        <v>36050</v>
      </c>
      <c r="W5713" s="1" t="s">
        <v>36051</v>
      </c>
      <c r="Y5713" s="1" t="s">
        <v>26870</v>
      </c>
      <c r="AA5713" s="1" t="s">
        <v>3942</v>
      </c>
      <c r="AB5713" s="1" t="s">
        <v>2195</v>
      </c>
      <c r="AT5713" s="1" t="s">
        <v>3220</v>
      </c>
      <c r="AU5713" s="1" t="s">
        <v>9096</v>
      </c>
    </row>
    <row r="5714" spans="1:47" ht="15" customHeight="1" x14ac:dyDescent="0.45">
      <c r="A5714" s="6" t="s">
        <v>36045</v>
      </c>
      <c r="B5714" s="1" t="s">
        <v>36046</v>
      </c>
      <c r="C5714" s="1" t="s">
        <v>36047</v>
      </c>
      <c r="D5714" s="2" t="s">
        <v>259</v>
      </c>
      <c r="E5714" s="3" t="s">
        <v>6680</v>
      </c>
      <c r="F5714" s="1" t="s">
        <v>36048</v>
      </c>
      <c r="G5714" s="3" t="s">
        <v>1400</v>
      </c>
      <c r="H5714" s="1" t="s">
        <v>30770</v>
      </c>
      <c r="J5714" s="1" t="s">
        <v>1361</v>
      </c>
      <c r="L5714" s="1" t="s">
        <v>451</v>
      </c>
      <c r="N5714" s="1" t="s">
        <v>52</v>
      </c>
      <c r="O5714" s="1" t="s">
        <v>36049</v>
      </c>
      <c r="Q5714" s="1" t="s">
        <v>36050</v>
      </c>
      <c r="S5714" s="1" t="s">
        <v>36050</v>
      </c>
      <c r="W5714" s="1" t="s">
        <v>36051</v>
      </c>
      <c r="Y5714" s="1" t="s">
        <v>26870</v>
      </c>
      <c r="AA5714" s="1" t="s">
        <v>3942</v>
      </c>
      <c r="AB5714" s="1" t="s">
        <v>2195</v>
      </c>
      <c r="AT5714" s="1" t="s">
        <v>3220</v>
      </c>
      <c r="AU5714" s="1" t="s">
        <v>9096</v>
      </c>
    </row>
    <row r="5715" spans="1:47" ht="15" customHeight="1" x14ac:dyDescent="0.45">
      <c r="A5715" s="6" t="s">
        <v>36052</v>
      </c>
      <c r="B5715" s="1" t="s">
        <v>36053</v>
      </c>
      <c r="C5715" s="1" t="s">
        <v>36054</v>
      </c>
      <c r="D5715" s="2" t="s">
        <v>259</v>
      </c>
      <c r="E5715" s="3" t="s">
        <v>200</v>
      </c>
      <c r="G5715" s="3" t="s">
        <v>36055</v>
      </c>
      <c r="H5715" s="1" t="s">
        <v>5593</v>
      </c>
      <c r="L5715" s="1" t="s">
        <v>157</v>
      </c>
      <c r="N5715" s="1" t="s">
        <v>52</v>
      </c>
      <c r="Q5715" s="1" t="s">
        <v>17693</v>
      </c>
      <c r="R5715" s="1" t="s">
        <v>126</v>
      </c>
      <c r="S5715" s="1" t="s">
        <v>36056</v>
      </c>
      <c r="T5715" s="1" t="s">
        <v>7207</v>
      </c>
      <c r="AA5715" s="1" t="s">
        <v>3671</v>
      </c>
      <c r="AB5715" s="1" t="s">
        <v>4604</v>
      </c>
      <c r="AC5715" s="1" t="s">
        <v>2382</v>
      </c>
      <c r="AD5715" s="1" t="s">
        <v>2383</v>
      </c>
      <c r="AE5715" s="1" t="s">
        <v>36057</v>
      </c>
      <c r="AF5715" s="1" t="s">
        <v>36058</v>
      </c>
      <c r="AG5715" s="1" t="s">
        <v>1221</v>
      </c>
      <c r="AT5715" s="1" t="s">
        <v>3220</v>
      </c>
      <c r="AU5715" s="1" t="s">
        <v>9096</v>
      </c>
    </row>
    <row r="5716" spans="1:47" ht="15" customHeight="1" x14ac:dyDescent="0.45">
      <c r="A5716" s="6" t="s">
        <v>36052</v>
      </c>
      <c r="B5716" s="1" t="s">
        <v>36053</v>
      </c>
      <c r="C5716" s="1" t="s">
        <v>36059</v>
      </c>
      <c r="D5716" s="2" t="s">
        <v>4105</v>
      </c>
      <c r="E5716" s="3" t="s">
        <v>553</v>
      </c>
      <c r="G5716" s="3" t="s">
        <v>2314</v>
      </c>
      <c r="H5716" s="1" t="s">
        <v>5593</v>
      </c>
      <c r="L5716" s="1" t="s">
        <v>157</v>
      </c>
      <c r="N5716" s="1" t="s">
        <v>52</v>
      </c>
      <c r="Q5716" s="1" t="s">
        <v>17693</v>
      </c>
      <c r="R5716" s="1" t="s">
        <v>126</v>
      </c>
      <c r="S5716" s="1" t="s">
        <v>36056</v>
      </c>
      <c r="T5716" s="1" t="s">
        <v>7207</v>
      </c>
      <c r="AA5716" s="1" t="s">
        <v>2382</v>
      </c>
      <c r="AB5716" s="1" t="s">
        <v>2383</v>
      </c>
      <c r="AC5716" s="1" t="s">
        <v>36057</v>
      </c>
      <c r="AD5716" s="1" t="s">
        <v>36058</v>
      </c>
      <c r="AE5716" s="1" t="s">
        <v>1221</v>
      </c>
      <c r="AT5716" s="1" t="s">
        <v>3220</v>
      </c>
      <c r="AU5716" s="1" t="s">
        <v>9096</v>
      </c>
    </row>
    <row r="5717" spans="1:47" ht="15" customHeight="1" x14ac:dyDescent="0.45">
      <c r="A5717" s="6" t="s">
        <v>36060</v>
      </c>
      <c r="B5717" s="1" t="s">
        <v>36061</v>
      </c>
      <c r="C5717" s="1" t="s">
        <v>36062</v>
      </c>
      <c r="D5717" s="2" t="s">
        <v>265</v>
      </c>
      <c r="E5717" s="3" t="s">
        <v>286</v>
      </c>
      <c r="L5717" s="1" t="s">
        <v>157</v>
      </c>
      <c r="N5717" s="1" t="s">
        <v>636</v>
      </c>
      <c r="S5717" s="1" t="s">
        <v>36063</v>
      </c>
      <c r="AA5717" s="1" t="s">
        <v>7972</v>
      </c>
      <c r="AT5717" s="1" t="s">
        <v>3220</v>
      </c>
    </row>
    <row r="5718" spans="1:47" ht="15" customHeight="1" x14ac:dyDescent="0.45">
      <c r="A5718" s="6" t="s">
        <v>36064</v>
      </c>
      <c r="B5718" s="1" t="s">
        <v>36065</v>
      </c>
      <c r="C5718" s="1" t="s">
        <v>36066</v>
      </c>
      <c r="D5718" s="2" t="s">
        <v>258</v>
      </c>
      <c r="E5718" s="3" t="s">
        <v>108</v>
      </c>
      <c r="F5718" s="1" t="s">
        <v>36067</v>
      </c>
      <c r="G5718" s="3" t="s">
        <v>1361</v>
      </c>
      <c r="L5718" s="1" t="s">
        <v>776</v>
      </c>
      <c r="N5718" s="1" t="s">
        <v>52</v>
      </c>
      <c r="O5718" s="1" t="s">
        <v>13459</v>
      </c>
      <c r="Q5718" s="1" t="s">
        <v>36068</v>
      </c>
      <c r="R5718" s="1" t="s">
        <v>7332</v>
      </c>
      <c r="S5718" s="1" t="s">
        <v>36069</v>
      </c>
      <c r="T5718" s="1" t="s">
        <v>32400</v>
      </c>
      <c r="W5718" s="1" t="s">
        <v>36070</v>
      </c>
      <c r="X5718" s="1" t="s">
        <v>36071</v>
      </c>
      <c r="Y5718" s="1" t="s">
        <v>36072</v>
      </c>
      <c r="Z5718" s="1" t="s">
        <v>24262</v>
      </c>
      <c r="AA5718" s="1" t="s">
        <v>1223</v>
      </c>
      <c r="AB5718" s="1" t="s">
        <v>63</v>
      </c>
      <c r="AT5718" s="1" t="s">
        <v>3220</v>
      </c>
    </row>
    <row r="5719" spans="1:47" ht="15" customHeight="1" x14ac:dyDescent="0.45">
      <c r="A5719" s="6" t="s">
        <v>36073</v>
      </c>
      <c r="B5719" s="1" t="s">
        <v>36074</v>
      </c>
      <c r="C5719" s="1" t="s">
        <v>36075</v>
      </c>
      <c r="F5719" s="1" t="s">
        <v>36076</v>
      </c>
      <c r="G5719" s="3" t="s">
        <v>1361</v>
      </c>
      <c r="J5719" s="1" t="s">
        <v>2135</v>
      </c>
      <c r="L5719" s="1" t="s">
        <v>879</v>
      </c>
      <c r="N5719" s="1" t="s">
        <v>52</v>
      </c>
      <c r="O5719" s="1" t="s">
        <v>4644</v>
      </c>
      <c r="Q5719" s="1" t="s">
        <v>36077</v>
      </c>
      <c r="R5719" s="1" t="s">
        <v>36078</v>
      </c>
      <c r="S5719" s="1" t="s">
        <v>36079</v>
      </c>
      <c r="T5719" s="1" t="s">
        <v>36080</v>
      </c>
      <c r="AA5719" s="1" t="s">
        <v>389</v>
      </c>
      <c r="AB5719" s="1" t="s">
        <v>36081</v>
      </c>
      <c r="AC5719" s="1" t="s">
        <v>3082</v>
      </c>
      <c r="AD5719" s="1" t="s">
        <v>36082</v>
      </c>
      <c r="AT5719" s="1" t="s">
        <v>3220</v>
      </c>
    </row>
    <row r="5720" spans="1:47" ht="15" customHeight="1" x14ac:dyDescent="0.45">
      <c r="A5720" s="6" t="s">
        <v>36083</v>
      </c>
      <c r="B5720" s="1" t="s">
        <v>36084</v>
      </c>
      <c r="C5720" s="1" t="s">
        <v>36085</v>
      </c>
      <c r="D5720" s="2" t="s">
        <v>265</v>
      </c>
      <c r="E5720" s="3" t="s">
        <v>837</v>
      </c>
      <c r="G5720" s="3" t="s">
        <v>966</v>
      </c>
      <c r="L5720" s="1" t="s">
        <v>2144</v>
      </c>
      <c r="N5720" s="1" t="s">
        <v>52</v>
      </c>
      <c r="Q5720" s="1" t="s">
        <v>36086</v>
      </c>
      <c r="R5720" s="1" t="s">
        <v>1822</v>
      </c>
      <c r="S5720" s="1" t="s">
        <v>36087</v>
      </c>
      <c r="T5720" s="1" t="s">
        <v>126</v>
      </c>
      <c r="AA5720" s="1" t="s">
        <v>63</v>
      </c>
      <c r="AT5720" s="1" t="s">
        <v>3220</v>
      </c>
    </row>
    <row r="5721" spans="1:47" ht="15" customHeight="1" x14ac:dyDescent="0.45">
      <c r="A5721" s="6" t="s">
        <v>36088</v>
      </c>
      <c r="B5721" s="1" t="s">
        <v>36089</v>
      </c>
      <c r="C5721" s="1" t="s">
        <v>36090</v>
      </c>
      <c r="D5721" s="2" t="s">
        <v>259</v>
      </c>
      <c r="E5721" s="3" t="s">
        <v>9317</v>
      </c>
      <c r="F5721" s="1" t="s">
        <v>36091</v>
      </c>
      <c r="G5721" s="3" t="s">
        <v>3861</v>
      </c>
      <c r="H5721" s="1" t="s">
        <v>324</v>
      </c>
      <c r="L5721" s="1" t="s">
        <v>235</v>
      </c>
      <c r="N5721" s="1" t="s">
        <v>52</v>
      </c>
      <c r="O5721" s="1" t="s">
        <v>7191</v>
      </c>
      <c r="Q5721" s="1" t="s">
        <v>36092</v>
      </c>
      <c r="R5721" s="1" t="s">
        <v>3713</v>
      </c>
      <c r="S5721" s="1" t="s">
        <v>36093</v>
      </c>
      <c r="T5721" s="1" t="s">
        <v>6983</v>
      </c>
      <c r="AA5721" s="1" t="s">
        <v>36094</v>
      </c>
      <c r="AB5721" s="1" t="s">
        <v>63</v>
      </c>
      <c r="AT5721" s="1" t="s">
        <v>3220</v>
      </c>
    </row>
    <row r="5722" spans="1:47" ht="15" customHeight="1" x14ac:dyDescent="0.45">
      <c r="A5722" s="6" t="s">
        <v>36095</v>
      </c>
      <c r="B5722" s="1" t="s">
        <v>36096</v>
      </c>
      <c r="C5722" s="1" t="s">
        <v>36097</v>
      </c>
      <c r="D5722" s="2" t="s">
        <v>265</v>
      </c>
      <c r="E5722" s="3" t="s">
        <v>486</v>
      </c>
      <c r="F5722" s="1" t="s">
        <v>36098</v>
      </c>
      <c r="G5722" s="3" t="s">
        <v>36099</v>
      </c>
      <c r="H5722" s="1" t="s">
        <v>31556</v>
      </c>
      <c r="L5722" s="1" t="s">
        <v>157</v>
      </c>
      <c r="N5722" s="1" t="s">
        <v>52</v>
      </c>
      <c r="O5722" s="1" t="s">
        <v>36100</v>
      </c>
      <c r="Q5722" s="1" t="s">
        <v>36101</v>
      </c>
      <c r="R5722" s="1" t="s">
        <v>24891</v>
      </c>
      <c r="S5722" s="1" t="s">
        <v>36102</v>
      </c>
      <c r="T5722" s="1" t="s">
        <v>388</v>
      </c>
      <c r="AA5722" s="1" t="s">
        <v>389</v>
      </c>
      <c r="AB5722" s="1" t="s">
        <v>63</v>
      </c>
      <c r="AT5722" s="1" t="s">
        <v>3220</v>
      </c>
    </row>
    <row r="5723" spans="1:47" ht="15" customHeight="1" x14ac:dyDescent="0.45">
      <c r="A5723" s="6" t="s">
        <v>36103</v>
      </c>
      <c r="B5723" s="1" t="s">
        <v>36104</v>
      </c>
      <c r="C5723" s="1" t="s">
        <v>36105</v>
      </c>
      <c r="D5723" s="2" t="s">
        <v>486</v>
      </c>
      <c r="E5723" s="3" t="s">
        <v>134</v>
      </c>
      <c r="F5723" s="1" t="s">
        <v>36106</v>
      </c>
      <c r="G5723" s="3" t="s">
        <v>1400</v>
      </c>
      <c r="H5723" s="1" t="s">
        <v>157</v>
      </c>
      <c r="L5723" s="1" t="s">
        <v>157</v>
      </c>
      <c r="N5723" s="1" t="s">
        <v>52</v>
      </c>
      <c r="O5723" s="1" t="s">
        <v>36107</v>
      </c>
      <c r="Q5723" s="1" t="s">
        <v>36108</v>
      </c>
      <c r="R5723" s="1" t="s">
        <v>2254</v>
      </c>
      <c r="S5723" s="1" t="s">
        <v>36109</v>
      </c>
      <c r="T5723" s="1" t="s">
        <v>10973</v>
      </c>
      <c r="AA5723" s="1" t="s">
        <v>389</v>
      </c>
      <c r="AB5723" s="1" t="s">
        <v>63</v>
      </c>
      <c r="AT5723" s="1" t="s">
        <v>3220</v>
      </c>
      <c r="AU5723" s="1" t="s">
        <v>9096</v>
      </c>
    </row>
    <row r="5724" spans="1:47" ht="15" customHeight="1" x14ac:dyDescent="0.45">
      <c r="A5724" s="6" t="s">
        <v>36103</v>
      </c>
      <c r="B5724" s="1" t="s">
        <v>36104</v>
      </c>
      <c r="C5724" s="1" t="s">
        <v>36110</v>
      </c>
      <c r="D5724" s="2" t="s">
        <v>6042</v>
      </c>
      <c r="E5724" s="3" t="s">
        <v>3455</v>
      </c>
      <c r="F5724" s="1" t="s">
        <v>36111</v>
      </c>
      <c r="G5724" s="3" t="s">
        <v>1400</v>
      </c>
      <c r="H5724" s="1" t="s">
        <v>157</v>
      </c>
      <c r="L5724" s="1" t="s">
        <v>157</v>
      </c>
      <c r="N5724" s="1" t="s">
        <v>52</v>
      </c>
      <c r="O5724" s="1" t="s">
        <v>36112</v>
      </c>
      <c r="Q5724" s="1" t="s">
        <v>36108</v>
      </c>
      <c r="R5724" s="1" t="s">
        <v>2254</v>
      </c>
      <c r="S5724" s="1" t="s">
        <v>36109</v>
      </c>
      <c r="T5724" s="1" t="s">
        <v>2324</v>
      </c>
      <c r="AA5724" s="1" t="s">
        <v>486</v>
      </c>
      <c r="AB5724" s="1" t="s">
        <v>3575</v>
      </c>
      <c r="AT5724" s="1" t="s">
        <v>3220</v>
      </c>
      <c r="AU5724" s="1" t="s">
        <v>9096</v>
      </c>
    </row>
    <row r="5725" spans="1:47" ht="15" customHeight="1" x14ac:dyDescent="0.45">
      <c r="A5725" s="6" t="s">
        <v>36113</v>
      </c>
      <c r="B5725" s="1" t="s">
        <v>36114</v>
      </c>
      <c r="C5725" s="1" t="s">
        <v>36115</v>
      </c>
      <c r="D5725" s="2" t="s">
        <v>486</v>
      </c>
      <c r="E5725" s="3" t="s">
        <v>280</v>
      </c>
      <c r="F5725" s="1" t="s">
        <v>36116</v>
      </c>
      <c r="G5725" s="3" t="s">
        <v>14739</v>
      </c>
      <c r="L5725" s="1" t="s">
        <v>145</v>
      </c>
      <c r="N5725" s="1" t="s">
        <v>52</v>
      </c>
      <c r="O5725" s="1" t="s">
        <v>6674</v>
      </c>
      <c r="Q5725" s="1" t="s">
        <v>36117</v>
      </c>
      <c r="R5725" s="1" t="s">
        <v>6917</v>
      </c>
      <c r="S5725" s="1" t="s">
        <v>36118</v>
      </c>
      <c r="T5725" s="1" t="s">
        <v>388</v>
      </c>
      <c r="AA5725" s="1" t="s">
        <v>2195</v>
      </c>
      <c r="AT5725" s="1" t="s">
        <v>3220</v>
      </c>
    </row>
    <row r="5726" spans="1:47" ht="15" customHeight="1" x14ac:dyDescent="0.45">
      <c r="A5726" s="6" t="s">
        <v>36119</v>
      </c>
      <c r="B5726" s="1" t="s">
        <v>36120</v>
      </c>
      <c r="C5726" s="1" t="s">
        <v>36121</v>
      </c>
      <c r="D5726" s="2" t="s">
        <v>258</v>
      </c>
      <c r="E5726" s="3" t="s">
        <v>282</v>
      </c>
      <c r="F5726" s="1" t="s">
        <v>36122</v>
      </c>
      <c r="G5726" s="3" t="s">
        <v>17613</v>
      </c>
      <c r="H5726" s="1" t="s">
        <v>324</v>
      </c>
      <c r="L5726" s="1" t="s">
        <v>324</v>
      </c>
      <c r="N5726" s="1" t="s">
        <v>52</v>
      </c>
      <c r="O5726" s="1" t="s">
        <v>7066</v>
      </c>
      <c r="Q5726" s="1" t="s">
        <v>36121</v>
      </c>
      <c r="R5726" s="1" t="s">
        <v>7355</v>
      </c>
      <c r="S5726" s="1" t="s">
        <v>36123</v>
      </c>
      <c r="T5726" s="1" t="s">
        <v>24092</v>
      </c>
      <c r="AA5726" s="1" t="s">
        <v>388</v>
      </c>
      <c r="AB5726" s="1" t="s">
        <v>63</v>
      </c>
      <c r="AT5726" s="1" t="s">
        <v>3220</v>
      </c>
      <c r="AU5726" s="1" t="s">
        <v>9096</v>
      </c>
    </row>
    <row r="5727" spans="1:47" ht="15" customHeight="1" x14ac:dyDescent="0.45">
      <c r="A5727" s="6" t="s">
        <v>36119</v>
      </c>
      <c r="B5727" s="1" t="s">
        <v>36120</v>
      </c>
      <c r="C5727" s="1" t="s">
        <v>36124</v>
      </c>
      <c r="D5727" s="2" t="s">
        <v>486</v>
      </c>
      <c r="E5727" s="3" t="s">
        <v>3455</v>
      </c>
      <c r="F5727" s="1" t="s">
        <v>36125</v>
      </c>
      <c r="G5727" s="3" t="s">
        <v>3838</v>
      </c>
      <c r="H5727" s="1" t="s">
        <v>324</v>
      </c>
      <c r="L5727" s="1" t="s">
        <v>324</v>
      </c>
      <c r="N5727" s="1" t="s">
        <v>52</v>
      </c>
      <c r="O5727" s="1" t="s">
        <v>7066</v>
      </c>
      <c r="Q5727" s="1" t="s">
        <v>36121</v>
      </c>
      <c r="R5727" s="1" t="s">
        <v>36126</v>
      </c>
      <c r="S5727" s="1" t="s">
        <v>36123</v>
      </c>
      <c r="T5727" s="1" t="s">
        <v>24092</v>
      </c>
      <c r="AA5727" s="1" t="s">
        <v>388</v>
      </c>
      <c r="AB5727" s="1" t="s">
        <v>63</v>
      </c>
      <c r="AT5727" s="1" t="s">
        <v>3220</v>
      </c>
      <c r="AU5727" s="1" t="s">
        <v>9096</v>
      </c>
    </row>
    <row r="5728" spans="1:47" ht="15" customHeight="1" x14ac:dyDescent="0.45">
      <c r="A5728" s="6" t="s">
        <v>36127</v>
      </c>
      <c r="B5728" s="1" t="s">
        <v>36128</v>
      </c>
      <c r="C5728" s="1" t="s">
        <v>36129</v>
      </c>
      <c r="D5728" s="2" t="s">
        <v>258</v>
      </c>
      <c r="E5728" s="3" t="s">
        <v>224</v>
      </c>
      <c r="F5728" s="1" t="s">
        <v>36130</v>
      </c>
      <c r="G5728" s="3" t="s">
        <v>1836</v>
      </c>
      <c r="H5728" s="1" t="s">
        <v>916</v>
      </c>
      <c r="L5728" s="1" t="s">
        <v>157</v>
      </c>
      <c r="N5728" s="1" t="s">
        <v>5465</v>
      </c>
      <c r="O5728" s="1" t="s">
        <v>36131</v>
      </c>
      <c r="Q5728" s="1" t="s">
        <v>36132</v>
      </c>
      <c r="R5728" s="1" t="s">
        <v>63</v>
      </c>
      <c r="S5728" s="1" t="s">
        <v>36133</v>
      </c>
      <c r="T5728" s="1" t="s">
        <v>2254</v>
      </c>
      <c r="W5728" s="1" t="s">
        <v>11468</v>
      </c>
      <c r="X5728" s="1" t="s">
        <v>36134</v>
      </c>
      <c r="Y5728" s="1" t="s">
        <v>36135</v>
      </c>
      <c r="Z5728" s="1" t="s">
        <v>7352</v>
      </c>
      <c r="AA5728" s="1" t="s">
        <v>2195</v>
      </c>
      <c r="AT5728" s="1" t="s">
        <v>3220</v>
      </c>
    </row>
    <row r="5729" spans="1:47" ht="15" customHeight="1" x14ac:dyDescent="0.45">
      <c r="A5729" s="6" t="s">
        <v>36136</v>
      </c>
      <c r="B5729" s="1" t="s">
        <v>36137</v>
      </c>
      <c r="C5729" s="1" t="s">
        <v>36138</v>
      </c>
      <c r="D5729" s="2" t="s">
        <v>258</v>
      </c>
      <c r="E5729" s="3" t="s">
        <v>286</v>
      </c>
      <c r="F5729" s="1" t="s">
        <v>36139</v>
      </c>
      <c r="G5729" s="3" t="s">
        <v>3838</v>
      </c>
      <c r="H5729" s="1" t="s">
        <v>3256</v>
      </c>
      <c r="L5729" s="1" t="s">
        <v>157</v>
      </c>
      <c r="N5729" s="1" t="s">
        <v>52</v>
      </c>
      <c r="O5729" s="1" t="s">
        <v>36140</v>
      </c>
      <c r="Q5729" s="1" t="s">
        <v>36141</v>
      </c>
      <c r="R5729" s="1" t="s">
        <v>1223</v>
      </c>
      <c r="S5729" s="1" t="s">
        <v>36142</v>
      </c>
      <c r="T5729" s="1" t="s">
        <v>63</v>
      </c>
      <c r="W5729" s="1" t="s">
        <v>36143</v>
      </c>
      <c r="X5729" s="1" t="s">
        <v>63</v>
      </c>
      <c r="Y5729" s="1" t="s">
        <v>21638</v>
      </c>
      <c r="Z5729" s="1" t="s">
        <v>388</v>
      </c>
      <c r="AA5729" s="1" t="s">
        <v>389</v>
      </c>
      <c r="AB5729" s="1" t="s">
        <v>63</v>
      </c>
      <c r="AT5729" s="1" t="s">
        <v>3220</v>
      </c>
    </row>
    <row r="5730" spans="1:47" ht="15" customHeight="1" x14ac:dyDescent="0.45">
      <c r="A5730" s="6" t="s">
        <v>36144</v>
      </c>
      <c r="B5730" s="1" t="s">
        <v>36145</v>
      </c>
      <c r="C5730" s="1" t="s">
        <v>36146</v>
      </c>
      <c r="D5730" s="2" t="s">
        <v>486</v>
      </c>
      <c r="E5730" s="3" t="s">
        <v>486</v>
      </c>
      <c r="F5730" s="1" t="s">
        <v>36147</v>
      </c>
      <c r="G5730" s="3" t="s">
        <v>1361</v>
      </c>
      <c r="J5730" s="1" t="s">
        <v>35454</v>
      </c>
      <c r="L5730" s="1" t="s">
        <v>1013</v>
      </c>
      <c r="N5730" s="1" t="s">
        <v>52</v>
      </c>
      <c r="O5730" s="1" t="s">
        <v>36100</v>
      </c>
      <c r="Q5730" s="1" t="s">
        <v>36148</v>
      </c>
      <c r="R5730" s="1" t="s">
        <v>14865</v>
      </c>
      <c r="S5730" s="1" t="s">
        <v>36149</v>
      </c>
      <c r="T5730" s="1" t="s">
        <v>36150</v>
      </c>
      <c r="AA5730" s="1" t="s">
        <v>486</v>
      </c>
      <c r="AB5730" s="1" t="s">
        <v>17649</v>
      </c>
      <c r="AC5730" s="1" t="s">
        <v>14705</v>
      </c>
      <c r="AT5730" s="1" t="s">
        <v>3220</v>
      </c>
      <c r="AU5730" s="1" t="s">
        <v>9096</v>
      </c>
    </row>
    <row r="5731" spans="1:47" ht="15" customHeight="1" x14ac:dyDescent="0.45">
      <c r="A5731" s="6" t="s">
        <v>36144</v>
      </c>
      <c r="B5731" s="1" t="s">
        <v>36145</v>
      </c>
      <c r="C5731" s="1" t="s">
        <v>36149</v>
      </c>
      <c r="D5731" s="2" t="s">
        <v>258</v>
      </c>
      <c r="E5731" s="3" t="s">
        <v>1323</v>
      </c>
      <c r="F5731" s="1" t="s">
        <v>36151</v>
      </c>
      <c r="G5731" s="3" t="s">
        <v>1361</v>
      </c>
      <c r="J5731" s="1" t="s">
        <v>35454</v>
      </c>
      <c r="L5731" s="1" t="s">
        <v>1013</v>
      </c>
      <c r="N5731" s="1" t="s">
        <v>52</v>
      </c>
      <c r="O5731" s="1" t="s">
        <v>36100</v>
      </c>
      <c r="Q5731" s="1" t="s">
        <v>36148</v>
      </c>
      <c r="R5731" s="1" t="s">
        <v>14865</v>
      </c>
      <c r="S5731" s="1" t="s">
        <v>36149</v>
      </c>
      <c r="T5731" s="1" t="s">
        <v>16975</v>
      </c>
      <c r="AA5731" s="1" t="s">
        <v>1403</v>
      </c>
      <c r="AB5731" s="1" t="s">
        <v>389</v>
      </c>
      <c r="AC5731" s="1" t="s">
        <v>14705</v>
      </c>
      <c r="AT5731" s="1" t="s">
        <v>3220</v>
      </c>
      <c r="AU5731" s="1" t="s">
        <v>9096</v>
      </c>
    </row>
    <row r="5732" spans="1:47" ht="15" customHeight="1" x14ac:dyDescent="0.45">
      <c r="A5732" s="6" t="s">
        <v>36152</v>
      </c>
      <c r="B5732" s="1" t="s">
        <v>36153</v>
      </c>
      <c r="C5732" s="1" t="s">
        <v>36154</v>
      </c>
      <c r="D5732" s="2" t="s">
        <v>486</v>
      </c>
      <c r="E5732" s="3" t="s">
        <v>564</v>
      </c>
      <c r="F5732" s="1" t="s">
        <v>36155</v>
      </c>
      <c r="G5732" s="3" t="s">
        <v>36156</v>
      </c>
      <c r="H5732" s="1" t="s">
        <v>4360</v>
      </c>
      <c r="L5732" s="1" t="s">
        <v>157</v>
      </c>
      <c r="N5732" s="1" t="s">
        <v>52</v>
      </c>
      <c r="O5732" s="1" t="s">
        <v>36157</v>
      </c>
      <c r="Q5732" s="1" t="s">
        <v>36158</v>
      </c>
      <c r="R5732" s="1" t="s">
        <v>4455</v>
      </c>
      <c r="S5732" s="1" t="s">
        <v>23152</v>
      </c>
      <c r="T5732" s="1" t="s">
        <v>1221</v>
      </c>
      <c r="AA5732" s="1" t="s">
        <v>388</v>
      </c>
      <c r="AB5732" s="1" t="s">
        <v>79</v>
      </c>
      <c r="AC5732" s="1" t="s">
        <v>2156</v>
      </c>
      <c r="AT5732" s="1" t="s">
        <v>3220</v>
      </c>
      <c r="AU5732" s="1" t="s">
        <v>9096</v>
      </c>
    </row>
    <row r="5733" spans="1:47" ht="15" customHeight="1" x14ac:dyDescent="0.45">
      <c r="A5733" s="6" t="s">
        <v>36152</v>
      </c>
      <c r="B5733" s="1" t="s">
        <v>36153</v>
      </c>
      <c r="C5733" s="1" t="s">
        <v>36154</v>
      </c>
      <c r="D5733" s="2" t="s">
        <v>258</v>
      </c>
      <c r="E5733" s="3" t="s">
        <v>280</v>
      </c>
      <c r="F5733" s="1" t="s">
        <v>36155</v>
      </c>
      <c r="G5733" s="3" t="s">
        <v>36156</v>
      </c>
      <c r="H5733" s="1" t="s">
        <v>4360</v>
      </c>
      <c r="L5733" s="1" t="s">
        <v>157</v>
      </c>
      <c r="N5733" s="1" t="s">
        <v>52</v>
      </c>
      <c r="O5733" s="1" t="s">
        <v>36159</v>
      </c>
      <c r="Q5733" s="1" t="s">
        <v>36158</v>
      </c>
      <c r="R5733" s="1" t="s">
        <v>4455</v>
      </c>
      <c r="S5733" s="1" t="s">
        <v>23152</v>
      </c>
      <c r="T5733" s="1" t="s">
        <v>1221</v>
      </c>
      <c r="AA5733" s="1" t="s">
        <v>388</v>
      </c>
      <c r="AB5733" s="1" t="s">
        <v>79</v>
      </c>
      <c r="AC5733" s="1" t="s">
        <v>2156</v>
      </c>
      <c r="AT5733" s="1" t="s">
        <v>3220</v>
      </c>
      <c r="AU5733" s="1" t="s">
        <v>9096</v>
      </c>
    </row>
    <row r="5734" spans="1:47" ht="15" customHeight="1" x14ac:dyDescent="0.45">
      <c r="A5734" s="6" t="s">
        <v>36160</v>
      </c>
      <c r="B5734" s="1" t="s">
        <v>36161</v>
      </c>
      <c r="C5734" s="1" t="s">
        <v>36162</v>
      </c>
      <c r="D5734" s="2" t="s">
        <v>6042</v>
      </c>
      <c r="E5734" s="3" t="s">
        <v>971</v>
      </c>
      <c r="F5734" s="1" t="s">
        <v>36163</v>
      </c>
      <c r="G5734" s="3" t="s">
        <v>1361</v>
      </c>
      <c r="J5734" s="1" t="s">
        <v>2135</v>
      </c>
      <c r="K5734" s="1" t="s">
        <v>36164</v>
      </c>
      <c r="L5734" s="1" t="s">
        <v>916</v>
      </c>
      <c r="N5734" s="1" t="s">
        <v>52</v>
      </c>
      <c r="O5734" s="1" t="s">
        <v>36165</v>
      </c>
      <c r="Q5734" s="1" t="s">
        <v>36166</v>
      </c>
      <c r="R5734" s="1" t="s">
        <v>1223</v>
      </c>
      <c r="S5734" s="1" t="s">
        <v>36167</v>
      </c>
      <c r="T5734" s="1" t="s">
        <v>24411</v>
      </c>
      <c r="AA5734" s="1" t="s">
        <v>2195</v>
      </c>
      <c r="AT5734" s="1" t="s">
        <v>3220</v>
      </c>
      <c r="AU5734" s="1" t="s">
        <v>9096</v>
      </c>
    </row>
    <row r="5735" spans="1:47" ht="15" customHeight="1" x14ac:dyDescent="0.45">
      <c r="A5735" s="6" t="s">
        <v>36160</v>
      </c>
      <c r="B5735" s="1" t="s">
        <v>36161</v>
      </c>
      <c r="C5735" s="1" t="s">
        <v>36162</v>
      </c>
      <c r="D5735" s="2" t="s">
        <v>258</v>
      </c>
      <c r="E5735" s="3" t="s">
        <v>224</v>
      </c>
      <c r="F5735" s="1" t="s">
        <v>36168</v>
      </c>
      <c r="G5735" s="3" t="s">
        <v>1361</v>
      </c>
      <c r="J5735" s="1" t="s">
        <v>2135</v>
      </c>
      <c r="K5735" s="1" t="s">
        <v>36164</v>
      </c>
      <c r="L5735" s="1" t="s">
        <v>916</v>
      </c>
      <c r="N5735" s="1" t="s">
        <v>52</v>
      </c>
      <c r="O5735" s="1" t="s">
        <v>36169</v>
      </c>
      <c r="Q5735" s="1" t="s">
        <v>36166</v>
      </c>
      <c r="R5735" s="1" t="s">
        <v>1223</v>
      </c>
      <c r="S5735" s="1" t="s">
        <v>36167</v>
      </c>
      <c r="T5735" s="1" t="s">
        <v>24035</v>
      </c>
      <c r="AA5735" s="1" t="s">
        <v>2195</v>
      </c>
      <c r="AT5735" s="1" t="s">
        <v>3220</v>
      </c>
      <c r="AU5735" s="1" t="s">
        <v>9096</v>
      </c>
    </row>
    <row r="5736" spans="1:47" ht="15" customHeight="1" x14ac:dyDescent="0.45">
      <c r="A5736" s="6" t="s">
        <v>36170</v>
      </c>
      <c r="B5736" s="1" t="s">
        <v>36171</v>
      </c>
      <c r="C5736" s="1" t="s">
        <v>36172</v>
      </c>
      <c r="D5736" s="2" t="s">
        <v>258</v>
      </c>
      <c r="E5736" s="3" t="s">
        <v>17192</v>
      </c>
      <c r="F5736" s="1" t="s">
        <v>21965</v>
      </c>
      <c r="G5736" s="3" t="s">
        <v>1361</v>
      </c>
      <c r="J5736" s="1" t="s">
        <v>2135</v>
      </c>
      <c r="L5736" s="1" t="s">
        <v>802</v>
      </c>
      <c r="N5736" s="1" t="s">
        <v>52</v>
      </c>
      <c r="O5736" s="1" t="s">
        <v>10971</v>
      </c>
      <c r="Q5736" s="1" t="s">
        <v>21966</v>
      </c>
      <c r="R5736" s="1" t="s">
        <v>21967</v>
      </c>
      <c r="S5736" s="1" t="s">
        <v>21968</v>
      </c>
      <c r="T5736" s="1" t="s">
        <v>11902</v>
      </c>
      <c r="AA5736" s="1" t="s">
        <v>389</v>
      </c>
      <c r="AB5736" s="1" t="s">
        <v>4832</v>
      </c>
      <c r="AT5736" s="1" t="s">
        <v>3220</v>
      </c>
      <c r="AU5736" s="1" t="s">
        <v>36173</v>
      </c>
    </row>
    <row r="5737" spans="1:47" ht="15" customHeight="1" x14ac:dyDescent="0.45">
      <c r="A5737" s="6" t="s">
        <v>36174</v>
      </c>
      <c r="B5737" s="1" t="s">
        <v>36175</v>
      </c>
      <c r="C5737" s="1" t="s">
        <v>36176</v>
      </c>
      <c r="D5737" s="2" t="s">
        <v>258</v>
      </c>
      <c r="E5737" s="3" t="s">
        <v>1478</v>
      </c>
      <c r="F5737" s="1" t="s">
        <v>36177</v>
      </c>
      <c r="G5737" s="3" t="s">
        <v>1361</v>
      </c>
      <c r="J5737" s="1" t="s">
        <v>2135</v>
      </c>
      <c r="L5737" s="1" t="s">
        <v>96</v>
      </c>
      <c r="N5737" s="1" t="s">
        <v>52</v>
      </c>
      <c r="O5737" s="1" t="s">
        <v>36178</v>
      </c>
      <c r="Q5737" s="1" t="s">
        <v>36179</v>
      </c>
      <c r="R5737" s="1" t="s">
        <v>36180</v>
      </c>
      <c r="S5737" s="1" t="s">
        <v>36181</v>
      </c>
      <c r="T5737" s="1" t="s">
        <v>1301</v>
      </c>
      <c r="AA5737" s="1" t="s">
        <v>389</v>
      </c>
      <c r="AB5737" s="1" t="s">
        <v>4832</v>
      </c>
      <c r="AT5737" s="1" t="s">
        <v>3220</v>
      </c>
      <c r="AU5737" s="1" t="s">
        <v>9096</v>
      </c>
    </row>
    <row r="5738" spans="1:47" ht="15" customHeight="1" x14ac:dyDescent="0.45">
      <c r="A5738" s="6" t="s">
        <v>36174</v>
      </c>
      <c r="B5738" s="1" t="s">
        <v>36175</v>
      </c>
      <c r="C5738" s="1" t="s">
        <v>36176</v>
      </c>
      <c r="D5738" s="2" t="s">
        <v>486</v>
      </c>
      <c r="E5738" s="3" t="s">
        <v>486</v>
      </c>
      <c r="F5738" s="1" t="s">
        <v>36182</v>
      </c>
      <c r="G5738" s="3" t="s">
        <v>1361</v>
      </c>
      <c r="J5738" s="1" t="s">
        <v>2135</v>
      </c>
      <c r="L5738" s="1" t="s">
        <v>96</v>
      </c>
      <c r="N5738" s="1" t="s">
        <v>52</v>
      </c>
      <c r="O5738" s="1" t="s">
        <v>36183</v>
      </c>
      <c r="Q5738" s="1" t="s">
        <v>36179</v>
      </c>
      <c r="R5738" s="1" t="s">
        <v>36180</v>
      </c>
      <c r="S5738" s="1" t="s">
        <v>36181</v>
      </c>
      <c r="T5738" s="1" t="s">
        <v>1301</v>
      </c>
      <c r="AA5738" s="1" t="s">
        <v>389</v>
      </c>
      <c r="AB5738" s="1" t="s">
        <v>4832</v>
      </c>
      <c r="AT5738" s="1" t="s">
        <v>3220</v>
      </c>
      <c r="AU5738" s="1" t="s">
        <v>9096</v>
      </c>
    </row>
    <row r="5739" spans="1:47" ht="15" customHeight="1" x14ac:dyDescent="0.45">
      <c r="A5739" s="6" t="s">
        <v>36184</v>
      </c>
      <c r="B5739" s="1" t="s">
        <v>36185</v>
      </c>
      <c r="C5739" s="1" t="s">
        <v>36186</v>
      </c>
      <c r="D5739" s="2" t="s">
        <v>486</v>
      </c>
      <c r="E5739" s="3" t="s">
        <v>3956</v>
      </c>
      <c r="G5739" s="3" t="s">
        <v>2191</v>
      </c>
      <c r="H5739" s="1" t="s">
        <v>36187</v>
      </c>
      <c r="L5739" s="1" t="s">
        <v>157</v>
      </c>
      <c r="N5739" s="1" t="s">
        <v>52</v>
      </c>
      <c r="Q5739" s="1" t="s">
        <v>36188</v>
      </c>
      <c r="R5739" s="1" t="s">
        <v>63</v>
      </c>
      <c r="S5739" s="1" t="s">
        <v>36186</v>
      </c>
      <c r="T5739" s="1" t="s">
        <v>2323</v>
      </c>
      <c r="W5739" s="1" t="s">
        <v>36189</v>
      </c>
      <c r="X5739" s="1" t="s">
        <v>3679</v>
      </c>
      <c r="Y5739" s="1" t="s">
        <v>36190</v>
      </c>
      <c r="Z5739" s="1" t="s">
        <v>4209</v>
      </c>
      <c r="AA5739" s="1" t="s">
        <v>389</v>
      </c>
      <c r="AB5739" s="1" t="s">
        <v>63</v>
      </c>
      <c r="AC5739" s="1" t="s">
        <v>1386</v>
      </c>
      <c r="AD5739" s="1" t="s">
        <v>63</v>
      </c>
      <c r="AT5739" s="1" t="s">
        <v>3220</v>
      </c>
    </row>
    <row r="5740" spans="1:47" ht="15" customHeight="1" x14ac:dyDescent="0.45">
      <c r="A5740" s="6" t="s">
        <v>36191</v>
      </c>
      <c r="B5740" s="1" t="s">
        <v>36192</v>
      </c>
      <c r="C5740" s="1" t="s">
        <v>36193</v>
      </c>
      <c r="D5740" s="2" t="s">
        <v>633</v>
      </c>
      <c r="E5740" s="3" t="s">
        <v>419</v>
      </c>
      <c r="F5740" s="1" t="s">
        <v>36194</v>
      </c>
      <c r="G5740" s="3" t="s">
        <v>17613</v>
      </c>
      <c r="H5740" s="1" t="s">
        <v>36195</v>
      </c>
      <c r="L5740" s="1" t="s">
        <v>451</v>
      </c>
      <c r="N5740" s="1" t="s">
        <v>52</v>
      </c>
      <c r="O5740" s="1" t="s">
        <v>36196</v>
      </c>
      <c r="Q5740" s="1" t="s">
        <v>36197</v>
      </c>
      <c r="R5740" s="1" t="s">
        <v>1223</v>
      </c>
      <c r="S5740" s="1" t="s">
        <v>36198</v>
      </c>
      <c r="T5740" s="1" t="s">
        <v>7697</v>
      </c>
      <c r="W5740" s="1" t="s">
        <v>25359</v>
      </c>
      <c r="X5740" s="1" t="s">
        <v>1223</v>
      </c>
      <c r="Y5740" s="1" t="s">
        <v>22539</v>
      </c>
      <c r="Z5740" s="1" t="s">
        <v>63</v>
      </c>
      <c r="AA5740" s="1" t="s">
        <v>389</v>
      </c>
      <c r="AB5740" s="1" t="s">
        <v>63</v>
      </c>
      <c r="AT5740" s="1" t="s">
        <v>3220</v>
      </c>
      <c r="AU5740" s="1" t="s">
        <v>9096</v>
      </c>
    </row>
    <row r="5741" spans="1:47" ht="15" customHeight="1" x14ac:dyDescent="0.45">
      <c r="A5741" s="6" t="s">
        <v>36191</v>
      </c>
      <c r="B5741" s="1" t="s">
        <v>36192</v>
      </c>
      <c r="C5741" s="1" t="s">
        <v>36199</v>
      </c>
      <c r="D5741" s="2" t="s">
        <v>259</v>
      </c>
      <c r="E5741" s="3" t="s">
        <v>837</v>
      </c>
      <c r="G5741" s="3" t="s">
        <v>4359</v>
      </c>
      <c r="H5741" s="1" t="s">
        <v>36195</v>
      </c>
      <c r="L5741" s="1" t="s">
        <v>451</v>
      </c>
      <c r="N5741" s="1" t="s">
        <v>52</v>
      </c>
      <c r="Q5741" s="1" t="s">
        <v>36197</v>
      </c>
      <c r="R5741" s="1" t="s">
        <v>1223</v>
      </c>
      <c r="S5741" s="1" t="s">
        <v>36200</v>
      </c>
      <c r="T5741" s="1" t="s">
        <v>389</v>
      </c>
      <c r="W5741" s="1" t="s">
        <v>25359</v>
      </c>
      <c r="X5741" s="1" t="s">
        <v>1223</v>
      </c>
      <c r="Y5741" s="1" t="s">
        <v>22539</v>
      </c>
      <c r="Z5741" s="1" t="s">
        <v>63</v>
      </c>
      <c r="AA5741" s="1" t="s">
        <v>389</v>
      </c>
      <c r="AB5741" s="1" t="s">
        <v>63</v>
      </c>
      <c r="AT5741" s="1" t="s">
        <v>3220</v>
      </c>
      <c r="AU5741" s="1" t="s">
        <v>9096</v>
      </c>
    </row>
    <row r="5742" spans="1:47" ht="15" customHeight="1" x14ac:dyDescent="0.45">
      <c r="A5742" s="6" t="s">
        <v>36201</v>
      </c>
      <c r="B5742" s="1" t="s">
        <v>36202</v>
      </c>
      <c r="C5742" s="1" t="s">
        <v>36203</v>
      </c>
      <c r="D5742" s="2" t="s">
        <v>486</v>
      </c>
      <c r="E5742" s="3" t="s">
        <v>49</v>
      </c>
      <c r="F5742" s="1" t="s">
        <v>36204</v>
      </c>
      <c r="G5742" s="3" t="s">
        <v>1361</v>
      </c>
      <c r="H5742" s="1" t="s">
        <v>2468</v>
      </c>
      <c r="L5742" s="1" t="s">
        <v>235</v>
      </c>
      <c r="N5742" s="1" t="s">
        <v>52</v>
      </c>
      <c r="O5742" s="1" t="s">
        <v>36205</v>
      </c>
      <c r="Q5742" s="1" t="s">
        <v>36206</v>
      </c>
      <c r="R5742" s="1" t="s">
        <v>4604</v>
      </c>
      <c r="S5742" s="1" t="s">
        <v>36206</v>
      </c>
      <c r="T5742" s="1" t="s">
        <v>2254</v>
      </c>
      <c r="AA5742" s="1" t="s">
        <v>2195</v>
      </c>
      <c r="AT5742" s="1" t="s">
        <v>3220</v>
      </c>
    </row>
    <row r="5743" spans="1:47" ht="15" customHeight="1" x14ac:dyDescent="0.45">
      <c r="A5743" s="6" t="s">
        <v>36207</v>
      </c>
      <c r="B5743" s="1" t="s">
        <v>36208</v>
      </c>
      <c r="C5743" s="1" t="s">
        <v>36209</v>
      </c>
      <c r="D5743" s="2" t="s">
        <v>259</v>
      </c>
      <c r="E5743" s="3" t="s">
        <v>4021</v>
      </c>
      <c r="F5743" s="1" t="s">
        <v>36210</v>
      </c>
      <c r="G5743" s="3" t="s">
        <v>1361</v>
      </c>
      <c r="J5743" s="1" t="s">
        <v>407</v>
      </c>
      <c r="L5743" s="1" t="s">
        <v>157</v>
      </c>
      <c r="N5743" s="1" t="s">
        <v>495</v>
      </c>
      <c r="O5743" s="1" t="s">
        <v>36211</v>
      </c>
      <c r="Q5743" s="1" t="s">
        <v>27739</v>
      </c>
      <c r="R5743" s="1" t="s">
        <v>3530</v>
      </c>
      <c r="S5743" s="1" t="s">
        <v>27739</v>
      </c>
      <c r="T5743" s="1" t="s">
        <v>22424</v>
      </c>
      <c r="AA5743" s="1" t="s">
        <v>389</v>
      </c>
      <c r="AB5743" s="1" t="s">
        <v>3530</v>
      </c>
      <c r="AT5743" s="1" t="s">
        <v>3220</v>
      </c>
    </row>
    <row r="5744" spans="1:47" ht="15" customHeight="1" x14ac:dyDescent="0.45">
      <c r="A5744" s="6" t="s">
        <v>36212</v>
      </c>
      <c r="B5744" s="1" t="s">
        <v>36213</v>
      </c>
      <c r="C5744" s="1" t="s">
        <v>36214</v>
      </c>
      <c r="D5744" s="2" t="s">
        <v>259</v>
      </c>
      <c r="E5744" s="3" t="s">
        <v>224</v>
      </c>
      <c r="F5744" s="1" t="s">
        <v>15252</v>
      </c>
      <c r="G5744" s="3" t="s">
        <v>662</v>
      </c>
      <c r="H5744" s="1" t="s">
        <v>636</v>
      </c>
      <c r="K5744" s="1" t="s">
        <v>36215</v>
      </c>
      <c r="L5744" s="1" t="s">
        <v>451</v>
      </c>
      <c r="N5744" s="1" t="s">
        <v>52</v>
      </c>
      <c r="O5744" s="1" t="s">
        <v>36216</v>
      </c>
      <c r="Q5744" s="1" t="s">
        <v>36217</v>
      </c>
      <c r="R5744" s="1" t="s">
        <v>6397</v>
      </c>
      <c r="S5744" s="1" t="s">
        <v>36218</v>
      </c>
      <c r="T5744" s="1" t="s">
        <v>1223</v>
      </c>
      <c r="AA5744" s="1" t="s">
        <v>389</v>
      </c>
      <c r="AB5744" s="1" t="s">
        <v>63</v>
      </c>
      <c r="AT5744" s="1" t="s">
        <v>3220</v>
      </c>
    </row>
    <row r="5745" spans="1:47" ht="15" customHeight="1" x14ac:dyDescent="0.45">
      <c r="A5745" s="6" t="s">
        <v>36219</v>
      </c>
      <c r="B5745" s="1" t="s">
        <v>36220</v>
      </c>
      <c r="C5745" s="1" t="s">
        <v>36221</v>
      </c>
      <c r="D5745" s="2" t="s">
        <v>486</v>
      </c>
      <c r="E5745" s="3" t="s">
        <v>486</v>
      </c>
      <c r="F5745" s="1" t="s">
        <v>36222</v>
      </c>
      <c r="G5745" s="3" t="s">
        <v>1361</v>
      </c>
      <c r="L5745" s="1" t="s">
        <v>157</v>
      </c>
      <c r="N5745" s="1" t="s">
        <v>52</v>
      </c>
      <c r="O5745" s="1" t="s">
        <v>36223</v>
      </c>
      <c r="Q5745" s="1" t="s">
        <v>36224</v>
      </c>
      <c r="R5745" s="1" t="s">
        <v>388</v>
      </c>
      <c r="S5745" s="1" t="s">
        <v>36225</v>
      </c>
      <c r="T5745" s="1" t="s">
        <v>3625</v>
      </c>
      <c r="AA5745" s="1" t="s">
        <v>1942</v>
      </c>
      <c r="AT5745" s="1" t="s">
        <v>3220</v>
      </c>
    </row>
    <row r="5746" spans="1:47" ht="15" customHeight="1" x14ac:dyDescent="0.45">
      <c r="A5746" s="6" t="s">
        <v>36226</v>
      </c>
      <c r="B5746" s="1" t="s">
        <v>36227</v>
      </c>
      <c r="C5746" s="1" t="s">
        <v>36228</v>
      </c>
      <c r="D5746" s="2" t="s">
        <v>259</v>
      </c>
      <c r="E5746" s="3" t="s">
        <v>458</v>
      </c>
      <c r="F5746" s="1" t="s">
        <v>36229</v>
      </c>
      <c r="G5746" s="3" t="s">
        <v>1361</v>
      </c>
      <c r="J5746" s="1" t="s">
        <v>407</v>
      </c>
      <c r="L5746" s="1" t="s">
        <v>235</v>
      </c>
      <c r="N5746" s="1" t="s">
        <v>52</v>
      </c>
      <c r="O5746" s="1" t="s">
        <v>36230</v>
      </c>
      <c r="Q5746" s="1" t="s">
        <v>36231</v>
      </c>
      <c r="R5746" s="1" t="s">
        <v>1963</v>
      </c>
      <c r="S5746" s="1" t="s">
        <v>36231</v>
      </c>
      <c r="T5746" s="1" t="s">
        <v>6652</v>
      </c>
      <c r="AA5746" s="1" t="s">
        <v>2255</v>
      </c>
      <c r="AT5746" s="1" t="s">
        <v>3220</v>
      </c>
    </row>
    <row r="5747" spans="1:47" ht="15" customHeight="1" x14ac:dyDescent="0.45">
      <c r="A5747" s="6" t="s">
        <v>36232</v>
      </c>
      <c r="B5747" s="1" t="s">
        <v>36233</v>
      </c>
      <c r="C5747" s="1" t="s">
        <v>36234</v>
      </c>
      <c r="D5747" s="2" t="s">
        <v>259</v>
      </c>
      <c r="E5747" s="3" t="s">
        <v>156</v>
      </c>
      <c r="F5747" s="1" t="s">
        <v>36235</v>
      </c>
      <c r="G5747" s="3" t="s">
        <v>36236</v>
      </c>
      <c r="L5747" s="1" t="s">
        <v>96</v>
      </c>
      <c r="N5747" s="1" t="s">
        <v>52</v>
      </c>
      <c r="O5747" s="1" t="s">
        <v>17959</v>
      </c>
      <c r="Q5747" s="1" t="s">
        <v>36237</v>
      </c>
      <c r="R5747" s="1" t="s">
        <v>1223</v>
      </c>
      <c r="S5747" s="1" t="s">
        <v>36238</v>
      </c>
      <c r="T5747" s="1" t="s">
        <v>63</v>
      </c>
      <c r="W5747" s="1" t="s">
        <v>36239</v>
      </c>
      <c r="X5747" s="1" t="s">
        <v>388</v>
      </c>
      <c r="Y5747" s="1" t="s">
        <v>36237</v>
      </c>
      <c r="Z5747" s="1" t="s">
        <v>1223</v>
      </c>
      <c r="AA5747" s="1" t="s">
        <v>389</v>
      </c>
      <c r="AB5747" s="1" t="s">
        <v>63</v>
      </c>
      <c r="AT5747" s="1" t="s">
        <v>3220</v>
      </c>
    </row>
    <row r="5748" spans="1:47" ht="15" customHeight="1" x14ac:dyDescent="0.45">
      <c r="A5748" s="6" t="s">
        <v>36240</v>
      </c>
      <c r="B5748" s="1" t="s">
        <v>36241</v>
      </c>
      <c r="C5748" s="1" t="s">
        <v>36242</v>
      </c>
      <c r="D5748" s="2" t="s">
        <v>486</v>
      </c>
      <c r="E5748" s="3" t="s">
        <v>486</v>
      </c>
      <c r="F5748" s="1" t="s">
        <v>36243</v>
      </c>
      <c r="G5748" s="3" t="s">
        <v>2530</v>
      </c>
      <c r="H5748" s="1" t="s">
        <v>337</v>
      </c>
      <c r="L5748" s="1" t="s">
        <v>343</v>
      </c>
      <c r="N5748" s="1" t="s">
        <v>52</v>
      </c>
      <c r="O5748" s="1" t="s">
        <v>14720</v>
      </c>
      <c r="Q5748" s="1" t="s">
        <v>36244</v>
      </c>
      <c r="R5748" s="1" t="s">
        <v>36245</v>
      </c>
      <c r="S5748" s="1" t="s">
        <v>36246</v>
      </c>
      <c r="T5748" s="1" t="s">
        <v>1223</v>
      </c>
      <c r="AA5748" s="1" t="s">
        <v>389</v>
      </c>
      <c r="AB5748" s="1" t="s">
        <v>1362</v>
      </c>
      <c r="AC5748" s="1" t="s">
        <v>1386</v>
      </c>
      <c r="AD5748" s="1" t="s">
        <v>63</v>
      </c>
      <c r="AT5748" s="1" t="s">
        <v>3220</v>
      </c>
    </row>
    <row r="5749" spans="1:47" ht="15" customHeight="1" x14ac:dyDescent="0.45">
      <c r="A5749" s="6" t="s">
        <v>36247</v>
      </c>
      <c r="B5749" s="1" t="s">
        <v>36248</v>
      </c>
      <c r="C5749" s="1" t="s">
        <v>36249</v>
      </c>
      <c r="D5749" s="2" t="s">
        <v>259</v>
      </c>
      <c r="E5749" s="3" t="s">
        <v>1380</v>
      </c>
      <c r="F5749" s="1" t="s">
        <v>36250</v>
      </c>
      <c r="G5749" s="3" t="s">
        <v>4359</v>
      </c>
      <c r="H5749" s="1" t="s">
        <v>916</v>
      </c>
      <c r="L5749" s="1" t="s">
        <v>327</v>
      </c>
      <c r="N5749" s="1" t="s">
        <v>52</v>
      </c>
      <c r="O5749" s="1" t="s">
        <v>6963</v>
      </c>
      <c r="Q5749" s="1" t="s">
        <v>36251</v>
      </c>
      <c r="R5749" s="1" t="s">
        <v>2254</v>
      </c>
      <c r="S5749" s="1" t="s">
        <v>36252</v>
      </c>
      <c r="T5749" s="1" t="s">
        <v>388</v>
      </c>
      <c r="AA5749" s="1" t="s">
        <v>389</v>
      </c>
      <c r="AB5749" s="1" t="s">
        <v>63</v>
      </c>
      <c r="AT5749" s="1" t="s">
        <v>3220</v>
      </c>
    </row>
    <row r="5750" spans="1:47" ht="15" customHeight="1" x14ac:dyDescent="0.45">
      <c r="A5750" s="6" t="s">
        <v>36253</v>
      </c>
      <c r="B5750" s="1" t="s">
        <v>36254</v>
      </c>
      <c r="C5750" s="1" t="s">
        <v>36255</v>
      </c>
      <c r="D5750" s="2" t="s">
        <v>265</v>
      </c>
      <c r="E5750" s="3" t="s">
        <v>458</v>
      </c>
      <c r="F5750" s="1" t="s">
        <v>36256</v>
      </c>
      <c r="G5750" s="3" t="s">
        <v>1361</v>
      </c>
      <c r="L5750" s="1" t="s">
        <v>157</v>
      </c>
      <c r="N5750" s="1" t="s">
        <v>52</v>
      </c>
      <c r="O5750" s="1" t="s">
        <v>36257</v>
      </c>
      <c r="Q5750" s="1" t="s">
        <v>36258</v>
      </c>
      <c r="R5750" s="1" t="s">
        <v>388</v>
      </c>
      <c r="S5750" s="1" t="s">
        <v>36259</v>
      </c>
      <c r="T5750" s="1" t="s">
        <v>1221</v>
      </c>
      <c r="AA5750" s="1" t="s">
        <v>2195</v>
      </c>
      <c r="AT5750" s="1" t="s">
        <v>3220</v>
      </c>
    </row>
    <row r="5751" spans="1:47" ht="15" customHeight="1" x14ac:dyDescent="0.45">
      <c r="A5751" s="6" t="s">
        <v>36260</v>
      </c>
      <c r="B5751" s="1" t="s">
        <v>36261</v>
      </c>
      <c r="C5751" s="1" t="s">
        <v>36262</v>
      </c>
      <c r="D5751" s="2" t="s">
        <v>259</v>
      </c>
      <c r="E5751" s="3" t="s">
        <v>971</v>
      </c>
      <c r="F5751" s="1" t="s">
        <v>36263</v>
      </c>
      <c r="G5751" s="3" t="s">
        <v>2530</v>
      </c>
      <c r="H5751" s="1" t="s">
        <v>52</v>
      </c>
      <c r="L5751" s="1" t="s">
        <v>157</v>
      </c>
      <c r="N5751" s="1" t="s">
        <v>52</v>
      </c>
      <c r="O5751" s="1" t="s">
        <v>8890</v>
      </c>
      <c r="Q5751" s="1" t="s">
        <v>36264</v>
      </c>
      <c r="R5751" s="1" t="s">
        <v>4008</v>
      </c>
      <c r="S5751" s="1" t="s">
        <v>36264</v>
      </c>
      <c r="T5751" s="1" t="s">
        <v>388</v>
      </c>
      <c r="AA5751" s="1" t="s">
        <v>389</v>
      </c>
      <c r="AB5751" s="1" t="s">
        <v>1362</v>
      </c>
      <c r="AC5751" s="1" t="s">
        <v>63</v>
      </c>
      <c r="AT5751" s="1" t="s">
        <v>3220</v>
      </c>
    </row>
    <row r="5752" spans="1:47" ht="15" customHeight="1" x14ac:dyDescent="0.45">
      <c r="A5752" s="6" t="s">
        <v>36265</v>
      </c>
      <c r="B5752" s="1" t="s">
        <v>36266</v>
      </c>
      <c r="C5752" s="1" t="s">
        <v>36267</v>
      </c>
      <c r="D5752" s="2" t="s">
        <v>259</v>
      </c>
      <c r="E5752" s="3" t="s">
        <v>305</v>
      </c>
      <c r="F5752" s="1" t="s">
        <v>36268</v>
      </c>
      <c r="G5752" s="3" t="s">
        <v>3937</v>
      </c>
      <c r="H5752" s="1" t="s">
        <v>337</v>
      </c>
      <c r="L5752" s="1" t="s">
        <v>776</v>
      </c>
      <c r="N5752" s="1" t="s">
        <v>52</v>
      </c>
      <c r="O5752" s="1" t="s">
        <v>36269</v>
      </c>
      <c r="Q5752" s="1" t="s">
        <v>36270</v>
      </c>
      <c r="R5752" s="1" t="s">
        <v>63</v>
      </c>
      <c r="S5752" s="1" t="s">
        <v>36271</v>
      </c>
      <c r="T5752" s="1" t="s">
        <v>1839</v>
      </c>
      <c r="AA5752" s="1" t="s">
        <v>389</v>
      </c>
      <c r="AB5752" s="1" t="s">
        <v>63</v>
      </c>
      <c r="AT5752" s="1" t="s">
        <v>3220</v>
      </c>
    </row>
    <row r="5753" spans="1:47" ht="15" customHeight="1" x14ac:dyDescent="0.45">
      <c r="A5753" s="6" t="s">
        <v>36272</v>
      </c>
      <c r="B5753" s="1" t="s">
        <v>36273</v>
      </c>
      <c r="C5753" s="1" t="s">
        <v>36274</v>
      </c>
      <c r="D5753" s="2" t="s">
        <v>486</v>
      </c>
      <c r="E5753" s="3" t="s">
        <v>486</v>
      </c>
      <c r="F5753" s="1" t="s">
        <v>36275</v>
      </c>
      <c r="G5753" s="3" t="s">
        <v>6196</v>
      </c>
      <c r="H5753" s="1" t="s">
        <v>13932</v>
      </c>
      <c r="L5753" s="1" t="s">
        <v>267</v>
      </c>
      <c r="N5753" s="1" t="s">
        <v>52</v>
      </c>
      <c r="O5753" s="1" t="s">
        <v>36276</v>
      </c>
      <c r="Q5753" s="1" t="s">
        <v>36277</v>
      </c>
      <c r="R5753" s="1" t="s">
        <v>2323</v>
      </c>
      <c r="S5753" s="1" t="s">
        <v>36278</v>
      </c>
      <c r="T5753" s="1" t="s">
        <v>63</v>
      </c>
      <c r="W5753" s="1" t="s">
        <v>36279</v>
      </c>
      <c r="X5753" s="1" t="s">
        <v>388</v>
      </c>
      <c r="Y5753" s="1" t="s">
        <v>36277</v>
      </c>
      <c r="Z5753" s="1" t="s">
        <v>1404</v>
      </c>
      <c r="AA5753" s="1" t="s">
        <v>388</v>
      </c>
      <c r="AB5753" s="1" t="s">
        <v>63</v>
      </c>
      <c r="AT5753" s="1" t="s">
        <v>3220</v>
      </c>
    </row>
    <row r="5754" spans="1:47" ht="15" customHeight="1" x14ac:dyDescent="0.45">
      <c r="A5754" s="6" t="s">
        <v>36280</v>
      </c>
      <c r="B5754" s="1" t="s">
        <v>36281</v>
      </c>
      <c r="C5754" s="1" t="s">
        <v>36282</v>
      </c>
      <c r="D5754" s="2" t="s">
        <v>258</v>
      </c>
      <c r="E5754" s="3" t="s">
        <v>333</v>
      </c>
      <c r="F5754" s="1" t="s">
        <v>36283</v>
      </c>
      <c r="G5754" s="3" t="s">
        <v>1361</v>
      </c>
      <c r="K5754" s="1" t="s">
        <v>36284</v>
      </c>
      <c r="L5754" s="1" t="s">
        <v>636</v>
      </c>
      <c r="N5754" s="1" t="s">
        <v>52</v>
      </c>
      <c r="O5754" s="1" t="s">
        <v>36285</v>
      </c>
      <c r="Q5754" s="1" t="s">
        <v>36286</v>
      </c>
      <c r="R5754" s="1" t="s">
        <v>1822</v>
      </c>
      <c r="S5754" s="1" t="s">
        <v>36287</v>
      </c>
      <c r="T5754" s="1" t="s">
        <v>2526</v>
      </c>
      <c r="W5754" s="1" t="s">
        <v>32210</v>
      </c>
      <c r="X5754" s="1" t="s">
        <v>1963</v>
      </c>
      <c r="AA5754" s="1" t="s">
        <v>1942</v>
      </c>
      <c r="AT5754" s="1" t="s">
        <v>3220</v>
      </c>
    </row>
    <row r="5755" spans="1:47" ht="15" customHeight="1" x14ac:dyDescent="0.45">
      <c r="A5755" s="6" t="s">
        <v>36288</v>
      </c>
      <c r="B5755" s="1" t="s">
        <v>36289</v>
      </c>
      <c r="C5755" s="1" t="s">
        <v>36290</v>
      </c>
      <c r="D5755" s="2" t="s">
        <v>258</v>
      </c>
      <c r="E5755" s="3" t="s">
        <v>291</v>
      </c>
      <c r="F5755" s="1" t="s">
        <v>36291</v>
      </c>
      <c r="G5755" s="3" t="s">
        <v>36292</v>
      </c>
      <c r="H5755" s="1" t="s">
        <v>495</v>
      </c>
      <c r="L5755" s="1" t="s">
        <v>157</v>
      </c>
      <c r="N5755" s="1" t="s">
        <v>52</v>
      </c>
      <c r="O5755" s="1" t="s">
        <v>15546</v>
      </c>
      <c r="Q5755" s="1" t="s">
        <v>36293</v>
      </c>
      <c r="R5755" s="1" t="s">
        <v>63</v>
      </c>
      <c r="S5755" s="1" t="s">
        <v>36294</v>
      </c>
      <c r="T5755" s="1" t="s">
        <v>2323</v>
      </c>
      <c r="AA5755" s="1" t="s">
        <v>389</v>
      </c>
      <c r="AB5755" s="1" t="s">
        <v>1362</v>
      </c>
      <c r="AC5755" s="1" t="s">
        <v>63</v>
      </c>
      <c r="AT5755" s="1" t="s">
        <v>3220</v>
      </c>
    </row>
    <row r="5756" spans="1:47" ht="15" customHeight="1" x14ac:dyDescent="0.45">
      <c r="A5756" s="6" t="s">
        <v>36295</v>
      </c>
      <c r="B5756" s="1" t="s">
        <v>36296</v>
      </c>
      <c r="C5756" s="1" t="s">
        <v>36297</v>
      </c>
      <c r="D5756" s="2" t="s">
        <v>64</v>
      </c>
      <c r="E5756" s="3" t="s">
        <v>34364</v>
      </c>
      <c r="F5756" s="1" t="s">
        <v>36298</v>
      </c>
      <c r="G5756" s="3" t="s">
        <v>1361</v>
      </c>
      <c r="L5756" s="1" t="s">
        <v>495</v>
      </c>
      <c r="N5756" s="1" t="s">
        <v>52</v>
      </c>
      <c r="O5756" s="1" t="s">
        <v>36299</v>
      </c>
      <c r="Q5756" s="1" t="s">
        <v>36300</v>
      </c>
      <c r="R5756" s="1" t="s">
        <v>3228</v>
      </c>
      <c r="S5756" s="1" t="s">
        <v>36301</v>
      </c>
      <c r="T5756" s="1" t="s">
        <v>2254</v>
      </c>
      <c r="W5756" s="1" t="s">
        <v>36302</v>
      </c>
      <c r="X5756" s="1" t="s">
        <v>1823</v>
      </c>
      <c r="Y5756" s="1" t="s">
        <v>36303</v>
      </c>
      <c r="Z5756" s="1" t="s">
        <v>34912</v>
      </c>
      <c r="AA5756" s="1" t="s">
        <v>36304</v>
      </c>
      <c r="AB5756" s="1" t="s">
        <v>36305</v>
      </c>
      <c r="AC5756" s="1" t="s">
        <v>389</v>
      </c>
      <c r="AD5756" s="1" t="s">
        <v>15183</v>
      </c>
      <c r="AE5756" s="1" t="s">
        <v>1362</v>
      </c>
      <c r="AF5756" s="1" t="s">
        <v>63</v>
      </c>
      <c r="AT5756" s="1" t="s">
        <v>3220</v>
      </c>
    </row>
    <row r="5757" spans="1:47" ht="15" customHeight="1" x14ac:dyDescent="0.45">
      <c r="A5757" s="6" t="s">
        <v>36306</v>
      </c>
      <c r="B5757" s="1" t="s">
        <v>36307</v>
      </c>
      <c r="C5757" s="1" t="s">
        <v>36308</v>
      </c>
      <c r="D5757" s="2" t="s">
        <v>258</v>
      </c>
      <c r="E5757" s="3" t="s">
        <v>94</v>
      </c>
      <c r="F5757" s="1" t="s">
        <v>36309</v>
      </c>
      <c r="G5757" s="3" t="s">
        <v>1836</v>
      </c>
      <c r="H5757" s="1" t="s">
        <v>4625</v>
      </c>
      <c r="L5757" s="1" t="s">
        <v>157</v>
      </c>
      <c r="N5757" s="1" t="s">
        <v>52</v>
      </c>
      <c r="O5757" s="1" t="s">
        <v>36310</v>
      </c>
      <c r="Q5757" s="1" t="s">
        <v>36311</v>
      </c>
      <c r="R5757" s="1" t="s">
        <v>1223</v>
      </c>
      <c r="S5757" s="1" t="s">
        <v>36308</v>
      </c>
      <c r="T5757" s="1" t="s">
        <v>1223</v>
      </c>
      <c r="AA5757" s="1" t="s">
        <v>388</v>
      </c>
      <c r="AB5757" s="1" t="s">
        <v>3141</v>
      </c>
      <c r="AC5757" s="1" t="s">
        <v>2185</v>
      </c>
      <c r="AD5757" s="1" t="s">
        <v>63</v>
      </c>
      <c r="AT5757" s="1" t="s">
        <v>3220</v>
      </c>
      <c r="AU5757" s="1" t="s">
        <v>9096</v>
      </c>
    </row>
    <row r="5758" spans="1:47" ht="15" customHeight="1" x14ac:dyDescent="0.45">
      <c r="A5758" s="6" t="s">
        <v>36306</v>
      </c>
      <c r="B5758" s="1" t="s">
        <v>36307</v>
      </c>
      <c r="C5758" s="1" t="s">
        <v>36312</v>
      </c>
      <c r="D5758" s="2" t="s">
        <v>486</v>
      </c>
      <c r="E5758" s="3" t="s">
        <v>486</v>
      </c>
      <c r="F5758" s="1" t="s">
        <v>36309</v>
      </c>
      <c r="G5758" s="3" t="s">
        <v>1836</v>
      </c>
      <c r="H5758" s="1" t="s">
        <v>4625</v>
      </c>
      <c r="L5758" s="1" t="s">
        <v>3455</v>
      </c>
      <c r="N5758" s="1" t="s">
        <v>52</v>
      </c>
      <c r="O5758" s="1" t="s">
        <v>36310</v>
      </c>
      <c r="Q5758" s="1" t="s">
        <v>36313</v>
      </c>
      <c r="R5758" s="1" t="s">
        <v>1223</v>
      </c>
      <c r="S5758" s="1" t="s">
        <v>36314</v>
      </c>
      <c r="T5758" s="1" t="s">
        <v>1223</v>
      </c>
      <c r="AA5758" s="1" t="s">
        <v>388</v>
      </c>
      <c r="AB5758" s="1" t="s">
        <v>3141</v>
      </c>
      <c r="AC5758" s="1" t="s">
        <v>2185</v>
      </c>
      <c r="AD5758" s="1" t="s">
        <v>63</v>
      </c>
      <c r="AT5758" s="1" t="s">
        <v>3220</v>
      </c>
      <c r="AU5758" s="1" t="s">
        <v>9096</v>
      </c>
    </row>
    <row r="5759" spans="1:47" ht="15" customHeight="1" x14ac:dyDescent="0.45">
      <c r="A5759" s="6" t="s">
        <v>36315</v>
      </c>
      <c r="B5759" s="1" t="s">
        <v>36316</v>
      </c>
      <c r="C5759" s="1" t="s">
        <v>36317</v>
      </c>
      <c r="D5759" s="2" t="s">
        <v>258</v>
      </c>
      <c r="E5759" s="3" t="s">
        <v>144</v>
      </c>
      <c r="F5759" s="1" t="s">
        <v>36318</v>
      </c>
      <c r="G5759" s="3" t="s">
        <v>1361</v>
      </c>
      <c r="L5759" s="1" t="s">
        <v>879</v>
      </c>
      <c r="N5759" s="1" t="s">
        <v>52</v>
      </c>
      <c r="O5759" s="1" t="s">
        <v>36319</v>
      </c>
      <c r="Q5759" s="1" t="s">
        <v>13491</v>
      </c>
      <c r="R5759" s="1" t="s">
        <v>388</v>
      </c>
      <c r="S5759" s="1" t="s">
        <v>13487</v>
      </c>
      <c r="T5759" s="1" t="s">
        <v>63</v>
      </c>
      <c r="W5759" s="1" t="s">
        <v>5747</v>
      </c>
      <c r="X5759" s="1" t="s">
        <v>1221</v>
      </c>
      <c r="Y5759" s="1" t="s">
        <v>5745</v>
      </c>
      <c r="Z5759" s="1" t="s">
        <v>3679</v>
      </c>
      <c r="AA5759" s="1" t="s">
        <v>2195</v>
      </c>
      <c r="AT5759" s="1" t="s">
        <v>3220</v>
      </c>
    </row>
    <row r="5760" spans="1:47" ht="15" customHeight="1" x14ac:dyDescent="0.45">
      <c r="A5760" s="6" t="s">
        <v>36320</v>
      </c>
      <c r="B5760" s="1" t="s">
        <v>36321</v>
      </c>
      <c r="C5760" s="1" t="s">
        <v>36322</v>
      </c>
      <c r="D5760" s="2" t="s">
        <v>258</v>
      </c>
      <c r="E5760" s="3" t="s">
        <v>213</v>
      </c>
      <c r="F5760" s="1" t="s">
        <v>36323</v>
      </c>
      <c r="G5760" s="3" t="s">
        <v>1361</v>
      </c>
      <c r="L5760" s="1" t="s">
        <v>157</v>
      </c>
      <c r="N5760" s="1" t="s">
        <v>52</v>
      </c>
      <c r="O5760" s="1" t="s">
        <v>36324</v>
      </c>
      <c r="Q5760" s="1" t="s">
        <v>36325</v>
      </c>
      <c r="R5760" s="1" t="s">
        <v>388</v>
      </c>
      <c r="S5760" s="1" t="s">
        <v>22998</v>
      </c>
      <c r="T5760" s="1" t="s">
        <v>2324</v>
      </c>
      <c r="W5760" s="1" t="s">
        <v>36326</v>
      </c>
      <c r="X5760" s="1" t="s">
        <v>36327</v>
      </c>
      <c r="Y5760" s="1" t="s">
        <v>36328</v>
      </c>
      <c r="Z5760" s="1" t="s">
        <v>8817</v>
      </c>
      <c r="AA5760" s="1" t="s">
        <v>389</v>
      </c>
      <c r="AB5760" s="1" t="s">
        <v>63</v>
      </c>
      <c r="AT5760" s="1" t="s">
        <v>3220</v>
      </c>
    </row>
    <row r="5761" spans="1:47" ht="15" customHeight="1" x14ac:dyDescent="0.45">
      <c r="A5761" s="6" t="s">
        <v>36329</v>
      </c>
      <c r="B5761" s="1" t="s">
        <v>36330</v>
      </c>
      <c r="C5761" s="1" t="s">
        <v>36331</v>
      </c>
      <c r="D5761" s="2" t="s">
        <v>265</v>
      </c>
      <c r="E5761" s="3" t="s">
        <v>1366</v>
      </c>
      <c r="G5761" s="3" t="s">
        <v>560</v>
      </c>
      <c r="L5761" s="1" t="s">
        <v>235</v>
      </c>
      <c r="N5761" s="1" t="s">
        <v>52</v>
      </c>
      <c r="Q5761" s="1" t="s">
        <v>36332</v>
      </c>
      <c r="R5761" s="1" t="s">
        <v>63</v>
      </c>
      <c r="S5761" s="1" t="s">
        <v>12197</v>
      </c>
      <c r="T5761" s="1" t="s">
        <v>2183</v>
      </c>
      <c r="AA5761" s="1" t="s">
        <v>63</v>
      </c>
      <c r="AT5761" s="1" t="s">
        <v>3220</v>
      </c>
    </row>
    <row r="5762" spans="1:47" ht="15" customHeight="1" x14ac:dyDescent="0.45">
      <c r="A5762" s="6" t="s">
        <v>36333</v>
      </c>
      <c r="B5762" s="1" t="s">
        <v>36334</v>
      </c>
      <c r="C5762" s="1" t="s">
        <v>36335</v>
      </c>
      <c r="D5762" s="2" t="s">
        <v>259</v>
      </c>
      <c r="E5762" s="3" t="s">
        <v>156</v>
      </c>
      <c r="F5762" s="1" t="s">
        <v>36336</v>
      </c>
      <c r="G5762" s="3" t="s">
        <v>1361</v>
      </c>
      <c r="L5762" s="1" t="s">
        <v>776</v>
      </c>
      <c r="N5762" s="1" t="s">
        <v>52</v>
      </c>
      <c r="O5762" s="1" t="s">
        <v>36337</v>
      </c>
      <c r="Q5762" s="1" t="s">
        <v>27955</v>
      </c>
      <c r="R5762" s="1" t="s">
        <v>2324</v>
      </c>
      <c r="S5762" s="1" t="s">
        <v>27956</v>
      </c>
      <c r="T5762" s="1" t="s">
        <v>1223</v>
      </c>
      <c r="AA5762" s="1" t="s">
        <v>2195</v>
      </c>
      <c r="AT5762" s="1" t="s">
        <v>3220</v>
      </c>
    </row>
    <row r="5763" spans="1:47" ht="15" customHeight="1" x14ac:dyDescent="0.45">
      <c r="A5763" s="6" t="s">
        <v>36338</v>
      </c>
      <c r="B5763" s="1" t="s">
        <v>36339</v>
      </c>
      <c r="C5763" s="1" t="s">
        <v>36340</v>
      </c>
      <c r="D5763" s="2" t="s">
        <v>258</v>
      </c>
      <c r="E5763" s="3" t="s">
        <v>1366</v>
      </c>
      <c r="F5763" s="1" t="s">
        <v>36341</v>
      </c>
      <c r="G5763" s="3" t="s">
        <v>2191</v>
      </c>
      <c r="H5763" s="1" t="s">
        <v>181</v>
      </c>
      <c r="L5763" s="1" t="s">
        <v>451</v>
      </c>
      <c r="N5763" s="1" t="s">
        <v>52</v>
      </c>
      <c r="O5763" s="1" t="s">
        <v>36342</v>
      </c>
      <c r="Q5763" s="1" t="s">
        <v>36343</v>
      </c>
      <c r="R5763" s="1" t="s">
        <v>63</v>
      </c>
      <c r="S5763" s="1" t="s">
        <v>13509</v>
      </c>
      <c r="T5763" s="1" t="s">
        <v>1223</v>
      </c>
      <c r="W5763" s="1" t="s">
        <v>4006</v>
      </c>
      <c r="X5763" s="1" t="s">
        <v>2193</v>
      </c>
      <c r="Y5763" s="1" t="s">
        <v>36344</v>
      </c>
      <c r="Z5763" s="1" t="s">
        <v>4008</v>
      </c>
      <c r="AA5763" s="1" t="s">
        <v>389</v>
      </c>
      <c r="AB5763" s="1" t="s">
        <v>1362</v>
      </c>
      <c r="AC5763" s="1" t="s">
        <v>63</v>
      </c>
      <c r="AT5763" s="1" t="s">
        <v>3220</v>
      </c>
    </row>
    <row r="5764" spans="1:47" ht="15" customHeight="1" x14ac:dyDescent="0.45">
      <c r="A5764" s="6" t="s">
        <v>36345</v>
      </c>
      <c r="B5764" s="1" t="s">
        <v>36346</v>
      </c>
      <c r="C5764" s="1" t="s">
        <v>36347</v>
      </c>
      <c r="D5764" s="2" t="s">
        <v>258</v>
      </c>
      <c r="E5764" s="3" t="s">
        <v>70</v>
      </c>
      <c r="F5764" s="1" t="s">
        <v>36348</v>
      </c>
      <c r="G5764" s="3" t="s">
        <v>2390</v>
      </c>
      <c r="L5764" s="1" t="s">
        <v>324</v>
      </c>
      <c r="N5764" s="1" t="s">
        <v>52</v>
      </c>
      <c r="O5764" s="1" t="s">
        <v>36349</v>
      </c>
      <c r="Q5764" s="1" t="s">
        <v>36350</v>
      </c>
      <c r="R5764" s="1" t="s">
        <v>63</v>
      </c>
      <c r="S5764" s="1" t="s">
        <v>36351</v>
      </c>
      <c r="T5764" s="1" t="s">
        <v>126</v>
      </c>
      <c r="AA5764" s="1" t="s">
        <v>1223</v>
      </c>
      <c r="AB5764" s="1" t="s">
        <v>2092</v>
      </c>
      <c r="AC5764" s="1" t="s">
        <v>63</v>
      </c>
      <c r="AT5764" s="1" t="s">
        <v>3220</v>
      </c>
    </row>
    <row r="5765" spans="1:47" ht="15" customHeight="1" x14ac:dyDescent="0.45">
      <c r="A5765" s="6" t="s">
        <v>36352</v>
      </c>
      <c r="B5765" s="1" t="s">
        <v>36353</v>
      </c>
      <c r="C5765" s="1" t="s">
        <v>36354</v>
      </c>
      <c r="D5765" s="2" t="s">
        <v>258</v>
      </c>
      <c r="E5765" s="3" t="s">
        <v>108</v>
      </c>
      <c r="F5765" s="1" t="s">
        <v>36355</v>
      </c>
      <c r="G5765" s="3" t="s">
        <v>1361</v>
      </c>
      <c r="I5765" s="1" t="s">
        <v>3076</v>
      </c>
      <c r="J5765" s="1" t="s">
        <v>560</v>
      </c>
      <c r="L5765" s="1" t="s">
        <v>157</v>
      </c>
      <c r="N5765" s="1" t="s">
        <v>52</v>
      </c>
      <c r="O5765" s="1" t="s">
        <v>36356</v>
      </c>
      <c r="Q5765" s="1" t="s">
        <v>36357</v>
      </c>
      <c r="R5765" s="1" t="s">
        <v>2627</v>
      </c>
      <c r="S5765" s="1" t="s">
        <v>36358</v>
      </c>
      <c r="T5765" s="1" t="s">
        <v>36359</v>
      </c>
      <c r="AA5765" s="1" t="s">
        <v>1223</v>
      </c>
      <c r="AB5765" s="1" t="s">
        <v>4832</v>
      </c>
      <c r="AT5765" s="1" t="s">
        <v>3220</v>
      </c>
    </row>
    <row r="5766" spans="1:47" ht="15" customHeight="1" x14ac:dyDescent="0.45">
      <c r="A5766" s="6" t="s">
        <v>36360</v>
      </c>
      <c r="B5766" s="1" t="s">
        <v>36361</v>
      </c>
      <c r="C5766" s="1" t="s">
        <v>36362</v>
      </c>
      <c r="D5766" s="2" t="s">
        <v>258</v>
      </c>
      <c r="E5766" s="3" t="s">
        <v>65</v>
      </c>
      <c r="F5766" s="1" t="s">
        <v>36363</v>
      </c>
      <c r="G5766" s="3" t="s">
        <v>1361</v>
      </c>
      <c r="L5766" s="1" t="s">
        <v>96</v>
      </c>
      <c r="N5766" s="1" t="s">
        <v>52</v>
      </c>
      <c r="O5766" s="1" t="s">
        <v>36364</v>
      </c>
      <c r="Q5766" s="1" t="s">
        <v>36365</v>
      </c>
      <c r="R5766" s="1" t="s">
        <v>388</v>
      </c>
      <c r="S5766" s="1" t="s">
        <v>36366</v>
      </c>
      <c r="T5766" s="1" t="s">
        <v>63</v>
      </c>
      <c r="AA5766" s="1" t="s">
        <v>1841</v>
      </c>
      <c r="AT5766" s="1" t="s">
        <v>3220</v>
      </c>
    </row>
    <row r="5767" spans="1:47" ht="15" customHeight="1" x14ac:dyDescent="0.45">
      <c r="A5767" s="6" t="s">
        <v>36367</v>
      </c>
      <c r="B5767" s="1" t="s">
        <v>36368</v>
      </c>
      <c r="C5767" s="1" t="s">
        <v>36369</v>
      </c>
      <c r="D5767" s="2" t="s">
        <v>258</v>
      </c>
      <c r="E5767" s="3" t="s">
        <v>349</v>
      </c>
      <c r="F5767" s="1" t="s">
        <v>36370</v>
      </c>
      <c r="G5767" s="3" t="s">
        <v>1361</v>
      </c>
      <c r="I5767" s="1" t="s">
        <v>32683</v>
      </c>
      <c r="J5767" s="1" t="s">
        <v>36371</v>
      </c>
      <c r="L5767" s="1" t="s">
        <v>157</v>
      </c>
      <c r="N5767" s="1" t="s">
        <v>52</v>
      </c>
      <c r="O5767" s="1" t="s">
        <v>36372</v>
      </c>
      <c r="Q5767" s="1" t="s">
        <v>36373</v>
      </c>
      <c r="R5767" s="1" t="s">
        <v>63</v>
      </c>
      <c r="S5767" s="1" t="s">
        <v>36374</v>
      </c>
      <c r="T5767" s="1" t="s">
        <v>6652</v>
      </c>
      <c r="AA5767" s="1" t="s">
        <v>1841</v>
      </c>
      <c r="AT5767" s="1" t="s">
        <v>3220</v>
      </c>
    </row>
    <row r="5768" spans="1:47" ht="15" customHeight="1" x14ac:dyDescent="0.45">
      <c r="A5768" s="6" t="s">
        <v>36375</v>
      </c>
      <c r="B5768" s="1" t="s">
        <v>36376</v>
      </c>
      <c r="C5768" s="1" t="s">
        <v>36377</v>
      </c>
      <c r="D5768" s="2" t="s">
        <v>3660</v>
      </c>
      <c r="E5768" s="3" t="s">
        <v>520</v>
      </c>
      <c r="F5768" s="1" t="s">
        <v>36378</v>
      </c>
      <c r="G5768" s="3" t="s">
        <v>1361</v>
      </c>
      <c r="I5768" s="1" t="s">
        <v>2886</v>
      </c>
      <c r="J5768" s="1" t="s">
        <v>973</v>
      </c>
      <c r="L5768" s="1" t="s">
        <v>157</v>
      </c>
      <c r="N5768" s="1" t="s">
        <v>52</v>
      </c>
      <c r="O5768" s="1" t="s">
        <v>36379</v>
      </c>
      <c r="Q5768" s="1" t="s">
        <v>36380</v>
      </c>
      <c r="R5768" s="1" t="s">
        <v>1822</v>
      </c>
      <c r="S5768" s="1" t="s">
        <v>36381</v>
      </c>
      <c r="T5768" s="1" t="s">
        <v>2526</v>
      </c>
      <c r="AA5768" s="1" t="s">
        <v>1841</v>
      </c>
      <c r="AT5768" s="1" t="s">
        <v>3220</v>
      </c>
    </row>
    <row r="5769" spans="1:47" ht="15" customHeight="1" x14ac:dyDescent="0.45">
      <c r="A5769" s="6" t="s">
        <v>36382</v>
      </c>
      <c r="B5769" s="1" t="s">
        <v>36383</v>
      </c>
      <c r="C5769" s="1" t="s">
        <v>36384</v>
      </c>
      <c r="D5769" s="2" t="s">
        <v>265</v>
      </c>
      <c r="E5769" s="3" t="s">
        <v>83</v>
      </c>
      <c r="F5769" s="1" t="s">
        <v>36385</v>
      </c>
      <c r="G5769" s="3" t="s">
        <v>1361</v>
      </c>
      <c r="L5769" s="1" t="s">
        <v>776</v>
      </c>
      <c r="N5769" s="1" t="s">
        <v>52</v>
      </c>
      <c r="O5769" s="1" t="s">
        <v>36386</v>
      </c>
      <c r="Q5769" s="1" t="s">
        <v>36387</v>
      </c>
      <c r="R5769" s="1" t="s">
        <v>63</v>
      </c>
      <c r="S5769" s="1" t="s">
        <v>36388</v>
      </c>
      <c r="T5769" s="1" t="s">
        <v>1223</v>
      </c>
      <c r="AA5769" s="1" t="s">
        <v>36304</v>
      </c>
      <c r="AB5769" s="1" t="s">
        <v>2487</v>
      </c>
      <c r="AC5769" s="1" t="s">
        <v>2195</v>
      </c>
      <c r="AT5769" s="1" t="s">
        <v>3220</v>
      </c>
    </row>
    <row r="5770" spans="1:47" ht="15" customHeight="1" x14ac:dyDescent="0.45">
      <c r="A5770" s="6" t="s">
        <v>36389</v>
      </c>
      <c r="B5770" s="1" t="s">
        <v>36390</v>
      </c>
      <c r="C5770" s="1" t="s">
        <v>15058</v>
      </c>
      <c r="D5770" s="2" t="s">
        <v>3224</v>
      </c>
      <c r="E5770" s="3" t="s">
        <v>509</v>
      </c>
      <c r="G5770" s="3" t="s">
        <v>1361</v>
      </c>
      <c r="K5770" s="1" t="s">
        <v>12971</v>
      </c>
      <c r="L5770" s="1" t="s">
        <v>776</v>
      </c>
      <c r="N5770" s="1" t="s">
        <v>52</v>
      </c>
      <c r="O5770" s="1" t="s">
        <v>15064</v>
      </c>
      <c r="Q5770" s="1" t="s">
        <v>15059</v>
      </c>
      <c r="S5770" s="1" t="s">
        <v>36391</v>
      </c>
      <c r="W5770" s="1" t="s">
        <v>36392</v>
      </c>
      <c r="Y5770" s="1" t="s">
        <v>36393</v>
      </c>
      <c r="AA5770" s="1" t="s">
        <v>7972</v>
      </c>
      <c r="AB5770" s="1" t="s">
        <v>1221</v>
      </c>
      <c r="AC5770" s="1" t="s">
        <v>3262</v>
      </c>
      <c r="AD5770" s="1" t="s">
        <v>4209</v>
      </c>
      <c r="AE5770" s="1" t="s">
        <v>3230</v>
      </c>
      <c r="AF5770" s="1" t="s">
        <v>2319</v>
      </c>
      <c r="AG5770" s="1" t="s">
        <v>5921</v>
      </c>
      <c r="AH5770" s="1" t="s">
        <v>1404</v>
      </c>
      <c r="AI5770" s="1" t="s">
        <v>389</v>
      </c>
      <c r="AJ5770" s="1" t="s">
        <v>63</v>
      </c>
      <c r="AT5770" s="1" t="s">
        <v>3220</v>
      </c>
    </row>
    <row r="5771" spans="1:47" ht="15" customHeight="1" x14ac:dyDescent="0.45">
      <c r="A5771" s="6" t="s">
        <v>36394</v>
      </c>
      <c r="B5771" s="1" t="s">
        <v>36395</v>
      </c>
      <c r="C5771" s="1" t="s">
        <v>36396</v>
      </c>
      <c r="D5771" s="2" t="s">
        <v>3660</v>
      </c>
      <c r="E5771" s="3" t="s">
        <v>411</v>
      </c>
      <c r="G5771" s="3" t="s">
        <v>1361</v>
      </c>
      <c r="K5771" s="1" t="s">
        <v>12971</v>
      </c>
      <c r="L5771" s="1" t="s">
        <v>157</v>
      </c>
      <c r="N5771" s="1" t="s">
        <v>52</v>
      </c>
      <c r="Q5771" s="1" t="s">
        <v>36397</v>
      </c>
      <c r="S5771" s="1" t="s">
        <v>36398</v>
      </c>
      <c r="AA5771" s="1" t="s">
        <v>7972</v>
      </c>
      <c r="AB5771" s="1" t="s">
        <v>1221</v>
      </c>
      <c r="AC5771" s="1" t="s">
        <v>2254</v>
      </c>
      <c r="AD5771" s="1" t="s">
        <v>1841</v>
      </c>
      <c r="AT5771" s="1" t="s">
        <v>3220</v>
      </c>
    </row>
    <row r="5772" spans="1:47" ht="15" customHeight="1" x14ac:dyDescent="0.45">
      <c r="A5772" s="6" t="s">
        <v>36399</v>
      </c>
      <c r="B5772" s="1" t="s">
        <v>36400</v>
      </c>
      <c r="C5772" s="1" t="s">
        <v>36401</v>
      </c>
      <c r="D5772" s="2" t="s">
        <v>258</v>
      </c>
      <c r="E5772" s="3" t="s">
        <v>1411</v>
      </c>
      <c r="G5772" s="3" t="s">
        <v>1361</v>
      </c>
      <c r="K5772" s="1" t="s">
        <v>12971</v>
      </c>
      <c r="L5772" s="1" t="s">
        <v>157</v>
      </c>
      <c r="N5772" s="1" t="s">
        <v>52</v>
      </c>
      <c r="O5772" s="1" t="s">
        <v>36402</v>
      </c>
      <c r="Q5772" s="1" t="s">
        <v>36403</v>
      </c>
      <c r="S5772" s="1" t="s">
        <v>36404</v>
      </c>
      <c r="AA5772" s="1" t="s">
        <v>7972</v>
      </c>
      <c r="AB5772" s="1" t="s">
        <v>1839</v>
      </c>
      <c r="AC5772" s="1" t="s">
        <v>5916</v>
      </c>
      <c r="AD5772" s="1" t="s">
        <v>2193</v>
      </c>
      <c r="AE5772" s="1" t="s">
        <v>63</v>
      </c>
      <c r="AT5772" s="1" t="s">
        <v>3220</v>
      </c>
    </row>
    <row r="5773" spans="1:47" ht="15" customHeight="1" x14ac:dyDescent="0.45">
      <c r="A5773" s="6" t="s">
        <v>36405</v>
      </c>
      <c r="B5773" s="1" t="s">
        <v>36406</v>
      </c>
      <c r="C5773" s="1" t="s">
        <v>36407</v>
      </c>
      <c r="D5773" s="2" t="s">
        <v>258</v>
      </c>
      <c r="E5773" s="3" t="s">
        <v>1181</v>
      </c>
      <c r="G5773" s="3" t="s">
        <v>1361</v>
      </c>
      <c r="K5773" s="1" t="s">
        <v>12971</v>
      </c>
      <c r="L5773" s="1" t="s">
        <v>157</v>
      </c>
      <c r="N5773" s="1" t="s">
        <v>52</v>
      </c>
      <c r="O5773" s="1" t="s">
        <v>36408</v>
      </c>
      <c r="Q5773" s="1" t="s">
        <v>36409</v>
      </c>
      <c r="S5773" s="1" t="s">
        <v>36410</v>
      </c>
      <c r="AA5773" s="1" t="s">
        <v>7972</v>
      </c>
      <c r="AB5773" s="1" t="s">
        <v>1221</v>
      </c>
      <c r="AC5773" s="1" t="s">
        <v>3105</v>
      </c>
      <c r="AD5773" s="1" t="s">
        <v>2193</v>
      </c>
      <c r="AE5773" s="1" t="s">
        <v>63</v>
      </c>
      <c r="AT5773" s="1" t="s">
        <v>3220</v>
      </c>
    </row>
    <row r="5774" spans="1:47" ht="15" customHeight="1" x14ac:dyDescent="0.45">
      <c r="A5774" s="6" t="s">
        <v>36411</v>
      </c>
      <c r="B5774" s="1" t="s">
        <v>36412</v>
      </c>
      <c r="C5774" s="1" t="s">
        <v>36413</v>
      </c>
      <c r="D5774" s="2" t="s">
        <v>970</v>
      </c>
      <c r="E5774" s="3" t="s">
        <v>224</v>
      </c>
      <c r="F5774" s="1" t="s">
        <v>36414</v>
      </c>
      <c r="G5774" s="3" t="s">
        <v>1361</v>
      </c>
      <c r="L5774" s="1" t="s">
        <v>272</v>
      </c>
      <c r="N5774" s="1" t="s">
        <v>52</v>
      </c>
      <c r="O5774" s="1" t="s">
        <v>36415</v>
      </c>
      <c r="Q5774" s="1" t="s">
        <v>6726</v>
      </c>
      <c r="R5774" s="1" t="s">
        <v>2193</v>
      </c>
      <c r="S5774" s="1" t="s">
        <v>6724</v>
      </c>
      <c r="T5774" s="1" t="s">
        <v>388</v>
      </c>
      <c r="W5774" s="1" t="s">
        <v>36416</v>
      </c>
      <c r="X5774" s="1" t="s">
        <v>3713</v>
      </c>
      <c r="Y5774" s="1" t="s">
        <v>36417</v>
      </c>
      <c r="Z5774" s="1" t="s">
        <v>2254</v>
      </c>
      <c r="AA5774" s="1" t="s">
        <v>1841</v>
      </c>
      <c r="AT5774" s="1" t="s">
        <v>3220</v>
      </c>
    </row>
    <row r="5775" spans="1:47" ht="15" customHeight="1" x14ac:dyDescent="0.45">
      <c r="A5775" s="6" t="s">
        <v>36418</v>
      </c>
      <c r="B5775" s="1" t="s">
        <v>36419</v>
      </c>
      <c r="C5775" s="1" t="s">
        <v>36420</v>
      </c>
      <c r="D5775" s="2" t="s">
        <v>48</v>
      </c>
      <c r="E5775" s="3" t="s">
        <v>144</v>
      </c>
      <c r="G5775" s="3" t="s">
        <v>6269</v>
      </c>
      <c r="O5775" s="1" t="s">
        <v>36421</v>
      </c>
      <c r="AA5775" s="1" t="s">
        <v>36422</v>
      </c>
      <c r="AB5775" s="1" t="s">
        <v>1841</v>
      </c>
      <c r="AT5775" s="1" t="s">
        <v>3220</v>
      </c>
      <c r="AU5775" s="1" t="s">
        <v>9096</v>
      </c>
    </row>
    <row r="5776" spans="1:47" ht="15" customHeight="1" x14ac:dyDescent="0.45">
      <c r="A5776" s="6" t="s">
        <v>36418</v>
      </c>
      <c r="B5776" s="1" t="s">
        <v>36419</v>
      </c>
      <c r="C5776" s="1" t="s">
        <v>36420</v>
      </c>
      <c r="D5776" s="2" t="s">
        <v>258</v>
      </c>
      <c r="E5776" s="3" t="s">
        <v>224</v>
      </c>
      <c r="F5776" s="1" t="s">
        <v>36423</v>
      </c>
      <c r="G5776" s="3" t="s">
        <v>1361</v>
      </c>
      <c r="L5776" s="1" t="s">
        <v>96</v>
      </c>
      <c r="N5776" s="1" t="s">
        <v>52</v>
      </c>
      <c r="O5776" s="1" t="s">
        <v>36424</v>
      </c>
      <c r="Q5776" s="1" t="s">
        <v>6080</v>
      </c>
      <c r="R5776" s="1" t="s">
        <v>2145</v>
      </c>
      <c r="S5776" s="1" t="s">
        <v>6077</v>
      </c>
      <c r="T5776" s="1" t="s">
        <v>2145</v>
      </c>
      <c r="AA5776" s="1" t="s">
        <v>1841</v>
      </c>
      <c r="AT5776" s="1" t="s">
        <v>3220</v>
      </c>
      <c r="AU5776" s="1" t="s">
        <v>9096</v>
      </c>
    </row>
    <row r="5777" spans="1:47" ht="15" customHeight="1" x14ac:dyDescent="0.45">
      <c r="A5777" s="6" t="s">
        <v>36425</v>
      </c>
      <c r="B5777" s="1" t="s">
        <v>36426</v>
      </c>
      <c r="C5777" s="1" t="s">
        <v>36427</v>
      </c>
      <c r="D5777" s="2" t="s">
        <v>258</v>
      </c>
      <c r="E5777" s="3" t="s">
        <v>564</v>
      </c>
      <c r="F5777" s="1" t="s">
        <v>36428</v>
      </c>
      <c r="G5777" s="3" t="s">
        <v>36429</v>
      </c>
      <c r="H5777" s="1" t="s">
        <v>36430</v>
      </c>
      <c r="L5777" s="1" t="s">
        <v>157</v>
      </c>
      <c r="N5777" s="1" t="s">
        <v>52</v>
      </c>
      <c r="O5777" s="1" t="s">
        <v>36431</v>
      </c>
      <c r="Q5777" s="1" t="s">
        <v>36427</v>
      </c>
      <c r="R5777" s="1" t="s">
        <v>1223</v>
      </c>
      <c r="S5777" s="1" t="s">
        <v>36432</v>
      </c>
      <c r="T5777" s="1" t="s">
        <v>63</v>
      </c>
      <c r="W5777" s="1" t="s">
        <v>36433</v>
      </c>
      <c r="X5777" s="1" t="s">
        <v>2382</v>
      </c>
      <c r="Y5777" s="1" t="s">
        <v>36434</v>
      </c>
      <c r="Z5777" s="1" t="s">
        <v>3696</v>
      </c>
      <c r="AA5777" s="1" t="s">
        <v>1223</v>
      </c>
      <c r="AB5777" s="1" t="s">
        <v>63</v>
      </c>
      <c r="AT5777" s="1" t="s">
        <v>3220</v>
      </c>
    </row>
    <row r="5778" spans="1:47" ht="15" customHeight="1" x14ac:dyDescent="0.45">
      <c r="A5778" s="6" t="s">
        <v>36435</v>
      </c>
      <c r="B5778" s="1" t="s">
        <v>36436</v>
      </c>
      <c r="C5778" s="1" t="s">
        <v>36437</v>
      </c>
      <c r="D5778" s="2" t="s">
        <v>259</v>
      </c>
      <c r="E5778" s="3" t="s">
        <v>134</v>
      </c>
      <c r="F5778" s="1" t="s">
        <v>36438</v>
      </c>
      <c r="G5778" s="3" t="s">
        <v>2390</v>
      </c>
      <c r="L5778" s="1" t="s">
        <v>181</v>
      </c>
      <c r="N5778" s="1" t="s">
        <v>52</v>
      </c>
      <c r="O5778" s="1" t="s">
        <v>36439</v>
      </c>
      <c r="Q5778" s="1" t="s">
        <v>36440</v>
      </c>
      <c r="R5778" s="1" t="s">
        <v>388</v>
      </c>
      <c r="S5778" s="1" t="s">
        <v>36441</v>
      </c>
      <c r="T5778" s="1" t="s">
        <v>1223</v>
      </c>
      <c r="AA5778" s="1" t="s">
        <v>389</v>
      </c>
      <c r="AB5778" s="1" t="s">
        <v>63</v>
      </c>
      <c r="AT5778" s="1" t="s">
        <v>3220</v>
      </c>
    </row>
    <row r="5779" spans="1:47" ht="15" customHeight="1" x14ac:dyDescent="0.45">
      <c r="A5779" s="6" t="s">
        <v>36442</v>
      </c>
      <c r="B5779" s="1" t="s">
        <v>36443</v>
      </c>
      <c r="C5779" s="1" t="s">
        <v>36444</v>
      </c>
      <c r="D5779" s="2" t="s">
        <v>2759</v>
      </c>
      <c r="E5779" s="3" t="s">
        <v>134</v>
      </c>
      <c r="G5779" s="3" t="s">
        <v>309</v>
      </c>
      <c r="H5779" s="1" t="s">
        <v>36445</v>
      </c>
      <c r="K5779" s="1" t="s">
        <v>12694</v>
      </c>
      <c r="L5779" s="1" t="s">
        <v>157</v>
      </c>
      <c r="N5779" s="1" t="s">
        <v>52</v>
      </c>
      <c r="O5779" s="1" t="s">
        <v>36446</v>
      </c>
      <c r="Q5779" s="1" t="s">
        <v>36447</v>
      </c>
      <c r="R5779" s="1" t="s">
        <v>63</v>
      </c>
      <c r="S5779" s="1" t="s">
        <v>36448</v>
      </c>
      <c r="T5779" s="1" t="s">
        <v>63</v>
      </c>
      <c r="AA5779" s="1" t="s">
        <v>6767</v>
      </c>
      <c r="AB5779" s="1" t="s">
        <v>8145</v>
      </c>
      <c r="AC5779" s="1" t="s">
        <v>8126</v>
      </c>
      <c r="AD5779" s="1" t="s">
        <v>2466</v>
      </c>
      <c r="AE5779" s="1" t="s">
        <v>2467</v>
      </c>
      <c r="AF5779" s="1" t="s">
        <v>63</v>
      </c>
      <c r="AT5779" s="1" t="s">
        <v>3220</v>
      </c>
    </row>
    <row r="5780" spans="1:47" ht="15" customHeight="1" x14ac:dyDescent="0.45">
      <c r="A5780" s="6" t="s">
        <v>36449</v>
      </c>
      <c r="B5780" s="1" t="s">
        <v>36450</v>
      </c>
      <c r="C5780" s="1" t="s">
        <v>35421</v>
      </c>
      <c r="D5780" s="2" t="s">
        <v>486</v>
      </c>
      <c r="E5780" s="3" t="s">
        <v>11828</v>
      </c>
      <c r="G5780" s="3" t="s">
        <v>966</v>
      </c>
      <c r="J5780" s="1" t="s">
        <v>1334</v>
      </c>
      <c r="K5780" s="1" t="s">
        <v>12694</v>
      </c>
      <c r="L5780" s="1" t="s">
        <v>272</v>
      </c>
      <c r="N5780" s="1" t="s">
        <v>52</v>
      </c>
      <c r="O5780" s="1" t="s">
        <v>3839</v>
      </c>
      <c r="Q5780" s="1" t="s">
        <v>36451</v>
      </c>
      <c r="R5780" s="1" t="s">
        <v>639</v>
      </c>
      <c r="S5780" s="1" t="s">
        <v>35421</v>
      </c>
      <c r="T5780" s="1" t="s">
        <v>34031</v>
      </c>
      <c r="AA5780" s="1" t="s">
        <v>6767</v>
      </c>
      <c r="AB5780" s="1" t="s">
        <v>3330</v>
      </c>
      <c r="AC5780" s="1" t="s">
        <v>4159</v>
      </c>
      <c r="AD5780" s="1" t="s">
        <v>1935</v>
      </c>
      <c r="AE5780" s="1" t="s">
        <v>3346</v>
      </c>
      <c r="AF5780" s="1" t="s">
        <v>609</v>
      </c>
      <c r="AG5780" s="1" t="s">
        <v>63</v>
      </c>
      <c r="AT5780" s="1" t="s">
        <v>3220</v>
      </c>
    </row>
    <row r="5781" spans="1:47" ht="15" customHeight="1" x14ac:dyDescent="0.45">
      <c r="A5781" s="6" t="s">
        <v>36452</v>
      </c>
      <c r="B5781" s="1" t="s">
        <v>36453</v>
      </c>
      <c r="C5781" s="1" t="s">
        <v>36454</v>
      </c>
      <c r="D5781" s="2" t="s">
        <v>258</v>
      </c>
      <c r="E5781" s="3" t="s">
        <v>83</v>
      </c>
      <c r="G5781" s="3" t="s">
        <v>3076</v>
      </c>
      <c r="J5781" s="1" t="s">
        <v>180</v>
      </c>
      <c r="L5781" s="1" t="s">
        <v>272</v>
      </c>
      <c r="N5781" s="1" t="s">
        <v>52</v>
      </c>
      <c r="Q5781" s="1" t="s">
        <v>36455</v>
      </c>
      <c r="S5781" s="1" t="s">
        <v>23182</v>
      </c>
      <c r="U5781" s="1" t="s">
        <v>23182</v>
      </c>
      <c r="AA5781" s="1" t="s">
        <v>2183</v>
      </c>
      <c r="AB5781" s="1" t="s">
        <v>63</v>
      </c>
      <c r="AT5781" s="1" t="s">
        <v>3220</v>
      </c>
    </row>
    <row r="5782" spans="1:47" ht="15" customHeight="1" x14ac:dyDescent="0.45">
      <c r="A5782" s="6" t="s">
        <v>36456</v>
      </c>
      <c r="B5782" s="1" t="s">
        <v>36457</v>
      </c>
      <c r="C5782" s="1" t="s">
        <v>36458</v>
      </c>
      <c r="D5782" s="2" t="s">
        <v>258</v>
      </c>
      <c r="E5782" s="3" t="s">
        <v>458</v>
      </c>
      <c r="F5782" s="1" t="s">
        <v>36459</v>
      </c>
      <c r="G5782" s="3" t="s">
        <v>2390</v>
      </c>
      <c r="L5782" s="1" t="s">
        <v>157</v>
      </c>
      <c r="N5782" s="1" t="s">
        <v>52</v>
      </c>
      <c r="O5782" s="1" t="s">
        <v>22843</v>
      </c>
      <c r="Q5782" s="1" t="s">
        <v>36460</v>
      </c>
      <c r="R5782" s="1" t="s">
        <v>2319</v>
      </c>
      <c r="S5782" s="1" t="s">
        <v>36460</v>
      </c>
      <c r="T5782" s="1" t="s">
        <v>1221</v>
      </c>
      <c r="AA5782" s="1" t="s">
        <v>2195</v>
      </c>
      <c r="AT5782" s="1" t="s">
        <v>3220</v>
      </c>
      <c r="AU5782" s="1" t="s">
        <v>9096</v>
      </c>
    </row>
    <row r="5783" spans="1:47" ht="15" customHeight="1" x14ac:dyDescent="0.45">
      <c r="A5783" s="6" t="s">
        <v>36456</v>
      </c>
      <c r="B5783" s="1" t="s">
        <v>36457</v>
      </c>
      <c r="C5783" s="1" t="s">
        <v>36461</v>
      </c>
      <c r="D5783" s="2" t="s">
        <v>258</v>
      </c>
      <c r="E5783" s="3" t="s">
        <v>458</v>
      </c>
      <c r="F5783" s="1" t="s">
        <v>36459</v>
      </c>
      <c r="G5783" s="3" t="s">
        <v>1361</v>
      </c>
      <c r="L5783" s="1" t="s">
        <v>157</v>
      </c>
      <c r="N5783" s="1" t="s">
        <v>52</v>
      </c>
      <c r="O5783" s="1" t="s">
        <v>36462</v>
      </c>
      <c r="Q5783" s="1" t="s">
        <v>36460</v>
      </c>
      <c r="R5783" s="1" t="s">
        <v>6200</v>
      </c>
      <c r="S5783" s="1" t="s">
        <v>36460</v>
      </c>
      <c r="T5783" s="1" t="s">
        <v>3105</v>
      </c>
      <c r="AA5783" s="1" t="s">
        <v>2195</v>
      </c>
      <c r="AT5783" s="1" t="s">
        <v>3220</v>
      </c>
      <c r="AU5783" s="1" t="s">
        <v>9096</v>
      </c>
    </row>
    <row r="5784" spans="1:47" ht="15" customHeight="1" x14ac:dyDescent="0.45">
      <c r="A5784" s="6" t="s">
        <v>36463</v>
      </c>
      <c r="B5784" s="1" t="s">
        <v>36464</v>
      </c>
      <c r="C5784" s="1" t="s">
        <v>36465</v>
      </c>
      <c r="D5784" s="2" t="s">
        <v>2186</v>
      </c>
      <c r="E5784" s="3" t="s">
        <v>520</v>
      </c>
      <c r="G5784" s="3" t="s">
        <v>407</v>
      </c>
      <c r="L5784" s="1" t="s">
        <v>157</v>
      </c>
      <c r="N5784" s="1" t="s">
        <v>52</v>
      </c>
      <c r="O5784" s="1" t="s">
        <v>36466</v>
      </c>
      <c r="Q5784" s="1" t="s">
        <v>36467</v>
      </c>
      <c r="R5784" s="1" t="s">
        <v>126</v>
      </c>
      <c r="S5784" s="1" t="s">
        <v>36468</v>
      </c>
      <c r="T5784" s="1" t="s">
        <v>3336</v>
      </c>
      <c r="U5784" s="1" t="s">
        <v>36469</v>
      </c>
      <c r="V5784" s="1" t="s">
        <v>1822</v>
      </c>
      <c r="AA5784" s="1" t="s">
        <v>63</v>
      </c>
      <c r="AT5784" s="1" t="s">
        <v>3220</v>
      </c>
    </row>
    <row r="5785" spans="1:47" ht="15" customHeight="1" x14ac:dyDescent="0.45">
      <c r="A5785" s="6" t="s">
        <v>36470</v>
      </c>
      <c r="B5785" s="1" t="s">
        <v>36471</v>
      </c>
      <c r="C5785" s="1" t="s">
        <v>36472</v>
      </c>
      <c r="D5785" s="2" t="s">
        <v>259</v>
      </c>
      <c r="E5785" s="3" t="s">
        <v>411</v>
      </c>
      <c r="F5785" s="1" t="s">
        <v>36473</v>
      </c>
      <c r="G5785" s="3" t="s">
        <v>1361</v>
      </c>
      <c r="L5785" s="1" t="s">
        <v>267</v>
      </c>
      <c r="N5785" s="1" t="s">
        <v>52</v>
      </c>
      <c r="O5785" s="1" t="s">
        <v>6272</v>
      </c>
      <c r="Q5785" s="1" t="s">
        <v>36474</v>
      </c>
      <c r="R5785" s="1" t="s">
        <v>63</v>
      </c>
      <c r="S5785" s="1" t="s">
        <v>36475</v>
      </c>
      <c r="T5785" s="1" t="s">
        <v>2193</v>
      </c>
      <c r="AA5785" s="1" t="s">
        <v>389</v>
      </c>
      <c r="AB5785" s="1" t="s">
        <v>63</v>
      </c>
      <c r="AT5785" s="1" t="s">
        <v>3220</v>
      </c>
    </row>
    <row r="5786" spans="1:47" ht="15" customHeight="1" x14ac:dyDescent="0.45">
      <c r="A5786" s="6" t="s">
        <v>36476</v>
      </c>
      <c r="B5786" s="1" t="s">
        <v>36477</v>
      </c>
      <c r="C5786" s="1" t="s">
        <v>36478</v>
      </c>
      <c r="D5786" s="2" t="s">
        <v>486</v>
      </c>
      <c r="E5786" s="3" t="s">
        <v>486</v>
      </c>
      <c r="F5786" s="1" t="s">
        <v>36479</v>
      </c>
      <c r="G5786" s="3" t="s">
        <v>1361</v>
      </c>
      <c r="J5786" s="1" t="s">
        <v>407</v>
      </c>
      <c r="L5786" s="1" t="s">
        <v>52</v>
      </c>
      <c r="N5786" s="1" t="s">
        <v>52</v>
      </c>
      <c r="O5786" s="1" t="s">
        <v>36480</v>
      </c>
      <c r="Q5786" s="1" t="s">
        <v>36481</v>
      </c>
      <c r="R5786" s="1" t="s">
        <v>1221</v>
      </c>
      <c r="S5786" s="1" t="s">
        <v>36482</v>
      </c>
      <c r="T5786" s="1" t="s">
        <v>2929</v>
      </c>
      <c r="AA5786" s="1" t="s">
        <v>2195</v>
      </c>
      <c r="AT5786" s="1" t="s">
        <v>3220</v>
      </c>
    </row>
    <row r="5787" spans="1:47" ht="15" customHeight="1" x14ac:dyDescent="0.45">
      <c r="A5787" s="6" t="s">
        <v>36483</v>
      </c>
      <c r="B5787" s="1" t="s">
        <v>36484</v>
      </c>
      <c r="C5787" s="1" t="s">
        <v>36485</v>
      </c>
      <c r="D5787" s="2" t="s">
        <v>784</v>
      </c>
      <c r="E5787" s="3" t="s">
        <v>6909</v>
      </c>
      <c r="F5787" s="1" t="s">
        <v>36486</v>
      </c>
      <c r="G5787" s="3" t="s">
        <v>24057</v>
      </c>
      <c r="H5787" s="1" t="s">
        <v>36487</v>
      </c>
      <c r="L5787" s="1" t="s">
        <v>157</v>
      </c>
      <c r="N5787" s="1" t="s">
        <v>52</v>
      </c>
      <c r="O5787" s="1" t="s">
        <v>36488</v>
      </c>
      <c r="Q5787" s="1" t="s">
        <v>36489</v>
      </c>
      <c r="R5787" s="1" t="s">
        <v>63</v>
      </c>
      <c r="S5787" s="1" t="s">
        <v>36490</v>
      </c>
      <c r="T5787" s="1" t="s">
        <v>388</v>
      </c>
      <c r="AA5787" s="1" t="s">
        <v>389</v>
      </c>
      <c r="AB5787" s="1" t="s">
        <v>5341</v>
      </c>
      <c r="AC5787" s="1" t="s">
        <v>36491</v>
      </c>
      <c r="AT5787" s="1" t="s">
        <v>3220</v>
      </c>
    </row>
    <row r="5788" spans="1:47" ht="15" customHeight="1" x14ac:dyDescent="0.45">
      <c r="A5788" s="6" t="s">
        <v>36492</v>
      </c>
      <c r="B5788" s="1" t="s">
        <v>36493</v>
      </c>
      <c r="C5788" s="1" t="s">
        <v>36494</v>
      </c>
      <c r="D5788" s="2" t="s">
        <v>259</v>
      </c>
      <c r="E5788" s="3" t="s">
        <v>11828</v>
      </c>
      <c r="F5788" s="1" t="s">
        <v>36495</v>
      </c>
      <c r="G5788" s="3" t="s">
        <v>1361</v>
      </c>
      <c r="L5788" s="1" t="s">
        <v>1256</v>
      </c>
      <c r="N5788" s="1" t="s">
        <v>52</v>
      </c>
      <c r="O5788" s="1" t="s">
        <v>20629</v>
      </c>
      <c r="Q5788" s="1" t="s">
        <v>36496</v>
      </c>
      <c r="R5788" s="1" t="s">
        <v>2526</v>
      </c>
      <c r="S5788" s="1" t="s">
        <v>36496</v>
      </c>
      <c r="T5788" s="1" t="s">
        <v>3228</v>
      </c>
      <c r="AA5788" s="1" t="s">
        <v>2195</v>
      </c>
      <c r="AT5788" s="1" t="s">
        <v>3220</v>
      </c>
    </row>
    <row r="5789" spans="1:47" ht="15" customHeight="1" x14ac:dyDescent="0.45">
      <c r="A5789" s="6" t="s">
        <v>36497</v>
      </c>
      <c r="B5789" s="1" t="s">
        <v>36498</v>
      </c>
      <c r="C5789" s="1" t="s">
        <v>36499</v>
      </c>
      <c r="D5789" s="2" t="s">
        <v>3660</v>
      </c>
      <c r="E5789" s="3" t="s">
        <v>1323</v>
      </c>
      <c r="F5789" s="1" t="s">
        <v>36500</v>
      </c>
      <c r="G5789" s="3" t="s">
        <v>3861</v>
      </c>
      <c r="H5789" s="1" t="s">
        <v>36501</v>
      </c>
      <c r="L5789" s="1" t="s">
        <v>311</v>
      </c>
      <c r="N5789" s="1" t="s">
        <v>52</v>
      </c>
      <c r="O5789" s="1" t="s">
        <v>36439</v>
      </c>
      <c r="Q5789" s="1" t="s">
        <v>26940</v>
      </c>
      <c r="R5789" s="1" t="s">
        <v>63</v>
      </c>
      <c r="S5789" s="1" t="s">
        <v>36502</v>
      </c>
      <c r="T5789" s="1" t="s">
        <v>63</v>
      </c>
      <c r="AA5789" s="1" t="s">
        <v>1223</v>
      </c>
      <c r="AB5789" s="1" t="s">
        <v>63</v>
      </c>
      <c r="AT5789" s="1" t="s">
        <v>3220</v>
      </c>
    </row>
    <row r="5790" spans="1:47" ht="15" customHeight="1" x14ac:dyDescent="0.45">
      <c r="A5790" s="6" t="s">
        <v>36503</v>
      </c>
      <c r="B5790" s="1" t="s">
        <v>36504</v>
      </c>
      <c r="C5790" s="1" t="s">
        <v>36505</v>
      </c>
      <c r="D5790" s="2" t="s">
        <v>258</v>
      </c>
      <c r="E5790" s="3" t="s">
        <v>816</v>
      </c>
      <c r="G5790" s="3" t="s">
        <v>2233</v>
      </c>
      <c r="H5790" s="1" t="s">
        <v>36506</v>
      </c>
      <c r="I5790" s="1" t="s">
        <v>36507</v>
      </c>
      <c r="L5790" s="1" t="s">
        <v>776</v>
      </c>
      <c r="N5790" s="1" t="s">
        <v>802</v>
      </c>
      <c r="Q5790" s="1" t="s">
        <v>36508</v>
      </c>
      <c r="R5790" s="1" t="s">
        <v>3259</v>
      </c>
      <c r="S5790" s="1" t="s">
        <v>36509</v>
      </c>
      <c r="T5790" s="1" t="s">
        <v>1223</v>
      </c>
      <c r="W5790" s="1" t="s">
        <v>36510</v>
      </c>
      <c r="X5790" s="1" t="s">
        <v>4564</v>
      </c>
      <c r="Y5790" s="1" t="s">
        <v>18367</v>
      </c>
      <c r="Z5790" s="1" t="s">
        <v>36511</v>
      </c>
      <c r="AA5790" s="1" t="s">
        <v>4087</v>
      </c>
      <c r="AB5790" s="1" t="s">
        <v>36512</v>
      </c>
      <c r="AC5790" s="1" t="s">
        <v>36513</v>
      </c>
      <c r="AD5790" s="1" t="s">
        <v>9748</v>
      </c>
      <c r="AE5790" s="1" t="s">
        <v>36514</v>
      </c>
      <c r="AF5790" s="1" t="s">
        <v>1221</v>
      </c>
      <c r="AT5790" s="1" t="s">
        <v>3220</v>
      </c>
      <c r="AU5790" s="1" t="s">
        <v>9096</v>
      </c>
    </row>
    <row r="5791" spans="1:47" ht="15" customHeight="1" x14ac:dyDescent="0.45">
      <c r="A5791" s="6" t="s">
        <v>36503</v>
      </c>
      <c r="B5791" s="1" t="s">
        <v>36504</v>
      </c>
      <c r="C5791" s="1" t="s">
        <v>36505</v>
      </c>
      <c r="D5791" s="2" t="s">
        <v>265</v>
      </c>
      <c r="E5791" s="3" t="s">
        <v>837</v>
      </c>
      <c r="G5791" s="3" t="s">
        <v>2233</v>
      </c>
      <c r="H5791" s="1" t="s">
        <v>36506</v>
      </c>
      <c r="I5791" s="1" t="s">
        <v>36507</v>
      </c>
      <c r="L5791" s="1" t="s">
        <v>776</v>
      </c>
      <c r="N5791" s="1" t="s">
        <v>802</v>
      </c>
      <c r="O5791" s="1" t="s">
        <v>36515</v>
      </c>
      <c r="Q5791" s="1" t="s">
        <v>36508</v>
      </c>
      <c r="R5791" s="1" t="s">
        <v>3259</v>
      </c>
      <c r="S5791" s="1" t="s">
        <v>36509</v>
      </c>
      <c r="T5791" s="1" t="s">
        <v>5213</v>
      </c>
      <c r="W5791" s="1" t="s">
        <v>36510</v>
      </c>
      <c r="X5791" s="1" t="s">
        <v>4564</v>
      </c>
      <c r="Y5791" s="1" t="s">
        <v>18367</v>
      </c>
      <c r="Z5791" s="1" t="s">
        <v>36511</v>
      </c>
      <c r="AA5791" s="1" t="s">
        <v>4604</v>
      </c>
      <c r="AB5791" s="1" t="s">
        <v>6083</v>
      </c>
      <c r="AC5791" s="1" t="s">
        <v>2384</v>
      </c>
      <c r="AD5791" s="1" t="s">
        <v>4087</v>
      </c>
      <c r="AE5791" s="1" t="s">
        <v>36516</v>
      </c>
      <c r="AF5791" s="1" t="s">
        <v>36513</v>
      </c>
      <c r="AG5791" s="1" t="s">
        <v>9748</v>
      </c>
      <c r="AH5791" s="1" t="s">
        <v>36514</v>
      </c>
      <c r="AI5791" s="1" t="s">
        <v>1221</v>
      </c>
      <c r="AT5791" s="1" t="s">
        <v>3220</v>
      </c>
      <c r="AU5791" s="1" t="s">
        <v>9096</v>
      </c>
    </row>
    <row r="5792" spans="1:47" ht="15" customHeight="1" x14ac:dyDescent="0.45">
      <c r="A5792" s="1" t="s">
        <v>36517</v>
      </c>
      <c r="B5792" s="1" t="s">
        <v>36518</v>
      </c>
      <c r="C5792" s="1" t="s">
        <v>11619</v>
      </c>
      <c r="D5792" s="2" t="s">
        <v>265</v>
      </c>
      <c r="E5792" s="3" t="s">
        <v>349</v>
      </c>
      <c r="G5792" s="3" t="s">
        <v>2233</v>
      </c>
      <c r="H5792" s="1" t="s">
        <v>1013</v>
      </c>
      <c r="L5792" s="1" t="s">
        <v>157</v>
      </c>
      <c r="N5792" s="1" t="s">
        <v>52</v>
      </c>
      <c r="O5792" s="1" t="s">
        <v>36519</v>
      </c>
      <c r="Q5792" s="1" t="s">
        <v>36520</v>
      </c>
      <c r="R5792" s="1" t="s">
        <v>126</v>
      </c>
      <c r="S5792" s="1" t="s">
        <v>18047</v>
      </c>
      <c r="T5792" s="1" t="s">
        <v>2323</v>
      </c>
      <c r="AA5792" s="1" t="s">
        <v>4604</v>
      </c>
      <c r="AB5792" s="1" t="s">
        <v>2334</v>
      </c>
      <c r="AC5792" s="1" t="s">
        <v>4467</v>
      </c>
      <c r="AD5792" s="1" t="s">
        <v>5213</v>
      </c>
      <c r="AE5792" s="1" t="s">
        <v>3094</v>
      </c>
      <c r="AF5792" s="1" t="s">
        <v>2334</v>
      </c>
      <c r="AG5792" s="1" t="s">
        <v>2323</v>
      </c>
      <c r="AH5792" s="1" t="s">
        <v>4450</v>
      </c>
      <c r="AI5792" s="1" t="s">
        <v>1221</v>
      </c>
      <c r="AT5792" s="1" t="s">
        <v>22948</v>
      </c>
      <c r="AU5792" s="1" t="s">
        <v>36521</v>
      </c>
    </row>
    <row r="5793" spans="1:47" ht="15" customHeight="1" x14ac:dyDescent="0.45">
      <c r="A5793" s="6" t="s">
        <v>36522</v>
      </c>
      <c r="B5793" s="1" t="s">
        <v>36523</v>
      </c>
      <c r="C5793" s="1" t="s">
        <v>36524</v>
      </c>
      <c r="D5793" s="2" t="s">
        <v>258</v>
      </c>
      <c r="E5793" s="3" t="s">
        <v>301</v>
      </c>
      <c r="F5793" s="1" t="s">
        <v>36525</v>
      </c>
      <c r="G5793" s="3" t="s">
        <v>2233</v>
      </c>
      <c r="H5793" s="1" t="s">
        <v>235</v>
      </c>
      <c r="L5793" s="1" t="s">
        <v>157</v>
      </c>
      <c r="N5793" s="1" t="s">
        <v>52</v>
      </c>
      <c r="O5793" s="1" t="s">
        <v>36526</v>
      </c>
      <c r="Q5793" s="1" t="s">
        <v>36527</v>
      </c>
      <c r="S5793" s="1" t="s">
        <v>36528</v>
      </c>
      <c r="W5793" s="1" t="s">
        <v>36529</v>
      </c>
      <c r="AT5793" s="1" t="s">
        <v>3220</v>
      </c>
      <c r="AU5793" s="1" t="s">
        <v>9096</v>
      </c>
    </row>
    <row r="5794" spans="1:47" ht="15" customHeight="1" x14ac:dyDescent="0.45">
      <c r="A5794" s="6" t="s">
        <v>36522</v>
      </c>
      <c r="B5794" s="1" t="s">
        <v>36523</v>
      </c>
      <c r="C5794" s="1" t="s">
        <v>36530</v>
      </c>
      <c r="D5794" s="2" t="s">
        <v>259</v>
      </c>
      <c r="E5794" s="3" t="s">
        <v>94</v>
      </c>
      <c r="G5794" s="3" t="s">
        <v>2233</v>
      </c>
      <c r="H5794" s="1" t="s">
        <v>235</v>
      </c>
      <c r="L5794" s="1" t="s">
        <v>157</v>
      </c>
      <c r="N5794" s="1" t="s">
        <v>52</v>
      </c>
      <c r="O5794" s="1" t="s">
        <v>36526</v>
      </c>
      <c r="Q5794" s="1" t="s">
        <v>36527</v>
      </c>
      <c r="R5794" s="1" t="s">
        <v>6805</v>
      </c>
      <c r="S5794" s="1" t="s">
        <v>36528</v>
      </c>
      <c r="T5794" s="1" t="s">
        <v>1221</v>
      </c>
      <c r="W5794" s="1" t="s">
        <v>36529</v>
      </c>
      <c r="X5794" s="1" t="s">
        <v>3259</v>
      </c>
      <c r="AA5794" s="1" t="s">
        <v>4604</v>
      </c>
      <c r="AB5794" s="1" t="s">
        <v>6200</v>
      </c>
      <c r="AC5794" s="1" t="s">
        <v>1404</v>
      </c>
      <c r="AD5794" s="1" t="s">
        <v>9520</v>
      </c>
      <c r="AE5794" s="1" t="s">
        <v>36531</v>
      </c>
      <c r="AF5794" s="1" t="s">
        <v>1221</v>
      </c>
      <c r="AT5794" s="1" t="s">
        <v>3220</v>
      </c>
      <c r="AU5794" s="1" t="s">
        <v>9096</v>
      </c>
    </row>
    <row r="5795" spans="1:47" ht="15" customHeight="1" x14ac:dyDescent="0.45">
      <c r="A5795" s="6" t="s">
        <v>36532</v>
      </c>
      <c r="B5795" s="1" t="s">
        <v>36533</v>
      </c>
      <c r="C5795" s="1" t="s">
        <v>36534</v>
      </c>
      <c r="D5795" s="2" t="s">
        <v>258</v>
      </c>
      <c r="E5795" s="3" t="s">
        <v>94</v>
      </c>
      <c r="G5795" s="3" t="s">
        <v>6262</v>
      </c>
      <c r="H5795" s="1" t="s">
        <v>337</v>
      </c>
      <c r="L5795" s="1" t="s">
        <v>157</v>
      </c>
      <c r="N5795" s="1" t="s">
        <v>52</v>
      </c>
      <c r="Q5795" s="1" t="s">
        <v>15134</v>
      </c>
      <c r="R5795" s="1" t="s">
        <v>4256</v>
      </c>
      <c r="S5795" s="1" t="s">
        <v>4549</v>
      </c>
      <c r="T5795" s="1" t="s">
        <v>5285</v>
      </c>
      <c r="AA5795" s="1" t="s">
        <v>3758</v>
      </c>
      <c r="AB5795" s="1" t="s">
        <v>5218</v>
      </c>
      <c r="AC5795" s="1" t="s">
        <v>7391</v>
      </c>
      <c r="AD5795" s="1" t="s">
        <v>4409</v>
      </c>
      <c r="AE5795" s="1" t="s">
        <v>3262</v>
      </c>
      <c r="AF5795" s="1" t="s">
        <v>2316</v>
      </c>
      <c r="AG5795" s="1" t="s">
        <v>1404</v>
      </c>
      <c r="AH5795" s="1" t="s">
        <v>1221</v>
      </c>
      <c r="AT5795" s="1" t="s">
        <v>3220</v>
      </c>
    </row>
    <row r="5796" spans="1:47" ht="15" customHeight="1" x14ac:dyDescent="0.45">
      <c r="A5796" s="6" t="s">
        <v>36535</v>
      </c>
      <c r="B5796" s="1" t="s">
        <v>36536</v>
      </c>
      <c r="C5796" s="1" t="s">
        <v>16732</v>
      </c>
      <c r="D5796" s="2" t="s">
        <v>258</v>
      </c>
      <c r="E5796" s="3" t="s">
        <v>247</v>
      </c>
      <c r="G5796" s="3" t="s">
        <v>4096</v>
      </c>
      <c r="I5796" s="1" t="s">
        <v>2135</v>
      </c>
      <c r="J5796" s="1" t="s">
        <v>36537</v>
      </c>
      <c r="L5796" s="1" t="s">
        <v>343</v>
      </c>
      <c r="N5796" s="1" t="s">
        <v>52</v>
      </c>
      <c r="Q5796" s="1" t="s">
        <v>36538</v>
      </c>
      <c r="R5796" s="1" t="s">
        <v>16731</v>
      </c>
      <c r="S5796" s="1" t="s">
        <v>24600</v>
      </c>
      <c r="T5796" s="1" t="s">
        <v>16731</v>
      </c>
      <c r="AA5796" s="1" t="s">
        <v>486</v>
      </c>
      <c r="AB5796" s="1" t="s">
        <v>36539</v>
      </c>
      <c r="AC5796" s="1" t="s">
        <v>36540</v>
      </c>
      <c r="AD5796" s="1" t="s">
        <v>36541</v>
      </c>
      <c r="AE5796" s="1" t="s">
        <v>36542</v>
      </c>
      <c r="AF5796" s="1" t="s">
        <v>36543</v>
      </c>
      <c r="AG5796" s="1" t="s">
        <v>5980</v>
      </c>
      <c r="AH5796" s="1" t="s">
        <v>36544</v>
      </c>
      <c r="AI5796" s="1" t="s">
        <v>36545</v>
      </c>
      <c r="AJ5796" s="1" t="s">
        <v>36546</v>
      </c>
      <c r="AK5796" s="1" t="s">
        <v>36547</v>
      </c>
      <c r="AL5796" s="1" t="s">
        <v>36548</v>
      </c>
      <c r="AM5796" s="1" t="s">
        <v>36549</v>
      </c>
      <c r="AN5796" s="1" t="s">
        <v>36550</v>
      </c>
      <c r="AO5796" s="1" t="s">
        <v>36551</v>
      </c>
      <c r="AT5796" s="1" t="s">
        <v>3220</v>
      </c>
    </row>
    <row r="5797" spans="1:47" ht="15" customHeight="1" x14ac:dyDescent="0.45">
      <c r="A5797" s="6" t="s">
        <v>36552</v>
      </c>
      <c r="B5797" s="1" t="s">
        <v>36553</v>
      </c>
      <c r="C5797" s="1" t="s">
        <v>36554</v>
      </c>
      <c r="D5797" s="2" t="s">
        <v>64</v>
      </c>
      <c r="E5797" s="3" t="s">
        <v>213</v>
      </c>
      <c r="G5797" s="3" t="s">
        <v>1400</v>
      </c>
      <c r="H5797" s="1" t="s">
        <v>181</v>
      </c>
      <c r="J5797" s="1" t="s">
        <v>4373</v>
      </c>
      <c r="L5797" s="1" t="s">
        <v>776</v>
      </c>
      <c r="N5797" s="1" t="s">
        <v>52</v>
      </c>
      <c r="Q5797" s="1" t="s">
        <v>36555</v>
      </c>
      <c r="R5797" s="1" t="s">
        <v>1223</v>
      </c>
      <c r="S5797" s="1" t="s">
        <v>36556</v>
      </c>
      <c r="T5797" s="1" t="s">
        <v>3723</v>
      </c>
      <c r="AA5797" s="1" t="s">
        <v>1823</v>
      </c>
      <c r="AB5797" s="1" t="s">
        <v>2255</v>
      </c>
      <c r="AT5797" s="1" t="s">
        <v>3220</v>
      </c>
    </row>
    <row r="5798" spans="1:47" ht="15" customHeight="1" x14ac:dyDescent="0.45">
      <c r="A5798" s="6" t="s">
        <v>36557</v>
      </c>
      <c r="B5798" s="1" t="s">
        <v>36558</v>
      </c>
      <c r="C5798" s="1" t="s">
        <v>36559</v>
      </c>
      <c r="D5798" s="2" t="s">
        <v>265</v>
      </c>
      <c r="E5798" s="3" t="s">
        <v>6956</v>
      </c>
      <c r="G5798" s="3" t="s">
        <v>50</v>
      </c>
      <c r="K5798" s="1" t="s">
        <v>5499</v>
      </c>
      <c r="L5798" s="1" t="s">
        <v>145</v>
      </c>
      <c r="N5798" s="1" t="s">
        <v>52</v>
      </c>
      <c r="O5798" s="1" t="s">
        <v>36560</v>
      </c>
      <c r="Q5798" s="1" t="s">
        <v>36561</v>
      </c>
      <c r="R5798" s="1" t="s">
        <v>873</v>
      </c>
      <c r="S5798" s="1" t="s">
        <v>36562</v>
      </c>
      <c r="T5798" s="1" t="s">
        <v>1459</v>
      </c>
      <c r="AA5798" s="1" t="s">
        <v>1459</v>
      </c>
      <c r="AB5798" s="1" t="s">
        <v>63</v>
      </c>
      <c r="AT5798" s="1" t="s">
        <v>3220</v>
      </c>
    </row>
    <row r="5799" spans="1:47" ht="15" customHeight="1" x14ac:dyDescent="0.45">
      <c r="A5799" s="6" t="s">
        <v>36563</v>
      </c>
      <c r="B5799" s="1" t="s">
        <v>36564</v>
      </c>
      <c r="C5799" s="1" t="s">
        <v>36565</v>
      </c>
      <c r="D5799" s="2" t="s">
        <v>259</v>
      </c>
      <c r="E5799" s="3" t="s">
        <v>1846</v>
      </c>
      <c r="G5799" s="3" t="s">
        <v>966</v>
      </c>
      <c r="K5799" s="1" t="s">
        <v>4361</v>
      </c>
      <c r="L5799" s="1" t="s">
        <v>486</v>
      </c>
      <c r="N5799" s="1" t="s">
        <v>96</v>
      </c>
      <c r="Q5799" s="1" t="s">
        <v>36566</v>
      </c>
      <c r="R5799" s="1" t="s">
        <v>5341</v>
      </c>
      <c r="S5799" s="1" t="s">
        <v>36567</v>
      </c>
      <c r="T5799" s="1" t="s">
        <v>5341</v>
      </c>
      <c r="AA5799" s="1" t="s">
        <v>15367</v>
      </c>
      <c r="AB5799" s="1" t="s">
        <v>5341</v>
      </c>
      <c r="AT5799" s="1" t="s">
        <v>3220</v>
      </c>
      <c r="AU5799" s="1" t="s">
        <v>10346</v>
      </c>
    </row>
    <row r="5800" spans="1:47" ht="15" customHeight="1" x14ac:dyDescent="0.45">
      <c r="A5800" s="6" t="s">
        <v>36568</v>
      </c>
      <c r="B5800" s="1" t="s">
        <v>36569</v>
      </c>
      <c r="C5800" s="1" t="s">
        <v>36570</v>
      </c>
      <c r="D5800" s="2" t="s">
        <v>258</v>
      </c>
      <c r="E5800" s="3" t="s">
        <v>305</v>
      </c>
      <c r="G5800" s="3" t="s">
        <v>4473</v>
      </c>
      <c r="H5800" s="1" t="s">
        <v>36571</v>
      </c>
      <c r="L5800" s="1" t="s">
        <v>235</v>
      </c>
      <c r="N5800" s="1" t="s">
        <v>52</v>
      </c>
      <c r="O5800" s="1" t="s">
        <v>36572</v>
      </c>
      <c r="P5800" s="1" t="s">
        <v>36573</v>
      </c>
      <c r="S5800" s="1" t="s">
        <v>20790</v>
      </c>
      <c r="AA5800" s="1" t="s">
        <v>3668</v>
      </c>
      <c r="AT5800" s="1" t="s">
        <v>3220</v>
      </c>
      <c r="AU5800" s="1" t="s">
        <v>36574</v>
      </c>
    </row>
    <row r="5801" spans="1:47" ht="15" customHeight="1" x14ac:dyDescent="0.45">
      <c r="A5801" s="6" t="s">
        <v>36575</v>
      </c>
      <c r="B5801" s="1" t="s">
        <v>36576</v>
      </c>
      <c r="C5801" s="1" t="s">
        <v>36577</v>
      </c>
      <c r="D5801" s="2" t="s">
        <v>48</v>
      </c>
      <c r="E5801" s="3" t="s">
        <v>108</v>
      </c>
      <c r="K5801" s="1" t="s">
        <v>36578</v>
      </c>
      <c r="O5801" s="1" t="s">
        <v>2501</v>
      </c>
      <c r="S5801" s="1" t="s">
        <v>36579</v>
      </c>
      <c r="T5801" s="1" t="s">
        <v>2168</v>
      </c>
      <c r="AA5801" s="1" t="s">
        <v>36580</v>
      </c>
      <c r="AB5801" s="1" t="s">
        <v>36581</v>
      </c>
      <c r="AT5801" s="1" t="s">
        <v>3220</v>
      </c>
    </row>
    <row r="5802" spans="1:47" ht="15" customHeight="1" x14ac:dyDescent="0.45">
      <c r="A5802" s="6" t="s">
        <v>36582</v>
      </c>
      <c r="B5802" s="1" t="s">
        <v>36583</v>
      </c>
      <c r="C5802" s="1" t="s">
        <v>36584</v>
      </c>
      <c r="D5802" s="2" t="s">
        <v>64</v>
      </c>
      <c r="E5802" s="3" t="s">
        <v>564</v>
      </c>
      <c r="F5802" s="1" t="s">
        <v>36585</v>
      </c>
      <c r="G5802" s="3" t="s">
        <v>1361</v>
      </c>
      <c r="J5802" s="1" t="s">
        <v>560</v>
      </c>
      <c r="L5802" s="1" t="s">
        <v>181</v>
      </c>
      <c r="N5802" s="1" t="s">
        <v>52</v>
      </c>
      <c r="O5802" s="1" t="s">
        <v>36586</v>
      </c>
      <c r="Q5802" s="1" t="s">
        <v>36587</v>
      </c>
      <c r="R5802" s="1" t="s">
        <v>1177</v>
      </c>
      <c r="S5802" s="1" t="s">
        <v>36588</v>
      </c>
      <c r="T5802" s="1" t="s">
        <v>35982</v>
      </c>
      <c r="W5802" s="1" t="s">
        <v>4679</v>
      </c>
      <c r="X5802" s="1" t="s">
        <v>63</v>
      </c>
      <c r="Y5802" s="1" t="s">
        <v>4684</v>
      </c>
      <c r="Z5802" s="1" t="s">
        <v>4467</v>
      </c>
      <c r="AA5802" s="1" t="s">
        <v>3361</v>
      </c>
      <c r="AB5802" s="1" t="s">
        <v>2156</v>
      </c>
      <c r="AT5802" s="1" t="s">
        <v>3220</v>
      </c>
    </row>
    <row r="5803" spans="1:47" ht="15" customHeight="1" x14ac:dyDescent="0.45">
      <c r="A5803" s="6" t="s">
        <v>36589</v>
      </c>
      <c r="B5803" s="1" t="s">
        <v>36590</v>
      </c>
      <c r="C5803" s="1" t="s">
        <v>36591</v>
      </c>
      <c r="D5803" s="2" t="s">
        <v>259</v>
      </c>
      <c r="E5803" s="3" t="s">
        <v>224</v>
      </c>
      <c r="G5803" s="3" t="s">
        <v>995</v>
      </c>
      <c r="L5803" s="1" t="s">
        <v>157</v>
      </c>
      <c r="N5803" s="1" t="s">
        <v>52</v>
      </c>
      <c r="O5803" s="1" t="s">
        <v>36592</v>
      </c>
      <c r="Q5803" s="1" t="s">
        <v>36593</v>
      </c>
      <c r="R5803" s="1" t="s">
        <v>1342</v>
      </c>
      <c r="S5803" s="1" t="s">
        <v>36594</v>
      </c>
      <c r="T5803" s="1" t="s">
        <v>1007</v>
      </c>
      <c r="AA5803" s="1" t="s">
        <v>36595</v>
      </c>
      <c r="AB5803" s="1" t="s">
        <v>36596</v>
      </c>
      <c r="AC5803" s="1" t="s">
        <v>36597</v>
      </c>
      <c r="AT5803" s="1" t="s">
        <v>3220</v>
      </c>
      <c r="AU5803" s="1" t="s">
        <v>9096</v>
      </c>
    </row>
    <row r="5804" spans="1:47" ht="15" customHeight="1" x14ac:dyDescent="0.45">
      <c r="A5804" s="6" t="s">
        <v>36589</v>
      </c>
      <c r="B5804" s="1" t="s">
        <v>36590</v>
      </c>
      <c r="C5804" s="1" t="s">
        <v>36598</v>
      </c>
      <c r="D5804" s="2" t="s">
        <v>259</v>
      </c>
      <c r="E5804" s="3" t="s">
        <v>224</v>
      </c>
      <c r="G5804" s="3" t="s">
        <v>486</v>
      </c>
      <c r="L5804" s="1" t="s">
        <v>5036</v>
      </c>
      <c r="N5804" s="1" t="s">
        <v>486</v>
      </c>
      <c r="O5804" s="1" t="s">
        <v>486</v>
      </c>
      <c r="Q5804" s="1" t="s">
        <v>36593</v>
      </c>
      <c r="R5804" s="1" t="s">
        <v>1342</v>
      </c>
      <c r="S5804" s="1" t="s">
        <v>36599</v>
      </c>
      <c r="T5804" s="1" t="s">
        <v>1007</v>
      </c>
      <c r="AA5804" s="1" t="s">
        <v>36595</v>
      </c>
      <c r="AB5804" s="1" t="s">
        <v>36596</v>
      </c>
      <c r="AC5804" s="1" t="s">
        <v>36600</v>
      </c>
      <c r="AT5804" s="1" t="s">
        <v>3220</v>
      </c>
      <c r="AU5804" s="1" t="s">
        <v>9096</v>
      </c>
    </row>
    <row r="5805" spans="1:47" ht="15" customHeight="1" x14ac:dyDescent="0.45">
      <c r="A5805" s="6" t="s">
        <v>36601</v>
      </c>
      <c r="B5805" s="1" t="s">
        <v>36602</v>
      </c>
      <c r="C5805" s="1" t="s">
        <v>36603</v>
      </c>
      <c r="D5805" s="2" t="s">
        <v>773</v>
      </c>
      <c r="E5805" s="3" t="s">
        <v>1955</v>
      </c>
      <c r="G5805" s="3" t="s">
        <v>1361</v>
      </c>
      <c r="L5805" s="1" t="s">
        <v>145</v>
      </c>
      <c r="N5805" s="1" t="s">
        <v>52</v>
      </c>
      <c r="Q5805" s="1" t="s">
        <v>36604</v>
      </c>
      <c r="R5805" s="1" t="s">
        <v>7136</v>
      </c>
      <c r="S5805" s="1" t="s">
        <v>36605</v>
      </c>
      <c r="T5805" s="1" t="s">
        <v>7130</v>
      </c>
      <c r="U5805" s="1" t="s">
        <v>36606</v>
      </c>
      <c r="V5805" s="1" t="s">
        <v>7136</v>
      </c>
      <c r="W5805" s="1" t="s">
        <v>36607</v>
      </c>
      <c r="X5805" s="1" t="s">
        <v>63</v>
      </c>
      <c r="Y5805" s="1" t="s">
        <v>36608</v>
      </c>
      <c r="Z5805" s="1" t="s">
        <v>7130</v>
      </c>
      <c r="AA5805" s="1" t="s">
        <v>1362</v>
      </c>
      <c r="AB5805" s="1" t="s">
        <v>63</v>
      </c>
      <c r="AT5805" s="1" t="s">
        <v>3220</v>
      </c>
      <c r="AU5805" s="1" t="s">
        <v>9096</v>
      </c>
    </row>
    <row r="5806" spans="1:47" ht="15" customHeight="1" x14ac:dyDescent="0.45">
      <c r="A5806" s="6" t="s">
        <v>36601</v>
      </c>
      <c r="B5806" s="1" t="s">
        <v>36602</v>
      </c>
      <c r="C5806" s="1" t="s">
        <v>36609</v>
      </c>
      <c r="D5806" s="2" t="s">
        <v>773</v>
      </c>
      <c r="E5806" s="3" t="s">
        <v>190</v>
      </c>
      <c r="G5806" s="3" t="s">
        <v>1361</v>
      </c>
      <c r="L5806" s="1" t="s">
        <v>145</v>
      </c>
      <c r="N5806" s="1" t="s">
        <v>52</v>
      </c>
      <c r="O5806" s="1" t="s">
        <v>36610</v>
      </c>
      <c r="Q5806" s="1" t="s">
        <v>36604</v>
      </c>
      <c r="R5806" s="1" t="s">
        <v>7136</v>
      </c>
      <c r="S5806" s="1" t="s">
        <v>36605</v>
      </c>
      <c r="T5806" s="1" t="s">
        <v>36611</v>
      </c>
      <c r="U5806" s="1" t="s">
        <v>36606</v>
      </c>
      <c r="V5806" s="1" t="s">
        <v>7136</v>
      </c>
      <c r="W5806" s="1" t="s">
        <v>36612</v>
      </c>
      <c r="X5806" s="1" t="s">
        <v>63</v>
      </c>
      <c r="Y5806" s="1" t="s">
        <v>36613</v>
      </c>
      <c r="Z5806" s="1" t="s">
        <v>36614</v>
      </c>
      <c r="AA5806" s="1" t="s">
        <v>1362</v>
      </c>
      <c r="AB5806" s="1" t="s">
        <v>63</v>
      </c>
      <c r="AT5806" s="1" t="s">
        <v>3220</v>
      </c>
      <c r="AU5806" s="1" t="s">
        <v>9096</v>
      </c>
    </row>
    <row r="5807" spans="1:47" ht="15" customHeight="1" x14ac:dyDescent="0.45">
      <c r="A5807" s="6" t="s">
        <v>36615</v>
      </c>
      <c r="B5807" s="1" t="s">
        <v>36616</v>
      </c>
      <c r="C5807" s="1" t="s">
        <v>36617</v>
      </c>
      <c r="D5807" s="2" t="s">
        <v>265</v>
      </c>
      <c r="E5807" s="3" t="s">
        <v>280</v>
      </c>
      <c r="G5807" s="3" t="s">
        <v>5103</v>
      </c>
      <c r="K5807" s="1" t="s">
        <v>36618</v>
      </c>
      <c r="L5807" s="1" t="s">
        <v>157</v>
      </c>
      <c r="N5807" s="1" t="s">
        <v>52</v>
      </c>
      <c r="O5807" s="1" t="s">
        <v>36619</v>
      </c>
      <c r="Q5807" s="1" t="s">
        <v>36620</v>
      </c>
      <c r="R5807" s="1" t="s">
        <v>486</v>
      </c>
      <c r="S5807" s="1" t="s">
        <v>34875</v>
      </c>
      <c r="T5807" s="1" t="s">
        <v>1221</v>
      </c>
      <c r="W5807" s="1" t="s">
        <v>36621</v>
      </c>
      <c r="X5807" s="1" t="s">
        <v>1221</v>
      </c>
      <c r="Y5807" s="1" t="s">
        <v>4445</v>
      </c>
      <c r="Z5807" s="1" t="s">
        <v>3102</v>
      </c>
      <c r="AA5807" s="1" t="s">
        <v>4604</v>
      </c>
      <c r="AB5807" s="1" t="s">
        <v>5602</v>
      </c>
      <c r="AC5807" s="1" t="s">
        <v>4087</v>
      </c>
      <c r="AD5807" s="1" t="s">
        <v>9749</v>
      </c>
      <c r="AE5807" s="1" t="s">
        <v>4088</v>
      </c>
      <c r="AF5807" s="1" t="s">
        <v>1221</v>
      </c>
      <c r="AT5807" s="1" t="s">
        <v>3220</v>
      </c>
      <c r="AU5807" s="1" t="s">
        <v>9700</v>
      </c>
    </row>
    <row r="5808" spans="1:47" ht="15" customHeight="1" x14ac:dyDescent="0.45">
      <c r="A5808" s="6" t="s">
        <v>36615</v>
      </c>
      <c r="B5808" s="1" t="s">
        <v>36616</v>
      </c>
      <c r="C5808" s="1" t="s">
        <v>36617</v>
      </c>
      <c r="D5808" s="2" t="s">
        <v>6042</v>
      </c>
      <c r="E5808" s="3" t="s">
        <v>333</v>
      </c>
      <c r="G5808" s="3" t="s">
        <v>5103</v>
      </c>
      <c r="K5808" s="1" t="s">
        <v>36622</v>
      </c>
      <c r="L5808" s="1" t="s">
        <v>157</v>
      </c>
      <c r="N5808" s="1" t="s">
        <v>52</v>
      </c>
      <c r="Q5808" s="1" t="s">
        <v>36623</v>
      </c>
      <c r="R5808" s="1" t="s">
        <v>1221</v>
      </c>
      <c r="S5808" s="1" t="s">
        <v>36624</v>
      </c>
      <c r="T5808" s="1" t="s">
        <v>486</v>
      </c>
      <c r="W5808" s="1" t="s">
        <v>36625</v>
      </c>
      <c r="X5808" s="1" t="s">
        <v>1221</v>
      </c>
      <c r="Y5808" s="1" t="s">
        <v>4445</v>
      </c>
      <c r="Z5808" s="1" t="s">
        <v>36626</v>
      </c>
      <c r="AA5808" s="1" t="s">
        <v>5602</v>
      </c>
      <c r="AB5808" s="1" t="s">
        <v>4087</v>
      </c>
      <c r="AC5808" s="1" t="s">
        <v>36627</v>
      </c>
      <c r="AD5808" s="1" t="s">
        <v>4088</v>
      </c>
      <c r="AE5808" s="1" t="s">
        <v>1221</v>
      </c>
      <c r="AT5808" s="1" t="s">
        <v>3220</v>
      </c>
      <c r="AU5808" s="1" t="s">
        <v>9700</v>
      </c>
    </row>
    <row r="5809" spans="1:47" ht="15" customHeight="1" x14ac:dyDescent="0.45">
      <c r="A5809" s="6" t="s">
        <v>36615</v>
      </c>
      <c r="B5809" s="1" t="s">
        <v>36616</v>
      </c>
      <c r="C5809" s="1" t="s">
        <v>36617</v>
      </c>
      <c r="D5809" s="2" t="s">
        <v>265</v>
      </c>
      <c r="E5809" s="3" t="s">
        <v>280</v>
      </c>
      <c r="G5809" s="3" t="s">
        <v>5103</v>
      </c>
      <c r="K5809" s="1" t="s">
        <v>36618</v>
      </c>
      <c r="S5809" s="1" t="s">
        <v>34875</v>
      </c>
      <c r="T5809" s="1" t="s">
        <v>1221</v>
      </c>
      <c r="Y5809" s="1" t="s">
        <v>4445</v>
      </c>
      <c r="Z5809" s="1" t="s">
        <v>1221</v>
      </c>
      <c r="AA5809" s="1" t="s">
        <v>5602</v>
      </c>
      <c r="AB5809" s="1" t="s">
        <v>1221</v>
      </c>
      <c r="AT5809" s="1" t="s">
        <v>3220</v>
      </c>
      <c r="AU5809" s="1" t="s">
        <v>9700</v>
      </c>
    </row>
    <row r="5810" spans="1:47" ht="15" customHeight="1" x14ac:dyDescent="0.45">
      <c r="A5810" s="6" t="s">
        <v>36628</v>
      </c>
      <c r="B5810" s="1" t="s">
        <v>36629</v>
      </c>
      <c r="C5810" s="1" t="s">
        <v>36630</v>
      </c>
      <c r="D5810" s="2" t="s">
        <v>633</v>
      </c>
      <c r="E5810" s="3" t="s">
        <v>301</v>
      </c>
      <c r="G5810" s="3" t="s">
        <v>2314</v>
      </c>
      <c r="S5810" s="1" t="s">
        <v>36631</v>
      </c>
      <c r="T5810" s="1" t="s">
        <v>4454</v>
      </c>
      <c r="AT5810" s="1" t="s">
        <v>3220</v>
      </c>
      <c r="AU5810" s="1" t="s">
        <v>9700</v>
      </c>
    </row>
    <row r="5811" spans="1:47" ht="15" customHeight="1" x14ac:dyDescent="0.45">
      <c r="A5811" s="6" t="s">
        <v>36628</v>
      </c>
      <c r="B5811" s="1" t="s">
        <v>36629</v>
      </c>
      <c r="C5811" s="1" t="s">
        <v>36630</v>
      </c>
      <c r="D5811" s="2" t="s">
        <v>258</v>
      </c>
      <c r="E5811" s="3" t="s">
        <v>837</v>
      </c>
      <c r="G5811" s="3" t="s">
        <v>2314</v>
      </c>
      <c r="H5811" s="1" t="s">
        <v>157</v>
      </c>
      <c r="L5811" s="1" t="s">
        <v>451</v>
      </c>
      <c r="N5811" s="1" t="s">
        <v>52</v>
      </c>
      <c r="Q5811" s="1" t="s">
        <v>8113</v>
      </c>
      <c r="R5811" s="1" t="s">
        <v>1221</v>
      </c>
      <c r="S5811" s="1" t="s">
        <v>36632</v>
      </c>
      <c r="T5811" s="1" t="s">
        <v>3671</v>
      </c>
      <c r="AA5811" s="1" t="s">
        <v>4639</v>
      </c>
      <c r="AT5811" s="1" t="s">
        <v>3220</v>
      </c>
      <c r="AU5811" s="1" t="s">
        <v>9700</v>
      </c>
    </row>
    <row r="5812" spans="1:47" ht="15" customHeight="1" x14ac:dyDescent="0.45">
      <c r="A5812" s="6" t="s">
        <v>36628</v>
      </c>
      <c r="B5812" s="1" t="s">
        <v>36629</v>
      </c>
      <c r="C5812" s="1" t="s">
        <v>36633</v>
      </c>
      <c r="D5812" s="2" t="s">
        <v>259</v>
      </c>
      <c r="E5812" s="3" t="s">
        <v>234</v>
      </c>
      <c r="G5812" s="3" t="s">
        <v>2314</v>
      </c>
      <c r="L5812" s="1" t="s">
        <v>451</v>
      </c>
      <c r="N5812" s="1" t="s">
        <v>52</v>
      </c>
      <c r="Q5812" s="1" t="s">
        <v>8113</v>
      </c>
      <c r="R5812" s="1" t="s">
        <v>1221</v>
      </c>
      <c r="S5812" s="1" t="s">
        <v>36631</v>
      </c>
      <c r="T5812" s="1" t="s">
        <v>3671</v>
      </c>
      <c r="AA5812" s="1" t="s">
        <v>27832</v>
      </c>
      <c r="AB5812" s="1" t="s">
        <v>36634</v>
      </c>
      <c r="AC5812" s="1" t="s">
        <v>4639</v>
      </c>
      <c r="AT5812" s="1" t="s">
        <v>3220</v>
      </c>
      <c r="AU5812" s="1" t="s">
        <v>9700</v>
      </c>
    </row>
    <row r="5813" spans="1:47" ht="15" customHeight="1" x14ac:dyDescent="0.45">
      <c r="A5813" s="6" t="s">
        <v>36635</v>
      </c>
      <c r="B5813" s="1" t="s">
        <v>36636</v>
      </c>
      <c r="C5813" s="1" t="s">
        <v>36637</v>
      </c>
      <c r="D5813" s="2" t="s">
        <v>2633</v>
      </c>
      <c r="E5813" s="3" t="s">
        <v>419</v>
      </c>
      <c r="G5813" s="3" t="s">
        <v>1377</v>
      </c>
      <c r="L5813" s="1" t="s">
        <v>336</v>
      </c>
      <c r="N5813" s="1" t="s">
        <v>52</v>
      </c>
      <c r="Q5813" s="1" t="s">
        <v>36638</v>
      </c>
      <c r="R5813" s="1" t="s">
        <v>4040</v>
      </c>
      <c r="S5813" s="1" t="s">
        <v>36639</v>
      </c>
      <c r="T5813" s="1" t="s">
        <v>16896</v>
      </c>
      <c r="W5813" s="1" t="s">
        <v>7194</v>
      </c>
      <c r="X5813" s="1" t="s">
        <v>36640</v>
      </c>
      <c r="Y5813" s="1" t="s">
        <v>7198</v>
      </c>
      <c r="Z5813" s="1" t="s">
        <v>4476</v>
      </c>
      <c r="AA5813" s="1" t="s">
        <v>4639</v>
      </c>
      <c r="AT5813" s="1" t="s">
        <v>3220</v>
      </c>
      <c r="AU5813" s="1" t="s">
        <v>9096</v>
      </c>
    </row>
    <row r="5814" spans="1:47" ht="15" customHeight="1" x14ac:dyDescent="0.45">
      <c r="A5814" s="6" t="s">
        <v>36635</v>
      </c>
      <c r="B5814" s="1" t="s">
        <v>36636</v>
      </c>
      <c r="C5814" s="1" t="s">
        <v>36641</v>
      </c>
      <c r="D5814" s="2" t="s">
        <v>265</v>
      </c>
      <c r="E5814" s="3" t="s">
        <v>301</v>
      </c>
      <c r="G5814" s="3" t="s">
        <v>36642</v>
      </c>
      <c r="H5814" s="1" t="s">
        <v>36643</v>
      </c>
      <c r="L5814" s="1" t="s">
        <v>336</v>
      </c>
      <c r="N5814" s="1" t="s">
        <v>52</v>
      </c>
      <c r="O5814" s="1" t="s">
        <v>36644</v>
      </c>
      <c r="Q5814" s="1" t="s">
        <v>36638</v>
      </c>
      <c r="R5814" s="1" t="s">
        <v>3668</v>
      </c>
      <c r="S5814" s="1" t="s">
        <v>36639</v>
      </c>
      <c r="T5814" s="1" t="s">
        <v>5213</v>
      </c>
      <c r="W5814" s="1" t="s">
        <v>7194</v>
      </c>
      <c r="X5814" s="1" t="s">
        <v>5216</v>
      </c>
      <c r="Y5814" s="1" t="s">
        <v>7198</v>
      </c>
      <c r="Z5814" s="1" t="s">
        <v>4476</v>
      </c>
      <c r="AA5814" s="1" t="s">
        <v>4604</v>
      </c>
      <c r="AB5814" s="1" t="s">
        <v>2145</v>
      </c>
      <c r="AC5814" s="1" t="s">
        <v>2254</v>
      </c>
      <c r="AD5814" s="1" t="s">
        <v>4639</v>
      </c>
      <c r="AT5814" s="1" t="s">
        <v>3220</v>
      </c>
      <c r="AU5814" s="1" t="s">
        <v>9096</v>
      </c>
    </row>
    <row r="5815" spans="1:47" ht="15" customHeight="1" x14ac:dyDescent="0.45">
      <c r="A5815" s="6" t="s">
        <v>36645</v>
      </c>
      <c r="B5815" s="1" t="s">
        <v>36646</v>
      </c>
      <c r="C5815" s="1" t="s">
        <v>36647</v>
      </c>
      <c r="D5815" s="2" t="s">
        <v>265</v>
      </c>
      <c r="E5815" s="3" t="s">
        <v>301</v>
      </c>
      <c r="G5815" s="3" t="s">
        <v>2314</v>
      </c>
      <c r="H5815" s="1" t="s">
        <v>36648</v>
      </c>
      <c r="L5815" s="1" t="s">
        <v>157</v>
      </c>
      <c r="N5815" s="1" t="s">
        <v>52</v>
      </c>
      <c r="O5815" s="1" t="s">
        <v>36649</v>
      </c>
      <c r="Q5815" s="1" t="s">
        <v>36650</v>
      </c>
      <c r="R5815" s="1" t="s">
        <v>3259</v>
      </c>
      <c r="S5815" s="1" t="s">
        <v>36651</v>
      </c>
      <c r="T5815" s="1" t="s">
        <v>1221</v>
      </c>
      <c r="W5815" s="1" t="s">
        <v>36652</v>
      </c>
      <c r="X5815" s="1" t="s">
        <v>3259</v>
      </c>
      <c r="Y5815" s="1" t="s">
        <v>5594</v>
      </c>
      <c r="Z5815" s="1" t="s">
        <v>2382</v>
      </c>
      <c r="AA5815" s="1" t="s">
        <v>4604</v>
      </c>
      <c r="AB5815" s="1" t="s">
        <v>5602</v>
      </c>
      <c r="AC5815" s="1" t="s">
        <v>4087</v>
      </c>
      <c r="AD5815" s="1" t="s">
        <v>31856</v>
      </c>
      <c r="AE5815" s="1" t="s">
        <v>36653</v>
      </c>
      <c r="AF5815" s="1" t="s">
        <v>31856</v>
      </c>
      <c r="AG5815" s="1" t="s">
        <v>36654</v>
      </c>
      <c r="AH5815" s="1" t="s">
        <v>1221</v>
      </c>
      <c r="AT5815" s="1" t="s">
        <v>3220</v>
      </c>
      <c r="AU5815" s="1" t="s">
        <v>9096</v>
      </c>
    </row>
    <row r="5816" spans="1:47" ht="15" customHeight="1" x14ac:dyDescent="0.45">
      <c r="A5816" s="6" t="s">
        <v>36645</v>
      </c>
      <c r="B5816" s="1" t="s">
        <v>36646</v>
      </c>
      <c r="C5816" s="1" t="s">
        <v>36647</v>
      </c>
      <c r="D5816" s="2" t="s">
        <v>2633</v>
      </c>
      <c r="E5816" s="3" t="s">
        <v>419</v>
      </c>
      <c r="G5816" s="3" t="s">
        <v>2314</v>
      </c>
      <c r="H5816" s="1" t="s">
        <v>36648</v>
      </c>
      <c r="L5816" s="1" t="s">
        <v>157</v>
      </c>
      <c r="N5816" s="1" t="s">
        <v>52</v>
      </c>
      <c r="Q5816" s="1" t="s">
        <v>36650</v>
      </c>
      <c r="R5816" s="1" t="s">
        <v>3259</v>
      </c>
      <c r="S5816" s="1" t="s">
        <v>36651</v>
      </c>
      <c r="T5816" s="1" t="s">
        <v>1221</v>
      </c>
      <c r="W5816" s="1" t="s">
        <v>36652</v>
      </c>
      <c r="X5816" s="1" t="s">
        <v>3259</v>
      </c>
      <c r="Y5816" s="1" t="s">
        <v>5594</v>
      </c>
      <c r="Z5816" s="1" t="s">
        <v>2382</v>
      </c>
      <c r="AA5816" s="1" t="s">
        <v>5602</v>
      </c>
      <c r="AB5816" s="1" t="s">
        <v>36655</v>
      </c>
      <c r="AC5816" s="1" t="s">
        <v>31856</v>
      </c>
      <c r="AD5816" s="1" t="s">
        <v>36653</v>
      </c>
      <c r="AE5816" s="1" t="s">
        <v>31856</v>
      </c>
      <c r="AF5816" s="1" t="s">
        <v>36654</v>
      </c>
      <c r="AG5816" s="1" t="s">
        <v>1221</v>
      </c>
      <c r="AT5816" s="1" t="s">
        <v>3220</v>
      </c>
      <c r="AU5816" s="1" t="s">
        <v>9096</v>
      </c>
    </row>
    <row r="5817" spans="1:47" ht="15" customHeight="1" x14ac:dyDescent="0.45">
      <c r="A5817" s="6" t="s">
        <v>36656</v>
      </c>
      <c r="B5817" s="1" t="s">
        <v>36657</v>
      </c>
      <c r="C5817" s="1" t="s">
        <v>36658</v>
      </c>
      <c r="D5817" s="2" t="s">
        <v>258</v>
      </c>
      <c r="E5817" s="3" t="s">
        <v>156</v>
      </c>
      <c r="F5817" s="1" t="s">
        <v>36659</v>
      </c>
      <c r="G5817" s="3" t="s">
        <v>3235</v>
      </c>
      <c r="H5817" s="1" t="s">
        <v>32863</v>
      </c>
      <c r="L5817" s="1" t="s">
        <v>145</v>
      </c>
      <c r="N5817" s="1" t="s">
        <v>52</v>
      </c>
      <c r="O5817" s="1" t="s">
        <v>36660</v>
      </c>
      <c r="Q5817" s="1" t="s">
        <v>36661</v>
      </c>
      <c r="R5817" s="1" t="s">
        <v>63</v>
      </c>
      <c r="S5817" s="1" t="s">
        <v>36662</v>
      </c>
      <c r="T5817" s="1" t="s">
        <v>388</v>
      </c>
      <c r="AA5817" s="1" t="s">
        <v>1223</v>
      </c>
      <c r="AB5817" s="1" t="s">
        <v>14913</v>
      </c>
      <c r="AT5817" s="1" t="s">
        <v>3220</v>
      </c>
    </row>
    <row r="5818" spans="1:47" ht="15" customHeight="1" x14ac:dyDescent="0.45">
      <c r="A5818" s="6" t="s">
        <v>36663</v>
      </c>
      <c r="B5818" s="1" t="s">
        <v>36664</v>
      </c>
      <c r="C5818" s="1" t="s">
        <v>36665</v>
      </c>
      <c r="D5818" s="2" t="s">
        <v>259</v>
      </c>
      <c r="E5818" s="3" t="s">
        <v>108</v>
      </c>
      <c r="F5818" s="1" t="s">
        <v>36666</v>
      </c>
      <c r="G5818" s="3" t="s">
        <v>1400</v>
      </c>
      <c r="H5818" s="1" t="s">
        <v>267</v>
      </c>
      <c r="L5818" s="1" t="s">
        <v>495</v>
      </c>
      <c r="N5818" s="1" t="s">
        <v>52</v>
      </c>
      <c r="O5818" s="1" t="s">
        <v>36667</v>
      </c>
      <c r="Q5818" s="1" t="s">
        <v>36668</v>
      </c>
      <c r="R5818" s="1" t="s">
        <v>63</v>
      </c>
      <c r="S5818" s="1" t="s">
        <v>36669</v>
      </c>
      <c r="T5818" s="1" t="s">
        <v>63</v>
      </c>
      <c r="W5818" s="1" t="s">
        <v>6190</v>
      </c>
      <c r="X5818" s="1" t="s">
        <v>36670</v>
      </c>
      <c r="Y5818" s="1" t="s">
        <v>6190</v>
      </c>
      <c r="Z5818" s="1" t="s">
        <v>20415</v>
      </c>
      <c r="AA5818" s="1" t="s">
        <v>389</v>
      </c>
      <c r="AB5818" s="1" t="s">
        <v>63</v>
      </c>
      <c r="AT5818" s="1" t="s">
        <v>3220</v>
      </c>
    </row>
    <row r="5819" spans="1:47" ht="15" customHeight="1" x14ac:dyDescent="0.45">
      <c r="A5819" s="6" t="s">
        <v>36671</v>
      </c>
      <c r="B5819" s="1" t="s">
        <v>36672</v>
      </c>
      <c r="C5819" s="1" t="s">
        <v>15059</v>
      </c>
      <c r="D5819" s="2" t="s">
        <v>970</v>
      </c>
      <c r="E5819" s="3" t="s">
        <v>200</v>
      </c>
      <c r="F5819" s="1" t="s">
        <v>36673</v>
      </c>
      <c r="G5819" s="3" t="s">
        <v>662</v>
      </c>
      <c r="H5819" s="1" t="s">
        <v>15057</v>
      </c>
      <c r="L5819" s="1" t="s">
        <v>776</v>
      </c>
      <c r="N5819" s="1" t="s">
        <v>52</v>
      </c>
      <c r="O5819" s="1" t="s">
        <v>36674</v>
      </c>
      <c r="Q5819" s="1" t="s">
        <v>36675</v>
      </c>
      <c r="R5819" s="1" t="s">
        <v>6123</v>
      </c>
      <c r="S5819" s="1" t="s">
        <v>36676</v>
      </c>
      <c r="T5819" s="1" t="s">
        <v>3262</v>
      </c>
      <c r="W5819" s="1" t="s">
        <v>15059</v>
      </c>
      <c r="X5819" s="1" t="s">
        <v>3105</v>
      </c>
      <c r="AA5819" s="1" t="s">
        <v>1223</v>
      </c>
      <c r="AB5819" s="1" t="s">
        <v>3732</v>
      </c>
      <c r="AT5819" s="1" t="s">
        <v>3220</v>
      </c>
    </row>
    <row r="5820" spans="1:47" ht="15" customHeight="1" x14ac:dyDescent="0.45">
      <c r="A5820" s="6" t="s">
        <v>36677</v>
      </c>
      <c r="B5820" s="1" t="s">
        <v>36678</v>
      </c>
      <c r="C5820" s="1" t="s">
        <v>36679</v>
      </c>
      <c r="D5820" s="2" t="s">
        <v>4105</v>
      </c>
      <c r="E5820" s="3" t="s">
        <v>4459</v>
      </c>
      <c r="F5820" s="1" t="s">
        <v>36680</v>
      </c>
      <c r="G5820" s="3" t="s">
        <v>662</v>
      </c>
      <c r="H5820" s="1" t="s">
        <v>5418</v>
      </c>
      <c r="L5820" s="1" t="s">
        <v>157</v>
      </c>
      <c r="N5820" s="1" t="s">
        <v>52</v>
      </c>
      <c r="O5820" s="1" t="s">
        <v>36681</v>
      </c>
      <c r="Q5820" s="1" t="s">
        <v>16351</v>
      </c>
      <c r="R5820" s="1" t="s">
        <v>6322</v>
      </c>
      <c r="S5820" s="1" t="s">
        <v>16352</v>
      </c>
      <c r="T5820" s="1" t="s">
        <v>388</v>
      </c>
      <c r="W5820" s="1" t="s">
        <v>16350</v>
      </c>
      <c r="X5820" s="1" t="s">
        <v>63</v>
      </c>
      <c r="AA5820" s="1" t="s">
        <v>1223</v>
      </c>
      <c r="AB5820" s="1" t="s">
        <v>63</v>
      </c>
      <c r="AT5820" s="1" t="s">
        <v>3220</v>
      </c>
      <c r="AU5820" s="1" t="s">
        <v>36682</v>
      </c>
    </row>
    <row r="5821" spans="1:47" ht="15" customHeight="1" x14ac:dyDescent="0.45">
      <c r="A5821" s="6" t="s">
        <v>36683</v>
      </c>
      <c r="B5821" s="1" t="s">
        <v>36684</v>
      </c>
      <c r="C5821" s="1" t="s">
        <v>36685</v>
      </c>
      <c r="D5821" s="2" t="s">
        <v>3660</v>
      </c>
      <c r="E5821" s="3" t="s">
        <v>282</v>
      </c>
      <c r="F5821" s="1" t="s">
        <v>36686</v>
      </c>
      <c r="G5821" s="3" t="s">
        <v>36687</v>
      </c>
      <c r="H5821" s="1" t="s">
        <v>85</v>
      </c>
      <c r="L5821" s="1" t="s">
        <v>5799</v>
      </c>
      <c r="N5821" s="1" t="s">
        <v>52</v>
      </c>
      <c r="O5821" s="1" t="s">
        <v>36688</v>
      </c>
      <c r="Q5821" s="1" t="s">
        <v>36689</v>
      </c>
      <c r="R5821" s="1" t="s">
        <v>1223</v>
      </c>
      <c r="S5821" s="1" t="s">
        <v>36685</v>
      </c>
      <c r="T5821" s="1" t="s">
        <v>2254</v>
      </c>
      <c r="AA5821" s="1" t="s">
        <v>1223</v>
      </c>
      <c r="AB5821" s="1" t="s">
        <v>3732</v>
      </c>
      <c r="AT5821" s="1" t="s">
        <v>3220</v>
      </c>
    </row>
    <row r="5822" spans="1:47" ht="15" customHeight="1" x14ac:dyDescent="0.45">
      <c r="A5822" s="6" t="s">
        <v>36690</v>
      </c>
      <c r="B5822" s="1" t="s">
        <v>36691</v>
      </c>
      <c r="C5822" s="1" t="s">
        <v>36692</v>
      </c>
      <c r="D5822" s="2" t="s">
        <v>259</v>
      </c>
      <c r="E5822" s="3" t="s">
        <v>70</v>
      </c>
      <c r="F5822" s="1" t="s">
        <v>36693</v>
      </c>
      <c r="G5822" s="3" t="s">
        <v>1361</v>
      </c>
      <c r="J5822" s="1" t="s">
        <v>2135</v>
      </c>
      <c r="L5822" s="1" t="s">
        <v>52</v>
      </c>
      <c r="N5822" s="1" t="s">
        <v>52</v>
      </c>
      <c r="O5822" s="1" t="s">
        <v>36694</v>
      </c>
      <c r="Q5822" s="1" t="s">
        <v>36695</v>
      </c>
      <c r="R5822" s="1" t="s">
        <v>398</v>
      </c>
      <c r="S5822" s="1" t="s">
        <v>36696</v>
      </c>
      <c r="T5822" s="1" t="s">
        <v>1221</v>
      </c>
      <c r="W5822" s="1" t="s">
        <v>36697</v>
      </c>
      <c r="X5822" s="1" t="s">
        <v>63</v>
      </c>
      <c r="Y5822" s="1" t="s">
        <v>36698</v>
      </c>
      <c r="Z5822" s="1" t="s">
        <v>3262</v>
      </c>
      <c r="AA5822" s="1" t="s">
        <v>2195</v>
      </c>
      <c r="AT5822" s="1" t="s">
        <v>3220</v>
      </c>
    </row>
    <row r="5823" spans="1:47" ht="15" customHeight="1" x14ac:dyDescent="0.45">
      <c r="A5823" s="6" t="s">
        <v>36699</v>
      </c>
      <c r="B5823" s="1" t="s">
        <v>36700</v>
      </c>
      <c r="C5823" s="1" t="s">
        <v>36701</v>
      </c>
      <c r="D5823" s="2" t="s">
        <v>259</v>
      </c>
      <c r="E5823" s="3" t="s">
        <v>971</v>
      </c>
      <c r="F5823" s="1" t="s">
        <v>36702</v>
      </c>
      <c r="G5823" s="3" t="s">
        <v>1361</v>
      </c>
      <c r="L5823" s="1" t="s">
        <v>2469</v>
      </c>
      <c r="N5823" s="1" t="s">
        <v>52</v>
      </c>
      <c r="O5823" s="1" t="s">
        <v>36703</v>
      </c>
      <c r="Q5823" s="1" t="s">
        <v>36704</v>
      </c>
      <c r="R5823" s="1" t="s">
        <v>63</v>
      </c>
      <c r="S5823" s="1" t="s">
        <v>36705</v>
      </c>
      <c r="T5823" s="1" t="s">
        <v>63</v>
      </c>
      <c r="AA5823" s="1" t="s">
        <v>389</v>
      </c>
      <c r="AB5823" s="1" t="s">
        <v>63</v>
      </c>
      <c r="AT5823" s="1" t="s">
        <v>3220</v>
      </c>
    </row>
    <row r="5824" spans="1:47" ht="15" customHeight="1" x14ac:dyDescent="0.45">
      <c r="A5824" s="6" t="s">
        <v>36706</v>
      </c>
      <c r="B5824" s="1" t="s">
        <v>36707</v>
      </c>
      <c r="C5824" s="1" t="s">
        <v>36708</v>
      </c>
      <c r="D5824" s="2" t="s">
        <v>259</v>
      </c>
      <c r="E5824" s="3" t="s">
        <v>4263</v>
      </c>
      <c r="F5824" s="1" t="s">
        <v>36709</v>
      </c>
      <c r="G5824" s="3" t="s">
        <v>36710</v>
      </c>
      <c r="H5824" s="1" t="s">
        <v>36711</v>
      </c>
      <c r="L5824" s="1" t="s">
        <v>157</v>
      </c>
      <c r="N5824" s="1" t="s">
        <v>52</v>
      </c>
      <c r="O5824" s="1" t="s">
        <v>36712</v>
      </c>
      <c r="Q5824" s="1" t="s">
        <v>31619</v>
      </c>
      <c r="R5824" s="1" t="s">
        <v>2193</v>
      </c>
      <c r="S5824" s="1" t="s">
        <v>31619</v>
      </c>
      <c r="T5824" s="1" t="s">
        <v>1223</v>
      </c>
      <c r="AA5824" s="1" t="s">
        <v>389</v>
      </c>
      <c r="AB5824" s="1" t="s">
        <v>63</v>
      </c>
      <c r="AT5824" s="1" t="s">
        <v>3220</v>
      </c>
    </row>
    <row r="5825" spans="1:47" ht="15" customHeight="1" x14ac:dyDescent="0.45">
      <c r="A5825" s="6" t="s">
        <v>36713</v>
      </c>
      <c r="B5825" s="1" t="s">
        <v>36714</v>
      </c>
      <c r="C5825" s="1" t="s">
        <v>36715</v>
      </c>
      <c r="D5825" s="2" t="s">
        <v>258</v>
      </c>
      <c r="E5825" s="3" t="s">
        <v>3187</v>
      </c>
      <c r="L5825" s="1" t="s">
        <v>441</v>
      </c>
      <c r="N5825" s="1" t="s">
        <v>441</v>
      </c>
      <c r="Q5825" s="1" t="s">
        <v>36716</v>
      </c>
      <c r="R5825" s="1" t="s">
        <v>25411</v>
      </c>
      <c r="S5825" s="1" t="s">
        <v>36717</v>
      </c>
      <c r="T5825" s="1" t="s">
        <v>25411</v>
      </c>
      <c r="AA5825" s="1" t="s">
        <v>36718</v>
      </c>
      <c r="AB5825" s="1" t="s">
        <v>36719</v>
      </c>
      <c r="AT5825" s="1" t="s">
        <v>3220</v>
      </c>
      <c r="AU5825" s="1" t="s">
        <v>36720</v>
      </c>
    </row>
    <row r="5826" spans="1:47" ht="15" customHeight="1" x14ac:dyDescent="0.45">
      <c r="A5826" s="6" t="s">
        <v>36713</v>
      </c>
      <c r="B5826" s="1" t="s">
        <v>36714</v>
      </c>
      <c r="C5826" s="1" t="s">
        <v>36715</v>
      </c>
      <c r="D5826" s="2" t="s">
        <v>6042</v>
      </c>
      <c r="E5826" s="3" t="s">
        <v>733</v>
      </c>
      <c r="L5826" s="1" t="s">
        <v>441</v>
      </c>
      <c r="N5826" s="1" t="s">
        <v>441</v>
      </c>
      <c r="Q5826" s="1" t="s">
        <v>36716</v>
      </c>
      <c r="R5826" s="1" t="s">
        <v>25411</v>
      </c>
      <c r="S5826" s="1" t="s">
        <v>36717</v>
      </c>
      <c r="T5826" s="1" t="s">
        <v>25411</v>
      </c>
      <c r="AA5826" s="1" t="s">
        <v>36721</v>
      </c>
      <c r="AB5826" s="1" t="s">
        <v>36719</v>
      </c>
      <c r="AT5826" s="1" t="s">
        <v>3220</v>
      </c>
      <c r="AU5826" s="1" t="s">
        <v>36720</v>
      </c>
    </row>
    <row r="5827" spans="1:47" ht="15" customHeight="1" x14ac:dyDescent="0.45">
      <c r="A5827" s="6" t="s">
        <v>36722</v>
      </c>
      <c r="B5827" s="1" t="s">
        <v>36723</v>
      </c>
      <c r="C5827" s="1" t="s">
        <v>36724</v>
      </c>
      <c r="D5827" s="2" t="s">
        <v>3660</v>
      </c>
      <c r="E5827" s="3" t="s">
        <v>349</v>
      </c>
      <c r="F5827" s="1" t="s">
        <v>36725</v>
      </c>
      <c r="G5827" s="3" t="s">
        <v>23583</v>
      </c>
      <c r="H5827" s="1" t="s">
        <v>2468</v>
      </c>
      <c r="L5827" s="1" t="s">
        <v>96</v>
      </c>
      <c r="N5827" s="1" t="s">
        <v>52</v>
      </c>
      <c r="O5827" s="1" t="s">
        <v>36726</v>
      </c>
      <c r="Q5827" s="1" t="s">
        <v>36727</v>
      </c>
      <c r="R5827" s="1" t="s">
        <v>63</v>
      </c>
      <c r="S5827" s="1" t="s">
        <v>36728</v>
      </c>
      <c r="T5827" s="1" t="s">
        <v>388</v>
      </c>
      <c r="AA5827" s="1" t="s">
        <v>1223</v>
      </c>
      <c r="AB5827" s="1" t="s">
        <v>63</v>
      </c>
      <c r="AT5827" s="1" t="s">
        <v>3220</v>
      </c>
    </row>
    <row r="5828" spans="1:47" ht="15" customHeight="1" x14ac:dyDescent="0.45">
      <c r="A5828" s="6" t="s">
        <v>36729</v>
      </c>
      <c r="B5828" s="1" t="s">
        <v>36730</v>
      </c>
      <c r="C5828" s="1" t="s">
        <v>36731</v>
      </c>
      <c r="D5828" s="2" t="s">
        <v>486</v>
      </c>
      <c r="E5828" s="3" t="s">
        <v>33805</v>
      </c>
      <c r="F5828" s="1" t="s">
        <v>36732</v>
      </c>
      <c r="G5828" s="3" t="s">
        <v>20912</v>
      </c>
      <c r="L5828" s="1" t="s">
        <v>267</v>
      </c>
      <c r="N5828" s="1" t="s">
        <v>52</v>
      </c>
      <c r="O5828" s="1" t="s">
        <v>36733</v>
      </c>
      <c r="Q5828" s="1" t="s">
        <v>36734</v>
      </c>
      <c r="R5828" s="1" t="s">
        <v>2193</v>
      </c>
      <c r="S5828" s="1" t="s">
        <v>36735</v>
      </c>
      <c r="T5828" s="1" t="s">
        <v>63</v>
      </c>
      <c r="W5828" s="1" t="s">
        <v>11100</v>
      </c>
      <c r="X5828" s="1" t="s">
        <v>126</v>
      </c>
      <c r="AA5828" s="1" t="s">
        <v>1942</v>
      </c>
      <c r="AT5828" s="1" t="s">
        <v>3220</v>
      </c>
    </row>
    <row r="5829" spans="1:47" ht="15" customHeight="1" x14ac:dyDescent="0.45">
      <c r="A5829" s="6" t="s">
        <v>36736</v>
      </c>
      <c r="B5829" s="1" t="s">
        <v>36737</v>
      </c>
      <c r="C5829" s="1" t="s">
        <v>36738</v>
      </c>
      <c r="D5829" s="2" t="s">
        <v>3660</v>
      </c>
      <c r="E5829" s="3" t="s">
        <v>509</v>
      </c>
      <c r="L5829" s="1" t="s">
        <v>52</v>
      </c>
      <c r="N5829" s="1" t="s">
        <v>52</v>
      </c>
      <c r="Q5829" s="1" t="s">
        <v>36739</v>
      </c>
      <c r="R5829" s="1" t="s">
        <v>25411</v>
      </c>
      <c r="S5829" s="1" t="s">
        <v>36740</v>
      </c>
      <c r="T5829" s="1" t="s">
        <v>25411</v>
      </c>
      <c r="AT5829" s="1" t="s">
        <v>3220</v>
      </c>
      <c r="AU5829" s="1" t="s">
        <v>36741</v>
      </c>
    </row>
    <row r="5830" spans="1:47" ht="15" customHeight="1" x14ac:dyDescent="0.45">
      <c r="A5830" s="6" t="s">
        <v>36742</v>
      </c>
      <c r="B5830" s="1" t="s">
        <v>36743</v>
      </c>
      <c r="C5830" s="1" t="s">
        <v>36744</v>
      </c>
      <c r="D5830" s="2" t="s">
        <v>6042</v>
      </c>
      <c r="E5830" s="3" t="s">
        <v>11828</v>
      </c>
      <c r="L5830" s="1" t="s">
        <v>442</v>
      </c>
      <c r="N5830" s="1" t="s">
        <v>52</v>
      </c>
      <c r="Q5830" s="1" t="s">
        <v>36744</v>
      </c>
      <c r="R5830" s="1" t="s">
        <v>36745</v>
      </c>
      <c r="S5830" s="1" t="s">
        <v>36744</v>
      </c>
      <c r="T5830" s="1" t="s">
        <v>23998</v>
      </c>
      <c r="AT5830" s="1" t="s">
        <v>3220</v>
      </c>
      <c r="AU5830" s="1" t="s">
        <v>36746</v>
      </c>
    </row>
    <row r="5831" spans="1:47" ht="15" customHeight="1" x14ac:dyDescent="0.45">
      <c r="A5831" s="6" t="s">
        <v>36747</v>
      </c>
      <c r="B5831" s="1" t="s">
        <v>36748</v>
      </c>
      <c r="C5831" s="1" t="s">
        <v>36749</v>
      </c>
      <c r="D5831" s="2" t="s">
        <v>258</v>
      </c>
      <c r="E5831" s="3" t="s">
        <v>49</v>
      </c>
      <c r="F5831" s="1" t="s">
        <v>36750</v>
      </c>
      <c r="G5831" s="3" t="s">
        <v>1361</v>
      </c>
      <c r="L5831" s="1" t="s">
        <v>157</v>
      </c>
      <c r="N5831" s="1" t="s">
        <v>52</v>
      </c>
      <c r="O5831" s="1" t="s">
        <v>36751</v>
      </c>
      <c r="Q5831" s="1" t="s">
        <v>36752</v>
      </c>
      <c r="R5831" s="1" t="s">
        <v>2254</v>
      </c>
      <c r="S5831" s="1" t="s">
        <v>36753</v>
      </c>
      <c r="T5831" s="1" t="s">
        <v>1223</v>
      </c>
      <c r="W5831" s="1" t="s">
        <v>36749</v>
      </c>
      <c r="X5831" s="1" t="s">
        <v>18044</v>
      </c>
      <c r="AA5831" s="1" t="s">
        <v>1223</v>
      </c>
      <c r="AB5831" s="1" t="s">
        <v>63</v>
      </c>
      <c r="AT5831" s="1" t="s">
        <v>3220</v>
      </c>
    </row>
    <row r="5832" spans="1:47" ht="15" customHeight="1" x14ac:dyDescent="0.45">
      <c r="A5832" s="6" t="s">
        <v>36754</v>
      </c>
      <c r="B5832" s="1" t="s">
        <v>36755</v>
      </c>
      <c r="C5832" s="1" t="s">
        <v>36756</v>
      </c>
      <c r="D5832" s="2" t="s">
        <v>2186</v>
      </c>
      <c r="E5832" s="3" t="s">
        <v>305</v>
      </c>
      <c r="G5832" s="3" t="s">
        <v>560</v>
      </c>
      <c r="L5832" s="1" t="s">
        <v>336</v>
      </c>
      <c r="N5832" s="1" t="s">
        <v>52</v>
      </c>
      <c r="Q5832" s="1" t="s">
        <v>36757</v>
      </c>
      <c r="R5832" s="1" t="s">
        <v>63</v>
      </c>
      <c r="S5832" s="1" t="s">
        <v>36758</v>
      </c>
      <c r="T5832" s="1" t="s">
        <v>63</v>
      </c>
      <c r="W5832" s="1" t="s">
        <v>36759</v>
      </c>
      <c r="X5832" s="1" t="s">
        <v>63</v>
      </c>
      <c r="Y5832" s="1" t="s">
        <v>36760</v>
      </c>
      <c r="Z5832" s="1" t="s">
        <v>2627</v>
      </c>
      <c r="AA5832" s="1" t="s">
        <v>63</v>
      </c>
      <c r="AT5832" s="1" t="s">
        <v>3220</v>
      </c>
    </row>
    <row r="5833" spans="1:47" ht="15" customHeight="1" x14ac:dyDescent="0.45">
      <c r="A5833" s="6" t="s">
        <v>36761</v>
      </c>
      <c r="B5833" s="1" t="s">
        <v>36762</v>
      </c>
      <c r="C5833" s="1" t="s">
        <v>36763</v>
      </c>
      <c r="D5833" s="2" t="s">
        <v>970</v>
      </c>
      <c r="E5833" s="3" t="s">
        <v>247</v>
      </c>
      <c r="G5833" s="3" t="s">
        <v>2886</v>
      </c>
      <c r="I5833" s="1" t="s">
        <v>32683</v>
      </c>
      <c r="J5833" s="1" t="s">
        <v>7467</v>
      </c>
      <c r="L5833" s="1" t="s">
        <v>272</v>
      </c>
      <c r="N5833" s="1" t="s">
        <v>52</v>
      </c>
      <c r="Q5833" s="1" t="s">
        <v>36764</v>
      </c>
      <c r="R5833" s="1" t="s">
        <v>1934</v>
      </c>
      <c r="S5833" s="1" t="s">
        <v>36765</v>
      </c>
      <c r="T5833" s="1" t="s">
        <v>1934</v>
      </c>
      <c r="W5833" s="1" t="s">
        <v>36766</v>
      </c>
      <c r="X5833" s="1" t="s">
        <v>6917</v>
      </c>
      <c r="Y5833" s="1" t="s">
        <v>21441</v>
      </c>
      <c r="Z5833" s="1" t="s">
        <v>12377</v>
      </c>
      <c r="AA5833" s="1" t="s">
        <v>1934</v>
      </c>
      <c r="AB5833" s="1" t="s">
        <v>2183</v>
      </c>
      <c r="AC5833" s="1" t="s">
        <v>63</v>
      </c>
      <c r="AT5833" s="1" t="s">
        <v>3220</v>
      </c>
      <c r="AU5833" s="1" t="s">
        <v>9096</v>
      </c>
    </row>
    <row r="5834" spans="1:47" ht="15" customHeight="1" x14ac:dyDescent="0.45">
      <c r="A5834" s="6" t="s">
        <v>36761</v>
      </c>
      <c r="B5834" s="1" t="s">
        <v>36762</v>
      </c>
      <c r="C5834" s="1" t="s">
        <v>36763</v>
      </c>
      <c r="D5834" s="2" t="s">
        <v>258</v>
      </c>
      <c r="E5834" s="3" t="s">
        <v>1478</v>
      </c>
      <c r="G5834" s="3" t="s">
        <v>2886</v>
      </c>
      <c r="I5834" s="1" t="s">
        <v>32683</v>
      </c>
      <c r="J5834" s="1" t="s">
        <v>7467</v>
      </c>
      <c r="L5834" s="1" t="s">
        <v>272</v>
      </c>
      <c r="N5834" s="1" t="s">
        <v>52</v>
      </c>
      <c r="Q5834" s="1" t="s">
        <v>36767</v>
      </c>
      <c r="R5834" s="1" t="s">
        <v>1934</v>
      </c>
      <c r="S5834" s="1" t="s">
        <v>36768</v>
      </c>
      <c r="T5834" s="1" t="s">
        <v>1934</v>
      </c>
      <c r="W5834" s="1" t="s">
        <v>36766</v>
      </c>
      <c r="X5834" s="1" t="s">
        <v>6917</v>
      </c>
      <c r="Y5834" s="1" t="s">
        <v>21441</v>
      </c>
      <c r="Z5834" s="1" t="s">
        <v>12377</v>
      </c>
      <c r="AA5834" s="1" t="s">
        <v>6211</v>
      </c>
      <c r="AB5834" s="1" t="s">
        <v>486</v>
      </c>
      <c r="AC5834" s="1" t="s">
        <v>14913</v>
      </c>
      <c r="AT5834" s="1" t="s">
        <v>3220</v>
      </c>
      <c r="AU5834" s="1" t="s">
        <v>9096</v>
      </c>
    </row>
    <row r="5835" spans="1:47" ht="15" customHeight="1" x14ac:dyDescent="0.45">
      <c r="A5835" s="6" t="s">
        <v>36769</v>
      </c>
      <c r="B5835" s="1" t="s">
        <v>36770</v>
      </c>
      <c r="C5835" s="1" t="s">
        <v>36771</v>
      </c>
      <c r="D5835" s="2" t="s">
        <v>265</v>
      </c>
      <c r="E5835" s="3" t="s">
        <v>1366</v>
      </c>
      <c r="G5835" s="3" t="s">
        <v>560</v>
      </c>
      <c r="L5835" s="1" t="s">
        <v>495</v>
      </c>
      <c r="N5835" s="1" t="s">
        <v>52</v>
      </c>
      <c r="Q5835" s="1" t="s">
        <v>36772</v>
      </c>
      <c r="R5835" s="1" t="s">
        <v>2183</v>
      </c>
      <c r="S5835" s="1" t="s">
        <v>36773</v>
      </c>
      <c r="T5835" s="1" t="s">
        <v>63</v>
      </c>
      <c r="W5835" s="1" t="s">
        <v>31967</v>
      </c>
      <c r="X5835" s="1" t="s">
        <v>1822</v>
      </c>
      <c r="Y5835" s="1" t="s">
        <v>31967</v>
      </c>
      <c r="Z5835" s="1" t="s">
        <v>2183</v>
      </c>
      <c r="AA5835" s="1" t="s">
        <v>63</v>
      </c>
      <c r="AT5835" s="1" t="s">
        <v>3220</v>
      </c>
    </row>
    <row r="5836" spans="1:47" ht="15" customHeight="1" x14ac:dyDescent="0.45">
      <c r="A5836" s="6" t="s">
        <v>36774</v>
      </c>
      <c r="B5836" s="1" t="s">
        <v>36775</v>
      </c>
      <c r="C5836" s="1" t="s">
        <v>21016</v>
      </c>
      <c r="D5836" s="2" t="s">
        <v>970</v>
      </c>
      <c r="E5836" s="3" t="s">
        <v>286</v>
      </c>
      <c r="G5836" s="3" t="s">
        <v>662</v>
      </c>
      <c r="H5836" s="1" t="s">
        <v>36776</v>
      </c>
      <c r="I5836" s="1" t="s">
        <v>36777</v>
      </c>
      <c r="J5836" s="1" t="s">
        <v>36778</v>
      </c>
      <c r="L5836" s="1" t="s">
        <v>267</v>
      </c>
      <c r="N5836" s="1" t="s">
        <v>52</v>
      </c>
      <c r="Q5836" s="1" t="s">
        <v>36779</v>
      </c>
      <c r="R5836" s="1" t="s">
        <v>7355</v>
      </c>
      <c r="S5836" s="1" t="s">
        <v>36779</v>
      </c>
      <c r="T5836" s="1" t="s">
        <v>2193</v>
      </c>
      <c r="W5836" s="1" t="s">
        <v>9534</v>
      </c>
      <c r="X5836" s="1" t="s">
        <v>5182</v>
      </c>
      <c r="Y5836" s="1" t="s">
        <v>11468</v>
      </c>
      <c r="Z5836" s="1" t="s">
        <v>36780</v>
      </c>
      <c r="AA5836" s="1" t="s">
        <v>4209</v>
      </c>
      <c r="AB5836" s="1" t="s">
        <v>6322</v>
      </c>
      <c r="AC5836" s="1" t="s">
        <v>2319</v>
      </c>
      <c r="AD5836" s="1" t="s">
        <v>2322</v>
      </c>
      <c r="AE5836" s="1" t="s">
        <v>2323</v>
      </c>
      <c r="AF5836" s="1" t="s">
        <v>36781</v>
      </c>
      <c r="AG5836" s="1" t="s">
        <v>2254</v>
      </c>
      <c r="AH5836" s="1" t="s">
        <v>63</v>
      </c>
      <c r="AT5836" s="1" t="s">
        <v>3220</v>
      </c>
    </row>
    <row r="5837" spans="1:47" ht="15" customHeight="1" x14ac:dyDescent="0.45">
      <c r="A5837" s="6" t="s">
        <v>36782</v>
      </c>
      <c r="B5837" s="1" t="s">
        <v>36783</v>
      </c>
      <c r="C5837" s="1" t="s">
        <v>36784</v>
      </c>
      <c r="D5837" s="2" t="s">
        <v>486</v>
      </c>
      <c r="E5837" s="3" t="s">
        <v>486</v>
      </c>
      <c r="F5837" s="1" t="s">
        <v>36785</v>
      </c>
      <c r="G5837" s="3" t="s">
        <v>1361</v>
      </c>
      <c r="J5837" s="1" t="s">
        <v>407</v>
      </c>
      <c r="L5837" s="1" t="s">
        <v>324</v>
      </c>
      <c r="N5837" s="1" t="s">
        <v>52</v>
      </c>
      <c r="O5837" s="1" t="s">
        <v>36786</v>
      </c>
      <c r="Q5837" s="1" t="s">
        <v>36784</v>
      </c>
      <c r="R5837" s="1" t="s">
        <v>388</v>
      </c>
      <c r="S5837" s="1" t="s">
        <v>36784</v>
      </c>
      <c r="T5837" s="1" t="s">
        <v>2931</v>
      </c>
      <c r="AA5837" s="1" t="s">
        <v>2195</v>
      </c>
      <c r="AT5837" s="1" t="s">
        <v>3220</v>
      </c>
    </row>
    <row r="5838" spans="1:47" ht="15" customHeight="1" x14ac:dyDescent="0.45">
      <c r="A5838" s="6" t="s">
        <v>36787</v>
      </c>
      <c r="B5838" s="1" t="s">
        <v>36788</v>
      </c>
      <c r="C5838" s="1" t="s">
        <v>36789</v>
      </c>
      <c r="F5838" s="1" t="s">
        <v>36790</v>
      </c>
      <c r="G5838" s="3" t="s">
        <v>3830</v>
      </c>
      <c r="H5838" s="1" t="s">
        <v>181</v>
      </c>
      <c r="L5838" s="1" t="s">
        <v>145</v>
      </c>
      <c r="N5838" s="1" t="s">
        <v>52</v>
      </c>
      <c r="O5838" s="1" t="s">
        <v>36791</v>
      </c>
      <c r="Q5838" s="1" t="s">
        <v>36792</v>
      </c>
      <c r="R5838" s="1" t="s">
        <v>1221</v>
      </c>
      <c r="S5838" s="1" t="s">
        <v>36793</v>
      </c>
      <c r="T5838" s="1" t="s">
        <v>36794</v>
      </c>
      <c r="AA5838" s="1" t="s">
        <v>389</v>
      </c>
      <c r="AB5838" s="1" t="s">
        <v>63</v>
      </c>
      <c r="AT5838" s="1" t="s">
        <v>3220</v>
      </c>
    </row>
    <row r="5839" spans="1:47" ht="15" customHeight="1" x14ac:dyDescent="0.45">
      <c r="A5839" s="6" t="s">
        <v>36795</v>
      </c>
      <c r="B5839" s="1" t="s">
        <v>36796</v>
      </c>
      <c r="C5839" s="1" t="s">
        <v>36797</v>
      </c>
      <c r="F5839" s="1" t="s">
        <v>36798</v>
      </c>
      <c r="G5839" s="3" t="s">
        <v>2119</v>
      </c>
      <c r="H5839" s="1" t="s">
        <v>36799</v>
      </c>
      <c r="L5839" s="1" t="s">
        <v>284</v>
      </c>
      <c r="N5839" s="1" t="s">
        <v>52</v>
      </c>
      <c r="O5839" s="1" t="s">
        <v>2501</v>
      </c>
      <c r="Q5839" s="1" t="s">
        <v>6091</v>
      </c>
      <c r="R5839" s="1" t="s">
        <v>388</v>
      </c>
      <c r="S5839" s="1" t="s">
        <v>36800</v>
      </c>
      <c r="T5839" s="1" t="s">
        <v>1223</v>
      </c>
      <c r="W5839" s="1" t="s">
        <v>36801</v>
      </c>
      <c r="X5839" s="1" t="s">
        <v>2145</v>
      </c>
      <c r="Y5839" s="1" t="s">
        <v>36802</v>
      </c>
      <c r="Z5839" s="1" t="s">
        <v>2237</v>
      </c>
      <c r="AA5839" s="1" t="s">
        <v>389</v>
      </c>
      <c r="AB5839" s="1" t="s">
        <v>36803</v>
      </c>
      <c r="AC5839" s="1" t="s">
        <v>63</v>
      </c>
      <c r="AD5839" s="1" t="s">
        <v>1934</v>
      </c>
      <c r="AE5839" s="1" t="s">
        <v>4247</v>
      </c>
      <c r="AT5839" s="1" t="s">
        <v>3220</v>
      </c>
    </row>
    <row r="5840" spans="1:47" ht="15" customHeight="1" x14ac:dyDescent="0.45">
      <c r="A5840" s="6" t="s">
        <v>36804</v>
      </c>
      <c r="B5840" s="1" t="s">
        <v>36805</v>
      </c>
      <c r="C5840" s="1" t="s">
        <v>36806</v>
      </c>
      <c r="D5840" s="2" t="s">
        <v>259</v>
      </c>
      <c r="E5840" s="3" t="s">
        <v>280</v>
      </c>
      <c r="F5840" s="1" t="s">
        <v>36807</v>
      </c>
      <c r="G5840" s="3" t="s">
        <v>3838</v>
      </c>
      <c r="H5840" s="1" t="s">
        <v>52</v>
      </c>
      <c r="J5840" s="1" t="s">
        <v>36808</v>
      </c>
      <c r="L5840" s="1" t="s">
        <v>181</v>
      </c>
      <c r="N5840" s="1" t="s">
        <v>52</v>
      </c>
      <c r="O5840" s="1" t="s">
        <v>36809</v>
      </c>
      <c r="Q5840" s="1" t="s">
        <v>28450</v>
      </c>
      <c r="R5840" s="1" t="s">
        <v>7858</v>
      </c>
      <c r="S5840" s="1" t="s">
        <v>28450</v>
      </c>
      <c r="T5840" s="1" t="s">
        <v>1301</v>
      </c>
      <c r="AA5840" s="1" t="s">
        <v>388</v>
      </c>
      <c r="AB5840" s="1" t="s">
        <v>2156</v>
      </c>
      <c r="AT5840" s="1" t="s">
        <v>3220</v>
      </c>
    </row>
    <row r="5841" spans="1:47" ht="15" customHeight="1" x14ac:dyDescent="0.45">
      <c r="A5841" s="6" t="s">
        <v>36810</v>
      </c>
      <c r="B5841" s="1" t="s">
        <v>36811</v>
      </c>
      <c r="C5841" s="1" t="s">
        <v>36812</v>
      </c>
      <c r="D5841" s="2" t="s">
        <v>3224</v>
      </c>
      <c r="E5841" s="3" t="s">
        <v>213</v>
      </c>
      <c r="G5841" s="3" t="s">
        <v>1836</v>
      </c>
      <c r="H5841" s="1" t="s">
        <v>337</v>
      </c>
      <c r="L5841" s="1" t="s">
        <v>4155</v>
      </c>
      <c r="N5841" s="1" t="s">
        <v>52</v>
      </c>
      <c r="Q5841" s="1" t="s">
        <v>36813</v>
      </c>
      <c r="R5841" s="1" t="s">
        <v>4008</v>
      </c>
      <c r="S5841" s="1" t="s">
        <v>36814</v>
      </c>
      <c r="T5841" s="1" t="s">
        <v>25327</v>
      </c>
      <c r="W5841" s="1" t="s">
        <v>36815</v>
      </c>
      <c r="X5841" s="1" t="s">
        <v>2323</v>
      </c>
      <c r="Y5841" s="1" t="s">
        <v>36815</v>
      </c>
      <c r="Z5841" s="1" t="s">
        <v>2323</v>
      </c>
      <c r="AA5841" s="1" t="s">
        <v>4309</v>
      </c>
      <c r="AB5841" s="1" t="s">
        <v>2195</v>
      </c>
      <c r="AT5841" s="1" t="s">
        <v>3220</v>
      </c>
    </row>
    <row r="5842" spans="1:47" ht="15" customHeight="1" x14ac:dyDescent="0.45">
      <c r="A5842" s="6" t="s">
        <v>36816</v>
      </c>
      <c r="B5842" s="1" t="s">
        <v>36817</v>
      </c>
      <c r="C5842" s="1" t="s">
        <v>36818</v>
      </c>
      <c r="D5842" s="2" t="s">
        <v>259</v>
      </c>
      <c r="E5842" s="3" t="s">
        <v>1366</v>
      </c>
      <c r="G5842" s="3" t="s">
        <v>36819</v>
      </c>
      <c r="H5842" s="1" t="s">
        <v>19966</v>
      </c>
      <c r="L5842" s="1" t="s">
        <v>451</v>
      </c>
      <c r="N5842" s="1" t="s">
        <v>52</v>
      </c>
      <c r="Q5842" s="1" t="s">
        <v>36820</v>
      </c>
      <c r="R5842" s="1" t="s">
        <v>2254</v>
      </c>
      <c r="S5842" s="1" t="s">
        <v>36821</v>
      </c>
      <c r="T5842" s="1" t="s">
        <v>388</v>
      </c>
      <c r="W5842" s="1" t="s">
        <v>6071</v>
      </c>
      <c r="X5842" s="1" t="s">
        <v>2323</v>
      </c>
      <c r="Y5842" s="1" t="s">
        <v>6072</v>
      </c>
      <c r="Z5842" s="1" t="s">
        <v>2145</v>
      </c>
      <c r="AA5842" s="1" t="s">
        <v>389</v>
      </c>
      <c r="AB5842" s="1" t="s">
        <v>1362</v>
      </c>
      <c r="AC5842" s="1" t="s">
        <v>63</v>
      </c>
      <c r="AT5842" s="1" t="s">
        <v>3220</v>
      </c>
    </row>
    <row r="5843" spans="1:47" ht="15" customHeight="1" x14ac:dyDescent="0.45">
      <c r="A5843" s="6" t="s">
        <v>36822</v>
      </c>
      <c r="B5843" s="1" t="s">
        <v>36823</v>
      </c>
      <c r="C5843" s="1" t="s">
        <v>36824</v>
      </c>
      <c r="D5843" s="2" t="s">
        <v>265</v>
      </c>
      <c r="E5843" s="3" t="s">
        <v>280</v>
      </c>
      <c r="G5843" s="3" t="s">
        <v>1348</v>
      </c>
      <c r="K5843" s="1" t="s">
        <v>2188</v>
      </c>
      <c r="L5843" s="1" t="s">
        <v>486</v>
      </c>
      <c r="N5843" s="1" t="s">
        <v>486</v>
      </c>
      <c r="O5843" s="1" t="s">
        <v>36825</v>
      </c>
      <c r="Q5843" s="1" t="s">
        <v>36826</v>
      </c>
      <c r="R5843" s="1" t="s">
        <v>126</v>
      </c>
      <c r="S5843" s="1" t="s">
        <v>2189</v>
      </c>
      <c r="T5843" s="1" t="s">
        <v>63</v>
      </c>
      <c r="U5843" s="1" t="s">
        <v>36827</v>
      </c>
      <c r="AA5843" s="1" t="s">
        <v>36828</v>
      </c>
      <c r="AB5843" s="1" t="s">
        <v>63</v>
      </c>
      <c r="AT5843" s="1" t="s">
        <v>3220</v>
      </c>
      <c r="AU5843" s="1" t="s">
        <v>9096</v>
      </c>
    </row>
    <row r="5844" spans="1:47" ht="15" customHeight="1" x14ac:dyDescent="0.45">
      <c r="A5844" s="6" t="s">
        <v>36822</v>
      </c>
      <c r="B5844" s="1" t="s">
        <v>36823</v>
      </c>
      <c r="C5844" s="1" t="s">
        <v>2187</v>
      </c>
      <c r="D5844" s="2" t="s">
        <v>265</v>
      </c>
      <c r="E5844" s="3" t="s">
        <v>280</v>
      </c>
      <c r="G5844" s="3" t="s">
        <v>1348</v>
      </c>
      <c r="K5844" s="1" t="s">
        <v>2188</v>
      </c>
      <c r="L5844" s="1" t="s">
        <v>96</v>
      </c>
      <c r="N5844" s="1" t="s">
        <v>52</v>
      </c>
      <c r="Q5844" s="1" t="s">
        <v>36826</v>
      </c>
      <c r="R5844" s="1" t="s">
        <v>126</v>
      </c>
      <c r="S5844" s="1" t="s">
        <v>2189</v>
      </c>
      <c r="T5844" s="1" t="s">
        <v>63</v>
      </c>
      <c r="U5844" s="1" t="s">
        <v>36827</v>
      </c>
      <c r="V5844" s="1" t="s">
        <v>3589</v>
      </c>
      <c r="AA5844" s="1" t="s">
        <v>36828</v>
      </c>
      <c r="AB5844" s="1" t="s">
        <v>63</v>
      </c>
      <c r="AT5844" s="1" t="s">
        <v>3220</v>
      </c>
      <c r="AU5844" s="1" t="s">
        <v>9096</v>
      </c>
    </row>
    <row r="5845" spans="1:47" ht="15" customHeight="1" x14ac:dyDescent="0.45">
      <c r="A5845" s="6" t="s">
        <v>36829</v>
      </c>
      <c r="B5845" s="1" t="s">
        <v>36830</v>
      </c>
      <c r="C5845" s="1" t="s">
        <v>36831</v>
      </c>
      <c r="D5845" s="2" t="s">
        <v>64</v>
      </c>
      <c r="E5845" s="3" t="s">
        <v>291</v>
      </c>
      <c r="G5845" s="3" t="s">
        <v>16443</v>
      </c>
      <c r="H5845" s="1" t="s">
        <v>879</v>
      </c>
      <c r="L5845" s="1" t="s">
        <v>9238</v>
      </c>
      <c r="N5845" s="1" t="s">
        <v>52</v>
      </c>
      <c r="Q5845" s="1" t="s">
        <v>36832</v>
      </c>
      <c r="R5845" s="1" t="s">
        <v>388</v>
      </c>
      <c r="S5845" s="1" t="s">
        <v>36832</v>
      </c>
      <c r="T5845" s="1" t="s">
        <v>1223</v>
      </c>
      <c r="W5845" s="1" t="s">
        <v>36833</v>
      </c>
      <c r="X5845" s="1" t="s">
        <v>63</v>
      </c>
      <c r="Y5845" s="1" t="s">
        <v>36834</v>
      </c>
      <c r="Z5845" s="1" t="s">
        <v>63</v>
      </c>
      <c r="AA5845" s="1" t="s">
        <v>1223</v>
      </c>
      <c r="AB5845" s="1" t="s">
        <v>63</v>
      </c>
      <c r="AT5845" s="1" t="s">
        <v>3220</v>
      </c>
    </row>
    <row r="5846" spans="1:47" ht="15" customHeight="1" x14ac:dyDescent="0.45">
      <c r="A5846" s="6" t="s">
        <v>36835</v>
      </c>
      <c r="B5846" s="1" t="s">
        <v>36836</v>
      </c>
      <c r="C5846" s="1" t="s">
        <v>36837</v>
      </c>
      <c r="D5846" s="2" t="s">
        <v>265</v>
      </c>
      <c r="E5846" s="3" t="s">
        <v>520</v>
      </c>
      <c r="G5846" s="3" t="s">
        <v>1361</v>
      </c>
      <c r="L5846" s="1" t="s">
        <v>145</v>
      </c>
      <c r="N5846" s="1" t="s">
        <v>52</v>
      </c>
      <c r="Q5846" s="1" t="s">
        <v>36838</v>
      </c>
      <c r="R5846" s="1" t="s">
        <v>1822</v>
      </c>
      <c r="S5846" s="1" t="s">
        <v>36839</v>
      </c>
      <c r="T5846" s="1" t="s">
        <v>63</v>
      </c>
      <c r="W5846" s="1" t="s">
        <v>36840</v>
      </c>
      <c r="X5846" s="1" t="s">
        <v>2627</v>
      </c>
      <c r="Y5846" s="1" t="s">
        <v>36841</v>
      </c>
      <c r="Z5846" s="1" t="s">
        <v>2627</v>
      </c>
      <c r="AA5846" s="1" t="s">
        <v>22567</v>
      </c>
      <c r="AB5846" s="1" t="s">
        <v>63</v>
      </c>
      <c r="AT5846" s="1" t="s">
        <v>3220</v>
      </c>
      <c r="AU5846" s="1" t="s">
        <v>9096</v>
      </c>
    </row>
    <row r="5847" spans="1:47" ht="15" customHeight="1" x14ac:dyDescent="0.45">
      <c r="A5847" s="6" t="s">
        <v>36835</v>
      </c>
      <c r="B5847" s="1" t="s">
        <v>36836</v>
      </c>
      <c r="C5847" s="1" t="s">
        <v>36837</v>
      </c>
      <c r="D5847" s="2" t="s">
        <v>265</v>
      </c>
      <c r="E5847" s="3" t="s">
        <v>520</v>
      </c>
      <c r="G5847" s="3" t="s">
        <v>1361</v>
      </c>
      <c r="L5847" s="1" t="s">
        <v>145</v>
      </c>
      <c r="N5847" s="1" t="s">
        <v>52</v>
      </c>
      <c r="O5847" s="1" t="s">
        <v>36842</v>
      </c>
      <c r="Q5847" s="1" t="s">
        <v>36838</v>
      </c>
      <c r="R5847" s="1" t="s">
        <v>1822</v>
      </c>
      <c r="S5847" s="1" t="s">
        <v>36839</v>
      </c>
      <c r="T5847" s="1" t="s">
        <v>63</v>
      </c>
      <c r="W5847" s="1" t="s">
        <v>36840</v>
      </c>
      <c r="X5847" s="1" t="s">
        <v>2627</v>
      </c>
      <c r="Y5847" s="1" t="s">
        <v>36841</v>
      </c>
      <c r="Z5847" s="1" t="s">
        <v>2627</v>
      </c>
      <c r="AA5847" s="1" t="s">
        <v>1386</v>
      </c>
      <c r="AB5847" s="1" t="s">
        <v>63</v>
      </c>
      <c r="AT5847" s="1" t="s">
        <v>3220</v>
      </c>
      <c r="AU5847" s="1" t="s">
        <v>9096</v>
      </c>
    </row>
    <row r="5848" spans="1:47" ht="15" customHeight="1" x14ac:dyDescent="0.45">
      <c r="A5848" s="6" t="s">
        <v>36843</v>
      </c>
      <c r="B5848" s="1" t="s">
        <v>36844</v>
      </c>
      <c r="C5848" s="1" t="s">
        <v>36845</v>
      </c>
      <c r="D5848" s="2" t="s">
        <v>265</v>
      </c>
      <c r="E5848" s="3" t="s">
        <v>1323</v>
      </c>
      <c r="G5848" s="3" t="s">
        <v>560</v>
      </c>
      <c r="K5848" s="1" t="s">
        <v>2188</v>
      </c>
      <c r="L5848" s="1" t="s">
        <v>811</v>
      </c>
      <c r="N5848" s="1" t="s">
        <v>52</v>
      </c>
      <c r="Q5848" s="1" t="s">
        <v>36846</v>
      </c>
      <c r="R5848" s="1" t="s">
        <v>63</v>
      </c>
      <c r="S5848" s="1" t="s">
        <v>36847</v>
      </c>
      <c r="T5848" s="1" t="s">
        <v>2627</v>
      </c>
      <c r="AA5848" s="1" t="s">
        <v>1362</v>
      </c>
      <c r="AB5848" s="1" t="s">
        <v>2152</v>
      </c>
      <c r="AC5848" s="1" t="s">
        <v>1386</v>
      </c>
      <c r="AD5848" s="1" t="s">
        <v>63</v>
      </c>
      <c r="AT5848" s="1" t="s">
        <v>3220</v>
      </c>
      <c r="AU5848" s="1" t="s">
        <v>9096</v>
      </c>
    </row>
    <row r="5849" spans="1:47" ht="15" customHeight="1" x14ac:dyDescent="0.45">
      <c r="A5849" s="6" t="s">
        <v>36843</v>
      </c>
      <c r="B5849" s="1" t="s">
        <v>36844</v>
      </c>
      <c r="C5849" s="1" t="s">
        <v>36845</v>
      </c>
      <c r="D5849" s="2" t="s">
        <v>265</v>
      </c>
      <c r="E5849" s="3" t="s">
        <v>1323</v>
      </c>
      <c r="G5849" s="3" t="s">
        <v>560</v>
      </c>
      <c r="K5849" s="1" t="s">
        <v>2188</v>
      </c>
      <c r="L5849" s="1" t="s">
        <v>811</v>
      </c>
      <c r="N5849" s="1" t="s">
        <v>52</v>
      </c>
      <c r="O5849" s="1" t="s">
        <v>36848</v>
      </c>
      <c r="Q5849" s="1" t="s">
        <v>36846</v>
      </c>
      <c r="R5849" s="1" t="s">
        <v>63</v>
      </c>
      <c r="S5849" s="1" t="s">
        <v>36847</v>
      </c>
      <c r="T5849" s="1" t="s">
        <v>2627</v>
      </c>
      <c r="AA5849" s="1" t="s">
        <v>1362</v>
      </c>
      <c r="AB5849" s="1" t="s">
        <v>36849</v>
      </c>
      <c r="AC5849" s="1" t="s">
        <v>1386</v>
      </c>
      <c r="AD5849" s="1" t="s">
        <v>63</v>
      </c>
      <c r="AT5849" s="1" t="s">
        <v>3220</v>
      </c>
      <c r="AU5849" s="1" t="s">
        <v>9096</v>
      </c>
    </row>
    <row r="5850" spans="1:47" ht="15" customHeight="1" x14ac:dyDescent="0.45">
      <c r="A5850" s="6" t="s">
        <v>36850</v>
      </c>
      <c r="B5850" s="1" t="s">
        <v>36851</v>
      </c>
      <c r="C5850" s="1" t="s">
        <v>36852</v>
      </c>
      <c r="D5850" s="2" t="s">
        <v>265</v>
      </c>
      <c r="E5850" s="3" t="s">
        <v>564</v>
      </c>
      <c r="G5850" s="3" t="s">
        <v>1154</v>
      </c>
      <c r="K5850" s="1" t="s">
        <v>24653</v>
      </c>
      <c r="L5850" s="1" t="s">
        <v>157</v>
      </c>
      <c r="N5850" s="1" t="s">
        <v>52</v>
      </c>
      <c r="O5850" s="1" t="s">
        <v>36853</v>
      </c>
      <c r="Q5850" s="1" t="s">
        <v>36854</v>
      </c>
      <c r="R5850" s="1" t="s">
        <v>63</v>
      </c>
      <c r="S5850" s="1" t="s">
        <v>36855</v>
      </c>
      <c r="T5850" s="1" t="s">
        <v>33103</v>
      </c>
      <c r="AA5850" s="1" t="s">
        <v>2924</v>
      </c>
      <c r="AB5850" s="1" t="s">
        <v>1362</v>
      </c>
      <c r="AC5850" s="1" t="s">
        <v>63</v>
      </c>
      <c r="AT5850" s="1" t="s">
        <v>3220</v>
      </c>
    </row>
    <row r="5851" spans="1:47" ht="15" customHeight="1" x14ac:dyDescent="0.45">
      <c r="A5851" s="6" t="s">
        <v>36856</v>
      </c>
      <c r="B5851" s="1" t="s">
        <v>36857</v>
      </c>
      <c r="C5851" s="1" t="s">
        <v>36858</v>
      </c>
      <c r="D5851" s="2" t="s">
        <v>265</v>
      </c>
      <c r="E5851" s="3" t="s">
        <v>486</v>
      </c>
      <c r="G5851" s="3" t="s">
        <v>17065</v>
      </c>
      <c r="K5851" s="1" t="s">
        <v>36859</v>
      </c>
      <c r="L5851" s="1" t="s">
        <v>145</v>
      </c>
      <c r="N5851" s="1" t="s">
        <v>52</v>
      </c>
      <c r="O5851" s="1" t="s">
        <v>36860</v>
      </c>
      <c r="Q5851" s="1" t="s">
        <v>36861</v>
      </c>
      <c r="R5851" s="1" t="s">
        <v>2323</v>
      </c>
      <c r="S5851" s="1" t="s">
        <v>36862</v>
      </c>
      <c r="T5851" s="1" t="s">
        <v>24092</v>
      </c>
      <c r="U5851" s="1" t="s">
        <v>36863</v>
      </c>
      <c r="V5851" s="1" t="s">
        <v>486</v>
      </c>
      <c r="AA5851" s="1" t="s">
        <v>63</v>
      </c>
      <c r="AT5851" s="1" t="s">
        <v>3220</v>
      </c>
      <c r="AU5851" s="1" t="s">
        <v>9096</v>
      </c>
    </row>
    <row r="5852" spans="1:47" ht="15" customHeight="1" x14ac:dyDescent="0.45">
      <c r="A5852" s="6" t="s">
        <v>36856</v>
      </c>
      <c r="B5852" s="1" t="s">
        <v>36857</v>
      </c>
      <c r="C5852" s="1" t="s">
        <v>36864</v>
      </c>
      <c r="D5852" s="2" t="s">
        <v>486</v>
      </c>
      <c r="E5852" s="3" t="s">
        <v>486</v>
      </c>
      <c r="G5852" s="3" t="s">
        <v>17065</v>
      </c>
      <c r="K5852" s="1" t="s">
        <v>36865</v>
      </c>
      <c r="L5852" s="1" t="s">
        <v>145</v>
      </c>
      <c r="N5852" s="1" t="s">
        <v>52</v>
      </c>
      <c r="Q5852" s="1" t="s">
        <v>36861</v>
      </c>
      <c r="R5852" s="1" t="s">
        <v>2323</v>
      </c>
      <c r="S5852" s="1" t="s">
        <v>36862</v>
      </c>
      <c r="T5852" s="1" t="s">
        <v>24092</v>
      </c>
      <c r="U5852" s="1" t="s">
        <v>36866</v>
      </c>
      <c r="V5852" s="1" t="s">
        <v>1223</v>
      </c>
      <c r="AA5852" s="1" t="s">
        <v>63</v>
      </c>
      <c r="AT5852" s="1" t="s">
        <v>3220</v>
      </c>
      <c r="AU5852" s="1" t="s">
        <v>9096</v>
      </c>
    </row>
    <row r="5853" spans="1:47" ht="15" customHeight="1" x14ac:dyDescent="0.45">
      <c r="A5853" s="6" t="s">
        <v>36867</v>
      </c>
      <c r="B5853" s="1" t="s">
        <v>36868</v>
      </c>
      <c r="C5853" s="1" t="s">
        <v>36869</v>
      </c>
      <c r="D5853" s="2" t="s">
        <v>265</v>
      </c>
      <c r="E5853" s="3" t="s">
        <v>282</v>
      </c>
      <c r="G5853" s="3" t="s">
        <v>1361</v>
      </c>
      <c r="K5853" s="1" t="s">
        <v>2188</v>
      </c>
      <c r="L5853" s="1" t="s">
        <v>284</v>
      </c>
      <c r="N5853" s="1" t="s">
        <v>52</v>
      </c>
      <c r="Q5853" s="1" t="s">
        <v>36870</v>
      </c>
      <c r="R5853" s="1" t="s">
        <v>1223</v>
      </c>
      <c r="S5853" s="1" t="s">
        <v>36871</v>
      </c>
      <c r="T5853" s="1" t="s">
        <v>388</v>
      </c>
      <c r="Y5853" s="1" t="s">
        <v>36872</v>
      </c>
      <c r="Z5853" s="1" t="s">
        <v>126</v>
      </c>
      <c r="AA5853" s="1" t="s">
        <v>1362</v>
      </c>
      <c r="AB5853" s="1" t="s">
        <v>2152</v>
      </c>
      <c r="AC5853" s="1" t="s">
        <v>63</v>
      </c>
      <c r="AT5853" s="1" t="s">
        <v>3220</v>
      </c>
    </row>
    <row r="5854" spans="1:47" ht="15" customHeight="1" x14ac:dyDescent="0.45">
      <c r="A5854" s="6" t="s">
        <v>36873</v>
      </c>
      <c r="B5854" s="1" t="s">
        <v>36874</v>
      </c>
      <c r="C5854" s="1" t="s">
        <v>36875</v>
      </c>
      <c r="D5854" s="2" t="s">
        <v>265</v>
      </c>
      <c r="E5854" s="3" t="s">
        <v>1489</v>
      </c>
      <c r="G5854" s="3" t="s">
        <v>50</v>
      </c>
      <c r="L5854" s="1" t="s">
        <v>336</v>
      </c>
      <c r="N5854" s="1" t="s">
        <v>52</v>
      </c>
      <c r="Q5854" s="1" t="s">
        <v>36876</v>
      </c>
      <c r="R5854" s="1" t="s">
        <v>2302</v>
      </c>
      <c r="S5854" s="1" t="s">
        <v>36877</v>
      </c>
      <c r="T5854" s="1" t="s">
        <v>1852</v>
      </c>
      <c r="AA5854" s="1" t="s">
        <v>36878</v>
      </c>
      <c r="AB5854" s="1" t="s">
        <v>36879</v>
      </c>
      <c r="AC5854" s="1" t="s">
        <v>36880</v>
      </c>
      <c r="AT5854" s="1" t="s">
        <v>3220</v>
      </c>
      <c r="AU5854" s="1" t="s">
        <v>9096</v>
      </c>
    </row>
    <row r="5855" spans="1:47" ht="15" customHeight="1" x14ac:dyDescent="0.45">
      <c r="A5855" s="6" t="s">
        <v>36873</v>
      </c>
      <c r="B5855" s="1" t="s">
        <v>36874</v>
      </c>
      <c r="C5855" s="1" t="s">
        <v>36881</v>
      </c>
      <c r="D5855" s="2" t="s">
        <v>265</v>
      </c>
      <c r="E5855" s="3" t="s">
        <v>1489</v>
      </c>
      <c r="G5855" s="3" t="s">
        <v>50</v>
      </c>
      <c r="L5855" s="1" t="s">
        <v>336</v>
      </c>
      <c r="N5855" s="1" t="s">
        <v>52</v>
      </c>
      <c r="Q5855" s="1" t="s">
        <v>36882</v>
      </c>
      <c r="R5855" s="1" t="s">
        <v>31321</v>
      </c>
      <c r="S5855" s="1" t="s">
        <v>36883</v>
      </c>
      <c r="T5855" s="1" t="s">
        <v>36884</v>
      </c>
      <c r="AA5855" s="1" t="s">
        <v>36878</v>
      </c>
      <c r="AB5855" s="1" t="s">
        <v>36879</v>
      </c>
      <c r="AC5855" s="1" t="s">
        <v>36880</v>
      </c>
      <c r="AT5855" s="1" t="s">
        <v>3220</v>
      </c>
      <c r="AU5855" s="1" t="s">
        <v>9096</v>
      </c>
    </row>
    <row r="5856" spans="1:47" ht="15" customHeight="1" x14ac:dyDescent="0.45">
      <c r="A5856" s="6" t="s">
        <v>36885</v>
      </c>
      <c r="B5856" s="1" t="s">
        <v>36886</v>
      </c>
      <c r="C5856" s="1" t="s">
        <v>36887</v>
      </c>
      <c r="D5856" s="2" t="s">
        <v>64</v>
      </c>
      <c r="E5856" s="3" t="s">
        <v>11344</v>
      </c>
      <c r="G5856" s="3" t="s">
        <v>1361</v>
      </c>
      <c r="K5856" s="1" t="s">
        <v>12971</v>
      </c>
      <c r="L5856" s="1" t="s">
        <v>272</v>
      </c>
      <c r="N5856" s="1" t="s">
        <v>52</v>
      </c>
      <c r="Q5856" s="1" t="s">
        <v>36888</v>
      </c>
      <c r="R5856" s="1" t="s">
        <v>63</v>
      </c>
      <c r="S5856" s="1" t="s">
        <v>35301</v>
      </c>
      <c r="T5856" s="1" t="s">
        <v>3279</v>
      </c>
      <c r="AA5856" s="1" t="s">
        <v>7972</v>
      </c>
      <c r="AB5856" s="1" t="s">
        <v>1221</v>
      </c>
      <c r="AC5856" s="1" t="s">
        <v>2319</v>
      </c>
      <c r="AT5856" s="1" t="s">
        <v>3220</v>
      </c>
    </row>
    <row r="5857" spans="1:47" ht="15" customHeight="1" x14ac:dyDescent="0.45">
      <c r="A5857" s="6" t="s">
        <v>36889</v>
      </c>
      <c r="B5857" s="1" t="s">
        <v>36890</v>
      </c>
      <c r="C5857" s="1" t="s">
        <v>36891</v>
      </c>
      <c r="D5857" s="2" t="s">
        <v>265</v>
      </c>
      <c r="E5857" s="3" t="s">
        <v>1380</v>
      </c>
      <c r="G5857" s="3" t="s">
        <v>1361</v>
      </c>
      <c r="L5857" s="1" t="s">
        <v>235</v>
      </c>
      <c r="N5857" s="1" t="s">
        <v>52</v>
      </c>
      <c r="Q5857" s="1" t="s">
        <v>36892</v>
      </c>
      <c r="R5857" s="1" t="s">
        <v>1223</v>
      </c>
      <c r="S5857" s="1" t="s">
        <v>36893</v>
      </c>
      <c r="T5857" s="1" t="s">
        <v>63</v>
      </c>
      <c r="W5857" s="1" t="s">
        <v>36894</v>
      </c>
      <c r="X5857" s="1" t="s">
        <v>1839</v>
      </c>
      <c r="AA5857" s="1" t="s">
        <v>1386</v>
      </c>
      <c r="AB5857" s="1" t="s">
        <v>63</v>
      </c>
      <c r="AT5857" s="1" t="s">
        <v>3220</v>
      </c>
      <c r="AU5857" s="1" t="s">
        <v>9096</v>
      </c>
    </row>
    <row r="5858" spans="1:47" ht="15" customHeight="1" x14ac:dyDescent="0.45">
      <c r="A5858" s="6" t="s">
        <v>36889</v>
      </c>
      <c r="B5858" s="1" t="s">
        <v>36890</v>
      </c>
      <c r="C5858" s="1" t="s">
        <v>36895</v>
      </c>
      <c r="G5858" s="3" t="s">
        <v>1361</v>
      </c>
      <c r="L5858" s="1" t="s">
        <v>235</v>
      </c>
      <c r="N5858" s="1" t="s">
        <v>52</v>
      </c>
      <c r="O5858" s="1" t="s">
        <v>36896</v>
      </c>
      <c r="Q5858" s="1" t="s">
        <v>36892</v>
      </c>
      <c r="R5858" s="1" t="s">
        <v>486</v>
      </c>
      <c r="S5858" s="1" t="s">
        <v>36897</v>
      </c>
      <c r="T5858" s="1" t="s">
        <v>486</v>
      </c>
      <c r="W5858" s="1" t="s">
        <v>36898</v>
      </c>
      <c r="X5858" s="1" t="s">
        <v>486</v>
      </c>
      <c r="AA5858" s="1" t="s">
        <v>1386</v>
      </c>
      <c r="AB5858" s="1" t="s">
        <v>63</v>
      </c>
      <c r="AT5858" s="1" t="s">
        <v>3220</v>
      </c>
      <c r="AU5858" s="1" t="s">
        <v>24393</v>
      </c>
    </row>
    <row r="5859" spans="1:47" ht="15" customHeight="1" x14ac:dyDescent="0.45">
      <c r="A5859" s="6" t="s">
        <v>36899</v>
      </c>
      <c r="B5859" s="1" t="s">
        <v>36900</v>
      </c>
      <c r="C5859" s="1" t="s">
        <v>36901</v>
      </c>
      <c r="D5859" s="2" t="s">
        <v>265</v>
      </c>
      <c r="E5859" s="3" t="s">
        <v>3847</v>
      </c>
      <c r="G5859" s="3" t="s">
        <v>1361</v>
      </c>
      <c r="L5859" s="1" t="s">
        <v>157</v>
      </c>
      <c r="N5859" s="1" t="s">
        <v>52</v>
      </c>
      <c r="O5859" s="1" t="s">
        <v>36902</v>
      </c>
      <c r="Q5859" s="1" t="s">
        <v>36903</v>
      </c>
      <c r="R5859" s="1" t="s">
        <v>36904</v>
      </c>
      <c r="S5859" s="1" t="s">
        <v>36905</v>
      </c>
      <c r="T5859" s="1" t="s">
        <v>1223</v>
      </c>
      <c r="U5859" s="1" t="s">
        <v>36906</v>
      </c>
      <c r="V5859" s="1" t="s">
        <v>36907</v>
      </c>
      <c r="AA5859" s="1" t="s">
        <v>1362</v>
      </c>
      <c r="AB5859" s="1" t="s">
        <v>63</v>
      </c>
      <c r="AT5859" s="1" t="s">
        <v>3220</v>
      </c>
      <c r="AU5859" s="1" t="s">
        <v>9096</v>
      </c>
    </row>
    <row r="5860" spans="1:47" ht="15" customHeight="1" x14ac:dyDescent="0.45">
      <c r="A5860" s="6" t="s">
        <v>36899</v>
      </c>
      <c r="B5860" s="1" t="s">
        <v>36900</v>
      </c>
      <c r="C5860" s="1" t="s">
        <v>36901</v>
      </c>
      <c r="D5860" s="2" t="s">
        <v>265</v>
      </c>
      <c r="E5860" s="3" t="s">
        <v>65</v>
      </c>
      <c r="G5860" s="3" t="s">
        <v>1361</v>
      </c>
      <c r="L5860" s="1" t="s">
        <v>157</v>
      </c>
      <c r="N5860" s="1" t="s">
        <v>52</v>
      </c>
      <c r="Q5860" s="1" t="s">
        <v>36908</v>
      </c>
      <c r="R5860" s="1" t="s">
        <v>19284</v>
      </c>
      <c r="S5860" s="1" t="s">
        <v>36905</v>
      </c>
      <c r="T5860" s="1" t="s">
        <v>1223</v>
      </c>
      <c r="U5860" s="1" t="s">
        <v>36906</v>
      </c>
      <c r="V5860" s="1" t="s">
        <v>19069</v>
      </c>
      <c r="AA5860" s="1" t="s">
        <v>1362</v>
      </c>
      <c r="AB5860" s="1" t="s">
        <v>63</v>
      </c>
      <c r="AT5860" s="1" t="s">
        <v>3220</v>
      </c>
      <c r="AU5860" s="1" t="s">
        <v>9096</v>
      </c>
    </row>
    <row r="5861" spans="1:47" ht="15" customHeight="1" x14ac:dyDescent="0.45">
      <c r="A5861" s="6" t="s">
        <v>36909</v>
      </c>
      <c r="B5861" s="1" t="s">
        <v>36910</v>
      </c>
      <c r="C5861" s="1" t="s">
        <v>36911</v>
      </c>
      <c r="D5861" s="2" t="s">
        <v>265</v>
      </c>
      <c r="E5861" s="3" t="s">
        <v>1323</v>
      </c>
      <c r="G5861" s="3" t="s">
        <v>8558</v>
      </c>
      <c r="H5861" s="1" t="s">
        <v>52</v>
      </c>
      <c r="L5861" s="1" t="s">
        <v>157</v>
      </c>
      <c r="N5861" s="1" t="s">
        <v>52</v>
      </c>
      <c r="Q5861" s="1" t="s">
        <v>36912</v>
      </c>
      <c r="R5861" s="1" t="s">
        <v>1822</v>
      </c>
      <c r="S5861" s="1" t="s">
        <v>36913</v>
      </c>
      <c r="T5861" s="1" t="s">
        <v>1934</v>
      </c>
      <c r="AA5861" s="1" t="s">
        <v>63</v>
      </c>
      <c r="AT5861" s="1" t="s">
        <v>3220</v>
      </c>
    </row>
    <row r="5862" spans="1:47" ht="15" customHeight="1" x14ac:dyDescent="0.45">
      <c r="A5862" s="6" t="s">
        <v>36914</v>
      </c>
      <c r="B5862" s="1" t="s">
        <v>36915</v>
      </c>
      <c r="C5862" s="1" t="s">
        <v>36916</v>
      </c>
      <c r="D5862" s="2" t="s">
        <v>265</v>
      </c>
      <c r="E5862" s="3" t="s">
        <v>1323</v>
      </c>
      <c r="G5862" s="3" t="s">
        <v>19232</v>
      </c>
      <c r="H5862" s="1" t="s">
        <v>36917</v>
      </c>
      <c r="L5862" s="1" t="s">
        <v>776</v>
      </c>
      <c r="N5862" s="1" t="s">
        <v>52</v>
      </c>
      <c r="Q5862" s="1" t="s">
        <v>17433</v>
      </c>
      <c r="R5862" s="1" t="s">
        <v>63</v>
      </c>
      <c r="S5862" s="1" t="s">
        <v>17434</v>
      </c>
      <c r="T5862" s="1" t="s">
        <v>388</v>
      </c>
      <c r="AA5862" s="1" t="s">
        <v>63</v>
      </c>
      <c r="AB5862" s="1" t="s">
        <v>1223</v>
      </c>
      <c r="AT5862" s="1" t="s">
        <v>3220</v>
      </c>
    </row>
    <row r="5863" spans="1:47" ht="15" customHeight="1" x14ac:dyDescent="0.45">
      <c r="A5863" s="6" t="s">
        <v>36918</v>
      </c>
      <c r="B5863" s="1" t="s">
        <v>36919</v>
      </c>
      <c r="C5863" s="1" t="s">
        <v>36920</v>
      </c>
      <c r="D5863" s="2" t="s">
        <v>64</v>
      </c>
      <c r="E5863" s="3" t="s">
        <v>301</v>
      </c>
      <c r="F5863" s="1" t="s">
        <v>36921</v>
      </c>
      <c r="G5863" s="3" t="s">
        <v>4643</v>
      </c>
      <c r="L5863" s="1" t="s">
        <v>96</v>
      </c>
      <c r="N5863" s="1" t="s">
        <v>52</v>
      </c>
      <c r="O5863" s="1" t="s">
        <v>36922</v>
      </c>
      <c r="Q5863" s="1" t="s">
        <v>36923</v>
      </c>
      <c r="R5863" s="1" t="s">
        <v>388</v>
      </c>
      <c r="S5863" s="1" t="s">
        <v>36924</v>
      </c>
      <c r="T5863" s="1" t="s">
        <v>63</v>
      </c>
      <c r="W5863" s="1" t="s">
        <v>33230</v>
      </c>
      <c r="X5863" s="1" t="s">
        <v>36925</v>
      </c>
      <c r="Y5863" s="1" t="s">
        <v>33231</v>
      </c>
      <c r="Z5863" s="1" t="s">
        <v>5390</v>
      </c>
      <c r="AA5863" s="1" t="s">
        <v>388</v>
      </c>
      <c r="AB5863" s="1" t="s">
        <v>6437</v>
      </c>
      <c r="AC5863" s="1" t="s">
        <v>2193</v>
      </c>
      <c r="AD5863" s="1" t="s">
        <v>63</v>
      </c>
      <c r="AT5863" s="1" t="s">
        <v>3220</v>
      </c>
    </row>
    <row r="5864" spans="1:47" ht="15" customHeight="1" x14ac:dyDescent="0.45">
      <c r="A5864" s="6" t="s">
        <v>36926</v>
      </c>
      <c r="B5864" s="1" t="s">
        <v>36927</v>
      </c>
      <c r="C5864" s="1" t="s">
        <v>34862</v>
      </c>
      <c r="D5864" s="2" t="s">
        <v>633</v>
      </c>
      <c r="E5864" s="3" t="s">
        <v>14293</v>
      </c>
      <c r="G5864" s="3" t="s">
        <v>1361</v>
      </c>
      <c r="K5864" s="1" t="s">
        <v>12971</v>
      </c>
      <c r="L5864" s="1" t="s">
        <v>52</v>
      </c>
      <c r="N5864" s="1" t="s">
        <v>52</v>
      </c>
      <c r="Q5864" s="1" t="s">
        <v>34861</v>
      </c>
      <c r="R5864" s="1" t="s">
        <v>1963</v>
      </c>
      <c r="S5864" s="1" t="s">
        <v>34861</v>
      </c>
      <c r="T5864" s="1" t="s">
        <v>2931</v>
      </c>
      <c r="AA5864" s="1" t="s">
        <v>7972</v>
      </c>
      <c r="AB5864" s="1" t="s">
        <v>36928</v>
      </c>
      <c r="AT5864" s="1" t="s">
        <v>3220</v>
      </c>
      <c r="AU5864" s="1" t="s">
        <v>36929</v>
      </c>
    </row>
    <row r="5865" spans="1:47" ht="15" customHeight="1" x14ac:dyDescent="0.45">
      <c r="A5865" s="6" t="s">
        <v>36930</v>
      </c>
      <c r="B5865" s="1" t="s">
        <v>36931</v>
      </c>
      <c r="C5865" s="1" t="s">
        <v>36932</v>
      </c>
      <c r="D5865" s="2" t="s">
        <v>265</v>
      </c>
      <c r="E5865" s="3" t="s">
        <v>520</v>
      </c>
      <c r="G5865" s="3" t="s">
        <v>3830</v>
      </c>
      <c r="H5865" s="1" t="s">
        <v>52</v>
      </c>
      <c r="L5865" s="1" t="s">
        <v>157</v>
      </c>
      <c r="N5865" s="1" t="s">
        <v>52</v>
      </c>
      <c r="Q5865" s="1" t="s">
        <v>5192</v>
      </c>
      <c r="R5865" s="1" t="s">
        <v>63</v>
      </c>
      <c r="S5865" s="1" t="s">
        <v>36933</v>
      </c>
      <c r="T5865" s="1" t="s">
        <v>388</v>
      </c>
      <c r="W5865" s="1" t="s">
        <v>36934</v>
      </c>
      <c r="X5865" s="1" t="s">
        <v>388</v>
      </c>
      <c r="Y5865" s="1" t="s">
        <v>36935</v>
      </c>
      <c r="Z5865" s="1" t="s">
        <v>388</v>
      </c>
      <c r="AA5865" s="1" t="s">
        <v>1386</v>
      </c>
      <c r="AB5865" s="1" t="s">
        <v>63</v>
      </c>
      <c r="AT5865" s="1" t="s">
        <v>3220</v>
      </c>
      <c r="AU5865" s="1" t="s">
        <v>9096</v>
      </c>
    </row>
    <row r="5866" spans="1:47" ht="15" customHeight="1" x14ac:dyDescent="0.45">
      <c r="A5866" s="6" t="s">
        <v>36930</v>
      </c>
      <c r="B5866" s="1" t="s">
        <v>36931</v>
      </c>
      <c r="C5866" s="1" t="s">
        <v>36936</v>
      </c>
      <c r="D5866" s="2" t="s">
        <v>486</v>
      </c>
      <c r="E5866" s="3" t="s">
        <v>486</v>
      </c>
      <c r="G5866" s="3" t="s">
        <v>3830</v>
      </c>
      <c r="H5866" s="1" t="s">
        <v>52</v>
      </c>
      <c r="L5866" s="1" t="s">
        <v>5036</v>
      </c>
      <c r="N5866" s="1" t="s">
        <v>5465</v>
      </c>
      <c r="O5866" s="1" t="s">
        <v>36937</v>
      </c>
      <c r="Q5866" s="1" t="s">
        <v>5192</v>
      </c>
      <c r="R5866" s="1" t="s">
        <v>63</v>
      </c>
      <c r="S5866" s="1" t="s">
        <v>36933</v>
      </c>
      <c r="T5866" s="1" t="s">
        <v>11060</v>
      </c>
      <c r="W5866" s="1" t="s">
        <v>36934</v>
      </c>
      <c r="X5866" s="1" t="s">
        <v>3361</v>
      </c>
      <c r="Y5866" s="1" t="s">
        <v>36938</v>
      </c>
      <c r="Z5866" s="1" t="s">
        <v>486</v>
      </c>
      <c r="AA5866" s="1" t="s">
        <v>24802</v>
      </c>
      <c r="AB5866" s="1" t="s">
        <v>486</v>
      </c>
      <c r="AT5866" s="1" t="s">
        <v>3220</v>
      </c>
      <c r="AU5866" s="1" t="s">
        <v>9096</v>
      </c>
    </row>
    <row r="5867" spans="1:47" ht="15" customHeight="1" x14ac:dyDescent="0.45">
      <c r="A5867" s="6" t="s">
        <v>36939</v>
      </c>
      <c r="B5867" s="1" t="s">
        <v>36940</v>
      </c>
      <c r="C5867" s="1" t="s">
        <v>36941</v>
      </c>
      <c r="G5867" s="3" t="s">
        <v>36942</v>
      </c>
      <c r="H5867" s="1" t="s">
        <v>5465</v>
      </c>
      <c r="L5867" s="1" t="s">
        <v>157</v>
      </c>
      <c r="N5867" s="1" t="s">
        <v>52</v>
      </c>
      <c r="O5867" s="1" t="s">
        <v>18961</v>
      </c>
      <c r="Q5867" s="1" t="s">
        <v>36943</v>
      </c>
      <c r="R5867" s="1" t="s">
        <v>63</v>
      </c>
      <c r="S5867" s="1" t="s">
        <v>36944</v>
      </c>
      <c r="T5867" s="1" t="s">
        <v>63</v>
      </c>
      <c r="W5867" s="1" t="s">
        <v>36945</v>
      </c>
      <c r="X5867" s="1" t="s">
        <v>3758</v>
      </c>
      <c r="Y5867" s="1" t="s">
        <v>36946</v>
      </c>
      <c r="Z5867" s="1" t="s">
        <v>3679</v>
      </c>
      <c r="AA5867" s="1" t="s">
        <v>1362</v>
      </c>
      <c r="AB5867" s="1" t="s">
        <v>63</v>
      </c>
      <c r="AT5867" s="1" t="s">
        <v>3220</v>
      </c>
      <c r="AU5867" s="1" t="s">
        <v>9096</v>
      </c>
    </row>
    <row r="5868" spans="1:47" ht="15" customHeight="1" x14ac:dyDescent="0.45">
      <c r="A5868" s="6" t="s">
        <v>36939</v>
      </c>
      <c r="B5868" s="1" t="s">
        <v>36940</v>
      </c>
      <c r="C5868" s="1" t="s">
        <v>36947</v>
      </c>
      <c r="D5868" s="2" t="s">
        <v>265</v>
      </c>
      <c r="E5868" s="3" t="s">
        <v>94</v>
      </c>
      <c r="G5868" s="3" t="s">
        <v>36942</v>
      </c>
      <c r="H5868" s="1" t="s">
        <v>52</v>
      </c>
      <c r="L5868" s="1" t="s">
        <v>157</v>
      </c>
      <c r="N5868" s="1" t="s">
        <v>52</v>
      </c>
      <c r="Q5868" s="1" t="s">
        <v>36943</v>
      </c>
      <c r="R5868" s="1" t="s">
        <v>63</v>
      </c>
      <c r="S5868" s="1" t="s">
        <v>36944</v>
      </c>
      <c r="T5868" s="1" t="s">
        <v>63</v>
      </c>
      <c r="W5868" s="1" t="s">
        <v>36945</v>
      </c>
      <c r="X5868" s="1" t="s">
        <v>3758</v>
      </c>
      <c r="Y5868" s="1" t="s">
        <v>36946</v>
      </c>
      <c r="Z5868" s="1" t="s">
        <v>3679</v>
      </c>
      <c r="AA5868" s="1" t="s">
        <v>1362</v>
      </c>
      <c r="AB5868" s="1" t="s">
        <v>63</v>
      </c>
      <c r="AT5868" s="1" t="s">
        <v>3220</v>
      </c>
      <c r="AU5868" s="1" t="s">
        <v>9096</v>
      </c>
    </row>
    <row r="5869" spans="1:47" ht="15" customHeight="1" x14ac:dyDescent="0.45">
      <c r="A5869" s="6" t="s">
        <v>36948</v>
      </c>
      <c r="B5869" s="1" t="s">
        <v>36949</v>
      </c>
      <c r="C5869" s="1" t="s">
        <v>36950</v>
      </c>
      <c r="D5869" s="2" t="s">
        <v>265</v>
      </c>
      <c r="E5869" s="3" t="s">
        <v>520</v>
      </c>
      <c r="G5869" s="3" t="s">
        <v>1756</v>
      </c>
      <c r="L5869" s="1" t="s">
        <v>495</v>
      </c>
      <c r="N5869" s="1" t="s">
        <v>52</v>
      </c>
      <c r="Q5869" s="1" t="s">
        <v>36951</v>
      </c>
      <c r="R5869" s="1" t="s">
        <v>1007</v>
      </c>
      <c r="S5869" s="1" t="s">
        <v>36952</v>
      </c>
      <c r="T5869" s="1" t="s">
        <v>688</v>
      </c>
      <c r="AA5869" s="1" t="s">
        <v>1362</v>
      </c>
      <c r="AB5869" s="1" t="s">
        <v>1716</v>
      </c>
      <c r="AC5869" s="1" t="s">
        <v>63</v>
      </c>
      <c r="AT5869" s="1" t="s">
        <v>3220</v>
      </c>
    </row>
    <row r="5870" spans="1:47" ht="15" customHeight="1" x14ac:dyDescent="0.45">
      <c r="A5870" s="6" t="s">
        <v>36953</v>
      </c>
      <c r="B5870" s="1" t="s">
        <v>36954</v>
      </c>
      <c r="C5870" s="1" t="s">
        <v>36955</v>
      </c>
      <c r="D5870" s="2" t="s">
        <v>265</v>
      </c>
      <c r="E5870" s="3" t="s">
        <v>5022</v>
      </c>
      <c r="G5870" s="3" t="s">
        <v>4643</v>
      </c>
      <c r="L5870" s="1" t="s">
        <v>157</v>
      </c>
      <c r="N5870" s="1" t="s">
        <v>52</v>
      </c>
      <c r="O5870" s="1" t="s">
        <v>30925</v>
      </c>
      <c r="Q5870" s="1" t="s">
        <v>36956</v>
      </c>
      <c r="R5870" s="1" t="s">
        <v>388</v>
      </c>
      <c r="S5870" s="1" t="s">
        <v>36957</v>
      </c>
      <c r="T5870" s="1" t="s">
        <v>36958</v>
      </c>
      <c r="AA5870" s="1" t="s">
        <v>63</v>
      </c>
      <c r="AB5870" s="1" t="s">
        <v>1223</v>
      </c>
      <c r="AC5870" s="1" t="s">
        <v>3732</v>
      </c>
      <c r="AT5870" s="1" t="s">
        <v>3220</v>
      </c>
    </row>
    <row r="5871" spans="1:47" ht="15" customHeight="1" x14ac:dyDescent="0.45">
      <c r="A5871" s="6" t="s">
        <v>36959</v>
      </c>
      <c r="B5871" s="1" t="s">
        <v>36960</v>
      </c>
      <c r="C5871" s="1" t="s">
        <v>36961</v>
      </c>
      <c r="D5871" s="2" t="s">
        <v>2759</v>
      </c>
      <c r="E5871" s="3" t="s">
        <v>12145</v>
      </c>
      <c r="G5871" s="3" t="s">
        <v>4968</v>
      </c>
      <c r="I5871" s="1" t="s">
        <v>10338</v>
      </c>
      <c r="K5871" s="1" t="s">
        <v>36962</v>
      </c>
      <c r="O5871" s="1" t="s">
        <v>32837</v>
      </c>
      <c r="S5871" s="1" t="s">
        <v>36963</v>
      </c>
      <c r="AA5871" s="1" t="s">
        <v>36964</v>
      </c>
      <c r="AB5871" s="1" t="s">
        <v>10532</v>
      </c>
      <c r="AC5871" s="1" t="s">
        <v>10554</v>
      </c>
      <c r="AD5871" s="1" t="s">
        <v>2355</v>
      </c>
      <c r="AE5871" s="1" t="s">
        <v>36965</v>
      </c>
      <c r="AF5871" s="1" t="s">
        <v>2968</v>
      </c>
      <c r="AG5871" s="1" t="s">
        <v>987</v>
      </c>
      <c r="AH5871" s="1" t="s">
        <v>35642</v>
      </c>
      <c r="AI5871" s="1" t="s">
        <v>207</v>
      </c>
      <c r="AJ5871" s="1" t="s">
        <v>1611</v>
      </c>
      <c r="AK5871" s="1" t="s">
        <v>35936</v>
      </c>
      <c r="AL5871" s="1" t="s">
        <v>486</v>
      </c>
      <c r="AM5871" s="1" t="s">
        <v>3082</v>
      </c>
      <c r="AN5871" s="1" t="s">
        <v>36966</v>
      </c>
      <c r="AO5871" s="1" t="s">
        <v>36967</v>
      </c>
      <c r="AT5871" s="1" t="s">
        <v>3220</v>
      </c>
    </row>
    <row r="5872" spans="1:47" ht="15" customHeight="1" x14ac:dyDescent="0.45">
      <c r="A5872" s="6" t="s">
        <v>36968</v>
      </c>
      <c r="B5872" s="1" t="s">
        <v>36969</v>
      </c>
      <c r="C5872" s="1" t="s">
        <v>36970</v>
      </c>
      <c r="D5872" s="2" t="s">
        <v>3224</v>
      </c>
      <c r="E5872" s="3" t="s">
        <v>312</v>
      </c>
      <c r="G5872" s="3" t="s">
        <v>2390</v>
      </c>
      <c r="I5872" s="1" t="s">
        <v>407</v>
      </c>
      <c r="J5872" s="1" t="s">
        <v>1361</v>
      </c>
      <c r="K5872" s="1" t="s">
        <v>33133</v>
      </c>
      <c r="L5872" s="1" t="s">
        <v>926</v>
      </c>
      <c r="N5872" s="1" t="s">
        <v>52</v>
      </c>
      <c r="Q5872" s="1" t="s">
        <v>11912</v>
      </c>
      <c r="R5872" s="1" t="s">
        <v>11913</v>
      </c>
      <c r="S5872" s="1" t="s">
        <v>11914</v>
      </c>
      <c r="T5872" s="1" t="s">
        <v>1301</v>
      </c>
      <c r="AA5872" s="1" t="s">
        <v>8119</v>
      </c>
      <c r="AB5872" s="1" t="s">
        <v>2146</v>
      </c>
      <c r="AC5872" s="1" t="s">
        <v>2147</v>
      </c>
      <c r="AD5872" s="1" t="s">
        <v>389</v>
      </c>
      <c r="AE5872" s="1" t="s">
        <v>4703</v>
      </c>
      <c r="AT5872" s="1" t="s">
        <v>3220</v>
      </c>
    </row>
    <row r="5873" spans="1:46" ht="15" customHeight="1" x14ac:dyDescent="0.45">
      <c r="A5873" s="6" t="s">
        <v>36971</v>
      </c>
      <c r="B5873" s="1" t="s">
        <v>36972</v>
      </c>
      <c r="C5873" s="1" t="s">
        <v>36973</v>
      </c>
      <c r="D5873" s="2" t="s">
        <v>258</v>
      </c>
      <c r="E5873" s="3" t="s">
        <v>591</v>
      </c>
      <c r="G5873" s="3" t="s">
        <v>407</v>
      </c>
      <c r="K5873" s="1" t="s">
        <v>12971</v>
      </c>
      <c r="L5873" s="1" t="s">
        <v>157</v>
      </c>
      <c r="N5873" s="1" t="s">
        <v>52</v>
      </c>
      <c r="O5873" s="1" t="s">
        <v>36974</v>
      </c>
      <c r="S5873" s="1" t="s">
        <v>33259</v>
      </c>
      <c r="AA5873" s="1" t="s">
        <v>7972</v>
      </c>
      <c r="AT5873" s="1" t="s">
        <v>3220</v>
      </c>
    </row>
    <row r="5874" spans="1:46" ht="15" customHeight="1" x14ac:dyDescent="0.45">
      <c r="A5874" s="6" t="s">
        <v>36975</v>
      </c>
      <c r="B5874" s="1" t="s">
        <v>36976</v>
      </c>
      <c r="C5874" s="1" t="s">
        <v>36977</v>
      </c>
      <c r="D5874" s="2" t="s">
        <v>64</v>
      </c>
      <c r="E5874" s="3" t="s">
        <v>3870</v>
      </c>
      <c r="G5874" s="3" t="s">
        <v>1400</v>
      </c>
      <c r="H5874" s="1" t="s">
        <v>36978</v>
      </c>
      <c r="L5874" s="1" t="s">
        <v>926</v>
      </c>
      <c r="N5874" s="1" t="s">
        <v>52</v>
      </c>
      <c r="Q5874" s="1" t="s">
        <v>36979</v>
      </c>
      <c r="R5874" s="1" t="s">
        <v>3575</v>
      </c>
      <c r="S5874" s="1" t="s">
        <v>36980</v>
      </c>
      <c r="T5874" s="1" t="s">
        <v>4309</v>
      </c>
      <c r="AA5874" s="1" t="s">
        <v>5188</v>
      </c>
      <c r="AB5874" s="1" t="s">
        <v>486</v>
      </c>
      <c r="AC5874" s="1" t="s">
        <v>2254</v>
      </c>
      <c r="AD5874" s="1" t="s">
        <v>1386</v>
      </c>
      <c r="AE5874" s="1" t="s">
        <v>63</v>
      </c>
      <c r="AT5874" s="1" t="s">
        <v>3220</v>
      </c>
    </row>
    <row r="5875" spans="1:46" ht="15" customHeight="1" x14ac:dyDescent="0.45">
      <c r="A5875" s="6" t="s">
        <v>36981</v>
      </c>
      <c r="B5875" s="1" t="s">
        <v>36982</v>
      </c>
      <c r="C5875" s="1" t="s">
        <v>36983</v>
      </c>
      <c r="D5875" s="2" t="s">
        <v>64</v>
      </c>
      <c r="E5875" s="3" t="s">
        <v>2215</v>
      </c>
      <c r="G5875" s="3" t="s">
        <v>10601</v>
      </c>
      <c r="K5875" s="1" t="s">
        <v>36984</v>
      </c>
      <c r="O5875" s="1" t="s">
        <v>36985</v>
      </c>
      <c r="S5875" s="1" t="s">
        <v>36986</v>
      </c>
      <c r="AA5875" s="1" t="s">
        <v>13587</v>
      </c>
      <c r="AB5875" s="1" t="s">
        <v>36987</v>
      </c>
      <c r="AC5875" s="1" t="s">
        <v>36988</v>
      </c>
      <c r="AD5875" s="1" t="s">
        <v>36989</v>
      </c>
      <c r="AE5875" s="1" t="s">
        <v>486</v>
      </c>
      <c r="AF5875" s="1" t="s">
        <v>3082</v>
      </c>
      <c r="AG5875" s="1" t="s">
        <v>36990</v>
      </c>
      <c r="AH5875" s="1" t="s">
        <v>524</v>
      </c>
      <c r="AI5875" s="1" t="s">
        <v>10430</v>
      </c>
      <c r="AJ5875" s="1" t="s">
        <v>486</v>
      </c>
      <c r="AK5875" s="1" t="s">
        <v>10564</v>
      </c>
      <c r="AT5875" s="1" t="s">
        <v>3220</v>
      </c>
    </row>
    <row r="5876" spans="1:46" ht="15" customHeight="1" x14ac:dyDescent="0.45">
      <c r="A5876" s="6" t="s">
        <v>36991</v>
      </c>
      <c r="B5876" s="1" t="s">
        <v>33686</v>
      </c>
      <c r="C5876" s="1" t="s">
        <v>36992</v>
      </c>
      <c r="D5876" s="2" t="s">
        <v>64</v>
      </c>
      <c r="E5876" s="3" t="s">
        <v>234</v>
      </c>
      <c r="G5876" s="3" t="s">
        <v>915</v>
      </c>
      <c r="I5876" s="1" t="s">
        <v>3870</v>
      </c>
      <c r="O5876" s="1" t="s">
        <v>36993</v>
      </c>
      <c r="S5876" s="1" t="s">
        <v>36994</v>
      </c>
      <c r="AA5876" s="1" t="s">
        <v>13587</v>
      </c>
      <c r="AB5876" s="1" t="s">
        <v>36995</v>
      </c>
      <c r="AC5876" s="1" t="s">
        <v>2185</v>
      </c>
      <c r="AD5876" s="1" t="s">
        <v>36996</v>
      </c>
      <c r="AE5876" s="1" t="s">
        <v>1223</v>
      </c>
      <c r="AF5876" s="1" t="s">
        <v>36997</v>
      </c>
      <c r="AT5876" s="1" t="s">
        <v>3220</v>
      </c>
    </row>
    <row r="5877" spans="1:46" ht="15" customHeight="1" x14ac:dyDescent="0.45">
      <c r="A5877" s="6" t="s">
        <v>36998</v>
      </c>
      <c r="B5877" s="1" t="s">
        <v>36999</v>
      </c>
      <c r="C5877" s="1" t="s">
        <v>37000</v>
      </c>
      <c r="D5877" s="2" t="s">
        <v>64</v>
      </c>
      <c r="E5877" s="3" t="s">
        <v>1380</v>
      </c>
      <c r="G5877" s="3" t="s">
        <v>3076</v>
      </c>
      <c r="O5877" s="1" t="s">
        <v>37001</v>
      </c>
      <c r="S5877" s="1" t="s">
        <v>37002</v>
      </c>
      <c r="Y5877" s="1" t="s">
        <v>37003</v>
      </c>
      <c r="AA5877" s="1" t="s">
        <v>63</v>
      </c>
      <c r="AT5877" s="1" t="s">
        <v>3220</v>
      </c>
    </row>
    <row r="5878" spans="1:46" ht="15" customHeight="1" x14ac:dyDescent="0.45">
      <c r="A5878" s="6" t="s">
        <v>37004</v>
      </c>
      <c r="B5878" s="1" t="s">
        <v>37005</v>
      </c>
      <c r="C5878" s="1" t="s">
        <v>37006</v>
      </c>
      <c r="D5878" s="2" t="s">
        <v>64</v>
      </c>
      <c r="E5878" s="3" t="s">
        <v>33805</v>
      </c>
      <c r="G5878" s="3" t="s">
        <v>407</v>
      </c>
      <c r="O5878" s="1" t="s">
        <v>23640</v>
      </c>
      <c r="S5878" s="1" t="s">
        <v>37007</v>
      </c>
      <c r="AA5878" s="1" t="s">
        <v>63</v>
      </c>
      <c r="AT5878" s="1" t="s">
        <v>3220</v>
      </c>
    </row>
    <row r="5879" spans="1:46" ht="15" customHeight="1" x14ac:dyDescent="0.45">
      <c r="A5879" s="6" t="s">
        <v>37008</v>
      </c>
      <c r="B5879" s="1" t="s">
        <v>37009</v>
      </c>
      <c r="C5879" s="1" t="s">
        <v>37010</v>
      </c>
      <c r="D5879" s="2" t="s">
        <v>64</v>
      </c>
      <c r="E5879" s="3" t="s">
        <v>349</v>
      </c>
      <c r="G5879" s="3" t="s">
        <v>37011</v>
      </c>
      <c r="O5879" s="1" t="s">
        <v>37012</v>
      </c>
      <c r="S5879" s="1" t="s">
        <v>37013</v>
      </c>
      <c r="AA5879" s="1" t="s">
        <v>63</v>
      </c>
      <c r="AB5879" s="1" t="s">
        <v>1223</v>
      </c>
      <c r="AC5879" s="1" t="s">
        <v>37014</v>
      </c>
      <c r="AT5879" s="1" t="s">
        <v>3220</v>
      </c>
    </row>
    <row r="5880" spans="1:46" ht="15" customHeight="1" x14ac:dyDescent="0.45">
      <c r="A5880" s="6" t="s">
        <v>37015</v>
      </c>
      <c r="B5880" s="1" t="s">
        <v>37016</v>
      </c>
      <c r="C5880" s="1" t="s">
        <v>37017</v>
      </c>
      <c r="D5880" s="2" t="s">
        <v>64</v>
      </c>
      <c r="E5880" s="3" t="s">
        <v>291</v>
      </c>
      <c r="G5880" s="3" t="s">
        <v>10438</v>
      </c>
      <c r="O5880" s="1" t="s">
        <v>37018</v>
      </c>
      <c r="S5880" s="1" t="s">
        <v>37019</v>
      </c>
      <c r="AA5880" s="1" t="s">
        <v>2152</v>
      </c>
      <c r="AB5880" s="1" t="s">
        <v>63</v>
      </c>
      <c r="AT5880" s="1" t="s">
        <v>3220</v>
      </c>
    </row>
    <row r="5881" spans="1:46" ht="15" customHeight="1" x14ac:dyDescent="0.45">
      <c r="A5881" s="6" t="s">
        <v>37020</v>
      </c>
      <c r="B5881" s="1" t="s">
        <v>37021</v>
      </c>
      <c r="C5881" s="1" t="s">
        <v>37022</v>
      </c>
      <c r="D5881" s="2" t="s">
        <v>64</v>
      </c>
      <c r="E5881" s="3" t="s">
        <v>971</v>
      </c>
      <c r="G5881" s="3" t="s">
        <v>2844</v>
      </c>
      <c r="O5881" s="1" t="s">
        <v>37023</v>
      </c>
      <c r="S5881" s="1" t="s">
        <v>37024</v>
      </c>
      <c r="AA5881" s="1" t="s">
        <v>63</v>
      </c>
      <c r="AT5881" s="1" t="s">
        <v>3220</v>
      </c>
    </row>
    <row r="5882" spans="1:46" ht="15" customHeight="1" x14ac:dyDescent="0.45">
      <c r="A5882" s="6" t="s">
        <v>37025</v>
      </c>
      <c r="B5882" s="1" t="s">
        <v>37026</v>
      </c>
      <c r="C5882" s="1" t="s">
        <v>37027</v>
      </c>
      <c r="D5882" s="2" t="s">
        <v>64</v>
      </c>
      <c r="E5882" s="3" t="s">
        <v>978</v>
      </c>
      <c r="G5882" s="3" t="s">
        <v>10601</v>
      </c>
      <c r="O5882" s="1" t="s">
        <v>37028</v>
      </c>
      <c r="S5882" s="1" t="s">
        <v>37029</v>
      </c>
      <c r="Y5882" s="1" t="s">
        <v>37030</v>
      </c>
      <c r="AA5882" s="1" t="s">
        <v>63</v>
      </c>
      <c r="AT5882" s="1" t="s">
        <v>3220</v>
      </c>
    </row>
    <row r="5883" spans="1:46" ht="15" customHeight="1" x14ac:dyDescent="0.45">
      <c r="A5883" s="6" t="s">
        <v>37031</v>
      </c>
      <c r="B5883" s="1" t="s">
        <v>37032</v>
      </c>
      <c r="C5883" s="1" t="s">
        <v>37033</v>
      </c>
      <c r="D5883" s="2" t="s">
        <v>64</v>
      </c>
      <c r="E5883" s="3" t="s">
        <v>837</v>
      </c>
      <c r="G5883" s="3" t="s">
        <v>37034</v>
      </c>
      <c r="O5883" s="1" t="s">
        <v>37035</v>
      </c>
      <c r="S5883" s="1" t="s">
        <v>8163</v>
      </c>
      <c r="AA5883" s="1" t="s">
        <v>63</v>
      </c>
      <c r="AT5883" s="1" t="s">
        <v>3220</v>
      </c>
    </row>
    <row r="5884" spans="1:46" ht="15" customHeight="1" x14ac:dyDescent="0.45">
      <c r="A5884" s="6" t="s">
        <v>37036</v>
      </c>
      <c r="B5884" s="1" t="s">
        <v>37037</v>
      </c>
      <c r="C5884" s="1" t="s">
        <v>37038</v>
      </c>
      <c r="D5884" s="2" t="s">
        <v>64</v>
      </c>
      <c r="E5884" s="3" t="s">
        <v>224</v>
      </c>
      <c r="G5884" s="3" t="s">
        <v>37034</v>
      </c>
      <c r="O5884" s="1" t="s">
        <v>37039</v>
      </c>
      <c r="S5884" s="1" t="s">
        <v>37040</v>
      </c>
      <c r="Y5884" s="1" t="s">
        <v>37041</v>
      </c>
      <c r="AA5884" s="1" t="s">
        <v>63</v>
      </c>
      <c r="AT5884" s="1" t="s">
        <v>3220</v>
      </c>
    </row>
    <row r="5885" spans="1:46" ht="15" customHeight="1" x14ac:dyDescent="0.45">
      <c r="A5885" s="6" t="s">
        <v>37042</v>
      </c>
      <c r="B5885" s="1" t="s">
        <v>37043</v>
      </c>
      <c r="C5885" s="1" t="s">
        <v>37044</v>
      </c>
      <c r="D5885" s="2" t="s">
        <v>64</v>
      </c>
      <c r="E5885" s="3" t="s">
        <v>1366</v>
      </c>
      <c r="G5885" s="3" t="s">
        <v>4968</v>
      </c>
      <c r="O5885" s="1" t="s">
        <v>37045</v>
      </c>
      <c r="S5885" s="1" t="s">
        <v>37046</v>
      </c>
      <c r="AA5885" s="1" t="s">
        <v>63</v>
      </c>
      <c r="AT5885" s="1" t="s">
        <v>3220</v>
      </c>
    </row>
    <row r="5886" spans="1:46" ht="15" customHeight="1" x14ac:dyDescent="0.45">
      <c r="A5886" s="6" t="s">
        <v>37047</v>
      </c>
      <c r="B5886" s="1" t="s">
        <v>37048</v>
      </c>
      <c r="C5886" s="1" t="s">
        <v>37049</v>
      </c>
      <c r="D5886" s="2" t="s">
        <v>64</v>
      </c>
      <c r="E5886" s="3" t="s">
        <v>930</v>
      </c>
      <c r="G5886" s="3" t="s">
        <v>35680</v>
      </c>
      <c r="O5886" s="1" t="s">
        <v>37050</v>
      </c>
      <c r="S5886" s="1" t="s">
        <v>37051</v>
      </c>
      <c r="AA5886" s="1" t="s">
        <v>63</v>
      </c>
      <c r="AT5886" s="1" t="s">
        <v>3220</v>
      </c>
    </row>
    <row r="5887" spans="1:46" ht="15" customHeight="1" x14ac:dyDescent="0.45">
      <c r="A5887" s="6" t="s">
        <v>37052</v>
      </c>
      <c r="B5887" s="1" t="s">
        <v>37053</v>
      </c>
      <c r="C5887" s="1" t="s">
        <v>37054</v>
      </c>
      <c r="D5887" s="2" t="s">
        <v>64</v>
      </c>
      <c r="E5887" s="3" t="s">
        <v>213</v>
      </c>
      <c r="G5887" s="3" t="s">
        <v>10376</v>
      </c>
      <c r="O5887" s="1" t="s">
        <v>37055</v>
      </c>
      <c r="S5887" s="1" t="s">
        <v>37056</v>
      </c>
      <c r="AA5887" s="1" t="s">
        <v>63</v>
      </c>
      <c r="AT5887" s="1" t="s">
        <v>3220</v>
      </c>
    </row>
    <row r="5888" spans="1:46" ht="15" customHeight="1" x14ac:dyDescent="0.45">
      <c r="A5888" s="6" t="s">
        <v>37057</v>
      </c>
      <c r="B5888" s="1" t="s">
        <v>37058</v>
      </c>
      <c r="C5888" s="1" t="s">
        <v>37059</v>
      </c>
      <c r="D5888" s="2" t="s">
        <v>64</v>
      </c>
      <c r="E5888" s="3" t="s">
        <v>419</v>
      </c>
      <c r="G5888" s="3" t="s">
        <v>37060</v>
      </c>
      <c r="O5888" s="1" t="s">
        <v>37061</v>
      </c>
      <c r="S5888" s="1" t="s">
        <v>37062</v>
      </c>
      <c r="Y5888" s="1" t="s">
        <v>37063</v>
      </c>
      <c r="AA5888" s="1" t="s">
        <v>63</v>
      </c>
      <c r="AT5888" s="1" t="s">
        <v>3220</v>
      </c>
    </row>
    <row r="5889" spans="1:47" ht="15" customHeight="1" x14ac:dyDescent="0.45">
      <c r="A5889" s="6" t="s">
        <v>37064</v>
      </c>
      <c r="B5889" s="1" t="s">
        <v>37065</v>
      </c>
      <c r="C5889" s="1" t="s">
        <v>37066</v>
      </c>
      <c r="D5889" s="2" t="s">
        <v>64</v>
      </c>
      <c r="E5889" s="3" t="s">
        <v>83</v>
      </c>
      <c r="G5889" s="3" t="s">
        <v>10484</v>
      </c>
      <c r="O5889" s="1" t="s">
        <v>37067</v>
      </c>
      <c r="S5889" s="1" t="s">
        <v>37068</v>
      </c>
      <c r="Y5889" s="1" t="s">
        <v>37069</v>
      </c>
      <c r="AA5889" s="1" t="s">
        <v>63</v>
      </c>
      <c r="AT5889" s="1" t="s">
        <v>3220</v>
      </c>
    </row>
    <row r="5890" spans="1:47" ht="15" customHeight="1" x14ac:dyDescent="0.45">
      <c r="A5890" s="6" t="s">
        <v>37070</v>
      </c>
      <c r="B5890" s="1" t="s">
        <v>37071</v>
      </c>
      <c r="C5890" s="1" t="s">
        <v>37072</v>
      </c>
      <c r="D5890" s="2" t="s">
        <v>64</v>
      </c>
      <c r="E5890" s="3" t="s">
        <v>1005</v>
      </c>
      <c r="G5890" s="3" t="s">
        <v>37073</v>
      </c>
      <c r="O5890" s="1" t="s">
        <v>37074</v>
      </c>
      <c r="S5890" s="1" t="s">
        <v>37075</v>
      </c>
      <c r="Y5890" s="1" t="s">
        <v>37076</v>
      </c>
      <c r="AA5890" s="1" t="s">
        <v>63</v>
      </c>
      <c r="AT5890" s="1" t="s">
        <v>3220</v>
      </c>
    </row>
    <row r="5891" spans="1:47" ht="15" customHeight="1" x14ac:dyDescent="0.45">
      <c r="A5891" s="6" t="s">
        <v>37077</v>
      </c>
      <c r="B5891" s="1" t="s">
        <v>37078</v>
      </c>
      <c r="C5891" s="1" t="s">
        <v>37079</v>
      </c>
      <c r="D5891" s="2" t="s">
        <v>64</v>
      </c>
      <c r="E5891" s="3" t="s">
        <v>349</v>
      </c>
      <c r="G5891" s="3" t="s">
        <v>2934</v>
      </c>
      <c r="O5891" s="1" t="s">
        <v>37080</v>
      </c>
      <c r="S5891" s="1" t="s">
        <v>37081</v>
      </c>
      <c r="Y5891" s="1" t="s">
        <v>37081</v>
      </c>
      <c r="AA5891" s="1" t="s">
        <v>63</v>
      </c>
      <c r="AT5891" s="1" t="s">
        <v>3220</v>
      </c>
    </row>
    <row r="5892" spans="1:47" ht="15" customHeight="1" x14ac:dyDescent="0.45">
      <c r="A5892" s="6" t="s">
        <v>37082</v>
      </c>
      <c r="B5892" s="1" t="s">
        <v>37083</v>
      </c>
      <c r="C5892" s="1" t="s">
        <v>37084</v>
      </c>
      <c r="D5892" s="2" t="s">
        <v>64</v>
      </c>
      <c r="E5892" s="3" t="s">
        <v>3796</v>
      </c>
      <c r="G5892" s="3" t="s">
        <v>37085</v>
      </c>
      <c r="O5892" s="1" t="s">
        <v>37086</v>
      </c>
      <c r="S5892" s="1" t="s">
        <v>37087</v>
      </c>
      <c r="Y5892" s="1" t="s">
        <v>37088</v>
      </c>
      <c r="AA5892" s="1" t="s">
        <v>63</v>
      </c>
      <c r="AT5892" s="1" t="s">
        <v>3220</v>
      </c>
    </row>
    <row r="5893" spans="1:47" ht="15" customHeight="1" x14ac:dyDescent="0.45">
      <c r="A5893" s="6" t="s">
        <v>37089</v>
      </c>
      <c r="B5893" s="1" t="s">
        <v>37090</v>
      </c>
      <c r="C5893" s="1" t="s">
        <v>37091</v>
      </c>
      <c r="D5893" s="2" t="s">
        <v>64</v>
      </c>
      <c r="E5893" s="3" t="s">
        <v>11007</v>
      </c>
      <c r="G5893" s="3" t="s">
        <v>1370</v>
      </c>
      <c r="O5893" s="1" t="s">
        <v>37092</v>
      </c>
      <c r="S5893" s="1" t="s">
        <v>37093</v>
      </c>
      <c r="AA5893" s="1" t="s">
        <v>63</v>
      </c>
      <c r="AB5893" s="1" t="s">
        <v>1924</v>
      </c>
      <c r="AC5893" s="1" t="s">
        <v>6966</v>
      </c>
      <c r="AD5893" s="1" t="s">
        <v>1752</v>
      </c>
      <c r="AE5893" s="1" t="s">
        <v>10308</v>
      </c>
      <c r="AF5893" s="1" t="s">
        <v>1007</v>
      </c>
      <c r="AG5893" s="1" t="s">
        <v>10309</v>
      </c>
      <c r="AH5893" s="1" t="s">
        <v>8473</v>
      </c>
      <c r="AI5893" s="1" t="s">
        <v>1752</v>
      </c>
      <c r="AJ5893" s="1" t="s">
        <v>1195</v>
      </c>
      <c r="AK5893" s="1" t="s">
        <v>37094</v>
      </c>
      <c r="AL5893" s="1" t="s">
        <v>37095</v>
      </c>
      <c r="AM5893" s="1" t="s">
        <v>37096</v>
      </c>
      <c r="AT5893" s="1" t="s">
        <v>3220</v>
      </c>
    </row>
    <row r="5894" spans="1:47" ht="15" customHeight="1" x14ac:dyDescent="0.45">
      <c r="A5894" s="6" t="s">
        <v>37097</v>
      </c>
      <c r="B5894" s="1" t="s">
        <v>37098</v>
      </c>
      <c r="C5894" s="1" t="s">
        <v>37099</v>
      </c>
      <c r="D5894" s="2" t="s">
        <v>64</v>
      </c>
      <c r="E5894" s="3" t="s">
        <v>3796</v>
      </c>
      <c r="G5894" s="3" t="s">
        <v>1370</v>
      </c>
      <c r="O5894" s="1" t="s">
        <v>37100</v>
      </c>
      <c r="S5894" s="1" t="s">
        <v>37101</v>
      </c>
      <c r="AA5894" s="1" t="s">
        <v>63</v>
      </c>
      <c r="AT5894" s="1" t="s">
        <v>3220</v>
      </c>
    </row>
    <row r="5895" spans="1:47" ht="15" customHeight="1" x14ac:dyDescent="0.45">
      <c r="A5895" s="6" t="s">
        <v>37102</v>
      </c>
      <c r="B5895" s="1" t="s">
        <v>37103</v>
      </c>
      <c r="C5895" s="1" t="s">
        <v>37104</v>
      </c>
      <c r="D5895" s="2" t="s">
        <v>64</v>
      </c>
      <c r="E5895" s="3" t="s">
        <v>4773</v>
      </c>
      <c r="G5895" s="3" t="s">
        <v>37105</v>
      </c>
      <c r="O5895" s="1" t="s">
        <v>37106</v>
      </c>
      <c r="Q5895" s="1" t="s">
        <v>37107</v>
      </c>
      <c r="AA5895" s="1" t="s">
        <v>63</v>
      </c>
      <c r="AT5895" s="1" t="s">
        <v>3220</v>
      </c>
    </row>
    <row r="5896" spans="1:47" ht="15" customHeight="1" x14ac:dyDescent="0.45">
      <c r="A5896" s="6" t="s">
        <v>37108</v>
      </c>
      <c r="B5896" s="1" t="s">
        <v>37109</v>
      </c>
      <c r="C5896" s="1" t="s">
        <v>2267</v>
      </c>
      <c r="D5896" s="2" t="s">
        <v>486</v>
      </c>
      <c r="E5896" s="3" t="s">
        <v>486</v>
      </c>
      <c r="G5896" s="3" t="s">
        <v>10376</v>
      </c>
      <c r="O5896" s="1" t="s">
        <v>37110</v>
      </c>
      <c r="S5896" s="1" t="s">
        <v>37111</v>
      </c>
      <c r="Y5896" s="1" t="s">
        <v>37112</v>
      </c>
      <c r="AA5896" s="1" t="s">
        <v>63</v>
      </c>
      <c r="AB5896" s="1" t="s">
        <v>37113</v>
      </c>
      <c r="AC5896" s="1" t="s">
        <v>63</v>
      </c>
      <c r="AT5896" s="1" t="s">
        <v>3220</v>
      </c>
    </row>
    <row r="5897" spans="1:47" ht="15" customHeight="1" x14ac:dyDescent="0.45">
      <c r="A5897" s="6" t="s">
        <v>37114</v>
      </c>
      <c r="B5897" s="1" t="s">
        <v>37115</v>
      </c>
      <c r="C5897" s="1" t="s">
        <v>37116</v>
      </c>
      <c r="D5897" s="2" t="s">
        <v>64</v>
      </c>
      <c r="E5897" s="3" t="s">
        <v>3870</v>
      </c>
      <c r="G5897" s="3" t="s">
        <v>10376</v>
      </c>
      <c r="O5897" s="1" t="s">
        <v>37117</v>
      </c>
      <c r="S5897" s="1" t="s">
        <v>37118</v>
      </c>
      <c r="AA5897" s="1" t="s">
        <v>2152</v>
      </c>
      <c r="AB5897" s="1" t="s">
        <v>37119</v>
      </c>
      <c r="AC5897" s="1" t="s">
        <v>2185</v>
      </c>
      <c r="AD5897" s="1" t="s">
        <v>2128</v>
      </c>
      <c r="AE5897" s="1" t="s">
        <v>63</v>
      </c>
      <c r="AT5897" s="1" t="s">
        <v>3220</v>
      </c>
    </row>
    <row r="5898" spans="1:47" ht="15" customHeight="1" x14ac:dyDescent="0.45">
      <c r="A5898" s="6" t="s">
        <v>37120</v>
      </c>
      <c r="B5898" s="1" t="s">
        <v>37121</v>
      </c>
      <c r="C5898" s="1" t="s">
        <v>37122</v>
      </c>
      <c r="D5898" s="2" t="s">
        <v>64</v>
      </c>
      <c r="E5898" s="3" t="s">
        <v>3314</v>
      </c>
      <c r="G5898" s="3" t="s">
        <v>10376</v>
      </c>
      <c r="O5898" s="1" t="s">
        <v>37123</v>
      </c>
      <c r="S5898" s="1" t="s">
        <v>37124</v>
      </c>
      <c r="Y5898" s="1" t="s">
        <v>37125</v>
      </c>
      <c r="AA5898" s="1" t="s">
        <v>675</v>
      </c>
      <c r="AB5898" s="1" t="s">
        <v>10528</v>
      </c>
      <c r="AC5898" s="1" t="s">
        <v>63</v>
      </c>
      <c r="AT5898" s="1" t="s">
        <v>3220</v>
      </c>
    </row>
    <row r="5899" spans="1:47" ht="15" customHeight="1" x14ac:dyDescent="0.45">
      <c r="A5899" s="6" t="s">
        <v>37126</v>
      </c>
      <c r="B5899" s="1" t="s">
        <v>37127</v>
      </c>
      <c r="C5899" s="1" t="s">
        <v>37128</v>
      </c>
      <c r="D5899" s="2" t="s">
        <v>64</v>
      </c>
      <c r="E5899" s="3" t="s">
        <v>3870</v>
      </c>
      <c r="G5899" s="3" t="s">
        <v>37129</v>
      </c>
      <c r="K5899" s="1" t="s">
        <v>37130</v>
      </c>
      <c r="O5899" s="1" t="s">
        <v>5001</v>
      </c>
      <c r="S5899" s="1" t="s">
        <v>37131</v>
      </c>
      <c r="AA5899" s="1" t="s">
        <v>675</v>
      </c>
      <c r="AB5899" s="1" t="s">
        <v>37132</v>
      </c>
      <c r="AC5899" s="1" t="s">
        <v>63</v>
      </c>
      <c r="AT5899" s="1" t="s">
        <v>3220</v>
      </c>
    </row>
    <row r="5900" spans="1:47" ht="15" customHeight="1" x14ac:dyDescent="0.45">
      <c r="A5900" s="6" t="s">
        <v>37133</v>
      </c>
      <c r="B5900" s="1" t="s">
        <v>37134</v>
      </c>
      <c r="C5900" s="1" t="s">
        <v>37135</v>
      </c>
      <c r="D5900" s="2" t="s">
        <v>64</v>
      </c>
      <c r="E5900" s="3" t="s">
        <v>3796</v>
      </c>
      <c r="G5900" s="3" t="s">
        <v>10389</v>
      </c>
      <c r="O5900" s="1" t="s">
        <v>37136</v>
      </c>
      <c r="Q5900" s="1" t="s">
        <v>37137</v>
      </c>
      <c r="AA5900" s="1" t="s">
        <v>63</v>
      </c>
      <c r="AT5900" s="1" t="s">
        <v>3220</v>
      </c>
    </row>
    <row r="5901" spans="1:47" ht="15" customHeight="1" x14ac:dyDescent="0.45">
      <c r="A5901" s="6" t="s">
        <v>37138</v>
      </c>
      <c r="B5901" s="1" t="s">
        <v>37139</v>
      </c>
      <c r="C5901" s="1" t="s">
        <v>37140</v>
      </c>
      <c r="D5901" s="2" t="s">
        <v>64</v>
      </c>
      <c r="E5901" s="3" t="s">
        <v>9317</v>
      </c>
      <c r="G5901" s="3" t="s">
        <v>10560</v>
      </c>
      <c r="O5901" s="1" t="s">
        <v>37141</v>
      </c>
      <c r="S5901" s="1" t="s">
        <v>37142</v>
      </c>
      <c r="Y5901" s="1" t="s">
        <v>8170</v>
      </c>
      <c r="AA5901" s="1" t="s">
        <v>63</v>
      </c>
      <c r="AT5901" s="1" t="s">
        <v>3220</v>
      </c>
    </row>
    <row r="5902" spans="1:47" ht="15" customHeight="1" x14ac:dyDescent="0.45">
      <c r="A5902" s="6" t="s">
        <v>37143</v>
      </c>
      <c r="B5902" s="1" t="s">
        <v>37144</v>
      </c>
      <c r="C5902" s="1" t="s">
        <v>37145</v>
      </c>
      <c r="D5902" s="2" t="s">
        <v>265</v>
      </c>
      <c r="E5902" s="3" t="s">
        <v>960</v>
      </c>
      <c r="G5902" s="3" t="s">
        <v>560</v>
      </c>
      <c r="L5902" s="1" t="s">
        <v>442</v>
      </c>
      <c r="N5902" s="1" t="s">
        <v>52</v>
      </c>
      <c r="Q5902" s="1" t="s">
        <v>37146</v>
      </c>
      <c r="R5902" s="1" t="s">
        <v>3346</v>
      </c>
      <c r="S5902" s="1" t="s">
        <v>37147</v>
      </c>
      <c r="T5902" s="1" t="s">
        <v>63</v>
      </c>
      <c r="W5902" s="1" t="s">
        <v>37148</v>
      </c>
      <c r="X5902" s="1" t="s">
        <v>37149</v>
      </c>
      <c r="Y5902" s="1" t="s">
        <v>37150</v>
      </c>
      <c r="Z5902" s="1" t="s">
        <v>4658</v>
      </c>
      <c r="AA5902" s="1" t="s">
        <v>63</v>
      </c>
      <c r="AT5902" s="1" t="s">
        <v>3220</v>
      </c>
    </row>
    <row r="5903" spans="1:47" ht="15" customHeight="1" x14ac:dyDescent="0.45">
      <c r="A5903" s="6" t="s">
        <v>37151</v>
      </c>
      <c r="B5903" s="1" t="s">
        <v>37152</v>
      </c>
      <c r="C5903" s="1" t="s">
        <v>37153</v>
      </c>
      <c r="D5903" s="2" t="s">
        <v>265</v>
      </c>
      <c r="E5903" s="3" t="s">
        <v>486</v>
      </c>
      <c r="G5903" s="3" t="s">
        <v>560</v>
      </c>
      <c r="L5903" s="1" t="s">
        <v>96</v>
      </c>
      <c r="N5903" s="1" t="s">
        <v>52</v>
      </c>
      <c r="Q5903" s="1" t="s">
        <v>37154</v>
      </c>
      <c r="R5903" s="1" t="s">
        <v>63</v>
      </c>
      <c r="S5903" s="1" t="s">
        <v>37155</v>
      </c>
      <c r="T5903" s="1" t="s">
        <v>63</v>
      </c>
      <c r="W5903" s="1" t="s">
        <v>37156</v>
      </c>
      <c r="X5903" s="1" t="s">
        <v>1822</v>
      </c>
      <c r="Y5903" s="1" t="s">
        <v>37157</v>
      </c>
      <c r="Z5903" s="1" t="s">
        <v>1822</v>
      </c>
      <c r="AA5903" s="1" t="s">
        <v>63</v>
      </c>
      <c r="AB5903" s="1" t="s">
        <v>8751</v>
      </c>
      <c r="AT5903" s="1" t="s">
        <v>3220</v>
      </c>
      <c r="AU5903" s="1" t="s">
        <v>9096</v>
      </c>
    </row>
    <row r="5904" spans="1:47" ht="15" customHeight="1" x14ac:dyDescent="0.45">
      <c r="A5904" s="6" t="s">
        <v>37151</v>
      </c>
      <c r="B5904" s="1" t="s">
        <v>37152</v>
      </c>
      <c r="C5904" s="1" t="s">
        <v>37158</v>
      </c>
      <c r="D5904" s="2" t="s">
        <v>265</v>
      </c>
      <c r="E5904" s="3" t="s">
        <v>960</v>
      </c>
      <c r="G5904" s="3" t="s">
        <v>560</v>
      </c>
      <c r="L5904" s="1" t="s">
        <v>96</v>
      </c>
      <c r="N5904" s="1" t="s">
        <v>52</v>
      </c>
      <c r="O5904" s="1" t="s">
        <v>486</v>
      </c>
      <c r="Q5904" s="1" t="s">
        <v>37159</v>
      </c>
      <c r="R5904" s="1" t="s">
        <v>486</v>
      </c>
      <c r="S5904" s="1" t="s">
        <v>37160</v>
      </c>
      <c r="T5904" s="1" t="s">
        <v>486</v>
      </c>
      <c r="W5904" s="1" t="s">
        <v>37161</v>
      </c>
      <c r="X5904" s="1" t="s">
        <v>486</v>
      </c>
      <c r="Y5904" s="1" t="s">
        <v>37162</v>
      </c>
      <c r="Z5904" s="1" t="s">
        <v>486</v>
      </c>
      <c r="AA5904" s="1" t="s">
        <v>63</v>
      </c>
      <c r="AB5904" s="1" t="s">
        <v>8751</v>
      </c>
      <c r="AT5904" s="1" t="s">
        <v>3220</v>
      </c>
      <c r="AU5904" s="1" t="s">
        <v>9096</v>
      </c>
    </row>
    <row r="5905" spans="1:47" ht="15" customHeight="1" x14ac:dyDescent="0.45">
      <c r="A5905" s="6" t="s">
        <v>37163</v>
      </c>
      <c r="B5905" s="1" t="s">
        <v>37164</v>
      </c>
      <c r="C5905" s="1" t="s">
        <v>37165</v>
      </c>
      <c r="G5905" s="3" t="s">
        <v>560</v>
      </c>
      <c r="L5905" s="1" t="s">
        <v>267</v>
      </c>
      <c r="N5905" s="1" t="s">
        <v>4023</v>
      </c>
      <c r="Q5905" s="1" t="s">
        <v>37166</v>
      </c>
      <c r="R5905" s="1" t="s">
        <v>37167</v>
      </c>
      <c r="S5905" s="1" t="s">
        <v>37168</v>
      </c>
      <c r="T5905" s="1" t="s">
        <v>3575</v>
      </c>
      <c r="AA5905" s="1" t="s">
        <v>63</v>
      </c>
      <c r="AT5905" s="1" t="s">
        <v>3220</v>
      </c>
      <c r="AU5905" s="1" t="s">
        <v>9096</v>
      </c>
    </row>
    <row r="5906" spans="1:47" ht="15" customHeight="1" x14ac:dyDescent="0.45">
      <c r="A5906" s="6" t="s">
        <v>37163</v>
      </c>
      <c r="B5906" s="1" t="s">
        <v>37164</v>
      </c>
      <c r="C5906" s="1" t="s">
        <v>37169</v>
      </c>
      <c r="D5906" s="2" t="s">
        <v>265</v>
      </c>
      <c r="E5906" s="3" t="s">
        <v>930</v>
      </c>
      <c r="G5906" s="3" t="s">
        <v>560</v>
      </c>
      <c r="L5906" s="1" t="s">
        <v>267</v>
      </c>
      <c r="N5906" s="1" t="s">
        <v>52</v>
      </c>
      <c r="Q5906" s="1" t="s">
        <v>37170</v>
      </c>
      <c r="R5906" s="1" t="s">
        <v>36987</v>
      </c>
      <c r="S5906" s="1" t="s">
        <v>37171</v>
      </c>
      <c r="T5906" s="1" t="s">
        <v>63</v>
      </c>
      <c r="AA5906" s="1" t="s">
        <v>63</v>
      </c>
      <c r="AT5906" s="1" t="s">
        <v>3220</v>
      </c>
      <c r="AU5906" s="1" t="s">
        <v>9096</v>
      </c>
    </row>
    <row r="5907" spans="1:47" ht="15" customHeight="1" x14ac:dyDescent="0.45">
      <c r="A5907" s="6" t="s">
        <v>37172</v>
      </c>
      <c r="B5907" s="1" t="s">
        <v>37173</v>
      </c>
      <c r="C5907" s="1" t="s">
        <v>37174</v>
      </c>
      <c r="D5907" s="2" t="s">
        <v>265</v>
      </c>
      <c r="E5907" s="3" t="s">
        <v>3314</v>
      </c>
      <c r="G5907" s="3" t="s">
        <v>560</v>
      </c>
      <c r="L5907" s="1" t="s">
        <v>272</v>
      </c>
      <c r="N5907" s="1" t="s">
        <v>52</v>
      </c>
      <c r="Q5907" s="1" t="s">
        <v>37175</v>
      </c>
      <c r="R5907" s="1" t="s">
        <v>2627</v>
      </c>
      <c r="S5907" s="1" t="s">
        <v>37176</v>
      </c>
      <c r="T5907" s="1" t="s">
        <v>63</v>
      </c>
      <c r="W5907" s="1" t="s">
        <v>37177</v>
      </c>
      <c r="X5907" s="1" t="s">
        <v>63</v>
      </c>
      <c r="Y5907" s="1" t="s">
        <v>37178</v>
      </c>
      <c r="Z5907" s="1" t="s">
        <v>63</v>
      </c>
      <c r="AA5907" s="1" t="s">
        <v>63</v>
      </c>
      <c r="AT5907" s="1" t="s">
        <v>3220</v>
      </c>
    </row>
    <row r="5908" spans="1:47" ht="15" customHeight="1" x14ac:dyDescent="0.45">
      <c r="A5908" s="6" t="s">
        <v>37179</v>
      </c>
      <c r="B5908" s="1" t="s">
        <v>37180</v>
      </c>
      <c r="C5908" s="1" t="s">
        <v>37181</v>
      </c>
      <c r="D5908" s="2" t="s">
        <v>64</v>
      </c>
      <c r="E5908" s="3" t="s">
        <v>65</v>
      </c>
      <c r="K5908" s="1" t="s">
        <v>37182</v>
      </c>
      <c r="L5908" s="1" t="s">
        <v>442</v>
      </c>
      <c r="N5908" s="1" t="s">
        <v>52</v>
      </c>
      <c r="Q5908" s="1" t="s">
        <v>37183</v>
      </c>
      <c r="S5908" s="1" t="s">
        <v>37184</v>
      </c>
      <c r="AA5908" s="1" t="s">
        <v>28387</v>
      </c>
      <c r="AT5908" s="1" t="s">
        <v>3220</v>
      </c>
      <c r="AU5908" s="1" t="s">
        <v>37185</v>
      </c>
    </row>
    <row r="5909" spans="1:47" ht="15" customHeight="1" x14ac:dyDescent="0.45">
      <c r="A5909" s="6" t="s">
        <v>37186</v>
      </c>
      <c r="B5909" s="1" t="s">
        <v>37187</v>
      </c>
      <c r="C5909" s="1" t="s">
        <v>37188</v>
      </c>
      <c r="D5909" s="2" t="s">
        <v>64</v>
      </c>
      <c r="E5909" s="3" t="s">
        <v>816</v>
      </c>
      <c r="K5909" s="1" t="s">
        <v>28921</v>
      </c>
      <c r="L5909" s="1" t="s">
        <v>1770</v>
      </c>
      <c r="N5909" s="1" t="s">
        <v>52</v>
      </c>
      <c r="Q5909" s="1" t="s">
        <v>37189</v>
      </c>
      <c r="S5909" s="1" t="s">
        <v>37190</v>
      </c>
      <c r="AA5909" s="1" t="s">
        <v>28387</v>
      </c>
      <c r="AT5909" s="1" t="s">
        <v>3220</v>
      </c>
      <c r="AU5909" s="1" t="s">
        <v>37191</v>
      </c>
    </row>
    <row r="5910" spans="1:47" ht="15" customHeight="1" x14ac:dyDescent="0.45">
      <c r="A5910" s="6" t="s">
        <v>37192</v>
      </c>
      <c r="B5910" s="1" t="s">
        <v>37193</v>
      </c>
      <c r="C5910" s="1" t="s">
        <v>37194</v>
      </c>
      <c r="D5910" s="2" t="s">
        <v>64</v>
      </c>
      <c r="E5910" s="3" t="s">
        <v>280</v>
      </c>
      <c r="K5910" s="1" t="s">
        <v>28921</v>
      </c>
      <c r="L5910" s="1" t="s">
        <v>52</v>
      </c>
      <c r="N5910" s="1" t="s">
        <v>52</v>
      </c>
      <c r="Q5910" s="1" t="s">
        <v>37195</v>
      </c>
      <c r="S5910" s="1" t="s">
        <v>37196</v>
      </c>
      <c r="AA5910" s="1" t="s">
        <v>28387</v>
      </c>
      <c r="AT5910" s="1" t="s">
        <v>3220</v>
      </c>
      <c r="AU5910" s="1" t="s">
        <v>26119</v>
      </c>
    </row>
    <row r="5911" spans="1:47" ht="15" customHeight="1" x14ac:dyDescent="0.45">
      <c r="A5911" s="6" t="s">
        <v>37197</v>
      </c>
      <c r="B5911" s="1" t="s">
        <v>37198</v>
      </c>
      <c r="C5911" s="1" t="s">
        <v>37199</v>
      </c>
      <c r="D5911" s="2" t="s">
        <v>64</v>
      </c>
      <c r="E5911" s="3" t="s">
        <v>333</v>
      </c>
      <c r="K5911" s="1" t="s">
        <v>28921</v>
      </c>
      <c r="L5911" s="1" t="s">
        <v>52</v>
      </c>
      <c r="N5911" s="1" t="s">
        <v>52</v>
      </c>
      <c r="Q5911" s="1" t="s">
        <v>37200</v>
      </c>
      <c r="S5911" s="1" t="s">
        <v>26276</v>
      </c>
      <c r="AA5911" s="1" t="s">
        <v>28387</v>
      </c>
      <c r="AT5911" s="1" t="s">
        <v>3220</v>
      </c>
      <c r="AU5911" s="1" t="s">
        <v>26119</v>
      </c>
    </row>
    <row r="5912" spans="1:47" ht="15" customHeight="1" x14ac:dyDescent="0.45">
      <c r="A5912" s="6" t="s">
        <v>37201</v>
      </c>
      <c r="B5912" s="1" t="s">
        <v>37202</v>
      </c>
      <c r="C5912" s="1" t="s">
        <v>37203</v>
      </c>
      <c r="D5912" s="2" t="s">
        <v>64</v>
      </c>
      <c r="E5912" s="3" t="s">
        <v>4082</v>
      </c>
      <c r="K5912" s="1" t="s">
        <v>28921</v>
      </c>
      <c r="L5912" s="1" t="s">
        <v>52</v>
      </c>
      <c r="N5912" s="1" t="s">
        <v>52</v>
      </c>
      <c r="Q5912" s="1" t="s">
        <v>37204</v>
      </c>
      <c r="S5912" s="1" t="s">
        <v>37205</v>
      </c>
      <c r="AA5912" s="1" t="s">
        <v>28387</v>
      </c>
      <c r="AT5912" s="1" t="s">
        <v>3220</v>
      </c>
      <c r="AU5912" s="1" t="s">
        <v>26119</v>
      </c>
    </row>
    <row r="5913" spans="1:47" ht="15" customHeight="1" x14ac:dyDescent="0.45">
      <c r="A5913" s="6" t="s">
        <v>37206</v>
      </c>
      <c r="B5913" s="1" t="s">
        <v>37207</v>
      </c>
      <c r="C5913" s="1" t="s">
        <v>37208</v>
      </c>
      <c r="D5913" s="2" t="s">
        <v>64</v>
      </c>
      <c r="E5913" s="3" t="s">
        <v>520</v>
      </c>
      <c r="K5913" s="1" t="s">
        <v>37209</v>
      </c>
      <c r="L5913" s="1" t="s">
        <v>1256</v>
      </c>
      <c r="N5913" s="1" t="s">
        <v>52</v>
      </c>
      <c r="Q5913" s="1" t="s">
        <v>37210</v>
      </c>
      <c r="S5913" s="1" t="s">
        <v>37210</v>
      </c>
      <c r="AA5913" s="1" t="s">
        <v>28387</v>
      </c>
      <c r="AT5913" s="1" t="s">
        <v>3220</v>
      </c>
      <c r="AU5913" s="1" t="s">
        <v>37211</v>
      </c>
    </row>
    <row r="5914" spans="1:47" ht="15" customHeight="1" x14ac:dyDescent="0.45">
      <c r="A5914" s="6" t="s">
        <v>37212</v>
      </c>
      <c r="B5914" s="1" t="s">
        <v>37213</v>
      </c>
      <c r="C5914" s="1" t="s">
        <v>37214</v>
      </c>
      <c r="D5914" s="2" t="s">
        <v>64</v>
      </c>
      <c r="E5914" s="3" t="s">
        <v>3870</v>
      </c>
      <c r="G5914" s="3" t="s">
        <v>966</v>
      </c>
      <c r="K5914" s="1" t="s">
        <v>29750</v>
      </c>
      <c r="L5914" s="1" t="s">
        <v>442</v>
      </c>
      <c r="N5914" s="1" t="s">
        <v>52</v>
      </c>
      <c r="O5914" s="1" t="s">
        <v>37215</v>
      </c>
      <c r="Q5914" s="1" t="s">
        <v>37216</v>
      </c>
      <c r="S5914" s="1" t="s">
        <v>37217</v>
      </c>
      <c r="Y5914" s="1" t="s">
        <v>37218</v>
      </c>
      <c r="Z5914" s="1" t="s">
        <v>37219</v>
      </c>
      <c r="AA5914" s="1" t="s">
        <v>1948</v>
      </c>
      <c r="AT5914" s="1" t="s">
        <v>3220</v>
      </c>
    </row>
    <row r="5915" spans="1:47" ht="15" customHeight="1" x14ac:dyDescent="0.45">
      <c r="A5915" s="6" t="s">
        <v>37220</v>
      </c>
      <c r="B5915" s="1" t="s">
        <v>37221</v>
      </c>
      <c r="C5915" s="1" t="s">
        <v>37222</v>
      </c>
      <c r="D5915" s="2" t="s">
        <v>64</v>
      </c>
      <c r="E5915" s="3" t="s">
        <v>156</v>
      </c>
      <c r="G5915" s="3" t="s">
        <v>966</v>
      </c>
      <c r="K5915" s="1" t="s">
        <v>29750</v>
      </c>
      <c r="L5915" s="1" t="s">
        <v>157</v>
      </c>
      <c r="N5915" s="1" t="s">
        <v>52</v>
      </c>
      <c r="O5915" s="1" t="s">
        <v>37223</v>
      </c>
      <c r="Q5915" s="1" t="s">
        <v>37224</v>
      </c>
      <c r="S5915" s="1" t="s">
        <v>37225</v>
      </c>
      <c r="AA5915" s="1" t="s">
        <v>1948</v>
      </c>
      <c r="AT5915" s="1" t="s">
        <v>3220</v>
      </c>
    </row>
    <row r="5916" spans="1:47" ht="15" customHeight="1" x14ac:dyDescent="0.45">
      <c r="A5916" s="6" t="s">
        <v>37226</v>
      </c>
      <c r="B5916" s="1" t="s">
        <v>37227</v>
      </c>
      <c r="C5916" s="1" t="s">
        <v>37228</v>
      </c>
      <c r="D5916" s="2" t="s">
        <v>64</v>
      </c>
      <c r="E5916" s="3" t="s">
        <v>305</v>
      </c>
      <c r="K5916" s="1" t="s">
        <v>24339</v>
      </c>
      <c r="L5916" s="1" t="s">
        <v>1256</v>
      </c>
      <c r="N5916" s="1" t="s">
        <v>52</v>
      </c>
      <c r="O5916" s="1" t="s">
        <v>37229</v>
      </c>
      <c r="Q5916" s="1" t="s">
        <v>37230</v>
      </c>
      <c r="S5916" s="1" t="s">
        <v>37231</v>
      </c>
      <c r="AA5916" s="1" t="s">
        <v>2947</v>
      </c>
      <c r="AT5916" s="1" t="s">
        <v>3220</v>
      </c>
      <c r="AU5916" s="1" t="s">
        <v>37232</v>
      </c>
    </row>
    <row r="5917" spans="1:47" ht="15" customHeight="1" x14ac:dyDescent="0.45">
      <c r="A5917" s="1" t="s">
        <v>37233</v>
      </c>
      <c r="B5917" s="1" t="s">
        <v>37234</v>
      </c>
      <c r="C5917" s="1" t="s">
        <v>29339</v>
      </c>
      <c r="D5917" s="2" t="s">
        <v>64</v>
      </c>
      <c r="E5917" s="3" t="s">
        <v>381</v>
      </c>
      <c r="K5917" s="3" t="s">
        <v>29340</v>
      </c>
      <c r="L5917" s="1" t="s">
        <v>879</v>
      </c>
      <c r="N5917" s="1" t="s">
        <v>879</v>
      </c>
      <c r="Q5917" s="1" t="s">
        <v>37235</v>
      </c>
      <c r="S5917" s="1" t="s">
        <v>14190</v>
      </c>
      <c r="AT5917" s="1" t="s">
        <v>3220</v>
      </c>
      <c r="AU5917" s="1" t="s">
        <v>37236</v>
      </c>
    </row>
    <row r="5918" spans="1:47" ht="15" customHeight="1" x14ac:dyDescent="0.45">
      <c r="A5918" s="6" t="s">
        <v>37237</v>
      </c>
      <c r="B5918" s="1" t="s">
        <v>37238</v>
      </c>
      <c r="C5918" s="1" t="s">
        <v>37239</v>
      </c>
      <c r="D5918" s="2" t="s">
        <v>265</v>
      </c>
      <c r="E5918" s="3" t="s">
        <v>365</v>
      </c>
      <c r="G5918" s="3" t="s">
        <v>4859</v>
      </c>
      <c r="H5918" s="1" t="s">
        <v>337</v>
      </c>
      <c r="L5918" s="1" t="s">
        <v>96</v>
      </c>
      <c r="N5918" s="1" t="s">
        <v>52</v>
      </c>
      <c r="Q5918" s="1" t="s">
        <v>37240</v>
      </c>
      <c r="R5918" s="1" t="s">
        <v>388</v>
      </c>
      <c r="S5918" s="1" t="s">
        <v>37241</v>
      </c>
      <c r="T5918" s="1" t="s">
        <v>63</v>
      </c>
      <c r="W5918" s="1" t="s">
        <v>37242</v>
      </c>
      <c r="X5918" s="1" t="s">
        <v>37243</v>
      </c>
      <c r="AA5918" s="1" t="s">
        <v>63</v>
      </c>
      <c r="AT5918" s="1" t="s">
        <v>3220</v>
      </c>
    </row>
    <row r="5919" spans="1:47" ht="15" customHeight="1" x14ac:dyDescent="0.45">
      <c r="A5919" s="6" t="s">
        <v>37244</v>
      </c>
      <c r="B5919" s="1" t="s">
        <v>37245</v>
      </c>
      <c r="C5919" s="1" t="s">
        <v>37246</v>
      </c>
      <c r="D5919" s="2" t="s">
        <v>64</v>
      </c>
      <c r="E5919" s="3" t="s">
        <v>213</v>
      </c>
      <c r="K5919" s="1" t="s">
        <v>26097</v>
      </c>
      <c r="L5919" s="1" t="s">
        <v>52</v>
      </c>
      <c r="N5919" s="1" t="s">
        <v>52</v>
      </c>
      <c r="Q5919" s="1" t="s">
        <v>37247</v>
      </c>
      <c r="S5919" s="1" t="s">
        <v>37248</v>
      </c>
      <c r="AA5919" s="1" t="s">
        <v>24326</v>
      </c>
      <c r="AB5919" s="1" t="s">
        <v>2947</v>
      </c>
      <c r="AT5919" s="1" t="s">
        <v>3220</v>
      </c>
      <c r="AU5919" s="1" t="s">
        <v>26086</v>
      </c>
    </row>
    <row r="5920" spans="1:47" ht="15" customHeight="1" x14ac:dyDescent="0.45">
      <c r="A5920" s="6" t="s">
        <v>37244</v>
      </c>
      <c r="B5920" s="1" t="s">
        <v>37245</v>
      </c>
      <c r="C5920" s="1" t="s">
        <v>37246</v>
      </c>
      <c r="D5920" s="2" t="s">
        <v>6042</v>
      </c>
      <c r="E5920" s="3" t="s">
        <v>4535</v>
      </c>
      <c r="K5920" s="1" t="s">
        <v>33002</v>
      </c>
      <c r="L5920" s="1" t="s">
        <v>52</v>
      </c>
      <c r="N5920" s="1" t="s">
        <v>52</v>
      </c>
      <c r="S5920" s="1" t="s">
        <v>37248</v>
      </c>
      <c r="AA5920" s="1" t="s">
        <v>1948</v>
      </c>
      <c r="AT5920" s="1" t="s">
        <v>3220</v>
      </c>
      <c r="AU5920" s="1" t="s">
        <v>26086</v>
      </c>
    </row>
    <row r="5921" spans="1:47" ht="15" customHeight="1" x14ac:dyDescent="0.45">
      <c r="A5921" s="6" t="s">
        <v>37249</v>
      </c>
      <c r="B5921" s="1" t="s">
        <v>37250</v>
      </c>
      <c r="C5921" s="1" t="s">
        <v>37184</v>
      </c>
      <c r="D5921" s="2" t="s">
        <v>633</v>
      </c>
      <c r="E5921" s="3" t="s">
        <v>4173</v>
      </c>
      <c r="K5921" s="1" t="s">
        <v>26097</v>
      </c>
      <c r="L5921" s="1" t="s">
        <v>442</v>
      </c>
      <c r="N5921" s="1" t="s">
        <v>52</v>
      </c>
      <c r="Q5921" s="1" t="s">
        <v>37251</v>
      </c>
      <c r="S5921" s="1" t="s">
        <v>37252</v>
      </c>
      <c r="AA5921" s="1" t="s">
        <v>2947</v>
      </c>
      <c r="AT5921" s="1" t="s">
        <v>3220</v>
      </c>
      <c r="AU5921" s="1" t="s">
        <v>37253</v>
      </c>
    </row>
    <row r="5922" spans="1:47" ht="15" customHeight="1" x14ac:dyDescent="0.45">
      <c r="A5922" s="6" t="s">
        <v>37254</v>
      </c>
      <c r="B5922" s="1" t="s">
        <v>37255</v>
      </c>
      <c r="C5922" s="1" t="s">
        <v>37256</v>
      </c>
      <c r="D5922" s="2" t="s">
        <v>486</v>
      </c>
      <c r="E5922" s="3" t="s">
        <v>12581</v>
      </c>
      <c r="G5922" s="3" t="s">
        <v>560</v>
      </c>
      <c r="L5922" s="1" t="s">
        <v>96</v>
      </c>
      <c r="N5922" s="1" t="s">
        <v>52</v>
      </c>
      <c r="O5922" s="1" t="s">
        <v>13603</v>
      </c>
      <c r="Q5922" s="1" t="s">
        <v>37257</v>
      </c>
      <c r="R5922" s="1" t="s">
        <v>26070</v>
      </c>
      <c r="S5922" s="1" t="s">
        <v>37258</v>
      </c>
      <c r="T5922" s="1" t="s">
        <v>14913</v>
      </c>
      <c r="AA5922" s="1" t="s">
        <v>63</v>
      </c>
      <c r="AB5922" s="1" t="s">
        <v>2183</v>
      </c>
      <c r="AT5922" s="1" t="s">
        <v>3220</v>
      </c>
      <c r="AU5922" s="1" t="s">
        <v>9096</v>
      </c>
    </row>
    <row r="5923" spans="1:47" ht="15" customHeight="1" x14ac:dyDescent="0.45">
      <c r="A5923" s="6" t="s">
        <v>37254</v>
      </c>
      <c r="B5923" s="1" t="s">
        <v>37255</v>
      </c>
      <c r="C5923" s="1" t="s">
        <v>37259</v>
      </c>
      <c r="D5923" s="2" t="s">
        <v>265</v>
      </c>
      <c r="E5923" s="3" t="s">
        <v>553</v>
      </c>
      <c r="G5923" s="3" t="s">
        <v>560</v>
      </c>
      <c r="L5923" s="1" t="s">
        <v>96</v>
      </c>
      <c r="N5923" s="1" t="s">
        <v>52</v>
      </c>
      <c r="Q5923" s="1" t="s">
        <v>37257</v>
      </c>
      <c r="R5923" s="1" t="s">
        <v>1791</v>
      </c>
      <c r="S5923" s="1" t="s">
        <v>37258</v>
      </c>
      <c r="T5923" s="1" t="s">
        <v>2627</v>
      </c>
      <c r="AA5923" s="1" t="s">
        <v>63</v>
      </c>
      <c r="AB5923" s="1" t="s">
        <v>2183</v>
      </c>
      <c r="AT5923" s="1" t="s">
        <v>3220</v>
      </c>
      <c r="AU5923" s="1" t="s">
        <v>9096</v>
      </c>
    </row>
    <row r="5924" spans="1:47" ht="15" customHeight="1" x14ac:dyDescent="0.45">
      <c r="A5924" s="6" t="s">
        <v>37260</v>
      </c>
      <c r="B5924" s="1" t="s">
        <v>37261</v>
      </c>
      <c r="C5924" s="1" t="s">
        <v>37262</v>
      </c>
      <c r="D5924" s="2" t="s">
        <v>258</v>
      </c>
      <c r="E5924" s="3" t="s">
        <v>419</v>
      </c>
      <c r="G5924" s="3" t="s">
        <v>50</v>
      </c>
      <c r="L5924" s="1" t="s">
        <v>324</v>
      </c>
      <c r="N5924" s="1" t="s">
        <v>52</v>
      </c>
      <c r="Q5924" s="1" t="s">
        <v>37263</v>
      </c>
      <c r="R5924" s="1" t="s">
        <v>37264</v>
      </c>
      <c r="S5924" s="1" t="s">
        <v>37265</v>
      </c>
      <c r="T5924" s="1" t="s">
        <v>195</v>
      </c>
      <c r="W5924" s="1" t="s">
        <v>37266</v>
      </c>
      <c r="X5924" s="1" t="s">
        <v>195</v>
      </c>
      <c r="Y5924" s="1" t="s">
        <v>37267</v>
      </c>
      <c r="Z5924" s="1" t="s">
        <v>195</v>
      </c>
      <c r="AA5924" s="1" t="s">
        <v>2152</v>
      </c>
      <c r="AB5924" s="1" t="s">
        <v>2185</v>
      </c>
      <c r="AC5924" s="1" t="s">
        <v>63</v>
      </c>
      <c r="AT5924" s="1" t="s">
        <v>3220</v>
      </c>
    </row>
    <row r="5925" spans="1:47" ht="15" customHeight="1" x14ac:dyDescent="0.45">
      <c r="A5925" s="6" t="s">
        <v>37268</v>
      </c>
      <c r="B5925" s="1" t="s">
        <v>37269</v>
      </c>
      <c r="C5925" s="1" t="s">
        <v>37270</v>
      </c>
      <c r="D5925" s="2" t="s">
        <v>2759</v>
      </c>
      <c r="E5925" s="3" t="s">
        <v>816</v>
      </c>
      <c r="G5925" s="3" t="s">
        <v>26476</v>
      </c>
      <c r="I5925" s="1" t="s">
        <v>37271</v>
      </c>
      <c r="L5925" s="1" t="s">
        <v>284</v>
      </c>
      <c r="N5925" s="1" t="s">
        <v>52</v>
      </c>
      <c r="Q5925" s="1" t="s">
        <v>37272</v>
      </c>
      <c r="R5925" s="1" t="s">
        <v>2507</v>
      </c>
      <c r="S5925" s="1" t="s">
        <v>37273</v>
      </c>
      <c r="T5925" s="1" t="s">
        <v>63</v>
      </c>
      <c r="Y5925" s="1" t="s">
        <v>27232</v>
      </c>
      <c r="Z5925" s="1" t="s">
        <v>37274</v>
      </c>
      <c r="AA5925" s="1" t="s">
        <v>28101</v>
      </c>
      <c r="AB5925" s="1" t="s">
        <v>1383</v>
      </c>
      <c r="AC5925" s="1" t="s">
        <v>63</v>
      </c>
      <c r="AT5925" s="1" t="s">
        <v>3220</v>
      </c>
    </row>
    <row r="5926" spans="1:47" ht="15" customHeight="1" x14ac:dyDescent="0.45">
      <c r="A5926" s="6" t="s">
        <v>37275</v>
      </c>
      <c r="B5926" s="1" t="s">
        <v>37276</v>
      </c>
      <c r="C5926" s="1" t="s">
        <v>29328</v>
      </c>
      <c r="D5926" s="2" t="s">
        <v>64</v>
      </c>
      <c r="E5926" s="3" t="s">
        <v>591</v>
      </c>
      <c r="K5926" s="3" t="s">
        <v>29329</v>
      </c>
      <c r="L5926" s="1" t="s">
        <v>879</v>
      </c>
      <c r="N5926" s="1" t="s">
        <v>879</v>
      </c>
      <c r="Q5926" s="1" t="s">
        <v>27077</v>
      </c>
      <c r="S5926" s="1" t="s">
        <v>27077</v>
      </c>
      <c r="AA5926" s="1" t="s">
        <v>1948</v>
      </c>
      <c r="AT5926" s="1" t="s">
        <v>3220</v>
      </c>
      <c r="AU5926" s="1" t="s">
        <v>29532</v>
      </c>
    </row>
    <row r="5927" spans="1:47" ht="15" customHeight="1" x14ac:dyDescent="0.45">
      <c r="A5927" s="6" t="s">
        <v>37277</v>
      </c>
      <c r="B5927" s="1" t="s">
        <v>37278</v>
      </c>
      <c r="C5927" s="1" t="s">
        <v>37279</v>
      </c>
      <c r="D5927" s="2" t="s">
        <v>258</v>
      </c>
      <c r="E5927" s="3" t="s">
        <v>280</v>
      </c>
      <c r="G5927" s="3" t="s">
        <v>292</v>
      </c>
      <c r="L5927" s="1" t="s">
        <v>157</v>
      </c>
      <c r="N5927" s="1" t="s">
        <v>52</v>
      </c>
      <c r="S5927" s="1" t="s">
        <v>37280</v>
      </c>
      <c r="T5927" s="1" t="s">
        <v>10592</v>
      </c>
      <c r="W5927" s="1" t="s">
        <v>37281</v>
      </c>
      <c r="X5927" s="1" t="s">
        <v>37282</v>
      </c>
      <c r="Y5927" s="1" t="s">
        <v>37283</v>
      </c>
      <c r="Z5927" s="1" t="s">
        <v>37284</v>
      </c>
      <c r="AA5927" s="1" t="s">
        <v>1410</v>
      </c>
      <c r="AB5927" s="1" t="s">
        <v>63</v>
      </c>
      <c r="AT5927" s="1" t="s">
        <v>3220</v>
      </c>
    </row>
    <row r="5928" spans="1:47" ht="15" customHeight="1" x14ac:dyDescent="0.45">
      <c r="A5928" s="1" t="s">
        <v>37285</v>
      </c>
      <c r="B5928" s="1" t="s">
        <v>37286</v>
      </c>
      <c r="C5928" s="1" t="s">
        <v>1717</v>
      </c>
      <c r="D5928" s="2" t="s">
        <v>3313</v>
      </c>
      <c r="E5928" s="3" t="s">
        <v>509</v>
      </c>
      <c r="G5928" s="3" t="s">
        <v>394</v>
      </c>
      <c r="L5928" s="1" t="s">
        <v>1128</v>
      </c>
      <c r="N5928" s="1" t="s">
        <v>52</v>
      </c>
      <c r="Q5928" s="1" t="s">
        <v>37287</v>
      </c>
      <c r="R5928" s="1" t="s">
        <v>688</v>
      </c>
      <c r="S5928" s="1" t="s">
        <v>37288</v>
      </c>
      <c r="T5928" s="1" t="s">
        <v>37289</v>
      </c>
      <c r="AA5928" s="1" t="s">
        <v>1718</v>
      </c>
      <c r="AB5928" s="1" t="s">
        <v>1719</v>
      </c>
      <c r="AC5928" s="1" t="s">
        <v>1568</v>
      </c>
      <c r="AD5928" s="1" t="s">
        <v>1720</v>
      </c>
      <c r="AE5928" s="1" t="s">
        <v>1721</v>
      </c>
      <c r="AT5928" s="1" t="s">
        <v>3220</v>
      </c>
      <c r="AU5928" s="1" t="s">
        <v>9096</v>
      </c>
    </row>
    <row r="5929" spans="1:47" ht="15" customHeight="1" x14ac:dyDescent="0.45">
      <c r="A5929" s="1" t="s">
        <v>37285</v>
      </c>
      <c r="B5929" s="1" t="s">
        <v>37286</v>
      </c>
      <c r="C5929" s="1" t="s">
        <v>37290</v>
      </c>
      <c r="D5929" s="2" t="s">
        <v>486</v>
      </c>
      <c r="E5929" s="3" t="s">
        <v>486</v>
      </c>
      <c r="G5929" s="3" t="s">
        <v>394</v>
      </c>
      <c r="L5929" s="1" t="s">
        <v>1128</v>
      </c>
      <c r="N5929" s="1" t="s">
        <v>52</v>
      </c>
      <c r="Q5929" s="1" t="s">
        <v>37291</v>
      </c>
      <c r="R5929" s="1" t="s">
        <v>37292</v>
      </c>
      <c r="S5929" s="1" t="s">
        <v>37288</v>
      </c>
      <c r="T5929" s="1" t="s">
        <v>1568</v>
      </c>
      <c r="AA5929" s="1" t="s">
        <v>37293</v>
      </c>
      <c r="AB5929" s="1" t="s">
        <v>37294</v>
      </c>
      <c r="AC5929" s="1" t="s">
        <v>37295</v>
      </c>
      <c r="AD5929" s="1" t="s">
        <v>1720</v>
      </c>
      <c r="AE5929" s="1" t="s">
        <v>1721</v>
      </c>
      <c r="AF5929" s="1" t="s">
        <v>37296</v>
      </c>
      <c r="AG5929" s="1" t="s">
        <v>37297</v>
      </c>
      <c r="AT5929" s="1" t="s">
        <v>3220</v>
      </c>
      <c r="AU5929" s="1" t="s">
        <v>9096</v>
      </c>
    </row>
    <row r="5930" spans="1:47" ht="15" customHeight="1" x14ac:dyDescent="0.45">
      <c r="A5930" s="6" t="s">
        <v>37298</v>
      </c>
      <c r="B5930" s="1" t="s">
        <v>37299</v>
      </c>
      <c r="C5930" s="1" t="s">
        <v>37300</v>
      </c>
      <c r="D5930" s="2" t="s">
        <v>486</v>
      </c>
      <c r="E5930" s="3" t="s">
        <v>282</v>
      </c>
      <c r="G5930" s="3" t="s">
        <v>84</v>
      </c>
      <c r="L5930" s="1" t="s">
        <v>145</v>
      </c>
      <c r="N5930" s="1" t="s">
        <v>52</v>
      </c>
      <c r="Q5930" s="1" t="s">
        <v>37301</v>
      </c>
      <c r="R5930" s="1" t="s">
        <v>29293</v>
      </c>
      <c r="S5930" s="1" t="s">
        <v>37301</v>
      </c>
      <c r="T5930" s="1" t="s">
        <v>1465</v>
      </c>
      <c r="W5930" s="1" t="s">
        <v>37302</v>
      </c>
      <c r="X5930" s="1" t="s">
        <v>195</v>
      </c>
      <c r="Y5930" s="1" t="s">
        <v>37302</v>
      </c>
      <c r="Z5930" s="1" t="s">
        <v>195</v>
      </c>
      <c r="AA5930" s="1" t="s">
        <v>24718</v>
      </c>
      <c r="AB5930" s="1" t="s">
        <v>37303</v>
      </c>
      <c r="AT5930" s="1" t="s">
        <v>3220</v>
      </c>
    </row>
    <row r="5931" spans="1:47" ht="15" customHeight="1" x14ac:dyDescent="0.45">
      <c r="A5931" s="6" t="s">
        <v>37304</v>
      </c>
      <c r="B5931" s="1" t="s">
        <v>37305</v>
      </c>
      <c r="C5931" s="1" t="s">
        <v>37306</v>
      </c>
      <c r="D5931" s="2" t="s">
        <v>64</v>
      </c>
      <c r="E5931" s="3" t="s">
        <v>305</v>
      </c>
      <c r="G5931" s="1"/>
      <c r="K5931" s="3" t="s">
        <v>37182</v>
      </c>
      <c r="L5931" s="1" t="s">
        <v>52</v>
      </c>
      <c r="N5931" s="1" t="s">
        <v>52</v>
      </c>
      <c r="Q5931" s="1" t="s">
        <v>37307</v>
      </c>
      <c r="S5931" s="1" t="s">
        <v>37308</v>
      </c>
      <c r="AA5931" s="1" t="s">
        <v>28387</v>
      </c>
      <c r="AT5931" s="1" t="s">
        <v>3220</v>
      </c>
      <c r="AU5931" s="1" t="s">
        <v>27124</v>
      </c>
    </row>
    <row r="5932" spans="1:47" ht="15" customHeight="1" x14ac:dyDescent="0.45">
      <c r="A5932" s="6" t="s">
        <v>37309</v>
      </c>
      <c r="B5932" s="1" t="s">
        <v>37310</v>
      </c>
      <c r="C5932" s="1" t="s">
        <v>37311</v>
      </c>
      <c r="D5932" s="2" t="s">
        <v>486</v>
      </c>
      <c r="E5932" s="3" t="s">
        <v>3870</v>
      </c>
      <c r="G5932" s="3" t="s">
        <v>8705</v>
      </c>
      <c r="L5932" s="1" t="s">
        <v>157</v>
      </c>
      <c r="N5932" s="1" t="s">
        <v>4023</v>
      </c>
      <c r="Q5932" s="1" t="s">
        <v>37312</v>
      </c>
      <c r="R5932" s="1" t="s">
        <v>1007</v>
      </c>
      <c r="S5932" s="1" t="s">
        <v>37313</v>
      </c>
      <c r="T5932" s="1" t="s">
        <v>4658</v>
      </c>
      <c r="W5932" s="1" t="s">
        <v>37314</v>
      </c>
      <c r="X5932" s="1" t="s">
        <v>37315</v>
      </c>
      <c r="Y5932" s="1" t="s">
        <v>37316</v>
      </c>
      <c r="Z5932" s="1" t="s">
        <v>37317</v>
      </c>
      <c r="AA5932" s="1" t="s">
        <v>26968</v>
      </c>
      <c r="AB5932" s="1" t="s">
        <v>37318</v>
      </c>
      <c r="AC5932" s="1" t="s">
        <v>63</v>
      </c>
      <c r="AT5932" s="1" t="s">
        <v>3220</v>
      </c>
      <c r="AU5932" s="1" t="s">
        <v>9096</v>
      </c>
    </row>
    <row r="5933" spans="1:47" ht="15" customHeight="1" x14ac:dyDescent="0.45">
      <c r="A5933" s="6" t="s">
        <v>37309</v>
      </c>
      <c r="B5933" s="1" t="s">
        <v>37310</v>
      </c>
      <c r="C5933" s="1" t="s">
        <v>37319</v>
      </c>
      <c r="D5933" s="2" t="s">
        <v>258</v>
      </c>
      <c r="E5933" s="3" t="s">
        <v>1380</v>
      </c>
      <c r="G5933" s="3" t="s">
        <v>8705</v>
      </c>
      <c r="L5933" s="1" t="s">
        <v>157</v>
      </c>
      <c r="N5933" s="1" t="s">
        <v>52</v>
      </c>
      <c r="Q5933" s="1" t="s">
        <v>37320</v>
      </c>
      <c r="R5933" s="1" t="s">
        <v>1007</v>
      </c>
      <c r="S5933" s="1" t="s">
        <v>37313</v>
      </c>
      <c r="T5933" s="1" t="s">
        <v>14005</v>
      </c>
      <c r="W5933" s="1" t="s">
        <v>37314</v>
      </c>
      <c r="X5933" s="1" t="s">
        <v>37315</v>
      </c>
      <c r="Y5933" s="1" t="s">
        <v>37321</v>
      </c>
      <c r="Z5933" s="1" t="s">
        <v>1934</v>
      </c>
      <c r="AA5933" s="1" t="s">
        <v>1410</v>
      </c>
      <c r="AB5933" s="1" t="s">
        <v>37318</v>
      </c>
      <c r="AC5933" s="1" t="s">
        <v>63</v>
      </c>
      <c r="AT5933" s="1" t="s">
        <v>3220</v>
      </c>
      <c r="AU5933" s="1" t="s">
        <v>9096</v>
      </c>
    </row>
    <row r="5934" spans="1:47" ht="15" customHeight="1" x14ac:dyDescent="0.45">
      <c r="A5934" s="6" t="s">
        <v>37322</v>
      </c>
      <c r="B5934" s="1" t="s">
        <v>37323</v>
      </c>
      <c r="C5934" s="1" t="s">
        <v>37324</v>
      </c>
      <c r="D5934" s="2" t="s">
        <v>258</v>
      </c>
      <c r="E5934" s="3" t="s">
        <v>200</v>
      </c>
      <c r="G5934" s="3" t="s">
        <v>37325</v>
      </c>
      <c r="L5934" s="1" t="s">
        <v>343</v>
      </c>
      <c r="N5934" s="1" t="s">
        <v>52</v>
      </c>
      <c r="Q5934" s="1" t="s">
        <v>37326</v>
      </c>
      <c r="R5934" s="1" t="s">
        <v>3336</v>
      </c>
      <c r="S5934" s="1" t="s">
        <v>37327</v>
      </c>
      <c r="T5934" s="1" t="s">
        <v>1336</v>
      </c>
      <c r="AA5934" s="1" t="s">
        <v>2152</v>
      </c>
      <c r="AB5934" s="1" t="s">
        <v>2185</v>
      </c>
      <c r="AC5934" s="1" t="s">
        <v>1679</v>
      </c>
      <c r="AD5934" s="1" t="s">
        <v>63</v>
      </c>
      <c r="AT5934" s="1" t="s">
        <v>3220</v>
      </c>
      <c r="AU5934" s="1" t="s">
        <v>9096</v>
      </c>
    </row>
    <row r="5935" spans="1:47" ht="15" customHeight="1" x14ac:dyDescent="0.45">
      <c r="A5935" s="6" t="s">
        <v>37322</v>
      </c>
      <c r="B5935" s="1" t="s">
        <v>37323</v>
      </c>
      <c r="C5935" s="1" t="s">
        <v>37328</v>
      </c>
      <c r="G5935" s="3" t="s">
        <v>37325</v>
      </c>
      <c r="L5935" s="1" t="s">
        <v>343</v>
      </c>
      <c r="N5935" s="1" t="s">
        <v>5465</v>
      </c>
      <c r="Q5935" s="1" t="s">
        <v>37326</v>
      </c>
      <c r="R5935" s="1" t="s">
        <v>486</v>
      </c>
      <c r="S5935" s="1" t="s">
        <v>37327</v>
      </c>
      <c r="T5935" s="1" t="s">
        <v>486</v>
      </c>
      <c r="AA5935" s="1" t="s">
        <v>2152</v>
      </c>
      <c r="AB5935" s="1" t="s">
        <v>25287</v>
      </c>
      <c r="AC5935" s="1" t="s">
        <v>1679</v>
      </c>
      <c r="AD5935" s="1" t="s">
        <v>63</v>
      </c>
      <c r="AT5935" s="1" t="s">
        <v>3220</v>
      </c>
      <c r="AU5935" s="1" t="s">
        <v>9096</v>
      </c>
    </row>
    <row r="5936" spans="1:47" ht="15" customHeight="1" x14ac:dyDescent="0.45">
      <c r="A5936" s="6" t="s">
        <v>37329</v>
      </c>
      <c r="B5936" s="1" t="s">
        <v>37330</v>
      </c>
      <c r="C5936" s="1" t="s">
        <v>37331</v>
      </c>
      <c r="D5936" s="2" t="s">
        <v>259</v>
      </c>
      <c r="E5936" s="3" t="s">
        <v>291</v>
      </c>
      <c r="G5936" s="3" t="s">
        <v>37332</v>
      </c>
      <c r="I5936" s="1" t="s">
        <v>37333</v>
      </c>
      <c r="L5936" s="1" t="s">
        <v>337</v>
      </c>
      <c r="N5936" s="1" t="s">
        <v>52</v>
      </c>
      <c r="O5936" s="1" t="s">
        <v>37334</v>
      </c>
      <c r="Q5936" s="1" t="s">
        <v>1449</v>
      </c>
      <c r="R5936" s="1" t="s">
        <v>688</v>
      </c>
      <c r="S5936" s="1" t="s">
        <v>37335</v>
      </c>
      <c r="T5936" s="1" t="s">
        <v>3336</v>
      </c>
      <c r="AA5936" s="1" t="s">
        <v>18686</v>
      </c>
      <c r="AB5936" s="1" t="s">
        <v>63</v>
      </c>
      <c r="AT5936" s="1" t="s">
        <v>3220</v>
      </c>
    </row>
    <row r="5937" spans="1:47" ht="15" customHeight="1" x14ac:dyDescent="0.45">
      <c r="A5937" s="6" t="s">
        <v>37336</v>
      </c>
      <c r="B5937" s="1" t="s">
        <v>37337</v>
      </c>
      <c r="C5937" s="1" t="s">
        <v>37338</v>
      </c>
      <c r="G5937" s="3" t="s">
        <v>50</v>
      </c>
      <c r="L5937" s="1" t="s">
        <v>926</v>
      </c>
      <c r="N5937" s="1" t="s">
        <v>52</v>
      </c>
      <c r="Q5937" s="1" t="s">
        <v>37339</v>
      </c>
      <c r="R5937" s="1" t="s">
        <v>486</v>
      </c>
      <c r="S5937" s="1" t="s">
        <v>37340</v>
      </c>
      <c r="T5937" s="1" t="s">
        <v>486</v>
      </c>
      <c r="AA5937" s="1" t="s">
        <v>63</v>
      </c>
      <c r="AB5937" s="1" t="s">
        <v>595</v>
      </c>
      <c r="AT5937" s="1" t="s">
        <v>3220</v>
      </c>
      <c r="AU5937" s="1" t="s">
        <v>9096</v>
      </c>
    </row>
    <row r="5938" spans="1:47" ht="15" customHeight="1" x14ac:dyDescent="0.45">
      <c r="A5938" s="6" t="s">
        <v>37336</v>
      </c>
      <c r="B5938" s="1" t="s">
        <v>37337</v>
      </c>
      <c r="C5938" s="1" t="s">
        <v>37341</v>
      </c>
      <c r="D5938" s="2" t="s">
        <v>3660</v>
      </c>
      <c r="E5938" s="3" t="s">
        <v>286</v>
      </c>
      <c r="G5938" s="3" t="s">
        <v>50</v>
      </c>
      <c r="L5938" s="1" t="s">
        <v>926</v>
      </c>
      <c r="N5938" s="1" t="s">
        <v>52</v>
      </c>
      <c r="Q5938" s="1" t="s">
        <v>37342</v>
      </c>
      <c r="R5938" s="1" t="s">
        <v>126</v>
      </c>
      <c r="S5938" s="1" t="s">
        <v>37343</v>
      </c>
      <c r="T5938" s="1" t="s">
        <v>595</v>
      </c>
      <c r="AA5938" s="1" t="s">
        <v>63</v>
      </c>
      <c r="AB5938" s="1" t="s">
        <v>595</v>
      </c>
      <c r="AT5938" s="1" t="s">
        <v>3220</v>
      </c>
      <c r="AU5938" s="1" t="s">
        <v>9096</v>
      </c>
    </row>
    <row r="5939" spans="1:47" ht="15" customHeight="1" x14ac:dyDescent="0.45">
      <c r="A5939" s="6" t="s">
        <v>37344</v>
      </c>
      <c r="B5939" s="1" t="s">
        <v>37345</v>
      </c>
      <c r="C5939" s="1" t="s">
        <v>37346</v>
      </c>
      <c r="D5939" s="2" t="s">
        <v>64</v>
      </c>
      <c r="E5939" s="3" t="s">
        <v>971</v>
      </c>
      <c r="K5939" s="1" t="s">
        <v>37347</v>
      </c>
      <c r="L5939" s="1" t="s">
        <v>442</v>
      </c>
      <c r="N5939" s="1" t="s">
        <v>52</v>
      </c>
      <c r="Q5939" s="1" t="s">
        <v>37348</v>
      </c>
      <c r="S5939" s="1" t="s">
        <v>37349</v>
      </c>
      <c r="AA5939" s="1" t="s">
        <v>28387</v>
      </c>
      <c r="AT5939" s="1" t="s">
        <v>3212</v>
      </c>
      <c r="AU5939" s="1" t="s">
        <v>37350</v>
      </c>
    </row>
    <row r="5940" spans="1:47" ht="15" customHeight="1" x14ac:dyDescent="0.45">
      <c r="A5940" s="6" t="s">
        <v>37351</v>
      </c>
      <c r="B5940" s="1" t="s">
        <v>37352</v>
      </c>
      <c r="C5940" s="1" t="s">
        <v>37353</v>
      </c>
      <c r="D5940" s="2" t="s">
        <v>486</v>
      </c>
      <c r="E5940" s="3" t="s">
        <v>49</v>
      </c>
      <c r="K5940" s="1" t="s">
        <v>37354</v>
      </c>
      <c r="L5940" s="1" t="s">
        <v>442</v>
      </c>
      <c r="N5940" s="1" t="s">
        <v>52</v>
      </c>
      <c r="Q5940" s="1" t="s">
        <v>37355</v>
      </c>
      <c r="S5940" s="1" t="s">
        <v>37356</v>
      </c>
      <c r="AA5940" s="1" t="s">
        <v>28387</v>
      </c>
      <c r="AT5940" s="1" t="s">
        <v>3220</v>
      </c>
      <c r="AU5940" s="1" t="s">
        <v>37357</v>
      </c>
    </row>
    <row r="5941" spans="1:47" ht="15" customHeight="1" x14ac:dyDescent="0.45">
      <c r="A5941" s="6" t="s">
        <v>37358</v>
      </c>
      <c r="B5941" s="1" t="s">
        <v>37359</v>
      </c>
      <c r="C5941" s="1" t="s">
        <v>37360</v>
      </c>
      <c r="D5941" s="2" t="s">
        <v>64</v>
      </c>
      <c r="E5941" s="3" t="s">
        <v>5128</v>
      </c>
      <c r="K5941" s="1" t="s">
        <v>26097</v>
      </c>
      <c r="L5941" s="1" t="s">
        <v>879</v>
      </c>
      <c r="N5941" s="1" t="s">
        <v>52</v>
      </c>
      <c r="Q5941" s="1" t="s">
        <v>37361</v>
      </c>
      <c r="S5941" s="1" t="s">
        <v>37362</v>
      </c>
      <c r="AA5941" s="1" t="s">
        <v>2947</v>
      </c>
      <c r="AT5941" s="1" t="s">
        <v>3220</v>
      </c>
      <c r="AU5941" s="1" t="s">
        <v>24319</v>
      </c>
    </row>
    <row r="5942" spans="1:47" ht="15" customHeight="1" x14ac:dyDescent="0.45">
      <c r="A5942" s="1" t="s">
        <v>37363</v>
      </c>
      <c r="B5942" s="1" t="s">
        <v>37364</v>
      </c>
      <c r="C5942" s="1" t="s">
        <v>37365</v>
      </c>
      <c r="D5942" s="2" t="s">
        <v>64</v>
      </c>
      <c r="E5942" s="3" t="s">
        <v>5022</v>
      </c>
      <c r="K5942" s="1" t="s">
        <v>26097</v>
      </c>
      <c r="L5942" s="1" t="s">
        <v>879</v>
      </c>
      <c r="N5942" s="1" t="s">
        <v>52</v>
      </c>
      <c r="Q5942" s="1" t="s">
        <v>37366</v>
      </c>
      <c r="S5942" s="1" t="s">
        <v>37367</v>
      </c>
      <c r="Y5942" s="1" t="s">
        <v>37368</v>
      </c>
      <c r="Z5942" s="1" t="s">
        <v>37369</v>
      </c>
      <c r="AA5942" s="1" t="s">
        <v>2947</v>
      </c>
      <c r="AT5942" s="1" t="s">
        <v>3220</v>
      </c>
      <c r="AU5942" s="1" t="s">
        <v>37370</v>
      </c>
    </row>
    <row r="5943" spans="1:47" ht="15" customHeight="1" x14ac:dyDescent="0.45">
      <c r="A5943" s="6" t="s">
        <v>37371</v>
      </c>
      <c r="B5943" s="1" t="s">
        <v>37372</v>
      </c>
      <c r="C5943" s="1" t="s">
        <v>37373</v>
      </c>
      <c r="D5943" s="2" t="s">
        <v>64</v>
      </c>
      <c r="E5943" s="3" t="s">
        <v>419</v>
      </c>
      <c r="K5943" s="1" t="s">
        <v>26097</v>
      </c>
      <c r="L5943" s="1" t="s">
        <v>879</v>
      </c>
      <c r="N5943" s="1" t="s">
        <v>52</v>
      </c>
      <c r="Q5943" s="1" t="s">
        <v>37374</v>
      </c>
      <c r="S5943" s="1" t="s">
        <v>37374</v>
      </c>
      <c r="AA5943" s="1" t="s">
        <v>2947</v>
      </c>
      <c r="AT5943" s="1" t="s">
        <v>3220</v>
      </c>
      <c r="AU5943" s="1" t="s">
        <v>24319</v>
      </c>
    </row>
    <row r="5944" spans="1:47" ht="15" customHeight="1" x14ac:dyDescent="0.45">
      <c r="A5944" s="6" t="s">
        <v>37375</v>
      </c>
      <c r="B5944" s="1" t="s">
        <v>37376</v>
      </c>
      <c r="C5944" s="1" t="s">
        <v>37377</v>
      </c>
      <c r="D5944" s="2" t="s">
        <v>64</v>
      </c>
      <c r="E5944" s="3" t="s">
        <v>1478</v>
      </c>
      <c r="K5944" s="1" t="s">
        <v>26097</v>
      </c>
      <c r="L5944" s="1" t="s">
        <v>879</v>
      </c>
      <c r="N5944" s="1" t="s">
        <v>52</v>
      </c>
      <c r="Q5944" s="1" t="s">
        <v>37378</v>
      </c>
      <c r="S5944" s="1" t="s">
        <v>37379</v>
      </c>
      <c r="AA5944" s="1" t="s">
        <v>2947</v>
      </c>
      <c r="AT5944" s="1" t="s">
        <v>3220</v>
      </c>
      <c r="AU5944" s="1" t="s">
        <v>37370</v>
      </c>
    </row>
    <row r="5945" spans="1:47" ht="15" customHeight="1" x14ac:dyDescent="0.45">
      <c r="A5945" s="6" t="s">
        <v>37380</v>
      </c>
      <c r="B5945" s="1" t="s">
        <v>37381</v>
      </c>
      <c r="C5945" s="1" t="s">
        <v>37382</v>
      </c>
      <c r="D5945" s="2" t="s">
        <v>64</v>
      </c>
      <c r="E5945" s="3" t="s">
        <v>37383</v>
      </c>
      <c r="K5945" s="1" t="s">
        <v>26097</v>
      </c>
      <c r="L5945" s="1" t="s">
        <v>879</v>
      </c>
      <c r="N5945" s="1" t="s">
        <v>52</v>
      </c>
      <c r="Q5945" s="1" t="s">
        <v>37384</v>
      </c>
      <c r="S5945" s="1" t="s">
        <v>37385</v>
      </c>
      <c r="AA5945" s="1" t="s">
        <v>2947</v>
      </c>
      <c r="AT5945" s="1" t="s">
        <v>3220</v>
      </c>
      <c r="AU5945" s="1" t="s">
        <v>24319</v>
      </c>
    </row>
    <row r="5946" spans="1:47" ht="15" customHeight="1" x14ac:dyDescent="0.45">
      <c r="A5946" s="6" t="s">
        <v>37386</v>
      </c>
      <c r="B5946" s="1" t="s">
        <v>37387</v>
      </c>
      <c r="C5946" s="1" t="s">
        <v>37388</v>
      </c>
      <c r="D5946" s="2" t="s">
        <v>265</v>
      </c>
      <c r="E5946" s="3" t="s">
        <v>234</v>
      </c>
      <c r="G5946" s="3" t="s">
        <v>7251</v>
      </c>
      <c r="L5946" s="1" t="s">
        <v>343</v>
      </c>
      <c r="N5946" s="1" t="s">
        <v>52</v>
      </c>
      <c r="Q5946" s="1" t="s">
        <v>37389</v>
      </c>
      <c r="R5946" s="1" t="s">
        <v>7136</v>
      </c>
      <c r="S5946" s="1" t="s">
        <v>37390</v>
      </c>
      <c r="T5946" s="1" t="s">
        <v>7130</v>
      </c>
      <c r="Y5946" s="1" t="s">
        <v>37391</v>
      </c>
      <c r="Z5946" s="1" t="s">
        <v>37392</v>
      </c>
      <c r="AA5946" s="1" t="s">
        <v>1362</v>
      </c>
      <c r="AB5946" s="1" t="s">
        <v>63</v>
      </c>
      <c r="AT5946" s="1" t="s">
        <v>3220</v>
      </c>
    </row>
    <row r="5947" spans="1:47" ht="15" customHeight="1" x14ac:dyDescent="0.45">
      <c r="A5947" s="6" t="s">
        <v>37393</v>
      </c>
      <c r="B5947" s="1" t="s">
        <v>37394</v>
      </c>
      <c r="C5947" s="1" t="s">
        <v>37395</v>
      </c>
      <c r="D5947" s="2" t="s">
        <v>64</v>
      </c>
      <c r="E5947" s="3" t="s">
        <v>1380</v>
      </c>
      <c r="K5947" s="1" t="s">
        <v>26097</v>
      </c>
      <c r="L5947" s="1" t="s">
        <v>879</v>
      </c>
      <c r="N5947" s="1" t="s">
        <v>52</v>
      </c>
      <c r="Q5947" s="1" t="s">
        <v>37396</v>
      </c>
      <c r="S5947" s="1" t="s">
        <v>28308</v>
      </c>
      <c r="Y5947" s="1" t="s">
        <v>37397</v>
      </c>
      <c r="AA5947" s="1" t="s">
        <v>2947</v>
      </c>
      <c r="AT5947" s="1" t="s">
        <v>3220</v>
      </c>
      <c r="AU5947" s="1" t="s">
        <v>24319</v>
      </c>
    </row>
    <row r="5948" spans="1:47" ht="15" customHeight="1" x14ac:dyDescent="0.45">
      <c r="A5948" s="6" t="s">
        <v>37398</v>
      </c>
      <c r="B5948" s="1" t="s">
        <v>37399</v>
      </c>
      <c r="C5948" s="1" t="s">
        <v>37400</v>
      </c>
      <c r="D5948" s="2" t="s">
        <v>64</v>
      </c>
      <c r="E5948" s="3" t="s">
        <v>286</v>
      </c>
      <c r="K5948" s="1" t="s">
        <v>24323</v>
      </c>
      <c r="L5948" s="1" t="s">
        <v>442</v>
      </c>
      <c r="N5948" s="1" t="s">
        <v>52</v>
      </c>
      <c r="O5948" s="1" t="s">
        <v>37401</v>
      </c>
      <c r="Q5948" s="1" t="s">
        <v>37402</v>
      </c>
      <c r="S5948" s="1" t="s">
        <v>37402</v>
      </c>
      <c r="AA5948" s="1" t="s">
        <v>26149</v>
      </c>
      <c r="AB5948" s="1" t="s">
        <v>1948</v>
      </c>
      <c r="AT5948" s="1" t="s">
        <v>3220</v>
      </c>
      <c r="AU5948" s="1" t="s">
        <v>26288</v>
      </c>
    </row>
    <row r="5949" spans="1:47" ht="15" customHeight="1" x14ac:dyDescent="0.45">
      <c r="A5949" s="6" t="s">
        <v>37403</v>
      </c>
      <c r="B5949" s="1" t="s">
        <v>37404</v>
      </c>
      <c r="C5949" s="1" t="s">
        <v>24297</v>
      </c>
      <c r="D5949" s="2" t="s">
        <v>633</v>
      </c>
      <c r="E5949" s="3" t="s">
        <v>4231</v>
      </c>
      <c r="K5949" s="1" t="s">
        <v>29360</v>
      </c>
      <c r="L5949" s="1" t="s">
        <v>879</v>
      </c>
      <c r="N5949" s="1" t="s">
        <v>52</v>
      </c>
      <c r="Q5949" s="1" t="s">
        <v>37405</v>
      </c>
      <c r="S5949" s="1" t="s">
        <v>37406</v>
      </c>
      <c r="AA5949" s="1" t="s">
        <v>2947</v>
      </c>
      <c r="AT5949" s="1" t="s">
        <v>3220</v>
      </c>
      <c r="AU5949" s="1" t="s">
        <v>37407</v>
      </c>
    </row>
    <row r="5950" spans="1:47" ht="15" customHeight="1" x14ac:dyDescent="0.45">
      <c r="A5950" s="6" t="s">
        <v>37408</v>
      </c>
      <c r="B5950" s="1" t="s">
        <v>37409</v>
      </c>
      <c r="C5950" s="1" t="s">
        <v>37410</v>
      </c>
      <c r="D5950" s="2" t="s">
        <v>633</v>
      </c>
      <c r="E5950" s="3" t="s">
        <v>282</v>
      </c>
      <c r="K5950" s="1" t="s">
        <v>24339</v>
      </c>
      <c r="L5950" s="1" t="s">
        <v>879</v>
      </c>
      <c r="N5950" s="1" t="s">
        <v>52</v>
      </c>
      <c r="Q5950" s="1" t="s">
        <v>21377</v>
      </c>
      <c r="S5950" s="1" t="s">
        <v>21377</v>
      </c>
      <c r="AA5950" s="1" t="s">
        <v>2947</v>
      </c>
      <c r="AT5950" s="1" t="s">
        <v>3220</v>
      </c>
      <c r="AU5950" s="1" t="s">
        <v>27012</v>
      </c>
    </row>
    <row r="5951" spans="1:47" ht="15" customHeight="1" x14ac:dyDescent="0.45">
      <c r="A5951" s="6" t="s">
        <v>37411</v>
      </c>
      <c r="B5951" s="1" t="s">
        <v>37412</v>
      </c>
      <c r="C5951" s="1" t="s">
        <v>37413</v>
      </c>
      <c r="D5951" s="2" t="s">
        <v>633</v>
      </c>
      <c r="E5951" s="3" t="s">
        <v>134</v>
      </c>
      <c r="K5951" s="1" t="s">
        <v>29329</v>
      </c>
      <c r="L5951" s="1" t="s">
        <v>2239</v>
      </c>
      <c r="N5951" s="1" t="s">
        <v>2239</v>
      </c>
      <c r="Q5951" s="1" t="s">
        <v>37414</v>
      </c>
      <c r="S5951" s="1" t="s">
        <v>37414</v>
      </c>
      <c r="AT5951" s="1" t="s">
        <v>3220</v>
      </c>
      <c r="AU5951" s="1" t="s">
        <v>37415</v>
      </c>
    </row>
    <row r="5952" spans="1:47" ht="15" customHeight="1" x14ac:dyDescent="0.45">
      <c r="A5952" s="6" t="s">
        <v>37416</v>
      </c>
      <c r="B5952" s="1" t="s">
        <v>37417</v>
      </c>
      <c r="C5952" s="1" t="s">
        <v>37418</v>
      </c>
      <c r="D5952" s="2" t="s">
        <v>259</v>
      </c>
      <c r="E5952" s="3" t="s">
        <v>930</v>
      </c>
      <c r="G5952" s="3" t="s">
        <v>2143</v>
      </c>
      <c r="H5952" s="1" t="s">
        <v>17605</v>
      </c>
      <c r="L5952" s="1" t="s">
        <v>157</v>
      </c>
      <c r="N5952" s="1" t="s">
        <v>52</v>
      </c>
      <c r="Q5952" s="1" t="s">
        <v>17603</v>
      </c>
      <c r="R5952" s="1" t="s">
        <v>37419</v>
      </c>
      <c r="S5952" s="1" t="s">
        <v>17607</v>
      </c>
      <c r="T5952" s="1" t="s">
        <v>1223</v>
      </c>
      <c r="AA5952" s="1" t="s">
        <v>486</v>
      </c>
      <c r="AB5952" s="1" t="s">
        <v>1362</v>
      </c>
      <c r="AC5952" s="1" t="s">
        <v>63</v>
      </c>
      <c r="AT5952" s="1" t="s">
        <v>3220</v>
      </c>
      <c r="AU5952" s="6" t="s">
        <v>37420</v>
      </c>
    </row>
    <row r="5953" spans="1:47" ht="15" customHeight="1" x14ac:dyDescent="0.45">
      <c r="A5953" s="6" t="s">
        <v>37421</v>
      </c>
      <c r="B5953" s="1" t="s">
        <v>37422</v>
      </c>
      <c r="C5953" s="1" t="s">
        <v>37423</v>
      </c>
      <c r="D5953" s="2" t="s">
        <v>3660</v>
      </c>
      <c r="E5953" s="3" t="s">
        <v>419</v>
      </c>
      <c r="F5953" s="1" t="s">
        <v>37424</v>
      </c>
      <c r="G5953" s="3" t="s">
        <v>37425</v>
      </c>
      <c r="H5953" s="1" t="s">
        <v>37426</v>
      </c>
      <c r="L5953" s="1" t="s">
        <v>157</v>
      </c>
      <c r="N5953" s="1" t="s">
        <v>52</v>
      </c>
      <c r="O5953" s="1" t="s">
        <v>37427</v>
      </c>
      <c r="Q5953" s="1" t="s">
        <v>37428</v>
      </c>
      <c r="R5953" s="1" t="s">
        <v>2324</v>
      </c>
      <c r="S5953" s="1" t="s">
        <v>37429</v>
      </c>
      <c r="T5953" s="1" t="s">
        <v>63</v>
      </c>
      <c r="W5953" s="1" t="s">
        <v>37430</v>
      </c>
      <c r="X5953" s="1" t="s">
        <v>388</v>
      </c>
      <c r="AA5953" s="1" t="s">
        <v>1223</v>
      </c>
      <c r="AB5953" s="1" t="s">
        <v>2324</v>
      </c>
      <c r="AC5953" s="1" t="s">
        <v>63</v>
      </c>
      <c r="AT5953" s="1" t="s">
        <v>3220</v>
      </c>
    </row>
    <row r="5954" spans="1:47" ht="15" customHeight="1" x14ac:dyDescent="0.45">
      <c r="A5954" s="6" t="s">
        <v>37431</v>
      </c>
      <c r="B5954" s="1" t="s">
        <v>37432</v>
      </c>
      <c r="C5954" s="1" t="s">
        <v>37433</v>
      </c>
      <c r="D5954" s="2" t="s">
        <v>265</v>
      </c>
      <c r="E5954" s="3" t="s">
        <v>458</v>
      </c>
      <c r="F5954" s="1" t="s">
        <v>37434</v>
      </c>
      <c r="G5954" s="3" t="s">
        <v>2390</v>
      </c>
      <c r="L5954" s="1" t="s">
        <v>336</v>
      </c>
      <c r="N5954" s="1" t="s">
        <v>52</v>
      </c>
      <c r="O5954" s="1" t="s">
        <v>37435</v>
      </c>
      <c r="Q5954" s="1" t="s">
        <v>34759</v>
      </c>
      <c r="R5954" s="1" t="s">
        <v>1934</v>
      </c>
      <c r="S5954" s="1" t="s">
        <v>37436</v>
      </c>
      <c r="T5954" s="1" t="s">
        <v>1221</v>
      </c>
      <c r="AA5954" s="1" t="s">
        <v>2195</v>
      </c>
      <c r="AT5954" s="1" t="s">
        <v>3220</v>
      </c>
    </row>
    <row r="5955" spans="1:47" ht="15" customHeight="1" x14ac:dyDescent="0.45">
      <c r="A5955" s="6" t="s">
        <v>37437</v>
      </c>
      <c r="B5955" s="1" t="s">
        <v>37438</v>
      </c>
      <c r="C5955" s="1" t="s">
        <v>37439</v>
      </c>
      <c r="D5955" s="2" t="s">
        <v>265</v>
      </c>
      <c r="E5955" s="3" t="s">
        <v>564</v>
      </c>
      <c r="G5955" s="3" t="s">
        <v>1361</v>
      </c>
      <c r="L5955" s="1" t="s">
        <v>1256</v>
      </c>
      <c r="N5955" s="1" t="s">
        <v>52</v>
      </c>
      <c r="O5955" s="1" t="s">
        <v>37440</v>
      </c>
      <c r="Q5955" s="1" t="s">
        <v>35521</v>
      </c>
      <c r="R5955" s="1" t="s">
        <v>6012</v>
      </c>
      <c r="S5955" s="1" t="s">
        <v>35521</v>
      </c>
      <c r="T5955" s="1" t="s">
        <v>1221</v>
      </c>
      <c r="W5955" s="1" t="s">
        <v>35521</v>
      </c>
      <c r="X5955" s="1" t="s">
        <v>6012</v>
      </c>
      <c r="Y5955" s="1" t="s">
        <v>37441</v>
      </c>
      <c r="Z5955" s="1" t="s">
        <v>389</v>
      </c>
      <c r="AA5955" s="1" t="s">
        <v>3653</v>
      </c>
      <c r="AT5955" s="1" t="s">
        <v>3220</v>
      </c>
      <c r="AU5955" s="1" t="s">
        <v>37442</v>
      </c>
    </row>
    <row r="5956" spans="1:47" ht="15" customHeight="1" x14ac:dyDescent="0.45">
      <c r="A5956" s="6" t="s">
        <v>37443</v>
      </c>
      <c r="B5956" s="1" t="s">
        <v>37444</v>
      </c>
      <c r="C5956" s="1" t="s">
        <v>37445</v>
      </c>
      <c r="D5956" s="2" t="s">
        <v>265</v>
      </c>
      <c r="E5956" s="3" t="s">
        <v>3870</v>
      </c>
      <c r="G5956" s="3" t="s">
        <v>37446</v>
      </c>
      <c r="H5956" s="1" t="s">
        <v>24022</v>
      </c>
      <c r="L5956" s="1" t="s">
        <v>96</v>
      </c>
      <c r="N5956" s="1" t="s">
        <v>52</v>
      </c>
      <c r="Q5956" s="1" t="s">
        <v>20364</v>
      </c>
      <c r="R5956" s="1" t="s">
        <v>2324</v>
      </c>
      <c r="S5956" s="1" t="s">
        <v>20365</v>
      </c>
      <c r="T5956" s="1" t="s">
        <v>388</v>
      </c>
      <c r="AA5956" s="1" t="s">
        <v>1362</v>
      </c>
      <c r="AB5956" s="1" t="s">
        <v>63</v>
      </c>
      <c r="AT5956" s="1" t="s">
        <v>3220</v>
      </c>
    </row>
    <row r="5957" spans="1:47" ht="15" customHeight="1" x14ac:dyDescent="0.45">
      <c r="A5957" s="6" t="s">
        <v>37447</v>
      </c>
      <c r="B5957" s="1" t="s">
        <v>37448</v>
      </c>
      <c r="C5957" s="1" t="s">
        <v>37449</v>
      </c>
      <c r="D5957" s="2" t="s">
        <v>64</v>
      </c>
      <c r="E5957" s="3" t="s">
        <v>491</v>
      </c>
      <c r="G5957" s="3" t="s">
        <v>1361</v>
      </c>
      <c r="I5957" s="1" t="s">
        <v>3076</v>
      </c>
      <c r="O5957" s="1" t="s">
        <v>37450</v>
      </c>
      <c r="S5957" s="1" t="s">
        <v>37449</v>
      </c>
      <c r="AA5957" s="1" t="s">
        <v>14525</v>
      </c>
      <c r="AB5957" s="1" t="s">
        <v>37451</v>
      </c>
      <c r="AC5957" s="1" t="s">
        <v>4852</v>
      </c>
      <c r="AD5957" s="1" t="s">
        <v>37452</v>
      </c>
      <c r="AE5957" s="1" t="s">
        <v>3105</v>
      </c>
      <c r="AF5957" s="1" t="s">
        <v>37453</v>
      </c>
      <c r="AG5957" s="1" t="s">
        <v>10643</v>
      </c>
      <c r="AH5957" s="1" t="s">
        <v>3082</v>
      </c>
      <c r="AI5957" s="1" t="s">
        <v>2487</v>
      </c>
      <c r="AJ5957" s="1" t="s">
        <v>1223</v>
      </c>
      <c r="AK5957" s="1" t="s">
        <v>63</v>
      </c>
      <c r="AT5957" s="1" t="s">
        <v>3220</v>
      </c>
    </row>
    <row r="5958" spans="1:47" ht="15" customHeight="1" x14ac:dyDescent="0.45">
      <c r="A5958" s="6" t="s">
        <v>37454</v>
      </c>
      <c r="B5958" s="1" t="s">
        <v>37455</v>
      </c>
      <c r="C5958" s="1" t="s">
        <v>37456</v>
      </c>
      <c r="D5958" s="2" t="s">
        <v>3660</v>
      </c>
      <c r="E5958" s="3" t="s">
        <v>2153</v>
      </c>
      <c r="F5958" s="1" t="s">
        <v>37457</v>
      </c>
      <c r="G5958" s="3" t="s">
        <v>3286</v>
      </c>
      <c r="J5958" s="1" t="s">
        <v>4942</v>
      </c>
      <c r="L5958" s="1" t="s">
        <v>145</v>
      </c>
      <c r="N5958" s="1" t="s">
        <v>52</v>
      </c>
      <c r="Q5958" s="1" t="s">
        <v>37458</v>
      </c>
      <c r="R5958" s="1" t="s">
        <v>1223</v>
      </c>
      <c r="S5958" s="1" t="s">
        <v>37459</v>
      </c>
      <c r="T5958" s="1" t="s">
        <v>388</v>
      </c>
      <c r="AA5958" s="1" t="s">
        <v>4008</v>
      </c>
      <c r="AB5958" s="1" t="s">
        <v>1223</v>
      </c>
      <c r="AC5958" s="1" t="s">
        <v>2324</v>
      </c>
      <c r="AD5958" s="1" t="s">
        <v>63</v>
      </c>
      <c r="AT5958" s="1" t="s">
        <v>3220</v>
      </c>
    </row>
    <row r="5959" spans="1:47" ht="15" customHeight="1" x14ac:dyDescent="0.45">
      <c r="A5959" s="6" t="s">
        <v>37460</v>
      </c>
      <c r="B5959" s="1" t="s">
        <v>37461</v>
      </c>
      <c r="C5959" s="1" t="s">
        <v>37462</v>
      </c>
      <c r="D5959" s="2" t="s">
        <v>259</v>
      </c>
      <c r="E5959" s="3" t="s">
        <v>3314</v>
      </c>
      <c r="F5959" s="1" t="s">
        <v>37463</v>
      </c>
      <c r="G5959" s="3" t="s">
        <v>1836</v>
      </c>
      <c r="H5959" s="1" t="s">
        <v>2120</v>
      </c>
      <c r="L5959" s="1" t="s">
        <v>442</v>
      </c>
      <c r="N5959" s="1" t="s">
        <v>52</v>
      </c>
      <c r="O5959" s="1" t="s">
        <v>37464</v>
      </c>
      <c r="Q5959" s="1" t="s">
        <v>37465</v>
      </c>
      <c r="R5959" s="1" t="s">
        <v>63</v>
      </c>
      <c r="S5959" s="1" t="s">
        <v>37466</v>
      </c>
      <c r="T5959" s="1" t="s">
        <v>3105</v>
      </c>
      <c r="AA5959" s="1" t="s">
        <v>3653</v>
      </c>
      <c r="AT5959" s="1" t="s">
        <v>3220</v>
      </c>
    </row>
    <row r="5960" spans="1:47" ht="15" customHeight="1" x14ac:dyDescent="0.45">
      <c r="A5960" s="6" t="s">
        <v>37467</v>
      </c>
      <c r="B5960" s="1" t="s">
        <v>37468</v>
      </c>
      <c r="C5960" s="1" t="s">
        <v>37469</v>
      </c>
      <c r="D5960" s="2" t="s">
        <v>259</v>
      </c>
      <c r="E5960" s="3" t="s">
        <v>94</v>
      </c>
      <c r="F5960" s="1" t="s">
        <v>37470</v>
      </c>
      <c r="G5960" s="3" t="s">
        <v>1400</v>
      </c>
      <c r="H5960" s="1" t="s">
        <v>145</v>
      </c>
      <c r="L5960" s="1" t="s">
        <v>879</v>
      </c>
      <c r="N5960" s="1" t="s">
        <v>52</v>
      </c>
      <c r="O5960" s="1" t="s">
        <v>32443</v>
      </c>
      <c r="Q5960" s="1" t="s">
        <v>37471</v>
      </c>
      <c r="R5960" s="1" t="s">
        <v>1223</v>
      </c>
      <c r="S5960" s="1" t="s">
        <v>37472</v>
      </c>
      <c r="T5960" s="1" t="s">
        <v>126</v>
      </c>
      <c r="AA5960" s="1" t="s">
        <v>2195</v>
      </c>
      <c r="AT5960" s="1" t="s">
        <v>3220</v>
      </c>
    </row>
    <row r="5961" spans="1:47" ht="15" customHeight="1" x14ac:dyDescent="0.45">
      <c r="A5961" s="6" t="s">
        <v>37473</v>
      </c>
      <c r="B5961" s="1" t="s">
        <v>37474</v>
      </c>
      <c r="C5961" s="1" t="s">
        <v>37475</v>
      </c>
      <c r="D5961" s="2" t="s">
        <v>486</v>
      </c>
      <c r="E5961" s="3" t="s">
        <v>213</v>
      </c>
      <c r="F5961" s="1" t="s">
        <v>37476</v>
      </c>
      <c r="G5961" s="3" t="s">
        <v>1361</v>
      </c>
      <c r="L5961" s="1" t="s">
        <v>272</v>
      </c>
      <c r="N5961" s="1" t="s">
        <v>52</v>
      </c>
      <c r="O5961" s="1" t="s">
        <v>37477</v>
      </c>
      <c r="Q5961" s="1" t="s">
        <v>37478</v>
      </c>
      <c r="R5961" s="1" t="s">
        <v>37479</v>
      </c>
      <c r="S5961" s="1" t="s">
        <v>37480</v>
      </c>
      <c r="T5961" s="1" t="s">
        <v>1223</v>
      </c>
      <c r="AA5961" s="1" t="s">
        <v>2195</v>
      </c>
      <c r="AT5961" s="1" t="s">
        <v>3220</v>
      </c>
    </row>
    <row r="5962" spans="1:47" ht="15" customHeight="1" x14ac:dyDescent="0.45">
      <c r="A5962" s="6" t="s">
        <v>37481</v>
      </c>
      <c r="B5962" s="1" t="s">
        <v>37482</v>
      </c>
      <c r="C5962" s="1" t="s">
        <v>37483</v>
      </c>
      <c r="D5962" s="2" t="s">
        <v>3224</v>
      </c>
      <c r="E5962" s="3" t="s">
        <v>156</v>
      </c>
      <c r="F5962" s="1" t="s">
        <v>37484</v>
      </c>
      <c r="G5962" s="3" t="s">
        <v>3861</v>
      </c>
      <c r="H5962" s="1" t="s">
        <v>1298</v>
      </c>
      <c r="L5962" s="1" t="s">
        <v>442</v>
      </c>
      <c r="N5962" s="1" t="s">
        <v>52</v>
      </c>
      <c r="O5962" s="1" t="s">
        <v>37485</v>
      </c>
      <c r="Q5962" s="1" t="s">
        <v>37486</v>
      </c>
      <c r="R5962" s="1" t="s">
        <v>1934</v>
      </c>
      <c r="S5962" s="1" t="s">
        <v>37487</v>
      </c>
      <c r="T5962" s="1" t="s">
        <v>2526</v>
      </c>
      <c r="AA5962" s="1" t="s">
        <v>1841</v>
      </c>
      <c r="AT5962" s="1" t="s">
        <v>3220</v>
      </c>
    </row>
    <row r="5963" spans="1:47" ht="15" customHeight="1" x14ac:dyDescent="0.45">
      <c r="A5963" s="6" t="s">
        <v>37488</v>
      </c>
      <c r="B5963" s="1" t="s">
        <v>37489</v>
      </c>
      <c r="C5963" s="1" t="s">
        <v>37490</v>
      </c>
      <c r="D5963" s="2" t="s">
        <v>486</v>
      </c>
      <c r="E5963" s="3" t="s">
        <v>7224</v>
      </c>
      <c r="F5963" s="1" t="s">
        <v>37491</v>
      </c>
      <c r="G5963" s="3" t="s">
        <v>1836</v>
      </c>
      <c r="H5963" s="1" t="s">
        <v>663</v>
      </c>
      <c r="L5963" s="1" t="s">
        <v>157</v>
      </c>
      <c r="N5963" s="1" t="s">
        <v>52</v>
      </c>
      <c r="O5963" s="1" t="s">
        <v>37492</v>
      </c>
      <c r="Q5963" s="1" t="s">
        <v>37493</v>
      </c>
      <c r="R5963" s="1" t="s">
        <v>388</v>
      </c>
      <c r="S5963" s="1" t="s">
        <v>37494</v>
      </c>
      <c r="T5963" s="1" t="s">
        <v>63</v>
      </c>
      <c r="AA5963" s="1" t="s">
        <v>389</v>
      </c>
      <c r="AB5963" s="1" t="s">
        <v>1386</v>
      </c>
      <c r="AC5963" s="1" t="s">
        <v>63</v>
      </c>
      <c r="AT5963" s="1" t="s">
        <v>3220</v>
      </c>
      <c r="AU5963" s="1" t="s">
        <v>37495</v>
      </c>
    </row>
    <row r="5964" spans="1:47" ht="15" customHeight="1" x14ac:dyDescent="0.45">
      <c r="A5964" s="6" t="s">
        <v>37496</v>
      </c>
      <c r="B5964" s="1" t="s">
        <v>37497</v>
      </c>
      <c r="C5964" s="1" t="s">
        <v>37498</v>
      </c>
      <c r="D5964" s="2" t="s">
        <v>265</v>
      </c>
      <c r="E5964" s="3" t="s">
        <v>213</v>
      </c>
      <c r="F5964" s="1" t="s">
        <v>37499</v>
      </c>
      <c r="G5964" s="3" t="s">
        <v>1361</v>
      </c>
      <c r="J5964" s="1" t="s">
        <v>407</v>
      </c>
      <c r="L5964" s="1" t="s">
        <v>776</v>
      </c>
      <c r="N5964" s="1" t="s">
        <v>52</v>
      </c>
      <c r="O5964" s="1" t="s">
        <v>37500</v>
      </c>
      <c r="Q5964" s="1" t="s">
        <v>37501</v>
      </c>
      <c r="R5964" s="1" t="s">
        <v>63</v>
      </c>
      <c r="S5964" s="1" t="s">
        <v>19852</v>
      </c>
      <c r="T5964" s="1" t="s">
        <v>37502</v>
      </c>
      <c r="AA5964" s="1" t="s">
        <v>2195</v>
      </c>
      <c r="AT5964" s="1" t="s">
        <v>3220</v>
      </c>
    </row>
    <row r="5965" spans="1:47" ht="15" customHeight="1" x14ac:dyDescent="0.45">
      <c r="A5965" s="6" t="s">
        <v>37503</v>
      </c>
      <c r="B5965" s="1" t="s">
        <v>37504</v>
      </c>
      <c r="C5965" s="1" t="s">
        <v>37505</v>
      </c>
      <c r="D5965" s="2" t="s">
        <v>3224</v>
      </c>
      <c r="E5965" s="3" t="s">
        <v>381</v>
      </c>
      <c r="G5965" s="3" t="s">
        <v>4282</v>
      </c>
      <c r="H5965" s="1" t="s">
        <v>37506</v>
      </c>
      <c r="L5965" s="1" t="s">
        <v>157</v>
      </c>
      <c r="N5965" s="1" t="s">
        <v>52</v>
      </c>
      <c r="Q5965" s="1" t="s">
        <v>37507</v>
      </c>
      <c r="R5965" s="1" t="s">
        <v>63</v>
      </c>
      <c r="S5965" s="1" t="s">
        <v>19075</v>
      </c>
      <c r="T5965" s="1" t="s">
        <v>1223</v>
      </c>
      <c r="AA5965" s="1" t="s">
        <v>388</v>
      </c>
      <c r="AB5965" s="1" t="s">
        <v>14913</v>
      </c>
      <c r="AT5965" s="1" t="s">
        <v>3220</v>
      </c>
    </row>
    <row r="5966" spans="1:47" ht="15" customHeight="1" x14ac:dyDescent="0.45">
      <c r="A5966" s="6" t="s">
        <v>37508</v>
      </c>
      <c r="B5966" s="1" t="s">
        <v>37509</v>
      </c>
      <c r="C5966" s="1" t="s">
        <v>37510</v>
      </c>
      <c r="D5966" s="2" t="s">
        <v>486</v>
      </c>
      <c r="E5966" s="3" t="s">
        <v>486</v>
      </c>
      <c r="F5966" s="1" t="s">
        <v>37511</v>
      </c>
      <c r="G5966" s="3" t="s">
        <v>1836</v>
      </c>
      <c r="H5966" s="1" t="s">
        <v>776</v>
      </c>
      <c r="L5966" s="1" t="s">
        <v>776</v>
      </c>
      <c r="N5966" s="1" t="s">
        <v>52</v>
      </c>
      <c r="O5966" s="1" t="s">
        <v>37512</v>
      </c>
      <c r="Q5966" s="1" t="s">
        <v>37513</v>
      </c>
      <c r="R5966" s="1" t="s">
        <v>1223</v>
      </c>
      <c r="S5966" s="1" t="s">
        <v>37514</v>
      </c>
      <c r="T5966" s="1" t="s">
        <v>1223</v>
      </c>
      <c r="W5966" s="1" t="s">
        <v>37515</v>
      </c>
      <c r="X5966" s="1" t="s">
        <v>2323</v>
      </c>
      <c r="Y5966" s="1" t="s">
        <v>37516</v>
      </c>
      <c r="AA5966" s="1" t="s">
        <v>389</v>
      </c>
      <c r="AB5966" s="1" t="s">
        <v>1386</v>
      </c>
      <c r="AC5966" s="1" t="s">
        <v>63</v>
      </c>
      <c r="AT5966" s="1" t="s">
        <v>3220</v>
      </c>
    </row>
    <row r="5967" spans="1:47" ht="15" customHeight="1" x14ac:dyDescent="0.45">
      <c r="A5967" s="6" t="s">
        <v>37517</v>
      </c>
      <c r="B5967" s="1" t="s">
        <v>37518</v>
      </c>
      <c r="C5967" s="1" t="s">
        <v>37519</v>
      </c>
      <c r="D5967" s="2" t="s">
        <v>258</v>
      </c>
      <c r="E5967" s="3" t="s">
        <v>3314</v>
      </c>
      <c r="F5967" s="1" t="s">
        <v>37520</v>
      </c>
      <c r="G5967" s="3" t="s">
        <v>3838</v>
      </c>
      <c r="H5967" s="1" t="s">
        <v>916</v>
      </c>
      <c r="L5967" s="1" t="s">
        <v>96</v>
      </c>
      <c r="N5967" s="1" t="s">
        <v>52</v>
      </c>
      <c r="O5967" s="1" t="s">
        <v>37521</v>
      </c>
      <c r="Q5967" s="1" t="s">
        <v>32398</v>
      </c>
      <c r="R5967" s="1" t="s">
        <v>22806</v>
      </c>
      <c r="S5967" s="1" t="s">
        <v>32395</v>
      </c>
      <c r="T5967" s="1" t="s">
        <v>4209</v>
      </c>
      <c r="AA5967" s="1" t="s">
        <v>37522</v>
      </c>
      <c r="AB5967" s="1" t="s">
        <v>37523</v>
      </c>
      <c r="AC5967" s="1" t="s">
        <v>1942</v>
      </c>
      <c r="AT5967" s="1" t="s">
        <v>3220</v>
      </c>
      <c r="AU5967" s="1" t="s">
        <v>9096</v>
      </c>
    </row>
    <row r="5968" spans="1:47" ht="15" customHeight="1" x14ac:dyDescent="0.45">
      <c r="A5968" s="6" t="s">
        <v>37517</v>
      </c>
      <c r="B5968" s="1" t="s">
        <v>37518</v>
      </c>
      <c r="C5968" s="1" t="s">
        <v>37519</v>
      </c>
      <c r="D5968" s="2" t="s">
        <v>486</v>
      </c>
      <c r="E5968" s="3" t="s">
        <v>14706</v>
      </c>
      <c r="F5968" s="1" t="s">
        <v>37524</v>
      </c>
      <c r="G5968" s="3" t="s">
        <v>1361</v>
      </c>
      <c r="K5968" s="1" t="s">
        <v>37525</v>
      </c>
      <c r="L5968" s="1" t="s">
        <v>96</v>
      </c>
      <c r="N5968" s="1" t="s">
        <v>52</v>
      </c>
      <c r="O5968" s="1" t="s">
        <v>37526</v>
      </c>
      <c r="Q5968" s="1" t="s">
        <v>32398</v>
      </c>
      <c r="R5968" s="1" t="s">
        <v>22806</v>
      </c>
      <c r="S5968" s="1" t="s">
        <v>32395</v>
      </c>
      <c r="T5968" s="1" t="s">
        <v>4209</v>
      </c>
      <c r="AA5968" s="1" t="s">
        <v>1942</v>
      </c>
      <c r="AT5968" s="1" t="s">
        <v>3220</v>
      </c>
      <c r="AU5968" s="1" t="s">
        <v>9096</v>
      </c>
    </row>
    <row r="5969" spans="1:47" ht="15" customHeight="1" x14ac:dyDescent="0.45">
      <c r="A5969" s="6" t="s">
        <v>37527</v>
      </c>
      <c r="B5969" s="1" t="s">
        <v>37528</v>
      </c>
      <c r="C5969" s="1" t="s">
        <v>37529</v>
      </c>
      <c r="D5969" s="2" t="s">
        <v>258</v>
      </c>
      <c r="E5969" s="3" t="s">
        <v>4180</v>
      </c>
      <c r="G5969" s="3" t="s">
        <v>1361</v>
      </c>
      <c r="K5969" s="1" t="s">
        <v>12971</v>
      </c>
      <c r="L5969" s="1" t="s">
        <v>157</v>
      </c>
      <c r="N5969" s="1" t="s">
        <v>52</v>
      </c>
      <c r="Q5969" s="1" t="s">
        <v>37530</v>
      </c>
      <c r="S5969" s="1" t="s">
        <v>36460</v>
      </c>
      <c r="AA5969" s="1" t="s">
        <v>7972</v>
      </c>
      <c r="AT5969" s="1" t="s">
        <v>3220</v>
      </c>
    </row>
    <row r="5970" spans="1:47" ht="15" customHeight="1" x14ac:dyDescent="0.45">
      <c r="A5970" s="6" t="s">
        <v>37531</v>
      </c>
      <c r="B5970" s="1" t="s">
        <v>37532</v>
      </c>
      <c r="C5970" s="1" t="s">
        <v>37533</v>
      </c>
      <c r="D5970" s="2" t="s">
        <v>258</v>
      </c>
      <c r="E5970" s="3" t="s">
        <v>486</v>
      </c>
      <c r="F5970" s="1" t="s">
        <v>37534</v>
      </c>
      <c r="G5970" s="3" t="s">
        <v>2251</v>
      </c>
      <c r="H5970" s="1" t="s">
        <v>663</v>
      </c>
      <c r="L5970" s="1" t="s">
        <v>157</v>
      </c>
      <c r="N5970" s="1" t="s">
        <v>52</v>
      </c>
      <c r="O5970" s="1" t="s">
        <v>37535</v>
      </c>
      <c r="Q5970" s="1" t="s">
        <v>37536</v>
      </c>
      <c r="R5970" s="1" t="s">
        <v>2193</v>
      </c>
      <c r="S5970" s="1" t="s">
        <v>37537</v>
      </c>
      <c r="T5970" s="1" t="s">
        <v>1223</v>
      </c>
      <c r="AA5970" s="1" t="s">
        <v>7697</v>
      </c>
      <c r="AB5970" s="1" t="s">
        <v>1362</v>
      </c>
      <c r="AC5970" s="1" t="s">
        <v>63</v>
      </c>
      <c r="AT5970" s="1" t="s">
        <v>3220</v>
      </c>
    </row>
    <row r="5971" spans="1:47" ht="15" customHeight="1" x14ac:dyDescent="0.45">
      <c r="A5971" s="6" t="s">
        <v>37538</v>
      </c>
      <c r="B5971" s="1" t="s">
        <v>37539</v>
      </c>
      <c r="C5971" s="1" t="s">
        <v>37540</v>
      </c>
      <c r="D5971" s="2" t="s">
        <v>259</v>
      </c>
      <c r="E5971" s="3" t="s">
        <v>3455</v>
      </c>
      <c r="F5971" s="1" t="s">
        <v>37541</v>
      </c>
      <c r="G5971" s="3" t="s">
        <v>2530</v>
      </c>
      <c r="H5971" s="1" t="s">
        <v>36711</v>
      </c>
      <c r="L5971" s="1" t="s">
        <v>145</v>
      </c>
      <c r="N5971" s="1" t="s">
        <v>52</v>
      </c>
      <c r="O5971" s="1" t="s">
        <v>37542</v>
      </c>
      <c r="Q5971" s="1" t="s">
        <v>20145</v>
      </c>
      <c r="R5971" s="1" t="s">
        <v>37543</v>
      </c>
      <c r="S5971" s="1" t="s">
        <v>37544</v>
      </c>
      <c r="T5971" s="1" t="s">
        <v>24891</v>
      </c>
      <c r="AA5971" s="1" t="s">
        <v>389</v>
      </c>
      <c r="AB5971" s="1" t="s">
        <v>63</v>
      </c>
      <c r="AT5971" s="1" t="s">
        <v>3220</v>
      </c>
    </row>
    <row r="5972" spans="1:47" ht="15" customHeight="1" x14ac:dyDescent="0.45">
      <c r="A5972" s="6" t="s">
        <v>37545</v>
      </c>
      <c r="B5972" s="1" t="s">
        <v>37546</v>
      </c>
      <c r="C5972" s="1" t="s">
        <v>37547</v>
      </c>
      <c r="D5972" s="2" t="s">
        <v>970</v>
      </c>
      <c r="E5972" s="3" t="s">
        <v>349</v>
      </c>
      <c r="F5972" s="1" t="s">
        <v>37548</v>
      </c>
      <c r="G5972" s="3" t="s">
        <v>1361</v>
      </c>
      <c r="I5972" s="1" t="s">
        <v>560</v>
      </c>
      <c r="J5972" s="1" t="s">
        <v>560</v>
      </c>
      <c r="L5972" s="1" t="s">
        <v>267</v>
      </c>
      <c r="N5972" s="1" t="s">
        <v>52</v>
      </c>
      <c r="O5972" s="1" t="s">
        <v>3798</v>
      </c>
      <c r="Q5972" s="1" t="s">
        <v>37549</v>
      </c>
      <c r="R5972" s="1" t="s">
        <v>1301</v>
      </c>
      <c r="S5972" s="1" t="s">
        <v>37550</v>
      </c>
      <c r="T5972" s="1" t="s">
        <v>1301</v>
      </c>
      <c r="W5972" s="1" t="s">
        <v>26770</v>
      </c>
      <c r="X5972" s="1" t="s">
        <v>4852</v>
      </c>
      <c r="Y5972" s="1" t="s">
        <v>26771</v>
      </c>
      <c r="Z5972" s="1" t="s">
        <v>1839</v>
      </c>
      <c r="AA5972" s="1" t="s">
        <v>1841</v>
      </c>
      <c r="AT5972" s="1" t="s">
        <v>3220</v>
      </c>
    </row>
    <row r="5973" spans="1:47" ht="15" customHeight="1" x14ac:dyDescent="0.45">
      <c r="A5973" s="6" t="s">
        <v>37551</v>
      </c>
      <c r="B5973" s="1" t="s">
        <v>37552</v>
      </c>
      <c r="C5973" s="1" t="s">
        <v>37553</v>
      </c>
      <c r="D5973" s="2" t="s">
        <v>259</v>
      </c>
      <c r="E5973" s="3" t="s">
        <v>11654</v>
      </c>
      <c r="F5973" s="1" t="s">
        <v>37554</v>
      </c>
      <c r="G5973" s="3" t="s">
        <v>3597</v>
      </c>
      <c r="L5973" s="1" t="s">
        <v>157</v>
      </c>
      <c r="N5973" s="1" t="s">
        <v>52</v>
      </c>
      <c r="O5973" s="1" t="s">
        <v>2501</v>
      </c>
      <c r="Q5973" s="1" t="s">
        <v>37555</v>
      </c>
      <c r="R5973" s="1" t="s">
        <v>1223</v>
      </c>
      <c r="S5973" s="1" t="s">
        <v>37556</v>
      </c>
      <c r="T5973" s="1" t="s">
        <v>388</v>
      </c>
      <c r="AA5973" s="1" t="s">
        <v>18990</v>
      </c>
      <c r="AB5973" s="1" t="s">
        <v>63</v>
      </c>
      <c r="AT5973" s="1" t="s">
        <v>3220</v>
      </c>
    </row>
    <row r="5974" spans="1:47" ht="15" customHeight="1" x14ac:dyDescent="0.45">
      <c r="A5974" s="6" t="s">
        <v>37557</v>
      </c>
      <c r="B5974" s="1" t="s">
        <v>37558</v>
      </c>
      <c r="C5974" s="1" t="s">
        <v>37559</v>
      </c>
      <c r="D5974" s="2" t="s">
        <v>486</v>
      </c>
      <c r="E5974" s="3" t="s">
        <v>486</v>
      </c>
      <c r="F5974" s="1" t="s">
        <v>37560</v>
      </c>
      <c r="G5974" s="3" t="s">
        <v>1400</v>
      </c>
      <c r="H5974" s="1" t="s">
        <v>32863</v>
      </c>
      <c r="L5974" s="1" t="s">
        <v>451</v>
      </c>
      <c r="N5974" s="1" t="s">
        <v>52</v>
      </c>
      <c r="O5974" s="1" t="s">
        <v>37561</v>
      </c>
      <c r="Q5974" s="1" t="s">
        <v>37562</v>
      </c>
      <c r="R5974" s="1" t="s">
        <v>63</v>
      </c>
      <c r="S5974" s="1" t="s">
        <v>37563</v>
      </c>
      <c r="T5974" s="1" t="s">
        <v>2931</v>
      </c>
      <c r="W5974" s="1" t="s">
        <v>37564</v>
      </c>
      <c r="X5974" s="1" t="s">
        <v>3304</v>
      </c>
      <c r="Y5974" s="1" t="s">
        <v>13929</v>
      </c>
      <c r="Z5974" s="1" t="s">
        <v>3304</v>
      </c>
      <c r="AA5974" s="1" t="s">
        <v>389</v>
      </c>
      <c r="AB5974" s="1" t="s">
        <v>63</v>
      </c>
      <c r="AT5974" s="1" t="s">
        <v>3220</v>
      </c>
    </row>
    <row r="5975" spans="1:47" ht="15" customHeight="1" x14ac:dyDescent="0.45">
      <c r="A5975" s="6" t="s">
        <v>37565</v>
      </c>
      <c r="B5975" s="1" t="s">
        <v>37566</v>
      </c>
      <c r="C5975" s="1" t="s">
        <v>37567</v>
      </c>
      <c r="D5975" s="2" t="s">
        <v>259</v>
      </c>
      <c r="E5975" s="3" t="s">
        <v>301</v>
      </c>
      <c r="G5975" s="3" t="s">
        <v>966</v>
      </c>
      <c r="L5975" s="1" t="s">
        <v>157</v>
      </c>
      <c r="N5975" s="1" t="s">
        <v>52</v>
      </c>
      <c r="Q5975" s="1" t="s">
        <v>37568</v>
      </c>
      <c r="R5975" s="1" t="s">
        <v>63</v>
      </c>
      <c r="S5975" s="1" t="s">
        <v>24955</v>
      </c>
      <c r="T5975" s="1" t="s">
        <v>3330</v>
      </c>
      <c r="AA5975" s="1" t="s">
        <v>4159</v>
      </c>
      <c r="AB5975" s="1" t="s">
        <v>14705</v>
      </c>
      <c r="AT5975" s="1" t="s">
        <v>3220</v>
      </c>
      <c r="AU5975" s="1" t="s">
        <v>9096</v>
      </c>
    </row>
    <row r="5976" spans="1:47" ht="15" customHeight="1" x14ac:dyDescent="0.45">
      <c r="A5976" s="6" t="s">
        <v>37565</v>
      </c>
      <c r="B5976" s="1" t="s">
        <v>37566</v>
      </c>
      <c r="C5976" s="1" t="s">
        <v>37567</v>
      </c>
      <c r="D5976" s="2" t="s">
        <v>1920</v>
      </c>
      <c r="E5976" s="3" t="s">
        <v>3351</v>
      </c>
      <c r="G5976" s="3" t="s">
        <v>560</v>
      </c>
      <c r="L5976" s="1" t="s">
        <v>157</v>
      </c>
      <c r="N5976" s="1" t="s">
        <v>52</v>
      </c>
      <c r="Q5976" s="1" t="s">
        <v>37568</v>
      </c>
      <c r="R5976" s="1" t="s">
        <v>63</v>
      </c>
      <c r="S5976" s="1" t="s">
        <v>24955</v>
      </c>
      <c r="T5976" s="1" t="s">
        <v>4437</v>
      </c>
      <c r="AA5976" s="1" t="s">
        <v>37569</v>
      </c>
      <c r="AT5976" s="1" t="s">
        <v>3220</v>
      </c>
      <c r="AU5976" s="1" t="s">
        <v>9096</v>
      </c>
    </row>
    <row r="5977" spans="1:47" ht="15" customHeight="1" x14ac:dyDescent="0.45">
      <c r="A5977" s="6" t="s">
        <v>37570</v>
      </c>
      <c r="B5977" s="1" t="s">
        <v>37571</v>
      </c>
      <c r="C5977" s="1" t="s">
        <v>37572</v>
      </c>
      <c r="D5977" s="2" t="s">
        <v>259</v>
      </c>
      <c r="E5977" s="3" t="s">
        <v>816</v>
      </c>
      <c r="G5977" s="3" t="s">
        <v>560</v>
      </c>
      <c r="K5977" s="1" t="s">
        <v>17932</v>
      </c>
      <c r="L5977" s="1" t="s">
        <v>336</v>
      </c>
      <c r="N5977" s="1" t="s">
        <v>52</v>
      </c>
      <c r="Q5977" s="1" t="s">
        <v>37573</v>
      </c>
      <c r="R5977" s="1" t="s">
        <v>1710</v>
      </c>
      <c r="S5977" s="1" t="s">
        <v>37574</v>
      </c>
      <c r="T5977" s="1" t="s">
        <v>1007</v>
      </c>
      <c r="AA5977" s="1" t="s">
        <v>4159</v>
      </c>
      <c r="AB5977" s="1" t="s">
        <v>1935</v>
      </c>
      <c r="AC5977" s="1" t="s">
        <v>2456</v>
      </c>
      <c r="AT5977" s="1" t="s">
        <v>3220</v>
      </c>
    </row>
    <row r="5978" spans="1:47" ht="15" customHeight="1" x14ac:dyDescent="0.45">
      <c r="A5978" s="6" t="s">
        <v>37575</v>
      </c>
      <c r="B5978" s="1" t="s">
        <v>37576</v>
      </c>
      <c r="C5978" s="1" t="s">
        <v>37577</v>
      </c>
      <c r="D5978" s="2" t="s">
        <v>258</v>
      </c>
      <c r="E5978" s="3" t="s">
        <v>486</v>
      </c>
      <c r="G5978" s="3" t="s">
        <v>3016</v>
      </c>
      <c r="L5978" s="1" t="s">
        <v>776</v>
      </c>
      <c r="N5978" s="1" t="s">
        <v>52</v>
      </c>
      <c r="Q5978" s="1" t="s">
        <v>24857</v>
      </c>
      <c r="R5978" s="1" t="s">
        <v>24858</v>
      </c>
      <c r="S5978" s="1" t="s">
        <v>24856</v>
      </c>
      <c r="T5978" s="1" t="s">
        <v>37578</v>
      </c>
      <c r="AA5978" s="1" t="s">
        <v>37579</v>
      </c>
      <c r="AT5978" s="1" t="s">
        <v>3220</v>
      </c>
      <c r="AU5978" s="1" t="s">
        <v>37580</v>
      </c>
    </row>
    <row r="5979" spans="1:47" ht="15" customHeight="1" x14ac:dyDescent="0.45">
      <c r="A5979" s="6" t="s">
        <v>37581</v>
      </c>
      <c r="B5979" s="1" t="s">
        <v>37582</v>
      </c>
      <c r="C5979" s="1" t="s">
        <v>37583</v>
      </c>
      <c r="D5979" s="2" t="s">
        <v>265</v>
      </c>
      <c r="E5979" s="3" t="s">
        <v>3535</v>
      </c>
      <c r="F5979" s="1" t="s">
        <v>37584</v>
      </c>
      <c r="G5979" s="3" t="s">
        <v>1361</v>
      </c>
      <c r="L5979" s="1" t="s">
        <v>235</v>
      </c>
      <c r="N5979" s="1" t="s">
        <v>52</v>
      </c>
      <c r="O5979" s="1" t="s">
        <v>37585</v>
      </c>
      <c r="Q5979" s="1" t="s">
        <v>37586</v>
      </c>
      <c r="R5979" s="1" t="s">
        <v>388</v>
      </c>
      <c r="S5979" s="1" t="s">
        <v>37587</v>
      </c>
      <c r="T5979" s="1" t="s">
        <v>6600</v>
      </c>
      <c r="W5979" s="1" t="s">
        <v>37588</v>
      </c>
      <c r="X5979" s="1" t="s">
        <v>2254</v>
      </c>
      <c r="Y5979" s="1" t="s">
        <v>37589</v>
      </c>
      <c r="Z5979" s="1" t="s">
        <v>4455</v>
      </c>
      <c r="AA5979" s="1" t="s">
        <v>389</v>
      </c>
      <c r="AB5979" s="1" t="s">
        <v>37590</v>
      </c>
      <c r="AC5979" s="1" t="s">
        <v>63</v>
      </c>
      <c r="AT5979" s="1" t="s">
        <v>3220</v>
      </c>
      <c r="AU5979" s="1" t="s">
        <v>31079</v>
      </c>
    </row>
    <row r="5980" spans="1:47" ht="15" customHeight="1" x14ac:dyDescent="0.45">
      <c r="A5980" s="6" t="s">
        <v>37591</v>
      </c>
      <c r="B5980" s="1" t="s">
        <v>37592</v>
      </c>
      <c r="C5980" s="1" t="s">
        <v>37593</v>
      </c>
      <c r="D5980" s="2" t="s">
        <v>3660</v>
      </c>
      <c r="E5980" s="3" t="s">
        <v>816</v>
      </c>
      <c r="F5980" s="1" t="s">
        <v>37594</v>
      </c>
      <c r="G5980" s="3" t="s">
        <v>4942</v>
      </c>
      <c r="L5980" s="1" t="s">
        <v>157</v>
      </c>
      <c r="N5980" s="1" t="s">
        <v>52</v>
      </c>
      <c r="O5980" s="1" t="s">
        <v>37595</v>
      </c>
      <c r="Q5980" s="1" t="s">
        <v>37596</v>
      </c>
      <c r="R5980" s="1" t="s">
        <v>388</v>
      </c>
      <c r="S5980" s="1" t="s">
        <v>37597</v>
      </c>
      <c r="T5980" s="1" t="s">
        <v>2193</v>
      </c>
      <c r="AA5980" s="1" t="s">
        <v>1223</v>
      </c>
      <c r="AB5980" s="1" t="s">
        <v>63</v>
      </c>
      <c r="AT5980" s="1" t="s">
        <v>3220</v>
      </c>
    </row>
    <row r="5981" spans="1:47" ht="15" customHeight="1" x14ac:dyDescent="0.45">
      <c r="A5981" s="6" t="s">
        <v>37598</v>
      </c>
      <c r="B5981" s="1" t="s">
        <v>37599</v>
      </c>
      <c r="C5981" s="1" t="s">
        <v>37600</v>
      </c>
      <c r="D5981" s="2" t="s">
        <v>258</v>
      </c>
      <c r="E5981" s="3" t="s">
        <v>1323</v>
      </c>
      <c r="F5981" s="1" t="s">
        <v>37601</v>
      </c>
      <c r="G5981" s="3" t="s">
        <v>1219</v>
      </c>
      <c r="H5981" s="1" t="s">
        <v>21461</v>
      </c>
      <c r="L5981" s="1" t="s">
        <v>451</v>
      </c>
      <c r="N5981" s="1" t="s">
        <v>52</v>
      </c>
      <c r="O5981" s="1" t="s">
        <v>28441</v>
      </c>
      <c r="Q5981" s="1" t="s">
        <v>37602</v>
      </c>
      <c r="R5981" s="1" t="s">
        <v>2193</v>
      </c>
      <c r="S5981" s="1" t="s">
        <v>37603</v>
      </c>
      <c r="T5981" s="1" t="s">
        <v>388</v>
      </c>
      <c r="AA5981" s="1" t="s">
        <v>389</v>
      </c>
      <c r="AB5981" s="1" t="s">
        <v>63</v>
      </c>
      <c r="AT5981" s="1" t="s">
        <v>3220</v>
      </c>
    </row>
    <row r="5982" spans="1:47" ht="15" customHeight="1" x14ac:dyDescent="0.45">
      <c r="A5982" s="6" t="s">
        <v>37604</v>
      </c>
      <c r="B5982" s="1" t="s">
        <v>37605</v>
      </c>
      <c r="C5982" s="1" t="s">
        <v>37606</v>
      </c>
      <c r="D5982" s="2" t="s">
        <v>258</v>
      </c>
      <c r="E5982" s="3" t="s">
        <v>301</v>
      </c>
      <c r="F5982" s="1" t="s">
        <v>37607</v>
      </c>
      <c r="G5982" s="3" t="s">
        <v>1836</v>
      </c>
      <c r="H5982" s="1" t="s">
        <v>37608</v>
      </c>
      <c r="L5982" s="1" t="s">
        <v>442</v>
      </c>
      <c r="N5982" s="1" t="s">
        <v>52</v>
      </c>
      <c r="O5982" s="1" t="s">
        <v>37609</v>
      </c>
      <c r="Q5982" s="1" t="s">
        <v>37610</v>
      </c>
      <c r="R5982" s="1" t="s">
        <v>1221</v>
      </c>
      <c r="S5982" s="1" t="s">
        <v>37611</v>
      </c>
      <c r="T5982" s="1" t="s">
        <v>1221</v>
      </c>
      <c r="W5982" s="1" t="s">
        <v>4427</v>
      </c>
      <c r="X5982" s="1" t="s">
        <v>486</v>
      </c>
      <c r="Y5982" s="1" t="s">
        <v>4429</v>
      </c>
      <c r="Z5982" s="1" t="s">
        <v>31852</v>
      </c>
      <c r="AA5982" s="1" t="s">
        <v>389</v>
      </c>
      <c r="AB5982" s="1" t="s">
        <v>63</v>
      </c>
      <c r="AT5982" s="1" t="s">
        <v>3220</v>
      </c>
      <c r="AU5982" s="1" t="s">
        <v>9096</v>
      </c>
    </row>
    <row r="5983" spans="1:47" ht="15" customHeight="1" x14ac:dyDescent="0.45">
      <c r="A5983" s="6" t="s">
        <v>37604</v>
      </c>
      <c r="B5983" s="1" t="s">
        <v>37605</v>
      </c>
      <c r="C5983" s="1" t="s">
        <v>37612</v>
      </c>
      <c r="D5983" s="2" t="s">
        <v>258</v>
      </c>
      <c r="E5983" s="3" t="s">
        <v>486</v>
      </c>
      <c r="F5983" s="1" t="s">
        <v>37607</v>
      </c>
      <c r="G5983" s="3" t="s">
        <v>1836</v>
      </c>
      <c r="H5983" s="1" t="s">
        <v>37608</v>
      </c>
      <c r="L5983" s="1" t="s">
        <v>442</v>
      </c>
      <c r="N5983" s="1" t="s">
        <v>52</v>
      </c>
      <c r="O5983" s="1" t="s">
        <v>37609</v>
      </c>
      <c r="Q5983" s="1" t="s">
        <v>37613</v>
      </c>
      <c r="R5983" s="1" t="s">
        <v>1221</v>
      </c>
      <c r="S5983" s="1" t="s">
        <v>37611</v>
      </c>
      <c r="T5983" s="1" t="s">
        <v>1221</v>
      </c>
      <c r="W5983" s="1" t="s">
        <v>4427</v>
      </c>
      <c r="X5983" s="1" t="s">
        <v>4455</v>
      </c>
      <c r="Y5983" s="1" t="s">
        <v>4429</v>
      </c>
      <c r="Z5983" s="1" t="s">
        <v>1221</v>
      </c>
      <c r="AA5983" s="1" t="s">
        <v>389</v>
      </c>
      <c r="AB5983" s="1" t="s">
        <v>63</v>
      </c>
      <c r="AT5983" s="1" t="s">
        <v>3220</v>
      </c>
      <c r="AU5983" s="1" t="s">
        <v>9096</v>
      </c>
    </row>
    <row r="5984" spans="1:47" ht="15" customHeight="1" x14ac:dyDescent="0.45">
      <c r="A5984" s="6" t="s">
        <v>37614</v>
      </c>
      <c r="B5984" s="1" t="s">
        <v>37615</v>
      </c>
      <c r="C5984" s="1" t="s">
        <v>37616</v>
      </c>
      <c r="D5984" s="2" t="s">
        <v>258</v>
      </c>
      <c r="E5984" s="3" t="s">
        <v>553</v>
      </c>
      <c r="F5984" s="1" t="s">
        <v>37617</v>
      </c>
      <c r="G5984" s="3" t="s">
        <v>3912</v>
      </c>
      <c r="L5984" s="1" t="s">
        <v>802</v>
      </c>
      <c r="N5984" s="1" t="s">
        <v>52</v>
      </c>
      <c r="O5984" s="1" t="s">
        <v>37618</v>
      </c>
      <c r="Q5984" s="1" t="s">
        <v>17699</v>
      </c>
      <c r="R5984" s="1" t="s">
        <v>63</v>
      </c>
      <c r="S5984" s="1" t="s">
        <v>17697</v>
      </c>
      <c r="T5984" s="1" t="s">
        <v>1223</v>
      </c>
      <c r="AA5984" s="1" t="s">
        <v>16386</v>
      </c>
      <c r="AT5984" s="1" t="s">
        <v>3220</v>
      </c>
    </row>
    <row r="5985" spans="1:47" ht="15" customHeight="1" x14ac:dyDescent="0.45">
      <c r="A5985" s="6" t="s">
        <v>37619</v>
      </c>
      <c r="B5985" s="1" t="s">
        <v>37620</v>
      </c>
      <c r="C5985" s="1" t="s">
        <v>37621</v>
      </c>
      <c r="D5985" s="2" t="s">
        <v>3224</v>
      </c>
      <c r="E5985" s="3" t="s">
        <v>553</v>
      </c>
      <c r="F5985" s="1" t="s">
        <v>37622</v>
      </c>
      <c r="G5985" s="3" t="s">
        <v>2143</v>
      </c>
      <c r="H5985" s="1" t="s">
        <v>336</v>
      </c>
      <c r="L5985" s="1" t="s">
        <v>442</v>
      </c>
      <c r="N5985" s="1" t="s">
        <v>52</v>
      </c>
      <c r="O5985" s="1" t="s">
        <v>37623</v>
      </c>
      <c r="Q5985" s="1" t="s">
        <v>37624</v>
      </c>
      <c r="R5985" s="1" t="s">
        <v>4658</v>
      </c>
      <c r="S5985" s="1" t="s">
        <v>37625</v>
      </c>
      <c r="T5985" s="1" t="s">
        <v>1223</v>
      </c>
      <c r="AA5985" s="1" t="s">
        <v>1223</v>
      </c>
      <c r="AB5985" s="1" t="s">
        <v>16768</v>
      </c>
      <c r="AC5985" s="1" t="s">
        <v>63</v>
      </c>
      <c r="AT5985" s="1" t="s">
        <v>3220</v>
      </c>
    </row>
    <row r="5986" spans="1:47" ht="15" customHeight="1" x14ac:dyDescent="0.45">
      <c r="A5986" s="6" t="s">
        <v>37626</v>
      </c>
      <c r="B5986" s="1" t="s">
        <v>37627</v>
      </c>
      <c r="C5986" s="1" t="s">
        <v>37628</v>
      </c>
      <c r="D5986" s="2" t="s">
        <v>3660</v>
      </c>
      <c r="E5986" s="3" t="s">
        <v>65</v>
      </c>
      <c r="F5986" s="1" t="s">
        <v>37629</v>
      </c>
      <c r="G5986" s="3" t="s">
        <v>2530</v>
      </c>
      <c r="H5986" s="1" t="s">
        <v>37630</v>
      </c>
      <c r="L5986" s="1" t="s">
        <v>336</v>
      </c>
      <c r="N5986" s="1" t="s">
        <v>52</v>
      </c>
      <c r="O5986" s="1" t="s">
        <v>6290</v>
      </c>
      <c r="Q5986" s="1" t="s">
        <v>37631</v>
      </c>
      <c r="R5986" s="1" t="s">
        <v>63</v>
      </c>
      <c r="S5986" s="1" t="s">
        <v>37632</v>
      </c>
      <c r="T5986" s="1" t="s">
        <v>388</v>
      </c>
      <c r="W5986" s="1" t="s">
        <v>5695</v>
      </c>
      <c r="X5986" s="1" t="s">
        <v>3668</v>
      </c>
      <c r="Y5986" s="1" t="s">
        <v>5696</v>
      </c>
      <c r="Z5986" s="1" t="s">
        <v>3282</v>
      </c>
      <c r="AA5986" s="1" t="s">
        <v>1223</v>
      </c>
      <c r="AB5986" s="1" t="s">
        <v>2324</v>
      </c>
      <c r="AC5986" s="1" t="s">
        <v>63</v>
      </c>
      <c r="AT5986" s="1" t="s">
        <v>3220</v>
      </c>
    </row>
    <row r="5987" spans="1:47" ht="15" customHeight="1" x14ac:dyDescent="0.45">
      <c r="A5987" s="6" t="s">
        <v>37633</v>
      </c>
      <c r="B5987" s="1" t="s">
        <v>37634</v>
      </c>
      <c r="C5987" s="1" t="s">
        <v>37635</v>
      </c>
      <c r="D5987" s="2" t="s">
        <v>486</v>
      </c>
      <c r="E5987" s="3" t="s">
        <v>280</v>
      </c>
      <c r="G5987" s="3" t="s">
        <v>261</v>
      </c>
      <c r="L5987" s="1" t="s">
        <v>5433</v>
      </c>
      <c r="N5987" s="1" t="s">
        <v>52</v>
      </c>
      <c r="Q5987" s="1" t="s">
        <v>37635</v>
      </c>
      <c r="R5987" s="1" t="s">
        <v>140</v>
      </c>
      <c r="S5987" s="1" t="s">
        <v>37635</v>
      </c>
      <c r="T5987" s="1" t="s">
        <v>140</v>
      </c>
      <c r="AA5987" s="1" t="s">
        <v>37636</v>
      </c>
      <c r="AB5987" s="1" t="s">
        <v>63</v>
      </c>
      <c r="AC5987" s="1" t="s">
        <v>78</v>
      </c>
      <c r="AD5987" s="1" t="s">
        <v>27200</v>
      </c>
      <c r="AE5987" s="1" t="s">
        <v>1434</v>
      </c>
      <c r="AT5987" s="1" t="s">
        <v>3220</v>
      </c>
    </row>
    <row r="5988" spans="1:47" ht="15" customHeight="1" x14ac:dyDescent="0.45">
      <c r="A5988" s="6" t="s">
        <v>37637</v>
      </c>
      <c r="B5988" s="1" t="s">
        <v>37638</v>
      </c>
      <c r="C5988" s="1" t="s">
        <v>37639</v>
      </c>
      <c r="D5988" s="2" t="s">
        <v>258</v>
      </c>
      <c r="E5988" s="3" t="s">
        <v>301</v>
      </c>
      <c r="F5988" s="1" t="s">
        <v>37640</v>
      </c>
      <c r="G5988" s="3" t="s">
        <v>3830</v>
      </c>
      <c r="H5988" s="1" t="s">
        <v>32033</v>
      </c>
      <c r="L5988" s="1" t="s">
        <v>157</v>
      </c>
      <c r="N5988" s="1" t="s">
        <v>52</v>
      </c>
      <c r="O5988" s="1" t="s">
        <v>37641</v>
      </c>
      <c r="Q5988" s="1" t="s">
        <v>37642</v>
      </c>
      <c r="R5988" s="1" t="s">
        <v>1223</v>
      </c>
      <c r="S5988" s="1" t="s">
        <v>37643</v>
      </c>
      <c r="T5988" s="1" t="s">
        <v>2254</v>
      </c>
      <c r="AA5988" s="1" t="s">
        <v>1841</v>
      </c>
      <c r="AT5988" s="1" t="s">
        <v>3220</v>
      </c>
    </row>
    <row r="5989" spans="1:47" ht="15" customHeight="1" x14ac:dyDescent="0.45">
      <c r="A5989" s="6" t="s">
        <v>37644</v>
      </c>
      <c r="B5989" s="1" t="s">
        <v>37645</v>
      </c>
      <c r="C5989" s="1" t="s">
        <v>37646</v>
      </c>
      <c r="D5989" s="2" t="s">
        <v>265</v>
      </c>
      <c r="E5989" s="3" t="s">
        <v>5175</v>
      </c>
      <c r="G5989" s="3" t="s">
        <v>37647</v>
      </c>
      <c r="H5989" s="1" t="s">
        <v>52</v>
      </c>
      <c r="L5989" s="1" t="s">
        <v>157</v>
      </c>
      <c r="N5989" s="1" t="s">
        <v>52</v>
      </c>
      <c r="O5989" s="1" t="s">
        <v>37648</v>
      </c>
      <c r="Q5989" s="1" t="s">
        <v>27213</v>
      </c>
      <c r="R5989" s="1" t="s">
        <v>37649</v>
      </c>
      <c r="S5989" s="1" t="s">
        <v>37650</v>
      </c>
      <c r="T5989" s="1" t="s">
        <v>37651</v>
      </c>
      <c r="AA5989" s="1" t="s">
        <v>63</v>
      </c>
      <c r="AB5989" s="1" t="s">
        <v>388</v>
      </c>
      <c r="AT5989" s="1" t="s">
        <v>3220</v>
      </c>
    </row>
    <row r="5990" spans="1:47" ht="15" customHeight="1" x14ac:dyDescent="0.45">
      <c r="A5990" s="6" t="s">
        <v>37652</v>
      </c>
      <c r="B5990" s="1" t="s">
        <v>37653</v>
      </c>
      <c r="C5990" s="1" t="s">
        <v>37654</v>
      </c>
      <c r="D5990" s="2" t="s">
        <v>265</v>
      </c>
      <c r="E5990" s="3" t="s">
        <v>1366</v>
      </c>
      <c r="G5990" s="3" t="s">
        <v>50</v>
      </c>
      <c r="L5990" s="1" t="s">
        <v>96</v>
      </c>
      <c r="N5990" s="1" t="s">
        <v>52</v>
      </c>
      <c r="Q5990" s="1" t="s">
        <v>37655</v>
      </c>
      <c r="R5990" s="1" t="s">
        <v>63</v>
      </c>
      <c r="S5990" s="1" t="s">
        <v>37656</v>
      </c>
      <c r="T5990" s="1" t="s">
        <v>63</v>
      </c>
      <c r="AA5990" s="1" t="s">
        <v>63</v>
      </c>
      <c r="AT5990" s="1" t="s">
        <v>3220</v>
      </c>
    </row>
    <row r="5991" spans="1:47" ht="15" customHeight="1" x14ac:dyDescent="0.45">
      <c r="A5991" s="6" t="s">
        <v>37657</v>
      </c>
      <c r="B5991" s="1" t="s">
        <v>37658</v>
      </c>
      <c r="C5991" s="1" t="s">
        <v>24275</v>
      </c>
      <c r="D5991" s="2" t="s">
        <v>970</v>
      </c>
      <c r="E5991" s="3" t="s">
        <v>486</v>
      </c>
      <c r="G5991" s="3" t="s">
        <v>10376</v>
      </c>
      <c r="I5991" s="1" t="s">
        <v>37659</v>
      </c>
      <c r="K5991" s="1" t="s">
        <v>37660</v>
      </c>
      <c r="O5991" s="1" t="s">
        <v>32837</v>
      </c>
      <c r="S5991" s="1" t="s">
        <v>37661</v>
      </c>
      <c r="AA5991" s="1" t="s">
        <v>37662</v>
      </c>
      <c r="AB5991" s="1" t="s">
        <v>37663</v>
      </c>
      <c r="AC5991" s="1" t="s">
        <v>37664</v>
      </c>
      <c r="AD5991" s="1" t="s">
        <v>35696</v>
      </c>
      <c r="AE5991" s="1" t="s">
        <v>37665</v>
      </c>
      <c r="AF5991" s="1" t="s">
        <v>35696</v>
      </c>
      <c r="AG5991" s="1" t="s">
        <v>22889</v>
      </c>
      <c r="AH5991" s="1" t="s">
        <v>10554</v>
      </c>
      <c r="AI5991" s="1" t="s">
        <v>35658</v>
      </c>
      <c r="AJ5991" s="1" t="s">
        <v>35748</v>
      </c>
      <c r="AK5991" s="1" t="s">
        <v>24259</v>
      </c>
      <c r="AL5991" s="1" t="s">
        <v>8473</v>
      </c>
      <c r="AM5991" s="1" t="s">
        <v>1752</v>
      </c>
      <c r="AN5991" s="1" t="s">
        <v>10413</v>
      </c>
      <c r="AO5991" s="1" t="s">
        <v>37666</v>
      </c>
      <c r="AP5991" s="1" t="s">
        <v>37667</v>
      </c>
      <c r="AQ5991" s="1" t="s">
        <v>37668</v>
      </c>
      <c r="AR5991" s="1" t="s">
        <v>35794</v>
      </c>
      <c r="AS5991" s="1" t="s">
        <v>37669</v>
      </c>
      <c r="AT5991" s="1" t="s">
        <v>3220</v>
      </c>
    </row>
    <row r="5992" spans="1:47" ht="15" customHeight="1" x14ac:dyDescent="0.45">
      <c r="A5992" s="6" t="s">
        <v>37670</v>
      </c>
      <c r="B5992" s="1" t="s">
        <v>37671</v>
      </c>
      <c r="C5992" s="1" t="s">
        <v>37672</v>
      </c>
      <c r="D5992" s="2" t="s">
        <v>265</v>
      </c>
      <c r="E5992" s="3" t="s">
        <v>2265</v>
      </c>
      <c r="G5992" s="3" t="s">
        <v>292</v>
      </c>
      <c r="L5992" s="1" t="s">
        <v>336</v>
      </c>
      <c r="N5992" s="1" t="s">
        <v>52</v>
      </c>
      <c r="Q5992" s="1" t="s">
        <v>37673</v>
      </c>
      <c r="R5992" s="1" t="s">
        <v>1007</v>
      </c>
      <c r="S5992" s="1" t="s">
        <v>37674</v>
      </c>
      <c r="T5992" s="1" t="s">
        <v>63</v>
      </c>
      <c r="AA5992" s="1" t="s">
        <v>1362</v>
      </c>
      <c r="AB5992" s="1" t="s">
        <v>63</v>
      </c>
      <c r="AT5992" s="1" t="s">
        <v>3220</v>
      </c>
    </row>
    <row r="5993" spans="1:47" ht="15" customHeight="1" x14ac:dyDescent="0.45">
      <c r="A5993" s="6" t="s">
        <v>37675</v>
      </c>
      <c r="B5993" s="1" t="s">
        <v>37676</v>
      </c>
      <c r="C5993" s="1" t="s">
        <v>37677</v>
      </c>
      <c r="D5993" s="2" t="s">
        <v>265</v>
      </c>
      <c r="E5993" s="3" t="s">
        <v>381</v>
      </c>
      <c r="G5993" s="3" t="s">
        <v>1361</v>
      </c>
      <c r="L5993" s="1" t="s">
        <v>96</v>
      </c>
      <c r="N5993" s="1" t="s">
        <v>52</v>
      </c>
      <c r="O5993" s="1" t="s">
        <v>37678</v>
      </c>
      <c r="Q5993" s="1" t="s">
        <v>37679</v>
      </c>
      <c r="R5993" s="1" t="s">
        <v>4658</v>
      </c>
      <c r="S5993" s="1" t="s">
        <v>37679</v>
      </c>
      <c r="T5993" s="1" t="s">
        <v>1822</v>
      </c>
      <c r="W5993" s="1" t="s">
        <v>15006</v>
      </c>
      <c r="X5993" s="1" t="s">
        <v>3575</v>
      </c>
      <c r="Y5993" s="1" t="s">
        <v>15008</v>
      </c>
      <c r="Z5993" s="1" t="s">
        <v>16896</v>
      </c>
      <c r="AA5993" s="1" t="s">
        <v>63</v>
      </c>
      <c r="AB5993" s="1" t="s">
        <v>1822</v>
      </c>
      <c r="AT5993" s="1" t="s">
        <v>3220</v>
      </c>
      <c r="AU5993" s="1" t="s">
        <v>37680</v>
      </c>
    </row>
    <row r="5994" spans="1:47" ht="15" customHeight="1" x14ac:dyDescent="0.45">
      <c r="A5994" s="6" t="s">
        <v>37681</v>
      </c>
      <c r="B5994" s="1" t="s">
        <v>37682</v>
      </c>
      <c r="C5994" s="1" t="s">
        <v>37683</v>
      </c>
      <c r="D5994" s="2" t="s">
        <v>265</v>
      </c>
      <c r="E5994" s="3" t="s">
        <v>3847</v>
      </c>
      <c r="G5994" s="3" t="s">
        <v>3838</v>
      </c>
      <c r="H5994" s="1" t="s">
        <v>157</v>
      </c>
      <c r="L5994" s="1" t="s">
        <v>157</v>
      </c>
      <c r="N5994" s="1" t="s">
        <v>52</v>
      </c>
      <c r="O5994" s="1" t="s">
        <v>37684</v>
      </c>
      <c r="Q5994" s="1" t="s">
        <v>21428</v>
      </c>
      <c r="R5994" s="1" t="s">
        <v>486</v>
      </c>
      <c r="S5994" s="1" t="s">
        <v>21425</v>
      </c>
      <c r="T5994" s="1" t="s">
        <v>1934</v>
      </c>
      <c r="AA5994" s="1" t="s">
        <v>63</v>
      </c>
      <c r="AT5994" s="1" t="s">
        <v>3220</v>
      </c>
      <c r="AU5994" s="1" t="s">
        <v>37685</v>
      </c>
    </row>
    <row r="5995" spans="1:47" ht="15" customHeight="1" x14ac:dyDescent="0.45">
      <c r="A5995" s="6" t="s">
        <v>37686</v>
      </c>
      <c r="B5995" s="1" t="s">
        <v>37687</v>
      </c>
      <c r="C5995" s="1" t="s">
        <v>37688</v>
      </c>
      <c r="D5995" s="2" t="s">
        <v>265</v>
      </c>
      <c r="E5995" s="3" t="s">
        <v>520</v>
      </c>
      <c r="G5995" s="3" t="s">
        <v>407</v>
      </c>
      <c r="L5995" s="1" t="s">
        <v>157</v>
      </c>
      <c r="N5995" s="1" t="s">
        <v>52</v>
      </c>
      <c r="Q5995" s="1" t="s">
        <v>37689</v>
      </c>
      <c r="R5995" s="1" t="s">
        <v>2193</v>
      </c>
      <c r="S5995" s="1" t="s">
        <v>37690</v>
      </c>
      <c r="T5995" s="1" t="s">
        <v>63</v>
      </c>
      <c r="W5995" s="1" t="s">
        <v>37691</v>
      </c>
      <c r="X5995" s="1" t="s">
        <v>1822</v>
      </c>
      <c r="Y5995" s="1" t="s">
        <v>33732</v>
      </c>
      <c r="Z5995" s="1" t="s">
        <v>7915</v>
      </c>
      <c r="AA5995" s="1" t="s">
        <v>1386</v>
      </c>
      <c r="AT5995" s="1" t="s">
        <v>3220</v>
      </c>
      <c r="AU5995" s="1" t="s">
        <v>9096</v>
      </c>
    </row>
    <row r="5996" spans="1:47" ht="15" customHeight="1" x14ac:dyDescent="0.45">
      <c r="A5996" s="6" t="s">
        <v>37686</v>
      </c>
      <c r="B5996" s="1" t="s">
        <v>37687</v>
      </c>
      <c r="C5996" s="1" t="s">
        <v>37692</v>
      </c>
      <c r="G5996" s="3" t="s">
        <v>407</v>
      </c>
      <c r="L5996" s="1" t="s">
        <v>157</v>
      </c>
      <c r="N5996" s="1" t="s">
        <v>52</v>
      </c>
      <c r="O5996" s="1" t="s">
        <v>37693</v>
      </c>
      <c r="Q5996" s="1" t="s">
        <v>37689</v>
      </c>
      <c r="R5996" s="1" t="s">
        <v>4505</v>
      </c>
      <c r="S5996" s="1" t="s">
        <v>37690</v>
      </c>
      <c r="T5996" s="1" t="s">
        <v>7719</v>
      </c>
      <c r="W5996" s="1" t="s">
        <v>5550</v>
      </c>
      <c r="X5996" s="1" t="s">
        <v>486</v>
      </c>
      <c r="Y5996" s="1" t="s">
        <v>3362</v>
      </c>
      <c r="Z5996" s="1" t="s">
        <v>486</v>
      </c>
      <c r="AA5996" s="1" t="s">
        <v>1386</v>
      </c>
      <c r="AT5996" s="1" t="s">
        <v>3220</v>
      </c>
      <c r="AU5996" s="1" t="s">
        <v>9096</v>
      </c>
    </row>
    <row r="5997" spans="1:47" ht="15" customHeight="1" x14ac:dyDescent="0.45">
      <c r="A5997" s="6" t="s">
        <v>37694</v>
      </c>
      <c r="B5997" s="1" t="s">
        <v>37695</v>
      </c>
      <c r="C5997" s="1" t="s">
        <v>37696</v>
      </c>
      <c r="G5997" s="3" t="s">
        <v>7649</v>
      </c>
      <c r="K5997" s="1" t="s">
        <v>20782</v>
      </c>
      <c r="L5997" s="1" t="s">
        <v>157</v>
      </c>
      <c r="N5997" s="1" t="s">
        <v>52</v>
      </c>
      <c r="Q5997" s="1" t="s">
        <v>37697</v>
      </c>
      <c r="S5997" s="1" t="s">
        <v>3973</v>
      </c>
      <c r="AA5997" s="1" t="s">
        <v>7972</v>
      </c>
      <c r="AB5997" s="1" t="s">
        <v>1221</v>
      </c>
      <c r="AC5997" s="1" t="s">
        <v>486</v>
      </c>
      <c r="AT5997" s="1" t="s">
        <v>3220</v>
      </c>
      <c r="AU5997" s="1" t="s">
        <v>9096</v>
      </c>
    </row>
    <row r="5998" spans="1:47" ht="15" customHeight="1" x14ac:dyDescent="0.45">
      <c r="A5998" s="6" t="s">
        <v>37694</v>
      </c>
      <c r="B5998" s="1" t="s">
        <v>37695</v>
      </c>
      <c r="C5998" s="1" t="s">
        <v>37698</v>
      </c>
      <c r="D5998" s="2" t="s">
        <v>258</v>
      </c>
      <c r="E5998" s="3" t="s">
        <v>247</v>
      </c>
      <c r="G5998" s="3" t="s">
        <v>37699</v>
      </c>
      <c r="K5998" s="1" t="s">
        <v>20782</v>
      </c>
      <c r="L5998" s="1" t="s">
        <v>157</v>
      </c>
      <c r="N5998" s="1" t="s">
        <v>52</v>
      </c>
      <c r="Q5998" s="1" t="s">
        <v>37697</v>
      </c>
      <c r="S5998" s="1" t="s">
        <v>3973</v>
      </c>
      <c r="AA5998" s="1" t="s">
        <v>7972</v>
      </c>
      <c r="AB5998" s="1" t="s">
        <v>1221</v>
      </c>
      <c r="AC5998" s="1" t="s">
        <v>2323</v>
      </c>
      <c r="AT5998" s="1" t="s">
        <v>3220</v>
      </c>
      <c r="AU5998" s="1" t="s">
        <v>9096</v>
      </c>
    </row>
    <row r="5999" spans="1:47" ht="15" customHeight="1" x14ac:dyDescent="0.45">
      <c r="A5999" s="6" t="s">
        <v>37700</v>
      </c>
      <c r="B5999" s="1" t="s">
        <v>37701</v>
      </c>
      <c r="C5999" s="1" t="s">
        <v>37702</v>
      </c>
      <c r="D5999" s="2" t="s">
        <v>258</v>
      </c>
      <c r="E5999" s="3" t="s">
        <v>83</v>
      </c>
      <c r="G5999" s="3" t="s">
        <v>5659</v>
      </c>
      <c r="I5999" s="1" t="s">
        <v>1400</v>
      </c>
      <c r="J5999" s="1" t="s">
        <v>4096</v>
      </c>
      <c r="L5999" s="1" t="s">
        <v>442</v>
      </c>
      <c r="N5999" s="1" t="s">
        <v>52</v>
      </c>
      <c r="Q5999" s="1" t="s">
        <v>37703</v>
      </c>
      <c r="R5999" s="1" t="s">
        <v>5217</v>
      </c>
      <c r="S5999" s="1" t="s">
        <v>37704</v>
      </c>
      <c r="T5999" s="1" t="s">
        <v>2931</v>
      </c>
      <c r="AA5999" s="1" t="s">
        <v>3094</v>
      </c>
      <c r="AB5999" s="1" t="s">
        <v>325</v>
      </c>
      <c r="AC5999" s="1" t="s">
        <v>37705</v>
      </c>
      <c r="AD5999" s="1" t="s">
        <v>5218</v>
      </c>
      <c r="AE5999" s="1" t="s">
        <v>3404</v>
      </c>
      <c r="AF5999" s="1" t="s">
        <v>27757</v>
      </c>
      <c r="AG5999" s="1" t="s">
        <v>2334</v>
      </c>
      <c r="AH5999" s="1" t="s">
        <v>2323</v>
      </c>
      <c r="AI5999" s="1" t="s">
        <v>3714</v>
      </c>
      <c r="AJ5999" s="1" t="s">
        <v>2254</v>
      </c>
      <c r="AK5999" s="1" t="s">
        <v>2931</v>
      </c>
      <c r="AL5999" s="1" t="s">
        <v>2324</v>
      </c>
      <c r="AM5999" s="1" t="s">
        <v>63</v>
      </c>
      <c r="AT5999" s="1" t="s">
        <v>3220</v>
      </c>
    </row>
    <row r="6000" spans="1:47" ht="15" customHeight="1" x14ac:dyDescent="0.45">
      <c r="A6000" s="6" t="s">
        <v>37706</v>
      </c>
      <c r="B6000" s="1" t="s">
        <v>37707</v>
      </c>
      <c r="C6000" s="1" t="s">
        <v>37708</v>
      </c>
      <c r="D6000" s="2" t="s">
        <v>3224</v>
      </c>
      <c r="E6000" s="3" t="s">
        <v>280</v>
      </c>
      <c r="G6000" s="3" t="s">
        <v>5659</v>
      </c>
      <c r="H6000" s="1" t="s">
        <v>145</v>
      </c>
      <c r="J6000" s="1" t="s">
        <v>37709</v>
      </c>
      <c r="L6000" s="1" t="s">
        <v>145</v>
      </c>
      <c r="N6000" s="1" t="s">
        <v>52</v>
      </c>
      <c r="Q6000" s="1" t="s">
        <v>37710</v>
      </c>
      <c r="R6000" s="1" t="s">
        <v>63</v>
      </c>
      <c r="S6000" s="1" t="s">
        <v>37711</v>
      </c>
      <c r="T6000" s="1" t="s">
        <v>3601</v>
      </c>
      <c r="AA6000" s="1" t="s">
        <v>3094</v>
      </c>
      <c r="AB6000" s="1" t="s">
        <v>3758</v>
      </c>
      <c r="AC6000" s="1" t="s">
        <v>2334</v>
      </c>
      <c r="AD6000" s="1" t="s">
        <v>4210</v>
      </c>
      <c r="AE6000" s="1" t="s">
        <v>2316</v>
      </c>
      <c r="AF6000" s="1" t="s">
        <v>1404</v>
      </c>
      <c r="AG6000" s="1" t="s">
        <v>2931</v>
      </c>
      <c r="AH6000" s="1" t="s">
        <v>2254</v>
      </c>
      <c r="AI6000" s="1" t="s">
        <v>2931</v>
      </c>
      <c r="AJ6000" s="1" t="s">
        <v>16332</v>
      </c>
      <c r="AT6000" s="1" t="s">
        <v>3220</v>
      </c>
    </row>
    <row r="6001" spans="1:47" ht="15" customHeight="1" x14ac:dyDescent="0.45">
      <c r="A6001" s="6" t="s">
        <v>37712</v>
      </c>
      <c r="B6001" s="1" t="s">
        <v>37713</v>
      </c>
      <c r="C6001" s="1" t="s">
        <v>37714</v>
      </c>
      <c r="D6001" s="2" t="s">
        <v>64</v>
      </c>
      <c r="E6001" s="3" t="s">
        <v>318</v>
      </c>
      <c r="G6001" s="3" t="s">
        <v>1377</v>
      </c>
      <c r="L6001" s="1" t="s">
        <v>327</v>
      </c>
      <c r="N6001" s="1" t="s">
        <v>52</v>
      </c>
      <c r="Q6001" s="1" t="s">
        <v>26181</v>
      </c>
      <c r="S6001" s="1" t="s">
        <v>37715</v>
      </c>
      <c r="AT6001" s="1" t="s">
        <v>3220</v>
      </c>
      <c r="AU6001" s="1" t="s">
        <v>27012</v>
      </c>
    </row>
    <row r="6002" spans="1:47" ht="15" customHeight="1" x14ac:dyDescent="0.45">
      <c r="A6002" s="6" t="s">
        <v>37716</v>
      </c>
      <c r="B6002" s="1" t="s">
        <v>37717</v>
      </c>
      <c r="C6002" s="1" t="s">
        <v>37718</v>
      </c>
      <c r="D6002" s="2" t="s">
        <v>64</v>
      </c>
      <c r="E6002" s="3" t="s">
        <v>11278</v>
      </c>
      <c r="G6002" s="3" t="s">
        <v>1377</v>
      </c>
      <c r="L6002" s="1" t="s">
        <v>2239</v>
      </c>
      <c r="N6002" s="1" t="s">
        <v>52</v>
      </c>
      <c r="Q6002" s="1" t="s">
        <v>37414</v>
      </c>
      <c r="S6002" s="1" t="s">
        <v>37414</v>
      </c>
      <c r="AT6002" s="1" t="s">
        <v>3220</v>
      </c>
      <c r="AU6002" s="1" t="s">
        <v>27012</v>
      </c>
    </row>
    <row r="6003" spans="1:47" ht="15" customHeight="1" x14ac:dyDescent="0.45">
      <c r="A6003" s="6" t="s">
        <v>37719</v>
      </c>
      <c r="B6003" s="1" t="s">
        <v>37720</v>
      </c>
      <c r="C6003" s="1" t="s">
        <v>37721</v>
      </c>
      <c r="D6003" s="2" t="s">
        <v>64</v>
      </c>
      <c r="E6003" s="3" t="s">
        <v>960</v>
      </c>
      <c r="G6003" s="3" t="s">
        <v>973</v>
      </c>
      <c r="K6003" s="1" t="s">
        <v>26158</v>
      </c>
      <c r="L6003" s="1" t="s">
        <v>327</v>
      </c>
      <c r="N6003" s="1" t="s">
        <v>52</v>
      </c>
      <c r="O6003" s="1" t="s">
        <v>37722</v>
      </c>
      <c r="Q6003" s="1" t="s">
        <v>37723</v>
      </c>
      <c r="S6003" s="1" t="s">
        <v>37724</v>
      </c>
      <c r="Y6003" s="1" t="s">
        <v>37725</v>
      </c>
      <c r="Z6003" s="1" t="s">
        <v>37726</v>
      </c>
      <c r="AA6003" s="1" t="s">
        <v>2947</v>
      </c>
      <c r="AT6003" s="1" t="s">
        <v>3220</v>
      </c>
      <c r="AU6003" s="1" t="s">
        <v>27012</v>
      </c>
    </row>
    <row r="6004" spans="1:47" ht="15" customHeight="1" x14ac:dyDescent="0.45">
      <c r="A6004" s="6" t="s">
        <v>37727</v>
      </c>
      <c r="B6004" s="1" t="s">
        <v>37728</v>
      </c>
      <c r="C6004" s="1" t="s">
        <v>37729</v>
      </c>
      <c r="D6004" s="2" t="s">
        <v>64</v>
      </c>
      <c r="E6004" s="3" t="s">
        <v>365</v>
      </c>
      <c r="K6004" s="1" t="s">
        <v>26097</v>
      </c>
      <c r="L6004" s="1" t="s">
        <v>879</v>
      </c>
      <c r="N6004" s="1" t="s">
        <v>52</v>
      </c>
      <c r="Q6004" s="1" t="s">
        <v>37730</v>
      </c>
      <c r="S6004" s="1" t="s">
        <v>37731</v>
      </c>
      <c r="Y6004" s="1" t="s">
        <v>37732</v>
      </c>
      <c r="Z6004" s="1" t="s">
        <v>37733</v>
      </c>
      <c r="AA6004" s="1" t="s">
        <v>2947</v>
      </c>
      <c r="AT6004" s="1" t="s">
        <v>3220</v>
      </c>
      <c r="AU6004" s="1" t="s">
        <v>26264</v>
      </c>
    </row>
    <row r="6005" spans="1:47" ht="15" customHeight="1" x14ac:dyDescent="0.45">
      <c r="A6005" s="6" t="s">
        <v>37734</v>
      </c>
      <c r="B6005" s="1" t="s">
        <v>37735</v>
      </c>
      <c r="C6005" s="1" t="s">
        <v>37736</v>
      </c>
      <c r="D6005" s="2" t="s">
        <v>64</v>
      </c>
      <c r="E6005" s="3" t="s">
        <v>837</v>
      </c>
      <c r="K6005" s="1" t="s">
        <v>29522</v>
      </c>
      <c r="L6005" s="1" t="s">
        <v>442</v>
      </c>
      <c r="N6005" s="1" t="s">
        <v>52</v>
      </c>
      <c r="Q6005" s="1" t="s">
        <v>37737</v>
      </c>
      <c r="S6005" s="1" t="s">
        <v>37737</v>
      </c>
      <c r="AA6005" s="1" t="s">
        <v>2947</v>
      </c>
      <c r="AT6005" s="1" t="s">
        <v>3220</v>
      </c>
      <c r="AU6005" s="1" t="s">
        <v>26264</v>
      </c>
    </row>
    <row r="6006" spans="1:47" ht="15" customHeight="1" x14ac:dyDescent="0.45">
      <c r="A6006" s="6" t="s">
        <v>37738</v>
      </c>
      <c r="B6006" s="1" t="s">
        <v>37739</v>
      </c>
      <c r="C6006" s="1" t="s">
        <v>37740</v>
      </c>
      <c r="D6006" s="2" t="s">
        <v>64</v>
      </c>
      <c r="E6006" s="3" t="s">
        <v>955</v>
      </c>
      <c r="K6006" s="1" t="s">
        <v>24339</v>
      </c>
      <c r="L6006" s="1" t="s">
        <v>879</v>
      </c>
      <c r="N6006" s="1" t="s">
        <v>52</v>
      </c>
      <c r="Q6006" s="1" t="s">
        <v>26208</v>
      </c>
      <c r="S6006" s="1" t="s">
        <v>32984</v>
      </c>
      <c r="AA6006" s="1" t="s">
        <v>2947</v>
      </c>
      <c r="AT6006" s="1" t="s">
        <v>3220</v>
      </c>
      <c r="AU6006" s="1" t="s">
        <v>26264</v>
      </c>
    </row>
    <row r="6007" spans="1:47" ht="15" customHeight="1" x14ac:dyDescent="0.45">
      <c r="A6007" s="6" t="s">
        <v>37741</v>
      </c>
      <c r="B6007" s="1" t="s">
        <v>37742</v>
      </c>
      <c r="C6007" s="1" t="s">
        <v>37743</v>
      </c>
      <c r="D6007" s="2" t="s">
        <v>64</v>
      </c>
      <c r="E6007" s="3" t="s">
        <v>1583</v>
      </c>
      <c r="K6007" s="1" t="s">
        <v>26097</v>
      </c>
      <c r="L6007" s="1" t="s">
        <v>52</v>
      </c>
      <c r="N6007" s="1" t="s">
        <v>52</v>
      </c>
      <c r="O6007" s="1" t="s">
        <v>37744</v>
      </c>
      <c r="Q6007" s="1" t="s">
        <v>37745</v>
      </c>
      <c r="S6007" s="1" t="s">
        <v>37746</v>
      </c>
      <c r="AA6007" s="1" t="s">
        <v>2947</v>
      </c>
      <c r="AT6007" s="1" t="s">
        <v>3220</v>
      </c>
      <c r="AU6007" s="1" t="s">
        <v>27008</v>
      </c>
    </row>
    <row r="6008" spans="1:47" ht="15" customHeight="1" x14ac:dyDescent="0.45">
      <c r="A6008" s="6" t="s">
        <v>37747</v>
      </c>
      <c r="B6008" s="1" t="s">
        <v>37748</v>
      </c>
      <c r="C6008" s="1" t="s">
        <v>37749</v>
      </c>
      <c r="D6008" s="2" t="s">
        <v>64</v>
      </c>
      <c r="E6008" s="3" t="s">
        <v>144</v>
      </c>
      <c r="K6008" s="1" t="s">
        <v>37750</v>
      </c>
      <c r="L6008" s="1" t="s">
        <v>442</v>
      </c>
      <c r="N6008" s="1" t="s">
        <v>52</v>
      </c>
      <c r="O6008" s="1" t="s">
        <v>37751</v>
      </c>
      <c r="Q6008" s="1" t="s">
        <v>26185</v>
      </c>
      <c r="S6008" s="1" t="s">
        <v>37752</v>
      </c>
      <c r="AA6008" s="1" t="s">
        <v>2947</v>
      </c>
      <c r="AT6008" s="1" t="s">
        <v>3220</v>
      </c>
      <c r="AU6008" s="1" t="s">
        <v>27008</v>
      </c>
    </row>
    <row r="6009" spans="1:47" ht="15" customHeight="1" x14ac:dyDescent="0.45">
      <c r="A6009" s="6" t="s">
        <v>37753</v>
      </c>
      <c r="B6009" s="1" t="s">
        <v>37754</v>
      </c>
      <c r="C6009" s="1" t="s">
        <v>37755</v>
      </c>
      <c r="D6009" s="2" t="s">
        <v>64</v>
      </c>
      <c r="E6009" s="3" t="s">
        <v>5156</v>
      </c>
      <c r="K6009" s="1" t="s">
        <v>34484</v>
      </c>
      <c r="L6009" s="1" t="s">
        <v>879</v>
      </c>
      <c r="N6009" s="1" t="s">
        <v>52</v>
      </c>
      <c r="Q6009" s="1" t="s">
        <v>37756</v>
      </c>
      <c r="S6009" s="1" t="s">
        <v>37757</v>
      </c>
      <c r="AT6009" s="1" t="s">
        <v>3220</v>
      </c>
    </row>
    <row r="6010" spans="1:47" ht="15" customHeight="1" x14ac:dyDescent="0.45">
      <c r="A6010" s="6" t="s">
        <v>37758</v>
      </c>
      <c r="B6010" s="1" t="s">
        <v>37759</v>
      </c>
      <c r="C6010" s="1" t="s">
        <v>37760</v>
      </c>
      <c r="D6010" s="2" t="s">
        <v>64</v>
      </c>
      <c r="E6010" s="3" t="s">
        <v>280</v>
      </c>
      <c r="K6010" s="1" t="s">
        <v>37761</v>
      </c>
      <c r="L6010" s="1" t="s">
        <v>879</v>
      </c>
      <c r="N6010" s="1" t="s">
        <v>52</v>
      </c>
      <c r="O6010" s="1" t="s">
        <v>37762</v>
      </c>
      <c r="Q6010" s="1" t="s">
        <v>37757</v>
      </c>
      <c r="S6010" s="1" t="s">
        <v>37756</v>
      </c>
      <c r="AA6010" s="1" t="s">
        <v>1948</v>
      </c>
      <c r="AT6010" s="1" t="s">
        <v>3220</v>
      </c>
    </row>
    <row r="6011" spans="1:47" ht="15" customHeight="1" x14ac:dyDescent="0.45">
      <c r="A6011" s="6" t="s">
        <v>37763</v>
      </c>
      <c r="B6011" s="1" t="s">
        <v>37764</v>
      </c>
      <c r="C6011" s="1" t="s">
        <v>37765</v>
      </c>
      <c r="D6011" s="2" t="s">
        <v>64</v>
      </c>
      <c r="E6011" s="3" t="s">
        <v>753</v>
      </c>
      <c r="K6011" s="1" t="s">
        <v>29522</v>
      </c>
      <c r="L6011" s="1" t="s">
        <v>2239</v>
      </c>
      <c r="N6011" s="1" t="s">
        <v>2239</v>
      </c>
      <c r="Q6011" s="1" t="s">
        <v>37766</v>
      </c>
      <c r="S6011" s="1" t="s">
        <v>9172</v>
      </c>
      <c r="AA6011" s="1" t="s">
        <v>2947</v>
      </c>
      <c r="AT6011" s="1" t="s">
        <v>3220</v>
      </c>
      <c r="AU6011" s="1" t="s">
        <v>37767</v>
      </c>
    </row>
    <row r="6012" spans="1:47" ht="15" customHeight="1" x14ac:dyDescent="0.45">
      <c r="A6012" s="6" t="s">
        <v>37768</v>
      </c>
      <c r="B6012" s="1" t="s">
        <v>37769</v>
      </c>
      <c r="C6012" s="1" t="s">
        <v>37770</v>
      </c>
      <c r="D6012" s="2" t="s">
        <v>64</v>
      </c>
      <c r="E6012" s="3" t="s">
        <v>11278</v>
      </c>
      <c r="G6012" s="3" t="s">
        <v>1377</v>
      </c>
      <c r="L6012" s="1" t="s">
        <v>442</v>
      </c>
      <c r="N6012" s="1" t="s">
        <v>52</v>
      </c>
      <c r="Q6012" s="1" t="s">
        <v>29504</v>
      </c>
      <c r="S6012" s="1" t="s">
        <v>29504</v>
      </c>
      <c r="AT6012" s="1" t="s">
        <v>3220</v>
      </c>
      <c r="AU6012" s="1" t="s">
        <v>26288</v>
      </c>
    </row>
    <row r="6013" spans="1:47" ht="15" customHeight="1" x14ac:dyDescent="0.45">
      <c r="A6013" s="6" t="s">
        <v>37771</v>
      </c>
      <c r="B6013" s="1" t="s">
        <v>37772</v>
      </c>
      <c r="C6013" s="1" t="s">
        <v>37773</v>
      </c>
      <c r="D6013" s="2" t="s">
        <v>64</v>
      </c>
      <c r="E6013" s="3" t="s">
        <v>486</v>
      </c>
      <c r="K6013" s="3" t="s">
        <v>28109</v>
      </c>
      <c r="L6013" s="1" t="s">
        <v>267</v>
      </c>
      <c r="N6013" s="1" t="s">
        <v>879</v>
      </c>
      <c r="Q6013" s="1" t="s">
        <v>34460</v>
      </c>
      <c r="S6013" s="1" t="s">
        <v>37774</v>
      </c>
      <c r="AT6013" s="1" t="s">
        <v>3220</v>
      </c>
      <c r="AU6013" s="1" t="s">
        <v>29532</v>
      </c>
    </row>
    <row r="6014" spans="1:47" ht="15" customHeight="1" x14ac:dyDescent="0.45">
      <c r="A6014" s="6" t="s">
        <v>37775</v>
      </c>
      <c r="B6014" s="1" t="s">
        <v>37776</v>
      </c>
      <c r="C6014" s="1" t="s">
        <v>37777</v>
      </c>
      <c r="D6014" s="2" t="s">
        <v>259</v>
      </c>
      <c r="E6014" s="3" t="s">
        <v>486</v>
      </c>
      <c r="G6014" s="3" t="s">
        <v>24902</v>
      </c>
      <c r="K6014" s="1" t="s">
        <v>12971</v>
      </c>
      <c r="L6014" s="1" t="s">
        <v>442</v>
      </c>
      <c r="N6014" s="1" t="s">
        <v>52</v>
      </c>
      <c r="Q6014" s="1" t="s">
        <v>37778</v>
      </c>
      <c r="S6014" s="1" t="s">
        <v>37779</v>
      </c>
      <c r="AA6014" s="1" t="s">
        <v>7972</v>
      </c>
      <c r="AB6014" s="1" t="s">
        <v>1301</v>
      </c>
      <c r="AT6014" s="1" t="s">
        <v>3220</v>
      </c>
    </row>
    <row r="6015" spans="1:47" ht="15" customHeight="1" x14ac:dyDescent="0.45">
      <c r="A6015" s="6" t="s">
        <v>37780</v>
      </c>
      <c r="B6015" s="1" t="s">
        <v>37781</v>
      </c>
      <c r="C6015" s="1" t="s">
        <v>37782</v>
      </c>
      <c r="D6015" s="2" t="s">
        <v>258</v>
      </c>
      <c r="E6015" s="3" t="s">
        <v>11007</v>
      </c>
      <c r="G6015" s="3" t="s">
        <v>24902</v>
      </c>
      <c r="K6015" s="1" t="s">
        <v>12971</v>
      </c>
      <c r="L6015" s="1" t="s">
        <v>145</v>
      </c>
      <c r="N6015" s="1" t="s">
        <v>52</v>
      </c>
      <c r="Q6015" s="1" t="s">
        <v>37783</v>
      </c>
      <c r="S6015" s="1" t="s">
        <v>4243</v>
      </c>
      <c r="AA6015" s="1" t="s">
        <v>7972</v>
      </c>
      <c r="AB6015" s="1" t="s">
        <v>37784</v>
      </c>
      <c r="AT6015" s="1" t="s">
        <v>3220</v>
      </c>
    </row>
    <row r="6016" spans="1:47" ht="15" customHeight="1" x14ac:dyDescent="0.45">
      <c r="A6016" s="6" t="s">
        <v>37785</v>
      </c>
      <c r="B6016" s="1" t="s">
        <v>37786</v>
      </c>
      <c r="C6016" s="1" t="s">
        <v>37787</v>
      </c>
      <c r="D6016" s="2" t="s">
        <v>64</v>
      </c>
      <c r="E6016" s="3" t="s">
        <v>301</v>
      </c>
      <c r="G6016" s="1"/>
      <c r="K6016" s="3" t="s">
        <v>29340</v>
      </c>
      <c r="L6016" s="1" t="s">
        <v>327</v>
      </c>
      <c r="N6016" s="1" t="s">
        <v>327</v>
      </c>
      <c r="Q6016" s="1" t="s">
        <v>37788</v>
      </c>
      <c r="S6016" s="1" t="s">
        <v>29531</v>
      </c>
      <c r="AT6016" s="1" t="s">
        <v>3220</v>
      </c>
      <c r="AU6016" s="1" t="s">
        <v>29532</v>
      </c>
    </row>
    <row r="6017" spans="1:47" ht="15" customHeight="1" x14ac:dyDescent="0.45">
      <c r="A6017" s="6" t="s">
        <v>37789</v>
      </c>
      <c r="B6017" s="1" t="s">
        <v>37790</v>
      </c>
      <c r="C6017" s="1" t="s">
        <v>37791</v>
      </c>
      <c r="D6017" s="2" t="s">
        <v>64</v>
      </c>
      <c r="E6017" s="3" t="s">
        <v>520</v>
      </c>
      <c r="K6017" s="1" t="s">
        <v>26091</v>
      </c>
      <c r="L6017" s="1" t="s">
        <v>879</v>
      </c>
      <c r="N6017" s="1" t="s">
        <v>52</v>
      </c>
      <c r="Q6017" s="1" t="s">
        <v>37792</v>
      </c>
      <c r="S6017" s="1" t="s">
        <v>37792</v>
      </c>
      <c r="AA6017" s="1" t="s">
        <v>486</v>
      </c>
      <c r="AT6017" s="1" t="s">
        <v>3220</v>
      </c>
      <c r="AU6017" s="1" t="s">
        <v>24319</v>
      </c>
    </row>
    <row r="6018" spans="1:47" ht="15" customHeight="1" x14ac:dyDescent="0.45">
      <c r="A6018" s="6" t="s">
        <v>37793</v>
      </c>
      <c r="B6018" s="1" t="s">
        <v>37794</v>
      </c>
      <c r="C6018" s="1" t="s">
        <v>37795</v>
      </c>
      <c r="D6018" s="2" t="s">
        <v>64</v>
      </c>
      <c r="E6018" s="3" t="s">
        <v>312</v>
      </c>
      <c r="K6018" s="3" t="s">
        <v>28109</v>
      </c>
      <c r="L6018" s="1" t="s">
        <v>267</v>
      </c>
      <c r="N6018" s="1" t="s">
        <v>267</v>
      </c>
      <c r="Q6018" s="1" t="s">
        <v>37796</v>
      </c>
      <c r="S6018" s="1" t="s">
        <v>37797</v>
      </c>
      <c r="AT6018" s="1" t="s">
        <v>3220</v>
      </c>
      <c r="AU6018" s="1" t="s">
        <v>37798</v>
      </c>
    </row>
    <row r="6019" spans="1:47" ht="15" customHeight="1" x14ac:dyDescent="0.45">
      <c r="A6019" s="6" t="s">
        <v>37799</v>
      </c>
      <c r="B6019" s="1" t="s">
        <v>37800</v>
      </c>
      <c r="C6019" s="1" t="s">
        <v>37801</v>
      </c>
      <c r="D6019" s="2" t="s">
        <v>64</v>
      </c>
      <c r="E6019" s="3" t="s">
        <v>553</v>
      </c>
      <c r="K6019" s="3" t="s">
        <v>29340</v>
      </c>
      <c r="L6019" s="1" t="s">
        <v>442</v>
      </c>
      <c r="N6019" s="1" t="s">
        <v>442</v>
      </c>
      <c r="Q6019" s="1" t="s">
        <v>37802</v>
      </c>
      <c r="S6019" s="1" t="s">
        <v>37803</v>
      </c>
      <c r="AT6019" s="1" t="s">
        <v>3220</v>
      </c>
      <c r="AU6019" s="1" t="s">
        <v>29532</v>
      </c>
    </row>
    <row r="6020" spans="1:47" ht="15" customHeight="1" x14ac:dyDescent="0.45">
      <c r="A6020" s="6" t="s">
        <v>37804</v>
      </c>
      <c r="B6020" s="1" t="s">
        <v>37805</v>
      </c>
      <c r="C6020" s="1" t="s">
        <v>37806</v>
      </c>
      <c r="D6020" s="2" t="s">
        <v>258</v>
      </c>
      <c r="E6020" s="3" t="s">
        <v>5022</v>
      </c>
      <c r="G6020" s="3" t="s">
        <v>10389</v>
      </c>
      <c r="I6020" s="1" t="s">
        <v>37807</v>
      </c>
      <c r="K6020" s="1" t="s">
        <v>37808</v>
      </c>
      <c r="O6020" s="1" t="s">
        <v>5001</v>
      </c>
      <c r="S6020" s="1" t="s">
        <v>37809</v>
      </c>
      <c r="AA6020" s="1" t="s">
        <v>37810</v>
      </c>
      <c r="AB6020" s="1" t="s">
        <v>1517</v>
      </c>
      <c r="AC6020" s="1" t="s">
        <v>3361</v>
      </c>
      <c r="AD6020" s="1" t="s">
        <v>3082</v>
      </c>
      <c r="AE6020" s="1" t="s">
        <v>35658</v>
      </c>
      <c r="AF6020" s="1" t="s">
        <v>37811</v>
      </c>
      <c r="AG6020" s="1" t="s">
        <v>303</v>
      </c>
      <c r="AH6020" s="1" t="s">
        <v>10564</v>
      </c>
      <c r="AI6020" s="1" t="s">
        <v>7074</v>
      </c>
      <c r="AJ6020" s="1" t="s">
        <v>37812</v>
      </c>
      <c r="AK6020" s="1" t="s">
        <v>10413</v>
      </c>
      <c r="AT6020" s="1" t="s">
        <v>3220</v>
      </c>
    </row>
    <row r="6021" spans="1:47" ht="15" customHeight="1" x14ac:dyDescent="0.45">
      <c r="A6021" s="6" t="s">
        <v>37813</v>
      </c>
      <c r="B6021" s="1" t="s">
        <v>37814</v>
      </c>
      <c r="C6021" s="1" t="s">
        <v>37815</v>
      </c>
      <c r="D6021" s="2" t="s">
        <v>258</v>
      </c>
      <c r="E6021" s="3" t="s">
        <v>3956</v>
      </c>
      <c r="G6021" s="3" t="s">
        <v>10389</v>
      </c>
      <c r="I6021" s="1" t="s">
        <v>10402</v>
      </c>
      <c r="K6021" s="1" t="s">
        <v>37816</v>
      </c>
      <c r="O6021" s="1" t="s">
        <v>37817</v>
      </c>
      <c r="S6021" s="1" t="s">
        <v>37818</v>
      </c>
      <c r="AA6021" s="1" t="s">
        <v>37663</v>
      </c>
      <c r="AB6021" s="1" t="s">
        <v>37819</v>
      </c>
      <c r="AC6021" s="1" t="s">
        <v>37820</v>
      </c>
      <c r="AD6021" s="1" t="s">
        <v>37821</v>
      </c>
      <c r="AE6021" s="1" t="s">
        <v>37822</v>
      </c>
      <c r="AF6021" s="1" t="s">
        <v>37823</v>
      </c>
      <c r="AG6021" s="1" t="s">
        <v>486</v>
      </c>
      <c r="AH6021" s="1" t="s">
        <v>35748</v>
      </c>
      <c r="AI6021" s="1" t="s">
        <v>24259</v>
      </c>
      <c r="AJ6021" s="1" t="s">
        <v>3082</v>
      </c>
      <c r="AK6021" s="1" t="s">
        <v>10413</v>
      </c>
      <c r="AT6021" s="1" t="s">
        <v>3220</v>
      </c>
    </row>
    <row r="6022" spans="1:47" ht="15" customHeight="1" x14ac:dyDescent="0.45">
      <c r="A6022" s="6" t="s">
        <v>37824</v>
      </c>
      <c r="B6022" s="1" t="s">
        <v>37825</v>
      </c>
      <c r="C6022" s="1" t="s">
        <v>37826</v>
      </c>
      <c r="D6022" s="2" t="s">
        <v>64</v>
      </c>
      <c r="E6022" s="3" t="s">
        <v>83</v>
      </c>
      <c r="G6022" s="3" t="s">
        <v>3076</v>
      </c>
      <c r="O6022" s="1" t="s">
        <v>37827</v>
      </c>
      <c r="S6022" s="1" t="s">
        <v>37828</v>
      </c>
      <c r="Y6022" s="1" t="s">
        <v>37829</v>
      </c>
      <c r="AA6022" s="1" t="s">
        <v>63</v>
      </c>
      <c r="AB6022" s="1" t="s">
        <v>1223</v>
      </c>
      <c r="AC6022" s="1" t="s">
        <v>1752</v>
      </c>
      <c r="AD6022" s="1" t="s">
        <v>63</v>
      </c>
      <c r="AT6022" s="1" t="s">
        <v>3220</v>
      </c>
    </row>
    <row r="6023" spans="1:47" ht="15" customHeight="1" x14ac:dyDescent="0.45">
      <c r="A6023" s="6" t="s">
        <v>37830</v>
      </c>
      <c r="B6023" s="1" t="s">
        <v>37831</v>
      </c>
      <c r="C6023" s="1" t="s">
        <v>37832</v>
      </c>
      <c r="D6023" s="2" t="s">
        <v>64</v>
      </c>
      <c r="E6023" s="3" t="s">
        <v>564</v>
      </c>
      <c r="G6023" s="3" t="s">
        <v>3076</v>
      </c>
      <c r="O6023" s="1" t="s">
        <v>37833</v>
      </c>
      <c r="S6023" s="1" t="s">
        <v>37834</v>
      </c>
      <c r="AA6023" s="1" t="s">
        <v>63</v>
      </c>
      <c r="AB6023" s="1" t="s">
        <v>1223</v>
      </c>
      <c r="AC6023" s="1" t="s">
        <v>3082</v>
      </c>
      <c r="AD6023" s="1" t="s">
        <v>37835</v>
      </c>
      <c r="AT6023" s="1" t="s">
        <v>3220</v>
      </c>
    </row>
    <row r="6024" spans="1:47" ht="15" customHeight="1" x14ac:dyDescent="0.45">
      <c r="A6024" s="6" t="s">
        <v>37836</v>
      </c>
      <c r="B6024" s="1" t="s">
        <v>37837</v>
      </c>
      <c r="C6024" s="1" t="s">
        <v>37838</v>
      </c>
      <c r="D6024" s="2" t="s">
        <v>64</v>
      </c>
      <c r="E6024" s="3" t="s">
        <v>3870</v>
      </c>
      <c r="G6024" s="3" t="s">
        <v>10560</v>
      </c>
      <c r="O6024" s="1" t="s">
        <v>37839</v>
      </c>
      <c r="S6024" s="1" t="s">
        <v>37840</v>
      </c>
      <c r="AA6024" s="1" t="s">
        <v>63</v>
      </c>
      <c r="AT6024" s="1" t="s">
        <v>3220</v>
      </c>
    </row>
    <row r="6025" spans="1:47" ht="15" customHeight="1" x14ac:dyDescent="0.45">
      <c r="A6025" s="6" t="s">
        <v>37841</v>
      </c>
      <c r="B6025" s="1" t="s">
        <v>37842</v>
      </c>
      <c r="C6025" s="1" t="s">
        <v>37843</v>
      </c>
      <c r="D6025" s="2" t="s">
        <v>64</v>
      </c>
      <c r="E6025" s="3" t="s">
        <v>49</v>
      </c>
      <c r="G6025" s="1" t="s">
        <v>3016</v>
      </c>
      <c r="O6025" s="1" t="s">
        <v>37844</v>
      </c>
      <c r="S6025" s="1" t="s">
        <v>37845</v>
      </c>
      <c r="AA6025" s="1" t="s">
        <v>63</v>
      </c>
      <c r="AT6025" s="1" t="s">
        <v>3220</v>
      </c>
    </row>
    <row r="6026" spans="1:47" ht="15" customHeight="1" x14ac:dyDescent="0.45">
      <c r="A6026" s="6" t="s">
        <v>37846</v>
      </c>
      <c r="B6026" s="1" t="s">
        <v>37847</v>
      </c>
      <c r="C6026" s="1" t="s">
        <v>37848</v>
      </c>
      <c r="D6026" s="2" t="s">
        <v>64</v>
      </c>
      <c r="E6026" s="3" t="s">
        <v>486</v>
      </c>
      <c r="G6026" s="3" t="s">
        <v>3016</v>
      </c>
      <c r="O6026" s="1" t="s">
        <v>37849</v>
      </c>
      <c r="S6026" s="1" t="s">
        <v>37850</v>
      </c>
      <c r="Y6026" s="1" t="s">
        <v>37851</v>
      </c>
      <c r="AA6026" s="1" t="s">
        <v>63</v>
      </c>
      <c r="AT6026" s="1" t="s">
        <v>3220</v>
      </c>
    </row>
    <row r="6027" spans="1:47" ht="15" customHeight="1" x14ac:dyDescent="0.45">
      <c r="A6027" s="6" t="s">
        <v>37852</v>
      </c>
      <c r="B6027" s="1" t="s">
        <v>37853</v>
      </c>
      <c r="C6027" s="1" t="s">
        <v>37854</v>
      </c>
      <c r="D6027" s="2" t="s">
        <v>64</v>
      </c>
      <c r="E6027" s="3" t="s">
        <v>4773</v>
      </c>
      <c r="G6027" s="3" t="s">
        <v>33141</v>
      </c>
      <c r="O6027" s="1" t="s">
        <v>37855</v>
      </c>
      <c r="S6027" s="1" t="s">
        <v>37856</v>
      </c>
      <c r="Y6027" s="1" t="s">
        <v>486</v>
      </c>
      <c r="AA6027" s="1" t="s">
        <v>63</v>
      </c>
      <c r="AT6027" s="1" t="s">
        <v>3220</v>
      </c>
    </row>
    <row r="6028" spans="1:47" ht="15" customHeight="1" x14ac:dyDescent="0.45">
      <c r="A6028" s="6" t="s">
        <v>37857</v>
      </c>
      <c r="B6028" s="1" t="s">
        <v>37858</v>
      </c>
      <c r="C6028" s="1" t="s">
        <v>34452</v>
      </c>
      <c r="D6028" s="2" t="s">
        <v>3224</v>
      </c>
      <c r="E6028" s="3" t="s">
        <v>156</v>
      </c>
      <c r="G6028" s="3" t="s">
        <v>2251</v>
      </c>
      <c r="H6028" s="1" t="s">
        <v>15118</v>
      </c>
      <c r="L6028" s="1" t="s">
        <v>776</v>
      </c>
      <c r="N6028" s="1" t="s">
        <v>52</v>
      </c>
      <c r="O6028" s="1" t="s">
        <v>37859</v>
      </c>
      <c r="Q6028" s="1" t="s">
        <v>37860</v>
      </c>
      <c r="R6028" s="1" t="s">
        <v>6983</v>
      </c>
      <c r="S6028" s="1" t="s">
        <v>34452</v>
      </c>
      <c r="T6028" s="1" t="s">
        <v>17273</v>
      </c>
      <c r="AA6028" s="1" t="s">
        <v>3259</v>
      </c>
      <c r="AB6028" s="1" t="s">
        <v>2254</v>
      </c>
      <c r="AC6028" s="1" t="s">
        <v>6983</v>
      </c>
      <c r="AD6028" s="1" t="s">
        <v>2931</v>
      </c>
      <c r="AE6028" s="1" t="s">
        <v>3680</v>
      </c>
      <c r="AT6028" s="1" t="s">
        <v>3220</v>
      </c>
    </row>
    <row r="6029" spans="1:47" ht="15" customHeight="1" x14ac:dyDescent="0.45">
      <c r="A6029" s="6" t="s">
        <v>37861</v>
      </c>
      <c r="B6029" s="1" t="s">
        <v>37862</v>
      </c>
      <c r="C6029" s="1" t="s">
        <v>37863</v>
      </c>
      <c r="D6029" s="2" t="s">
        <v>3660</v>
      </c>
      <c r="E6029" s="3" t="s">
        <v>381</v>
      </c>
      <c r="G6029" s="3" t="s">
        <v>1361</v>
      </c>
      <c r="K6029" s="1" t="s">
        <v>4361</v>
      </c>
      <c r="L6029" s="1" t="s">
        <v>96</v>
      </c>
      <c r="N6029" s="1" t="s">
        <v>52</v>
      </c>
      <c r="O6029" s="1" t="s">
        <v>37864</v>
      </c>
      <c r="Q6029" s="1" t="s">
        <v>37865</v>
      </c>
      <c r="R6029" s="1" t="s">
        <v>3601</v>
      </c>
      <c r="S6029" s="1" t="s">
        <v>37866</v>
      </c>
      <c r="T6029" s="1" t="s">
        <v>3304</v>
      </c>
      <c r="AA6029" s="1" t="s">
        <v>3259</v>
      </c>
      <c r="AB6029" s="1" t="s">
        <v>27456</v>
      </c>
      <c r="AC6029" s="1" t="s">
        <v>37867</v>
      </c>
      <c r="AT6029" s="1" t="s">
        <v>3220</v>
      </c>
    </row>
    <row r="6030" spans="1:47" ht="15" customHeight="1" x14ac:dyDescent="0.45">
      <c r="A6030" s="6" t="s">
        <v>37868</v>
      </c>
      <c r="B6030" s="1" t="s">
        <v>37869</v>
      </c>
      <c r="C6030" s="1" t="s">
        <v>37870</v>
      </c>
      <c r="D6030" s="2" t="s">
        <v>3660</v>
      </c>
      <c r="E6030" s="3" t="s">
        <v>70</v>
      </c>
      <c r="G6030" s="3" t="s">
        <v>37871</v>
      </c>
      <c r="H6030" s="1" t="s">
        <v>37872</v>
      </c>
      <c r="L6030" s="1" t="s">
        <v>1256</v>
      </c>
      <c r="N6030" s="1" t="s">
        <v>52</v>
      </c>
      <c r="O6030" s="1" t="s">
        <v>37873</v>
      </c>
      <c r="Q6030" s="1" t="s">
        <v>5711</v>
      </c>
      <c r="R6030" s="1" t="s">
        <v>3679</v>
      </c>
      <c r="S6030" s="1" t="s">
        <v>5712</v>
      </c>
      <c r="T6030" s="1" t="s">
        <v>3304</v>
      </c>
      <c r="W6030" s="1" t="s">
        <v>37874</v>
      </c>
      <c r="X6030" s="1" t="s">
        <v>4476</v>
      </c>
      <c r="Y6030" s="1" t="s">
        <v>37875</v>
      </c>
      <c r="AA6030" s="1" t="s">
        <v>7207</v>
      </c>
      <c r="AB6030" s="1" t="s">
        <v>16600</v>
      </c>
      <c r="AC6030" s="1" t="s">
        <v>37876</v>
      </c>
      <c r="AT6030" s="1" t="s">
        <v>3220</v>
      </c>
    </row>
    <row r="6031" spans="1:47" ht="15" customHeight="1" x14ac:dyDescent="0.45">
      <c r="A6031" s="1" t="s">
        <v>37877</v>
      </c>
      <c r="B6031" s="1" t="s">
        <v>37878</v>
      </c>
      <c r="C6031" s="1" t="s">
        <v>37879</v>
      </c>
      <c r="D6031" s="2" t="s">
        <v>3660</v>
      </c>
      <c r="E6031" s="3" t="s">
        <v>94</v>
      </c>
      <c r="G6031" s="3" t="s">
        <v>37880</v>
      </c>
      <c r="H6031" s="1" t="s">
        <v>3256</v>
      </c>
      <c r="L6031" s="1" t="s">
        <v>157</v>
      </c>
      <c r="N6031" s="1" t="s">
        <v>52</v>
      </c>
      <c r="O6031" s="1" t="s">
        <v>37881</v>
      </c>
      <c r="Q6031" s="1" t="s">
        <v>37882</v>
      </c>
      <c r="R6031" s="1" t="s">
        <v>6983</v>
      </c>
      <c r="S6031" s="1" t="s">
        <v>37883</v>
      </c>
      <c r="T6031" s="1" t="s">
        <v>37884</v>
      </c>
      <c r="W6031" s="1" t="s">
        <v>37885</v>
      </c>
      <c r="X6031" s="1" t="s">
        <v>17487</v>
      </c>
      <c r="Y6031" s="1" t="s">
        <v>37885</v>
      </c>
      <c r="Z6031" s="1" t="s">
        <v>37886</v>
      </c>
      <c r="AA6031" s="1" t="s">
        <v>3259</v>
      </c>
      <c r="AB6031" s="1" t="s">
        <v>2254</v>
      </c>
      <c r="AC6031" s="1" t="s">
        <v>1221</v>
      </c>
      <c r="AT6031" s="1" t="s">
        <v>3220</v>
      </c>
    </row>
    <row r="6032" spans="1:47" ht="15" customHeight="1" x14ac:dyDescent="0.45">
      <c r="A6032" s="6" t="s">
        <v>37887</v>
      </c>
      <c r="B6032" s="1" t="s">
        <v>37888</v>
      </c>
      <c r="C6032" s="1" t="s">
        <v>37889</v>
      </c>
      <c r="D6032" s="2" t="s">
        <v>3660</v>
      </c>
      <c r="E6032" s="3" t="s">
        <v>94</v>
      </c>
      <c r="G6032" s="3" t="s">
        <v>1400</v>
      </c>
      <c r="H6032" s="1" t="s">
        <v>37890</v>
      </c>
      <c r="L6032" s="1" t="s">
        <v>916</v>
      </c>
      <c r="N6032" s="1" t="s">
        <v>52</v>
      </c>
      <c r="O6032" s="1" t="s">
        <v>37891</v>
      </c>
      <c r="Q6032" s="1" t="s">
        <v>37892</v>
      </c>
      <c r="R6032" s="1" t="s">
        <v>9458</v>
      </c>
      <c r="S6032" s="1" t="s">
        <v>37893</v>
      </c>
      <c r="T6032" s="1" t="s">
        <v>486</v>
      </c>
      <c r="AA6032" s="1" t="s">
        <v>31757</v>
      </c>
      <c r="AB6032" s="1" t="s">
        <v>924</v>
      </c>
      <c r="AC6032" s="1" t="s">
        <v>3680</v>
      </c>
      <c r="AT6032" s="1" t="s">
        <v>3220</v>
      </c>
    </row>
    <row r="6033" spans="1:47" ht="15" customHeight="1" x14ac:dyDescent="0.45">
      <c r="A6033" s="6" t="s">
        <v>37894</v>
      </c>
      <c r="B6033" s="1" t="s">
        <v>37895</v>
      </c>
      <c r="C6033" s="1" t="s">
        <v>37896</v>
      </c>
      <c r="D6033" s="2" t="s">
        <v>3224</v>
      </c>
      <c r="E6033" s="3" t="s">
        <v>301</v>
      </c>
      <c r="G6033" s="3" t="s">
        <v>2314</v>
      </c>
      <c r="H6033" s="1" t="s">
        <v>13948</v>
      </c>
      <c r="L6033" s="1" t="s">
        <v>442</v>
      </c>
      <c r="N6033" s="1" t="s">
        <v>52</v>
      </c>
      <c r="O6033" s="1" t="s">
        <v>37427</v>
      </c>
      <c r="Q6033" s="1" t="s">
        <v>13950</v>
      </c>
      <c r="R6033" s="1" t="s">
        <v>3679</v>
      </c>
      <c r="S6033" s="1" t="s">
        <v>13949</v>
      </c>
      <c r="T6033" s="1" t="s">
        <v>37897</v>
      </c>
      <c r="AA6033" s="1" t="s">
        <v>3259</v>
      </c>
      <c r="AB6033" s="1" t="s">
        <v>5188</v>
      </c>
      <c r="AC6033" s="1" t="s">
        <v>6983</v>
      </c>
      <c r="AD6033" s="1" t="s">
        <v>2931</v>
      </c>
      <c r="AE6033" s="1" t="s">
        <v>3680</v>
      </c>
      <c r="AT6033" s="1" t="s">
        <v>3220</v>
      </c>
    </row>
    <row r="6034" spans="1:47" ht="15" customHeight="1" x14ac:dyDescent="0.45">
      <c r="A6034" s="6" t="s">
        <v>37898</v>
      </c>
      <c r="B6034" s="1" t="s">
        <v>37899</v>
      </c>
      <c r="C6034" s="1" t="s">
        <v>37900</v>
      </c>
      <c r="D6034" s="2" t="s">
        <v>6042</v>
      </c>
      <c r="E6034" s="3" t="s">
        <v>65</v>
      </c>
      <c r="G6034" s="3" t="s">
        <v>2314</v>
      </c>
      <c r="H6034" s="1" t="s">
        <v>181</v>
      </c>
      <c r="L6034" s="1" t="s">
        <v>776</v>
      </c>
      <c r="N6034" s="1" t="s">
        <v>52</v>
      </c>
      <c r="O6034" s="1" t="s">
        <v>3777</v>
      </c>
      <c r="Q6034" s="1" t="s">
        <v>5275</v>
      </c>
      <c r="R6034" s="1" t="s">
        <v>1221</v>
      </c>
      <c r="S6034" s="1" t="s">
        <v>5274</v>
      </c>
      <c r="T6034" s="1" t="s">
        <v>5276</v>
      </c>
      <c r="AA6034" s="1" t="s">
        <v>2317</v>
      </c>
      <c r="AB6034" s="1" t="s">
        <v>3259</v>
      </c>
      <c r="AC6034" s="1" t="s">
        <v>5278</v>
      </c>
      <c r="AT6034" s="1" t="s">
        <v>3220</v>
      </c>
      <c r="AU6034" s="6" t="s">
        <v>37901</v>
      </c>
    </row>
    <row r="6035" spans="1:47" ht="15" customHeight="1" x14ac:dyDescent="0.45">
      <c r="A6035" s="6" t="s">
        <v>37902</v>
      </c>
      <c r="B6035" s="1" t="s">
        <v>37903</v>
      </c>
      <c r="C6035" s="1" t="s">
        <v>37904</v>
      </c>
      <c r="D6035" s="2" t="s">
        <v>3660</v>
      </c>
      <c r="E6035" s="3" t="s">
        <v>971</v>
      </c>
      <c r="G6035" s="3" t="s">
        <v>5103</v>
      </c>
      <c r="H6035" s="1" t="s">
        <v>145</v>
      </c>
      <c r="L6035" s="1" t="s">
        <v>145</v>
      </c>
      <c r="N6035" s="1" t="s">
        <v>52</v>
      </c>
      <c r="O6035" s="1" t="s">
        <v>37905</v>
      </c>
      <c r="Q6035" s="1" t="s">
        <v>37906</v>
      </c>
      <c r="R6035" s="1" t="s">
        <v>1221</v>
      </c>
      <c r="S6035" s="1" t="s">
        <v>37907</v>
      </c>
      <c r="T6035" s="1" t="s">
        <v>4462</v>
      </c>
      <c r="AA6035" s="1" t="s">
        <v>4088</v>
      </c>
      <c r="AB6035" s="1" t="s">
        <v>37908</v>
      </c>
      <c r="AC6035" s="1" t="s">
        <v>1221</v>
      </c>
      <c r="AT6035" s="1" t="s">
        <v>3220</v>
      </c>
    </row>
    <row r="6036" spans="1:47" ht="15" customHeight="1" x14ac:dyDescent="0.45">
      <c r="A6036" s="6" t="s">
        <v>37909</v>
      </c>
      <c r="B6036" s="1" t="s">
        <v>37910</v>
      </c>
      <c r="C6036" s="1" t="s">
        <v>37911</v>
      </c>
      <c r="D6036" s="2" t="s">
        <v>2759</v>
      </c>
      <c r="E6036" s="3" t="s">
        <v>282</v>
      </c>
      <c r="G6036" s="3" t="s">
        <v>662</v>
      </c>
      <c r="H6036" s="1" t="s">
        <v>37912</v>
      </c>
      <c r="L6036" s="1" t="s">
        <v>96</v>
      </c>
      <c r="N6036" s="1" t="s">
        <v>52</v>
      </c>
      <c r="O6036" s="1" t="s">
        <v>12040</v>
      </c>
      <c r="Q6036" s="1" t="s">
        <v>37913</v>
      </c>
      <c r="R6036" s="1" t="s">
        <v>3679</v>
      </c>
      <c r="S6036" s="1" t="s">
        <v>37914</v>
      </c>
      <c r="T6036" s="1" t="s">
        <v>3679</v>
      </c>
      <c r="W6036" s="1" t="s">
        <v>37915</v>
      </c>
      <c r="X6036" s="1" t="s">
        <v>5182</v>
      </c>
      <c r="Y6036" s="1" t="s">
        <v>37916</v>
      </c>
      <c r="Z6036" s="1" t="s">
        <v>5182</v>
      </c>
      <c r="AA6036" s="1" t="s">
        <v>3259</v>
      </c>
      <c r="AB6036" s="1" t="s">
        <v>2195</v>
      </c>
      <c r="AT6036" s="1" t="s">
        <v>3220</v>
      </c>
    </row>
    <row r="6037" spans="1:47" ht="15" customHeight="1" x14ac:dyDescent="0.45">
      <c r="A6037" s="6" t="s">
        <v>37917</v>
      </c>
      <c r="B6037" s="1" t="s">
        <v>37918</v>
      </c>
      <c r="C6037" s="1" t="s">
        <v>37919</v>
      </c>
      <c r="D6037" s="2" t="s">
        <v>3660</v>
      </c>
      <c r="E6037" s="3" t="s">
        <v>3535</v>
      </c>
      <c r="G6037" s="3" t="s">
        <v>36055</v>
      </c>
      <c r="H6037" s="1" t="s">
        <v>1256</v>
      </c>
      <c r="L6037" s="1" t="s">
        <v>441</v>
      </c>
      <c r="N6037" s="1" t="s">
        <v>52</v>
      </c>
      <c r="O6037" s="1" t="s">
        <v>6988</v>
      </c>
      <c r="Q6037" s="1" t="s">
        <v>37920</v>
      </c>
      <c r="R6037" s="1" t="s">
        <v>1221</v>
      </c>
      <c r="S6037" s="1" t="s">
        <v>5635</v>
      </c>
      <c r="T6037" s="1" t="s">
        <v>5636</v>
      </c>
      <c r="AA6037" s="1" t="s">
        <v>3259</v>
      </c>
      <c r="AB6037" s="1" t="s">
        <v>7879</v>
      </c>
      <c r="AT6037" s="1" t="s">
        <v>3220</v>
      </c>
    </row>
    <row r="6038" spans="1:47" ht="15" customHeight="1" x14ac:dyDescent="0.45">
      <c r="A6038" s="6" t="s">
        <v>37921</v>
      </c>
      <c r="B6038" s="1" t="s">
        <v>37922</v>
      </c>
      <c r="C6038" s="1" t="s">
        <v>37923</v>
      </c>
      <c r="D6038" s="2" t="s">
        <v>3660</v>
      </c>
      <c r="E6038" s="3" t="s">
        <v>520</v>
      </c>
      <c r="G6038" s="3" t="s">
        <v>662</v>
      </c>
      <c r="H6038" s="1" t="s">
        <v>37924</v>
      </c>
      <c r="L6038" s="1" t="s">
        <v>145</v>
      </c>
      <c r="N6038" s="1" t="s">
        <v>52</v>
      </c>
      <c r="O6038" s="1" t="s">
        <v>16899</v>
      </c>
      <c r="Q6038" s="1" t="s">
        <v>37885</v>
      </c>
      <c r="R6038" s="1" t="s">
        <v>3304</v>
      </c>
      <c r="S6038" s="1" t="s">
        <v>37925</v>
      </c>
      <c r="T6038" s="1" t="s">
        <v>6805</v>
      </c>
      <c r="AA6038" s="1" t="s">
        <v>37926</v>
      </c>
      <c r="AB6038" s="1" t="s">
        <v>37927</v>
      </c>
      <c r="AT6038" s="1" t="s">
        <v>3220</v>
      </c>
    </row>
    <row r="6039" spans="1:47" ht="15" customHeight="1" x14ac:dyDescent="0.45">
      <c r="A6039" s="6" t="s">
        <v>37928</v>
      </c>
      <c r="B6039" s="1" t="s">
        <v>37929</v>
      </c>
      <c r="C6039" s="1" t="s">
        <v>37930</v>
      </c>
      <c r="D6039" s="2" t="s">
        <v>258</v>
      </c>
      <c r="E6039" s="3" t="s">
        <v>816</v>
      </c>
      <c r="G6039" s="3" t="s">
        <v>7835</v>
      </c>
      <c r="H6039" s="1" t="s">
        <v>37931</v>
      </c>
      <c r="L6039" s="1" t="s">
        <v>343</v>
      </c>
      <c r="N6039" s="1" t="s">
        <v>343</v>
      </c>
      <c r="Q6039" s="1" t="s">
        <v>34474</v>
      </c>
      <c r="S6039" s="1" t="s">
        <v>37932</v>
      </c>
      <c r="AA6039" s="1" t="s">
        <v>2947</v>
      </c>
      <c r="AT6039" s="1" t="s">
        <v>3220</v>
      </c>
    </row>
    <row r="6040" spans="1:47" ht="15" customHeight="1" x14ac:dyDescent="0.45">
      <c r="A6040" s="6" t="s">
        <v>37933</v>
      </c>
      <c r="B6040" s="1" t="s">
        <v>37934</v>
      </c>
      <c r="C6040" s="1" t="s">
        <v>37935</v>
      </c>
      <c r="D6040" s="2" t="s">
        <v>258</v>
      </c>
      <c r="E6040" s="3" t="s">
        <v>971</v>
      </c>
      <c r="G6040" s="3" t="s">
        <v>1400</v>
      </c>
      <c r="H6040" s="1" t="s">
        <v>37936</v>
      </c>
      <c r="L6040" s="1" t="s">
        <v>343</v>
      </c>
      <c r="N6040" s="1" t="s">
        <v>343</v>
      </c>
      <c r="Q6040" s="1" t="s">
        <v>37937</v>
      </c>
      <c r="S6040" s="1" t="s">
        <v>37937</v>
      </c>
      <c r="AA6040" s="1" t="s">
        <v>2947</v>
      </c>
      <c r="AT6040" s="1" t="s">
        <v>3220</v>
      </c>
    </row>
    <row r="6041" spans="1:47" ht="15" customHeight="1" x14ac:dyDescent="0.45">
      <c r="A6041" s="6" t="s">
        <v>37938</v>
      </c>
      <c r="B6041" s="1" t="s">
        <v>37939</v>
      </c>
      <c r="C6041" s="1" t="s">
        <v>37940</v>
      </c>
      <c r="D6041" s="2" t="s">
        <v>258</v>
      </c>
      <c r="E6041" s="3" t="s">
        <v>458</v>
      </c>
      <c r="G6041" s="3" t="s">
        <v>37941</v>
      </c>
      <c r="L6041" s="1" t="s">
        <v>343</v>
      </c>
      <c r="N6041" s="1" t="s">
        <v>52</v>
      </c>
      <c r="Q6041" s="1" t="s">
        <v>37942</v>
      </c>
      <c r="S6041" s="1" t="s">
        <v>37943</v>
      </c>
      <c r="W6041" s="1" t="s">
        <v>37944</v>
      </c>
      <c r="Y6041" s="1" t="s">
        <v>37945</v>
      </c>
      <c r="AA6041" s="1" t="s">
        <v>2947</v>
      </c>
      <c r="AT6041" s="1" t="s">
        <v>3220</v>
      </c>
    </row>
    <row r="6042" spans="1:47" ht="15" customHeight="1" x14ac:dyDescent="0.45">
      <c r="A6042" s="6" t="s">
        <v>37946</v>
      </c>
      <c r="B6042" s="1" t="s">
        <v>37947</v>
      </c>
      <c r="C6042" s="1" t="s">
        <v>37948</v>
      </c>
      <c r="D6042" s="2" t="s">
        <v>259</v>
      </c>
      <c r="E6042" s="3" t="s">
        <v>349</v>
      </c>
      <c r="G6042" s="3" t="s">
        <v>3076</v>
      </c>
      <c r="K6042" s="1" t="s">
        <v>2188</v>
      </c>
      <c r="L6042" s="1" t="s">
        <v>451</v>
      </c>
      <c r="N6042" s="1" t="s">
        <v>52</v>
      </c>
      <c r="Q6042" s="1" t="s">
        <v>37949</v>
      </c>
      <c r="R6042" s="1" t="s">
        <v>1822</v>
      </c>
      <c r="S6042" s="1" t="s">
        <v>37950</v>
      </c>
      <c r="T6042" s="1" t="s">
        <v>63</v>
      </c>
      <c r="AA6042" s="1" t="s">
        <v>63</v>
      </c>
      <c r="AB6042" s="1" t="s">
        <v>2152</v>
      </c>
      <c r="AC6042" s="1" t="s">
        <v>1362</v>
      </c>
      <c r="AD6042" s="1" t="s">
        <v>63</v>
      </c>
      <c r="AT6042" s="1" t="s">
        <v>3220</v>
      </c>
    </row>
    <row r="6043" spans="1:47" ht="15" customHeight="1" x14ac:dyDescent="0.45">
      <c r="A6043" s="6" t="s">
        <v>37951</v>
      </c>
      <c r="B6043" s="1" t="s">
        <v>37952</v>
      </c>
      <c r="C6043" s="1" t="s">
        <v>37953</v>
      </c>
      <c r="D6043" s="2" t="s">
        <v>486</v>
      </c>
      <c r="E6043" s="3" t="s">
        <v>486</v>
      </c>
      <c r="F6043" s="1" t="s">
        <v>37954</v>
      </c>
      <c r="G6043" s="3" t="s">
        <v>1361</v>
      </c>
      <c r="J6043" s="1" t="s">
        <v>407</v>
      </c>
      <c r="K6043" s="1" t="s">
        <v>37955</v>
      </c>
      <c r="L6043" s="1" t="s">
        <v>272</v>
      </c>
      <c r="N6043" s="1" t="s">
        <v>52</v>
      </c>
      <c r="O6043" s="1" t="s">
        <v>37956</v>
      </c>
      <c r="Q6043" s="1" t="s">
        <v>37957</v>
      </c>
      <c r="R6043" s="1" t="s">
        <v>2319</v>
      </c>
      <c r="S6043" s="1" t="s">
        <v>37958</v>
      </c>
      <c r="T6043" s="1" t="s">
        <v>2254</v>
      </c>
      <c r="AA6043" s="1" t="s">
        <v>2195</v>
      </c>
      <c r="AT6043" s="1" t="s">
        <v>3220</v>
      </c>
      <c r="AU6043" s="1" t="s">
        <v>9700</v>
      </c>
    </row>
    <row r="6044" spans="1:47" ht="15" customHeight="1" x14ac:dyDescent="0.45">
      <c r="A6044" s="6" t="s">
        <v>37951</v>
      </c>
      <c r="B6044" s="1" t="s">
        <v>37952</v>
      </c>
      <c r="C6044" s="1" t="s">
        <v>37959</v>
      </c>
      <c r="D6044" s="2" t="s">
        <v>258</v>
      </c>
      <c r="E6044" s="3" t="s">
        <v>419</v>
      </c>
      <c r="F6044" s="1" t="s">
        <v>37960</v>
      </c>
      <c r="G6044" s="3" t="s">
        <v>3325</v>
      </c>
      <c r="J6044" s="1" t="s">
        <v>407</v>
      </c>
      <c r="K6044" s="1" t="s">
        <v>37961</v>
      </c>
      <c r="L6044" s="1" t="s">
        <v>272</v>
      </c>
      <c r="N6044" s="1" t="s">
        <v>52</v>
      </c>
      <c r="O6044" s="1" t="s">
        <v>37956</v>
      </c>
      <c r="Q6044" s="1" t="s">
        <v>37957</v>
      </c>
      <c r="R6044" s="1" t="s">
        <v>2319</v>
      </c>
      <c r="S6044" s="1" t="s">
        <v>37958</v>
      </c>
      <c r="T6044" s="1" t="s">
        <v>3843</v>
      </c>
      <c r="AA6044" s="1" t="s">
        <v>2195</v>
      </c>
      <c r="AT6044" s="1" t="s">
        <v>3220</v>
      </c>
      <c r="AU6044" s="1" t="s">
        <v>9700</v>
      </c>
    </row>
    <row r="6045" spans="1:47" ht="15" customHeight="1" x14ac:dyDescent="0.45">
      <c r="A6045" s="6" t="s">
        <v>37951</v>
      </c>
      <c r="B6045" s="1" t="s">
        <v>37952</v>
      </c>
      <c r="C6045" s="1" t="s">
        <v>37962</v>
      </c>
      <c r="D6045" s="2" t="s">
        <v>633</v>
      </c>
      <c r="E6045" s="3" t="s">
        <v>2948</v>
      </c>
      <c r="G6045" s="3" t="s">
        <v>1361</v>
      </c>
      <c r="J6045" s="1" t="s">
        <v>407</v>
      </c>
      <c r="K6045" s="1" t="s">
        <v>37963</v>
      </c>
      <c r="S6045" s="1" t="s">
        <v>37964</v>
      </c>
      <c r="T6045" s="1" t="s">
        <v>2254</v>
      </c>
      <c r="AA6045" s="1" t="s">
        <v>2195</v>
      </c>
      <c r="AT6045" s="1" t="s">
        <v>3220</v>
      </c>
      <c r="AU6045" s="1" t="s">
        <v>9700</v>
      </c>
    </row>
    <row r="6046" spans="1:47" ht="15" customHeight="1" x14ac:dyDescent="0.45">
      <c r="A6046" s="6" t="s">
        <v>37965</v>
      </c>
      <c r="B6046" s="1" t="s">
        <v>37966</v>
      </c>
      <c r="C6046" s="1" t="s">
        <v>37967</v>
      </c>
      <c r="D6046" s="2" t="s">
        <v>773</v>
      </c>
      <c r="E6046" s="3" t="s">
        <v>564</v>
      </c>
      <c r="G6046" s="3" t="s">
        <v>37968</v>
      </c>
      <c r="H6046" s="1" t="s">
        <v>37969</v>
      </c>
      <c r="L6046" s="1" t="s">
        <v>157</v>
      </c>
      <c r="N6046" s="1" t="s">
        <v>157</v>
      </c>
      <c r="O6046" s="1" t="s">
        <v>37970</v>
      </c>
      <c r="S6046" s="1" t="s">
        <v>7971</v>
      </c>
      <c r="AA6046" s="1" t="s">
        <v>2947</v>
      </c>
      <c r="AT6046" s="1" t="s">
        <v>3220</v>
      </c>
      <c r="AU6046" s="1" t="s">
        <v>9096</v>
      </c>
    </row>
    <row r="6047" spans="1:47" ht="15" customHeight="1" x14ac:dyDescent="0.45">
      <c r="A6047" s="6" t="s">
        <v>37965</v>
      </c>
      <c r="B6047" s="1" t="s">
        <v>37966</v>
      </c>
      <c r="C6047" s="1" t="s">
        <v>37967</v>
      </c>
      <c r="D6047" s="2" t="s">
        <v>258</v>
      </c>
      <c r="E6047" s="3" t="s">
        <v>458</v>
      </c>
      <c r="G6047" s="3" t="s">
        <v>37968</v>
      </c>
      <c r="H6047" s="1" t="s">
        <v>37971</v>
      </c>
      <c r="L6047" s="1" t="s">
        <v>37972</v>
      </c>
      <c r="N6047" s="1" t="s">
        <v>37972</v>
      </c>
      <c r="Q6047" s="1" t="s">
        <v>7971</v>
      </c>
      <c r="S6047" s="1" t="s">
        <v>37973</v>
      </c>
      <c r="AA6047" s="1" t="s">
        <v>2947</v>
      </c>
      <c r="AT6047" s="1" t="s">
        <v>3220</v>
      </c>
      <c r="AU6047" s="1" t="s">
        <v>9096</v>
      </c>
    </row>
    <row r="6048" spans="1:47" ht="15" customHeight="1" x14ac:dyDescent="0.45">
      <c r="A6048" s="6" t="s">
        <v>37974</v>
      </c>
      <c r="B6048" s="1" t="s">
        <v>37975</v>
      </c>
      <c r="C6048" s="1" t="s">
        <v>37976</v>
      </c>
      <c r="D6048" s="2" t="s">
        <v>48</v>
      </c>
      <c r="E6048" s="3" t="s">
        <v>520</v>
      </c>
      <c r="G6048" s="3" t="s">
        <v>37977</v>
      </c>
      <c r="H6048" s="1" t="s">
        <v>37978</v>
      </c>
      <c r="L6048" s="1" t="s">
        <v>37972</v>
      </c>
      <c r="N6048" s="1" t="s">
        <v>3455</v>
      </c>
      <c r="S6048" s="1" t="s">
        <v>37979</v>
      </c>
      <c r="AA6048" s="1" t="s">
        <v>2947</v>
      </c>
      <c r="AT6048" s="1" t="s">
        <v>3220</v>
      </c>
    </row>
    <row r="6049" spans="1:47" ht="15" customHeight="1" x14ac:dyDescent="0.45">
      <c r="A6049" s="6" t="s">
        <v>37980</v>
      </c>
      <c r="B6049" s="1" t="s">
        <v>37981</v>
      </c>
      <c r="C6049" s="1" t="s">
        <v>37982</v>
      </c>
      <c r="D6049" s="2" t="s">
        <v>258</v>
      </c>
      <c r="E6049" s="3" t="s">
        <v>4231</v>
      </c>
      <c r="G6049" s="3" t="s">
        <v>37977</v>
      </c>
      <c r="H6049" s="1" t="s">
        <v>37978</v>
      </c>
      <c r="L6049" s="1" t="s">
        <v>37972</v>
      </c>
      <c r="N6049" s="1" t="s">
        <v>37972</v>
      </c>
      <c r="S6049" s="1" t="s">
        <v>37983</v>
      </c>
      <c r="AA6049" s="1" t="s">
        <v>1948</v>
      </c>
      <c r="AT6049" s="1" t="s">
        <v>3220</v>
      </c>
      <c r="AU6049" s="1" t="s">
        <v>9096</v>
      </c>
    </row>
    <row r="6050" spans="1:47" ht="15" customHeight="1" x14ac:dyDescent="0.45">
      <c r="A6050" s="6" t="s">
        <v>37980</v>
      </c>
      <c r="B6050" s="1" t="s">
        <v>37984</v>
      </c>
      <c r="C6050" s="1" t="s">
        <v>37985</v>
      </c>
      <c r="D6050" s="2" t="s">
        <v>265</v>
      </c>
      <c r="E6050" s="3" t="s">
        <v>301</v>
      </c>
      <c r="G6050" s="3" t="s">
        <v>11344</v>
      </c>
      <c r="H6050" s="1" t="s">
        <v>157</v>
      </c>
      <c r="L6050" s="1" t="s">
        <v>157</v>
      </c>
      <c r="N6050" s="1" t="s">
        <v>157</v>
      </c>
      <c r="O6050" s="1" t="s">
        <v>37986</v>
      </c>
      <c r="S6050" s="1" t="s">
        <v>37987</v>
      </c>
      <c r="Y6050" s="1" t="s">
        <v>37988</v>
      </c>
      <c r="AA6050" s="1" t="s">
        <v>37989</v>
      </c>
      <c r="AT6050" s="1" t="s">
        <v>3220</v>
      </c>
      <c r="AU6050" s="1" t="s">
        <v>9096</v>
      </c>
    </row>
    <row r="6051" spans="1:47" ht="15" customHeight="1" x14ac:dyDescent="0.45">
      <c r="A6051" s="1" t="s">
        <v>37990</v>
      </c>
      <c r="B6051" s="1" t="s">
        <v>37991</v>
      </c>
      <c r="C6051" s="1" t="s">
        <v>2243</v>
      </c>
      <c r="D6051" s="2" t="s">
        <v>773</v>
      </c>
      <c r="E6051" s="3" t="s">
        <v>486</v>
      </c>
      <c r="G6051" s="3" t="s">
        <v>334</v>
      </c>
      <c r="L6051" s="1" t="s">
        <v>96</v>
      </c>
      <c r="N6051" s="1" t="s">
        <v>52</v>
      </c>
      <c r="O6051" s="1" t="s">
        <v>37992</v>
      </c>
      <c r="Q6051" s="1" t="s">
        <v>37993</v>
      </c>
      <c r="R6051" s="1" t="s">
        <v>22728</v>
      </c>
      <c r="S6051" s="1" t="s">
        <v>37994</v>
      </c>
      <c r="T6051" s="1" t="s">
        <v>13118</v>
      </c>
      <c r="W6051" s="1" t="s">
        <v>37995</v>
      </c>
      <c r="X6051" s="1" t="s">
        <v>290</v>
      </c>
      <c r="Y6051" s="1" t="s">
        <v>37996</v>
      </c>
      <c r="Z6051" s="1" t="s">
        <v>12167</v>
      </c>
      <c r="AA6051" s="1" t="s">
        <v>63</v>
      </c>
      <c r="AB6051" s="1" t="s">
        <v>37997</v>
      </c>
      <c r="AT6051" s="1" t="s">
        <v>3220</v>
      </c>
      <c r="AU6051" s="1" t="s">
        <v>9700</v>
      </c>
    </row>
    <row r="6052" spans="1:47" ht="15" customHeight="1" x14ac:dyDescent="0.45">
      <c r="A6052" s="1" t="s">
        <v>37990</v>
      </c>
      <c r="B6052" s="1" t="s">
        <v>37991</v>
      </c>
      <c r="C6052" s="1" t="s">
        <v>2243</v>
      </c>
      <c r="D6052" s="2" t="s">
        <v>773</v>
      </c>
      <c r="E6052" s="3" t="s">
        <v>83</v>
      </c>
      <c r="G6052" s="3" t="s">
        <v>334</v>
      </c>
      <c r="L6052" s="1" t="s">
        <v>96</v>
      </c>
      <c r="N6052" s="1" t="s">
        <v>52</v>
      </c>
      <c r="Q6052" s="1" t="s">
        <v>37993</v>
      </c>
      <c r="R6052" s="1" t="s">
        <v>137</v>
      </c>
      <c r="S6052" s="1" t="s">
        <v>2244</v>
      </c>
      <c r="T6052" s="1" t="s">
        <v>137</v>
      </c>
      <c r="W6052" s="1" t="s">
        <v>37995</v>
      </c>
      <c r="X6052" s="1" t="s">
        <v>290</v>
      </c>
      <c r="Y6052" s="1" t="s">
        <v>37998</v>
      </c>
      <c r="Z6052" s="1" t="s">
        <v>12167</v>
      </c>
      <c r="AA6052" s="1" t="s">
        <v>63</v>
      </c>
      <c r="AB6052" s="1" t="s">
        <v>37997</v>
      </c>
      <c r="AT6052" s="1" t="s">
        <v>3220</v>
      </c>
      <c r="AU6052" s="1" t="s">
        <v>9700</v>
      </c>
    </row>
    <row r="6053" spans="1:47" ht="15" customHeight="1" x14ac:dyDescent="0.45">
      <c r="A6053" s="1" t="s">
        <v>37990</v>
      </c>
      <c r="B6053" s="1" t="s">
        <v>37991</v>
      </c>
      <c r="C6053" s="1" t="s">
        <v>37999</v>
      </c>
      <c r="D6053" s="2" t="s">
        <v>773</v>
      </c>
      <c r="E6053" s="3" t="s">
        <v>3314</v>
      </c>
      <c r="G6053" s="3" t="s">
        <v>334</v>
      </c>
      <c r="L6053" s="1" t="s">
        <v>96</v>
      </c>
      <c r="N6053" s="1" t="s">
        <v>52</v>
      </c>
      <c r="O6053" s="1" t="s">
        <v>38000</v>
      </c>
      <c r="Q6053" s="1" t="s">
        <v>37993</v>
      </c>
      <c r="R6053" s="1" t="s">
        <v>7035</v>
      </c>
      <c r="S6053" s="1" t="s">
        <v>2244</v>
      </c>
      <c r="T6053" s="1" t="s">
        <v>13118</v>
      </c>
      <c r="W6053" s="1" t="s">
        <v>37995</v>
      </c>
      <c r="X6053" s="1" t="s">
        <v>290</v>
      </c>
      <c r="Y6053" s="1" t="s">
        <v>38001</v>
      </c>
      <c r="Z6053" s="1" t="s">
        <v>12167</v>
      </c>
      <c r="AA6053" s="1" t="s">
        <v>6600</v>
      </c>
      <c r="AB6053" s="1" t="s">
        <v>37997</v>
      </c>
      <c r="AT6053" s="1" t="s">
        <v>3220</v>
      </c>
      <c r="AU6053" s="1" t="s">
        <v>9700</v>
      </c>
    </row>
    <row r="6054" spans="1:47" ht="15" customHeight="1" x14ac:dyDescent="0.45">
      <c r="A6054" s="6" t="s">
        <v>38002</v>
      </c>
      <c r="B6054" s="1" t="s">
        <v>38003</v>
      </c>
      <c r="C6054" s="1" t="s">
        <v>25736</v>
      </c>
      <c r="D6054" s="2" t="s">
        <v>258</v>
      </c>
      <c r="E6054" s="3" t="s">
        <v>329</v>
      </c>
      <c r="G6054" s="3" t="s">
        <v>560</v>
      </c>
      <c r="L6054" s="1" t="s">
        <v>157</v>
      </c>
      <c r="N6054" s="1" t="s">
        <v>4023</v>
      </c>
      <c r="Q6054" s="1" t="s">
        <v>38004</v>
      </c>
      <c r="R6054" s="1" t="s">
        <v>63</v>
      </c>
      <c r="S6054" s="1" t="s">
        <v>25735</v>
      </c>
      <c r="T6054" s="1" t="s">
        <v>4160</v>
      </c>
      <c r="AA6054" s="1" t="s">
        <v>1935</v>
      </c>
      <c r="AB6054" s="1" t="s">
        <v>79</v>
      </c>
      <c r="AC6054" s="1" t="s">
        <v>17516</v>
      </c>
      <c r="AT6054" s="1" t="s">
        <v>3220</v>
      </c>
      <c r="AU6054" s="1" t="s">
        <v>9096</v>
      </c>
    </row>
    <row r="6055" spans="1:47" ht="15" customHeight="1" x14ac:dyDescent="0.45">
      <c r="A6055" s="6" t="s">
        <v>38002</v>
      </c>
      <c r="B6055" s="1" t="s">
        <v>38003</v>
      </c>
      <c r="C6055" s="1" t="s">
        <v>38005</v>
      </c>
      <c r="D6055" s="2" t="s">
        <v>486</v>
      </c>
      <c r="E6055" s="3" t="s">
        <v>7224</v>
      </c>
      <c r="G6055" s="3" t="s">
        <v>560</v>
      </c>
      <c r="L6055" s="1" t="s">
        <v>157</v>
      </c>
      <c r="N6055" s="1" t="s">
        <v>52</v>
      </c>
      <c r="Q6055" s="1" t="s">
        <v>38004</v>
      </c>
      <c r="R6055" s="1" t="s">
        <v>63</v>
      </c>
      <c r="S6055" s="1" t="s">
        <v>25735</v>
      </c>
      <c r="T6055" s="1" t="s">
        <v>38006</v>
      </c>
      <c r="AA6055" s="1" t="s">
        <v>1935</v>
      </c>
      <c r="AB6055" s="1" t="s">
        <v>79</v>
      </c>
      <c r="AC6055" s="1" t="s">
        <v>17516</v>
      </c>
      <c r="AT6055" s="1" t="s">
        <v>3220</v>
      </c>
      <c r="AU6055" s="1" t="s">
        <v>9096</v>
      </c>
    </row>
    <row r="6056" spans="1:47" ht="15" customHeight="1" x14ac:dyDescent="0.45">
      <c r="A6056" s="6" t="s">
        <v>38007</v>
      </c>
      <c r="B6056" s="1" t="s">
        <v>38008</v>
      </c>
      <c r="C6056" s="1" t="s">
        <v>38009</v>
      </c>
      <c r="D6056" s="2" t="s">
        <v>259</v>
      </c>
      <c r="E6056" s="3" t="s">
        <v>301</v>
      </c>
      <c r="G6056" s="3" t="s">
        <v>560</v>
      </c>
      <c r="L6056" s="1" t="s">
        <v>776</v>
      </c>
      <c r="N6056" s="1" t="s">
        <v>52</v>
      </c>
      <c r="Q6056" s="1" t="s">
        <v>38010</v>
      </c>
      <c r="R6056" s="1" t="s">
        <v>18212</v>
      </c>
      <c r="S6056" s="1" t="s">
        <v>38011</v>
      </c>
      <c r="T6056" s="1" t="s">
        <v>2183</v>
      </c>
      <c r="W6056" s="1" t="s">
        <v>38012</v>
      </c>
      <c r="X6056" s="1" t="s">
        <v>63</v>
      </c>
      <c r="Y6056" s="1" t="s">
        <v>38013</v>
      </c>
      <c r="Z6056" s="1" t="s">
        <v>18212</v>
      </c>
      <c r="AA6056" s="1" t="s">
        <v>1935</v>
      </c>
      <c r="AB6056" s="1" t="s">
        <v>2183</v>
      </c>
      <c r="AC6056" s="1" t="s">
        <v>38014</v>
      </c>
      <c r="AT6056" s="1" t="s">
        <v>3220</v>
      </c>
    </row>
    <row r="6057" spans="1:47" ht="15" customHeight="1" x14ac:dyDescent="0.45">
      <c r="A6057" s="6" t="s">
        <v>38015</v>
      </c>
      <c r="B6057" s="1" t="s">
        <v>38016</v>
      </c>
      <c r="C6057" s="1" t="s">
        <v>38017</v>
      </c>
      <c r="D6057" s="2" t="s">
        <v>259</v>
      </c>
      <c r="E6057" s="3" t="s">
        <v>305</v>
      </c>
      <c r="G6057" s="3" t="s">
        <v>560</v>
      </c>
      <c r="I6057" s="1" t="s">
        <v>1348</v>
      </c>
      <c r="J6057" s="1" t="s">
        <v>10689</v>
      </c>
      <c r="L6057" s="1" t="s">
        <v>324</v>
      </c>
      <c r="N6057" s="1" t="s">
        <v>52</v>
      </c>
      <c r="Q6057" s="1" t="s">
        <v>25514</v>
      </c>
      <c r="R6057" s="1" t="s">
        <v>20668</v>
      </c>
      <c r="S6057" s="1" t="s">
        <v>25512</v>
      </c>
      <c r="T6057" s="1" t="s">
        <v>3330</v>
      </c>
      <c r="AA6057" s="1" t="s">
        <v>1935</v>
      </c>
      <c r="AB6057" s="1" t="s">
        <v>38018</v>
      </c>
      <c r="AC6057" s="1" t="s">
        <v>1386</v>
      </c>
      <c r="AD6057" s="1" t="s">
        <v>63</v>
      </c>
      <c r="AT6057" s="1" t="s">
        <v>3220</v>
      </c>
    </row>
    <row r="6058" spans="1:47" ht="15" customHeight="1" x14ac:dyDescent="0.45">
      <c r="A6058" s="6" t="s">
        <v>38019</v>
      </c>
      <c r="B6058" s="1" t="s">
        <v>38020</v>
      </c>
      <c r="C6058" s="1" t="s">
        <v>38021</v>
      </c>
      <c r="D6058" s="2" t="s">
        <v>259</v>
      </c>
      <c r="E6058" s="3" t="s">
        <v>301</v>
      </c>
      <c r="G6058" s="3" t="s">
        <v>38022</v>
      </c>
      <c r="L6058" s="1" t="s">
        <v>145</v>
      </c>
      <c r="N6058" s="1" t="s">
        <v>52</v>
      </c>
      <c r="Q6058" s="1" t="s">
        <v>38023</v>
      </c>
      <c r="R6058" s="1" t="s">
        <v>1934</v>
      </c>
      <c r="S6058" s="1" t="s">
        <v>38024</v>
      </c>
      <c r="T6058" s="1" t="s">
        <v>1935</v>
      </c>
      <c r="W6058" s="1" t="s">
        <v>38025</v>
      </c>
      <c r="X6058" s="1" t="s">
        <v>4912</v>
      </c>
      <c r="Y6058" s="1" t="s">
        <v>38026</v>
      </c>
      <c r="Z6058" s="1" t="s">
        <v>1934</v>
      </c>
      <c r="AA6058" s="1" t="s">
        <v>1935</v>
      </c>
      <c r="AB6058" s="1" t="s">
        <v>38027</v>
      </c>
      <c r="AC6058" s="1" t="s">
        <v>63</v>
      </c>
      <c r="AT6058" s="1" t="s">
        <v>3220</v>
      </c>
    </row>
    <row r="6059" spans="1:47" ht="15" customHeight="1" x14ac:dyDescent="0.45">
      <c r="A6059" s="6" t="s">
        <v>38028</v>
      </c>
      <c r="B6059" s="1" t="s">
        <v>38029</v>
      </c>
      <c r="C6059" s="1" t="s">
        <v>38030</v>
      </c>
      <c r="D6059" s="2" t="s">
        <v>258</v>
      </c>
      <c r="E6059" s="3" t="s">
        <v>83</v>
      </c>
      <c r="G6059" s="3" t="s">
        <v>394</v>
      </c>
      <c r="L6059" s="1" t="s">
        <v>343</v>
      </c>
      <c r="N6059" s="1" t="s">
        <v>52</v>
      </c>
      <c r="Q6059" s="1" t="s">
        <v>38030</v>
      </c>
      <c r="R6059" s="1" t="s">
        <v>1934</v>
      </c>
      <c r="S6059" s="1" t="s">
        <v>38031</v>
      </c>
      <c r="T6059" s="1" t="s">
        <v>34034</v>
      </c>
      <c r="W6059" s="1" t="s">
        <v>29773</v>
      </c>
      <c r="X6059" s="1" t="s">
        <v>8858</v>
      </c>
      <c r="Y6059" s="1" t="s">
        <v>38032</v>
      </c>
      <c r="Z6059" s="1" t="s">
        <v>2183</v>
      </c>
      <c r="AA6059" s="1" t="s">
        <v>1935</v>
      </c>
      <c r="AB6059" s="1" t="s">
        <v>4160</v>
      </c>
      <c r="AC6059" s="1" t="s">
        <v>63</v>
      </c>
      <c r="AT6059" s="1" t="s">
        <v>3220</v>
      </c>
      <c r="AU6059" s="1" t="s">
        <v>9096</v>
      </c>
    </row>
    <row r="6060" spans="1:47" ht="15" customHeight="1" x14ac:dyDescent="0.45">
      <c r="A6060" s="6" t="s">
        <v>38028</v>
      </c>
      <c r="B6060" s="1" t="s">
        <v>38029</v>
      </c>
      <c r="C6060" s="1" t="s">
        <v>38033</v>
      </c>
      <c r="D6060" s="2" t="s">
        <v>773</v>
      </c>
      <c r="E6060" s="3" t="s">
        <v>1726</v>
      </c>
      <c r="G6060" s="3" t="s">
        <v>394</v>
      </c>
      <c r="L6060" s="1" t="s">
        <v>343</v>
      </c>
      <c r="N6060" s="1" t="s">
        <v>52</v>
      </c>
      <c r="Q6060" s="1" t="s">
        <v>38030</v>
      </c>
      <c r="R6060" s="1" t="s">
        <v>1934</v>
      </c>
      <c r="S6060" s="1" t="s">
        <v>38031</v>
      </c>
      <c r="T6060" s="1" t="s">
        <v>38034</v>
      </c>
      <c r="W6060" s="1" t="s">
        <v>38035</v>
      </c>
      <c r="X6060" s="1" t="s">
        <v>17487</v>
      </c>
      <c r="Y6060" s="1" t="s">
        <v>38032</v>
      </c>
      <c r="Z6060" s="1" t="s">
        <v>10980</v>
      </c>
      <c r="AA6060" s="1" t="s">
        <v>1935</v>
      </c>
      <c r="AB6060" s="1" t="s">
        <v>4160</v>
      </c>
      <c r="AC6060" s="1" t="s">
        <v>63</v>
      </c>
      <c r="AT6060" s="1" t="s">
        <v>3220</v>
      </c>
      <c r="AU6060" s="1" t="s">
        <v>9096</v>
      </c>
    </row>
    <row r="6061" spans="1:47" ht="15" customHeight="1" x14ac:dyDescent="0.45">
      <c r="A6061" s="6" t="s">
        <v>38036</v>
      </c>
      <c r="B6061" s="1" t="s">
        <v>38037</v>
      </c>
      <c r="C6061" s="1" t="s">
        <v>38038</v>
      </c>
      <c r="D6061" s="2" t="s">
        <v>258</v>
      </c>
      <c r="E6061" s="3" t="s">
        <v>960</v>
      </c>
      <c r="G6061" s="3" t="s">
        <v>3449</v>
      </c>
      <c r="L6061" s="1" t="s">
        <v>145</v>
      </c>
      <c r="N6061" s="1" t="s">
        <v>96</v>
      </c>
      <c r="Q6061" s="1" t="s">
        <v>38039</v>
      </c>
      <c r="R6061" s="1" t="s">
        <v>1007</v>
      </c>
      <c r="S6061" s="1" t="s">
        <v>38040</v>
      </c>
      <c r="T6061" s="1" t="s">
        <v>63</v>
      </c>
      <c r="W6061" s="1" t="s">
        <v>38041</v>
      </c>
      <c r="X6061" s="1" t="s">
        <v>4185</v>
      </c>
      <c r="Y6061" s="1" t="s">
        <v>38042</v>
      </c>
      <c r="Z6061" s="1" t="s">
        <v>4185</v>
      </c>
      <c r="AA6061" s="1" t="s">
        <v>1935</v>
      </c>
      <c r="AB6061" s="1" t="s">
        <v>4160</v>
      </c>
      <c r="AC6061" s="1" t="s">
        <v>1716</v>
      </c>
      <c r="AD6061" s="1" t="s">
        <v>675</v>
      </c>
      <c r="AE6061" s="1" t="s">
        <v>1716</v>
      </c>
      <c r="AF6061" s="1" t="s">
        <v>63</v>
      </c>
      <c r="AT6061" s="1" t="s">
        <v>3220</v>
      </c>
      <c r="AU6061" s="1" t="s">
        <v>9096</v>
      </c>
    </row>
    <row r="6062" spans="1:47" ht="15" customHeight="1" x14ac:dyDescent="0.45">
      <c r="A6062" s="6" t="s">
        <v>38036</v>
      </c>
      <c r="B6062" s="1" t="s">
        <v>38037</v>
      </c>
      <c r="C6062" s="1" t="s">
        <v>38038</v>
      </c>
      <c r="D6062" s="2" t="s">
        <v>773</v>
      </c>
      <c r="E6062" s="3" t="s">
        <v>553</v>
      </c>
      <c r="G6062" s="3" t="s">
        <v>3449</v>
      </c>
      <c r="L6062" s="1" t="s">
        <v>145</v>
      </c>
      <c r="N6062" s="1" t="s">
        <v>96</v>
      </c>
      <c r="Q6062" s="1" t="s">
        <v>38043</v>
      </c>
      <c r="R6062" s="1" t="s">
        <v>18409</v>
      </c>
      <c r="S6062" s="1" t="s">
        <v>38044</v>
      </c>
      <c r="T6062" s="1" t="s">
        <v>63</v>
      </c>
      <c r="W6062" s="1" t="s">
        <v>38045</v>
      </c>
      <c r="X6062" s="1" t="s">
        <v>4185</v>
      </c>
      <c r="Y6062" s="1" t="s">
        <v>38042</v>
      </c>
      <c r="Z6062" s="1" t="s">
        <v>4185</v>
      </c>
      <c r="AA6062" s="1" t="s">
        <v>1935</v>
      </c>
      <c r="AB6062" s="1" t="s">
        <v>4160</v>
      </c>
      <c r="AC6062" s="1" t="s">
        <v>1716</v>
      </c>
      <c r="AD6062" s="1" t="s">
        <v>675</v>
      </c>
      <c r="AE6062" s="1" t="s">
        <v>1716</v>
      </c>
      <c r="AF6062" s="1" t="s">
        <v>63</v>
      </c>
      <c r="AT6062" s="1" t="s">
        <v>3220</v>
      </c>
      <c r="AU6062" s="1" t="s">
        <v>9096</v>
      </c>
    </row>
    <row r="6063" spans="1:47" ht="15" customHeight="1" x14ac:dyDescent="0.45">
      <c r="A6063" s="6" t="s">
        <v>38046</v>
      </c>
      <c r="B6063" s="1" t="s">
        <v>38047</v>
      </c>
      <c r="C6063" s="1" t="s">
        <v>38048</v>
      </c>
      <c r="D6063" s="2" t="s">
        <v>258</v>
      </c>
      <c r="E6063" s="3" t="s">
        <v>83</v>
      </c>
      <c r="G6063" s="3" t="s">
        <v>560</v>
      </c>
      <c r="L6063" s="1" t="s">
        <v>343</v>
      </c>
      <c r="N6063" s="1" t="s">
        <v>52</v>
      </c>
      <c r="Q6063" s="1" t="s">
        <v>38049</v>
      </c>
      <c r="R6063" s="1" t="s">
        <v>2627</v>
      </c>
      <c r="S6063" s="1" t="s">
        <v>38050</v>
      </c>
      <c r="T6063" s="1" t="s">
        <v>1791</v>
      </c>
      <c r="AA6063" s="1" t="s">
        <v>1935</v>
      </c>
      <c r="AB6063" s="1" t="s">
        <v>38051</v>
      </c>
      <c r="AC6063" s="1" t="s">
        <v>63</v>
      </c>
      <c r="AT6063" s="1" t="s">
        <v>3220</v>
      </c>
      <c r="AU6063" s="1" t="s">
        <v>9096</v>
      </c>
    </row>
    <row r="6064" spans="1:47" ht="15" customHeight="1" x14ac:dyDescent="0.45">
      <c r="A6064" s="6" t="s">
        <v>38046</v>
      </c>
      <c r="B6064" s="1" t="s">
        <v>38047</v>
      </c>
      <c r="C6064" s="1" t="s">
        <v>38048</v>
      </c>
      <c r="D6064" s="2" t="s">
        <v>773</v>
      </c>
      <c r="E6064" s="3" t="s">
        <v>349</v>
      </c>
      <c r="G6064" s="3" t="s">
        <v>560</v>
      </c>
      <c r="L6064" s="1" t="s">
        <v>343</v>
      </c>
      <c r="N6064" s="1" t="s">
        <v>52</v>
      </c>
      <c r="Q6064" s="1" t="s">
        <v>38052</v>
      </c>
      <c r="R6064" s="1" t="s">
        <v>2627</v>
      </c>
      <c r="S6064" s="1" t="s">
        <v>38050</v>
      </c>
      <c r="T6064" s="1" t="s">
        <v>4505</v>
      </c>
      <c r="AA6064" s="1" t="s">
        <v>1935</v>
      </c>
      <c r="AB6064" s="1" t="s">
        <v>38051</v>
      </c>
      <c r="AC6064" s="1" t="s">
        <v>63</v>
      </c>
      <c r="AT6064" s="1" t="s">
        <v>3220</v>
      </c>
      <c r="AU6064" s="1" t="s">
        <v>9096</v>
      </c>
    </row>
    <row r="6065" spans="1:47" ht="15" customHeight="1" x14ac:dyDescent="0.45">
      <c r="A6065" s="6" t="s">
        <v>38053</v>
      </c>
      <c r="B6065" s="1" t="s">
        <v>38054</v>
      </c>
      <c r="C6065" s="1" t="s">
        <v>38055</v>
      </c>
      <c r="D6065" s="2" t="s">
        <v>1191</v>
      </c>
      <c r="E6065" s="3" t="s">
        <v>11344</v>
      </c>
      <c r="G6065" s="3" t="s">
        <v>560</v>
      </c>
      <c r="L6065" s="1" t="s">
        <v>52</v>
      </c>
      <c r="N6065" s="1" t="s">
        <v>52</v>
      </c>
      <c r="Q6065" s="1" t="s">
        <v>38056</v>
      </c>
      <c r="R6065" s="1" t="s">
        <v>3330</v>
      </c>
      <c r="S6065" s="1" t="s">
        <v>17909</v>
      </c>
      <c r="T6065" s="1" t="s">
        <v>63</v>
      </c>
      <c r="AA6065" s="1" t="s">
        <v>1935</v>
      </c>
      <c r="AB6065" s="1" t="s">
        <v>4160</v>
      </c>
      <c r="AC6065" s="1" t="s">
        <v>3346</v>
      </c>
      <c r="AD6065" s="1" t="s">
        <v>63</v>
      </c>
      <c r="AT6065" s="1" t="s">
        <v>3220</v>
      </c>
      <c r="AU6065" s="1" t="s">
        <v>9096</v>
      </c>
    </row>
    <row r="6066" spans="1:47" ht="15" customHeight="1" x14ac:dyDescent="0.45">
      <c r="A6066" s="6" t="s">
        <v>38053</v>
      </c>
      <c r="B6066" s="1" t="s">
        <v>38054</v>
      </c>
      <c r="C6066" s="1" t="s">
        <v>38057</v>
      </c>
      <c r="D6066" s="2" t="s">
        <v>773</v>
      </c>
      <c r="E6066" s="3" t="s">
        <v>286</v>
      </c>
      <c r="G6066" s="3" t="s">
        <v>560</v>
      </c>
      <c r="L6066" s="1" t="s">
        <v>52</v>
      </c>
      <c r="N6066" s="1" t="s">
        <v>52</v>
      </c>
      <c r="Q6066" s="1" t="s">
        <v>38058</v>
      </c>
      <c r="R6066" s="1" t="s">
        <v>4437</v>
      </c>
      <c r="S6066" s="1" t="s">
        <v>17909</v>
      </c>
      <c r="T6066" s="1" t="s">
        <v>486</v>
      </c>
      <c r="AA6066" s="1" t="s">
        <v>1935</v>
      </c>
      <c r="AB6066" s="1" t="s">
        <v>4160</v>
      </c>
      <c r="AC6066" s="1" t="s">
        <v>38059</v>
      </c>
      <c r="AD6066" s="1" t="s">
        <v>3346</v>
      </c>
      <c r="AE6066" s="1" t="s">
        <v>63</v>
      </c>
      <c r="AT6066" s="1" t="s">
        <v>3220</v>
      </c>
      <c r="AU6066" s="1" t="s">
        <v>9096</v>
      </c>
    </row>
    <row r="6067" spans="1:47" ht="15" customHeight="1" x14ac:dyDescent="0.45">
      <c r="A6067" s="6" t="s">
        <v>38060</v>
      </c>
      <c r="B6067" s="1" t="s">
        <v>38061</v>
      </c>
      <c r="C6067" s="1" t="s">
        <v>38062</v>
      </c>
      <c r="D6067" s="2" t="s">
        <v>486</v>
      </c>
      <c r="E6067" s="3" t="s">
        <v>65</v>
      </c>
      <c r="G6067" s="3" t="s">
        <v>1395</v>
      </c>
      <c r="J6067" s="1" t="s">
        <v>1384</v>
      </c>
      <c r="K6067" s="1" t="s">
        <v>38063</v>
      </c>
      <c r="O6067" s="1" t="s">
        <v>38064</v>
      </c>
      <c r="AA6067" s="1" t="s">
        <v>38065</v>
      </c>
      <c r="AB6067" s="1" t="s">
        <v>358</v>
      </c>
      <c r="AC6067" s="1" t="s">
        <v>303</v>
      </c>
      <c r="AT6067" s="1" t="s">
        <v>3220</v>
      </c>
    </row>
    <row r="6068" spans="1:47" ht="15" customHeight="1" x14ac:dyDescent="0.45">
      <c r="A6068" s="6" t="s">
        <v>38066</v>
      </c>
      <c r="B6068" s="1" t="s">
        <v>38067</v>
      </c>
      <c r="C6068" s="1" t="s">
        <v>38068</v>
      </c>
      <c r="D6068" s="2" t="s">
        <v>486</v>
      </c>
      <c r="E6068" s="3" t="s">
        <v>816</v>
      </c>
      <c r="G6068" s="3" t="s">
        <v>1395</v>
      </c>
      <c r="J6068" s="1" t="s">
        <v>1384</v>
      </c>
      <c r="K6068" s="1" t="s">
        <v>38063</v>
      </c>
      <c r="O6068" s="1" t="s">
        <v>38069</v>
      </c>
      <c r="AA6068" s="1" t="s">
        <v>35335</v>
      </c>
      <c r="AB6068" s="1" t="s">
        <v>303</v>
      </c>
      <c r="AC6068" s="1" t="s">
        <v>677</v>
      </c>
      <c r="AD6068" s="1" t="s">
        <v>38070</v>
      </c>
      <c r="AE6068" s="1" t="s">
        <v>25294</v>
      </c>
      <c r="AF6068" s="1" t="s">
        <v>38071</v>
      </c>
      <c r="AG6068" s="1" t="s">
        <v>304</v>
      </c>
      <c r="AT6068" s="1" t="s">
        <v>3220</v>
      </c>
      <c r="AU6068" s="1" t="s">
        <v>38072</v>
      </c>
    </row>
    <row r="6069" spans="1:47" ht="15" customHeight="1" x14ac:dyDescent="0.45">
      <c r="A6069" s="6" t="s">
        <v>38073</v>
      </c>
      <c r="B6069" s="1" t="s">
        <v>38074</v>
      </c>
      <c r="C6069" s="1" t="s">
        <v>38075</v>
      </c>
      <c r="D6069" s="2" t="s">
        <v>48</v>
      </c>
      <c r="E6069" s="3" t="s">
        <v>816</v>
      </c>
      <c r="G6069" s="3" t="s">
        <v>560</v>
      </c>
      <c r="K6069" s="1" t="s">
        <v>38076</v>
      </c>
      <c r="O6069" s="1" t="s">
        <v>38077</v>
      </c>
      <c r="AA6069" s="1" t="s">
        <v>38078</v>
      </c>
      <c r="AB6069" s="1" t="s">
        <v>38079</v>
      </c>
      <c r="AC6069" s="1" t="s">
        <v>2183</v>
      </c>
      <c r="AD6069" s="1" t="s">
        <v>1362</v>
      </c>
      <c r="AE6069" s="1" t="s">
        <v>63</v>
      </c>
      <c r="AT6069" s="1" t="s">
        <v>3220</v>
      </c>
    </row>
    <row r="6070" spans="1:47" ht="15" customHeight="1" x14ac:dyDescent="0.45">
      <c r="A6070" s="6" t="s">
        <v>38080</v>
      </c>
      <c r="B6070" s="1" t="s">
        <v>38081</v>
      </c>
      <c r="C6070" s="1" t="s">
        <v>38082</v>
      </c>
      <c r="D6070" s="2" t="s">
        <v>258</v>
      </c>
      <c r="E6070" s="3" t="s">
        <v>837</v>
      </c>
      <c r="G6070" s="3" t="s">
        <v>17735</v>
      </c>
      <c r="J6070" s="1" t="s">
        <v>38083</v>
      </c>
      <c r="L6070" s="1" t="s">
        <v>52</v>
      </c>
      <c r="N6070" s="1" t="s">
        <v>52</v>
      </c>
      <c r="Q6070" s="1" t="s">
        <v>38084</v>
      </c>
      <c r="R6070" s="1" t="s">
        <v>38085</v>
      </c>
      <c r="S6070" s="1" t="s">
        <v>38084</v>
      </c>
      <c r="T6070" s="1" t="s">
        <v>38086</v>
      </c>
      <c r="W6070" s="1" t="s">
        <v>38087</v>
      </c>
      <c r="X6070" s="1" t="s">
        <v>323</v>
      </c>
      <c r="Y6070" s="1" t="s">
        <v>38088</v>
      </c>
      <c r="Z6070" s="1" t="s">
        <v>38089</v>
      </c>
      <c r="AA6070" s="1" t="s">
        <v>38090</v>
      </c>
      <c r="AB6070" s="1" t="s">
        <v>38091</v>
      </c>
      <c r="AT6070" s="1" t="s">
        <v>3220</v>
      </c>
      <c r="AU6070" s="1" t="s">
        <v>9096</v>
      </c>
    </row>
    <row r="6071" spans="1:47" ht="15" customHeight="1" x14ac:dyDescent="0.45">
      <c r="A6071" s="6" t="s">
        <v>38080</v>
      </c>
      <c r="B6071" s="1" t="s">
        <v>38081</v>
      </c>
      <c r="C6071" s="1" t="s">
        <v>38082</v>
      </c>
      <c r="D6071" s="2" t="s">
        <v>6042</v>
      </c>
      <c r="E6071" s="3" t="s">
        <v>1806</v>
      </c>
      <c r="G6071" s="3" t="s">
        <v>17735</v>
      </c>
      <c r="J6071" s="1" t="s">
        <v>38083</v>
      </c>
      <c r="L6071" s="1" t="s">
        <v>52</v>
      </c>
      <c r="N6071" s="1" t="s">
        <v>52</v>
      </c>
      <c r="Q6071" s="1" t="s">
        <v>38092</v>
      </c>
      <c r="R6071" s="1" t="s">
        <v>38085</v>
      </c>
      <c r="S6071" s="1" t="s">
        <v>38084</v>
      </c>
      <c r="T6071" s="1" t="s">
        <v>38086</v>
      </c>
      <c r="W6071" s="1" t="s">
        <v>38087</v>
      </c>
      <c r="X6071" s="1" t="s">
        <v>323</v>
      </c>
      <c r="Y6071" s="1" t="s">
        <v>38088</v>
      </c>
      <c r="Z6071" s="1" t="s">
        <v>38089</v>
      </c>
      <c r="AA6071" s="1" t="s">
        <v>38090</v>
      </c>
      <c r="AB6071" s="1" t="s">
        <v>38091</v>
      </c>
      <c r="AT6071" s="1" t="s">
        <v>3220</v>
      </c>
      <c r="AU6071" s="1" t="s">
        <v>9096</v>
      </c>
    </row>
    <row r="6072" spans="1:47" ht="15" customHeight="1" x14ac:dyDescent="0.45">
      <c r="A6072" s="6" t="s">
        <v>38093</v>
      </c>
      <c r="B6072" s="1" t="s">
        <v>38094</v>
      </c>
      <c r="C6072" s="1" t="s">
        <v>38095</v>
      </c>
      <c r="D6072" s="2" t="s">
        <v>258</v>
      </c>
      <c r="E6072" s="3" t="s">
        <v>144</v>
      </c>
      <c r="G6072" s="3" t="s">
        <v>17735</v>
      </c>
      <c r="J6072" s="1" t="s">
        <v>973</v>
      </c>
      <c r="L6072" s="1" t="s">
        <v>157</v>
      </c>
      <c r="N6072" s="1" t="s">
        <v>52</v>
      </c>
      <c r="Q6072" s="1" t="s">
        <v>38096</v>
      </c>
      <c r="R6072" s="1" t="s">
        <v>38097</v>
      </c>
      <c r="S6072" s="1" t="s">
        <v>38096</v>
      </c>
      <c r="T6072" s="1" t="s">
        <v>38098</v>
      </c>
      <c r="AA6072" s="1" t="s">
        <v>38099</v>
      </c>
      <c r="AB6072" s="1" t="s">
        <v>38098</v>
      </c>
      <c r="AC6072" s="1" t="s">
        <v>38100</v>
      </c>
      <c r="AT6072" s="1" t="s">
        <v>3220</v>
      </c>
      <c r="AU6072" s="1" t="s">
        <v>9096</v>
      </c>
    </row>
    <row r="6073" spans="1:47" ht="15" customHeight="1" x14ac:dyDescent="0.45">
      <c r="A6073" s="6" t="s">
        <v>38093</v>
      </c>
      <c r="B6073" s="1" t="s">
        <v>38094</v>
      </c>
      <c r="C6073" s="1" t="s">
        <v>38095</v>
      </c>
      <c r="D6073" s="2" t="s">
        <v>6042</v>
      </c>
      <c r="E6073" s="3" t="s">
        <v>2948</v>
      </c>
      <c r="G6073" s="3" t="s">
        <v>17735</v>
      </c>
      <c r="J6073" s="1" t="s">
        <v>973</v>
      </c>
      <c r="L6073" s="1" t="s">
        <v>157</v>
      </c>
      <c r="N6073" s="1" t="s">
        <v>52</v>
      </c>
      <c r="Q6073" s="1" t="s">
        <v>38096</v>
      </c>
      <c r="R6073" s="1" t="s">
        <v>101</v>
      </c>
      <c r="S6073" s="1" t="s">
        <v>38096</v>
      </c>
      <c r="T6073" s="1" t="s">
        <v>38098</v>
      </c>
      <c r="AA6073" s="1" t="s">
        <v>38099</v>
      </c>
      <c r="AB6073" s="1" t="s">
        <v>38098</v>
      </c>
      <c r="AC6073" s="1" t="s">
        <v>38100</v>
      </c>
      <c r="AT6073" s="1" t="s">
        <v>3220</v>
      </c>
      <c r="AU6073" s="1" t="s">
        <v>9096</v>
      </c>
    </row>
    <row r="6074" spans="1:47" ht="15" customHeight="1" x14ac:dyDescent="0.45">
      <c r="A6074" s="6" t="s">
        <v>38101</v>
      </c>
      <c r="B6074" s="1" t="s">
        <v>38102</v>
      </c>
      <c r="C6074" s="1" t="s">
        <v>38103</v>
      </c>
      <c r="D6074" s="2" t="s">
        <v>258</v>
      </c>
      <c r="E6074" s="3" t="s">
        <v>3314</v>
      </c>
      <c r="G6074" s="3" t="s">
        <v>7251</v>
      </c>
      <c r="K6074" s="1" t="s">
        <v>6552</v>
      </c>
      <c r="L6074" s="1" t="s">
        <v>157</v>
      </c>
      <c r="N6074" s="1" t="s">
        <v>52</v>
      </c>
      <c r="O6074" s="1" t="s">
        <v>38104</v>
      </c>
      <c r="Q6074" s="1" t="s">
        <v>38105</v>
      </c>
      <c r="R6074" s="1" t="s">
        <v>4658</v>
      </c>
      <c r="S6074" s="1" t="s">
        <v>38106</v>
      </c>
      <c r="AA6074" s="1" t="s">
        <v>38107</v>
      </c>
      <c r="AB6074" s="1" t="s">
        <v>5330</v>
      </c>
      <c r="AT6074" s="1" t="s">
        <v>3220</v>
      </c>
      <c r="AU6074" s="1" t="s">
        <v>38108</v>
      </c>
    </row>
    <row r="6075" spans="1:47" ht="15" customHeight="1" x14ac:dyDescent="0.45">
      <c r="A6075" s="6" t="s">
        <v>38101</v>
      </c>
      <c r="B6075" s="1" t="s">
        <v>38102</v>
      </c>
      <c r="C6075" s="1" t="s">
        <v>38109</v>
      </c>
      <c r="D6075" s="2" t="s">
        <v>31127</v>
      </c>
      <c r="E6075" s="3" t="s">
        <v>12581</v>
      </c>
      <c r="G6075" s="3" t="s">
        <v>966</v>
      </c>
      <c r="K6075" s="1" t="s">
        <v>38110</v>
      </c>
      <c r="L6075" s="1" t="s">
        <v>157</v>
      </c>
      <c r="N6075" s="1" t="s">
        <v>52</v>
      </c>
      <c r="O6075" s="1" t="s">
        <v>38104</v>
      </c>
      <c r="Q6075" s="1" t="s">
        <v>38105</v>
      </c>
      <c r="R6075" s="1" t="s">
        <v>4686</v>
      </c>
      <c r="S6075" s="1" t="s">
        <v>38106</v>
      </c>
      <c r="T6075" s="1" t="s">
        <v>38111</v>
      </c>
      <c r="AA6075" s="1" t="s">
        <v>38112</v>
      </c>
      <c r="AB6075" s="1" t="s">
        <v>38113</v>
      </c>
      <c r="AC6075" s="1" t="s">
        <v>5330</v>
      </c>
      <c r="AT6075" s="1" t="s">
        <v>3220</v>
      </c>
      <c r="AU6075" s="1" t="s">
        <v>38108</v>
      </c>
    </row>
    <row r="6076" spans="1:47" ht="15" customHeight="1" x14ac:dyDescent="0.45">
      <c r="A6076" s="6" t="s">
        <v>38114</v>
      </c>
      <c r="B6076" s="1" t="s">
        <v>38115</v>
      </c>
      <c r="C6076" s="1" t="s">
        <v>38116</v>
      </c>
      <c r="D6076" s="2" t="s">
        <v>258</v>
      </c>
      <c r="E6076" s="3" t="s">
        <v>4021</v>
      </c>
      <c r="G6076" s="3" t="s">
        <v>292</v>
      </c>
      <c r="J6076" s="1" t="s">
        <v>201</v>
      </c>
      <c r="L6076" s="1" t="s">
        <v>85</v>
      </c>
      <c r="N6076" s="1" t="s">
        <v>52</v>
      </c>
      <c r="Q6076" s="1" t="s">
        <v>38117</v>
      </c>
      <c r="R6076" s="1" t="s">
        <v>4887</v>
      </c>
      <c r="S6076" s="1" t="s">
        <v>38116</v>
      </c>
      <c r="T6076" s="1" t="s">
        <v>38118</v>
      </c>
      <c r="AA6076" s="1" t="s">
        <v>38119</v>
      </c>
      <c r="AB6076" s="1" t="s">
        <v>63</v>
      </c>
      <c r="AT6076" s="1" t="s">
        <v>3220</v>
      </c>
    </row>
    <row r="6077" spans="1:47" ht="15" customHeight="1" x14ac:dyDescent="0.45">
      <c r="A6077" s="6" t="s">
        <v>38120</v>
      </c>
      <c r="B6077" s="1" t="s">
        <v>38121</v>
      </c>
      <c r="C6077" s="1" t="s">
        <v>38122</v>
      </c>
      <c r="D6077" s="2" t="s">
        <v>258</v>
      </c>
      <c r="E6077" s="3" t="s">
        <v>38123</v>
      </c>
      <c r="G6077" s="3" t="s">
        <v>6589</v>
      </c>
      <c r="J6077" s="1" t="s">
        <v>1368</v>
      </c>
      <c r="Q6077" s="1" t="s">
        <v>38124</v>
      </c>
      <c r="R6077" s="1" t="s">
        <v>356</v>
      </c>
      <c r="S6077" s="1" t="s">
        <v>38125</v>
      </c>
      <c r="T6077" s="1" t="s">
        <v>356</v>
      </c>
      <c r="W6077" s="1" t="s">
        <v>38126</v>
      </c>
      <c r="X6077" s="1" t="s">
        <v>660</v>
      </c>
      <c r="Y6077" s="1" t="s">
        <v>37216</v>
      </c>
      <c r="Z6077" s="1" t="s">
        <v>660</v>
      </c>
      <c r="AA6077" s="1" t="s">
        <v>38127</v>
      </c>
      <c r="AB6077" s="1" t="s">
        <v>38090</v>
      </c>
      <c r="AC6077" s="1" t="s">
        <v>38091</v>
      </c>
      <c r="AD6077" s="1" t="s">
        <v>12855</v>
      </c>
      <c r="AE6077" s="1" t="s">
        <v>356</v>
      </c>
      <c r="AT6077" s="1" t="s">
        <v>3220</v>
      </c>
      <c r="AU6077" s="1" t="s">
        <v>9096</v>
      </c>
    </row>
    <row r="6078" spans="1:47" ht="15" customHeight="1" x14ac:dyDescent="0.45">
      <c r="A6078" s="6" t="s">
        <v>38120</v>
      </c>
      <c r="B6078" s="1" t="s">
        <v>38121</v>
      </c>
      <c r="C6078" s="1" t="s">
        <v>38122</v>
      </c>
      <c r="D6078" s="2" t="s">
        <v>3660</v>
      </c>
      <c r="E6078" s="3" t="s">
        <v>2007</v>
      </c>
      <c r="G6078" s="3" t="s">
        <v>6589</v>
      </c>
      <c r="J6078" s="1" t="s">
        <v>1368</v>
      </c>
      <c r="L6078" s="1" t="s">
        <v>52</v>
      </c>
      <c r="N6078" s="1" t="s">
        <v>52</v>
      </c>
      <c r="Q6078" s="1" t="s">
        <v>38124</v>
      </c>
      <c r="R6078" s="1" t="s">
        <v>356</v>
      </c>
      <c r="S6078" s="1" t="s">
        <v>38125</v>
      </c>
      <c r="T6078" s="1" t="s">
        <v>356</v>
      </c>
      <c r="W6078" s="1" t="s">
        <v>37216</v>
      </c>
      <c r="X6078" s="1" t="s">
        <v>660</v>
      </c>
      <c r="Y6078" s="1" t="s">
        <v>37216</v>
      </c>
      <c r="Z6078" s="1" t="s">
        <v>660</v>
      </c>
      <c r="AA6078" s="1" t="s">
        <v>38127</v>
      </c>
      <c r="AB6078" s="1" t="s">
        <v>38090</v>
      </c>
      <c r="AC6078" s="1" t="s">
        <v>38091</v>
      </c>
      <c r="AD6078" s="1" t="s">
        <v>12855</v>
      </c>
      <c r="AE6078" s="1" t="s">
        <v>356</v>
      </c>
      <c r="AT6078" s="1" t="s">
        <v>3220</v>
      </c>
      <c r="AU6078" s="1" t="s">
        <v>9096</v>
      </c>
    </row>
    <row r="6079" spans="1:47" ht="15" customHeight="1" x14ac:dyDescent="0.45">
      <c r="A6079" s="6" t="s">
        <v>38128</v>
      </c>
      <c r="B6079" s="1" t="s">
        <v>38129</v>
      </c>
      <c r="C6079" s="1" t="s">
        <v>38130</v>
      </c>
      <c r="D6079" s="2" t="s">
        <v>258</v>
      </c>
      <c r="E6079" s="3" t="s">
        <v>312</v>
      </c>
      <c r="G6079" s="3" t="s">
        <v>1361</v>
      </c>
      <c r="J6079" s="1" t="s">
        <v>6640</v>
      </c>
      <c r="K6079" s="1" t="s">
        <v>6577</v>
      </c>
      <c r="L6079" s="1" t="s">
        <v>145</v>
      </c>
      <c r="N6079" s="1" t="s">
        <v>52</v>
      </c>
      <c r="Q6079" s="1" t="s">
        <v>38131</v>
      </c>
      <c r="R6079" s="1" t="s">
        <v>297</v>
      </c>
      <c r="S6079" s="1" t="s">
        <v>38132</v>
      </c>
      <c r="T6079" s="1" t="s">
        <v>38133</v>
      </c>
      <c r="W6079" s="1" t="s">
        <v>38134</v>
      </c>
      <c r="X6079" s="1" t="s">
        <v>38135</v>
      </c>
      <c r="Y6079" s="1" t="s">
        <v>38136</v>
      </c>
      <c r="Z6079" s="1" t="s">
        <v>1857</v>
      </c>
      <c r="AA6079" s="1" t="s">
        <v>38118</v>
      </c>
      <c r="AB6079" s="1" t="s">
        <v>38137</v>
      </c>
      <c r="AC6079" s="1" t="s">
        <v>10425</v>
      </c>
      <c r="AD6079" s="1" t="s">
        <v>38138</v>
      </c>
      <c r="AE6079" s="1" t="s">
        <v>38139</v>
      </c>
      <c r="AF6079" s="1" t="s">
        <v>38140</v>
      </c>
      <c r="AG6079" s="1" t="s">
        <v>38138</v>
      </c>
      <c r="AH6079" s="1" t="s">
        <v>2482</v>
      </c>
      <c r="AI6079" s="1" t="s">
        <v>38141</v>
      </c>
      <c r="AJ6079" s="1" t="s">
        <v>297</v>
      </c>
      <c r="AT6079" s="1" t="s">
        <v>3220</v>
      </c>
      <c r="AU6079" s="1" t="s">
        <v>38142</v>
      </c>
    </row>
    <row r="6080" spans="1:47" ht="15" customHeight="1" x14ac:dyDescent="0.45">
      <c r="A6080" s="6" t="s">
        <v>38128</v>
      </c>
      <c r="B6080" s="1" t="s">
        <v>38129</v>
      </c>
      <c r="C6080" s="1" t="s">
        <v>38130</v>
      </c>
      <c r="D6080" s="2" t="s">
        <v>6042</v>
      </c>
      <c r="E6080" s="3" t="s">
        <v>960</v>
      </c>
      <c r="G6080" s="3" t="s">
        <v>1361</v>
      </c>
      <c r="J6080" s="1" t="s">
        <v>6640</v>
      </c>
      <c r="K6080" s="1" t="s">
        <v>6577</v>
      </c>
      <c r="L6080" s="1" t="s">
        <v>145</v>
      </c>
      <c r="N6080" s="1" t="s">
        <v>52</v>
      </c>
      <c r="Q6080" s="1" t="s">
        <v>38131</v>
      </c>
      <c r="R6080" s="1" t="s">
        <v>297</v>
      </c>
      <c r="S6080" s="1" t="s">
        <v>38132</v>
      </c>
      <c r="T6080" s="1" t="s">
        <v>38133</v>
      </c>
      <c r="W6080" s="1" t="s">
        <v>38134</v>
      </c>
      <c r="X6080" s="1" t="s">
        <v>38135</v>
      </c>
      <c r="Y6080" s="1" t="s">
        <v>38136</v>
      </c>
      <c r="Z6080" s="1" t="s">
        <v>1857</v>
      </c>
      <c r="AA6080" s="1" t="s">
        <v>38143</v>
      </c>
      <c r="AB6080" s="1" t="s">
        <v>38137</v>
      </c>
      <c r="AC6080" s="1" t="s">
        <v>38144</v>
      </c>
      <c r="AD6080" s="1" t="s">
        <v>38138</v>
      </c>
      <c r="AE6080" s="1" t="s">
        <v>38139</v>
      </c>
      <c r="AF6080" s="1" t="s">
        <v>38145</v>
      </c>
      <c r="AG6080" s="1" t="s">
        <v>38138</v>
      </c>
      <c r="AH6080" s="1" t="s">
        <v>2482</v>
      </c>
      <c r="AI6080" s="1" t="s">
        <v>38141</v>
      </c>
      <c r="AJ6080" s="1" t="s">
        <v>297</v>
      </c>
      <c r="AT6080" s="1" t="s">
        <v>3220</v>
      </c>
      <c r="AU6080" s="1" t="s">
        <v>38146</v>
      </c>
    </row>
    <row r="6081" spans="1:47" ht="15" customHeight="1" x14ac:dyDescent="0.45">
      <c r="A6081" s="6" t="s">
        <v>38147</v>
      </c>
      <c r="B6081" s="1" t="s">
        <v>38148</v>
      </c>
      <c r="C6081" s="1" t="s">
        <v>38149</v>
      </c>
      <c r="D6081" s="2" t="s">
        <v>258</v>
      </c>
      <c r="E6081" s="3" t="s">
        <v>3314</v>
      </c>
      <c r="G6081" s="3" t="s">
        <v>2934</v>
      </c>
      <c r="L6081" s="1" t="s">
        <v>52</v>
      </c>
      <c r="N6081" s="1" t="s">
        <v>52</v>
      </c>
      <c r="Q6081" s="1" t="s">
        <v>38150</v>
      </c>
      <c r="R6081" s="1" t="s">
        <v>2479</v>
      </c>
      <c r="S6081" s="1" t="s">
        <v>38151</v>
      </c>
      <c r="T6081" s="1" t="s">
        <v>486</v>
      </c>
      <c r="AA6081" s="1" t="s">
        <v>38152</v>
      </c>
      <c r="AT6081" s="1" t="s">
        <v>3220</v>
      </c>
      <c r="AU6081" s="1" t="s">
        <v>9096</v>
      </c>
    </row>
    <row r="6082" spans="1:47" ht="15" customHeight="1" x14ac:dyDescent="0.45">
      <c r="A6082" s="6" t="s">
        <v>38147</v>
      </c>
      <c r="B6082" s="1" t="s">
        <v>38148</v>
      </c>
      <c r="C6082" s="1" t="s">
        <v>38153</v>
      </c>
      <c r="D6082" s="2" t="s">
        <v>6042</v>
      </c>
      <c r="E6082" s="3" t="s">
        <v>3956</v>
      </c>
      <c r="G6082" s="3" t="s">
        <v>2934</v>
      </c>
      <c r="L6082" s="1" t="s">
        <v>52</v>
      </c>
      <c r="N6082" s="1" t="s">
        <v>52</v>
      </c>
      <c r="Q6082" s="1" t="s">
        <v>38150</v>
      </c>
      <c r="R6082" s="1" t="s">
        <v>2479</v>
      </c>
      <c r="S6082" s="1" t="s">
        <v>38154</v>
      </c>
      <c r="T6082" s="1" t="s">
        <v>6771</v>
      </c>
      <c r="AA6082" s="1" t="s">
        <v>38152</v>
      </c>
      <c r="AT6082" s="1" t="s">
        <v>3220</v>
      </c>
      <c r="AU6082" s="1" t="s">
        <v>9096</v>
      </c>
    </row>
    <row r="6083" spans="1:47" ht="15" customHeight="1" x14ac:dyDescent="0.45">
      <c r="A6083" s="6" t="s">
        <v>38155</v>
      </c>
      <c r="B6083" s="1" t="s">
        <v>38156</v>
      </c>
      <c r="C6083" s="1" t="s">
        <v>38157</v>
      </c>
      <c r="D6083" s="2" t="s">
        <v>258</v>
      </c>
      <c r="E6083" s="3" t="s">
        <v>1478</v>
      </c>
      <c r="G6083" s="3" t="s">
        <v>1361</v>
      </c>
      <c r="I6083" s="1" t="s">
        <v>4859</v>
      </c>
      <c r="J6083" s="1" t="s">
        <v>560</v>
      </c>
      <c r="K6083" s="1" t="s">
        <v>4361</v>
      </c>
      <c r="L6083" s="1" t="s">
        <v>157</v>
      </c>
      <c r="N6083" s="1" t="s">
        <v>52</v>
      </c>
      <c r="Q6083" s="1" t="s">
        <v>38158</v>
      </c>
      <c r="R6083" s="1" t="s">
        <v>63</v>
      </c>
      <c r="S6083" s="1" t="s">
        <v>38159</v>
      </c>
      <c r="T6083" s="1" t="s">
        <v>1935</v>
      </c>
      <c r="W6083" s="1" t="s">
        <v>38160</v>
      </c>
      <c r="X6083" s="1" t="s">
        <v>1576</v>
      </c>
      <c r="Y6083" s="1" t="s">
        <v>38161</v>
      </c>
      <c r="Z6083" s="1" t="s">
        <v>2452</v>
      </c>
      <c r="AA6083" s="1" t="s">
        <v>38162</v>
      </c>
      <c r="AB6083" s="1" t="s">
        <v>4896</v>
      </c>
      <c r="AC6083" s="1" t="s">
        <v>1825</v>
      </c>
      <c r="AD6083" s="1" t="s">
        <v>1826</v>
      </c>
      <c r="AE6083" s="1" t="s">
        <v>38163</v>
      </c>
      <c r="AF6083" s="1" t="s">
        <v>1934</v>
      </c>
      <c r="AG6083" s="1" t="s">
        <v>3522</v>
      </c>
      <c r="AH6083" s="1" t="s">
        <v>38164</v>
      </c>
      <c r="AT6083" s="1" t="s">
        <v>3220</v>
      </c>
      <c r="AU6083" s="1" t="s">
        <v>38165</v>
      </c>
    </row>
    <row r="6084" spans="1:47" ht="15" customHeight="1" x14ac:dyDescent="0.45">
      <c r="A6084" s="6" t="s">
        <v>38155</v>
      </c>
      <c r="B6084" s="1" t="s">
        <v>38156</v>
      </c>
      <c r="C6084" s="1" t="s">
        <v>38157</v>
      </c>
      <c r="D6084" s="2" t="s">
        <v>3660</v>
      </c>
      <c r="E6084" s="3" t="s">
        <v>329</v>
      </c>
      <c r="G6084" s="3" t="s">
        <v>1361</v>
      </c>
      <c r="I6084" s="1" t="s">
        <v>4859</v>
      </c>
      <c r="J6084" s="1" t="s">
        <v>560</v>
      </c>
      <c r="K6084" s="1" t="s">
        <v>4361</v>
      </c>
      <c r="L6084" s="1" t="s">
        <v>157</v>
      </c>
      <c r="N6084" s="1" t="s">
        <v>52</v>
      </c>
      <c r="Q6084" s="1" t="s">
        <v>38158</v>
      </c>
      <c r="R6084" s="1" t="s">
        <v>63</v>
      </c>
      <c r="S6084" s="1" t="s">
        <v>38159</v>
      </c>
      <c r="T6084" s="1" t="s">
        <v>1935</v>
      </c>
      <c r="W6084" s="1" t="s">
        <v>38166</v>
      </c>
      <c r="X6084" s="1" t="s">
        <v>1576</v>
      </c>
      <c r="Y6084" s="1" t="s">
        <v>11758</v>
      </c>
      <c r="Z6084" s="1" t="s">
        <v>2452</v>
      </c>
      <c r="AA6084" s="1" t="s">
        <v>38167</v>
      </c>
      <c r="AB6084" s="1" t="s">
        <v>4896</v>
      </c>
      <c r="AC6084" s="1" t="s">
        <v>1825</v>
      </c>
      <c r="AD6084" s="1" t="s">
        <v>1826</v>
      </c>
      <c r="AE6084" s="1" t="s">
        <v>38163</v>
      </c>
      <c r="AF6084" s="1" t="s">
        <v>1934</v>
      </c>
      <c r="AG6084" s="1" t="s">
        <v>3522</v>
      </c>
      <c r="AH6084" s="1" t="s">
        <v>38164</v>
      </c>
      <c r="AT6084" s="1" t="s">
        <v>3220</v>
      </c>
      <c r="AU6084" s="1" t="s">
        <v>38168</v>
      </c>
    </row>
    <row r="6085" spans="1:47" ht="15" customHeight="1" x14ac:dyDescent="0.45">
      <c r="A6085" s="6" t="s">
        <v>38169</v>
      </c>
      <c r="B6085" s="1" t="s">
        <v>38170</v>
      </c>
      <c r="C6085" s="1" t="s">
        <v>38171</v>
      </c>
      <c r="D6085" s="2" t="s">
        <v>486</v>
      </c>
      <c r="E6085" s="3" t="s">
        <v>286</v>
      </c>
      <c r="G6085" s="3" t="s">
        <v>966</v>
      </c>
      <c r="J6085" s="1" t="s">
        <v>27166</v>
      </c>
      <c r="L6085" s="1" t="s">
        <v>272</v>
      </c>
      <c r="N6085" s="1" t="s">
        <v>52</v>
      </c>
      <c r="Q6085" s="1" t="s">
        <v>38171</v>
      </c>
      <c r="R6085" s="1" t="s">
        <v>63</v>
      </c>
      <c r="S6085" s="1" t="s">
        <v>38172</v>
      </c>
      <c r="T6085" s="1" t="s">
        <v>34424</v>
      </c>
      <c r="AA6085" s="1" t="s">
        <v>38173</v>
      </c>
      <c r="AB6085" s="1" t="s">
        <v>38174</v>
      </c>
      <c r="AC6085" s="1" t="s">
        <v>37663</v>
      </c>
      <c r="AD6085" s="1" t="s">
        <v>38091</v>
      </c>
      <c r="AE6085" s="1" t="s">
        <v>315</v>
      </c>
      <c r="AF6085" s="1" t="s">
        <v>1512</v>
      </c>
      <c r="AG6085" s="1" t="s">
        <v>323</v>
      </c>
      <c r="AH6085" s="1" t="s">
        <v>63</v>
      </c>
      <c r="AT6085" s="1" t="s">
        <v>3220</v>
      </c>
      <c r="AU6085" s="1" t="s">
        <v>9096</v>
      </c>
    </row>
    <row r="6086" spans="1:47" ht="15" customHeight="1" x14ac:dyDescent="0.45">
      <c r="A6086" s="6" t="s">
        <v>38169</v>
      </c>
      <c r="B6086" s="1" t="s">
        <v>38170</v>
      </c>
      <c r="C6086" s="1" t="s">
        <v>38171</v>
      </c>
      <c r="D6086" s="2" t="s">
        <v>258</v>
      </c>
      <c r="E6086" s="3" t="s">
        <v>331</v>
      </c>
      <c r="G6086" s="3" t="s">
        <v>966</v>
      </c>
      <c r="J6086" s="1" t="s">
        <v>27166</v>
      </c>
      <c r="L6086" s="1" t="s">
        <v>272</v>
      </c>
      <c r="N6086" s="1" t="s">
        <v>52</v>
      </c>
      <c r="Q6086" s="1" t="s">
        <v>38171</v>
      </c>
      <c r="R6086" s="1" t="s">
        <v>63</v>
      </c>
      <c r="S6086" s="1" t="s">
        <v>38172</v>
      </c>
      <c r="T6086" s="1" t="s">
        <v>34424</v>
      </c>
      <c r="AA6086" s="1" t="s">
        <v>38173</v>
      </c>
      <c r="AB6086" s="1" t="s">
        <v>38174</v>
      </c>
      <c r="AC6086" s="1" t="s">
        <v>37663</v>
      </c>
      <c r="AD6086" s="1" t="s">
        <v>38091</v>
      </c>
      <c r="AE6086" s="1" t="s">
        <v>315</v>
      </c>
      <c r="AF6086" s="1" t="s">
        <v>1512</v>
      </c>
      <c r="AG6086" s="1" t="s">
        <v>323</v>
      </c>
      <c r="AH6086" s="1" t="s">
        <v>63</v>
      </c>
      <c r="AT6086" s="1" t="s">
        <v>3220</v>
      </c>
      <c r="AU6086" s="1" t="s">
        <v>9096</v>
      </c>
    </row>
    <row r="6087" spans="1:47" ht="15" customHeight="1" x14ac:dyDescent="0.45">
      <c r="A6087" s="6" t="s">
        <v>38175</v>
      </c>
      <c r="B6087" s="1" t="s">
        <v>38176</v>
      </c>
      <c r="C6087" s="1" t="s">
        <v>38177</v>
      </c>
      <c r="D6087" s="2" t="s">
        <v>48</v>
      </c>
      <c r="E6087" s="3" t="s">
        <v>224</v>
      </c>
      <c r="G6087" s="3" t="s">
        <v>560</v>
      </c>
      <c r="J6087" s="1" t="s">
        <v>2499</v>
      </c>
      <c r="K6087" s="1" t="s">
        <v>15301</v>
      </c>
      <c r="O6087" s="1" t="s">
        <v>13414</v>
      </c>
      <c r="AA6087" s="1" t="s">
        <v>38178</v>
      </c>
      <c r="AB6087" s="1" t="s">
        <v>38179</v>
      </c>
      <c r="AC6087" s="1" t="s">
        <v>2185</v>
      </c>
      <c r="AT6087" s="1" t="s">
        <v>3220</v>
      </c>
    </row>
    <row r="6088" spans="1:47" ht="15" customHeight="1" x14ac:dyDescent="0.45">
      <c r="A6088" s="6" t="s">
        <v>38180</v>
      </c>
      <c r="B6088" s="1" t="s">
        <v>38181</v>
      </c>
      <c r="C6088" s="1" t="s">
        <v>38182</v>
      </c>
      <c r="D6088" s="2" t="s">
        <v>259</v>
      </c>
      <c r="E6088" s="3" t="s">
        <v>144</v>
      </c>
      <c r="G6088" s="3" t="s">
        <v>6262</v>
      </c>
      <c r="H6088" s="1" t="s">
        <v>145</v>
      </c>
      <c r="L6088" s="1" t="s">
        <v>451</v>
      </c>
      <c r="N6088" s="1" t="s">
        <v>52</v>
      </c>
      <c r="Q6088" s="1" t="s">
        <v>38183</v>
      </c>
      <c r="R6088" s="1" t="s">
        <v>1221</v>
      </c>
      <c r="S6088" s="1" t="s">
        <v>38184</v>
      </c>
      <c r="T6088" s="1" t="s">
        <v>1221</v>
      </c>
      <c r="AA6088" s="1" t="s">
        <v>4087</v>
      </c>
      <c r="AB6088" s="1" t="s">
        <v>9748</v>
      </c>
      <c r="AC6088" s="1" t="s">
        <v>38185</v>
      </c>
      <c r="AD6088" s="1" t="s">
        <v>9748</v>
      </c>
      <c r="AE6088" s="1" t="s">
        <v>38186</v>
      </c>
      <c r="AF6088" s="1" t="s">
        <v>1221</v>
      </c>
      <c r="AT6088" s="1" t="s">
        <v>3220</v>
      </c>
    </row>
    <row r="6089" spans="1:47" ht="15" customHeight="1" x14ac:dyDescent="0.45">
      <c r="A6089" s="6" t="s">
        <v>38187</v>
      </c>
      <c r="B6089" s="1" t="s">
        <v>38188</v>
      </c>
      <c r="C6089" s="1" t="s">
        <v>38189</v>
      </c>
      <c r="D6089" s="2" t="s">
        <v>633</v>
      </c>
      <c r="E6089" s="3" t="s">
        <v>3870</v>
      </c>
      <c r="G6089" s="3" t="s">
        <v>38190</v>
      </c>
      <c r="H6089" s="1" t="s">
        <v>38191</v>
      </c>
      <c r="L6089" s="1" t="s">
        <v>451</v>
      </c>
      <c r="N6089" s="1" t="s">
        <v>52</v>
      </c>
      <c r="Q6089" s="1" t="s">
        <v>38192</v>
      </c>
      <c r="R6089" s="1" t="s">
        <v>1221</v>
      </c>
      <c r="S6089" s="1" t="s">
        <v>38193</v>
      </c>
      <c r="T6089" s="1" t="s">
        <v>3679</v>
      </c>
      <c r="W6089" s="1" t="s">
        <v>38194</v>
      </c>
      <c r="X6089" s="1" t="s">
        <v>3259</v>
      </c>
      <c r="Y6089" s="1" t="s">
        <v>38195</v>
      </c>
      <c r="Z6089" s="1" t="s">
        <v>1221</v>
      </c>
      <c r="AA6089" s="1" t="s">
        <v>1221</v>
      </c>
      <c r="AT6089" s="1" t="s">
        <v>3220</v>
      </c>
      <c r="AU6089" s="1" t="s">
        <v>9096</v>
      </c>
    </row>
    <row r="6090" spans="1:47" ht="15" customHeight="1" x14ac:dyDescent="0.45">
      <c r="A6090" s="6" t="s">
        <v>38187</v>
      </c>
      <c r="B6090" s="1" t="s">
        <v>38188</v>
      </c>
      <c r="C6090" s="1" t="s">
        <v>38189</v>
      </c>
      <c r="D6090" s="2" t="s">
        <v>259</v>
      </c>
      <c r="E6090" s="3" t="s">
        <v>224</v>
      </c>
      <c r="G6090" s="3" t="s">
        <v>38190</v>
      </c>
      <c r="H6090" s="1" t="s">
        <v>38191</v>
      </c>
      <c r="L6090" s="1" t="s">
        <v>451</v>
      </c>
      <c r="N6090" s="1" t="s">
        <v>52</v>
      </c>
      <c r="Q6090" s="1" t="s">
        <v>38192</v>
      </c>
      <c r="R6090" s="1" t="s">
        <v>1221</v>
      </c>
      <c r="S6090" s="1" t="s">
        <v>38193</v>
      </c>
      <c r="T6090" s="1" t="s">
        <v>3679</v>
      </c>
      <c r="W6090" s="1" t="s">
        <v>38194</v>
      </c>
      <c r="X6090" s="1" t="s">
        <v>3259</v>
      </c>
      <c r="Y6090" s="1" t="s">
        <v>38195</v>
      </c>
      <c r="Z6090" s="1" t="s">
        <v>3671</v>
      </c>
      <c r="AA6090" s="1" t="s">
        <v>4087</v>
      </c>
      <c r="AB6090" s="1" t="s">
        <v>38196</v>
      </c>
      <c r="AC6090" s="1" t="s">
        <v>1221</v>
      </c>
      <c r="AT6090" s="1" t="s">
        <v>3220</v>
      </c>
      <c r="AU6090" s="1" t="s">
        <v>9096</v>
      </c>
    </row>
    <row r="6091" spans="1:47" ht="15" customHeight="1" x14ac:dyDescent="0.45">
      <c r="A6091" s="6" t="s">
        <v>38197</v>
      </c>
      <c r="B6091" s="1" t="s">
        <v>38198</v>
      </c>
      <c r="C6091" s="1" t="s">
        <v>38199</v>
      </c>
      <c r="D6091" s="2" t="s">
        <v>259</v>
      </c>
      <c r="E6091" s="3" t="s">
        <v>1366</v>
      </c>
      <c r="G6091" s="3" t="s">
        <v>38200</v>
      </c>
      <c r="H6091" s="1" t="s">
        <v>235</v>
      </c>
      <c r="L6091" s="1" t="s">
        <v>157</v>
      </c>
      <c r="N6091" s="1" t="s">
        <v>52</v>
      </c>
      <c r="Q6091" s="1" t="s">
        <v>38201</v>
      </c>
      <c r="R6091" s="1" t="s">
        <v>5171</v>
      </c>
      <c r="S6091" s="1" t="s">
        <v>38202</v>
      </c>
      <c r="T6091" s="1" t="s">
        <v>2382</v>
      </c>
      <c r="W6091" s="1" t="s">
        <v>38203</v>
      </c>
      <c r="X6091" s="1" t="s">
        <v>1221</v>
      </c>
      <c r="AA6091" s="1" t="s">
        <v>38204</v>
      </c>
      <c r="AB6091" s="1" t="s">
        <v>38205</v>
      </c>
      <c r="AC6091" s="1" t="s">
        <v>38206</v>
      </c>
      <c r="AD6091" s="1" t="s">
        <v>1221</v>
      </c>
      <c r="AT6091" s="1" t="s">
        <v>3220</v>
      </c>
      <c r="AU6091" s="1" t="s">
        <v>9096</v>
      </c>
    </row>
    <row r="6092" spans="1:47" ht="15" customHeight="1" x14ac:dyDescent="0.45">
      <c r="A6092" s="6" t="s">
        <v>38197</v>
      </c>
      <c r="B6092" s="1" t="s">
        <v>38198</v>
      </c>
      <c r="C6092" s="1" t="s">
        <v>38199</v>
      </c>
      <c r="D6092" s="2" t="s">
        <v>258</v>
      </c>
      <c r="E6092" s="3" t="s">
        <v>978</v>
      </c>
      <c r="G6092" s="3" t="s">
        <v>38200</v>
      </c>
      <c r="H6092" s="1" t="s">
        <v>235</v>
      </c>
      <c r="L6092" s="1" t="s">
        <v>157</v>
      </c>
      <c r="N6092" s="1" t="s">
        <v>52</v>
      </c>
      <c r="Q6092" s="1" t="s">
        <v>38201</v>
      </c>
      <c r="R6092" s="1" t="s">
        <v>5171</v>
      </c>
      <c r="S6092" s="1" t="s">
        <v>38202</v>
      </c>
      <c r="T6092" s="1" t="s">
        <v>2382</v>
      </c>
      <c r="W6092" s="1" t="s">
        <v>38207</v>
      </c>
      <c r="X6092" s="1" t="s">
        <v>6375</v>
      </c>
      <c r="AA6092" s="1" t="s">
        <v>1221</v>
      </c>
      <c r="AT6092" s="1" t="s">
        <v>3220</v>
      </c>
      <c r="AU6092" s="1" t="s">
        <v>9096</v>
      </c>
    </row>
    <row r="6093" spans="1:47" ht="15" customHeight="1" x14ac:dyDescent="0.45">
      <c r="A6093" s="6" t="s">
        <v>38208</v>
      </c>
      <c r="B6093" s="1" t="s">
        <v>38209</v>
      </c>
      <c r="C6093" s="1" t="s">
        <v>38210</v>
      </c>
      <c r="D6093" s="2" t="s">
        <v>486</v>
      </c>
      <c r="E6093" s="3" t="s">
        <v>3870</v>
      </c>
      <c r="G6093" s="3" t="s">
        <v>4263</v>
      </c>
      <c r="H6093" s="1" t="s">
        <v>157</v>
      </c>
      <c r="L6093" s="1" t="s">
        <v>327</v>
      </c>
      <c r="N6093" s="1" t="s">
        <v>52</v>
      </c>
      <c r="Q6093" s="1" t="s">
        <v>38211</v>
      </c>
      <c r="R6093" s="1" t="s">
        <v>2323</v>
      </c>
      <c r="S6093" s="1" t="s">
        <v>38212</v>
      </c>
      <c r="T6093" s="1" t="s">
        <v>1221</v>
      </c>
      <c r="W6093" s="1" t="s">
        <v>38213</v>
      </c>
      <c r="X6093" s="1" t="s">
        <v>1823</v>
      </c>
      <c r="Y6093" s="1" t="s">
        <v>38214</v>
      </c>
      <c r="Z6093" s="1" t="s">
        <v>1221</v>
      </c>
      <c r="AA6093" s="1" t="s">
        <v>4087</v>
      </c>
      <c r="AB6093" s="1" t="s">
        <v>38215</v>
      </c>
      <c r="AC6093" s="1" t="s">
        <v>38216</v>
      </c>
      <c r="AD6093" s="1" t="s">
        <v>38217</v>
      </c>
      <c r="AE6093" s="1" t="s">
        <v>36653</v>
      </c>
      <c r="AF6093" s="1" t="s">
        <v>38218</v>
      </c>
      <c r="AG6093" s="1" t="s">
        <v>1221</v>
      </c>
      <c r="AT6093" s="1" t="s">
        <v>3220</v>
      </c>
    </row>
    <row r="6094" spans="1:47" ht="15" customHeight="1" x14ac:dyDescent="0.45">
      <c r="A6094" s="6" t="s">
        <v>38219</v>
      </c>
      <c r="B6094" s="1" t="s">
        <v>38220</v>
      </c>
      <c r="C6094" s="1" t="s">
        <v>38221</v>
      </c>
      <c r="D6094" s="2" t="s">
        <v>258</v>
      </c>
      <c r="E6094" s="3" t="s">
        <v>960</v>
      </c>
      <c r="L6094" s="1" t="s">
        <v>38222</v>
      </c>
      <c r="S6094" s="1" t="s">
        <v>38223</v>
      </c>
      <c r="AA6094" s="1" t="s">
        <v>7972</v>
      </c>
      <c r="AT6094" s="1" t="s">
        <v>3220</v>
      </c>
      <c r="AU6094" s="1" t="s">
        <v>9096</v>
      </c>
    </row>
    <row r="6095" spans="1:47" ht="15" customHeight="1" x14ac:dyDescent="0.45">
      <c r="A6095" s="6" t="s">
        <v>38219</v>
      </c>
      <c r="B6095" s="1" t="s">
        <v>38220</v>
      </c>
      <c r="C6095" s="1" t="s">
        <v>38221</v>
      </c>
      <c r="D6095" s="2" t="s">
        <v>265</v>
      </c>
      <c r="E6095" s="3" t="s">
        <v>486</v>
      </c>
      <c r="L6095" s="1" t="s">
        <v>441</v>
      </c>
      <c r="N6095" s="1" t="s">
        <v>52</v>
      </c>
      <c r="S6095" s="1" t="s">
        <v>38223</v>
      </c>
      <c r="AA6095" s="1" t="s">
        <v>7972</v>
      </c>
      <c r="AB6095" s="1" t="s">
        <v>2947</v>
      </c>
      <c r="AT6095" s="1" t="s">
        <v>3220</v>
      </c>
      <c r="AU6095" s="1" t="s">
        <v>9096</v>
      </c>
    </row>
    <row r="6096" spans="1:47" ht="15" customHeight="1" x14ac:dyDescent="0.45">
      <c r="A6096" s="6" t="s">
        <v>38224</v>
      </c>
      <c r="B6096" s="1" t="s">
        <v>38225</v>
      </c>
      <c r="C6096" s="1" t="s">
        <v>38226</v>
      </c>
      <c r="D6096" s="2" t="s">
        <v>265</v>
      </c>
      <c r="E6096" s="3" t="s">
        <v>291</v>
      </c>
      <c r="G6096" s="3" t="s">
        <v>36371</v>
      </c>
      <c r="H6096" s="1" t="s">
        <v>38227</v>
      </c>
      <c r="L6096" s="1" t="s">
        <v>157</v>
      </c>
      <c r="N6096" s="1" t="s">
        <v>52</v>
      </c>
      <c r="Q6096" s="1" t="s">
        <v>38228</v>
      </c>
      <c r="R6096" s="1" t="s">
        <v>1221</v>
      </c>
      <c r="S6096" s="1" t="s">
        <v>38229</v>
      </c>
      <c r="T6096" s="1" t="s">
        <v>5607</v>
      </c>
      <c r="W6096" s="1" t="s">
        <v>38230</v>
      </c>
      <c r="X6096" s="1" t="s">
        <v>5276</v>
      </c>
      <c r="AA6096" s="1" t="s">
        <v>4087</v>
      </c>
      <c r="AB6096" s="1" t="s">
        <v>19157</v>
      </c>
      <c r="AC6096" s="1" t="s">
        <v>1221</v>
      </c>
      <c r="AT6096" s="1" t="s">
        <v>3220</v>
      </c>
    </row>
    <row r="6097" spans="1:47" ht="15" customHeight="1" x14ac:dyDescent="0.45">
      <c r="A6097" s="6" t="s">
        <v>38231</v>
      </c>
      <c r="B6097" s="1" t="s">
        <v>38232</v>
      </c>
      <c r="C6097" s="1" t="s">
        <v>38233</v>
      </c>
      <c r="D6097" s="2" t="s">
        <v>259</v>
      </c>
      <c r="E6097" s="3" t="s">
        <v>1366</v>
      </c>
      <c r="G6097" s="3" t="s">
        <v>38234</v>
      </c>
      <c r="K6097" s="1" t="s">
        <v>38235</v>
      </c>
      <c r="L6097" s="1" t="s">
        <v>157</v>
      </c>
      <c r="N6097" s="1" t="s">
        <v>52</v>
      </c>
      <c r="Q6097" s="1" t="s">
        <v>38236</v>
      </c>
      <c r="R6097" s="1" t="s">
        <v>4209</v>
      </c>
      <c r="S6097" s="1" t="s">
        <v>38237</v>
      </c>
      <c r="T6097" s="1" t="s">
        <v>1221</v>
      </c>
      <c r="W6097" s="1" t="s">
        <v>34590</v>
      </c>
      <c r="X6097" s="1" t="s">
        <v>38238</v>
      </c>
      <c r="Y6097" s="1" t="s">
        <v>34591</v>
      </c>
      <c r="Z6097" s="1" t="s">
        <v>5862</v>
      </c>
      <c r="AA6097" s="1" t="s">
        <v>4087</v>
      </c>
      <c r="AB6097" s="1" t="s">
        <v>38239</v>
      </c>
      <c r="AC6097" s="1" t="s">
        <v>38240</v>
      </c>
      <c r="AD6097" s="1" t="s">
        <v>38241</v>
      </c>
      <c r="AE6097" s="1" t="s">
        <v>38242</v>
      </c>
      <c r="AF6097" s="1" t="s">
        <v>1221</v>
      </c>
      <c r="AT6097" s="1" t="s">
        <v>3220</v>
      </c>
      <c r="AU6097" s="1" t="s">
        <v>9096</v>
      </c>
    </row>
    <row r="6098" spans="1:47" ht="15" customHeight="1" x14ac:dyDescent="0.45">
      <c r="A6098" s="6" t="s">
        <v>38231</v>
      </c>
      <c r="B6098" s="1" t="s">
        <v>38232</v>
      </c>
      <c r="C6098" s="1" t="s">
        <v>38233</v>
      </c>
      <c r="D6098" s="2" t="s">
        <v>258</v>
      </c>
      <c r="E6098" s="3" t="s">
        <v>978</v>
      </c>
      <c r="G6098" s="3" t="s">
        <v>38234</v>
      </c>
      <c r="K6098" s="1" t="s">
        <v>38243</v>
      </c>
      <c r="L6098" s="1" t="s">
        <v>157</v>
      </c>
      <c r="N6098" s="1" t="s">
        <v>52</v>
      </c>
      <c r="Q6098" s="1" t="s">
        <v>38236</v>
      </c>
      <c r="R6098" s="1" t="s">
        <v>4209</v>
      </c>
      <c r="S6098" s="1" t="s">
        <v>38237</v>
      </c>
      <c r="T6098" s="1" t="s">
        <v>1221</v>
      </c>
      <c r="W6098" s="1" t="s">
        <v>34590</v>
      </c>
      <c r="X6098" s="1" t="s">
        <v>38238</v>
      </c>
      <c r="Y6098" s="1" t="s">
        <v>34591</v>
      </c>
      <c r="Z6098" s="1" t="s">
        <v>5862</v>
      </c>
      <c r="AA6098" s="1" t="s">
        <v>1221</v>
      </c>
      <c r="AT6098" s="1" t="s">
        <v>3220</v>
      </c>
      <c r="AU6098" s="1" t="s">
        <v>9096</v>
      </c>
    </row>
    <row r="6099" spans="1:47" ht="15" customHeight="1" x14ac:dyDescent="0.45">
      <c r="A6099" s="6" t="s">
        <v>38244</v>
      </c>
      <c r="B6099" s="1" t="s">
        <v>38245</v>
      </c>
      <c r="C6099" s="1" t="s">
        <v>38246</v>
      </c>
      <c r="D6099" s="2" t="s">
        <v>258</v>
      </c>
      <c r="E6099" s="3" t="s">
        <v>49</v>
      </c>
      <c r="G6099" s="3" t="s">
        <v>5659</v>
      </c>
      <c r="H6099" s="1" t="s">
        <v>1013</v>
      </c>
      <c r="L6099" s="1" t="s">
        <v>272</v>
      </c>
      <c r="N6099" s="1" t="s">
        <v>52</v>
      </c>
      <c r="Q6099" s="1" t="s">
        <v>38247</v>
      </c>
      <c r="R6099" s="1" t="s">
        <v>1221</v>
      </c>
      <c r="S6099" s="1" t="s">
        <v>38248</v>
      </c>
      <c r="T6099" s="1" t="s">
        <v>1221</v>
      </c>
      <c r="W6099" s="1" t="s">
        <v>38249</v>
      </c>
      <c r="X6099" s="1" t="s">
        <v>3262</v>
      </c>
      <c r="Y6099" s="1" t="s">
        <v>38250</v>
      </c>
      <c r="Z6099" s="1" t="s">
        <v>38251</v>
      </c>
      <c r="AA6099" s="1" t="s">
        <v>4087</v>
      </c>
      <c r="AB6099" s="1" t="s">
        <v>9748</v>
      </c>
      <c r="AC6099" s="1" t="s">
        <v>38252</v>
      </c>
      <c r="AD6099" s="1" t="s">
        <v>1221</v>
      </c>
      <c r="AT6099" s="1" t="s">
        <v>3220</v>
      </c>
    </row>
    <row r="6100" spans="1:47" ht="15" customHeight="1" x14ac:dyDescent="0.45">
      <c r="A6100" s="6" t="s">
        <v>38253</v>
      </c>
      <c r="B6100" s="1" t="s">
        <v>38254</v>
      </c>
      <c r="C6100" s="1" t="s">
        <v>38255</v>
      </c>
      <c r="D6100" s="2" t="s">
        <v>48</v>
      </c>
      <c r="E6100" s="3" t="s">
        <v>349</v>
      </c>
      <c r="G6100" s="3" t="s">
        <v>5147</v>
      </c>
      <c r="H6100" s="1" t="s">
        <v>3919</v>
      </c>
      <c r="K6100" s="1" t="s">
        <v>38256</v>
      </c>
      <c r="L6100" s="1" t="s">
        <v>451</v>
      </c>
      <c r="N6100" s="1" t="s">
        <v>52</v>
      </c>
      <c r="Q6100" s="1" t="s">
        <v>38257</v>
      </c>
      <c r="R6100" s="1" t="s">
        <v>2254</v>
      </c>
      <c r="S6100" s="1" t="s">
        <v>38257</v>
      </c>
      <c r="T6100" s="1" t="s">
        <v>2193</v>
      </c>
      <c r="W6100" s="1" t="s">
        <v>38258</v>
      </c>
      <c r="X6100" s="1" t="s">
        <v>1221</v>
      </c>
      <c r="Y6100" s="1" t="s">
        <v>38259</v>
      </c>
      <c r="Z6100" s="1" t="s">
        <v>3668</v>
      </c>
      <c r="AA6100" s="1" t="s">
        <v>3679</v>
      </c>
      <c r="AB6100" s="1" t="s">
        <v>5435</v>
      </c>
      <c r="AC6100" s="1" t="s">
        <v>38260</v>
      </c>
      <c r="AD6100" s="1" t="s">
        <v>6436</v>
      </c>
      <c r="AE6100" s="1" t="s">
        <v>2334</v>
      </c>
      <c r="AF6100" s="1" t="s">
        <v>1404</v>
      </c>
      <c r="AG6100" s="1" t="s">
        <v>388</v>
      </c>
      <c r="AH6100" s="1" t="s">
        <v>63</v>
      </c>
      <c r="AT6100" s="1" t="s">
        <v>3220</v>
      </c>
      <c r="AU6100" s="1" t="s">
        <v>8023</v>
      </c>
    </row>
    <row r="6101" spans="1:47" ht="15" customHeight="1" x14ac:dyDescent="0.45">
      <c r="A6101" s="6" t="s">
        <v>38253</v>
      </c>
      <c r="B6101" s="1" t="s">
        <v>38254</v>
      </c>
      <c r="C6101" s="1" t="s">
        <v>38261</v>
      </c>
      <c r="D6101" s="2" t="s">
        <v>784</v>
      </c>
      <c r="E6101" s="3" t="s">
        <v>25168</v>
      </c>
      <c r="G6101" s="3" t="s">
        <v>662</v>
      </c>
      <c r="H6101" s="1" t="s">
        <v>3919</v>
      </c>
      <c r="J6101" s="1" t="s">
        <v>3597</v>
      </c>
      <c r="K6101" s="1" t="s">
        <v>17772</v>
      </c>
      <c r="L6101" s="1" t="s">
        <v>451</v>
      </c>
      <c r="N6101" s="1" t="s">
        <v>52</v>
      </c>
      <c r="Q6101" s="1" t="s">
        <v>38257</v>
      </c>
      <c r="R6101" s="1" t="s">
        <v>7166</v>
      </c>
      <c r="S6101" s="1" t="s">
        <v>38257</v>
      </c>
      <c r="T6101" s="1" t="s">
        <v>4505</v>
      </c>
      <c r="W6101" s="1" t="s">
        <v>38258</v>
      </c>
      <c r="X6101" s="1" t="s">
        <v>1221</v>
      </c>
      <c r="Y6101" s="1" t="s">
        <v>38262</v>
      </c>
      <c r="Z6101" s="1" t="s">
        <v>3668</v>
      </c>
      <c r="AA6101" s="1" t="s">
        <v>38263</v>
      </c>
      <c r="AB6101" s="1" t="s">
        <v>6436</v>
      </c>
      <c r="AC6101" s="1" t="s">
        <v>2334</v>
      </c>
      <c r="AD6101" s="1" t="s">
        <v>1404</v>
      </c>
      <c r="AE6101" s="1" t="s">
        <v>14716</v>
      </c>
      <c r="AF6101" s="1" t="s">
        <v>63</v>
      </c>
      <c r="AT6101" s="1" t="s">
        <v>3220</v>
      </c>
      <c r="AU6101" s="1" t="s">
        <v>8023</v>
      </c>
    </row>
    <row r="6102" spans="1:47" ht="15" customHeight="1" x14ac:dyDescent="0.45">
      <c r="A6102" s="6" t="s">
        <v>38253</v>
      </c>
      <c r="B6102" s="1" t="s">
        <v>38254</v>
      </c>
      <c r="C6102" s="1" t="s">
        <v>38255</v>
      </c>
      <c r="D6102" s="2" t="s">
        <v>486</v>
      </c>
      <c r="E6102" s="3" t="s">
        <v>486</v>
      </c>
      <c r="G6102" s="3" t="s">
        <v>662</v>
      </c>
      <c r="H6102" s="1" t="s">
        <v>3919</v>
      </c>
      <c r="J6102" s="1" t="s">
        <v>3597</v>
      </c>
      <c r="K6102" s="1" t="s">
        <v>17772</v>
      </c>
      <c r="L6102" s="1" t="s">
        <v>38264</v>
      </c>
      <c r="N6102" s="1" t="s">
        <v>52</v>
      </c>
      <c r="Q6102" s="1" t="s">
        <v>38257</v>
      </c>
      <c r="R6102" s="1" t="s">
        <v>15576</v>
      </c>
      <c r="S6102" s="1" t="s">
        <v>38257</v>
      </c>
      <c r="T6102" s="1" t="s">
        <v>14964</v>
      </c>
      <c r="W6102" s="1" t="s">
        <v>38258</v>
      </c>
      <c r="X6102" s="1" t="s">
        <v>1221</v>
      </c>
      <c r="Y6102" s="1" t="s">
        <v>38259</v>
      </c>
      <c r="Z6102" s="1" t="s">
        <v>3668</v>
      </c>
      <c r="AA6102" s="1" t="s">
        <v>38260</v>
      </c>
      <c r="AB6102" s="1" t="s">
        <v>6436</v>
      </c>
      <c r="AC6102" s="1" t="s">
        <v>2334</v>
      </c>
      <c r="AD6102" s="1" t="s">
        <v>1404</v>
      </c>
      <c r="AE6102" s="1" t="s">
        <v>14716</v>
      </c>
      <c r="AF6102" s="1" t="s">
        <v>63</v>
      </c>
      <c r="AT6102" s="1" t="s">
        <v>3220</v>
      </c>
      <c r="AU6102" s="1" t="s">
        <v>8023</v>
      </c>
    </row>
    <row r="6103" spans="1:47" ht="15" customHeight="1" x14ac:dyDescent="0.45">
      <c r="A6103" s="6" t="s">
        <v>38253</v>
      </c>
      <c r="B6103" s="1" t="s">
        <v>38254</v>
      </c>
      <c r="C6103" s="1" t="s">
        <v>38265</v>
      </c>
      <c r="D6103" s="2" t="s">
        <v>633</v>
      </c>
      <c r="E6103" s="3" t="s">
        <v>1323</v>
      </c>
      <c r="G6103" s="3" t="s">
        <v>662</v>
      </c>
      <c r="H6103" s="1" t="s">
        <v>3919</v>
      </c>
      <c r="J6103" s="1" t="s">
        <v>3597</v>
      </c>
      <c r="K6103" s="1" t="s">
        <v>17772</v>
      </c>
      <c r="L6103" s="1" t="s">
        <v>451</v>
      </c>
      <c r="N6103" s="1" t="s">
        <v>52</v>
      </c>
      <c r="Q6103" s="1" t="s">
        <v>38257</v>
      </c>
      <c r="R6103" s="1" t="s">
        <v>2254</v>
      </c>
      <c r="S6103" s="1" t="s">
        <v>38257</v>
      </c>
      <c r="T6103" s="1" t="s">
        <v>2193</v>
      </c>
      <c r="W6103" s="1" t="s">
        <v>38258</v>
      </c>
      <c r="X6103" s="1" t="s">
        <v>1221</v>
      </c>
      <c r="Y6103" s="1" t="s">
        <v>38259</v>
      </c>
      <c r="Z6103" s="1" t="s">
        <v>3668</v>
      </c>
      <c r="AA6103" s="1" t="s">
        <v>6436</v>
      </c>
      <c r="AB6103" s="1" t="s">
        <v>2334</v>
      </c>
      <c r="AC6103" s="1" t="s">
        <v>1404</v>
      </c>
      <c r="AD6103" s="1" t="s">
        <v>14716</v>
      </c>
      <c r="AE6103" s="1" t="s">
        <v>63</v>
      </c>
      <c r="AT6103" s="1" t="s">
        <v>3220</v>
      </c>
      <c r="AU6103" s="1" t="s">
        <v>8023</v>
      </c>
    </row>
    <row r="6104" spans="1:47" ht="15" customHeight="1" x14ac:dyDescent="0.45">
      <c r="A6104" s="6" t="s">
        <v>38266</v>
      </c>
      <c r="B6104" s="1" t="s">
        <v>38267</v>
      </c>
      <c r="C6104" s="1" t="s">
        <v>38268</v>
      </c>
      <c r="D6104" s="2" t="s">
        <v>258</v>
      </c>
      <c r="E6104" s="3" t="s">
        <v>94</v>
      </c>
      <c r="G6104" s="3" t="s">
        <v>3753</v>
      </c>
      <c r="H6104" s="1" t="s">
        <v>38269</v>
      </c>
      <c r="L6104" s="1" t="s">
        <v>157</v>
      </c>
      <c r="N6104" s="1" t="s">
        <v>52</v>
      </c>
      <c r="Q6104" s="1" t="s">
        <v>38270</v>
      </c>
      <c r="R6104" s="1" t="s">
        <v>1221</v>
      </c>
      <c r="S6104" s="1" t="s">
        <v>38271</v>
      </c>
      <c r="T6104" s="1" t="s">
        <v>1221</v>
      </c>
      <c r="AA6104" s="1" t="s">
        <v>4087</v>
      </c>
      <c r="AB6104" s="1" t="s">
        <v>38272</v>
      </c>
      <c r="AC6104" s="1" t="s">
        <v>9748</v>
      </c>
      <c r="AD6104" s="1" t="s">
        <v>38273</v>
      </c>
      <c r="AE6104" s="1" t="s">
        <v>9748</v>
      </c>
      <c r="AF6104" s="1" t="s">
        <v>38274</v>
      </c>
      <c r="AG6104" s="1" t="s">
        <v>1221</v>
      </c>
      <c r="AT6104" s="1" t="s">
        <v>3220</v>
      </c>
      <c r="AU6104" s="1" t="s">
        <v>9096</v>
      </c>
    </row>
    <row r="6105" spans="1:47" ht="15" customHeight="1" x14ac:dyDescent="0.45">
      <c r="A6105" s="6" t="s">
        <v>38266</v>
      </c>
      <c r="B6105" s="1" t="s">
        <v>38267</v>
      </c>
      <c r="C6105" s="1" t="s">
        <v>38268</v>
      </c>
      <c r="D6105" s="2" t="s">
        <v>258</v>
      </c>
      <c r="E6105" s="3" t="s">
        <v>94</v>
      </c>
      <c r="G6105" s="3" t="s">
        <v>3753</v>
      </c>
      <c r="H6105" s="1" t="s">
        <v>38269</v>
      </c>
      <c r="L6105" s="1" t="s">
        <v>157</v>
      </c>
      <c r="N6105" s="1" t="s">
        <v>52</v>
      </c>
      <c r="Q6105" s="1" t="s">
        <v>38270</v>
      </c>
      <c r="R6105" s="1" t="s">
        <v>1221</v>
      </c>
      <c r="S6105" s="1" t="s">
        <v>38271</v>
      </c>
      <c r="T6105" s="1" t="s">
        <v>1221</v>
      </c>
      <c r="AA6105" s="1" t="s">
        <v>38275</v>
      </c>
      <c r="AB6105" s="1" t="s">
        <v>38272</v>
      </c>
      <c r="AC6105" s="1" t="s">
        <v>9748</v>
      </c>
      <c r="AD6105" s="1" t="s">
        <v>38273</v>
      </c>
      <c r="AE6105" s="1" t="s">
        <v>9748</v>
      </c>
      <c r="AF6105" s="1" t="s">
        <v>38274</v>
      </c>
      <c r="AG6105" s="1" t="s">
        <v>1221</v>
      </c>
      <c r="AT6105" s="1" t="s">
        <v>3220</v>
      </c>
      <c r="AU6105" s="1" t="s">
        <v>9096</v>
      </c>
    </row>
    <row r="6106" spans="1:47" ht="15" customHeight="1" x14ac:dyDescent="0.45">
      <c r="A6106" s="6" t="s">
        <v>38276</v>
      </c>
      <c r="B6106" s="1" t="s">
        <v>38277</v>
      </c>
      <c r="C6106" s="1" t="s">
        <v>38278</v>
      </c>
      <c r="D6106" s="2" t="s">
        <v>258</v>
      </c>
      <c r="E6106" s="3" t="s">
        <v>793</v>
      </c>
      <c r="L6106" s="1" t="s">
        <v>1667</v>
      </c>
      <c r="N6106" s="1" t="s">
        <v>4023</v>
      </c>
      <c r="S6106" s="1" t="s">
        <v>38279</v>
      </c>
      <c r="Y6106" s="1" t="s">
        <v>38280</v>
      </c>
      <c r="AA6106" s="1" t="s">
        <v>7972</v>
      </c>
      <c r="AT6106" s="1" t="s">
        <v>3220</v>
      </c>
      <c r="AU6106" s="1" t="s">
        <v>9096</v>
      </c>
    </row>
    <row r="6107" spans="1:47" ht="15" customHeight="1" x14ac:dyDescent="0.45">
      <c r="A6107" s="6" t="s">
        <v>38276</v>
      </c>
      <c r="B6107" s="1" t="s">
        <v>38277</v>
      </c>
      <c r="C6107" s="1" t="s">
        <v>38278</v>
      </c>
      <c r="D6107" s="2" t="s">
        <v>265</v>
      </c>
      <c r="E6107" s="3" t="s">
        <v>1389</v>
      </c>
      <c r="L6107" s="1" t="s">
        <v>1667</v>
      </c>
      <c r="N6107" s="1" t="s">
        <v>5465</v>
      </c>
      <c r="S6107" s="1" t="s">
        <v>38279</v>
      </c>
      <c r="AA6107" s="1" t="s">
        <v>7972</v>
      </c>
      <c r="AT6107" s="1" t="s">
        <v>3220</v>
      </c>
      <c r="AU6107" s="1" t="s">
        <v>9096</v>
      </c>
    </row>
    <row r="6108" spans="1:47" ht="15" customHeight="1" x14ac:dyDescent="0.45">
      <c r="A6108" s="6" t="s">
        <v>38281</v>
      </c>
      <c r="B6108" s="1" t="s">
        <v>38282</v>
      </c>
      <c r="C6108" s="1" t="s">
        <v>38283</v>
      </c>
      <c r="D6108" s="2" t="s">
        <v>64</v>
      </c>
      <c r="E6108" s="3" t="s">
        <v>3455</v>
      </c>
      <c r="G6108" s="3" t="s">
        <v>38284</v>
      </c>
      <c r="H6108" s="1" t="s">
        <v>5023</v>
      </c>
      <c r="L6108" s="1" t="s">
        <v>272</v>
      </c>
      <c r="N6108" s="1" t="s">
        <v>776</v>
      </c>
      <c r="S6108" s="1" t="s">
        <v>38285</v>
      </c>
      <c r="AA6108" s="1" t="s">
        <v>2947</v>
      </c>
      <c r="AT6108" s="1" t="s">
        <v>3220</v>
      </c>
      <c r="AU6108" s="1" t="s">
        <v>9096</v>
      </c>
    </row>
    <row r="6109" spans="1:47" ht="15" customHeight="1" x14ac:dyDescent="0.45">
      <c r="A6109" s="6" t="s">
        <v>38281</v>
      </c>
      <c r="B6109" s="1" t="s">
        <v>38282</v>
      </c>
      <c r="C6109" s="1" t="s">
        <v>38283</v>
      </c>
      <c r="D6109" s="2" t="s">
        <v>64</v>
      </c>
      <c r="E6109" s="3" t="s">
        <v>38286</v>
      </c>
      <c r="G6109" s="3" t="s">
        <v>38287</v>
      </c>
      <c r="H6109" s="1" t="s">
        <v>5023</v>
      </c>
      <c r="L6109" s="1" t="s">
        <v>272</v>
      </c>
      <c r="N6109" s="1" t="s">
        <v>776</v>
      </c>
      <c r="S6109" s="1" t="s">
        <v>38285</v>
      </c>
      <c r="AA6109" s="1" t="s">
        <v>2947</v>
      </c>
      <c r="AT6109" s="1" t="s">
        <v>3220</v>
      </c>
      <c r="AU6109" s="1" t="s">
        <v>9096</v>
      </c>
    </row>
    <row r="6110" spans="1:47" ht="15" customHeight="1" x14ac:dyDescent="0.45">
      <c r="A6110" s="6" t="s">
        <v>38288</v>
      </c>
      <c r="B6110" s="1" t="s">
        <v>38289</v>
      </c>
      <c r="C6110" s="1" t="s">
        <v>38290</v>
      </c>
      <c r="D6110" s="2" t="s">
        <v>48</v>
      </c>
      <c r="E6110" s="3" t="s">
        <v>280</v>
      </c>
      <c r="F6110" s="1" t="s">
        <v>38291</v>
      </c>
      <c r="G6110" s="3" t="s">
        <v>19568</v>
      </c>
      <c r="L6110" s="1" t="s">
        <v>157</v>
      </c>
      <c r="N6110" s="1" t="s">
        <v>52</v>
      </c>
      <c r="O6110" s="1" t="s">
        <v>38292</v>
      </c>
      <c r="Q6110" s="1" t="s">
        <v>38293</v>
      </c>
      <c r="R6110" s="1" t="s">
        <v>1934</v>
      </c>
      <c r="S6110" s="1" t="s">
        <v>38294</v>
      </c>
      <c r="T6110" s="1" t="s">
        <v>1822</v>
      </c>
      <c r="W6110" s="1" t="s">
        <v>38295</v>
      </c>
      <c r="X6110" s="1" t="s">
        <v>1007</v>
      </c>
      <c r="Y6110" s="1" t="s">
        <v>38296</v>
      </c>
      <c r="Z6110" s="1" t="s">
        <v>38297</v>
      </c>
      <c r="AA6110" s="1" t="s">
        <v>38298</v>
      </c>
      <c r="AB6110" s="1" t="s">
        <v>4899</v>
      </c>
      <c r="AC6110" s="1" t="s">
        <v>3141</v>
      </c>
      <c r="AD6110" s="1" t="s">
        <v>2185</v>
      </c>
      <c r="AE6110" s="1" t="s">
        <v>1963</v>
      </c>
      <c r="AT6110" s="1" t="s">
        <v>3220</v>
      </c>
      <c r="AU6110" s="1" t="s">
        <v>9096</v>
      </c>
    </row>
    <row r="6111" spans="1:47" ht="15" customHeight="1" x14ac:dyDescent="0.45">
      <c r="A6111" s="6" t="s">
        <v>38288</v>
      </c>
      <c r="B6111" s="1" t="s">
        <v>38289</v>
      </c>
      <c r="C6111" s="1" t="s">
        <v>38290</v>
      </c>
      <c r="D6111" s="2" t="s">
        <v>6042</v>
      </c>
      <c r="E6111" s="3" t="s">
        <v>282</v>
      </c>
      <c r="G6111" s="3" t="s">
        <v>19568</v>
      </c>
      <c r="L6111" s="1" t="s">
        <v>157</v>
      </c>
      <c r="M6111" s="1" t="s">
        <v>157</v>
      </c>
      <c r="N6111" s="1" t="s">
        <v>52</v>
      </c>
      <c r="Q6111" s="1" t="s">
        <v>38299</v>
      </c>
      <c r="R6111" s="1" t="s">
        <v>1934</v>
      </c>
      <c r="S6111" s="1" t="s">
        <v>38294</v>
      </c>
      <c r="T6111" s="1" t="s">
        <v>1822</v>
      </c>
      <c r="W6111" s="1" t="s">
        <v>38295</v>
      </c>
      <c r="X6111" s="1" t="s">
        <v>1007</v>
      </c>
      <c r="Y6111" s="1" t="s">
        <v>38296</v>
      </c>
      <c r="Z6111" s="1" t="s">
        <v>38300</v>
      </c>
      <c r="AA6111" s="1" t="s">
        <v>1963</v>
      </c>
      <c r="AB6111" s="1" t="s">
        <v>172</v>
      </c>
      <c r="AT6111" s="1" t="s">
        <v>3220</v>
      </c>
      <c r="AU6111" s="1" t="s">
        <v>9096</v>
      </c>
    </row>
    <row r="6112" spans="1:47" ht="15" customHeight="1" x14ac:dyDescent="0.45">
      <c r="A6112" s="6" t="s">
        <v>38301</v>
      </c>
      <c r="B6112" s="1" t="s">
        <v>38302</v>
      </c>
      <c r="C6112" s="1" t="s">
        <v>38303</v>
      </c>
      <c r="D6112" s="2" t="s">
        <v>48</v>
      </c>
      <c r="E6112" s="3" t="s">
        <v>3455</v>
      </c>
      <c r="G6112" s="3" t="s">
        <v>560</v>
      </c>
      <c r="J6112" s="1" t="s">
        <v>973</v>
      </c>
      <c r="K6112" s="1" t="s">
        <v>17385</v>
      </c>
      <c r="L6112" s="1" t="s">
        <v>96</v>
      </c>
      <c r="N6112" s="1" t="s">
        <v>52</v>
      </c>
      <c r="O6112" s="1" t="s">
        <v>38304</v>
      </c>
      <c r="Q6112" s="1" t="s">
        <v>38305</v>
      </c>
      <c r="R6112" s="1" t="s">
        <v>1223</v>
      </c>
      <c r="S6112" s="1" t="s">
        <v>38305</v>
      </c>
      <c r="T6112" s="1" t="s">
        <v>63</v>
      </c>
      <c r="W6112" s="1" t="s">
        <v>38306</v>
      </c>
      <c r="X6112" s="1" t="s">
        <v>3346</v>
      </c>
      <c r="Y6112" s="1" t="s">
        <v>38307</v>
      </c>
      <c r="Z6112" s="1" t="s">
        <v>63</v>
      </c>
      <c r="AA6112" s="1" t="s">
        <v>38308</v>
      </c>
      <c r="AB6112" s="1" t="s">
        <v>38309</v>
      </c>
      <c r="AC6112" s="1" t="s">
        <v>358</v>
      </c>
      <c r="AD6112" s="1" t="s">
        <v>2152</v>
      </c>
      <c r="AT6112" s="1" t="s">
        <v>3220</v>
      </c>
    </row>
    <row r="6113" spans="1:47" ht="15" customHeight="1" x14ac:dyDescent="0.45">
      <c r="A6113" s="6" t="s">
        <v>38310</v>
      </c>
      <c r="B6113" s="1" t="s">
        <v>38311</v>
      </c>
      <c r="C6113" s="1" t="s">
        <v>38312</v>
      </c>
      <c r="D6113" s="2" t="s">
        <v>48</v>
      </c>
      <c r="E6113" s="3" t="s">
        <v>520</v>
      </c>
      <c r="G6113" s="3" t="s">
        <v>1395</v>
      </c>
      <c r="J6113" s="1" t="s">
        <v>1384</v>
      </c>
      <c r="K6113" s="1" t="s">
        <v>1335</v>
      </c>
      <c r="O6113" s="1" t="s">
        <v>38069</v>
      </c>
      <c r="AA6113" s="1" t="s">
        <v>38313</v>
      </c>
      <c r="AB6113" s="1" t="s">
        <v>35335</v>
      </c>
      <c r="AC6113" s="1" t="s">
        <v>303</v>
      </c>
      <c r="AD6113" s="1" t="s">
        <v>304</v>
      </c>
      <c r="AT6113" s="1" t="s">
        <v>3220</v>
      </c>
    </row>
    <row r="6114" spans="1:47" ht="15" customHeight="1" x14ac:dyDescent="0.45">
      <c r="A6114" s="6" t="s">
        <v>38314</v>
      </c>
      <c r="B6114" s="1" t="s">
        <v>38315</v>
      </c>
      <c r="C6114" s="1" t="s">
        <v>38316</v>
      </c>
      <c r="D6114" s="2" t="s">
        <v>48</v>
      </c>
      <c r="E6114" s="3" t="s">
        <v>49</v>
      </c>
      <c r="G6114" s="3" t="s">
        <v>407</v>
      </c>
      <c r="J6114" s="1" t="s">
        <v>2140</v>
      </c>
      <c r="K6114" s="1" t="s">
        <v>1335</v>
      </c>
      <c r="O6114" s="1" t="s">
        <v>38317</v>
      </c>
      <c r="AA6114" s="1" t="s">
        <v>38318</v>
      </c>
      <c r="AB6114" s="1" t="s">
        <v>524</v>
      </c>
      <c r="AC6114" s="1" t="s">
        <v>38319</v>
      </c>
      <c r="AD6114" s="1" t="s">
        <v>11167</v>
      </c>
      <c r="AE6114" s="1" t="s">
        <v>195</v>
      </c>
      <c r="AT6114" s="1" t="s">
        <v>3220</v>
      </c>
    </row>
    <row r="6115" spans="1:47" ht="15" customHeight="1" x14ac:dyDescent="0.45">
      <c r="A6115" s="1" t="s">
        <v>38320</v>
      </c>
      <c r="B6115" s="1" t="s">
        <v>38321</v>
      </c>
      <c r="C6115" s="1" t="s">
        <v>25181</v>
      </c>
      <c r="D6115" s="2" t="s">
        <v>48</v>
      </c>
      <c r="E6115" s="3" t="s">
        <v>4958</v>
      </c>
      <c r="F6115" s="1" t="s">
        <v>38322</v>
      </c>
      <c r="G6115" s="3" t="s">
        <v>2886</v>
      </c>
      <c r="J6115" s="1" t="s">
        <v>973</v>
      </c>
      <c r="L6115" s="1" t="s">
        <v>157</v>
      </c>
      <c r="N6115" s="1" t="s">
        <v>96</v>
      </c>
      <c r="O6115" s="1" t="s">
        <v>38323</v>
      </c>
      <c r="Q6115" s="1" t="s">
        <v>38324</v>
      </c>
      <c r="R6115" s="1" t="s">
        <v>5341</v>
      </c>
      <c r="S6115" s="1" t="s">
        <v>25183</v>
      </c>
      <c r="T6115" s="1" t="s">
        <v>1963</v>
      </c>
      <c r="AA6115" s="1" t="s">
        <v>38298</v>
      </c>
      <c r="AB6115" s="1" t="s">
        <v>3141</v>
      </c>
      <c r="AC6115" s="1" t="s">
        <v>2185</v>
      </c>
      <c r="AT6115" s="1" t="s">
        <v>3220</v>
      </c>
    </row>
    <row r="6116" spans="1:47" ht="15" customHeight="1" x14ac:dyDescent="0.45">
      <c r="A6116" s="6" t="s">
        <v>38325</v>
      </c>
      <c r="B6116" s="1" t="s">
        <v>38326</v>
      </c>
      <c r="C6116" s="1" t="s">
        <v>38327</v>
      </c>
      <c r="D6116" s="2" t="s">
        <v>48</v>
      </c>
      <c r="E6116" s="3" t="s">
        <v>3847</v>
      </c>
      <c r="G6116" s="3" t="s">
        <v>407</v>
      </c>
      <c r="J6116" s="1" t="s">
        <v>2140</v>
      </c>
      <c r="K6116" s="1" t="s">
        <v>12032</v>
      </c>
      <c r="O6116" s="1" t="s">
        <v>38328</v>
      </c>
      <c r="AA6116" s="1" t="s">
        <v>38309</v>
      </c>
      <c r="AB6116" s="1" t="s">
        <v>524</v>
      </c>
      <c r="AC6116" s="1" t="s">
        <v>295</v>
      </c>
      <c r="AD6116" s="1" t="s">
        <v>2398</v>
      </c>
      <c r="AE6116" s="1" t="s">
        <v>38329</v>
      </c>
      <c r="AF6116" s="1" t="s">
        <v>38330</v>
      </c>
      <c r="AG6116" s="1" t="s">
        <v>195</v>
      </c>
      <c r="AT6116" s="1" t="s">
        <v>3220</v>
      </c>
    </row>
    <row r="6117" spans="1:47" ht="15" customHeight="1" x14ac:dyDescent="0.45">
      <c r="A6117" s="6" t="s">
        <v>38331</v>
      </c>
      <c r="B6117" s="1" t="s">
        <v>38332</v>
      </c>
      <c r="C6117" s="1" t="s">
        <v>38333</v>
      </c>
      <c r="D6117" s="2" t="s">
        <v>48</v>
      </c>
      <c r="E6117" s="3" t="s">
        <v>3870</v>
      </c>
      <c r="F6117" s="1" t="s">
        <v>38334</v>
      </c>
      <c r="G6117" s="3" t="s">
        <v>3076</v>
      </c>
      <c r="K6117" s="1" t="s">
        <v>775</v>
      </c>
      <c r="L6117" s="1" t="s">
        <v>157</v>
      </c>
      <c r="N6117" s="1" t="s">
        <v>52</v>
      </c>
      <c r="O6117" s="1" t="s">
        <v>38335</v>
      </c>
      <c r="Q6117" s="1" t="s">
        <v>38336</v>
      </c>
      <c r="R6117" s="1" t="s">
        <v>2147</v>
      </c>
      <c r="S6117" s="1" t="s">
        <v>38337</v>
      </c>
      <c r="T6117" s="1" t="s">
        <v>38338</v>
      </c>
      <c r="AA6117" s="1" t="s">
        <v>38309</v>
      </c>
      <c r="AB6117" s="1" t="s">
        <v>2184</v>
      </c>
      <c r="AC6117" s="1" t="s">
        <v>2152</v>
      </c>
      <c r="AT6117" s="1" t="s">
        <v>3220</v>
      </c>
    </row>
    <row r="6118" spans="1:47" ht="15" customHeight="1" x14ac:dyDescent="0.45">
      <c r="A6118" s="6" t="s">
        <v>38339</v>
      </c>
      <c r="B6118" s="1" t="s">
        <v>38340</v>
      </c>
      <c r="C6118" s="1" t="s">
        <v>38341</v>
      </c>
      <c r="D6118" s="2" t="s">
        <v>48</v>
      </c>
      <c r="E6118" s="3" t="s">
        <v>419</v>
      </c>
      <c r="G6118" s="1" t="s">
        <v>7251</v>
      </c>
      <c r="O6118" s="1" t="s">
        <v>38342</v>
      </c>
      <c r="Q6118" s="1" t="s">
        <v>38343</v>
      </c>
      <c r="R6118" s="1" t="s">
        <v>2466</v>
      </c>
      <c r="S6118" s="1" t="s">
        <v>38344</v>
      </c>
      <c r="T6118" s="1" t="s">
        <v>38345</v>
      </c>
      <c r="AA6118" s="1" t="s">
        <v>38346</v>
      </c>
      <c r="AB6118" s="1" t="s">
        <v>34399</v>
      </c>
      <c r="AC6118" s="1" t="s">
        <v>23904</v>
      </c>
      <c r="AD6118" s="1" t="s">
        <v>4898</v>
      </c>
      <c r="AE6118" s="1" t="s">
        <v>3141</v>
      </c>
      <c r="AF6118" s="1" t="s">
        <v>2185</v>
      </c>
      <c r="AT6118" s="1" t="s">
        <v>3220</v>
      </c>
    </row>
    <row r="6119" spans="1:47" ht="15" customHeight="1" x14ac:dyDescent="0.45">
      <c r="A6119" s="6" t="s">
        <v>38347</v>
      </c>
      <c r="B6119" s="1" t="s">
        <v>38348</v>
      </c>
      <c r="C6119" s="1" t="s">
        <v>21828</v>
      </c>
      <c r="D6119" s="2" t="s">
        <v>3660</v>
      </c>
      <c r="E6119" s="3" t="s">
        <v>509</v>
      </c>
      <c r="G6119" s="3" t="s">
        <v>966</v>
      </c>
      <c r="K6119" s="1" t="s">
        <v>6552</v>
      </c>
      <c r="L6119" s="1" t="s">
        <v>52</v>
      </c>
      <c r="N6119" s="1" t="s">
        <v>52</v>
      </c>
      <c r="Q6119" s="1" t="s">
        <v>38349</v>
      </c>
      <c r="R6119" s="1" t="s">
        <v>7130</v>
      </c>
      <c r="S6119" s="1" t="s">
        <v>21827</v>
      </c>
      <c r="T6119" s="1" t="s">
        <v>3354</v>
      </c>
      <c r="AA6119" s="1" t="s">
        <v>2487</v>
      </c>
      <c r="AB6119" s="1" t="s">
        <v>38350</v>
      </c>
      <c r="AC6119" s="1" t="s">
        <v>38351</v>
      </c>
      <c r="AD6119" s="1" t="s">
        <v>38352</v>
      </c>
      <c r="AE6119" s="1" t="s">
        <v>1221</v>
      </c>
      <c r="AF6119" s="1" t="s">
        <v>38351</v>
      </c>
      <c r="AG6119" s="1" t="s">
        <v>63</v>
      </c>
      <c r="AT6119" s="1" t="s">
        <v>3220</v>
      </c>
      <c r="AU6119" s="1" t="s">
        <v>6561</v>
      </c>
    </row>
    <row r="6120" spans="1:47" ht="15" customHeight="1" x14ac:dyDescent="0.45">
      <c r="A6120" s="6" t="s">
        <v>38353</v>
      </c>
      <c r="B6120" s="1" t="s">
        <v>38354</v>
      </c>
      <c r="C6120" s="1" t="s">
        <v>38355</v>
      </c>
      <c r="D6120" s="2" t="s">
        <v>258</v>
      </c>
      <c r="E6120" s="3" t="s">
        <v>33623</v>
      </c>
      <c r="G6120" s="3" t="s">
        <v>817</v>
      </c>
      <c r="J6120" s="1" t="s">
        <v>2140</v>
      </c>
      <c r="L6120" s="1" t="s">
        <v>96</v>
      </c>
      <c r="N6120" s="1" t="s">
        <v>52</v>
      </c>
      <c r="Q6120" s="1" t="s">
        <v>38356</v>
      </c>
      <c r="R6120" s="1" t="s">
        <v>315</v>
      </c>
      <c r="S6120" s="1" t="s">
        <v>38356</v>
      </c>
      <c r="T6120" s="1" t="s">
        <v>315</v>
      </c>
      <c r="AA6120" s="1" t="s">
        <v>38086</v>
      </c>
      <c r="AB6120" s="1" t="s">
        <v>38357</v>
      </c>
      <c r="AC6120" s="1" t="s">
        <v>101</v>
      </c>
      <c r="AD6120" s="1" t="s">
        <v>323</v>
      </c>
      <c r="AT6120" s="1" t="s">
        <v>3220</v>
      </c>
      <c r="AU6120" s="1" t="s">
        <v>9096</v>
      </c>
    </row>
    <row r="6121" spans="1:47" ht="15" customHeight="1" x14ac:dyDescent="0.45">
      <c r="A6121" s="6" t="s">
        <v>38353</v>
      </c>
      <c r="B6121" s="1" t="s">
        <v>38354</v>
      </c>
      <c r="C6121" s="1" t="s">
        <v>38358</v>
      </c>
      <c r="D6121" s="2" t="s">
        <v>6042</v>
      </c>
      <c r="E6121" s="3" t="s">
        <v>70</v>
      </c>
      <c r="G6121" s="3" t="s">
        <v>817</v>
      </c>
      <c r="J6121" s="1" t="s">
        <v>2140</v>
      </c>
      <c r="L6121" s="1" t="s">
        <v>96</v>
      </c>
      <c r="N6121" s="1" t="s">
        <v>52</v>
      </c>
      <c r="Q6121" s="1" t="s">
        <v>38356</v>
      </c>
      <c r="R6121" s="1" t="s">
        <v>315</v>
      </c>
      <c r="S6121" s="1" t="s">
        <v>38356</v>
      </c>
      <c r="T6121" s="1" t="s">
        <v>315</v>
      </c>
      <c r="AA6121" s="1" t="s">
        <v>38086</v>
      </c>
      <c r="AB6121" s="1" t="s">
        <v>38357</v>
      </c>
      <c r="AC6121" s="1" t="s">
        <v>101</v>
      </c>
      <c r="AD6121" s="1" t="s">
        <v>323</v>
      </c>
      <c r="AT6121" s="1" t="s">
        <v>3220</v>
      </c>
      <c r="AU6121" s="1" t="s">
        <v>9096</v>
      </c>
    </row>
    <row r="6122" spans="1:47" ht="15" customHeight="1" x14ac:dyDescent="0.45">
      <c r="A6122" s="6" t="s">
        <v>38359</v>
      </c>
      <c r="B6122" s="1" t="s">
        <v>38360</v>
      </c>
      <c r="C6122" s="1" t="s">
        <v>38361</v>
      </c>
      <c r="D6122" s="2" t="s">
        <v>773</v>
      </c>
      <c r="E6122" s="3" t="s">
        <v>38123</v>
      </c>
      <c r="L6122" s="1" t="s">
        <v>8325</v>
      </c>
      <c r="N6122" s="1" t="s">
        <v>486</v>
      </c>
      <c r="S6122" s="1" t="s">
        <v>38362</v>
      </c>
      <c r="AA6122" s="1" t="s">
        <v>7972</v>
      </c>
      <c r="AB6122" s="1" t="s">
        <v>2947</v>
      </c>
      <c r="AT6122" s="1" t="s">
        <v>3220</v>
      </c>
      <c r="AU6122" s="1" t="s">
        <v>9096</v>
      </c>
    </row>
    <row r="6123" spans="1:47" ht="15" customHeight="1" x14ac:dyDescent="0.45">
      <c r="A6123" s="6" t="s">
        <v>38359</v>
      </c>
      <c r="B6123" s="1" t="s">
        <v>38360</v>
      </c>
      <c r="C6123" s="1" t="s">
        <v>38361</v>
      </c>
      <c r="D6123" s="2" t="s">
        <v>258</v>
      </c>
      <c r="E6123" s="3" t="s">
        <v>156</v>
      </c>
      <c r="L6123" s="1" t="s">
        <v>776</v>
      </c>
      <c r="N6123" s="1" t="s">
        <v>52</v>
      </c>
      <c r="P6123" s="1" t="s">
        <v>38363</v>
      </c>
      <c r="AA6123" s="1" t="s">
        <v>7972</v>
      </c>
      <c r="AB6123" s="1" t="s">
        <v>2947</v>
      </c>
      <c r="AT6123" s="1" t="s">
        <v>3220</v>
      </c>
      <c r="AU6123" s="1" t="s">
        <v>9096</v>
      </c>
    </row>
    <row r="6124" spans="1:47" ht="15" customHeight="1" x14ac:dyDescent="0.45">
      <c r="A6124" s="6" t="s">
        <v>38364</v>
      </c>
      <c r="B6124" s="1" t="s">
        <v>38365</v>
      </c>
      <c r="C6124" s="1" t="s">
        <v>38366</v>
      </c>
      <c r="D6124" s="2" t="s">
        <v>258</v>
      </c>
      <c r="E6124" s="3" t="s">
        <v>1489</v>
      </c>
      <c r="L6124" s="1" t="s">
        <v>157</v>
      </c>
      <c r="N6124" s="1" t="s">
        <v>52</v>
      </c>
      <c r="AA6124" s="1" t="s">
        <v>7972</v>
      </c>
      <c r="AT6124" s="1" t="s">
        <v>3220</v>
      </c>
    </row>
    <row r="6125" spans="1:47" ht="15" customHeight="1" x14ac:dyDescent="0.45">
      <c r="A6125" s="6" t="s">
        <v>38367</v>
      </c>
      <c r="B6125" s="1" t="s">
        <v>38368</v>
      </c>
      <c r="C6125" s="1" t="s">
        <v>38369</v>
      </c>
      <c r="D6125" s="2" t="s">
        <v>259</v>
      </c>
      <c r="E6125" s="3" t="s">
        <v>3314</v>
      </c>
      <c r="L6125" s="1" t="s">
        <v>28493</v>
      </c>
      <c r="N6125" s="1" t="s">
        <v>5266</v>
      </c>
      <c r="S6125" s="1" t="s">
        <v>38370</v>
      </c>
      <c r="Y6125" s="1" t="s">
        <v>38371</v>
      </c>
      <c r="Z6125" s="1" t="s">
        <v>38372</v>
      </c>
      <c r="AA6125" s="1" t="s">
        <v>7972</v>
      </c>
      <c r="AT6125" s="1" t="s">
        <v>3220</v>
      </c>
      <c r="AU6125" s="1" t="s">
        <v>9096</v>
      </c>
    </row>
    <row r="6126" spans="1:47" ht="15" customHeight="1" x14ac:dyDescent="0.45">
      <c r="A6126" s="6" t="s">
        <v>38367</v>
      </c>
      <c r="B6126" s="1" t="s">
        <v>38368</v>
      </c>
      <c r="C6126" s="1" t="s">
        <v>38373</v>
      </c>
      <c r="D6126" s="2" t="s">
        <v>773</v>
      </c>
      <c r="E6126" s="3" t="s">
        <v>458</v>
      </c>
      <c r="G6126" s="3" t="s">
        <v>2233</v>
      </c>
      <c r="H6126" s="1" t="s">
        <v>1339</v>
      </c>
      <c r="L6126" s="1" t="s">
        <v>1339</v>
      </c>
      <c r="N6126" s="1" t="s">
        <v>5266</v>
      </c>
      <c r="O6126" s="1" t="s">
        <v>486</v>
      </c>
      <c r="P6126" s="1" t="s">
        <v>38374</v>
      </c>
      <c r="S6126" s="1" t="s">
        <v>38370</v>
      </c>
      <c r="Y6126" s="1" t="s">
        <v>38375</v>
      </c>
      <c r="AA6126" s="1" t="s">
        <v>7972</v>
      </c>
      <c r="AB6126" s="1" t="s">
        <v>2947</v>
      </c>
      <c r="AT6126" s="1" t="s">
        <v>3220</v>
      </c>
      <c r="AU6126" s="1" t="s">
        <v>9096</v>
      </c>
    </row>
    <row r="6127" spans="1:47" ht="15" customHeight="1" x14ac:dyDescent="0.45">
      <c r="A6127" s="6" t="s">
        <v>38376</v>
      </c>
      <c r="B6127" s="1" t="s">
        <v>38377</v>
      </c>
      <c r="C6127" s="1" t="s">
        <v>38378</v>
      </c>
      <c r="D6127" s="2" t="s">
        <v>784</v>
      </c>
      <c r="E6127" s="3" t="s">
        <v>816</v>
      </c>
      <c r="L6127" s="1" t="s">
        <v>6442</v>
      </c>
      <c r="N6127" s="1" t="s">
        <v>52</v>
      </c>
      <c r="S6127" s="1" t="s">
        <v>38379</v>
      </c>
      <c r="Y6127" s="1" t="s">
        <v>6170</v>
      </c>
      <c r="AA6127" s="1" t="s">
        <v>7972</v>
      </c>
      <c r="AT6127" s="1" t="s">
        <v>3220</v>
      </c>
      <c r="AU6127" s="1" t="s">
        <v>9096</v>
      </c>
    </row>
    <row r="6128" spans="1:47" ht="15" customHeight="1" x14ac:dyDescent="0.45">
      <c r="A6128" s="6" t="s">
        <v>38376</v>
      </c>
      <c r="B6128" s="1" t="s">
        <v>38377</v>
      </c>
      <c r="C6128" s="1" t="s">
        <v>38380</v>
      </c>
      <c r="D6128" s="2" t="s">
        <v>48</v>
      </c>
      <c r="E6128" s="3" t="s">
        <v>3455</v>
      </c>
      <c r="L6128" s="1" t="s">
        <v>9331</v>
      </c>
      <c r="N6128" s="1" t="s">
        <v>52</v>
      </c>
      <c r="S6128" s="1" t="s">
        <v>38379</v>
      </c>
      <c r="Y6128" s="1" t="s">
        <v>6170</v>
      </c>
      <c r="AA6128" s="1" t="s">
        <v>7972</v>
      </c>
      <c r="AT6128" s="1" t="s">
        <v>3220</v>
      </c>
      <c r="AU6128" s="1" t="s">
        <v>9096</v>
      </c>
    </row>
    <row r="6129" spans="1:47" ht="15" customHeight="1" x14ac:dyDescent="0.45">
      <c r="A6129" s="6" t="s">
        <v>38381</v>
      </c>
      <c r="B6129" s="1" t="s">
        <v>38382</v>
      </c>
      <c r="C6129" s="1" t="s">
        <v>38383</v>
      </c>
      <c r="D6129" s="2" t="s">
        <v>258</v>
      </c>
      <c r="E6129" s="3" t="s">
        <v>1366</v>
      </c>
      <c r="G6129" s="3" t="s">
        <v>2119</v>
      </c>
      <c r="H6129" s="1" t="s">
        <v>2120</v>
      </c>
      <c r="L6129" s="1" t="s">
        <v>442</v>
      </c>
      <c r="N6129" s="1" t="s">
        <v>52</v>
      </c>
      <c r="Q6129" s="1" t="s">
        <v>38384</v>
      </c>
      <c r="S6129" s="1" t="s">
        <v>38385</v>
      </c>
      <c r="AA6129" s="1" t="s">
        <v>2947</v>
      </c>
      <c r="AT6129" s="1" t="s">
        <v>3220</v>
      </c>
    </row>
    <row r="6130" spans="1:47" ht="15" customHeight="1" x14ac:dyDescent="0.45">
      <c r="A6130" s="6" t="s">
        <v>38386</v>
      </c>
      <c r="B6130" s="1" t="s">
        <v>38387</v>
      </c>
      <c r="C6130" s="1" t="s">
        <v>38388</v>
      </c>
      <c r="D6130" s="2" t="s">
        <v>3660</v>
      </c>
      <c r="E6130" s="3" t="s">
        <v>553</v>
      </c>
      <c r="G6130" s="3" t="s">
        <v>310</v>
      </c>
      <c r="I6130" s="1" t="s">
        <v>283</v>
      </c>
      <c r="J6130" s="1" t="s">
        <v>1758</v>
      </c>
      <c r="L6130" s="1" t="s">
        <v>284</v>
      </c>
      <c r="N6130" s="1" t="s">
        <v>52</v>
      </c>
      <c r="Q6130" s="1" t="s">
        <v>38389</v>
      </c>
      <c r="R6130" s="1" t="s">
        <v>285</v>
      </c>
      <c r="S6130" s="1" t="s">
        <v>38390</v>
      </c>
      <c r="T6130" s="1" t="s">
        <v>285</v>
      </c>
      <c r="W6130" s="1" t="s">
        <v>38391</v>
      </c>
      <c r="X6130" s="1" t="s">
        <v>38392</v>
      </c>
      <c r="Y6130" s="1" t="s">
        <v>38393</v>
      </c>
      <c r="Z6130" s="1" t="s">
        <v>38392</v>
      </c>
      <c r="AA6130" s="1" t="s">
        <v>38394</v>
      </c>
      <c r="AB6130" s="1" t="s">
        <v>38395</v>
      </c>
      <c r="AC6130" s="1" t="s">
        <v>38396</v>
      </c>
      <c r="AD6130" s="1" t="s">
        <v>323</v>
      </c>
      <c r="AE6130" s="1" t="s">
        <v>285</v>
      </c>
      <c r="AT6130" s="1" t="s">
        <v>3220</v>
      </c>
    </row>
    <row r="6131" spans="1:47" ht="15" customHeight="1" x14ac:dyDescent="0.45">
      <c r="A6131" s="6" t="s">
        <v>38397</v>
      </c>
      <c r="B6131" s="1" t="s">
        <v>38398</v>
      </c>
      <c r="C6131" s="1" t="s">
        <v>38399</v>
      </c>
      <c r="D6131" s="2" t="s">
        <v>258</v>
      </c>
      <c r="E6131" s="3" t="s">
        <v>486</v>
      </c>
      <c r="G6131" s="3" t="s">
        <v>310</v>
      </c>
      <c r="I6131" s="1" t="s">
        <v>283</v>
      </c>
      <c r="J6131" s="1" t="s">
        <v>1758</v>
      </c>
      <c r="L6131" s="1" t="s">
        <v>284</v>
      </c>
      <c r="N6131" s="1" t="s">
        <v>52</v>
      </c>
      <c r="Q6131" s="1" t="s">
        <v>38400</v>
      </c>
      <c r="R6131" s="1" t="s">
        <v>63</v>
      </c>
      <c r="S6131" s="1" t="s">
        <v>38401</v>
      </c>
      <c r="T6131" s="1" t="s">
        <v>63</v>
      </c>
      <c r="W6131" s="1" t="s">
        <v>38402</v>
      </c>
      <c r="X6131" s="1" t="s">
        <v>38403</v>
      </c>
      <c r="Y6131" s="1" t="s">
        <v>38404</v>
      </c>
      <c r="Z6131" s="1" t="s">
        <v>38405</v>
      </c>
      <c r="AA6131" s="1" t="s">
        <v>38091</v>
      </c>
      <c r="AB6131" s="1" t="s">
        <v>1421</v>
      </c>
      <c r="AC6131" s="1" t="s">
        <v>1512</v>
      </c>
      <c r="AD6131" s="1" t="s">
        <v>63</v>
      </c>
      <c r="AT6131" s="1" t="s">
        <v>3220</v>
      </c>
      <c r="AU6131" s="1" t="s">
        <v>9096</v>
      </c>
    </row>
    <row r="6132" spans="1:47" ht="15" customHeight="1" x14ac:dyDescent="0.45">
      <c r="A6132" s="6" t="s">
        <v>38397</v>
      </c>
      <c r="B6132" s="1" t="s">
        <v>38398</v>
      </c>
      <c r="C6132" s="1" t="s">
        <v>38406</v>
      </c>
      <c r="D6132" s="2" t="s">
        <v>6042</v>
      </c>
      <c r="E6132" s="3" t="s">
        <v>3455</v>
      </c>
      <c r="G6132" s="3" t="s">
        <v>310</v>
      </c>
      <c r="I6132" s="1" t="s">
        <v>283</v>
      </c>
      <c r="J6132" s="1" t="s">
        <v>1758</v>
      </c>
      <c r="L6132" s="1" t="s">
        <v>284</v>
      </c>
      <c r="N6132" s="1" t="s">
        <v>52</v>
      </c>
      <c r="Q6132" s="1" t="s">
        <v>38400</v>
      </c>
      <c r="R6132" s="1" t="s">
        <v>14913</v>
      </c>
      <c r="S6132" s="1" t="s">
        <v>38401</v>
      </c>
      <c r="T6132" s="1" t="s">
        <v>486</v>
      </c>
      <c r="W6132" s="1" t="s">
        <v>38402</v>
      </c>
      <c r="X6132" s="1" t="s">
        <v>17487</v>
      </c>
      <c r="Y6132" s="1" t="s">
        <v>38404</v>
      </c>
      <c r="Z6132" s="1" t="s">
        <v>38407</v>
      </c>
      <c r="AA6132" s="1" t="s">
        <v>38091</v>
      </c>
      <c r="AB6132" s="1" t="s">
        <v>1421</v>
      </c>
      <c r="AC6132" s="1" t="s">
        <v>1512</v>
      </c>
      <c r="AD6132" s="1" t="s">
        <v>63</v>
      </c>
      <c r="AT6132" s="1" t="s">
        <v>3220</v>
      </c>
      <c r="AU6132" s="1" t="s">
        <v>9096</v>
      </c>
    </row>
    <row r="6133" spans="1:47" ht="15" customHeight="1" x14ac:dyDescent="0.45">
      <c r="A6133" s="6" t="s">
        <v>38408</v>
      </c>
      <c r="B6133" s="1" t="s">
        <v>38409</v>
      </c>
      <c r="C6133" s="1" t="s">
        <v>38410</v>
      </c>
      <c r="D6133" s="2" t="s">
        <v>258</v>
      </c>
      <c r="E6133" s="3" t="s">
        <v>11344</v>
      </c>
      <c r="G6133" s="3" t="s">
        <v>1348</v>
      </c>
      <c r="L6133" s="1" t="s">
        <v>145</v>
      </c>
      <c r="N6133" s="1" t="s">
        <v>52</v>
      </c>
      <c r="Q6133" s="1" t="s">
        <v>38411</v>
      </c>
      <c r="R6133" s="1" t="s">
        <v>13675</v>
      </c>
      <c r="S6133" s="1" t="s">
        <v>38412</v>
      </c>
      <c r="T6133" s="1" t="s">
        <v>398</v>
      </c>
      <c r="W6133" s="1" t="s">
        <v>38413</v>
      </c>
      <c r="X6133" s="1" t="s">
        <v>38414</v>
      </c>
      <c r="Y6133" s="1" t="s">
        <v>38415</v>
      </c>
      <c r="Z6133" s="1" t="s">
        <v>1576</v>
      </c>
      <c r="AA6133" s="1" t="s">
        <v>38416</v>
      </c>
      <c r="AB6133" s="1" t="s">
        <v>38417</v>
      </c>
      <c r="AC6133" s="1" t="s">
        <v>2482</v>
      </c>
      <c r="AD6133" s="1" t="s">
        <v>38418</v>
      </c>
      <c r="AE6133" s="1" t="s">
        <v>1655</v>
      </c>
      <c r="AF6133" s="1" t="s">
        <v>38418</v>
      </c>
      <c r="AG6133" s="1" t="s">
        <v>1655</v>
      </c>
      <c r="AH6133" s="1" t="s">
        <v>38418</v>
      </c>
      <c r="AI6133" s="1" t="s">
        <v>2482</v>
      </c>
      <c r="AJ6133" s="1" t="s">
        <v>63</v>
      </c>
      <c r="AT6133" s="1" t="s">
        <v>3220</v>
      </c>
      <c r="AU6133" s="1" t="s">
        <v>9096</v>
      </c>
    </row>
    <row r="6134" spans="1:47" ht="15" customHeight="1" x14ac:dyDescent="0.45">
      <c r="A6134" s="6" t="s">
        <v>38408</v>
      </c>
      <c r="B6134" s="1" t="s">
        <v>38409</v>
      </c>
      <c r="C6134" s="1" t="s">
        <v>38410</v>
      </c>
      <c r="D6134" s="2" t="s">
        <v>258</v>
      </c>
      <c r="E6134" s="3" t="s">
        <v>793</v>
      </c>
      <c r="G6134" s="3" t="s">
        <v>1348</v>
      </c>
      <c r="L6134" s="1" t="s">
        <v>145</v>
      </c>
      <c r="N6134" s="1" t="s">
        <v>52</v>
      </c>
      <c r="Q6134" s="1" t="s">
        <v>38419</v>
      </c>
      <c r="R6134" s="1" t="s">
        <v>13675</v>
      </c>
      <c r="S6134" s="1" t="s">
        <v>38412</v>
      </c>
      <c r="T6134" s="1" t="s">
        <v>398</v>
      </c>
      <c r="W6134" s="1" t="s">
        <v>38413</v>
      </c>
      <c r="X6134" s="1" t="s">
        <v>1576</v>
      </c>
      <c r="Y6134" s="1" t="s">
        <v>38415</v>
      </c>
      <c r="Z6134" s="1" t="s">
        <v>1576</v>
      </c>
      <c r="AA6134" s="1" t="s">
        <v>38416</v>
      </c>
      <c r="AB6134" s="1" t="s">
        <v>38417</v>
      </c>
      <c r="AC6134" s="1" t="s">
        <v>2482</v>
      </c>
      <c r="AD6134" s="1" t="s">
        <v>38418</v>
      </c>
      <c r="AE6134" s="1" t="s">
        <v>1655</v>
      </c>
      <c r="AF6134" s="1" t="s">
        <v>38418</v>
      </c>
      <c r="AG6134" s="1" t="s">
        <v>1655</v>
      </c>
      <c r="AH6134" s="1" t="s">
        <v>38418</v>
      </c>
      <c r="AI6134" s="1" t="s">
        <v>2482</v>
      </c>
      <c r="AJ6134" s="1" t="s">
        <v>63</v>
      </c>
      <c r="AT6134" s="1" t="s">
        <v>3220</v>
      </c>
      <c r="AU6134" s="1" t="s">
        <v>9096</v>
      </c>
    </row>
    <row r="6135" spans="1:47" ht="15" customHeight="1" x14ac:dyDescent="0.45">
      <c r="A6135" s="6" t="s">
        <v>38420</v>
      </c>
      <c r="B6135" s="1" t="s">
        <v>38421</v>
      </c>
      <c r="C6135" s="1" t="s">
        <v>38422</v>
      </c>
      <c r="D6135" s="2" t="s">
        <v>258</v>
      </c>
      <c r="E6135" s="3" t="s">
        <v>286</v>
      </c>
      <c r="G6135" s="3" t="s">
        <v>1361</v>
      </c>
      <c r="I6135" s="1" t="s">
        <v>84</v>
      </c>
      <c r="J6135" s="1" t="s">
        <v>6640</v>
      </c>
      <c r="K6135" s="1" t="s">
        <v>6577</v>
      </c>
      <c r="L6135" s="1" t="s">
        <v>284</v>
      </c>
      <c r="N6135" s="1" t="s">
        <v>52</v>
      </c>
      <c r="Q6135" s="1" t="s">
        <v>38423</v>
      </c>
      <c r="R6135" s="1" t="s">
        <v>2911</v>
      </c>
      <c r="S6135" s="1" t="s">
        <v>38424</v>
      </c>
      <c r="T6135" s="1" t="s">
        <v>38425</v>
      </c>
      <c r="AA6135" s="1" t="s">
        <v>38426</v>
      </c>
      <c r="AB6135" s="1" t="s">
        <v>38137</v>
      </c>
      <c r="AC6135" s="1" t="s">
        <v>29056</v>
      </c>
      <c r="AD6135" s="1" t="s">
        <v>1655</v>
      </c>
      <c r="AE6135" s="1" t="s">
        <v>38427</v>
      </c>
      <c r="AF6135" s="1" t="s">
        <v>1655</v>
      </c>
      <c r="AG6135" s="1" t="s">
        <v>38427</v>
      </c>
      <c r="AH6135" s="1" t="s">
        <v>38138</v>
      </c>
      <c r="AI6135" s="1" t="s">
        <v>2482</v>
      </c>
      <c r="AJ6135" s="1" t="s">
        <v>2479</v>
      </c>
      <c r="AK6135" s="1" t="s">
        <v>38428</v>
      </c>
      <c r="AT6135" s="1" t="s">
        <v>3220</v>
      </c>
      <c r="AU6135" s="1" t="s">
        <v>9096</v>
      </c>
    </row>
    <row r="6136" spans="1:47" ht="15" customHeight="1" x14ac:dyDescent="0.45">
      <c r="A6136" s="6" t="s">
        <v>38420</v>
      </c>
      <c r="B6136" s="1" t="s">
        <v>38421</v>
      </c>
      <c r="C6136" s="1" t="s">
        <v>38422</v>
      </c>
      <c r="D6136" s="2" t="s">
        <v>258</v>
      </c>
      <c r="E6136" s="3" t="s">
        <v>286</v>
      </c>
      <c r="G6136" s="3" t="s">
        <v>1361</v>
      </c>
      <c r="I6136" s="1" t="s">
        <v>84</v>
      </c>
      <c r="J6136" s="1" t="s">
        <v>6640</v>
      </c>
      <c r="K6136" s="1" t="s">
        <v>6577</v>
      </c>
      <c r="L6136" s="1" t="s">
        <v>284</v>
      </c>
      <c r="N6136" s="1" t="s">
        <v>52</v>
      </c>
      <c r="Q6136" s="1" t="s">
        <v>38423</v>
      </c>
      <c r="R6136" s="1" t="s">
        <v>2911</v>
      </c>
      <c r="S6136" s="1" t="s">
        <v>38424</v>
      </c>
      <c r="T6136" s="1" t="s">
        <v>38425</v>
      </c>
      <c r="AA6136" s="1" t="s">
        <v>38426</v>
      </c>
      <c r="AB6136" s="1" t="s">
        <v>38137</v>
      </c>
      <c r="AC6136" s="1" t="s">
        <v>29056</v>
      </c>
      <c r="AD6136" s="1" t="s">
        <v>1655</v>
      </c>
      <c r="AE6136" s="1" t="s">
        <v>38427</v>
      </c>
      <c r="AF6136" s="1" t="s">
        <v>1655</v>
      </c>
      <c r="AG6136" s="1" t="s">
        <v>38427</v>
      </c>
      <c r="AH6136" s="1" t="s">
        <v>38138</v>
      </c>
      <c r="AI6136" s="1" t="s">
        <v>2482</v>
      </c>
      <c r="AJ6136" s="1" t="s">
        <v>2479</v>
      </c>
      <c r="AK6136" s="1" t="s">
        <v>38428</v>
      </c>
      <c r="AT6136" s="1" t="s">
        <v>3220</v>
      </c>
      <c r="AU6136" s="1" t="s">
        <v>9096</v>
      </c>
    </row>
    <row r="6137" spans="1:47" ht="15" customHeight="1" x14ac:dyDescent="0.45">
      <c r="A6137" s="6" t="s">
        <v>38429</v>
      </c>
      <c r="B6137" s="1" t="s">
        <v>38430</v>
      </c>
      <c r="C6137" s="1" t="s">
        <v>25559</v>
      </c>
      <c r="D6137" s="2" t="s">
        <v>258</v>
      </c>
      <c r="E6137" s="3" t="s">
        <v>213</v>
      </c>
      <c r="G6137" s="3" t="s">
        <v>2135</v>
      </c>
      <c r="I6137" s="1" t="s">
        <v>14834</v>
      </c>
      <c r="J6137" s="1" t="s">
        <v>38431</v>
      </c>
      <c r="L6137" s="1" t="s">
        <v>235</v>
      </c>
      <c r="N6137" s="1" t="s">
        <v>52</v>
      </c>
      <c r="Q6137" s="1" t="s">
        <v>25559</v>
      </c>
      <c r="R6137" s="1" t="s">
        <v>1007</v>
      </c>
      <c r="S6137" s="1" t="s">
        <v>25559</v>
      </c>
      <c r="T6137" s="1" t="s">
        <v>1195</v>
      </c>
      <c r="AA6137" s="1" t="s">
        <v>38432</v>
      </c>
      <c r="AB6137" s="1" t="s">
        <v>1410</v>
      </c>
      <c r="AC6137" s="1" t="s">
        <v>17467</v>
      </c>
      <c r="AT6137" s="1" t="s">
        <v>3220</v>
      </c>
      <c r="AU6137" s="1" t="s">
        <v>9096</v>
      </c>
    </row>
    <row r="6138" spans="1:47" ht="15" customHeight="1" x14ac:dyDescent="0.45">
      <c r="A6138" s="6" t="s">
        <v>38429</v>
      </c>
      <c r="B6138" s="1" t="s">
        <v>38430</v>
      </c>
      <c r="C6138" s="1" t="s">
        <v>25559</v>
      </c>
      <c r="D6138" s="2" t="s">
        <v>258</v>
      </c>
      <c r="E6138" s="3" t="s">
        <v>213</v>
      </c>
      <c r="G6138" s="3" t="s">
        <v>2135</v>
      </c>
      <c r="I6138" s="1" t="s">
        <v>14834</v>
      </c>
      <c r="J6138" s="1" t="s">
        <v>21010</v>
      </c>
      <c r="L6138" s="1" t="s">
        <v>235</v>
      </c>
      <c r="N6138" s="1" t="s">
        <v>52</v>
      </c>
      <c r="Q6138" s="1" t="s">
        <v>25559</v>
      </c>
      <c r="R6138" s="1" t="s">
        <v>1007</v>
      </c>
      <c r="S6138" s="1" t="s">
        <v>25559</v>
      </c>
      <c r="T6138" s="1" t="s">
        <v>1195</v>
      </c>
      <c r="AA6138" s="1" t="s">
        <v>38432</v>
      </c>
      <c r="AB6138" s="1" t="s">
        <v>1410</v>
      </c>
      <c r="AC6138" s="1" t="s">
        <v>17467</v>
      </c>
      <c r="AT6138" s="1" t="s">
        <v>3220</v>
      </c>
      <c r="AU6138" s="1" t="s">
        <v>9096</v>
      </c>
    </row>
    <row r="6139" spans="1:47" ht="15" customHeight="1" x14ac:dyDescent="0.45">
      <c r="A6139" s="6" t="s">
        <v>38433</v>
      </c>
      <c r="B6139" s="1" t="s">
        <v>38434</v>
      </c>
      <c r="C6139" s="1" t="s">
        <v>38435</v>
      </c>
      <c r="D6139" s="2" t="s">
        <v>258</v>
      </c>
      <c r="E6139" s="3" t="s">
        <v>1005</v>
      </c>
      <c r="G6139" s="3" t="s">
        <v>310</v>
      </c>
      <c r="J6139" s="1" t="s">
        <v>2477</v>
      </c>
      <c r="L6139" s="1" t="s">
        <v>235</v>
      </c>
      <c r="N6139" s="1" t="s">
        <v>52</v>
      </c>
      <c r="Q6139" s="1" t="s">
        <v>38436</v>
      </c>
      <c r="R6139" s="1" t="s">
        <v>63</v>
      </c>
      <c r="S6139" s="1" t="s">
        <v>38436</v>
      </c>
      <c r="T6139" s="1" t="s">
        <v>38437</v>
      </c>
      <c r="W6139" s="1" t="s">
        <v>38438</v>
      </c>
      <c r="X6139" s="1" t="s">
        <v>2627</v>
      </c>
      <c r="Y6139" s="1" t="s">
        <v>38439</v>
      </c>
      <c r="Z6139" s="1" t="s">
        <v>63</v>
      </c>
      <c r="AA6139" s="1" t="s">
        <v>38417</v>
      </c>
      <c r="AB6139" s="1" t="s">
        <v>38437</v>
      </c>
      <c r="AT6139" s="1" t="s">
        <v>3220</v>
      </c>
      <c r="AU6139" s="1" t="s">
        <v>38440</v>
      </c>
    </row>
    <row r="6140" spans="1:47" ht="15" customHeight="1" x14ac:dyDescent="0.45">
      <c r="A6140" s="6" t="s">
        <v>38441</v>
      </c>
      <c r="B6140" s="1" t="s">
        <v>38442</v>
      </c>
      <c r="C6140" s="1" t="s">
        <v>38443</v>
      </c>
      <c r="D6140" s="2" t="s">
        <v>258</v>
      </c>
      <c r="E6140" s="3" t="s">
        <v>3535</v>
      </c>
      <c r="G6140" s="3" t="s">
        <v>17735</v>
      </c>
      <c r="J6140" s="1" t="s">
        <v>38444</v>
      </c>
      <c r="L6140" s="1" t="s">
        <v>52</v>
      </c>
      <c r="N6140" s="1" t="s">
        <v>52</v>
      </c>
      <c r="Q6140" s="1" t="s">
        <v>38445</v>
      </c>
      <c r="R6140" s="1" t="s">
        <v>290</v>
      </c>
      <c r="S6140" s="1" t="s">
        <v>38446</v>
      </c>
      <c r="T6140" s="1" t="s">
        <v>290</v>
      </c>
      <c r="AA6140" s="1" t="s">
        <v>38417</v>
      </c>
      <c r="AB6140" s="1" t="s">
        <v>38447</v>
      </c>
      <c r="AC6140" s="1" t="s">
        <v>1655</v>
      </c>
      <c r="AD6140" s="1" t="s">
        <v>35609</v>
      </c>
      <c r="AE6140" s="1" t="s">
        <v>38448</v>
      </c>
      <c r="AF6140" s="1" t="s">
        <v>290</v>
      </c>
      <c r="AT6140" s="1" t="s">
        <v>3220</v>
      </c>
    </row>
    <row r="6141" spans="1:47" ht="15" customHeight="1" x14ac:dyDescent="0.45">
      <c r="A6141" s="6" t="s">
        <v>38449</v>
      </c>
      <c r="B6141" s="1" t="s">
        <v>38450</v>
      </c>
      <c r="C6141" s="1" t="s">
        <v>38451</v>
      </c>
      <c r="D6141" s="2" t="s">
        <v>258</v>
      </c>
      <c r="E6141" s="3" t="s">
        <v>837</v>
      </c>
      <c r="L6141" s="1" t="s">
        <v>157</v>
      </c>
      <c r="N6141" s="1" t="s">
        <v>52</v>
      </c>
      <c r="Q6141" s="1" t="s">
        <v>38452</v>
      </c>
      <c r="R6141" s="1" t="s">
        <v>315</v>
      </c>
      <c r="S6141" s="1" t="s">
        <v>38453</v>
      </c>
      <c r="T6141" s="1" t="s">
        <v>38454</v>
      </c>
      <c r="W6141" s="1" t="s">
        <v>22164</v>
      </c>
      <c r="X6141" s="1" t="s">
        <v>619</v>
      </c>
      <c r="Y6141" s="1" t="s">
        <v>848</v>
      </c>
      <c r="Z6141" s="1" t="s">
        <v>619</v>
      </c>
      <c r="AA6141" s="1" t="s">
        <v>38455</v>
      </c>
      <c r="AT6141" s="1" t="s">
        <v>3220</v>
      </c>
      <c r="AU6141" s="1" t="s">
        <v>9096</v>
      </c>
    </row>
    <row r="6142" spans="1:47" ht="15" customHeight="1" x14ac:dyDescent="0.45">
      <c r="A6142" s="6" t="s">
        <v>38449</v>
      </c>
      <c r="B6142" s="1" t="s">
        <v>38450</v>
      </c>
      <c r="C6142" s="1" t="s">
        <v>38451</v>
      </c>
      <c r="D6142" s="2" t="s">
        <v>258</v>
      </c>
      <c r="E6142" s="3" t="s">
        <v>837</v>
      </c>
      <c r="L6142" s="1" t="s">
        <v>157</v>
      </c>
      <c r="N6142" s="1" t="s">
        <v>52</v>
      </c>
      <c r="Q6142" s="1" t="s">
        <v>38452</v>
      </c>
      <c r="R6142" s="1" t="s">
        <v>14124</v>
      </c>
      <c r="S6142" s="1" t="s">
        <v>38456</v>
      </c>
      <c r="T6142" s="1" t="s">
        <v>38457</v>
      </c>
      <c r="W6142" s="1" t="s">
        <v>22164</v>
      </c>
      <c r="X6142" s="1" t="s">
        <v>619</v>
      </c>
      <c r="Y6142" s="1" t="s">
        <v>848</v>
      </c>
      <c r="Z6142" s="1" t="s">
        <v>619</v>
      </c>
      <c r="AA6142" s="1" t="s">
        <v>38455</v>
      </c>
      <c r="AT6142" s="1" t="s">
        <v>3220</v>
      </c>
      <c r="AU6142" s="1" t="s">
        <v>9096</v>
      </c>
    </row>
    <row r="6143" spans="1:47" ht="15" customHeight="1" x14ac:dyDescent="0.45">
      <c r="A6143" s="6" t="s">
        <v>38458</v>
      </c>
      <c r="B6143" s="1" t="s">
        <v>38459</v>
      </c>
      <c r="C6143" s="1" t="s">
        <v>38460</v>
      </c>
      <c r="D6143" s="2" t="s">
        <v>258</v>
      </c>
      <c r="E6143" s="3" t="s">
        <v>70</v>
      </c>
      <c r="G6143" s="3" t="s">
        <v>634</v>
      </c>
      <c r="J6143" s="1" t="s">
        <v>2937</v>
      </c>
      <c r="L6143" s="1" t="s">
        <v>157</v>
      </c>
      <c r="N6143" s="1" t="s">
        <v>52</v>
      </c>
      <c r="Q6143" s="1" t="s">
        <v>38461</v>
      </c>
      <c r="R6143" s="1" t="s">
        <v>162</v>
      </c>
      <c r="S6143" s="1" t="s">
        <v>38462</v>
      </c>
      <c r="T6143" s="1" t="s">
        <v>38463</v>
      </c>
      <c r="W6143" s="1" t="s">
        <v>38464</v>
      </c>
      <c r="X6143" s="1" t="s">
        <v>38465</v>
      </c>
      <c r="Y6143" s="1" t="s">
        <v>38466</v>
      </c>
      <c r="Z6143" s="1" t="s">
        <v>38467</v>
      </c>
      <c r="AA6143" s="1" t="s">
        <v>38468</v>
      </c>
      <c r="AB6143" s="1" t="s">
        <v>38469</v>
      </c>
      <c r="AC6143" s="1" t="s">
        <v>1655</v>
      </c>
      <c r="AD6143" s="1" t="s">
        <v>38470</v>
      </c>
      <c r="AE6143" s="1" t="s">
        <v>38471</v>
      </c>
      <c r="AF6143" s="1" t="s">
        <v>38472</v>
      </c>
      <c r="AG6143" s="1" t="s">
        <v>38463</v>
      </c>
      <c r="AT6143" s="1" t="s">
        <v>3220</v>
      </c>
    </row>
    <row r="6144" spans="1:47" ht="15" customHeight="1" x14ac:dyDescent="0.45">
      <c r="A6144" s="6" t="s">
        <v>38473</v>
      </c>
      <c r="B6144" s="1" t="s">
        <v>38474</v>
      </c>
      <c r="C6144" s="1" t="s">
        <v>38475</v>
      </c>
      <c r="D6144" s="2" t="s">
        <v>258</v>
      </c>
      <c r="E6144" s="3" t="s">
        <v>38476</v>
      </c>
      <c r="G6144" s="3" t="s">
        <v>310</v>
      </c>
      <c r="J6144" s="1" t="s">
        <v>973</v>
      </c>
      <c r="L6144" s="1" t="s">
        <v>636</v>
      </c>
      <c r="N6144" s="1" t="s">
        <v>52</v>
      </c>
      <c r="Q6144" s="1" t="s">
        <v>38477</v>
      </c>
      <c r="R6144" s="1" t="s">
        <v>37997</v>
      </c>
      <c r="S6144" s="1" t="s">
        <v>38478</v>
      </c>
      <c r="T6144" s="1" t="s">
        <v>1512</v>
      </c>
      <c r="W6144" s="1" t="s">
        <v>38479</v>
      </c>
      <c r="X6144" s="1" t="s">
        <v>38480</v>
      </c>
      <c r="Y6144" s="1" t="s">
        <v>38481</v>
      </c>
      <c r="Z6144" s="1" t="s">
        <v>303</v>
      </c>
      <c r="AA6144" s="1" t="s">
        <v>38482</v>
      </c>
      <c r="AB6144" s="1" t="s">
        <v>38483</v>
      </c>
      <c r="AC6144" s="1" t="s">
        <v>1655</v>
      </c>
      <c r="AD6144" s="1" t="s">
        <v>1512</v>
      </c>
      <c r="AE6144" s="1" t="s">
        <v>38484</v>
      </c>
      <c r="AF6144" s="1" t="s">
        <v>1512</v>
      </c>
      <c r="AT6144" s="1" t="s">
        <v>3220</v>
      </c>
      <c r="AU6144" s="1" t="s">
        <v>9096</v>
      </c>
    </row>
    <row r="6145" spans="1:47" ht="15" customHeight="1" x14ac:dyDescent="0.45">
      <c r="A6145" s="6" t="s">
        <v>38473</v>
      </c>
      <c r="B6145" s="1" t="s">
        <v>38474</v>
      </c>
      <c r="C6145" s="1" t="s">
        <v>38475</v>
      </c>
      <c r="D6145" s="2" t="s">
        <v>258</v>
      </c>
      <c r="E6145" s="3" t="s">
        <v>38476</v>
      </c>
      <c r="G6145" s="3" t="s">
        <v>310</v>
      </c>
      <c r="J6145" s="1" t="s">
        <v>973</v>
      </c>
      <c r="L6145" s="1" t="s">
        <v>636</v>
      </c>
      <c r="N6145" s="1" t="s">
        <v>52</v>
      </c>
      <c r="Q6145" s="1" t="s">
        <v>38477</v>
      </c>
      <c r="R6145" s="1" t="s">
        <v>37997</v>
      </c>
      <c r="S6145" s="1" t="s">
        <v>38485</v>
      </c>
      <c r="T6145" s="1" t="s">
        <v>1512</v>
      </c>
      <c r="W6145" s="1" t="s">
        <v>38479</v>
      </c>
      <c r="X6145" s="1" t="s">
        <v>38486</v>
      </c>
      <c r="Y6145" s="1" t="s">
        <v>38481</v>
      </c>
      <c r="Z6145" s="1" t="s">
        <v>303</v>
      </c>
      <c r="AA6145" s="1" t="s">
        <v>38482</v>
      </c>
      <c r="AB6145" s="1" t="s">
        <v>38483</v>
      </c>
      <c r="AC6145" s="1" t="s">
        <v>1655</v>
      </c>
      <c r="AD6145" s="1" t="s">
        <v>1512</v>
      </c>
      <c r="AE6145" s="1" t="s">
        <v>38484</v>
      </c>
      <c r="AF6145" s="1" t="s">
        <v>1512</v>
      </c>
      <c r="AT6145" s="1" t="s">
        <v>3220</v>
      </c>
      <c r="AU6145" s="1" t="s">
        <v>9096</v>
      </c>
    </row>
    <row r="6146" spans="1:47" ht="15" customHeight="1" x14ac:dyDescent="0.45">
      <c r="A6146" s="6" t="s">
        <v>38487</v>
      </c>
      <c r="B6146" s="1" t="s">
        <v>38488</v>
      </c>
      <c r="C6146" s="1" t="s">
        <v>38489</v>
      </c>
      <c r="D6146" s="2" t="s">
        <v>258</v>
      </c>
      <c r="E6146" s="3" t="s">
        <v>94</v>
      </c>
      <c r="G6146" s="3" t="s">
        <v>966</v>
      </c>
      <c r="J6146" s="1" t="s">
        <v>407</v>
      </c>
      <c r="L6146" s="1" t="s">
        <v>495</v>
      </c>
      <c r="N6146" s="1" t="s">
        <v>52</v>
      </c>
      <c r="S6146" s="1" t="s">
        <v>38490</v>
      </c>
      <c r="T6146" s="1" t="s">
        <v>38491</v>
      </c>
      <c r="W6146" s="1" t="s">
        <v>38492</v>
      </c>
      <c r="X6146" s="1" t="s">
        <v>38493</v>
      </c>
      <c r="Y6146" s="1" t="s">
        <v>38494</v>
      </c>
      <c r="Z6146" s="1" t="s">
        <v>4316</v>
      </c>
      <c r="AA6146" s="1" t="s">
        <v>38495</v>
      </c>
      <c r="AB6146" s="1" t="s">
        <v>38496</v>
      </c>
      <c r="AT6146" s="1" t="s">
        <v>3220</v>
      </c>
    </row>
    <row r="6147" spans="1:47" ht="15" customHeight="1" x14ac:dyDescent="0.45">
      <c r="A6147" s="6" t="s">
        <v>38497</v>
      </c>
      <c r="B6147" s="1" t="s">
        <v>38498</v>
      </c>
      <c r="C6147" s="1" t="s">
        <v>15684</v>
      </c>
      <c r="D6147" s="2" t="s">
        <v>258</v>
      </c>
      <c r="E6147" s="3" t="s">
        <v>11007</v>
      </c>
      <c r="G6147" s="3" t="s">
        <v>1361</v>
      </c>
      <c r="I6147" s="1" t="s">
        <v>2135</v>
      </c>
      <c r="J6147" s="1" t="s">
        <v>407</v>
      </c>
      <c r="K6147" s="1" t="s">
        <v>4361</v>
      </c>
      <c r="L6147" s="1" t="s">
        <v>451</v>
      </c>
      <c r="N6147" s="1" t="s">
        <v>52</v>
      </c>
      <c r="Q6147" s="1" t="s">
        <v>38499</v>
      </c>
      <c r="R6147" s="1" t="s">
        <v>2526</v>
      </c>
      <c r="S6147" s="1" t="s">
        <v>38500</v>
      </c>
      <c r="T6147" s="1" t="s">
        <v>1934</v>
      </c>
      <c r="AA6147" s="1" t="s">
        <v>15685</v>
      </c>
      <c r="AB6147" s="1" t="s">
        <v>38501</v>
      </c>
      <c r="AC6147" s="1" t="s">
        <v>1825</v>
      </c>
      <c r="AD6147" s="1" t="s">
        <v>1826</v>
      </c>
      <c r="AE6147" s="1" t="s">
        <v>1827</v>
      </c>
      <c r="AF6147" s="1" t="s">
        <v>34820</v>
      </c>
      <c r="AG6147" s="1" t="s">
        <v>8175</v>
      </c>
      <c r="AH6147" s="1" t="s">
        <v>38502</v>
      </c>
      <c r="AI6147" s="1" t="s">
        <v>21764</v>
      </c>
      <c r="AJ6147" s="1" t="s">
        <v>4247</v>
      </c>
      <c r="AT6147" s="1" t="s">
        <v>3220</v>
      </c>
      <c r="AU6147" s="1" t="s">
        <v>38503</v>
      </c>
    </row>
    <row r="6148" spans="1:47" ht="15" customHeight="1" x14ac:dyDescent="0.45">
      <c r="A6148" s="6" t="s">
        <v>38497</v>
      </c>
      <c r="B6148" s="1" t="s">
        <v>38498</v>
      </c>
      <c r="C6148" s="1" t="s">
        <v>15684</v>
      </c>
      <c r="D6148" s="2" t="s">
        <v>258</v>
      </c>
      <c r="E6148" s="3" t="s">
        <v>1114</v>
      </c>
      <c r="G6148" s="3" t="s">
        <v>1361</v>
      </c>
      <c r="I6148" s="1" t="s">
        <v>2135</v>
      </c>
      <c r="J6148" s="1" t="s">
        <v>407</v>
      </c>
      <c r="K6148" s="1" t="s">
        <v>4361</v>
      </c>
      <c r="L6148" s="1" t="s">
        <v>451</v>
      </c>
      <c r="N6148" s="1" t="s">
        <v>52</v>
      </c>
      <c r="Q6148" s="1" t="s">
        <v>38499</v>
      </c>
      <c r="R6148" s="1" t="s">
        <v>2526</v>
      </c>
      <c r="S6148" s="1" t="s">
        <v>38500</v>
      </c>
      <c r="T6148" s="1" t="s">
        <v>1934</v>
      </c>
      <c r="AA6148" s="1" t="s">
        <v>15685</v>
      </c>
      <c r="AB6148" s="1" t="s">
        <v>38501</v>
      </c>
      <c r="AC6148" s="1" t="s">
        <v>1825</v>
      </c>
      <c r="AD6148" s="1" t="s">
        <v>1826</v>
      </c>
      <c r="AE6148" s="1" t="s">
        <v>1827</v>
      </c>
      <c r="AF6148" s="1" t="s">
        <v>34820</v>
      </c>
      <c r="AG6148" s="1" t="s">
        <v>8175</v>
      </c>
      <c r="AH6148" s="1" t="s">
        <v>38502</v>
      </c>
      <c r="AI6148" s="1" t="s">
        <v>21764</v>
      </c>
      <c r="AJ6148" s="1" t="s">
        <v>4247</v>
      </c>
      <c r="AT6148" s="1" t="s">
        <v>3220</v>
      </c>
      <c r="AU6148" s="1" t="s">
        <v>9096</v>
      </c>
    </row>
    <row r="6149" spans="1:47" ht="15" customHeight="1" x14ac:dyDescent="0.45">
      <c r="A6149" s="6" t="s">
        <v>38504</v>
      </c>
      <c r="B6149" s="1" t="s">
        <v>38505</v>
      </c>
      <c r="C6149" s="1" t="s">
        <v>12608</v>
      </c>
      <c r="D6149" s="2" t="s">
        <v>64</v>
      </c>
      <c r="E6149" s="3" t="s">
        <v>1181</v>
      </c>
      <c r="G6149" s="3" t="s">
        <v>817</v>
      </c>
      <c r="J6149" s="1" t="s">
        <v>2477</v>
      </c>
      <c r="L6149" s="1" t="s">
        <v>52</v>
      </c>
      <c r="N6149" s="1" t="s">
        <v>52</v>
      </c>
      <c r="S6149" s="1" t="s">
        <v>12607</v>
      </c>
      <c r="T6149" s="1" t="s">
        <v>38506</v>
      </c>
      <c r="AA6149" s="1" t="s">
        <v>1343</v>
      </c>
      <c r="AB6149" s="1" t="s">
        <v>2310</v>
      </c>
      <c r="AC6149" s="1" t="s">
        <v>79</v>
      </c>
      <c r="AD6149" s="1" t="s">
        <v>1857</v>
      </c>
      <c r="AE6149" s="1" t="s">
        <v>1345</v>
      </c>
      <c r="AF6149" s="1" t="s">
        <v>1346</v>
      </c>
      <c r="AG6149" s="1" t="s">
        <v>1347</v>
      </c>
      <c r="AT6149" s="1" t="s">
        <v>3220</v>
      </c>
      <c r="AU6149" s="1" t="s">
        <v>38507</v>
      </c>
    </row>
    <row r="6150" spans="1:47" ht="15" customHeight="1" x14ac:dyDescent="0.45">
      <c r="A6150" s="6" t="s">
        <v>38508</v>
      </c>
      <c r="B6150" s="1" t="s">
        <v>38509</v>
      </c>
      <c r="C6150" s="1" t="s">
        <v>38510</v>
      </c>
      <c r="D6150" s="2" t="s">
        <v>64</v>
      </c>
      <c r="E6150" s="3" t="s">
        <v>70</v>
      </c>
      <c r="G6150" s="3" t="s">
        <v>310</v>
      </c>
      <c r="J6150" s="1" t="s">
        <v>1758</v>
      </c>
      <c r="L6150" s="1" t="s">
        <v>157</v>
      </c>
      <c r="N6150" s="1" t="s">
        <v>52</v>
      </c>
      <c r="AA6150" s="1" t="s">
        <v>1343</v>
      </c>
      <c r="AB6150" s="1" t="s">
        <v>38511</v>
      </c>
      <c r="AC6150" s="1" t="s">
        <v>38512</v>
      </c>
      <c r="AD6150" s="1" t="s">
        <v>38513</v>
      </c>
      <c r="AE6150" s="1" t="s">
        <v>2295</v>
      </c>
      <c r="AF6150" s="1" t="s">
        <v>1328</v>
      </c>
      <c r="AG6150" s="1" t="s">
        <v>12729</v>
      </c>
      <c r="AH6150" s="1" t="s">
        <v>1346</v>
      </c>
      <c r="AI6150" s="1" t="s">
        <v>1347</v>
      </c>
      <c r="AT6150" s="1" t="s">
        <v>3220</v>
      </c>
    </row>
    <row r="6151" spans="1:47" ht="15" customHeight="1" x14ac:dyDescent="0.45">
      <c r="A6151" s="6" t="s">
        <v>38514</v>
      </c>
      <c r="B6151" s="1" t="s">
        <v>38515</v>
      </c>
      <c r="C6151" s="1" t="s">
        <v>38516</v>
      </c>
      <c r="D6151" s="2" t="s">
        <v>64</v>
      </c>
      <c r="E6151" s="3" t="s">
        <v>38517</v>
      </c>
      <c r="G6151" s="3" t="s">
        <v>817</v>
      </c>
      <c r="J6151" s="1" t="s">
        <v>38518</v>
      </c>
      <c r="L6151" s="1" t="s">
        <v>52</v>
      </c>
      <c r="N6151" s="1" t="s">
        <v>52</v>
      </c>
      <c r="AA6151" s="1" t="s">
        <v>38519</v>
      </c>
      <c r="AB6151" s="1" t="s">
        <v>38520</v>
      </c>
      <c r="AC6151" s="1" t="s">
        <v>38521</v>
      </c>
      <c r="AD6151" s="1" t="s">
        <v>38522</v>
      </c>
      <c r="AE6151" s="1" t="s">
        <v>38523</v>
      </c>
      <c r="AF6151" s="1" t="s">
        <v>38524</v>
      </c>
      <c r="AG6151" s="1" t="s">
        <v>38525</v>
      </c>
      <c r="AH6151" s="1" t="s">
        <v>38524</v>
      </c>
      <c r="AI6151" s="1" t="s">
        <v>38526</v>
      </c>
      <c r="AJ6151" s="1" t="s">
        <v>6585</v>
      </c>
      <c r="AK6151" s="1" t="s">
        <v>38527</v>
      </c>
      <c r="AL6151" s="1" t="s">
        <v>38528</v>
      </c>
      <c r="AT6151" s="1" t="s">
        <v>3220</v>
      </c>
    </row>
    <row r="6152" spans="1:47" ht="15" customHeight="1" x14ac:dyDescent="0.45">
      <c r="A6152" s="6" t="s">
        <v>38529</v>
      </c>
      <c r="B6152" s="1" t="s">
        <v>38530</v>
      </c>
      <c r="C6152" s="1" t="s">
        <v>38531</v>
      </c>
      <c r="D6152" s="2" t="s">
        <v>48</v>
      </c>
      <c r="E6152" s="3" t="s">
        <v>486</v>
      </c>
      <c r="G6152" s="3" t="s">
        <v>7572</v>
      </c>
      <c r="I6152" s="1" t="s">
        <v>292</v>
      </c>
      <c r="J6152" s="1" t="s">
        <v>38532</v>
      </c>
      <c r="K6152" s="1" t="s">
        <v>6577</v>
      </c>
      <c r="L6152" s="1" t="s">
        <v>324</v>
      </c>
      <c r="N6152" s="1" t="s">
        <v>1256</v>
      </c>
      <c r="Q6152" s="1" t="s">
        <v>38533</v>
      </c>
      <c r="R6152" s="1" t="s">
        <v>38534</v>
      </c>
      <c r="S6152" s="1" t="s">
        <v>38535</v>
      </c>
      <c r="T6152" s="1" t="s">
        <v>486</v>
      </c>
      <c r="W6152" s="1" t="s">
        <v>38536</v>
      </c>
      <c r="X6152" s="1" t="s">
        <v>38537</v>
      </c>
      <c r="Y6152" s="1" t="s">
        <v>38538</v>
      </c>
      <c r="Z6152" s="1" t="s">
        <v>13118</v>
      </c>
      <c r="AA6152" s="1" t="s">
        <v>38539</v>
      </c>
      <c r="AB6152" s="1" t="s">
        <v>38540</v>
      </c>
      <c r="AC6152" s="1" t="s">
        <v>2092</v>
      </c>
      <c r="AD6152" s="1" t="s">
        <v>2093</v>
      </c>
      <c r="AE6152" s="1" t="s">
        <v>9214</v>
      </c>
      <c r="AF6152" s="1" t="s">
        <v>16968</v>
      </c>
      <c r="AG6152" s="1" t="s">
        <v>522</v>
      </c>
      <c r="AT6152" s="1" t="s">
        <v>3220</v>
      </c>
    </row>
    <row r="6153" spans="1:47" ht="15" customHeight="1" x14ac:dyDescent="0.45">
      <c r="A6153" s="6" t="s">
        <v>38541</v>
      </c>
      <c r="B6153" s="1" t="s">
        <v>38542</v>
      </c>
      <c r="C6153" s="1" t="s">
        <v>38543</v>
      </c>
      <c r="D6153" s="2" t="s">
        <v>258</v>
      </c>
      <c r="E6153" s="3" t="s">
        <v>486</v>
      </c>
      <c r="G6153" s="3" t="s">
        <v>966</v>
      </c>
      <c r="I6153" s="1" t="s">
        <v>293</v>
      </c>
      <c r="J6153" s="1" t="s">
        <v>22619</v>
      </c>
      <c r="L6153" s="1" t="s">
        <v>879</v>
      </c>
      <c r="N6153" s="1" t="s">
        <v>52</v>
      </c>
      <c r="Q6153" s="1" t="s">
        <v>38544</v>
      </c>
      <c r="R6153" s="1" t="s">
        <v>2309</v>
      </c>
      <c r="S6153" s="1" t="s">
        <v>38544</v>
      </c>
      <c r="T6153" s="1" t="s">
        <v>23146</v>
      </c>
      <c r="AA6153" s="1" t="s">
        <v>21390</v>
      </c>
      <c r="AB6153" s="1" t="s">
        <v>23146</v>
      </c>
      <c r="AT6153" s="1" t="s">
        <v>3220</v>
      </c>
    </row>
    <row r="6154" spans="1:47" ht="15" customHeight="1" x14ac:dyDescent="0.45">
      <c r="A6154" s="6" t="s">
        <v>38545</v>
      </c>
      <c r="B6154" s="1" t="s">
        <v>38546</v>
      </c>
      <c r="C6154" s="1" t="s">
        <v>38547</v>
      </c>
      <c r="D6154" s="2" t="s">
        <v>258</v>
      </c>
      <c r="E6154" s="3" t="s">
        <v>793</v>
      </c>
      <c r="G6154" s="3" t="s">
        <v>966</v>
      </c>
      <c r="K6154" s="1" t="s">
        <v>6552</v>
      </c>
      <c r="L6154" s="1" t="s">
        <v>442</v>
      </c>
      <c r="N6154" s="1" t="s">
        <v>52</v>
      </c>
      <c r="Q6154" s="1" t="s">
        <v>38548</v>
      </c>
      <c r="R6154" s="1" t="s">
        <v>1802</v>
      </c>
      <c r="S6154" s="1" t="s">
        <v>38548</v>
      </c>
      <c r="T6154" s="1" t="s">
        <v>7796</v>
      </c>
      <c r="AA6154" s="1" t="s">
        <v>38549</v>
      </c>
      <c r="AB6154" s="1" t="s">
        <v>38550</v>
      </c>
      <c r="AC6154" s="1" t="s">
        <v>38551</v>
      </c>
      <c r="AD6154" s="1" t="s">
        <v>38552</v>
      </c>
      <c r="AE6154" s="1" t="s">
        <v>38553</v>
      </c>
      <c r="AF6154" s="1" t="s">
        <v>5330</v>
      </c>
      <c r="AT6154" s="1" t="s">
        <v>3220</v>
      </c>
    </row>
    <row r="6155" spans="1:47" ht="15" customHeight="1" x14ac:dyDescent="0.45">
      <c r="A6155" s="6" t="s">
        <v>38554</v>
      </c>
      <c r="B6155" s="1" t="s">
        <v>38555</v>
      </c>
      <c r="C6155" s="1" t="s">
        <v>38556</v>
      </c>
      <c r="D6155" s="2" t="s">
        <v>258</v>
      </c>
      <c r="E6155" s="3" t="s">
        <v>486</v>
      </c>
      <c r="G6155" s="3" t="s">
        <v>2886</v>
      </c>
      <c r="K6155" s="1" t="s">
        <v>6552</v>
      </c>
      <c r="L6155" s="1" t="s">
        <v>311</v>
      </c>
      <c r="N6155" s="1" t="s">
        <v>52</v>
      </c>
      <c r="Q6155" s="1" t="s">
        <v>38557</v>
      </c>
      <c r="R6155" s="1" t="s">
        <v>63</v>
      </c>
      <c r="S6155" s="1" t="s">
        <v>38558</v>
      </c>
      <c r="T6155" s="1" t="s">
        <v>63</v>
      </c>
      <c r="W6155" s="1" t="s">
        <v>38559</v>
      </c>
      <c r="X6155" s="1" t="s">
        <v>7130</v>
      </c>
      <c r="Y6155" s="1" t="s">
        <v>38560</v>
      </c>
      <c r="Z6155" s="1" t="s">
        <v>7136</v>
      </c>
      <c r="AA6155" s="1" t="s">
        <v>38561</v>
      </c>
      <c r="AB6155" s="1" t="s">
        <v>38562</v>
      </c>
      <c r="AC6155" s="1" t="s">
        <v>7267</v>
      </c>
      <c r="AD6155" s="1" t="s">
        <v>1221</v>
      </c>
      <c r="AE6155" s="1" t="s">
        <v>3354</v>
      </c>
      <c r="AF6155" s="1" t="s">
        <v>63</v>
      </c>
      <c r="AT6155" s="1" t="s">
        <v>3220</v>
      </c>
      <c r="AU6155" s="1" t="s">
        <v>38563</v>
      </c>
    </row>
    <row r="6156" spans="1:47" ht="15" customHeight="1" x14ac:dyDescent="0.45">
      <c r="A6156" s="6" t="s">
        <v>38564</v>
      </c>
      <c r="B6156" s="1" t="s">
        <v>38565</v>
      </c>
      <c r="C6156" s="1" t="s">
        <v>38566</v>
      </c>
      <c r="D6156" s="2" t="s">
        <v>486</v>
      </c>
      <c r="E6156" s="3" t="s">
        <v>486</v>
      </c>
      <c r="G6156" s="3" t="s">
        <v>310</v>
      </c>
      <c r="I6156" s="1" t="s">
        <v>84</v>
      </c>
      <c r="J6156" s="1" t="s">
        <v>1758</v>
      </c>
      <c r="L6156" s="1" t="s">
        <v>145</v>
      </c>
      <c r="N6156" s="1" t="s">
        <v>52</v>
      </c>
      <c r="Q6156" s="1" t="s">
        <v>38567</v>
      </c>
      <c r="R6156" s="1" t="s">
        <v>38568</v>
      </c>
      <c r="S6156" s="1" t="s">
        <v>38569</v>
      </c>
      <c r="T6156" s="1" t="s">
        <v>38568</v>
      </c>
      <c r="AA6156" s="1" t="s">
        <v>15779</v>
      </c>
      <c r="AB6156" s="1" t="s">
        <v>38570</v>
      </c>
      <c r="AC6156" s="1" t="s">
        <v>38571</v>
      </c>
      <c r="AD6156" s="1" t="s">
        <v>38357</v>
      </c>
      <c r="AE6156" s="1" t="s">
        <v>38572</v>
      </c>
      <c r="AF6156" s="1" t="s">
        <v>38573</v>
      </c>
      <c r="AG6156" s="1" t="s">
        <v>38574</v>
      </c>
      <c r="AH6156" s="1" t="s">
        <v>38575</v>
      </c>
      <c r="AI6156" s="1" t="s">
        <v>38576</v>
      </c>
      <c r="AJ6156" s="1" t="s">
        <v>38577</v>
      </c>
      <c r="AK6156" s="1" t="s">
        <v>38578</v>
      </c>
      <c r="AL6156" s="1" t="s">
        <v>195</v>
      </c>
      <c r="AT6156" s="1" t="s">
        <v>3220</v>
      </c>
    </row>
    <row r="6157" spans="1:47" ht="15" customHeight="1" x14ac:dyDescent="0.45">
      <c r="A6157" s="6" t="s">
        <v>38579</v>
      </c>
      <c r="B6157" s="1" t="s">
        <v>38580</v>
      </c>
      <c r="C6157" s="1" t="s">
        <v>38581</v>
      </c>
      <c r="D6157" s="2" t="s">
        <v>258</v>
      </c>
      <c r="E6157" s="3" t="s">
        <v>486</v>
      </c>
      <c r="G6157" s="3" t="s">
        <v>17735</v>
      </c>
      <c r="I6157" s="1" t="s">
        <v>38582</v>
      </c>
      <c r="J6157" s="1" t="s">
        <v>38583</v>
      </c>
      <c r="L6157" s="1" t="s">
        <v>52</v>
      </c>
      <c r="N6157" s="1" t="s">
        <v>52</v>
      </c>
      <c r="Q6157" s="1" t="s">
        <v>38584</v>
      </c>
      <c r="R6157" s="1" t="s">
        <v>38585</v>
      </c>
      <c r="S6157" s="1" t="s">
        <v>38584</v>
      </c>
      <c r="T6157" s="1" t="s">
        <v>38586</v>
      </c>
      <c r="W6157" s="1" t="s">
        <v>38587</v>
      </c>
      <c r="X6157" s="1" t="s">
        <v>38588</v>
      </c>
      <c r="Y6157" s="1" t="s">
        <v>38589</v>
      </c>
      <c r="Z6157" s="1" t="s">
        <v>1702</v>
      </c>
      <c r="AA6157" s="1" t="s">
        <v>38590</v>
      </c>
      <c r="AB6157" s="1" t="s">
        <v>15779</v>
      </c>
      <c r="AC6157" s="1" t="s">
        <v>38591</v>
      </c>
      <c r="AD6157" s="1" t="s">
        <v>38592</v>
      </c>
      <c r="AT6157" s="1" t="s">
        <v>3220</v>
      </c>
    </row>
    <row r="6158" spans="1:47" ht="15" customHeight="1" x14ac:dyDescent="0.45">
      <c r="A6158" s="6" t="s">
        <v>38593</v>
      </c>
      <c r="B6158" s="1" t="s">
        <v>38594</v>
      </c>
      <c r="C6158" s="1" t="s">
        <v>38595</v>
      </c>
      <c r="D6158" s="2" t="s">
        <v>258</v>
      </c>
      <c r="E6158" s="3" t="s">
        <v>411</v>
      </c>
      <c r="G6158" s="3" t="s">
        <v>310</v>
      </c>
      <c r="I6158" s="1" t="s">
        <v>38596</v>
      </c>
      <c r="J6158" s="1" t="s">
        <v>2477</v>
      </c>
      <c r="L6158" s="1" t="s">
        <v>157</v>
      </c>
      <c r="N6158" s="1" t="s">
        <v>52</v>
      </c>
      <c r="Q6158" s="1" t="s">
        <v>38597</v>
      </c>
      <c r="R6158" s="1" t="s">
        <v>58</v>
      </c>
      <c r="S6158" s="1" t="s">
        <v>38598</v>
      </c>
      <c r="T6158" s="1" t="s">
        <v>63</v>
      </c>
      <c r="AA6158" s="1" t="s">
        <v>38586</v>
      </c>
      <c r="AB6158" s="1" t="s">
        <v>38599</v>
      </c>
      <c r="AT6158" s="1" t="s">
        <v>3220</v>
      </c>
    </row>
    <row r="6159" spans="1:47" ht="15" customHeight="1" x14ac:dyDescent="0.45">
      <c r="A6159" s="6" t="s">
        <v>38600</v>
      </c>
      <c r="B6159" s="1" t="s">
        <v>38601</v>
      </c>
      <c r="C6159" s="1" t="s">
        <v>38602</v>
      </c>
      <c r="D6159" s="2" t="s">
        <v>486</v>
      </c>
      <c r="E6159" s="3" t="s">
        <v>144</v>
      </c>
      <c r="G6159" s="3" t="s">
        <v>10213</v>
      </c>
      <c r="I6159" s="1" t="s">
        <v>293</v>
      </c>
      <c r="J6159" s="1" t="s">
        <v>973</v>
      </c>
      <c r="L6159" s="1" t="s">
        <v>52</v>
      </c>
      <c r="N6159" s="1" t="s">
        <v>52</v>
      </c>
      <c r="Q6159" s="1" t="s">
        <v>38603</v>
      </c>
      <c r="R6159" s="1" t="s">
        <v>1455</v>
      </c>
      <c r="S6159" s="1" t="s">
        <v>38604</v>
      </c>
      <c r="T6159" s="1" t="s">
        <v>38605</v>
      </c>
      <c r="AA6159" s="1" t="s">
        <v>38606</v>
      </c>
      <c r="AB6159" s="1" t="s">
        <v>38607</v>
      </c>
      <c r="AT6159" s="1" t="s">
        <v>3220</v>
      </c>
    </row>
    <row r="6160" spans="1:47" ht="15" customHeight="1" x14ac:dyDescent="0.45">
      <c r="A6160" s="6" t="s">
        <v>38608</v>
      </c>
      <c r="B6160" s="1" t="s">
        <v>38609</v>
      </c>
      <c r="C6160" s="1" t="s">
        <v>38610</v>
      </c>
      <c r="G6160" s="3" t="s">
        <v>2934</v>
      </c>
      <c r="L6160" s="1" t="s">
        <v>157</v>
      </c>
      <c r="N6160" s="1" t="s">
        <v>52</v>
      </c>
      <c r="Q6160" s="1" t="s">
        <v>38611</v>
      </c>
      <c r="R6160" s="1" t="s">
        <v>38586</v>
      </c>
      <c r="S6160" s="1" t="s">
        <v>38612</v>
      </c>
      <c r="T6160" s="1" t="s">
        <v>486</v>
      </c>
      <c r="AA6160" s="1" t="s">
        <v>38613</v>
      </c>
      <c r="AB6160" s="1" t="s">
        <v>38614</v>
      </c>
      <c r="AT6160" s="1" t="s">
        <v>3220</v>
      </c>
    </row>
    <row r="6161" spans="1:47" ht="15" customHeight="1" x14ac:dyDescent="0.45">
      <c r="A6161" s="6" t="s">
        <v>38615</v>
      </c>
      <c r="B6161" s="1" t="s">
        <v>38616</v>
      </c>
      <c r="C6161" s="1" t="s">
        <v>38617</v>
      </c>
      <c r="D6161" s="2" t="s">
        <v>486</v>
      </c>
      <c r="E6161" s="3" t="s">
        <v>553</v>
      </c>
      <c r="G6161" s="3" t="s">
        <v>17735</v>
      </c>
      <c r="J6161" s="1" t="s">
        <v>2140</v>
      </c>
      <c r="L6161" s="1" t="s">
        <v>52</v>
      </c>
      <c r="N6161" s="1" t="s">
        <v>52</v>
      </c>
      <c r="Q6161" s="1" t="s">
        <v>38618</v>
      </c>
      <c r="R6161" s="1" t="s">
        <v>38619</v>
      </c>
      <c r="S6161" s="1" t="s">
        <v>38620</v>
      </c>
      <c r="T6161" s="1" t="s">
        <v>38621</v>
      </c>
      <c r="W6161" s="1" t="s">
        <v>18587</v>
      </c>
      <c r="X6161" s="1" t="s">
        <v>688</v>
      </c>
      <c r="Y6161" s="1" t="s">
        <v>38622</v>
      </c>
      <c r="Z6161" s="1" t="s">
        <v>524</v>
      </c>
      <c r="AA6161" s="1" t="s">
        <v>38623</v>
      </c>
      <c r="AB6161" s="1" t="s">
        <v>38624</v>
      </c>
      <c r="AT6161" s="1" t="s">
        <v>3220</v>
      </c>
      <c r="AU6161" s="1" t="s">
        <v>9096</v>
      </c>
    </row>
    <row r="6162" spans="1:47" ht="15" customHeight="1" x14ac:dyDescent="0.45">
      <c r="A6162" s="6" t="s">
        <v>38615</v>
      </c>
      <c r="B6162" s="1" t="s">
        <v>38616</v>
      </c>
      <c r="C6162" s="1" t="s">
        <v>38617</v>
      </c>
      <c r="D6162" s="2" t="s">
        <v>6042</v>
      </c>
      <c r="E6162" s="3" t="s">
        <v>282</v>
      </c>
      <c r="G6162" s="3" t="s">
        <v>17735</v>
      </c>
      <c r="J6162" s="1" t="s">
        <v>2140</v>
      </c>
      <c r="L6162" s="1" t="s">
        <v>52</v>
      </c>
      <c r="N6162" s="1" t="s">
        <v>52</v>
      </c>
      <c r="Q6162" s="1" t="s">
        <v>38618</v>
      </c>
      <c r="R6162" s="1" t="s">
        <v>38619</v>
      </c>
      <c r="S6162" s="1" t="s">
        <v>38620</v>
      </c>
      <c r="T6162" s="1" t="s">
        <v>38621</v>
      </c>
      <c r="W6162" s="1" t="s">
        <v>18587</v>
      </c>
      <c r="X6162" s="1" t="s">
        <v>688</v>
      </c>
      <c r="Y6162" s="1" t="s">
        <v>38625</v>
      </c>
      <c r="Z6162" s="1" t="s">
        <v>524</v>
      </c>
      <c r="AA6162" s="1" t="s">
        <v>38623</v>
      </c>
      <c r="AB6162" s="1" t="s">
        <v>38624</v>
      </c>
      <c r="AT6162" s="1" t="s">
        <v>3220</v>
      </c>
      <c r="AU6162" s="1" t="s">
        <v>9096</v>
      </c>
    </row>
    <row r="6163" spans="1:47" ht="15" customHeight="1" x14ac:dyDescent="0.45">
      <c r="A6163" s="6" t="s">
        <v>38626</v>
      </c>
      <c r="B6163" s="1" t="s">
        <v>38627</v>
      </c>
      <c r="C6163" s="1" t="s">
        <v>38628</v>
      </c>
      <c r="D6163" s="2" t="s">
        <v>6042</v>
      </c>
      <c r="E6163" s="3" t="s">
        <v>4472</v>
      </c>
      <c r="G6163" s="3" t="s">
        <v>310</v>
      </c>
      <c r="J6163" s="1" t="s">
        <v>1758</v>
      </c>
      <c r="L6163" s="1" t="s">
        <v>284</v>
      </c>
      <c r="N6163" s="1" t="s">
        <v>52</v>
      </c>
      <c r="Q6163" s="1" t="s">
        <v>38629</v>
      </c>
      <c r="R6163" s="1" t="s">
        <v>195</v>
      </c>
      <c r="S6163" s="1" t="s">
        <v>38628</v>
      </c>
      <c r="T6163" s="1" t="s">
        <v>323</v>
      </c>
      <c r="AA6163" s="1" t="s">
        <v>6513</v>
      </c>
      <c r="AB6163" s="1" t="s">
        <v>38570</v>
      </c>
      <c r="AC6163" s="1" t="s">
        <v>38630</v>
      </c>
      <c r="AD6163" s="1" t="s">
        <v>38357</v>
      </c>
      <c r="AE6163" s="1" t="s">
        <v>315</v>
      </c>
      <c r="AF6163" s="1" t="s">
        <v>323</v>
      </c>
      <c r="AT6163" s="1" t="s">
        <v>3220</v>
      </c>
      <c r="AU6163" s="1" t="s">
        <v>9096</v>
      </c>
    </row>
    <row r="6164" spans="1:47" ht="15" customHeight="1" x14ac:dyDescent="0.45">
      <c r="A6164" s="6" t="s">
        <v>38626</v>
      </c>
      <c r="B6164" s="1" t="s">
        <v>38627</v>
      </c>
      <c r="C6164" s="1" t="s">
        <v>38628</v>
      </c>
      <c r="D6164" s="2" t="s">
        <v>258</v>
      </c>
      <c r="E6164" s="3" t="s">
        <v>70</v>
      </c>
      <c r="G6164" s="3" t="s">
        <v>310</v>
      </c>
      <c r="J6164" s="1" t="s">
        <v>1758</v>
      </c>
      <c r="L6164" s="1" t="s">
        <v>284</v>
      </c>
      <c r="N6164" s="1" t="s">
        <v>52</v>
      </c>
      <c r="Q6164" s="1" t="s">
        <v>38629</v>
      </c>
      <c r="R6164" s="1" t="s">
        <v>195</v>
      </c>
      <c r="S6164" s="1" t="s">
        <v>38628</v>
      </c>
      <c r="T6164" s="1" t="s">
        <v>323</v>
      </c>
      <c r="AA6164" s="1" t="s">
        <v>6513</v>
      </c>
      <c r="AB6164" s="1" t="s">
        <v>38570</v>
      </c>
      <c r="AC6164" s="1" t="s">
        <v>38630</v>
      </c>
      <c r="AD6164" s="1" t="s">
        <v>38357</v>
      </c>
      <c r="AE6164" s="1" t="s">
        <v>315</v>
      </c>
      <c r="AF6164" s="1" t="s">
        <v>323</v>
      </c>
      <c r="AT6164" s="1" t="s">
        <v>3220</v>
      </c>
      <c r="AU6164" s="1" t="s">
        <v>9096</v>
      </c>
    </row>
    <row r="6165" spans="1:47" ht="15" customHeight="1" x14ac:dyDescent="0.45">
      <c r="A6165" s="6" t="s">
        <v>38631</v>
      </c>
      <c r="B6165" s="1" t="s">
        <v>38632</v>
      </c>
      <c r="C6165" s="1" t="s">
        <v>38633</v>
      </c>
      <c r="D6165" s="2" t="s">
        <v>486</v>
      </c>
      <c r="E6165" s="3" t="s">
        <v>16659</v>
      </c>
      <c r="G6165" s="3" t="s">
        <v>17735</v>
      </c>
      <c r="J6165" s="1" t="s">
        <v>818</v>
      </c>
      <c r="L6165" s="1" t="s">
        <v>157</v>
      </c>
      <c r="N6165" s="1" t="s">
        <v>52</v>
      </c>
      <c r="Q6165" s="1" t="s">
        <v>38634</v>
      </c>
      <c r="R6165" s="1" t="s">
        <v>63</v>
      </c>
      <c r="S6165" s="1" t="s">
        <v>38635</v>
      </c>
      <c r="T6165" s="1" t="s">
        <v>38636</v>
      </c>
      <c r="AA6165" s="1" t="s">
        <v>38621</v>
      </c>
      <c r="AB6165" s="1" t="s">
        <v>38637</v>
      </c>
      <c r="AC6165" s="1" t="s">
        <v>38638</v>
      </c>
      <c r="AT6165" s="1" t="s">
        <v>3220</v>
      </c>
      <c r="AU6165" s="1" t="s">
        <v>9096</v>
      </c>
    </row>
    <row r="6166" spans="1:47" ht="15" customHeight="1" x14ac:dyDescent="0.45">
      <c r="A6166" s="6" t="s">
        <v>38631</v>
      </c>
      <c r="B6166" s="1" t="s">
        <v>38632</v>
      </c>
      <c r="C6166" s="1" t="s">
        <v>38633</v>
      </c>
      <c r="D6166" s="2" t="s">
        <v>258</v>
      </c>
      <c r="E6166" s="3" t="s">
        <v>4805</v>
      </c>
      <c r="G6166" s="3" t="s">
        <v>17735</v>
      </c>
      <c r="J6166" s="1" t="s">
        <v>818</v>
      </c>
      <c r="L6166" s="1" t="s">
        <v>157</v>
      </c>
      <c r="N6166" s="1" t="s">
        <v>52</v>
      </c>
      <c r="Q6166" s="1" t="s">
        <v>38634</v>
      </c>
      <c r="R6166" s="1" t="s">
        <v>63</v>
      </c>
      <c r="S6166" s="1" t="s">
        <v>38635</v>
      </c>
      <c r="T6166" s="1" t="s">
        <v>38636</v>
      </c>
      <c r="AA6166" s="1" t="s">
        <v>38621</v>
      </c>
      <c r="AB6166" s="1" t="s">
        <v>38637</v>
      </c>
      <c r="AC6166" s="1" t="s">
        <v>38638</v>
      </c>
      <c r="AT6166" s="1" t="s">
        <v>3220</v>
      </c>
      <c r="AU6166" s="1" t="s">
        <v>9096</v>
      </c>
    </row>
    <row r="6167" spans="1:47" ht="15" customHeight="1" x14ac:dyDescent="0.45">
      <c r="A6167" s="6" t="s">
        <v>38639</v>
      </c>
      <c r="B6167" s="1" t="s">
        <v>38640</v>
      </c>
      <c r="C6167" s="1" t="s">
        <v>38641</v>
      </c>
      <c r="D6167" s="2" t="s">
        <v>6042</v>
      </c>
      <c r="E6167" s="3" t="s">
        <v>224</v>
      </c>
      <c r="G6167" s="3" t="s">
        <v>310</v>
      </c>
      <c r="J6167" s="1" t="s">
        <v>973</v>
      </c>
      <c r="L6167" s="1" t="s">
        <v>52</v>
      </c>
      <c r="N6167" s="1" t="s">
        <v>52</v>
      </c>
      <c r="Q6167" s="1" t="s">
        <v>38642</v>
      </c>
      <c r="R6167" s="1" t="s">
        <v>38643</v>
      </c>
      <c r="S6167" s="1" t="s">
        <v>38644</v>
      </c>
      <c r="T6167" s="1" t="s">
        <v>38645</v>
      </c>
      <c r="W6167" s="1" t="s">
        <v>38646</v>
      </c>
      <c r="X6167" s="1" t="s">
        <v>344</v>
      </c>
      <c r="Y6167" s="1" t="s">
        <v>38647</v>
      </c>
      <c r="Z6167" s="1" t="s">
        <v>38648</v>
      </c>
      <c r="AA6167" s="1" t="s">
        <v>38624</v>
      </c>
      <c r="AT6167" s="1" t="s">
        <v>3220</v>
      </c>
      <c r="AU6167" s="1" t="s">
        <v>9096</v>
      </c>
    </row>
    <row r="6168" spans="1:47" ht="15" customHeight="1" x14ac:dyDescent="0.45">
      <c r="A6168" s="6" t="s">
        <v>38639</v>
      </c>
      <c r="B6168" s="1" t="s">
        <v>38640</v>
      </c>
      <c r="C6168" s="1" t="s">
        <v>38641</v>
      </c>
      <c r="D6168" s="2" t="s">
        <v>258</v>
      </c>
      <c r="E6168" s="3" t="s">
        <v>4535</v>
      </c>
      <c r="G6168" s="3" t="s">
        <v>310</v>
      </c>
      <c r="J6168" s="1" t="s">
        <v>973</v>
      </c>
      <c r="L6168" s="1" t="s">
        <v>52</v>
      </c>
      <c r="N6168" s="1" t="s">
        <v>52</v>
      </c>
      <c r="Q6168" s="1" t="s">
        <v>38642</v>
      </c>
      <c r="R6168" s="1" t="s">
        <v>38649</v>
      </c>
      <c r="S6168" s="1" t="s">
        <v>38650</v>
      </c>
      <c r="T6168" s="1" t="s">
        <v>38651</v>
      </c>
      <c r="W6168" s="1" t="s">
        <v>38646</v>
      </c>
      <c r="X6168" s="1" t="s">
        <v>344</v>
      </c>
      <c r="Y6168" s="1" t="s">
        <v>38647</v>
      </c>
      <c r="Z6168" s="1" t="s">
        <v>38652</v>
      </c>
      <c r="AA6168" s="1" t="s">
        <v>38624</v>
      </c>
      <c r="AT6168" s="1" t="s">
        <v>3220</v>
      </c>
      <c r="AU6168" s="1" t="s">
        <v>9096</v>
      </c>
    </row>
    <row r="6169" spans="1:47" ht="15" customHeight="1" x14ac:dyDescent="0.45">
      <c r="A6169" s="6" t="s">
        <v>38653</v>
      </c>
      <c r="B6169" s="1" t="s">
        <v>38654</v>
      </c>
      <c r="C6169" s="1" t="s">
        <v>38655</v>
      </c>
      <c r="D6169" s="2" t="s">
        <v>970</v>
      </c>
      <c r="E6169" s="3" t="s">
        <v>411</v>
      </c>
      <c r="G6169" s="3" t="s">
        <v>2394</v>
      </c>
      <c r="I6169" s="1" t="s">
        <v>34769</v>
      </c>
      <c r="J6169" s="1" t="s">
        <v>25578</v>
      </c>
      <c r="L6169" s="1" t="s">
        <v>157</v>
      </c>
      <c r="N6169" s="1" t="s">
        <v>52</v>
      </c>
      <c r="Q6169" s="1" t="s">
        <v>38656</v>
      </c>
      <c r="R6169" s="1" t="s">
        <v>63</v>
      </c>
      <c r="S6169" s="1" t="s">
        <v>38657</v>
      </c>
      <c r="T6169" s="1" t="s">
        <v>1852</v>
      </c>
      <c r="W6169" s="1" t="s">
        <v>38658</v>
      </c>
      <c r="X6169" s="1" t="s">
        <v>63</v>
      </c>
      <c r="Y6169" s="1" t="s">
        <v>38659</v>
      </c>
      <c r="Z6169" s="1" t="s">
        <v>16116</v>
      </c>
      <c r="AA6169" s="1" t="s">
        <v>38621</v>
      </c>
      <c r="AB6169" s="1" t="s">
        <v>38660</v>
      </c>
      <c r="AC6169" s="1" t="s">
        <v>6513</v>
      </c>
      <c r="AD6169" s="1" t="s">
        <v>38661</v>
      </c>
      <c r="AT6169" s="1" t="s">
        <v>3220</v>
      </c>
    </row>
    <row r="6170" spans="1:47" ht="15" customHeight="1" x14ac:dyDescent="0.45">
      <c r="A6170" s="6" t="s">
        <v>38662</v>
      </c>
      <c r="B6170" s="1" t="s">
        <v>38663</v>
      </c>
      <c r="C6170" s="1" t="s">
        <v>38664</v>
      </c>
      <c r="D6170" s="2" t="s">
        <v>258</v>
      </c>
      <c r="E6170" s="3" t="s">
        <v>333</v>
      </c>
      <c r="G6170" s="3" t="s">
        <v>310</v>
      </c>
      <c r="J6170" s="1" t="s">
        <v>1758</v>
      </c>
      <c r="L6170" s="1" t="s">
        <v>157</v>
      </c>
      <c r="N6170" s="1" t="s">
        <v>52</v>
      </c>
      <c r="Q6170" s="1" t="s">
        <v>38665</v>
      </c>
      <c r="R6170" s="1" t="s">
        <v>2242</v>
      </c>
      <c r="S6170" s="1" t="s">
        <v>28738</v>
      </c>
      <c r="T6170" s="1" t="s">
        <v>38666</v>
      </c>
      <c r="AA6170" s="1" t="s">
        <v>38667</v>
      </c>
      <c r="AB6170" s="1" t="s">
        <v>38621</v>
      </c>
      <c r="AC6170" s="1" t="s">
        <v>38668</v>
      </c>
      <c r="AD6170" s="1" t="s">
        <v>38669</v>
      </c>
      <c r="AE6170" s="1" t="s">
        <v>38670</v>
      </c>
      <c r="AF6170" s="1" t="s">
        <v>38671</v>
      </c>
      <c r="AT6170" s="1" t="s">
        <v>3220</v>
      </c>
      <c r="AU6170" s="1" t="s">
        <v>9096</v>
      </c>
    </row>
    <row r="6171" spans="1:47" ht="15" customHeight="1" x14ac:dyDescent="0.45">
      <c r="A6171" s="6" t="s">
        <v>38662</v>
      </c>
      <c r="B6171" s="1" t="s">
        <v>38663</v>
      </c>
      <c r="C6171" s="1" t="s">
        <v>38664</v>
      </c>
      <c r="D6171" s="2" t="s">
        <v>486</v>
      </c>
      <c r="E6171" s="3" t="s">
        <v>486</v>
      </c>
      <c r="G6171" s="3" t="s">
        <v>310</v>
      </c>
      <c r="J6171" s="1" t="s">
        <v>1758</v>
      </c>
      <c r="L6171" s="1" t="s">
        <v>157</v>
      </c>
      <c r="N6171" s="1" t="s">
        <v>52</v>
      </c>
      <c r="Q6171" s="1" t="s">
        <v>38665</v>
      </c>
      <c r="R6171" s="1" t="s">
        <v>2242</v>
      </c>
      <c r="S6171" s="1" t="s">
        <v>28738</v>
      </c>
      <c r="T6171" s="1" t="s">
        <v>38666</v>
      </c>
      <c r="AA6171" s="1" t="s">
        <v>38667</v>
      </c>
      <c r="AB6171" s="1" t="s">
        <v>38621</v>
      </c>
      <c r="AC6171" s="1" t="s">
        <v>38668</v>
      </c>
      <c r="AD6171" s="1" t="s">
        <v>38669</v>
      </c>
      <c r="AE6171" s="1" t="s">
        <v>38670</v>
      </c>
      <c r="AF6171" s="1" t="s">
        <v>38671</v>
      </c>
      <c r="AT6171" s="1" t="s">
        <v>3220</v>
      </c>
      <c r="AU6171" s="1" t="s">
        <v>9096</v>
      </c>
    </row>
    <row r="6172" spans="1:47" ht="15" customHeight="1" x14ac:dyDescent="0.45">
      <c r="A6172" s="6" t="s">
        <v>38672</v>
      </c>
      <c r="B6172" s="1" t="s">
        <v>38673</v>
      </c>
      <c r="C6172" s="1" t="s">
        <v>38674</v>
      </c>
      <c r="D6172" s="2" t="s">
        <v>4105</v>
      </c>
      <c r="E6172" s="3" t="s">
        <v>156</v>
      </c>
      <c r="G6172" s="3" t="s">
        <v>1756</v>
      </c>
      <c r="J6172" s="1" t="s">
        <v>1395</v>
      </c>
      <c r="L6172" s="1" t="s">
        <v>85</v>
      </c>
      <c r="N6172" s="1" t="s">
        <v>52</v>
      </c>
      <c r="Q6172" s="1" t="s">
        <v>38675</v>
      </c>
      <c r="R6172" s="1" t="s">
        <v>323</v>
      </c>
      <c r="S6172" s="1" t="s">
        <v>38676</v>
      </c>
      <c r="T6172" s="1" t="s">
        <v>38677</v>
      </c>
      <c r="W6172" s="1" t="s">
        <v>38678</v>
      </c>
      <c r="X6172" s="1" t="s">
        <v>38133</v>
      </c>
      <c r="Y6172" s="1" t="s">
        <v>38679</v>
      </c>
      <c r="Z6172" s="1" t="s">
        <v>38680</v>
      </c>
      <c r="AA6172" s="1" t="s">
        <v>38681</v>
      </c>
      <c r="AB6172" s="1" t="s">
        <v>38682</v>
      </c>
      <c r="AC6172" s="1" t="s">
        <v>38621</v>
      </c>
      <c r="AT6172" s="1" t="s">
        <v>3220</v>
      </c>
      <c r="AU6172" s="1" t="s">
        <v>9096</v>
      </c>
    </row>
    <row r="6173" spans="1:47" ht="15" customHeight="1" x14ac:dyDescent="0.45">
      <c r="A6173" s="6" t="s">
        <v>38672</v>
      </c>
      <c r="B6173" s="1" t="s">
        <v>38673</v>
      </c>
      <c r="C6173" s="1" t="s">
        <v>38674</v>
      </c>
      <c r="D6173" s="2" t="s">
        <v>258</v>
      </c>
      <c r="E6173" s="3" t="s">
        <v>458</v>
      </c>
      <c r="G6173" s="3" t="s">
        <v>1756</v>
      </c>
      <c r="J6173" s="1" t="s">
        <v>1395</v>
      </c>
      <c r="L6173" s="1" t="s">
        <v>85</v>
      </c>
      <c r="N6173" s="1" t="s">
        <v>52</v>
      </c>
      <c r="Q6173" s="1" t="s">
        <v>38675</v>
      </c>
      <c r="R6173" s="1" t="s">
        <v>323</v>
      </c>
      <c r="S6173" s="1" t="s">
        <v>38676</v>
      </c>
      <c r="T6173" s="1" t="s">
        <v>38677</v>
      </c>
      <c r="W6173" s="1" t="s">
        <v>38678</v>
      </c>
      <c r="X6173" s="1" t="s">
        <v>38133</v>
      </c>
      <c r="Y6173" s="1" t="s">
        <v>38679</v>
      </c>
      <c r="Z6173" s="1" t="s">
        <v>38680</v>
      </c>
      <c r="AA6173" s="1" t="s">
        <v>38681</v>
      </c>
      <c r="AB6173" s="1" t="s">
        <v>38682</v>
      </c>
      <c r="AC6173" s="1" t="s">
        <v>38621</v>
      </c>
      <c r="AT6173" s="1" t="s">
        <v>3220</v>
      </c>
      <c r="AU6173" s="1" t="s">
        <v>9096</v>
      </c>
    </row>
    <row r="6174" spans="1:47" ht="15" customHeight="1" x14ac:dyDescent="0.45">
      <c r="A6174" s="6" t="s">
        <v>38683</v>
      </c>
      <c r="B6174" s="1" t="s">
        <v>38684</v>
      </c>
      <c r="C6174" s="1" t="s">
        <v>38685</v>
      </c>
      <c r="D6174" s="2" t="s">
        <v>970</v>
      </c>
      <c r="E6174" s="3" t="s">
        <v>1955</v>
      </c>
      <c r="G6174" s="3" t="s">
        <v>966</v>
      </c>
      <c r="J6174" s="1" t="s">
        <v>23816</v>
      </c>
      <c r="L6174" s="1" t="s">
        <v>96</v>
      </c>
      <c r="N6174" s="1" t="s">
        <v>52</v>
      </c>
      <c r="Q6174" s="1" t="s">
        <v>38686</v>
      </c>
      <c r="R6174" s="1" t="s">
        <v>3339</v>
      </c>
      <c r="S6174" s="1" t="s">
        <v>38687</v>
      </c>
      <c r="T6174" s="1" t="s">
        <v>63</v>
      </c>
      <c r="AA6174" s="1" t="s">
        <v>38688</v>
      </c>
      <c r="AB6174" s="1" t="s">
        <v>38689</v>
      </c>
      <c r="AC6174" s="1" t="s">
        <v>38690</v>
      </c>
      <c r="AD6174" s="1" t="s">
        <v>63</v>
      </c>
      <c r="AT6174" s="1" t="s">
        <v>3220</v>
      </c>
      <c r="AU6174" s="1" t="s">
        <v>9096</v>
      </c>
    </row>
    <row r="6175" spans="1:47" ht="15" customHeight="1" x14ac:dyDescent="0.45">
      <c r="A6175" s="6" t="s">
        <v>38683</v>
      </c>
      <c r="B6175" s="1" t="s">
        <v>38684</v>
      </c>
      <c r="C6175" s="1" t="s">
        <v>38685</v>
      </c>
      <c r="D6175" s="2" t="s">
        <v>258</v>
      </c>
      <c r="E6175" s="3" t="s">
        <v>14293</v>
      </c>
      <c r="G6175" s="3" t="s">
        <v>966</v>
      </c>
      <c r="J6175" s="1" t="s">
        <v>23816</v>
      </c>
      <c r="L6175" s="1" t="s">
        <v>96</v>
      </c>
      <c r="N6175" s="1" t="s">
        <v>52</v>
      </c>
      <c r="Q6175" s="1" t="s">
        <v>38686</v>
      </c>
      <c r="R6175" s="1" t="s">
        <v>3339</v>
      </c>
      <c r="S6175" s="1" t="s">
        <v>38691</v>
      </c>
      <c r="T6175" s="1" t="s">
        <v>3575</v>
      </c>
      <c r="AA6175" s="1" t="s">
        <v>38688</v>
      </c>
      <c r="AB6175" s="1" t="s">
        <v>38689</v>
      </c>
      <c r="AC6175" s="1" t="s">
        <v>38690</v>
      </c>
      <c r="AD6175" s="1" t="s">
        <v>63</v>
      </c>
      <c r="AT6175" s="1" t="s">
        <v>3220</v>
      </c>
      <c r="AU6175" s="1" t="s">
        <v>9096</v>
      </c>
    </row>
    <row r="6176" spans="1:47" ht="15" customHeight="1" x14ac:dyDescent="0.45">
      <c r="A6176" s="6" t="s">
        <v>38692</v>
      </c>
      <c r="B6176" s="1" t="s">
        <v>38693</v>
      </c>
      <c r="C6176" s="1" t="s">
        <v>38694</v>
      </c>
      <c r="D6176" s="2" t="s">
        <v>258</v>
      </c>
      <c r="E6176" s="3" t="s">
        <v>329</v>
      </c>
      <c r="G6176" s="3" t="s">
        <v>966</v>
      </c>
      <c r="K6176" s="1" t="s">
        <v>6552</v>
      </c>
      <c r="L6176" s="1" t="s">
        <v>343</v>
      </c>
      <c r="N6176" s="1" t="s">
        <v>52</v>
      </c>
      <c r="Q6176" s="1" t="s">
        <v>38695</v>
      </c>
      <c r="R6176" s="1" t="s">
        <v>3354</v>
      </c>
      <c r="S6176" s="1" t="s">
        <v>38695</v>
      </c>
      <c r="T6176" s="1" t="s">
        <v>3354</v>
      </c>
      <c r="AA6176" s="1" t="s">
        <v>38696</v>
      </c>
      <c r="AB6176" s="1" t="s">
        <v>38697</v>
      </c>
      <c r="AC6176" s="1" t="s">
        <v>2487</v>
      </c>
      <c r="AD6176" s="1" t="s">
        <v>38698</v>
      </c>
      <c r="AE6176" s="1" t="s">
        <v>38699</v>
      </c>
      <c r="AF6176" s="1" t="s">
        <v>1221</v>
      </c>
      <c r="AG6176" s="1" t="s">
        <v>38700</v>
      </c>
      <c r="AH6176" s="1" t="s">
        <v>3354</v>
      </c>
      <c r="AI6176" s="1" t="s">
        <v>63</v>
      </c>
      <c r="AT6176" s="1" t="s">
        <v>3220</v>
      </c>
      <c r="AU6176" s="1" t="s">
        <v>38108</v>
      </c>
    </row>
    <row r="6177" spans="1:47" ht="15" customHeight="1" x14ac:dyDescent="0.45">
      <c r="A6177" s="6" t="s">
        <v>38692</v>
      </c>
      <c r="B6177" s="1" t="s">
        <v>38693</v>
      </c>
      <c r="C6177" s="1" t="s">
        <v>38694</v>
      </c>
      <c r="D6177" s="2" t="s">
        <v>6042</v>
      </c>
      <c r="E6177" s="3" t="s">
        <v>331</v>
      </c>
      <c r="G6177" s="3" t="s">
        <v>966</v>
      </c>
      <c r="K6177" s="1" t="s">
        <v>6552</v>
      </c>
      <c r="L6177" s="1" t="s">
        <v>343</v>
      </c>
      <c r="N6177" s="1" t="s">
        <v>52</v>
      </c>
      <c r="Q6177" s="1" t="s">
        <v>38695</v>
      </c>
      <c r="R6177" s="1" t="s">
        <v>3354</v>
      </c>
      <c r="S6177" s="1" t="s">
        <v>38695</v>
      </c>
      <c r="T6177" s="1" t="s">
        <v>3354</v>
      </c>
      <c r="AA6177" s="1" t="s">
        <v>38696</v>
      </c>
      <c r="AB6177" s="1" t="s">
        <v>38697</v>
      </c>
      <c r="AC6177" s="1" t="s">
        <v>2487</v>
      </c>
      <c r="AD6177" s="1" t="s">
        <v>38698</v>
      </c>
      <c r="AE6177" s="1" t="s">
        <v>38699</v>
      </c>
      <c r="AF6177" s="1" t="s">
        <v>1221</v>
      </c>
      <c r="AG6177" s="1" t="s">
        <v>38700</v>
      </c>
      <c r="AH6177" s="1" t="s">
        <v>3354</v>
      </c>
      <c r="AI6177" s="1" t="s">
        <v>63</v>
      </c>
      <c r="AT6177" s="1" t="s">
        <v>3220</v>
      </c>
      <c r="AU6177" s="1" t="s">
        <v>38108</v>
      </c>
    </row>
    <row r="6178" spans="1:47" ht="15" customHeight="1" x14ac:dyDescent="0.45">
      <c r="A6178" s="6" t="s">
        <v>38701</v>
      </c>
      <c r="B6178" s="1" t="s">
        <v>38702</v>
      </c>
      <c r="C6178" s="1" t="s">
        <v>4647</v>
      </c>
      <c r="D6178" s="2" t="s">
        <v>970</v>
      </c>
      <c r="E6178" s="3" t="s">
        <v>365</v>
      </c>
      <c r="G6178" s="3" t="s">
        <v>2390</v>
      </c>
      <c r="J6178" s="1" t="s">
        <v>1361</v>
      </c>
      <c r="K6178" s="1" t="s">
        <v>4361</v>
      </c>
      <c r="L6178" s="1" t="s">
        <v>451</v>
      </c>
      <c r="N6178" s="1" t="s">
        <v>52</v>
      </c>
      <c r="Q6178" s="1" t="s">
        <v>38703</v>
      </c>
      <c r="R6178" s="1" t="s">
        <v>137</v>
      </c>
      <c r="S6178" s="1" t="s">
        <v>4646</v>
      </c>
      <c r="T6178" s="1" t="s">
        <v>1494</v>
      </c>
      <c r="AA6178" s="1" t="s">
        <v>38704</v>
      </c>
      <c r="AB6178" s="1" t="s">
        <v>25994</v>
      </c>
      <c r="AC6178" s="1" t="s">
        <v>38705</v>
      </c>
      <c r="AD6178" s="1" t="s">
        <v>38706</v>
      </c>
      <c r="AE6178" s="1" t="s">
        <v>10425</v>
      </c>
      <c r="AF6178" s="1" t="s">
        <v>16116</v>
      </c>
      <c r="AG6178" s="1" t="s">
        <v>38707</v>
      </c>
      <c r="AH6178" s="1" t="s">
        <v>2479</v>
      </c>
      <c r="AI6178" s="1" t="s">
        <v>38467</v>
      </c>
      <c r="AJ6178" s="1" t="s">
        <v>1494</v>
      </c>
      <c r="AT6178" s="1" t="s">
        <v>3220</v>
      </c>
      <c r="AU6178" s="1" t="s">
        <v>9096</v>
      </c>
    </row>
    <row r="6179" spans="1:47" ht="15" customHeight="1" x14ac:dyDescent="0.45">
      <c r="A6179" s="6" t="s">
        <v>38701</v>
      </c>
      <c r="B6179" s="1" t="s">
        <v>38702</v>
      </c>
      <c r="C6179" s="1" t="s">
        <v>4647</v>
      </c>
      <c r="D6179" s="2" t="s">
        <v>258</v>
      </c>
      <c r="E6179" s="3" t="s">
        <v>7909</v>
      </c>
      <c r="G6179" s="3" t="s">
        <v>2390</v>
      </c>
      <c r="J6179" s="1" t="s">
        <v>1361</v>
      </c>
      <c r="K6179" s="1" t="s">
        <v>4361</v>
      </c>
      <c r="L6179" s="1" t="s">
        <v>451</v>
      </c>
      <c r="N6179" s="1" t="s">
        <v>52</v>
      </c>
      <c r="Q6179" s="1" t="s">
        <v>38703</v>
      </c>
      <c r="R6179" s="1" t="s">
        <v>137</v>
      </c>
      <c r="S6179" s="1" t="s">
        <v>4646</v>
      </c>
      <c r="T6179" s="1" t="s">
        <v>1494</v>
      </c>
      <c r="AA6179" s="1" t="s">
        <v>38704</v>
      </c>
      <c r="AB6179" s="1" t="s">
        <v>25994</v>
      </c>
      <c r="AC6179" s="1" t="s">
        <v>38705</v>
      </c>
      <c r="AD6179" s="1" t="s">
        <v>38706</v>
      </c>
      <c r="AE6179" s="1" t="s">
        <v>10425</v>
      </c>
      <c r="AF6179" s="1" t="s">
        <v>16116</v>
      </c>
      <c r="AG6179" s="1" t="s">
        <v>38707</v>
      </c>
      <c r="AH6179" s="1" t="s">
        <v>2479</v>
      </c>
      <c r="AI6179" s="1" t="s">
        <v>38467</v>
      </c>
      <c r="AJ6179" s="1" t="s">
        <v>1494</v>
      </c>
      <c r="AT6179" s="1" t="s">
        <v>3220</v>
      </c>
      <c r="AU6179" s="1" t="s">
        <v>9096</v>
      </c>
    </row>
    <row r="6180" spans="1:47" ht="15" customHeight="1" x14ac:dyDescent="0.45">
      <c r="A6180" s="6" t="s">
        <v>38708</v>
      </c>
      <c r="B6180" s="1" t="s">
        <v>38709</v>
      </c>
      <c r="C6180" s="1" t="s">
        <v>25993</v>
      </c>
      <c r="D6180" s="2" t="s">
        <v>258</v>
      </c>
      <c r="E6180" s="3" t="s">
        <v>1263</v>
      </c>
      <c r="G6180" s="3" t="s">
        <v>1361</v>
      </c>
      <c r="J6180" s="1" t="s">
        <v>2135</v>
      </c>
      <c r="K6180" s="1" t="s">
        <v>4361</v>
      </c>
      <c r="L6180" s="1" t="s">
        <v>52</v>
      </c>
      <c r="N6180" s="1" t="s">
        <v>52</v>
      </c>
      <c r="Q6180" s="1" t="s">
        <v>25993</v>
      </c>
      <c r="R6180" s="1" t="s">
        <v>601</v>
      </c>
      <c r="S6180" s="1" t="s">
        <v>25992</v>
      </c>
      <c r="T6180" s="1" t="s">
        <v>63</v>
      </c>
      <c r="W6180" s="1" t="s">
        <v>38710</v>
      </c>
      <c r="X6180" s="1" t="s">
        <v>764</v>
      </c>
      <c r="Y6180" s="1" t="s">
        <v>38711</v>
      </c>
      <c r="Z6180" s="1" t="s">
        <v>764</v>
      </c>
      <c r="AA6180" s="1" t="s">
        <v>25994</v>
      </c>
      <c r="AB6180" s="1" t="s">
        <v>38712</v>
      </c>
      <c r="AC6180" s="1" t="s">
        <v>38713</v>
      </c>
      <c r="AD6180" s="1" t="s">
        <v>38714</v>
      </c>
      <c r="AE6180" s="1" t="s">
        <v>38690</v>
      </c>
      <c r="AF6180" s="1" t="s">
        <v>323</v>
      </c>
      <c r="AG6180" s="1" t="s">
        <v>63</v>
      </c>
      <c r="AT6180" s="1" t="s">
        <v>3220</v>
      </c>
    </row>
    <row r="6181" spans="1:47" ht="15" customHeight="1" x14ac:dyDescent="0.45">
      <c r="A6181" s="6" t="s">
        <v>38715</v>
      </c>
      <c r="B6181" s="1" t="s">
        <v>38716</v>
      </c>
      <c r="C6181" s="1" t="s">
        <v>38717</v>
      </c>
      <c r="D6181" s="2" t="s">
        <v>486</v>
      </c>
      <c r="E6181" s="3" t="s">
        <v>3351</v>
      </c>
      <c r="G6181" s="3" t="s">
        <v>261</v>
      </c>
      <c r="L6181" s="1" t="s">
        <v>52</v>
      </c>
      <c r="N6181" s="1" t="s">
        <v>52</v>
      </c>
      <c r="S6181" s="1" t="s">
        <v>38718</v>
      </c>
      <c r="T6181" s="1" t="s">
        <v>38719</v>
      </c>
      <c r="AA6181" s="1" t="s">
        <v>38720</v>
      </c>
      <c r="AB6181" s="1" t="s">
        <v>38719</v>
      </c>
      <c r="AT6181" s="1" t="s">
        <v>3220</v>
      </c>
      <c r="AU6181" s="1" t="s">
        <v>38507</v>
      </c>
    </row>
    <row r="6182" spans="1:47" ht="15" customHeight="1" x14ac:dyDescent="0.45">
      <c r="A6182" s="6" t="s">
        <v>38721</v>
      </c>
      <c r="B6182" s="1" t="s">
        <v>38722</v>
      </c>
      <c r="C6182" s="1" t="s">
        <v>9174</v>
      </c>
      <c r="D6182" s="2" t="s">
        <v>64</v>
      </c>
      <c r="E6182" s="3" t="s">
        <v>200</v>
      </c>
      <c r="G6182" s="3" t="s">
        <v>261</v>
      </c>
      <c r="L6182" s="1" t="s">
        <v>52</v>
      </c>
      <c r="N6182" s="1" t="s">
        <v>52</v>
      </c>
      <c r="S6182" s="1" t="s">
        <v>38723</v>
      </c>
      <c r="T6182" s="1" t="s">
        <v>237</v>
      </c>
      <c r="AA6182" s="1" t="s">
        <v>38724</v>
      </c>
      <c r="AB6182" s="1" t="s">
        <v>38725</v>
      </c>
      <c r="AC6182" s="1" t="s">
        <v>239</v>
      </c>
      <c r="AD6182" s="1" t="s">
        <v>79</v>
      </c>
      <c r="AE6182" s="1" t="s">
        <v>237</v>
      </c>
      <c r="AF6182" s="1" t="s">
        <v>2313</v>
      </c>
      <c r="AG6182" s="1" t="s">
        <v>38726</v>
      </c>
      <c r="AT6182" s="1" t="s">
        <v>3220</v>
      </c>
      <c r="AU6182" s="1" t="s">
        <v>38507</v>
      </c>
    </row>
    <row r="6183" spans="1:47" ht="15" customHeight="1" x14ac:dyDescent="0.45">
      <c r="A6183" s="6" t="s">
        <v>38727</v>
      </c>
      <c r="B6183" s="1" t="s">
        <v>38728</v>
      </c>
      <c r="C6183" s="1" t="s">
        <v>38729</v>
      </c>
      <c r="D6183" s="2" t="s">
        <v>64</v>
      </c>
      <c r="E6183" s="3" t="s">
        <v>224</v>
      </c>
      <c r="G6183" s="3" t="s">
        <v>261</v>
      </c>
      <c r="J6183" s="1" t="s">
        <v>486</v>
      </c>
      <c r="L6183" s="1" t="s">
        <v>52</v>
      </c>
      <c r="N6183" s="1" t="s">
        <v>52</v>
      </c>
      <c r="S6183" s="1" t="s">
        <v>38730</v>
      </c>
      <c r="T6183" s="1" t="s">
        <v>38731</v>
      </c>
      <c r="AA6183" s="1" t="s">
        <v>38724</v>
      </c>
      <c r="AB6183" s="1" t="s">
        <v>1655</v>
      </c>
      <c r="AC6183" s="1" t="s">
        <v>2954</v>
      </c>
      <c r="AD6183" s="1" t="s">
        <v>2955</v>
      </c>
      <c r="AT6183" s="1" t="s">
        <v>3220</v>
      </c>
      <c r="AU6183" s="1" t="s">
        <v>38507</v>
      </c>
    </row>
    <row r="6184" spans="1:47" ht="15" customHeight="1" x14ac:dyDescent="0.45">
      <c r="A6184" s="6" t="s">
        <v>38732</v>
      </c>
      <c r="B6184" s="1" t="s">
        <v>38733</v>
      </c>
      <c r="C6184" s="1" t="s">
        <v>38734</v>
      </c>
      <c r="D6184" s="2" t="s">
        <v>64</v>
      </c>
      <c r="E6184" s="3" t="s">
        <v>564</v>
      </c>
      <c r="G6184" s="3" t="s">
        <v>1326</v>
      </c>
      <c r="J6184" s="1" t="s">
        <v>11678</v>
      </c>
      <c r="L6184" s="1" t="s">
        <v>52</v>
      </c>
      <c r="N6184" s="1" t="s">
        <v>52</v>
      </c>
      <c r="AA6184" s="1" t="s">
        <v>2294</v>
      </c>
      <c r="AB6184" s="1" t="s">
        <v>38735</v>
      </c>
      <c r="AC6184" s="1" t="s">
        <v>2282</v>
      </c>
      <c r="AD6184" s="1" t="s">
        <v>2955</v>
      </c>
      <c r="AE6184" s="1" t="s">
        <v>356</v>
      </c>
      <c r="AF6184" s="1" t="s">
        <v>1875</v>
      </c>
      <c r="AT6184" s="1" t="s">
        <v>3220</v>
      </c>
    </row>
    <row r="6185" spans="1:47" ht="15" customHeight="1" x14ac:dyDescent="0.45">
      <c r="A6185" s="6" t="s">
        <v>38736</v>
      </c>
      <c r="B6185" s="1" t="s">
        <v>38737</v>
      </c>
      <c r="C6185" s="1" t="s">
        <v>38738</v>
      </c>
      <c r="D6185" s="2" t="s">
        <v>486</v>
      </c>
      <c r="E6185" s="3" t="s">
        <v>486</v>
      </c>
      <c r="G6185" s="3" t="s">
        <v>261</v>
      </c>
      <c r="L6185" s="1" t="s">
        <v>52</v>
      </c>
      <c r="N6185" s="1" t="s">
        <v>52</v>
      </c>
      <c r="S6185" s="1" t="s">
        <v>38739</v>
      </c>
      <c r="AA6185" s="1" t="s">
        <v>38724</v>
      </c>
      <c r="AB6185" s="1" t="s">
        <v>1655</v>
      </c>
      <c r="AC6185" s="1" t="s">
        <v>2282</v>
      </c>
      <c r="AD6185" s="1" t="s">
        <v>38740</v>
      </c>
      <c r="AE6185" s="1" t="s">
        <v>38741</v>
      </c>
      <c r="AT6185" s="1" t="s">
        <v>3220</v>
      </c>
      <c r="AU6185" s="1" t="s">
        <v>38742</v>
      </c>
    </row>
    <row r="6186" spans="1:47" ht="15" customHeight="1" x14ac:dyDescent="0.45">
      <c r="A6186" s="6" t="s">
        <v>38743</v>
      </c>
      <c r="B6186" s="1" t="s">
        <v>38744</v>
      </c>
      <c r="C6186" s="1" t="s">
        <v>38745</v>
      </c>
      <c r="G6186" s="3" t="s">
        <v>261</v>
      </c>
      <c r="J6186" s="1" t="s">
        <v>2942</v>
      </c>
      <c r="L6186" s="1" t="s">
        <v>96</v>
      </c>
      <c r="N6186" s="1" t="s">
        <v>52</v>
      </c>
      <c r="S6186" s="1" t="s">
        <v>38746</v>
      </c>
      <c r="T6186" s="1" t="s">
        <v>290</v>
      </c>
      <c r="AA6186" s="1" t="s">
        <v>38724</v>
      </c>
      <c r="AB6186" s="1" t="s">
        <v>1655</v>
      </c>
      <c r="AC6186" s="1" t="s">
        <v>38747</v>
      </c>
      <c r="AD6186" s="1" t="s">
        <v>38748</v>
      </c>
      <c r="AE6186" s="1" t="s">
        <v>11795</v>
      </c>
      <c r="AF6186" s="1" t="s">
        <v>38749</v>
      </c>
      <c r="AG6186" s="1" t="s">
        <v>486</v>
      </c>
      <c r="AH6186" s="1" t="s">
        <v>38750</v>
      </c>
      <c r="AT6186" s="1" t="s">
        <v>3220</v>
      </c>
      <c r="AU6186" s="1" t="s">
        <v>38507</v>
      </c>
    </row>
    <row r="6187" spans="1:47" ht="15" customHeight="1" x14ac:dyDescent="0.45">
      <c r="A6187" s="6" t="s">
        <v>38751</v>
      </c>
      <c r="B6187" s="1" t="s">
        <v>38752</v>
      </c>
      <c r="C6187" s="1" t="s">
        <v>38753</v>
      </c>
      <c r="D6187" s="2" t="s">
        <v>64</v>
      </c>
      <c r="E6187" s="3" t="s">
        <v>70</v>
      </c>
      <c r="G6187" s="3" t="s">
        <v>261</v>
      </c>
      <c r="L6187" s="1" t="s">
        <v>52</v>
      </c>
      <c r="N6187" s="1" t="s">
        <v>52</v>
      </c>
      <c r="S6187" s="1" t="s">
        <v>38754</v>
      </c>
      <c r="T6187" s="1" t="s">
        <v>1864</v>
      </c>
      <c r="AA6187" s="1" t="s">
        <v>38755</v>
      </c>
      <c r="AB6187" s="1" t="s">
        <v>38724</v>
      </c>
      <c r="AC6187" s="1" t="s">
        <v>38756</v>
      </c>
      <c r="AD6187" s="1" t="s">
        <v>239</v>
      </c>
      <c r="AE6187" s="1" t="s">
        <v>1864</v>
      </c>
      <c r="AT6187" s="1" t="s">
        <v>3220</v>
      </c>
      <c r="AU6187" s="1" t="s">
        <v>38507</v>
      </c>
    </row>
    <row r="6188" spans="1:47" ht="15" customHeight="1" x14ac:dyDescent="0.45">
      <c r="A6188" s="1" t="s">
        <v>38757</v>
      </c>
      <c r="B6188" s="1" t="s">
        <v>38758</v>
      </c>
      <c r="C6188" s="1" t="s">
        <v>1341</v>
      </c>
      <c r="D6188" s="2" t="s">
        <v>1191</v>
      </c>
      <c r="E6188" s="3" t="s">
        <v>11828</v>
      </c>
      <c r="G6188" s="3" t="s">
        <v>817</v>
      </c>
      <c r="J6188" s="1" t="s">
        <v>2477</v>
      </c>
      <c r="L6188" s="1" t="s">
        <v>52</v>
      </c>
      <c r="N6188" s="1" t="s">
        <v>52</v>
      </c>
      <c r="AA6188" s="1" t="s">
        <v>1343</v>
      </c>
      <c r="AB6188" s="1" t="s">
        <v>38759</v>
      </c>
      <c r="AC6188" s="1" t="s">
        <v>1344</v>
      </c>
      <c r="AD6188" s="1" t="s">
        <v>1345</v>
      </c>
      <c r="AE6188" s="1" t="s">
        <v>1346</v>
      </c>
      <c r="AF6188" s="1" t="s">
        <v>1347</v>
      </c>
      <c r="AT6188" s="1" t="s">
        <v>3220</v>
      </c>
    </row>
    <row r="6189" spans="1:47" ht="15" customHeight="1" x14ac:dyDescent="0.45">
      <c r="A6189" s="6" t="s">
        <v>38760</v>
      </c>
      <c r="B6189" s="1" t="s">
        <v>38761</v>
      </c>
      <c r="C6189" s="1" t="s">
        <v>38762</v>
      </c>
      <c r="D6189" s="2" t="s">
        <v>258</v>
      </c>
      <c r="E6189" s="3" t="s">
        <v>1320</v>
      </c>
      <c r="G6189" s="3" t="s">
        <v>1361</v>
      </c>
      <c r="J6189" s="1" t="s">
        <v>22619</v>
      </c>
      <c r="K6189" s="1" t="s">
        <v>4361</v>
      </c>
      <c r="L6189" s="1" t="s">
        <v>343</v>
      </c>
      <c r="N6189" s="1" t="s">
        <v>52</v>
      </c>
      <c r="Q6189" s="1" t="s">
        <v>38763</v>
      </c>
      <c r="R6189" s="1" t="s">
        <v>14114</v>
      </c>
      <c r="S6189" s="1" t="s">
        <v>38764</v>
      </c>
      <c r="T6189" s="1" t="s">
        <v>13417</v>
      </c>
      <c r="W6189" s="1" t="s">
        <v>38765</v>
      </c>
      <c r="X6189" s="1" t="s">
        <v>63</v>
      </c>
      <c r="Y6189" s="1" t="s">
        <v>38766</v>
      </c>
      <c r="Z6189" s="1" t="s">
        <v>1221</v>
      </c>
      <c r="AA6189" s="1" t="s">
        <v>38767</v>
      </c>
      <c r="AB6189" s="1" t="s">
        <v>38768</v>
      </c>
      <c r="AC6189" s="1" t="s">
        <v>7564</v>
      </c>
      <c r="AD6189" s="1" t="s">
        <v>1999</v>
      </c>
      <c r="AE6189" s="1" t="s">
        <v>38501</v>
      </c>
      <c r="AF6189" s="1" t="s">
        <v>1825</v>
      </c>
      <c r="AG6189" s="1" t="s">
        <v>1826</v>
      </c>
      <c r="AH6189" s="1" t="s">
        <v>38769</v>
      </c>
      <c r="AI6189" s="1" t="s">
        <v>1826</v>
      </c>
      <c r="AJ6189" s="1" t="s">
        <v>10425</v>
      </c>
      <c r="AK6189" s="1" t="s">
        <v>24800</v>
      </c>
      <c r="AL6189" s="1" t="s">
        <v>3346</v>
      </c>
      <c r="AT6189" s="1" t="s">
        <v>3220</v>
      </c>
    </row>
    <row r="6190" spans="1:47" ht="15" customHeight="1" x14ac:dyDescent="0.45">
      <c r="A6190" s="6" t="s">
        <v>38770</v>
      </c>
      <c r="B6190" s="1" t="s">
        <v>38771</v>
      </c>
      <c r="C6190" s="1" t="s">
        <v>38772</v>
      </c>
      <c r="G6190" s="3" t="s">
        <v>50</v>
      </c>
      <c r="L6190" s="1" t="s">
        <v>336</v>
      </c>
      <c r="N6190" s="1" t="s">
        <v>52</v>
      </c>
      <c r="S6190" s="1" t="s">
        <v>38773</v>
      </c>
      <c r="AA6190" s="1" t="s">
        <v>38724</v>
      </c>
      <c r="AB6190" s="1" t="s">
        <v>38774</v>
      </c>
      <c r="AC6190" s="1" t="s">
        <v>38775</v>
      </c>
      <c r="AD6190" s="1" t="s">
        <v>38776</v>
      </c>
      <c r="AE6190" s="1" t="s">
        <v>38777</v>
      </c>
      <c r="AF6190" s="1" t="s">
        <v>38778</v>
      </c>
      <c r="AG6190" s="1" t="s">
        <v>38756</v>
      </c>
      <c r="AH6190" s="1" t="s">
        <v>2955</v>
      </c>
      <c r="AI6190" s="1" t="s">
        <v>38779</v>
      </c>
      <c r="AJ6190" s="1" t="s">
        <v>356</v>
      </c>
      <c r="AK6190" s="1" t="s">
        <v>63</v>
      </c>
      <c r="AT6190" s="1" t="s">
        <v>3220</v>
      </c>
      <c r="AU6190" s="1" t="s">
        <v>38780</v>
      </c>
    </row>
    <row r="6191" spans="1:47" ht="15" customHeight="1" x14ac:dyDescent="0.45">
      <c r="A6191" s="6" t="s">
        <v>38781</v>
      </c>
      <c r="B6191" s="1" t="s">
        <v>38782</v>
      </c>
      <c r="C6191" s="1" t="s">
        <v>38783</v>
      </c>
      <c r="D6191" s="2" t="s">
        <v>784</v>
      </c>
      <c r="E6191" s="3" t="s">
        <v>134</v>
      </c>
      <c r="G6191" s="3" t="s">
        <v>3286</v>
      </c>
      <c r="J6191" s="1" t="s">
        <v>486</v>
      </c>
      <c r="L6191" s="1" t="s">
        <v>157</v>
      </c>
      <c r="N6191" s="1" t="s">
        <v>52</v>
      </c>
      <c r="Q6191" s="1" t="s">
        <v>15556</v>
      </c>
      <c r="R6191" s="1" t="s">
        <v>1221</v>
      </c>
      <c r="S6191" s="1" t="s">
        <v>15558</v>
      </c>
      <c r="T6191" s="1" t="s">
        <v>38784</v>
      </c>
      <c r="AA6191" s="1" t="s">
        <v>33039</v>
      </c>
      <c r="AB6191" s="1" t="s">
        <v>12942</v>
      </c>
      <c r="AC6191" s="1" t="s">
        <v>1823</v>
      </c>
      <c r="AD6191" s="1" t="s">
        <v>1221</v>
      </c>
      <c r="AE6191" s="1" t="s">
        <v>38785</v>
      </c>
      <c r="AF6191" s="1" t="s">
        <v>15561</v>
      </c>
      <c r="AT6191" s="1" t="s">
        <v>3220</v>
      </c>
      <c r="AU6191" s="1" t="s">
        <v>38786</v>
      </c>
    </row>
    <row r="6192" spans="1:47" ht="15" customHeight="1" x14ac:dyDescent="0.45">
      <c r="A6192" s="6" t="s">
        <v>38787</v>
      </c>
      <c r="B6192" s="1" t="s">
        <v>38788</v>
      </c>
      <c r="C6192" s="1" t="s">
        <v>38789</v>
      </c>
      <c r="D6192" s="2" t="s">
        <v>258</v>
      </c>
      <c r="E6192" s="3" t="s">
        <v>16684</v>
      </c>
      <c r="G6192" s="3" t="s">
        <v>1400</v>
      </c>
      <c r="H6192" s="1" t="s">
        <v>324</v>
      </c>
      <c r="L6192" s="1" t="s">
        <v>646</v>
      </c>
      <c r="N6192" s="1" t="s">
        <v>52</v>
      </c>
      <c r="Q6192" s="1" t="s">
        <v>38790</v>
      </c>
      <c r="S6192" s="1" t="s">
        <v>38791</v>
      </c>
      <c r="AA6192" s="1" t="s">
        <v>2947</v>
      </c>
      <c r="AT6192" s="1" t="s">
        <v>3220</v>
      </c>
      <c r="AU6192" s="1" t="s">
        <v>9096</v>
      </c>
    </row>
    <row r="6193" spans="1:47" ht="15" customHeight="1" x14ac:dyDescent="0.45">
      <c r="A6193" s="6" t="s">
        <v>38787</v>
      </c>
      <c r="B6193" s="1" t="s">
        <v>38788</v>
      </c>
      <c r="C6193" s="1" t="s">
        <v>38789</v>
      </c>
      <c r="D6193" s="2" t="s">
        <v>265</v>
      </c>
      <c r="E6193" s="3" t="s">
        <v>2007</v>
      </c>
      <c r="G6193" s="3" t="s">
        <v>1400</v>
      </c>
      <c r="H6193" s="1" t="s">
        <v>15012</v>
      </c>
      <c r="L6193" s="1" t="s">
        <v>646</v>
      </c>
      <c r="N6193" s="1" t="s">
        <v>52</v>
      </c>
      <c r="O6193" s="1" t="s">
        <v>38792</v>
      </c>
      <c r="S6193" s="1" t="s">
        <v>38791</v>
      </c>
      <c r="AA6193" s="1" t="s">
        <v>2947</v>
      </c>
      <c r="AT6193" s="1" t="s">
        <v>3220</v>
      </c>
      <c r="AU6193" s="1" t="s">
        <v>9096</v>
      </c>
    </row>
    <row r="6194" spans="1:47" ht="15" customHeight="1" x14ac:dyDescent="0.45">
      <c r="A6194" s="6" t="s">
        <v>38793</v>
      </c>
      <c r="B6194" s="1" t="s">
        <v>38794</v>
      </c>
      <c r="C6194" s="1" t="s">
        <v>38795</v>
      </c>
      <c r="D6194" s="2" t="s">
        <v>633</v>
      </c>
      <c r="E6194" s="3" t="s">
        <v>4327</v>
      </c>
      <c r="G6194" s="3" t="s">
        <v>261</v>
      </c>
      <c r="J6194" s="1" t="s">
        <v>486</v>
      </c>
      <c r="L6194" s="1" t="s">
        <v>52</v>
      </c>
      <c r="N6194" s="1" t="s">
        <v>52</v>
      </c>
      <c r="S6194" s="1" t="s">
        <v>38796</v>
      </c>
      <c r="T6194" s="1" t="s">
        <v>38797</v>
      </c>
      <c r="AA6194" s="1" t="s">
        <v>38798</v>
      </c>
      <c r="AB6194" s="1" t="s">
        <v>38724</v>
      </c>
      <c r="AC6194" s="1" t="s">
        <v>38799</v>
      </c>
      <c r="AD6194" s="1" t="s">
        <v>38731</v>
      </c>
      <c r="AE6194" s="1" t="s">
        <v>38800</v>
      </c>
      <c r="AF6194" s="1" t="s">
        <v>38801</v>
      </c>
      <c r="AG6194" s="1" t="s">
        <v>38800</v>
      </c>
      <c r="AH6194" s="1" t="s">
        <v>38801</v>
      </c>
      <c r="AI6194" s="1" t="s">
        <v>38800</v>
      </c>
      <c r="AJ6194" s="1" t="s">
        <v>38797</v>
      </c>
      <c r="AK6194" s="1" t="s">
        <v>1875</v>
      </c>
      <c r="AT6194" s="1" t="s">
        <v>3220</v>
      </c>
      <c r="AU6194" s="1" t="s">
        <v>38802</v>
      </c>
    </row>
    <row r="6195" spans="1:47" ht="15" customHeight="1" x14ac:dyDescent="0.45">
      <c r="A6195" s="6" t="s">
        <v>38803</v>
      </c>
      <c r="B6195" s="1" t="s">
        <v>38804</v>
      </c>
      <c r="C6195" s="1" t="s">
        <v>5587</v>
      </c>
      <c r="D6195" s="2" t="s">
        <v>3224</v>
      </c>
      <c r="E6195" s="3" t="s">
        <v>458</v>
      </c>
      <c r="G6195" s="3" t="s">
        <v>2314</v>
      </c>
      <c r="H6195" s="1" t="s">
        <v>776</v>
      </c>
      <c r="L6195" s="1" t="s">
        <v>157</v>
      </c>
      <c r="N6195" s="1" t="s">
        <v>52</v>
      </c>
      <c r="Q6195" s="1" t="s">
        <v>5586</v>
      </c>
      <c r="R6195" s="1" t="s">
        <v>1221</v>
      </c>
      <c r="S6195" s="1" t="s">
        <v>5587</v>
      </c>
      <c r="T6195" s="1" t="s">
        <v>3668</v>
      </c>
      <c r="AA6195" s="1" t="s">
        <v>1221</v>
      </c>
      <c r="AB6195" s="1" t="s">
        <v>38805</v>
      </c>
      <c r="AC6195" s="1" t="s">
        <v>38806</v>
      </c>
      <c r="AD6195" s="1" t="s">
        <v>2382</v>
      </c>
      <c r="AE6195" s="1" t="s">
        <v>1221</v>
      </c>
      <c r="AF6195" s="1" t="s">
        <v>5171</v>
      </c>
      <c r="AG6195" s="1" t="s">
        <v>4101</v>
      </c>
      <c r="AT6195" s="1" t="s">
        <v>3220</v>
      </c>
    </row>
    <row r="6196" spans="1:47" ht="15" customHeight="1" x14ac:dyDescent="0.45">
      <c r="A6196" s="6" t="s">
        <v>38807</v>
      </c>
      <c r="B6196" s="1" t="s">
        <v>38808</v>
      </c>
      <c r="C6196" s="1" t="s">
        <v>15459</v>
      </c>
      <c r="D6196" s="2" t="s">
        <v>3224</v>
      </c>
      <c r="E6196" s="3" t="s">
        <v>960</v>
      </c>
      <c r="G6196" s="3" t="s">
        <v>2390</v>
      </c>
      <c r="L6196" s="1" t="s">
        <v>145</v>
      </c>
      <c r="N6196" s="1" t="s">
        <v>52</v>
      </c>
      <c r="Q6196" s="1" t="s">
        <v>38809</v>
      </c>
      <c r="R6196" s="1" t="s">
        <v>63</v>
      </c>
      <c r="S6196" s="1" t="s">
        <v>15458</v>
      </c>
      <c r="T6196" s="1" t="s">
        <v>63</v>
      </c>
      <c r="W6196" s="1" t="s">
        <v>38810</v>
      </c>
      <c r="X6196" s="1" t="s">
        <v>63</v>
      </c>
      <c r="Y6196" s="1" t="s">
        <v>35301</v>
      </c>
      <c r="Z6196" s="1" t="s">
        <v>3279</v>
      </c>
      <c r="AA6196" s="1" t="s">
        <v>1221</v>
      </c>
      <c r="AB6196" s="1" t="s">
        <v>5217</v>
      </c>
      <c r="AC6196" s="1" t="s">
        <v>3105</v>
      </c>
      <c r="AD6196" s="1" t="s">
        <v>4664</v>
      </c>
      <c r="AE6196" s="1" t="s">
        <v>7355</v>
      </c>
      <c r="AF6196" s="1" t="s">
        <v>1301</v>
      </c>
      <c r="AG6196" s="1" t="s">
        <v>38811</v>
      </c>
      <c r="AH6196" s="1" t="s">
        <v>2147</v>
      </c>
      <c r="AI6196" s="1" t="s">
        <v>63</v>
      </c>
      <c r="AT6196" s="1" t="s">
        <v>3220</v>
      </c>
    </row>
    <row r="6197" spans="1:47" ht="15" customHeight="1" x14ac:dyDescent="0.45">
      <c r="A6197" s="6" t="s">
        <v>38812</v>
      </c>
      <c r="B6197" s="1" t="s">
        <v>38813</v>
      </c>
      <c r="C6197" s="1" t="s">
        <v>38814</v>
      </c>
      <c r="G6197" s="3" t="s">
        <v>7091</v>
      </c>
      <c r="H6197" s="1" t="s">
        <v>157</v>
      </c>
      <c r="L6197" s="1" t="s">
        <v>811</v>
      </c>
      <c r="N6197" s="1" t="s">
        <v>52</v>
      </c>
      <c r="Q6197" s="1" t="s">
        <v>38815</v>
      </c>
      <c r="R6197" s="1" t="s">
        <v>4020</v>
      </c>
      <c r="S6197" s="1" t="s">
        <v>38816</v>
      </c>
      <c r="T6197" s="1" t="s">
        <v>15576</v>
      </c>
      <c r="AA6197" s="1" t="s">
        <v>1221</v>
      </c>
      <c r="AB6197" s="1" t="s">
        <v>16715</v>
      </c>
      <c r="AC6197" s="1" t="s">
        <v>4019</v>
      </c>
      <c r="AD6197" s="1" t="s">
        <v>922</v>
      </c>
      <c r="AE6197" s="1" t="s">
        <v>38817</v>
      </c>
      <c r="AF6197" s="1" t="s">
        <v>6983</v>
      </c>
      <c r="AG6197" s="1" t="s">
        <v>33039</v>
      </c>
      <c r="AH6197" s="1" t="s">
        <v>2254</v>
      </c>
      <c r="AI6197" s="1" t="s">
        <v>486</v>
      </c>
      <c r="AT6197" s="1" t="s">
        <v>3212</v>
      </c>
      <c r="AU6197" s="1" t="s">
        <v>9096</v>
      </c>
    </row>
    <row r="6198" spans="1:47" ht="15" customHeight="1" x14ac:dyDescent="0.45">
      <c r="A6198" s="6" t="s">
        <v>38812</v>
      </c>
      <c r="B6198" s="1" t="s">
        <v>38813</v>
      </c>
      <c r="C6198" s="1" t="s">
        <v>38818</v>
      </c>
      <c r="D6198" s="2" t="s">
        <v>6042</v>
      </c>
      <c r="E6198" s="3" t="s">
        <v>1255</v>
      </c>
      <c r="G6198" s="3" t="s">
        <v>662</v>
      </c>
      <c r="J6198" s="1" t="s">
        <v>1762</v>
      </c>
      <c r="L6198" s="1" t="s">
        <v>811</v>
      </c>
      <c r="N6198" s="1" t="s">
        <v>52</v>
      </c>
      <c r="Q6198" s="1" t="s">
        <v>38819</v>
      </c>
      <c r="R6198" s="1" t="s">
        <v>4020</v>
      </c>
      <c r="S6198" s="1" t="s">
        <v>38819</v>
      </c>
      <c r="T6198" s="1" t="s">
        <v>2254</v>
      </c>
      <c r="AA6198" s="1" t="s">
        <v>3601</v>
      </c>
      <c r="AB6198" s="1" t="s">
        <v>4019</v>
      </c>
      <c r="AC6198" s="1" t="s">
        <v>922</v>
      </c>
      <c r="AD6198" s="1" t="s">
        <v>38817</v>
      </c>
      <c r="AE6198" s="1" t="s">
        <v>38820</v>
      </c>
      <c r="AF6198" s="1" t="s">
        <v>6983</v>
      </c>
      <c r="AG6198" s="1" t="s">
        <v>38821</v>
      </c>
      <c r="AH6198" s="1" t="s">
        <v>2254</v>
      </c>
      <c r="AI6198" s="1" t="s">
        <v>172</v>
      </c>
      <c r="AT6198" s="1" t="s">
        <v>3212</v>
      </c>
      <c r="AU6198" s="1" t="s">
        <v>9096</v>
      </c>
    </row>
    <row r="6199" spans="1:47" ht="15" customHeight="1" x14ac:dyDescent="0.45">
      <c r="A6199" s="6" t="s">
        <v>38822</v>
      </c>
      <c r="B6199" s="1" t="s">
        <v>38823</v>
      </c>
      <c r="C6199" s="1" t="s">
        <v>38824</v>
      </c>
      <c r="D6199" s="2" t="s">
        <v>258</v>
      </c>
      <c r="E6199" s="3" t="s">
        <v>1726</v>
      </c>
      <c r="G6199" s="3" t="s">
        <v>1836</v>
      </c>
      <c r="H6199" s="1" t="s">
        <v>85</v>
      </c>
      <c r="L6199" s="1" t="s">
        <v>157</v>
      </c>
      <c r="N6199" s="1" t="s">
        <v>52</v>
      </c>
      <c r="Q6199" s="1" t="s">
        <v>38825</v>
      </c>
      <c r="R6199" s="1" t="s">
        <v>2254</v>
      </c>
      <c r="S6199" s="1" t="s">
        <v>38826</v>
      </c>
      <c r="T6199" s="1" t="s">
        <v>14469</v>
      </c>
      <c r="AA6199" s="1" t="s">
        <v>1221</v>
      </c>
      <c r="AB6199" s="1" t="s">
        <v>2254</v>
      </c>
      <c r="AC6199" s="1" t="s">
        <v>388</v>
      </c>
      <c r="AD6199" s="1" t="s">
        <v>2156</v>
      </c>
      <c r="AT6199" s="1" t="s">
        <v>3220</v>
      </c>
      <c r="AU6199" s="1" t="s">
        <v>9700</v>
      </c>
    </row>
    <row r="6200" spans="1:47" ht="15" customHeight="1" x14ac:dyDescent="0.45">
      <c r="A6200" s="6" t="s">
        <v>38822</v>
      </c>
      <c r="B6200" s="1" t="s">
        <v>38823</v>
      </c>
      <c r="C6200" s="1" t="s">
        <v>38827</v>
      </c>
      <c r="D6200" s="2" t="s">
        <v>64</v>
      </c>
      <c r="E6200" s="3" t="s">
        <v>381</v>
      </c>
      <c r="G6200" s="3" t="s">
        <v>1836</v>
      </c>
      <c r="K6200" s="1" t="s">
        <v>4361</v>
      </c>
      <c r="S6200" s="1" t="s">
        <v>38826</v>
      </c>
      <c r="T6200" s="1" t="s">
        <v>6083</v>
      </c>
      <c r="AA6200" s="1" t="s">
        <v>1221</v>
      </c>
      <c r="AB6200" s="1" t="s">
        <v>2254</v>
      </c>
      <c r="AC6200" s="1" t="s">
        <v>2156</v>
      </c>
      <c r="AT6200" s="1" t="s">
        <v>3220</v>
      </c>
      <c r="AU6200" s="1" t="s">
        <v>9700</v>
      </c>
    </row>
    <row r="6201" spans="1:47" ht="15" customHeight="1" x14ac:dyDescent="0.45">
      <c r="A6201" s="6" t="s">
        <v>38822</v>
      </c>
      <c r="B6201" s="1" t="s">
        <v>38823</v>
      </c>
      <c r="C6201" s="1" t="s">
        <v>38827</v>
      </c>
      <c r="D6201" s="2" t="s">
        <v>64</v>
      </c>
      <c r="E6201" s="3" t="s">
        <v>3455</v>
      </c>
      <c r="G6201" s="3" t="s">
        <v>1836</v>
      </c>
      <c r="H6201" s="1" t="s">
        <v>85</v>
      </c>
      <c r="K6201" s="1" t="s">
        <v>4361</v>
      </c>
      <c r="L6201" s="1" t="s">
        <v>157</v>
      </c>
      <c r="N6201" s="1" t="s">
        <v>52</v>
      </c>
      <c r="Q6201" s="1" t="s">
        <v>38825</v>
      </c>
      <c r="R6201" s="1" t="s">
        <v>2254</v>
      </c>
      <c r="S6201" s="1" t="s">
        <v>38826</v>
      </c>
      <c r="T6201" s="1" t="s">
        <v>3231</v>
      </c>
      <c r="AA6201" s="1" t="s">
        <v>2254</v>
      </c>
      <c r="AB6201" s="1" t="s">
        <v>1221</v>
      </c>
      <c r="AC6201" s="1" t="s">
        <v>2254</v>
      </c>
      <c r="AD6201" s="1" t="s">
        <v>2156</v>
      </c>
      <c r="AT6201" s="1" t="s">
        <v>3220</v>
      </c>
      <c r="AU6201" s="1" t="s">
        <v>9700</v>
      </c>
    </row>
    <row r="6202" spans="1:47" ht="15" customHeight="1" x14ac:dyDescent="0.45">
      <c r="A6202" s="6" t="s">
        <v>38828</v>
      </c>
      <c r="B6202" s="1" t="s">
        <v>38829</v>
      </c>
      <c r="C6202" s="1" t="s">
        <v>38830</v>
      </c>
      <c r="D6202" s="2" t="s">
        <v>258</v>
      </c>
      <c r="E6202" s="3" t="s">
        <v>65</v>
      </c>
      <c r="G6202" s="3" t="s">
        <v>1361</v>
      </c>
      <c r="L6202" s="1" t="s">
        <v>14350</v>
      </c>
      <c r="N6202" s="1" t="s">
        <v>52</v>
      </c>
      <c r="Q6202" s="1" t="s">
        <v>38831</v>
      </c>
      <c r="R6202" s="1" t="s">
        <v>17487</v>
      </c>
      <c r="S6202" s="1" t="s">
        <v>38832</v>
      </c>
      <c r="T6202" s="1" t="s">
        <v>2319</v>
      </c>
      <c r="AA6202" s="1" t="s">
        <v>1221</v>
      </c>
      <c r="AB6202" s="1" t="s">
        <v>3680</v>
      </c>
      <c r="AT6202" s="1" t="s">
        <v>3220</v>
      </c>
    </row>
    <row r="6203" spans="1:47" ht="15" customHeight="1" x14ac:dyDescent="0.45">
      <c r="A6203" s="6" t="s">
        <v>38833</v>
      </c>
      <c r="B6203" s="1" t="s">
        <v>38834</v>
      </c>
      <c r="C6203" s="1" t="s">
        <v>38835</v>
      </c>
      <c r="D6203" s="2" t="s">
        <v>3224</v>
      </c>
      <c r="E6203" s="3" t="s">
        <v>3956</v>
      </c>
      <c r="G6203" s="3" t="s">
        <v>966</v>
      </c>
      <c r="L6203" s="1" t="s">
        <v>4023</v>
      </c>
      <c r="N6203" s="1" t="s">
        <v>4023</v>
      </c>
      <c r="Q6203" s="1" t="s">
        <v>38836</v>
      </c>
      <c r="R6203" s="1" t="s">
        <v>63</v>
      </c>
      <c r="S6203" s="1" t="s">
        <v>38837</v>
      </c>
      <c r="T6203" s="1" t="s">
        <v>34031</v>
      </c>
      <c r="AA6203" s="1" t="s">
        <v>1221</v>
      </c>
      <c r="AB6203" s="1" t="s">
        <v>38838</v>
      </c>
      <c r="AC6203" s="1" t="s">
        <v>7449</v>
      </c>
      <c r="AD6203" s="1" t="s">
        <v>38839</v>
      </c>
      <c r="AE6203" s="1" t="s">
        <v>11440</v>
      </c>
      <c r="AF6203" s="1" t="s">
        <v>38840</v>
      </c>
      <c r="AG6203" s="1" t="s">
        <v>8177</v>
      </c>
      <c r="AH6203" s="1" t="s">
        <v>8178</v>
      </c>
      <c r="AI6203" s="1" t="s">
        <v>6329</v>
      </c>
      <c r="AJ6203" s="1" t="s">
        <v>38841</v>
      </c>
      <c r="AK6203" s="1" t="s">
        <v>38842</v>
      </c>
      <c r="AL6203" s="1" t="s">
        <v>38843</v>
      </c>
      <c r="AM6203" s="1" t="s">
        <v>38844</v>
      </c>
      <c r="AT6203" s="1" t="s">
        <v>3220</v>
      </c>
    </row>
    <row r="6204" spans="1:47" ht="15" customHeight="1" x14ac:dyDescent="0.45">
      <c r="A6204" s="6" t="s">
        <v>38845</v>
      </c>
      <c r="B6204" s="1" t="s">
        <v>38846</v>
      </c>
      <c r="C6204" s="1" t="s">
        <v>38847</v>
      </c>
      <c r="D6204" s="2" t="s">
        <v>258</v>
      </c>
      <c r="E6204" s="3" t="s">
        <v>816</v>
      </c>
      <c r="G6204" s="3" t="s">
        <v>1361</v>
      </c>
      <c r="L6204" s="1" t="s">
        <v>327</v>
      </c>
      <c r="N6204" s="1" t="s">
        <v>52</v>
      </c>
      <c r="Q6204" s="1" t="s">
        <v>38848</v>
      </c>
      <c r="R6204" s="1" t="s">
        <v>38849</v>
      </c>
      <c r="S6204" s="1" t="s">
        <v>38850</v>
      </c>
      <c r="T6204" s="1" t="s">
        <v>4450</v>
      </c>
      <c r="AA6204" s="1" t="s">
        <v>1221</v>
      </c>
      <c r="AB6204" s="1" t="s">
        <v>2254</v>
      </c>
      <c r="AC6204" s="1" t="s">
        <v>2931</v>
      </c>
      <c r="AD6204" s="1" t="s">
        <v>3680</v>
      </c>
      <c r="AT6204" s="1" t="s">
        <v>3220</v>
      </c>
    </row>
    <row r="6205" spans="1:47" ht="15" customHeight="1" x14ac:dyDescent="0.45">
      <c r="A6205" s="6" t="s">
        <v>38851</v>
      </c>
      <c r="B6205" s="1" t="s">
        <v>38852</v>
      </c>
      <c r="C6205" s="1" t="s">
        <v>38853</v>
      </c>
      <c r="D6205" s="2" t="s">
        <v>486</v>
      </c>
      <c r="E6205" s="3" t="s">
        <v>312</v>
      </c>
      <c r="G6205" s="3" t="s">
        <v>1361</v>
      </c>
      <c r="L6205" s="1" t="s">
        <v>324</v>
      </c>
      <c r="N6205" s="1" t="s">
        <v>52</v>
      </c>
      <c r="Q6205" s="1" t="s">
        <v>38854</v>
      </c>
      <c r="R6205" s="1" t="s">
        <v>1963</v>
      </c>
      <c r="S6205" s="1" t="s">
        <v>29197</v>
      </c>
      <c r="T6205" s="1" t="s">
        <v>63</v>
      </c>
      <c r="AA6205" s="1" t="s">
        <v>1221</v>
      </c>
      <c r="AB6205" s="1" t="s">
        <v>2254</v>
      </c>
      <c r="AC6205" s="1" t="s">
        <v>1963</v>
      </c>
      <c r="AD6205" s="1" t="s">
        <v>63</v>
      </c>
      <c r="AT6205" s="1" t="s">
        <v>3220</v>
      </c>
    </row>
    <row r="6206" spans="1:47" ht="15" customHeight="1" x14ac:dyDescent="0.45">
      <c r="A6206" s="6" t="s">
        <v>38855</v>
      </c>
      <c r="B6206" s="1" t="s">
        <v>38856</v>
      </c>
      <c r="C6206" s="1" t="s">
        <v>38857</v>
      </c>
      <c r="D6206" s="2" t="s">
        <v>258</v>
      </c>
      <c r="E6206" s="3" t="s">
        <v>520</v>
      </c>
      <c r="G6206" s="3" t="s">
        <v>1836</v>
      </c>
      <c r="H6206" s="1" t="s">
        <v>181</v>
      </c>
      <c r="L6206" s="1" t="s">
        <v>157</v>
      </c>
      <c r="N6206" s="1" t="s">
        <v>52</v>
      </c>
      <c r="Q6206" s="1" t="s">
        <v>38858</v>
      </c>
      <c r="R6206" s="1" t="s">
        <v>4686</v>
      </c>
      <c r="S6206" s="1" t="s">
        <v>38859</v>
      </c>
      <c r="T6206" s="1" t="s">
        <v>3977</v>
      </c>
      <c r="W6206" s="1" t="s">
        <v>38860</v>
      </c>
      <c r="X6206" s="1" t="s">
        <v>2324</v>
      </c>
      <c r="Y6206" s="1" t="s">
        <v>38861</v>
      </c>
      <c r="Z6206" s="1" t="s">
        <v>2254</v>
      </c>
      <c r="AA6206" s="1" t="s">
        <v>1221</v>
      </c>
      <c r="AB6206" s="1" t="s">
        <v>2254</v>
      </c>
      <c r="AC6206" s="1" t="s">
        <v>1963</v>
      </c>
      <c r="AD6206" s="1" t="s">
        <v>63</v>
      </c>
      <c r="AT6206" s="1" t="s">
        <v>3220</v>
      </c>
      <c r="AU6206" s="1" t="s">
        <v>5907</v>
      </c>
    </row>
    <row r="6207" spans="1:47" ht="15" customHeight="1" x14ac:dyDescent="0.45">
      <c r="A6207" s="6" t="s">
        <v>38862</v>
      </c>
      <c r="B6207" s="1" t="s">
        <v>38863</v>
      </c>
      <c r="C6207" s="1" t="s">
        <v>4663</v>
      </c>
      <c r="D6207" s="2" t="s">
        <v>258</v>
      </c>
      <c r="E6207" s="3" t="s">
        <v>1325</v>
      </c>
      <c r="G6207" s="3" t="s">
        <v>966</v>
      </c>
      <c r="L6207" s="1" t="s">
        <v>267</v>
      </c>
      <c r="N6207" s="1" t="s">
        <v>52</v>
      </c>
      <c r="Q6207" s="1" t="s">
        <v>38864</v>
      </c>
      <c r="R6207" s="1" t="s">
        <v>1934</v>
      </c>
      <c r="S6207" s="1" t="s">
        <v>4662</v>
      </c>
      <c r="T6207" s="1" t="s">
        <v>1963</v>
      </c>
      <c r="AA6207" s="1" t="s">
        <v>1221</v>
      </c>
      <c r="AB6207" s="1" t="s">
        <v>6219</v>
      </c>
      <c r="AC6207" s="1" t="s">
        <v>36907</v>
      </c>
      <c r="AD6207" s="1" t="s">
        <v>1963</v>
      </c>
      <c r="AT6207" s="1" t="s">
        <v>3220</v>
      </c>
      <c r="AU6207" s="1" t="s">
        <v>9096</v>
      </c>
    </row>
    <row r="6208" spans="1:47" ht="15" customHeight="1" x14ac:dyDescent="0.45">
      <c r="A6208" s="6" t="s">
        <v>38862</v>
      </c>
      <c r="B6208" s="1" t="s">
        <v>38863</v>
      </c>
      <c r="C6208" s="1" t="s">
        <v>4663</v>
      </c>
      <c r="D6208" s="2" t="s">
        <v>6042</v>
      </c>
      <c r="E6208" s="3" t="s">
        <v>509</v>
      </c>
      <c r="G6208" s="3" t="s">
        <v>4942</v>
      </c>
      <c r="J6208" s="1" t="s">
        <v>3597</v>
      </c>
      <c r="L6208" s="1" t="s">
        <v>267</v>
      </c>
      <c r="N6208" s="1" t="s">
        <v>52</v>
      </c>
      <c r="Q6208" s="1" t="s">
        <v>38864</v>
      </c>
      <c r="R6208" s="1" t="s">
        <v>24307</v>
      </c>
      <c r="S6208" s="1" t="s">
        <v>4662</v>
      </c>
      <c r="T6208" s="1" t="s">
        <v>1963</v>
      </c>
      <c r="AA6208" s="1" t="s">
        <v>6219</v>
      </c>
      <c r="AB6208" s="1" t="s">
        <v>19069</v>
      </c>
      <c r="AC6208" s="1" t="s">
        <v>1963</v>
      </c>
      <c r="AD6208" s="1" t="s">
        <v>172</v>
      </c>
      <c r="AT6208" s="1" t="s">
        <v>3220</v>
      </c>
      <c r="AU6208" s="1" t="s">
        <v>9096</v>
      </c>
    </row>
    <row r="6209" spans="1:47" ht="15" customHeight="1" x14ac:dyDescent="0.45">
      <c r="A6209" s="6" t="s">
        <v>38865</v>
      </c>
      <c r="B6209" s="1" t="s">
        <v>38866</v>
      </c>
      <c r="C6209" s="1" t="s">
        <v>38867</v>
      </c>
      <c r="D6209" s="2" t="s">
        <v>486</v>
      </c>
      <c r="E6209" s="3" t="s">
        <v>3314</v>
      </c>
      <c r="G6209" s="3" t="s">
        <v>2390</v>
      </c>
      <c r="L6209" s="1" t="s">
        <v>442</v>
      </c>
      <c r="N6209" s="1" t="s">
        <v>52</v>
      </c>
      <c r="Q6209" s="1" t="s">
        <v>38868</v>
      </c>
      <c r="R6209" s="1" t="s">
        <v>2324</v>
      </c>
      <c r="S6209" s="1" t="s">
        <v>38869</v>
      </c>
      <c r="T6209" s="1" t="s">
        <v>2254</v>
      </c>
      <c r="AA6209" s="1" t="s">
        <v>1221</v>
      </c>
      <c r="AB6209" s="1" t="s">
        <v>2254</v>
      </c>
      <c r="AC6209" s="1" t="s">
        <v>23138</v>
      </c>
      <c r="AT6209" s="1" t="s">
        <v>3220</v>
      </c>
    </row>
    <row r="6210" spans="1:47" ht="15" customHeight="1" x14ac:dyDescent="0.45">
      <c r="A6210" s="6" t="s">
        <v>38870</v>
      </c>
      <c r="B6210" s="1" t="s">
        <v>38871</v>
      </c>
      <c r="C6210" s="1" t="s">
        <v>38872</v>
      </c>
      <c r="D6210" s="2" t="s">
        <v>258</v>
      </c>
      <c r="E6210" s="3" t="s">
        <v>260</v>
      </c>
      <c r="G6210" s="3" t="s">
        <v>1836</v>
      </c>
      <c r="H6210" s="1" t="s">
        <v>38873</v>
      </c>
      <c r="L6210" s="1" t="s">
        <v>157</v>
      </c>
      <c r="N6210" s="1" t="s">
        <v>52</v>
      </c>
      <c r="Q6210" s="1" t="s">
        <v>38874</v>
      </c>
      <c r="R6210" s="1" t="s">
        <v>16724</v>
      </c>
      <c r="S6210" s="1" t="s">
        <v>38875</v>
      </c>
      <c r="T6210" s="1" t="s">
        <v>3231</v>
      </c>
      <c r="AA6210" s="1" t="s">
        <v>1221</v>
      </c>
      <c r="AB6210" s="1" t="s">
        <v>38876</v>
      </c>
      <c r="AC6210" s="1" t="s">
        <v>2931</v>
      </c>
      <c r="AD6210" s="1" t="s">
        <v>1841</v>
      </c>
      <c r="AT6210" s="1" t="s">
        <v>3220</v>
      </c>
    </row>
    <row r="6211" spans="1:47" ht="15" customHeight="1" x14ac:dyDescent="0.45">
      <c r="A6211" s="6" t="s">
        <v>38877</v>
      </c>
      <c r="B6211" s="1" t="s">
        <v>38878</v>
      </c>
      <c r="C6211" s="1" t="s">
        <v>38879</v>
      </c>
      <c r="D6211" s="2" t="s">
        <v>3224</v>
      </c>
      <c r="E6211" s="3" t="s">
        <v>200</v>
      </c>
      <c r="G6211" s="3" t="s">
        <v>2390</v>
      </c>
      <c r="L6211" s="1" t="s">
        <v>636</v>
      </c>
      <c r="N6211" s="1" t="s">
        <v>52</v>
      </c>
      <c r="Q6211" s="1" t="s">
        <v>38880</v>
      </c>
      <c r="R6211" s="1" t="s">
        <v>1822</v>
      </c>
      <c r="S6211" s="1" t="s">
        <v>38881</v>
      </c>
      <c r="T6211" s="1" t="s">
        <v>63</v>
      </c>
      <c r="W6211" s="1" t="s">
        <v>38882</v>
      </c>
      <c r="X6211" s="1" t="s">
        <v>1822</v>
      </c>
      <c r="AA6211" s="1" t="s">
        <v>1221</v>
      </c>
      <c r="AB6211" s="1" t="s">
        <v>7355</v>
      </c>
      <c r="AC6211" s="1" t="s">
        <v>6767</v>
      </c>
      <c r="AD6211" s="1" t="s">
        <v>1421</v>
      </c>
      <c r="AE6211" s="1" t="s">
        <v>2889</v>
      </c>
      <c r="AF6211" s="1" t="s">
        <v>22027</v>
      </c>
      <c r="AG6211" s="1" t="s">
        <v>63</v>
      </c>
      <c r="AT6211" s="1" t="s">
        <v>3220</v>
      </c>
    </row>
    <row r="6212" spans="1:47" ht="15" customHeight="1" x14ac:dyDescent="0.45">
      <c r="A6212" s="6" t="s">
        <v>38883</v>
      </c>
      <c r="B6212" s="1" t="s">
        <v>38884</v>
      </c>
      <c r="C6212" s="1" t="s">
        <v>38885</v>
      </c>
      <c r="D6212" s="2" t="s">
        <v>3224</v>
      </c>
      <c r="E6212" s="3" t="s">
        <v>1432</v>
      </c>
      <c r="G6212" s="3" t="s">
        <v>407</v>
      </c>
      <c r="L6212" s="1" t="s">
        <v>442</v>
      </c>
      <c r="N6212" s="1" t="s">
        <v>52</v>
      </c>
      <c r="Q6212" s="1" t="s">
        <v>38886</v>
      </c>
      <c r="R6212" s="1" t="s">
        <v>38887</v>
      </c>
      <c r="S6212" s="1" t="s">
        <v>38888</v>
      </c>
      <c r="T6212" s="1" t="s">
        <v>38889</v>
      </c>
      <c r="W6212" s="1" t="s">
        <v>38890</v>
      </c>
      <c r="X6212" s="1" t="s">
        <v>2627</v>
      </c>
      <c r="Y6212" s="1" t="s">
        <v>38891</v>
      </c>
      <c r="Z6212" s="1" t="s">
        <v>26045</v>
      </c>
      <c r="AA6212" s="1" t="s">
        <v>1221</v>
      </c>
      <c r="AB6212" s="1" t="s">
        <v>38892</v>
      </c>
      <c r="AC6212" s="1" t="s">
        <v>4852</v>
      </c>
      <c r="AD6212" s="1" t="s">
        <v>38893</v>
      </c>
      <c r="AE6212" s="1" t="s">
        <v>38894</v>
      </c>
      <c r="AF6212" s="1" t="s">
        <v>18234</v>
      </c>
      <c r="AG6212" s="1" t="s">
        <v>1935</v>
      </c>
      <c r="AH6212" s="1" t="s">
        <v>1410</v>
      </c>
      <c r="AT6212" s="1" t="s">
        <v>3220</v>
      </c>
    </row>
    <row r="6213" spans="1:47" ht="15" customHeight="1" x14ac:dyDescent="0.45">
      <c r="A6213" s="6" t="s">
        <v>38895</v>
      </c>
      <c r="B6213" s="1" t="s">
        <v>38896</v>
      </c>
      <c r="C6213" s="1" t="s">
        <v>38897</v>
      </c>
      <c r="D6213" s="2" t="s">
        <v>3224</v>
      </c>
      <c r="E6213" s="3" t="s">
        <v>3956</v>
      </c>
      <c r="G6213" s="3" t="s">
        <v>2143</v>
      </c>
      <c r="H6213" s="1" t="s">
        <v>181</v>
      </c>
      <c r="L6213" s="1" t="s">
        <v>311</v>
      </c>
      <c r="N6213" s="1" t="s">
        <v>52</v>
      </c>
      <c r="Q6213" s="1" t="s">
        <v>38898</v>
      </c>
      <c r="R6213" s="1" t="s">
        <v>38899</v>
      </c>
      <c r="S6213" s="1" t="s">
        <v>38900</v>
      </c>
      <c r="T6213" s="1" t="s">
        <v>38901</v>
      </c>
      <c r="AA6213" s="1" t="s">
        <v>1221</v>
      </c>
      <c r="AB6213" s="1" t="s">
        <v>38902</v>
      </c>
      <c r="AC6213" s="1" t="s">
        <v>38903</v>
      </c>
      <c r="AD6213" s="1" t="s">
        <v>38904</v>
      </c>
      <c r="AE6213" s="1" t="s">
        <v>38905</v>
      </c>
      <c r="AF6213" s="1" t="s">
        <v>38906</v>
      </c>
      <c r="AG6213" s="1" t="s">
        <v>38907</v>
      </c>
      <c r="AH6213" s="1" t="s">
        <v>38908</v>
      </c>
      <c r="AI6213" s="1" t="s">
        <v>38909</v>
      </c>
      <c r="AJ6213" s="1" t="s">
        <v>38910</v>
      </c>
      <c r="AK6213" s="1" t="s">
        <v>38911</v>
      </c>
      <c r="AT6213" s="1" t="s">
        <v>3220</v>
      </c>
    </row>
    <row r="6214" spans="1:47" ht="15" customHeight="1" x14ac:dyDescent="0.45">
      <c r="A6214" s="6" t="s">
        <v>38912</v>
      </c>
      <c r="B6214" s="1" t="s">
        <v>38913</v>
      </c>
      <c r="C6214" s="1" t="s">
        <v>38914</v>
      </c>
      <c r="D6214" s="2" t="s">
        <v>3224</v>
      </c>
      <c r="E6214" s="3" t="s">
        <v>83</v>
      </c>
      <c r="G6214" s="3" t="s">
        <v>38915</v>
      </c>
      <c r="H6214" s="1" t="s">
        <v>4353</v>
      </c>
      <c r="L6214" s="1" t="s">
        <v>157</v>
      </c>
      <c r="N6214" s="1" t="s">
        <v>52</v>
      </c>
      <c r="Q6214" s="1" t="s">
        <v>3103</v>
      </c>
      <c r="R6214" s="1" t="s">
        <v>3104</v>
      </c>
      <c r="S6214" s="1" t="s">
        <v>38916</v>
      </c>
      <c r="T6214" s="1" t="s">
        <v>2382</v>
      </c>
      <c r="AA6214" s="1" t="s">
        <v>1221</v>
      </c>
      <c r="AB6214" s="1" t="s">
        <v>4086</v>
      </c>
      <c r="AC6214" s="1" t="s">
        <v>3094</v>
      </c>
      <c r="AD6214" s="1" t="s">
        <v>5171</v>
      </c>
      <c r="AE6214" s="1" t="s">
        <v>2382</v>
      </c>
      <c r="AF6214" s="1" t="s">
        <v>4087</v>
      </c>
      <c r="AG6214" s="1" t="s">
        <v>38917</v>
      </c>
      <c r="AH6214" s="1" t="s">
        <v>1221</v>
      </c>
      <c r="AT6214" s="1" t="s">
        <v>3220</v>
      </c>
    </row>
    <row r="6215" spans="1:47" ht="15" customHeight="1" x14ac:dyDescent="0.45">
      <c r="A6215" s="6" t="s">
        <v>38918</v>
      </c>
      <c r="B6215" s="1" t="s">
        <v>38919</v>
      </c>
      <c r="C6215" s="1" t="s">
        <v>38920</v>
      </c>
      <c r="D6215" s="2" t="s">
        <v>258</v>
      </c>
      <c r="E6215" s="3" t="s">
        <v>213</v>
      </c>
      <c r="G6215" s="3" t="s">
        <v>1836</v>
      </c>
      <c r="H6215" s="1" t="s">
        <v>85</v>
      </c>
      <c r="L6215" s="1" t="s">
        <v>157</v>
      </c>
      <c r="N6215" s="1" t="s">
        <v>52</v>
      </c>
      <c r="Q6215" s="1" t="s">
        <v>38921</v>
      </c>
      <c r="R6215" s="1" t="s">
        <v>126</v>
      </c>
      <c r="S6215" s="1" t="s">
        <v>38922</v>
      </c>
      <c r="T6215" s="1" t="s">
        <v>1221</v>
      </c>
      <c r="AA6215" s="1" t="s">
        <v>1221</v>
      </c>
      <c r="AB6215" s="1" t="s">
        <v>924</v>
      </c>
      <c r="AC6215" s="1" t="s">
        <v>38923</v>
      </c>
      <c r="AD6215" s="1" t="s">
        <v>2254</v>
      </c>
      <c r="AE6215" s="1" t="s">
        <v>13470</v>
      </c>
      <c r="AT6215" s="1" t="s">
        <v>3220</v>
      </c>
    </row>
    <row r="6216" spans="1:47" ht="15" customHeight="1" x14ac:dyDescent="0.45">
      <c r="A6216" s="6" t="s">
        <v>38924</v>
      </c>
      <c r="B6216" s="1" t="s">
        <v>38925</v>
      </c>
      <c r="C6216" s="1" t="s">
        <v>18382</v>
      </c>
      <c r="D6216" s="2" t="s">
        <v>258</v>
      </c>
      <c r="E6216" s="3" t="s">
        <v>134</v>
      </c>
      <c r="G6216" s="3" t="s">
        <v>2143</v>
      </c>
      <c r="H6216" s="1" t="s">
        <v>52</v>
      </c>
      <c r="L6216" s="1" t="s">
        <v>157</v>
      </c>
      <c r="N6216" s="1" t="s">
        <v>52</v>
      </c>
      <c r="Q6216" s="1" t="s">
        <v>38926</v>
      </c>
      <c r="R6216" s="1" t="s">
        <v>4604</v>
      </c>
      <c r="S6216" s="1" t="s">
        <v>18380</v>
      </c>
      <c r="T6216" s="1" t="s">
        <v>2254</v>
      </c>
      <c r="AA6216" s="1" t="s">
        <v>1221</v>
      </c>
      <c r="AB6216" s="1" t="s">
        <v>924</v>
      </c>
      <c r="AC6216" s="1" t="s">
        <v>2254</v>
      </c>
      <c r="AD6216" s="1" t="s">
        <v>2195</v>
      </c>
      <c r="AT6216" s="1" t="s">
        <v>3220</v>
      </c>
    </row>
    <row r="6217" spans="1:47" ht="15" customHeight="1" x14ac:dyDescent="0.45">
      <c r="A6217" s="6" t="s">
        <v>38927</v>
      </c>
      <c r="B6217" s="1" t="s">
        <v>38928</v>
      </c>
      <c r="C6217" s="1" t="s">
        <v>38929</v>
      </c>
      <c r="D6217" s="2" t="s">
        <v>773</v>
      </c>
      <c r="E6217" s="3" t="s">
        <v>282</v>
      </c>
      <c r="G6217" s="3" t="s">
        <v>1836</v>
      </c>
      <c r="K6217" s="1" t="s">
        <v>37963</v>
      </c>
      <c r="S6217" s="1" t="s">
        <v>38930</v>
      </c>
      <c r="T6217" s="1" t="s">
        <v>2254</v>
      </c>
      <c r="AA6217" s="1" t="s">
        <v>1221</v>
      </c>
      <c r="AB6217" s="1" t="s">
        <v>2254</v>
      </c>
      <c r="AC6217" s="1" t="s">
        <v>3108</v>
      </c>
      <c r="AD6217" s="1" t="s">
        <v>63</v>
      </c>
      <c r="AT6217" s="1" t="s">
        <v>3220</v>
      </c>
      <c r="AU6217" s="1" t="s">
        <v>9096</v>
      </c>
    </row>
    <row r="6218" spans="1:47" ht="15" customHeight="1" x14ac:dyDescent="0.45">
      <c r="A6218" s="6" t="s">
        <v>38927</v>
      </c>
      <c r="B6218" s="1" t="s">
        <v>38928</v>
      </c>
      <c r="C6218" s="1" t="s">
        <v>38929</v>
      </c>
      <c r="D6218" s="2" t="s">
        <v>258</v>
      </c>
      <c r="E6218" s="3" t="s">
        <v>816</v>
      </c>
      <c r="G6218" s="3" t="s">
        <v>1836</v>
      </c>
      <c r="H6218" s="1" t="s">
        <v>4223</v>
      </c>
      <c r="L6218" s="1" t="s">
        <v>157</v>
      </c>
      <c r="N6218" s="1" t="s">
        <v>52</v>
      </c>
      <c r="Q6218" s="1" t="s">
        <v>38931</v>
      </c>
      <c r="R6218" s="1" t="s">
        <v>8380</v>
      </c>
      <c r="S6218" s="1" t="s">
        <v>38930</v>
      </c>
      <c r="T6218" s="1" t="s">
        <v>2254</v>
      </c>
      <c r="AA6218" s="1" t="s">
        <v>1221</v>
      </c>
      <c r="AB6218" s="1" t="s">
        <v>2254</v>
      </c>
      <c r="AC6218" s="1" t="s">
        <v>3108</v>
      </c>
      <c r="AD6218" s="1" t="s">
        <v>63</v>
      </c>
      <c r="AT6218" s="1" t="s">
        <v>3220</v>
      </c>
      <c r="AU6218" s="1" t="s">
        <v>9096</v>
      </c>
    </row>
    <row r="6219" spans="1:47" ht="15" customHeight="1" x14ac:dyDescent="0.45">
      <c r="A6219" s="6" t="s">
        <v>38932</v>
      </c>
      <c r="B6219" s="1" t="s">
        <v>38933</v>
      </c>
      <c r="C6219" s="1" t="s">
        <v>38934</v>
      </c>
      <c r="D6219" s="2" t="s">
        <v>258</v>
      </c>
      <c r="E6219" s="3" t="s">
        <v>553</v>
      </c>
      <c r="G6219" s="3" t="s">
        <v>407</v>
      </c>
      <c r="L6219" s="1" t="s">
        <v>11472</v>
      </c>
      <c r="N6219" s="1" t="s">
        <v>52</v>
      </c>
      <c r="Q6219" s="1" t="s">
        <v>38935</v>
      </c>
      <c r="R6219" s="1" t="s">
        <v>1223</v>
      </c>
      <c r="S6219" s="1" t="s">
        <v>38936</v>
      </c>
      <c r="T6219" s="1" t="s">
        <v>1934</v>
      </c>
      <c r="AA6219" s="1" t="s">
        <v>1221</v>
      </c>
      <c r="AB6219" s="1" t="s">
        <v>2254</v>
      </c>
      <c r="AC6219" s="1" t="s">
        <v>1934</v>
      </c>
      <c r="AD6219" s="1" t="s">
        <v>38937</v>
      </c>
      <c r="AE6219" s="1" t="s">
        <v>3084</v>
      </c>
      <c r="AF6219" s="1" t="s">
        <v>38938</v>
      </c>
      <c r="AG6219" s="1" t="s">
        <v>14497</v>
      </c>
      <c r="AH6219" s="1" t="s">
        <v>38939</v>
      </c>
      <c r="AT6219" s="1" t="s">
        <v>3220</v>
      </c>
      <c r="AU6219" s="1" t="s">
        <v>9096</v>
      </c>
    </row>
    <row r="6220" spans="1:47" ht="15" customHeight="1" x14ac:dyDescent="0.45">
      <c r="A6220" s="6" t="s">
        <v>38932</v>
      </c>
      <c r="B6220" s="1" t="s">
        <v>38933</v>
      </c>
      <c r="C6220" s="1" t="s">
        <v>38934</v>
      </c>
      <c r="D6220" s="2" t="s">
        <v>633</v>
      </c>
      <c r="E6220" s="3" t="s">
        <v>156</v>
      </c>
      <c r="G6220" s="3" t="s">
        <v>3597</v>
      </c>
      <c r="J6220" s="1" t="s">
        <v>2390</v>
      </c>
      <c r="K6220" s="1" t="s">
        <v>4361</v>
      </c>
      <c r="L6220" s="1" t="s">
        <v>343</v>
      </c>
      <c r="N6220" s="1" t="s">
        <v>52</v>
      </c>
      <c r="Q6220" s="1" t="s">
        <v>38940</v>
      </c>
      <c r="R6220" s="1" t="s">
        <v>1223</v>
      </c>
      <c r="S6220" s="1" t="s">
        <v>38936</v>
      </c>
      <c r="T6220" s="1" t="s">
        <v>1934</v>
      </c>
      <c r="AA6220" s="1" t="s">
        <v>2254</v>
      </c>
      <c r="AB6220" s="1" t="s">
        <v>1221</v>
      </c>
      <c r="AC6220" s="1" t="s">
        <v>2254</v>
      </c>
      <c r="AD6220" s="1" t="s">
        <v>1934</v>
      </c>
      <c r="AE6220" s="1" t="s">
        <v>38937</v>
      </c>
      <c r="AF6220" s="1" t="s">
        <v>3084</v>
      </c>
      <c r="AG6220" s="1" t="s">
        <v>38938</v>
      </c>
      <c r="AH6220" s="1" t="s">
        <v>38939</v>
      </c>
      <c r="AT6220" s="1" t="s">
        <v>3220</v>
      </c>
      <c r="AU6220" s="1" t="s">
        <v>9096</v>
      </c>
    </row>
    <row r="6221" spans="1:47" ht="15" customHeight="1" x14ac:dyDescent="0.45">
      <c r="A6221" s="6" t="s">
        <v>38941</v>
      </c>
      <c r="B6221" s="1" t="s">
        <v>38942</v>
      </c>
      <c r="C6221" s="1" t="s">
        <v>38943</v>
      </c>
      <c r="D6221" s="2" t="s">
        <v>258</v>
      </c>
      <c r="E6221" s="3" t="s">
        <v>156</v>
      </c>
      <c r="G6221" s="3" t="s">
        <v>1361</v>
      </c>
      <c r="L6221" s="1" t="s">
        <v>157</v>
      </c>
      <c r="N6221" s="1" t="s">
        <v>52</v>
      </c>
      <c r="Q6221" s="1" t="s">
        <v>38944</v>
      </c>
      <c r="R6221" s="1" t="s">
        <v>126</v>
      </c>
      <c r="S6221" s="1" t="s">
        <v>38945</v>
      </c>
      <c r="T6221" s="1" t="s">
        <v>2319</v>
      </c>
      <c r="AA6221" s="1" t="s">
        <v>1221</v>
      </c>
      <c r="AB6221" s="1" t="s">
        <v>2254</v>
      </c>
      <c r="AC6221" s="1" t="s">
        <v>2931</v>
      </c>
      <c r="AD6221" s="1" t="s">
        <v>3680</v>
      </c>
      <c r="AT6221" s="1" t="s">
        <v>3220</v>
      </c>
    </row>
    <row r="6222" spans="1:47" ht="15" customHeight="1" x14ac:dyDescent="0.45">
      <c r="A6222" s="6" t="s">
        <v>38946</v>
      </c>
      <c r="B6222" s="1" t="s">
        <v>38947</v>
      </c>
      <c r="C6222" s="1" t="s">
        <v>38948</v>
      </c>
      <c r="D6222" s="2" t="s">
        <v>258</v>
      </c>
      <c r="E6222" s="3" t="s">
        <v>333</v>
      </c>
      <c r="G6222" s="3" t="s">
        <v>3325</v>
      </c>
      <c r="L6222" s="1" t="s">
        <v>26810</v>
      </c>
      <c r="N6222" s="1" t="s">
        <v>4023</v>
      </c>
      <c r="Q6222" s="1" t="s">
        <v>36206</v>
      </c>
      <c r="R6222" s="1" t="s">
        <v>4245</v>
      </c>
      <c r="S6222" s="1" t="s">
        <v>36206</v>
      </c>
      <c r="T6222" s="1" t="s">
        <v>27832</v>
      </c>
      <c r="AA6222" s="1" t="s">
        <v>1221</v>
      </c>
      <c r="AB6222" s="1" t="s">
        <v>2254</v>
      </c>
      <c r="AC6222" s="1" t="s">
        <v>2195</v>
      </c>
      <c r="AT6222" s="1" t="s">
        <v>3220</v>
      </c>
    </row>
    <row r="6223" spans="1:47" ht="15" customHeight="1" x14ac:dyDescent="0.45">
      <c r="A6223" s="6" t="s">
        <v>38949</v>
      </c>
      <c r="B6223" s="1" t="s">
        <v>38950</v>
      </c>
      <c r="C6223" s="1" t="s">
        <v>38951</v>
      </c>
      <c r="D6223" s="2" t="s">
        <v>48</v>
      </c>
      <c r="E6223" s="3" t="s">
        <v>520</v>
      </c>
      <c r="G6223" s="3" t="s">
        <v>309</v>
      </c>
      <c r="O6223" s="1" t="s">
        <v>38952</v>
      </c>
      <c r="AA6223" s="1" t="s">
        <v>38318</v>
      </c>
      <c r="AB6223" s="1" t="s">
        <v>35335</v>
      </c>
      <c r="AC6223" s="1" t="s">
        <v>611</v>
      </c>
      <c r="AD6223" s="1" t="s">
        <v>403</v>
      </c>
      <c r="AE6223" s="1" t="s">
        <v>582</v>
      </c>
      <c r="AT6223" s="1" t="s">
        <v>3220</v>
      </c>
    </row>
    <row r="6224" spans="1:47" ht="15" customHeight="1" x14ac:dyDescent="0.45">
      <c r="A6224" s="6" t="s">
        <v>38953</v>
      </c>
      <c r="B6224" s="1" t="s">
        <v>38954</v>
      </c>
      <c r="C6224" s="1" t="s">
        <v>38955</v>
      </c>
      <c r="D6224" s="2" t="s">
        <v>48</v>
      </c>
      <c r="E6224" s="3" t="s">
        <v>971</v>
      </c>
      <c r="K6224" s="1" t="s">
        <v>38956</v>
      </c>
      <c r="O6224" s="1" t="s">
        <v>38957</v>
      </c>
      <c r="AA6224" s="1" t="s">
        <v>34399</v>
      </c>
      <c r="AB6224" s="1" t="s">
        <v>34400</v>
      </c>
      <c r="AC6224" s="1" t="s">
        <v>38958</v>
      </c>
      <c r="AD6224" s="1" t="s">
        <v>38959</v>
      </c>
      <c r="AT6224" s="1" t="s">
        <v>3220</v>
      </c>
    </row>
    <row r="6225" spans="1:47" ht="15" customHeight="1" x14ac:dyDescent="0.45">
      <c r="A6225" s="6" t="s">
        <v>38960</v>
      </c>
      <c r="B6225" s="1" t="s">
        <v>38961</v>
      </c>
      <c r="C6225" s="1" t="s">
        <v>38962</v>
      </c>
      <c r="D6225" s="2" t="s">
        <v>48</v>
      </c>
      <c r="E6225" s="3" t="s">
        <v>134</v>
      </c>
      <c r="G6225" s="3" t="s">
        <v>966</v>
      </c>
      <c r="K6225" s="1" t="s">
        <v>1335</v>
      </c>
      <c r="O6225" s="1" t="s">
        <v>38963</v>
      </c>
      <c r="AA6225" s="1" t="s">
        <v>38964</v>
      </c>
      <c r="AB6225" s="1" t="s">
        <v>36596</v>
      </c>
      <c r="AC6225" s="1" t="s">
        <v>4247</v>
      </c>
      <c r="AT6225" s="1" t="s">
        <v>3220</v>
      </c>
    </row>
    <row r="6226" spans="1:47" ht="15" customHeight="1" x14ac:dyDescent="0.45">
      <c r="A6226" s="6" t="s">
        <v>38965</v>
      </c>
      <c r="B6226" s="1" t="s">
        <v>38966</v>
      </c>
      <c r="C6226" s="1" t="s">
        <v>38967</v>
      </c>
      <c r="D6226" s="2" t="s">
        <v>48</v>
      </c>
      <c r="E6226" s="3" t="s">
        <v>301</v>
      </c>
      <c r="F6226" s="1" t="s">
        <v>38968</v>
      </c>
      <c r="G6226" s="3" t="s">
        <v>560</v>
      </c>
      <c r="K6226" s="1" t="s">
        <v>17385</v>
      </c>
      <c r="L6226" s="1" t="s">
        <v>7468</v>
      </c>
      <c r="N6226" s="1" t="s">
        <v>52</v>
      </c>
      <c r="O6226" s="1" t="s">
        <v>18969</v>
      </c>
      <c r="Q6226" s="1" t="s">
        <v>38969</v>
      </c>
      <c r="R6226" s="1" t="s">
        <v>1934</v>
      </c>
      <c r="S6226" s="1" t="s">
        <v>38970</v>
      </c>
      <c r="T6226" s="1" t="s">
        <v>2183</v>
      </c>
      <c r="AA6226" s="1" t="s">
        <v>38308</v>
      </c>
      <c r="AB6226" s="1" t="s">
        <v>38971</v>
      </c>
      <c r="AC6226" s="1" t="s">
        <v>4899</v>
      </c>
      <c r="AD6226" s="1" t="s">
        <v>3141</v>
      </c>
      <c r="AE6226" s="1" t="s">
        <v>2185</v>
      </c>
      <c r="AF6226" s="1" t="s">
        <v>2183</v>
      </c>
      <c r="AT6226" s="1" t="s">
        <v>3220</v>
      </c>
      <c r="AU6226" s="1" t="s">
        <v>9096</v>
      </c>
    </row>
    <row r="6227" spans="1:47" ht="15" customHeight="1" x14ac:dyDescent="0.45">
      <c r="A6227" s="6" t="s">
        <v>38965</v>
      </c>
      <c r="B6227" s="1" t="s">
        <v>38966</v>
      </c>
      <c r="C6227" s="1" t="s">
        <v>38967</v>
      </c>
      <c r="D6227" s="2" t="s">
        <v>773</v>
      </c>
      <c r="E6227" s="3" t="s">
        <v>2948</v>
      </c>
      <c r="G6227" s="3" t="s">
        <v>560</v>
      </c>
      <c r="L6227" s="1" t="s">
        <v>7468</v>
      </c>
      <c r="N6227" s="1" t="s">
        <v>52</v>
      </c>
      <c r="Q6227" s="1" t="s">
        <v>38969</v>
      </c>
      <c r="R6227" s="1" t="s">
        <v>1934</v>
      </c>
      <c r="S6227" s="1" t="s">
        <v>38972</v>
      </c>
      <c r="T6227" s="1" t="s">
        <v>3346</v>
      </c>
      <c r="AA6227" s="1" t="s">
        <v>2183</v>
      </c>
      <c r="AB6227" s="1" t="s">
        <v>172</v>
      </c>
      <c r="AT6227" s="1" t="s">
        <v>3220</v>
      </c>
      <c r="AU6227" s="1" t="s">
        <v>9096</v>
      </c>
    </row>
    <row r="6228" spans="1:47" ht="15" customHeight="1" x14ac:dyDescent="0.45">
      <c r="A6228" s="6" t="s">
        <v>38973</v>
      </c>
      <c r="B6228" s="1" t="s">
        <v>38974</v>
      </c>
      <c r="C6228" s="1" t="s">
        <v>38975</v>
      </c>
      <c r="D6228" s="2" t="s">
        <v>258</v>
      </c>
      <c r="E6228" s="3" t="s">
        <v>282</v>
      </c>
      <c r="G6228" s="3" t="s">
        <v>2886</v>
      </c>
      <c r="I6228" s="1" t="s">
        <v>84</v>
      </c>
      <c r="J6228" s="1" t="s">
        <v>38976</v>
      </c>
      <c r="L6228" s="1" t="s">
        <v>284</v>
      </c>
      <c r="N6228" s="1" t="s">
        <v>52</v>
      </c>
      <c r="Q6228" s="1" t="s">
        <v>38977</v>
      </c>
      <c r="R6228" s="1" t="s">
        <v>6969</v>
      </c>
      <c r="S6228" s="1" t="s">
        <v>1694</v>
      </c>
      <c r="T6228" s="1" t="s">
        <v>63</v>
      </c>
      <c r="AA6228" s="1" t="s">
        <v>1934</v>
      </c>
      <c r="AB6228" s="1" t="s">
        <v>10617</v>
      </c>
      <c r="AC6228" s="1" t="s">
        <v>63</v>
      </c>
      <c r="AT6228" s="1" t="s">
        <v>3220</v>
      </c>
      <c r="AU6228" s="1" t="s">
        <v>9700</v>
      </c>
    </row>
    <row r="6229" spans="1:47" ht="15" customHeight="1" x14ac:dyDescent="0.45">
      <c r="A6229" s="6" t="s">
        <v>38973</v>
      </c>
      <c r="B6229" s="1" t="s">
        <v>38974</v>
      </c>
      <c r="C6229" s="1" t="s">
        <v>38975</v>
      </c>
      <c r="D6229" s="2" t="s">
        <v>259</v>
      </c>
      <c r="E6229" s="3" t="s">
        <v>156</v>
      </c>
      <c r="G6229" s="3" t="s">
        <v>1361</v>
      </c>
      <c r="I6229" s="1" t="s">
        <v>84</v>
      </c>
      <c r="J6229" s="1" t="s">
        <v>6640</v>
      </c>
      <c r="AA6229" s="1" t="s">
        <v>38978</v>
      </c>
      <c r="AB6229" s="1" t="s">
        <v>1934</v>
      </c>
      <c r="AC6229" s="1" t="s">
        <v>10617</v>
      </c>
      <c r="AD6229" s="1" t="s">
        <v>63</v>
      </c>
      <c r="AT6229" s="1" t="s">
        <v>3220</v>
      </c>
      <c r="AU6229" s="1" t="s">
        <v>9700</v>
      </c>
    </row>
    <row r="6230" spans="1:47" ht="15" customHeight="1" x14ac:dyDescent="0.45">
      <c r="A6230" s="6" t="s">
        <v>38973</v>
      </c>
      <c r="B6230" s="1" t="s">
        <v>38974</v>
      </c>
      <c r="C6230" s="1" t="s">
        <v>38975</v>
      </c>
      <c r="D6230" s="2" t="s">
        <v>4105</v>
      </c>
      <c r="E6230" s="3" t="s">
        <v>65</v>
      </c>
      <c r="G6230" s="3" t="s">
        <v>2886</v>
      </c>
      <c r="I6230" s="1" t="s">
        <v>84</v>
      </c>
      <c r="J6230" s="1" t="s">
        <v>38976</v>
      </c>
      <c r="L6230" s="1" t="s">
        <v>284</v>
      </c>
      <c r="N6230" s="1" t="s">
        <v>52</v>
      </c>
      <c r="Q6230" s="1" t="s">
        <v>38977</v>
      </c>
      <c r="R6230" s="1" t="s">
        <v>6969</v>
      </c>
      <c r="S6230" s="1" t="s">
        <v>1694</v>
      </c>
      <c r="T6230" s="1" t="s">
        <v>63</v>
      </c>
      <c r="AA6230" s="1" t="s">
        <v>1934</v>
      </c>
      <c r="AB6230" s="1" t="s">
        <v>10617</v>
      </c>
      <c r="AC6230" s="1" t="s">
        <v>63</v>
      </c>
      <c r="AT6230" s="1" t="s">
        <v>3220</v>
      </c>
      <c r="AU6230" s="1" t="s">
        <v>9700</v>
      </c>
    </row>
    <row r="6231" spans="1:47" ht="15" customHeight="1" x14ac:dyDescent="0.45">
      <c r="A6231" s="6" t="s">
        <v>38979</v>
      </c>
      <c r="B6231" s="1" t="s">
        <v>38980</v>
      </c>
      <c r="C6231" s="1" t="s">
        <v>38981</v>
      </c>
      <c r="D6231" s="2" t="s">
        <v>48</v>
      </c>
      <c r="E6231" s="3" t="s">
        <v>971</v>
      </c>
      <c r="G6231" s="3" t="s">
        <v>560</v>
      </c>
      <c r="K6231" s="1" t="s">
        <v>38076</v>
      </c>
      <c r="O6231" s="1" t="s">
        <v>38982</v>
      </c>
      <c r="AA6231" s="1" t="s">
        <v>38983</v>
      </c>
      <c r="AB6231" s="1" t="s">
        <v>38984</v>
      </c>
      <c r="AC6231" s="1" t="s">
        <v>2277</v>
      </c>
      <c r="AD6231" s="1" t="s">
        <v>63</v>
      </c>
      <c r="AT6231" s="1" t="s">
        <v>3220</v>
      </c>
    </row>
    <row r="6232" spans="1:47" ht="15" customHeight="1" x14ac:dyDescent="0.45">
      <c r="A6232" s="6" t="s">
        <v>38985</v>
      </c>
      <c r="B6232" s="1" t="s">
        <v>38986</v>
      </c>
      <c r="C6232" s="1" t="s">
        <v>38987</v>
      </c>
      <c r="D6232" s="2" t="s">
        <v>48</v>
      </c>
      <c r="E6232" s="3" t="s">
        <v>971</v>
      </c>
      <c r="F6232" s="1" t="s">
        <v>38988</v>
      </c>
      <c r="G6232" s="3" t="s">
        <v>1361</v>
      </c>
      <c r="L6232" s="1" t="s">
        <v>343</v>
      </c>
      <c r="N6232" s="1" t="s">
        <v>52</v>
      </c>
      <c r="O6232" s="1" t="s">
        <v>38989</v>
      </c>
      <c r="Q6232" s="1" t="s">
        <v>38990</v>
      </c>
      <c r="R6232" s="1" t="s">
        <v>63</v>
      </c>
      <c r="S6232" s="1" t="s">
        <v>38991</v>
      </c>
      <c r="T6232" s="1" t="s">
        <v>1822</v>
      </c>
      <c r="AA6232" s="1" t="s">
        <v>38978</v>
      </c>
      <c r="AB6232" s="1" t="s">
        <v>4899</v>
      </c>
      <c r="AC6232" s="1" t="s">
        <v>3141</v>
      </c>
      <c r="AD6232" s="1" t="s">
        <v>2185</v>
      </c>
      <c r="AE6232" s="1" t="s">
        <v>1822</v>
      </c>
      <c r="AT6232" s="1" t="s">
        <v>3220</v>
      </c>
      <c r="AU6232" s="1" t="s">
        <v>9096</v>
      </c>
    </row>
    <row r="6233" spans="1:47" ht="15" customHeight="1" x14ac:dyDescent="0.45">
      <c r="A6233" s="6" t="s">
        <v>38985</v>
      </c>
      <c r="B6233" s="1" t="s">
        <v>38986</v>
      </c>
      <c r="C6233" s="1" t="s">
        <v>38987</v>
      </c>
      <c r="D6233" s="2" t="s">
        <v>2633</v>
      </c>
      <c r="E6233" s="3" t="s">
        <v>12581</v>
      </c>
      <c r="F6233" s="1" t="s">
        <v>38992</v>
      </c>
      <c r="G6233" s="3" t="s">
        <v>1361</v>
      </c>
      <c r="L6233" s="1" t="s">
        <v>343</v>
      </c>
      <c r="N6233" s="1" t="s">
        <v>52</v>
      </c>
      <c r="O6233" s="1" t="s">
        <v>38993</v>
      </c>
      <c r="Q6233" s="1" t="s">
        <v>38994</v>
      </c>
      <c r="R6233" s="1" t="s">
        <v>63</v>
      </c>
      <c r="S6233" s="1" t="s">
        <v>38995</v>
      </c>
      <c r="T6233" s="1" t="s">
        <v>1822</v>
      </c>
      <c r="AA6233" s="1" t="s">
        <v>1822</v>
      </c>
      <c r="AB6233" s="1" t="s">
        <v>172</v>
      </c>
      <c r="AT6233" s="1" t="s">
        <v>3220</v>
      </c>
      <c r="AU6233" s="1" t="s">
        <v>9096</v>
      </c>
    </row>
    <row r="6234" spans="1:47" ht="15" customHeight="1" x14ac:dyDescent="0.45">
      <c r="A6234" s="6" t="s">
        <v>38996</v>
      </c>
      <c r="B6234" s="1" t="s">
        <v>38997</v>
      </c>
      <c r="C6234" s="1" t="s">
        <v>38998</v>
      </c>
      <c r="D6234" s="2" t="s">
        <v>48</v>
      </c>
      <c r="E6234" s="3" t="s">
        <v>381</v>
      </c>
      <c r="F6234" s="1" t="s">
        <v>38999</v>
      </c>
      <c r="G6234" s="3" t="s">
        <v>1361</v>
      </c>
      <c r="L6234" s="1" t="s">
        <v>157</v>
      </c>
      <c r="N6234" s="1" t="s">
        <v>52</v>
      </c>
      <c r="O6234" s="1" t="s">
        <v>39000</v>
      </c>
      <c r="Q6234" s="1" t="s">
        <v>13402</v>
      </c>
      <c r="R6234" s="1" t="s">
        <v>1223</v>
      </c>
      <c r="S6234" s="1" t="s">
        <v>13403</v>
      </c>
      <c r="T6234" s="1" t="s">
        <v>388</v>
      </c>
      <c r="AA6234" s="1" t="s">
        <v>38978</v>
      </c>
      <c r="AB6234" s="1" t="s">
        <v>63</v>
      </c>
      <c r="AC6234" s="1" t="s">
        <v>39001</v>
      </c>
      <c r="AD6234" s="1" t="s">
        <v>39002</v>
      </c>
      <c r="AE6234" s="1" t="s">
        <v>2185</v>
      </c>
      <c r="AT6234" s="1" t="s">
        <v>3220</v>
      </c>
    </row>
    <row r="6235" spans="1:47" ht="15" customHeight="1" x14ac:dyDescent="0.45">
      <c r="A6235" s="6" t="s">
        <v>39003</v>
      </c>
      <c r="B6235" s="1" t="s">
        <v>39004</v>
      </c>
      <c r="C6235" s="1" t="s">
        <v>39005</v>
      </c>
      <c r="D6235" s="2" t="s">
        <v>48</v>
      </c>
      <c r="E6235" s="3" t="s">
        <v>816</v>
      </c>
      <c r="G6235" s="3" t="s">
        <v>3076</v>
      </c>
      <c r="K6235" s="1" t="s">
        <v>39006</v>
      </c>
      <c r="O6235" s="1" t="s">
        <v>39007</v>
      </c>
      <c r="AA6235" s="1" t="s">
        <v>39008</v>
      </c>
      <c r="AB6235" s="1" t="s">
        <v>39009</v>
      </c>
      <c r="AC6235" s="1" t="s">
        <v>2183</v>
      </c>
      <c r="AT6235" s="1" t="s">
        <v>3220</v>
      </c>
    </row>
    <row r="6236" spans="1:47" ht="15" customHeight="1" x14ac:dyDescent="0.45">
      <c r="A6236" s="6" t="s">
        <v>39010</v>
      </c>
      <c r="B6236" s="1" t="s">
        <v>39011</v>
      </c>
      <c r="C6236" s="1" t="s">
        <v>39012</v>
      </c>
      <c r="D6236" s="2" t="s">
        <v>48</v>
      </c>
      <c r="E6236" s="3" t="s">
        <v>224</v>
      </c>
      <c r="G6236" s="3" t="s">
        <v>966</v>
      </c>
      <c r="J6236" s="1" t="s">
        <v>1950</v>
      </c>
      <c r="K6236" s="1" t="s">
        <v>2188</v>
      </c>
      <c r="O6236" s="1" t="s">
        <v>39013</v>
      </c>
      <c r="AA6236" s="1" t="s">
        <v>39014</v>
      </c>
      <c r="AB6236" s="1" t="s">
        <v>39009</v>
      </c>
      <c r="AC6236" s="1" t="s">
        <v>1714</v>
      </c>
      <c r="AD6236" s="1" t="s">
        <v>63</v>
      </c>
      <c r="AT6236" s="1" t="s">
        <v>3220</v>
      </c>
      <c r="AU6236" s="1" t="s">
        <v>9700</v>
      </c>
    </row>
    <row r="6237" spans="1:47" ht="15" customHeight="1" x14ac:dyDescent="0.45">
      <c r="A6237" s="6" t="s">
        <v>39010</v>
      </c>
      <c r="B6237" s="1" t="s">
        <v>39011</v>
      </c>
      <c r="C6237" s="1" t="s">
        <v>39012</v>
      </c>
      <c r="D6237" s="2" t="s">
        <v>265</v>
      </c>
      <c r="E6237" s="3" t="s">
        <v>816</v>
      </c>
      <c r="G6237" s="3" t="s">
        <v>560</v>
      </c>
      <c r="L6237" s="1" t="s">
        <v>145</v>
      </c>
      <c r="N6237" s="1" t="s">
        <v>52</v>
      </c>
      <c r="Q6237" s="1" t="s">
        <v>39015</v>
      </c>
      <c r="R6237" s="1" t="s">
        <v>33743</v>
      </c>
      <c r="S6237" s="1" t="s">
        <v>39016</v>
      </c>
      <c r="T6237" s="1" t="s">
        <v>39017</v>
      </c>
      <c r="AA6237" s="1" t="s">
        <v>63</v>
      </c>
      <c r="AT6237" s="1" t="s">
        <v>3220</v>
      </c>
      <c r="AU6237" s="1" t="s">
        <v>9700</v>
      </c>
    </row>
    <row r="6238" spans="1:47" ht="15" customHeight="1" x14ac:dyDescent="0.45">
      <c r="A6238" s="6" t="s">
        <v>39010</v>
      </c>
      <c r="B6238" s="1" t="s">
        <v>39011</v>
      </c>
      <c r="C6238" s="1" t="s">
        <v>39018</v>
      </c>
      <c r="G6238" s="3" t="s">
        <v>560</v>
      </c>
      <c r="L6238" s="1" t="s">
        <v>145</v>
      </c>
      <c r="N6238" s="1" t="s">
        <v>52</v>
      </c>
      <c r="Q6238" s="1" t="s">
        <v>39015</v>
      </c>
      <c r="R6238" s="1" t="s">
        <v>4454</v>
      </c>
      <c r="S6238" s="1" t="s">
        <v>39016</v>
      </c>
      <c r="T6238" s="1" t="s">
        <v>39019</v>
      </c>
      <c r="AA6238" s="1" t="s">
        <v>63</v>
      </c>
      <c r="AT6238" s="1" t="s">
        <v>3220</v>
      </c>
      <c r="AU6238" s="1" t="s">
        <v>24181</v>
      </c>
    </row>
    <row r="6239" spans="1:47" ht="15" customHeight="1" x14ac:dyDescent="0.45">
      <c r="A6239" s="6" t="s">
        <v>39020</v>
      </c>
      <c r="B6239" s="1" t="s">
        <v>39021</v>
      </c>
      <c r="C6239" s="1" t="s">
        <v>39022</v>
      </c>
      <c r="D6239" s="2" t="s">
        <v>48</v>
      </c>
      <c r="E6239" s="3" t="s">
        <v>520</v>
      </c>
      <c r="G6239" s="3" t="s">
        <v>1395</v>
      </c>
      <c r="I6239" s="1" t="s">
        <v>10002</v>
      </c>
      <c r="J6239" s="1" t="s">
        <v>39023</v>
      </c>
      <c r="K6239" s="1" t="s">
        <v>2188</v>
      </c>
      <c r="AA6239" s="1" t="s">
        <v>39024</v>
      </c>
      <c r="AB6239" s="1" t="s">
        <v>39025</v>
      </c>
      <c r="AC6239" s="1" t="s">
        <v>39026</v>
      </c>
      <c r="AD6239" s="1" t="s">
        <v>39027</v>
      </c>
      <c r="AT6239" s="1" t="s">
        <v>3220</v>
      </c>
    </row>
    <row r="6240" spans="1:47" ht="15" customHeight="1" x14ac:dyDescent="0.45">
      <c r="A6240" s="6" t="s">
        <v>39028</v>
      </c>
      <c r="B6240" s="1" t="s">
        <v>39029</v>
      </c>
      <c r="C6240" s="1" t="s">
        <v>39030</v>
      </c>
      <c r="D6240" s="2" t="s">
        <v>259</v>
      </c>
      <c r="E6240" s="3" t="s">
        <v>381</v>
      </c>
      <c r="G6240" s="3" t="s">
        <v>1836</v>
      </c>
      <c r="O6240" s="1" t="s">
        <v>39031</v>
      </c>
      <c r="AA6240" s="1" t="s">
        <v>17315</v>
      </c>
      <c r="AB6240" s="1" t="s">
        <v>2765</v>
      </c>
      <c r="AC6240" s="1" t="s">
        <v>1963</v>
      </c>
      <c r="AD6240" s="1" t="s">
        <v>63</v>
      </c>
      <c r="AT6240" s="1" t="s">
        <v>3220</v>
      </c>
    </row>
    <row r="6241" spans="1:47" ht="15" customHeight="1" x14ac:dyDescent="0.45">
      <c r="A6241" s="6" t="s">
        <v>39032</v>
      </c>
      <c r="B6241" s="1" t="s">
        <v>39033</v>
      </c>
      <c r="C6241" s="1" t="s">
        <v>39034</v>
      </c>
      <c r="D6241" s="2" t="s">
        <v>48</v>
      </c>
      <c r="E6241" s="3" t="s">
        <v>83</v>
      </c>
      <c r="G6241" s="3" t="s">
        <v>2390</v>
      </c>
      <c r="J6241" s="1" t="s">
        <v>2135</v>
      </c>
      <c r="L6241" s="1" t="s">
        <v>267</v>
      </c>
      <c r="N6241" s="1" t="s">
        <v>52</v>
      </c>
      <c r="O6241" s="1" t="s">
        <v>39035</v>
      </c>
      <c r="Q6241" s="1" t="s">
        <v>39036</v>
      </c>
      <c r="R6241" s="1" t="s">
        <v>13587</v>
      </c>
      <c r="S6241" s="1" t="s">
        <v>39037</v>
      </c>
      <c r="T6241" s="1" t="s">
        <v>1963</v>
      </c>
      <c r="AA6241" s="1" t="s">
        <v>17315</v>
      </c>
      <c r="AB6241" s="1" t="s">
        <v>39038</v>
      </c>
      <c r="AC6241" s="1" t="s">
        <v>39039</v>
      </c>
      <c r="AD6241" s="1" t="s">
        <v>39040</v>
      </c>
      <c r="AE6241" s="1" t="s">
        <v>39041</v>
      </c>
      <c r="AF6241" s="1" t="s">
        <v>4899</v>
      </c>
      <c r="AG6241" s="1" t="s">
        <v>3141</v>
      </c>
      <c r="AH6241" s="1" t="s">
        <v>2185</v>
      </c>
      <c r="AT6241" s="1" t="s">
        <v>3220</v>
      </c>
    </row>
    <row r="6242" spans="1:47" ht="15" customHeight="1" x14ac:dyDescent="0.45">
      <c r="A6242" s="6" t="s">
        <v>39042</v>
      </c>
      <c r="B6242" s="1" t="s">
        <v>39043</v>
      </c>
      <c r="C6242" s="1" t="s">
        <v>39044</v>
      </c>
      <c r="D6242" s="2" t="s">
        <v>48</v>
      </c>
      <c r="E6242" s="3" t="s">
        <v>349</v>
      </c>
      <c r="G6242" s="3" t="s">
        <v>2143</v>
      </c>
      <c r="K6242" s="1" t="s">
        <v>15573</v>
      </c>
      <c r="L6242" s="1" t="s">
        <v>145</v>
      </c>
      <c r="N6242" s="1" t="s">
        <v>52</v>
      </c>
      <c r="O6242" s="1" t="s">
        <v>39045</v>
      </c>
      <c r="S6242" s="1" t="s">
        <v>39044</v>
      </c>
      <c r="AA6242" s="1" t="s">
        <v>39046</v>
      </c>
      <c r="AB6242" s="1" t="s">
        <v>39047</v>
      </c>
      <c r="AC6242" s="1" t="s">
        <v>39048</v>
      </c>
      <c r="AD6242" s="1" t="s">
        <v>1221</v>
      </c>
      <c r="AE6242" s="1" t="s">
        <v>2254</v>
      </c>
      <c r="AF6242" s="1" t="s">
        <v>3305</v>
      </c>
      <c r="AT6242" s="1" t="s">
        <v>3220</v>
      </c>
      <c r="AU6242" s="1" t="s">
        <v>5907</v>
      </c>
    </row>
    <row r="6243" spans="1:47" ht="15" customHeight="1" x14ac:dyDescent="0.45">
      <c r="A6243" s="6" t="s">
        <v>39049</v>
      </c>
      <c r="B6243" s="1" t="s">
        <v>39050</v>
      </c>
      <c r="C6243" s="1" t="s">
        <v>39051</v>
      </c>
      <c r="D6243" s="2" t="s">
        <v>48</v>
      </c>
      <c r="E6243" s="3" t="s">
        <v>837</v>
      </c>
      <c r="F6243" s="1" t="s">
        <v>39052</v>
      </c>
      <c r="G6243" s="3" t="s">
        <v>2390</v>
      </c>
      <c r="J6243" s="1" t="s">
        <v>39053</v>
      </c>
      <c r="K6243" s="1" t="s">
        <v>39054</v>
      </c>
      <c r="L6243" s="1" t="s">
        <v>96</v>
      </c>
      <c r="N6243" s="1" t="s">
        <v>96</v>
      </c>
      <c r="O6243" s="1" t="s">
        <v>35117</v>
      </c>
      <c r="Q6243" s="1" t="s">
        <v>39055</v>
      </c>
      <c r="R6243" s="1" t="s">
        <v>63</v>
      </c>
      <c r="S6243" s="1" t="s">
        <v>39056</v>
      </c>
      <c r="T6243" s="1" t="s">
        <v>63</v>
      </c>
      <c r="W6243" s="1" t="s">
        <v>39057</v>
      </c>
      <c r="X6243" s="1" t="s">
        <v>5341</v>
      </c>
      <c r="Y6243" s="1" t="s">
        <v>39058</v>
      </c>
      <c r="Z6243" s="1" t="s">
        <v>3530</v>
      </c>
      <c r="AA6243" s="1" t="s">
        <v>39059</v>
      </c>
      <c r="AB6243" s="1" t="s">
        <v>39060</v>
      </c>
      <c r="AC6243" s="1" t="s">
        <v>39061</v>
      </c>
      <c r="AD6243" s="1" t="s">
        <v>2152</v>
      </c>
      <c r="AT6243" s="1" t="s">
        <v>3220</v>
      </c>
    </row>
    <row r="6244" spans="1:47" ht="15" customHeight="1" x14ac:dyDescent="0.45">
      <c r="A6244" s="6" t="s">
        <v>39062</v>
      </c>
      <c r="B6244" s="1" t="s">
        <v>39063</v>
      </c>
      <c r="C6244" s="1" t="s">
        <v>39064</v>
      </c>
      <c r="D6244" s="2" t="s">
        <v>486</v>
      </c>
      <c r="E6244" s="3" t="s">
        <v>108</v>
      </c>
      <c r="L6244" s="1" t="s">
        <v>442</v>
      </c>
      <c r="N6244" s="1" t="s">
        <v>52</v>
      </c>
      <c r="Q6244" s="1" t="s">
        <v>39065</v>
      </c>
      <c r="S6244" s="1" t="s">
        <v>39066</v>
      </c>
      <c r="W6244" s="1" t="s">
        <v>13597</v>
      </c>
      <c r="Y6244" s="1" t="s">
        <v>13598</v>
      </c>
      <c r="AT6244" s="1" t="s">
        <v>3220</v>
      </c>
      <c r="AU6244" s="1" t="s">
        <v>9096</v>
      </c>
    </row>
    <row r="6245" spans="1:47" ht="15" customHeight="1" x14ac:dyDescent="0.45">
      <c r="A6245" s="6" t="s">
        <v>39062</v>
      </c>
      <c r="B6245" s="1" t="s">
        <v>39063</v>
      </c>
      <c r="C6245" s="1" t="s">
        <v>39067</v>
      </c>
      <c r="D6245" s="2" t="s">
        <v>265</v>
      </c>
      <c r="E6245" s="3" t="s">
        <v>94</v>
      </c>
      <c r="G6245" s="3" t="s">
        <v>2119</v>
      </c>
      <c r="H6245" s="1" t="s">
        <v>2120</v>
      </c>
      <c r="L6245" s="1" t="s">
        <v>442</v>
      </c>
      <c r="N6245" s="1" t="s">
        <v>52</v>
      </c>
      <c r="Q6245" s="1" t="s">
        <v>39065</v>
      </c>
      <c r="S6245" s="1" t="s">
        <v>39066</v>
      </c>
      <c r="W6245" s="1" t="s">
        <v>13597</v>
      </c>
      <c r="Y6245" s="1" t="s">
        <v>13598</v>
      </c>
      <c r="AA6245" s="1" t="s">
        <v>2947</v>
      </c>
      <c r="AT6245" s="1" t="s">
        <v>3220</v>
      </c>
      <c r="AU6245" s="1" t="s">
        <v>9096</v>
      </c>
    </row>
    <row r="6246" spans="1:47" ht="15" customHeight="1" x14ac:dyDescent="0.45">
      <c r="A6246" s="6" t="s">
        <v>39068</v>
      </c>
      <c r="B6246" s="1" t="s">
        <v>39069</v>
      </c>
      <c r="C6246" s="1" t="s">
        <v>39070</v>
      </c>
      <c r="D6246" s="2" t="s">
        <v>48</v>
      </c>
      <c r="E6246" s="3" t="s">
        <v>108</v>
      </c>
      <c r="G6246" s="3" t="s">
        <v>39071</v>
      </c>
      <c r="K6246" s="1" t="s">
        <v>39072</v>
      </c>
      <c r="O6246" s="1" t="s">
        <v>39073</v>
      </c>
      <c r="AA6246" s="1" t="s">
        <v>39059</v>
      </c>
      <c r="AB6246" s="1" t="s">
        <v>39074</v>
      </c>
      <c r="AC6246" s="1" t="s">
        <v>2168</v>
      </c>
      <c r="AD6246" s="1" t="s">
        <v>1822</v>
      </c>
      <c r="AE6246" s="1" t="s">
        <v>2152</v>
      </c>
      <c r="AF6246" s="1" t="s">
        <v>63</v>
      </c>
      <c r="AT6246" s="1" t="s">
        <v>3220</v>
      </c>
    </row>
    <row r="6247" spans="1:47" ht="15" customHeight="1" x14ac:dyDescent="0.45">
      <c r="A6247" s="6" t="s">
        <v>39075</v>
      </c>
      <c r="B6247" s="1" t="s">
        <v>39076</v>
      </c>
      <c r="C6247" s="1" t="s">
        <v>39077</v>
      </c>
      <c r="D6247" s="2" t="s">
        <v>48</v>
      </c>
      <c r="E6247" s="3" t="s">
        <v>419</v>
      </c>
      <c r="G6247" s="3" t="s">
        <v>3830</v>
      </c>
      <c r="O6247" s="1" t="s">
        <v>14720</v>
      </c>
      <c r="AA6247" s="1" t="s">
        <v>17315</v>
      </c>
      <c r="AB6247" s="1" t="s">
        <v>39078</v>
      </c>
      <c r="AC6247" s="1" t="s">
        <v>1713</v>
      </c>
      <c r="AD6247" s="1" t="s">
        <v>1362</v>
      </c>
      <c r="AE6247" s="1" t="s">
        <v>63</v>
      </c>
      <c r="AT6247" s="1" t="s">
        <v>3220</v>
      </c>
    </row>
    <row r="6248" spans="1:47" ht="15" customHeight="1" x14ac:dyDescent="0.45">
      <c r="A6248" s="6" t="s">
        <v>39079</v>
      </c>
      <c r="B6248" s="1" t="s">
        <v>39080</v>
      </c>
      <c r="C6248" s="1" t="s">
        <v>39081</v>
      </c>
      <c r="D6248" s="2" t="s">
        <v>48</v>
      </c>
      <c r="E6248" s="3" t="s">
        <v>520</v>
      </c>
      <c r="G6248" s="3" t="s">
        <v>39082</v>
      </c>
      <c r="O6248" s="1" t="s">
        <v>39083</v>
      </c>
      <c r="AA6248" s="1" t="s">
        <v>17315</v>
      </c>
      <c r="AB6248" s="1" t="s">
        <v>2277</v>
      </c>
      <c r="AC6248" s="1" t="s">
        <v>1362</v>
      </c>
      <c r="AT6248" s="1" t="s">
        <v>3220</v>
      </c>
    </row>
    <row r="6249" spans="1:47" ht="15" customHeight="1" x14ac:dyDescent="0.45">
      <c r="A6249" s="6" t="s">
        <v>39084</v>
      </c>
      <c r="B6249" s="1" t="s">
        <v>39085</v>
      </c>
      <c r="C6249" s="1" t="s">
        <v>39086</v>
      </c>
      <c r="D6249" s="2" t="s">
        <v>773</v>
      </c>
      <c r="E6249" s="3" t="s">
        <v>971</v>
      </c>
      <c r="G6249" s="3" t="s">
        <v>39087</v>
      </c>
      <c r="S6249" s="1" t="s">
        <v>32403</v>
      </c>
      <c r="T6249" s="1" t="s">
        <v>63</v>
      </c>
      <c r="Y6249" s="1" t="s">
        <v>34932</v>
      </c>
      <c r="Z6249" s="1" t="s">
        <v>388</v>
      </c>
      <c r="AA6249" s="1" t="s">
        <v>1223</v>
      </c>
      <c r="AB6249" s="1" t="s">
        <v>63</v>
      </c>
      <c r="AT6249" s="1" t="s">
        <v>3220</v>
      </c>
      <c r="AU6249" s="1" t="s">
        <v>8023</v>
      </c>
    </row>
    <row r="6250" spans="1:47" ht="15" customHeight="1" x14ac:dyDescent="0.45">
      <c r="A6250" s="6" t="s">
        <v>39084</v>
      </c>
      <c r="B6250" s="1" t="s">
        <v>39085</v>
      </c>
      <c r="C6250" s="1" t="s">
        <v>39086</v>
      </c>
      <c r="D6250" s="2" t="s">
        <v>48</v>
      </c>
      <c r="E6250" s="3" t="s">
        <v>520</v>
      </c>
      <c r="G6250" s="3" t="s">
        <v>39087</v>
      </c>
      <c r="K6250" s="1" t="s">
        <v>16461</v>
      </c>
      <c r="O6250" s="1" t="s">
        <v>39088</v>
      </c>
      <c r="AA6250" s="1" t="s">
        <v>39089</v>
      </c>
      <c r="AB6250" s="1" t="s">
        <v>17315</v>
      </c>
      <c r="AC6250" s="1" t="s">
        <v>1221</v>
      </c>
      <c r="AD6250" s="1" t="s">
        <v>2254</v>
      </c>
      <c r="AE6250" s="1" t="s">
        <v>1223</v>
      </c>
      <c r="AF6250" s="1" t="s">
        <v>63</v>
      </c>
      <c r="AT6250" s="1" t="s">
        <v>3220</v>
      </c>
      <c r="AU6250" s="1" t="s">
        <v>8023</v>
      </c>
    </row>
    <row r="6251" spans="1:47" ht="15" customHeight="1" x14ac:dyDescent="0.45">
      <c r="A6251" s="6" t="s">
        <v>39084</v>
      </c>
      <c r="B6251" s="1" t="s">
        <v>39085</v>
      </c>
      <c r="C6251" s="1" t="s">
        <v>39086</v>
      </c>
      <c r="D6251" s="2" t="s">
        <v>258</v>
      </c>
      <c r="E6251" s="3" t="s">
        <v>3870</v>
      </c>
      <c r="G6251" s="3" t="s">
        <v>39087</v>
      </c>
      <c r="H6251" s="1" t="s">
        <v>39090</v>
      </c>
      <c r="L6251" s="1" t="s">
        <v>157</v>
      </c>
      <c r="N6251" s="1" t="s">
        <v>52</v>
      </c>
      <c r="Q6251" s="1" t="s">
        <v>39091</v>
      </c>
      <c r="R6251" s="1" t="s">
        <v>388</v>
      </c>
      <c r="S6251" s="1" t="s">
        <v>39092</v>
      </c>
      <c r="T6251" s="1" t="s">
        <v>63</v>
      </c>
      <c r="W6251" s="1" t="s">
        <v>39093</v>
      </c>
      <c r="X6251" s="1" t="s">
        <v>1223</v>
      </c>
      <c r="Y6251" s="1" t="s">
        <v>34932</v>
      </c>
      <c r="Z6251" s="1" t="s">
        <v>388</v>
      </c>
      <c r="AA6251" s="1" t="s">
        <v>1223</v>
      </c>
      <c r="AB6251" s="1" t="s">
        <v>63</v>
      </c>
      <c r="AT6251" s="1" t="s">
        <v>3220</v>
      </c>
      <c r="AU6251" s="1" t="s">
        <v>8023</v>
      </c>
    </row>
    <row r="6252" spans="1:47" ht="15" customHeight="1" x14ac:dyDescent="0.45">
      <c r="A6252" s="6" t="s">
        <v>39084</v>
      </c>
      <c r="B6252" s="1" t="s">
        <v>39085</v>
      </c>
      <c r="C6252" s="1" t="s">
        <v>39086</v>
      </c>
      <c r="D6252" s="2" t="s">
        <v>633</v>
      </c>
      <c r="E6252" s="3" t="s">
        <v>49</v>
      </c>
      <c r="G6252" s="3" t="s">
        <v>39087</v>
      </c>
      <c r="H6252" s="1" t="s">
        <v>39094</v>
      </c>
      <c r="L6252" s="1" t="s">
        <v>157</v>
      </c>
      <c r="N6252" s="1" t="s">
        <v>52</v>
      </c>
      <c r="Q6252" s="1" t="s">
        <v>39091</v>
      </c>
      <c r="R6252" s="1" t="s">
        <v>388</v>
      </c>
      <c r="S6252" s="1" t="s">
        <v>32403</v>
      </c>
      <c r="T6252" s="1" t="s">
        <v>63</v>
      </c>
      <c r="W6252" s="1" t="s">
        <v>39093</v>
      </c>
      <c r="X6252" s="1" t="s">
        <v>1223</v>
      </c>
      <c r="Y6252" s="1" t="s">
        <v>34932</v>
      </c>
      <c r="Z6252" s="1" t="s">
        <v>388</v>
      </c>
      <c r="AA6252" s="1" t="s">
        <v>3721</v>
      </c>
      <c r="AB6252" s="1" t="s">
        <v>1223</v>
      </c>
      <c r="AC6252" s="1" t="s">
        <v>63</v>
      </c>
      <c r="AT6252" s="1" t="s">
        <v>3220</v>
      </c>
      <c r="AU6252" s="1" t="s">
        <v>8023</v>
      </c>
    </row>
    <row r="6253" spans="1:47" ht="15" customHeight="1" x14ac:dyDescent="0.45">
      <c r="A6253" s="6" t="s">
        <v>39095</v>
      </c>
      <c r="B6253" s="1" t="s">
        <v>39096</v>
      </c>
      <c r="C6253" s="1" t="s">
        <v>39097</v>
      </c>
      <c r="D6253" s="2" t="s">
        <v>48</v>
      </c>
      <c r="E6253" s="3" t="s">
        <v>94</v>
      </c>
      <c r="G6253" s="3" t="s">
        <v>486</v>
      </c>
      <c r="O6253" s="1" t="s">
        <v>36644</v>
      </c>
      <c r="AA6253" s="1" t="s">
        <v>16181</v>
      </c>
      <c r="AB6253" s="1" t="s">
        <v>39098</v>
      </c>
      <c r="AC6253" s="1" t="s">
        <v>15512</v>
      </c>
      <c r="AD6253" s="1" t="s">
        <v>39099</v>
      </c>
      <c r="AE6253" s="1" t="s">
        <v>39060</v>
      </c>
      <c r="AF6253" s="1" t="s">
        <v>63</v>
      </c>
      <c r="AT6253" s="1" t="s">
        <v>3220</v>
      </c>
    </row>
    <row r="6254" spans="1:47" ht="15" customHeight="1" x14ac:dyDescent="0.45">
      <c r="A6254" s="6" t="s">
        <v>39100</v>
      </c>
      <c r="B6254" s="1" t="s">
        <v>39101</v>
      </c>
      <c r="C6254" s="1" t="s">
        <v>39102</v>
      </c>
      <c r="D6254" s="2" t="s">
        <v>258</v>
      </c>
      <c r="E6254" s="3" t="s">
        <v>2215</v>
      </c>
      <c r="G6254" s="3" t="s">
        <v>3597</v>
      </c>
      <c r="J6254" s="1" t="s">
        <v>4214</v>
      </c>
      <c r="K6254" s="1" t="s">
        <v>4361</v>
      </c>
      <c r="L6254" s="1" t="s">
        <v>181</v>
      </c>
      <c r="N6254" s="1" t="s">
        <v>52</v>
      </c>
      <c r="Q6254" s="1" t="s">
        <v>39102</v>
      </c>
      <c r="R6254" s="1" t="s">
        <v>4185</v>
      </c>
      <c r="S6254" s="1" t="s">
        <v>39103</v>
      </c>
      <c r="T6254" s="1" t="s">
        <v>4185</v>
      </c>
      <c r="W6254" s="1" t="s">
        <v>39104</v>
      </c>
      <c r="X6254" s="1" t="s">
        <v>1007</v>
      </c>
      <c r="Y6254" s="1" t="s">
        <v>32536</v>
      </c>
      <c r="Z6254" s="1" t="s">
        <v>4185</v>
      </c>
      <c r="AA6254" s="1" t="s">
        <v>24035</v>
      </c>
      <c r="AB6254" s="1" t="s">
        <v>4185</v>
      </c>
      <c r="AC6254" s="1" t="s">
        <v>1007</v>
      </c>
      <c r="AD6254" s="1" t="s">
        <v>63</v>
      </c>
      <c r="AT6254" s="1" t="s">
        <v>3220</v>
      </c>
    </row>
    <row r="6255" spans="1:47" ht="15" customHeight="1" x14ac:dyDescent="0.45">
      <c r="A6255" s="6" t="s">
        <v>39105</v>
      </c>
      <c r="B6255" s="1" t="s">
        <v>39106</v>
      </c>
      <c r="C6255" s="1" t="s">
        <v>39107</v>
      </c>
      <c r="D6255" s="2" t="s">
        <v>258</v>
      </c>
      <c r="E6255" s="3" t="s">
        <v>564</v>
      </c>
      <c r="G6255" s="3" t="s">
        <v>1836</v>
      </c>
      <c r="H6255" s="1" t="s">
        <v>495</v>
      </c>
      <c r="L6255" s="1" t="s">
        <v>495</v>
      </c>
      <c r="N6255" s="1" t="s">
        <v>52</v>
      </c>
      <c r="Q6255" s="1" t="s">
        <v>39108</v>
      </c>
      <c r="R6255" s="1" t="s">
        <v>1221</v>
      </c>
      <c r="S6255" s="1" t="s">
        <v>39109</v>
      </c>
      <c r="T6255" s="1" t="s">
        <v>38491</v>
      </c>
      <c r="AA6255" s="1" t="s">
        <v>39110</v>
      </c>
      <c r="AT6255" s="1" t="s">
        <v>3220</v>
      </c>
    </row>
    <row r="6256" spans="1:47" ht="15" customHeight="1" x14ac:dyDescent="0.45">
      <c r="A6256" s="6" t="s">
        <v>39111</v>
      </c>
      <c r="B6256" s="1" t="s">
        <v>39112</v>
      </c>
      <c r="C6256" s="1" t="s">
        <v>39113</v>
      </c>
      <c r="D6256" s="2" t="s">
        <v>258</v>
      </c>
      <c r="E6256" s="3" t="s">
        <v>305</v>
      </c>
      <c r="G6256" s="3" t="s">
        <v>966</v>
      </c>
      <c r="L6256" s="1" t="s">
        <v>311</v>
      </c>
      <c r="N6256" s="1" t="s">
        <v>52</v>
      </c>
      <c r="Q6256" s="1" t="s">
        <v>39114</v>
      </c>
      <c r="R6256" s="1" t="s">
        <v>2253</v>
      </c>
      <c r="S6256" s="1" t="s">
        <v>39115</v>
      </c>
      <c r="T6256" s="1" t="s">
        <v>1823</v>
      </c>
      <c r="W6256" s="1" t="s">
        <v>39116</v>
      </c>
      <c r="X6256" s="1" t="s">
        <v>388</v>
      </c>
      <c r="Y6256" s="1" t="s">
        <v>39117</v>
      </c>
      <c r="Z6256" s="1" t="s">
        <v>5357</v>
      </c>
      <c r="AA6256" s="1" t="s">
        <v>39110</v>
      </c>
      <c r="AT6256" s="1" t="s">
        <v>3220</v>
      </c>
    </row>
    <row r="6257" spans="1:47" ht="15" customHeight="1" x14ac:dyDescent="0.45">
      <c r="A6257" s="6" t="s">
        <v>39118</v>
      </c>
      <c r="B6257" s="1" t="s">
        <v>39119</v>
      </c>
      <c r="C6257" s="1" t="s">
        <v>39120</v>
      </c>
      <c r="D6257" s="2" t="s">
        <v>258</v>
      </c>
      <c r="E6257" s="3" t="s">
        <v>5175</v>
      </c>
      <c r="G6257" s="3" t="s">
        <v>966</v>
      </c>
      <c r="J6257" s="1" t="s">
        <v>2477</v>
      </c>
      <c r="L6257" s="1" t="s">
        <v>311</v>
      </c>
      <c r="N6257" s="1" t="s">
        <v>52</v>
      </c>
      <c r="Q6257" s="1" t="s">
        <v>39121</v>
      </c>
      <c r="R6257" s="1" t="s">
        <v>1195</v>
      </c>
      <c r="S6257" s="1" t="s">
        <v>39122</v>
      </c>
      <c r="T6257" s="1" t="s">
        <v>1410</v>
      </c>
      <c r="W6257" s="1" t="s">
        <v>39123</v>
      </c>
      <c r="X6257" s="1" t="s">
        <v>39124</v>
      </c>
      <c r="Y6257" s="1" t="s">
        <v>39125</v>
      </c>
      <c r="Z6257" s="1" t="s">
        <v>582</v>
      </c>
      <c r="AA6257" s="1" t="s">
        <v>39126</v>
      </c>
      <c r="AB6257" s="1" t="s">
        <v>39127</v>
      </c>
      <c r="AC6257" s="1" t="s">
        <v>39128</v>
      </c>
      <c r="AD6257" s="1" t="s">
        <v>39129</v>
      </c>
      <c r="AE6257" s="1" t="s">
        <v>63</v>
      </c>
      <c r="AT6257" s="1" t="s">
        <v>3220</v>
      </c>
    </row>
    <row r="6258" spans="1:47" ht="15" customHeight="1" x14ac:dyDescent="0.45">
      <c r="A6258" s="6" t="s">
        <v>39130</v>
      </c>
      <c r="B6258" s="1" t="s">
        <v>39131</v>
      </c>
      <c r="C6258" s="1" t="s">
        <v>39132</v>
      </c>
      <c r="D6258" s="2" t="s">
        <v>258</v>
      </c>
      <c r="E6258" s="3" t="s">
        <v>1255</v>
      </c>
      <c r="G6258" s="3" t="s">
        <v>407</v>
      </c>
      <c r="J6258" s="1" t="s">
        <v>2140</v>
      </c>
      <c r="L6258" s="1" t="s">
        <v>495</v>
      </c>
      <c r="N6258" s="1" t="s">
        <v>52</v>
      </c>
      <c r="Q6258" s="1" t="s">
        <v>39133</v>
      </c>
      <c r="R6258" s="1" t="s">
        <v>39134</v>
      </c>
      <c r="S6258" s="1" t="s">
        <v>39135</v>
      </c>
      <c r="T6258" s="1" t="s">
        <v>39136</v>
      </c>
      <c r="AA6258" s="1" t="s">
        <v>26015</v>
      </c>
      <c r="AB6258" s="1" t="s">
        <v>39137</v>
      </c>
      <c r="AC6258" s="1" t="s">
        <v>2481</v>
      </c>
      <c r="AD6258" s="1" t="s">
        <v>38427</v>
      </c>
      <c r="AE6258" s="1" t="s">
        <v>38418</v>
      </c>
      <c r="AF6258" s="1" t="s">
        <v>1655</v>
      </c>
      <c r="AG6258" s="1" t="s">
        <v>38418</v>
      </c>
      <c r="AH6258" s="1" t="s">
        <v>486</v>
      </c>
      <c r="AI6258" s="1" t="s">
        <v>39138</v>
      </c>
      <c r="AJ6258" s="1" t="s">
        <v>2971</v>
      </c>
      <c r="AK6258" s="1" t="s">
        <v>22941</v>
      </c>
      <c r="AL6258" s="1" t="s">
        <v>39139</v>
      </c>
      <c r="AM6258" s="1" t="s">
        <v>297</v>
      </c>
      <c r="AT6258" s="1" t="s">
        <v>3220</v>
      </c>
      <c r="AU6258" s="1" t="s">
        <v>965</v>
      </c>
    </row>
    <row r="6259" spans="1:47" ht="15" customHeight="1" x14ac:dyDescent="0.45">
      <c r="A6259" s="6" t="s">
        <v>39140</v>
      </c>
      <c r="B6259" s="1" t="s">
        <v>39141</v>
      </c>
      <c r="C6259" s="1" t="s">
        <v>39142</v>
      </c>
      <c r="D6259" s="2" t="s">
        <v>258</v>
      </c>
      <c r="E6259" s="3" t="s">
        <v>564</v>
      </c>
      <c r="G6259" s="3" t="s">
        <v>966</v>
      </c>
      <c r="J6259" s="1" t="s">
        <v>407</v>
      </c>
      <c r="Q6259" s="1" t="s">
        <v>39143</v>
      </c>
      <c r="R6259" s="1" t="s">
        <v>39144</v>
      </c>
      <c r="S6259" s="1" t="s">
        <v>39145</v>
      </c>
      <c r="T6259" s="1" t="s">
        <v>1301</v>
      </c>
      <c r="AA6259" s="1" t="s">
        <v>39146</v>
      </c>
      <c r="AB6259" s="1" t="s">
        <v>39147</v>
      </c>
      <c r="AT6259" s="1" t="s">
        <v>3220</v>
      </c>
    </row>
    <row r="6260" spans="1:47" ht="15" customHeight="1" x14ac:dyDescent="0.45">
      <c r="A6260" s="6" t="s">
        <v>39148</v>
      </c>
      <c r="B6260" s="1" t="s">
        <v>39149</v>
      </c>
      <c r="C6260" s="1" t="s">
        <v>39150</v>
      </c>
      <c r="D6260" s="2" t="s">
        <v>258</v>
      </c>
      <c r="E6260" s="3" t="s">
        <v>486</v>
      </c>
      <c r="G6260" s="3" t="s">
        <v>966</v>
      </c>
      <c r="L6260" s="1" t="s">
        <v>495</v>
      </c>
      <c r="N6260" s="1" t="s">
        <v>52</v>
      </c>
      <c r="Q6260" s="1" t="s">
        <v>7857</v>
      </c>
      <c r="R6260" s="1" t="s">
        <v>19459</v>
      </c>
      <c r="S6260" s="1" t="s">
        <v>7856</v>
      </c>
      <c r="T6260" s="1" t="s">
        <v>4434</v>
      </c>
      <c r="AA6260" s="1" t="s">
        <v>39110</v>
      </c>
      <c r="AT6260" s="1" t="s">
        <v>3220</v>
      </c>
    </row>
    <row r="6261" spans="1:47" ht="15" customHeight="1" x14ac:dyDescent="0.45">
      <c r="A6261" s="6" t="s">
        <v>39151</v>
      </c>
      <c r="B6261" s="1" t="s">
        <v>39152</v>
      </c>
      <c r="C6261" s="1" t="s">
        <v>39153</v>
      </c>
      <c r="D6261" s="2" t="s">
        <v>3224</v>
      </c>
      <c r="E6261" s="3" t="s">
        <v>36371</v>
      </c>
      <c r="G6261" s="3" t="s">
        <v>966</v>
      </c>
      <c r="L6261" s="1" t="s">
        <v>157</v>
      </c>
      <c r="N6261" s="1" t="s">
        <v>52</v>
      </c>
      <c r="Q6261" s="1" t="s">
        <v>39154</v>
      </c>
      <c r="R6261" s="1" t="s">
        <v>3228</v>
      </c>
      <c r="S6261" s="1" t="s">
        <v>39155</v>
      </c>
      <c r="T6261" s="1" t="s">
        <v>3279</v>
      </c>
      <c r="AA6261" s="1" t="s">
        <v>1221</v>
      </c>
      <c r="AB6261" s="1" t="s">
        <v>1301</v>
      </c>
      <c r="AC6261" s="1" t="s">
        <v>2254</v>
      </c>
      <c r="AD6261" s="1" t="s">
        <v>29969</v>
      </c>
      <c r="AE6261" s="1" t="s">
        <v>2254</v>
      </c>
      <c r="AF6261" s="1" t="s">
        <v>2931</v>
      </c>
      <c r="AG6261" s="1" t="s">
        <v>2254</v>
      </c>
      <c r="AH6261" s="1" t="s">
        <v>2195</v>
      </c>
      <c r="AT6261" s="1" t="s">
        <v>3220</v>
      </c>
    </row>
    <row r="6262" spans="1:47" ht="15" customHeight="1" x14ac:dyDescent="0.45">
      <c r="A6262" s="6" t="s">
        <v>39156</v>
      </c>
      <c r="B6262" s="1" t="s">
        <v>39157</v>
      </c>
      <c r="C6262" s="1" t="s">
        <v>37283</v>
      </c>
      <c r="D6262" s="2" t="s">
        <v>258</v>
      </c>
      <c r="E6262" s="3" t="s">
        <v>247</v>
      </c>
      <c r="G6262" s="3" t="s">
        <v>966</v>
      </c>
      <c r="J6262" s="1" t="s">
        <v>19840</v>
      </c>
      <c r="K6262" s="1" t="s">
        <v>39158</v>
      </c>
      <c r="L6262" s="1" t="s">
        <v>157</v>
      </c>
      <c r="N6262" s="1" t="s">
        <v>52</v>
      </c>
      <c r="Q6262" s="1" t="s">
        <v>39159</v>
      </c>
      <c r="R6262" s="1" t="s">
        <v>39160</v>
      </c>
      <c r="S6262" s="1" t="s">
        <v>39161</v>
      </c>
      <c r="T6262" s="1" t="s">
        <v>37284</v>
      </c>
      <c r="AA6262" s="1" t="s">
        <v>39162</v>
      </c>
      <c r="AB6262" s="1" t="s">
        <v>39163</v>
      </c>
      <c r="AC6262" s="1" t="s">
        <v>39164</v>
      </c>
      <c r="AD6262" s="1" t="s">
        <v>39165</v>
      </c>
      <c r="AT6262" s="1" t="s">
        <v>3220</v>
      </c>
      <c r="AU6262" s="1" t="s">
        <v>9096</v>
      </c>
    </row>
    <row r="6263" spans="1:47" ht="15" customHeight="1" x14ac:dyDescent="0.45">
      <c r="A6263" s="6" t="s">
        <v>39156</v>
      </c>
      <c r="B6263" s="1" t="s">
        <v>39157</v>
      </c>
      <c r="C6263" s="1" t="s">
        <v>37283</v>
      </c>
      <c r="D6263" s="2" t="s">
        <v>6042</v>
      </c>
      <c r="E6263" s="3" t="s">
        <v>312</v>
      </c>
      <c r="G6263" s="3" t="s">
        <v>1348</v>
      </c>
      <c r="L6263" s="1" t="s">
        <v>157</v>
      </c>
      <c r="N6263" s="1" t="s">
        <v>52</v>
      </c>
      <c r="Q6263" s="1" t="s">
        <v>37281</v>
      </c>
      <c r="R6263" s="1" t="s">
        <v>39166</v>
      </c>
      <c r="S6263" s="1" t="s">
        <v>39167</v>
      </c>
      <c r="T6263" s="1" t="s">
        <v>37284</v>
      </c>
      <c r="AA6263" s="1" t="s">
        <v>39163</v>
      </c>
      <c r="AB6263" s="1" t="s">
        <v>39164</v>
      </c>
      <c r="AC6263" s="1" t="s">
        <v>39165</v>
      </c>
      <c r="AT6263" s="1" t="s">
        <v>3220</v>
      </c>
      <c r="AU6263" s="1" t="s">
        <v>9096</v>
      </c>
    </row>
    <row r="6264" spans="1:47" ht="15" customHeight="1" x14ac:dyDescent="0.45">
      <c r="A6264" s="6" t="s">
        <v>39168</v>
      </c>
      <c r="B6264" s="1" t="s">
        <v>39169</v>
      </c>
      <c r="C6264" s="1" t="s">
        <v>39170</v>
      </c>
      <c r="D6264" s="2" t="s">
        <v>64</v>
      </c>
      <c r="E6264" s="3" t="s">
        <v>83</v>
      </c>
      <c r="G6264" s="3" t="s">
        <v>50</v>
      </c>
      <c r="J6264" s="1" t="s">
        <v>135</v>
      </c>
      <c r="K6264" s="1" t="s">
        <v>39171</v>
      </c>
      <c r="L6264" s="1" t="s">
        <v>52</v>
      </c>
      <c r="N6264" s="1" t="s">
        <v>52</v>
      </c>
      <c r="Q6264" s="1" t="s">
        <v>12166</v>
      </c>
      <c r="R6264" s="1" t="s">
        <v>12167</v>
      </c>
      <c r="S6264" s="1" t="s">
        <v>12168</v>
      </c>
      <c r="T6264" s="1" t="s">
        <v>39172</v>
      </c>
      <c r="AA6264" s="1" t="s">
        <v>1459</v>
      </c>
      <c r="AB6264" s="1" t="s">
        <v>39173</v>
      </c>
      <c r="AC6264" s="1" t="s">
        <v>39174</v>
      </c>
      <c r="AD6264" s="1" t="s">
        <v>290</v>
      </c>
      <c r="AT6264" s="1" t="s">
        <v>3220</v>
      </c>
    </row>
    <row r="6265" spans="1:47" ht="15" customHeight="1" x14ac:dyDescent="0.45">
      <c r="A6265" s="6" t="s">
        <v>39175</v>
      </c>
      <c r="B6265" s="1" t="s">
        <v>39176</v>
      </c>
      <c r="C6265" s="1" t="s">
        <v>39177</v>
      </c>
      <c r="D6265" s="2" t="s">
        <v>970</v>
      </c>
      <c r="E6265" s="3" t="s">
        <v>3870</v>
      </c>
      <c r="G6265" s="3" t="s">
        <v>2233</v>
      </c>
      <c r="H6265" s="1" t="s">
        <v>486</v>
      </c>
      <c r="L6265" s="1" t="s">
        <v>9844</v>
      </c>
      <c r="N6265" s="1" t="s">
        <v>5465</v>
      </c>
      <c r="O6265" s="1" t="s">
        <v>39178</v>
      </c>
      <c r="Q6265" s="1" t="s">
        <v>39177</v>
      </c>
      <c r="R6265" s="1" t="s">
        <v>1221</v>
      </c>
      <c r="S6265" s="1" t="s">
        <v>39179</v>
      </c>
      <c r="T6265" s="1" t="s">
        <v>4086</v>
      </c>
      <c r="AA6265" s="1" t="s">
        <v>3259</v>
      </c>
      <c r="AB6265" s="1" t="s">
        <v>4639</v>
      </c>
      <c r="AT6265" s="1" t="s">
        <v>3220</v>
      </c>
    </row>
    <row r="6266" spans="1:47" ht="15" customHeight="1" x14ac:dyDescent="0.45">
      <c r="A6266" s="6" t="s">
        <v>39180</v>
      </c>
      <c r="B6266" s="1" t="s">
        <v>39181</v>
      </c>
      <c r="C6266" s="1" t="s">
        <v>33660</v>
      </c>
      <c r="D6266" s="2" t="s">
        <v>3224</v>
      </c>
      <c r="E6266" s="3" t="s">
        <v>224</v>
      </c>
      <c r="G6266" s="3" t="s">
        <v>2233</v>
      </c>
      <c r="H6266" s="1" t="s">
        <v>39182</v>
      </c>
      <c r="L6266" s="1" t="s">
        <v>157</v>
      </c>
      <c r="N6266" s="1" t="s">
        <v>52</v>
      </c>
      <c r="O6266" s="1" t="s">
        <v>39183</v>
      </c>
      <c r="Q6266" s="1" t="s">
        <v>39184</v>
      </c>
      <c r="R6266" s="1" t="s">
        <v>1221</v>
      </c>
      <c r="S6266" s="1" t="s">
        <v>39185</v>
      </c>
      <c r="T6266" s="1" t="s">
        <v>13005</v>
      </c>
      <c r="AA6266" s="1" t="s">
        <v>39186</v>
      </c>
      <c r="AB6266" s="1" t="s">
        <v>6245</v>
      </c>
      <c r="AC6266" s="1" t="s">
        <v>39187</v>
      </c>
      <c r="AD6266" s="1" t="s">
        <v>4954</v>
      </c>
      <c r="AE6266" s="1" t="s">
        <v>7879</v>
      </c>
      <c r="AT6266" s="1" t="s">
        <v>3220</v>
      </c>
    </row>
    <row r="6267" spans="1:47" ht="15" customHeight="1" x14ac:dyDescent="0.45">
      <c r="A6267" s="6" t="s">
        <v>39188</v>
      </c>
      <c r="B6267" s="1" t="s">
        <v>39189</v>
      </c>
      <c r="C6267" s="1" t="s">
        <v>39190</v>
      </c>
      <c r="D6267" s="2" t="s">
        <v>258</v>
      </c>
      <c r="E6267" s="3" t="s">
        <v>234</v>
      </c>
      <c r="G6267" s="3" t="s">
        <v>3838</v>
      </c>
      <c r="H6267" s="1" t="s">
        <v>486</v>
      </c>
      <c r="L6267" s="1" t="s">
        <v>145</v>
      </c>
      <c r="N6267" s="1" t="s">
        <v>52</v>
      </c>
      <c r="O6267" s="1" t="s">
        <v>39191</v>
      </c>
      <c r="Q6267" s="1" t="s">
        <v>39192</v>
      </c>
      <c r="R6267" s="1" t="s">
        <v>5188</v>
      </c>
      <c r="S6267" s="1" t="s">
        <v>39193</v>
      </c>
      <c r="T6267" s="1" t="s">
        <v>3282</v>
      </c>
      <c r="W6267" s="1" t="s">
        <v>39194</v>
      </c>
      <c r="X6267" s="1" t="s">
        <v>388</v>
      </c>
      <c r="Y6267" s="1" t="s">
        <v>39194</v>
      </c>
      <c r="Z6267" s="1" t="s">
        <v>1221</v>
      </c>
      <c r="AA6267" s="1" t="s">
        <v>3259</v>
      </c>
      <c r="AB6267" s="1" t="s">
        <v>924</v>
      </c>
      <c r="AC6267" s="1" t="s">
        <v>3680</v>
      </c>
      <c r="AT6267" s="1" t="s">
        <v>3220</v>
      </c>
    </row>
    <row r="6268" spans="1:47" ht="15" customHeight="1" x14ac:dyDescent="0.45">
      <c r="A6268" s="6" t="s">
        <v>39195</v>
      </c>
      <c r="B6268" s="1" t="s">
        <v>39196</v>
      </c>
      <c r="C6268" s="1" t="s">
        <v>39197</v>
      </c>
      <c r="D6268" s="2" t="s">
        <v>3224</v>
      </c>
      <c r="E6268" s="3" t="s">
        <v>49</v>
      </c>
      <c r="G6268" s="3" t="s">
        <v>2314</v>
      </c>
      <c r="H6268" s="1" t="s">
        <v>157</v>
      </c>
      <c r="L6268" s="1" t="s">
        <v>343</v>
      </c>
      <c r="N6268" s="1" t="s">
        <v>52</v>
      </c>
      <c r="O6268" s="1" t="s">
        <v>39198</v>
      </c>
      <c r="Q6268" s="1" t="s">
        <v>39199</v>
      </c>
      <c r="R6268" s="1" t="s">
        <v>3302</v>
      </c>
      <c r="S6268" s="1" t="s">
        <v>39199</v>
      </c>
      <c r="T6268" s="1" t="s">
        <v>3262</v>
      </c>
      <c r="AA6268" s="1" t="s">
        <v>3259</v>
      </c>
      <c r="AB6268" s="1" t="s">
        <v>5171</v>
      </c>
      <c r="AC6268" s="1" t="s">
        <v>3259</v>
      </c>
      <c r="AD6268" s="1" t="s">
        <v>39200</v>
      </c>
      <c r="AT6268" s="1" t="s">
        <v>3220</v>
      </c>
    </row>
    <row r="6269" spans="1:47" ht="15" customHeight="1" x14ac:dyDescent="0.45">
      <c r="A6269" s="6" t="s">
        <v>39201</v>
      </c>
      <c r="B6269" s="1" t="s">
        <v>39202</v>
      </c>
      <c r="C6269" s="1" t="s">
        <v>39203</v>
      </c>
      <c r="D6269" s="2" t="s">
        <v>970</v>
      </c>
      <c r="E6269" s="3" t="s">
        <v>837</v>
      </c>
      <c r="G6269" s="3" t="s">
        <v>5734</v>
      </c>
      <c r="H6269" s="1" t="s">
        <v>157</v>
      </c>
      <c r="L6269" s="1" t="s">
        <v>157</v>
      </c>
      <c r="N6269" s="1" t="s">
        <v>52</v>
      </c>
      <c r="O6269" s="1" t="s">
        <v>39204</v>
      </c>
      <c r="Q6269" s="1" t="s">
        <v>39205</v>
      </c>
      <c r="R6269" s="1" t="s">
        <v>1221</v>
      </c>
      <c r="S6269" s="1" t="s">
        <v>39206</v>
      </c>
      <c r="T6269" s="1" t="s">
        <v>14467</v>
      </c>
      <c r="AA6269" s="1" t="s">
        <v>3259</v>
      </c>
      <c r="AB6269" s="1" t="s">
        <v>39207</v>
      </c>
      <c r="AT6269" s="1" t="s">
        <v>3220</v>
      </c>
    </row>
    <row r="6270" spans="1:47" ht="15" customHeight="1" x14ac:dyDescent="0.45">
      <c r="A6270" s="6" t="s">
        <v>39208</v>
      </c>
      <c r="B6270" s="1" t="s">
        <v>39209</v>
      </c>
      <c r="C6270" s="1" t="s">
        <v>39210</v>
      </c>
      <c r="D6270" s="2" t="s">
        <v>486</v>
      </c>
      <c r="E6270" s="3" t="s">
        <v>144</v>
      </c>
      <c r="G6270" s="3" t="s">
        <v>39211</v>
      </c>
      <c r="H6270" s="1" t="s">
        <v>15057</v>
      </c>
      <c r="L6270" s="1" t="s">
        <v>776</v>
      </c>
      <c r="N6270" s="1" t="s">
        <v>52</v>
      </c>
      <c r="O6270" s="1" t="s">
        <v>39212</v>
      </c>
      <c r="Q6270" s="1" t="s">
        <v>39210</v>
      </c>
      <c r="R6270" s="1" t="s">
        <v>4447</v>
      </c>
      <c r="S6270" s="1" t="s">
        <v>39213</v>
      </c>
      <c r="T6270" s="1" t="s">
        <v>1221</v>
      </c>
      <c r="AA6270" s="1" t="s">
        <v>3259</v>
      </c>
      <c r="AB6270" s="1" t="s">
        <v>4639</v>
      </c>
      <c r="AT6270" s="1" t="s">
        <v>3220</v>
      </c>
    </row>
    <row r="6271" spans="1:47" ht="15" customHeight="1" x14ac:dyDescent="0.45">
      <c r="A6271" s="6" t="s">
        <v>39214</v>
      </c>
      <c r="B6271" s="1" t="s">
        <v>39215</v>
      </c>
      <c r="C6271" s="1" t="s">
        <v>39216</v>
      </c>
      <c r="D6271" s="2" t="s">
        <v>3224</v>
      </c>
      <c r="E6271" s="3" t="s">
        <v>3870</v>
      </c>
      <c r="G6271" s="3" t="s">
        <v>2314</v>
      </c>
      <c r="H6271" s="1" t="s">
        <v>235</v>
      </c>
      <c r="L6271" s="1" t="s">
        <v>181</v>
      </c>
      <c r="N6271" s="1" t="s">
        <v>52</v>
      </c>
      <c r="O6271" s="1" t="s">
        <v>38304</v>
      </c>
      <c r="Q6271" s="1" t="s">
        <v>39217</v>
      </c>
      <c r="R6271" s="1" t="s">
        <v>39218</v>
      </c>
      <c r="S6271" s="1" t="s">
        <v>39217</v>
      </c>
      <c r="T6271" s="1" t="s">
        <v>5213</v>
      </c>
      <c r="AA6271" s="1" t="s">
        <v>3259</v>
      </c>
      <c r="AB6271" s="1" t="s">
        <v>4639</v>
      </c>
      <c r="AT6271" s="1" t="s">
        <v>3220</v>
      </c>
      <c r="AU6271" s="1" t="s">
        <v>9096</v>
      </c>
    </row>
    <row r="6272" spans="1:47" ht="15" customHeight="1" x14ac:dyDescent="0.45">
      <c r="A6272" s="6" t="s">
        <v>39214</v>
      </c>
      <c r="B6272" s="1" t="s">
        <v>39215</v>
      </c>
      <c r="C6272" s="1" t="s">
        <v>39216</v>
      </c>
      <c r="D6272" s="2" t="s">
        <v>258</v>
      </c>
      <c r="E6272" s="3" t="s">
        <v>1806</v>
      </c>
      <c r="G6272" s="3" t="s">
        <v>2314</v>
      </c>
      <c r="S6272" s="1" t="s">
        <v>39217</v>
      </c>
      <c r="T6272" s="1" t="s">
        <v>5213</v>
      </c>
      <c r="AA6272" s="1" t="s">
        <v>1221</v>
      </c>
      <c r="AB6272" s="1" t="s">
        <v>3259</v>
      </c>
      <c r="AC6272" s="1" t="s">
        <v>4639</v>
      </c>
      <c r="AT6272" s="1" t="s">
        <v>3220</v>
      </c>
      <c r="AU6272" s="1" t="s">
        <v>9096</v>
      </c>
    </row>
    <row r="6273" spans="1:47" ht="15" customHeight="1" x14ac:dyDescent="0.45">
      <c r="A6273" s="6" t="s">
        <v>39219</v>
      </c>
      <c r="B6273" s="1" t="s">
        <v>39220</v>
      </c>
      <c r="C6273" s="1" t="s">
        <v>39221</v>
      </c>
      <c r="D6273" s="2" t="s">
        <v>970</v>
      </c>
      <c r="E6273" s="3" t="s">
        <v>381</v>
      </c>
      <c r="G6273" s="3" t="s">
        <v>2233</v>
      </c>
      <c r="H6273" s="1" t="s">
        <v>3958</v>
      </c>
      <c r="L6273" s="1" t="s">
        <v>9084</v>
      </c>
      <c r="N6273" s="1" t="s">
        <v>52</v>
      </c>
      <c r="O6273" s="1" t="s">
        <v>39222</v>
      </c>
      <c r="Q6273" s="1" t="s">
        <v>39223</v>
      </c>
      <c r="R6273" s="1" t="s">
        <v>1221</v>
      </c>
      <c r="S6273" s="1" t="s">
        <v>39221</v>
      </c>
      <c r="T6273" s="1" t="s">
        <v>3601</v>
      </c>
      <c r="AA6273" s="1" t="s">
        <v>3259</v>
      </c>
      <c r="AB6273" s="1" t="s">
        <v>4639</v>
      </c>
      <c r="AT6273" s="1" t="s">
        <v>3220</v>
      </c>
    </row>
    <row r="6274" spans="1:47" ht="15" customHeight="1" x14ac:dyDescent="0.45">
      <c r="A6274" s="6" t="s">
        <v>39224</v>
      </c>
      <c r="B6274" s="1" t="s">
        <v>39225</v>
      </c>
      <c r="C6274" s="1" t="s">
        <v>39226</v>
      </c>
      <c r="D6274" s="2" t="s">
        <v>970</v>
      </c>
      <c r="E6274" s="3" t="s">
        <v>49</v>
      </c>
      <c r="G6274" s="3" t="s">
        <v>662</v>
      </c>
      <c r="H6274" s="1" t="s">
        <v>6858</v>
      </c>
      <c r="K6274" s="1" t="s">
        <v>39227</v>
      </c>
      <c r="L6274" s="1" t="s">
        <v>157</v>
      </c>
      <c r="N6274" s="1" t="s">
        <v>52</v>
      </c>
      <c r="O6274" s="1" t="s">
        <v>39228</v>
      </c>
      <c r="Q6274" s="1" t="s">
        <v>5923</v>
      </c>
      <c r="R6274" s="1" t="s">
        <v>3259</v>
      </c>
      <c r="S6274" s="1" t="s">
        <v>5924</v>
      </c>
      <c r="T6274" s="1" t="s">
        <v>39229</v>
      </c>
      <c r="W6274" s="1" t="s">
        <v>39199</v>
      </c>
      <c r="X6274" s="1" t="s">
        <v>3302</v>
      </c>
      <c r="Y6274" s="1" t="s">
        <v>39199</v>
      </c>
      <c r="Z6274" s="1" t="s">
        <v>3262</v>
      </c>
      <c r="AA6274" s="1" t="s">
        <v>4101</v>
      </c>
      <c r="AT6274" s="1" t="s">
        <v>3220</v>
      </c>
    </row>
    <row r="6275" spans="1:47" ht="15" customHeight="1" x14ac:dyDescent="0.45">
      <c r="A6275" s="6" t="s">
        <v>39230</v>
      </c>
      <c r="B6275" s="1" t="s">
        <v>39231</v>
      </c>
      <c r="C6275" s="1" t="s">
        <v>39232</v>
      </c>
      <c r="D6275" s="2" t="s">
        <v>2633</v>
      </c>
      <c r="E6275" s="3" t="s">
        <v>4459</v>
      </c>
      <c r="G6275" s="3" t="s">
        <v>966</v>
      </c>
      <c r="L6275" s="1" t="s">
        <v>495</v>
      </c>
      <c r="N6275" s="1" t="s">
        <v>52</v>
      </c>
      <c r="Q6275" s="1" t="s">
        <v>39233</v>
      </c>
      <c r="R6275" s="1" t="s">
        <v>39234</v>
      </c>
      <c r="S6275" s="1" t="s">
        <v>39235</v>
      </c>
      <c r="T6275" s="1" t="s">
        <v>39236</v>
      </c>
      <c r="AA6275" s="1" t="s">
        <v>1822</v>
      </c>
      <c r="AB6275" s="1" t="s">
        <v>63</v>
      </c>
      <c r="AT6275" s="1" t="s">
        <v>3220</v>
      </c>
      <c r="AU6275" s="1" t="s">
        <v>9096</v>
      </c>
    </row>
    <row r="6276" spans="1:47" ht="15" customHeight="1" x14ac:dyDescent="0.45">
      <c r="A6276" s="6" t="s">
        <v>39230</v>
      </c>
      <c r="B6276" s="1" t="s">
        <v>39231</v>
      </c>
      <c r="C6276" s="1" t="s">
        <v>39237</v>
      </c>
      <c r="D6276" s="2" t="s">
        <v>486</v>
      </c>
      <c r="E6276" s="3" t="s">
        <v>486</v>
      </c>
      <c r="F6276" s="1" t="s">
        <v>39238</v>
      </c>
      <c r="G6276" s="3" t="s">
        <v>966</v>
      </c>
      <c r="L6276" s="1" t="s">
        <v>495</v>
      </c>
      <c r="N6276" s="1" t="s">
        <v>52</v>
      </c>
      <c r="O6276" s="1" t="s">
        <v>39239</v>
      </c>
      <c r="Q6276" s="1" t="s">
        <v>39233</v>
      </c>
      <c r="R6276" s="1" t="s">
        <v>39240</v>
      </c>
      <c r="S6276" s="1" t="s">
        <v>39235</v>
      </c>
      <c r="T6276" s="1" t="s">
        <v>25325</v>
      </c>
      <c r="AA6276" s="1" t="s">
        <v>1822</v>
      </c>
      <c r="AB6276" s="1" t="s">
        <v>63</v>
      </c>
      <c r="AT6276" s="1" t="s">
        <v>3220</v>
      </c>
      <c r="AU6276" s="1" t="s">
        <v>9096</v>
      </c>
    </row>
    <row r="6277" spans="1:47" ht="15" customHeight="1" x14ac:dyDescent="0.45">
      <c r="A6277" s="6" t="s">
        <v>39241</v>
      </c>
      <c r="B6277" s="1" t="s">
        <v>39242</v>
      </c>
      <c r="C6277" s="1" t="s">
        <v>39243</v>
      </c>
      <c r="D6277" s="2" t="s">
        <v>259</v>
      </c>
      <c r="E6277" s="3" t="s">
        <v>3314</v>
      </c>
      <c r="F6277" s="1" t="s">
        <v>39244</v>
      </c>
      <c r="G6277" s="3" t="s">
        <v>18879</v>
      </c>
      <c r="L6277" s="1" t="s">
        <v>267</v>
      </c>
      <c r="N6277" s="1" t="s">
        <v>96</v>
      </c>
      <c r="O6277" s="1" t="s">
        <v>39245</v>
      </c>
      <c r="Q6277" s="1" t="s">
        <v>39246</v>
      </c>
      <c r="R6277" s="1" t="s">
        <v>5341</v>
      </c>
      <c r="S6277" s="1" t="s">
        <v>39243</v>
      </c>
      <c r="T6277" s="1" t="s">
        <v>1934</v>
      </c>
      <c r="AA6277" s="1" t="s">
        <v>32367</v>
      </c>
      <c r="AT6277" s="1" t="s">
        <v>3220</v>
      </c>
      <c r="AU6277" s="6" t="s">
        <v>39247</v>
      </c>
    </row>
    <row r="6278" spans="1:47" ht="15" customHeight="1" x14ac:dyDescent="0.45">
      <c r="A6278" s="6" t="s">
        <v>39248</v>
      </c>
      <c r="B6278" s="1" t="s">
        <v>39249</v>
      </c>
      <c r="C6278" s="1" t="s">
        <v>39250</v>
      </c>
      <c r="D6278" s="2" t="s">
        <v>3660</v>
      </c>
      <c r="E6278" s="3" t="s">
        <v>971</v>
      </c>
      <c r="G6278" s="3" t="s">
        <v>2886</v>
      </c>
      <c r="L6278" s="1" t="s">
        <v>495</v>
      </c>
      <c r="N6278" s="1" t="s">
        <v>52</v>
      </c>
      <c r="Q6278" s="1" t="s">
        <v>39251</v>
      </c>
      <c r="R6278" s="1" t="s">
        <v>30258</v>
      </c>
      <c r="S6278" s="1" t="s">
        <v>39252</v>
      </c>
      <c r="T6278" s="1" t="s">
        <v>1934</v>
      </c>
      <c r="AA6278" s="1" t="s">
        <v>1822</v>
      </c>
      <c r="AB6278" s="1" t="s">
        <v>63</v>
      </c>
      <c r="AT6278" s="1" t="s">
        <v>3220</v>
      </c>
      <c r="AU6278" s="1" t="s">
        <v>9096</v>
      </c>
    </row>
    <row r="6279" spans="1:47" ht="15" customHeight="1" x14ac:dyDescent="0.45">
      <c r="A6279" s="6" t="s">
        <v>39248</v>
      </c>
      <c r="B6279" s="1" t="s">
        <v>39249</v>
      </c>
      <c r="C6279" s="1" t="s">
        <v>39253</v>
      </c>
      <c r="F6279" s="1" t="s">
        <v>39254</v>
      </c>
      <c r="G6279" s="3" t="s">
        <v>2886</v>
      </c>
      <c r="L6279" s="1" t="s">
        <v>495</v>
      </c>
      <c r="N6279" s="1" t="s">
        <v>52</v>
      </c>
      <c r="O6279" s="1" t="s">
        <v>39255</v>
      </c>
      <c r="Q6279" s="1" t="s">
        <v>39251</v>
      </c>
      <c r="R6279" s="1" t="s">
        <v>5341</v>
      </c>
      <c r="S6279" s="1" t="s">
        <v>39252</v>
      </c>
      <c r="T6279" s="1" t="s">
        <v>1934</v>
      </c>
      <c r="AA6279" s="1" t="s">
        <v>1822</v>
      </c>
      <c r="AB6279" s="1" t="s">
        <v>63</v>
      </c>
      <c r="AT6279" s="1" t="s">
        <v>3220</v>
      </c>
      <c r="AU6279" s="1" t="s">
        <v>9096</v>
      </c>
    </row>
    <row r="6280" spans="1:47" ht="15" customHeight="1" x14ac:dyDescent="0.45">
      <c r="A6280" s="6" t="s">
        <v>39256</v>
      </c>
      <c r="B6280" s="1" t="s">
        <v>39257</v>
      </c>
      <c r="C6280" s="1" t="s">
        <v>39258</v>
      </c>
      <c r="D6280" s="2" t="s">
        <v>265</v>
      </c>
      <c r="E6280" s="3" t="s">
        <v>3956</v>
      </c>
      <c r="L6280" s="1" t="s">
        <v>2144</v>
      </c>
      <c r="N6280" s="1" t="s">
        <v>327</v>
      </c>
      <c r="S6280" s="1" t="s">
        <v>39259</v>
      </c>
      <c r="Y6280" s="1" t="s">
        <v>39260</v>
      </c>
      <c r="AT6280" s="1" t="s">
        <v>3220</v>
      </c>
      <c r="AU6280" s="1" t="s">
        <v>39261</v>
      </c>
    </row>
    <row r="6281" spans="1:47" ht="15" customHeight="1" x14ac:dyDescent="0.45">
      <c r="A6281" s="6" t="s">
        <v>39262</v>
      </c>
      <c r="B6281" s="1" t="s">
        <v>39263</v>
      </c>
      <c r="C6281" s="1" t="s">
        <v>39264</v>
      </c>
      <c r="L6281" s="1" t="s">
        <v>9238</v>
      </c>
      <c r="N6281" s="1" t="s">
        <v>646</v>
      </c>
      <c r="S6281" s="1" t="s">
        <v>39265</v>
      </c>
      <c r="Y6281" s="1" t="s">
        <v>39266</v>
      </c>
      <c r="AT6281" s="1" t="s">
        <v>3220</v>
      </c>
      <c r="AU6281" s="1" t="s">
        <v>39261</v>
      </c>
    </row>
    <row r="6282" spans="1:47" ht="15" customHeight="1" x14ac:dyDescent="0.45">
      <c r="A6282" s="6" t="s">
        <v>39267</v>
      </c>
      <c r="B6282" s="1" t="s">
        <v>39268</v>
      </c>
      <c r="C6282" s="1" t="s">
        <v>39269</v>
      </c>
      <c r="D6282" s="2" t="s">
        <v>6042</v>
      </c>
      <c r="E6282" s="3" t="s">
        <v>213</v>
      </c>
      <c r="G6282" s="3" t="s">
        <v>1361</v>
      </c>
      <c r="L6282" s="1" t="s">
        <v>157</v>
      </c>
      <c r="M6282" s="1" t="s">
        <v>31347</v>
      </c>
      <c r="N6282" s="1" t="s">
        <v>52</v>
      </c>
      <c r="Q6282" s="1" t="s">
        <v>39270</v>
      </c>
      <c r="R6282" s="1" t="s">
        <v>1822</v>
      </c>
      <c r="S6282" s="1" t="s">
        <v>39271</v>
      </c>
      <c r="T6282" s="1" t="s">
        <v>1822</v>
      </c>
      <c r="W6282" s="1" t="s">
        <v>39272</v>
      </c>
      <c r="X6282" s="1" t="s">
        <v>524</v>
      </c>
      <c r="Y6282" s="1" t="s">
        <v>39273</v>
      </c>
      <c r="Z6282" s="1" t="s">
        <v>1826</v>
      </c>
      <c r="AA6282" s="1" t="s">
        <v>1963</v>
      </c>
      <c r="AB6282" s="1" t="s">
        <v>63</v>
      </c>
      <c r="AT6282" s="1" t="s">
        <v>3220</v>
      </c>
      <c r="AU6282" s="1" t="s">
        <v>9096</v>
      </c>
    </row>
    <row r="6283" spans="1:47" ht="15" customHeight="1" x14ac:dyDescent="0.45">
      <c r="A6283" s="6" t="s">
        <v>39267</v>
      </c>
      <c r="B6283" s="1" t="s">
        <v>39268</v>
      </c>
      <c r="C6283" s="1" t="s">
        <v>39274</v>
      </c>
      <c r="D6283" s="2" t="s">
        <v>486</v>
      </c>
      <c r="E6283" s="3" t="s">
        <v>9317</v>
      </c>
      <c r="F6283" s="1" t="s">
        <v>39275</v>
      </c>
      <c r="G6283" s="3" t="s">
        <v>1361</v>
      </c>
      <c r="L6283" s="1" t="s">
        <v>157</v>
      </c>
      <c r="M6283" s="1" t="s">
        <v>31347</v>
      </c>
      <c r="N6283" s="1" t="s">
        <v>52</v>
      </c>
      <c r="O6283" s="1" t="s">
        <v>39276</v>
      </c>
      <c r="Q6283" s="1" t="s">
        <v>39277</v>
      </c>
      <c r="R6283" s="1" t="s">
        <v>1822</v>
      </c>
      <c r="S6283" s="1" t="s">
        <v>39278</v>
      </c>
      <c r="T6283" s="1" t="s">
        <v>1822</v>
      </c>
      <c r="W6283" s="1" t="s">
        <v>39279</v>
      </c>
      <c r="X6283" s="1" t="s">
        <v>524</v>
      </c>
      <c r="Y6283" s="1" t="s">
        <v>39280</v>
      </c>
      <c r="Z6283" s="1" t="s">
        <v>1825</v>
      </c>
      <c r="AA6283" s="1" t="s">
        <v>1963</v>
      </c>
      <c r="AB6283" s="1" t="s">
        <v>63</v>
      </c>
      <c r="AT6283" s="1" t="s">
        <v>3220</v>
      </c>
      <c r="AU6283" s="1" t="s">
        <v>9096</v>
      </c>
    </row>
    <row r="6284" spans="1:47" ht="15" customHeight="1" x14ac:dyDescent="0.45">
      <c r="A6284" s="6" t="s">
        <v>39281</v>
      </c>
      <c r="B6284" s="1" t="s">
        <v>39282</v>
      </c>
      <c r="C6284" s="1" t="s">
        <v>39283</v>
      </c>
      <c r="F6284" s="1" t="s">
        <v>39284</v>
      </c>
      <c r="G6284" s="3" t="s">
        <v>1836</v>
      </c>
      <c r="L6284" s="1" t="s">
        <v>879</v>
      </c>
      <c r="N6284" s="1" t="s">
        <v>52</v>
      </c>
      <c r="O6284" s="1" t="s">
        <v>4268</v>
      </c>
      <c r="Q6284" s="1" t="s">
        <v>39285</v>
      </c>
      <c r="R6284" s="1" t="s">
        <v>1934</v>
      </c>
      <c r="S6284" s="1" t="s">
        <v>39286</v>
      </c>
      <c r="T6284" s="1" t="s">
        <v>4849</v>
      </c>
      <c r="AA6284" s="1" t="s">
        <v>1822</v>
      </c>
      <c r="AT6284" s="1" t="s">
        <v>3220</v>
      </c>
      <c r="AU6284" s="1" t="s">
        <v>9096</v>
      </c>
    </row>
    <row r="6285" spans="1:47" ht="15" customHeight="1" x14ac:dyDescent="0.45">
      <c r="A6285" s="6" t="s">
        <v>39281</v>
      </c>
      <c r="B6285" s="1" t="s">
        <v>39282</v>
      </c>
      <c r="C6285" s="1" t="s">
        <v>39287</v>
      </c>
      <c r="D6285" s="2" t="s">
        <v>3660</v>
      </c>
      <c r="E6285" s="3" t="s">
        <v>816</v>
      </c>
      <c r="G6285" s="3" t="s">
        <v>1836</v>
      </c>
      <c r="H6285" s="1" t="s">
        <v>4283</v>
      </c>
      <c r="L6285" s="1" t="s">
        <v>879</v>
      </c>
      <c r="N6285" s="1" t="s">
        <v>52</v>
      </c>
      <c r="Q6285" s="1" t="s">
        <v>39285</v>
      </c>
      <c r="R6285" s="1" t="s">
        <v>1934</v>
      </c>
      <c r="S6285" s="1" t="s">
        <v>39286</v>
      </c>
      <c r="T6285" s="1" t="s">
        <v>4849</v>
      </c>
      <c r="AA6285" s="1" t="s">
        <v>1822</v>
      </c>
      <c r="AB6285" s="1" t="s">
        <v>63</v>
      </c>
      <c r="AT6285" s="1" t="s">
        <v>3220</v>
      </c>
      <c r="AU6285" s="1" t="s">
        <v>9096</v>
      </c>
    </row>
    <row r="6286" spans="1:47" ht="15" customHeight="1" x14ac:dyDescent="0.45">
      <c r="A6286" s="6" t="s">
        <v>39288</v>
      </c>
      <c r="B6286" s="1" t="s">
        <v>39289</v>
      </c>
      <c r="C6286" s="1" t="s">
        <v>39290</v>
      </c>
      <c r="F6286" s="1" t="s">
        <v>39291</v>
      </c>
      <c r="G6286" s="3" t="s">
        <v>6900</v>
      </c>
      <c r="J6286" s="1" t="s">
        <v>4214</v>
      </c>
      <c r="L6286" s="1" t="s">
        <v>343</v>
      </c>
      <c r="M6286" s="1" t="s">
        <v>96</v>
      </c>
      <c r="N6286" s="1" t="s">
        <v>52</v>
      </c>
      <c r="Q6286" s="1" t="s">
        <v>32976</v>
      </c>
      <c r="R6286" s="1" t="s">
        <v>8444</v>
      </c>
      <c r="S6286" s="1" t="s">
        <v>39292</v>
      </c>
      <c r="T6286" s="1" t="s">
        <v>14913</v>
      </c>
      <c r="W6286" s="1" t="s">
        <v>39293</v>
      </c>
      <c r="X6286" s="1" t="s">
        <v>1934</v>
      </c>
      <c r="Y6286" s="1" t="s">
        <v>39294</v>
      </c>
      <c r="Z6286" s="1" t="s">
        <v>6211</v>
      </c>
      <c r="AA6286" s="1" t="s">
        <v>32691</v>
      </c>
      <c r="AB6286" s="1" t="s">
        <v>39295</v>
      </c>
      <c r="AC6286" s="1" t="s">
        <v>63</v>
      </c>
      <c r="AT6286" s="1" t="s">
        <v>3220</v>
      </c>
      <c r="AU6286" s="1" t="s">
        <v>39296</v>
      </c>
    </row>
    <row r="6287" spans="1:47" ht="15" customHeight="1" x14ac:dyDescent="0.45">
      <c r="A6287" s="6" t="s">
        <v>39297</v>
      </c>
      <c r="B6287" s="1" t="s">
        <v>39298</v>
      </c>
      <c r="C6287" s="1" t="s">
        <v>39299</v>
      </c>
      <c r="D6287" s="2" t="s">
        <v>3224</v>
      </c>
      <c r="E6287" s="3" t="s">
        <v>3870</v>
      </c>
      <c r="G6287" s="3" t="s">
        <v>2314</v>
      </c>
      <c r="H6287" s="1" t="s">
        <v>5896</v>
      </c>
      <c r="L6287" s="1" t="s">
        <v>5036</v>
      </c>
      <c r="N6287" s="1" t="s">
        <v>52</v>
      </c>
      <c r="O6287" s="1" t="s">
        <v>486</v>
      </c>
      <c r="Q6287" s="1" t="s">
        <v>39300</v>
      </c>
      <c r="R6287" s="1" t="s">
        <v>19459</v>
      </c>
      <c r="S6287" s="1" t="s">
        <v>39301</v>
      </c>
      <c r="T6287" s="1" t="s">
        <v>16600</v>
      </c>
      <c r="W6287" s="1" t="s">
        <v>16442</v>
      </c>
      <c r="X6287" s="1" t="s">
        <v>3304</v>
      </c>
      <c r="AA6287" s="1" t="s">
        <v>3259</v>
      </c>
      <c r="AB6287" s="1" t="s">
        <v>6402</v>
      </c>
      <c r="AC6287" s="1" t="s">
        <v>39302</v>
      </c>
      <c r="AT6287" s="1" t="s">
        <v>3220</v>
      </c>
    </row>
    <row r="6288" spans="1:47" ht="15" customHeight="1" x14ac:dyDescent="0.45">
      <c r="A6288" s="6" t="s">
        <v>39303</v>
      </c>
      <c r="B6288" s="1" t="s">
        <v>39304</v>
      </c>
      <c r="C6288" s="1" t="s">
        <v>39305</v>
      </c>
      <c r="D6288" s="2" t="s">
        <v>3224</v>
      </c>
      <c r="E6288" s="3" t="s">
        <v>1005</v>
      </c>
      <c r="G6288" s="3" t="s">
        <v>2314</v>
      </c>
      <c r="H6288" s="1" t="s">
        <v>324</v>
      </c>
      <c r="L6288" s="1" t="s">
        <v>157</v>
      </c>
      <c r="N6288" s="1" t="s">
        <v>52</v>
      </c>
      <c r="O6288" s="1" t="s">
        <v>39306</v>
      </c>
      <c r="Q6288" s="1" t="s">
        <v>39307</v>
      </c>
      <c r="R6288" s="1" t="s">
        <v>8380</v>
      </c>
      <c r="S6288" s="1" t="s">
        <v>39308</v>
      </c>
      <c r="T6288" s="1" t="s">
        <v>3304</v>
      </c>
      <c r="AA6288" s="1" t="s">
        <v>3259</v>
      </c>
      <c r="AB6288" s="1" t="s">
        <v>39309</v>
      </c>
      <c r="AT6288" s="1" t="s">
        <v>3220</v>
      </c>
    </row>
    <row r="6289" spans="1:47" ht="15" customHeight="1" x14ac:dyDescent="0.45">
      <c r="A6289" s="6" t="s">
        <v>39310</v>
      </c>
      <c r="B6289" s="1" t="s">
        <v>39311</v>
      </c>
      <c r="C6289" s="1" t="s">
        <v>39312</v>
      </c>
      <c r="D6289" s="2" t="s">
        <v>3224</v>
      </c>
      <c r="E6289" s="3" t="s">
        <v>1380</v>
      </c>
      <c r="G6289" s="3" t="s">
        <v>2233</v>
      </c>
      <c r="L6289" s="1" t="s">
        <v>8099</v>
      </c>
      <c r="N6289" s="1" t="s">
        <v>52</v>
      </c>
      <c r="O6289" s="1" t="s">
        <v>39313</v>
      </c>
      <c r="Q6289" s="1" t="s">
        <v>39314</v>
      </c>
      <c r="R6289" s="1" t="s">
        <v>3262</v>
      </c>
      <c r="S6289" s="1" t="s">
        <v>8100</v>
      </c>
      <c r="T6289" s="1" t="s">
        <v>6251</v>
      </c>
      <c r="AA6289" s="1" t="s">
        <v>7207</v>
      </c>
      <c r="AB6289" s="1" t="s">
        <v>39315</v>
      </c>
      <c r="AT6289" s="1" t="s">
        <v>3220</v>
      </c>
    </row>
    <row r="6290" spans="1:47" ht="15" customHeight="1" x14ac:dyDescent="0.45">
      <c r="A6290" s="6" t="s">
        <v>39316</v>
      </c>
      <c r="B6290" s="1" t="s">
        <v>39317</v>
      </c>
      <c r="C6290" s="1" t="s">
        <v>39318</v>
      </c>
      <c r="D6290" s="2" t="s">
        <v>259</v>
      </c>
      <c r="E6290" s="3" t="s">
        <v>282</v>
      </c>
      <c r="F6290" s="1" t="s">
        <v>39319</v>
      </c>
      <c r="G6290" s="3" t="s">
        <v>2886</v>
      </c>
      <c r="L6290" s="1" t="s">
        <v>451</v>
      </c>
      <c r="N6290" s="1" t="s">
        <v>52</v>
      </c>
      <c r="O6290" s="1" t="s">
        <v>39320</v>
      </c>
      <c r="Q6290" s="1" t="s">
        <v>39318</v>
      </c>
      <c r="R6290" s="1" t="s">
        <v>1934</v>
      </c>
      <c r="S6290" s="1" t="s">
        <v>39321</v>
      </c>
      <c r="T6290" s="1" t="s">
        <v>126</v>
      </c>
      <c r="AA6290" s="1" t="s">
        <v>1822</v>
      </c>
      <c r="AB6290" s="1" t="s">
        <v>63</v>
      </c>
      <c r="AT6290" s="1" t="s">
        <v>3220</v>
      </c>
    </row>
    <row r="6291" spans="1:47" ht="15" customHeight="1" x14ac:dyDescent="0.45">
      <c r="A6291" s="6" t="s">
        <v>39322</v>
      </c>
      <c r="B6291" s="1" t="s">
        <v>39323</v>
      </c>
      <c r="C6291" s="1" t="s">
        <v>39324</v>
      </c>
      <c r="D6291" s="2" t="s">
        <v>258</v>
      </c>
      <c r="E6291" s="3" t="s">
        <v>419</v>
      </c>
      <c r="G6291" s="3" t="s">
        <v>2530</v>
      </c>
      <c r="H6291" s="1" t="s">
        <v>145</v>
      </c>
      <c r="L6291" s="1" t="s">
        <v>451</v>
      </c>
      <c r="N6291" s="1" t="s">
        <v>52</v>
      </c>
      <c r="Q6291" s="1" t="s">
        <v>39325</v>
      </c>
      <c r="S6291" s="1" t="s">
        <v>39326</v>
      </c>
      <c r="AA6291" s="1" t="s">
        <v>2947</v>
      </c>
      <c r="AT6291" s="1" t="s">
        <v>3220</v>
      </c>
    </row>
    <row r="6292" spans="1:47" ht="15" customHeight="1" x14ac:dyDescent="0.45">
      <c r="A6292" s="6" t="s">
        <v>39327</v>
      </c>
      <c r="B6292" s="1" t="s">
        <v>39328</v>
      </c>
      <c r="C6292" s="1" t="s">
        <v>39329</v>
      </c>
      <c r="D6292" s="2" t="s">
        <v>486</v>
      </c>
      <c r="E6292" s="3" t="s">
        <v>200</v>
      </c>
      <c r="G6292" s="3" t="s">
        <v>966</v>
      </c>
      <c r="J6292" s="1" t="s">
        <v>39330</v>
      </c>
      <c r="L6292" s="1" t="s">
        <v>157</v>
      </c>
      <c r="N6292" s="1" t="s">
        <v>52</v>
      </c>
      <c r="Q6292" s="1" t="s">
        <v>39331</v>
      </c>
      <c r="R6292" s="1" t="s">
        <v>39332</v>
      </c>
      <c r="S6292" s="1" t="s">
        <v>39331</v>
      </c>
      <c r="T6292" s="1" t="s">
        <v>14075</v>
      </c>
      <c r="AA6292" s="1" t="s">
        <v>26015</v>
      </c>
      <c r="AB6292" s="1" t="s">
        <v>26016</v>
      </c>
      <c r="AC6292" s="1" t="s">
        <v>38138</v>
      </c>
      <c r="AD6292" s="1" t="s">
        <v>39138</v>
      </c>
      <c r="AE6292" s="1" t="s">
        <v>2482</v>
      </c>
      <c r="AF6292" s="1" t="s">
        <v>39333</v>
      </c>
      <c r="AG6292" s="1" t="s">
        <v>39334</v>
      </c>
      <c r="AT6292" s="1" t="s">
        <v>3220</v>
      </c>
      <c r="AU6292" s="1" t="s">
        <v>39335</v>
      </c>
    </row>
    <row r="6293" spans="1:47" ht="15" customHeight="1" x14ac:dyDescent="0.45">
      <c r="A6293" s="6" t="s">
        <v>39336</v>
      </c>
      <c r="B6293" s="1" t="s">
        <v>39337</v>
      </c>
      <c r="C6293" s="1" t="s">
        <v>39338</v>
      </c>
      <c r="D6293" s="2" t="s">
        <v>258</v>
      </c>
      <c r="E6293" s="3" t="s">
        <v>486</v>
      </c>
      <c r="G6293" s="3" t="s">
        <v>966</v>
      </c>
      <c r="J6293" s="1" t="s">
        <v>39339</v>
      </c>
      <c r="L6293" s="1" t="s">
        <v>85</v>
      </c>
      <c r="N6293" s="1" t="s">
        <v>52</v>
      </c>
      <c r="Q6293" s="1" t="s">
        <v>39340</v>
      </c>
      <c r="R6293" s="1" t="s">
        <v>1148</v>
      </c>
      <c r="S6293" s="1" t="s">
        <v>39341</v>
      </c>
      <c r="T6293" s="1" t="s">
        <v>39342</v>
      </c>
      <c r="AA6293" s="1" t="s">
        <v>26015</v>
      </c>
      <c r="AB6293" s="1" t="s">
        <v>39343</v>
      </c>
      <c r="AC6293" s="1" t="s">
        <v>39344</v>
      </c>
      <c r="AD6293" s="1" t="s">
        <v>37663</v>
      </c>
      <c r="AE6293" s="1" t="s">
        <v>2481</v>
      </c>
      <c r="AF6293" s="1" t="s">
        <v>2482</v>
      </c>
      <c r="AG6293" s="1" t="s">
        <v>38418</v>
      </c>
      <c r="AH6293" s="1" t="s">
        <v>1655</v>
      </c>
      <c r="AI6293" s="1" t="s">
        <v>38418</v>
      </c>
      <c r="AJ6293" s="1" t="s">
        <v>1655</v>
      </c>
      <c r="AK6293" s="1" t="s">
        <v>38418</v>
      </c>
      <c r="AL6293" s="1" t="s">
        <v>2482</v>
      </c>
      <c r="AM6293" s="1" t="s">
        <v>39345</v>
      </c>
      <c r="AN6293" s="1" t="s">
        <v>39346</v>
      </c>
      <c r="AT6293" s="1" t="s">
        <v>3220</v>
      </c>
      <c r="AU6293" s="1" t="s">
        <v>38440</v>
      </c>
    </row>
    <row r="6294" spans="1:47" ht="15" customHeight="1" x14ac:dyDescent="0.45">
      <c r="A6294" s="6" t="s">
        <v>39347</v>
      </c>
      <c r="B6294" s="1" t="s">
        <v>39348</v>
      </c>
      <c r="C6294" s="1" t="s">
        <v>39349</v>
      </c>
      <c r="D6294" s="2" t="s">
        <v>258</v>
      </c>
      <c r="E6294" s="3" t="s">
        <v>1323</v>
      </c>
      <c r="G6294" s="3" t="s">
        <v>966</v>
      </c>
      <c r="J6294" s="1" t="s">
        <v>27166</v>
      </c>
      <c r="L6294" s="1" t="s">
        <v>52</v>
      </c>
      <c r="N6294" s="1" t="s">
        <v>52</v>
      </c>
      <c r="Q6294" s="1" t="s">
        <v>39350</v>
      </c>
      <c r="R6294" s="1" t="s">
        <v>2309</v>
      </c>
      <c r="S6294" s="1" t="s">
        <v>39351</v>
      </c>
      <c r="T6294" s="1" t="s">
        <v>22959</v>
      </c>
      <c r="W6294" s="1" t="s">
        <v>39352</v>
      </c>
      <c r="X6294" s="1" t="s">
        <v>639</v>
      </c>
      <c r="Y6294" s="1" t="s">
        <v>39353</v>
      </c>
      <c r="Z6294" s="1" t="s">
        <v>639</v>
      </c>
      <c r="AA6294" s="1" t="s">
        <v>26015</v>
      </c>
      <c r="AB6294" s="1" t="s">
        <v>38469</v>
      </c>
      <c r="AC6294" s="1" t="s">
        <v>22959</v>
      </c>
      <c r="AT6294" s="1" t="s">
        <v>3220</v>
      </c>
    </row>
    <row r="6295" spans="1:47" ht="15" customHeight="1" x14ac:dyDescent="0.45">
      <c r="A6295" s="6" t="s">
        <v>39354</v>
      </c>
      <c r="B6295" s="1" t="s">
        <v>39355</v>
      </c>
      <c r="C6295" s="1" t="s">
        <v>39356</v>
      </c>
      <c r="D6295" s="2" t="s">
        <v>258</v>
      </c>
      <c r="E6295" s="3" t="s">
        <v>234</v>
      </c>
      <c r="G6295" s="3" t="s">
        <v>7251</v>
      </c>
      <c r="L6295" s="1" t="s">
        <v>5433</v>
      </c>
      <c r="N6295" s="1" t="s">
        <v>52</v>
      </c>
      <c r="Q6295" s="1" t="s">
        <v>39357</v>
      </c>
      <c r="R6295" s="1" t="s">
        <v>1221</v>
      </c>
      <c r="S6295" s="1" t="s">
        <v>39358</v>
      </c>
      <c r="T6295" s="1" t="s">
        <v>39359</v>
      </c>
      <c r="W6295" s="1" t="s">
        <v>39360</v>
      </c>
      <c r="X6295" s="1" t="s">
        <v>3650</v>
      </c>
      <c r="Y6295" s="1" t="s">
        <v>39360</v>
      </c>
      <c r="Z6295" s="1" t="s">
        <v>39361</v>
      </c>
      <c r="AA6295" s="1" t="s">
        <v>39362</v>
      </c>
      <c r="AT6295" s="1" t="s">
        <v>3220</v>
      </c>
    </row>
    <row r="6296" spans="1:47" ht="15" customHeight="1" x14ac:dyDescent="0.45">
      <c r="A6296" s="6" t="s">
        <v>39363</v>
      </c>
      <c r="B6296" s="1" t="s">
        <v>39364</v>
      </c>
      <c r="C6296" s="1" t="s">
        <v>39365</v>
      </c>
      <c r="D6296" s="2" t="s">
        <v>31127</v>
      </c>
      <c r="E6296" s="3" t="s">
        <v>7998</v>
      </c>
      <c r="G6296" s="3" t="s">
        <v>1756</v>
      </c>
      <c r="J6296" s="1" t="s">
        <v>2394</v>
      </c>
      <c r="L6296" s="1" t="s">
        <v>96</v>
      </c>
      <c r="N6296" s="1" t="s">
        <v>52</v>
      </c>
      <c r="Q6296" s="1" t="s">
        <v>39366</v>
      </c>
      <c r="R6296" s="1" t="s">
        <v>39367</v>
      </c>
      <c r="S6296" s="1" t="s">
        <v>23027</v>
      </c>
      <c r="T6296" s="1" t="s">
        <v>39368</v>
      </c>
      <c r="AA6296" s="1" t="s">
        <v>39369</v>
      </c>
      <c r="AT6296" s="1" t="s">
        <v>3220</v>
      </c>
    </row>
    <row r="6297" spans="1:47" ht="15" customHeight="1" x14ac:dyDescent="0.45">
      <c r="A6297" s="6" t="s">
        <v>39370</v>
      </c>
      <c r="B6297" s="1" t="s">
        <v>39371</v>
      </c>
      <c r="C6297" s="1" t="s">
        <v>39372</v>
      </c>
      <c r="D6297" s="2" t="s">
        <v>258</v>
      </c>
      <c r="E6297" s="3" t="s">
        <v>793</v>
      </c>
      <c r="G6297" s="3" t="s">
        <v>8705</v>
      </c>
      <c r="L6297" s="1" t="s">
        <v>495</v>
      </c>
      <c r="N6297" s="1" t="s">
        <v>52</v>
      </c>
      <c r="Q6297" s="1" t="s">
        <v>39373</v>
      </c>
      <c r="R6297" s="1" t="s">
        <v>13417</v>
      </c>
      <c r="S6297" s="1" t="s">
        <v>39374</v>
      </c>
      <c r="T6297" s="1" t="s">
        <v>63</v>
      </c>
      <c r="AA6297" s="1" t="s">
        <v>39375</v>
      </c>
      <c r="AT6297" s="1" t="s">
        <v>3220</v>
      </c>
    </row>
    <row r="6298" spans="1:47" ht="15" customHeight="1" x14ac:dyDescent="0.45">
      <c r="A6298" s="6" t="s">
        <v>39376</v>
      </c>
      <c r="B6298" s="1" t="s">
        <v>39377</v>
      </c>
      <c r="C6298" s="1" t="s">
        <v>39378</v>
      </c>
      <c r="D6298" s="2" t="s">
        <v>258</v>
      </c>
      <c r="E6298" s="3" t="s">
        <v>301</v>
      </c>
      <c r="G6298" s="3" t="s">
        <v>7251</v>
      </c>
      <c r="L6298" s="1" t="s">
        <v>311</v>
      </c>
      <c r="N6298" s="1" t="s">
        <v>52</v>
      </c>
      <c r="Q6298" s="1" t="s">
        <v>39379</v>
      </c>
      <c r="R6298" s="1" t="s">
        <v>63</v>
      </c>
      <c r="S6298" s="1" t="s">
        <v>39380</v>
      </c>
      <c r="T6298" s="1" t="s">
        <v>4110</v>
      </c>
      <c r="AA6298" s="1" t="s">
        <v>39375</v>
      </c>
      <c r="AT6298" s="1" t="s">
        <v>3220</v>
      </c>
    </row>
    <row r="6299" spans="1:47" ht="15" customHeight="1" x14ac:dyDescent="0.45">
      <c r="A6299" s="1" t="s">
        <v>39381</v>
      </c>
      <c r="B6299" s="1" t="s">
        <v>39382</v>
      </c>
      <c r="C6299" s="1" t="s">
        <v>13949</v>
      </c>
      <c r="D6299" s="2" t="s">
        <v>2633</v>
      </c>
      <c r="E6299" s="3" t="s">
        <v>1263</v>
      </c>
      <c r="G6299" s="3" t="s">
        <v>4373</v>
      </c>
      <c r="K6299" s="1" t="s">
        <v>12971</v>
      </c>
      <c r="L6299" s="1" t="s">
        <v>442</v>
      </c>
      <c r="N6299" s="1" t="s">
        <v>52</v>
      </c>
      <c r="S6299" s="1" t="s">
        <v>13950</v>
      </c>
      <c r="AA6299" s="1" t="s">
        <v>7972</v>
      </c>
      <c r="AT6299" s="1" t="s">
        <v>3220</v>
      </c>
    </row>
    <row r="6300" spans="1:47" ht="15" customHeight="1" x14ac:dyDescent="0.45">
      <c r="A6300" s="6" t="s">
        <v>39383</v>
      </c>
      <c r="B6300" s="1" t="s">
        <v>39384</v>
      </c>
      <c r="C6300" s="1" t="s">
        <v>39385</v>
      </c>
      <c r="D6300" s="2" t="s">
        <v>3224</v>
      </c>
      <c r="E6300" s="3" t="s">
        <v>733</v>
      </c>
      <c r="G6300" s="3" t="s">
        <v>3597</v>
      </c>
      <c r="K6300" s="1" t="s">
        <v>12971</v>
      </c>
      <c r="L6300" s="1" t="s">
        <v>451</v>
      </c>
      <c r="N6300" s="1" t="s">
        <v>52</v>
      </c>
      <c r="O6300" s="1" t="s">
        <v>39386</v>
      </c>
      <c r="S6300" s="1" t="s">
        <v>39387</v>
      </c>
      <c r="AA6300" s="1" t="s">
        <v>7972</v>
      </c>
      <c r="AB6300" s="1" t="s">
        <v>3304</v>
      </c>
      <c r="AT6300" s="1" t="s">
        <v>3220</v>
      </c>
    </row>
    <row r="6301" spans="1:47" ht="15" customHeight="1" x14ac:dyDescent="0.45">
      <c r="A6301" s="6" t="s">
        <v>39388</v>
      </c>
      <c r="B6301" s="1" t="s">
        <v>39389</v>
      </c>
      <c r="C6301" s="1" t="s">
        <v>39390</v>
      </c>
      <c r="D6301" s="2" t="s">
        <v>259</v>
      </c>
      <c r="E6301" s="3" t="s">
        <v>1323</v>
      </c>
      <c r="F6301" s="1" t="s">
        <v>39391</v>
      </c>
      <c r="G6301" s="3" t="s">
        <v>1361</v>
      </c>
      <c r="L6301" s="1" t="s">
        <v>145</v>
      </c>
      <c r="N6301" s="1" t="s">
        <v>52</v>
      </c>
      <c r="O6301" s="1" t="s">
        <v>39392</v>
      </c>
      <c r="Q6301" s="1" t="s">
        <v>39393</v>
      </c>
      <c r="R6301" s="1" t="s">
        <v>1934</v>
      </c>
      <c r="S6301" s="1" t="s">
        <v>39394</v>
      </c>
      <c r="T6301" s="1" t="s">
        <v>63</v>
      </c>
      <c r="AA6301" s="1" t="s">
        <v>1822</v>
      </c>
      <c r="AT6301" s="1" t="s">
        <v>3220</v>
      </c>
    </row>
    <row r="6302" spans="1:47" ht="15" customHeight="1" x14ac:dyDescent="0.45">
      <c r="A6302" s="1" t="s">
        <v>39395</v>
      </c>
      <c r="B6302" s="1" t="s">
        <v>39396</v>
      </c>
      <c r="C6302" s="1" t="s">
        <v>39397</v>
      </c>
      <c r="D6302" s="2" t="s">
        <v>259</v>
      </c>
      <c r="E6302" s="3" t="s">
        <v>1005</v>
      </c>
      <c r="F6302" s="1" t="s">
        <v>39398</v>
      </c>
      <c r="G6302" s="3" t="s">
        <v>1361</v>
      </c>
      <c r="L6302" s="1" t="s">
        <v>96</v>
      </c>
      <c r="M6302" s="1" t="s">
        <v>96</v>
      </c>
      <c r="N6302" s="1" t="s">
        <v>52</v>
      </c>
      <c r="O6302" s="1" t="s">
        <v>39399</v>
      </c>
      <c r="Q6302" s="1" t="s">
        <v>39400</v>
      </c>
      <c r="R6302" s="1" t="s">
        <v>63</v>
      </c>
      <c r="S6302" s="1" t="s">
        <v>39401</v>
      </c>
      <c r="T6302" s="1" t="s">
        <v>63</v>
      </c>
      <c r="AA6302" s="1" t="s">
        <v>1822</v>
      </c>
      <c r="AB6302" s="1" t="s">
        <v>63</v>
      </c>
      <c r="AT6302" s="1" t="s">
        <v>3220</v>
      </c>
    </row>
    <row r="6303" spans="1:47" ht="15" customHeight="1" x14ac:dyDescent="0.45">
      <c r="A6303" s="6" t="s">
        <v>39402</v>
      </c>
      <c r="B6303" s="1" t="s">
        <v>39403</v>
      </c>
      <c r="C6303" s="1" t="s">
        <v>39404</v>
      </c>
      <c r="D6303" s="2" t="s">
        <v>259</v>
      </c>
      <c r="E6303" s="3" t="s">
        <v>971</v>
      </c>
      <c r="F6303" s="1" t="s">
        <v>39405</v>
      </c>
      <c r="G6303" s="3" t="s">
        <v>4214</v>
      </c>
      <c r="L6303" s="1" t="s">
        <v>343</v>
      </c>
      <c r="N6303" s="1" t="s">
        <v>52</v>
      </c>
      <c r="O6303" s="1" t="s">
        <v>39406</v>
      </c>
      <c r="Q6303" s="1" t="s">
        <v>39407</v>
      </c>
      <c r="R6303" s="1" t="s">
        <v>63</v>
      </c>
      <c r="S6303" s="1" t="s">
        <v>39408</v>
      </c>
      <c r="T6303" s="1" t="s">
        <v>1822</v>
      </c>
      <c r="AA6303" s="1" t="s">
        <v>1822</v>
      </c>
      <c r="AB6303" s="1" t="s">
        <v>63</v>
      </c>
      <c r="AT6303" s="1" t="s">
        <v>3220</v>
      </c>
    </row>
    <row r="6304" spans="1:47" ht="15" customHeight="1" x14ac:dyDescent="0.45">
      <c r="A6304" s="6" t="s">
        <v>39409</v>
      </c>
      <c r="B6304" s="1" t="s">
        <v>39410</v>
      </c>
      <c r="C6304" s="1" t="s">
        <v>39411</v>
      </c>
      <c r="D6304" s="2" t="s">
        <v>259</v>
      </c>
      <c r="E6304" s="3" t="s">
        <v>301</v>
      </c>
      <c r="F6304" s="1" t="s">
        <v>39412</v>
      </c>
      <c r="G6304" s="3" t="s">
        <v>1361</v>
      </c>
      <c r="L6304" s="1" t="s">
        <v>52</v>
      </c>
      <c r="M6304" s="1" t="s">
        <v>495</v>
      </c>
      <c r="N6304" s="1" t="s">
        <v>52</v>
      </c>
      <c r="O6304" s="1" t="s">
        <v>39413</v>
      </c>
      <c r="Q6304" s="1" t="s">
        <v>27194</v>
      </c>
      <c r="R6304" s="1" t="s">
        <v>63</v>
      </c>
      <c r="S6304" s="1" t="s">
        <v>27192</v>
      </c>
      <c r="T6304" s="1" t="s">
        <v>2526</v>
      </c>
      <c r="W6304" s="1" t="s">
        <v>39414</v>
      </c>
      <c r="X6304" s="1" t="s">
        <v>1823</v>
      </c>
      <c r="Y6304" s="1" t="s">
        <v>39415</v>
      </c>
      <c r="Z6304" s="1" t="s">
        <v>1223</v>
      </c>
      <c r="AA6304" s="1" t="s">
        <v>1822</v>
      </c>
      <c r="AB6304" s="1" t="s">
        <v>63</v>
      </c>
      <c r="AT6304" s="1" t="s">
        <v>3220</v>
      </c>
    </row>
    <row r="6305" spans="1:47" ht="15" customHeight="1" x14ac:dyDescent="0.45">
      <c r="A6305" s="6" t="s">
        <v>39416</v>
      </c>
      <c r="B6305" s="1" t="s">
        <v>39417</v>
      </c>
      <c r="C6305" s="1" t="s">
        <v>39418</v>
      </c>
      <c r="D6305" s="2" t="s">
        <v>259</v>
      </c>
      <c r="E6305" s="3" t="s">
        <v>349</v>
      </c>
      <c r="F6305" s="1" t="s">
        <v>39419</v>
      </c>
      <c r="G6305" s="3" t="s">
        <v>2390</v>
      </c>
      <c r="L6305" s="1" t="s">
        <v>879</v>
      </c>
      <c r="N6305" s="1" t="s">
        <v>52</v>
      </c>
      <c r="O6305" s="1" t="s">
        <v>39420</v>
      </c>
      <c r="Q6305" s="1" t="s">
        <v>39421</v>
      </c>
      <c r="R6305" s="1" t="s">
        <v>63</v>
      </c>
      <c r="S6305" s="1" t="s">
        <v>39422</v>
      </c>
      <c r="T6305" s="1" t="s">
        <v>63</v>
      </c>
      <c r="AA6305" s="1" t="s">
        <v>1963</v>
      </c>
      <c r="AB6305" s="1" t="s">
        <v>63</v>
      </c>
      <c r="AT6305" s="1" t="s">
        <v>3220</v>
      </c>
    </row>
    <row r="6306" spans="1:47" ht="15" customHeight="1" x14ac:dyDescent="0.45">
      <c r="A6306" s="6" t="s">
        <v>39423</v>
      </c>
      <c r="B6306" s="1" t="s">
        <v>39424</v>
      </c>
      <c r="C6306" s="1" t="s">
        <v>39425</v>
      </c>
      <c r="D6306" s="2" t="s">
        <v>259</v>
      </c>
      <c r="E6306" s="3" t="s">
        <v>301</v>
      </c>
      <c r="F6306" s="1" t="s">
        <v>39426</v>
      </c>
      <c r="G6306" s="3" t="s">
        <v>2390</v>
      </c>
      <c r="L6306" s="1" t="s">
        <v>776</v>
      </c>
      <c r="M6306" s="1" t="s">
        <v>181</v>
      </c>
      <c r="N6306" s="1" t="s">
        <v>52</v>
      </c>
      <c r="O6306" s="1" t="s">
        <v>39427</v>
      </c>
      <c r="Q6306" s="1" t="s">
        <v>39428</v>
      </c>
      <c r="R6306" s="1" t="s">
        <v>1822</v>
      </c>
      <c r="S6306" s="1" t="s">
        <v>39429</v>
      </c>
      <c r="T6306" s="1" t="s">
        <v>63</v>
      </c>
      <c r="W6306" s="1" t="s">
        <v>39430</v>
      </c>
      <c r="X6306" s="1" t="s">
        <v>5963</v>
      </c>
      <c r="Y6306" s="1" t="s">
        <v>5964</v>
      </c>
      <c r="Z6306" s="1" t="s">
        <v>23832</v>
      </c>
      <c r="AA6306" s="1" t="s">
        <v>1822</v>
      </c>
      <c r="AB6306" s="1" t="s">
        <v>63</v>
      </c>
      <c r="AT6306" s="1" t="s">
        <v>3220</v>
      </c>
    </row>
    <row r="6307" spans="1:47" ht="15" customHeight="1" x14ac:dyDescent="0.45">
      <c r="A6307" s="6" t="s">
        <v>39431</v>
      </c>
      <c r="B6307" s="1" t="s">
        <v>39432</v>
      </c>
      <c r="C6307" s="1" t="s">
        <v>39433</v>
      </c>
      <c r="D6307" s="2" t="s">
        <v>486</v>
      </c>
      <c r="E6307" s="3" t="s">
        <v>1366</v>
      </c>
      <c r="G6307" s="3" t="s">
        <v>662</v>
      </c>
      <c r="H6307" s="1" t="s">
        <v>39434</v>
      </c>
      <c r="L6307" s="1" t="s">
        <v>451</v>
      </c>
      <c r="N6307" s="1" t="s">
        <v>52</v>
      </c>
      <c r="Q6307" s="1" t="s">
        <v>39435</v>
      </c>
      <c r="S6307" s="1" t="s">
        <v>39436</v>
      </c>
      <c r="AA6307" s="1" t="s">
        <v>2947</v>
      </c>
      <c r="AT6307" s="1" t="s">
        <v>3220</v>
      </c>
    </row>
    <row r="6308" spans="1:47" ht="15" customHeight="1" x14ac:dyDescent="0.45">
      <c r="A6308" s="6" t="s">
        <v>39437</v>
      </c>
      <c r="B6308" s="1" t="s">
        <v>39438</v>
      </c>
      <c r="C6308" s="1" t="s">
        <v>39439</v>
      </c>
      <c r="D6308" s="2" t="s">
        <v>259</v>
      </c>
      <c r="E6308" s="3" t="s">
        <v>553</v>
      </c>
      <c r="F6308" s="1" t="s">
        <v>39440</v>
      </c>
      <c r="G6308" s="3" t="s">
        <v>1836</v>
      </c>
      <c r="H6308" s="1" t="s">
        <v>52</v>
      </c>
      <c r="L6308" s="1" t="s">
        <v>157</v>
      </c>
      <c r="N6308" s="1" t="s">
        <v>52</v>
      </c>
      <c r="O6308" s="1" t="s">
        <v>22623</v>
      </c>
      <c r="Q6308" s="1" t="s">
        <v>39441</v>
      </c>
      <c r="R6308" s="1" t="s">
        <v>6652</v>
      </c>
      <c r="S6308" s="1" t="s">
        <v>39442</v>
      </c>
      <c r="T6308" s="1" t="s">
        <v>1963</v>
      </c>
      <c r="AA6308" s="1" t="s">
        <v>1822</v>
      </c>
      <c r="AB6308" s="1" t="s">
        <v>63</v>
      </c>
      <c r="AT6308" s="1" t="s">
        <v>3220</v>
      </c>
    </row>
    <row r="6309" spans="1:47" ht="15" customHeight="1" x14ac:dyDescent="0.45">
      <c r="A6309" s="6" t="s">
        <v>39443</v>
      </c>
      <c r="B6309" s="1" t="s">
        <v>39444</v>
      </c>
      <c r="C6309" s="1" t="s">
        <v>39445</v>
      </c>
      <c r="D6309" s="2" t="s">
        <v>3224</v>
      </c>
      <c r="E6309" s="3" t="s">
        <v>144</v>
      </c>
      <c r="G6309" s="3" t="s">
        <v>3753</v>
      </c>
      <c r="H6309" s="1" t="s">
        <v>39446</v>
      </c>
      <c r="L6309" s="1" t="s">
        <v>235</v>
      </c>
      <c r="M6309" s="1" t="s">
        <v>776</v>
      </c>
      <c r="N6309" s="1" t="s">
        <v>52</v>
      </c>
      <c r="Q6309" s="1" t="s">
        <v>39447</v>
      </c>
      <c r="R6309" s="1" t="s">
        <v>3671</v>
      </c>
      <c r="S6309" s="1" t="s">
        <v>39447</v>
      </c>
      <c r="T6309" s="1" t="s">
        <v>3304</v>
      </c>
      <c r="W6309" s="1" t="s">
        <v>39448</v>
      </c>
      <c r="X6309" s="1" t="s">
        <v>4564</v>
      </c>
      <c r="Y6309" s="1" t="s">
        <v>39449</v>
      </c>
      <c r="Z6309" s="1" t="s">
        <v>4564</v>
      </c>
      <c r="AA6309" s="1" t="s">
        <v>4101</v>
      </c>
      <c r="AT6309" s="1" t="s">
        <v>3220</v>
      </c>
    </row>
    <row r="6310" spans="1:47" ht="15" customHeight="1" x14ac:dyDescent="0.45">
      <c r="A6310" s="6" t="s">
        <v>39450</v>
      </c>
      <c r="B6310" s="1" t="s">
        <v>39451</v>
      </c>
      <c r="C6310" s="1" t="s">
        <v>39452</v>
      </c>
      <c r="D6310" s="2" t="s">
        <v>3224</v>
      </c>
      <c r="E6310" s="3" t="s">
        <v>200</v>
      </c>
      <c r="G6310" s="3" t="s">
        <v>662</v>
      </c>
      <c r="H6310" s="1" t="s">
        <v>181</v>
      </c>
      <c r="L6310" s="1" t="s">
        <v>451</v>
      </c>
      <c r="N6310" s="1" t="s">
        <v>52</v>
      </c>
      <c r="O6310" s="1" t="s">
        <v>39453</v>
      </c>
      <c r="Q6310" s="1" t="s">
        <v>39387</v>
      </c>
      <c r="R6310" s="1" t="s">
        <v>1223</v>
      </c>
      <c r="S6310" s="1" t="s">
        <v>39454</v>
      </c>
      <c r="T6310" s="1" t="s">
        <v>3304</v>
      </c>
      <c r="W6310" s="1" t="s">
        <v>39455</v>
      </c>
      <c r="X6310" s="1" t="s">
        <v>5182</v>
      </c>
      <c r="Y6310" s="1" t="s">
        <v>39456</v>
      </c>
      <c r="Z6310" s="1" t="s">
        <v>5182</v>
      </c>
      <c r="AA6310" s="1" t="s">
        <v>3259</v>
      </c>
      <c r="AB6310" s="1" t="s">
        <v>2254</v>
      </c>
      <c r="AC6310" s="1" t="s">
        <v>2931</v>
      </c>
      <c r="AD6310" s="1" t="s">
        <v>2254</v>
      </c>
      <c r="AE6310" s="1" t="s">
        <v>1841</v>
      </c>
      <c r="AT6310" s="1" t="s">
        <v>3220</v>
      </c>
    </row>
    <row r="6311" spans="1:47" ht="15" customHeight="1" x14ac:dyDescent="0.45">
      <c r="A6311" s="6" t="s">
        <v>39457</v>
      </c>
      <c r="B6311" s="1" t="s">
        <v>39458</v>
      </c>
      <c r="C6311" s="1" t="s">
        <v>39459</v>
      </c>
      <c r="D6311" s="2" t="s">
        <v>259</v>
      </c>
      <c r="E6311" s="3" t="s">
        <v>3314</v>
      </c>
      <c r="G6311" s="3" t="s">
        <v>27458</v>
      </c>
      <c r="I6311" s="1" t="s">
        <v>4941</v>
      </c>
      <c r="J6311" s="1" t="s">
        <v>39460</v>
      </c>
      <c r="K6311" s="1" t="s">
        <v>17772</v>
      </c>
      <c r="L6311" s="1" t="s">
        <v>52</v>
      </c>
      <c r="N6311" s="1" t="s">
        <v>52</v>
      </c>
      <c r="Q6311" s="1" t="s">
        <v>39461</v>
      </c>
      <c r="R6311" s="1" t="s">
        <v>388</v>
      </c>
      <c r="S6311" s="1" t="s">
        <v>39461</v>
      </c>
      <c r="T6311" s="1" t="s">
        <v>388</v>
      </c>
      <c r="W6311" s="1" t="s">
        <v>7843</v>
      </c>
      <c r="X6311" s="1" t="s">
        <v>4455</v>
      </c>
      <c r="Y6311" s="1" t="s">
        <v>5576</v>
      </c>
      <c r="Z6311" s="1" t="s">
        <v>3281</v>
      </c>
      <c r="AA6311" s="1" t="s">
        <v>4409</v>
      </c>
      <c r="AB6311" s="1" t="s">
        <v>2334</v>
      </c>
      <c r="AC6311" s="1" t="s">
        <v>3259</v>
      </c>
      <c r="AD6311" s="1" t="s">
        <v>33039</v>
      </c>
      <c r="AE6311" s="1" t="s">
        <v>3361</v>
      </c>
      <c r="AF6311" s="1" t="s">
        <v>3108</v>
      </c>
      <c r="AG6311" s="1" t="s">
        <v>63</v>
      </c>
      <c r="AT6311" s="1" t="s">
        <v>3220</v>
      </c>
      <c r="AU6311" s="1" t="s">
        <v>9096</v>
      </c>
    </row>
    <row r="6312" spans="1:47" ht="15" customHeight="1" x14ac:dyDescent="0.45">
      <c r="A6312" s="6" t="s">
        <v>39457</v>
      </c>
      <c r="B6312" s="1" t="s">
        <v>39458</v>
      </c>
      <c r="C6312" s="1" t="s">
        <v>39462</v>
      </c>
      <c r="D6312" s="2" t="s">
        <v>259</v>
      </c>
      <c r="E6312" s="3" t="s">
        <v>553</v>
      </c>
      <c r="G6312" s="3" t="s">
        <v>2191</v>
      </c>
      <c r="I6312" s="1" t="s">
        <v>4941</v>
      </c>
      <c r="J6312" s="1" t="s">
        <v>6298</v>
      </c>
      <c r="K6312" s="1" t="s">
        <v>39463</v>
      </c>
      <c r="L6312" s="1" t="s">
        <v>52</v>
      </c>
      <c r="N6312" s="1" t="s">
        <v>52</v>
      </c>
      <c r="Q6312" s="1" t="s">
        <v>39461</v>
      </c>
      <c r="R6312" s="1" t="s">
        <v>388</v>
      </c>
      <c r="S6312" s="1" t="s">
        <v>39461</v>
      </c>
      <c r="T6312" s="1" t="s">
        <v>388</v>
      </c>
      <c r="W6312" s="1" t="s">
        <v>7843</v>
      </c>
      <c r="X6312" s="1" t="s">
        <v>4455</v>
      </c>
      <c r="Y6312" s="1" t="s">
        <v>5576</v>
      </c>
      <c r="Z6312" s="1" t="s">
        <v>3281</v>
      </c>
      <c r="AA6312" s="1" t="s">
        <v>4408</v>
      </c>
      <c r="AB6312" s="1" t="s">
        <v>4409</v>
      </c>
      <c r="AC6312" s="1" t="s">
        <v>2334</v>
      </c>
      <c r="AD6312" s="1" t="s">
        <v>3259</v>
      </c>
      <c r="AE6312" s="1" t="s">
        <v>924</v>
      </c>
      <c r="AF6312" s="1" t="s">
        <v>2254</v>
      </c>
      <c r="AG6312" s="1" t="s">
        <v>3108</v>
      </c>
      <c r="AH6312" s="1" t="s">
        <v>63</v>
      </c>
      <c r="AT6312" s="1" t="s">
        <v>3220</v>
      </c>
      <c r="AU6312" s="1" t="s">
        <v>9096</v>
      </c>
    </row>
    <row r="6313" spans="1:47" ht="15" customHeight="1" x14ac:dyDescent="0.45">
      <c r="A6313" s="6" t="s">
        <v>39464</v>
      </c>
      <c r="B6313" s="1" t="s">
        <v>39465</v>
      </c>
      <c r="C6313" s="1" t="s">
        <v>39466</v>
      </c>
      <c r="D6313" s="2" t="s">
        <v>258</v>
      </c>
      <c r="E6313" s="3" t="s">
        <v>960</v>
      </c>
      <c r="G6313" s="3" t="s">
        <v>39467</v>
      </c>
      <c r="H6313" s="1" t="s">
        <v>39468</v>
      </c>
      <c r="L6313" s="1" t="s">
        <v>145</v>
      </c>
      <c r="N6313" s="1" t="s">
        <v>52</v>
      </c>
      <c r="Q6313" s="1" t="s">
        <v>39469</v>
      </c>
      <c r="R6313" s="1" t="s">
        <v>1822</v>
      </c>
      <c r="S6313" s="1" t="s">
        <v>39470</v>
      </c>
      <c r="T6313" s="1" t="s">
        <v>4200</v>
      </c>
      <c r="AA6313" s="1" t="s">
        <v>1221</v>
      </c>
      <c r="AB6313" s="1" t="s">
        <v>3977</v>
      </c>
      <c r="AC6313" s="1" t="s">
        <v>2254</v>
      </c>
      <c r="AD6313" s="1" t="s">
        <v>2931</v>
      </c>
      <c r="AE6313" s="1" t="s">
        <v>2254</v>
      </c>
      <c r="AF6313" s="1" t="s">
        <v>2931</v>
      </c>
      <c r="AG6313" s="1" t="s">
        <v>2254</v>
      </c>
      <c r="AH6313" s="1" t="s">
        <v>63</v>
      </c>
      <c r="AT6313" s="1" t="s">
        <v>3220</v>
      </c>
    </row>
    <row r="6314" spans="1:47" ht="15" customHeight="1" x14ac:dyDescent="0.45">
      <c r="A6314" s="6" t="s">
        <v>39471</v>
      </c>
      <c r="B6314" s="1" t="s">
        <v>39472</v>
      </c>
      <c r="C6314" s="1" t="s">
        <v>39473</v>
      </c>
      <c r="D6314" s="2" t="s">
        <v>258</v>
      </c>
      <c r="E6314" s="3" t="s">
        <v>179</v>
      </c>
      <c r="G6314" s="3" t="s">
        <v>407</v>
      </c>
      <c r="L6314" s="1" t="s">
        <v>52</v>
      </c>
      <c r="N6314" s="1" t="s">
        <v>52</v>
      </c>
      <c r="Q6314" s="1" t="s">
        <v>16543</v>
      </c>
      <c r="R6314" s="1" t="s">
        <v>303</v>
      </c>
      <c r="S6314" s="1" t="s">
        <v>16543</v>
      </c>
      <c r="T6314" s="1" t="s">
        <v>303</v>
      </c>
      <c r="W6314" s="1" t="s">
        <v>39474</v>
      </c>
      <c r="X6314" s="1" t="s">
        <v>39475</v>
      </c>
      <c r="Y6314" s="1" t="s">
        <v>39474</v>
      </c>
      <c r="Z6314" s="1" t="s">
        <v>39476</v>
      </c>
      <c r="AA6314" s="1" t="s">
        <v>1221</v>
      </c>
      <c r="AB6314" s="1" t="s">
        <v>24035</v>
      </c>
      <c r="AC6314" s="1" t="s">
        <v>24411</v>
      </c>
      <c r="AD6314" s="1" t="s">
        <v>39477</v>
      </c>
      <c r="AE6314" s="1" t="s">
        <v>1825</v>
      </c>
      <c r="AF6314" s="1" t="s">
        <v>1826</v>
      </c>
      <c r="AG6314" s="1" t="s">
        <v>16958</v>
      </c>
      <c r="AH6314" s="1" t="s">
        <v>14846</v>
      </c>
      <c r="AI6314" s="1" t="s">
        <v>39478</v>
      </c>
      <c r="AJ6314" s="1" t="s">
        <v>17249</v>
      </c>
      <c r="AK6314" s="1" t="s">
        <v>18799</v>
      </c>
      <c r="AL6314" s="1" t="s">
        <v>303</v>
      </c>
      <c r="AT6314" s="1" t="s">
        <v>3220</v>
      </c>
    </row>
    <row r="6315" spans="1:47" ht="15" customHeight="1" x14ac:dyDescent="0.45">
      <c r="A6315" s="6" t="s">
        <v>39479</v>
      </c>
      <c r="B6315" s="1" t="s">
        <v>39480</v>
      </c>
      <c r="C6315" s="1" t="s">
        <v>39481</v>
      </c>
      <c r="D6315" s="2" t="s">
        <v>3224</v>
      </c>
      <c r="E6315" s="3" t="s">
        <v>312</v>
      </c>
      <c r="G6315" s="3" t="s">
        <v>3830</v>
      </c>
      <c r="H6315" s="1" t="s">
        <v>52</v>
      </c>
      <c r="L6315" s="1" t="s">
        <v>1339</v>
      </c>
      <c r="N6315" s="1" t="s">
        <v>52</v>
      </c>
      <c r="Q6315" s="1" t="s">
        <v>39482</v>
      </c>
      <c r="R6315" s="1" t="s">
        <v>63</v>
      </c>
      <c r="S6315" s="1" t="s">
        <v>39482</v>
      </c>
      <c r="T6315" s="1" t="s">
        <v>25684</v>
      </c>
      <c r="AA6315" s="1" t="s">
        <v>1221</v>
      </c>
      <c r="AB6315" s="1" t="s">
        <v>4008</v>
      </c>
      <c r="AC6315" s="1" t="s">
        <v>1841</v>
      </c>
      <c r="AT6315" s="1" t="s">
        <v>3220</v>
      </c>
    </row>
    <row r="6316" spans="1:47" ht="15" customHeight="1" x14ac:dyDescent="0.45">
      <c r="A6316" s="6" t="s">
        <v>39483</v>
      </c>
      <c r="B6316" s="1" t="s">
        <v>39484</v>
      </c>
      <c r="C6316" s="1" t="s">
        <v>39485</v>
      </c>
      <c r="D6316" s="2" t="s">
        <v>3224</v>
      </c>
      <c r="E6316" s="3" t="s">
        <v>9269</v>
      </c>
      <c r="G6316" s="3" t="s">
        <v>319</v>
      </c>
      <c r="I6316" s="1" t="s">
        <v>261</v>
      </c>
      <c r="J6316" s="1" t="s">
        <v>261</v>
      </c>
      <c r="K6316" s="1" t="s">
        <v>321</v>
      </c>
      <c r="L6316" s="1" t="s">
        <v>324</v>
      </c>
      <c r="N6316" s="1" t="s">
        <v>52</v>
      </c>
      <c r="O6316" s="1" t="s">
        <v>39486</v>
      </c>
      <c r="Q6316" s="1" t="s">
        <v>39487</v>
      </c>
      <c r="R6316" s="1" t="s">
        <v>325</v>
      </c>
      <c r="S6316" s="1" t="s">
        <v>39488</v>
      </c>
      <c r="T6316" s="1" t="s">
        <v>1195</v>
      </c>
      <c r="AA6316" s="1" t="s">
        <v>1960</v>
      </c>
      <c r="AB6316" s="1" t="s">
        <v>2088</v>
      </c>
      <c r="AT6316" s="1" t="s">
        <v>3220</v>
      </c>
    </row>
    <row r="6317" spans="1:47" ht="15" customHeight="1" x14ac:dyDescent="0.45">
      <c r="A6317" s="6" t="s">
        <v>39489</v>
      </c>
      <c r="B6317" s="1" t="s">
        <v>39490</v>
      </c>
      <c r="C6317" s="1" t="s">
        <v>11497</v>
      </c>
      <c r="D6317" s="2" t="s">
        <v>265</v>
      </c>
      <c r="E6317" s="3" t="s">
        <v>486</v>
      </c>
      <c r="G6317" s="3" t="s">
        <v>84</v>
      </c>
      <c r="K6317" s="1" t="s">
        <v>5808</v>
      </c>
      <c r="L6317" s="1" t="s">
        <v>52</v>
      </c>
      <c r="N6317" s="1" t="s">
        <v>52</v>
      </c>
      <c r="O6317" s="1" t="s">
        <v>1610</v>
      </c>
      <c r="Q6317" s="1" t="s">
        <v>39491</v>
      </c>
      <c r="R6317" s="1" t="s">
        <v>39492</v>
      </c>
      <c r="S6317" s="1" t="s">
        <v>39491</v>
      </c>
      <c r="T6317" s="1" t="s">
        <v>8285</v>
      </c>
      <c r="AA6317" s="1" t="s">
        <v>5817</v>
      </c>
      <c r="AB6317" s="1" t="s">
        <v>1459</v>
      </c>
      <c r="AC6317" s="1" t="s">
        <v>39493</v>
      </c>
      <c r="AT6317" s="1" t="s">
        <v>3220</v>
      </c>
    </row>
    <row r="6318" spans="1:47" ht="15" customHeight="1" x14ac:dyDescent="0.45">
      <c r="A6318" s="6" t="s">
        <v>39494</v>
      </c>
      <c r="B6318" s="1" t="s">
        <v>39495</v>
      </c>
      <c r="C6318" s="1" t="s">
        <v>39496</v>
      </c>
      <c r="D6318" s="2" t="s">
        <v>3224</v>
      </c>
      <c r="E6318" s="3" t="s">
        <v>1955</v>
      </c>
      <c r="G6318" s="3" t="s">
        <v>1361</v>
      </c>
      <c r="L6318" s="1" t="s">
        <v>451</v>
      </c>
      <c r="N6318" s="1" t="s">
        <v>52</v>
      </c>
      <c r="Q6318" s="1" t="s">
        <v>10922</v>
      </c>
      <c r="R6318" s="1" t="s">
        <v>1822</v>
      </c>
      <c r="S6318" s="1" t="s">
        <v>4037</v>
      </c>
      <c r="T6318" s="1" t="s">
        <v>9854</v>
      </c>
      <c r="AA6318" s="1" t="s">
        <v>1221</v>
      </c>
      <c r="AB6318" s="1" t="s">
        <v>4008</v>
      </c>
      <c r="AC6318" s="1" t="s">
        <v>1841</v>
      </c>
      <c r="AT6318" s="1" t="s">
        <v>3220</v>
      </c>
    </row>
    <row r="6319" spans="1:47" ht="15" customHeight="1" x14ac:dyDescent="0.45">
      <c r="A6319" s="6" t="s">
        <v>39497</v>
      </c>
      <c r="B6319" s="1" t="s">
        <v>39498</v>
      </c>
      <c r="C6319" s="1" t="s">
        <v>39499</v>
      </c>
      <c r="D6319" s="2" t="s">
        <v>258</v>
      </c>
      <c r="E6319" s="3" t="s">
        <v>1114</v>
      </c>
      <c r="G6319" s="3" t="s">
        <v>407</v>
      </c>
      <c r="L6319" s="1" t="s">
        <v>343</v>
      </c>
      <c r="N6319" s="1" t="s">
        <v>52</v>
      </c>
      <c r="O6319" s="1" t="s">
        <v>39500</v>
      </c>
      <c r="Q6319" s="1" t="s">
        <v>39501</v>
      </c>
      <c r="R6319" s="1" t="s">
        <v>1195</v>
      </c>
      <c r="S6319" s="1" t="s">
        <v>39499</v>
      </c>
      <c r="T6319" s="1" t="s">
        <v>688</v>
      </c>
      <c r="W6319" s="1" t="s">
        <v>39502</v>
      </c>
      <c r="X6319" s="1" t="s">
        <v>789</v>
      </c>
      <c r="Y6319" s="1" t="s">
        <v>30500</v>
      </c>
      <c r="Z6319" s="1" t="s">
        <v>1007</v>
      </c>
      <c r="AA6319" s="1" t="s">
        <v>1221</v>
      </c>
      <c r="AB6319" s="1" t="s">
        <v>4185</v>
      </c>
      <c r="AC6319" s="1" t="s">
        <v>1007</v>
      </c>
      <c r="AD6319" s="1" t="s">
        <v>1195</v>
      </c>
      <c r="AE6319" s="1" t="s">
        <v>1410</v>
      </c>
      <c r="AF6319" s="1" t="s">
        <v>688</v>
      </c>
      <c r="AT6319" s="1" t="s">
        <v>3220</v>
      </c>
    </row>
    <row r="6320" spans="1:47" ht="15" customHeight="1" x14ac:dyDescent="0.45">
      <c r="A6320" s="6" t="s">
        <v>39503</v>
      </c>
      <c r="B6320" s="1" t="s">
        <v>39504</v>
      </c>
      <c r="C6320" s="1" t="s">
        <v>39505</v>
      </c>
      <c r="D6320" s="2" t="s">
        <v>486</v>
      </c>
      <c r="E6320" s="3" t="s">
        <v>486</v>
      </c>
      <c r="G6320" s="3" t="s">
        <v>407</v>
      </c>
      <c r="L6320" s="1" t="s">
        <v>776</v>
      </c>
      <c r="N6320" s="1" t="s">
        <v>52</v>
      </c>
      <c r="Q6320" s="1" t="s">
        <v>39506</v>
      </c>
      <c r="R6320" s="1" t="s">
        <v>39507</v>
      </c>
      <c r="S6320" s="1" t="s">
        <v>39508</v>
      </c>
      <c r="T6320" s="1" t="s">
        <v>1195</v>
      </c>
      <c r="AA6320" s="1" t="s">
        <v>1221</v>
      </c>
      <c r="AB6320" s="1" t="s">
        <v>39509</v>
      </c>
      <c r="AC6320" s="1" t="s">
        <v>16958</v>
      </c>
      <c r="AD6320" s="1" t="s">
        <v>39510</v>
      </c>
      <c r="AE6320" s="1" t="s">
        <v>25919</v>
      </c>
      <c r="AF6320" s="1" t="s">
        <v>14005</v>
      </c>
      <c r="AG6320" s="1" t="s">
        <v>39511</v>
      </c>
      <c r="AH6320" s="1" t="s">
        <v>2166</v>
      </c>
      <c r="AI6320" s="1" t="s">
        <v>2519</v>
      </c>
      <c r="AJ6320" s="1" t="s">
        <v>11184</v>
      </c>
      <c r="AT6320" s="1" t="s">
        <v>3220</v>
      </c>
      <c r="AU6320" s="1" t="s">
        <v>39512</v>
      </c>
    </row>
    <row r="6321" spans="1:47" ht="15" customHeight="1" x14ac:dyDescent="0.45">
      <c r="A6321" s="6" t="s">
        <v>39513</v>
      </c>
      <c r="B6321" s="1" t="s">
        <v>39514</v>
      </c>
      <c r="C6321" s="1" t="s">
        <v>39515</v>
      </c>
      <c r="D6321" s="2" t="s">
        <v>3224</v>
      </c>
      <c r="E6321" s="3" t="s">
        <v>286</v>
      </c>
      <c r="G6321" s="3" t="s">
        <v>2191</v>
      </c>
      <c r="H6321" s="1" t="s">
        <v>807</v>
      </c>
      <c r="L6321" s="1" t="s">
        <v>1667</v>
      </c>
      <c r="N6321" s="1" t="s">
        <v>52</v>
      </c>
      <c r="Q6321" s="1" t="s">
        <v>39516</v>
      </c>
      <c r="R6321" s="1" t="s">
        <v>39517</v>
      </c>
      <c r="S6321" s="1" t="s">
        <v>39518</v>
      </c>
      <c r="T6321" s="1" t="s">
        <v>1404</v>
      </c>
      <c r="AA6321" s="1" t="s">
        <v>1221</v>
      </c>
      <c r="AB6321" s="1" t="s">
        <v>3094</v>
      </c>
      <c r="AC6321" s="1" t="s">
        <v>3262</v>
      </c>
      <c r="AD6321" s="1" t="s">
        <v>3673</v>
      </c>
      <c r="AE6321" s="1" t="s">
        <v>2323</v>
      </c>
      <c r="AF6321" s="1" t="s">
        <v>1841</v>
      </c>
      <c r="AT6321" s="1" t="s">
        <v>3220</v>
      </c>
    </row>
    <row r="6322" spans="1:47" ht="15" customHeight="1" x14ac:dyDescent="0.45">
      <c r="A6322" s="6" t="s">
        <v>39519</v>
      </c>
      <c r="B6322" s="1" t="s">
        <v>39520</v>
      </c>
      <c r="C6322" s="1" t="s">
        <v>4963</v>
      </c>
      <c r="D6322" s="2" t="s">
        <v>3224</v>
      </c>
      <c r="E6322" s="3" t="s">
        <v>296</v>
      </c>
      <c r="G6322" s="3" t="s">
        <v>966</v>
      </c>
      <c r="L6322" s="1" t="s">
        <v>157</v>
      </c>
      <c r="N6322" s="1" t="s">
        <v>52</v>
      </c>
      <c r="Q6322" s="1" t="s">
        <v>39521</v>
      </c>
      <c r="R6322" s="1" t="s">
        <v>2183</v>
      </c>
      <c r="S6322" s="1" t="s">
        <v>4962</v>
      </c>
      <c r="T6322" s="1" t="s">
        <v>4185</v>
      </c>
      <c r="AA6322" s="1" t="s">
        <v>1221</v>
      </c>
      <c r="AB6322" s="1" t="s">
        <v>1301</v>
      </c>
      <c r="AC6322" s="1" t="s">
        <v>1221</v>
      </c>
      <c r="AD6322" s="1" t="s">
        <v>1301</v>
      </c>
      <c r="AE6322" s="1" t="s">
        <v>5967</v>
      </c>
      <c r="AF6322" s="1" t="s">
        <v>39522</v>
      </c>
      <c r="AG6322" s="1" t="s">
        <v>39523</v>
      </c>
      <c r="AH6322" s="1" t="s">
        <v>39524</v>
      </c>
      <c r="AI6322" s="1" t="s">
        <v>39525</v>
      </c>
      <c r="AJ6322" s="1" t="s">
        <v>39526</v>
      </c>
      <c r="AK6322" s="1" t="s">
        <v>21751</v>
      </c>
      <c r="AL6322" s="1" t="s">
        <v>4832</v>
      </c>
      <c r="AT6322" s="1" t="s">
        <v>3220</v>
      </c>
    </row>
    <row r="6323" spans="1:47" ht="15" customHeight="1" x14ac:dyDescent="0.45">
      <c r="A6323" s="6" t="s">
        <v>39527</v>
      </c>
      <c r="B6323" s="1" t="s">
        <v>39528</v>
      </c>
      <c r="C6323" s="1" t="s">
        <v>39529</v>
      </c>
      <c r="D6323" s="2" t="s">
        <v>3224</v>
      </c>
      <c r="E6323" s="3" t="s">
        <v>16714</v>
      </c>
      <c r="G6323" s="3" t="s">
        <v>39530</v>
      </c>
      <c r="L6323" s="1" t="s">
        <v>52</v>
      </c>
      <c r="N6323" s="1" t="s">
        <v>52</v>
      </c>
      <c r="Q6323" s="1" t="s">
        <v>39531</v>
      </c>
      <c r="R6323" s="1" t="s">
        <v>63</v>
      </c>
      <c r="S6323" s="1" t="s">
        <v>39532</v>
      </c>
      <c r="T6323" s="1" t="s">
        <v>3279</v>
      </c>
      <c r="AA6323" s="1" t="s">
        <v>1221</v>
      </c>
      <c r="AB6323" s="1" t="s">
        <v>1301</v>
      </c>
      <c r="AC6323" s="1" t="s">
        <v>2254</v>
      </c>
      <c r="AD6323" s="1" t="s">
        <v>5188</v>
      </c>
      <c r="AE6323" s="1" t="s">
        <v>6983</v>
      </c>
      <c r="AF6323" s="1" t="s">
        <v>39533</v>
      </c>
      <c r="AG6323" s="1" t="s">
        <v>2931</v>
      </c>
      <c r="AH6323" s="1" t="s">
        <v>1841</v>
      </c>
      <c r="AT6323" s="1" t="s">
        <v>3220</v>
      </c>
    </row>
    <row r="6324" spans="1:47" ht="15" customHeight="1" x14ac:dyDescent="0.45">
      <c r="A6324" s="6" t="s">
        <v>39534</v>
      </c>
      <c r="B6324" s="1" t="s">
        <v>39535</v>
      </c>
      <c r="C6324" s="1" t="s">
        <v>39536</v>
      </c>
      <c r="D6324" s="2" t="s">
        <v>258</v>
      </c>
      <c r="E6324" s="3" t="s">
        <v>816</v>
      </c>
      <c r="G6324" s="3" t="s">
        <v>645</v>
      </c>
      <c r="K6324" s="1" t="s">
        <v>5499</v>
      </c>
      <c r="L6324" s="1" t="s">
        <v>96</v>
      </c>
      <c r="N6324" s="1" t="s">
        <v>52</v>
      </c>
      <c r="O6324" s="1" t="s">
        <v>39537</v>
      </c>
      <c r="Q6324" s="1" t="s">
        <v>39538</v>
      </c>
      <c r="R6324" s="1" t="s">
        <v>653</v>
      </c>
      <c r="S6324" s="1" t="s">
        <v>39539</v>
      </c>
      <c r="T6324" s="1" t="s">
        <v>653</v>
      </c>
      <c r="AA6324" s="1" t="s">
        <v>39540</v>
      </c>
      <c r="AB6324" s="1" t="s">
        <v>2220</v>
      </c>
      <c r="AC6324" s="1" t="s">
        <v>39541</v>
      </c>
      <c r="AT6324" s="1" t="s">
        <v>3220</v>
      </c>
    </row>
    <row r="6325" spans="1:47" ht="15" customHeight="1" x14ac:dyDescent="0.45">
      <c r="A6325" s="6" t="s">
        <v>39542</v>
      </c>
      <c r="B6325" s="1" t="s">
        <v>39543</v>
      </c>
      <c r="C6325" s="1" t="s">
        <v>39544</v>
      </c>
      <c r="D6325" s="2" t="s">
        <v>48</v>
      </c>
      <c r="E6325" s="3" t="s">
        <v>1380</v>
      </c>
      <c r="G6325" s="3" t="s">
        <v>4282</v>
      </c>
      <c r="O6325" s="1" t="s">
        <v>15565</v>
      </c>
      <c r="AA6325" s="1" t="s">
        <v>38346</v>
      </c>
      <c r="AB6325" s="1" t="s">
        <v>2168</v>
      </c>
      <c r="AC6325" s="1" t="s">
        <v>389</v>
      </c>
      <c r="AD6325" s="1" t="s">
        <v>1362</v>
      </c>
      <c r="AT6325" s="1" t="s">
        <v>3220</v>
      </c>
    </row>
    <row r="6326" spans="1:47" ht="15" customHeight="1" x14ac:dyDescent="0.45">
      <c r="A6326" s="6" t="s">
        <v>39545</v>
      </c>
      <c r="B6326" s="1" t="s">
        <v>39546</v>
      </c>
      <c r="C6326" s="1" t="s">
        <v>39547</v>
      </c>
      <c r="D6326" s="2" t="s">
        <v>970</v>
      </c>
      <c r="E6326" s="3" t="s">
        <v>486</v>
      </c>
      <c r="F6326" s="1" t="s">
        <v>39548</v>
      </c>
      <c r="G6326" s="3" t="s">
        <v>319</v>
      </c>
      <c r="I6326" s="1" t="s">
        <v>84</v>
      </c>
      <c r="J6326" s="1" t="s">
        <v>320</v>
      </c>
      <c r="K6326" s="1" t="s">
        <v>5869</v>
      </c>
      <c r="L6326" s="1" t="s">
        <v>96</v>
      </c>
      <c r="N6326" s="1" t="s">
        <v>52</v>
      </c>
      <c r="O6326" s="1" t="s">
        <v>1610</v>
      </c>
      <c r="Q6326" s="1" t="s">
        <v>39549</v>
      </c>
      <c r="R6326" s="1" t="s">
        <v>195</v>
      </c>
      <c r="S6326" s="1" t="s">
        <v>39550</v>
      </c>
      <c r="T6326" s="1" t="s">
        <v>195</v>
      </c>
      <c r="W6326" s="1" t="s">
        <v>39551</v>
      </c>
      <c r="X6326" s="1" t="s">
        <v>486</v>
      </c>
      <c r="Y6326" s="1" t="s">
        <v>39552</v>
      </c>
      <c r="Z6326" s="1" t="s">
        <v>39553</v>
      </c>
      <c r="AA6326" s="1" t="s">
        <v>1960</v>
      </c>
      <c r="AB6326" s="1" t="s">
        <v>1383</v>
      </c>
      <c r="AC6326" s="1" t="s">
        <v>195</v>
      </c>
      <c r="AT6326" s="1" t="s">
        <v>3220</v>
      </c>
    </row>
    <row r="6327" spans="1:47" ht="15" customHeight="1" x14ac:dyDescent="0.45">
      <c r="A6327" s="6" t="s">
        <v>39554</v>
      </c>
      <c r="B6327" s="1" t="s">
        <v>39555</v>
      </c>
      <c r="C6327" s="1" t="s">
        <v>39556</v>
      </c>
      <c r="D6327" s="2" t="s">
        <v>48</v>
      </c>
      <c r="E6327" s="3" t="s">
        <v>1323</v>
      </c>
      <c r="G6327" s="3" t="s">
        <v>39557</v>
      </c>
      <c r="J6327" s="1" t="s">
        <v>486</v>
      </c>
      <c r="K6327" s="1" t="s">
        <v>39558</v>
      </c>
      <c r="O6327" s="1" t="s">
        <v>39559</v>
      </c>
      <c r="AA6327" s="1" t="s">
        <v>35335</v>
      </c>
      <c r="AB6327" s="1" t="s">
        <v>39560</v>
      </c>
      <c r="AC6327" s="1" t="s">
        <v>39561</v>
      </c>
      <c r="AD6327" s="1" t="s">
        <v>2398</v>
      </c>
      <c r="AE6327" s="1" t="s">
        <v>78</v>
      </c>
      <c r="AF6327" s="1" t="s">
        <v>195</v>
      </c>
      <c r="AT6327" s="1" t="s">
        <v>3220</v>
      </c>
    </row>
    <row r="6328" spans="1:47" ht="15" customHeight="1" x14ac:dyDescent="0.45">
      <c r="A6328" s="6" t="s">
        <v>39562</v>
      </c>
      <c r="B6328" s="1" t="s">
        <v>39563</v>
      </c>
      <c r="C6328" s="1" t="s">
        <v>11110</v>
      </c>
      <c r="G6328" s="3" t="s">
        <v>50</v>
      </c>
      <c r="J6328" s="1" t="s">
        <v>214</v>
      </c>
      <c r="K6328" s="1" t="s">
        <v>5499</v>
      </c>
      <c r="L6328" s="1" t="s">
        <v>235</v>
      </c>
      <c r="N6328" s="1" t="s">
        <v>52</v>
      </c>
      <c r="Q6328" s="1" t="s">
        <v>39564</v>
      </c>
      <c r="R6328" s="1" t="s">
        <v>39565</v>
      </c>
      <c r="S6328" s="1" t="s">
        <v>39564</v>
      </c>
      <c r="T6328" s="1" t="s">
        <v>39565</v>
      </c>
      <c r="AA6328" s="1" t="s">
        <v>1459</v>
      </c>
      <c r="AB6328" s="1" t="s">
        <v>39566</v>
      </c>
      <c r="AT6328" s="1" t="s">
        <v>3220</v>
      </c>
    </row>
    <row r="6329" spans="1:47" ht="15" customHeight="1" x14ac:dyDescent="0.45">
      <c r="A6329" s="6" t="s">
        <v>39567</v>
      </c>
      <c r="B6329" s="1" t="s">
        <v>39568</v>
      </c>
      <c r="C6329" s="1" t="s">
        <v>39569</v>
      </c>
      <c r="D6329" s="2" t="s">
        <v>48</v>
      </c>
      <c r="E6329" s="3" t="s">
        <v>930</v>
      </c>
      <c r="K6329" s="1" t="s">
        <v>36578</v>
      </c>
      <c r="O6329" s="1" t="s">
        <v>16135</v>
      </c>
      <c r="S6329" s="1" t="s">
        <v>39570</v>
      </c>
      <c r="T6329" s="1" t="s">
        <v>39571</v>
      </c>
      <c r="AA6329" s="1" t="s">
        <v>36580</v>
      </c>
      <c r="AB6329" s="1" t="s">
        <v>39572</v>
      </c>
      <c r="AT6329" s="1" t="s">
        <v>3220</v>
      </c>
    </row>
    <row r="6330" spans="1:47" ht="15" customHeight="1" x14ac:dyDescent="0.45">
      <c r="A6330" s="6" t="s">
        <v>39573</v>
      </c>
      <c r="B6330" s="1" t="s">
        <v>39574</v>
      </c>
      <c r="C6330" s="1" t="s">
        <v>2210</v>
      </c>
      <c r="D6330" s="2" t="s">
        <v>48</v>
      </c>
      <c r="E6330" s="3" t="s">
        <v>49</v>
      </c>
      <c r="K6330" s="1" t="s">
        <v>39575</v>
      </c>
      <c r="O6330" s="1" t="s">
        <v>26368</v>
      </c>
      <c r="AA6330" s="1" t="s">
        <v>17184</v>
      </c>
      <c r="AB6330" s="1" t="s">
        <v>39576</v>
      </c>
      <c r="AC6330" s="1" t="s">
        <v>39577</v>
      </c>
      <c r="AD6330" s="1" t="s">
        <v>36580</v>
      </c>
      <c r="AE6330" s="1" t="s">
        <v>39578</v>
      </c>
      <c r="AT6330" s="1" t="s">
        <v>3220</v>
      </c>
    </row>
    <row r="6331" spans="1:47" ht="15" customHeight="1" x14ac:dyDescent="0.45">
      <c r="A6331" s="6" t="s">
        <v>39579</v>
      </c>
      <c r="B6331" s="1" t="s">
        <v>39580</v>
      </c>
      <c r="C6331" s="1" t="s">
        <v>39581</v>
      </c>
      <c r="D6331" s="2" t="s">
        <v>48</v>
      </c>
      <c r="E6331" s="3" t="s">
        <v>816</v>
      </c>
      <c r="K6331" s="1" t="s">
        <v>39582</v>
      </c>
      <c r="O6331" s="1" t="s">
        <v>39583</v>
      </c>
      <c r="S6331" s="1" t="s">
        <v>39584</v>
      </c>
      <c r="T6331" s="1" t="s">
        <v>39585</v>
      </c>
      <c r="AA6331" s="1" t="s">
        <v>39586</v>
      </c>
      <c r="AB6331" s="1" t="s">
        <v>39587</v>
      </c>
      <c r="AC6331" s="1" t="s">
        <v>39588</v>
      </c>
      <c r="AT6331" s="1" t="s">
        <v>3220</v>
      </c>
    </row>
    <row r="6332" spans="1:47" ht="15" customHeight="1" x14ac:dyDescent="0.45">
      <c r="A6332" s="6" t="s">
        <v>39589</v>
      </c>
      <c r="B6332" s="1" t="s">
        <v>39590</v>
      </c>
      <c r="C6332" s="1" t="s">
        <v>39591</v>
      </c>
      <c r="K6332" s="1" t="s">
        <v>39575</v>
      </c>
      <c r="O6332" s="1" t="s">
        <v>39592</v>
      </c>
      <c r="S6332" s="1" t="s">
        <v>39593</v>
      </c>
      <c r="T6332" s="1" t="s">
        <v>220</v>
      </c>
      <c r="AA6332" s="1" t="s">
        <v>39594</v>
      </c>
      <c r="AT6332" s="1" t="s">
        <v>3220</v>
      </c>
    </row>
    <row r="6333" spans="1:47" ht="15" customHeight="1" x14ac:dyDescent="0.45">
      <c r="A6333" s="6" t="s">
        <v>39595</v>
      </c>
      <c r="B6333" s="1" t="s">
        <v>39596</v>
      </c>
      <c r="C6333" s="1" t="s">
        <v>39597</v>
      </c>
      <c r="D6333" s="2" t="s">
        <v>48</v>
      </c>
      <c r="E6333" s="3" t="s">
        <v>520</v>
      </c>
      <c r="G6333" s="3" t="s">
        <v>2143</v>
      </c>
      <c r="K6333" s="1" t="s">
        <v>39598</v>
      </c>
      <c r="O6333" s="1" t="s">
        <v>4653</v>
      </c>
      <c r="AA6333" s="1" t="s">
        <v>39599</v>
      </c>
      <c r="AB6333" s="1" t="s">
        <v>39600</v>
      </c>
      <c r="AC6333" s="1" t="s">
        <v>39601</v>
      </c>
      <c r="AT6333" s="1" t="s">
        <v>3220</v>
      </c>
    </row>
    <row r="6334" spans="1:47" ht="15" customHeight="1" x14ac:dyDescent="0.45">
      <c r="A6334" s="6" t="s">
        <v>39602</v>
      </c>
      <c r="B6334" s="1" t="s">
        <v>39603</v>
      </c>
      <c r="C6334" s="1" t="s">
        <v>39604</v>
      </c>
      <c r="D6334" s="2" t="s">
        <v>48</v>
      </c>
      <c r="E6334" s="3" t="s">
        <v>930</v>
      </c>
      <c r="K6334" s="1" t="s">
        <v>39598</v>
      </c>
      <c r="O6334" s="1" t="s">
        <v>39605</v>
      </c>
      <c r="AA6334" s="1" t="s">
        <v>39606</v>
      </c>
      <c r="AB6334" s="1" t="s">
        <v>39607</v>
      </c>
      <c r="AC6334" s="1" t="s">
        <v>36580</v>
      </c>
      <c r="AT6334" s="1" t="s">
        <v>3220</v>
      </c>
      <c r="AU6334" s="1" t="s">
        <v>39608</v>
      </c>
    </row>
    <row r="6335" spans="1:47" ht="15" customHeight="1" x14ac:dyDescent="0.45">
      <c r="A6335" s="6" t="s">
        <v>39609</v>
      </c>
      <c r="B6335" s="1" t="s">
        <v>39610</v>
      </c>
      <c r="C6335" s="1" t="s">
        <v>39611</v>
      </c>
      <c r="D6335" s="2" t="s">
        <v>48</v>
      </c>
      <c r="E6335" s="3" t="s">
        <v>520</v>
      </c>
      <c r="K6335" s="1" t="s">
        <v>39612</v>
      </c>
      <c r="O6335" s="1" t="s">
        <v>39613</v>
      </c>
      <c r="AA6335" s="1" t="s">
        <v>39614</v>
      </c>
      <c r="AB6335" s="1" t="s">
        <v>39615</v>
      </c>
      <c r="AT6335" s="1" t="s">
        <v>3220</v>
      </c>
      <c r="AU6335" s="1" t="s">
        <v>39616</v>
      </c>
    </row>
    <row r="6336" spans="1:47" ht="15" customHeight="1" x14ac:dyDescent="0.45">
      <c r="A6336" s="6" t="s">
        <v>39617</v>
      </c>
      <c r="B6336" s="1" t="s">
        <v>39618</v>
      </c>
      <c r="C6336" s="1" t="s">
        <v>39619</v>
      </c>
      <c r="K6336" s="1" t="s">
        <v>39598</v>
      </c>
      <c r="O6336" s="1" t="s">
        <v>39620</v>
      </c>
      <c r="AA6336" s="1" t="s">
        <v>39621</v>
      </c>
      <c r="AB6336" s="1" t="s">
        <v>39622</v>
      </c>
      <c r="AT6336" s="1" t="s">
        <v>3220</v>
      </c>
      <c r="AU6336" s="1" t="s">
        <v>39623</v>
      </c>
    </row>
    <row r="6337" spans="1:47" ht="15" customHeight="1" x14ac:dyDescent="0.45">
      <c r="A6337" s="6" t="s">
        <v>39624</v>
      </c>
      <c r="B6337" s="1" t="s">
        <v>39625</v>
      </c>
      <c r="C6337" s="1" t="s">
        <v>39626</v>
      </c>
      <c r="D6337" s="2" t="s">
        <v>48</v>
      </c>
      <c r="E6337" s="3" t="s">
        <v>1380</v>
      </c>
      <c r="K6337" s="1" t="s">
        <v>39598</v>
      </c>
      <c r="O6337" s="1" t="s">
        <v>39620</v>
      </c>
      <c r="AA6337" s="1" t="s">
        <v>39627</v>
      </c>
      <c r="AT6337" s="1" t="s">
        <v>3220</v>
      </c>
      <c r="AU6337" s="1" t="s">
        <v>39628</v>
      </c>
    </row>
    <row r="6338" spans="1:47" ht="15" customHeight="1" x14ac:dyDescent="0.45">
      <c r="A6338" s="6" t="s">
        <v>39629</v>
      </c>
      <c r="B6338" s="1" t="s">
        <v>39630</v>
      </c>
      <c r="C6338" s="1" t="s">
        <v>39631</v>
      </c>
      <c r="D6338" s="2" t="s">
        <v>48</v>
      </c>
      <c r="E6338" s="3" t="s">
        <v>39632</v>
      </c>
      <c r="K6338" s="1" t="s">
        <v>39633</v>
      </c>
      <c r="O6338" s="1" t="s">
        <v>39634</v>
      </c>
      <c r="S6338" s="1" t="s">
        <v>39635</v>
      </c>
      <c r="T6338" s="1" t="s">
        <v>39636</v>
      </c>
      <c r="AA6338" s="1" t="s">
        <v>39637</v>
      </c>
      <c r="AT6338" s="1" t="s">
        <v>3220</v>
      </c>
    </row>
    <row r="6339" spans="1:47" ht="15" customHeight="1" x14ac:dyDescent="0.45">
      <c r="A6339" s="6" t="s">
        <v>39638</v>
      </c>
      <c r="B6339" s="1" t="s">
        <v>39639</v>
      </c>
      <c r="C6339" s="1" t="s">
        <v>39640</v>
      </c>
      <c r="D6339" s="2" t="s">
        <v>48</v>
      </c>
      <c r="E6339" s="3" t="s">
        <v>930</v>
      </c>
      <c r="K6339" s="1" t="s">
        <v>39641</v>
      </c>
      <c r="O6339" s="1" t="s">
        <v>39642</v>
      </c>
      <c r="S6339" s="1" t="s">
        <v>39643</v>
      </c>
      <c r="T6339" s="1" t="s">
        <v>39644</v>
      </c>
      <c r="AA6339" s="1" t="s">
        <v>39645</v>
      </c>
      <c r="AB6339" s="1" t="s">
        <v>39601</v>
      </c>
      <c r="AT6339" s="1" t="s">
        <v>3220</v>
      </c>
    </row>
    <row r="6340" spans="1:47" ht="15" customHeight="1" x14ac:dyDescent="0.45">
      <c r="A6340" s="6" t="s">
        <v>39646</v>
      </c>
      <c r="B6340" s="1" t="s">
        <v>39647</v>
      </c>
      <c r="C6340" s="1" t="s">
        <v>39648</v>
      </c>
      <c r="D6340" s="2" t="s">
        <v>48</v>
      </c>
      <c r="E6340" s="3" t="s">
        <v>5156</v>
      </c>
      <c r="K6340" s="1" t="s">
        <v>39641</v>
      </c>
      <c r="O6340" s="1" t="s">
        <v>39649</v>
      </c>
      <c r="S6340" s="1" t="s">
        <v>39650</v>
      </c>
      <c r="T6340" s="1" t="s">
        <v>39651</v>
      </c>
      <c r="AA6340" s="1" t="s">
        <v>39600</v>
      </c>
      <c r="AB6340" s="1" t="s">
        <v>36580</v>
      </c>
      <c r="AT6340" s="1" t="s">
        <v>3220</v>
      </c>
    </row>
    <row r="6341" spans="1:47" ht="15" customHeight="1" x14ac:dyDescent="0.45">
      <c r="A6341" s="6" t="s">
        <v>39652</v>
      </c>
      <c r="B6341" s="1" t="s">
        <v>39653</v>
      </c>
      <c r="C6341" s="1" t="s">
        <v>39654</v>
      </c>
      <c r="D6341" s="2" t="s">
        <v>48</v>
      </c>
      <c r="E6341" s="3" t="s">
        <v>318</v>
      </c>
      <c r="K6341" s="1" t="s">
        <v>39655</v>
      </c>
      <c r="O6341" s="1" t="s">
        <v>39656</v>
      </c>
      <c r="AA6341" s="1" t="s">
        <v>39657</v>
      </c>
      <c r="AT6341" s="1" t="s">
        <v>3220</v>
      </c>
      <c r="AU6341" s="1" t="s">
        <v>39658</v>
      </c>
    </row>
    <row r="6342" spans="1:47" ht="15" customHeight="1" x14ac:dyDescent="0.45">
      <c r="A6342" s="6" t="s">
        <v>39659</v>
      </c>
      <c r="B6342" s="1" t="s">
        <v>39660</v>
      </c>
      <c r="C6342" s="1" t="s">
        <v>39661</v>
      </c>
      <c r="K6342" s="1" t="s">
        <v>39655</v>
      </c>
      <c r="O6342" s="1" t="s">
        <v>39662</v>
      </c>
      <c r="AA6342" s="1" t="s">
        <v>39657</v>
      </c>
      <c r="AT6342" s="1" t="s">
        <v>3220</v>
      </c>
      <c r="AU6342" s="1" t="s">
        <v>39663</v>
      </c>
    </row>
    <row r="6343" spans="1:47" ht="15" customHeight="1" x14ac:dyDescent="0.45">
      <c r="A6343" s="6" t="s">
        <v>39664</v>
      </c>
      <c r="B6343" s="1" t="s">
        <v>39665</v>
      </c>
      <c r="C6343" s="1" t="s">
        <v>39666</v>
      </c>
      <c r="K6343" s="1" t="s">
        <v>39655</v>
      </c>
      <c r="O6343" s="1" t="s">
        <v>39613</v>
      </c>
      <c r="AA6343" s="1" t="s">
        <v>39657</v>
      </c>
      <c r="AT6343" s="1" t="s">
        <v>3220</v>
      </c>
      <c r="AU6343" s="1" t="s">
        <v>39616</v>
      </c>
    </row>
    <row r="6344" spans="1:47" ht="15" customHeight="1" x14ac:dyDescent="0.45">
      <c r="A6344" s="6" t="s">
        <v>39667</v>
      </c>
      <c r="B6344" s="1" t="s">
        <v>39668</v>
      </c>
      <c r="C6344" s="1" t="s">
        <v>39669</v>
      </c>
      <c r="K6344" s="1" t="s">
        <v>39655</v>
      </c>
      <c r="AA6344" s="1" t="s">
        <v>39657</v>
      </c>
      <c r="AT6344" s="1" t="s">
        <v>3220</v>
      </c>
    </row>
    <row r="6345" spans="1:47" ht="15" customHeight="1" x14ac:dyDescent="0.45">
      <c r="A6345" s="6" t="s">
        <v>39670</v>
      </c>
      <c r="B6345" s="1" t="s">
        <v>39671</v>
      </c>
      <c r="C6345" s="1" t="s">
        <v>39672</v>
      </c>
      <c r="K6345" s="1" t="s">
        <v>39655</v>
      </c>
      <c r="AA6345" s="1" t="s">
        <v>39673</v>
      </c>
      <c r="AT6345" s="1" t="s">
        <v>3220</v>
      </c>
    </row>
    <row r="6346" spans="1:47" ht="15" customHeight="1" x14ac:dyDescent="0.45">
      <c r="A6346" s="6" t="s">
        <v>39674</v>
      </c>
      <c r="B6346" s="1" t="s">
        <v>39675</v>
      </c>
      <c r="C6346" s="1" t="s">
        <v>39676</v>
      </c>
      <c r="D6346" s="2" t="s">
        <v>258</v>
      </c>
      <c r="E6346" s="3" t="s">
        <v>486</v>
      </c>
      <c r="G6346" s="3" t="s">
        <v>17735</v>
      </c>
      <c r="J6346" s="1" t="s">
        <v>2477</v>
      </c>
      <c r="L6346" s="1" t="s">
        <v>52</v>
      </c>
      <c r="N6346" s="1" t="s">
        <v>52</v>
      </c>
      <c r="Q6346" s="1" t="s">
        <v>39677</v>
      </c>
      <c r="R6346" s="1" t="s">
        <v>226</v>
      </c>
      <c r="S6346" s="1" t="s">
        <v>39678</v>
      </c>
      <c r="T6346" s="1" t="s">
        <v>2479</v>
      </c>
      <c r="AA6346" s="1" t="s">
        <v>39679</v>
      </c>
      <c r="AB6346" s="1" t="s">
        <v>39680</v>
      </c>
      <c r="AC6346" s="1" t="s">
        <v>37663</v>
      </c>
      <c r="AD6346" s="1" t="s">
        <v>2482</v>
      </c>
      <c r="AE6346" s="1" t="s">
        <v>2479</v>
      </c>
      <c r="AT6346" s="1" t="s">
        <v>3220</v>
      </c>
    </row>
    <row r="6347" spans="1:47" ht="15" customHeight="1" x14ac:dyDescent="0.45">
      <c r="A6347" s="6" t="s">
        <v>39681</v>
      </c>
      <c r="B6347" s="1" t="s">
        <v>39682</v>
      </c>
      <c r="C6347" s="1" t="s">
        <v>39683</v>
      </c>
      <c r="D6347" s="2" t="s">
        <v>258</v>
      </c>
      <c r="E6347" s="3" t="s">
        <v>1366</v>
      </c>
      <c r="G6347" s="3" t="s">
        <v>2844</v>
      </c>
      <c r="L6347" s="1" t="s">
        <v>157</v>
      </c>
      <c r="N6347" s="1" t="s">
        <v>52</v>
      </c>
      <c r="Q6347" s="1" t="s">
        <v>39684</v>
      </c>
      <c r="R6347" s="1" t="s">
        <v>16958</v>
      </c>
      <c r="S6347" s="1" t="s">
        <v>39685</v>
      </c>
      <c r="T6347" s="1" t="s">
        <v>31165</v>
      </c>
      <c r="AA6347" s="1" t="s">
        <v>39686</v>
      </c>
      <c r="AT6347" s="1" t="s">
        <v>3220</v>
      </c>
    </row>
    <row r="6348" spans="1:47" ht="15" customHeight="1" x14ac:dyDescent="0.45">
      <c r="A6348" s="6" t="s">
        <v>39687</v>
      </c>
      <c r="B6348" s="1" t="s">
        <v>39688</v>
      </c>
      <c r="C6348" s="1" t="s">
        <v>39689</v>
      </c>
      <c r="D6348" s="2" t="s">
        <v>258</v>
      </c>
      <c r="E6348" s="3" t="s">
        <v>1366</v>
      </c>
      <c r="G6348" s="3" t="s">
        <v>7251</v>
      </c>
      <c r="L6348" s="1" t="s">
        <v>343</v>
      </c>
      <c r="N6348" s="1" t="s">
        <v>52</v>
      </c>
      <c r="Q6348" s="1" t="s">
        <v>39690</v>
      </c>
      <c r="R6348" s="1" t="s">
        <v>39691</v>
      </c>
      <c r="S6348" s="1" t="s">
        <v>39692</v>
      </c>
      <c r="T6348" s="1" t="s">
        <v>39693</v>
      </c>
      <c r="AA6348" s="1" t="s">
        <v>39147</v>
      </c>
      <c r="AT6348" s="1" t="s">
        <v>3220</v>
      </c>
    </row>
    <row r="6349" spans="1:47" ht="15" customHeight="1" x14ac:dyDescent="0.45">
      <c r="A6349" s="1" t="s">
        <v>39694</v>
      </c>
      <c r="B6349" s="1" t="s">
        <v>39695</v>
      </c>
      <c r="C6349" s="1" t="s">
        <v>2476</v>
      </c>
      <c r="D6349" s="2" t="s">
        <v>486</v>
      </c>
      <c r="E6349" s="3" t="s">
        <v>169</v>
      </c>
      <c r="G6349" s="3" t="s">
        <v>817</v>
      </c>
      <c r="J6349" s="1" t="s">
        <v>2477</v>
      </c>
      <c r="L6349" s="1" t="s">
        <v>52</v>
      </c>
      <c r="N6349" s="1" t="s">
        <v>52</v>
      </c>
      <c r="Q6349" s="1" t="s">
        <v>39696</v>
      </c>
      <c r="R6349" s="1" t="s">
        <v>63</v>
      </c>
      <c r="S6349" s="1" t="s">
        <v>39697</v>
      </c>
      <c r="T6349" s="1" t="s">
        <v>2479</v>
      </c>
      <c r="AA6349" s="1" t="s">
        <v>2480</v>
      </c>
      <c r="AB6349" s="1" t="s">
        <v>2481</v>
      </c>
      <c r="AC6349" s="1" t="s">
        <v>2482</v>
      </c>
      <c r="AD6349" s="1" t="s">
        <v>2479</v>
      </c>
      <c r="AT6349" s="1" t="s">
        <v>3220</v>
      </c>
    </row>
    <row r="6350" spans="1:47" ht="15" customHeight="1" x14ac:dyDescent="0.45">
      <c r="A6350" s="6" t="s">
        <v>39698</v>
      </c>
      <c r="B6350" s="1" t="s">
        <v>39699</v>
      </c>
      <c r="C6350" s="1" t="s">
        <v>39700</v>
      </c>
      <c r="D6350" s="2" t="s">
        <v>486</v>
      </c>
      <c r="E6350" s="3" t="s">
        <v>486</v>
      </c>
      <c r="G6350" s="3" t="s">
        <v>407</v>
      </c>
      <c r="L6350" s="1" t="s">
        <v>495</v>
      </c>
      <c r="N6350" s="1" t="s">
        <v>486</v>
      </c>
      <c r="Q6350" s="1" t="s">
        <v>39108</v>
      </c>
      <c r="R6350" s="1" t="s">
        <v>1221</v>
      </c>
      <c r="S6350" s="1" t="s">
        <v>39701</v>
      </c>
      <c r="T6350" s="1" t="s">
        <v>39702</v>
      </c>
      <c r="AA6350" s="1" t="s">
        <v>39686</v>
      </c>
      <c r="AT6350" s="1" t="s">
        <v>3220</v>
      </c>
    </row>
    <row r="6351" spans="1:47" ht="15" customHeight="1" x14ac:dyDescent="0.45">
      <c r="A6351" s="6" t="s">
        <v>39703</v>
      </c>
      <c r="B6351" s="1" t="s">
        <v>39704</v>
      </c>
      <c r="C6351" s="1" t="s">
        <v>39705</v>
      </c>
      <c r="D6351" s="2" t="s">
        <v>258</v>
      </c>
      <c r="E6351" s="3" t="s">
        <v>1380</v>
      </c>
      <c r="G6351" s="3" t="s">
        <v>407</v>
      </c>
      <c r="L6351" s="1" t="s">
        <v>311</v>
      </c>
      <c r="N6351" s="1" t="s">
        <v>52</v>
      </c>
      <c r="Q6351" s="1" t="s">
        <v>39706</v>
      </c>
      <c r="R6351" s="1" t="s">
        <v>12377</v>
      </c>
      <c r="S6351" s="1" t="s">
        <v>39707</v>
      </c>
      <c r="T6351" s="1" t="s">
        <v>38491</v>
      </c>
      <c r="AA6351" s="1" t="s">
        <v>39686</v>
      </c>
      <c r="AB6351" s="1" t="s">
        <v>63</v>
      </c>
      <c r="AT6351" s="1" t="s">
        <v>3220</v>
      </c>
    </row>
    <row r="6352" spans="1:47" ht="15" customHeight="1" x14ac:dyDescent="0.45">
      <c r="A6352" s="6" t="s">
        <v>39708</v>
      </c>
      <c r="B6352" s="1" t="s">
        <v>39709</v>
      </c>
      <c r="C6352" s="1" t="s">
        <v>39710</v>
      </c>
      <c r="D6352" s="2" t="s">
        <v>258</v>
      </c>
      <c r="E6352" s="3" t="s">
        <v>971</v>
      </c>
      <c r="G6352" s="3" t="s">
        <v>7251</v>
      </c>
      <c r="L6352" s="1" t="s">
        <v>96</v>
      </c>
      <c r="N6352" s="1" t="s">
        <v>52</v>
      </c>
      <c r="Q6352" s="1" t="s">
        <v>23027</v>
      </c>
      <c r="R6352" s="1" t="s">
        <v>20598</v>
      </c>
      <c r="S6352" s="1" t="s">
        <v>23027</v>
      </c>
      <c r="T6352" s="1" t="s">
        <v>8684</v>
      </c>
      <c r="W6352" s="1" t="s">
        <v>39711</v>
      </c>
      <c r="X6352" s="1" t="s">
        <v>63</v>
      </c>
      <c r="Y6352" s="1" t="s">
        <v>39712</v>
      </c>
      <c r="Z6352" s="1" t="s">
        <v>39713</v>
      </c>
      <c r="AA6352" s="1" t="s">
        <v>39147</v>
      </c>
      <c r="AT6352" s="1" t="s">
        <v>3220</v>
      </c>
    </row>
    <row r="6353" spans="1:47" ht="15" customHeight="1" x14ac:dyDescent="0.45">
      <c r="A6353" s="6" t="s">
        <v>39714</v>
      </c>
      <c r="B6353" s="1" t="s">
        <v>39715</v>
      </c>
      <c r="C6353" s="1" t="s">
        <v>39716</v>
      </c>
      <c r="D6353" s="2" t="s">
        <v>258</v>
      </c>
      <c r="E6353" s="3" t="s">
        <v>3847</v>
      </c>
      <c r="G6353" s="3" t="s">
        <v>39717</v>
      </c>
      <c r="J6353" s="1" t="s">
        <v>38444</v>
      </c>
      <c r="L6353" s="1" t="s">
        <v>157</v>
      </c>
      <c r="N6353" s="1" t="s">
        <v>52</v>
      </c>
      <c r="Q6353" s="1" t="s">
        <v>39718</v>
      </c>
      <c r="R6353" s="1" t="s">
        <v>2479</v>
      </c>
      <c r="S6353" s="1" t="s">
        <v>39719</v>
      </c>
      <c r="T6353" s="1" t="s">
        <v>39720</v>
      </c>
      <c r="AA6353" s="1" t="s">
        <v>2480</v>
      </c>
      <c r="AB6353" s="1" t="s">
        <v>2481</v>
      </c>
      <c r="AC6353" s="1" t="s">
        <v>39720</v>
      </c>
      <c r="AT6353" s="1" t="s">
        <v>3220</v>
      </c>
    </row>
    <row r="6354" spans="1:47" ht="15" customHeight="1" x14ac:dyDescent="0.45">
      <c r="A6354" s="6" t="s">
        <v>39721</v>
      </c>
      <c r="B6354" s="1" t="s">
        <v>39722</v>
      </c>
      <c r="C6354" s="1" t="s">
        <v>39723</v>
      </c>
      <c r="D6354" s="2" t="s">
        <v>64</v>
      </c>
      <c r="E6354" s="3" t="s">
        <v>39724</v>
      </c>
      <c r="G6354" s="3" t="s">
        <v>1326</v>
      </c>
      <c r="J6354" s="1" t="s">
        <v>996</v>
      </c>
      <c r="L6354" s="1" t="s">
        <v>145</v>
      </c>
      <c r="N6354" s="1" t="s">
        <v>52</v>
      </c>
      <c r="S6354" s="1" t="s">
        <v>39725</v>
      </c>
      <c r="T6354" s="1" t="s">
        <v>124</v>
      </c>
      <c r="AA6354" s="1" t="s">
        <v>38511</v>
      </c>
      <c r="AB6354" s="1" t="s">
        <v>39726</v>
      </c>
      <c r="AC6354" s="1" t="s">
        <v>2294</v>
      </c>
      <c r="AD6354" s="1" t="s">
        <v>39727</v>
      </c>
      <c r="AE6354" s="1" t="s">
        <v>39728</v>
      </c>
      <c r="AF6354" s="1" t="s">
        <v>39729</v>
      </c>
      <c r="AG6354" s="1" t="s">
        <v>1328</v>
      </c>
      <c r="AH6354" s="1" t="s">
        <v>39730</v>
      </c>
      <c r="AT6354" s="1" t="s">
        <v>3220</v>
      </c>
    </row>
    <row r="6355" spans="1:47" ht="15" customHeight="1" x14ac:dyDescent="0.45">
      <c r="A6355" s="6" t="s">
        <v>39721</v>
      </c>
      <c r="B6355" s="1" t="s">
        <v>39731</v>
      </c>
      <c r="C6355" s="1" t="s">
        <v>39732</v>
      </c>
      <c r="D6355" s="2" t="s">
        <v>64</v>
      </c>
      <c r="E6355" s="3" t="s">
        <v>280</v>
      </c>
      <c r="G6355" s="3" t="s">
        <v>39733</v>
      </c>
      <c r="J6355" s="1" t="s">
        <v>39734</v>
      </c>
      <c r="L6355" s="1" t="s">
        <v>157</v>
      </c>
      <c r="N6355" s="1" t="s">
        <v>52</v>
      </c>
      <c r="AA6355" s="1" t="s">
        <v>39735</v>
      </c>
      <c r="AB6355" s="1" t="s">
        <v>39726</v>
      </c>
      <c r="AC6355" s="1" t="s">
        <v>39736</v>
      </c>
      <c r="AD6355" s="1" t="s">
        <v>39737</v>
      </c>
      <c r="AE6355" s="1" t="s">
        <v>39738</v>
      </c>
      <c r="AF6355" s="1" t="s">
        <v>39739</v>
      </c>
      <c r="AG6355" s="1" t="s">
        <v>1328</v>
      </c>
      <c r="AH6355" s="1" t="s">
        <v>12729</v>
      </c>
      <c r="AI6355" s="1" t="s">
        <v>1346</v>
      </c>
      <c r="AJ6355" s="1" t="s">
        <v>1347</v>
      </c>
      <c r="AT6355" s="1" t="s">
        <v>3220</v>
      </c>
    </row>
    <row r="6356" spans="1:47" ht="15" customHeight="1" x14ac:dyDescent="0.45">
      <c r="A6356" s="6" t="s">
        <v>39740</v>
      </c>
      <c r="B6356" s="1" t="s">
        <v>39741</v>
      </c>
      <c r="C6356" s="1" t="s">
        <v>39742</v>
      </c>
      <c r="D6356" s="2" t="s">
        <v>64</v>
      </c>
      <c r="E6356" s="3" t="s">
        <v>280</v>
      </c>
      <c r="G6356" s="3" t="s">
        <v>1326</v>
      </c>
      <c r="J6356" s="1" t="s">
        <v>996</v>
      </c>
      <c r="L6356" s="1" t="s">
        <v>52</v>
      </c>
      <c r="N6356" s="1" t="s">
        <v>52</v>
      </c>
      <c r="AA6356" s="1" t="s">
        <v>39743</v>
      </c>
      <c r="AB6356" s="1" t="s">
        <v>39744</v>
      </c>
      <c r="AC6356" s="1" t="s">
        <v>39745</v>
      </c>
      <c r="AD6356" s="1" t="s">
        <v>39746</v>
      </c>
      <c r="AE6356" s="1" t="s">
        <v>39747</v>
      </c>
      <c r="AT6356" s="1" t="s">
        <v>3220</v>
      </c>
    </row>
    <row r="6357" spans="1:47" ht="15" customHeight="1" x14ac:dyDescent="0.45">
      <c r="A6357" s="6" t="s">
        <v>39748</v>
      </c>
      <c r="B6357" s="1" t="s">
        <v>39749</v>
      </c>
      <c r="C6357" s="1" t="s">
        <v>39750</v>
      </c>
      <c r="D6357" s="2" t="s">
        <v>486</v>
      </c>
      <c r="E6357" s="3" t="s">
        <v>486</v>
      </c>
      <c r="G6357" s="3" t="s">
        <v>1326</v>
      </c>
      <c r="J6357" s="1" t="s">
        <v>1392</v>
      </c>
      <c r="L6357" s="1" t="s">
        <v>52</v>
      </c>
      <c r="N6357" s="1" t="s">
        <v>52</v>
      </c>
      <c r="S6357" s="1" t="s">
        <v>39751</v>
      </c>
      <c r="T6357" s="1" t="s">
        <v>39752</v>
      </c>
      <c r="AA6357" s="1" t="s">
        <v>39726</v>
      </c>
      <c r="AB6357" s="1" t="s">
        <v>2294</v>
      </c>
      <c r="AC6357" s="1" t="s">
        <v>39753</v>
      </c>
      <c r="AD6357" s="1" t="s">
        <v>39754</v>
      </c>
      <c r="AE6357" s="1" t="s">
        <v>39755</v>
      </c>
      <c r="AF6357" s="1" t="s">
        <v>39756</v>
      </c>
      <c r="AG6357" s="1" t="s">
        <v>2295</v>
      </c>
      <c r="AH6357" s="1" t="s">
        <v>38777</v>
      </c>
      <c r="AI6357" s="1" t="s">
        <v>1331</v>
      </c>
      <c r="AJ6357" s="1" t="s">
        <v>39757</v>
      </c>
      <c r="AK6357" s="1" t="s">
        <v>39758</v>
      </c>
      <c r="AL6357" s="1" t="s">
        <v>39759</v>
      </c>
      <c r="AM6357" s="1" t="s">
        <v>2313</v>
      </c>
      <c r="AN6357" s="1" t="s">
        <v>38726</v>
      </c>
      <c r="AT6357" s="1" t="s">
        <v>3220</v>
      </c>
      <c r="AU6357" s="1" t="s">
        <v>39760</v>
      </c>
    </row>
    <row r="6358" spans="1:47" ht="15" customHeight="1" x14ac:dyDescent="0.45">
      <c r="A6358" s="6" t="s">
        <v>39761</v>
      </c>
      <c r="B6358" s="1" t="s">
        <v>39762</v>
      </c>
      <c r="C6358" s="1" t="s">
        <v>39763</v>
      </c>
      <c r="D6358" s="2" t="s">
        <v>64</v>
      </c>
      <c r="E6358" s="3" t="s">
        <v>3535</v>
      </c>
      <c r="G6358" s="3" t="s">
        <v>1326</v>
      </c>
      <c r="J6358" s="1" t="s">
        <v>996</v>
      </c>
      <c r="L6358" s="1" t="s">
        <v>157</v>
      </c>
      <c r="N6358" s="1" t="s">
        <v>52</v>
      </c>
      <c r="AA6358" s="1" t="s">
        <v>39764</v>
      </c>
      <c r="AB6358" s="1" t="s">
        <v>2294</v>
      </c>
      <c r="AC6358" s="1" t="s">
        <v>39765</v>
      </c>
      <c r="AD6358" s="1" t="s">
        <v>2295</v>
      </c>
      <c r="AE6358" s="1" t="s">
        <v>1328</v>
      </c>
      <c r="AF6358" s="1" t="s">
        <v>1346</v>
      </c>
      <c r="AT6358" s="1" t="s">
        <v>3220</v>
      </c>
    </row>
    <row r="6359" spans="1:47" ht="15" customHeight="1" x14ac:dyDescent="0.45">
      <c r="A6359" s="6" t="s">
        <v>39766</v>
      </c>
      <c r="B6359" s="1" t="s">
        <v>39767</v>
      </c>
      <c r="C6359" s="1" t="s">
        <v>39768</v>
      </c>
      <c r="D6359" s="2" t="s">
        <v>64</v>
      </c>
      <c r="E6359" s="3" t="s">
        <v>816</v>
      </c>
      <c r="G6359" s="3" t="s">
        <v>1326</v>
      </c>
      <c r="J6359" s="1" t="s">
        <v>996</v>
      </c>
      <c r="L6359" s="1" t="s">
        <v>52</v>
      </c>
      <c r="N6359" s="1" t="s">
        <v>52</v>
      </c>
      <c r="AA6359" s="1" t="s">
        <v>39764</v>
      </c>
      <c r="AB6359" s="1" t="s">
        <v>2294</v>
      </c>
      <c r="AC6359" s="1" t="s">
        <v>39769</v>
      </c>
      <c r="AD6359" s="1" t="s">
        <v>2283</v>
      </c>
      <c r="AT6359" s="1" t="s">
        <v>3220</v>
      </c>
    </row>
    <row r="6360" spans="1:47" ht="15" customHeight="1" x14ac:dyDescent="0.45">
      <c r="A6360" s="6" t="s">
        <v>39770</v>
      </c>
      <c r="B6360" s="1" t="s">
        <v>39771</v>
      </c>
      <c r="C6360" s="1" t="s">
        <v>39772</v>
      </c>
      <c r="D6360" s="2" t="s">
        <v>64</v>
      </c>
      <c r="E6360" s="3" t="s">
        <v>134</v>
      </c>
      <c r="G6360" s="3" t="s">
        <v>1326</v>
      </c>
      <c r="J6360" s="1" t="s">
        <v>11678</v>
      </c>
      <c r="L6360" s="1" t="s">
        <v>52</v>
      </c>
      <c r="N6360" s="1" t="s">
        <v>52</v>
      </c>
      <c r="S6360" s="1" t="s">
        <v>39773</v>
      </c>
      <c r="AA6360" s="1" t="s">
        <v>39764</v>
      </c>
      <c r="AB6360" s="1" t="s">
        <v>2294</v>
      </c>
      <c r="AC6360" s="1" t="s">
        <v>2951</v>
      </c>
      <c r="AD6360" s="1" t="s">
        <v>2952</v>
      </c>
      <c r="AE6360" s="1" t="s">
        <v>39774</v>
      </c>
      <c r="AF6360" s="1" t="s">
        <v>39775</v>
      </c>
      <c r="AG6360" s="1" t="s">
        <v>2295</v>
      </c>
      <c r="AH6360" s="1" t="s">
        <v>1333</v>
      </c>
      <c r="AT6360" s="1" t="s">
        <v>3220</v>
      </c>
    </row>
    <row r="6361" spans="1:47" ht="15" customHeight="1" x14ac:dyDescent="0.45">
      <c r="A6361" s="1" t="s">
        <v>39776</v>
      </c>
      <c r="B6361" s="1" t="s">
        <v>39777</v>
      </c>
      <c r="C6361" s="1" t="s">
        <v>1324</v>
      </c>
      <c r="D6361" s="2" t="s">
        <v>633</v>
      </c>
      <c r="E6361" s="3" t="s">
        <v>4180</v>
      </c>
      <c r="G6361" s="3" t="s">
        <v>1326</v>
      </c>
      <c r="J6361" s="1" t="s">
        <v>996</v>
      </c>
      <c r="L6361" s="1" t="s">
        <v>96</v>
      </c>
      <c r="N6361" s="1" t="s">
        <v>52</v>
      </c>
      <c r="AA6361" s="1" t="s">
        <v>2294</v>
      </c>
      <c r="AB6361" s="1" t="s">
        <v>39778</v>
      </c>
      <c r="AC6361" s="1" t="s">
        <v>1327</v>
      </c>
      <c r="AD6361" s="1" t="s">
        <v>1328</v>
      </c>
      <c r="AE6361" s="1" t="s">
        <v>39779</v>
      </c>
      <c r="AF6361" s="1" t="s">
        <v>1329</v>
      </c>
      <c r="AG6361" s="1" t="s">
        <v>1330</v>
      </c>
      <c r="AH6361" s="1" t="s">
        <v>1331</v>
      </c>
      <c r="AI6361" s="1" t="s">
        <v>1332</v>
      </c>
      <c r="AJ6361" s="1" t="s">
        <v>39780</v>
      </c>
      <c r="AK6361" s="1" t="s">
        <v>38428</v>
      </c>
      <c r="AL6361" s="1" t="s">
        <v>1333</v>
      </c>
      <c r="AM6361" s="1" t="s">
        <v>356</v>
      </c>
      <c r="AT6361" s="1" t="s">
        <v>3220</v>
      </c>
    </row>
    <row r="6362" spans="1:47" ht="15" customHeight="1" x14ac:dyDescent="0.45">
      <c r="A6362" s="6" t="s">
        <v>39781</v>
      </c>
      <c r="B6362" s="1" t="s">
        <v>39782</v>
      </c>
      <c r="C6362" s="1" t="s">
        <v>39783</v>
      </c>
      <c r="D6362" s="2" t="s">
        <v>64</v>
      </c>
      <c r="E6362" s="3" t="s">
        <v>486</v>
      </c>
      <c r="G6362" s="3" t="s">
        <v>2936</v>
      </c>
      <c r="J6362" s="1" t="s">
        <v>7467</v>
      </c>
      <c r="L6362" s="1" t="s">
        <v>52</v>
      </c>
      <c r="N6362" s="1" t="s">
        <v>52</v>
      </c>
      <c r="AA6362" s="1" t="s">
        <v>2294</v>
      </c>
      <c r="AB6362" s="1" t="s">
        <v>39784</v>
      </c>
      <c r="AC6362" s="1" t="s">
        <v>39785</v>
      </c>
      <c r="AD6362" s="1" t="s">
        <v>39786</v>
      </c>
      <c r="AE6362" s="1" t="s">
        <v>1856</v>
      </c>
      <c r="AF6362" s="1" t="s">
        <v>39787</v>
      </c>
      <c r="AG6362" s="1" t="s">
        <v>1346</v>
      </c>
      <c r="AT6362" s="1" t="s">
        <v>3220</v>
      </c>
    </row>
    <row r="6363" spans="1:47" ht="15" customHeight="1" x14ac:dyDescent="0.45">
      <c r="A6363" s="6" t="s">
        <v>39788</v>
      </c>
      <c r="B6363" s="1" t="s">
        <v>39789</v>
      </c>
      <c r="C6363" s="1" t="s">
        <v>39790</v>
      </c>
      <c r="D6363" s="2" t="s">
        <v>64</v>
      </c>
      <c r="E6363" s="3" t="s">
        <v>458</v>
      </c>
      <c r="G6363" s="3" t="s">
        <v>1326</v>
      </c>
      <c r="J6363" s="1" t="s">
        <v>996</v>
      </c>
      <c r="L6363" s="1" t="s">
        <v>52</v>
      </c>
      <c r="N6363" s="1" t="s">
        <v>52</v>
      </c>
      <c r="AA6363" s="1" t="s">
        <v>2294</v>
      </c>
      <c r="AB6363" s="1" t="s">
        <v>39791</v>
      </c>
      <c r="AC6363" s="1" t="s">
        <v>39792</v>
      </c>
      <c r="AD6363" s="1" t="s">
        <v>1328</v>
      </c>
      <c r="AE6363" s="1" t="s">
        <v>12729</v>
      </c>
      <c r="AF6363" s="1" t="s">
        <v>1346</v>
      </c>
      <c r="AT6363" s="1" t="s">
        <v>3220</v>
      </c>
    </row>
    <row r="6364" spans="1:47" ht="15" customHeight="1" x14ac:dyDescent="0.45">
      <c r="A6364" s="6" t="s">
        <v>39793</v>
      </c>
      <c r="B6364" s="1" t="s">
        <v>39794</v>
      </c>
      <c r="C6364" s="1" t="s">
        <v>39795</v>
      </c>
      <c r="D6364" s="2" t="s">
        <v>64</v>
      </c>
      <c r="E6364" s="3" t="s">
        <v>1489</v>
      </c>
      <c r="G6364" s="3" t="s">
        <v>1326</v>
      </c>
      <c r="J6364" s="1" t="s">
        <v>996</v>
      </c>
      <c r="L6364" s="1" t="s">
        <v>157</v>
      </c>
      <c r="N6364" s="1" t="s">
        <v>52</v>
      </c>
      <c r="AA6364" s="1" t="s">
        <v>2294</v>
      </c>
      <c r="AB6364" s="1" t="s">
        <v>1346</v>
      </c>
      <c r="AC6364" s="1" t="s">
        <v>1347</v>
      </c>
      <c r="AT6364" s="1" t="s">
        <v>3220</v>
      </c>
    </row>
    <row r="6365" spans="1:47" ht="15" customHeight="1" x14ac:dyDescent="0.45">
      <c r="A6365" s="6" t="s">
        <v>39796</v>
      </c>
      <c r="B6365" s="1" t="s">
        <v>39797</v>
      </c>
      <c r="C6365" s="1" t="s">
        <v>39798</v>
      </c>
      <c r="D6365" s="2" t="s">
        <v>486</v>
      </c>
      <c r="E6365" s="3" t="s">
        <v>486</v>
      </c>
      <c r="G6365" s="3" t="s">
        <v>1326</v>
      </c>
      <c r="J6365" s="1" t="s">
        <v>996</v>
      </c>
      <c r="L6365" s="1" t="s">
        <v>52</v>
      </c>
      <c r="N6365" s="1" t="s">
        <v>52</v>
      </c>
      <c r="S6365" s="1" t="s">
        <v>39799</v>
      </c>
      <c r="AA6365" s="1" t="s">
        <v>2294</v>
      </c>
      <c r="AB6365" s="1" t="s">
        <v>2951</v>
      </c>
      <c r="AC6365" s="1" t="s">
        <v>39800</v>
      </c>
      <c r="AD6365" s="1" t="s">
        <v>39801</v>
      </c>
      <c r="AE6365" s="1" t="s">
        <v>1331</v>
      </c>
      <c r="AF6365" s="1" t="s">
        <v>39802</v>
      </c>
      <c r="AG6365" s="1" t="s">
        <v>39803</v>
      </c>
      <c r="AH6365" s="1" t="s">
        <v>39804</v>
      </c>
      <c r="AI6365" s="1" t="s">
        <v>39805</v>
      </c>
      <c r="AJ6365" s="1" t="s">
        <v>39806</v>
      </c>
      <c r="AK6365" s="1" t="s">
        <v>39807</v>
      </c>
      <c r="AL6365" s="1" t="s">
        <v>2955</v>
      </c>
      <c r="AM6365" s="1" t="s">
        <v>39759</v>
      </c>
      <c r="AN6365" s="1" t="s">
        <v>2313</v>
      </c>
      <c r="AT6365" s="1" t="s">
        <v>3220</v>
      </c>
    </row>
    <row r="6366" spans="1:47" ht="15" customHeight="1" x14ac:dyDescent="0.45">
      <c r="A6366" s="6" t="s">
        <v>39808</v>
      </c>
      <c r="B6366" s="1" t="s">
        <v>39809</v>
      </c>
      <c r="C6366" s="1" t="s">
        <v>39810</v>
      </c>
      <c r="D6366" s="2" t="s">
        <v>64</v>
      </c>
      <c r="E6366" s="3" t="s">
        <v>247</v>
      </c>
      <c r="G6366" s="3" t="s">
        <v>2936</v>
      </c>
      <c r="J6366" s="1" t="s">
        <v>4189</v>
      </c>
      <c r="L6366" s="1" t="s">
        <v>52</v>
      </c>
      <c r="N6366" s="1" t="s">
        <v>52</v>
      </c>
      <c r="S6366" s="1" t="s">
        <v>39810</v>
      </c>
      <c r="AA6366" s="1" t="s">
        <v>39811</v>
      </c>
      <c r="AB6366" s="1" t="s">
        <v>39812</v>
      </c>
      <c r="AC6366" s="1" t="s">
        <v>1345</v>
      </c>
      <c r="AD6366" s="1" t="s">
        <v>1857</v>
      </c>
      <c r="AE6366" s="1" t="s">
        <v>695</v>
      </c>
      <c r="AF6366" s="1" t="s">
        <v>4686</v>
      </c>
      <c r="AT6366" s="1" t="s">
        <v>3220</v>
      </c>
    </row>
    <row r="6367" spans="1:47" ht="15" customHeight="1" x14ac:dyDescent="0.45">
      <c r="A6367" s="6" t="s">
        <v>39813</v>
      </c>
      <c r="B6367" s="1" t="s">
        <v>39814</v>
      </c>
      <c r="C6367" s="1" t="s">
        <v>39815</v>
      </c>
      <c r="D6367" s="2" t="s">
        <v>64</v>
      </c>
      <c r="E6367" s="3" t="s">
        <v>65</v>
      </c>
      <c r="G6367" s="3" t="s">
        <v>995</v>
      </c>
      <c r="I6367" s="1" t="s">
        <v>1385</v>
      </c>
      <c r="L6367" s="1" t="s">
        <v>157</v>
      </c>
      <c r="N6367" s="1" t="s">
        <v>52</v>
      </c>
      <c r="AA6367" s="1" t="s">
        <v>39816</v>
      </c>
      <c r="AB6367" s="1" t="s">
        <v>39817</v>
      </c>
      <c r="AC6367" s="1" t="s">
        <v>39818</v>
      </c>
      <c r="AD6367" s="1" t="s">
        <v>39819</v>
      </c>
      <c r="AT6367" s="1" t="s">
        <v>3220</v>
      </c>
    </row>
    <row r="6368" spans="1:47" ht="15" customHeight="1" x14ac:dyDescent="0.45">
      <c r="A6368" s="6" t="s">
        <v>39820</v>
      </c>
      <c r="B6368" s="1" t="s">
        <v>39821</v>
      </c>
      <c r="C6368" s="1" t="s">
        <v>39822</v>
      </c>
      <c r="D6368" s="2" t="s">
        <v>64</v>
      </c>
      <c r="E6368" s="3" t="s">
        <v>491</v>
      </c>
      <c r="G6368" s="3" t="s">
        <v>1326</v>
      </c>
      <c r="J6368" s="1" t="s">
        <v>1385</v>
      </c>
      <c r="L6368" s="1" t="s">
        <v>52</v>
      </c>
      <c r="N6368" s="1" t="s">
        <v>52</v>
      </c>
      <c r="AA6368" s="1" t="s">
        <v>2294</v>
      </c>
      <c r="AB6368" s="1" t="s">
        <v>39823</v>
      </c>
      <c r="AC6368" s="1" t="s">
        <v>1328</v>
      </c>
      <c r="AD6368" s="1" t="s">
        <v>38527</v>
      </c>
      <c r="AE6368" s="1" t="s">
        <v>12884</v>
      </c>
      <c r="AF6368" s="1" t="s">
        <v>38527</v>
      </c>
      <c r="AG6368" s="1" t="s">
        <v>12884</v>
      </c>
      <c r="AH6368" s="1" t="s">
        <v>38527</v>
      </c>
      <c r="AI6368" s="1" t="s">
        <v>38528</v>
      </c>
      <c r="AJ6368" s="1" t="s">
        <v>1346</v>
      </c>
      <c r="AT6368" s="1" t="s">
        <v>3220</v>
      </c>
    </row>
    <row r="6369" spans="1:47" ht="15" customHeight="1" x14ac:dyDescent="0.45">
      <c r="A6369" s="6" t="s">
        <v>39824</v>
      </c>
      <c r="B6369" s="1" t="s">
        <v>39825</v>
      </c>
      <c r="C6369" s="1" t="s">
        <v>39826</v>
      </c>
      <c r="D6369" s="2" t="s">
        <v>486</v>
      </c>
      <c r="E6369" s="3" t="s">
        <v>7224</v>
      </c>
      <c r="G6369" s="3" t="s">
        <v>1326</v>
      </c>
      <c r="J6369" s="1" t="s">
        <v>996</v>
      </c>
      <c r="L6369" s="1" t="s">
        <v>157</v>
      </c>
      <c r="N6369" s="1" t="s">
        <v>52</v>
      </c>
      <c r="Q6369" s="1" t="s">
        <v>39827</v>
      </c>
      <c r="R6369" s="1" t="s">
        <v>1736</v>
      </c>
      <c r="S6369" s="1" t="s">
        <v>39828</v>
      </c>
      <c r="T6369" s="1" t="s">
        <v>6788</v>
      </c>
      <c r="W6369" s="1" t="s">
        <v>39829</v>
      </c>
      <c r="X6369" s="1" t="s">
        <v>12910</v>
      </c>
      <c r="Y6369" s="1" t="s">
        <v>39830</v>
      </c>
      <c r="Z6369" s="1" t="s">
        <v>690</v>
      </c>
      <c r="AA6369" s="1" t="s">
        <v>1346</v>
      </c>
      <c r="AT6369" s="1" t="s">
        <v>3220</v>
      </c>
      <c r="AU6369" s="1" t="s">
        <v>9096</v>
      </c>
    </row>
    <row r="6370" spans="1:47" ht="15" customHeight="1" x14ac:dyDescent="0.45">
      <c r="A6370" s="6" t="s">
        <v>39824</v>
      </c>
      <c r="B6370" s="1" t="s">
        <v>39825</v>
      </c>
      <c r="C6370" s="1" t="s">
        <v>39826</v>
      </c>
      <c r="D6370" s="2" t="s">
        <v>48</v>
      </c>
      <c r="E6370" s="3" t="s">
        <v>486</v>
      </c>
      <c r="G6370" s="3" t="s">
        <v>1326</v>
      </c>
      <c r="J6370" s="1" t="s">
        <v>996</v>
      </c>
      <c r="L6370" s="1" t="s">
        <v>157</v>
      </c>
      <c r="N6370" s="1" t="s">
        <v>52</v>
      </c>
      <c r="AA6370" s="1" t="s">
        <v>39831</v>
      </c>
      <c r="AB6370" s="1" t="s">
        <v>39832</v>
      </c>
      <c r="AC6370" s="1" t="s">
        <v>1346</v>
      </c>
      <c r="AT6370" s="1" t="s">
        <v>3220</v>
      </c>
      <c r="AU6370" s="1" t="s">
        <v>9096</v>
      </c>
    </row>
    <row r="6371" spans="1:47" ht="15" customHeight="1" x14ac:dyDescent="0.45">
      <c r="A6371" s="6" t="s">
        <v>39833</v>
      </c>
      <c r="B6371" s="1" t="s">
        <v>39834</v>
      </c>
      <c r="C6371" s="1" t="s">
        <v>39835</v>
      </c>
      <c r="D6371" s="2" t="s">
        <v>64</v>
      </c>
      <c r="E6371" s="3" t="s">
        <v>486</v>
      </c>
      <c r="G6371" s="3" t="s">
        <v>1326</v>
      </c>
      <c r="J6371" s="1" t="s">
        <v>996</v>
      </c>
      <c r="L6371" s="1" t="s">
        <v>52</v>
      </c>
      <c r="N6371" s="1" t="s">
        <v>52</v>
      </c>
      <c r="AA6371" s="1" t="s">
        <v>2294</v>
      </c>
      <c r="AB6371" s="1" t="s">
        <v>39836</v>
      </c>
      <c r="AC6371" s="1" t="s">
        <v>1328</v>
      </c>
      <c r="AD6371" s="1" t="s">
        <v>38527</v>
      </c>
      <c r="AE6371" s="1" t="s">
        <v>39837</v>
      </c>
      <c r="AF6371" s="1" t="s">
        <v>38527</v>
      </c>
      <c r="AG6371" s="1" t="s">
        <v>12884</v>
      </c>
      <c r="AH6371" s="1" t="s">
        <v>2379</v>
      </c>
      <c r="AI6371" s="1" t="s">
        <v>1328</v>
      </c>
      <c r="AJ6371" s="1" t="s">
        <v>2281</v>
      </c>
      <c r="AK6371" s="1" t="s">
        <v>39838</v>
      </c>
      <c r="AT6371" s="1" t="s">
        <v>3220</v>
      </c>
    </row>
    <row r="6372" spans="1:47" ht="15" customHeight="1" x14ac:dyDescent="0.45">
      <c r="A6372" s="6" t="s">
        <v>39839</v>
      </c>
      <c r="B6372" s="1" t="s">
        <v>39840</v>
      </c>
      <c r="C6372" s="1" t="s">
        <v>39841</v>
      </c>
      <c r="D6372" s="2" t="s">
        <v>64</v>
      </c>
      <c r="E6372" s="3" t="s">
        <v>486</v>
      </c>
      <c r="G6372" s="3" t="s">
        <v>261</v>
      </c>
      <c r="L6372" s="1" t="s">
        <v>157</v>
      </c>
      <c r="N6372" s="1" t="s">
        <v>52</v>
      </c>
      <c r="S6372" s="1" t="s">
        <v>39842</v>
      </c>
      <c r="T6372" s="1" t="s">
        <v>39843</v>
      </c>
      <c r="AA6372" s="1" t="s">
        <v>38755</v>
      </c>
      <c r="AB6372" s="1" t="s">
        <v>38724</v>
      </c>
      <c r="AC6372" s="1" t="s">
        <v>39844</v>
      </c>
      <c r="AD6372" s="1" t="s">
        <v>2282</v>
      </c>
      <c r="AE6372" s="1" t="s">
        <v>2955</v>
      </c>
      <c r="AF6372" s="1" t="s">
        <v>39845</v>
      </c>
      <c r="AG6372" s="1" t="s">
        <v>356</v>
      </c>
      <c r="AH6372" s="1" t="s">
        <v>1875</v>
      </c>
      <c r="AT6372" s="1" t="s">
        <v>3220</v>
      </c>
      <c r="AU6372" s="1" t="s">
        <v>38507</v>
      </c>
    </row>
    <row r="6373" spans="1:47" ht="15" customHeight="1" x14ac:dyDescent="0.45">
      <c r="A6373" s="6" t="s">
        <v>39846</v>
      </c>
      <c r="B6373" s="1" t="s">
        <v>39847</v>
      </c>
      <c r="C6373" s="1" t="s">
        <v>39848</v>
      </c>
      <c r="D6373" s="2" t="s">
        <v>64</v>
      </c>
      <c r="E6373" s="3" t="s">
        <v>486</v>
      </c>
      <c r="G6373" s="3" t="s">
        <v>486</v>
      </c>
      <c r="J6373" s="1" t="s">
        <v>10689</v>
      </c>
      <c r="L6373" s="1" t="s">
        <v>157</v>
      </c>
      <c r="N6373" s="1" t="s">
        <v>52</v>
      </c>
      <c r="U6373" s="1" t="s">
        <v>39849</v>
      </c>
      <c r="AA6373" s="1" t="s">
        <v>39850</v>
      </c>
      <c r="AB6373" s="1" t="s">
        <v>39851</v>
      </c>
      <c r="AC6373" s="1" t="s">
        <v>1328</v>
      </c>
      <c r="AD6373" s="1" t="s">
        <v>39852</v>
      </c>
      <c r="AE6373" s="1" t="s">
        <v>6585</v>
      </c>
      <c r="AF6373" s="1" t="s">
        <v>39853</v>
      </c>
      <c r="AG6373" s="1" t="s">
        <v>6585</v>
      </c>
      <c r="AH6373" s="1" t="s">
        <v>39854</v>
      </c>
      <c r="AI6373" s="1" t="s">
        <v>39855</v>
      </c>
      <c r="AJ6373" s="1" t="s">
        <v>39856</v>
      </c>
      <c r="AK6373" s="1" t="s">
        <v>39857</v>
      </c>
      <c r="AL6373" s="1" t="s">
        <v>39858</v>
      </c>
      <c r="AM6373" s="1" t="s">
        <v>39859</v>
      </c>
      <c r="AN6373" s="1" t="s">
        <v>944</v>
      </c>
      <c r="AO6373" s="1" t="s">
        <v>39860</v>
      </c>
      <c r="AT6373" s="1" t="s">
        <v>3220</v>
      </c>
    </row>
    <row r="6374" spans="1:47" ht="15" customHeight="1" x14ac:dyDescent="0.45">
      <c r="A6374" s="6" t="s">
        <v>39861</v>
      </c>
      <c r="B6374" s="1" t="s">
        <v>39862</v>
      </c>
      <c r="C6374" s="1" t="s">
        <v>39863</v>
      </c>
      <c r="D6374" s="2" t="s">
        <v>64</v>
      </c>
      <c r="E6374" s="3" t="s">
        <v>3535</v>
      </c>
      <c r="G6374" s="3" t="s">
        <v>261</v>
      </c>
      <c r="J6374" s="1" t="s">
        <v>2942</v>
      </c>
      <c r="L6374" s="1" t="s">
        <v>52</v>
      </c>
      <c r="N6374" s="1" t="s">
        <v>52</v>
      </c>
      <c r="AA6374" s="1" t="s">
        <v>39864</v>
      </c>
      <c r="AB6374" s="1" t="s">
        <v>39865</v>
      </c>
      <c r="AC6374" s="1" t="s">
        <v>38724</v>
      </c>
      <c r="AD6374" s="1" t="s">
        <v>39801</v>
      </c>
      <c r="AE6374" s="1" t="s">
        <v>2282</v>
      </c>
      <c r="AF6374" s="1" t="s">
        <v>15174</v>
      </c>
      <c r="AG6374" s="1" t="s">
        <v>1333</v>
      </c>
      <c r="AH6374" s="1" t="s">
        <v>38750</v>
      </c>
      <c r="AI6374" s="1" t="s">
        <v>290</v>
      </c>
      <c r="AT6374" s="1" t="s">
        <v>3220</v>
      </c>
      <c r="AU6374" s="1" t="s">
        <v>38440</v>
      </c>
    </row>
    <row r="6375" spans="1:47" ht="15" customHeight="1" x14ac:dyDescent="0.45">
      <c r="A6375" s="6" t="s">
        <v>39866</v>
      </c>
      <c r="B6375" s="1" t="s">
        <v>39867</v>
      </c>
      <c r="C6375" s="1" t="s">
        <v>39868</v>
      </c>
      <c r="D6375" s="2" t="s">
        <v>64</v>
      </c>
      <c r="E6375" s="3" t="s">
        <v>3535</v>
      </c>
      <c r="G6375" s="3" t="s">
        <v>261</v>
      </c>
      <c r="J6375" s="1" t="s">
        <v>1379</v>
      </c>
      <c r="L6375" s="1" t="s">
        <v>52</v>
      </c>
      <c r="N6375" s="1" t="s">
        <v>52</v>
      </c>
      <c r="S6375" s="1" t="s">
        <v>39869</v>
      </c>
      <c r="T6375" s="1" t="s">
        <v>9175</v>
      </c>
      <c r="AA6375" s="1" t="s">
        <v>38724</v>
      </c>
      <c r="AB6375" s="1" t="s">
        <v>39870</v>
      </c>
      <c r="AC6375" s="1" t="s">
        <v>39871</v>
      </c>
      <c r="AD6375" s="1" t="s">
        <v>39845</v>
      </c>
      <c r="AE6375" s="1" t="s">
        <v>79</v>
      </c>
      <c r="AF6375" s="1" t="s">
        <v>2313</v>
      </c>
      <c r="AG6375" s="1" t="s">
        <v>694</v>
      </c>
      <c r="AH6375" s="1" t="s">
        <v>38726</v>
      </c>
      <c r="AT6375" s="1" t="s">
        <v>3220</v>
      </c>
    </row>
    <row r="6376" spans="1:47" ht="15" customHeight="1" x14ac:dyDescent="0.45">
      <c r="A6376" s="6" t="s">
        <v>39872</v>
      </c>
      <c r="B6376" s="1" t="s">
        <v>39873</v>
      </c>
      <c r="C6376" s="1" t="s">
        <v>39874</v>
      </c>
      <c r="D6376" s="2" t="s">
        <v>64</v>
      </c>
      <c r="E6376" s="3" t="s">
        <v>144</v>
      </c>
      <c r="G6376" s="3" t="s">
        <v>261</v>
      </c>
      <c r="J6376" s="1" t="s">
        <v>1379</v>
      </c>
      <c r="L6376" s="1" t="s">
        <v>9844</v>
      </c>
      <c r="N6376" s="1" t="s">
        <v>52</v>
      </c>
      <c r="S6376" s="1" t="s">
        <v>39875</v>
      </c>
      <c r="AA6376" s="1" t="s">
        <v>38724</v>
      </c>
      <c r="AB6376" s="1" t="s">
        <v>1333</v>
      </c>
      <c r="AT6376" s="1" t="s">
        <v>3220</v>
      </c>
      <c r="AU6376" s="1" t="s">
        <v>5907</v>
      </c>
    </row>
    <row r="6377" spans="1:47" ht="15" customHeight="1" x14ac:dyDescent="0.45">
      <c r="A6377" s="6" t="s">
        <v>39876</v>
      </c>
      <c r="B6377" s="1" t="s">
        <v>39877</v>
      </c>
      <c r="C6377" s="1" t="s">
        <v>39878</v>
      </c>
      <c r="D6377" s="2" t="s">
        <v>64</v>
      </c>
      <c r="E6377" s="3" t="s">
        <v>381</v>
      </c>
      <c r="G6377" s="3" t="s">
        <v>261</v>
      </c>
      <c r="L6377" s="1" t="s">
        <v>52</v>
      </c>
      <c r="N6377" s="1" t="s">
        <v>52</v>
      </c>
      <c r="S6377" s="1" t="s">
        <v>39879</v>
      </c>
      <c r="AA6377" s="1" t="s">
        <v>38724</v>
      </c>
      <c r="AB6377" s="1" t="s">
        <v>1655</v>
      </c>
      <c r="AC6377" s="1" t="s">
        <v>2282</v>
      </c>
      <c r="AD6377" s="1" t="s">
        <v>39880</v>
      </c>
      <c r="AT6377" s="1" t="s">
        <v>3220</v>
      </c>
    </row>
    <row r="6378" spans="1:47" ht="15" customHeight="1" x14ac:dyDescent="0.45">
      <c r="A6378" s="6" t="s">
        <v>39881</v>
      </c>
      <c r="B6378" s="1" t="s">
        <v>39882</v>
      </c>
      <c r="C6378" s="1" t="s">
        <v>39883</v>
      </c>
      <c r="D6378" s="2" t="s">
        <v>64</v>
      </c>
      <c r="E6378" s="3" t="s">
        <v>169</v>
      </c>
      <c r="G6378" s="3" t="s">
        <v>261</v>
      </c>
      <c r="L6378" s="1" t="s">
        <v>96</v>
      </c>
      <c r="N6378" s="1" t="s">
        <v>52</v>
      </c>
      <c r="S6378" s="1" t="s">
        <v>39884</v>
      </c>
      <c r="T6378" s="1" t="s">
        <v>356</v>
      </c>
      <c r="AA6378" s="1" t="s">
        <v>38724</v>
      </c>
      <c r="AB6378" s="1" t="s">
        <v>39801</v>
      </c>
      <c r="AC6378" s="1" t="s">
        <v>2955</v>
      </c>
      <c r="AD6378" s="1" t="s">
        <v>39807</v>
      </c>
      <c r="AE6378" s="1" t="s">
        <v>39885</v>
      </c>
      <c r="AF6378" s="1" t="s">
        <v>39806</v>
      </c>
      <c r="AG6378" s="1" t="s">
        <v>39886</v>
      </c>
      <c r="AH6378" s="1" t="s">
        <v>39759</v>
      </c>
      <c r="AI6378" s="1" t="s">
        <v>39887</v>
      </c>
      <c r="AJ6378" s="1" t="s">
        <v>38740</v>
      </c>
      <c r="AK6378" s="1" t="s">
        <v>1333</v>
      </c>
      <c r="AL6378" s="1" t="s">
        <v>356</v>
      </c>
      <c r="AT6378" s="1" t="s">
        <v>3220</v>
      </c>
      <c r="AU6378" s="1" t="s">
        <v>38507</v>
      </c>
    </row>
    <row r="6379" spans="1:47" ht="15" customHeight="1" x14ac:dyDescent="0.45">
      <c r="A6379" s="6" t="s">
        <v>39888</v>
      </c>
      <c r="B6379" s="1" t="s">
        <v>39889</v>
      </c>
      <c r="C6379" s="1" t="s">
        <v>39890</v>
      </c>
      <c r="D6379" s="2" t="s">
        <v>64</v>
      </c>
      <c r="E6379" s="3" t="s">
        <v>144</v>
      </c>
      <c r="G6379" s="3" t="s">
        <v>50</v>
      </c>
      <c r="L6379" s="1" t="s">
        <v>52</v>
      </c>
      <c r="N6379" s="1" t="s">
        <v>52</v>
      </c>
      <c r="S6379" s="1" t="s">
        <v>39891</v>
      </c>
      <c r="T6379" s="1" t="s">
        <v>38724</v>
      </c>
      <c r="AA6379" s="1" t="s">
        <v>38724</v>
      </c>
      <c r="AT6379" s="1" t="s">
        <v>3220</v>
      </c>
    </row>
    <row r="6380" spans="1:47" ht="15" customHeight="1" x14ac:dyDescent="0.45">
      <c r="A6380" s="6" t="s">
        <v>39892</v>
      </c>
      <c r="B6380" s="1" t="s">
        <v>39893</v>
      </c>
      <c r="C6380" s="1" t="s">
        <v>39894</v>
      </c>
      <c r="D6380" s="2" t="s">
        <v>64</v>
      </c>
      <c r="E6380" s="3" t="s">
        <v>247</v>
      </c>
      <c r="G6380" s="3" t="s">
        <v>39895</v>
      </c>
      <c r="J6380" s="1" t="s">
        <v>2942</v>
      </c>
      <c r="L6380" s="1" t="s">
        <v>52</v>
      </c>
      <c r="N6380" s="1" t="s">
        <v>52</v>
      </c>
      <c r="AA6380" s="1" t="s">
        <v>38724</v>
      </c>
      <c r="AB6380" s="1" t="s">
        <v>39896</v>
      </c>
      <c r="AC6380" s="1" t="s">
        <v>2955</v>
      </c>
      <c r="AD6380" s="1" t="s">
        <v>39885</v>
      </c>
      <c r="AE6380" s="1" t="s">
        <v>39806</v>
      </c>
      <c r="AF6380" s="1" t="s">
        <v>39897</v>
      </c>
      <c r="AG6380" s="1" t="s">
        <v>39752</v>
      </c>
      <c r="AH6380" s="1" t="s">
        <v>39898</v>
      </c>
      <c r="AI6380" s="1" t="s">
        <v>39899</v>
      </c>
      <c r="AJ6380" s="1" t="s">
        <v>39900</v>
      </c>
      <c r="AK6380" s="1" t="s">
        <v>39901</v>
      </c>
      <c r="AL6380" s="1" t="s">
        <v>290</v>
      </c>
      <c r="AT6380" s="1" t="s">
        <v>3220</v>
      </c>
    </row>
    <row r="6381" spans="1:47" ht="15" customHeight="1" x14ac:dyDescent="0.45">
      <c r="A6381" s="1" t="s">
        <v>39902</v>
      </c>
      <c r="B6381" s="1" t="s">
        <v>39903</v>
      </c>
      <c r="C6381" s="1" t="s">
        <v>39904</v>
      </c>
      <c r="D6381" s="2" t="s">
        <v>64</v>
      </c>
      <c r="E6381" s="3" t="s">
        <v>12174</v>
      </c>
      <c r="G6381" s="3" t="s">
        <v>84</v>
      </c>
      <c r="L6381" s="1" t="s">
        <v>52</v>
      </c>
      <c r="N6381" s="1" t="s">
        <v>52</v>
      </c>
      <c r="S6381" s="1" t="s">
        <v>39905</v>
      </c>
      <c r="T6381" s="1" t="s">
        <v>39845</v>
      </c>
      <c r="AA6381" s="1" t="s">
        <v>38724</v>
      </c>
      <c r="AB6381" s="1" t="s">
        <v>39906</v>
      </c>
      <c r="AC6381" s="1" t="s">
        <v>38776</v>
      </c>
      <c r="AD6381" s="1" t="s">
        <v>39907</v>
      </c>
      <c r="AE6381" s="1" t="s">
        <v>1875</v>
      </c>
      <c r="AT6381" s="1" t="s">
        <v>3220</v>
      </c>
      <c r="AU6381" s="1" t="s">
        <v>38507</v>
      </c>
    </row>
    <row r="6382" spans="1:47" ht="15" customHeight="1" x14ac:dyDescent="0.45">
      <c r="A6382" s="6" t="s">
        <v>39908</v>
      </c>
      <c r="B6382" s="1" t="s">
        <v>39909</v>
      </c>
      <c r="C6382" s="1" t="s">
        <v>39910</v>
      </c>
      <c r="D6382" s="2" t="s">
        <v>64</v>
      </c>
      <c r="E6382" s="3" t="s">
        <v>411</v>
      </c>
      <c r="G6382" s="3" t="s">
        <v>334</v>
      </c>
      <c r="J6382" s="1" t="s">
        <v>51</v>
      </c>
      <c r="L6382" s="1" t="s">
        <v>272</v>
      </c>
      <c r="N6382" s="1" t="s">
        <v>52</v>
      </c>
      <c r="S6382" s="1" t="s">
        <v>39911</v>
      </c>
      <c r="AA6382" s="1" t="s">
        <v>39912</v>
      </c>
      <c r="AB6382" s="1" t="s">
        <v>39801</v>
      </c>
      <c r="AC6382" s="1" t="s">
        <v>2955</v>
      </c>
      <c r="AD6382" s="1" t="s">
        <v>39885</v>
      </c>
      <c r="AE6382" s="1" t="s">
        <v>39806</v>
      </c>
      <c r="AF6382" s="1" t="s">
        <v>39885</v>
      </c>
      <c r="AG6382" s="1" t="s">
        <v>39806</v>
      </c>
      <c r="AH6382" s="1" t="s">
        <v>39885</v>
      </c>
      <c r="AI6382" s="1" t="s">
        <v>1333</v>
      </c>
      <c r="AT6382" s="1" t="s">
        <v>3220</v>
      </c>
      <c r="AU6382" s="1" t="s">
        <v>39913</v>
      </c>
    </row>
    <row r="6383" spans="1:47" ht="15" customHeight="1" x14ac:dyDescent="0.45">
      <c r="A6383" s="6" t="s">
        <v>39914</v>
      </c>
      <c r="B6383" s="1" t="s">
        <v>39915</v>
      </c>
      <c r="C6383" s="1" t="s">
        <v>39916</v>
      </c>
      <c r="D6383" s="2" t="s">
        <v>64</v>
      </c>
      <c r="E6383" s="3" t="s">
        <v>411</v>
      </c>
      <c r="G6383" s="3" t="s">
        <v>261</v>
      </c>
      <c r="L6383" s="1" t="s">
        <v>52</v>
      </c>
      <c r="N6383" s="1" t="s">
        <v>52</v>
      </c>
      <c r="S6383" s="1" t="s">
        <v>39917</v>
      </c>
      <c r="AA6383" s="1" t="s">
        <v>38724</v>
      </c>
      <c r="AB6383" s="1" t="s">
        <v>26715</v>
      </c>
      <c r="AC6383" s="1" t="s">
        <v>2282</v>
      </c>
      <c r="AD6383" s="1" t="s">
        <v>39758</v>
      </c>
      <c r="AE6383" s="1" t="s">
        <v>39845</v>
      </c>
      <c r="AF6383" s="1" t="s">
        <v>356</v>
      </c>
      <c r="AT6383" s="1" t="s">
        <v>3220</v>
      </c>
      <c r="AU6383" s="1" t="s">
        <v>38440</v>
      </c>
    </row>
    <row r="6384" spans="1:47" ht="15" customHeight="1" x14ac:dyDescent="0.45">
      <c r="A6384" s="6" t="s">
        <v>39918</v>
      </c>
      <c r="B6384" s="1" t="s">
        <v>39919</v>
      </c>
      <c r="C6384" s="1" t="s">
        <v>39920</v>
      </c>
      <c r="D6384" s="2" t="s">
        <v>64</v>
      </c>
      <c r="E6384" s="3" t="s">
        <v>837</v>
      </c>
      <c r="G6384" s="3" t="s">
        <v>261</v>
      </c>
      <c r="J6384" s="1" t="s">
        <v>2942</v>
      </c>
      <c r="L6384" s="1" t="s">
        <v>52</v>
      </c>
      <c r="N6384" s="1" t="s">
        <v>52</v>
      </c>
      <c r="S6384" s="1" t="s">
        <v>39921</v>
      </c>
      <c r="AA6384" s="1" t="s">
        <v>38724</v>
      </c>
      <c r="AB6384" s="1" t="s">
        <v>1333</v>
      </c>
      <c r="AT6384" s="1" t="s">
        <v>3220</v>
      </c>
      <c r="AU6384" s="1" t="s">
        <v>5907</v>
      </c>
    </row>
    <row r="6385" spans="1:47" ht="15" customHeight="1" x14ac:dyDescent="0.45">
      <c r="A6385" s="6" t="s">
        <v>39922</v>
      </c>
      <c r="B6385" s="1" t="s">
        <v>39923</v>
      </c>
      <c r="C6385" s="1" t="s">
        <v>39924</v>
      </c>
      <c r="D6385" s="2" t="s">
        <v>64</v>
      </c>
      <c r="E6385" s="3" t="s">
        <v>3847</v>
      </c>
      <c r="G6385" s="3" t="s">
        <v>261</v>
      </c>
      <c r="J6385" s="1" t="s">
        <v>51</v>
      </c>
      <c r="L6385" s="1" t="s">
        <v>52</v>
      </c>
      <c r="N6385" s="1" t="s">
        <v>52</v>
      </c>
      <c r="S6385" s="1" t="s">
        <v>39925</v>
      </c>
      <c r="T6385" s="1" t="s">
        <v>2955</v>
      </c>
      <c r="AA6385" s="1" t="s">
        <v>38724</v>
      </c>
      <c r="AB6385" s="1" t="s">
        <v>39801</v>
      </c>
      <c r="AC6385" s="1" t="s">
        <v>2955</v>
      </c>
      <c r="AD6385" s="1" t="s">
        <v>1875</v>
      </c>
      <c r="AT6385" s="1" t="s">
        <v>3220</v>
      </c>
      <c r="AU6385" s="1" t="s">
        <v>38507</v>
      </c>
    </row>
    <row r="6386" spans="1:47" ht="15" customHeight="1" x14ac:dyDescent="0.45">
      <c r="A6386" s="6" t="s">
        <v>39926</v>
      </c>
      <c r="B6386" s="1" t="s">
        <v>39927</v>
      </c>
      <c r="C6386" s="1" t="s">
        <v>39928</v>
      </c>
      <c r="D6386" s="2" t="s">
        <v>64</v>
      </c>
      <c r="E6386" s="3" t="s">
        <v>3314</v>
      </c>
      <c r="G6386" s="3" t="s">
        <v>261</v>
      </c>
      <c r="J6386" s="1" t="s">
        <v>39929</v>
      </c>
      <c r="L6386" s="1" t="s">
        <v>52</v>
      </c>
      <c r="N6386" s="1" t="s">
        <v>52</v>
      </c>
      <c r="S6386" s="1" t="s">
        <v>39930</v>
      </c>
      <c r="AA6386" s="1" t="s">
        <v>38724</v>
      </c>
      <c r="AB6386" s="1" t="s">
        <v>39801</v>
      </c>
      <c r="AC6386" s="1" t="s">
        <v>39931</v>
      </c>
      <c r="AD6386" s="1" t="s">
        <v>239</v>
      </c>
      <c r="AE6386" s="1" t="s">
        <v>39885</v>
      </c>
      <c r="AF6386" s="1" t="s">
        <v>39759</v>
      </c>
      <c r="AT6386" s="1" t="s">
        <v>3220</v>
      </c>
      <c r="AU6386" s="1" t="s">
        <v>5907</v>
      </c>
    </row>
    <row r="6387" spans="1:47" ht="15" customHeight="1" x14ac:dyDescent="0.45">
      <c r="A6387" s="6" t="s">
        <v>39932</v>
      </c>
      <c r="B6387" s="1" t="s">
        <v>39933</v>
      </c>
      <c r="C6387" s="1" t="s">
        <v>39934</v>
      </c>
      <c r="D6387" s="2" t="s">
        <v>486</v>
      </c>
      <c r="E6387" s="3" t="s">
        <v>837</v>
      </c>
      <c r="G6387" s="3" t="s">
        <v>334</v>
      </c>
      <c r="L6387" s="1" t="s">
        <v>157</v>
      </c>
      <c r="N6387" s="1" t="s">
        <v>52</v>
      </c>
      <c r="S6387" s="1" t="s">
        <v>39935</v>
      </c>
      <c r="AA6387" s="1" t="s">
        <v>38724</v>
      </c>
      <c r="AB6387" s="1" t="s">
        <v>1655</v>
      </c>
      <c r="AC6387" s="1" t="s">
        <v>2282</v>
      </c>
      <c r="AD6387" s="1" t="s">
        <v>2955</v>
      </c>
      <c r="AT6387" s="1" t="s">
        <v>3220</v>
      </c>
      <c r="AU6387" s="1" t="s">
        <v>39913</v>
      </c>
    </row>
    <row r="6388" spans="1:47" ht="15" customHeight="1" x14ac:dyDescent="0.45">
      <c r="A6388" s="6" t="s">
        <v>39936</v>
      </c>
      <c r="B6388" s="1" t="s">
        <v>39937</v>
      </c>
      <c r="C6388" s="1" t="s">
        <v>39938</v>
      </c>
      <c r="D6388" s="2" t="s">
        <v>64</v>
      </c>
      <c r="E6388" s="3" t="s">
        <v>301</v>
      </c>
      <c r="G6388" s="3" t="s">
        <v>261</v>
      </c>
      <c r="J6388" s="1" t="s">
        <v>51</v>
      </c>
      <c r="L6388" s="1" t="s">
        <v>52</v>
      </c>
      <c r="N6388" s="1" t="s">
        <v>52</v>
      </c>
      <c r="S6388" s="1" t="s">
        <v>39939</v>
      </c>
      <c r="AA6388" s="1" t="s">
        <v>38724</v>
      </c>
      <c r="AB6388" s="1" t="s">
        <v>1655</v>
      </c>
      <c r="AC6388" s="1" t="s">
        <v>2282</v>
      </c>
      <c r="AD6388" s="1" t="s">
        <v>39940</v>
      </c>
      <c r="AT6388" s="1" t="s">
        <v>3220</v>
      </c>
      <c r="AU6388" s="1" t="s">
        <v>5907</v>
      </c>
    </row>
    <row r="6389" spans="1:47" ht="15" customHeight="1" x14ac:dyDescent="0.45">
      <c r="A6389" s="6" t="s">
        <v>39941</v>
      </c>
      <c r="B6389" s="1" t="s">
        <v>39942</v>
      </c>
      <c r="C6389" s="1" t="s">
        <v>39943</v>
      </c>
      <c r="D6389" s="2" t="s">
        <v>633</v>
      </c>
      <c r="E6389" s="3" t="s">
        <v>14293</v>
      </c>
      <c r="G6389" s="3" t="s">
        <v>261</v>
      </c>
      <c r="J6389" s="1" t="s">
        <v>2942</v>
      </c>
      <c r="L6389" s="1" t="s">
        <v>52</v>
      </c>
      <c r="N6389" s="1" t="s">
        <v>52</v>
      </c>
      <c r="S6389" s="1" t="s">
        <v>39944</v>
      </c>
      <c r="T6389" s="1" t="s">
        <v>278</v>
      </c>
      <c r="AA6389" s="1" t="s">
        <v>39945</v>
      </c>
      <c r="AB6389" s="1" t="s">
        <v>39946</v>
      </c>
      <c r="AC6389" s="1" t="s">
        <v>14127</v>
      </c>
      <c r="AD6389" s="1" t="s">
        <v>39947</v>
      </c>
      <c r="AE6389" s="1" t="s">
        <v>39898</v>
      </c>
      <c r="AF6389" s="1" t="s">
        <v>39947</v>
      </c>
      <c r="AG6389" s="1" t="s">
        <v>39948</v>
      </c>
      <c r="AH6389" s="1" t="s">
        <v>39949</v>
      </c>
      <c r="AI6389" s="1" t="s">
        <v>694</v>
      </c>
      <c r="AJ6389" s="1" t="s">
        <v>39950</v>
      </c>
      <c r="AT6389" s="1" t="s">
        <v>3220</v>
      </c>
      <c r="AU6389" s="1" t="s">
        <v>38507</v>
      </c>
    </row>
    <row r="6390" spans="1:47" ht="15" customHeight="1" x14ac:dyDescent="0.45">
      <c r="A6390" s="6" t="s">
        <v>39951</v>
      </c>
      <c r="B6390" s="1" t="s">
        <v>39952</v>
      </c>
      <c r="C6390" s="1" t="s">
        <v>39953</v>
      </c>
      <c r="D6390" s="2" t="s">
        <v>486</v>
      </c>
      <c r="E6390" s="3" t="s">
        <v>333</v>
      </c>
      <c r="G6390" s="3" t="s">
        <v>261</v>
      </c>
      <c r="J6390" s="1" t="s">
        <v>2942</v>
      </c>
      <c r="L6390" s="1" t="s">
        <v>52</v>
      </c>
      <c r="N6390" s="1" t="s">
        <v>52</v>
      </c>
      <c r="AA6390" s="1" t="s">
        <v>39945</v>
      </c>
      <c r="AB6390" s="1" t="s">
        <v>39954</v>
      </c>
      <c r="AC6390" s="1" t="s">
        <v>14127</v>
      </c>
      <c r="AD6390" s="1" t="s">
        <v>39947</v>
      </c>
      <c r="AE6390" s="1" t="s">
        <v>39898</v>
      </c>
      <c r="AF6390" s="1" t="s">
        <v>39947</v>
      </c>
      <c r="AG6390" s="1" t="s">
        <v>39955</v>
      </c>
      <c r="AH6390" s="1" t="s">
        <v>39947</v>
      </c>
      <c r="AI6390" s="1" t="s">
        <v>39956</v>
      </c>
      <c r="AJ6390" s="1" t="s">
        <v>290</v>
      </c>
      <c r="AT6390" s="1" t="s">
        <v>3220</v>
      </c>
    </row>
    <row r="6391" spans="1:47" ht="15" customHeight="1" x14ac:dyDescent="0.45">
      <c r="A6391" s="6" t="s">
        <v>39957</v>
      </c>
      <c r="B6391" s="1" t="s">
        <v>39958</v>
      </c>
      <c r="C6391" s="1" t="s">
        <v>39959</v>
      </c>
      <c r="D6391" s="2" t="s">
        <v>633</v>
      </c>
      <c r="E6391" s="3" t="s">
        <v>3455</v>
      </c>
      <c r="G6391" s="3" t="s">
        <v>261</v>
      </c>
      <c r="J6391" s="1" t="s">
        <v>2942</v>
      </c>
      <c r="L6391" s="1" t="s">
        <v>52</v>
      </c>
      <c r="N6391" s="1" t="s">
        <v>52</v>
      </c>
      <c r="S6391" s="1" t="s">
        <v>39960</v>
      </c>
      <c r="T6391" s="1" t="s">
        <v>39900</v>
      </c>
      <c r="AA6391" s="1" t="s">
        <v>39945</v>
      </c>
      <c r="AB6391" s="1" t="s">
        <v>1655</v>
      </c>
      <c r="AC6391" s="1" t="s">
        <v>2282</v>
      </c>
      <c r="AD6391" s="1" t="s">
        <v>14127</v>
      </c>
      <c r="AT6391" s="1" t="s">
        <v>3220</v>
      </c>
      <c r="AU6391" s="1" t="s">
        <v>38507</v>
      </c>
    </row>
    <row r="6392" spans="1:47" ht="15" customHeight="1" x14ac:dyDescent="0.45">
      <c r="A6392" s="6" t="s">
        <v>39961</v>
      </c>
      <c r="B6392" s="1" t="s">
        <v>39962</v>
      </c>
      <c r="C6392" s="1" t="s">
        <v>39963</v>
      </c>
      <c r="D6392" s="2" t="s">
        <v>633</v>
      </c>
      <c r="E6392" s="3" t="s">
        <v>213</v>
      </c>
      <c r="G6392" s="3" t="s">
        <v>261</v>
      </c>
      <c r="J6392" s="1" t="s">
        <v>51</v>
      </c>
      <c r="L6392" s="1" t="s">
        <v>52</v>
      </c>
      <c r="N6392" s="1" t="s">
        <v>52</v>
      </c>
      <c r="S6392" s="1" t="s">
        <v>39964</v>
      </c>
      <c r="T6392" s="1" t="s">
        <v>39965</v>
      </c>
      <c r="AA6392" s="1" t="s">
        <v>39945</v>
      </c>
      <c r="AB6392" s="1" t="s">
        <v>1655</v>
      </c>
      <c r="AC6392" s="1" t="s">
        <v>38776</v>
      </c>
      <c r="AD6392" s="1" t="s">
        <v>39966</v>
      </c>
      <c r="AE6392" s="1" t="s">
        <v>39965</v>
      </c>
      <c r="AT6392" s="1" t="s">
        <v>3220</v>
      </c>
      <c r="AU6392" s="1" t="s">
        <v>38507</v>
      </c>
    </row>
    <row r="6393" spans="1:47" ht="15" customHeight="1" x14ac:dyDescent="0.45">
      <c r="A6393" s="6" t="s">
        <v>39967</v>
      </c>
      <c r="B6393" s="1" t="s">
        <v>39968</v>
      </c>
      <c r="C6393" s="1" t="s">
        <v>39969</v>
      </c>
      <c r="D6393" s="2" t="s">
        <v>64</v>
      </c>
      <c r="E6393" s="3" t="s">
        <v>9076</v>
      </c>
      <c r="G6393" s="3" t="s">
        <v>261</v>
      </c>
      <c r="J6393" s="1" t="s">
        <v>2942</v>
      </c>
      <c r="L6393" s="1" t="s">
        <v>52</v>
      </c>
      <c r="N6393" s="1" t="s">
        <v>52</v>
      </c>
      <c r="Q6393" s="1" t="s">
        <v>39970</v>
      </c>
      <c r="AA6393" s="1" t="s">
        <v>39945</v>
      </c>
      <c r="AB6393" s="1" t="s">
        <v>39870</v>
      </c>
      <c r="AC6393" s="1" t="s">
        <v>14127</v>
      </c>
      <c r="AD6393" s="1" t="s">
        <v>39947</v>
      </c>
      <c r="AE6393" s="1" t="s">
        <v>39901</v>
      </c>
      <c r="AF6393" s="1" t="s">
        <v>39947</v>
      </c>
      <c r="AG6393" s="1" t="s">
        <v>39901</v>
      </c>
      <c r="AH6393" s="1" t="s">
        <v>79</v>
      </c>
      <c r="AI6393" s="1" t="s">
        <v>732</v>
      </c>
      <c r="AJ6393" s="1" t="s">
        <v>290</v>
      </c>
      <c r="AT6393" s="1" t="s">
        <v>3220</v>
      </c>
      <c r="AU6393" s="1" t="s">
        <v>24191</v>
      </c>
    </row>
    <row r="6394" spans="1:47" ht="15" customHeight="1" x14ac:dyDescent="0.45">
      <c r="A6394" s="6" t="s">
        <v>39971</v>
      </c>
      <c r="B6394" s="1" t="s">
        <v>39972</v>
      </c>
      <c r="C6394" s="1" t="s">
        <v>39973</v>
      </c>
      <c r="D6394" s="2" t="s">
        <v>486</v>
      </c>
      <c r="E6394" s="3" t="s">
        <v>213</v>
      </c>
      <c r="G6394" s="3" t="s">
        <v>261</v>
      </c>
      <c r="J6394" s="1" t="s">
        <v>51</v>
      </c>
      <c r="L6394" s="1" t="s">
        <v>52</v>
      </c>
      <c r="N6394" s="1" t="s">
        <v>52</v>
      </c>
      <c r="S6394" s="1" t="s">
        <v>39974</v>
      </c>
      <c r="T6394" s="1" t="s">
        <v>723</v>
      </c>
      <c r="AA6394" s="1" t="s">
        <v>39945</v>
      </c>
      <c r="AB6394" s="1" t="s">
        <v>1655</v>
      </c>
      <c r="AC6394" s="1" t="s">
        <v>38776</v>
      </c>
      <c r="AD6394" s="1" t="s">
        <v>14127</v>
      </c>
      <c r="AE6394" s="1" t="s">
        <v>723</v>
      </c>
      <c r="AT6394" s="1" t="s">
        <v>3220</v>
      </c>
      <c r="AU6394" s="1" t="s">
        <v>38507</v>
      </c>
    </row>
    <row r="6395" spans="1:47" ht="15" customHeight="1" x14ac:dyDescent="0.45">
      <c r="A6395" s="6" t="s">
        <v>39975</v>
      </c>
      <c r="B6395" s="1" t="s">
        <v>39976</v>
      </c>
      <c r="C6395" s="1" t="s">
        <v>39977</v>
      </c>
      <c r="D6395" s="2" t="s">
        <v>633</v>
      </c>
      <c r="E6395" s="3" t="s">
        <v>4582</v>
      </c>
      <c r="G6395" s="3" t="s">
        <v>261</v>
      </c>
      <c r="J6395" s="1" t="s">
        <v>2942</v>
      </c>
      <c r="L6395" s="1" t="s">
        <v>52</v>
      </c>
      <c r="N6395" s="1" t="s">
        <v>52</v>
      </c>
      <c r="AA6395" s="1" t="s">
        <v>39945</v>
      </c>
      <c r="AB6395" s="1" t="s">
        <v>22692</v>
      </c>
      <c r="AC6395" s="1" t="s">
        <v>39978</v>
      </c>
      <c r="AD6395" s="1" t="s">
        <v>14127</v>
      </c>
      <c r="AE6395" s="1" t="s">
        <v>39947</v>
      </c>
      <c r="AF6395" s="1" t="s">
        <v>39898</v>
      </c>
      <c r="AG6395" s="1" t="s">
        <v>39947</v>
      </c>
      <c r="AH6395" s="1" t="s">
        <v>39948</v>
      </c>
      <c r="AI6395" s="1" t="s">
        <v>39979</v>
      </c>
      <c r="AJ6395" s="1" t="s">
        <v>39980</v>
      </c>
      <c r="AK6395" s="1" t="s">
        <v>39981</v>
      </c>
      <c r="AL6395" s="1" t="s">
        <v>290</v>
      </c>
      <c r="AT6395" s="1" t="s">
        <v>3220</v>
      </c>
    </row>
    <row r="6396" spans="1:47" ht="15" customHeight="1" x14ac:dyDescent="0.45">
      <c r="A6396" s="6" t="s">
        <v>39982</v>
      </c>
      <c r="B6396" s="1" t="s">
        <v>39983</v>
      </c>
      <c r="C6396" s="1" t="s">
        <v>39984</v>
      </c>
      <c r="D6396" s="2" t="s">
        <v>633</v>
      </c>
      <c r="E6396" s="3" t="s">
        <v>1506</v>
      </c>
      <c r="G6396" s="3" t="s">
        <v>261</v>
      </c>
      <c r="J6396" s="1" t="s">
        <v>2942</v>
      </c>
      <c r="L6396" s="1" t="s">
        <v>52</v>
      </c>
      <c r="N6396" s="1" t="s">
        <v>52</v>
      </c>
      <c r="AA6396" s="1" t="s">
        <v>39945</v>
      </c>
      <c r="AB6396" s="1" t="s">
        <v>39985</v>
      </c>
      <c r="AC6396" s="1" t="s">
        <v>39986</v>
      </c>
      <c r="AD6396" s="1" t="s">
        <v>14127</v>
      </c>
      <c r="AE6396" s="1" t="s">
        <v>290</v>
      </c>
      <c r="AT6396" s="1" t="s">
        <v>3220</v>
      </c>
    </row>
    <row r="6397" spans="1:47" ht="15" customHeight="1" x14ac:dyDescent="0.45">
      <c r="A6397" s="6" t="s">
        <v>39987</v>
      </c>
      <c r="B6397" s="1" t="s">
        <v>39988</v>
      </c>
      <c r="C6397" s="1" t="s">
        <v>39989</v>
      </c>
      <c r="D6397" s="2" t="s">
        <v>64</v>
      </c>
      <c r="E6397" s="3" t="s">
        <v>247</v>
      </c>
      <c r="G6397" s="1"/>
      <c r="K6397" s="3" t="s">
        <v>29340</v>
      </c>
      <c r="L6397" s="1" t="s">
        <v>267</v>
      </c>
      <c r="N6397" s="1" t="s">
        <v>267</v>
      </c>
      <c r="Q6397" s="1" t="s">
        <v>39990</v>
      </c>
      <c r="S6397" s="1" t="s">
        <v>39990</v>
      </c>
      <c r="AT6397" s="1" t="s">
        <v>3220</v>
      </c>
      <c r="AU6397" s="1" t="s">
        <v>29532</v>
      </c>
    </row>
    <row r="6398" spans="1:47" ht="15" customHeight="1" x14ac:dyDescent="0.45">
      <c r="A6398" s="6" t="s">
        <v>39991</v>
      </c>
      <c r="B6398" s="1" t="s">
        <v>39992</v>
      </c>
      <c r="C6398" s="1" t="s">
        <v>29729</v>
      </c>
      <c r="D6398" s="2" t="s">
        <v>64</v>
      </c>
      <c r="E6398" s="3" t="s">
        <v>520</v>
      </c>
      <c r="G6398" s="3" t="s">
        <v>407</v>
      </c>
      <c r="K6398" s="1" t="s">
        <v>39993</v>
      </c>
      <c r="L6398" s="1" t="s">
        <v>284</v>
      </c>
      <c r="N6398" s="1" t="s">
        <v>52</v>
      </c>
      <c r="O6398" s="1" t="s">
        <v>39994</v>
      </c>
      <c r="Q6398" s="1" t="s">
        <v>39995</v>
      </c>
      <c r="S6398" s="1" t="s">
        <v>29729</v>
      </c>
      <c r="AA6398" s="1" t="s">
        <v>26149</v>
      </c>
      <c r="AB6398" s="1" t="s">
        <v>24326</v>
      </c>
      <c r="AC6398" s="1" t="s">
        <v>2947</v>
      </c>
      <c r="AT6398" s="1" t="s">
        <v>3220</v>
      </c>
    </row>
    <row r="6399" spans="1:47" ht="15" customHeight="1" x14ac:dyDescent="0.45">
      <c r="A6399" s="6" t="s">
        <v>39996</v>
      </c>
      <c r="B6399" s="1" t="s">
        <v>39997</v>
      </c>
      <c r="C6399" s="1" t="s">
        <v>39998</v>
      </c>
      <c r="D6399" s="2" t="s">
        <v>258</v>
      </c>
      <c r="E6399" s="3" t="s">
        <v>26137</v>
      </c>
      <c r="G6399" s="3" t="s">
        <v>662</v>
      </c>
      <c r="H6399" s="1" t="s">
        <v>52</v>
      </c>
      <c r="L6399" s="1" t="s">
        <v>442</v>
      </c>
      <c r="N6399" s="1" t="s">
        <v>52</v>
      </c>
      <c r="Q6399" s="1" t="s">
        <v>39999</v>
      </c>
      <c r="S6399" s="1" t="s">
        <v>40000</v>
      </c>
      <c r="W6399" s="1" t="s">
        <v>4406</v>
      </c>
      <c r="Y6399" s="1" t="s">
        <v>40001</v>
      </c>
      <c r="AA6399" s="1" t="s">
        <v>2947</v>
      </c>
      <c r="AT6399" s="1" t="s">
        <v>3220</v>
      </c>
    </row>
    <row r="6400" spans="1:47" ht="15" customHeight="1" x14ac:dyDescent="0.45">
      <c r="A6400" s="6" t="s">
        <v>40002</v>
      </c>
      <c r="B6400" s="1" t="s">
        <v>40003</v>
      </c>
      <c r="C6400" s="1" t="s">
        <v>40004</v>
      </c>
      <c r="D6400" s="2" t="s">
        <v>258</v>
      </c>
      <c r="E6400" s="3" t="s">
        <v>971</v>
      </c>
      <c r="G6400" s="3" t="s">
        <v>40005</v>
      </c>
      <c r="H6400" s="1" t="s">
        <v>40006</v>
      </c>
      <c r="L6400" s="1" t="s">
        <v>442</v>
      </c>
      <c r="N6400" s="1" t="s">
        <v>52</v>
      </c>
      <c r="Q6400" s="1" t="s">
        <v>6374</v>
      </c>
      <c r="S6400" s="1" t="s">
        <v>40007</v>
      </c>
      <c r="W6400" s="1" t="s">
        <v>40008</v>
      </c>
      <c r="Y6400" s="1" t="s">
        <v>40009</v>
      </c>
      <c r="AA6400" s="1" t="s">
        <v>5862</v>
      </c>
      <c r="AT6400" s="1" t="s">
        <v>3220</v>
      </c>
    </row>
    <row r="6401" spans="1:47" ht="15" customHeight="1" x14ac:dyDescent="0.45">
      <c r="A6401" s="6" t="s">
        <v>40010</v>
      </c>
      <c r="B6401" s="1" t="s">
        <v>40011</v>
      </c>
      <c r="C6401" s="1" t="s">
        <v>40012</v>
      </c>
      <c r="D6401" s="2" t="s">
        <v>258</v>
      </c>
      <c r="E6401" s="3" t="s">
        <v>40013</v>
      </c>
      <c r="G6401" s="3" t="s">
        <v>2314</v>
      </c>
      <c r="H6401" s="1" t="s">
        <v>40014</v>
      </c>
      <c r="L6401" s="1" t="s">
        <v>327</v>
      </c>
      <c r="N6401" s="1" t="s">
        <v>52</v>
      </c>
      <c r="Q6401" s="1" t="s">
        <v>40015</v>
      </c>
      <c r="S6401" s="1" t="s">
        <v>40016</v>
      </c>
      <c r="AA6401" s="1" t="s">
        <v>2947</v>
      </c>
      <c r="AT6401" s="1" t="s">
        <v>3220</v>
      </c>
    </row>
    <row r="6402" spans="1:47" ht="15" customHeight="1" x14ac:dyDescent="0.45">
      <c r="A6402" s="6" t="s">
        <v>40017</v>
      </c>
      <c r="B6402" s="1" t="s">
        <v>40018</v>
      </c>
      <c r="C6402" s="1" t="s">
        <v>40019</v>
      </c>
      <c r="D6402" s="2" t="s">
        <v>64</v>
      </c>
      <c r="E6402" s="3" t="s">
        <v>224</v>
      </c>
      <c r="G6402" s="3" t="s">
        <v>1950</v>
      </c>
      <c r="K6402" s="1" t="s">
        <v>40020</v>
      </c>
      <c r="L6402" s="1" t="s">
        <v>6491</v>
      </c>
      <c r="N6402" s="1" t="s">
        <v>52</v>
      </c>
      <c r="O6402" s="1" t="s">
        <v>40021</v>
      </c>
      <c r="Q6402" s="1" t="s">
        <v>40022</v>
      </c>
      <c r="S6402" s="1" t="s">
        <v>40023</v>
      </c>
      <c r="AA6402" s="1" t="s">
        <v>26149</v>
      </c>
      <c r="AB6402" s="1" t="s">
        <v>24326</v>
      </c>
      <c r="AC6402" s="1" t="s">
        <v>2947</v>
      </c>
      <c r="AT6402" s="1" t="s">
        <v>3220</v>
      </c>
      <c r="AU6402" s="1" t="s">
        <v>40024</v>
      </c>
    </row>
    <row r="6403" spans="1:47" ht="15" customHeight="1" x14ac:dyDescent="0.45">
      <c r="A6403" s="6" t="s">
        <v>40017</v>
      </c>
      <c r="B6403" s="1" t="s">
        <v>40018</v>
      </c>
      <c r="C6403" s="1" t="s">
        <v>40019</v>
      </c>
      <c r="D6403" s="2" t="s">
        <v>6042</v>
      </c>
      <c r="E6403" s="3" t="s">
        <v>4459</v>
      </c>
      <c r="K6403" s="1" t="s">
        <v>2934</v>
      </c>
      <c r="L6403" s="1" t="s">
        <v>6491</v>
      </c>
      <c r="N6403" s="1" t="s">
        <v>52</v>
      </c>
      <c r="S6403" s="1" t="s">
        <v>40023</v>
      </c>
      <c r="AT6403" s="1" t="s">
        <v>3220</v>
      </c>
      <c r="AU6403" s="1" t="s">
        <v>40024</v>
      </c>
    </row>
    <row r="6404" spans="1:47" ht="15" customHeight="1" x14ac:dyDescent="0.45">
      <c r="A6404" s="6" t="s">
        <v>40025</v>
      </c>
      <c r="B6404" s="1" t="s">
        <v>40026</v>
      </c>
      <c r="C6404" s="1" t="s">
        <v>40027</v>
      </c>
      <c r="E6404" s="3" t="s">
        <v>5156</v>
      </c>
      <c r="G6404" s="3" t="s">
        <v>40028</v>
      </c>
      <c r="H6404" s="1" t="s">
        <v>29188</v>
      </c>
      <c r="L6404" s="1" t="s">
        <v>1013</v>
      </c>
      <c r="N6404" s="1" t="s">
        <v>52</v>
      </c>
      <c r="Q6404" s="1" t="s">
        <v>40029</v>
      </c>
      <c r="S6404" s="1" t="s">
        <v>40030</v>
      </c>
      <c r="AA6404" s="1" t="s">
        <v>2947</v>
      </c>
      <c r="AT6404" s="1" t="s">
        <v>3220</v>
      </c>
    </row>
    <row r="6405" spans="1:47" ht="15" customHeight="1" x14ac:dyDescent="0.45">
      <c r="A6405" s="6" t="s">
        <v>40031</v>
      </c>
      <c r="B6405" s="1" t="s">
        <v>40032</v>
      </c>
      <c r="C6405" s="1" t="s">
        <v>40033</v>
      </c>
      <c r="D6405" s="2" t="s">
        <v>64</v>
      </c>
      <c r="E6405" s="3" t="s">
        <v>9633</v>
      </c>
      <c r="G6405" s="3" t="s">
        <v>1338</v>
      </c>
      <c r="L6405" s="1" t="s">
        <v>442</v>
      </c>
      <c r="N6405" s="1" t="s">
        <v>52</v>
      </c>
      <c r="S6405" s="1" t="s">
        <v>40034</v>
      </c>
      <c r="AT6405" s="1" t="s">
        <v>3220</v>
      </c>
      <c r="AU6405" s="1" t="s">
        <v>27008</v>
      </c>
    </row>
    <row r="6406" spans="1:47" ht="15" customHeight="1" x14ac:dyDescent="0.45">
      <c r="A6406" s="6" t="s">
        <v>40035</v>
      </c>
      <c r="B6406" s="1" t="s">
        <v>40036</v>
      </c>
      <c r="C6406" s="1" t="s">
        <v>40037</v>
      </c>
      <c r="D6406" s="2" t="s">
        <v>64</v>
      </c>
      <c r="E6406" s="3" t="s">
        <v>213</v>
      </c>
      <c r="K6406" s="1" t="s">
        <v>26091</v>
      </c>
      <c r="L6406" s="1" t="s">
        <v>442</v>
      </c>
      <c r="N6406" s="1" t="s">
        <v>52</v>
      </c>
      <c r="O6406" s="1" t="s">
        <v>40038</v>
      </c>
      <c r="Q6406" s="1" t="s">
        <v>40039</v>
      </c>
      <c r="S6406" s="1" t="s">
        <v>29746</v>
      </c>
      <c r="AA6406" s="1" t="s">
        <v>2947</v>
      </c>
      <c r="AT6406" s="1" t="s">
        <v>3220</v>
      </c>
      <c r="AU6406" s="1" t="s">
        <v>26264</v>
      </c>
    </row>
    <row r="6407" spans="1:47" ht="15" customHeight="1" x14ac:dyDescent="0.45">
      <c r="A6407" s="6" t="s">
        <v>40040</v>
      </c>
      <c r="B6407" s="1" t="s">
        <v>40041</v>
      </c>
      <c r="C6407" s="1" t="s">
        <v>40042</v>
      </c>
      <c r="D6407" s="2" t="s">
        <v>259</v>
      </c>
      <c r="E6407" s="3" t="s">
        <v>1005</v>
      </c>
      <c r="G6407" s="3" t="s">
        <v>662</v>
      </c>
      <c r="H6407" s="1" t="s">
        <v>5860</v>
      </c>
      <c r="L6407" s="1" t="s">
        <v>442</v>
      </c>
      <c r="N6407" s="1" t="s">
        <v>52</v>
      </c>
      <c r="Q6407" s="1" t="s">
        <v>5861</v>
      </c>
      <c r="S6407" s="1" t="s">
        <v>40043</v>
      </c>
      <c r="AA6407" s="1" t="s">
        <v>2947</v>
      </c>
      <c r="AT6407" s="1" t="s">
        <v>3220</v>
      </c>
    </row>
    <row r="6408" spans="1:47" ht="15" customHeight="1" x14ac:dyDescent="0.45">
      <c r="A6408" s="6" t="s">
        <v>40044</v>
      </c>
      <c r="B6408" s="1" t="s">
        <v>40045</v>
      </c>
      <c r="C6408" s="1" t="s">
        <v>40046</v>
      </c>
      <c r="D6408" s="2" t="s">
        <v>64</v>
      </c>
      <c r="E6408" s="3" t="s">
        <v>301</v>
      </c>
      <c r="K6408" s="1" t="s">
        <v>24339</v>
      </c>
      <c r="L6408" s="1" t="s">
        <v>636</v>
      </c>
      <c r="N6408" s="1" t="s">
        <v>52</v>
      </c>
      <c r="Q6408" s="1" t="s">
        <v>9941</v>
      </c>
      <c r="S6408" s="1" t="s">
        <v>40047</v>
      </c>
      <c r="AT6408" s="1" t="s">
        <v>3220</v>
      </c>
      <c r="AU6408" s="1" t="s">
        <v>26264</v>
      </c>
    </row>
    <row r="6409" spans="1:47" ht="15" customHeight="1" x14ac:dyDescent="0.45">
      <c r="A6409" s="6" t="s">
        <v>40048</v>
      </c>
      <c r="B6409" s="1" t="s">
        <v>40049</v>
      </c>
      <c r="C6409" s="1" t="s">
        <v>40050</v>
      </c>
      <c r="D6409" s="2" t="s">
        <v>258</v>
      </c>
      <c r="E6409" s="3" t="s">
        <v>1005</v>
      </c>
      <c r="G6409" s="3" t="s">
        <v>2314</v>
      </c>
      <c r="H6409" s="1" t="s">
        <v>324</v>
      </c>
      <c r="L6409" s="1" t="s">
        <v>324</v>
      </c>
      <c r="N6409" s="1" t="s">
        <v>181</v>
      </c>
      <c r="S6409" s="1" t="s">
        <v>40051</v>
      </c>
      <c r="Y6409" s="1" t="s">
        <v>40052</v>
      </c>
      <c r="AA6409" s="1" t="s">
        <v>2947</v>
      </c>
      <c r="AT6409" s="1" t="s">
        <v>3220</v>
      </c>
    </row>
    <row r="6410" spans="1:47" ht="15" customHeight="1" x14ac:dyDescent="0.45">
      <c r="A6410" s="6" t="s">
        <v>40053</v>
      </c>
      <c r="B6410" s="1" t="s">
        <v>40054</v>
      </c>
      <c r="C6410" s="1" t="s">
        <v>40055</v>
      </c>
      <c r="D6410" s="2" t="s">
        <v>258</v>
      </c>
      <c r="E6410" s="3" t="s">
        <v>17893</v>
      </c>
      <c r="G6410" s="3" t="s">
        <v>510</v>
      </c>
      <c r="H6410" s="1" t="s">
        <v>85</v>
      </c>
      <c r="L6410" s="1" t="s">
        <v>85</v>
      </c>
      <c r="N6410" s="1" t="s">
        <v>85</v>
      </c>
      <c r="S6410" s="1" t="s">
        <v>40056</v>
      </c>
      <c r="AA6410" s="1" t="s">
        <v>2947</v>
      </c>
      <c r="AT6410" s="1" t="s">
        <v>3220</v>
      </c>
    </row>
    <row r="6411" spans="1:47" ht="15" customHeight="1" x14ac:dyDescent="0.45">
      <c r="A6411" s="6" t="s">
        <v>40057</v>
      </c>
      <c r="B6411" s="1" t="s">
        <v>40058</v>
      </c>
      <c r="C6411" s="1" t="s">
        <v>40059</v>
      </c>
      <c r="D6411" s="2" t="s">
        <v>486</v>
      </c>
      <c r="E6411" s="3" t="s">
        <v>11278</v>
      </c>
      <c r="K6411" s="1" t="s">
        <v>26091</v>
      </c>
      <c r="L6411" s="1" t="s">
        <v>879</v>
      </c>
      <c r="N6411" s="1" t="s">
        <v>52</v>
      </c>
      <c r="O6411" s="1" t="s">
        <v>40060</v>
      </c>
      <c r="Q6411" s="1" t="s">
        <v>40061</v>
      </c>
      <c r="S6411" s="1" t="s">
        <v>40062</v>
      </c>
      <c r="Y6411" s="1" t="s">
        <v>40063</v>
      </c>
      <c r="Z6411" s="1" t="s">
        <v>40064</v>
      </c>
      <c r="AA6411" s="1" t="s">
        <v>2947</v>
      </c>
      <c r="AT6411" s="1" t="s">
        <v>3220</v>
      </c>
      <c r="AU6411" s="1" t="s">
        <v>27012</v>
      </c>
    </row>
    <row r="6412" spans="1:47" ht="15" customHeight="1" x14ac:dyDescent="0.45">
      <c r="A6412" s="6" t="s">
        <v>40065</v>
      </c>
      <c r="B6412" s="1" t="s">
        <v>40066</v>
      </c>
      <c r="C6412" s="1" t="s">
        <v>40067</v>
      </c>
      <c r="D6412" s="2" t="s">
        <v>258</v>
      </c>
      <c r="E6412" s="3" t="s">
        <v>70</v>
      </c>
      <c r="G6412" s="3" t="s">
        <v>3597</v>
      </c>
      <c r="K6412" s="1" t="s">
        <v>12971</v>
      </c>
      <c r="L6412" s="1" t="s">
        <v>96</v>
      </c>
      <c r="N6412" s="1" t="s">
        <v>879</v>
      </c>
      <c r="Q6412" s="1" t="s">
        <v>34597</v>
      </c>
      <c r="S6412" s="1" t="s">
        <v>34595</v>
      </c>
      <c r="W6412" s="1" t="s">
        <v>40068</v>
      </c>
      <c r="Y6412" s="1" t="s">
        <v>40069</v>
      </c>
      <c r="AA6412" s="1" t="s">
        <v>7972</v>
      </c>
      <c r="AB6412" s="1" t="s">
        <v>40070</v>
      </c>
      <c r="AT6412" s="1" t="s">
        <v>3220</v>
      </c>
    </row>
    <row r="6413" spans="1:47" ht="15" customHeight="1" x14ac:dyDescent="0.45">
      <c r="A6413" s="6" t="s">
        <v>40071</v>
      </c>
      <c r="B6413" s="1" t="s">
        <v>40072</v>
      </c>
      <c r="C6413" s="1" t="s">
        <v>40073</v>
      </c>
      <c r="D6413" s="2" t="s">
        <v>64</v>
      </c>
      <c r="E6413" s="3" t="s">
        <v>318</v>
      </c>
      <c r="G6413" s="3" t="s">
        <v>1377</v>
      </c>
      <c r="L6413" s="1" t="s">
        <v>879</v>
      </c>
      <c r="N6413" s="1" t="s">
        <v>52</v>
      </c>
      <c r="Q6413" s="1" t="s">
        <v>29378</v>
      </c>
      <c r="S6413" s="1" t="s">
        <v>27117</v>
      </c>
      <c r="AT6413" s="1" t="s">
        <v>3220</v>
      </c>
      <c r="AU6413" s="1" t="s">
        <v>27012</v>
      </c>
    </row>
    <row r="6414" spans="1:47" ht="15" customHeight="1" x14ac:dyDescent="0.45">
      <c r="A6414" s="6" t="s">
        <v>40074</v>
      </c>
      <c r="B6414" s="1" t="s">
        <v>40075</v>
      </c>
      <c r="C6414" s="1" t="s">
        <v>40076</v>
      </c>
      <c r="D6414" s="2" t="s">
        <v>486</v>
      </c>
      <c r="E6414" s="3" t="s">
        <v>16680</v>
      </c>
      <c r="L6414" s="1" t="s">
        <v>451</v>
      </c>
      <c r="N6414" s="1" t="s">
        <v>52</v>
      </c>
      <c r="Q6414" s="1" t="s">
        <v>40077</v>
      </c>
      <c r="S6414" s="1" t="s">
        <v>39435</v>
      </c>
      <c r="AA6414" s="1" t="s">
        <v>7972</v>
      </c>
      <c r="AB6414" s="1" t="s">
        <v>4405</v>
      </c>
      <c r="AC6414" s="1" t="s">
        <v>5862</v>
      </c>
      <c r="AT6414" s="1" t="s">
        <v>3220</v>
      </c>
    </row>
    <row r="6415" spans="1:47" ht="15" customHeight="1" x14ac:dyDescent="0.45">
      <c r="A6415" s="6" t="s">
        <v>40078</v>
      </c>
      <c r="B6415" s="1" t="s">
        <v>40079</v>
      </c>
      <c r="C6415" s="1" t="s">
        <v>40080</v>
      </c>
      <c r="D6415" s="2" t="s">
        <v>64</v>
      </c>
      <c r="E6415" s="3" t="s">
        <v>156</v>
      </c>
      <c r="L6415" s="1" t="s">
        <v>327</v>
      </c>
      <c r="N6415" s="1" t="s">
        <v>52</v>
      </c>
      <c r="Q6415" s="1" t="s">
        <v>40081</v>
      </c>
      <c r="S6415" s="1" t="s">
        <v>40015</v>
      </c>
      <c r="AA6415" s="1" t="s">
        <v>7972</v>
      </c>
      <c r="AB6415" s="1" t="s">
        <v>4405</v>
      </c>
      <c r="AC6415" s="1" t="s">
        <v>5862</v>
      </c>
      <c r="AT6415" s="1" t="s">
        <v>3220</v>
      </c>
    </row>
    <row r="6416" spans="1:47" ht="15" customHeight="1" x14ac:dyDescent="0.45">
      <c r="A6416" s="1" t="s">
        <v>40082</v>
      </c>
      <c r="B6416" s="1" t="s">
        <v>40083</v>
      </c>
      <c r="C6416" s="1" t="s">
        <v>29447</v>
      </c>
      <c r="D6416" s="2" t="s">
        <v>64</v>
      </c>
      <c r="E6416" s="3" t="s">
        <v>349</v>
      </c>
      <c r="G6416" s="1"/>
      <c r="K6416" s="3" t="s">
        <v>29340</v>
      </c>
      <c r="L6416" s="1" t="s">
        <v>879</v>
      </c>
      <c r="N6416" s="1" t="s">
        <v>879</v>
      </c>
      <c r="Q6416" s="1" t="s">
        <v>40084</v>
      </c>
      <c r="S6416" s="1" t="s">
        <v>40084</v>
      </c>
      <c r="AT6416" s="1" t="s">
        <v>3220</v>
      </c>
      <c r="AU6416" s="1" t="s">
        <v>29532</v>
      </c>
    </row>
    <row r="6417" spans="1:47" ht="15" customHeight="1" x14ac:dyDescent="0.45">
      <c r="A6417" s="6" t="s">
        <v>40085</v>
      </c>
      <c r="B6417" s="1" t="s">
        <v>40086</v>
      </c>
      <c r="C6417" s="1" t="s">
        <v>40087</v>
      </c>
      <c r="D6417" s="2" t="s">
        <v>64</v>
      </c>
      <c r="E6417" s="3" t="s">
        <v>224</v>
      </c>
      <c r="K6417" s="1" t="s">
        <v>26097</v>
      </c>
      <c r="L6417" s="1" t="s">
        <v>267</v>
      </c>
      <c r="N6417" s="1" t="s">
        <v>52</v>
      </c>
      <c r="Q6417" s="1" t="s">
        <v>40088</v>
      </c>
      <c r="S6417" s="1" t="s">
        <v>40088</v>
      </c>
      <c r="AA6417" s="1" t="s">
        <v>2947</v>
      </c>
      <c r="AT6417" s="1" t="s">
        <v>3220</v>
      </c>
      <c r="AU6417" s="1" t="s">
        <v>26288</v>
      </c>
    </row>
    <row r="6418" spans="1:47" ht="15" customHeight="1" x14ac:dyDescent="0.45">
      <c r="A6418" s="6" t="s">
        <v>40089</v>
      </c>
      <c r="B6418" s="1" t="s">
        <v>40090</v>
      </c>
      <c r="C6418" s="1" t="s">
        <v>40091</v>
      </c>
      <c r="D6418" s="2" t="s">
        <v>258</v>
      </c>
      <c r="E6418" s="3" t="s">
        <v>793</v>
      </c>
      <c r="L6418" s="1" t="s">
        <v>1013</v>
      </c>
      <c r="N6418" s="1" t="s">
        <v>52</v>
      </c>
      <c r="Q6418" s="1" t="s">
        <v>40092</v>
      </c>
      <c r="S6418" s="1" t="s">
        <v>40093</v>
      </c>
      <c r="AA6418" s="1" t="s">
        <v>7972</v>
      </c>
      <c r="AB6418" s="1" t="s">
        <v>2947</v>
      </c>
      <c r="AT6418" s="1" t="s">
        <v>3220</v>
      </c>
    </row>
    <row r="6419" spans="1:47" ht="15" customHeight="1" x14ac:dyDescent="0.45">
      <c r="A6419" s="6" t="s">
        <v>40094</v>
      </c>
      <c r="B6419" s="1" t="s">
        <v>40095</v>
      </c>
      <c r="C6419" s="1" t="s">
        <v>40096</v>
      </c>
      <c r="D6419" s="2" t="s">
        <v>64</v>
      </c>
      <c r="E6419" s="3" t="s">
        <v>419</v>
      </c>
      <c r="K6419" s="1" t="s">
        <v>26097</v>
      </c>
      <c r="L6419" s="1" t="s">
        <v>879</v>
      </c>
      <c r="N6419" s="1" t="s">
        <v>879</v>
      </c>
      <c r="Q6419" s="1" t="s">
        <v>40097</v>
      </c>
      <c r="S6419" s="1" t="s">
        <v>40098</v>
      </c>
      <c r="AA6419" s="1" t="s">
        <v>2947</v>
      </c>
      <c r="AT6419" s="1" t="s">
        <v>3220</v>
      </c>
      <c r="AU6419" s="1" t="s">
        <v>24319</v>
      </c>
    </row>
    <row r="6420" spans="1:47" ht="15" customHeight="1" x14ac:dyDescent="0.45">
      <c r="A6420" s="6" t="s">
        <v>40099</v>
      </c>
      <c r="B6420" s="1" t="s">
        <v>40100</v>
      </c>
      <c r="C6420" s="1" t="s">
        <v>30791</v>
      </c>
      <c r="D6420" s="2" t="s">
        <v>64</v>
      </c>
      <c r="E6420" s="3" t="s">
        <v>491</v>
      </c>
      <c r="K6420" s="1" t="s">
        <v>26097</v>
      </c>
      <c r="L6420" s="1" t="s">
        <v>442</v>
      </c>
      <c r="N6420" s="1" t="s">
        <v>879</v>
      </c>
      <c r="Q6420" s="1" t="s">
        <v>40101</v>
      </c>
      <c r="S6420" s="1" t="s">
        <v>28385</v>
      </c>
      <c r="AA6420" s="1" t="s">
        <v>2947</v>
      </c>
      <c r="AT6420" s="1" t="s">
        <v>3220</v>
      </c>
      <c r="AU6420" s="1" t="s">
        <v>24319</v>
      </c>
    </row>
    <row r="6421" spans="1:47" ht="15" customHeight="1" x14ac:dyDescent="0.45">
      <c r="A6421" s="1" t="s">
        <v>40102</v>
      </c>
      <c r="B6421" s="1" t="s">
        <v>40103</v>
      </c>
      <c r="C6421" s="1" t="s">
        <v>40104</v>
      </c>
      <c r="D6421" s="2" t="s">
        <v>64</v>
      </c>
      <c r="E6421" s="3" t="s">
        <v>520</v>
      </c>
      <c r="K6421" s="1" t="s">
        <v>26097</v>
      </c>
      <c r="L6421" s="1" t="s">
        <v>52</v>
      </c>
      <c r="N6421" s="1" t="s">
        <v>52</v>
      </c>
      <c r="Q6421" s="1" t="s">
        <v>40105</v>
      </c>
      <c r="S6421" s="1" t="s">
        <v>40106</v>
      </c>
      <c r="AA6421" s="1" t="s">
        <v>2947</v>
      </c>
      <c r="AT6421" s="1" t="s">
        <v>3220</v>
      </c>
      <c r="AU6421" s="1" t="s">
        <v>24319</v>
      </c>
    </row>
    <row r="6422" spans="1:47" ht="15" customHeight="1" x14ac:dyDescent="0.45">
      <c r="A6422" s="6" t="s">
        <v>40107</v>
      </c>
      <c r="B6422" s="1" t="s">
        <v>40108</v>
      </c>
      <c r="C6422" s="1" t="s">
        <v>40109</v>
      </c>
      <c r="D6422" s="2" t="s">
        <v>64</v>
      </c>
      <c r="E6422" s="3" t="s">
        <v>26137</v>
      </c>
      <c r="K6422" s="1" t="s">
        <v>24339</v>
      </c>
      <c r="L6422" s="1" t="s">
        <v>442</v>
      </c>
      <c r="N6422" s="1" t="s">
        <v>52</v>
      </c>
      <c r="Q6422" s="1" t="s">
        <v>37235</v>
      </c>
      <c r="S6422" s="1" t="s">
        <v>40110</v>
      </c>
      <c r="AA6422" s="1" t="s">
        <v>2947</v>
      </c>
      <c r="AT6422" s="1" t="s">
        <v>3220</v>
      </c>
      <c r="AU6422" s="1" t="s">
        <v>24319</v>
      </c>
    </row>
    <row r="6423" spans="1:47" ht="15" customHeight="1" x14ac:dyDescent="0.45">
      <c r="A6423" s="6" t="s">
        <v>40111</v>
      </c>
      <c r="B6423" s="1" t="s">
        <v>40112</v>
      </c>
      <c r="C6423" s="1" t="s">
        <v>40113</v>
      </c>
      <c r="D6423" s="2" t="s">
        <v>64</v>
      </c>
      <c r="E6423" s="3" t="s">
        <v>793</v>
      </c>
      <c r="K6423" s="1" t="s">
        <v>29329</v>
      </c>
      <c r="L6423" s="1" t="s">
        <v>284</v>
      </c>
      <c r="N6423" s="1" t="s">
        <v>284</v>
      </c>
      <c r="Q6423" s="1" t="s">
        <v>40114</v>
      </c>
      <c r="S6423" s="1" t="s">
        <v>40114</v>
      </c>
      <c r="AT6423" s="1" t="s">
        <v>3220</v>
      </c>
      <c r="AU6423" s="1" t="s">
        <v>29532</v>
      </c>
    </row>
    <row r="6424" spans="1:47" ht="15" customHeight="1" x14ac:dyDescent="0.45">
      <c r="A6424" s="6" t="s">
        <v>40115</v>
      </c>
      <c r="B6424" s="1" t="s">
        <v>40116</v>
      </c>
      <c r="C6424" s="1" t="s">
        <v>40117</v>
      </c>
      <c r="K6424" s="1" t="s">
        <v>40118</v>
      </c>
      <c r="S6424" s="1" t="s">
        <v>40119</v>
      </c>
      <c r="T6424" s="1" t="s">
        <v>40120</v>
      </c>
      <c r="AA6424" s="1" t="s">
        <v>40121</v>
      </c>
      <c r="AT6424" s="1" t="s">
        <v>3220</v>
      </c>
    </row>
    <row r="6425" spans="1:47" ht="15" customHeight="1" x14ac:dyDescent="0.45">
      <c r="A6425" s="6" t="s">
        <v>40122</v>
      </c>
      <c r="B6425" s="1" t="s">
        <v>40123</v>
      </c>
      <c r="C6425" s="1" t="s">
        <v>40124</v>
      </c>
      <c r="D6425" s="2" t="s">
        <v>48</v>
      </c>
      <c r="E6425" s="3" t="s">
        <v>5128</v>
      </c>
      <c r="K6425" s="1" t="s">
        <v>39655</v>
      </c>
      <c r="AA6425" s="1" t="s">
        <v>40125</v>
      </c>
      <c r="AT6425" s="1" t="s">
        <v>3220</v>
      </c>
      <c r="AU6425" s="1" t="s">
        <v>40126</v>
      </c>
    </row>
    <row r="6426" spans="1:47" ht="15" customHeight="1" x14ac:dyDescent="0.45">
      <c r="A6426" s="6" t="s">
        <v>40127</v>
      </c>
      <c r="B6426" s="1" t="s">
        <v>40128</v>
      </c>
      <c r="C6426" s="1" t="s">
        <v>40129</v>
      </c>
      <c r="D6426" s="2" t="s">
        <v>48</v>
      </c>
      <c r="E6426" s="3" t="s">
        <v>291</v>
      </c>
      <c r="K6426" s="1" t="s">
        <v>39655</v>
      </c>
      <c r="O6426" s="1" t="s">
        <v>40130</v>
      </c>
      <c r="S6426" s="1" t="s">
        <v>40131</v>
      </c>
      <c r="T6426" s="1" t="s">
        <v>40132</v>
      </c>
      <c r="AA6426" s="1" t="s">
        <v>40125</v>
      </c>
      <c r="AT6426" s="1" t="s">
        <v>3220</v>
      </c>
    </row>
    <row r="6427" spans="1:47" ht="15" customHeight="1" x14ac:dyDescent="0.45">
      <c r="A6427" s="6" t="s">
        <v>40133</v>
      </c>
      <c r="B6427" s="1" t="s">
        <v>40134</v>
      </c>
      <c r="C6427" s="1" t="s">
        <v>40135</v>
      </c>
      <c r="D6427" s="2" t="s">
        <v>48</v>
      </c>
      <c r="E6427" s="3" t="s">
        <v>971</v>
      </c>
      <c r="K6427" s="1" t="s">
        <v>39598</v>
      </c>
      <c r="O6427" s="1" t="s">
        <v>40136</v>
      </c>
      <c r="AA6427" s="1" t="s">
        <v>40137</v>
      </c>
      <c r="AT6427" s="1" t="s">
        <v>3220</v>
      </c>
      <c r="AU6427" s="1" t="s">
        <v>40138</v>
      </c>
    </row>
    <row r="6428" spans="1:47" ht="15" customHeight="1" x14ac:dyDescent="0.45">
      <c r="A6428" s="6" t="s">
        <v>40139</v>
      </c>
      <c r="B6428" s="1" t="s">
        <v>40140</v>
      </c>
      <c r="C6428" s="1" t="s">
        <v>40141</v>
      </c>
      <c r="D6428" s="2" t="s">
        <v>48</v>
      </c>
      <c r="E6428" s="3" t="s">
        <v>5156</v>
      </c>
      <c r="K6428" s="1" t="s">
        <v>39655</v>
      </c>
      <c r="O6428" s="1" t="s">
        <v>40142</v>
      </c>
      <c r="S6428" s="1" t="s">
        <v>40143</v>
      </c>
      <c r="T6428" s="1" t="s">
        <v>40144</v>
      </c>
      <c r="AA6428" s="1" t="s">
        <v>40125</v>
      </c>
      <c r="AT6428" s="1" t="s">
        <v>3220</v>
      </c>
    </row>
    <row r="6429" spans="1:47" ht="15" customHeight="1" x14ac:dyDescent="0.45">
      <c r="A6429" s="6" t="s">
        <v>40145</v>
      </c>
      <c r="B6429" s="1" t="s">
        <v>40146</v>
      </c>
      <c r="C6429" s="1" t="s">
        <v>40147</v>
      </c>
      <c r="K6429" s="1" t="s">
        <v>39655</v>
      </c>
      <c r="O6429" s="1" t="s">
        <v>40148</v>
      </c>
      <c r="S6429" s="1" t="s">
        <v>40149</v>
      </c>
      <c r="T6429" s="1" t="s">
        <v>2168</v>
      </c>
      <c r="AA6429" s="1" t="s">
        <v>40125</v>
      </c>
      <c r="AT6429" s="1" t="s">
        <v>3220</v>
      </c>
    </row>
    <row r="6430" spans="1:47" ht="15" customHeight="1" x14ac:dyDescent="0.45">
      <c r="A6430" s="6" t="s">
        <v>40150</v>
      </c>
      <c r="B6430" s="1" t="s">
        <v>40151</v>
      </c>
      <c r="C6430" s="1" t="s">
        <v>40152</v>
      </c>
      <c r="D6430" s="2" t="s">
        <v>48</v>
      </c>
      <c r="E6430" s="3" t="s">
        <v>144</v>
      </c>
      <c r="K6430" s="1" t="s">
        <v>40153</v>
      </c>
      <c r="O6430" s="1" t="s">
        <v>40154</v>
      </c>
      <c r="AA6430" s="1" t="s">
        <v>39599</v>
      </c>
      <c r="AT6430" s="1" t="s">
        <v>3220</v>
      </c>
    </row>
    <row r="6431" spans="1:47" ht="15" customHeight="1" x14ac:dyDescent="0.45">
      <c r="A6431" s="6" t="s">
        <v>40155</v>
      </c>
      <c r="B6431" s="1" t="s">
        <v>40156</v>
      </c>
      <c r="C6431" s="1" t="s">
        <v>40157</v>
      </c>
      <c r="D6431" s="2" t="s">
        <v>48</v>
      </c>
      <c r="E6431" s="3" t="s">
        <v>419</v>
      </c>
      <c r="K6431" s="1" t="s">
        <v>40158</v>
      </c>
      <c r="O6431" s="1" t="s">
        <v>39613</v>
      </c>
      <c r="AA6431" s="1" t="s">
        <v>39600</v>
      </c>
      <c r="AT6431" s="1" t="s">
        <v>3220</v>
      </c>
      <c r="AU6431" s="1" t="s">
        <v>40159</v>
      </c>
    </row>
    <row r="6432" spans="1:47" ht="15" customHeight="1" x14ac:dyDescent="0.45">
      <c r="A6432" s="6" t="s">
        <v>40160</v>
      </c>
      <c r="B6432" s="1" t="s">
        <v>40161</v>
      </c>
      <c r="C6432" s="1" t="s">
        <v>40162</v>
      </c>
      <c r="D6432" s="2" t="s">
        <v>48</v>
      </c>
      <c r="E6432" s="3" t="s">
        <v>305</v>
      </c>
      <c r="G6432" s="1"/>
      <c r="K6432" s="3" t="s">
        <v>40163</v>
      </c>
      <c r="AA6432" s="1" t="s">
        <v>36580</v>
      </c>
      <c r="AB6432" s="1" t="s">
        <v>40164</v>
      </c>
      <c r="AT6432" s="1" t="s">
        <v>3220</v>
      </c>
    </row>
    <row r="6433" spans="1:47" ht="15" customHeight="1" x14ac:dyDescent="0.45">
      <c r="A6433" s="6" t="s">
        <v>40165</v>
      </c>
      <c r="B6433" s="1" t="s">
        <v>40166</v>
      </c>
      <c r="C6433" s="1" t="s">
        <v>40167</v>
      </c>
      <c r="D6433" s="2" t="s">
        <v>48</v>
      </c>
      <c r="E6433" s="3" t="s">
        <v>49</v>
      </c>
      <c r="K6433" s="3" t="s">
        <v>40168</v>
      </c>
      <c r="O6433" s="1" t="s">
        <v>40169</v>
      </c>
      <c r="S6433" s="1" t="s">
        <v>40170</v>
      </c>
      <c r="T6433" s="1" t="s">
        <v>371</v>
      </c>
      <c r="AA6433" s="1" t="s">
        <v>12079</v>
      </c>
      <c r="AT6433" s="1" t="s">
        <v>3220</v>
      </c>
    </row>
    <row r="6434" spans="1:47" ht="15" customHeight="1" x14ac:dyDescent="0.45">
      <c r="A6434" s="6" t="s">
        <v>40171</v>
      </c>
      <c r="B6434" s="1" t="s">
        <v>40172</v>
      </c>
      <c r="C6434" s="1" t="s">
        <v>40173</v>
      </c>
      <c r="D6434" s="2" t="s">
        <v>48</v>
      </c>
      <c r="E6434" s="3" t="s">
        <v>291</v>
      </c>
      <c r="K6434" s="1" t="s">
        <v>40174</v>
      </c>
      <c r="O6434" s="1" t="s">
        <v>40175</v>
      </c>
      <c r="AA6434" s="1" t="s">
        <v>36580</v>
      </c>
      <c r="AB6434" s="1" t="s">
        <v>40176</v>
      </c>
      <c r="AT6434" s="1" t="s">
        <v>3220</v>
      </c>
    </row>
    <row r="6435" spans="1:47" ht="15" customHeight="1" x14ac:dyDescent="0.45">
      <c r="A6435" s="6" t="s">
        <v>40177</v>
      </c>
      <c r="B6435" s="1" t="s">
        <v>40178</v>
      </c>
      <c r="C6435" s="1" t="s">
        <v>40179</v>
      </c>
      <c r="D6435" s="2" t="s">
        <v>48</v>
      </c>
      <c r="E6435" s="3" t="s">
        <v>960</v>
      </c>
      <c r="G6435" s="3" t="s">
        <v>1361</v>
      </c>
      <c r="O6435" s="1" t="s">
        <v>12695</v>
      </c>
      <c r="AA6435" s="1" t="s">
        <v>40180</v>
      </c>
      <c r="AB6435" s="1" t="s">
        <v>40181</v>
      </c>
      <c r="AC6435" s="1" t="s">
        <v>388</v>
      </c>
      <c r="AT6435" s="1" t="s">
        <v>3220</v>
      </c>
    </row>
    <row r="6436" spans="1:47" ht="15" customHeight="1" x14ac:dyDescent="0.45">
      <c r="A6436" s="6" t="s">
        <v>40182</v>
      </c>
      <c r="B6436" s="1" t="s">
        <v>40183</v>
      </c>
      <c r="C6436" s="1" t="s">
        <v>40184</v>
      </c>
      <c r="D6436" s="2" t="s">
        <v>48</v>
      </c>
      <c r="E6436" s="3" t="s">
        <v>40185</v>
      </c>
      <c r="G6436" s="3" t="s">
        <v>1400</v>
      </c>
      <c r="O6436" s="1" t="s">
        <v>40186</v>
      </c>
      <c r="AA6436" s="1" t="s">
        <v>40187</v>
      </c>
      <c r="AB6436" s="1" t="s">
        <v>36580</v>
      </c>
      <c r="AC6436" s="1" t="s">
        <v>389</v>
      </c>
      <c r="AD6436" s="1" t="s">
        <v>40188</v>
      </c>
      <c r="AE6436" s="1" t="s">
        <v>36580</v>
      </c>
      <c r="AT6436" s="1" t="s">
        <v>3220</v>
      </c>
      <c r="AU6436" s="1" t="s">
        <v>9096</v>
      </c>
    </row>
    <row r="6437" spans="1:47" ht="15" customHeight="1" x14ac:dyDescent="0.45">
      <c r="A6437" s="6" t="s">
        <v>40182</v>
      </c>
      <c r="B6437" s="1" t="s">
        <v>40183</v>
      </c>
      <c r="C6437" s="1" t="s">
        <v>40189</v>
      </c>
      <c r="D6437" s="2" t="s">
        <v>486</v>
      </c>
      <c r="E6437" s="3" t="s">
        <v>486</v>
      </c>
      <c r="F6437" s="1" t="s">
        <v>40190</v>
      </c>
      <c r="G6437" s="3" t="s">
        <v>1400</v>
      </c>
      <c r="H6437" s="1" t="s">
        <v>327</v>
      </c>
      <c r="L6437" s="1" t="s">
        <v>776</v>
      </c>
      <c r="N6437" s="1" t="s">
        <v>52</v>
      </c>
      <c r="O6437" s="1" t="s">
        <v>40186</v>
      </c>
      <c r="Q6437" s="1" t="s">
        <v>40191</v>
      </c>
      <c r="R6437" s="1" t="s">
        <v>389</v>
      </c>
      <c r="S6437" s="1" t="s">
        <v>40191</v>
      </c>
      <c r="T6437" s="1" t="s">
        <v>388</v>
      </c>
      <c r="AA6437" s="1" t="s">
        <v>389</v>
      </c>
      <c r="AB6437" s="1" t="s">
        <v>63</v>
      </c>
      <c r="AC6437" s="1" t="s">
        <v>40192</v>
      </c>
      <c r="AT6437" s="1" t="s">
        <v>3220</v>
      </c>
      <c r="AU6437" s="1" t="s">
        <v>9096</v>
      </c>
    </row>
    <row r="6438" spans="1:47" ht="15" customHeight="1" x14ac:dyDescent="0.45">
      <c r="A6438" s="6" t="s">
        <v>40193</v>
      </c>
      <c r="B6438" s="1" t="s">
        <v>40194</v>
      </c>
      <c r="C6438" s="1" t="s">
        <v>40195</v>
      </c>
      <c r="D6438" s="2" t="s">
        <v>48</v>
      </c>
      <c r="E6438" s="3" t="s">
        <v>144</v>
      </c>
      <c r="G6438" s="3" t="s">
        <v>4359</v>
      </c>
      <c r="O6438" s="1" t="s">
        <v>15565</v>
      </c>
      <c r="AA6438" s="1" t="s">
        <v>40196</v>
      </c>
      <c r="AT6438" s="1" t="s">
        <v>3220</v>
      </c>
    </row>
    <row r="6439" spans="1:47" ht="15" customHeight="1" x14ac:dyDescent="0.45">
      <c r="A6439" s="6" t="s">
        <v>40197</v>
      </c>
      <c r="B6439" s="1" t="s">
        <v>40198</v>
      </c>
      <c r="C6439" s="1" t="s">
        <v>40199</v>
      </c>
      <c r="D6439" s="2" t="s">
        <v>48</v>
      </c>
      <c r="E6439" s="3" t="s">
        <v>971</v>
      </c>
      <c r="G6439" s="3" t="s">
        <v>3076</v>
      </c>
      <c r="O6439" s="1" t="s">
        <v>40200</v>
      </c>
      <c r="AA6439" s="1" t="s">
        <v>40201</v>
      </c>
      <c r="AT6439" s="1" t="s">
        <v>3220</v>
      </c>
    </row>
    <row r="6440" spans="1:47" ht="15" customHeight="1" x14ac:dyDescent="0.45">
      <c r="A6440" s="6" t="s">
        <v>40202</v>
      </c>
      <c r="B6440" s="1" t="s">
        <v>40203</v>
      </c>
      <c r="C6440" s="1" t="s">
        <v>40204</v>
      </c>
      <c r="D6440" s="2" t="s">
        <v>48</v>
      </c>
      <c r="E6440" s="3" t="s">
        <v>1366</v>
      </c>
      <c r="K6440" s="3" t="s">
        <v>40174</v>
      </c>
      <c r="O6440" s="1" t="s">
        <v>40205</v>
      </c>
      <c r="AA6440" s="1" t="s">
        <v>36580</v>
      </c>
      <c r="AB6440" s="1" t="s">
        <v>40206</v>
      </c>
      <c r="AT6440" s="1" t="s">
        <v>3220</v>
      </c>
    </row>
    <row r="6441" spans="1:47" ht="15" customHeight="1" x14ac:dyDescent="0.45">
      <c r="A6441" s="6" t="s">
        <v>40207</v>
      </c>
      <c r="B6441" s="1" t="s">
        <v>40208</v>
      </c>
      <c r="C6441" s="1" t="s">
        <v>40209</v>
      </c>
      <c r="D6441" s="2" t="s">
        <v>48</v>
      </c>
      <c r="E6441" s="3" t="s">
        <v>94</v>
      </c>
      <c r="K6441" s="1" t="s">
        <v>39575</v>
      </c>
      <c r="O6441" s="1" t="s">
        <v>40210</v>
      </c>
      <c r="AA6441" s="1" t="s">
        <v>39599</v>
      </c>
      <c r="AT6441" s="1" t="s">
        <v>3220</v>
      </c>
      <c r="AU6441" s="1" t="s">
        <v>40211</v>
      </c>
    </row>
    <row r="6442" spans="1:47" ht="15" customHeight="1" x14ac:dyDescent="0.45">
      <c r="A6442" s="6" t="s">
        <v>40212</v>
      </c>
      <c r="B6442" s="1" t="s">
        <v>40213</v>
      </c>
      <c r="C6442" s="1" t="s">
        <v>40214</v>
      </c>
      <c r="D6442" s="2" t="s">
        <v>48</v>
      </c>
      <c r="E6442" s="3" t="s">
        <v>12581</v>
      </c>
      <c r="K6442" s="1" t="s">
        <v>39575</v>
      </c>
      <c r="O6442" s="1" t="s">
        <v>40215</v>
      </c>
      <c r="AA6442" s="1" t="s">
        <v>40216</v>
      </c>
      <c r="AB6442" s="1" t="s">
        <v>40217</v>
      </c>
      <c r="AT6442" s="1" t="s">
        <v>3220</v>
      </c>
      <c r="AU6442" s="1" t="s">
        <v>40218</v>
      </c>
    </row>
    <row r="6443" spans="1:47" ht="15" customHeight="1" x14ac:dyDescent="0.45">
      <c r="A6443" s="6" t="s">
        <v>40219</v>
      </c>
      <c r="B6443" s="1" t="s">
        <v>40220</v>
      </c>
      <c r="C6443" s="1" t="s">
        <v>40221</v>
      </c>
      <c r="D6443" s="2" t="s">
        <v>48</v>
      </c>
      <c r="E6443" s="3" t="s">
        <v>553</v>
      </c>
      <c r="G6443" s="3" t="s">
        <v>1154</v>
      </c>
      <c r="K6443" s="1" t="s">
        <v>40222</v>
      </c>
      <c r="O6443" s="1" t="s">
        <v>40223</v>
      </c>
      <c r="AA6443" s="1" t="s">
        <v>40224</v>
      </c>
      <c r="AB6443" s="1" t="s">
        <v>39600</v>
      </c>
      <c r="AC6443" s="1" t="s">
        <v>36580</v>
      </c>
      <c r="AT6443" s="1" t="s">
        <v>3220</v>
      </c>
    </row>
    <row r="6444" spans="1:47" ht="15" customHeight="1" x14ac:dyDescent="0.45">
      <c r="A6444" s="6" t="s">
        <v>40225</v>
      </c>
      <c r="B6444" s="1" t="s">
        <v>40226</v>
      </c>
      <c r="C6444" s="1" t="s">
        <v>40227</v>
      </c>
      <c r="D6444" s="2" t="s">
        <v>48</v>
      </c>
      <c r="E6444" s="3" t="s">
        <v>1005</v>
      </c>
      <c r="K6444" s="1" t="s">
        <v>39641</v>
      </c>
      <c r="O6444" s="1" t="s">
        <v>40228</v>
      </c>
      <c r="S6444" s="1" t="s">
        <v>40229</v>
      </c>
      <c r="T6444" s="1" t="s">
        <v>1007</v>
      </c>
      <c r="AA6444" s="1" t="s">
        <v>39576</v>
      </c>
      <c r="AB6444" s="1" t="s">
        <v>36580</v>
      </c>
      <c r="AC6444" s="1" t="s">
        <v>40230</v>
      </c>
      <c r="AT6444" s="1" t="s">
        <v>3220</v>
      </c>
    </row>
    <row r="6445" spans="1:47" ht="15" customHeight="1" x14ac:dyDescent="0.45">
      <c r="A6445" s="6" t="s">
        <v>40231</v>
      </c>
      <c r="B6445" s="1" t="s">
        <v>40232</v>
      </c>
      <c r="C6445" s="1" t="s">
        <v>40233</v>
      </c>
      <c r="D6445" s="2" t="s">
        <v>48</v>
      </c>
      <c r="E6445" s="3" t="s">
        <v>930</v>
      </c>
      <c r="K6445" s="1" t="s">
        <v>40234</v>
      </c>
      <c r="O6445" s="1" t="s">
        <v>40235</v>
      </c>
      <c r="AA6445" s="1" t="s">
        <v>40236</v>
      </c>
      <c r="AB6445" s="1" t="s">
        <v>40181</v>
      </c>
      <c r="AC6445" s="1" t="s">
        <v>40237</v>
      </c>
      <c r="AT6445" s="1" t="s">
        <v>3220</v>
      </c>
    </row>
    <row r="6446" spans="1:47" ht="15" customHeight="1" x14ac:dyDescent="0.45">
      <c r="A6446" s="6" t="s">
        <v>40238</v>
      </c>
      <c r="B6446" s="1" t="s">
        <v>40239</v>
      </c>
      <c r="C6446" s="1" t="s">
        <v>40240</v>
      </c>
      <c r="D6446" s="2" t="s">
        <v>48</v>
      </c>
      <c r="E6446" s="3" t="s">
        <v>291</v>
      </c>
      <c r="K6446" s="1" t="s">
        <v>39641</v>
      </c>
      <c r="O6446" s="1" t="s">
        <v>40241</v>
      </c>
      <c r="AA6446" s="1" t="s">
        <v>40242</v>
      </c>
      <c r="AB6446" s="1" t="s">
        <v>40243</v>
      </c>
      <c r="AC6446" s="1" t="s">
        <v>40244</v>
      </c>
      <c r="AT6446" s="1" t="s">
        <v>3220</v>
      </c>
    </row>
    <row r="6447" spans="1:47" ht="15" customHeight="1" x14ac:dyDescent="0.45">
      <c r="A6447" s="6" t="s">
        <v>40245</v>
      </c>
      <c r="B6447" s="1" t="s">
        <v>40246</v>
      </c>
      <c r="C6447" s="1" t="s">
        <v>40247</v>
      </c>
      <c r="D6447" s="2" t="s">
        <v>48</v>
      </c>
      <c r="E6447" s="3" t="s">
        <v>260</v>
      </c>
      <c r="G6447" s="3" t="s">
        <v>292</v>
      </c>
      <c r="I6447" s="1" t="s">
        <v>302</v>
      </c>
      <c r="J6447" s="1" t="s">
        <v>293</v>
      </c>
      <c r="S6447" s="1" t="s">
        <v>40248</v>
      </c>
      <c r="T6447" s="1" t="s">
        <v>303</v>
      </c>
      <c r="AA6447" s="1" t="s">
        <v>40249</v>
      </c>
      <c r="AB6447" s="1" t="s">
        <v>40250</v>
      </c>
      <c r="AC6447" s="1" t="s">
        <v>303</v>
      </c>
      <c r="AT6447" s="1" t="s">
        <v>3220</v>
      </c>
    </row>
    <row r="6448" spans="1:47" ht="15" customHeight="1" x14ac:dyDescent="0.45">
      <c r="A6448" s="6" t="s">
        <v>40251</v>
      </c>
      <c r="B6448" s="1" t="s">
        <v>40252</v>
      </c>
      <c r="C6448" s="1" t="s">
        <v>40253</v>
      </c>
      <c r="D6448" s="2" t="s">
        <v>48</v>
      </c>
      <c r="E6448" s="3" t="s">
        <v>349</v>
      </c>
      <c r="G6448" s="3" t="s">
        <v>1154</v>
      </c>
      <c r="I6448" s="1" t="s">
        <v>293</v>
      </c>
      <c r="J6448" s="1" t="s">
        <v>40254</v>
      </c>
      <c r="K6448" s="1" t="s">
        <v>40255</v>
      </c>
      <c r="O6448" s="1" t="s">
        <v>40256</v>
      </c>
      <c r="AA6448" s="1" t="s">
        <v>40257</v>
      </c>
      <c r="AB6448" s="1" t="s">
        <v>40258</v>
      </c>
      <c r="AC6448" s="1" t="s">
        <v>40259</v>
      </c>
      <c r="AD6448" s="1" t="s">
        <v>36580</v>
      </c>
      <c r="AT6448" s="1" t="s">
        <v>3220</v>
      </c>
      <c r="AU6448" s="1" t="s">
        <v>9096</v>
      </c>
    </row>
    <row r="6449" spans="1:47" ht="15" customHeight="1" x14ac:dyDescent="0.45">
      <c r="A6449" s="6" t="s">
        <v>40251</v>
      </c>
      <c r="B6449" s="1" t="s">
        <v>40252</v>
      </c>
      <c r="C6449" s="1" t="s">
        <v>40253</v>
      </c>
      <c r="D6449" s="2" t="s">
        <v>48</v>
      </c>
      <c r="E6449" s="3" t="s">
        <v>349</v>
      </c>
      <c r="G6449" s="3" t="s">
        <v>1154</v>
      </c>
      <c r="I6449" s="1" t="s">
        <v>10294</v>
      </c>
      <c r="J6449" s="1" t="s">
        <v>40254</v>
      </c>
      <c r="K6449" s="1" t="s">
        <v>40255</v>
      </c>
      <c r="O6449" s="1" t="s">
        <v>40256</v>
      </c>
      <c r="AA6449" s="1" t="s">
        <v>40257</v>
      </c>
      <c r="AB6449" s="1" t="s">
        <v>40258</v>
      </c>
      <c r="AC6449" s="1" t="s">
        <v>40259</v>
      </c>
      <c r="AD6449" s="1" t="s">
        <v>36580</v>
      </c>
      <c r="AT6449" s="1" t="s">
        <v>3220</v>
      </c>
      <c r="AU6449" s="1" t="s">
        <v>9096</v>
      </c>
    </row>
    <row r="6450" spans="1:47" ht="15" customHeight="1" x14ac:dyDescent="0.45">
      <c r="A6450" s="6" t="s">
        <v>40260</v>
      </c>
      <c r="B6450" s="1" t="s">
        <v>40261</v>
      </c>
      <c r="C6450" s="1" t="s">
        <v>40262</v>
      </c>
      <c r="D6450" s="2" t="s">
        <v>48</v>
      </c>
      <c r="E6450" s="3" t="s">
        <v>930</v>
      </c>
      <c r="K6450" s="1" t="s">
        <v>40263</v>
      </c>
      <c r="O6450" s="1" t="s">
        <v>40264</v>
      </c>
      <c r="S6450" s="1" t="s">
        <v>38030</v>
      </c>
      <c r="T6450" s="1" t="s">
        <v>40265</v>
      </c>
      <c r="AA6450" s="1" t="s">
        <v>40266</v>
      </c>
      <c r="AT6450" s="1" t="s">
        <v>3220</v>
      </c>
    </row>
    <row r="6451" spans="1:47" ht="15" customHeight="1" x14ac:dyDescent="0.45">
      <c r="A6451" s="6" t="s">
        <v>40267</v>
      </c>
      <c r="B6451" s="1" t="s">
        <v>40268</v>
      </c>
      <c r="C6451" s="1" t="s">
        <v>40269</v>
      </c>
      <c r="D6451" s="2" t="s">
        <v>48</v>
      </c>
      <c r="E6451" s="3" t="s">
        <v>381</v>
      </c>
      <c r="G6451" s="3" t="s">
        <v>1348</v>
      </c>
      <c r="K6451" s="1" t="s">
        <v>40270</v>
      </c>
      <c r="O6451" s="1" t="s">
        <v>40271</v>
      </c>
      <c r="S6451" s="1" t="s">
        <v>40272</v>
      </c>
      <c r="AA6451" s="1" t="s">
        <v>1713</v>
      </c>
      <c r="AB6451" s="1" t="s">
        <v>40273</v>
      </c>
      <c r="AT6451" s="1" t="s">
        <v>3220</v>
      </c>
    </row>
    <row r="6452" spans="1:47" ht="15" customHeight="1" x14ac:dyDescent="0.45">
      <c r="A6452" s="6" t="s">
        <v>40274</v>
      </c>
      <c r="B6452" s="1" t="s">
        <v>40275</v>
      </c>
      <c r="C6452" s="1" t="s">
        <v>40276</v>
      </c>
      <c r="D6452" s="2" t="s">
        <v>486</v>
      </c>
      <c r="E6452" s="3" t="s">
        <v>271</v>
      </c>
      <c r="G6452" s="3" t="s">
        <v>2143</v>
      </c>
      <c r="H6452" s="1" t="s">
        <v>52</v>
      </c>
      <c r="L6452" s="1" t="s">
        <v>442</v>
      </c>
      <c r="N6452" s="1" t="s">
        <v>52</v>
      </c>
      <c r="Q6452" s="1" t="s">
        <v>40277</v>
      </c>
      <c r="S6452" s="1" t="s">
        <v>40278</v>
      </c>
      <c r="AA6452" s="1" t="s">
        <v>2947</v>
      </c>
      <c r="AT6452" s="1" t="s">
        <v>3220</v>
      </c>
    </row>
    <row r="6453" spans="1:47" ht="15" customHeight="1" x14ac:dyDescent="0.45">
      <c r="A6453" s="6" t="s">
        <v>40279</v>
      </c>
      <c r="B6453" s="1" t="s">
        <v>40280</v>
      </c>
      <c r="C6453" s="1" t="s">
        <v>40281</v>
      </c>
      <c r="D6453" s="2" t="s">
        <v>48</v>
      </c>
      <c r="E6453" s="3" t="s">
        <v>333</v>
      </c>
      <c r="G6453" s="3" t="s">
        <v>30475</v>
      </c>
      <c r="K6453" s="1" t="s">
        <v>40282</v>
      </c>
      <c r="O6453" s="1" t="s">
        <v>40283</v>
      </c>
      <c r="AA6453" s="1" t="s">
        <v>403</v>
      </c>
      <c r="AB6453" s="1" t="s">
        <v>40284</v>
      </c>
      <c r="AC6453" s="1" t="s">
        <v>398</v>
      </c>
      <c r="AT6453" s="1" t="s">
        <v>3220</v>
      </c>
    </row>
    <row r="6454" spans="1:47" ht="15" customHeight="1" x14ac:dyDescent="0.45">
      <c r="A6454" s="6" t="s">
        <v>40285</v>
      </c>
      <c r="B6454" s="1" t="s">
        <v>40286</v>
      </c>
      <c r="C6454" s="1" t="s">
        <v>40287</v>
      </c>
      <c r="D6454" s="2" t="s">
        <v>48</v>
      </c>
      <c r="E6454" s="3" t="s">
        <v>213</v>
      </c>
      <c r="K6454" s="1" t="s">
        <v>40288</v>
      </c>
      <c r="O6454" s="1" t="s">
        <v>40289</v>
      </c>
      <c r="AA6454" s="1" t="s">
        <v>40258</v>
      </c>
      <c r="AB6454" s="1" t="s">
        <v>40259</v>
      </c>
      <c r="AT6454" s="1" t="s">
        <v>3220</v>
      </c>
      <c r="AU6454" s="1" t="s">
        <v>40290</v>
      </c>
    </row>
    <row r="6455" spans="1:47" ht="15" customHeight="1" x14ac:dyDescent="0.45">
      <c r="A6455" s="6" t="s">
        <v>40291</v>
      </c>
      <c r="B6455" s="1" t="s">
        <v>40292</v>
      </c>
      <c r="C6455" s="1" t="s">
        <v>40293</v>
      </c>
      <c r="K6455" s="1" t="s">
        <v>40294</v>
      </c>
      <c r="O6455" s="1" t="s">
        <v>40295</v>
      </c>
      <c r="AA6455" s="1" t="s">
        <v>40296</v>
      </c>
      <c r="AT6455" s="1" t="s">
        <v>3220</v>
      </c>
      <c r="AU6455" s="1" t="s">
        <v>40297</v>
      </c>
    </row>
    <row r="6456" spans="1:47" ht="15" customHeight="1" x14ac:dyDescent="0.45">
      <c r="A6456" s="6" t="s">
        <v>40298</v>
      </c>
      <c r="B6456" s="1" t="s">
        <v>40299</v>
      </c>
      <c r="C6456" s="1" t="s">
        <v>40300</v>
      </c>
      <c r="D6456" s="2" t="s">
        <v>48</v>
      </c>
      <c r="E6456" s="3" t="s">
        <v>930</v>
      </c>
      <c r="K6456" s="1" t="s">
        <v>40301</v>
      </c>
      <c r="O6456" s="1" t="s">
        <v>40302</v>
      </c>
      <c r="AA6456" s="1" t="s">
        <v>12136</v>
      </c>
      <c r="AT6456" s="1" t="s">
        <v>3220</v>
      </c>
    </row>
    <row r="6457" spans="1:47" ht="15" customHeight="1" x14ac:dyDescent="0.45">
      <c r="A6457" s="6" t="s">
        <v>40303</v>
      </c>
      <c r="B6457" s="1" t="s">
        <v>40304</v>
      </c>
      <c r="C6457" s="1" t="s">
        <v>40305</v>
      </c>
      <c r="D6457" s="2" t="s">
        <v>48</v>
      </c>
      <c r="E6457" s="3" t="s">
        <v>4231</v>
      </c>
      <c r="G6457" s="3" t="s">
        <v>309</v>
      </c>
      <c r="K6457" s="1" t="s">
        <v>40306</v>
      </c>
      <c r="O6457" s="1" t="s">
        <v>4005</v>
      </c>
      <c r="AA6457" s="1" t="s">
        <v>40307</v>
      </c>
      <c r="AT6457" s="1" t="s">
        <v>3220</v>
      </c>
      <c r="AU6457" s="1" t="s">
        <v>9096</v>
      </c>
    </row>
    <row r="6458" spans="1:47" ht="15" customHeight="1" x14ac:dyDescent="0.45">
      <c r="A6458" s="6" t="s">
        <v>40303</v>
      </c>
      <c r="B6458" s="1" t="s">
        <v>40304</v>
      </c>
      <c r="C6458" s="1" t="s">
        <v>40305</v>
      </c>
      <c r="D6458" s="2" t="s">
        <v>259</v>
      </c>
      <c r="E6458" s="3" t="s">
        <v>419</v>
      </c>
      <c r="G6458" s="3" t="s">
        <v>309</v>
      </c>
      <c r="L6458" s="1" t="s">
        <v>96</v>
      </c>
      <c r="N6458" s="1" t="s">
        <v>52</v>
      </c>
      <c r="O6458" s="1" t="s">
        <v>4005</v>
      </c>
      <c r="Q6458" s="1" t="s">
        <v>40308</v>
      </c>
      <c r="R6458" s="1" t="s">
        <v>40309</v>
      </c>
      <c r="S6458" s="1" t="s">
        <v>40310</v>
      </c>
      <c r="T6458" s="1" t="s">
        <v>1934</v>
      </c>
      <c r="W6458" s="1" t="s">
        <v>40311</v>
      </c>
      <c r="X6458" s="1" t="s">
        <v>6012</v>
      </c>
      <c r="Y6458" s="1" t="s">
        <v>40311</v>
      </c>
      <c r="Z6458" s="1" t="s">
        <v>1221</v>
      </c>
      <c r="AA6458" s="1" t="s">
        <v>63</v>
      </c>
      <c r="AT6458" s="1" t="s">
        <v>3220</v>
      </c>
      <c r="AU6458" s="1" t="s">
        <v>9096</v>
      </c>
    </row>
    <row r="6459" spans="1:47" ht="15" customHeight="1" x14ac:dyDescent="0.45">
      <c r="A6459" s="6" t="s">
        <v>40312</v>
      </c>
      <c r="B6459" s="1" t="s">
        <v>40313</v>
      </c>
      <c r="C6459" s="1" t="s">
        <v>40314</v>
      </c>
      <c r="D6459" s="2" t="s">
        <v>48</v>
      </c>
      <c r="E6459" s="3" t="s">
        <v>260</v>
      </c>
      <c r="G6459" s="3" t="s">
        <v>9227</v>
      </c>
      <c r="K6459" s="1" t="s">
        <v>40315</v>
      </c>
      <c r="O6459" s="1" t="s">
        <v>40316</v>
      </c>
      <c r="AA6459" s="1" t="s">
        <v>40317</v>
      </c>
      <c r="AB6459" s="1" t="s">
        <v>39600</v>
      </c>
      <c r="AC6459" s="1" t="s">
        <v>36580</v>
      </c>
      <c r="AT6459" s="1" t="s">
        <v>3220</v>
      </c>
    </row>
    <row r="6460" spans="1:47" ht="15" customHeight="1" x14ac:dyDescent="0.45">
      <c r="A6460" s="6" t="s">
        <v>40318</v>
      </c>
      <c r="B6460" s="1" t="s">
        <v>40319</v>
      </c>
      <c r="C6460" s="1" t="s">
        <v>40320</v>
      </c>
      <c r="D6460" s="2" t="s">
        <v>48</v>
      </c>
      <c r="E6460" s="3" t="s">
        <v>1323</v>
      </c>
      <c r="G6460" s="3" t="s">
        <v>26034</v>
      </c>
      <c r="K6460" s="1" t="s">
        <v>40321</v>
      </c>
      <c r="O6460" s="1" t="s">
        <v>40322</v>
      </c>
      <c r="AA6460" s="1" t="s">
        <v>40307</v>
      </c>
      <c r="AB6460" s="1" t="s">
        <v>2128</v>
      </c>
      <c r="AT6460" s="1" t="s">
        <v>3220</v>
      </c>
    </row>
    <row r="6461" spans="1:47" ht="15" customHeight="1" x14ac:dyDescent="0.45">
      <c r="A6461" s="6" t="s">
        <v>40323</v>
      </c>
      <c r="B6461" s="1" t="s">
        <v>40324</v>
      </c>
      <c r="C6461" s="1" t="s">
        <v>40325</v>
      </c>
      <c r="D6461" s="2" t="s">
        <v>48</v>
      </c>
      <c r="E6461" s="3" t="s">
        <v>213</v>
      </c>
      <c r="G6461" s="3" t="s">
        <v>407</v>
      </c>
      <c r="K6461" s="1" t="s">
        <v>40326</v>
      </c>
      <c r="O6461" s="1" t="s">
        <v>40327</v>
      </c>
      <c r="AA6461" s="1" t="s">
        <v>17108</v>
      </c>
      <c r="AB6461" s="1" t="s">
        <v>40328</v>
      </c>
      <c r="AT6461" s="1" t="s">
        <v>3220</v>
      </c>
    </row>
    <row r="6462" spans="1:47" ht="15" customHeight="1" x14ac:dyDescent="0.45">
      <c r="A6462" s="6" t="s">
        <v>40329</v>
      </c>
      <c r="B6462" s="1" t="s">
        <v>40330</v>
      </c>
      <c r="C6462" s="1" t="s">
        <v>40331</v>
      </c>
      <c r="D6462" s="2" t="s">
        <v>48</v>
      </c>
      <c r="E6462" s="3" t="s">
        <v>224</v>
      </c>
      <c r="K6462" s="1" t="s">
        <v>39598</v>
      </c>
      <c r="O6462" s="1" t="s">
        <v>40332</v>
      </c>
      <c r="AA6462" s="1" t="s">
        <v>40333</v>
      </c>
      <c r="AB6462" s="1" t="s">
        <v>39600</v>
      </c>
      <c r="AC6462" s="1" t="s">
        <v>36580</v>
      </c>
      <c r="AT6462" s="1" t="s">
        <v>3220</v>
      </c>
    </row>
    <row r="6463" spans="1:47" ht="15" customHeight="1" x14ac:dyDescent="0.45">
      <c r="A6463" s="6" t="s">
        <v>40334</v>
      </c>
      <c r="B6463" s="1" t="s">
        <v>40335</v>
      </c>
      <c r="C6463" s="1" t="s">
        <v>40336</v>
      </c>
      <c r="D6463" s="2" t="s">
        <v>48</v>
      </c>
      <c r="E6463" s="3" t="s">
        <v>349</v>
      </c>
      <c r="K6463" s="1" t="s">
        <v>40168</v>
      </c>
      <c r="O6463" s="1" t="s">
        <v>40337</v>
      </c>
      <c r="S6463" s="1" t="s">
        <v>40338</v>
      </c>
      <c r="T6463" s="1" t="s">
        <v>63</v>
      </c>
      <c r="AA6463" s="1" t="s">
        <v>4269</v>
      </c>
      <c r="AT6463" s="1" t="s">
        <v>3220</v>
      </c>
    </row>
    <row r="6464" spans="1:47" ht="15" customHeight="1" x14ac:dyDescent="0.45">
      <c r="A6464" s="6" t="s">
        <v>40339</v>
      </c>
      <c r="B6464" s="1" t="s">
        <v>40340</v>
      </c>
      <c r="C6464" s="1" t="s">
        <v>40341</v>
      </c>
      <c r="D6464" s="2" t="s">
        <v>48</v>
      </c>
      <c r="K6464" s="1" t="s">
        <v>39598</v>
      </c>
      <c r="O6464" s="1" t="s">
        <v>40342</v>
      </c>
      <c r="AA6464" s="1" t="s">
        <v>40333</v>
      </c>
      <c r="AB6464" s="1" t="s">
        <v>40343</v>
      </c>
      <c r="AT6464" s="1" t="s">
        <v>3220</v>
      </c>
    </row>
    <row r="6465" spans="1:47" ht="15" customHeight="1" x14ac:dyDescent="0.45">
      <c r="A6465" s="6" t="s">
        <v>40344</v>
      </c>
      <c r="B6465" s="1" t="s">
        <v>40345</v>
      </c>
      <c r="C6465" s="1" t="s">
        <v>40346</v>
      </c>
      <c r="D6465" s="2" t="s">
        <v>48</v>
      </c>
      <c r="E6465" s="3" t="s">
        <v>1005</v>
      </c>
      <c r="K6465" s="1" t="s">
        <v>39655</v>
      </c>
      <c r="O6465" s="1" t="s">
        <v>40347</v>
      </c>
      <c r="AA6465" s="1" t="s">
        <v>40348</v>
      </c>
      <c r="AT6465" s="1" t="s">
        <v>3220</v>
      </c>
    </row>
    <row r="6466" spans="1:47" ht="15" customHeight="1" x14ac:dyDescent="0.45">
      <c r="A6466" s="6" t="s">
        <v>40349</v>
      </c>
      <c r="B6466" s="1" t="s">
        <v>40350</v>
      </c>
      <c r="C6466" s="1" t="s">
        <v>40351</v>
      </c>
      <c r="D6466" s="2" t="s">
        <v>48</v>
      </c>
      <c r="E6466" s="3" t="s">
        <v>1380</v>
      </c>
      <c r="K6466" s="1" t="s">
        <v>39598</v>
      </c>
      <c r="O6466" s="1" t="s">
        <v>40352</v>
      </c>
      <c r="AA6466" s="1" t="s">
        <v>40333</v>
      </c>
      <c r="AB6466" s="1" t="s">
        <v>40353</v>
      </c>
      <c r="AC6466" s="1" t="s">
        <v>40354</v>
      </c>
      <c r="AT6466" s="1" t="s">
        <v>3220</v>
      </c>
      <c r="AU6466" s="1" t="s">
        <v>40355</v>
      </c>
    </row>
    <row r="6467" spans="1:47" ht="15" customHeight="1" x14ac:dyDescent="0.45">
      <c r="A6467" s="6" t="s">
        <v>40356</v>
      </c>
      <c r="B6467" s="1" t="s">
        <v>40357</v>
      </c>
      <c r="C6467" s="1" t="s">
        <v>40358</v>
      </c>
      <c r="D6467" s="2" t="s">
        <v>48</v>
      </c>
      <c r="E6467" s="3" t="s">
        <v>305</v>
      </c>
      <c r="K6467" s="1" t="s">
        <v>39655</v>
      </c>
      <c r="O6467" s="1" t="s">
        <v>40359</v>
      </c>
      <c r="AA6467" s="1" t="s">
        <v>40360</v>
      </c>
      <c r="AB6467" s="1" t="s">
        <v>40354</v>
      </c>
      <c r="AT6467" s="1" t="s">
        <v>3220</v>
      </c>
    </row>
    <row r="6468" spans="1:47" ht="15" customHeight="1" x14ac:dyDescent="0.45">
      <c r="A6468" s="6" t="s">
        <v>40361</v>
      </c>
      <c r="B6468" s="1" t="s">
        <v>40362</v>
      </c>
      <c r="C6468" s="1" t="s">
        <v>40363</v>
      </c>
      <c r="D6468" s="2" t="s">
        <v>48</v>
      </c>
      <c r="E6468" s="3" t="s">
        <v>83</v>
      </c>
      <c r="F6468" s="1" t="s">
        <v>40364</v>
      </c>
      <c r="G6468" s="3" t="s">
        <v>407</v>
      </c>
      <c r="K6468" s="1" t="s">
        <v>40365</v>
      </c>
      <c r="O6468" s="1" t="s">
        <v>40366</v>
      </c>
      <c r="AA6468" s="1" t="s">
        <v>40259</v>
      </c>
      <c r="AT6468" s="1" t="s">
        <v>3220</v>
      </c>
    </row>
    <row r="6469" spans="1:47" ht="15" customHeight="1" x14ac:dyDescent="0.45">
      <c r="A6469" s="6" t="s">
        <v>40367</v>
      </c>
      <c r="B6469" s="1" t="s">
        <v>40368</v>
      </c>
      <c r="C6469" s="1" t="s">
        <v>40369</v>
      </c>
      <c r="D6469" s="2" t="s">
        <v>48</v>
      </c>
      <c r="E6469" s="3" t="s">
        <v>49</v>
      </c>
      <c r="G6469" s="3" t="s">
        <v>50</v>
      </c>
      <c r="O6469" s="1" t="s">
        <v>40370</v>
      </c>
      <c r="AA6469" s="1" t="s">
        <v>5833</v>
      </c>
      <c r="AB6469" s="1" t="s">
        <v>356</v>
      </c>
      <c r="AT6469" s="1" t="s">
        <v>3220</v>
      </c>
    </row>
    <row r="6470" spans="1:47" ht="15" customHeight="1" x14ac:dyDescent="0.45">
      <c r="A6470" s="6" t="s">
        <v>40371</v>
      </c>
      <c r="B6470" s="1" t="s">
        <v>40372</v>
      </c>
      <c r="C6470" s="1" t="s">
        <v>40373</v>
      </c>
      <c r="D6470" s="2" t="s">
        <v>48</v>
      </c>
      <c r="E6470" s="3" t="s">
        <v>930</v>
      </c>
      <c r="K6470" s="1" t="s">
        <v>40374</v>
      </c>
      <c r="O6470" s="1" t="s">
        <v>40375</v>
      </c>
      <c r="AA6470" s="1" t="s">
        <v>40259</v>
      </c>
      <c r="AT6470" s="1" t="s">
        <v>3220</v>
      </c>
    </row>
    <row r="6471" spans="1:47" ht="15" customHeight="1" x14ac:dyDescent="0.45">
      <c r="A6471" s="6" t="s">
        <v>40376</v>
      </c>
      <c r="B6471" s="1" t="s">
        <v>40377</v>
      </c>
      <c r="C6471" s="1" t="s">
        <v>40378</v>
      </c>
      <c r="D6471" s="2" t="s">
        <v>48</v>
      </c>
      <c r="E6471" s="3" t="s">
        <v>94</v>
      </c>
      <c r="K6471" s="1" t="s">
        <v>40379</v>
      </c>
      <c r="O6471" s="1" t="s">
        <v>40380</v>
      </c>
      <c r="AA6471" s="1" t="s">
        <v>40259</v>
      </c>
      <c r="AT6471" s="1" t="s">
        <v>3220</v>
      </c>
      <c r="AU6471" s="1" t="s">
        <v>40381</v>
      </c>
    </row>
    <row r="6472" spans="1:47" ht="15" customHeight="1" x14ac:dyDescent="0.45">
      <c r="A6472" s="6" t="s">
        <v>40382</v>
      </c>
      <c r="B6472" s="1" t="s">
        <v>40383</v>
      </c>
      <c r="C6472" s="1" t="s">
        <v>40384</v>
      </c>
      <c r="D6472" s="2" t="s">
        <v>48</v>
      </c>
      <c r="E6472" s="3" t="s">
        <v>458</v>
      </c>
      <c r="K6472" s="1" t="s">
        <v>40385</v>
      </c>
      <c r="O6472" s="1" t="s">
        <v>40386</v>
      </c>
      <c r="AA6472" s="1" t="s">
        <v>40387</v>
      </c>
      <c r="AB6472" s="1" t="s">
        <v>40388</v>
      </c>
      <c r="AT6472" s="1" t="s">
        <v>3220</v>
      </c>
      <c r="AU6472" s="1" t="s">
        <v>40389</v>
      </c>
    </row>
    <row r="6473" spans="1:47" ht="15" customHeight="1" x14ac:dyDescent="0.45">
      <c r="A6473" s="6" t="s">
        <v>40390</v>
      </c>
      <c r="B6473" s="1" t="s">
        <v>40391</v>
      </c>
      <c r="C6473" s="1" t="s">
        <v>40392</v>
      </c>
      <c r="D6473" s="2" t="s">
        <v>48</v>
      </c>
      <c r="E6473" s="3" t="s">
        <v>419</v>
      </c>
      <c r="K6473" s="1" t="s">
        <v>40393</v>
      </c>
      <c r="O6473" s="1" t="s">
        <v>40394</v>
      </c>
      <c r="AA6473" s="1" t="s">
        <v>40395</v>
      </c>
      <c r="AB6473" s="1" t="s">
        <v>40396</v>
      </c>
      <c r="AT6473" s="1" t="s">
        <v>3220</v>
      </c>
      <c r="AU6473" s="1" t="s">
        <v>31211</v>
      </c>
    </row>
    <row r="6474" spans="1:47" ht="15" customHeight="1" x14ac:dyDescent="0.45">
      <c r="A6474" s="6" t="s">
        <v>40397</v>
      </c>
      <c r="B6474" s="1" t="s">
        <v>40398</v>
      </c>
      <c r="C6474" s="1" t="s">
        <v>40399</v>
      </c>
      <c r="D6474" s="2" t="s">
        <v>48</v>
      </c>
      <c r="E6474" s="3" t="s">
        <v>1380</v>
      </c>
      <c r="K6474" s="1" t="s">
        <v>40393</v>
      </c>
      <c r="O6474" s="1" t="s">
        <v>40400</v>
      </c>
      <c r="AA6474" s="1" t="s">
        <v>40395</v>
      </c>
      <c r="AB6474" s="1" t="s">
        <v>40396</v>
      </c>
      <c r="AT6474" s="1" t="s">
        <v>3220</v>
      </c>
      <c r="AU6474" s="1" t="s">
        <v>40401</v>
      </c>
    </row>
    <row r="6475" spans="1:47" ht="15" customHeight="1" x14ac:dyDescent="0.45">
      <c r="A6475" s="6" t="s">
        <v>40402</v>
      </c>
      <c r="B6475" s="1" t="s">
        <v>40403</v>
      </c>
      <c r="C6475" s="1" t="s">
        <v>40404</v>
      </c>
      <c r="D6475" s="2" t="s">
        <v>48</v>
      </c>
      <c r="E6475" s="3" t="s">
        <v>960</v>
      </c>
      <c r="K6475" s="1" t="s">
        <v>40393</v>
      </c>
      <c r="O6475" s="1" t="s">
        <v>40405</v>
      </c>
      <c r="AA6475" s="1" t="s">
        <v>40395</v>
      </c>
      <c r="AT6475" s="1" t="s">
        <v>3220</v>
      </c>
    </row>
    <row r="6476" spans="1:47" ht="15" customHeight="1" x14ac:dyDescent="0.45">
      <c r="A6476" s="6" t="s">
        <v>40406</v>
      </c>
      <c r="B6476" s="1" t="s">
        <v>40407</v>
      </c>
      <c r="C6476" s="1" t="s">
        <v>40408</v>
      </c>
      <c r="D6476" s="2" t="s">
        <v>48</v>
      </c>
      <c r="E6476" s="3" t="s">
        <v>753</v>
      </c>
      <c r="F6476" s="1" t="s">
        <v>40409</v>
      </c>
      <c r="G6476" s="3" t="s">
        <v>407</v>
      </c>
      <c r="K6476" s="1" t="s">
        <v>40270</v>
      </c>
      <c r="O6476" s="1" t="s">
        <v>40410</v>
      </c>
      <c r="AA6476" s="1" t="s">
        <v>40411</v>
      </c>
      <c r="AB6476" s="1" t="s">
        <v>40273</v>
      </c>
      <c r="AC6476" s="1" t="s">
        <v>40412</v>
      </c>
      <c r="AD6476" s="1" t="s">
        <v>12114</v>
      </c>
      <c r="AE6476" s="1" t="s">
        <v>18355</v>
      </c>
      <c r="AF6476" s="1" t="s">
        <v>40413</v>
      </c>
      <c r="AG6476" s="1" t="s">
        <v>40414</v>
      </c>
      <c r="AT6476" s="1" t="s">
        <v>3220</v>
      </c>
    </row>
    <row r="6477" spans="1:47" ht="15" customHeight="1" x14ac:dyDescent="0.45">
      <c r="A6477" s="6" t="s">
        <v>40415</v>
      </c>
      <c r="B6477" s="1" t="s">
        <v>40416</v>
      </c>
      <c r="C6477" s="1" t="s">
        <v>40417</v>
      </c>
      <c r="D6477" s="2" t="s">
        <v>48</v>
      </c>
      <c r="E6477" s="3" t="s">
        <v>458</v>
      </c>
      <c r="K6477" s="1" t="s">
        <v>40158</v>
      </c>
      <c r="AA6477" s="1" t="s">
        <v>40418</v>
      </c>
      <c r="AT6477" s="1" t="s">
        <v>3220</v>
      </c>
      <c r="AU6477" s="1" t="s">
        <v>40419</v>
      </c>
    </row>
    <row r="6478" spans="1:47" ht="15" customHeight="1" x14ac:dyDescent="0.45">
      <c r="A6478" s="6" t="s">
        <v>40420</v>
      </c>
      <c r="B6478" s="1" t="s">
        <v>40421</v>
      </c>
      <c r="C6478" s="1" t="s">
        <v>40422</v>
      </c>
      <c r="G6478" s="3" t="s">
        <v>50</v>
      </c>
      <c r="I6478" s="1" t="s">
        <v>261</v>
      </c>
      <c r="J6478" s="1" t="s">
        <v>214</v>
      </c>
      <c r="O6478" s="1" t="s">
        <v>40423</v>
      </c>
      <c r="S6478" s="1" t="s">
        <v>40424</v>
      </c>
      <c r="AA6478" s="1" t="s">
        <v>5833</v>
      </c>
      <c r="AB6478" s="1" t="s">
        <v>689</v>
      </c>
      <c r="AC6478" s="1" t="s">
        <v>11444</v>
      </c>
      <c r="AD6478" s="1" t="s">
        <v>40425</v>
      </c>
      <c r="AE6478" s="1" t="s">
        <v>2313</v>
      </c>
      <c r="AT6478" s="1" t="s">
        <v>3220</v>
      </c>
    </row>
    <row r="6479" spans="1:47" ht="15" customHeight="1" x14ac:dyDescent="0.45">
      <c r="A6479" s="6" t="s">
        <v>40426</v>
      </c>
      <c r="B6479" s="1" t="s">
        <v>40427</v>
      </c>
      <c r="C6479" s="1" t="s">
        <v>40428</v>
      </c>
      <c r="D6479" s="2" t="s">
        <v>48</v>
      </c>
      <c r="E6479" s="3" t="s">
        <v>331</v>
      </c>
      <c r="G6479" s="3" t="s">
        <v>50</v>
      </c>
      <c r="O6479" s="1" t="s">
        <v>10266</v>
      </c>
      <c r="AA6479" s="1" t="s">
        <v>5833</v>
      </c>
      <c r="AB6479" s="1" t="s">
        <v>356</v>
      </c>
      <c r="AT6479" s="1" t="s">
        <v>3220</v>
      </c>
    </row>
    <row r="6480" spans="1:47" ht="15" customHeight="1" x14ac:dyDescent="0.45">
      <c r="A6480" s="6" t="s">
        <v>40429</v>
      </c>
      <c r="B6480" s="1" t="s">
        <v>40430</v>
      </c>
      <c r="C6480" s="1" t="s">
        <v>40431</v>
      </c>
      <c r="D6480" s="2" t="s">
        <v>48</v>
      </c>
      <c r="E6480" s="3" t="s">
        <v>491</v>
      </c>
      <c r="G6480" s="3" t="s">
        <v>1348</v>
      </c>
      <c r="J6480" s="1" t="s">
        <v>7467</v>
      </c>
      <c r="K6480" s="1" t="s">
        <v>39006</v>
      </c>
      <c r="O6480" s="1" t="s">
        <v>4268</v>
      </c>
      <c r="AA6480" s="1" t="s">
        <v>40432</v>
      </c>
      <c r="AB6480" s="1" t="s">
        <v>40266</v>
      </c>
      <c r="AC6480" s="1" t="s">
        <v>1669</v>
      </c>
      <c r="AD6480" s="1" t="s">
        <v>1475</v>
      </c>
      <c r="AT6480" s="1" t="s">
        <v>3220</v>
      </c>
    </row>
    <row r="6481" spans="1:47" ht="15" customHeight="1" x14ac:dyDescent="0.45">
      <c r="A6481" s="6" t="s">
        <v>40433</v>
      </c>
      <c r="B6481" s="1" t="s">
        <v>40434</v>
      </c>
      <c r="C6481" s="1" t="s">
        <v>40435</v>
      </c>
      <c r="D6481" s="2" t="s">
        <v>48</v>
      </c>
      <c r="E6481" s="3" t="s">
        <v>381</v>
      </c>
      <c r="F6481" s="1" t="s">
        <v>40436</v>
      </c>
      <c r="G6481" s="3" t="s">
        <v>407</v>
      </c>
      <c r="K6481" s="1" t="s">
        <v>40437</v>
      </c>
      <c r="L6481" s="1" t="s">
        <v>807</v>
      </c>
      <c r="N6481" s="1" t="s">
        <v>807</v>
      </c>
      <c r="O6481" s="1" t="s">
        <v>40438</v>
      </c>
      <c r="Q6481" s="1" t="s">
        <v>40439</v>
      </c>
      <c r="R6481" s="1" t="s">
        <v>40440</v>
      </c>
      <c r="S6481" s="1" t="s">
        <v>40441</v>
      </c>
      <c r="T6481" s="1" t="s">
        <v>40440</v>
      </c>
      <c r="AA6481" s="1" t="s">
        <v>40442</v>
      </c>
      <c r="AB6481" s="1" t="s">
        <v>40443</v>
      </c>
      <c r="AC6481" s="1" t="s">
        <v>40444</v>
      </c>
      <c r="AD6481" s="1" t="s">
        <v>40445</v>
      </c>
      <c r="AE6481" s="1" t="s">
        <v>40446</v>
      </c>
      <c r="AF6481" s="1" t="s">
        <v>40447</v>
      </c>
      <c r="AG6481" s="1" t="s">
        <v>6036</v>
      </c>
      <c r="AH6481" s="1" t="s">
        <v>40448</v>
      </c>
      <c r="AI6481" s="1" t="s">
        <v>6036</v>
      </c>
      <c r="AJ6481" s="1" t="s">
        <v>40449</v>
      </c>
      <c r="AT6481" s="1" t="s">
        <v>3220</v>
      </c>
    </row>
    <row r="6482" spans="1:47" ht="15" customHeight="1" x14ac:dyDescent="0.45">
      <c r="A6482" s="6" t="s">
        <v>40450</v>
      </c>
      <c r="B6482" s="1" t="s">
        <v>40451</v>
      </c>
      <c r="C6482" s="1" t="s">
        <v>40452</v>
      </c>
      <c r="D6482" s="2" t="s">
        <v>48</v>
      </c>
      <c r="E6482" s="3" t="s">
        <v>753</v>
      </c>
      <c r="G6482" s="3" t="s">
        <v>645</v>
      </c>
      <c r="I6482" s="1" t="s">
        <v>2060</v>
      </c>
      <c r="J6482" s="1" t="s">
        <v>9885</v>
      </c>
      <c r="O6482" s="1" t="s">
        <v>40453</v>
      </c>
      <c r="S6482" s="1" t="s">
        <v>1746</v>
      </c>
      <c r="AA6482" s="1" t="s">
        <v>5833</v>
      </c>
      <c r="AB6482" s="1" t="s">
        <v>40454</v>
      </c>
      <c r="AC6482" s="1" t="s">
        <v>1394</v>
      </c>
      <c r="AD6482" s="1" t="s">
        <v>356</v>
      </c>
      <c r="AE6482" s="1" t="s">
        <v>40455</v>
      </c>
      <c r="AF6482" s="1" t="s">
        <v>356</v>
      </c>
      <c r="AT6482" s="1" t="s">
        <v>3220</v>
      </c>
    </row>
    <row r="6483" spans="1:47" ht="15" customHeight="1" x14ac:dyDescent="0.45">
      <c r="A6483" s="6" t="s">
        <v>40456</v>
      </c>
      <c r="B6483" s="1" t="s">
        <v>40457</v>
      </c>
      <c r="C6483" s="1" t="s">
        <v>40458</v>
      </c>
      <c r="D6483" s="2" t="s">
        <v>48</v>
      </c>
      <c r="E6483" s="3" t="s">
        <v>411</v>
      </c>
      <c r="G6483" s="3" t="s">
        <v>50</v>
      </c>
      <c r="I6483" s="1" t="s">
        <v>1522</v>
      </c>
      <c r="J6483" s="1" t="s">
        <v>306</v>
      </c>
      <c r="O6483" s="1" t="s">
        <v>40459</v>
      </c>
      <c r="AA6483" s="1" t="s">
        <v>5833</v>
      </c>
      <c r="AB6483" s="1" t="s">
        <v>1394</v>
      </c>
      <c r="AC6483" s="1" t="s">
        <v>356</v>
      </c>
      <c r="AD6483" s="1" t="s">
        <v>2313</v>
      </c>
      <c r="AE6483" s="1" t="s">
        <v>38726</v>
      </c>
      <c r="AT6483" s="1" t="s">
        <v>3220</v>
      </c>
    </row>
    <row r="6484" spans="1:47" ht="15" customHeight="1" x14ac:dyDescent="0.45">
      <c r="A6484" s="6" t="s">
        <v>40460</v>
      </c>
      <c r="B6484" s="1" t="s">
        <v>40461</v>
      </c>
      <c r="C6484" s="1" t="s">
        <v>40462</v>
      </c>
      <c r="D6484" s="2" t="s">
        <v>48</v>
      </c>
      <c r="E6484" s="3" t="s">
        <v>816</v>
      </c>
      <c r="G6484" s="3" t="s">
        <v>84</v>
      </c>
      <c r="O6484" s="1" t="s">
        <v>40463</v>
      </c>
      <c r="AA6484" s="1" t="s">
        <v>5833</v>
      </c>
      <c r="AB6484" s="1" t="s">
        <v>19145</v>
      </c>
      <c r="AC6484" s="1" t="s">
        <v>195</v>
      </c>
      <c r="AT6484" s="1" t="s">
        <v>3220</v>
      </c>
    </row>
    <row r="6485" spans="1:47" ht="15" customHeight="1" x14ac:dyDescent="0.45">
      <c r="A6485" s="6" t="s">
        <v>40464</v>
      </c>
      <c r="B6485" s="1" t="s">
        <v>40465</v>
      </c>
      <c r="C6485" s="1" t="s">
        <v>40466</v>
      </c>
      <c r="D6485" s="2" t="s">
        <v>48</v>
      </c>
      <c r="E6485" s="3" t="s">
        <v>286</v>
      </c>
      <c r="G6485" s="3" t="s">
        <v>2946</v>
      </c>
      <c r="K6485" s="1" t="s">
        <v>40467</v>
      </c>
      <c r="O6485" s="1" t="s">
        <v>40468</v>
      </c>
      <c r="AA6485" s="1" t="s">
        <v>40442</v>
      </c>
      <c r="AB6485" s="1" t="s">
        <v>40469</v>
      </c>
      <c r="AC6485" s="1" t="s">
        <v>40470</v>
      </c>
      <c r="AT6485" s="1" t="s">
        <v>3220</v>
      </c>
    </row>
    <row r="6486" spans="1:47" ht="15" customHeight="1" x14ac:dyDescent="0.45">
      <c r="A6486" s="6" t="s">
        <v>40471</v>
      </c>
      <c r="B6486" s="1" t="s">
        <v>40472</v>
      </c>
      <c r="C6486" s="1" t="s">
        <v>40473</v>
      </c>
      <c r="D6486" s="2" t="s">
        <v>48</v>
      </c>
      <c r="E6486" s="3" t="s">
        <v>553</v>
      </c>
      <c r="G6486" s="3" t="s">
        <v>2946</v>
      </c>
      <c r="K6486" s="1" t="s">
        <v>40467</v>
      </c>
      <c r="O6486" s="1" t="s">
        <v>40474</v>
      </c>
      <c r="AA6486" s="1" t="s">
        <v>40442</v>
      </c>
      <c r="AB6486" s="1" t="s">
        <v>39587</v>
      </c>
      <c r="AC6486" s="1" t="s">
        <v>40475</v>
      </c>
      <c r="AT6486" s="1" t="s">
        <v>3220</v>
      </c>
    </row>
    <row r="6487" spans="1:47" ht="15" customHeight="1" x14ac:dyDescent="0.45">
      <c r="A6487" s="6" t="s">
        <v>40476</v>
      </c>
      <c r="B6487" s="1" t="s">
        <v>40477</v>
      </c>
      <c r="C6487" s="1" t="s">
        <v>40478</v>
      </c>
      <c r="D6487" s="2" t="s">
        <v>48</v>
      </c>
      <c r="E6487" s="3" t="s">
        <v>94</v>
      </c>
      <c r="G6487" s="3" t="s">
        <v>407</v>
      </c>
      <c r="K6487" s="1" t="s">
        <v>40437</v>
      </c>
      <c r="O6487" s="1" t="s">
        <v>40479</v>
      </c>
      <c r="AA6487" s="1" t="s">
        <v>40442</v>
      </c>
      <c r="AB6487" s="1" t="s">
        <v>17108</v>
      </c>
      <c r="AC6487" s="1" t="s">
        <v>39599</v>
      </c>
      <c r="AT6487" s="1" t="s">
        <v>3220</v>
      </c>
      <c r="AU6487" s="1" t="s">
        <v>40480</v>
      </c>
    </row>
    <row r="6488" spans="1:47" ht="15" customHeight="1" x14ac:dyDescent="0.45">
      <c r="A6488" s="6" t="s">
        <v>40481</v>
      </c>
      <c r="B6488" s="1" t="s">
        <v>40482</v>
      </c>
      <c r="C6488" s="1" t="s">
        <v>40483</v>
      </c>
      <c r="D6488" s="2" t="s">
        <v>48</v>
      </c>
      <c r="E6488" s="3" t="s">
        <v>213</v>
      </c>
      <c r="G6488" s="3" t="s">
        <v>407</v>
      </c>
      <c r="K6488" s="1" t="s">
        <v>40484</v>
      </c>
      <c r="O6488" s="1" t="s">
        <v>23714</v>
      </c>
      <c r="AA6488" s="1" t="s">
        <v>39585</v>
      </c>
      <c r="AB6488" s="1" t="s">
        <v>40485</v>
      </c>
      <c r="AC6488" s="1" t="s">
        <v>40486</v>
      </c>
      <c r="AT6488" s="1" t="s">
        <v>3220</v>
      </c>
      <c r="AU6488" s="1" t="s">
        <v>40487</v>
      </c>
    </row>
    <row r="6489" spans="1:47" ht="15" customHeight="1" x14ac:dyDescent="0.45">
      <c r="A6489" s="6" t="s">
        <v>40488</v>
      </c>
      <c r="B6489" s="1" t="s">
        <v>40489</v>
      </c>
      <c r="C6489" s="1" t="s">
        <v>40490</v>
      </c>
      <c r="D6489" s="2" t="s">
        <v>48</v>
      </c>
      <c r="E6489" s="3" t="s">
        <v>108</v>
      </c>
      <c r="G6489" s="3" t="s">
        <v>407</v>
      </c>
      <c r="K6489" s="1" t="s">
        <v>40491</v>
      </c>
      <c r="O6489" s="1" t="s">
        <v>40492</v>
      </c>
      <c r="AA6489" s="1" t="s">
        <v>17108</v>
      </c>
      <c r="AB6489" s="1" t="s">
        <v>40493</v>
      </c>
      <c r="AT6489" s="1" t="s">
        <v>3220</v>
      </c>
      <c r="AU6489" s="1" t="s">
        <v>40494</v>
      </c>
    </row>
    <row r="6490" spans="1:47" ht="15" customHeight="1" x14ac:dyDescent="0.45">
      <c r="A6490" s="1" t="s">
        <v>40495</v>
      </c>
      <c r="B6490" s="1" t="s">
        <v>40496</v>
      </c>
      <c r="C6490" s="1" t="s">
        <v>40497</v>
      </c>
      <c r="D6490" s="2" t="s">
        <v>48</v>
      </c>
      <c r="E6490" s="3" t="s">
        <v>65</v>
      </c>
      <c r="G6490" s="3" t="s">
        <v>7251</v>
      </c>
      <c r="K6490" s="1" t="s">
        <v>40326</v>
      </c>
      <c r="O6490" s="1" t="s">
        <v>40498</v>
      </c>
      <c r="AA6490" s="1" t="s">
        <v>17108</v>
      </c>
      <c r="AB6490" s="1" t="s">
        <v>39599</v>
      </c>
      <c r="AT6490" s="1" t="s">
        <v>3220</v>
      </c>
      <c r="AU6490" s="1" t="s">
        <v>40499</v>
      </c>
    </row>
    <row r="6491" spans="1:47" ht="15" customHeight="1" x14ac:dyDescent="0.45">
      <c r="A6491" s="1" t="s">
        <v>40500</v>
      </c>
      <c r="B6491" s="1" t="s">
        <v>40501</v>
      </c>
      <c r="C6491" s="1" t="s">
        <v>40502</v>
      </c>
      <c r="D6491" s="2" t="s">
        <v>48</v>
      </c>
      <c r="E6491" s="3" t="s">
        <v>280</v>
      </c>
      <c r="G6491" s="3" t="s">
        <v>7251</v>
      </c>
      <c r="K6491" s="1" t="s">
        <v>40503</v>
      </c>
      <c r="O6491" s="1" t="s">
        <v>40504</v>
      </c>
      <c r="AA6491" s="1" t="s">
        <v>17108</v>
      </c>
      <c r="AB6491" s="1" t="s">
        <v>40505</v>
      </c>
      <c r="AC6491" s="1" t="s">
        <v>40506</v>
      </c>
      <c r="AD6491" s="1" t="s">
        <v>40507</v>
      </c>
      <c r="AE6491" s="1" t="s">
        <v>17108</v>
      </c>
      <c r="AT6491" s="1" t="s">
        <v>3220</v>
      </c>
      <c r="AU6491" s="1" t="s">
        <v>40508</v>
      </c>
    </row>
    <row r="6492" spans="1:47" ht="15" customHeight="1" x14ac:dyDescent="0.45">
      <c r="A6492" s="6" t="s">
        <v>40509</v>
      </c>
      <c r="B6492" s="1" t="s">
        <v>40510</v>
      </c>
      <c r="C6492" s="1" t="s">
        <v>40511</v>
      </c>
      <c r="D6492" s="2" t="s">
        <v>48</v>
      </c>
      <c r="E6492" s="3" t="s">
        <v>837</v>
      </c>
      <c r="G6492" s="3" t="s">
        <v>3076</v>
      </c>
      <c r="K6492" s="1" t="s">
        <v>40512</v>
      </c>
      <c r="O6492" s="1" t="s">
        <v>40513</v>
      </c>
      <c r="AA6492" s="1" t="s">
        <v>40514</v>
      </c>
      <c r="AB6492" s="1" t="s">
        <v>40515</v>
      </c>
      <c r="AC6492" s="1" t="s">
        <v>40516</v>
      </c>
      <c r="AT6492" s="1" t="s">
        <v>3220</v>
      </c>
      <c r="AU6492" s="1" t="s">
        <v>9096</v>
      </c>
    </row>
    <row r="6493" spans="1:47" ht="15" customHeight="1" x14ac:dyDescent="0.45">
      <c r="A6493" s="6" t="s">
        <v>40509</v>
      </c>
      <c r="B6493" s="1" t="s">
        <v>40510</v>
      </c>
      <c r="C6493" s="1" t="s">
        <v>40511</v>
      </c>
      <c r="D6493" s="2" t="s">
        <v>48</v>
      </c>
      <c r="E6493" s="3" t="s">
        <v>2948</v>
      </c>
      <c r="G6493" s="3" t="s">
        <v>407</v>
      </c>
      <c r="K6493" s="1" t="s">
        <v>40517</v>
      </c>
      <c r="O6493" s="1" t="s">
        <v>40518</v>
      </c>
      <c r="AA6493" s="1" t="s">
        <v>40514</v>
      </c>
      <c r="AB6493" s="1" t="s">
        <v>17108</v>
      </c>
      <c r="AC6493" s="1" t="s">
        <v>40328</v>
      </c>
      <c r="AT6493" s="1" t="s">
        <v>3220</v>
      </c>
      <c r="AU6493" s="1" t="s">
        <v>9096</v>
      </c>
    </row>
    <row r="6494" spans="1:47" ht="15" customHeight="1" x14ac:dyDescent="0.45">
      <c r="A6494" s="6" t="s">
        <v>40519</v>
      </c>
      <c r="B6494" s="1" t="s">
        <v>40520</v>
      </c>
      <c r="C6494" s="1" t="s">
        <v>40521</v>
      </c>
      <c r="D6494" s="2" t="s">
        <v>48</v>
      </c>
      <c r="E6494" s="3" t="s">
        <v>520</v>
      </c>
      <c r="G6494" s="3" t="s">
        <v>407</v>
      </c>
      <c r="K6494" s="1" t="s">
        <v>40326</v>
      </c>
      <c r="O6494" s="1" t="s">
        <v>40518</v>
      </c>
      <c r="AA6494" s="1" t="s">
        <v>17108</v>
      </c>
      <c r="AB6494" s="1" t="s">
        <v>40522</v>
      </c>
      <c r="AC6494" s="1" t="s">
        <v>39615</v>
      </c>
      <c r="AT6494" s="1" t="s">
        <v>3220</v>
      </c>
    </row>
    <row r="6495" spans="1:47" ht="15" customHeight="1" x14ac:dyDescent="0.45">
      <c r="A6495" s="6" t="s">
        <v>40523</v>
      </c>
      <c r="B6495" s="1" t="s">
        <v>40524</v>
      </c>
      <c r="C6495" s="1" t="s">
        <v>40525</v>
      </c>
      <c r="D6495" s="2" t="s">
        <v>48</v>
      </c>
      <c r="E6495" s="3" t="s">
        <v>419</v>
      </c>
      <c r="G6495" s="3" t="s">
        <v>407</v>
      </c>
      <c r="K6495" s="1" t="s">
        <v>40326</v>
      </c>
      <c r="O6495" s="1" t="s">
        <v>40526</v>
      </c>
      <c r="AA6495" s="1" t="s">
        <v>17108</v>
      </c>
      <c r="AB6495" s="1" t="s">
        <v>39599</v>
      </c>
      <c r="AT6495" s="1" t="s">
        <v>3220</v>
      </c>
      <c r="AU6495" s="1" t="s">
        <v>40527</v>
      </c>
    </row>
    <row r="6496" spans="1:47" ht="15" customHeight="1" x14ac:dyDescent="0.45">
      <c r="A6496" s="6" t="s">
        <v>40528</v>
      </c>
      <c r="B6496" s="1" t="s">
        <v>40529</v>
      </c>
      <c r="C6496" s="1" t="s">
        <v>40530</v>
      </c>
      <c r="D6496" s="2" t="s">
        <v>48</v>
      </c>
      <c r="E6496" s="3" t="s">
        <v>224</v>
      </c>
      <c r="G6496" s="3" t="s">
        <v>407</v>
      </c>
      <c r="K6496" s="1" t="s">
        <v>40531</v>
      </c>
      <c r="O6496" s="1" t="s">
        <v>40532</v>
      </c>
      <c r="AA6496" s="1" t="s">
        <v>17108</v>
      </c>
      <c r="AB6496" s="1" t="s">
        <v>40533</v>
      </c>
      <c r="AC6496" s="1" t="s">
        <v>40250</v>
      </c>
      <c r="AD6496" s="1" t="s">
        <v>63</v>
      </c>
      <c r="AE6496" s="1" t="s">
        <v>40534</v>
      </c>
      <c r="AF6496" s="1" t="s">
        <v>39599</v>
      </c>
      <c r="AG6496" s="1" t="s">
        <v>39600</v>
      </c>
      <c r="AH6496" s="1" t="s">
        <v>39601</v>
      </c>
      <c r="AT6496" s="1" t="s">
        <v>3220</v>
      </c>
    </row>
    <row r="6497" spans="1:47" ht="15" customHeight="1" x14ac:dyDescent="0.45">
      <c r="A6497" s="6" t="s">
        <v>40535</v>
      </c>
      <c r="B6497" s="1" t="s">
        <v>40536</v>
      </c>
      <c r="C6497" s="1" t="s">
        <v>40537</v>
      </c>
      <c r="D6497" s="2" t="s">
        <v>48</v>
      </c>
      <c r="E6497" s="3" t="s">
        <v>25118</v>
      </c>
      <c r="G6497" s="3" t="s">
        <v>319</v>
      </c>
      <c r="O6497" s="1" t="s">
        <v>40538</v>
      </c>
      <c r="AA6497" s="1" t="s">
        <v>5833</v>
      </c>
      <c r="AB6497" s="1" t="s">
        <v>764</v>
      </c>
      <c r="AC6497" s="1" t="s">
        <v>40539</v>
      </c>
      <c r="AT6497" s="1" t="s">
        <v>3220</v>
      </c>
    </row>
    <row r="6498" spans="1:47" ht="15" customHeight="1" x14ac:dyDescent="0.45">
      <c r="A6498" s="6" t="s">
        <v>40540</v>
      </c>
      <c r="B6498" s="1" t="s">
        <v>40541</v>
      </c>
      <c r="C6498" s="1" t="s">
        <v>40542</v>
      </c>
      <c r="D6498" s="2" t="s">
        <v>64</v>
      </c>
      <c r="E6498" s="3" t="s">
        <v>282</v>
      </c>
      <c r="K6498" s="1" t="s">
        <v>26097</v>
      </c>
      <c r="L6498" s="1" t="s">
        <v>879</v>
      </c>
      <c r="N6498" s="1" t="s">
        <v>52</v>
      </c>
      <c r="Q6498" s="1" t="s">
        <v>40543</v>
      </c>
      <c r="S6498" s="1" t="s">
        <v>40544</v>
      </c>
      <c r="AA6498" s="1" t="s">
        <v>2947</v>
      </c>
      <c r="AT6498" s="1" t="s">
        <v>3220</v>
      </c>
      <c r="AU6498" s="1" t="s">
        <v>24319</v>
      </c>
    </row>
    <row r="6499" spans="1:47" ht="15" customHeight="1" x14ac:dyDescent="0.45">
      <c r="A6499" s="6" t="s">
        <v>40545</v>
      </c>
      <c r="B6499" s="1" t="s">
        <v>40546</v>
      </c>
      <c r="C6499" s="1" t="s">
        <v>40547</v>
      </c>
      <c r="D6499" s="2" t="s">
        <v>64</v>
      </c>
      <c r="E6499" s="3" t="s">
        <v>1320</v>
      </c>
      <c r="K6499" s="1" t="s">
        <v>26091</v>
      </c>
      <c r="L6499" s="1" t="s">
        <v>879</v>
      </c>
      <c r="N6499" s="1" t="s">
        <v>52</v>
      </c>
      <c r="Q6499" s="1" t="s">
        <v>10170</v>
      </c>
      <c r="S6499" s="1" t="s">
        <v>40548</v>
      </c>
      <c r="AA6499" s="1" t="s">
        <v>2947</v>
      </c>
      <c r="AT6499" s="1" t="s">
        <v>3220</v>
      </c>
      <c r="AU6499" s="1" t="s">
        <v>24319</v>
      </c>
    </row>
    <row r="6500" spans="1:47" ht="15" customHeight="1" x14ac:dyDescent="0.45">
      <c r="A6500" s="6" t="s">
        <v>40549</v>
      </c>
      <c r="B6500" s="1" t="s">
        <v>40550</v>
      </c>
      <c r="C6500" s="1" t="s">
        <v>40551</v>
      </c>
      <c r="D6500" s="2" t="s">
        <v>64</v>
      </c>
      <c r="E6500" s="3" t="s">
        <v>94</v>
      </c>
      <c r="G6500" s="3" t="s">
        <v>3838</v>
      </c>
      <c r="H6500" s="1" t="s">
        <v>40552</v>
      </c>
      <c r="L6500" s="1" t="s">
        <v>40553</v>
      </c>
      <c r="N6500" s="1" t="s">
        <v>4023</v>
      </c>
      <c r="O6500" s="1" t="s">
        <v>40554</v>
      </c>
      <c r="Q6500" s="1" t="s">
        <v>40555</v>
      </c>
      <c r="S6500" s="1" t="s">
        <v>40556</v>
      </c>
      <c r="Y6500" s="1" t="s">
        <v>40557</v>
      </c>
      <c r="AA6500" s="1" t="s">
        <v>2947</v>
      </c>
      <c r="AT6500" s="1" t="s">
        <v>3220</v>
      </c>
    </row>
    <row r="6501" spans="1:47" ht="15" customHeight="1" x14ac:dyDescent="0.45">
      <c r="A6501" s="6" t="s">
        <v>40558</v>
      </c>
      <c r="B6501" s="1" t="s">
        <v>40559</v>
      </c>
      <c r="C6501" s="1" t="s">
        <v>40560</v>
      </c>
      <c r="D6501" s="2" t="s">
        <v>64</v>
      </c>
      <c r="E6501" s="3" t="s">
        <v>960</v>
      </c>
      <c r="K6501" s="1" t="s">
        <v>26097</v>
      </c>
      <c r="L6501" s="1" t="s">
        <v>19442</v>
      </c>
      <c r="N6501" s="1" t="s">
        <v>52</v>
      </c>
      <c r="Q6501" s="1" t="s">
        <v>36579</v>
      </c>
      <c r="S6501" s="1" t="s">
        <v>40561</v>
      </c>
      <c r="Y6501" s="1" t="s">
        <v>40562</v>
      </c>
      <c r="AA6501" s="1" t="s">
        <v>2947</v>
      </c>
      <c r="AT6501" s="1" t="s">
        <v>3220</v>
      </c>
      <c r="AU6501" s="1" t="s">
        <v>24319</v>
      </c>
    </row>
    <row r="6502" spans="1:47" ht="15" customHeight="1" x14ac:dyDescent="0.45">
      <c r="A6502" s="6" t="s">
        <v>40563</v>
      </c>
      <c r="B6502" s="1" t="s">
        <v>40564</v>
      </c>
      <c r="C6502" s="1" t="s">
        <v>40565</v>
      </c>
      <c r="D6502" s="2" t="s">
        <v>64</v>
      </c>
      <c r="E6502" s="3" t="s">
        <v>1583</v>
      </c>
      <c r="G6502" s="3" t="s">
        <v>1377</v>
      </c>
      <c r="L6502" s="1" t="s">
        <v>40553</v>
      </c>
      <c r="N6502" s="1" t="s">
        <v>52</v>
      </c>
      <c r="Q6502" s="1" t="s">
        <v>40566</v>
      </c>
      <c r="S6502" s="1" t="s">
        <v>40567</v>
      </c>
      <c r="AT6502" s="1" t="s">
        <v>3220</v>
      </c>
    </row>
    <row r="6503" spans="1:47" ht="15" customHeight="1" x14ac:dyDescent="0.45">
      <c r="A6503" s="6" t="s">
        <v>40568</v>
      </c>
      <c r="B6503" s="1" t="s">
        <v>40569</v>
      </c>
      <c r="C6503" s="1" t="s">
        <v>40570</v>
      </c>
      <c r="D6503" s="2" t="s">
        <v>64</v>
      </c>
      <c r="E6503" s="3" t="s">
        <v>312</v>
      </c>
      <c r="G6503" s="3" t="s">
        <v>28255</v>
      </c>
      <c r="H6503" s="1" t="s">
        <v>40571</v>
      </c>
      <c r="K6503" s="1" t="s">
        <v>40572</v>
      </c>
      <c r="L6503" s="1" t="s">
        <v>879</v>
      </c>
      <c r="N6503" s="1" t="s">
        <v>52</v>
      </c>
      <c r="O6503" s="1" t="s">
        <v>37401</v>
      </c>
      <c r="Q6503" s="1" t="s">
        <v>40573</v>
      </c>
      <c r="S6503" s="1" t="s">
        <v>40574</v>
      </c>
      <c r="AA6503" s="1" t="s">
        <v>2947</v>
      </c>
      <c r="AT6503" s="1" t="s">
        <v>3220</v>
      </c>
    </row>
    <row r="6504" spans="1:47" ht="15" customHeight="1" x14ac:dyDescent="0.45">
      <c r="A6504" s="6" t="s">
        <v>40575</v>
      </c>
      <c r="B6504" s="1" t="s">
        <v>40576</v>
      </c>
      <c r="C6504" s="1" t="s">
        <v>40577</v>
      </c>
      <c r="D6504" s="2" t="s">
        <v>64</v>
      </c>
      <c r="E6504" s="3" t="s">
        <v>930</v>
      </c>
      <c r="G6504" s="3" t="s">
        <v>1377</v>
      </c>
      <c r="L6504" s="1" t="s">
        <v>879</v>
      </c>
      <c r="N6504" s="1" t="s">
        <v>52</v>
      </c>
      <c r="Q6504" s="1" t="s">
        <v>40574</v>
      </c>
      <c r="S6504" s="1" t="s">
        <v>40573</v>
      </c>
      <c r="AT6504" s="1" t="s">
        <v>3220</v>
      </c>
    </row>
    <row r="6505" spans="1:47" ht="15" customHeight="1" x14ac:dyDescent="0.45">
      <c r="A6505" s="6" t="s">
        <v>40578</v>
      </c>
      <c r="B6505" s="1" t="s">
        <v>40579</v>
      </c>
      <c r="C6505" s="1" t="s">
        <v>40580</v>
      </c>
      <c r="D6505" s="2" t="s">
        <v>64</v>
      </c>
      <c r="E6505" s="3" t="s">
        <v>816</v>
      </c>
      <c r="K6505" s="1" t="s">
        <v>40581</v>
      </c>
      <c r="L6505" s="1" t="s">
        <v>879</v>
      </c>
      <c r="N6505" s="1" t="s">
        <v>52</v>
      </c>
      <c r="Q6505" s="1" t="s">
        <v>40582</v>
      </c>
      <c r="S6505" s="1" t="s">
        <v>13202</v>
      </c>
      <c r="Y6505" s="1" t="s">
        <v>40583</v>
      </c>
      <c r="Z6505" s="1" t="s">
        <v>40584</v>
      </c>
      <c r="AT6505" s="1" t="s">
        <v>3220</v>
      </c>
      <c r="AU6505" s="1" t="s">
        <v>27008</v>
      </c>
    </row>
    <row r="6506" spans="1:47" ht="15" customHeight="1" x14ac:dyDescent="0.45">
      <c r="A6506" s="6" t="s">
        <v>40585</v>
      </c>
      <c r="B6506" s="1" t="s">
        <v>40586</v>
      </c>
      <c r="C6506" s="1" t="s">
        <v>40587</v>
      </c>
      <c r="D6506" s="2" t="s">
        <v>64</v>
      </c>
      <c r="E6506" s="3" t="s">
        <v>331</v>
      </c>
      <c r="G6506" s="3" t="s">
        <v>1950</v>
      </c>
      <c r="K6506" s="1" t="s">
        <v>40588</v>
      </c>
      <c r="L6506" s="1" t="s">
        <v>879</v>
      </c>
      <c r="N6506" s="1" t="s">
        <v>52</v>
      </c>
      <c r="O6506" s="1" t="s">
        <v>40589</v>
      </c>
      <c r="Q6506" s="1" t="s">
        <v>40590</v>
      </c>
      <c r="S6506" s="1" t="s">
        <v>40591</v>
      </c>
      <c r="AA6506" s="1" t="s">
        <v>2947</v>
      </c>
      <c r="AT6506" s="1" t="s">
        <v>3220</v>
      </c>
      <c r="AU6506" s="1" t="s">
        <v>26264</v>
      </c>
    </row>
    <row r="6507" spans="1:47" ht="15" customHeight="1" x14ac:dyDescent="0.45">
      <c r="A6507" s="6" t="s">
        <v>40592</v>
      </c>
      <c r="B6507" s="1" t="s">
        <v>40593</v>
      </c>
      <c r="C6507" s="1" t="s">
        <v>40594</v>
      </c>
      <c r="D6507" s="2" t="s">
        <v>64</v>
      </c>
      <c r="E6507" s="3" t="s">
        <v>5128</v>
      </c>
      <c r="G6507" s="3" t="s">
        <v>1377</v>
      </c>
      <c r="L6507" s="1" t="s">
        <v>879</v>
      </c>
      <c r="N6507" s="1" t="s">
        <v>52</v>
      </c>
      <c r="Q6507" s="1" t="s">
        <v>40591</v>
      </c>
      <c r="S6507" s="1" t="s">
        <v>40590</v>
      </c>
      <c r="AT6507" s="1" t="s">
        <v>3220</v>
      </c>
      <c r="AU6507" s="1" t="s">
        <v>26264</v>
      </c>
    </row>
    <row r="6508" spans="1:47" ht="15" customHeight="1" x14ac:dyDescent="0.45">
      <c r="A6508" s="6" t="s">
        <v>40595</v>
      </c>
      <c r="B6508" s="1" t="s">
        <v>40596</v>
      </c>
      <c r="C6508" s="1" t="s">
        <v>40597</v>
      </c>
      <c r="D6508" s="2" t="s">
        <v>64</v>
      </c>
      <c r="E6508" s="3" t="s">
        <v>971</v>
      </c>
      <c r="K6508" s="1" t="s">
        <v>26097</v>
      </c>
      <c r="L6508" s="1" t="s">
        <v>879</v>
      </c>
      <c r="N6508" s="1" t="s">
        <v>52</v>
      </c>
      <c r="Q6508" s="1" t="s">
        <v>40598</v>
      </c>
      <c r="S6508" s="1" t="s">
        <v>40599</v>
      </c>
      <c r="AA6508" s="1" t="s">
        <v>2947</v>
      </c>
      <c r="AT6508" s="1" t="s">
        <v>3220</v>
      </c>
      <c r="AU6508" s="1" t="s">
        <v>26264</v>
      </c>
    </row>
    <row r="6509" spans="1:47" ht="15" customHeight="1" x14ac:dyDescent="0.45">
      <c r="A6509" s="6" t="s">
        <v>40600</v>
      </c>
      <c r="B6509" s="1" t="s">
        <v>40601</v>
      </c>
      <c r="C6509" s="1" t="s">
        <v>40602</v>
      </c>
      <c r="D6509" s="2" t="s">
        <v>64</v>
      </c>
      <c r="E6509" s="3" t="s">
        <v>169</v>
      </c>
      <c r="K6509" s="1" t="s">
        <v>26097</v>
      </c>
      <c r="L6509" s="1" t="s">
        <v>879</v>
      </c>
      <c r="N6509" s="1" t="s">
        <v>52</v>
      </c>
      <c r="Q6509" s="1" t="s">
        <v>13202</v>
      </c>
      <c r="S6509" s="1" t="s">
        <v>40603</v>
      </c>
      <c r="Y6509" s="1" t="s">
        <v>40604</v>
      </c>
      <c r="AA6509" s="1" t="s">
        <v>2947</v>
      </c>
      <c r="AT6509" s="1" t="s">
        <v>3220</v>
      </c>
      <c r="AU6509" s="1" t="s">
        <v>27008</v>
      </c>
    </row>
    <row r="6510" spans="1:47" ht="15" customHeight="1" x14ac:dyDescent="0.45">
      <c r="A6510" s="6" t="s">
        <v>40605</v>
      </c>
      <c r="B6510" s="1" t="s">
        <v>40606</v>
      </c>
      <c r="C6510" s="1" t="s">
        <v>40607</v>
      </c>
      <c r="D6510" s="2" t="s">
        <v>64</v>
      </c>
      <c r="E6510" s="3" t="s">
        <v>971</v>
      </c>
      <c r="K6510" s="1" t="s">
        <v>29522</v>
      </c>
      <c r="L6510" s="1" t="s">
        <v>879</v>
      </c>
      <c r="N6510" s="1" t="s">
        <v>52</v>
      </c>
      <c r="Q6510" s="1" t="s">
        <v>29752</v>
      </c>
      <c r="S6510" s="1" t="s">
        <v>40608</v>
      </c>
      <c r="AA6510" s="1" t="s">
        <v>2947</v>
      </c>
      <c r="AT6510" s="1" t="s">
        <v>3220</v>
      </c>
      <c r="AU6510" s="1" t="s">
        <v>27008</v>
      </c>
    </row>
    <row r="6511" spans="1:47" ht="15" customHeight="1" x14ac:dyDescent="0.45">
      <c r="A6511" s="6" t="s">
        <v>40609</v>
      </c>
      <c r="B6511" s="1" t="s">
        <v>40610</v>
      </c>
      <c r="C6511" s="1" t="s">
        <v>40611</v>
      </c>
      <c r="D6511" s="2" t="s">
        <v>64</v>
      </c>
      <c r="E6511" s="3" t="s">
        <v>1005</v>
      </c>
      <c r="K6511" s="1" t="s">
        <v>26076</v>
      </c>
      <c r="L6511" s="1" t="s">
        <v>52</v>
      </c>
      <c r="N6511" s="1" t="s">
        <v>52</v>
      </c>
      <c r="Q6511" s="1" t="s">
        <v>40612</v>
      </c>
      <c r="S6511" s="1" t="s">
        <v>40613</v>
      </c>
      <c r="AA6511" s="1" t="s">
        <v>2947</v>
      </c>
      <c r="AT6511" s="1" t="s">
        <v>3220</v>
      </c>
      <c r="AU6511" s="1" t="s">
        <v>27008</v>
      </c>
    </row>
    <row r="6512" spans="1:47" ht="15" customHeight="1" x14ac:dyDescent="0.45">
      <c r="A6512" s="6" t="s">
        <v>40614</v>
      </c>
      <c r="B6512" s="1" t="s">
        <v>40615</v>
      </c>
      <c r="C6512" s="1" t="s">
        <v>40616</v>
      </c>
      <c r="D6512" s="2" t="s">
        <v>64</v>
      </c>
      <c r="E6512" s="3" t="s">
        <v>213</v>
      </c>
      <c r="G6512" s="3" t="s">
        <v>1950</v>
      </c>
      <c r="K6512" s="3" t="s">
        <v>40617</v>
      </c>
      <c r="L6512" s="1" t="s">
        <v>486</v>
      </c>
      <c r="N6512" s="1" t="s">
        <v>52</v>
      </c>
      <c r="O6512" s="1" t="s">
        <v>40618</v>
      </c>
      <c r="Q6512" s="1" t="s">
        <v>40619</v>
      </c>
      <c r="S6512" s="1" t="s">
        <v>40619</v>
      </c>
      <c r="AA6512" s="1" t="s">
        <v>24326</v>
      </c>
      <c r="AB6512" s="1" t="s">
        <v>2947</v>
      </c>
      <c r="AT6512" s="1" t="s">
        <v>3220</v>
      </c>
      <c r="AU6512" s="1" t="s">
        <v>29544</v>
      </c>
    </row>
    <row r="6513" spans="1:47" ht="15" customHeight="1" x14ac:dyDescent="0.45">
      <c r="A6513" s="6" t="s">
        <v>40620</v>
      </c>
      <c r="B6513" s="1" t="s">
        <v>40621</v>
      </c>
      <c r="C6513" s="1" t="s">
        <v>40622</v>
      </c>
      <c r="D6513" s="2" t="s">
        <v>64</v>
      </c>
      <c r="E6513" s="3" t="s">
        <v>793</v>
      </c>
      <c r="K6513" s="1" t="s">
        <v>26091</v>
      </c>
      <c r="L6513" s="1" t="s">
        <v>879</v>
      </c>
      <c r="N6513" s="1" t="s">
        <v>879</v>
      </c>
      <c r="Q6513" s="1" t="s">
        <v>40623</v>
      </c>
      <c r="S6513" s="1" t="s">
        <v>40624</v>
      </c>
      <c r="AA6513" s="1" t="s">
        <v>2947</v>
      </c>
      <c r="AT6513" s="1" t="s">
        <v>3220</v>
      </c>
      <c r="AU6513" s="1" t="s">
        <v>37767</v>
      </c>
    </row>
    <row r="6514" spans="1:47" ht="15" customHeight="1" x14ac:dyDescent="0.45">
      <c r="A6514" s="1" t="s">
        <v>40625</v>
      </c>
      <c r="B6514" s="1" t="s">
        <v>40626</v>
      </c>
      <c r="C6514" s="1" t="s">
        <v>40627</v>
      </c>
      <c r="D6514" s="2" t="s">
        <v>64</v>
      </c>
      <c r="E6514" s="3" t="s">
        <v>1380</v>
      </c>
      <c r="K6514" s="1" t="s">
        <v>40628</v>
      </c>
      <c r="L6514" s="1" t="s">
        <v>442</v>
      </c>
      <c r="N6514" s="1" t="s">
        <v>52</v>
      </c>
      <c r="Q6514" s="1" t="s">
        <v>40629</v>
      </c>
      <c r="S6514" s="1" t="s">
        <v>40629</v>
      </c>
      <c r="AA6514" s="1" t="s">
        <v>2947</v>
      </c>
      <c r="AT6514" s="1" t="s">
        <v>3220</v>
      </c>
      <c r="AU6514" s="1" t="s">
        <v>37767</v>
      </c>
    </row>
    <row r="6515" spans="1:47" ht="15" customHeight="1" x14ac:dyDescent="0.45">
      <c r="A6515" s="6" t="s">
        <v>40630</v>
      </c>
      <c r="B6515" s="1" t="s">
        <v>40631</v>
      </c>
      <c r="C6515" s="1" t="s">
        <v>40557</v>
      </c>
      <c r="D6515" s="2" t="s">
        <v>64</v>
      </c>
      <c r="E6515" s="3" t="s">
        <v>1323</v>
      </c>
      <c r="G6515" s="3" t="s">
        <v>4859</v>
      </c>
      <c r="H6515" s="1" t="s">
        <v>40632</v>
      </c>
      <c r="K6515" s="1" t="s">
        <v>40633</v>
      </c>
      <c r="L6515" s="1" t="s">
        <v>879</v>
      </c>
      <c r="N6515" s="1" t="s">
        <v>52</v>
      </c>
      <c r="O6515" s="1" t="s">
        <v>40634</v>
      </c>
      <c r="Q6515" s="1" t="s">
        <v>40635</v>
      </c>
      <c r="S6515" s="1" t="s">
        <v>40635</v>
      </c>
      <c r="AA6515" s="1" t="s">
        <v>486</v>
      </c>
      <c r="AT6515" s="1" t="s">
        <v>3220</v>
      </c>
    </row>
    <row r="6516" spans="1:47" ht="15" customHeight="1" x14ac:dyDescent="0.45">
      <c r="A6516" s="6" t="s">
        <v>40636</v>
      </c>
      <c r="B6516" s="1" t="s">
        <v>40637</v>
      </c>
      <c r="C6516" s="1" t="s">
        <v>40638</v>
      </c>
      <c r="D6516" s="2" t="s">
        <v>64</v>
      </c>
      <c r="E6516" s="3" t="s">
        <v>312</v>
      </c>
      <c r="G6516" s="3" t="s">
        <v>1950</v>
      </c>
      <c r="K6516" s="1" t="s">
        <v>37750</v>
      </c>
      <c r="L6516" s="1" t="s">
        <v>879</v>
      </c>
      <c r="N6516" s="1" t="s">
        <v>52</v>
      </c>
      <c r="O6516" s="1" t="s">
        <v>40639</v>
      </c>
      <c r="Q6516" s="1" t="s">
        <v>40640</v>
      </c>
      <c r="S6516" s="1" t="s">
        <v>40641</v>
      </c>
      <c r="AA6516" s="1" t="s">
        <v>2947</v>
      </c>
      <c r="AT6516" s="1" t="s">
        <v>3220</v>
      </c>
      <c r="AU6516" s="1" t="s">
        <v>27012</v>
      </c>
    </row>
    <row r="6517" spans="1:47" ht="15" customHeight="1" x14ac:dyDescent="0.45">
      <c r="A6517" s="6" t="s">
        <v>40642</v>
      </c>
      <c r="B6517" s="1" t="s">
        <v>40643</v>
      </c>
      <c r="C6517" s="1" t="s">
        <v>40644</v>
      </c>
      <c r="D6517" s="2" t="s">
        <v>64</v>
      </c>
      <c r="E6517" s="3" t="s">
        <v>49</v>
      </c>
      <c r="K6517" s="1" t="s">
        <v>40645</v>
      </c>
      <c r="L6517" s="1" t="s">
        <v>879</v>
      </c>
      <c r="N6517" s="1" t="s">
        <v>4023</v>
      </c>
      <c r="O6517" s="1" t="s">
        <v>40646</v>
      </c>
      <c r="Q6517" s="1" t="s">
        <v>4658</v>
      </c>
      <c r="S6517" s="1" t="s">
        <v>40647</v>
      </c>
      <c r="Y6517" s="1" t="s">
        <v>40648</v>
      </c>
      <c r="Z6517" s="1" t="s">
        <v>40649</v>
      </c>
      <c r="AA6517" s="1" t="s">
        <v>2947</v>
      </c>
      <c r="AT6517" s="1" t="s">
        <v>3220</v>
      </c>
      <c r="AU6517" s="1" t="s">
        <v>27012</v>
      </c>
    </row>
    <row r="6518" spans="1:47" ht="15" customHeight="1" x14ac:dyDescent="0.45">
      <c r="A6518" s="6" t="s">
        <v>40650</v>
      </c>
      <c r="B6518" s="1" t="s">
        <v>40651</v>
      </c>
      <c r="C6518" s="1" t="s">
        <v>40652</v>
      </c>
      <c r="D6518" s="2" t="s">
        <v>64</v>
      </c>
      <c r="E6518" s="3" t="s">
        <v>5156</v>
      </c>
      <c r="K6518" s="1" t="s">
        <v>40653</v>
      </c>
      <c r="L6518" s="1" t="s">
        <v>879</v>
      </c>
      <c r="N6518" s="1" t="s">
        <v>52</v>
      </c>
      <c r="Q6518" s="1" t="s">
        <v>14190</v>
      </c>
      <c r="S6518" s="1" t="s">
        <v>40654</v>
      </c>
      <c r="AA6518" s="1" t="s">
        <v>486</v>
      </c>
      <c r="AT6518" s="1" t="s">
        <v>3220</v>
      </c>
      <c r="AU6518" s="1" t="s">
        <v>27124</v>
      </c>
    </row>
    <row r="6519" spans="1:47" ht="15" customHeight="1" x14ac:dyDescent="0.45">
      <c r="A6519" s="6" t="s">
        <v>40655</v>
      </c>
      <c r="B6519" s="1" t="s">
        <v>40656</v>
      </c>
      <c r="C6519" s="1" t="s">
        <v>40657</v>
      </c>
      <c r="D6519" s="2" t="s">
        <v>64</v>
      </c>
      <c r="E6519" s="3" t="s">
        <v>291</v>
      </c>
      <c r="G6519" s="3" t="s">
        <v>1950</v>
      </c>
      <c r="K6519" s="1" t="s">
        <v>40658</v>
      </c>
      <c r="L6519" s="1" t="s">
        <v>9000</v>
      </c>
      <c r="N6519" s="1" t="s">
        <v>52</v>
      </c>
      <c r="O6519" s="1" t="s">
        <v>40659</v>
      </c>
      <c r="Q6519" s="1" t="s">
        <v>26118</v>
      </c>
      <c r="S6519" s="1" t="s">
        <v>40660</v>
      </c>
      <c r="AA6519" s="1" t="s">
        <v>24326</v>
      </c>
      <c r="AB6519" s="1" t="s">
        <v>2947</v>
      </c>
      <c r="AT6519" s="1" t="s">
        <v>3220</v>
      </c>
      <c r="AU6519" s="1" t="s">
        <v>27012</v>
      </c>
    </row>
    <row r="6520" spans="1:47" ht="15" customHeight="1" x14ac:dyDescent="0.45">
      <c r="A6520" s="6" t="s">
        <v>40661</v>
      </c>
      <c r="B6520" s="1" t="s">
        <v>40662</v>
      </c>
      <c r="C6520" s="1" t="s">
        <v>40663</v>
      </c>
      <c r="D6520" s="2" t="s">
        <v>64</v>
      </c>
      <c r="E6520" s="3" t="s">
        <v>49</v>
      </c>
      <c r="K6520" s="1" t="s">
        <v>29522</v>
      </c>
      <c r="L6520" s="1" t="s">
        <v>267</v>
      </c>
      <c r="N6520" s="1" t="s">
        <v>52</v>
      </c>
      <c r="Q6520" s="1" t="s">
        <v>40664</v>
      </c>
      <c r="S6520" s="1" t="s">
        <v>40665</v>
      </c>
      <c r="AA6520" s="1" t="s">
        <v>2947</v>
      </c>
      <c r="AT6520" s="1" t="s">
        <v>3220</v>
      </c>
      <c r="AU6520" s="1" t="s">
        <v>24319</v>
      </c>
    </row>
    <row r="6521" spans="1:47" ht="15" customHeight="1" x14ac:dyDescent="0.45">
      <c r="A6521" s="6" t="s">
        <v>40666</v>
      </c>
      <c r="B6521" s="1" t="s">
        <v>40667</v>
      </c>
      <c r="C6521" s="1" t="s">
        <v>40668</v>
      </c>
      <c r="D6521" s="2" t="s">
        <v>64</v>
      </c>
      <c r="E6521" s="3" t="s">
        <v>305</v>
      </c>
      <c r="G6521" s="3" t="s">
        <v>40669</v>
      </c>
      <c r="H6521" s="1" t="s">
        <v>40571</v>
      </c>
      <c r="K6521" s="1" t="s">
        <v>40617</v>
      </c>
      <c r="L6521" s="1" t="s">
        <v>879</v>
      </c>
      <c r="N6521" s="1" t="s">
        <v>52</v>
      </c>
      <c r="O6521" s="1" t="s">
        <v>40670</v>
      </c>
      <c r="Q6521" s="1" t="s">
        <v>40671</v>
      </c>
      <c r="S6521" s="1" t="s">
        <v>26192</v>
      </c>
      <c r="AA6521" s="1" t="s">
        <v>24326</v>
      </c>
      <c r="AB6521" s="1" t="s">
        <v>2947</v>
      </c>
      <c r="AT6521" s="1" t="s">
        <v>3220</v>
      </c>
      <c r="AU6521" s="1" t="s">
        <v>26288</v>
      </c>
    </row>
    <row r="6522" spans="1:47" ht="15" customHeight="1" x14ac:dyDescent="0.45">
      <c r="A6522" s="6" t="s">
        <v>40672</v>
      </c>
      <c r="B6522" s="1" t="s">
        <v>40673</v>
      </c>
      <c r="C6522" s="1" t="s">
        <v>40674</v>
      </c>
      <c r="D6522" s="2" t="s">
        <v>64</v>
      </c>
      <c r="E6522" s="3" t="s">
        <v>520</v>
      </c>
      <c r="K6522" s="1" t="s">
        <v>26091</v>
      </c>
      <c r="L6522" s="1" t="s">
        <v>879</v>
      </c>
      <c r="N6522" s="1" t="s">
        <v>52</v>
      </c>
      <c r="Q6522" s="1" t="s">
        <v>486</v>
      </c>
      <c r="S6522" s="1" t="s">
        <v>26202</v>
      </c>
      <c r="Y6522" s="1" t="s">
        <v>40675</v>
      </c>
      <c r="Z6522" s="1" t="s">
        <v>40676</v>
      </c>
      <c r="AA6522" s="1" t="s">
        <v>2947</v>
      </c>
      <c r="AT6522" s="1" t="s">
        <v>3220</v>
      </c>
      <c r="AU6522" s="1" t="s">
        <v>24319</v>
      </c>
    </row>
    <row r="6523" spans="1:47" ht="15" customHeight="1" x14ac:dyDescent="0.45">
      <c r="A6523" s="6" t="s">
        <v>40677</v>
      </c>
      <c r="B6523" s="1" t="s">
        <v>40678</v>
      </c>
      <c r="C6523" s="1" t="s">
        <v>40679</v>
      </c>
      <c r="D6523" s="2" t="s">
        <v>64</v>
      </c>
      <c r="E6523" s="3" t="s">
        <v>312</v>
      </c>
      <c r="K6523" s="1" t="s">
        <v>40680</v>
      </c>
      <c r="L6523" s="1" t="s">
        <v>879</v>
      </c>
      <c r="N6523" s="1" t="s">
        <v>52</v>
      </c>
      <c r="Q6523" s="1" t="s">
        <v>40681</v>
      </c>
      <c r="S6523" s="1" t="s">
        <v>40682</v>
      </c>
      <c r="AA6523" s="1" t="s">
        <v>2947</v>
      </c>
      <c r="AT6523" s="1" t="s">
        <v>3220</v>
      </c>
      <c r="AU6523" s="1" t="s">
        <v>24319</v>
      </c>
    </row>
    <row r="6524" spans="1:47" ht="15" customHeight="1" x14ac:dyDescent="0.45">
      <c r="A6524" s="6" t="s">
        <v>40683</v>
      </c>
      <c r="B6524" s="1" t="s">
        <v>40684</v>
      </c>
      <c r="C6524" s="1" t="s">
        <v>40685</v>
      </c>
      <c r="D6524" s="2" t="s">
        <v>64</v>
      </c>
      <c r="E6524" s="3" t="s">
        <v>282</v>
      </c>
      <c r="G6524" s="1"/>
      <c r="K6524" s="3" t="s">
        <v>29340</v>
      </c>
      <c r="L6524" s="1" t="s">
        <v>267</v>
      </c>
      <c r="N6524" s="1" t="s">
        <v>267</v>
      </c>
      <c r="Q6524" s="1" t="s">
        <v>40686</v>
      </c>
      <c r="S6524" s="1" t="s">
        <v>40686</v>
      </c>
      <c r="AT6524" s="1" t="s">
        <v>3220</v>
      </c>
      <c r="AU6524" s="1" t="s">
        <v>29532</v>
      </c>
    </row>
    <row r="6525" spans="1:47" ht="15" customHeight="1" x14ac:dyDescent="0.45">
      <c r="A6525" s="6" t="s">
        <v>40687</v>
      </c>
      <c r="B6525" s="1" t="s">
        <v>40688</v>
      </c>
      <c r="C6525" s="1" t="s">
        <v>40689</v>
      </c>
      <c r="D6525" s="2" t="s">
        <v>64</v>
      </c>
      <c r="E6525" s="3" t="s">
        <v>296</v>
      </c>
      <c r="K6525" s="3" t="s">
        <v>29340</v>
      </c>
      <c r="L6525" s="1" t="s">
        <v>267</v>
      </c>
      <c r="N6525" s="1" t="s">
        <v>267</v>
      </c>
      <c r="Q6525" s="1" t="s">
        <v>40690</v>
      </c>
      <c r="S6525" s="1" t="s">
        <v>40690</v>
      </c>
      <c r="AT6525" s="1" t="s">
        <v>3220</v>
      </c>
      <c r="AU6525" s="1" t="s">
        <v>29532</v>
      </c>
    </row>
    <row r="6526" spans="1:47" ht="15" customHeight="1" x14ac:dyDescent="0.45">
      <c r="A6526" s="6" t="s">
        <v>40691</v>
      </c>
      <c r="B6526" s="1" t="s">
        <v>40692</v>
      </c>
      <c r="C6526" s="1" t="s">
        <v>40693</v>
      </c>
      <c r="D6526" s="2" t="s">
        <v>64</v>
      </c>
      <c r="E6526" s="3" t="s">
        <v>286</v>
      </c>
      <c r="K6526" s="1" t="s">
        <v>24339</v>
      </c>
      <c r="L6526" s="1" t="s">
        <v>441</v>
      </c>
      <c r="N6526" s="1" t="s">
        <v>52</v>
      </c>
      <c r="AA6526" s="1" t="s">
        <v>26305</v>
      </c>
      <c r="AT6526" s="1" t="s">
        <v>3220</v>
      </c>
      <c r="AU6526" s="1" t="s">
        <v>40694</v>
      </c>
    </row>
    <row r="6527" spans="1:47" ht="15" customHeight="1" x14ac:dyDescent="0.45">
      <c r="A6527" s="6" t="s">
        <v>40695</v>
      </c>
      <c r="B6527" s="1" t="s">
        <v>40696</v>
      </c>
      <c r="C6527" s="1" t="s">
        <v>40697</v>
      </c>
      <c r="D6527" s="2" t="s">
        <v>64</v>
      </c>
      <c r="E6527" s="3" t="s">
        <v>49</v>
      </c>
      <c r="K6527" s="1" t="s">
        <v>24339</v>
      </c>
      <c r="L6527" s="1" t="s">
        <v>442</v>
      </c>
      <c r="N6527" s="1" t="s">
        <v>52</v>
      </c>
      <c r="Q6527" s="1" t="s">
        <v>26192</v>
      </c>
      <c r="S6527" s="1" t="s">
        <v>5465</v>
      </c>
      <c r="Y6527" s="1" t="s">
        <v>40698</v>
      </c>
      <c r="Z6527" s="1" t="s">
        <v>1800</v>
      </c>
      <c r="AA6527" s="1" t="s">
        <v>2947</v>
      </c>
      <c r="AT6527" s="1" t="s">
        <v>3220</v>
      </c>
      <c r="AU6527" s="1" t="s">
        <v>24319</v>
      </c>
    </row>
    <row r="6528" spans="1:47" ht="15" customHeight="1" x14ac:dyDescent="0.45">
      <c r="A6528" s="6" t="s">
        <v>40699</v>
      </c>
      <c r="B6528" s="1" t="s">
        <v>40700</v>
      </c>
      <c r="C6528" s="1" t="s">
        <v>38718</v>
      </c>
      <c r="D6528" s="2" t="s">
        <v>633</v>
      </c>
      <c r="E6528" s="3" t="s">
        <v>7224</v>
      </c>
      <c r="G6528" s="3" t="s">
        <v>261</v>
      </c>
      <c r="J6528" s="1" t="s">
        <v>40701</v>
      </c>
      <c r="L6528" s="1" t="s">
        <v>52</v>
      </c>
      <c r="N6528" s="1" t="s">
        <v>52</v>
      </c>
      <c r="AA6528" s="1" t="s">
        <v>39945</v>
      </c>
      <c r="AB6528" s="1" t="s">
        <v>39954</v>
      </c>
      <c r="AC6528" s="1" t="s">
        <v>14127</v>
      </c>
      <c r="AD6528" s="1" t="s">
        <v>39947</v>
      </c>
      <c r="AE6528" s="1" t="s">
        <v>40702</v>
      </c>
      <c r="AF6528" s="1" t="s">
        <v>39947</v>
      </c>
      <c r="AG6528" s="1" t="s">
        <v>39955</v>
      </c>
      <c r="AH6528" s="1" t="s">
        <v>40703</v>
      </c>
      <c r="AI6528" s="1" t="s">
        <v>40704</v>
      </c>
      <c r="AJ6528" s="1" t="s">
        <v>290</v>
      </c>
      <c r="AT6528" s="1" t="s">
        <v>3220</v>
      </c>
    </row>
    <row r="6529" spans="1:47" ht="15" customHeight="1" x14ac:dyDescent="0.45">
      <c r="A6529" s="6" t="s">
        <v>40705</v>
      </c>
      <c r="B6529" s="1" t="s">
        <v>40706</v>
      </c>
      <c r="C6529" s="1" t="s">
        <v>40707</v>
      </c>
      <c r="D6529" s="2" t="s">
        <v>64</v>
      </c>
      <c r="E6529" s="3" t="s">
        <v>4180</v>
      </c>
      <c r="G6529" s="3" t="s">
        <v>261</v>
      </c>
      <c r="L6529" s="1" t="s">
        <v>52</v>
      </c>
      <c r="N6529" s="1" t="s">
        <v>52</v>
      </c>
      <c r="S6529" s="1" t="s">
        <v>40708</v>
      </c>
      <c r="T6529" s="1" t="s">
        <v>40709</v>
      </c>
      <c r="AA6529" s="1" t="s">
        <v>38724</v>
      </c>
      <c r="AB6529" s="1" t="s">
        <v>40710</v>
      </c>
      <c r="AC6529" s="1" t="s">
        <v>39758</v>
      </c>
      <c r="AD6529" s="1" t="s">
        <v>39885</v>
      </c>
      <c r="AE6529" s="1" t="s">
        <v>39806</v>
      </c>
      <c r="AF6529" s="1" t="s">
        <v>39885</v>
      </c>
      <c r="AG6529" s="1" t="s">
        <v>39806</v>
      </c>
      <c r="AH6529" s="1" t="s">
        <v>39885</v>
      </c>
      <c r="AI6529" s="1" t="s">
        <v>40711</v>
      </c>
      <c r="AJ6529" s="1" t="s">
        <v>356</v>
      </c>
      <c r="AK6529" s="1" t="s">
        <v>40712</v>
      </c>
      <c r="AT6529" s="1" t="s">
        <v>3220</v>
      </c>
      <c r="AU6529" s="1" t="s">
        <v>38507</v>
      </c>
    </row>
    <row r="6530" spans="1:47" ht="15" customHeight="1" x14ac:dyDescent="0.45">
      <c r="A6530" s="6" t="s">
        <v>40713</v>
      </c>
      <c r="B6530" s="1" t="s">
        <v>40714</v>
      </c>
      <c r="C6530" s="1" t="s">
        <v>39331</v>
      </c>
      <c r="D6530" s="2" t="s">
        <v>64</v>
      </c>
      <c r="E6530" s="3" t="s">
        <v>25118</v>
      </c>
      <c r="G6530" s="3" t="s">
        <v>261</v>
      </c>
      <c r="J6530" s="1" t="s">
        <v>214</v>
      </c>
      <c r="L6530" s="1" t="s">
        <v>52</v>
      </c>
      <c r="N6530" s="1" t="s">
        <v>52</v>
      </c>
      <c r="S6530" s="1" t="s">
        <v>40715</v>
      </c>
      <c r="AA6530" s="1" t="s">
        <v>38724</v>
      </c>
      <c r="AB6530" s="1" t="s">
        <v>1655</v>
      </c>
      <c r="AC6530" s="1" t="s">
        <v>486</v>
      </c>
      <c r="AD6530" s="1" t="s">
        <v>486</v>
      </c>
      <c r="AT6530" s="1" t="s">
        <v>3220</v>
      </c>
    </row>
    <row r="6531" spans="1:47" ht="15" customHeight="1" x14ac:dyDescent="0.45">
      <c r="A6531" s="6" t="s">
        <v>40716</v>
      </c>
      <c r="B6531" s="1" t="s">
        <v>40717</v>
      </c>
      <c r="C6531" s="1" t="s">
        <v>40718</v>
      </c>
      <c r="D6531" s="2" t="s">
        <v>64</v>
      </c>
      <c r="E6531" s="3" t="s">
        <v>156</v>
      </c>
      <c r="G6531" s="3" t="s">
        <v>261</v>
      </c>
      <c r="L6531" s="1" t="s">
        <v>52</v>
      </c>
      <c r="N6531" s="1" t="s">
        <v>52</v>
      </c>
      <c r="AA6531" s="1" t="s">
        <v>39945</v>
      </c>
      <c r="AB6531" s="1" t="s">
        <v>40719</v>
      </c>
      <c r="AC6531" s="1" t="s">
        <v>1973</v>
      </c>
      <c r="AD6531" s="1" t="s">
        <v>31896</v>
      </c>
      <c r="AT6531" s="1" t="s">
        <v>3220</v>
      </c>
    </row>
    <row r="6532" spans="1:47" ht="15" customHeight="1" x14ac:dyDescent="0.45">
      <c r="A6532" s="6" t="s">
        <v>40720</v>
      </c>
      <c r="B6532" s="1" t="s">
        <v>40721</v>
      </c>
      <c r="C6532" s="1" t="s">
        <v>19959</v>
      </c>
      <c r="D6532" s="2" t="s">
        <v>48</v>
      </c>
      <c r="E6532" s="3" t="s">
        <v>8675</v>
      </c>
      <c r="G6532" s="3" t="s">
        <v>261</v>
      </c>
      <c r="O6532" s="1" t="s">
        <v>40722</v>
      </c>
      <c r="AA6532" s="1" t="s">
        <v>2955</v>
      </c>
      <c r="AB6532" s="1" t="s">
        <v>1231</v>
      </c>
      <c r="AC6532" s="1" t="s">
        <v>2955</v>
      </c>
      <c r="AT6532" s="1" t="s">
        <v>3220</v>
      </c>
    </row>
    <row r="6533" spans="1:47" ht="15" customHeight="1" x14ac:dyDescent="0.45">
      <c r="A6533" s="6" t="s">
        <v>40723</v>
      </c>
      <c r="B6533" s="1" t="s">
        <v>40724</v>
      </c>
      <c r="C6533" s="1" t="s">
        <v>40725</v>
      </c>
      <c r="D6533" s="2" t="s">
        <v>64</v>
      </c>
      <c r="E6533" s="3" t="s">
        <v>486</v>
      </c>
      <c r="G6533" s="3" t="s">
        <v>39895</v>
      </c>
      <c r="J6533" s="1" t="s">
        <v>40726</v>
      </c>
      <c r="L6533" s="1" t="s">
        <v>52</v>
      </c>
      <c r="N6533" s="1" t="s">
        <v>52</v>
      </c>
      <c r="S6533" s="1" t="s">
        <v>40727</v>
      </c>
      <c r="T6533" s="1" t="s">
        <v>14127</v>
      </c>
      <c r="AA6533" s="1" t="s">
        <v>39945</v>
      </c>
      <c r="AB6533" s="1" t="s">
        <v>39801</v>
      </c>
      <c r="AC6533" s="1" t="s">
        <v>14127</v>
      </c>
      <c r="AT6533" s="1" t="s">
        <v>3220</v>
      </c>
    </row>
    <row r="6534" spans="1:47" ht="15" customHeight="1" x14ac:dyDescent="0.45">
      <c r="A6534" s="6" t="s">
        <v>40728</v>
      </c>
      <c r="B6534" s="1" t="s">
        <v>40729</v>
      </c>
      <c r="C6534" s="1" t="s">
        <v>40730</v>
      </c>
      <c r="D6534" s="2" t="s">
        <v>64</v>
      </c>
      <c r="E6534" s="3" t="s">
        <v>301</v>
      </c>
      <c r="K6534" s="1" t="s">
        <v>24339</v>
      </c>
      <c r="L6534" s="1" t="s">
        <v>442</v>
      </c>
      <c r="N6534" s="1" t="s">
        <v>442</v>
      </c>
      <c r="Q6534" s="1" t="s">
        <v>24318</v>
      </c>
      <c r="S6534" s="1" t="s">
        <v>40731</v>
      </c>
      <c r="Y6534" s="1" t="s">
        <v>40732</v>
      </c>
      <c r="Z6534" s="1" t="s">
        <v>40733</v>
      </c>
      <c r="AA6534" s="1" t="s">
        <v>2947</v>
      </c>
      <c r="AT6534" s="1" t="s">
        <v>3220</v>
      </c>
      <c r="AU6534" s="1" t="s">
        <v>24319</v>
      </c>
    </row>
    <row r="6535" spans="1:47" ht="15" customHeight="1" x14ac:dyDescent="0.45">
      <c r="A6535" s="6" t="s">
        <v>40734</v>
      </c>
      <c r="B6535" s="1" t="s">
        <v>40735</v>
      </c>
      <c r="C6535" s="1" t="s">
        <v>40736</v>
      </c>
      <c r="D6535" s="2" t="s">
        <v>64</v>
      </c>
      <c r="E6535" s="3" t="s">
        <v>144</v>
      </c>
      <c r="K6535" s="1" t="s">
        <v>24339</v>
      </c>
      <c r="L6535" s="1" t="s">
        <v>879</v>
      </c>
      <c r="N6535" s="1" t="s">
        <v>52</v>
      </c>
      <c r="Q6535" s="1" t="s">
        <v>40731</v>
      </c>
      <c r="S6535" s="1" t="s">
        <v>14387</v>
      </c>
      <c r="AA6535" s="1" t="s">
        <v>2947</v>
      </c>
      <c r="AT6535" s="1" t="s">
        <v>3220</v>
      </c>
      <c r="AU6535" s="1" t="s">
        <v>24319</v>
      </c>
    </row>
    <row r="6536" spans="1:47" ht="15" customHeight="1" x14ac:dyDescent="0.45">
      <c r="A6536" s="6" t="s">
        <v>40737</v>
      </c>
      <c r="B6536" s="1" t="s">
        <v>40738</v>
      </c>
      <c r="C6536" s="1" t="s">
        <v>40739</v>
      </c>
      <c r="D6536" s="2" t="s">
        <v>64</v>
      </c>
      <c r="E6536" s="3" t="s">
        <v>94</v>
      </c>
      <c r="K6536" s="1" t="s">
        <v>24339</v>
      </c>
      <c r="L6536" s="1" t="s">
        <v>52</v>
      </c>
      <c r="N6536" s="1" t="s">
        <v>52</v>
      </c>
      <c r="Q6536" s="1" t="s">
        <v>40740</v>
      </c>
      <c r="S6536" s="1" t="s">
        <v>40664</v>
      </c>
      <c r="AA6536" s="1" t="s">
        <v>2947</v>
      </c>
      <c r="AT6536" s="1" t="s">
        <v>3220</v>
      </c>
      <c r="AU6536" s="1" t="s">
        <v>24319</v>
      </c>
    </row>
    <row r="6537" spans="1:47" ht="15" customHeight="1" x14ac:dyDescent="0.45">
      <c r="A6537" s="6" t="s">
        <v>40741</v>
      </c>
      <c r="B6537" s="1" t="s">
        <v>40742</v>
      </c>
      <c r="C6537" s="1" t="s">
        <v>40743</v>
      </c>
      <c r="D6537" s="2" t="s">
        <v>486</v>
      </c>
      <c r="E6537" s="3" t="s">
        <v>305</v>
      </c>
      <c r="G6537" s="3" t="s">
        <v>25563</v>
      </c>
      <c r="J6537" s="1" t="s">
        <v>2942</v>
      </c>
      <c r="L6537" s="1" t="s">
        <v>52</v>
      </c>
      <c r="N6537" s="1" t="s">
        <v>52</v>
      </c>
      <c r="S6537" s="1" t="s">
        <v>40744</v>
      </c>
      <c r="AA6537" s="1" t="s">
        <v>38724</v>
      </c>
      <c r="AT6537" s="1" t="s">
        <v>3220</v>
      </c>
    </row>
    <row r="6538" spans="1:47" ht="15" customHeight="1" x14ac:dyDescent="0.45">
      <c r="A6538" s="6" t="s">
        <v>40745</v>
      </c>
      <c r="B6538" s="1" t="s">
        <v>40746</v>
      </c>
      <c r="C6538" s="1" t="s">
        <v>40747</v>
      </c>
      <c r="D6538" s="2" t="s">
        <v>633</v>
      </c>
      <c r="E6538" s="3" t="s">
        <v>1411</v>
      </c>
      <c r="G6538" s="3" t="s">
        <v>334</v>
      </c>
      <c r="L6538" s="1" t="s">
        <v>157</v>
      </c>
      <c r="N6538" s="1" t="s">
        <v>52</v>
      </c>
      <c r="S6538" s="1" t="s">
        <v>40748</v>
      </c>
      <c r="AA6538" s="1" t="s">
        <v>39945</v>
      </c>
      <c r="AB6538" s="1" t="s">
        <v>1655</v>
      </c>
      <c r="AC6538" s="1" t="s">
        <v>2282</v>
      </c>
      <c r="AD6538" s="1" t="s">
        <v>40749</v>
      </c>
      <c r="AE6538" s="1" t="s">
        <v>40750</v>
      </c>
      <c r="AF6538" s="1" t="s">
        <v>6600</v>
      </c>
      <c r="AG6538" s="1" t="s">
        <v>23398</v>
      </c>
      <c r="AT6538" s="1" t="s">
        <v>3220</v>
      </c>
    </row>
    <row r="6539" spans="1:47" ht="15" customHeight="1" x14ac:dyDescent="0.45">
      <c r="A6539" s="6" t="s">
        <v>40751</v>
      </c>
      <c r="B6539" s="1" t="s">
        <v>40752</v>
      </c>
      <c r="C6539" s="1" t="s">
        <v>40753</v>
      </c>
      <c r="D6539" s="2" t="s">
        <v>633</v>
      </c>
      <c r="E6539" s="3" t="s">
        <v>3187</v>
      </c>
      <c r="G6539" s="3" t="s">
        <v>261</v>
      </c>
      <c r="J6539" s="1" t="s">
        <v>51</v>
      </c>
      <c r="L6539" s="1" t="s">
        <v>52</v>
      </c>
      <c r="N6539" s="1" t="s">
        <v>52</v>
      </c>
      <c r="AA6539" s="1" t="s">
        <v>40754</v>
      </c>
      <c r="AB6539" s="1" t="s">
        <v>40755</v>
      </c>
      <c r="AC6539" s="1" t="s">
        <v>40756</v>
      </c>
      <c r="AD6539" s="1" t="s">
        <v>14127</v>
      </c>
      <c r="AE6539" s="1" t="s">
        <v>40757</v>
      </c>
      <c r="AF6539" s="1" t="s">
        <v>40758</v>
      </c>
      <c r="AG6539" s="1" t="s">
        <v>723</v>
      </c>
      <c r="AT6539" s="1" t="s">
        <v>3220</v>
      </c>
    </row>
    <row r="6540" spans="1:47" ht="15" customHeight="1" x14ac:dyDescent="0.45">
      <c r="A6540" s="6" t="s">
        <v>40759</v>
      </c>
      <c r="B6540" s="1" t="s">
        <v>40760</v>
      </c>
      <c r="C6540" s="1" t="s">
        <v>40761</v>
      </c>
      <c r="D6540" s="2" t="s">
        <v>486</v>
      </c>
      <c r="E6540" s="3" t="s">
        <v>960</v>
      </c>
      <c r="G6540" s="3" t="s">
        <v>261</v>
      </c>
      <c r="J6540" s="1" t="s">
        <v>2942</v>
      </c>
      <c r="L6540" s="1" t="s">
        <v>157</v>
      </c>
      <c r="N6540" s="1" t="s">
        <v>52</v>
      </c>
      <c r="S6540" s="1" t="s">
        <v>40762</v>
      </c>
      <c r="AA6540" s="1" t="s">
        <v>40754</v>
      </c>
      <c r="AB6540" s="1" t="s">
        <v>39801</v>
      </c>
      <c r="AC6540" s="1" t="s">
        <v>14127</v>
      </c>
      <c r="AD6540" s="1" t="s">
        <v>39947</v>
      </c>
      <c r="AE6540" s="1" t="s">
        <v>39898</v>
      </c>
      <c r="AF6540" s="1" t="s">
        <v>39947</v>
      </c>
      <c r="AG6540" s="1" t="s">
        <v>39948</v>
      </c>
      <c r="AH6540" s="1" t="s">
        <v>39899</v>
      </c>
      <c r="AI6540" s="1" t="s">
        <v>38740</v>
      </c>
      <c r="AJ6540" s="1" t="s">
        <v>40763</v>
      </c>
      <c r="AK6540" s="1" t="s">
        <v>290</v>
      </c>
      <c r="AT6540" s="1" t="s">
        <v>3220</v>
      </c>
    </row>
    <row r="6541" spans="1:47" ht="15" customHeight="1" x14ac:dyDescent="0.45">
      <c r="A6541" s="6" t="s">
        <v>40764</v>
      </c>
      <c r="B6541" s="1" t="s">
        <v>40765</v>
      </c>
      <c r="C6541" s="1" t="s">
        <v>40766</v>
      </c>
      <c r="D6541" s="2" t="s">
        <v>486</v>
      </c>
      <c r="E6541" s="3" t="s">
        <v>486</v>
      </c>
      <c r="G6541" s="3" t="s">
        <v>261</v>
      </c>
      <c r="L6541" s="1" t="s">
        <v>157</v>
      </c>
      <c r="N6541" s="1" t="s">
        <v>52</v>
      </c>
      <c r="S6541" s="1" t="s">
        <v>40767</v>
      </c>
      <c r="AA6541" s="1" t="s">
        <v>38724</v>
      </c>
      <c r="AB6541" s="1" t="s">
        <v>2953</v>
      </c>
      <c r="AC6541" s="1" t="s">
        <v>39758</v>
      </c>
      <c r="AD6541" s="1" t="s">
        <v>39885</v>
      </c>
      <c r="AE6541" s="1" t="s">
        <v>40768</v>
      </c>
      <c r="AF6541" s="1" t="s">
        <v>39885</v>
      </c>
      <c r="AG6541" s="1" t="s">
        <v>40769</v>
      </c>
      <c r="AH6541" s="1" t="s">
        <v>239</v>
      </c>
      <c r="AI6541" s="1" t="s">
        <v>39807</v>
      </c>
      <c r="AJ6541" s="1" t="s">
        <v>39752</v>
      </c>
      <c r="AK6541" s="1" t="s">
        <v>356</v>
      </c>
      <c r="AL6541" s="1" t="s">
        <v>63</v>
      </c>
      <c r="AT6541" s="1" t="s">
        <v>3220</v>
      </c>
    </row>
    <row r="6542" spans="1:47" ht="15" customHeight="1" x14ac:dyDescent="0.45">
      <c r="A6542" s="1" t="s">
        <v>40770</v>
      </c>
      <c r="B6542" s="1" t="s">
        <v>40771</v>
      </c>
      <c r="C6542" s="1" t="s">
        <v>40772</v>
      </c>
      <c r="D6542" s="2" t="s">
        <v>633</v>
      </c>
      <c r="E6542" s="3" t="s">
        <v>169</v>
      </c>
      <c r="G6542" s="3" t="s">
        <v>2293</v>
      </c>
      <c r="J6542" s="1" t="s">
        <v>1385</v>
      </c>
      <c r="L6542" s="1" t="s">
        <v>157</v>
      </c>
      <c r="N6542" s="1" t="s">
        <v>52</v>
      </c>
      <c r="AA6542" s="1" t="s">
        <v>2294</v>
      </c>
      <c r="AB6542" s="1" t="s">
        <v>2951</v>
      </c>
      <c r="AC6542" s="1" t="s">
        <v>2952</v>
      </c>
      <c r="AD6542" s="1" t="s">
        <v>40773</v>
      </c>
      <c r="AE6542" s="1" t="s">
        <v>2954</v>
      </c>
      <c r="AF6542" s="1" t="s">
        <v>40774</v>
      </c>
      <c r="AG6542" s="1" t="s">
        <v>2955</v>
      </c>
      <c r="AH6542" s="1" t="s">
        <v>2956</v>
      </c>
      <c r="AI6542" s="1" t="s">
        <v>2313</v>
      </c>
      <c r="AJ6542" s="1" t="s">
        <v>40775</v>
      </c>
      <c r="AK6542" s="1" t="s">
        <v>1611</v>
      </c>
      <c r="AT6542" s="1" t="s">
        <v>3220</v>
      </c>
    </row>
    <row r="6543" spans="1:47" ht="15" customHeight="1" x14ac:dyDescent="0.45">
      <c r="A6543" s="6" t="s">
        <v>40776</v>
      </c>
      <c r="B6543" s="1" t="s">
        <v>40777</v>
      </c>
      <c r="C6543" s="1" t="s">
        <v>40778</v>
      </c>
      <c r="D6543" s="2" t="s">
        <v>48</v>
      </c>
      <c r="E6543" s="3" t="s">
        <v>286</v>
      </c>
      <c r="G6543" s="3" t="s">
        <v>10002</v>
      </c>
      <c r="I6543" s="1" t="s">
        <v>84</v>
      </c>
      <c r="J6543" s="1" t="s">
        <v>320</v>
      </c>
      <c r="K6543" s="1" t="s">
        <v>40779</v>
      </c>
      <c r="O6543" s="1" t="s">
        <v>40780</v>
      </c>
      <c r="AA6543" s="1" t="s">
        <v>5833</v>
      </c>
      <c r="AB6543" s="1" t="s">
        <v>1267</v>
      </c>
      <c r="AC6543" s="1" t="s">
        <v>297</v>
      </c>
      <c r="AT6543" s="1" t="s">
        <v>3220</v>
      </c>
      <c r="AU6543" s="1" t="s">
        <v>534</v>
      </c>
    </row>
    <row r="6544" spans="1:47" ht="15" customHeight="1" x14ac:dyDescent="0.45">
      <c r="A6544" s="6" t="s">
        <v>40781</v>
      </c>
      <c r="B6544" s="1" t="s">
        <v>40782</v>
      </c>
      <c r="C6544" s="1" t="s">
        <v>40783</v>
      </c>
      <c r="D6544" s="2" t="s">
        <v>48</v>
      </c>
      <c r="E6544" s="3" t="s">
        <v>419</v>
      </c>
      <c r="K6544" s="1" t="s">
        <v>39575</v>
      </c>
      <c r="O6544" s="1" t="s">
        <v>40474</v>
      </c>
      <c r="AA6544" s="1" t="s">
        <v>40784</v>
      </c>
      <c r="AT6544" s="1" t="s">
        <v>3220</v>
      </c>
      <c r="AU6544" s="1" t="s">
        <v>40785</v>
      </c>
    </row>
    <row r="6545" spans="1:46" ht="15" customHeight="1" x14ac:dyDescent="0.45">
      <c r="A6545" s="6" t="s">
        <v>40786</v>
      </c>
      <c r="B6545" s="1" t="s">
        <v>40787</v>
      </c>
      <c r="C6545" s="1" t="s">
        <v>40788</v>
      </c>
      <c r="D6545" s="2" t="s">
        <v>48</v>
      </c>
      <c r="E6545" s="3" t="s">
        <v>200</v>
      </c>
      <c r="G6545" s="3" t="s">
        <v>50</v>
      </c>
      <c r="I6545" s="1" t="s">
        <v>2060</v>
      </c>
      <c r="J6545" s="1" t="s">
        <v>135</v>
      </c>
      <c r="O6545" s="1" t="s">
        <v>40474</v>
      </c>
      <c r="AA6545" s="1" t="s">
        <v>5833</v>
      </c>
      <c r="AB6545" s="1" t="s">
        <v>40789</v>
      </c>
      <c r="AC6545" s="1" t="s">
        <v>290</v>
      </c>
      <c r="AT6545" s="1" t="s">
        <v>3220</v>
      </c>
    </row>
    <row r="6546" spans="1:46" ht="15" customHeight="1" x14ac:dyDescent="0.45">
      <c r="A6546" s="6" t="s">
        <v>40790</v>
      </c>
      <c r="B6546" s="1" t="s">
        <v>40791</v>
      </c>
      <c r="C6546" s="1" t="s">
        <v>40792</v>
      </c>
      <c r="D6546" s="2" t="s">
        <v>48</v>
      </c>
      <c r="E6546" s="3" t="s">
        <v>971</v>
      </c>
      <c r="G6546" s="3" t="s">
        <v>50</v>
      </c>
      <c r="I6546" s="1" t="s">
        <v>1409</v>
      </c>
      <c r="J6546" s="1" t="s">
        <v>721</v>
      </c>
      <c r="O6546" s="1" t="s">
        <v>40793</v>
      </c>
      <c r="AA6546" s="1" t="s">
        <v>5833</v>
      </c>
      <c r="AB6546" s="1" t="s">
        <v>40794</v>
      </c>
      <c r="AC6546" s="1" t="s">
        <v>723</v>
      </c>
      <c r="AT6546" s="1" t="s">
        <v>3220</v>
      </c>
    </row>
    <row r="6547" spans="1:46" ht="15" customHeight="1" x14ac:dyDescent="0.45">
      <c r="A6547" s="6" t="s">
        <v>40795</v>
      </c>
      <c r="B6547" s="1" t="s">
        <v>40796</v>
      </c>
      <c r="C6547" s="1" t="s">
        <v>40797</v>
      </c>
      <c r="D6547" s="2" t="s">
        <v>48</v>
      </c>
      <c r="E6547" s="3" t="s">
        <v>156</v>
      </c>
      <c r="G6547" s="3" t="s">
        <v>50</v>
      </c>
      <c r="J6547" s="1" t="s">
        <v>214</v>
      </c>
      <c r="O6547" s="1" t="s">
        <v>40798</v>
      </c>
      <c r="AA6547" s="1" t="s">
        <v>5833</v>
      </c>
      <c r="AB6547" s="1" t="s">
        <v>63</v>
      </c>
      <c r="AT6547" s="1" t="s">
        <v>3220</v>
      </c>
    </row>
    <row r="6548" spans="1:46" ht="15" customHeight="1" x14ac:dyDescent="0.45">
      <c r="A6548" s="6" t="s">
        <v>40799</v>
      </c>
      <c r="B6548" s="1" t="s">
        <v>40800</v>
      </c>
      <c r="C6548" s="1" t="s">
        <v>40801</v>
      </c>
      <c r="D6548" s="2" t="s">
        <v>48</v>
      </c>
      <c r="E6548" s="3" t="s">
        <v>156</v>
      </c>
      <c r="G6548" s="3" t="s">
        <v>50</v>
      </c>
      <c r="J6548" s="1" t="s">
        <v>853</v>
      </c>
      <c r="O6548" s="1" t="s">
        <v>33828</v>
      </c>
      <c r="AA6548" s="1" t="s">
        <v>5833</v>
      </c>
      <c r="AB6548" s="1" t="s">
        <v>2506</v>
      </c>
      <c r="AC6548" s="1" t="s">
        <v>162</v>
      </c>
      <c r="AT6548" s="1" t="s">
        <v>3220</v>
      </c>
    </row>
    <row r="6549" spans="1:46" ht="15" customHeight="1" x14ac:dyDescent="0.45">
      <c r="A6549" s="6" t="s">
        <v>40802</v>
      </c>
      <c r="B6549" s="1" t="s">
        <v>40803</v>
      </c>
      <c r="C6549" s="1" t="s">
        <v>40804</v>
      </c>
      <c r="D6549" s="2" t="s">
        <v>48</v>
      </c>
      <c r="E6549" s="3" t="s">
        <v>234</v>
      </c>
      <c r="G6549" s="3" t="s">
        <v>84</v>
      </c>
      <c r="O6549" s="1" t="s">
        <v>40805</v>
      </c>
      <c r="AA6549" s="1" t="s">
        <v>40806</v>
      </c>
      <c r="AB6549" s="1" t="s">
        <v>40807</v>
      </c>
      <c r="AC6549" s="1" t="s">
        <v>5833</v>
      </c>
      <c r="AD6549" s="1" t="s">
        <v>63</v>
      </c>
      <c r="AT6549" s="1" t="s">
        <v>3220</v>
      </c>
    </row>
    <row r="6550" spans="1:46" ht="15" customHeight="1" x14ac:dyDescent="0.45">
      <c r="A6550" s="6" t="s">
        <v>40808</v>
      </c>
      <c r="B6550" s="1" t="s">
        <v>40809</v>
      </c>
      <c r="C6550" s="1" t="s">
        <v>40810</v>
      </c>
      <c r="D6550" s="2" t="s">
        <v>48</v>
      </c>
      <c r="E6550" s="3" t="s">
        <v>305</v>
      </c>
      <c r="G6550" s="3" t="s">
        <v>50</v>
      </c>
      <c r="O6550" s="1" t="s">
        <v>10266</v>
      </c>
      <c r="AA6550" s="1" t="s">
        <v>40811</v>
      </c>
      <c r="AB6550" s="1" t="s">
        <v>40812</v>
      </c>
      <c r="AC6550" s="1" t="s">
        <v>40807</v>
      </c>
      <c r="AD6550" s="1" t="s">
        <v>5833</v>
      </c>
      <c r="AE6550" s="1" t="s">
        <v>63</v>
      </c>
      <c r="AT6550" s="1" t="s">
        <v>3220</v>
      </c>
    </row>
    <row r="6551" spans="1:46" ht="15" customHeight="1" x14ac:dyDescent="0.45">
      <c r="A6551" s="6" t="s">
        <v>40813</v>
      </c>
      <c r="B6551" s="1" t="s">
        <v>40814</v>
      </c>
      <c r="C6551" s="1" t="s">
        <v>40815</v>
      </c>
      <c r="D6551" s="2" t="s">
        <v>48</v>
      </c>
      <c r="E6551" s="3" t="s">
        <v>458</v>
      </c>
      <c r="G6551" s="3" t="s">
        <v>71</v>
      </c>
      <c r="O6551" s="1" t="s">
        <v>40816</v>
      </c>
      <c r="AA6551" s="1" t="s">
        <v>5833</v>
      </c>
      <c r="AB6551" s="1" t="s">
        <v>15942</v>
      </c>
      <c r="AC6551" s="1" t="s">
        <v>40817</v>
      </c>
      <c r="AT6551" s="1" t="s">
        <v>3220</v>
      </c>
    </row>
    <row r="6552" spans="1:46" ht="15" customHeight="1" x14ac:dyDescent="0.45">
      <c r="A6552" s="6" t="s">
        <v>40818</v>
      </c>
      <c r="B6552" s="1" t="s">
        <v>40819</v>
      </c>
      <c r="C6552" s="1" t="s">
        <v>40820</v>
      </c>
      <c r="D6552" s="2" t="s">
        <v>48</v>
      </c>
      <c r="E6552" s="3" t="s">
        <v>213</v>
      </c>
      <c r="G6552" s="3" t="s">
        <v>50</v>
      </c>
      <c r="I6552" s="1" t="s">
        <v>2060</v>
      </c>
      <c r="J6552" s="1" t="s">
        <v>135</v>
      </c>
      <c r="O6552" s="1" t="s">
        <v>40474</v>
      </c>
      <c r="AA6552" s="1" t="s">
        <v>5833</v>
      </c>
      <c r="AB6552" s="1" t="s">
        <v>40794</v>
      </c>
      <c r="AC6552" s="1" t="s">
        <v>290</v>
      </c>
      <c r="AT6552" s="1" t="s">
        <v>3220</v>
      </c>
    </row>
    <row r="6553" spans="1:46" ht="15" customHeight="1" x14ac:dyDescent="0.45">
      <c r="A6553" s="6" t="s">
        <v>40821</v>
      </c>
      <c r="B6553" s="1" t="s">
        <v>40822</v>
      </c>
      <c r="C6553" s="1" t="s">
        <v>40823</v>
      </c>
      <c r="D6553" s="2" t="s">
        <v>48</v>
      </c>
      <c r="E6553" s="3" t="s">
        <v>213</v>
      </c>
      <c r="G6553" s="3" t="s">
        <v>50</v>
      </c>
      <c r="I6553" s="1" t="s">
        <v>1409</v>
      </c>
      <c r="J6553" s="1" t="s">
        <v>721</v>
      </c>
      <c r="O6553" s="1" t="s">
        <v>40824</v>
      </c>
      <c r="AA6553" s="1" t="s">
        <v>5833</v>
      </c>
      <c r="AB6553" s="1" t="s">
        <v>40794</v>
      </c>
      <c r="AC6553" s="1" t="s">
        <v>723</v>
      </c>
      <c r="AT6553" s="1" t="s">
        <v>3220</v>
      </c>
    </row>
    <row r="6554" spans="1:46" ht="15" customHeight="1" x14ac:dyDescent="0.45">
      <c r="A6554" s="6" t="s">
        <v>40825</v>
      </c>
      <c r="B6554" s="1" t="s">
        <v>40826</v>
      </c>
      <c r="C6554" s="1" t="s">
        <v>40827</v>
      </c>
      <c r="D6554" s="2" t="s">
        <v>48</v>
      </c>
      <c r="E6554" s="3" t="s">
        <v>553</v>
      </c>
      <c r="G6554" s="3" t="s">
        <v>50</v>
      </c>
      <c r="O6554" s="1" t="s">
        <v>40828</v>
      </c>
      <c r="AA6554" s="1" t="s">
        <v>5833</v>
      </c>
      <c r="AB6554" s="1" t="s">
        <v>63</v>
      </c>
      <c r="AT6554" s="1" t="s">
        <v>3220</v>
      </c>
    </row>
    <row r="6555" spans="1:46" ht="15" customHeight="1" x14ac:dyDescent="0.45">
      <c r="A6555" s="6" t="s">
        <v>40829</v>
      </c>
      <c r="B6555" s="1" t="s">
        <v>40830</v>
      </c>
      <c r="C6555" s="1" t="s">
        <v>40831</v>
      </c>
      <c r="D6555" s="2" t="s">
        <v>48</v>
      </c>
      <c r="E6555" s="3" t="s">
        <v>282</v>
      </c>
      <c r="G6555" s="3" t="s">
        <v>50</v>
      </c>
      <c r="K6555" s="1" t="s">
        <v>15928</v>
      </c>
      <c r="O6555" s="1" t="s">
        <v>40832</v>
      </c>
      <c r="AA6555" s="1" t="s">
        <v>23235</v>
      </c>
      <c r="AB6555" s="1" t="s">
        <v>40833</v>
      </c>
      <c r="AC6555" s="1" t="s">
        <v>5833</v>
      </c>
      <c r="AD6555" s="1" t="s">
        <v>63</v>
      </c>
      <c r="AT6555" s="1" t="s">
        <v>3220</v>
      </c>
    </row>
    <row r="6556" spans="1:46" ht="15" customHeight="1" x14ac:dyDescent="0.45">
      <c r="A6556" s="6" t="s">
        <v>40834</v>
      </c>
      <c r="B6556" s="1" t="s">
        <v>40835</v>
      </c>
      <c r="C6556" s="1" t="s">
        <v>40836</v>
      </c>
      <c r="D6556" s="2" t="s">
        <v>48</v>
      </c>
      <c r="E6556" s="3" t="s">
        <v>65</v>
      </c>
      <c r="G6556" s="3" t="s">
        <v>1154</v>
      </c>
      <c r="K6556" s="1" t="s">
        <v>15776</v>
      </c>
      <c r="O6556" s="1" t="s">
        <v>40837</v>
      </c>
      <c r="AA6556" s="1" t="s">
        <v>40838</v>
      </c>
      <c r="AB6556" s="1" t="s">
        <v>40839</v>
      </c>
      <c r="AC6556" s="1" t="s">
        <v>40250</v>
      </c>
      <c r="AD6556" s="1" t="s">
        <v>63</v>
      </c>
      <c r="AT6556" s="1" t="s">
        <v>3220</v>
      </c>
    </row>
    <row r="6557" spans="1:46" ht="15" customHeight="1" x14ac:dyDescent="0.45">
      <c r="A6557" s="6" t="s">
        <v>40840</v>
      </c>
      <c r="B6557" s="1" t="s">
        <v>40841</v>
      </c>
      <c r="C6557" s="1" t="s">
        <v>40842</v>
      </c>
      <c r="D6557" s="2" t="s">
        <v>48</v>
      </c>
      <c r="E6557" s="3" t="s">
        <v>1323</v>
      </c>
      <c r="G6557" s="3" t="s">
        <v>1154</v>
      </c>
      <c r="I6557" s="1" t="s">
        <v>261</v>
      </c>
      <c r="J6557" s="1" t="s">
        <v>40843</v>
      </c>
      <c r="O6557" s="1" t="s">
        <v>40844</v>
      </c>
      <c r="AA6557" s="1" t="s">
        <v>40250</v>
      </c>
      <c r="AB6557" s="1" t="s">
        <v>40845</v>
      </c>
      <c r="AC6557" s="1" t="s">
        <v>186</v>
      </c>
      <c r="AD6557" s="1" t="s">
        <v>63</v>
      </c>
      <c r="AT6557" s="1" t="s">
        <v>3220</v>
      </c>
    </row>
    <row r="6558" spans="1:46" ht="15" customHeight="1" x14ac:dyDescent="0.45">
      <c r="A6558" s="6" t="s">
        <v>40846</v>
      </c>
      <c r="B6558" s="1" t="s">
        <v>40847</v>
      </c>
      <c r="C6558" s="1" t="s">
        <v>40848</v>
      </c>
      <c r="D6558" s="2" t="s">
        <v>48</v>
      </c>
      <c r="E6558" s="3" t="s">
        <v>553</v>
      </c>
      <c r="G6558" s="3" t="s">
        <v>1154</v>
      </c>
      <c r="I6558" s="1" t="s">
        <v>71</v>
      </c>
      <c r="J6558" s="1" t="s">
        <v>15194</v>
      </c>
      <c r="O6558" s="1" t="s">
        <v>40849</v>
      </c>
      <c r="AA6558" s="1" t="s">
        <v>40250</v>
      </c>
      <c r="AB6558" s="1" t="s">
        <v>40850</v>
      </c>
      <c r="AC6558" s="1" t="s">
        <v>40851</v>
      </c>
      <c r="AD6558" s="1" t="s">
        <v>40852</v>
      </c>
      <c r="AT6558" s="1" t="s">
        <v>3220</v>
      </c>
    </row>
    <row r="6559" spans="1:46" ht="15" customHeight="1" x14ac:dyDescent="0.45">
      <c r="A6559" s="6" t="s">
        <v>40853</v>
      </c>
      <c r="B6559" s="1" t="s">
        <v>40854</v>
      </c>
      <c r="C6559" s="1" t="s">
        <v>40855</v>
      </c>
      <c r="D6559" s="2" t="s">
        <v>48</v>
      </c>
      <c r="E6559" s="3" t="s">
        <v>156</v>
      </c>
      <c r="G6559" s="3" t="s">
        <v>1154</v>
      </c>
      <c r="I6559" s="1" t="s">
        <v>71</v>
      </c>
      <c r="J6559" s="1" t="s">
        <v>15194</v>
      </c>
      <c r="O6559" s="1" t="s">
        <v>40856</v>
      </c>
      <c r="AA6559" s="1" t="s">
        <v>40250</v>
      </c>
      <c r="AB6559" s="1" t="s">
        <v>12471</v>
      </c>
      <c r="AC6559" s="1" t="s">
        <v>195</v>
      </c>
      <c r="AT6559" s="1" t="s">
        <v>3220</v>
      </c>
    </row>
    <row r="6560" spans="1:46" ht="15" customHeight="1" x14ac:dyDescent="0.45">
      <c r="A6560" s="6" t="s">
        <v>40857</v>
      </c>
      <c r="B6560" s="1" t="s">
        <v>40858</v>
      </c>
      <c r="C6560" s="1" t="s">
        <v>40859</v>
      </c>
      <c r="D6560" s="2" t="s">
        <v>48</v>
      </c>
      <c r="E6560" s="3" t="s">
        <v>458</v>
      </c>
      <c r="G6560" s="3" t="s">
        <v>292</v>
      </c>
      <c r="O6560" s="1" t="s">
        <v>40860</v>
      </c>
      <c r="AA6560" s="1" t="s">
        <v>40250</v>
      </c>
      <c r="AB6560" s="1" t="s">
        <v>63</v>
      </c>
      <c r="AT6560" s="1" t="s">
        <v>3220</v>
      </c>
    </row>
    <row r="6561" spans="1:47" ht="15" customHeight="1" x14ac:dyDescent="0.45">
      <c r="A6561" s="6" t="s">
        <v>40861</v>
      </c>
      <c r="B6561" s="1" t="s">
        <v>40862</v>
      </c>
      <c r="C6561" s="1" t="s">
        <v>40863</v>
      </c>
      <c r="D6561" s="2" t="s">
        <v>48</v>
      </c>
      <c r="E6561" s="3" t="s">
        <v>381</v>
      </c>
      <c r="G6561" s="3" t="s">
        <v>1154</v>
      </c>
      <c r="I6561" s="1" t="s">
        <v>307</v>
      </c>
      <c r="J6561" s="1" t="s">
        <v>1326</v>
      </c>
      <c r="K6561" s="1" t="s">
        <v>40864</v>
      </c>
      <c r="O6561" s="1" t="s">
        <v>40865</v>
      </c>
      <c r="AA6561" s="1" t="s">
        <v>40866</v>
      </c>
      <c r="AB6561" s="1" t="s">
        <v>40867</v>
      </c>
      <c r="AC6561" s="1" t="s">
        <v>40250</v>
      </c>
      <c r="AD6561" s="1" t="s">
        <v>40307</v>
      </c>
      <c r="AE6561" s="1" t="s">
        <v>1346</v>
      </c>
      <c r="AT6561" s="1" t="s">
        <v>3220</v>
      </c>
    </row>
    <row r="6562" spans="1:47" ht="15" customHeight="1" x14ac:dyDescent="0.45">
      <c r="A6562" s="6" t="s">
        <v>40868</v>
      </c>
      <c r="B6562" s="1" t="s">
        <v>40869</v>
      </c>
      <c r="C6562" s="1" t="s">
        <v>40870</v>
      </c>
      <c r="D6562" s="2" t="s">
        <v>48</v>
      </c>
      <c r="E6562" s="3" t="s">
        <v>280</v>
      </c>
      <c r="G6562" s="3" t="s">
        <v>1154</v>
      </c>
      <c r="I6562" s="1" t="s">
        <v>293</v>
      </c>
      <c r="J6562" s="1" t="s">
        <v>2360</v>
      </c>
      <c r="O6562" s="1" t="s">
        <v>40871</v>
      </c>
      <c r="AA6562" s="1" t="s">
        <v>40872</v>
      </c>
      <c r="AB6562" s="1" t="s">
        <v>40250</v>
      </c>
      <c r="AC6562" s="1" t="s">
        <v>1517</v>
      </c>
      <c r="AD6562" s="1" t="s">
        <v>361</v>
      </c>
      <c r="AE6562" s="1" t="s">
        <v>63</v>
      </c>
      <c r="AT6562" s="1" t="s">
        <v>3220</v>
      </c>
    </row>
    <row r="6563" spans="1:47" ht="15" customHeight="1" x14ac:dyDescent="0.45">
      <c r="A6563" s="6" t="s">
        <v>40873</v>
      </c>
      <c r="B6563" s="1" t="s">
        <v>40874</v>
      </c>
      <c r="C6563" s="1" t="s">
        <v>40875</v>
      </c>
      <c r="D6563" s="2" t="s">
        <v>48</v>
      </c>
      <c r="E6563" s="3" t="s">
        <v>200</v>
      </c>
      <c r="G6563" s="3" t="s">
        <v>1154</v>
      </c>
      <c r="I6563" s="1" t="s">
        <v>40876</v>
      </c>
      <c r="J6563" s="1" t="s">
        <v>40877</v>
      </c>
      <c r="O6563" s="1" t="s">
        <v>40878</v>
      </c>
      <c r="AA6563" s="1" t="s">
        <v>40879</v>
      </c>
      <c r="AB6563" s="1" t="s">
        <v>1410</v>
      </c>
      <c r="AC6563" s="1" t="s">
        <v>40250</v>
      </c>
      <c r="AD6563" s="1" t="s">
        <v>29272</v>
      </c>
      <c r="AE6563" s="1" t="s">
        <v>63</v>
      </c>
      <c r="AF6563" s="1" t="s">
        <v>40880</v>
      </c>
      <c r="AG6563" s="1" t="s">
        <v>40881</v>
      </c>
      <c r="AT6563" s="1" t="s">
        <v>3220</v>
      </c>
    </row>
    <row r="6564" spans="1:47" ht="15" customHeight="1" x14ac:dyDescent="0.45">
      <c r="A6564" s="6" t="s">
        <v>40882</v>
      </c>
      <c r="B6564" s="1" t="s">
        <v>40883</v>
      </c>
      <c r="C6564" s="1" t="s">
        <v>40884</v>
      </c>
      <c r="D6564" s="2" t="s">
        <v>48</v>
      </c>
      <c r="E6564" s="3" t="s">
        <v>381</v>
      </c>
      <c r="G6564" s="3" t="s">
        <v>1154</v>
      </c>
      <c r="O6564" s="1" t="s">
        <v>40885</v>
      </c>
      <c r="S6564" s="1" t="s">
        <v>40886</v>
      </c>
      <c r="AA6564" s="1" t="s">
        <v>40250</v>
      </c>
      <c r="AB6564" s="1" t="s">
        <v>63</v>
      </c>
      <c r="AT6564" s="1" t="s">
        <v>3220</v>
      </c>
    </row>
    <row r="6565" spans="1:47" ht="15" customHeight="1" x14ac:dyDescent="0.45">
      <c r="A6565" s="6" t="s">
        <v>40887</v>
      </c>
      <c r="B6565" s="1" t="s">
        <v>40888</v>
      </c>
      <c r="C6565" s="1" t="s">
        <v>40889</v>
      </c>
      <c r="D6565" s="2" t="s">
        <v>48</v>
      </c>
      <c r="E6565" s="3" t="s">
        <v>282</v>
      </c>
      <c r="G6565" s="3" t="s">
        <v>1154</v>
      </c>
      <c r="I6565" s="1" t="s">
        <v>40890</v>
      </c>
      <c r="J6565" s="1" t="s">
        <v>40891</v>
      </c>
      <c r="O6565" s="1" t="s">
        <v>40892</v>
      </c>
      <c r="AA6565" s="1" t="s">
        <v>40250</v>
      </c>
      <c r="AB6565" s="1" t="s">
        <v>40893</v>
      </c>
      <c r="AC6565" s="1" t="s">
        <v>1423</v>
      </c>
      <c r="AD6565" s="1" t="s">
        <v>1527</v>
      </c>
      <c r="AE6565" s="1" t="s">
        <v>847</v>
      </c>
      <c r="AT6565" s="1" t="s">
        <v>3220</v>
      </c>
    </row>
    <row r="6566" spans="1:47" ht="15" customHeight="1" x14ac:dyDescent="0.45">
      <c r="A6566" s="6" t="s">
        <v>40894</v>
      </c>
      <c r="B6566" s="1" t="s">
        <v>40895</v>
      </c>
      <c r="C6566" s="1" t="s">
        <v>40896</v>
      </c>
      <c r="D6566" s="2" t="s">
        <v>48</v>
      </c>
      <c r="E6566" s="3" t="s">
        <v>491</v>
      </c>
      <c r="G6566" s="3" t="s">
        <v>8705</v>
      </c>
      <c r="I6566" s="1" t="s">
        <v>302</v>
      </c>
      <c r="J6566" s="1" t="s">
        <v>973</v>
      </c>
      <c r="K6566" s="1" t="s">
        <v>39006</v>
      </c>
      <c r="O6566" s="1" t="s">
        <v>2501</v>
      </c>
      <c r="AA6566" s="1" t="s">
        <v>40897</v>
      </c>
      <c r="AB6566" s="1" t="s">
        <v>40838</v>
      </c>
      <c r="AC6566" s="1" t="s">
        <v>40898</v>
      </c>
      <c r="AD6566" s="1" t="s">
        <v>40250</v>
      </c>
      <c r="AE6566" s="1" t="s">
        <v>63</v>
      </c>
      <c r="AT6566" s="1" t="s">
        <v>3220</v>
      </c>
    </row>
    <row r="6567" spans="1:47" ht="15" customHeight="1" x14ac:dyDescent="0.45">
      <c r="A6567" s="6" t="s">
        <v>40899</v>
      </c>
      <c r="B6567" s="1" t="s">
        <v>40900</v>
      </c>
      <c r="C6567" s="1" t="s">
        <v>40901</v>
      </c>
      <c r="D6567" s="2" t="s">
        <v>48</v>
      </c>
      <c r="E6567" s="3" t="s">
        <v>520</v>
      </c>
      <c r="G6567" s="3" t="s">
        <v>394</v>
      </c>
      <c r="K6567" s="1" t="s">
        <v>39006</v>
      </c>
      <c r="O6567" s="1" t="s">
        <v>40902</v>
      </c>
      <c r="AA6567" s="1" t="s">
        <v>40903</v>
      </c>
      <c r="AB6567" s="1" t="s">
        <v>524</v>
      </c>
      <c r="AC6567" s="1" t="s">
        <v>63</v>
      </c>
      <c r="AT6567" s="1" t="s">
        <v>3220</v>
      </c>
    </row>
    <row r="6568" spans="1:47" ht="15" customHeight="1" x14ac:dyDescent="0.45">
      <c r="A6568" s="6" t="s">
        <v>40904</v>
      </c>
      <c r="B6568" s="1" t="s">
        <v>40905</v>
      </c>
      <c r="C6568" s="1" t="s">
        <v>40906</v>
      </c>
      <c r="D6568" s="2" t="s">
        <v>48</v>
      </c>
      <c r="E6568" s="3" t="s">
        <v>4535</v>
      </c>
      <c r="G6568" s="3" t="s">
        <v>3597</v>
      </c>
      <c r="O6568" s="1" t="s">
        <v>40907</v>
      </c>
      <c r="AA6568" s="1" t="s">
        <v>40908</v>
      </c>
      <c r="AB6568" s="1" t="s">
        <v>39295</v>
      </c>
      <c r="AC6568" s="1" t="s">
        <v>40909</v>
      </c>
      <c r="AD6568" s="1" t="s">
        <v>63</v>
      </c>
      <c r="AE6568" s="1" t="s">
        <v>1669</v>
      </c>
      <c r="AT6568" s="1" t="s">
        <v>3220</v>
      </c>
    </row>
    <row r="6569" spans="1:47" ht="15" customHeight="1" x14ac:dyDescent="0.45">
      <c r="A6569" s="6" t="s">
        <v>40910</v>
      </c>
      <c r="B6569" s="1" t="s">
        <v>40911</v>
      </c>
      <c r="C6569" s="1" t="s">
        <v>40912</v>
      </c>
      <c r="G6569" s="3" t="s">
        <v>2143</v>
      </c>
      <c r="O6569" s="1" t="s">
        <v>40913</v>
      </c>
      <c r="AA6569" s="1" t="s">
        <v>40914</v>
      </c>
      <c r="AB6569" s="1" t="s">
        <v>40915</v>
      </c>
      <c r="AC6569" s="1" t="s">
        <v>389</v>
      </c>
      <c r="AT6569" s="1" t="s">
        <v>3220</v>
      </c>
      <c r="AU6569" s="1" t="s">
        <v>9096</v>
      </c>
    </row>
    <row r="6570" spans="1:47" ht="15" customHeight="1" x14ac:dyDescent="0.45">
      <c r="A6570" s="6" t="s">
        <v>40910</v>
      </c>
      <c r="B6570" s="1" t="s">
        <v>40911</v>
      </c>
      <c r="C6570" s="1" t="s">
        <v>40916</v>
      </c>
      <c r="D6570" s="2" t="s">
        <v>486</v>
      </c>
      <c r="E6570" s="3" t="s">
        <v>486</v>
      </c>
      <c r="G6570" s="3" t="s">
        <v>2143</v>
      </c>
      <c r="H6570" s="1" t="s">
        <v>40917</v>
      </c>
      <c r="L6570" s="1" t="s">
        <v>441</v>
      </c>
      <c r="N6570" s="1" t="s">
        <v>52</v>
      </c>
      <c r="Q6570" s="1" t="s">
        <v>40918</v>
      </c>
      <c r="R6570" s="1" t="s">
        <v>63</v>
      </c>
      <c r="S6570" s="1" t="s">
        <v>40919</v>
      </c>
      <c r="T6570" s="1" t="s">
        <v>63</v>
      </c>
      <c r="W6570" s="1" t="s">
        <v>18216</v>
      </c>
      <c r="X6570" s="1" t="s">
        <v>3339</v>
      </c>
      <c r="Y6570" s="1" t="s">
        <v>18216</v>
      </c>
      <c r="Z6570" s="1" t="s">
        <v>4431</v>
      </c>
      <c r="AA6570" s="1" t="s">
        <v>389</v>
      </c>
      <c r="AB6570" s="1" t="s">
        <v>63</v>
      </c>
      <c r="AT6570" s="1" t="s">
        <v>3220</v>
      </c>
      <c r="AU6570" s="1" t="s">
        <v>9096</v>
      </c>
    </row>
    <row r="6571" spans="1:47" ht="15" customHeight="1" x14ac:dyDescent="0.45">
      <c r="A6571" s="6" t="s">
        <v>40920</v>
      </c>
      <c r="B6571" s="1" t="s">
        <v>40921</v>
      </c>
      <c r="C6571" s="1" t="s">
        <v>40922</v>
      </c>
      <c r="D6571" s="2" t="s">
        <v>48</v>
      </c>
      <c r="E6571" s="3" t="s">
        <v>564</v>
      </c>
      <c r="G6571" s="3" t="s">
        <v>2390</v>
      </c>
      <c r="I6571" s="1" t="s">
        <v>40923</v>
      </c>
      <c r="O6571" s="1" t="s">
        <v>40924</v>
      </c>
      <c r="AA6571" s="1" t="s">
        <v>40925</v>
      </c>
      <c r="AB6571" s="1" t="s">
        <v>16247</v>
      </c>
      <c r="AC6571" s="1" t="s">
        <v>40307</v>
      </c>
      <c r="AD6571" s="1" t="s">
        <v>3305</v>
      </c>
      <c r="AE6571" s="1" t="s">
        <v>4703</v>
      </c>
      <c r="AT6571" s="1" t="s">
        <v>3220</v>
      </c>
    </row>
    <row r="6572" spans="1:47" ht="15" customHeight="1" x14ac:dyDescent="0.45">
      <c r="A6572" s="6" t="s">
        <v>40926</v>
      </c>
      <c r="B6572" s="1" t="s">
        <v>40927</v>
      </c>
      <c r="C6572" s="1" t="s">
        <v>40928</v>
      </c>
      <c r="D6572" s="2" t="s">
        <v>48</v>
      </c>
      <c r="E6572" s="3" t="s">
        <v>134</v>
      </c>
      <c r="G6572" s="3" t="s">
        <v>50</v>
      </c>
      <c r="I6572" s="1" t="s">
        <v>261</v>
      </c>
      <c r="J6572" s="1" t="s">
        <v>214</v>
      </c>
      <c r="O6572" s="1" t="s">
        <v>40474</v>
      </c>
      <c r="AA6572" s="1" t="s">
        <v>5833</v>
      </c>
      <c r="AB6572" s="1" t="s">
        <v>356</v>
      </c>
      <c r="AC6572" s="1" t="s">
        <v>40929</v>
      </c>
      <c r="AT6572" s="1" t="s">
        <v>3220</v>
      </c>
    </row>
    <row r="6573" spans="1:47" ht="15" customHeight="1" x14ac:dyDescent="0.45">
      <c r="A6573" s="6" t="s">
        <v>40930</v>
      </c>
      <c r="B6573" s="1" t="s">
        <v>40931</v>
      </c>
      <c r="C6573" s="1" t="s">
        <v>40932</v>
      </c>
      <c r="D6573" s="2" t="s">
        <v>48</v>
      </c>
      <c r="E6573" s="3" t="s">
        <v>134</v>
      </c>
      <c r="G6573" s="3" t="s">
        <v>50</v>
      </c>
      <c r="I6573" s="1" t="s">
        <v>334</v>
      </c>
      <c r="J6573" s="1" t="s">
        <v>51</v>
      </c>
      <c r="K6573" s="1" t="s">
        <v>15928</v>
      </c>
      <c r="O6573" s="1" t="s">
        <v>40933</v>
      </c>
      <c r="AA6573" s="1" t="s">
        <v>40934</v>
      </c>
      <c r="AB6573" s="1" t="s">
        <v>40935</v>
      </c>
      <c r="AC6573" s="1" t="s">
        <v>40936</v>
      </c>
      <c r="AD6573" s="1" t="s">
        <v>40937</v>
      </c>
      <c r="AE6573" s="1" t="s">
        <v>63</v>
      </c>
      <c r="AT6573" s="1" t="s">
        <v>3220</v>
      </c>
    </row>
    <row r="6574" spans="1:47" ht="15" customHeight="1" x14ac:dyDescent="0.45">
      <c r="A6574" s="6" t="s">
        <v>40938</v>
      </c>
      <c r="B6574" s="1" t="s">
        <v>40939</v>
      </c>
      <c r="C6574" s="1" t="s">
        <v>40940</v>
      </c>
      <c r="D6574" s="2" t="s">
        <v>48</v>
      </c>
      <c r="E6574" s="3" t="s">
        <v>282</v>
      </c>
      <c r="G6574" s="3" t="s">
        <v>407</v>
      </c>
      <c r="K6574" s="1" t="s">
        <v>40326</v>
      </c>
      <c r="O6574" s="1" t="s">
        <v>40479</v>
      </c>
      <c r="AA6574" s="1" t="s">
        <v>17108</v>
      </c>
      <c r="AB6574" s="1" t="s">
        <v>39599</v>
      </c>
      <c r="AT6574" s="1" t="s">
        <v>3220</v>
      </c>
    </row>
    <row r="6575" spans="1:47" ht="15" customHeight="1" x14ac:dyDescent="0.45">
      <c r="A6575" s="6" t="s">
        <v>40941</v>
      </c>
      <c r="B6575" s="1" t="s">
        <v>40942</v>
      </c>
      <c r="C6575" s="1" t="s">
        <v>40943</v>
      </c>
      <c r="D6575" s="2" t="s">
        <v>773</v>
      </c>
      <c r="E6575" s="3" t="s">
        <v>40944</v>
      </c>
      <c r="G6575" s="3" t="s">
        <v>662</v>
      </c>
      <c r="S6575" s="1" t="s">
        <v>40945</v>
      </c>
      <c r="T6575" s="1" t="s">
        <v>3230</v>
      </c>
      <c r="Y6575" s="1" t="s">
        <v>5906</v>
      </c>
      <c r="Z6575" s="1" t="s">
        <v>3304</v>
      </c>
      <c r="AA6575" s="1" t="s">
        <v>1223</v>
      </c>
      <c r="AB6575" s="1" t="s">
        <v>63</v>
      </c>
      <c r="AT6575" s="1" t="s">
        <v>3220</v>
      </c>
      <c r="AU6575" s="1" t="s">
        <v>9096</v>
      </c>
    </row>
    <row r="6576" spans="1:47" ht="15" customHeight="1" x14ac:dyDescent="0.45">
      <c r="A6576" s="6" t="s">
        <v>40941</v>
      </c>
      <c r="B6576" s="1" t="s">
        <v>40942</v>
      </c>
      <c r="C6576" s="1" t="s">
        <v>40943</v>
      </c>
      <c r="D6576" s="2" t="s">
        <v>258</v>
      </c>
      <c r="E6576" s="3" t="s">
        <v>349</v>
      </c>
      <c r="G6576" s="3" t="s">
        <v>662</v>
      </c>
      <c r="H6576" s="1" t="s">
        <v>27684</v>
      </c>
      <c r="L6576" s="1" t="s">
        <v>776</v>
      </c>
      <c r="N6576" s="1" t="s">
        <v>52</v>
      </c>
      <c r="Q6576" s="1" t="s">
        <v>40946</v>
      </c>
      <c r="R6576" s="1" t="s">
        <v>3281</v>
      </c>
      <c r="S6576" s="1" t="s">
        <v>40945</v>
      </c>
      <c r="T6576" s="1" t="s">
        <v>3230</v>
      </c>
      <c r="W6576" s="1" t="s">
        <v>16442</v>
      </c>
      <c r="X6576" s="1" t="s">
        <v>3304</v>
      </c>
      <c r="Y6576" s="1" t="s">
        <v>5906</v>
      </c>
      <c r="Z6576" s="1" t="s">
        <v>3304</v>
      </c>
      <c r="AA6576" s="1" t="s">
        <v>2323</v>
      </c>
      <c r="AB6576" s="1" t="s">
        <v>1223</v>
      </c>
      <c r="AC6576" s="1" t="s">
        <v>63</v>
      </c>
      <c r="AT6576" s="1" t="s">
        <v>3220</v>
      </c>
      <c r="AU6576" s="1" t="s">
        <v>9096</v>
      </c>
    </row>
    <row r="6577" spans="1:47" ht="15" customHeight="1" x14ac:dyDescent="0.45">
      <c r="A6577" s="6" t="s">
        <v>40947</v>
      </c>
      <c r="B6577" s="1" t="s">
        <v>40948</v>
      </c>
      <c r="C6577" s="1" t="s">
        <v>40949</v>
      </c>
      <c r="D6577" s="2" t="s">
        <v>258</v>
      </c>
      <c r="E6577" s="3" t="s">
        <v>419</v>
      </c>
      <c r="G6577" s="3" t="s">
        <v>5103</v>
      </c>
      <c r="H6577" s="1" t="s">
        <v>3764</v>
      </c>
      <c r="L6577" s="1" t="s">
        <v>157</v>
      </c>
      <c r="N6577" s="1" t="s">
        <v>52</v>
      </c>
      <c r="Q6577" s="1" t="s">
        <v>40950</v>
      </c>
      <c r="R6577" s="1" t="s">
        <v>1221</v>
      </c>
      <c r="S6577" s="1" t="s">
        <v>40951</v>
      </c>
      <c r="T6577" s="1" t="s">
        <v>4256</v>
      </c>
      <c r="W6577" s="1" t="s">
        <v>7869</v>
      </c>
      <c r="X6577" s="1" t="s">
        <v>2145</v>
      </c>
      <c r="Y6577" s="1" t="s">
        <v>14953</v>
      </c>
      <c r="Z6577" s="1" t="s">
        <v>3304</v>
      </c>
      <c r="AA6577" s="1" t="s">
        <v>2323</v>
      </c>
      <c r="AB6577" s="1" t="s">
        <v>2384</v>
      </c>
      <c r="AC6577" s="1" t="s">
        <v>1221</v>
      </c>
      <c r="AT6577" s="1" t="s">
        <v>3220</v>
      </c>
    </row>
    <row r="6578" spans="1:47" ht="15" customHeight="1" x14ac:dyDescent="0.45">
      <c r="A6578" s="6" t="s">
        <v>40952</v>
      </c>
      <c r="B6578" s="1" t="s">
        <v>40953</v>
      </c>
      <c r="C6578" s="1" t="s">
        <v>32145</v>
      </c>
      <c r="D6578" s="2" t="s">
        <v>48</v>
      </c>
      <c r="E6578" s="3" t="s">
        <v>2153</v>
      </c>
      <c r="G6578" s="3" t="s">
        <v>2390</v>
      </c>
      <c r="I6578" s="1" t="s">
        <v>3076</v>
      </c>
      <c r="O6578" s="1" t="s">
        <v>32148</v>
      </c>
      <c r="AA6578" s="1" t="s">
        <v>14702</v>
      </c>
      <c r="AB6578" s="1" t="s">
        <v>2452</v>
      </c>
      <c r="AC6578" s="1" t="s">
        <v>1934</v>
      </c>
      <c r="AD6578" s="1" t="s">
        <v>8817</v>
      </c>
      <c r="AE6578" s="1" t="s">
        <v>20909</v>
      </c>
      <c r="AF6578" s="1" t="s">
        <v>2487</v>
      </c>
      <c r="AG6578" s="1" t="s">
        <v>40954</v>
      </c>
      <c r="AT6578" s="1" t="s">
        <v>3220</v>
      </c>
      <c r="AU6578" s="1" t="s">
        <v>9096</v>
      </c>
    </row>
    <row r="6579" spans="1:47" ht="15" customHeight="1" x14ac:dyDescent="0.45">
      <c r="A6579" s="6" t="s">
        <v>40952</v>
      </c>
      <c r="B6579" s="1" t="s">
        <v>40953</v>
      </c>
      <c r="C6579" s="1" t="s">
        <v>32145</v>
      </c>
      <c r="D6579" s="2" t="s">
        <v>19541</v>
      </c>
      <c r="E6579" s="3" t="s">
        <v>286</v>
      </c>
      <c r="G6579" s="3" t="s">
        <v>2886</v>
      </c>
      <c r="I6579" s="1" t="s">
        <v>3076</v>
      </c>
      <c r="J6579" s="1" t="s">
        <v>407</v>
      </c>
      <c r="L6579" s="1" t="s">
        <v>145</v>
      </c>
      <c r="N6579" s="1" t="s">
        <v>52</v>
      </c>
      <c r="Q6579" s="1" t="s">
        <v>40955</v>
      </c>
      <c r="R6579" s="1" t="s">
        <v>40956</v>
      </c>
      <c r="S6579" s="1" t="s">
        <v>32144</v>
      </c>
      <c r="T6579" s="1" t="s">
        <v>25046</v>
      </c>
      <c r="AA6579" s="1" t="s">
        <v>40957</v>
      </c>
      <c r="AB6579" s="1" t="s">
        <v>1934</v>
      </c>
      <c r="AC6579" s="1" t="s">
        <v>8817</v>
      </c>
      <c r="AD6579" s="1" t="s">
        <v>20909</v>
      </c>
      <c r="AE6579" s="1" t="s">
        <v>2487</v>
      </c>
      <c r="AF6579" s="1" t="s">
        <v>40954</v>
      </c>
      <c r="AT6579" s="1" t="s">
        <v>3220</v>
      </c>
      <c r="AU6579" s="1" t="s">
        <v>9096</v>
      </c>
    </row>
    <row r="6580" spans="1:47" ht="15" customHeight="1" x14ac:dyDescent="0.45">
      <c r="A6580" s="6" t="s">
        <v>40958</v>
      </c>
      <c r="B6580" s="1" t="s">
        <v>40959</v>
      </c>
      <c r="C6580" s="1" t="s">
        <v>40960</v>
      </c>
      <c r="D6580" s="2" t="s">
        <v>48</v>
      </c>
      <c r="E6580" s="3" t="s">
        <v>3870</v>
      </c>
      <c r="F6580" s="1" t="s">
        <v>40961</v>
      </c>
      <c r="K6580" s="1" t="s">
        <v>40168</v>
      </c>
      <c r="L6580" s="1" t="s">
        <v>52</v>
      </c>
      <c r="N6580" s="1" t="s">
        <v>52</v>
      </c>
      <c r="O6580" s="1" t="s">
        <v>40962</v>
      </c>
      <c r="S6580" s="1" t="s">
        <v>40963</v>
      </c>
      <c r="T6580" s="1" t="s">
        <v>2168</v>
      </c>
      <c r="AA6580" s="1" t="s">
        <v>40964</v>
      </c>
      <c r="AT6580" s="1" t="s">
        <v>3220</v>
      </c>
    </row>
    <row r="6581" spans="1:47" ht="15" customHeight="1" x14ac:dyDescent="0.45">
      <c r="A6581" s="6" t="s">
        <v>40965</v>
      </c>
      <c r="B6581" s="1" t="s">
        <v>40966</v>
      </c>
      <c r="C6581" s="1" t="s">
        <v>40967</v>
      </c>
      <c r="D6581" s="2" t="s">
        <v>48</v>
      </c>
      <c r="E6581" s="3" t="s">
        <v>156</v>
      </c>
      <c r="K6581" s="1" t="s">
        <v>40968</v>
      </c>
      <c r="O6581" s="1" t="s">
        <v>40969</v>
      </c>
      <c r="AA6581" s="1" t="s">
        <v>40317</v>
      </c>
      <c r="AB6581" s="1" t="s">
        <v>39600</v>
      </c>
      <c r="AC6581" s="1" t="s">
        <v>36580</v>
      </c>
      <c r="AT6581" s="1" t="s">
        <v>3220</v>
      </c>
    </row>
    <row r="6582" spans="1:47" ht="15" customHeight="1" x14ac:dyDescent="0.45">
      <c r="A6582" s="6" t="s">
        <v>40970</v>
      </c>
      <c r="B6582" s="1" t="s">
        <v>40971</v>
      </c>
      <c r="C6582" s="1" t="s">
        <v>40972</v>
      </c>
      <c r="D6582" s="2" t="s">
        <v>48</v>
      </c>
      <c r="E6582" s="3" t="s">
        <v>83</v>
      </c>
      <c r="G6582" s="3" t="s">
        <v>407</v>
      </c>
      <c r="K6582" s="1" t="s">
        <v>40973</v>
      </c>
      <c r="O6582" s="1" t="s">
        <v>40974</v>
      </c>
      <c r="AA6582" s="1" t="s">
        <v>40307</v>
      </c>
      <c r="AT6582" s="1" t="s">
        <v>3220</v>
      </c>
      <c r="AU6582" s="1" t="s">
        <v>38440</v>
      </c>
    </row>
    <row r="6583" spans="1:47" ht="15" customHeight="1" x14ac:dyDescent="0.45">
      <c r="A6583" s="6" t="s">
        <v>40975</v>
      </c>
      <c r="B6583" s="1" t="s">
        <v>40976</v>
      </c>
      <c r="C6583" s="1" t="s">
        <v>40977</v>
      </c>
      <c r="D6583" s="2" t="s">
        <v>48</v>
      </c>
      <c r="E6583" s="3" t="s">
        <v>349</v>
      </c>
      <c r="G6583" s="3" t="s">
        <v>1154</v>
      </c>
      <c r="K6583" s="1" t="s">
        <v>40978</v>
      </c>
      <c r="O6583" s="1" t="s">
        <v>40979</v>
      </c>
      <c r="AA6583" s="1" t="s">
        <v>1669</v>
      </c>
      <c r="AT6583" s="1" t="s">
        <v>3220</v>
      </c>
    </row>
    <row r="6584" spans="1:47" ht="15" customHeight="1" x14ac:dyDescent="0.45">
      <c r="A6584" s="6" t="s">
        <v>40980</v>
      </c>
      <c r="B6584" s="1" t="s">
        <v>40981</v>
      </c>
      <c r="C6584" s="1" t="s">
        <v>40982</v>
      </c>
      <c r="D6584" s="2" t="s">
        <v>48</v>
      </c>
      <c r="E6584" s="3" t="s">
        <v>1005</v>
      </c>
      <c r="G6584" s="3" t="s">
        <v>307</v>
      </c>
      <c r="K6584" s="1" t="s">
        <v>40321</v>
      </c>
      <c r="O6584" s="1" t="s">
        <v>40983</v>
      </c>
      <c r="AA6584" s="1" t="s">
        <v>40307</v>
      </c>
      <c r="AB6584" s="1" t="s">
        <v>40984</v>
      </c>
      <c r="AT6584" s="1" t="s">
        <v>3220</v>
      </c>
      <c r="AU6584" s="1" t="s">
        <v>38440</v>
      </c>
    </row>
    <row r="6585" spans="1:47" ht="15" customHeight="1" x14ac:dyDescent="0.45">
      <c r="A6585" s="6" t="s">
        <v>40985</v>
      </c>
      <c r="B6585" s="1" t="s">
        <v>40986</v>
      </c>
      <c r="C6585" s="1" t="s">
        <v>40987</v>
      </c>
      <c r="D6585" s="2" t="s">
        <v>48</v>
      </c>
      <c r="E6585" s="3" t="s">
        <v>1380</v>
      </c>
      <c r="K6585" s="1" t="s">
        <v>40988</v>
      </c>
      <c r="O6585" s="1" t="s">
        <v>40989</v>
      </c>
      <c r="S6585" s="1" t="s">
        <v>40990</v>
      </c>
      <c r="AA6585" s="1" t="s">
        <v>40991</v>
      </c>
      <c r="AT6585" s="1" t="s">
        <v>3220</v>
      </c>
      <c r="AU6585" s="1" t="s">
        <v>40992</v>
      </c>
    </row>
    <row r="6586" spans="1:47" ht="15" customHeight="1" x14ac:dyDescent="0.45">
      <c r="A6586" s="6" t="s">
        <v>40993</v>
      </c>
      <c r="B6586" s="1" t="s">
        <v>40994</v>
      </c>
      <c r="C6586" s="1" t="s">
        <v>40995</v>
      </c>
      <c r="D6586" s="2" t="s">
        <v>48</v>
      </c>
      <c r="E6586" s="3" t="s">
        <v>930</v>
      </c>
      <c r="F6586" s="1" t="s">
        <v>40996</v>
      </c>
      <c r="K6586" s="1" t="s">
        <v>40997</v>
      </c>
      <c r="L6586" s="1" t="s">
        <v>1013</v>
      </c>
      <c r="N6586" s="1" t="s">
        <v>4023</v>
      </c>
      <c r="O6586" s="1" t="s">
        <v>40998</v>
      </c>
      <c r="S6586" s="1" t="s">
        <v>40855</v>
      </c>
      <c r="AA6586" s="1" t="s">
        <v>40999</v>
      </c>
      <c r="AT6586" s="1" t="s">
        <v>3220</v>
      </c>
      <c r="AU6586" s="1" t="s">
        <v>41000</v>
      </c>
    </row>
    <row r="6587" spans="1:47" ht="15" customHeight="1" x14ac:dyDescent="0.45">
      <c r="A6587" s="6" t="s">
        <v>41001</v>
      </c>
      <c r="B6587" s="1" t="s">
        <v>41002</v>
      </c>
      <c r="C6587" s="1" t="s">
        <v>41003</v>
      </c>
      <c r="D6587" s="2" t="s">
        <v>48</v>
      </c>
      <c r="E6587" s="3" t="s">
        <v>65</v>
      </c>
      <c r="F6587" s="1" t="s">
        <v>41004</v>
      </c>
      <c r="G6587" s="3" t="s">
        <v>3830</v>
      </c>
      <c r="K6587" s="1" t="s">
        <v>41005</v>
      </c>
      <c r="L6587" s="1" t="s">
        <v>5944</v>
      </c>
      <c r="N6587" s="1" t="s">
        <v>52</v>
      </c>
      <c r="O6587" s="1" t="s">
        <v>41006</v>
      </c>
      <c r="AA6587" s="1" t="s">
        <v>1669</v>
      </c>
      <c r="AT6587" s="1" t="s">
        <v>3220</v>
      </c>
    </row>
    <row r="6588" spans="1:47" ht="15" customHeight="1" x14ac:dyDescent="0.45">
      <c r="A6588" s="6" t="s">
        <v>41007</v>
      </c>
      <c r="B6588" s="1" t="s">
        <v>41008</v>
      </c>
      <c r="C6588" s="1" t="s">
        <v>41009</v>
      </c>
      <c r="D6588" s="2" t="s">
        <v>48</v>
      </c>
      <c r="E6588" s="3" t="s">
        <v>224</v>
      </c>
      <c r="F6588" s="1" t="s">
        <v>41010</v>
      </c>
      <c r="G6588" s="3" t="s">
        <v>292</v>
      </c>
      <c r="K6588" s="1" t="s">
        <v>41005</v>
      </c>
      <c r="L6588" s="1" t="s">
        <v>343</v>
      </c>
      <c r="N6588" s="1" t="s">
        <v>52</v>
      </c>
      <c r="O6588" s="1" t="s">
        <v>41011</v>
      </c>
      <c r="AA6588" s="1" t="s">
        <v>1669</v>
      </c>
      <c r="AT6588" s="1" t="s">
        <v>3220</v>
      </c>
    </row>
    <row r="6589" spans="1:47" ht="15" customHeight="1" x14ac:dyDescent="0.45">
      <c r="A6589" s="6" t="s">
        <v>41012</v>
      </c>
      <c r="B6589" s="1" t="s">
        <v>41013</v>
      </c>
      <c r="C6589" s="1" t="s">
        <v>41014</v>
      </c>
      <c r="D6589" s="2" t="s">
        <v>48</v>
      </c>
      <c r="E6589" s="3" t="s">
        <v>156</v>
      </c>
      <c r="G6589" s="3" t="s">
        <v>309</v>
      </c>
      <c r="K6589" s="1" t="s">
        <v>41005</v>
      </c>
      <c r="O6589" s="1" t="s">
        <v>41015</v>
      </c>
      <c r="AA6589" s="1" t="s">
        <v>41016</v>
      </c>
      <c r="AB6589" s="1" t="s">
        <v>63</v>
      </c>
      <c r="AC6589" s="1" t="s">
        <v>1963</v>
      </c>
      <c r="AD6589" s="1" t="s">
        <v>41017</v>
      </c>
      <c r="AT6589" s="1" t="s">
        <v>3220</v>
      </c>
      <c r="AU6589" s="1" t="s">
        <v>9096</v>
      </c>
    </row>
    <row r="6590" spans="1:47" ht="15" customHeight="1" x14ac:dyDescent="0.45">
      <c r="A6590" s="6" t="s">
        <v>41012</v>
      </c>
      <c r="B6590" s="1" t="s">
        <v>41013</v>
      </c>
      <c r="C6590" s="1" t="s">
        <v>41018</v>
      </c>
      <c r="D6590" s="2" t="s">
        <v>633</v>
      </c>
      <c r="E6590" s="3" t="s">
        <v>4029</v>
      </c>
      <c r="G6590" s="3" t="s">
        <v>309</v>
      </c>
      <c r="H6590" s="1" t="s">
        <v>52</v>
      </c>
      <c r="L6590" s="1" t="s">
        <v>157</v>
      </c>
      <c r="N6590" s="1" t="s">
        <v>52</v>
      </c>
      <c r="O6590" s="1" t="s">
        <v>41015</v>
      </c>
      <c r="Q6590" s="1" t="s">
        <v>41019</v>
      </c>
      <c r="R6590" s="1" t="s">
        <v>4944</v>
      </c>
      <c r="S6590" s="1" t="s">
        <v>41020</v>
      </c>
      <c r="T6590" s="1" t="s">
        <v>1822</v>
      </c>
      <c r="W6590" s="1" t="s">
        <v>41021</v>
      </c>
      <c r="X6590" s="1" t="s">
        <v>2324</v>
      </c>
      <c r="Y6590" s="1" t="s">
        <v>41021</v>
      </c>
      <c r="Z6590" s="1" t="s">
        <v>1223</v>
      </c>
      <c r="AA6590" s="1" t="s">
        <v>63</v>
      </c>
      <c r="AB6590" s="1" t="s">
        <v>1963</v>
      </c>
      <c r="AC6590" s="1" t="s">
        <v>63</v>
      </c>
      <c r="AT6590" s="1" t="s">
        <v>3220</v>
      </c>
      <c r="AU6590" s="1" t="s">
        <v>9096</v>
      </c>
    </row>
    <row r="6591" spans="1:47" ht="15" customHeight="1" x14ac:dyDescent="0.45">
      <c r="A6591" s="6" t="s">
        <v>41022</v>
      </c>
      <c r="B6591" s="1" t="s">
        <v>41023</v>
      </c>
      <c r="C6591" s="1" t="s">
        <v>41024</v>
      </c>
      <c r="D6591" s="2" t="s">
        <v>48</v>
      </c>
      <c r="E6591" s="3" t="s">
        <v>816</v>
      </c>
      <c r="K6591" s="1" t="s">
        <v>41025</v>
      </c>
      <c r="O6591" s="1" t="s">
        <v>41026</v>
      </c>
      <c r="S6591" s="1" t="s">
        <v>41027</v>
      </c>
      <c r="AA6591" s="1" t="s">
        <v>40273</v>
      </c>
      <c r="AB6591" s="1" t="s">
        <v>4954</v>
      </c>
      <c r="AT6591" s="1" t="s">
        <v>3220</v>
      </c>
      <c r="AU6591" s="1" t="s">
        <v>40992</v>
      </c>
    </row>
    <row r="6592" spans="1:47" ht="15" customHeight="1" x14ac:dyDescent="0.45">
      <c r="A6592" s="6" t="s">
        <v>41028</v>
      </c>
      <c r="B6592" s="1" t="s">
        <v>41029</v>
      </c>
      <c r="C6592" s="1" t="s">
        <v>41030</v>
      </c>
      <c r="D6592" s="2" t="s">
        <v>48</v>
      </c>
      <c r="E6592" s="3" t="s">
        <v>280</v>
      </c>
      <c r="G6592" s="3" t="s">
        <v>634</v>
      </c>
      <c r="K6592" s="1" t="s">
        <v>41005</v>
      </c>
      <c r="O6592" s="1" t="s">
        <v>41031</v>
      </c>
      <c r="AA6592" s="1" t="s">
        <v>1669</v>
      </c>
      <c r="AB6592" s="1" t="s">
        <v>41032</v>
      </c>
      <c r="AT6592" s="1" t="s">
        <v>3220</v>
      </c>
    </row>
    <row r="6593" spans="1:47" ht="15" customHeight="1" x14ac:dyDescent="0.45">
      <c r="A6593" s="6" t="s">
        <v>41033</v>
      </c>
      <c r="B6593" s="1" t="s">
        <v>41034</v>
      </c>
      <c r="C6593" s="1" t="s">
        <v>41035</v>
      </c>
      <c r="D6593" s="2" t="s">
        <v>48</v>
      </c>
      <c r="E6593" s="3" t="s">
        <v>1366</v>
      </c>
      <c r="K6593" s="1" t="s">
        <v>41036</v>
      </c>
      <c r="O6593" s="1" t="s">
        <v>41037</v>
      </c>
      <c r="AA6593" s="1" t="s">
        <v>40273</v>
      </c>
      <c r="AT6593" s="1" t="s">
        <v>3220</v>
      </c>
    </row>
    <row r="6594" spans="1:47" ht="15" customHeight="1" x14ac:dyDescent="0.45">
      <c r="A6594" s="6" t="s">
        <v>41038</v>
      </c>
      <c r="B6594" s="1" t="s">
        <v>41039</v>
      </c>
      <c r="C6594" s="1" t="s">
        <v>41040</v>
      </c>
      <c r="D6594" s="2" t="s">
        <v>48</v>
      </c>
      <c r="E6594" s="3" t="s">
        <v>1323</v>
      </c>
      <c r="F6594" s="1" t="s">
        <v>41041</v>
      </c>
      <c r="K6594" s="3" t="s">
        <v>41042</v>
      </c>
      <c r="O6594" s="1" t="s">
        <v>41043</v>
      </c>
      <c r="AA6594" s="1" t="s">
        <v>40273</v>
      </c>
      <c r="AB6594" s="1" t="s">
        <v>40307</v>
      </c>
      <c r="AT6594" s="1" t="s">
        <v>3220</v>
      </c>
    </row>
    <row r="6595" spans="1:47" ht="15" customHeight="1" x14ac:dyDescent="0.45">
      <c r="A6595" s="6" t="s">
        <v>41044</v>
      </c>
      <c r="B6595" s="1" t="s">
        <v>41045</v>
      </c>
      <c r="C6595" s="1" t="s">
        <v>41046</v>
      </c>
      <c r="D6595" s="2" t="s">
        <v>48</v>
      </c>
      <c r="E6595" s="3" t="s">
        <v>971</v>
      </c>
      <c r="G6595" s="1"/>
      <c r="K6595" s="3" t="s">
        <v>40168</v>
      </c>
      <c r="O6595" s="1" t="s">
        <v>41047</v>
      </c>
      <c r="S6595" s="1" t="s">
        <v>41048</v>
      </c>
      <c r="T6595" s="1" t="s">
        <v>1007</v>
      </c>
      <c r="AA6595" s="1" t="s">
        <v>40991</v>
      </c>
      <c r="AT6595" s="1" t="s">
        <v>3220</v>
      </c>
    </row>
    <row r="6596" spans="1:47" ht="15" customHeight="1" x14ac:dyDescent="0.45">
      <c r="A6596" s="6" t="s">
        <v>41049</v>
      </c>
      <c r="B6596" s="1" t="s">
        <v>41050</v>
      </c>
      <c r="C6596" s="1" t="s">
        <v>41051</v>
      </c>
      <c r="D6596" s="2" t="s">
        <v>48</v>
      </c>
      <c r="E6596" s="3" t="s">
        <v>930</v>
      </c>
      <c r="K6596" s="3" t="s">
        <v>40168</v>
      </c>
      <c r="O6596" s="1" t="s">
        <v>41052</v>
      </c>
      <c r="S6596" s="1" t="s">
        <v>41053</v>
      </c>
      <c r="AA6596" s="1" t="s">
        <v>40307</v>
      </c>
      <c r="AT6596" s="1" t="s">
        <v>3220</v>
      </c>
    </row>
    <row r="6597" spans="1:47" ht="15" customHeight="1" x14ac:dyDescent="0.45">
      <c r="A6597" s="6" t="s">
        <v>41054</v>
      </c>
      <c r="B6597" s="1" t="s">
        <v>41055</v>
      </c>
      <c r="C6597" s="1" t="s">
        <v>41056</v>
      </c>
      <c r="D6597" s="2" t="s">
        <v>258</v>
      </c>
      <c r="E6597" s="3" t="s">
        <v>1323</v>
      </c>
      <c r="G6597" s="3" t="s">
        <v>560</v>
      </c>
      <c r="I6597" s="1" t="s">
        <v>41057</v>
      </c>
      <c r="J6597" s="1" t="s">
        <v>25578</v>
      </c>
      <c r="L6597" s="1" t="s">
        <v>486</v>
      </c>
      <c r="N6597" s="1" t="s">
        <v>52</v>
      </c>
      <c r="Q6597" s="1" t="s">
        <v>41058</v>
      </c>
      <c r="R6597" s="1" t="s">
        <v>63</v>
      </c>
      <c r="S6597" s="1" t="s">
        <v>41059</v>
      </c>
      <c r="T6597" s="1" t="s">
        <v>63</v>
      </c>
      <c r="W6597" s="1" t="s">
        <v>12557</v>
      </c>
      <c r="X6597" s="1" t="s">
        <v>1346</v>
      </c>
      <c r="Y6597" s="1" t="s">
        <v>41060</v>
      </c>
      <c r="Z6597" s="1" t="s">
        <v>41061</v>
      </c>
      <c r="AA6597" s="1" t="s">
        <v>1935</v>
      </c>
      <c r="AB6597" s="1" t="s">
        <v>63</v>
      </c>
      <c r="AT6597" s="1" t="s">
        <v>3212</v>
      </c>
      <c r="AU6597" s="1" t="s">
        <v>9096</v>
      </c>
    </row>
    <row r="6598" spans="1:47" ht="15" customHeight="1" x14ac:dyDescent="0.45">
      <c r="A6598" s="6" t="s">
        <v>41054</v>
      </c>
      <c r="B6598" s="1" t="s">
        <v>41055</v>
      </c>
      <c r="C6598" s="1" t="s">
        <v>41056</v>
      </c>
      <c r="D6598" s="2" t="s">
        <v>2633</v>
      </c>
      <c r="E6598" s="3" t="s">
        <v>291</v>
      </c>
      <c r="G6598" s="3" t="s">
        <v>560</v>
      </c>
      <c r="I6598" s="1" t="s">
        <v>41057</v>
      </c>
      <c r="J6598" s="1" t="s">
        <v>25578</v>
      </c>
      <c r="L6598" s="1" t="s">
        <v>157</v>
      </c>
      <c r="N6598" s="1" t="s">
        <v>52</v>
      </c>
      <c r="Q6598" s="1" t="s">
        <v>41058</v>
      </c>
      <c r="R6598" s="1" t="s">
        <v>63</v>
      </c>
      <c r="S6598" s="1" t="s">
        <v>41059</v>
      </c>
      <c r="T6598" s="1" t="s">
        <v>63</v>
      </c>
      <c r="W6598" s="1" t="s">
        <v>41062</v>
      </c>
      <c r="X6598" s="1" t="s">
        <v>1346</v>
      </c>
      <c r="Y6598" s="1" t="s">
        <v>41063</v>
      </c>
      <c r="Z6598" s="1" t="s">
        <v>41061</v>
      </c>
      <c r="AA6598" s="1" t="s">
        <v>1935</v>
      </c>
      <c r="AB6598" s="1" t="s">
        <v>63</v>
      </c>
      <c r="AT6598" s="1" t="s">
        <v>3212</v>
      </c>
      <c r="AU6598" s="1" t="s">
        <v>9096</v>
      </c>
    </row>
    <row r="6599" spans="1:47" ht="15" customHeight="1" x14ac:dyDescent="0.45">
      <c r="A6599" s="6" t="s">
        <v>41064</v>
      </c>
      <c r="B6599" s="1" t="s">
        <v>41065</v>
      </c>
      <c r="C6599" s="1" t="s">
        <v>41066</v>
      </c>
      <c r="D6599" s="2" t="s">
        <v>2633</v>
      </c>
      <c r="E6599" s="3" t="s">
        <v>3351</v>
      </c>
      <c r="G6599" s="3" t="s">
        <v>560</v>
      </c>
      <c r="L6599" s="1" t="s">
        <v>324</v>
      </c>
      <c r="N6599" s="1" t="s">
        <v>52</v>
      </c>
      <c r="Q6599" s="1" t="s">
        <v>41067</v>
      </c>
      <c r="R6599" s="1" t="s">
        <v>13417</v>
      </c>
      <c r="S6599" s="1" t="s">
        <v>41067</v>
      </c>
      <c r="T6599" s="1" t="s">
        <v>41068</v>
      </c>
      <c r="AA6599" s="1" t="s">
        <v>1935</v>
      </c>
      <c r="AB6599" s="1" t="s">
        <v>63</v>
      </c>
      <c r="AT6599" s="1" t="s">
        <v>3220</v>
      </c>
      <c r="AU6599" s="1" t="s">
        <v>9096</v>
      </c>
    </row>
    <row r="6600" spans="1:47" ht="15" customHeight="1" x14ac:dyDescent="0.45">
      <c r="A6600" s="6" t="s">
        <v>41064</v>
      </c>
      <c r="B6600" s="1" t="s">
        <v>41065</v>
      </c>
      <c r="C6600" s="1" t="s">
        <v>41066</v>
      </c>
      <c r="D6600" s="2" t="s">
        <v>258</v>
      </c>
      <c r="E6600" s="3" t="s">
        <v>94</v>
      </c>
      <c r="G6600" s="3" t="s">
        <v>560</v>
      </c>
      <c r="L6600" s="1" t="s">
        <v>324</v>
      </c>
      <c r="N6600" s="1" t="s">
        <v>52</v>
      </c>
      <c r="Q6600" s="1" t="s">
        <v>41067</v>
      </c>
      <c r="R6600" s="1" t="s">
        <v>41069</v>
      </c>
      <c r="S6600" s="1" t="s">
        <v>41067</v>
      </c>
      <c r="T6600" s="1" t="s">
        <v>41070</v>
      </c>
      <c r="AA6600" s="1" t="s">
        <v>1935</v>
      </c>
      <c r="AB6600" s="1" t="s">
        <v>63</v>
      </c>
      <c r="AT6600" s="1" t="s">
        <v>3220</v>
      </c>
      <c r="AU6600" s="1" t="s">
        <v>9096</v>
      </c>
    </row>
    <row r="6601" spans="1:47" ht="15" customHeight="1" x14ac:dyDescent="0.45">
      <c r="A6601" s="6" t="s">
        <v>41071</v>
      </c>
      <c r="B6601" s="1" t="s">
        <v>41072</v>
      </c>
      <c r="C6601" s="1" t="s">
        <v>41073</v>
      </c>
      <c r="D6601" s="2" t="s">
        <v>258</v>
      </c>
      <c r="E6601" s="3" t="s">
        <v>837</v>
      </c>
      <c r="G6601" s="3" t="s">
        <v>560</v>
      </c>
      <c r="L6601" s="1" t="s">
        <v>879</v>
      </c>
      <c r="N6601" s="1" t="s">
        <v>52</v>
      </c>
      <c r="Q6601" s="1" t="s">
        <v>17514</v>
      </c>
      <c r="R6601" s="1" t="s">
        <v>1935</v>
      </c>
      <c r="S6601" s="1" t="s">
        <v>41074</v>
      </c>
      <c r="T6601" s="1" t="s">
        <v>1935</v>
      </c>
      <c r="AA6601" s="1" t="s">
        <v>41075</v>
      </c>
      <c r="AT6601" s="1" t="s">
        <v>3220</v>
      </c>
    </row>
    <row r="6602" spans="1:47" ht="15" customHeight="1" x14ac:dyDescent="0.45">
      <c r="A6602" s="6" t="s">
        <v>41076</v>
      </c>
      <c r="B6602" s="1" t="s">
        <v>41077</v>
      </c>
      <c r="C6602" s="1" t="s">
        <v>41078</v>
      </c>
      <c r="D6602" s="2" t="s">
        <v>48</v>
      </c>
      <c r="E6602" s="3" t="s">
        <v>1380</v>
      </c>
      <c r="K6602" s="1" t="s">
        <v>41079</v>
      </c>
      <c r="O6602" s="1" t="s">
        <v>41080</v>
      </c>
      <c r="AA6602" s="1" t="s">
        <v>38346</v>
      </c>
      <c r="AB6602" s="1" t="s">
        <v>41081</v>
      </c>
      <c r="AC6602" s="1" t="s">
        <v>16845</v>
      </c>
      <c r="AD6602" s="1" t="s">
        <v>41082</v>
      </c>
      <c r="AT6602" s="1" t="s">
        <v>3220</v>
      </c>
    </row>
    <row r="6603" spans="1:47" ht="15" customHeight="1" x14ac:dyDescent="0.45">
      <c r="A6603" s="6" t="s">
        <v>41083</v>
      </c>
      <c r="B6603" s="1" t="s">
        <v>41084</v>
      </c>
      <c r="C6603" s="1" t="s">
        <v>41085</v>
      </c>
      <c r="D6603" s="2" t="s">
        <v>486</v>
      </c>
      <c r="E6603" s="3" t="s">
        <v>816</v>
      </c>
      <c r="G6603" s="3" t="s">
        <v>486</v>
      </c>
      <c r="J6603" s="1" t="s">
        <v>11344</v>
      </c>
      <c r="K6603" s="1" t="s">
        <v>41086</v>
      </c>
      <c r="L6603" s="1" t="s">
        <v>145</v>
      </c>
      <c r="N6603" s="1" t="s">
        <v>52</v>
      </c>
      <c r="O6603" s="1" t="s">
        <v>41087</v>
      </c>
      <c r="Q6603" s="1" t="s">
        <v>41088</v>
      </c>
      <c r="R6603" s="1" t="s">
        <v>653</v>
      </c>
      <c r="S6603" s="1" t="s">
        <v>41089</v>
      </c>
      <c r="T6603" s="1" t="s">
        <v>688</v>
      </c>
      <c r="W6603" s="1" t="s">
        <v>41090</v>
      </c>
      <c r="X6603" s="1" t="s">
        <v>2968</v>
      </c>
      <c r="Y6603" s="1" t="s">
        <v>41091</v>
      </c>
      <c r="Z6603" s="1" t="s">
        <v>2216</v>
      </c>
      <c r="AA6603" s="1" t="s">
        <v>38309</v>
      </c>
      <c r="AB6603" s="1" t="s">
        <v>358</v>
      </c>
      <c r="AC6603" s="1" t="s">
        <v>41092</v>
      </c>
      <c r="AD6603" s="1" t="s">
        <v>41093</v>
      </c>
      <c r="AE6603" s="1" t="s">
        <v>609</v>
      </c>
      <c r="AF6603" s="1" t="s">
        <v>2185</v>
      </c>
      <c r="AG6603" s="1" t="s">
        <v>41094</v>
      </c>
      <c r="AH6603" s="1" t="s">
        <v>6905</v>
      </c>
      <c r="AI6603" s="1" t="s">
        <v>41095</v>
      </c>
      <c r="AT6603" s="1" t="s">
        <v>3220</v>
      </c>
      <c r="AU6603" s="1" t="s">
        <v>41096</v>
      </c>
    </row>
    <row r="6604" spans="1:47" ht="15" customHeight="1" x14ac:dyDescent="0.45">
      <c r="A6604" s="6" t="s">
        <v>41083</v>
      </c>
      <c r="B6604" s="1" t="s">
        <v>41084</v>
      </c>
      <c r="C6604" s="1" t="s">
        <v>41097</v>
      </c>
      <c r="D6604" s="2" t="s">
        <v>258</v>
      </c>
      <c r="E6604" s="3" t="s">
        <v>5837</v>
      </c>
      <c r="G6604" s="3" t="s">
        <v>1756</v>
      </c>
      <c r="I6604" s="1" t="s">
        <v>25207</v>
      </c>
      <c r="J6604" s="1" t="s">
        <v>41098</v>
      </c>
      <c r="L6604" s="1" t="s">
        <v>145</v>
      </c>
      <c r="N6604" s="1" t="s">
        <v>52</v>
      </c>
      <c r="Q6604" s="1" t="s">
        <v>41088</v>
      </c>
      <c r="R6604" s="1" t="s">
        <v>653</v>
      </c>
      <c r="S6604" s="1" t="s">
        <v>41099</v>
      </c>
      <c r="T6604" s="1" t="s">
        <v>688</v>
      </c>
      <c r="W6604" s="1" t="s">
        <v>41090</v>
      </c>
      <c r="X6604" s="1" t="s">
        <v>2968</v>
      </c>
      <c r="Y6604" s="1" t="s">
        <v>41091</v>
      </c>
      <c r="Z6604" s="1" t="s">
        <v>41100</v>
      </c>
      <c r="AA6604" s="1" t="s">
        <v>41101</v>
      </c>
      <c r="AB6604" s="1" t="s">
        <v>41102</v>
      </c>
      <c r="AC6604" s="1" t="s">
        <v>41103</v>
      </c>
      <c r="AD6604" s="1" t="s">
        <v>41104</v>
      </c>
      <c r="AE6604" s="1" t="s">
        <v>2375</v>
      </c>
      <c r="AF6604" s="1" t="s">
        <v>6905</v>
      </c>
      <c r="AG6604" s="1" t="s">
        <v>41095</v>
      </c>
      <c r="AT6604" s="1" t="s">
        <v>3220</v>
      </c>
      <c r="AU6604" s="1" t="s">
        <v>9096</v>
      </c>
    </row>
    <row r="6605" spans="1:47" ht="15" customHeight="1" x14ac:dyDescent="0.45">
      <c r="A6605" s="6" t="s">
        <v>41105</v>
      </c>
      <c r="B6605" s="1" t="s">
        <v>41106</v>
      </c>
      <c r="C6605" s="1" t="s">
        <v>41107</v>
      </c>
      <c r="D6605" s="2" t="s">
        <v>773</v>
      </c>
      <c r="E6605" s="3" t="s">
        <v>234</v>
      </c>
      <c r="G6605" s="3" t="s">
        <v>4214</v>
      </c>
      <c r="L6605" s="1" t="s">
        <v>157</v>
      </c>
      <c r="N6605" s="1" t="s">
        <v>52</v>
      </c>
      <c r="O6605" s="1" t="s">
        <v>41108</v>
      </c>
      <c r="Q6605" s="1" t="s">
        <v>41109</v>
      </c>
      <c r="R6605" s="1" t="s">
        <v>1963</v>
      </c>
      <c r="S6605" s="1" t="s">
        <v>41110</v>
      </c>
      <c r="T6605" s="1" t="s">
        <v>3336</v>
      </c>
      <c r="AA6605" s="1" t="s">
        <v>63</v>
      </c>
      <c r="AB6605" s="1" t="s">
        <v>1963</v>
      </c>
      <c r="AC6605" s="1" t="s">
        <v>63</v>
      </c>
      <c r="AT6605" s="1" t="s">
        <v>3220</v>
      </c>
      <c r="AU6605" s="1" t="s">
        <v>9096</v>
      </c>
    </row>
    <row r="6606" spans="1:47" ht="15" customHeight="1" x14ac:dyDescent="0.45">
      <c r="A6606" s="6" t="s">
        <v>41105</v>
      </c>
      <c r="B6606" s="1" t="s">
        <v>41106</v>
      </c>
      <c r="C6606" s="1" t="s">
        <v>41111</v>
      </c>
      <c r="D6606" s="2" t="s">
        <v>48</v>
      </c>
      <c r="E6606" s="3" t="s">
        <v>349</v>
      </c>
      <c r="G6606" s="3" t="s">
        <v>4214</v>
      </c>
      <c r="L6606" s="1" t="s">
        <v>157</v>
      </c>
      <c r="N6606" s="1" t="s">
        <v>52</v>
      </c>
      <c r="O6606" s="1" t="s">
        <v>41112</v>
      </c>
      <c r="AA6606" s="1" t="s">
        <v>41113</v>
      </c>
      <c r="AB6606" s="1" t="s">
        <v>1775</v>
      </c>
      <c r="AC6606" s="1" t="s">
        <v>2054</v>
      </c>
      <c r="AD6606" s="1" t="s">
        <v>41114</v>
      </c>
      <c r="AE6606" s="1" t="s">
        <v>63</v>
      </c>
      <c r="AF6606" s="1" t="s">
        <v>1963</v>
      </c>
      <c r="AG6606" s="1" t="s">
        <v>63</v>
      </c>
      <c r="AT6606" s="1" t="s">
        <v>3220</v>
      </c>
      <c r="AU6606" s="1" t="s">
        <v>9096</v>
      </c>
    </row>
    <row r="6607" spans="1:47" ht="15" customHeight="1" x14ac:dyDescent="0.45">
      <c r="A6607" s="6" t="s">
        <v>41115</v>
      </c>
      <c r="B6607" s="1" t="s">
        <v>41116</v>
      </c>
      <c r="C6607" s="1" t="s">
        <v>41117</v>
      </c>
      <c r="D6607" s="2" t="s">
        <v>48</v>
      </c>
      <c r="E6607" s="3" t="s">
        <v>301</v>
      </c>
      <c r="F6607" s="1" t="s">
        <v>41118</v>
      </c>
      <c r="G6607" s="3" t="s">
        <v>560</v>
      </c>
      <c r="K6607" s="1" t="s">
        <v>15301</v>
      </c>
      <c r="L6607" s="1" t="s">
        <v>1128</v>
      </c>
      <c r="N6607" s="1" t="s">
        <v>52</v>
      </c>
      <c r="O6607" s="1" t="s">
        <v>41119</v>
      </c>
      <c r="Q6607" s="1" t="s">
        <v>41120</v>
      </c>
      <c r="R6607" s="1" t="s">
        <v>4912</v>
      </c>
      <c r="S6607" s="1" t="s">
        <v>41121</v>
      </c>
      <c r="T6607" s="1" t="s">
        <v>2183</v>
      </c>
      <c r="W6607" s="1" t="s">
        <v>36328</v>
      </c>
      <c r="X6607" s="1" t="s">
        <v>8817</v>
      </c>
      <c r="Y6607" s="1" t="s">
        <v>41122</v>
      </c>
      <c r="Z6607" s="1" t="s">
        <v>1221</v>
      </c>
      <c r="AA6607" s="1" t="s">
        <v>38178</v>
      </c>
      <c r="AB6607" s="1" t="s">
        <v>38318</v>
      </c>
      <c r="AC6607" s="1" t="s">
        <v>34402</v>
      </c>
      <c r="AD6607" s="1" t="s">
        <v>4899</v>
      </c>
      <c r="AE6607" s="1" t="s">
        <v>3141</v>
      </c>
      <c r="AF6607" s="1" t="s">
        <v>41123</v>
      </c>
      <c r="AG6607" s="1" t="s">
        <v>41124</v>
      </c>
      <c r="AT6607" s="1" t="s">
        <v>3220</v>
      </c>
    </row>
    <row r="6608" spans="1:47" ht="15" customHeight="1" x14ac:dyDescent="0.45">
      <c r="A6608" s="6" t="s">
        <v>41125</v>
      </c>
      <c r="B6608" s="1" t="s">
        <v>41126</v>
      </c>
      <c r="C6608" s="1" t="s">
        <v>41127</v>
      </c>
      <c r="D6608" s="2" t="s">
        <v>48</v>
      </c>
      <c r="E6608" s="3" t="s">
        <v>49</v>
      </c>
      <c r="G6608" s="3" t="s">
        <v>2390</v>
      </c>
      <c r="O6608" s="1" t="s">
        <v>4268</v>
      </c>
      <c r="AA6608" s="1" t="s">
        <v>17315</v>
      </c>
      <c r="AB6608" s="1" t="s">
        <v>14940</v>
      </c>
      <c r="AC6608" s="1" t="s">
        <v>17477</v>
      </c>
      <c r="AT6608" s="1" t="s">
        <v>3220</v>
      </c>
    </row>
    <row r="6609" spans="1:47" ht="15" customHeight="1" x14ac:dyDescent="0.45">
      <c r="A6609" s="6" t="s">
        <v>41128</v>
      </c>
      <c r="B6609" s="1" t="s">
        <v>41129</v>
      </c>
      <c r="C6609" s="1" t="s">
        <v>36167</v>
      </c>
      <c r="D6609" s="2" t="s">
        <v>258</v>
      </c>
      <c r="E6609" s="3" t="s">
        <v>1478</v>
      </c>
      <c r="G6609" s="3" t="s">
        <v>3597</v>
      </c>
      <c r="J6609" s="1" t="s">
        <v>4214</v>
      </c>
      <c r="K6609" s="1" t="s">
        <v>41130</v>
      </c>
      <c r="L6609" s="1" t="s">
        <v>916</v>
      </c>
      <c r="N6609" s="1" t="s">
        <v>486</v>
      </c>
      <c r="Q6609" s="1" t="s">
        <v>41131</v>
      </c>
      <c r="R6609" s="1" t="s">
        <v>41132</v>
      </c>
      <c r="S6609" s="1" t="s">
        <v>36166</v>
      </c>
      <c r="T6609" s="1" t="s">
        <v>1223</v>
      </c>
      <c r="AA6609" s="1" t="s">
        <v>24035</v>
      </c>
      <c r="AB6609" s="1" t="s">
        <v>24411</v>
      </c>
      <c r="AC6609" s="1" t="s">
        <v>2254</v>
      </c>
      <c r="AD6609" s="1" t="s">
        <v>2931</v>
      </c>
      <c r="AE6609" s="1" t="s">
        <v>2254</v>
      </c>
      <c r="AF6609" s="1" t="s">
        <v>16332</v>
      </c>
      <c r="AT6609" s="1" t="s">
        <v>3220</v>
      </c>
    </row>
    <row r="6610" spans="1:47" ht="15" customHeight="1" x14ac:dyDescent="0.45">
      <c r="A6610" s="6" t="s">
        <v>41133</v>
      </c>
      <c r="B6610" s="1" t="s">
        <v>41134</v>
      </c>
      <c r="C6610" s="1" t="s">
        <v>41135</v>
      </c>
      <c r="D6610" s="2" t="s">
        <v>633</v>
      </c>
      <c r="E6610" s="3" t="s">
        <v>329</v>
      </c>
      <c r="G6610" s="3" t="s">
        <v>3597</v>
      </c>
      <c r="J6610" s="1" t="s">
        <v>41136</v>
      </c>
      <c r="K6610" s="1" t="s">
        <v>41137</v>
      </c>
      <c r="S6610" s="1" t="s">
        <v>32565</v>
      </c>
      <c r="T6610" s="1" t="s">
        <v>41138</v>
      </c>
      <c r="AT6610" s="1" t="s">
        <v>3220</v>
      </c>
      <c r="AU6610" s="1" t="s">
        <v>9096</v>
      </c>
    </row>
    <row r="6611" spans="1:47" ht="15" customHeight="1" x14ac:dyDescent="0.45">
      <c r="A6611" s="6" t="s">
        <v>41133</v>
      </c>
      <c r="B6611" s="1" t="s">
        <v>41134</v>
      </c>
      <c r="C6611" s="1" t="s">
        <v>41139</v>
      </c>
      <c r="D6611" s="2" t="s">
        <v>258</v>
      </c>
      <c r="E6611" s="3" t="s">
        <v>1363</v>
      </c>
      <c r="G6611" s="3" t="s">
        <v>3597</v>
      </c>
      <c r="J6611" s="1" t="s">
        <v>41136</v>
      </c>
      <c r="K6611" s="1" t="s">
        <v>19219</v>
      </c>
      <c r="L6611" s="1" t="s">
        <v>157</v>
      </c>
      <c r="N6611" s="1" t="s">
        <v>52</v>
      </c>
      <c r="Q6611" s="1" t="s">
        <v>31162</v>
      </c>
      <c r="R6611" s="1" t="s">
        <v>31172</v>
      </c>
      <c r="S6611" s="1" t="s">
        <v>32565</v>
      </c>
      <c r="T6611" s="1" t="s">
        <v>15719</v>
      </c>
      <c r="AA6611" s="1" t="s">
        <v>41140</v>
      </c>
      <c r="AB6611" s="1" t="s">
        <v>41141</v>
      </c>
      <c r="AC6611" s="1" t="s">
        <v>41142</v>
      </c>
      <c r="AD6611" s="1" t="s">
        <v>41143</v>
      </c>
      <c r="AE6611" s="1" t="s">
        <v>4110</v>
      </c>
      <c r="AF6611" s="1" t="s">
        <v>41144</v>
      </c>
      <c r="AG6611" s="1" t="s">
        <v>79</v>
      </c>
      <c r="AH6611" s="1" t="s">
        <v>41145</v>
      </c>
      <c r="AI6611" s="1" t="s">
        <v>39375</v>
      </c>
      <c r="AT6611" s="1" t="s">
        <v>3220</v>
      </c>
      <c r="AU6611" s="1" t="s">
        <v>9096</v>
      </c>
    </row>
    <row r="6612" spans="1:47" ht="15" customHeight="1" x14ac:dyDescent="0.45">
      <c r="A6612" s="6" t="s">
        <v>41146</v>
      </c>
      <c r="B6612" s="1" t="s">
        <v>41147</v>
      </c>
      <c r="C6612" s="1" t="s">
        <v>41148</v>
      </c>
      <c r="D6612" s="2" t="s">
        <v>486</v>
      </c>
      <c r="E6612" s="3" t="s">
        <v>1389</v>
      </c>
      <c r="G6612" s="3" t="s">
        <v>41149</v>
      </c>
      <c r="H6612" s="1" t="s">
        <v>916</v>
      </c>
      <c r="I6612" s="1" t="s">
        <v>15338</v>
      </c>
      <c r="J6612" s="1" t="s">
        <v>1361</v>
      </c>
      <c r="K6612" s="1" t="s">
        <v>4361</v>
      </c>
      <c r="L6612" s="1" t="s">
        <v>157</v>
      </c>
      <c r="N6612" s="1" t="s">
        <v>52</v>
      </c>
      <c r="Q6612" s="1" t="s">
        <v>41150</v>
      </c>
      <c r="R6612" s="1" t="s">
        <v>1007</v>
      </c>
      <c r="S6612" s="1" t="s">
        <v>36357</v>
      </c>
      <c r="T6612" s="1" t="s">
        <v>63</v>
      </c>
      <c r="AA6612" s="1" t="s">
        <v>24035</v>
      </c>
      <c r="AB6612" s="1" t="s">
        <v>16976</v>
      </c>
      <c r="AC6612" s="1" t="s">
        <v>41151</v>
      </c>
      <c r="AD6612" s="1" t="s">
        <v>4110</v>
      </c>
      <c r="AE6612" s="1" t="s">
        <v>17846</v>
      </c>
      <c r="AF6612" s="1" t="s">
        <v>4849</v>
      </c>
      <c r="AG6612" s="1" t="s">
        <v>1007</v>
      </c>
      <c r="AH6612" s="1" t="s">
        <v>1716</v>
      </c>
      <c r="AI6612" s="1" t="s">
        <v>63</v>
      </c>
      <c r="AT6612" s="1" t="s">
        <v>3220</v>
      </c>
    </row>
    <row r="6613" spans="1:47" ht="15" customHeight="1" x14ac:dyDescent="0.45">
      <c r="A6613" s="6" t="s">
        <v>41152</v>
      </c>
      <c r="B6613" s="1" t="s">
        <v>41153</v>
      </c>
      <c r="C6613" s="1" t="s">
        <v>41154</v>
      </c>
      <c r="D6613" s="2" t="s">
        <v>633</v>
      </c>
      <c r="E6613" s="3" t="s">
        <v>486</v>
      </c>
      <c r="G6613" s="3" t="s">
        <v>261</v>
      </c>
      <c r="J6613" s="1" t="s">
        <v>1379</v>
      </c>
      <c r="L6613" s="1" t="s">
        <v>52</v>
      </c>
      <c r="N6613" s="1" t="s">
        <v>52</v>
      </c>
      <c r="S6613" s="1" t="s">
        <v>41155</v>
      </c>
      <c r="AA6613" s="1" t="s">
        <v>39945</v>
      </c>
      <c r="AB6613" s="1" t="s">
        <v>1655</v>
      </c>
      <c r="AC6613" s="1" t="s">
        <v>39986</v>
      </c>
      <c r="AD6613" s="1" t="s">
        <v>14127</v>
      </c>
      <c r="AE6613" s="1" t="s">
        <v>41156</v>
      </c>
      <c r="AT6613" s="1" t="s">
        <v>3220</v>
      </c>
    </row>
    <row r="6614" spans="1:47" ht="15" customHeight="1" x14ac:dyDescent="0.45">
      <c r="A6614" s="6" t="s">
        <v>41157</v>
      </c>
      <c r="B6614" s="1" t="s">
        <v>41158</v>
      </c>
      <c r="C6614" s="1" t="s">
        <v>41159</v>
      </c>
      <c r="D6614" s="2" t="s">
        <v>633</v>
      </c>
      <c r="E6614" s="3" t="s">
        <v>3535</v>
      </c>
      <c r="G6614" s="3" t="s">
        <v>261</v>
      </c>
      <c r="J6614" s="1" t="s">
        <v>2942</v>
      </c>
      <c r="L6614" s="1" t="s">
        <v>52</v>
      </c>
      <c r="N6614" s="1" t="s">
        <v>52</v>
      </c>
      <c r="AA6614" s="1" t="s">
        <v>39945</v>
      </c>
      <c r="AB6614" s="1" t="s">
        <v>1655</v>
      </c>
      <c r="AC6614" s="1" t="s">
        <v>2282</v>
      </c>
      <c r="AD6614" s="1" t="s">
        <v>41160</v>
      </c>
      <c r="AE6614" s="1" t="s">
        <v>39956</v>
      </c>
      <c r="AF6614" s="1" t="s">
        <v>290</v>
      </c>
      <c r="AT6614" s="1" t="s">
        <v>3220</v>
      </c>
    </row>
    <row r="6615" spans="1:47" ht="15" customHeight="1" x14ac:dyDescent="0.45">
      <c r="A6615" s="6" t="s">
        <v>41161</v>
      </c>
      <c r="B6615" s="1" t="s">
        <v>41162</v>
      </c>
      <c r="C6615" s="1" t="s">
        <v>41163</v>
      </c>
      <c r="D6615" s="2" t="s">
        <v>258</v>
      </c>
      <c r="E6615" s="3" t="s">
        <v>65</v>
      </c>
      <c r="G6615" s="3" t="s">
        <v>1219</v>
      </c>
      <c r="H6615" s="1" t="s">
        <v>41164</v>
      </c>
      <c r="L6615" s="1" t="s">
        <v>157</v>
      </c>
      <c r="N6615" s="1" t="s">
        <v>52</v>
      </c>
      <c r="Q6615" s="1" t="s">
        <v>41165</v>
      </c>
      <c r="R6615" s="1" t="s">
        <v>2254</v>
      </c>
      <c r="S6615" s="1" t="s">
        <v>41166</v>
      </c>
      <c r="T6615" s="1" t="s">
        <v>1221</v>
      </c>
      <c r="W6615" s="1" t="s">
        <v>41167</v>
      </c>
      <c r="X6615" s="1" t="s">
        <v>1221</v>
      </c>
      <c r="Y6615" s="1" t="s">
        <v>5906</v>
      </c>
      <c r="Z6615" s="1" t="s">
        <v>1221</v>
      </c>
      <c r="AA6615" s="1" t="s">
        <v>1404</v>
      </c>
      <c r="AB6615" s="1" t="s">
        <v>1403</v>
      </c>
      <c r="AC6615" s="1" t="s">
        <v>389</v>
      </c>
      <c r="AD6615" s="1" t="s">
        <v>63</v>
      </c>
      <c r="AT6615" s="1" t="s">
        <v>3220</v>
      </c>
    </row>
    <row r="6616" spans="1:47" ht="15" customHeight="1" x14ac:dyDescent="0.45">
      <c r="A6616" s="6" t="s">
        <v>41168</v>
      </c>
      <c r="B6616" s="1" t="s">
        <v>41169</v>
      </c>
      <c r="C6616" s="1" t="s">
        <v>41170</v>
      </c>
      <c r="D6616" s="2" t="s">
        <v>633</v>
      </c>
      <c r="E6616" s="3" t="s">
        <v>156</v>
      </c>
      <c r="G6616" s="3" t="s">
        <v>261</v>
      </c>
      <c r="L6616" s="1" t="s">
        <v>267</v>
      </c>
      <c r="N6616" s="1" t="s">
        <v>52</v>
      </c>
      <c r="S6616" s="1" t="s">
        <v>41171</v>
      </c>
      <c r="T6616" s="1" t="s">
        <v>41156</v>
      </c>
      <c r="AA6616" s="1" t="s">
        <v>39945</v>
      </c>
      <c r="AB6616" s="1" t="s">
        <v>41172</v>
      </c>
      <c r="AC6616" s="1" t="s">
        <v>14127</v>
      </c>
      <c r="AD6616" s="1" t="s">
        <v>39947</v>
      </c>
      <c r="AE6616" s="1" t="s">
        <v>39898</v>
      </c>
      <c r="AF6616" s="1" t="s">
        <v>39947</v>
      </c>
      <c r="AG6616" s="1" t="s">
        <v>39898</v>
      </c>
      <c r="AH6616" s="1" t="s">
        <v>39947</v>
      </c>
      <c r="AI6616" s="1" t="s">
        <v>41156</v>
      </c>
      <c r="AT6616" s="1" t="s">
        <v>3220</v>
      </c>
      <c r="AU6616" s="1" t="s">
        <v>41173</v>
      </c>
    </row>
    <row r="6617" spans="1:47" ht="15" customHeight="1" x14ac:dyDescent="0.45">
      <c r="A6617" s="6" t="s">
        <v>41168</v>
      </c>
      <c r="B6617" s="1" t="s">
        <v>41169</v>
      </c>
      <c r="C6617" s="1" t="s">
        <v>41174</v>
      </c>
      <c r="D6617" s="2" t="s">
        <v>48</v>
      </c>
      <c r="E6617" s="3" t="s">
        <v>458</v>
      </c>
      <c r="G6617" s="3" t="s">
        <v>261</v>
      </c>
      <c r="L6617" s="1" t="s">
        <v>267</v>
      </c>
      <c r="N6617" s="1" t="s">
        <v>52</v>
      </c>
      <c r="AA6617" s="1" t="s">
        <v>23987</v>
      </c>
      <c r="AB6617" s="1" t="s">
        <v>39945</v>
      </c>
      <c r="AC6617" s="1" t="s">
        <v>41175</v>
      </c>
      <c r="AD6617" s="1" t="s">
        <v>14127</v>
      </c>
      <c r="AE6617" s="1" t="s">
        <v>39947</v>
      </c>
      <c r="AF6617" s="1" t="s">
        <v>39898</v>
      </c>
      <c r="AG6617" s="1" t="s">
        <v>39947</v>
      </c>
      <c r="AH6617" s="1" t="s">
        <v>39898</v>
      </c>
      <c r="AI6617" s="1" t="s">
        <v>39947</v>
      </c>
      <c r="AJ6617" s="1" t="s">
        <v>41156</v>
      </c>
      <c r="AT6617" s="1" t="s">
        <v>3220</v>
      </c>
      <c r="AU6617" s="1" t="s">
        <v>9096</v>
      </c>
    </row>
    <row r="6618" spans="1:47" ht="15" customHeight="1" x14ac:dyDescent="0.45">
      <c r="A6618" s="6" t="s">
        <v>41176</v>
      </c>
      <c r="B6618" s="1" t="s">
        <v>41177</v>
      </c>
      <c r="C6618" s="1" t="s">
        <v>41178</v>
      </c>
      <c r="D6618" s="2" t="s">
        <v>3660</v>
      </c>
      <c r="E6618" s="3" t="s">
        <v>134</v>
      </c>
      <c r="G6618" s="3" t="s">
        <v>7251</v>
      </c>
      <c r="L6618" s="1" t="s">
        <v>145</v>
      </c>
      <c r="N6618" s="1" t="s">
        <v>495</v>
      </c>
      <c r="O6618" s="1" t="s">
        <v>41179</v>
      </c>
      <c r="Q6618" s="1" t="s">
        <v>41180</v>
      </c>
      <c r="R6618" s="1" t="s">
        <v>41181</v>
      </c>
      <c r="S6618" s="1" t="s">
        <v>41182</v>
      </c>
      <c r="T6618" s="1" t="s">
        <v>41183</v>
      </c>
      <c r="U6618" s="1" t="s">
        <v>41184</v>
      </c>
      <c r="V6618" s="1" t="s">
        <v>41181</v>
      </c>
      <c r="AA6618" s="1" t="s">
        <v>2947</v>
      </c>
      <c r="AT6618" s="1" t="s">
        <v>3220</v>
      </c>
    </row>
    <row r="6619" spans="1:47" ht="15" customHeight="1" x14ac:dyDescent="0.45">
      <c r="A6619" s="6" t="s">
        <v>41185</v>
      </c>
      <c r="B6619" s="1" t="s">
        <v>41186</v>
      </c>
      <c r="C6619" s="1" t="s">
        <v>41187</v>
      </c>
      <c r="D6619" s="2" t="s">
        <v>258</v>
      </c>
      <c r="E6619" s="3" t="s">
        <v>419</v>
      </c>
      <c r="G6619" s="3" t="s">
        <v>1361</v>
      </c>
      <c r="L6619" s="1" t="s">
        <v>157</v>
      </c>
      <c r="N6619" s="1" t="s">
        <v>495</v>
      </c>
      <c r="Q6619" s="1" t="s">
        <v>41188</v>
      </c>
      <c r="R6619" s="1" t="s">
        <v>3530</v>
      </c>
      <c r="S6619" s="1" t="s">
        <v>41189</v>
      </c>
      <c r="T6619" s="1" t="s">
        <v>3530</v>
      </c>
      <c r="AA6619" s="1" t="s">
        <v>3530</v>
      </c>
      <c r="AB6619" s="1" t="s">
        <v>63</v>
      </c>
      <c r="AT6619" s="1" t="s">
        <v>3220</v>
      </c>
    </row>
    <row r="6620" spans="1:47" ht="15" customHeight="1" x14ac:dyDescent="0.45">
      <c r="A6620" s="6" t="s">
        <v>41190</v>
      </c>
      <c r="B6620" s="1" t="s">
        <v>41191</v>
      </c>
      <c r="C6620" s="1" t="s">
        <v>41192</v>
      </c>
      <c r="D6620" s="2" t="s">
        <v>258</v>
      </c>
      <c r="E6620" s="3" t="s">
        <v>930</v>
      </c>
      <c r="G6620" s="3" t="s">
        <v>2886</v>
      </c>
      <c r="L6620" s="1" t="s">
        <v>145</v>
      </c>
      <c r="N6620" s="1" t="s">
        <v>495</v>
      </c>
      <c r="Q6620" s="1" t="s">
        <v>41193</v>
      </c>
      <c r="R6620" s="1" t="s">
        <v>41194</v>
      </c>
      <c r="S6620" s="1" t="s">
        <v>41195</v>
      </c>
      <c r="T6620" s="1" t="s">
        <v>3530</v>
      </c>
      <c r="AA6620" s="1" t="s">
        <v>3530</v>
      </c>
      <c r="AB6620" s="1" t="s">
        <v>63</v>
      </c>
      <c r="AT6620" s="1" t="s">
        <v>3220</v>
      </c>
    </row>
    <row r="6621" spans="1:47" ht="15" customHeight="1" x14ac:dyDescent="0.45">
      <c r="A6621" s="6" t="s">
        <v>41196</v>
      </c>
      <c r="B6621" s="1" t="s">
        <v>41197</v>
      </c>
      <c r="C6621" s="1" t="s">
        <v>41198</v>
      </c>
      <c r="D6621" s="2" t="s">
        <v>258</v>
      </c>
      <c r="E6621" s="3" t="s">
        <v>282</v>
      </c>
      <c r="G6621" s="3" t="s">
        <v>966</v>
      </c>
      <c r="L6621" s="1" t="s">
        <v>145</v>
      </c>
      <c r="N6621" s="1" t="s">
        <v>495</v>
      </c>
      <c r="Q6621" s="1" t="s">
        <v>41199</v>
      </c>
      <c r="R6621" s="1" t="s">
        <v>3530</v>
      </c>
      <c r="S6621" s="1" t="s">
        <v>41200</v>
      </c>
      <c r="T6621" s="1" t="s">
        <v>3530</v>
      </c>
      <c r="AA6621" s="1" t="s">
        <v>3530</v>
      </c>
      <c r="AT6621" s="1" t="s">
        <v>3220</v>
      </c>
    </row>
    <row r="6622" spans="1:47" ht="15" customHeight="1" x14ac:dyDescent="0.45">
      <c r="A6622" s="6" t="s">
        <v>41201</v>
      </c>
      <c r="B6622" s="1" t="s">
        <v>41202</v>
      </c>
      <c r="C6622" s="1" t="s">
        <v>41203</v>
      </c>
      <c r="D6622" s="2" t="s">
        <v>258</v>
      </c>
      <c r="E6622" s="3" t="s">
        <v>971</v>
      </c>
      <c r="G6622" s="3" t="s">
        <v>966</v>
      </c>
      <c r="L6622" s="1" t="s">
        <v>157</v>
      </c>
      <c r="N6622" s="1" t="s">
        <v>495</v>
      </c>
      <c r="Q6622" s="1" t="s">
        <v>41204</v>
      </c>
      <c r="R6622" s="1" t="s">
        <v>3530</v>
      </c>
      <c r="S6622" s="1" t="s">
        <v>41205</v>
      </c>
      <c r="T6622" s="1" t="s">
        <v>41206</v>
      </c>
      <c r="AA6622" s="1" t="s">
        <v>3530</v>
      </c>
      <c r="AT6622" s="1" t="s">
        <v>3220</v>
      </c>
    </row>
    <row r="6623" spans="1:47" ht="15" customHeight="1" x14ac:dyDescent="0.45">
      <c r="A6623" s="6" t="s">
        <v>41207</v>
      </c>
      <c r="B6623" s="1" t="s">
        <v>41208</v>
      </c>
      <c r="C6623" s="1" t="s">
        <v>41209</v>
      </c>
      <c r="D6623" s="2" t="s">
        <v>258</v>
      </c>
      <c r="E6623" s="3" t="s">
        <v>1284</v>
      </c>
      <c r="G6623" s="3" t="s">
        <v>2886</v>
      </c>
      <c r="L6623" s="1" t="s">
        <v>879</v>
      </c>
      <c r="N6623" s="1" t="s">
        <v>96</v>
      </c>
      <c r="Q6623" s="1" t="s">
        <v>41210</v>
      </c>
      <c r="R6623" s="1" t="s">
        <v>5341</v>
      </c>
      <c r="S6623" s="1" t="s">
        <v>41211</v>
      </c>
      <c r="T6623" s="1" t="s">
        <v>5341</v>
      </c>
      <c r="W6623" s="1" t="s">
        <v>41212</v>
      </c>
      <c r="X6623" s="1" t="s">
        <v>30258</v>
      </c>
      <c r="AA6623" s="1" t="s">
        <v>1812</v>
      </c>
      <c r="AB6623" s="1" t="s">
        <v>5341</v>
      </c>
      <c r="AT6623" s="1" t="s">
        <v>3220</v>
      </c>
    </row>
    <row r="6624" spans="1:47" ht="15" customHeight="1" x14ac:dyDescent="0.45">
      <c r="A6624" s="6" t="s">
        <v>41213</v>
      </c>
      <c r="B6624" s="1" t="s">
        <v>41214</v>
      </c>
      <c r="C6624" s="1" t="s">
        <v>41215</v>
      </c>
      <c r="D6624" s="2" t="s">
        <v>258</v>
      </c>
      <c r="E6624" s="3" t="s">
        <v>2215</v>
      </c>
      <c r="G6624" s="3" t="s">
        <v>41216</v>
      </c>
      <c r="L6624" s="1" t="s">
        <v>451</v>
      </c>
      <c r="N6624" s="1" t="s">
        <v>495</v>
      </c>
      <c r="Q6624" s="1" t="s">
        <v>41217</v>
      </c>
      <c r="R6624" s="1" t="s">
        <v>3530</v>
      </c>
      <c r="S6624" s="1" t="s">
        <v>41218</v>
      </c>
      <c r="T6624" s="1" t="s">
        <v>3530</v>
      </c>
      <c r="AA6624" s="1" t="s">
        <v>63</v>
      </c>
      <c r="AB6624" s="1" t="s">
        <v>33073</v>
      </c>
      <c r="AC6624" s="1" t="s">
        <v>3530</v>
      </c>
      <c r="AT6624" s="1" t="s">
        <v>3220</v>
      </c>
    </row>
    <row r="6625" spans="1:47" ht="15" customHeight="1" x14ac:dyDescent="0.45">
      <c r="A6625" s="6" t="s">
        <v>41219</v>
      </c>
      <c r="B6625" s="1" t="s">
        <v>41220</v>
      </c>
      <c r="C6625" s="1" t="s">
        <v>41221</v>
      </c>
      <c r="D6625" s="2" t="s">
        <v>64</v>
      </c>
      <c r="E6625" s="3" t="s">
        <v>509</v>
      </c>
      <c r="G6625" s="3" t="s">
        <v>1361</v>
      </c>
      <c r="L6625" s="1" t="s">
        <v>1667</v>
      </c>
      <c r="N6625" s="1" t="s">
        <v>52</v>
      </c>
      <c r="Q6625" s="1" t="s">
        <v>41222</v>
      </c>
      <c r="R6625" s="1" t="s">
        <v>1223</v>
      </c>
      <c r="S6625" s="1" t="s">
        <v>41221</v>
      </c>
      <c r="T6625" s="1" t="s">
        <v>2193</v>
      </c>
      <c r="AA6625" s="1" t="s">
        <v>1812</v>
      </c>
      <c r="AB6625" s="1" t="s">
        <v>63</v>
      </c>
      <c r="AT6625" s="1" t="s">
        <v>3220</v>
      </c>
      <c r="AU6625" s="1" t="s">
        <v>9096</v>
      </c>
    </row>
    <row r="6626" spans="1:47" ht="15" customHeight="1" x14ac:dyDescent="0.45">
      <c r="A6626" s="6" t="s">
        <v>41219</v>
      </c>
      <c r="B6626" s="1" t="s">
        <v>41220</v>
      </c>
      <c r="C6626" s="1" t="s">
        <v>41221</v>
      </c>
      <c r="D6626" s="2" t="s">
        <v>258</v>
      </c>
      <c r="E6626" s="3" t="s">
        <v>1478</v>
      </c>
      <c r="G6626" s="3" t="s">
        <v>1361</v>
      </c>
      <c r="L6626" s="1" t="s">
        <v>1667</v>
      </c>
      <c r="N6626" s="1" t="s">
        <v>52</v>
      </c>
      <c r="Q6626" s="1" t="s">
        <v>41222</v>
      </c>
      <c r="R6626" s="1" t="s">
        <v>1223</v>
      </c>
      <c r="S6626" s="1" t="s">
        <v>41221</v>
      </c>
      <c r="T6626" s="1" t="s">
        <v>2193</v>
      </c>
      <c r="AA6626" s="1" t="s">
        <v>1812</v>
      </c>
      <c r="AB6626" s="1" t="s">
        <v>63</v>
      </c>
      <c r="AT6626" s="1" t="s">
        <v>3220</v>
      </c>
      <c r="AU6626" s="1" t="s">
        <v>9096</v>
      </c>
    </row>
    <row r="6627" spans="1:47" ht="15" customHeight="1" x14ac:dyDescent="0.45">
      <c r="A6627" s="6" t="s">
        <v>41223</v>
      </c>
      <c r="B6627" s="1" t="s">
        <v>41224</v>
      </c>
      <c r="C6627" s="1" t="s">
        <v>41225</v>
      </c>
      <c r="D6627" s="2" t="s">
        <v>258</v>
      </c>
      <c r="E6627" s="3" t="s">
        <v>234</v>
      </c>
      <c r="G6627" s="3" t="s">
        <v>1361</v>
      </c>
      <c r="L6627" s="1" t="s">
        <v>157</v>
      </c>
      <c r="N6627" s="1" t="s">
        <v>52</v>
      </c>
      <c r="Q6627" s="1" t="s">
        <v>41226</v>
      </c>
      <c r="R6627" s="1" t="s">
        <v>1934</v>
      </c>
      <c r="S6627" s="1" t="s">
        <v>41227</v>
      </c>
      <c r="T6627" s="1" t="s">
        <v>63</v>
      </c>
      <c r="W6627" s="1" t="s">
        <v>41228</v>
      </c>
      <c r="X6627" s="1" t="s">
        <v>10973</v>
      </c>
      <c r="Y6627" s="1" t="s">
        <v>41229</v>
      </c>
      <c r="Z6627" s="1" t="s">
        <v>126</v>
      </c>
      <c r="AA6627" s="1" t="s">
        <v>3530</v>
      </c>
      <c r="AB6627" s="1" t="s">
        <v>63</v>
      </c>
      <c r="AC6627" s="1" t="s">
        <v>41230</v>
      </c>
      <c r="AD6627" s="1" t="s">
        <v>63</v>
      </c>
      <c r="AT6627" s="1" t="s">
        <v>3220</v>
      </c>
    </row>
    <row r="6628" spans="1:47" ht="15" customHeight="1" x14ac:dyDescent="0.45">
      <c r="A6628" s="6" t="s">
        <v>41231</v>
      </c>
      <c r="B6628" s="1" t="s">
        <v>41232</v>
      </c>
      <c r="C6628" s="1" t="s">
        <v>41233</v>
      </c>
      <c r="D6628" s="2" t="s">
        <v>258</v>
      </c>
      <c r="E6628" s="3" t="s">
        <v>491</v>
      </c>
      <c r="G6628" s="3" t="s">
        <v>2886</v>
      </c>
      <c r="L6628" s="1" t="s">
        <v>343</v>
      </c>
      <c r="N6628" s="1" t="s">
        <v>52</v>
      </c>
      <c r="Q6628" s="1" t="s">
        <v>41234</v>
      </c>
      <c r="R6628" s="1" t="s">
        <v>5341</v>
      </c>
      <c r="S6628" s="1" t="s">
        <v>41235</v>
      </c>
      <c r="T6628" s="1" t="s">
        <v>1934</v>
      </c>
      <c r="W6628" s="1" t="s">
        <v>41236</v>
      </c>
      <c r="X6628" s="1" t="s">
        <v>1223</v>
      </c>
      <c r="Y6628" s="1" t="s">
        <v>41237</v>
      </c>
      <c r="Z6628" s="1" t="s">
        <v>7352</v>
      </c>
      <c r="AA6628" s="1" t="s">
        <v>3530</v>
      </c>
      <c r="AB6628" s="1" t="s">
        <v>63</v>
      </c>
      <c r="AT6628" s="1" t="s">
        <v>3220</v>
      </c>
    </row>
    <row r="6629" spans="1:47" ht="15" customHeight="1" x14ac:dyDescent="0.45">
      <c r="A6629" s="6" t="s">
        <v>41238</v>
      </c>
      <c r="B6629" s="1" t="s">
        <v>41239</v>
      </c>
      <c r="C6629" s="1" t="s">
        <v>41240</v>
      </c>
      <c r="D6629" s="2" t="s">
        <v>258</v>
      </c>
      <c r="E6629" s="3" t="s">
        <v>224</v>
      </c>
      <c r="G6629" s="3" t="s">
        <v>3597</v>
      </c>
      <c r="L6629" s="1" t="s">
        <v>337</v>
      </c>
      <c r="N6629" s="1" t="s">
        <v>52</v>
      </c>
      <c r="Q6629" s="1" t="s">
        <v>41241</v>
      </c>
      <c r="R6629" s="1" t="s">
        <v>12135</v>
      </c>
      <c r="S6629" s="1" t="s">
        <v>41242</v>
      </c>
      <c r="T6629" s="1" t="s">
        <v>3530</v>
      </c>
      <c r="AA6629" s="1" t="s">
        <v>3530</v>
      </c>
      <c r="AT6629" s="1" t="s">
        <v>3220</v>
      </c>
    </row>
    <row r="6630" spans="1:47" ht="15" customHeight="1" x14ac:dyDescent="0.45">
      <c r="A6630" s="6" t="s">
        <v>41243</v>
      </c>
      <c r="B6630" s="1" t="s">
        <v>41244</v>
      </c>
      <c r="C6630" s="1" t="s">
        <v>41245</v>
      </c>
      <c r="D6630" s="2" t="s">
        <v>258</v>
      </c>
      <c r="E6630" s="3" t="s">
        <v>70</v>
      </c>
      <c r="G6630" s="3" t="s">
        <v>1361</v>
      </c>
      <c r="L6630" s="1" t="s">
        <v>267</v>
      </c>
      <c r="N6630" s="1" t="s">
        <v>324</v>
      </c>
      <c r="Q6630" s="1" t="s">
        <v>41246</v>
      </c>
      <c r="R6630" s="1" t="s">
        <v>2193</v>
      </c>
      <c r="S6630" s="1" t="s">
        <v>41247</v>
      </c>
      <c r="T6630" s="1" t="s">
        <v>2254</v>
      </c>
      <c r="W6630" s="1" t="s">
        <v>41248</v>
      </c>
      <c r="X6630" s="1" t="s">
        <v>41249</v>
      </c>
      <c r="Y6630" s="1" t="s">
        <v>41250</v>
      </c>
      <c r="Z6630" s="1" t="s">
        <v>41249</v>
      </c>
      <c r="AA6630" s="1" t="s">
        <v>1812</v>
      </c>
      <c r="AB6630" s="1" t="s">
        <v>63</v>
      </c>
      <c r="AT6630" s="1" t="s">
        <v>3220</v>
      </c>
    </row>
    <row r="6631" spans="1:47" ht="15" customHeight="1" x14ac:dyDescent="0.45">
      <c r="A6631" s="6" t="s">
        <v>41251</v>
      </c>
      <c r="B6631" s="1" t="s">
        <v>41252</v>
      </c>
      <c r="C6631" s="1" t="s">
        <v>41253</v>
      </c>
      <c r="D6631" s="2" t="s">
        <v>258</v>
      </c>
      <c r="E6631" s="3" t="s">
        <v>134</v>
      </c>
      <c r="G6631" s="3" t="s">
        <v>2886</v>
      </c>
      <c r="L6631" s="1" t="s">
        <v>96</v>
      </c>
      <c r="N6631" s="1" t="s">
        <v>96</v>
      </c>
      <c r="Q6631" s="1" t="s">
        <v>41254</v>
      </c>
      <c r="R6631" s="1" t="s">
        <v>5341</v>
      </c>
      <c r="S6631" s="1" t="s">
        <v>41255</v>
      </c>
      <c r="T6631" s="1" t="s">
        <v>3530</v>
      </c>
      <c r="AA6631" s="1" t="s">
        <v>3530</v>
      </c>
      <c r="AT6631" s="1" t="s">
        <v>3220</v>
      </c>
    </row>
    <row r="6632" spans="1:47" ht="15" customHeight="1" x14ac:dyDescent="0.45">
      <c r="A6632" s="6" t="s">
        <v>41256</v>
      </c>
      <c r="B6632" s="1" t="s">
        <v>41257</v>
      </c>
      <c r="C6632" s="1" t="s">
        <v>41258</v>
      </c>
      <c r="D6632" s="2" t="s">
        <v>258</v>
      </c>
      <c r="E6632" s="3" t="s">
        <v>301</v>
      </c>
      <c r="G6632" s="3" t="s">
        <v>1361</v>
      </c>
      <c r="L6632" s="1" t="s">
        <v>486</v>
      </c>
      <c r="N6632" s="1" t="s">
        <v>52</v>
      </c>
      <c r="Q6632" s="1" t="s">
        <v>41259</v>
      </c>
      <c r="R6632" s="1" t="s">
        <v>1963</v>
      </c>
      <c r="S6632" s="1" t="s">
        <v>41259</v>
      </c>
      <c r="T6632" s="1" t="s">
        <v>63</v>
      </c>
      <c r="AA6632" s="1" t="s">
        <v>3530</v>
      </c>
      <c r="AB6632" s="1" t="s">
        <v>63</v>
      </c>
      <c r="AT6632" s="1" t="s">
        <v>3220</v>
      </c>
    </row>
    <row r="6633" spans="1:47" ht="15" customHeight="1" x14ac:dyDescent="0.45">
      <c r="A6633" s="6" t="s">
        <v>41260</v>
      </c>
      <c r="B6633" s="1" t="s">
        <v>41261</v>
      </c>
      <c r="C6633" s="1" t="s">
        <v>41262</v>
      </c>
      <c r="D6633" s="2" t="s">
        <v>258</v>
      </c>
      <c r="E6633" s="3" t="s">
        <v>108</v>
      </c>
      <c r="G6633" s="3" t="s">
        <v>966</v>
      </c>
      <c r="L6633" s="1" t="s">
        <v>311</v>
      </c>
      <c r="N6633" s="1" t="s">
        <v>52</v>
      </c>
      <c r="Q6633" s="1" t="s">
        <v>41263</v>
      </c>
      <c r="R6633" s="1" t="s">
        <v>63</v>
      </c>
      <c r="S6633" s="1" t="s">
        <v>41264</v>
      </c>
      <c r="T6633" s="1" t="s">
        <v>63</v>
      </c>
      <c r="W6633" s="1" t="s">
        <v>41265</v>
      </c>
      <c r="X6633" s="1" t="s">
        <v>63</v>
      </c>
      <c r="Y6633" s="1" t="s">
        <v>41266</v>
      </c>
      <c r="Z6633" s="1" t="s">
        <v>10424</v>
      </c>
      <c r="AA6633" s="1" t="s">
        <v>3530</v>
      </c>
      <c r="AB6633" s="1" t="s">
        <v>63</v>
      </c>
      <c r="AT6633" s="1" t="s">
        <v>3220</v>
      </c>
    </row>
    <row r="6634" spans="1:47" ht="15" customHeight="1" x14ac:dyDescent="0.45">
      <c r="A6634" s="6" t="s">
        <v>41267</v>
      </c>
      <c r="B6634" s="1" t="s">
        <v>41268</v>
      </c>
      <c r="C6634" s="1" t="s">
        <v>41269</v>
      </c>
      <c r="D6634" s="2" t="s">
        <v>258</v>
      </c>
      <c r="E6634" s="3" t="s">
        <v>247</v>
      </c>
      <c r="G6634" s="3" t="s">
        <v>966</v>
      </c>
      <c r="L6634" s="1" t="s">
        <v>96</v>
      </c>
      <c r="N6634" s="1" t="s">
        <v>495</v>
      </c>
      <c r="Q6634" s="1" t="s">
        <v>41270</v>
      </c>
      <c r="R6634" s="1" t="s">
        <v>3530</v>
      </c>
      <c r="S6634" s="1" t="s">
        <v>41271</v>
      </c>
      <c r="T6634" s="1" t="s">
        <v>3530</v>
      </c>
      <c r="AA6634" s="1" t="s">
        <v>3530</v>
      </c>
      <c r="AT6634" s="1" t="s">
        <v>3220</v>
      </c>
    </row>
    <row r="6635" spans="1:47" ht="15" customHeight="1" x14ac:dyDescent="0.45">
      <c r="A6635" s="6" t="s">
        <v>41272</v>
      </c>
      <c r="B6635" s="1" t="s">
        <v>41273</v>
      </c>
      <c r="C6635" s="1" t="s">
        <v>41274</v>
      </c>
      <c r="D6635" s="2" t="s">
        <v>258</v>
      </c>
      <c r="E6635" s="3" t="s">
        <v>1181</v>
      </c>
      <c r="G6635" s="3" t="s">
        <v>966</v>
      </c>
      <c r="L6635" s="1" t="s">
        <v>442</v>
      </c>
      <c r="N6635" s="1" t="s">
        <v>96</v>
      </c>
      <c r="Q6635" s="1" t="s">
        <v>41275</v>
      </c>
      <c r="R6635" s="1" t="s">
        <v>5341</v>
      </c>
      <c r="S6635" s="1" t="s">
        <v>41276</v>
      </c>
      <c r="T6635" s="1" t="s">
        <v>3530</v>
      </c>
      <c r="W6635" s="1" t="s">
        <v>41277</v>
      </c>
      <c r="X6635" s="1" t="s">
        <v>5341</v>
      </c>
      <c r="Y6635" s="1" t="s">
        <v>19085</v>
      </c>
      <c r="Z6635" s="1" t="s">
        <v>5341</v>
      </c>
      <c r="AA6635" s="1" t="s">
        <v>3530</v>
      </c>
      <c r="AT6635" s="1" t="s">
        <v>3220</v>
      </c>
    </row>
    <row r="6636" spans="1:47" ht="15" customHeight="1" x14ac:dyDescent="0.45">
      <c r="A6636" s="6" t="s">
        <v>41278</v>
      </c>
      <c r="B6636" s="1" t="s">
        <v>41279</v>
      </c>
      <c r="C6636" s="1" t="s">
        <v>41280</v>
      </c>
      <c r="D6636" s="2" t="s">
        <v>258</v>
      </c>
      <c r="E6636" s="3" t="s">
        <v>65</v>
      </c>
      <c r="G6636" s="3" t="s">
        <v>41281</v>
      </c>
      <c r="L6636" s="1" t="s">
        <v>336</v>
      </c>
      <c r="N6636" s="1" t="s">
        <v>52</v>
      </c>
      <c r="Q6636" s="1" t="s">
        <v>41282</v>
      </c>
      <c r="R6636" s="1" t="s">
        <v>4200</v>
      </c>
      <c r="S6636" s="1" t="s">
        <v>41283</v>
      </c>
      <c r="T6636" s="1" t="s">
        <v>3530</v>
      </c>
      <c r="AA6636" s="1" t="s">
        <v>3530</v>
      </c>
      <c r="AT6636" s="1" t="s">
        <v>3220</v>
      </c>
    </row>
    <row r="6637" spans="1:47" ht="15" customHeight="1" x14ac:dyDescent="0.45">
      <c r="A6637" s="6" t="s">
        <v>41284</v>
      </c>
      <c r="B6637" s="1" t="s">
        <v>41285</v>
      </c>
      <c r="C6637" s="1" t="s">
        <v>41286</v>
      </c>
      <c r="D6637" s="2" t="s">
        <v>258</v>
      </c>
      <c r="E6637" s="3" t="s">
        <v>381</v>
      </c>
      <c r="G6637" s="3" t="s">
        <v>2886</v>
      </c>
      <c r="L6637" s="1" t="s">
        <v>157</v>
      </c>
      <c r="N6637" s="1" t="s">
        <v>495</v>
      </c>
      <c r="Q6637" s="1" t="s">
        <v>41287</v>
      </c>
      <c r="R6637" s="1" t="s">
        <v>3530</v>
      </c>
      <c r="S6637" s="1" t="s">
        <v>41288</v>
      </c>
      <c r="T6637" s="1" t="s">
        <v>3530</v>
      </c>
      <c r="AA6637" s="1" t="s">
        <v>3530</v>
      </c>
      <c r="AT6637" s="1" t="s">
        <v>3220</v>
      </c>
    </row>
    <row r="6638" spans="1:47" ht="15" customHeight="1" x14ac:dyDescent="0.45">
      <c r="A6638" s="6" t="s">
        <v>41289</v>
      </c>
      <c r="B6638" s="1" t="s">
        <v>41290</v>
      </c>
      <c r="C6638" s="1" t="s">
        <v>41291</v>
      </c>
      <c r="D6638" s="2" t="s">
        <v>258</v>
      </c>
      <c r="E6638" s="3" t="s">
        <v>83</v>
      </c>
      <c r="G6638" s="3" t="s">
        <v>4214</v>
      </c>
      <c r="L6638" s="1" t="s">
        <v>157</v>
      </c>
      <c r="N6638" s="1" t="s">
        <v>495</v>
      </c>
      <c r="Q6638" s="1" t="s">
        <v>41292</v>
      </c>
      <c r="R6638" s="1" t="s">
        <v>3530</v>
      </c>
      <c r="S6638" s="1" t="s">
        <v>20570</v>
      </c>
      <c r="T6638" s="1" t="s">
        <v>3530</v>
      </c>
      <c r="AA6638" s="1" t="s">
        <v>3530</v>
      </c>
      <c r="AT6638" s="1" t="s">
        <v>3220</v>
      </c>
    </row>
    <row r="6639" spans="1:47" ht="15" customHeight="1" x14ac:dyDescent="0.45">
      <c r="A6639" s="6" t="s">
        <v>41293</v>
      </c>
      <c r="B6639" s="1" t="s">
        <v>41294</v>
      </c>
      <c r="C6639" s="1" t="s">
        <v>41295</v>
      </c>
      <c r="D6639" s="2" t="s">
        <v>258</v>
      </c>
      <c r="E6639" s="3" t="s">
        <v>3535</v>
      </c>
      <c r="G6639" s="3" t="s">
        <v>966</v>
      </c>
      <c r="L6639" s="1" t="s">
        <v>879</v>
      </c>
      <c r="N6639" s="1" t="s">
        <v>96</v>
      </c>
      <c r="Q6639" s="1" t="s">
        <v>41296</v>
      </c>
      <c r="R6639" s="1" t="s">
        <v>5341</v>
      </c>
      <c r="S6639" s="1" t="s">
        <v>41209</v>
      </c>
      <c r="T6639" s="1" t="s">
        <v>41297</v>
      </c>
      <c r="AA6639" s="1" t="s">
        <v>41206</v>
      </c>
      <c r="AT6639" s="1" t="s">
        <v>3220</v>
      </c>
    </row>
    <row r="6640" spans="1:47" ht="15" customHeight="1" x14ac:dyDescent="0.45">
      <c r="A6640" s="6" t="s">
        <v>41298</v>
      </c>
      <c r="B6640" s="1" t="s">
        <v>41299</v>
      </c>
      <c r="C6640" s="1" t="s">
        <v>41300</v>
      </c>
      <c r="D6640" s="2" t="s">
        <v>258</v>
      </c>
      <c r="E6640" s="3" t="s">
        <v>960</v>
      </c>
      <c r="G6640" s="3" t="s">
        <v>2886</v>
      </c>
      <c r="L6640" s="1" t="s">
        <v>336</v>
      </c>
      <c r="N6640" s="1" t="s">
        <v>495</v>
      </c>
      <c r="Q6640" s="1" t="s">
        <v>41301</v>
      </c>
      <c r="R6640" s="1" t="s">
        <v>3530</v>
      </c>
      <c r="S6640" s="1" t="s">
        <v>41302</v>
      </c>
      <c r="T6640" s="1" t="s">
        <v>19822</v>
      </c>
      <c r="W6640" s="1" t="s">
        <v>41301</v>
      </c>
      <c r="X6640" s="1" t="s">
        <v>3530</v>
      </c>
      <c r="Y6640" s="1" t="s">
        <v>41303</v>
      </c>
      <c r="Z6640" s="1" t="s">
        <v>3530</v>
      </c>
      <c r="AA6640" s="1" t="s">
        <v>3530</v>
      </c>
      <c r="AT6640" s="1" t="s">
        <v>3220</v>
      </c>
    </row>
    <row r="6641" spans="1:47" ht="15" customHeight="1" x14ac:dyDescent="0.45">
      <c r="A6641" s="6" t="s">
        <v>41304</v>
      </c>
      <c r="B6641" s="1" t="s">
        <v>41305</v>
      </c>
      <c r="C6641" s="1" t="s">
        <v>41306</v>
      </c>
      <c r="D6641" s="2" t="s">
        <v>258</v>
      </c>
      <c r="E6641" s="3" t="s">
        <v>381</v>
      </c>
      <c r="G6641" s="3" t="s">
        <v>966</v>
      </c>
      <c r="L6641" s="1" t="s">
        <v>451</v>
      </c>
      <c r="N6641" s="1" t="s">
        <v>52</v>
      </c>
      <c r="Q6641" s="1" t="s">
        <v>41307</v>
      </c>
      <c r="R6641" s="1" t="s">
        <v>63</v>
      </c>
      <c r="S6641" s="1" t="s">
        <v>41308</v>
      </c>
      <c r="T6641" s="1" t="s">
        <v>3530</v>
      </c>
      <c r="AA6641" s="1" t="s">
        <v>3530</v>
      </c>
      <c r="AT6641" s="1" t="s">
        <v>3220</v>
      </c>
    </row>
    <row r="6642" spans="1:47" ht="15" customHeight="1" x14ac:dyDescent="0.45">
      <c r="A6642" s="6" t="s">
        <v>41309</v>
      </c>
      <c r="B6642" s="1" t="s">
        <v>41310</v>
      </c>
      <c r="C6642" s="1" t="s">
        <v>25418</v>
      </c>
      <c r="D6642" s="2" t="s">
        <v>258</v>
      </c>
      <c r="E6642" s="3" t="s">
        <v>156</v>
      </c>
      <c r="G6642" s="3" t="s">
        <v>28532</v>
      </c>
      <c r="H6642" s="1" t="s">
        <v>52</v>
      </c>
      <c r="L6642" s="1" t="s">
        <v>145</v>
      </c>
      <c r="N6642" s="1" t="s">
        <v>495</v>
      </c>
      <c r="Q6642" s="1" t="s">
        <v>41311</v>
      </c>
      <c r="R6642" s="1" t="s">
        <v>3530</v>
      </c>
      <c r="S6642" s="1" t="s">
        <v>41312</v>
      </c>
      <c r="T6642" s="1" t="s">
        <v>3530</v>
      </c>
      <c r="AA6642" s="1" t="s">
        <v>33073</v>
      </c>
      <c r="AB6642" s="1" t="s">
        <v>3530</v>
      </c>
      <c r="AT6642" s="1" t="s">
        <v>3220</v>
      </c>
    </row>
    <row r="6643" spans="1:47" ht="15" customHeight="1" x14ac:dyDescent="0.45">
      <c r="A6643" s="6" t="s">
        <v>41313</v>
      </c>
      <c r="B6643" s="1" t="s">
        <v>41314</v>
      </c>
      <c r="C6643" s="1" t="s">
        <v>41205</v>
      </c>
      <c r="D6643" s="2" t="s">
        <v>258</v>
      </c>
      <c r="E6643" s="3" t="s">
        <v>1314</v>
      </c>
      <c r="G6643" s="3" t="s">
        <v>2886</v>
      </c>
      <c r="L6643" s="1" t="s">
        <v>157</v>
      </c>
      <c r="N6643" s="1" t="s">
        <v>495</v>
      </c>
      <c r="Q6643" s="1" t="s">
        <v>41315</v>
      </c>
      <c r="R6643" s="1" t="s">
        <v>3530</v>
      </c>
      <c r="S6643" s="1" t="s">
        <v>41204</v>
      </c>
      <c r="T6643" s="1" t="s">
        <v>3530</v>
      </c>
      <c r="AA6643" s="1" t="s">
        <v>3530</v>
      </c>
      <c r="AB6643" s="1" t="s">
        <v>63</v>
      </c>
      <c r="AT6643" s="1" t="s">
        <v>3220</v>
      </c>
    </row>
    <row r="6644" spans="1:47" ht="15" customHeight="1" x14ac:dyDescent="0.45">
      <c r="A6644" s="6" t="s">
        <v>41316</v>
      </c>
      <c r="B6644" s="1" t="s">
        <v>41317</v>
      </c>
      <c r="C6644" s="1" t="s">
        <v>41318</v>
      </c>
      <c r="D6644" s="2" t="s">
        <v>258</v>
      </c>
      <c r="E6644" s="3" t="s">
        <v>3314</v>
      </c>
      <c r="G6644" s="3" t="s">
        <v>1361</v>
      </c>
      <c r="L6644" s="1" t="s">
        <v>157</v>
      </c>
      <c r="N6644" s="1" t="s">
        <v>52</v>
      </c>
      <c r="Q6644" s="1" t="s">
        <v>41318</v>
      </c>
      <c r="R6644" s="1" t="s">
        <v>1223</v>
      </c>
      <c r="S6644" s="1" t="s">
        <v>41319</v>
      </c>
      <c r="T6644" s="1" t="s">
        <v>1822</v>
      </c>
      <c r="W6644" s="1" t="s">
        <v>486</v>
      </c>
      <c r="X6644" s="1" t="s">
        <v>388</v>
      </c>
      <c r="Y6644" s="1" t="s">
        <v>41320</v>
      </c>
      <c r="Z6644" s="1" t="s">
        <v>1223</v>
      </c>
      <c r="AA6644" s="1" t="s">
        <v>1812</v>
      </c>
      <c r="AB6644" s="1" t="s">
        <v>63</v>
      </c>
      <c r="AT6644" s="1" t="s">
        <v>3220</v>
      </c>
    </row>
    <row r="6645" spans="1:47" ht="15" customHeight="1" x14ac:dyDescent="0.45">
      <c r="A6645" s="6" t="s">
        <v>41321</v>
      </c>
      <c r="B6645" s="1" t="s">
        <v>41322</v>
      </c>
      <c r="C6645" s="1" t="s">
        <v>41323</v>
      </c>
      <c r="D6645" s="2" t="s">
        <v>258</v>
      </c>
      <c r="E6645" s="3" t="s">
        <v>280</v>
      </c>
      <c r="G6645" s="3" t="s">
        <v>1361</v>
      </c>
      <c r="L6645" s="1" t="s">
        <v>157</v>
      </c>
      <c r="N6645" s="1" t="s">
        <v>11605</v>
      </c>
      <c r="Q6645" s="1" t="s">
        <v>41324</v>
      </c>
      <c r="R6645" s="1" t="s">
        <v>3530</v>
      </c>
      <c r="S6645" s="1" t="s">
        <v>41325</v>
      </c>
      <c r="T6645" s="1" t="s">
        <v>3530</v>
      </c>
      <c r="AA6645" s="1" t="s">
        <v>3530</v>
      </c>
      <c r="AT6645" s="1" t="s">
        <v>3220</v>
      </c>
    </row>
    <row r="6646" spans="1:47" ht="15" customHeight="1" x14ac:dyDescent="0.45">
      <c r="A6646" s="6" t="s">
        <v>41326</v>
      </c>
      <c r="B6646" s="1" t="s">
        <v>41327</v>
      </c>
      <c r="C6646" s="1" t="s">
        <v>41328</v>
      </c>
      <c r="D6646" s="2" t="s">
        <v>258</v>
      </c>
      <c r="E6646" s="3" t="s">
        <v>733</v>
      </c>
      <c r="G6646" s="3" t="s">
        <v>2886</v>
      </c>
      <c r="L6646" s="1" t="s">
        <v>157</v>
      </c>
      <c r="N6646" s="1" t="s">
        <v>52</v>
      </c>
      <c r="Q6646" s="1" t="s">
        <v>41329</v>
      </c>
      <c r="R6646" s="1" t="s">
        <v>388</v>
      </c>
      <c r="S6646" s="1" t="s">
        <v>41330</v>
      </c>
      <c r="T6646" s="1" t="s">
        <v>1934</v>
      </c>
      <c r="AA6646" s="1" t="s">
        <v>1812</v>
      </c>
      <c r="AB6646" s="1" t="s">
        <v>63</v>
      </c>
      <c r="AT6646" s="1" t="s">
        <v>3220</v>
      </c>
    </row>
    <row r="6647" spans="1:47" ht="15" customHeight="1" x14ac:dyDescent="0.45">
      <c r="A6647" s="6" t="s">
        <v>41331</v>
      </c>
      <c r="B6647" s="1" t="s">
        <v>41332</v>
      </c>
      <c r="C6647" s="1" t="s">
        <v>41333</v>
      </c>
      <c r="D6647" s="2" t="s">
        <v>258</v>
      </c>
      <c r="E6647" s="3" t="s">
        <v>169</v>
      </c>
      <c r="G6647" s="3" t="s">
        <v>41334</v>
      </c>
      <c r="L6647" s="1" t="s">
        <v>145</v>
      </c>
      <c r="N6647" s="1" t="s">
        <v>495</v>
      </c>
      <c r="Q6647" s="1" t="s">
        <v>41335</v>
      </c>
      <c r="R6647" s="1" t="s">
        <v>126</v>
      </c>
      <c r="S6647" s="1" t="s">
        <v>41199</v>
      </c>
      <c r="T6647" s="1" t="s">
        <v>3530</v>
      </c>
      <c r="AA6647" s="1" t="s">
        <v>3530</v>
      </c>
      <c r="AT6647" s="1" t="s">
        <v>3220</v>
      </c>
    </row>
    <row r="6648" spans="1:47" ht="15" customHeight="1" x14ac:dyDescent="0.45">
      <c r="A6648" s="6" t="s">
        <v>41336</v>
      </c>
      <c r="B6648" s="1" t="s">
        <v>41337</v>
      </c>
      <c r="C6648" s="1" t="s">
        <v>41338</v>
      </c>
      <c r="D6648" s="2" t="s">
        <v>258</v>
      </c>
      <c r="E6648" s="3" t="s">
        <v>349</v>
      </c>
      <c r="G6648" s="3" t="s">
        <v>966</v>
      </c>
      <c r="L6648" s="1" t="s">
        <v>451</v>
      </c>
      <c r="N6648" s="1" t="s">
        <v>495</v>
      </c>
      <c r="Q6648" s="1" t="s">
        <v>41218</v>
      </c>
      <c r="R6648" s="1" t="s">
        <v>3530</v>
      </c>
      <c r="S6648" s="1" t="s">
        <v>41215</v>
      </c>
      <c r="T6648" s="1" t="s">
        <v>41339</v>
      </c>
      <c r="AA6648" s="1" t="s">
        <v>3530</v>
      </c>
      <c r="AT6648" s="1" t="s">
        <v>3212</v>
      </c>
    </row>
    <row r="6649" spans="1:47" ht="15" customHeight="1" x14ac:dyDescent="0.45">
      <c r="A6649" s="6" t="s">
        <v>41340</v>
      </c>
      <c r="B6649" s="1" t="s">
        <v>41341</v>
      </c>
      <c r="C6649" s="1" t="s">
        <v>5248</v>
      </c>
      <c r="D6649" s="2" t="s">
        <v>258</v>
      </c>
      <c r="E6649" s="3" t="s">
        <v>286</v>
      </c>
      <c r="G6649" s="3" t="s">
        <v>2314</v>
      </c>
      <c r="H6649" s="1" t="s">
        <v>41342</v>
      </c>
      <c r="K6649" s="1" t="s">
        <v>41343</v>
      </c>
      <c r="L6649" s="1" t="s">
        <v>157</v>
      </c>
      <c r="N6649" s="1" t="s">
        <v>52</v>
      </c>
      <c r="Q6649" s="1" t="s">
        <v>41344</v>
      </c>
      <c r="R6649" s="1" t="s">
        <v>3644</v>
      </c>
      <c r="S6649" s="1" t="s">
        <v>41345</v>
      </c>
      <c r="T6649" s="1" t="s">
        <v>5171</v>
      </c>
      <c r="W6649" s="1" t="s">
        <v>5207</v>
      </c>
      <c r="X6649" s="1" t="s">
        <v>4476</v>
      </c>
      <c r="Y6649" s="1" t="s">
        <v>41346</v>
      </c>
      <c r="Z6649" s="1" t="s">
        <v>41347</v>
      </c>
      <c r="AA6649" s="1" t="s">
        <v>3102</v>
      </c>
      <c r="AB6649" s="1" t="s">
        <v>13005</v>
      </c>
      <c r="AC6649" s="1" t="s">
        <v>4086</v>
      </c>
      <c r="AD6649" s="1" t="s">
        <v>3094</v>
      </c>
      <c r="AE6649" s="1" t="s">
        <v>3262</v>
      </c>
      <c r="AF6649" s="1" t="s">
        <v>2382</v>
      </c>
      <c r="AG6649" s="1" t="s">
        <v>31856</v>
      </c>
      <c r="AH6649" s="1" t="s">
        <v>1221</v>
      </c>
      <c r="AT6649" s="1" t="s">
        <v>3220</v>
      </c>
      <c r="AU6649" s="1" t="s">
        <v>41348</v>
      </c>
    </row>
    <row r="6650" spans="1:47" ht="15" customHeight="1" x14ac:dyDescent="0.45">
      <c r="A6650" s="6" t="s">
        <v>41349</v>
      </c>
      <c r="B6650" s="1" t="s">
        <v>41350</v>
      </c>
      <c r="C6650" s="1" t="s">
        <v>41351</v>
      </c>
      <c r="D6650" s="2" t="s">
        <v>64</v>
      </c>
      <c r="E6650" s="3" t="s">
        <v>1380</v>
      </c>
      <c r="G6650" s="3" t="s">
        <v>261</v>
      </c>
      <c r="L6650" s="1" t="s">
        <v>52</v>
      </c>
      <c r="N6650" s="1" t="s">
        <v>52</v>
      </c>
      <c r="S6650" s="1" t="s">
        <v>41352</v>
      </c>
      <c r="AA6650" s="1" t="s">
        <v>41353</v>
      </c>
      <c r="AB6650" s="1" t="s">
        <v>39896</v>
      </c>
      <c r="AC6650" s="1" t="s">
        <v>2955</v>
      </c>
      <c r="AT6650" s="1" t="s">
        <v>3220</v>
      </c>
    </row>
    <row r="6651" spans="1:47" ht="15" customHeight="1" x14ac:dyDescent="0.45">
      <c r="A6651" s="6" t="s">
        <v>41354</v>
      </c>
      <c r="B6651" s="1" t="s">
        <v>41355</v>
      </c>
      <c r="C6651" s="1" t="s">
        <v>41356</v>
      </c>
      <c r="D6651" s="2" t="s">
        <v>64</v>
      </c>
      <c r="E6651" s="3" t="s">
        <v>816</v>
      </c>
      <c r="G6651" s="3" t="s">
        <v>50</v>
      </c>
      <c r="L6651" s="1" t="s">
        <v>145</v>
      </c>
      <c r="N6651" s="1" t="s">
        <v>52</v>
      </c>
      <c r="S6651" s="1" t="s">
        <v>41357</v>
      </c>
      <c r="T6651" s="1" t="s">
        <v>41358</v>
      </c>
      <c r="AA6651" s="1" t="s">
        <v>38724</v>
      </c>
      <c r="AB6651" s="1" t="s">
        <v>41359</v>
      </c>
      <c r="AT6651" s="1" t="s">
        <v>3220</v>
      </c>
    </row>
    <row r="6652" spans="1:47" ht="15" customHeight="1" x14ac:dyDescent="0.45">
      <c r="A6652" s="6" t="s">
        <v>41360</v>
      </c>
      <c r="B6652" s="1" t="s">
        <v>41361</v>
      </c>
      <c r="C6652" s="1" t="s">
        <v>41362</v>
      </c>
      <c r="D6652" s="2" t="s">
        <v>64</v>
      </c>
      <c r="E6652" s="3" t="s">
        <v>4231</v>
      </c>
      <c r="G6652" s="3" t="s">
        <v>261</v>
      </c>
      <c r="L6652" s="1" t="s">
        <v>157</v>
      </c>
      <c r="N6652" s="1" t="s">
        <v>52</v>
      </c>
      <c r="S6652" s="1" t="s">
        <v>41363</v>
      </c>
      <c r="T6652" s="1" t="s">
        <v>2955</v>
      </c>
      <c r="AA6652" s="1" t="s">
        <v>38724</v>
      </c>
      <c r="AB6652" s="1" t="s">
        <v>356</v>
      </c>
      <c r="AC6652" s="1" t="s">
        <v>41364</v>
      </c>
      <c r="AT6652" s="1" t="s">
        <v>3220</v>
      </c>
    </row>
    <row r="6653" spans="1:47" ht="15" customHeight="1" x14ac:dyDescent="0.45">
      <c r="A6653" s="6" t="s">
        <v>41365</v>
      </c>
      <c r="B6653" s="1" t="s">
        <v>41366</v>
      </c>
      <c r="C6653" s="1" t="s">
        <v>41367</v>
      </c>
      <c r="D6653" s="2" t="s">
        <v>64</v>
      </c>
      <c r="E6653" s="3" t="s">
        <v>83</v>
      </c>
      <c r="G6653" s="3" t="s">
        <v>261</v>
      </c>
      <c r="L6653" s="1" t="s">
        <v>157</v>
      </c>
      <c r="N6653" s="1" t="s">
        <v>52</v>
      </c>
      <c r="S6653" s="1" t="s">
        <v>41368</v>
      </c>
      <c r="T6653" s="1" t="s">
        <v>356</v>
      </c>
      <c r="AA6653" s="1" t="s">
        <v>38724</v>
      </c>
      <c r="AB6653" s="1" t="s">
        <v>39801</v>
      </c>
      <c r="AC6653" s="1" t="s">
        <v>38776</v>
      </c>
      <c r="AD6653" s="1" t="s">
        <v>2955</v>
      </c>
      <c r="AE6653" s="1" t="s">
        <v>356</v>
      </c>
      <c r="AF6653" s="1" t="s">
        <v>12553</v>
      </c>
      <c r="AT6653" s="1" t="s">
        <v>3220</v>
      </c>
    </row>
    <row r="6654" spans="1:47" ht="15" customHeight="1" x14ac:dyDescent="0.45">
      <c r="A6654" s="6" t="s">
        <v>41369</v>
      </c>
      <c r="B6654" s="1" t="s">
        <v>41370</v>
      </c>
      <c r="C6654" s="1" t="s">
        <v>41371</v>
      </c>
      <c r="D6654" s="2" t="s">
        <v>259</v>
      </c>
      <c r="E6654" s="3" t="s">
        <v>1583</v>
      </c>
      <c r="G6654" s="3" t="s">
        <v>261</v>
      </c>
      <c r="L6654" s="1" t="s">
        <v>157</v>
      </c>
      <c r="N6654" s="1" t="s">
        <v>52</v>
      </c>
      <c r="S6654" s="1" t="s">
        <v>41372</v>
      </c>
      <c r="T6654" s="1" t="s">
        <v>38724</v>
      </c>
      <c r="AA6654" s="1" t="s">
        <v>38724</v>
      </c>
      <c r="AT6654" s="1" t="s">
        <v>3220</v>
      </c>
      <c r="AU6654" s="1" t="s">
        <v>9096</v>
      </c>
    </row>
    <row r="6655" spans="1:47" ht="15" customHeight="1" x14ac:dyDescent="0.45">
      <c r="A6655" s="6" t="s">
        <v>41369</v>
      </c>
      <c r="B6655" s="1" t="s">
        <v>41370</v>
      </c>
      <c r="C6655" s="1" t="s">
        <v>41373</v>
      </c>
      <c r="D6655" s="2" t="s">
        <v>259</v>
      </c>
      <c r="E6655" s="3" t="s">
        <v>1583</v>
      </c>
      <c r="G6655" s="3" t="s">
        <v>261</v>
      </c>
      <c r="L6655" s="1" t="s">
        <v>157</v>
      </c>
      <c r="N6655" s="1" t="s">
        <v>52</v>
      </c>
      <c r="S6655" s="1" t="s">
        <v>41372</v>
      </c>
      <c r="T6655" s="1" t="s">
        <v>38724</v>
      </c>
      <c r="AA6655" s="1" t="s">
        <v>38724</v>
      </c>
      <c r="AT6655" s="1" t="s">
        <v>3220</v>
      </c>
      <c r="AU6655" s="1" t="s">
        <v>9096</v>
      </c>
    </row>
    <row r="6656" spans="1:47" ht="15" customHeight="1" x14ac:dyDescent="0.45">
      <c r="A6656" s="1" t="s">
        <v>41374</v>
      </c>
      <c r="B6656" s="1" t="s">
        <v>41375</v>
      </c>
      <c r="C6656" s="1" t="s">
        <v>41376</v>
      </c>
      <c r="D6656" s="2" t="s">
        <v>6042</v>
      </c>
      <c r="E6656" s="3" t="s">
        <v>486</v>
      </c>
      <c r="G6656" s="3" t="s">
        <v>1361</v>
      </c>
      <c r="L6656" s="1" t="s">
        <v>157</v>
      </c>
      <c r="N6656" s="1" t="s">
        <v>52</v>
      </c>
      <c r="S6656" s="1" t="s">
        <v>15154</v>
      </c>
      <c r="T6656" s="1" t="s">
        <v>172</v>
      </c>
      <c r="U6656" s="1" t="s">
        <v>41377</v>
      </c>
      <c r="V6656" s="1" t="s">
        <v>41378</v>
      </c>
      <c r="AA6656" s="1" t="s">
        <v>41379</v>
      </c>
      <c r="AB6656" s="1" t="s">
        <v>486</v>
      </c>
      <c r="AC6656" s="1" t="s">
        <v>486</v>
      </c>
      <c r="AT6656" s="1" t="s">
        <v>3220</v>
      </c>
    </row>
    <row r="6657" spans="1:47" ht="15" customHeight="1" x14ac:dyDescent="0.45">
      <c r="A6657" s="6" t="s">
        <v>41380</v>
      </c>
      <c r="B6657" s="1" t="s">
        <v>41381</v>
      </c>
      <c r="C6657" s="1" t="s">
        <v>41382</v>
      </c>
      <c r="D6657" s="2" t="s">
        <v>265</v>
      </c>
      <c r="E6657" s="3" t="s">
        <v>3314</v>
      </c>
      <c r="G6657" s="3" t="s">
        <v>4332</v>
      </c>
      <c r="L6657" s="1" t="s">
        <v>145</v>
      </c>
      <c r="N6657" s="1" t="s">
        <v>52</v>
      </c>
      <c r="O6657" s="1" t="s">
        <v>41383</v>
      </c>
      <c r="Q6657" s="1" t="s">
        <v>41384</v>
      </c>
      <c r="R6657" s="1" t="s">
        <v>3575</v>
      </c>
      <c r="S6657" s="1" t="s">
        <v>41385</v>
      </c>
      <c r="T6657" s="1" t="s">
        <v>4658</v>
      </c>
      <c r="AA6657" s="1" t="s">
        <v>63</v>
      </c>
      <c r="AT6657" s="1" t="s">
        <v>3220</v>
      </c>
    </row>
    <row r="6658" spans="1:47" ht="15" customHeight="1" x14ac:dyDescent="0.45">
      <c r="A6658" s="6" t="s">
        <v>41386</v>
      </c>
      <c r="B6658" s="1" t="s">
        <v>41387</v>
      </c>
      <c r="C6658" s="1" t="s">
        <v>41388</v>
      </c>
      <c r="D6658" s="2" t="s">
        <v>265</v>
      </c>
      <c r="E6658" s="3" t="s">
        <v>1489</v>
      </c>
      <c r="G6658" s="3" t="s">
        <v>3838</v>
      </c>
      <c r="H6658" s="1" t="s">
        <v>2144</v>
      </c>
      <c r="L6658" s="1" t="s">
        <v>495</v>
      </c>
      <c r="N6658" s="1" t="s">
        <v>52</v>
      </c>
      <c r="O6658" s="1" t="s">
        <v>41389</v>
      </c>
      <c r="Q6658" s="1" t="s">
        <v>41390</v>
      </c>
      <c r="R6658" s="1" t="s">
        <v>2193</v>
      </c>
      <c r="S6658" s="1" t="s">
        <v>41391</v>
      </c>
      <c r="T6658" s="1" t="s">
        <v>4658</v>
      </c>
      <c r="W6658" s="1" t="s">
        <v>41392</v>
      </c>
      <c r="X6658" s="1" t="s">
        <v>3361</v>
      </c>
      <c r="AA6658" s="1" t="s">
        <v>63</v>
      </c>
      <c r="AT6658" s="1" t="s">
        <v>3220</v>
      </c>
    </row>
    <row r="6659" spans="1:47" ht="15" customHeight="1" x14ac:dyDescent="0.45">
      <c r="A6659" s="6" t="s">
        <v>41393</v>
      </c>
      <c r="B6659" s="1" t="s">
        <v>41394</v>
      </c>
      <c r="C6659" s="1" t="s">
        <v>41395</v>
      </c>
      <c r="D6659" s="2" t="s">
        <v>258</v>
      </c>
      <c r="E6659" s="3" t="s">
        <v>213</v>
      </c>
      <c r="G6659" s="3" t="s">
        <v>3286</v>
      </c>
      <c r="J6659" s="1" t="s">
        <v>6835</v>
      </c>
      <c r="L6659" s="1" t="s">
        <v>324</v>
      </c>
      <c r="N6659" s="1" t="s">
        <v>52</v>
      </c>
      <c r="Q6659" s="1" t="s">
        <v>41396</v>
      </c>
      <c r="R6659" s="1" t="s">
        <v>1007</v>
      </c>
      <c r="S6659" s="1" t="s">
        <v>41397</v>
      </c>
      <c r="T6659" s="1" t="s">
        <v>41398</v>
      </c>
      <c r="W6659" s="1" t="s">
        <v>4962</v>
      </c>
      <c r="X6659" s="1" t="s">
        <v>4185</v>
      </c>
      <c r="Y6659" s="1" t="s">
        <v>4963</v>
      </c>
      <c r="Z6659" s="1" t="s">
        <v>1221</v>
      </c>
      <c r="AA6659" s="1" t="s">
        <v>2323</v>
      </c>
      <c r="AB6659" s="1" t="s">
        <v>41399</v>
      </c>
      <c r="AT6659" s="1" t="s">
        <v>3220</v>
      </c>
    </row>
    <row r="6660" spans="1:47" ht="15" customHeight="1" x14ac:dyDescent="0.45">
      <c r="A6660" s="6" t="s">
        <v>41400</v>
      </c>
      <c r="B6660" s="1" t="s">
        <v>41401</v>
      </c>
      <c r="C6660" s="1" t="s">
        <v>41402</v>
      </c>
      <c r="D6660" s="2" t="s">
        <v>3224</v>
      </c>
      <c r="E6660" s="3" t="s">
        <v>282</v>
      </c>
      <c r="G6660" s="3" t="s">
        <v>1400</v>
      </c>
      <c r="H6660" s="1" t="s">
        <v>337</v>
      </c>
      <c r="L6660" s="1" t="s">
        <v>157</v>
      </c>
      <c r="N6660" s="1" t="s">
        <v>52</v>
      </c>
      <c r="Q6660" s="1" t="s">
        <v>41402</v>
      </c>
      <c r="R6660" s="1" t="s">
        <v>388</v>
      </c>
      <c r="S6660" s="1" t="s">
        <v>41403</v>
      </c>
      <c r="T6660" s="1" t="s">
        <v>388</v>
      </c>
      <c r="AA6660" s="1" t="s">
        <v>2323</v>
      </c>
      <c r="AB6660" s="1" t="s">
        <v>1223</v>
      </c>
      <c r="AC6660" s="1" t="s">
        <v>63</v>
      </c>
      <c r="AT6660" s="1" t="s">
        <v>3220</v>
      </c>
    </row>
    <row r="6661" spans="1:47" ht="15" customHeight="1" x14ac:dyDescent="0.45">
      <c r="A6661" s="6" t="s">
        <v>41404</v>
      </c>
      <c r="B6661" s="1" t="s">
        <v>41405</v>
      </c>
      <c r="C6661" s="1" t="s">
        <v>41406</v>
      </c>
      <c r="D6661" s="2" t="s">
        <v>265</v>
      </c>
      <c r="E6661" s="3" t="s">
        <v>1005</v>
      </c>
      <c r="G6661" s="3" t="s">
        <v>1361</v>
      </c>
      <c r="L6661" s="1" t="s">
        <v>157</v>
      </c>
      <c r="N6661" s="1" t="s">
        <v>52</v>
      </c>
      <c r="Q6661" s="1" t="s">
        <v>41407</v>
      </c>
      <c r="R6661" s="1" t="s">
        <v>63</v>
      </c>
      <c r="S6661" s="1" t="s">
        <v>41408</v>
      </c>
      <c r="T6661" s="1" t="s">
        <v>1822</v>
      </c>
      <c r="W6661" s="1" t="s">
        <v>41409</v>
      </c>
      <c r="X6661" s="1" t="s">
        <v>41410</v>
      </c>
      <c r="Y6661" s="1" t="s">
        <v>41411</v>
      </c>
      <c r="Z6661" s="1" t="s">
        <v>41412</v>
      </c>
      <c r="AA6661" s="1" t="s">
        <v>63</v>
      </c>
      <c r="AT6661" s="1" t="s">
        <v>3220</v>
      </c>
      <c r="AU6661" s="1" t="s">
        <v>9096</v>
      </c>
    </row>
    <row r="6662" spans="1:47" ht="15" customHeight="1" x14ac:dyDescent="0.45">
      <c r="A6662" s="6" t="s">
        <v>41404</v>
      </c>
      <c r="B6662" s="1" t="s">
        <v>41405</v>
      </c>
      <c r="C6662" s="1" t="s">
        <v>41406</v>
      </c>
      <c r="D6662" s="2" t="s">
        <v>265</v>
      </c>
      <c r="E6662" s="3" t="s">
        <v>1005</v>
      </c>
      <c r="G6662" s="3" t="s">
        <v>1361</v>
      </c>
      <c r="L6662" s="1" t="s">
        <v>157</v>
      </c>
      <c r="N6662" s="1" t="s">
        <v>52</v>
      </c>
      <c r="O6662" s="1" t="s">
        <v>41413</v>
      </c>
      <c r="Q6662" s="1" t="s">
        <v>41407</v>
      </c>
      <c r="R6662" s="1" t="s">
        <v>486</v>
      </c>
      <c r="S6662" s="1" t="s">
        <v>41408</v>
      </c>
      <c r="T6662" s="1" t="s">
        <v>1822</v>
      </c>
      <c r="W6662" s="1" t="s">
        <v>41414</v>
      </c>
      <c r="X6662" s="1" t="s">
        <v>41415</v>
      </c>
      <c r="Y6662" s="1" t="s">
        <v>41411</v>
      </c>
      <c r="Z6662" s="1" t="s">
        <v>41416</v>
      </c>
      <c r="AA6662" s="1" t="s">
        <v>63</v>
      </c>
      <c r="AT6662" s="1" t="s">
        <v>3220</v>
      </c>
      <c r="AU6662" s="1" t="s">
        <v>9096</v>
      </c>
    </row>
    <row r="6663" spans="1:47" ht="15" customHeight="1" x14ac:dyDescent="0.45">
      <c r="A6663" s="6" t="s">
        <v>41417</v>
      </c>
      <c r="B6663" s="1" t="s">
        <v>41418</v>
      </c>
      <c r="C6663" s="1" t="s">
        <v>41419</v>
      </c>
      <c r="D6663" s="2" t="s">
        <v>265</v>
      </c>
      <c r="E6663" s="3" t="s">
        <v>971</v>
      </c>
      <c r="G6663" s="3" t="s">
        <v>8905</v>
      </c>
      <c r="L6663" s="1" t="s">
        <v>442</v>
      </c>
      <c r="N6663" s="1" t="s">
        <v>52</v>
      </c>
      <c r="Q6663" s="1" t="s">
        <v>41420</v>
      </c>
      <c r="R6663" s="1" t="s">
        <v>3346</v>
      </c>
      <c r="S6663" s="1" t="s">
        <v>41421</v>
      </c>
      <c r="T6663" s="1" t="s">
        <v>63</v>
      </c>
      <c r="W6663" s="1" t="s">
        <v>41422</v>
      </c>
      <c r="X6663" s="1" t="s">
        <v>400</v>
      </c>
      <c r="Y6663" s="1" t="s">
        <v>41423</v>
      </c>
      <c r="Z6663" s="1" t="s">
        <v>41424</v>
      </c>
      <c r="AA6663" s="1" t="s">
        <v>63</v>
      </c>
      <c r="AT6663" s="1" t="s">
        <v>3220</v>
      </c>
    </row>
    <row r="6664" spans="1:47" ht="15" customHeight="1" x14ac:dyDescent="0.45">
      <c r="A6664" s="6" t="s">
        <v>41425</v>
      </c>
      <c r="B6664" s="1" t="s">
        <v>41426</v>
      </c>
      <c r="C6664" s="1" t="s">
        <v>41427</v>
      </c>
      <c r="G6664" s="3" t="s">
        <v>1361</v>
      </c>
      <c r="L6664" s="1" t="s">
        <v>336</v>
      </c>
      <c r="N6664" s="1" t="s">
        <v>52</v>
      </c>
      <c r="O6664" s="1" t="s">
        <v>41428</v>
      </c>
      <c r="Q6664" s="1" t="s">
        <v>41429</v>
      </c>
      <c r="R6664" s="1" t="s">
        <v>2627</v>
      </c>
      <c r="S6664" s="1" t="s">
        <v>23725</v>
      </c>
      <c r="T6664" s="1" t="s">
        <v>4849</v>
      </c>
      <c r="AA6664" s="1" t="s">
        <v>63</v>
      </c>
      <c r="AT6664" s="1" t="s">
        <v>3220</v>
      </c>
      <c r="AU6664" s="1" t="s">
        <v>41430</v>
      </c>
    </row>
    <row r="6665" spans="1:47" ht="15" customHeight="1" x14ac:dyDescent="0.45">
      <c r="A6665" s="6" t="s">
        <v>41431</v>
      </c>
      <c r="B6665" s="1" t="s">
        <v>41432</v>
      </c>
      <c r="C6665" s="1" t="s">
        <v>41433</v>
      </c>
      <c r="D6665" s="2" t="s">
        <v>486</v>
      </c>
      <c r="E6665" s="3" t="s">
        <v>486</v>
      </c>
      <c r="G6665" s="3" t="s">
        <v>1361</v>
      </c>
      <c r="L6665" s="1" t="s">
        <v>1013</v>
      </c>
      <c r="N6665" s="1" t="s">
        <v>486</v>
      </c>
      <c r="O6665" s="1" t="s">
        <v>41434</v>
      </c>
      <c r="Q6665" s="1" t="s">
        <v>41435</v>
      </c>
      <c r="R6665" s="1" t="s">
        <v>19504</v>
      </c>
      <c r="S6665" s="1" t="s">
        <v>41435</v>
      </c>
      <c r="T6665" s="1" t="s">
        <v>41436</v>
      </c>
      <c r="AA6665" s="1" t="s">
        <v>63</v>
      </c>
      <c r="AT6665" s="1" t="s">
        <v>3220</v>
      </c>
      <c r="AU6665" s="1" t="s">
        <v>9096</v>
      </c>
    </row>
    <row r="6666" spans="1:47" ht="15" customHeight="1" x14ac:dyDescent="0.45">
      <c r="A6666" s="6" t="s">
        <v>41431</v>
      </c>
      <c r="B6666" s="1" t="s">
        <v>41432</v>
      </c>
      <c r="C6666" s="1" t="s">
        <v>41435</v>
      </c>
      <c r="D6666" s="2" t="s">
        <v>265</v>
      </c>
      <c r="E6666" s="3" t="s">
        <v>83</v>
      </c>
      <c r="G6666" s="3" t="s">
        <v>1361</v>
      </c>
      <c r="L6666" s="1" t="s">
        <v>1013</v>
      </c>
      <c r="N6666" s="1" t="s">
        <v>52</v>
      </c>
      <c r="Q6666" s="1" t="s">
        <v>41435</v>
      </c>
      <c r="R6666" s="1" t="s">
        <v>33137</v>
      </c>
      <c r="S6666" s="1" t="s">
        <v>41435</v>
      </c>
      <c r="T6666" s="1" t="s">
        <v>33137</v>
      </c>
      <c r="AA6666" s="1" t="s">
        <v>63</v>
      </c>
      <c r="AB6666" s="1" t="s">
        <v>19500</v>
      </c>
      <c r="AT6666" s="1" t="s">
        <v>3220</v>
      </c>
      <c r="AU6666" s="1" t="s">
        <v>9096</v>
      </c>
    </row>
    <row r="6667" spans="1:47" ht="15" customHeight="1" x14ac:dyDescent="0.45">
      <c r="A6667" s="6" t="s">
        <v>41437</v>
      </c>
      <c r="B6667" s="1" t="s">
        <v>41438</v>
      </c>
      <c r="C6667" s="1" t="s">
        <v>41439</v>
      </c>
      <c r="D6667" s="2" t="s">
        <v>265</v>
      </c>
      <c r="E6667" s="3" t="s">
        <v>978</v>
      </c>
      <c r="G6667" s="3" t="s">
        <v>966</v>
      </c>
      <c r="L6667" s="1" t="s">
        <v>14350</v>
      </c>
      <c r="N6667" s="1" t="s">
        <v>52</v>
      </c>
      <c r="Q6667" s="1" t="s">
        <v>41440</v>
      </c>
      <c r="R6667" s="1" t="s">
        <v>41441</v>
      </c>
      <c r="S6667" s="1" t="s">
        <v>41442</v>
      </c>
      <c r="T6667" s="1" t="s">
        <v>41443</v>
      </c>
      <c r="U6667" s="1" t="s">
        <v>41444</v>
      </c>
      <c r="V6667" s="1" t="s">
        <v>5390</v>
      </c>
      <c r="AA6667" s="1" t="s">
        <v>63</v>
      </c>
      <c r="AT6667" s="1" t="s">
        <v>3220</v>
      </c>
      <c r="AU6667" s="1" t="s">
        <v>9096</v>
      </c>
    </row>
    <row r="6668" spans="1:47" ht="15" customHeight="1" x14ac:dyDescent="0.45">
      <c r="A6668" s="6" t="s">
        <v>41437</v>
      </c>
      <c r="B6668" s="1" t="s">
        <v>41438</v>
      </c>
      <c r="C6668" s="1" t="s">
        <v>41445</v>
      </c>
      <c r="G6668" s="3" t="s">
        <v>966</v>
      </c>
      <c r="L6668" s="1" t="s">
        <v>14350</v>
      </c>
      <c r="N6668" s="1" t="s">
        <v>52</v>
      </c>
      <c r="O6668" s="1" t="s">
        <v>41446</v>
      </c>
      <c r="Q6668" s="1" t="s">
        <v>41440</v>
      </c>
      <c r="R6668" s="1" t="s">
        <v>486</v>
      </c>
      <c r="S6668" s="1" t="s">
        <v>41442</v>
      </c>
      <c r="T6668" s="1" t="s">
        <v>41447</v>
      </c>
      <c r="U6668" s="1" t="s">
        <v>41448</v>
      </c>
      <c r="V6668" s="1" t="s">
        <v>7035</v>
      </c>
      <c r="AA6668" s="1" t="s">
        <v>63</v>
      </c>
      <c r="AT6668" s="1" t="s">
        <v>3220</v>
      </c>
      <c r="AU6668" s="1" t="s">
        <v>9096</v>
      </c>
    </row>
    <row r="6669" spans="1:47" ht="15" customHeight="1" x14ac:dyDescent="0.45">
      <c r="A6669" s="6" t="s">
        <v>41449</v>
      </c>
      <c r="B6669" s="1" t="s">
        <v>41450</v>
      </c>
      <c r="C6669" s="1" t="s">
        <v>41451</v>
      </c>
      <c r="D6669" s="2" t="s">
        <v>265</v>
      </c>
      <c r="E6669" s="3" t="s">
        <v>3535</v>
      </c>
      <c r="L6669" s="1" t="s">
        <v>157</v>
      </c>
      <c r="N6669" s="1" t="s">
        <v>5465</v>
      </c>
      <c r="Y6669" s="1" t="s">
        <v>11576</v>
      </c>
      <c r="AA6669" s="1" t="s">
        <v>41452</v>
      </c>
      <c r="AB6669" s="1" t="s">
        <v>9555</v>
      </c>
      <c r="AT6669" s="1" t="s">
        <v>3220</v>
      </c>
    </row>
    <row r="6670" spans="1:47" ht="15" customHeight="1" x14ac:dyDescent="0.45">
      <c r="A6670" s="6" t="s">
        <v>41453</v>
      </c>
      <c r="B6670" s="1" t="s">
        <v>41454</v>
      </c>
      <c r="C6670" s="1" t="s">
        <v>41455</v>
      </c>
      <c r="D6670" s="2" t="s">
        <v>265</v>
      </c>
      <c r="E6670" s="3" t="s">
        <v>301</v>
      </c>
      <c r="G6670" s="3" t="s">
        <v>560</v>
      </c>
      <c r="L6670" s="1" t="s">
        <v>879</v>
      </c>
      <c r="N6670" s="1" t="s">
        <v>52</v>
      </c>
      <c r="Q6670" s="1" t="s">
        <v>41456</v>
      </c>
      <c r="R6670" s="1" t="s">
        <v>2183</v>
      </c>
      <c r="S6670" s="1" t="s">
        <v>41457</v>
      </c>
      <c r="T6670" s="1" t="s">
        <v>63</v>
      </c>
      <c r="W6670" s="1" t="s">
        <v>41458</v>
      </c>
      <c r="X6670" s="1" t="s">
        <v>63</v>
      </c>
      <c r="AA6670" s="1" t="s">
        <v>63</v>
      </c>
      <c r="AT6670" s="1" t="s">
        <v>3220</v>
      </c>
    </row>
    <row r="6671" spans="1:47" ht="15" customHeight="1" x14ac:dyDescent="0.45">
      <c r="A6671" s="6" t="s">
        <v>41459</v>
      </c>
      <c r="B6671" s="1" t="s">
        <v>41460</v>
      </c>
      <c r="C6671" s="1" t="s">
        <v>41461</v>
      </c>
      <c r="D6671" s="2" t="s">
        <v>486</v>
      </c>
      <c r="E6671" s="3" t="s">
        <v>486</v>
      </c>
      <c r="G6671" s="3" t="s">
        <v>1361</v>
      </c>
      <c r="L6671" s="1" t="s">
        <v>272</v>
      </c>
      <c r="N6671" s="1" t="s">
        <v>52</v>
      </c>
      <c r="O6671" s="1" t="s">
        <v>41462</v>
      </c>
      <c r="Q6671" s="1" t="s">
        <v>41463</v>
      </c>
      <c r="R6671" s="1" t="s">
        <v>63</v>
      </c>
      <c r="S6671" s="1" t="s">
        <v>41464</v>
      </c>
      <c r="T6671" s="1" t="s">
        <v>6600</v>
      </c>
      <c r="W6671" s="1" t="s">
        <v>4658</v>
      </c>
      <c r="X6671" s="1" t="s">
        <v>5357</v>
      </c>
      <c r="Y6671" s="1" t="s">
        <v>4658</v>
      </c>
      <c r="Z6671" s="1" t="s">
        <v>4658</v>
      </c>
      <c r="AA6671" s="1" t="s">
        <v>63</v>
      </c>
      <c r="AB6671" s="1" t="s">
        <v>1223</v>
      </c>
      <c r="AT6671" s="1" t="s">
        <v>3220</v>
      </c>
    </row>
    <row r="6672" spans="1:47" ht="15" customHeight="1" x14ac:dyDescent="0.45">
      <c r="A6672" s="6" t="s">
        <v>41465</v>
      </c>
      <c r="B6672" s="1" t="s">
        <v>41466</v>
      </c>
      <c r="C6672" s="1" t="s">
        <v>41467</v>
      </c>
      <c r="D6672" s="2" t="s">
        <v>265</v>
      </c>
      <c r="E6672" s="3" t="s">
        <v>11828</v>
      </c>
      <c r="G6672" s="3" t="s">
        <v>966</v>
      </c>
      <c r="L6672" s="1" t="s">
        <v>157</v>
      </c>
      <c r="N6672" s="1" t="s">
        <v>52</v>
      </c>
      <c r="Q6672" s="1" t="s">
        <v>41468</v>
      </c>
      <c r="R6672" s="1" t="s">
        <v>388</v>
      </c>
      <c r="S6672" s="1" t="s">
        <v>41469</v>
      </c>
      <c r="T6672" s="1" t="s">
        <v>63</v>
      </c>
      <c r="AA6672" s="1" t="s">
        <v>63</v>
      </c>
      <c r="AT6672" s="1" t="s">
        <v>3220</v>
      </c>
    </row>
    <row r="6673" spans="1:47" ht="15" customHeight="1" x14ac:dyDescent="0.45">
      <c r="A6673" s="6" t="s">
        <v>41470</v>
      </c>
      <c r="B6673" s="1" t="s">
        <v>41471</v>
      </c>
      <c r="C6673" s="1" t="s">
        <v>41472</v>
      </c>
      <c r="D6673" s="2" t="s">
        <v>265</v>
      </c>
      <c r="E6673" s="3" t="s">
        <v>955</v>
      </c>
      <c r="G6673" s="3" t="s">
        <v>966</v>
      </c>
      <c r="L6673" s="1" t="s">
        <v>145</v>
      </c>
      <c r="N6673" s="1" t="s">
        <v>52</v>
      </c>
      <c r="Q6673" s="1" t="s">
        <v>41473</v>
      </c>
      <c r="R6673" s="1" t="s">
        <v>1822</v>
      </c>
      <c r="S6673" s="1" t="s">
        <v>41474</v>
      </c>
      <c r="T6673" s="1" t="s">
        <v>1822</v>
      </c>
      <c r="AA6673" s="1" t="s">
        <v>63</v>
      </c>
      <c r="AT6673" s="1" t="s">
        <v>3220</v>
      </c>
    </row>
    <row r="6674" spans="1:47" ht="15" customHeight="1" x14ac:dyDescent="0.45">
      <c r="A6674" s="6" t="s">
        <v>41475</v>
      </c>
      <c r="B6674" s="1" t="s">
        <v>41476</v>
      </c>
      <c r="C6674" s="1" t="s">
        <v>41477</v>
      </c>
      <c r="D6674" s="2" t="s">
        <v>265</v>
      </c>
      <c r="E6674" s="3" t="s">
        <v>318</v>
      </c>
      <c r="G6674" s="3" t="s">
        <v>966</v>
      </c>
      <c r="L6674" s="1" t="s">
        <v>157</v>
      </c>
      <c r="N6674" s="1" t="s">
        <v>52</v>
      </c>
      <c r="Q6674" s="1" t="s">
        <v>41478</v>
      </c>
      <c r="R6674" s="1" t="s">
        <v>41479</v>
      </c>
      <c r="S6674" s="1" t="s">
        <v>41480</v>
      </c>
      <c r="T6674" s="1" t="s">
        <v>126</v>
      </c>
      <c r="U6674" s="1" t="s">
        <v>41481</v>
      </c>
      <c r="V6674" s="1" t="s">
        <v>1301</v>
      </c>
      <c r="AA6674" s="1" t="s">
        <v>63</v>
      </c>
      <c r="AT6674" s="1" t="s">
        <v>3220</v>
      </c>
    </row>
    <row r="6675" spans="1:47" ht="15" customHeight="1" x14ac:dyDescent="0.45">
      <c r="A6675" s="6" t="s">
        <v>41482</v>
      </c>
      <c r="B6675" s="1" t="s">
        <v>41483</v>
      </c>
      <c r="C6675" s="1" t="s">
        <v>41484</v>
      </c>
      <c r="D6675" s="2" t="s">
        <v>486</v>
      </c>
      <c r="E6675" s="3" t="s">
        <v>3847</v>
      </c>
      <c r="G6675" s="3" t="s">
        <v>8835</v>
      </c>
      <c r="L6675" s="1" t="s">
        <v>311</v>
      </c>
      <c r="N6675" s="1" t="s">
        <v>486</v>
      </c>
      <c r="Q6675" s="1" t="s">
        <v>41485</v>
      </c>
      <c r="R6675" s="1" t="s">
        <v>8858</v>
      </c>
      <c r="S6675" s="1" t="s">
        <v>41486</v>
      </c>
      <c r="T6675" s="1" t="s">
        <v>2183</v>
      </c>
      <c r="W6675" s="1" t="s">
        <v>34749</v>
      </c>
      <c r="X6675" s="1" t="s">
        <v>1301</v>
      </c>
      <c r="Y6675" s="1" t="s">
        <v>11100</v>
      </c>
      <c r="Z6675" s="1" t="s">
        <v>1221</v>
      </c>
      <c r="AA6675" s="1" t="s">
        <v>2183</v>
      </c>
      <c r="AB6675" s="1" t="s">
        <v>63</v>
      </c>
      <c r="AT6675" s="1" t="s">
        <v>3220</v>
      </c>
      <c r="AU6675" s="1" t="s">
        <v>41487</v>
      </c>
    </row>
    <row r="6676" spans="1:47" ht="15" customHeight="1" x14ac:dyDescent="0.45">
      <c r="A6676" s="6" t="s">
        <v>41488</v>
      </c>
      <c r="B6676" s="1" t="s">
        <v>41489</v>
      </c>
      <c r="C6676" s="1" t="s">
        <v>41490</v>
      </c>
      <c r="D6676" s="2" t="s">
        <v>486</v>
      </c>
      <c r="E6676" s="3" t="s">
        <v>3847</v>
      </c>
      <c r="G6676" s="3" t="s">
        <v>3076</v>
      </c>
      <c r="K6676" s="1" t="s">
        <v>41491</v>
      </c>
      <c r="L6676" s="1" t="s">
        <v>157</v>
      </c>
      <c r="N6676" s="1" t="s">
        <v>52</v>
      </c>
      <c r="Q6676" s="1" t="s">
        <v>27724</v>
      </c>
      <c r="R6676" s="1" t="s">
        <v>34996</v>
      </c>
      <c r="S6676" s="1" t="s">
        <v>27720</v>
      </c>
      <c r="T6676" s="1" t="s">
        <v>1934</v>
      </c>
      <c r="W6676" s="1" t="s">
        <v>41492</v>
      </c>
      <c r="X6676" s="1" t="s">
        <v>2526</v>
      </c>
      <c r="Y6676" s="1" t="s">
        <v>41493</v>
      </c>
      <c r="Z6676" s="1" t="s">
        <v>1822</v>
      </c>
      <c r="AA6676" s="1" t="s">
        <v>4832</v>
      </c>
      <c r="AT6676" s="1" t="s">
        <v>3220</v>
      </c>
      <c r="AU6676" s="1" t="s">
        <v>41494</v>
      </c>
    </row>
    <row r="6677" spans="1:47" ht="15" customHeight="1" x14ac:dyDescent="0.45">
      <c r="A6677" s="6" t="s">
        <v>41495</v>
      </c>
      <c r="B6677" s="1" t="s">
        <v>41496</v>
      </c>
      <c r="C6677" s="1" t="s">
        <v>41497</v>
      </c>
      <c r="D6677" s="2" t="s">
        <v>486</v>
      </c>
      <c r="E6677" s="3" t="s">
        <v>3847</v>
      </c>
      <c r="G6677" s="3" t="s">
        <v>3076</v>
      </c>
      <c r="J6677" s="1" t="s">
        <v>41498</v>
      </c>
      <c r="L6677" s="1" t="s">
        <v>157</v>
      </c>
      <c r="N6677" s="1" t="s">
        <v>52</v>
      </c>
      <c r="Q6677" s="1" t="s">
        <v>41499</v>
      </c>
      <c r="R6677" s="1" t="s">
        <v>4658</v>
      </c>
      <c r="S6677" s="1" t="s">
        <v>41500</v>
      </c>
      <c r="T6677" s="1" t="s">
        <v>10980</v>
      </c>
      <c r="W6677" s="1" t="s">
        <v>41501</v>
      </c>
      <c r="X6677" s="1" t="s">
        <v>3625</v>
      </c>
      <c r="Y6677" s="1" t="s">
        <v>41502</v>
      </c>
      <c r="Z6677" s="1" t="s">
        <v>2324</v>
      </c>
      <c r="AA6677" s="1" t="s">
        <v>4832</v>
      </c>
      <c r="AT6677" s="1" t="s">
        <v>3220</v>
      </c>
      <c r="AU6677" s="1" t="s">
        <v>41503</v>
      </c>
    </row>
    <row r="6678" spans="1:47" ht="15" customHeight="1" x14ac:dyDescent="0.45">
      <c r="A6678" s="6" t="s">
        <v>41504</v>
      </c>
      <c r="B6678" s="1" t="s">
        <v>41505</v>
      </c>
      <c r="C6678" s="1" t="s">
        <v>41506</v>
      </c>
      <c r="D6678" s="2" t="s">
        <v>486</v>
      </c>
      <c r="E6678" s="3" t="s">
        <v>7224</v>
      </c>
      <c r="G6678" s="3" t="s">
        <v>1361</v>
      </c>
      <c r="L6678" s="1" t="s">
        <v>451</v>
      </c>
      <c r="N6678" s="1" t="s">
        <v>52</v>
      </c>
      <c r="Q6678" s="1" t="s">
        <v>41507</v>
      </c>
      <c r="R6678" s="1" t="s">
        <v>1223</v>
      </c>
      <c r="S6678" s="1" t="s">
        <v>41507</v>
      </c>
      <c r="T6678" s="1" t="s">
        <v>2254</v>
      </c>
      <c r="AA6678" s="1" t="s">
        <v>2195</v>
      </c>
      <c r="AT6678" s="1" t="s">
        <v>3220</v>
      </c>
      <c r="AU6678" s="1" t="s">
        <v>41508</v>
      </c>
    </row>
    <row r="6679" spans="1:47" ht="15" customHeight="1" x14ac:dyDescent="0.45">
      <c r="A6679" s="6" t="s">
        <v>41509</v>
      </c>
      <c r="B6679" s="1" t="s">
        <v>41510</v>
      </c>
      <c r="C6679" s="1" t="s">
        <v>41511</v>
      </c>
      <c r="D6679" s="2" t="s">
        <v>970</v>
      </c>
      <c r="E6679" s="3" t="s">
        <v>224</v>
      </c>
      <c r="G6679" s="3" t="s">
        <v>1361</v>
      </c>
      <c r="J6679" s="1" t="s">
        <v>407</v>
      </c>
      <c r="L6679" s="1" t="s">
        <v>157</v>
      </c>
      <c r="N6679" s="1" t="s">
        <v>52</v>
      </c>
      <c r="Q6679" s="1" t="s">
        <v>41512</v>
      </c>
      <c r="R6679" s="1" t="s">
        <v>9854</v>
      </c>
      <c r="S6679" s="1" t="s">
        <v>41513</v>
      </c>
      <c r="T6679" s="1" t="s">
        <v>1223</v>
      </c>
      <c r="AA6679" s="1" t="s">
        <v>2487</v>
      </c>
      <c r="AB6679" s="1" t="s">
        <v>2195</v>
      </c>
      <c r="AT6679" s="1" t="s">
        <v>3220</v>
      </c>
      <c r="AU6679" s="1" t="s">
        <v>9096</v>
      </c>
    </row>
    <row r="6680" spans="1:47" ht="15" customHeight="1" x14ac:dyDescent="0.45">
      <c r="A6680" s="6" t="s">
        <v>41509</v>
      </c>
      <c r="B6680" s="1" t="s">
        <v>41510</v>
      </c>
      <c r="C6680" s="1" t="s">
        <v>41511</v>
      </c>
      <c r="D6680" s="2" t="s">
        <v>6042</v>
      </c>
      <c r="E6680" s="3" t="s">
        <v>816</v>
      </c>
      <c r="G6680" s="3" t="s">
        <v>1361</v>
      </c>
      <c r="J6680" s="1" t="s">
        <v>407</v>
      </c>
      <c r="L6680" s="1" t="s">
        <v>157</v>
      </c>
      <c r="N6680" s="1" t="s">
        <v>52</v>
      </c>
      <c r="Q6680" s="1" t="s">
        <v>41514</v>
      </c>
      <c r="R6680" s="1" t="s">
        <v>41515</v>
      </c>
      <c r="S6680" s="1" t="s">
        <v>41516</v>
      </c>
      <c r="T6680" s="1" t="s">
        <v>1223</v>
      </c>
      <c r="AA6680" s="1" t="s">
        <v>2195</v>
      </c>
      <c r="AT6680" s="1" t="s">
        <v>3220</v>
      </c>
      <c r="AU6680" s="1" t="s">
        <v>9096</v>
      </c>
    </row>
    <row r="6681" spans="1:47" ht="15" customHeight="1" x14ac:dyDescent="0.45">
      <c r="A6681" s="6" t="s">
        <v>41517</v>
      </c>
      <c r="B6681" s="1" t="s">
        <v>41518</v>
      </c>
      <c r="C6681" s="1" t="s">
        <v>41519</v>
      </c>
      <c r="D6681" s="2" t="s">
        <v>258</v>
      </c>
      <c r="E6681" s="3" t="s">
        <v>553</v>
      </c>
      <c r="G6681" s="3" t="s">
        <v>2251</v>
      </c>
      <c r="H6681" s="1" t="s">
        <v>4390</v>
      </c>
      <c r="L6681" s="1" t="s">
        <v>157</v>
      </c>
      <c r="N6681" s="1" t="s">
        <v>52</v>
      </c>
      <c r="Q6681" s="1" t="s">
        <v>6873</v>
      </c>
      <c r="R6681" s="1" t="s">
        <v>5636</v>
      </c>
      <c r="S6681" s="1" t="s">
        <v>6875</v>
      </c>
      <c r="T6681" s="1" t="s">
        <v>1221</v>
      </c>
      <c r="AA6681" s="1" t="s">
        <v>41520</v>
      </c>
      <c r="AB6681" s="1" t="s">
        <v>2195</v>
      </c>
      <c r="AT6681" s="1" t="s">
        <v>3220</v>
      </c>
    </row>
    <row r="6682" spans="1:47" ht="15" customHeight="1" x14ac:dyDescent="0.45">
      <c r="A6682" s="1" t="s">
        <v>41521</v>
      </c>
      <c r="B6682" s="1" t="s">
        <v>41522</v>
      </c>
      <c r="C6682" s="1" t="s">
        <v>34862</v>
      </c>
      <c r="D6682" s="2" t="s">
        <v>258</v>
      </c>
      <c r="E6682" s="3" t="s">
        <v>312</v>
      </c>
      <c r="F6682" s="1" t="s">
        <v>41523</v>
      </c>
      <c r="G6682" s="3" t="s">
        <v>1400</v>
      </c>
      <c r="H6682" s="1" t="s">
        <v>52</v>
      </c>
      <c r="J6682" s="1" t="s">
        <v>4942</v>
      </c>
      <c r="L6682" s="1" t="s">
        <v>52</v>
      </c>
      <c r="N6682" s="1" t="s">
        <v>52</v>
      </c>
      <c r="O6682" s="1" t="s">
        <v>41524</v>
      </c>
      <c r="Q6682" s="1" t="s">
        <v>34861</v>
      </c>
      <c r="R6682" s="1" t="s">
        <v>1963</v>
      </c>
      <c r="S6682" s="1" t="s">
        <v>34861</v>
      </c>
      <c r="T6682" s="1" t="s">
        <v>2931</v>
      </c>
      <c r="AA6682" s="1" t="s">
        <v>41525</v>
      </c>
      <c r="AB6682" s="1" t="s">
        <v>3942</v>
      </c>
      <c r="AC6682" s="1" t="s">
        <v>2195</v>
      </c>
      <c r="AT6682" s="1" t="s">
        <v>3220</v>
      </c>
      <c r="AU6682" s="1" t="s">
        <v>41526</v>
      </c>
    </row>
    <row r="6683" spans="1:47" ht="15" customHeight="1" x14ac:dyDescent="0.45">
      <c r="A6683" s="6" t="s">
        <v>41527</v>
      </c>
      <c r="B6683" s="1" t="s">
        <v>41528</v>
      </c>
      <c r="C6683" s="1" t="s">
        <v>41529</v>
      </c>
      <c r="D6683" s="2" t="s">
        <v>6042</v>
      </c>
      <c r="E6683" s="3" t="s">
        <v>14293</v>
      </c>
      <c r="F6683" s="1" t="s">
        <v>41530</v>
      </c>
      <c r="G6683" s="3" t="s">
        <v>1836</v>
      </c>
      <c r="H6683" s="1" t="s">
        <v>336</v>
      </c>
      <c r="K6683" s="1" t="s">
        <v>41531</v>
      </c>
      <c r="L6683" s="1" t="s">
        <v>879</v>
      </c>
      <c r="N6683" s="1" t="s">
        <v>52</v>
      </c>
      <c r="O6683" s="1" t="s">
        <v>36100</v>
      </c>
      <c r="Q6683" s="1" t="s">
        <v>41532</v>
      </c>
      <c r="R6683" s="1" t="s">
        <v>3231</v>
      </c>
      <c r="S6683" s="1" t="s">
        <v>41533</v>
      </c>
      <c r="T6683" s="1" t="s">
        <v>2931</v>
      </c>
      <c r="AA6683" s="1" t="s">
        <v>30341</v>
      </c>
      <c r="AB6683" s="1" t="s">
        <v>389</v>
      </c>
      <c r="AC6683" s="1" t="s">
        <v>63</v>
      </c>
      <c r="AT6683" s="1" t="s">
        <v>3220</v>
      </c>
    </row>
    <row r="6684" spans="1:47" ht="15" customHeight="1" x14ac:dyDescent="0.45">
      <c r="A6684" s="6" t="s">
        <v>41534</v>
      </c>
      <c r="B6684" s="1" t="s">
        <v>41535</v>
      </c>
      <c r="C6684" s="1" t="s">
        <v>41536</v>
      </c>
      <c r="D6684" s="2" t="s">
        <v>2633</v>
      </c>
      <c r="E6684" s="3" t="s">
        <v>329</v>
      </c>
      <c r="G6684" s="3" t="s">
        <v>3286</v>
      </c>
      <c r="J6684" s="1" t="s">
        <v>4942</v>
      </c>
      <c r="L6684" s="1" t="s">
        <v>451</v>
      </c>
      <c r="N6684" s="1" t="s">
        <v>52</v>
      </c>
      <c r="Q6684" s="1" t="s">
        <v>41537</v>
      </c>
      <c r="R6684" s="1" t="s">
        <v>1963</v>
      </c>
      <c r="S6684" s="1" t="s">
        <v>32088</v>
      </c>
      <c r="T6684" s="1" t="s">
        <v>3601</v>
      </c>
      <c r="AA6684" s="1" t="s">
        <v>36928</v>
      </c>
      <c r="AB6684" s="1" t="s">
        <v>41538</v>
      </c>
      <c r="AT6684" s="1" t="s">
        <v>3220</v>
      </c>
    </row>
    <row r="6685" spans="1:47" ht="15" customHeight="1" x14ac:dyDescent="0.45">
      <c r="A6685" s="6" t="s">
        <v>41539</v>
      </c>
      <c r="B6685" s="1" t="s">
        <v>41540</v>
      </c>
      <c r="C6685" s="1" t="s">
        <v>41541</v>
      </c>
      <c r="D6685" s="2" t="s">
        <v>2633</v>
      </c>
      <c r="E6685" s="3" t="s">
        <v>134</v>
      </c>
      <c r="G6685" s="3" t="s">
        <v>560</v>
      </c>
      <c r="L6685" s="1" t="s">
        <v>145</v>
      </c>
      <c r="N6685" s="1" t="s">
        <v>52</v>
      </c>
      <c r="Q6685" s="1" t="s">
        <v>41542</v>
      </c>
      <c r="R6685" s="1" t="s">
        <v>2183</v>
      </c>
      <c r="S6685" s="1" t="s">
        <v>41543</v>
      </c>
      <c r="T6685" s="1" t="s">
        <v>63</v>
      </c>
      <c r="AA6685" s="1" t="s">
        <v>1935</v>
      </c>
      <c r="AB6685" s="1" t="s">
        <v>63</v>
      </c>
      <c r="AT6685" s="1" t="s">
        <v>3220</v>
      </c>
      <c r="AU6685" s="1" t="s">
        <v>9096</v>
      </c>
    </row>
    <row r="6686" spans="1:47" ht="15" customHeight="1" x14ac:dyDescent="0.45">
      <c r="A6686" s="6" t="s">
        <v>41539</v>
      </c>
      <c r="B6686" s="1" t="s">
        <v>41540</v>
      </c>
      <c r="C6686" s="1" t="s">
        <v>41541</v>
      </c>
      <c r="D6686" s="2" t="s">
        <v>258</v>
      </c>
      <c r="E6686" s="3" t="s">
        <v>960</v>
      </c>
      <c r="G6686" s="3" t="s">
        <v>560</v>
      </c>
      <c r="L6686" s="1" t="s">
        <v>145</v>
      </c>
      <c r="N6686" s="1" t="s">
        <v>52</v>
      </c>
      <c r="Q6686" s="1" t="s">
        <v>41542</v>
      </c>
      <c r="R6686" s="1" t="s">
        <v>2183</v>
      </c>
      <c r="S6686" s="1" t="s">
        <v>41543</v>
      </c>
      <c r="T6686" s="1" t="s">
        <v>63</v>
      </c>
      <c r="AA6686" s="1" t="s">
        <v>1935</v>
      </c>
      <c r="AB6686" s="1" t="s">
        <v>63</v>
      </c>
      <c r="AT6686" s="1" t="s">
        <v>3220</v>
      </c>
      <c r="AU6686" s="1" t="s">
        <v>9096</v>
      </c>
    </row>
    <row r="6687" spans="1:47" ht="15" customHeight="1" x14ac:dyDescent="0.45">
      <c r="A6687" s="6" t="s">
        <v>41544</v>
      </c>
      <c r="B6687" s="1" t="s">
        <v>41545</v>
      </c>
      <c r="C6687" s="1" t="s">
        <v>41546</v>
      </c>
      <c r="D6687" s="2" t="s">
        <v>258</v>
      </c>
      <c r="E6687" s="3" t="s">
        <v>3535</v>
      </c>
      <c r="G6687" s="3" t="s">
        <v>560</v>
      </c>
      <c r="I6687" s="1" t="s">
        <v>292</v>
      </c>
      <c r="J6687" s="1" t="s">
        <v>818</v>
      </c>
      <c r="L6687" s="1" t="s">
        <v>85</v>
      </c>
      <c r="N6687" s="1" t="s">
        <v>267</v>
      </c>
      <c r="Q6687" s="1" t="s">
        <v>41547</v>
      </c>
      <c r="R6687" s="1" t="s">
        <v>1827</v>
      </c>
      <c r="S6687" s="1" t="s">
        <v>41548</v>
      </c>
      <c r="T6687" s="1" t="s">
        <v>3336</v>
      </c>
      <c r="AA6687" s="1" t="s">
        <v>1935</v>
      </c>
      <c r="AB6687" s="1" t="s">
        <v>63</v>
      </c>
      <c r="AT6687" s="1" t="s">
        <v>3220</v>
      </c>
      <c r="AU6687" s="1" t="s">
        <v>9096</v>
      </c>
    </row>
    <row r="6688" spans="1:47" ht="15" customHeight="1" x14ac:dyDescent="0.45">
      <c r="A6688" s="6" t="s">
        <v>41544</v>
      </c>
      <c r="B6688" s="1" t="s">
        <v>41545</v>
      </c>
      <c r="C6688" s="1" t="s">
        <v>41546</v>
      </c>
      <c r="D6688" s="2" t="s">
        <v>2633</v>
      </c>
      <c r="E6688" s="3" t="s">
        <v>1726</v>
      </c>
      <c r="G6688" s="3" t="s">
        <v>560</v>
      </c>
      <c r="J6688" s="1" t="s">
        <v>818</v>
      </c>
      <c r="L6688" s="1" t="s">
        <v>85</v>
      </c>
      <c r="N6688" s="1" t="s">
        <v>267</v>
      </c>
      <c r="Q6688" s="1" t="s">
        <v>41546</v>
      </c>
      <c r="R6688" s="1" t="s">
        <v>41549</v>
      </c>
      <c r="S6688" s="1" t="s">
        <v>41548</v>
      </c>
      <c r="T6688" s="1" t="s">
        <v>3336</v>
      </c>
      <c r="AA6688" s="1" t="s">
        <v>1935</v>
      </c>
      <c r="AB6688" s="1" t="s">
        <v>63</v>
      </c>
      <c r="AT6688" s="1" t="s">
        <v>3220</v>
      </c>
      <c r="AU6688" s="1" t="s">
        <v>9096</v>
      </c>
    </row>
    <row r="6689" spans="1:47" ht="15" customHeight="1" x14ac:dyDescent="0.45">
      <c r="A6689" s="6" t="s">
        <v>41550</v>
      </c>
      <c r="B6689" s="1" t="s">
        <v>41551</v>
      </c>
      <c r="C6689" s="1" t="s">
        <v>41552</v>
      </c>
      <c r="D6689" s="2" t="s">
        <v>258</v>
      </c>
      <c r="E6689" s="3" t="s">
        <v>1489</v>
      </c>
      <c r="G6689" s="3" t="s">
        <v>309</v>
      </c>
      <c r="L6689" s="1" t="s">
        <v>324</v>
      </c>
      <c r="N6689" s="1" t="s">
        <v>52</v>
      </c>
      <c r="Q6689" s="1" t="s">
        <v>41553</v>
      </c>
      <c r="R6689" s="1" t="s">
        <v>1007</v>
      </c>
      <c r="S6689" s="1" t="s">
        <v>41554</v>
      </c>
      <c r="T6689" s="1" t="s">
        <v>16958</v>
      </c>
      <c r="AA6689" s="1" t="s">
        <v>1935</v>
      </c>
      <c r="AB6689" s="1" t="s">
        <v>79</v>
      </c>
      <c r="AC6689" s="1" t="s">
        <v>38164</v>
      </c>
      <c r="AT6689" s="1" t="s">
        <v>3220</v>
      </c>
      <c r="AU6689" s="1" t="s">
        <v>9096</v>
      </c>
    </row>
    <row r="6690" spans="1:47" ht="15" customHeight="1" x14ac:dyDescent="0.45">
      <c r="A6690" s="6" t="s">
        <v>41550</v>
      </c>
      <c r="B6690" s="1" t="s">
        <v>41551</v>
      </c>
      <c r="C6690" s="1" t="s">
        <v>41555</v>
      </c>
      <c r="D6690" s="2" t="s">
        <v>773</v>
      </c>
      <c r="E6690" s="3" t="s">
        <v>134</v>
      </c>
      <c r="G6690" s="3" t="s">
        <v>560</v>
      </c>
      <c r="L6690" s="1" t="s">
        <v>2469</v>
      </c>
      <c r="N6690" s="1" t="s">
        <v>52</v>
      </c>
      <c r="Q6690" s="1" t="s">
        <v>41556</v>
      </c>
      <c r="R6690" s="1" t="s">
        <v>1007</v>
      </c>
      <c r="S6690" s="1" t="s">
        <v>41557</v>
      </c>
      <c r="T6690" s="1" t="s">
        <v>41558</v>
      </c>
      <c r="AA6690" s="1" t="s">
        <v>1935</v>
      </c>
      <c r="AB6690" s="1" t="s">
        <v>79</v>
      </c>
      <c r="AC6690" s="1" t="s">
        <v>38164</v>
      </c>
      <c r="AT6690" s="1" t="s">
        <v>3220</v>
      </c>
      <c r="AU6690" s="1" t="s">
        <v>9096</v>
      </c>
    </row>
    <row r="6691" spans="1:47" ht="15" customHeight="1" x14ac:dyDescent="0.45">
      <c r="A6691" s="6" t="s">
        <v>41559</v>
      </c>
      <c r="B6691" s="1" t="s">
        <v>41560</v>
      </c>
      <c r="C6691" s="1" t="s">
        <v>41561</v>
      </c>
      <c r="D6691" s="2" t="s">
        <v>486</v>
      </c>
      <c r="E6691" s="3" t="s">
        <v>486</v>
      </c>
      <c r="G6691" s="3" t="s">
        <v>1758</v>
      </c>
      <c r="J6691" s="1" t="s">
        <v>996</v>
      </c>
      <c r="L6691" s="1" t="s">
        <v>157</v>
      </c>
      <c r="N6691" s="1" t="s">
        <v>52</v>
      </c>
      <c r="AA6691" s="1" t="s">
        <v>41562</v>
      </c>
      <c r="AB6691" s="1" t="s">
        <v>41563</v>
      </c>
      <c r="AC6691" s="1" t="s">
        <v>1346</v>
      </c>
      <c r="AD6691" s="1" t="s">
        <v>1347</v>
      </c>
      <c r="AT6691" s="1" t="s">
        <v>3220</v>
      </c>
      <c r="AU6691" s="1" t="s">
        <v>9096</v>
      </c>
    </row>
    <row r="6692" spans="1:47" ht="15" customHeight="1" x14ac:dyDescent="0.45">
      <c r="A6692" s="6" t="s">
        <v>41559</v>
      </c>
      <c r="B6692" s="1" t="s">
        <v>41560</v>
      </c>
      <c r="C6692" s="1" t="s">
        <v>41564</v>
      </c>
      <c r="D6692" s="2" t="s">
        <v>258</v>
      </c>
      <c r="E6692" s="3" t="s">
        <v>419</v>
      </c>
      <c r="G6692" s="3" t="s">
        <v>1758</v>
      </c>
      <c r="J6692" s="1" t="s">
        <v>996</v>
      </c>
      <c r="L6692" s="1" t="s">
        <v>157</v>
      </c>
      <c r="N6692" s="1" t="s">
        <v>52</v>
      </c>
      <c r="Q6692" s="1" t="s">
        <v>39829</v>
      </c>
      <c r="R6692" s="1" t="s">
        <v>12910</v>
      </c>
      <c r="S6692" s="1" t="s">
        <v>13698</v>
      </c>
      <c r="T6692" s="1" t="s">
        <v>690</v>
      </c>
      <c r="AA6692" s="1" t="s">
        <v>1346</v>
      </c>
      <c r="AB6692" s="1" t="s">
        <v>1347</v>
      </c>
      <c r="AT6692" s="1" t="s">
        <v>3220</v>
      </c>
      <c r="AU6692" s="1" t="s">
        <v>9096</v>
      </c>
    </row>
    <row r="6693" spans="1:47" ht="15" customHeight="1" x14ac:dyDescent="0.45">
      <c r="A6693" s="6" t="s">
        <v>41565</v>
      </c>
      <c r="B6693" s="1" t="s">
        <v>41566</v>
      </c>
      <c r="C6693" s="1" t="s">
        <v>41567</v>
      </c>
      <c r="D6693" s="2" t="s">
        <v>258</v>
      </c>
      <c r="E6693" s="3" t="s">
        <v>18934</v>
      </c>
      <c r="G6693" s="3" t="s">
        <v>310</v>
      </c>
      <c r="J6693" s="1" t="s">
        <v>2477</v>
      </c>
      <c r="L6693" s="1" t="s">
        <v>157</v>
      </c>
      <c r="N6693" s="1" t="s">
        <v>52</v>
      </c>
      <c r="Q6693" s="1" t="s">
        <v>41568</v>
      </c>
      <c r="R6693" s="1" t="s">
        <v>1471</v>
      </c>
      <c r="S6693" s="1" t="s">
        <v>41569</v>
      </c>
      <c r="T6693" s="1" t="s">
        <v>41570</v>
      </c>
      <c r="AA6693" s="1" t="s">
        <v>39679</v>
      </c>
      <c r="AB6693" s="1" t="s">
        <v>37663</v>
      </c>
      <c r="AC6693" s="1" t="s">
        <v>2481</v>
      </c>
      <c r="AD6693" s="1" t="s">
        <v>2482</v>
      </c>
      <c r="AE6693" s="1" t="s">
        <v>41570</v>
      </c>
      <c r="AT6693" s="1" t="s">
        <v>3220</v>
      </c>
    </row>
    <row r="6694" spans="1:47" ht="15" customHeight="1" x14ac:dyDescent="0.45">
      <c r="A6694" s="6" t="s">
        <v>41571</v>
      </c>
      <c r="B6694" s="1" t="s">
        <v>41572</v>
      </c>
      <c r="C6694" s="1" t="s">
        <v>41573</v>
      </c>
      <c r="D6694" s="2" t="s">
        <v>64</v>
      </c>
      <c r="E6694" s="3" t="s">
        <v>3535</v>
      </c>
      <c r="G6694" s="3" t="s">
        <v>261</v>
      </c>
      <c r="J6694" s="1" t="s">
        <v>1379</v>
      </c>
      <c r="L6694" s="1" t="s">
        <v>52</v>
      </c>
      <c r="N6694" s="1" t="s">
        <v>52</v>
      </c>
      <c r="S6694" s="1" t="s">
        <v>41574</v>
      </c>
      <c r="AA6694" s="1" t="s">
        <v>41575</v>
      </c>
      <c r="AB6694" s="1" t="s">
        <v>41576</v>
      </c>
      <c r="AC6694" s="1" t="s">
        <v>2955</v>
      </c>
      <c r="AD6694" s="1" t="s">
        <v>39885</v>
      </c>
      <c r="AE6694" s="1" t="s">
        <v>41577</v>
      </c>
      <c r="AF6694" s="1" t="s">
        <v>39885</v>
      </c>
      <c r="AG6694" s="1" t="s">
        <v>39806</v>
      </c>
      <c r="AH6694" s="1" t="s">
        <v>2955</v>
      </c>
      <c r="AI6694" s="1" t="s">
        <v>1333</v>
      </c>
      <c r="AT6694" s="1" t="s">
        <v>3220</v>
      </c>
    </row>
    <row r="6695" spans="1:47" ht="15" customHeight="1" x14ac:dyDescent="0.45">
      <c r="A6695" s="6" t="s">
        <v>41578</v>
      </c>
      <c r="B6695" s="1" t="s">
        <v>41579</v>
      </c>
      <c r="C6695" s="1" t="s">
        <v>41580</v>
      </c>
      <c r="D6695" s="2" t="s">
        <v>486</v>
      </c>
      <c r="E6695" s="3" t="s">
        <v>3956</v>
      </c>
      <c r="G6695" s="3" t="s">
        <v>310</v>
      </c>
      <c r="J6695" s="1" t="s">
        <v>1758</v>
      </c>
      <c r="L6695" s="1" t="s">
        <v>157</v>
      </c>
      <c r="N6695" s="1" t="s">
        <v>52</v>
      </c>
      <c r="Q6695" s="1" t="s">
        <v>41581</v>
      </c>
      <c r="R6695" s="1" t="s">
        <v>195</v>
      </c>
      <c r="S6695" s="1" t="s">
        <v>41580</v>
      </c>
      <c r="T6695" s="1" t="s">
        <v>323</v>
      </c>
      <c r="W6695" s="1" t="s">
        <v>41582</v>
      </c>
      <c r="X6695" s="1" t="s">
        <v>1494</v>
      </c>
      <c r="Y6695" s="1" t="s">
        <v>41583</v>
      </c>
      <c r="Z6695" s="1" t="s">
        <v>10270</v>
      </c>
      <c r="AA6695" s="1" t="s">
        <v>2480</v>
      </c>
      <c r="AB6695" s="1" t="s">
        <v>2481</v>
      </c>
      <c r="AC6695" s="1" t="s">
        <v>2482</v>
      </c>
      <c r="AD6695" s="1" t="s">
        <v>38418</v>
      </c>
      <c r="AE6695" s="1" t="s">
        <v>41584</v>
      </c>
      <c r="AF6695" s="1" t="s">
        <v>41585</v>
      </c>
      <c r="AG6695" s="1" t="s">
        <v>41586</v>
      </c>
      <c r="AH6695" s="1" t="s">
        <v>1655</v>
      </c>
      <c r="AI6695" s="1" t="s">
        <v>41587</v>
      </c>
      <c r="AJ6695" s="1" t="s">
        <v>41588</v>
      </c>
      <c r="AK6695" s="1" t="s">
        <v>186</v>
      </c>
      <c r="AL6695" s="1" t="s">
        <v>63</v>
      </c>
      <c r="AT6695" s="1" t="s">
        <v>3220</v>
      </c>
    </row>
    <row r="6696" spans="1:47" ht="15" customHeight="1" x14ac:dyDescent="0.45">
      <c r="A6696" s="6" t="s">
        <v>41589</v>
      </c>
      <c r="B6696" s="1" t="s">
        <v>41590</v>
      </c>
      <c r="C6696" s="1" t="s">
        <v>41591</v>
      </c>
      <c r="D6696" s="2" t="s">
        <v>258</v>
      </c>
      <c r="E6696" s="3" t="s">
        <v>3314</v>
      </c>
      <c r="G6696" s="3" t="s">
        <v>41592</v>
      </c>
      <c r="J6696" s="1" t="s">
        <v>38083</v>
      </c>
      <c r="L6696" s="1" t="s">
        <v>52</v>
      </c>
      <c r="N6696" s="1" t="s">
        <v>52</v>
      </c>
      <c r="Q6696" s="1" t="s">
        <v>41593</v>
      </c>
      <c r="R6696" s="1" t="s">
        <v>38463</v>
      </c>
      <c r="S6696" s="1" t="s">
        <v>41594</v>
      </c>
      <c r="T6696" s="1" t="s">
        <v>2482</v>
      </c>
      <c r="AA6696" s="1" t="s">
        <v>2480</v>
      </c>
      <c r="AB6696" s="1" t="s">
        <v>41595</v>
      </c>
      <c r="AC6696" s="1" t="s">
        <v>2481</v>
      </c>
      <c r="AD6696" s="1" t="s">
        <v>41596</v>
      </c>
      <c r="AE6696" s="1" t="s">
        <v>41597</v>
      </c>
      <c r="AT6696" s="1" t="s">
        <v>3220</v>
      </c>
    </row>
    <row r="6697" spans="1:47" ht="15" customHeight="1" x14ac:dyDescent="0.45">
      <c r="A6697" s="6" t="s">
        <v>41598</v>
      </c>
      <c r="B6697" s="1" t="s">
        <v>41599</v>
      </c>
      <c r="C6697" s="1" t="s">
        <v>41600</v>
      </c>
      <c r="D6697" s="2" t="s">
        <v>258</v>
      </c>
      <c r="E6697" s="3" t="s">
        <v>9269</v>
      </c>
      <c r="G6697" s="3" t="s">
        <v>2374</v>
      </c>
      <c r="J6697" s="1" t="s">
        <v>1758</v>
      </c>
      <c r="L6697" s="1" t="s">
        <v>284</v>
      </c>
      <c r="N6697" s="1" t="s">
        <v>486</v>
      </c>
      <c r="Q6697" s="1" t="s">
        <v>41601</v>
      </c>
      <c r="R6697" s="1" t="s">
        <v>41602</v>
      </c>
      <c r="S6697" s="1" t="s">
        <v>26051</v>
      </c>
      <c r="T6697" s="1" t="s">
        <v>41603</v>
      </c>
      <c r="AA6697" s="1" t="s">
        <v>2480</v>
      </c>
      <c r="AB6697" s="1" t="s">
        <v>2481</v>
      </c>
      <c r="AC6697" s="1" t="s">
        <v>2482</v>
      </c>
      <c r="AD6697" s="1" t="s">
        <v>41604</v>
      </c>
      <c r="AE6697" s="1" t="s">
        <v>1655</v>
      </c>
      <c r="AF6697" s="1" t="s">
        <v>41605</v>
      </c>
      <c r="AG6697" s="1" t="s">
        <v>1655</v>
      </c>
      <c r="AH6697" s="1" t="s">
        <v>41606</v>
      </c>
      <c r="AI6697" s="1" t="s">
        <v>41607</v>
      </c>
      <c r="AT6697" s="1" t="s">
        <v>3220</v>
      </c>
    </row>
    <row r="6698" spans="1:47" ht="15" customHeight="1" x14ac:dyDescent="0.45">
      <c r="A6698" s="6" t="s">
        <v>41608</v>
      </c>
      <c r="B6698" s="1" t="s">
        <v>41609</v>
      </c>
      <c r="C6698" s="1" t="s">
        <v>20470</v>
      </c>
      <c r="D6698" s="2" t="s">
        <v>259</v>
      </c>
      <c r="E6698" s="3" t="s">
        <v>520</v>
      </c>
      <c r="G6698" s="3" t="s">
        <v>8243</v>
      </c>
      <c r="H6698" s="1" t="s">
        <v>41610</v>
      </c>
      <c r="L6698" s="1" t="s">
        <v>157</v>
      </c>
      <c r="N6698" s="1" t="s">
        <v>52</v>
      </c>
      <c r="Q6698" s="1" t="s">
        <v>5758</v>
      </c>
      <c r="R6698" s="1" t="s">
        <v>1221</v>
      </c>
      <c r="S6698" s="1" t="s">
        <v>20472</v>
      </c>
      <c r="T6698" s="1" t="s">
        <v>1221</v>
      </c>
      <c r="AA6698" s="1" t="s">
        <v>2383</v>
      </c>
      <c r="AB6698" s="1" t="s">
        <v>9748</v>
      </c>
      <c r="AC6698" s="1" t="s">
        <v>11263</v>
      </c>
      <c r="AD6698" s="1" t="s">
        <v>1221</v>
      </c>
      <c r="AT6698" s="1" t="s">
        <v>3220</v>
      </c>
    </row>
    <row r="6699" spans="1:47" ht="15" customHeight="1" x14ac:dyDescent="0.45">
      <c r="A6699" s="6" t="s">
        <v>41611</v>
      </c>
      <c r="B6699" s="1" t="s">
        <v>41612</v>
      </c>
      <c r="C6699" s="1" t="s">
        <v>41613</v>
      </c>
      <c r="D6699" s="2" t="s">
        <v>258</v>
      </c>
      <c r="E6699" s="3" t="s">
        <v>1366</v>
      </c>
      <c r="G6699" s="3" t="s">
        <v>17735</v>
      </c>
      <c r="I6699" s="1" t="s">
        <v>41614</v>
      </c>
      <c r="J6699" s="1" t="s">
        <v>2140</v>
      </c>
      <c r="L6699" s="1" t="s">
        <v>5036</v>
      </c>
      <c r="N6699" s="1" t="s">
        <v>4023</v>
      </c>
      <c r="Q6699" s="1" t="s">
        <v>41615</v>
      </c>
      <c r="R6699" s="1" t="s">
        <v>41616</v>
      </c>
      <c r="S6699" s="1" t="s">
        <v>41617</v>
      </c>
      <c r="T6699" s="1" t="s">
        <v>38437</v>
      </c>
      <c r="AA6699" s="1" t="s">
        <v>2480</v>
      </c>
      <c r="AT6699" s="1" t="s">
        <v>3220</v>
      </c>
      <c r="AU6699" s="1" t="s">
        <v>5907</v>
      </c>
    </row>
    <row r="6700" spans="1:47" ht="15" customHeight="1" x14ac:dyDescent="0.45">
      <c r="A6700" s="6" t="s">
        <v>41618</v>
      </c>
      <c r="B6700" s="1" t="s">
        <v>41619</v>
      </c>
      <c r="C6700" s="1" t="s">
        <v>41620</v>
      </c>
      <c r="D6700" s="2" t="s">
        <v>486</v>
      </c>
      <c r="E6700" s="3" t="s">
        <v>753</v>
      </c>
      <c r="G6700" s="3" t="s">
        <v>41621</v>
      </c>
      <c r="H6700" s="1" t="s">
        <v>36917</v>
      </c>
      <c r="L6700" s="1" t="s">
        <v>157</v>
      </c>
      <c r="N6700" s="1" t="s">
        <v>52</v>
      </c>
      <c r="O6700" s="1" t="s">
        <v>18961</v>
      </c>
      <c r="Q6700" s="1" t="s">
        <v>41622</v>
      </c>
      <c r="R6700" s="1" t="s">
        <v>63</v>
      </c>
      <c r="S6700" s="1" t="s">
        <v>41623</v>
      </c>
      <c r="T6700" s="1" t="s">
        <v>63</v>
      </c>
      <c r="W6700" s="1" t="s">
        <v>32969</v>
      </c>
      <c r="X6700" s="1" t="s">
        <v>3228</v>
      </c>
      <c r="Y6700" s="1" t="s">
        <v>33448</v>
      </c>
      <c r="Z6700" s="1" t="s">
        <v>2323</v>
      </c>
      <c r="AA6700" s="1" t="s">
        <v>63</v>
      </c>
      <c r="AB6700" s="1" t="s">
        <v>41624</v>
      </c>
      <c r="AT6700" s="1" t="s">
        <v>3220</v>
      </c>
    </row>
    <row r="6701" spans="1:47" ht="15" customHeight="1" x14ac:dyDescent="0.45">
      <c r="A6701" s="6" t="s">
        <v>41625</v>
      </c>
      <c r="B6701" s="1" t="s">
        <v>41626</v>
      </c>
      <c r="C6701" s="1" t="s">
        <v>41627</v>
      </c>
      <c r="D6701" s="2" t="s">
        <v>265</v>
      </c>
      <c r="E6701" s="3" t="s">
        <v>312</v>
      </c>
      <c r="G6701" s="3" t="s">
        <v>309</v>
      </c>
      <c r="H6701" s="1" t="s">
        <v>85</v>
      </c>
      <c r="L6701" s="1" t="s">
        <v>636</v>
      </c>
      <c r="N6701" s="1" t="s">
        <v>52</v>
      </c>
      <c r="Q6701" s="1" t="s">
        <v>41627</v>
      </c>
      <c r="R6701" s="1" t="s">
        <v>1963</v>
      </c>
      <c r="S6701" s="1" t="s">
        <v>41628</v>
      </c>
      <c r="T6701" s="1" t="s">
        <v>1963</v>
      </c>
      <c r="AA6701" s="1" t="s">
        <v>63</v>
      </c>
      <c r="AB6701" s="1" t="s">
        <v>1963</v>
      </c>
      <c r="AT6701" s="1" t="s">
        <v>3220</v>
      </c>
    </row>
    <row r="6702" spans="1:47" ht="15" customHeight="1" x14ac:dyDescent="0.45">
      <c r="A6702" s="6" t="s">
        <v>41629</v>
      </c>
      <c r="B6702" s="1" t="s">
        <v>41630</v>
      </c>
      <c r="C6702" s="1" t="s">
        <v>41631</v>
      </c>
      <c r="D6702" s="2" t="s">
        <v>3660</v>
      </c>
      <c r="E6702" s="3" t="s">
        <v>134</v>
      </c>
      <c r="G6702" s="3" t="s">
        <v>2314</v>
      </c>
      <c r="H6702" s="1" t="s">
        <v>145</v>
      </c>
      <c r="L6702" s="1" t="s">
        <v>272</v>
      </c>
      <c r="N6702" s="1" t="s">
        <v>52</v>
      </c>
      <c r="O6702" s="1" t="s">
        <v>41632</v>
      </c>
      <c r="Q6702" s="1" t="s">
        <v>41633</v>
      </c>
      <c r="R6702" s="1" t="s">
        <v>2382</v>
      </c>
      <c r="S6702" s="1" t="s">
        <v>17378</v>
      </c>
      <c r="T6702" s="1" t="s">
        <v>3679</v>
      </c>
      <c r="AA6702" s="1" t="s">
        <v>3259</v>
      </c>
      <c r="AB6702" s="1" t="s">
        <v>4639</v>
      </c>
      <c r="AT6702" s="1" t="s">
        <v>3220</v>
      </c>
    </row>
    <row r="6703" spans="1:47" ht="15" customHeight="1" x14ac:dyDescent="0.45">
      <c r="A6703" s="6" t="s">
        <v>41634</v>
      </c>
      <c r="B6703" s="1" t="s">
        <v>41635</v>
      </c>
      <c r="C6703" s="1" t="s">
        <v>41636</v>
      </c>
      <c r="D6703" s="2" t="s">
        <v>486</v>
      </c>
      <c r="E6703" s="3" t="s">
        <v>49</v>
      </c>
      <c r="L6703" s="1" t="s">
        <v>85</v>
      </c>
      <c r="N6703" s="1" t="s">
        <v>52</v>
      </c>
      <c r="Q6703" s="1" t="s">
        <v>41637</v>
      </c>
      <c r="R6703" s="1" t="s">
        <v>41638</v>
      </c>
      <c r="S6703" s="1" t="s">
        <v>41639</v>
      </c>
      <c r="T6703" s="1" t="s">
        <v>41640</v>
      </c>
      <c r="W6703" s="1" t="s">
        <v>41641</v>
      </c>
      <c r="X6703" s="1" t="s">
        <v>41642</v>
      </c>
      <c r="Y6703" s="1" t="s">
        <v>38422</v>
      </c>
      <c r="Z6703" s="1" t="s">
        <v>38426</v>
      </c>
      <c r="AA6703" s="1" t="s">
        <v>41643</v>
      </c>
      <c r="AB6703" s="1" t="s">
        <v>41644</v>
      </c>
      <c r="AT6703" s="1" t="s">
        <v>3220</v>
      </c>
    </row>
    <row r="6704" spans="1:47" ht="15" customHeight="1" x14ac:dyDescent="0.45">
      <c r="A6704" s="6" t="s">
        <v>41645</v>
      </c>
      <c r="B6704" s="1" t="s">
        <v>41646</v>
      </c>
      <c r="C6704" s="1" t="s">
        <v>41647</v>
      </c>
      <c r="D6704" s="2" t="s">
        <v>258</v>
      </c>
      <c r="E6704" s="3" t="s">
        <v>2215</v>
      </c>
      <c r="G6704" s="3" t="s">
        <v>310</v>
      </c>
      <c r="J6704" s="1" t="s">
        <v>10722</v>
      </c>
      <c r="L6704" s="1" t="s">
        <v>157</v>
      </c>
      <c r="N6704" s="1" t="s">
        <v>52</v>
      </c>
      <c r="Q6704" s="1" t="s">
        <v>41648</v>
      </c>
      <c r="R6704" s="1" t="s">
        <v>63</v>
      </c>
      <c r="S6704" s="1" t="s">
        <v>41649</v>
      </c>
      <c r="T6704" s="1" t="s">
        <v>63</v>
      </c>
      <c r="AA6704" s="1" t="s">
        <v>2480</v>
      </c>
      <c r="AB6704" s="1" t="s">
        <v>1654</v>
      </c>
      <c r="AC6704" s="1" t="s">
        <v>38572</v>
      </c>
      <c r="AD6704" s="1" t="s">
        <v>26715</v>
      </c>
      <c r="AE6704" s="1" t="s">
        <v>41650</v>
      </c>
      <c r="AF6704" s="1" t="s">
        <v>41651</v>
      </c>
      <c r="AG6704" s="1" t="s">
        <v>41650</v>
      </c>
      <c r="AH6704" s="1" t="s">
        <v>41652</v>
      </c>
      <c r="AI6704" s="1" t="s">
        <v>41653</v>
      </c>
      <c r="AJ6704" s="1" t="s">
        <v>41654</v>
      </c>
      <c r="AK6704" s="1" t="s">
        <v>63</v>
      </c>
      <c r="AT6704" s="1" t="s">
        <v>3220</v>
      </c>
    </row>
    <row r="6705" spans="1:47" ht="15" customHeight="1" x14ac:dyDescent="0.45">
      <c r="A6705" s="6" t="s">
        <v>41655</v>
      </c>
      <c r="B6705" s="1" t="s">
        <v>41656</v>
      </c>
      <c r="C6705" s="1" t="s">
        <v>41657</v>
      </c>
      <c r="D6705" s="2" t="s">
        <v>258</v>
      </c>
      <c r="E6705" s="3" t="s">
        <v>3870</v>
      </c>
      <c r="G6705" s="3" t="s">
        <v>310</v>
      </c>
      <c r="J6705" s="1" t="s">
        <v>41658</v>
      </c>
      <c r="L6705" s="1" t="s">
        <v>267</v>
      </c>
      <c r="N6705" s="1" t="s">
        <v>52</v>
      </c>
      <c r="Q6705" s="1" t="s">
        <v>41659</v>
      </c>
      <c r="R6705" s="1" t="s">
        <v>41660</v>
      </c>
      <c r="S6705" s="1" t="s">
        <v>41661</v>
      </c>
      <c r="T6705" s="1" t="s">
        <v>38437</v>
      </c>
      <c r="W6705" s="1" t="s">
        <v>41662</v>
      </c>
      <c r="X6705" s="1" t="s">
        <v>41663</v>
      </c>
      <c r="AA6705" s="1" t="s">
        <v>2480</v>
      </c>
      <c r="AB6705" s="1" t="s">
        <v>38437</v>
      </c>
      <c r="AT6705" s="1" t="s">
        <v>3220</v>
      </c>
    </row>
    <row r="6706" spans="1:47" ht="15" customHeight="1" x14ac:dyDescent="0.45">
      <c r="A6706" s="6" t="s">
        <v>41664</v>
      </c>
      <c r="B6706" s="1" t="s">
        <v>41665</v>
      </c>
      <c r="C6706" s="1" t="s">
        <v>41666</v>
      </c>
      <c r="D6706" s="2" t="s">
        <v>64</v>
      </c>
      <c r="E6706" s="3" t="s">
        <v>4029</v>
      </c>
      <c r="G6706" s="3" t="s">
        <v>261</v>
      </c>
      <c r="J6706" s="1" t="s">
        <v>51</v>
      </c>
      <c r="L6706" s="1" t="s">
        <v>52</v>
      </c>
      <c r="N6706" s="1" t="s">
        <v>52</v>
      </c>
      <c r="AA6706" s="1" t="s">
        <v>39945</v>
      </c>
      <c r="AB6706" s="1" t="s">
        <v>26715</v>
      </c>
      <c r="AC6706" s="1" t="s">
        <v>2954</v>
      </c>
      <c r="AD6706" s="1" t="s">
        <v>41667</v>
      </c>
      <c r="AE6706" s="1" t="s">
        <v>13353</v>
      </c>
      <c r="AT6706" s="1" t="s">
        <v>3220</v>
      </c>
      <c r="AU6706" s="1" t="s">
        <v>38440</v>
      </c>
    </row>
    <row r="6707" spans="1:47" ht="15" customHeight="1" x14ac:dyDescent="0.45">
      <c r="A6707" s="6" t="s">
        <v>41668</v>
      </c>
      <c r="B6707" s="1" t="s">
        <v>41669</v>
      </c>
      <c r="C6707" s="1" t="s">
        <v>41670</v>
      </c>
      <c r="D6707" s="2" t="s">
        <v>259</v>
      </c>
      <c r="E6707" s="3" t="s">
        <v>971</v>
      </c>
      <c r="G6707" s="3" t="s">
        <v>261</v>
      </c>
      <c r="J6707" s="1" t="s">
        <v>214</v>
      </c>
      <c r="AA6707" s="1" t="s">
        <v>38724</v>
      </c>
      <c r="AB6707" s="1" t="s">
        <v>242</v>
      </c>
      <c r="AC6707" s="1" t="s">
        <v>356</v>
      </c>
      <c r="AT6707" s="1" t="s">
        <v>3220</v>
      </c>
    </row>
    <row r="6708" spans="1:47" ht="15" customHeight="1" x14ac:dyDescent="0.45">
      <c r="A6708" s="6" t="s">
        <v>41671</v>
      </c>
      <c r="B6708" s="1" t="s">
        <v>41672</v>
      </c>
      <c r="C6708" s="1" t="s">
        <v>41673</v>
      </c>
      <c r="D6708" s="2" t="s">
        <v>633</v>
      </c>
      <c r="E6708" s="3" t="s">
        <v>1583</v>
      </c>
      <c r="G6708" s="3" t="s">
        <v>261</v>
      </c>
      <c r="J6708" s="1" t="s">
        <v>39929</v>
      </c>
      <c r="L6708" s="1" t="s">
        <v>52</v>
      </c>
      <c r="N6708" s="1" t="s">
        <v>52</v>
      </c>
      <c r="S6708" s="1" t="s">
        <v>41674</v>
      </c>
      <c r="AA6708" s="1" t="s">
        <v>38724</v>
      </c>
      <c r="AT6708" s="1" t="s">
        <v>3220</v>
      </c>
      <c r="AU6708" s="1" t="s">
        <v>5907</v>
      </c>
    </row>
    <row r="6709" spans="1:47" ht="15" customHeight="1" x14ac:dyDescent="0.45">
      <c r="A6709" s="6" t="s">
        <v>41675</v>
      </c>
      <c r="B6709" s="1" t="s">
        <v>41676</v>
      </c>
      <c r="C6709" s="1" t="s">
        <v>41677</v>
      </c>
      <c r="G6709" s="3" t="s">
        <v>261</v>
      </c>
      <c r="J6709" s="1" t="s">
        <v>51</v>
      </c>
      <c r="L6709" s="1" t="s">
        <v>52</v>
      </c>
      <c r="N6709" s="1" t="s">
        <v>52</v>
      </c>
      <c r="AA6709" s="1" t="s">
        <v>38724</v>
      </c>
      <c r="AB6709" s="1" t="s">
        <v>1655</v>
      </c>
      <c r="AC6709" s="1" t="s">
        <v>2282</v>
      </c>
      <c r="AD6709" s="1" t="s">
        <v>11886</v>
      </c>
      <c r="AE6709" s="1" t="s">
        <v>14127</v>
      </c>
      <c r="AF6709" s="1" t="s">
        <v>41678</v>
      </c>
      <c r="AG6709" s="1" t="s">
        <v>41679</v>
      </c>
      <c r="AT6709" s="1" t="s">
        <v>3220</v>
      </c>
    </row>
    <row r="6710" spans="1:47" ht="15" customHeight="1" x14ac:dyDescent="0.45">
      <c r="A6710" s="6" t="s">
        <v>41680</v>
      </c>
      <c r="B6710" s="1" t="s">
        <v>41681</v>
      </c>
      <c r="C6710" s="1" t="s">
        <v>41682</v>
      </c>
      <c r="G6710" s="3" t="s">
        <v>310</v>
      </c>
      <c r="J6710" s="1" t="s">
        <v>2477</v>
      </c>
      <c r="L6710" s="1" t="s">
        <v>776</v>
      </c>
      <c r="N6710" s="1" t="s">
        <v>52</v>
      </c>
      <c r="AA6710" s="1" t="s">
        <v>2480</v>
      </c>
      <c r="AB6710" s="1" t="s">
        <v>38437</v>
      </c>
      <c r="AC6710" s="1" t="s">
        <v>41683</v>
      </c>
      <c r="AT6710" s="1" t="s">
        <v>3220</v>
      </c>
    </row>
    <row r="6711" spans="1:47" ht="15" customHeight="1" x14ac:dyDescent="0.45">
      <c r="A6711" s="6" t="s">
        <v>41684</v>
      </c>
      <c r="B6711" s="1" t="s">
        <v>41685</v>
      </c>
      <c r="C6711" s="1" t="s">
        <v>41686</v>
      </c>
      <c r="D6711" s="2" t="s">
        <v>258</v>
      </c>
      <c r="E6711" s="3" t="s">
        <v>486</v>
      </c>
      <c r="L6711" s="1" t="s">
        <v>52</v>
      </c>
      <c r="N6711" s="1" t="s">
        <v>52</v>
      </c>
      <c r="Q6711" s="1" t="s">
        <v>2478</v>
      </c>
      <c r="R6711" s="1" t="s">
        <v>2479</v>
      </c>
      <c r="S6711" s="1" t="s">
        <v>2476</v>
      </c>
      <c r="T6711" s="1" t="s">
        <v>2480</v>
      </c>
      <c r="W6711" s="1" t="s">
        <v>41687</v>
      </c>
      <c r="X6711" s="1" t="s">
        <v>1223</v>
      </c>
      <c r="Y6711" s="1" t="s">
        <v>29920</v>
      </c>
      <c r="Z6711" s="1" t="s">
        <v>388</v>
      </c>
      <c r="AA6711" s="1" t="s">
        <v>41643</v>
      </c>
      <c r="AB6711" s="1" t="s">
        <v>41644</v>
      </c>
      <c r="AT6711" s="1" t="s">
        <v>3220</v>
      </c>
    </row>
    <row r="6712" spans="1:47" ht="15" customHeight="1" x14ac:dyDescent="0.45">
      <c r="A6712" s="6" t="s">
        <v>41688</v>
      </c>
      <c r="B6712" s="1" t="s">
        <v>41689</v>
      </c>
      <c r="C6712" s="1" t="s">
        <v>41690</v>
      </c>
      <c r="D6712" s="2" t="s">
        <v>486</v>
      </c>
      <c r="E6712" s="3" t="s">
        <v>486</v>
      </c>
      <c r="G6712" s="3" t="s">
        <v>180</v>
      </c>
      <c r="L6712" s="1" t="s">
        <v>486</v>
      </c>
      <c r="N6712" s="1" t="s">
        <v>52</v>
      </c>
      <c r="Q6712" s="1" t="s">
        <v>41691</v>
      </c>
      <c r="R6712" s="1" t="s">
        <v>297</v>
      </c>
      <c r="S6712" s="1" t="s">
        <v>41692</v>
      </c>
      <c r="T6712" s="1" t="s">
        <v>41693</v>
      </c>
      <c r="AA6712" s="1" t="s">
        <v>41694</v>
      </c>
      <c r="AB6712" s="1" t="s">
        <v>41695</v>
      </c>
      <c r="AC6712" s="1" t="s">
        <v>41696</v>
      </c>
      <c r="AT6712" s="1" t="s">
        <v>3220</v>
      </c>
    </row>
    <row r="6713" spans="1:47" ht="15" customHeight="1" x14ac:dyDescent="0.45">
      <c r="A6713" s="6" t="s">
        <v>41697</v>
      </c>
      <c r="B6713" s="1" t="s">
        <v>41698</v>
      </c>
      <c r="C6713" s="1" t="s">
        <v>41699</v>
      </c>
      <c r="G6713" s="3" t="s">
        <v>817</v>
      </c>
      <c r="J6713" s="1" t="s">
        <v>2477</v>
      </c>
      <c r="L6713" s="1" t="s">
        <v>486</v>
      </c>
      <c r="N6713" s="1" t="s">
        <v>52</v>
      </c>
      <c r="Q6713" s="1" t="s">
        <v>41700</v>
      </c>
      <c r="R6713" s="1" t="s">
        <v>41701</v>
      </c>
      <c r="S6713" s="1" t="s">
        <v>41702</v>
      </c>
      <c r="T6713" s="1" t="s">
        <v>16600</v>
      </c>
      <c r="AA6713" s="1" t="s">
        <v>2480</v>
      </c>
      <c r="AB6713" s="1" t="s">
        <v>2481</v>
      </c>
      <c r="AC6713" s="1" t="s">
        <v>41703</v>
      </c>
      <c r="AD6713" s="1" t="s">
        <v>38418</v>
      </c>
      <c r="AE6713" s="1" t="s">
        <v>41704</v>
      </c>
      <c r="AF6713" s="1" t="s">
        <v>1655</v>
      </c>
      <c r="AG6713" s="1" t="s">
        <v>41704</v>
      </c>
      <c r="AH6713" s="1" t="s">
        <v>41705</v>
      </c>
      <c r="AT6713" s="1" t="s">
        <v>3220</v>
      </c>
      <c r="AU6713" s="1" t="s">
        <v>5907</v>
      </c>
    </row>
    <row r="6714" spans="1:47" ht="15" customHeight="1" x14ac:dyDescent="0.45">
      <c r="A6714" s="6" t="s">
        <v>41706</v>
      </c>
      <c r="B6714" s="1" t="s">
        <v>41707</v>
      </c>
      <c r="C6714" s="1" t="s">
        <v>41708</v>
      </c>
      <c r="D6714" s="2" t="s">
        <v>258</v>
      </c>
      <c r="E6714" s="3" t="s">
        <v>200</v>
      </c>
      <c r="G6714" s="3" t="s">
        <v>2374</v>
      </c>
      <c r="J6714" s="1" t="s">
        <v>1758</v>
      </c>
      <c r="L6714" s="1" t="s">
        <v>451</v>
      </c>
      <c r="N6714" s="1" t="s">
        <v>52</v>
      </c>
      <c r="Q6714" s="1" t="s">
        <v>41709</v>
      </c>
      <c r="R6714" s="1" t="s">
        <v>41710</v>
      </c>
      <c r="S6714" s="1" t="s">
        <v>41711</v>
      </c>
      <c r="T6714" s="1" t="s">
        <v>2482</v>
      </c>
      <c r="AA6714" s="1" t="s">
        <v>2480</v>
      </c>
      <c r="AB6714" s="1" t="s">
        <v>41712</v>
      </c>
      <c r="AC6714" s="1" t="s">
        <v>2482</v>
      </c>
      <c r="AD6714" s="1" t="s">
        <v>41713</v>
      </c>
      <c r="AE6714" s="1" t="s">
        <v>41704</v>
      </c>
      <c r="AF6714" s="1" t="s">
        <v>1655</v>
      </c>
      <c r="AG6714" s="1" t="s">
        <v>41704</v>
      </c>
      <c r="AH6714" s="1" t="s">
        <v>41714</v>
      </c>
      <c r="AT6714" s="1" t="s">
        <v>3220</v>
      </c>
    </row>
    <row r="6715" spans="1:47" ht="15" customHeight="1" x14ac:dyDescent="0.45">
      <c r="A6715" s="6" t="s">
        <v>41715</v>
      </c>
      <c r="B6715" s="1" t="s">
        <v>41716</v>
      </c>
      <c r="C6715" s="1" t="s">
        <v>41717</v>
      </c>
      <c r="D6715" s="2" t="s">
        <v>258</v>
      </c>
      <c r="E6715" s="3" t="s">
        <v>3847</v>
      </c>
      <c r="G6715" s="3" t="s">
        <v>310</v>
      </c>
      <c r="J6715" s="1" t="s">
        <v>973</v>
      </c>
      <c r="L6715" s="1" t="s">
        <v>14350</v>
      </c>
      <c r="N6715" s="1" t="s">
        <v>52</v>
      </c>
      <c r="Q6715" s="1" t="s">
        <v>41718</v>
      </c>
      <c r="R6715" s="1" t="s">
        <v>41719</v>
      </c>
      <c r="S6715" s="1" t="s">
        <v>41720</v>
      </c>
      <c r="T6715" s="1" t="s">
        <v>16600</v>
      </c>
      <c r="W6715" s="1" t="s">
        <v>41721</v>
      </c>
      <c r="X6715" s="1" t="s">
        <v>41722</v>
      </c>
      <c r="AA6715" s="1" t="s">
        <v>2480</v>
      </c>
      <c r="AB6715" s="1" t="s">
        <v>2481</v>
      </c>
      <c r="AC6715" s="1" t="s">
        <v>38418</v>
      </c>
      <c r="AT6715" s="1" t="s">
        <v>3220</v>
      </c>
    </row>
    <row r="6716" spans="1:47" ht="15" customHeight="1" x14ac:dyDescent="0.45">
      <c r="A6716" s="6" t="s">
        <v>41723</v>
      </c>
      <c r="B6716" s="1" t="s">
        <v>41724</v>
      </c>
      <c r="C6716" s="1" t="s">
        <v>41725</v>
      </c>
      <c r="D6716" s="2" t="s">
        <v>258</v>
      </c>
      <c r="E6716" s="3" t="s">
        <v>930</v>
      </c>
      <c r="G6716" s="3" t="s">
        <v>7251</v>
      </c>
      <c r="L6716" s="1" t="s">
        <v>495</v>
      </c>
      <c r="N6716" s="1" t="s">
        <v>52</v>
      </c>
      <c r="Q6716" s="1" t="s">
        <v>41726</v>
      </c>
      <c r="R6716" s="1" t="s">
        <v>63</v>
      </c>
      <c r="S6716" s="1" t="s">
        <v>41727</v>
      </c>
      <c r="T6716" s="1" t="s">
        <v>39686</v>
      </c>
      <c r="AA6716" s="1" t="s">
        <v>39375</v>
      </c>
      <c r="AT6716" s="1" t="s">
        <v>3220</v>
      </c>
    </row>
    <row r="6717" spans="1:47" ht="15" customHeight="1" x14ac:dyDescent="0.45">
      <c r="A6717" s="6" t="s">
        <v>41728</v>
      </c>
      <c r="B6717" s="1" t="s">
        <v>41729</v>
      </c>
      <c r="C6717" s="1" t="s">
        <v>41730</v>
      </c>
      <c r="D6717" s="2" t="s">
        <v>64</v>
      </c>
      <c r="E6717" s="3" t="s">
        <v>960</v>
      </c>
      <c r="G6717" s="3" t="s">
        <v>261</v>
      </c>
      <c r="J6717" s="1" t="s">
        <v>2942</v>
      </c>
      <c r="L6717" s="1" t="s">
        <v>52</v>
      </c>
      <c r="N6717" s="1" t="s">
        <v>52</v>
      </c>
      <c r="AA6717" s="1" t="s">
        <v>38724</v>
      </c>
      <c r="AB6717" s="1" t="s">
        <v>41731</v>
      </c>
      <c r="AC6717" s="1" t="s">
        <v>38776</v>
      </c>
      <c r="AD6717" s="1" t="s">
        <v>11886</v>
      </c>
      <c r="AE6717" s="1" t="s">
        <v>14127</v>
      </c>
      <c r="AF6717" s="1" t="s">
        <v>41732</v>
      </c>
      <c r="AG6717" s="1" t="s">
        <v>290</v>
      </c>
      <c r="AT6717" s="1" t="s">
        <v>3220</v>
      </c>
    </row>
    <row r="6718" spans="1:47" ht="15" customHeight="1" x14ac:dyDescent="0.45">
      <c r="A6718" s="6" t="s">
        <v>41733</v>
      </c>
      <c r="B6718" s="1" t="s">
        <v>41734</v>
      </c>
      <c r="C6718" s="1" t="s">
        <v>41735</v>
      </c>
      <c r="D6718" s="2" t="s">
        <v>64</v>
      </c>
      <c r="E6718" s="3" t="s">
        <v>1363</v>
      </c>
      <c r="G6718" s="3" t="s">
        <v>261</v>
      </c>
      <c r="J6718" s="1" t="s">
        <v>39929</v>
      </c>
      <c r="L6718" s="1" t="s">
        <v>324</v>
      </c>
      <c r="N6718" s="1" t="s">
        <v>52</v>
      </c>
      <c r="S6718" s="1" t="s">
        <v>41736</v>
      </c>
      <c r="T6718" s="1" t="s">
        <v>687</v>
      </c>
      <c r="AA6718" s="1" t="s">
        <v>41737</v>
      </c>
      <c r="AB6718" s="1" t="s">
        <v>2953</v>
      </c>
      <c r="AC6718" s="1" t="s">
        <v>2955</v>
      </c>
      <c r="AD6718" s="1" t="s">
        <v>39885</v>
      </c>
      <c r="AE6718" s="1" t="s">
        <v>41738</v>
      </c>
      <c r="AF6718" s="1" t="s">
        <v>41739</v>
      </c>
      <c r="AG6718" s="1" t="s">
        <v>39806</v>
      </c>
      <c r="AH6718" s="1" t="s">
        <v>39807</v>
      </c>
      <c r="AI6718" s="1" t="s">
        <v>486</v>
      </c>
      <c r="AJ6718" s="1" t="s">
        <v>2955</v>
      </c>
      <c r="AK6718" s="1" t="s">
        <v>39752</v>
      </c>
      <c r="AL6718" s="1" t="s">
        <v>2313</v>
      </c>
      <c r="AM6718" s="1" t="s">
        <v>41740</v>
      </c>
      <c r="AT6718" s="1" t="s">
        <v>3220</v>
      </c>
      <c r="AU6718" s="1" t="s">
        <v>38507</v>
      </c>
    </row>
    <row r="6719" spans="1:47" ht="15" customHeight="1" x14ac:dyDescent="0.45">
      <c r="A6719" s="6" t="s">
        <v>41741</v>
      </c>
      <c r="B6719" s="1" t="s">
        <v>41742</v>
      </c>
      <c r="C6719" s="1" t="s">
        <v>41743</v>
      </c>
      <c r="D6719" s="2" t="s">
        <v>633</v>
      </c>
      <c r="E6719" s="3" t="s">
        <v>458</v>
      </c>
      <c r="G6719" s="3" t="s">
        <v>261</v>
      </c>
      <c r="L6719" s="1" t="s">
        <v>52</v>
      </c>
      <c r="N6719" s="1" t="s">
        <v>52</v>
      </c>
      <c r="S6719" s="1" t="s">
        <v>41744</v>
      </c>
      <c r="T6719" s="1" t="s">
        <v>41745</v>
      </c>
      <c r="AA6719" s="1" t="s">
        <v>41746</v>
      </c>
      <c r="AB6719" s="1" t="s">
        <v>39801</v>
      </c>
      <c r="AC6719" s="1" t="s">
        <v>2282</v>
      </c>
      <c r="AD6719" s="1" t="s">
        <v>2955</v>
      </c>
      <c r="AE6719" s="1" t="s">
        <v>39845</v>
      </c>
      <c r="AT6719" s="1" t="s">
        <v>3220</v>
      </c>
      <c r="AU6719" s="1" t="s">
        <v>41747</v>
      </c>
    </row>
    <row r="6720" spans="1:47" ht="15" customHeight="1" x14ac:dyDescent="0.45">
      <c r="A6720" s="6" t="s">
        <v>41748</v>
      </c>
      <c r="B6720" s="1" t="s">
        <v>41749</v>
      </c>
      <c r="C6720" s="1" t="s">
        <v>41750</v>
      </c>
      <c r="D6720" s="2" t="s">
        <v>258</v>
      </c>
      <c r="E6720" s="3" t="s">
        <v>260</v>
      </c>
      <c r="G6720" s="3" t="s">
        <v>560</v>
      </c>
      <c r="J6720" s="1" t="s">
        <v>973</v>
      </c>
      <c r="K6720" s="1" t="s">
        <v>41751</v>
      </c>
      <c r="L6720" s="1" t="s">
        <v>879</v>
      </c>
      <c r="N6720" s="1" t="s">
        <v>52</v>
      </c>
      <c r="Q6720" s="1" t="s">
        <v>41752</v>
      </c>
      <c r="R6720" s="1" t="s">
        <v>41753</v>
      </c>
      <c r="S6720" s="1" t="s">
        <v>41754</v>
      </c>
      <c r="T6720" s="1" t="s">
        <v>41755</v>
      </c>
      <c r="AA6720" s="1" t="s">
        <v>41756</v>
      </c>
      <c r="AB6720" s="1" t="s">
        <v>41757</v>
      </c>
      <c r="AC6720" s="1" t="s">
        <v>2075</v>
      </c>
      <c r="AD6720" s="1" t="s">
        <v>6015</v>
      </c>
      <c r="AE6720" s="1" t="s">
        <v>6227</v>
      </c>
      <c r="AF6720" s="1" t="s">
        <v>1007</v>
      </c>
      <c r="AG6720" s="1" t="s">
        <v>1716</v>
      </c>
      <c r="AH6720" s="1" t="s">
        <v>41758</v>
      </c>
      <c r="AI6720" s="1" t="s">
        <v>1480</v>
      </c>
      <c r="AJ6720" s="1" t="s">
        <v>1716</v>
      </c>
      <c r="AK6720" s="1" t="s">
        <v>63</v>
      </c>
      <c r="AT6720" s="1" t="s">
        <v>3220</v>
      </c>
    </row>
    <row r="6721" spans="1:47" ht="15" customHeight="1" x14ac:dyDescent="0.45">
      <c r="A6721" s="6" t="s">
        <v>41759</v>
      </c>
      <c r="B6721" s="1" t="s">
        <v>41760</v>
      </c>
      <c r="C6721" s="1" t="s">
        <v>29442</v>
      </c>
      <c r="D6721" s="2" t="s">
        <v>486</v>
      </c>
      <c r="E6721" s="3" t="s">
        <v>4773</v>
      </c>
      <c r="G6721" s="3" t="s">
        <v>261</v>
      </c>
      <c r="J6721" s="1" t="s">
        <v>51</v>
      </c>
      <c r="L6721" s="1" t="s">
        <v>96</v>
      </c>
      <c r="N6721" s="1" t="s">
        <v>52</v>
      </c>
      <c r="S6721" s="1" t="s">
        <v>41761</v>
      </c>
      <c r="AA6721" s="1" t="s">
        <v>39945</v>
      </c>
      <c r="AB6721" s="1" t="s">
        <v>40719</v>
      </c>
      <c r="AC6721" s="1" t="s">
        <v>63</v>
      </c>
      <c r="AT6721" s="1" t="s">
        <v>3220</v>
      </c>
      <c r="AU6721" s="1" t="s">
        <v>5907</v>
      </c>
    </row>
    <row r="6722" spans="1:47" ht="15" customHeight="1" x14ac:dyDescent="0.45">
      <c r="A6722" s="6" t="s">
        <v>41762</v>
      </c>
      <c r="B6722" s="1" t="s">
        <v>41763</v>
      </c>
      <c r="C6722" s="1" t="s">
        <v>41764</v>
      </c>
      <c r="D6722" s="2" t="s">
        <v>64</v>
      </c>
      <c r="E6722" s="3" t="s">
        <v>65</v>
      </c>
      <c r="G6722" s="3" t="s">
        <v>1326</v>
      </c>
      <c r="J6722" s="1" t="s">
        <v>10689</v>
      </c>
      <c r="L6722" s="1" t="s">
        <v>181</v>
      </c>
      <c r="N6722" s="1" t="s">
        <v>52</v>
      </c>
      <c r="AA6722" s="1" t="s">
        <v>2294</v>
      </c>
      <c r="AB6722" s="1" t="s">
        <v>41765</v>
      </c>
      <c r="AC6722" s="1" t="s">
        <v>38776</v>
      </c>
      <c r="AD6722" s="1" t="s">
        <v>1328</v>
      </c>
      <c r="AE6722" s="1" t="s">
        <v>2283</v>
      </c>
      <c r="AT6722" s="1" t="s">
        <v>3220</v>
      </c>
    </row>
    <row r="6723" spans="1:47" ht="15" customHeight="1" x14ac:dyDescent="0.45">
      <c r="A6723" s="6" t="s">
        <v>41766</v>
      </c>
      <c r="B6723" s="1" t="s">
        <v>41767</v>
      </c>
      <c r="C6723" s="1" t="s">
        <v>41768</v>
      </c>
      <c r="D6723" s="2" t="s">
        <v>64</v>
      </c>
      <c r="E6723" s="3" t="s">
        <v>282</v>
      </c>
      <c r="G6723" s="3" t="s">
        <v>261</v>
      </c>
      <c r="J6723" s="1" t="s">
        <v>39929</v>
      </c>
      <c r="L6723" s="1" t="s">
        <v>52</v>
      </c>
      <c r="N6723" s="1" t="s">
        <v>52</v>
      </c>
      <c r="S6723" s="1" t="s">
        <v>41769</v>
      </c>
      <c r="AA6723" s="1" t="s">
        <v>38724</v>
      </c>
      <c r="AB6723" s="1" t="s">
        <v>41770</v>
      </c>
      <c r="AT6723" s="1" t="s">
        <v>3220</v>
      </c>
      <c r="AU6723" s="1" t="s">
        <v>5907</v>
      </c>
    </row>
    <row r="6724" spans="1:47" ht="15" customHeight="1" x14ac:dyDescent="0.45">
      <c r="A6724" s="6" t="s">
        <v>41771</v>
      </c>
      <c r="B6724" s="1" t="s">
        <v>41772</v>
      </c>
      <c r="C6724" s="1" t="s">
        <v>41773</v>
      </c>
      <c r="D6724" s="2" t="s">
        <v>64</v>
      </c>
      <c r="E6724" s="3" t="s">
        <v>564</v>
      </c>
      <c r="G6724" s="3" t="s">
        <v>261</v>
      </c>
      <c r="L6724" s="1" t="s">
        <v>157</v>
      </c>
      <c r="N6724" s="1" t="s">
        <v>52</v>
      </c>
      <c r="S6724" s="1" t="s">
        <v>41774</v>
      </c>
      <c r="T6724" s="1" t="s">
        <v>1333</v>
      </c>
      <c r="AA6724" s="1" t="s">
        <v>38724</v>
      </c>
      <c r="AB6724" s="1" t="s">
        <v>39801</v>
      </c>
      <c r="AC6724" s="1" t="s">
        <v>39758</v>
      </c>
      <c r="AD6724" s="1" t="s">
        <v>39885</v>
      </c>
      <c r="AE6724" s="1" t="s">
        <v>39806</v>
      </c>
      <c r="AF6724" s="1" t="s">
        <v>39885</v>
      </c>
      <c r="AG6724" s="1" t="s">
        <v>41775</v>
      </c>
      <c r="AH6724" s="1" t="s">
        <v>39885</v>
      </c>
      <c r="AI6724" s="1" t="s">
        <v>1333</v>
      </c>
      <c r="AJ6724" s="1" t="s">
        <v>1875</v>
      </c>
      <c r="AT6724" s="1" t="s">
        <v>3220</v>
      </c>
      <c r="AU6724" s="1" t="s">
        <v>38507</v>
      </c>
    </row>
    <row r="6725" spans="1:47" ht="15" customHeight="1" x14ac:dyDescent="0.45">
      <c r="A6725" s="6" t="s">
        <v>41776</v>
      </c>
      <c r="B6725" s="1" t="s">
        <v>41777</v>
      </c>
      <c r="C6725" s="1" t="s">
        <v>41778</v>
      </c>
      <c r="D6725" s="2" t="s">
        <v>64</v>
      </c>
      <c r="E6725" s="3" t="s">
        <v>65</v>
      </c>
      <c r="G6725" s="3" t="s">
        <v>1758</v>
      </c>
      <c r="J6725" s="1" t="s">
        <v>996</v>
      </c>
      <c r="K6725" s="1" t="s">
        <v>41779</v>
      </c>
      <c r="L6725" s="1" t="s">
        <v>52</v>
      </c>
      <c r="N6725" s="1" t="s">
        <v>52</v>
      </c>
      <c r="S6725" s="1" t="s">
        <v>41780</v>
      </c>
      <c r="T6725" s="1" t="s">
        <v>41781</v>
      </c>
      <c r="AA6725" s="1" t="s">
        <v>2294</v>
      </c>
      <c r="AB6725" s="1" t="s">
        <v>41782</v>
      </c>
      <c r="AC6725" s="1" t="s">
        <v>62</v>
      </c>
      <c r="AD6725" s="1" t="s">
        <v>823</v>
      </c>
      <c r="AE6725" s="1" t="s">
        <v>12778</v>
      </c>
      <c r="AT6725" s="1" t="s">
        <v>3220</v>
      </c>
      <c r="AU6725" s="1" t="s">
        <v>38507</v>
      </c>
    </row>
    <row r="6726" spans="1:47" ht="15" customHeight="1" x14ac:dyDescent="0.45">
      <c r="A6726" s="6" t="s">
        <v>41783</v>
      </c>
      <c r="B6726" s="1" t="s">
        <v>41784</v>
      </c>
      <c r="C6726" s="1" t="s">
        <v>41785</v>
      </c>
      <c r="D6726" s="2" t="s">
        <v>633</v>
      </c>
      <c r="E6726" s="3" t="s">
        <v>4773</v>
      </c>
      <c r="G6726" s="3" t="s">
        <v>319</v>
      </c>
      <c r="L6726" s="1" t="s">
        <v>1013</v>
      </c>
      <c r="N6726" s="1" t="s">
        <v>52</v>
      </c>
      <c r="AA6726" s="1" t="s">
        <v>39945</v>
      </c>
      <c r="AB6726" s="1" t="s">
        <v>40719</v>
      </c>
      <c r="AC6726" s="1" t="s">
        <v>63</v>
      </c>
      <c r="AT6726" s="1" t="s">
        <v>3220</v>
      </c>
    </row>
    <row r="6727" spans="1:47" ht="15" customHeight="1" x14ac:dyDescent="0.45">
      <c r="A6727" s="6" t="s">
        <v>41786</v>
      </c>
      <c r="B6727" s="1" t="s">
        <v>41787</v>
      </c>
      <c r="C6727" s="1" t="s">
        <v>41788</v>
      </c>
      <c r="D6727" s="2" t="s">
        <v>64</v>
      </c>
      <c r="E6727" s="3" t="s">
        <v>331</v>
      </c>
      <c r="G6727" s="3" t="s">
        <v>1991</v>
      </c>
      <c r="J6727" s="1" t="s">
        <v>51</v>
      </c>
      <c r="L6727" s="1" t="s">
        <v>336</v>
      </c>
      <c r="N6727" s="1" t="s">
        <v>486</v>
      </c>
      <c r="S6727" s="1" t="s">
        <v>41789</v>
      </c>
      <c r="AA6727" s="1" t="s">
        <v>41790</v>
      </c>
      <c r="AB6727" s="1" t="s">
        <v>41791</v>
      </c>
      <c r="AC6727" s="1" t="s">
        <v>38469</v>
      </c>
      <c r="AD6727" s="1" t="s">
        <v>41792</v>
      </c>
      <c r="AE6727" s="1" t="s">
        <v>2953</v>
      </c>
      <c r="AF6727" s="1" t="s">
        <v>2954</v>
      </c>
      <c r="AG6727" s="1" t="s">
        <v>41793</v>
      </c>
      <c r="AH6727" s="1" t="s">
        <v>1333</v>
      </c>
      <c r="AT6727" s="1" t="s">
        <v>3220</v>
      </c>
      <c r="AU6727" s="1" t="s">
        <v>41794</v>
      </c>
    </row>
    <row r="6728" spans="1:47" ht="15" customHeight="1" x14ac:dyDescent="0.45">
      <c r="A6728" s="6" t="s">
        <v>41795</v>
      </c>
      <c r="B6728" s="1" t="s">
        <v>41796</v>
      </c>
      <c r="C6728" s="1" t="s">
        <v>41797</v>
      </c>
      <c r="D6728" s="2" t="s">
        <v>633</v>
      </c>
      <c r="E6728" s="3" t="s">
        <v>1506</v>
      </c>
      <c r="G6728" s="3" t="s">
        <v>261</v>
      </c>
      <c r="J6728" s="1" t="s">
        <v>51</v>
      </c>
      <c r="L6728" s="1" t="s">
        <v>52</v>
      </c>
      <c r="N6728" s="1" t="s">
        <v>52</v>
      </c>
      <c r="AA6728" s="1" t="s">
        <v>41798</v>
      </c>
      <c r="AB6728" s="1" t="s">
        <v>26715</v>
      </c>
      <c r="AC6728" s="1" t="s">
        <v>41799</v>
      </c>
      <c r="AD6728" s="1" t="s">
        <v>40749</v>
      </c>
      <c r="AE6728" s="1" t="s">
        <v>723</v>
      </c>
      <c r="AT6728" s="1" t="s">
        <v>3220</v>
      </c>
      <c r="AU6728" s="1" t="s">
        <v>38440</v>
      </c>
    </row>
    <row r="6729" spans="1:47" ht="15" customHeight="1" x14ac:dyDescent="0.45">
      <c r="A6729" s="6" t="s">
        <v>41800</v>
      </c>
      <c r="B6729" s="1" t="s">
        <v>41801</v>
      </c>
      <c r="C6729" s="1" t="s">
        <v>41802</v>
      </c>
      <c r="D6729" s="2" t="s">
        <v>258</v>
      </c>
      <c r="E6729" s="3" t="s">
        <v>1005</v>
      </c>
      <c r="G6729" s="3" t="s">
        <v>41803</v>
      </c>
      <c r="L6729" s="1" t="s">
        <v>495</v>
      </c>
      <c r="N6729" s="1" t="s">
        <v>52</v>
      </c>
      <c r="Q6729" s="1" t="s">
        <v>39109</v>
      </c>
      <c r="R6729" s="1" t="s">
        <v>486</v>
      </c>
      <c r="S6729" s="1" t="s">
        <v>41804</v>
      </c>
      <c r="T6729" s="1" t="s">
        <v>41805</v>
      </c>
      <c r="AA6729" s="1" t="s">
        <v>41806</v>
      </c>
      <c r="AT6729" s="1" t="s">
        <v>3220</v>
      </c>
    </row>
    <row r="6730" spans="1:47" ht="15" customHeight="1" x14ac:dyDescent="0.45">
      <c r="A6730" s="6" t="s">
        <v>41807</v>
      </c>
      <c r="B6730" s="1" t="s">
        <v>41808</v>
      </c>
      <c r="C6730" s="1" t="s">
        <v>41809</v>
      </c>
      <c r="D6730" s="2" t="s">
        <v>258</v>
      </c>
      <c r="E6730" s="3" t="s">
        <v>291</v>
      </c>
      <c r="L6730" s="1" t="s">
        <v>145</v>
      </c>
      <c r="N6730" s="1" t="s">
        <v>52</v>
      </c>
      <c r="Q6730" s="1" t="s">
        <v>38412</v>
      </c>
      <c r="R6730" s="1" t="s">
        <v>398</v>
      </c>
      <c r="S6730" s="1" t="s">
        <v>38410</v>
      </c>
      <c r="T6730" s="1" t="s">
        <v>41810</v>
      </c>
      <c r="AA6730" s="1" t="s">
        <v>41811</v>
      </c>
      <c r="AT6730" s="1" t="s">
        <v>3220</v>
      </c>
      <c r="AU6730" s="1" t="s">
        <v>9096</v>
      </c>
    </row>
    <row r="6731" spans="1:47" ht="15" customHeight="1" x14ac:dyDescent="0.45">
      <c r="A6731" s="6" t="s">
        <v>41807</v>
      </c>
      <c r="B6731" s="1" t="s">
        <v>41808</v>
      </c>
      <c r="C6731" s="1" t="s">
        <v>41809</v>
      </c>
      <c r="D6731" s="2" t="s">
        <v>258</v>
      </c>
      <c r="E6731" s="3" t="s">
        <v>291</v>
      </c>
      <c r="L6731" s="1" t="s">
        <v>145</v>
      </c>
      <c r="N6731" s="1" t="s">
        <v>52</v>
      </c>
      <c r="Q6731" s="1" t="s">
        <v>38412</v>
      </c>
      <c r="R6731" s="1" t="s">
        <v>398</v>
      </c>
      <c r="S6731" s="1" t="s">
        <v>38410</v>
      </c>
      <c r="T6731" s="1" t="s">
        <v>41812</v>
      </c>
      <c r="AA6731" s="1" t="s">
        <v>41811</v>
      </c>
      <c r="AT6731" s="1" t="s">
        <v>3220</v>
      </c>
      <c r="AU6731" s="1" t="s">
        <v>9096</v>
      </c>
    </row>
    <row r="6732" spans="1:47" ht="15" customHeight="1" x14ac:dyDescent="0.45">
      <c r="A6732" s="6" t="s">
        <v>41813</v>
      </c>
      <c r="B6732" s="1" t="s">
        <v>41814</v>
      </c>
      <c r="C6732" s="1" t="s">
        <v>41815</v>
      </c>
      <c r="D6732" s="2" t="s">
        <v>633</v>
      </c>
      <c r="E6732" s="3" t="s">
        <v>486</v>
      </c>
      <c r="G6732" s="3" t="s">
        <v>261</v>
      </c>
      <c r="J6732" s="1" t="s">
        <v>41816</v>
      </c>
      <c r="L6732" s="1" t="s">
        <v>157</v>
      </c>
      <c r="N6732" s="1" t="s">
        <v>52</v>
      </c>
      <c r="S6732" s="1" t="s">
        <v>37797</v>
      </c>
      <c r="T6732" s="1" t="s">
        <v>39900</v>
      </c>
      <c r="AA6732" s="1" t="s">
        <v>39945</v>
      </c>
      <c r="AB6732" s="1" t="s">
        <v>1654</v>
      </c>
      <c r="AC6732" s="1" t="s">
        <v>1655</v>
      </c>
      <c r="AD6732" s="1" t="s">
        <v>41817</v>
      </c>
      <c r="AE6732" s="1" t="s">
        <v>14127</v>
      </c>
      <c r="AT6732" s="1" t="s">
        <v>3220</v>
      </c>
    </row>
    <row r="6733" spans="1:47" ht="15" customHeight="1" x14ac:dyDescent="0.45">
      <c r="A6733" s="6" t="s">
        <v>41818</v>
      </c>
      <c r="B6733" s="1" t="s">
        <v>41819</v>
      </c>
      <c r="C6733" s="1" t="s">
        <v>26208</v>
      </c>
      <c r="D6733" s="2" t="s">
        <v>486</v>
      </c>
      <c r="E6733" s="3" t="s">
        <v>3870</v>
      </c>
      <c r="G6733" s="3" t="s">
        <v>261</v>
      </c>
      <c r="L6733" s="1" t="s">
        <v>52</v>
      </c>
      <c r="N6733" s="1" t="s">
        <v>52</v>
      </c>
      <c r="S6733" s="1" t="s">
        <v>40753</v>
      </c>
      <c r="T6733" s="1" t="s">
        <v>41820</v>
      </c>
      <c r="AA6733" s="1" t="s">
        <v>39945</v>
      </c>
      <c r="AB6733" s="1" t="s">
        <v>38750</v>
      </c>
      <c r="AT6733" s="1" t="s">
        <v>3220</v>
      </c>
    </row>
    <row r="6734" spans="1:47" ht="15" customHeight="1" x14ac:dyDescent="0.45">
      <c r="A6734" s="6" t="s">
        <v>41821</v>
      </c>
      <c r="B6734" s="1" t="s">
        <v>41822</v>
      </c>
      <c r="C6734" s="1" t="s">
        <v>41823</v>
      </c>
      <c r="D6734" s="2" t="s">
        <v>64</v>
      </c>
      <c r="E6734" s="3" t="s">
        <v>3314</v>
      </c>
      <c r="G6734" s="3" t="s">
        <v>3076</v>
      </c>
      <c r="L6734" s="1" t="s">
        <v>157</v>
      </c>
      <c r="N6734" s="1" t="s">
        <v>52</v>
      </c>
      <c r="Q6734" s="1" t="s">
        <v>41824</v>
      </c>
      <c r="R6734" s="1" t="s">
        <v>1223</v>
      </c>
      <c r="S6734" s="1" t="s">
        <v>41825</v>
      </c>
      <c r="T6734" s="1" t="s">
        <v>63</v>
      </c>
      <c r="W6734" s="1" t="s">
        <v>41826</v>
      </c>
      <c r="X6734" s="1" t="s">
        <v>1223</v>
      </c>
      <c r="Y6734" s="1" t="s">
        <v>41827</v>
      </c>
      <c r="Z6734" s="1" t="s">
        <v>63</v>
      </c>
      <c r="AA6734" s="1" t="s">
        <v>2183</v>
      </c>
      <c r="AB6734" s="1" t="s">
        <v>63</v>
      </c>
      <c r="AT6734" s="1" t="s">
        <v>3220</v>
      </c>
      <c r="AU6734" s="1" t="s">
        <v>41828</v>
      </c>
    </row>
    <row r="6735" spans="1:47" ht="15" customHeight="1" x14ac:dyDescent="0.45">
      <c r="A6735" s="6" t="s">
        <v>41829</v>
      </c>
      <c r="B6735" s="1" t="s">
        <v>41830</v>
      </c>
      <c r="C6735" s="1" t="s">
        <v>41831</v>
      </c>
      <c r="D6735" s="2" t="s">
        <v>258</v>
      </c>
      <c r="E6735" s="3" t="s">
        <v>26186</v>
      </c>
      <c r="F6735" s="1" t="s">
        <v>41832</v>
      </c>
      <c r="G6735" s="3" t="s">
        <v>1361</v>
      </c>
      <c r="L6735" s="1" t="s">
        <v>495</v>
      </c>
      <c r="N6735" s="1" t="s">
        <v>52</v>
      </c>
      <c r="O6735" s="1" t="s">
        <v>41833</v>
      </c>
      <c r="Q6735" s="1" t="s">
        <v>41834</v>
      </c>
      <c r="R6735" s="1" t="s">
        <v>1223</v>
      </c>
      <c r="S6735" s="1" t="s">
        <v>41835</v>
      </c>
      <c r="T6735" s="1" t="s">
        <v>2193</v>
      </c>
      <c r="AA6735" s="1" t="s">
        <v>389</v>
      </c>
      <c r="AB6735" s="1" t="s">
        <v>2487</v>
      </c>
      <c r="AC6735" s="1" t="s">
        <v>17649</v>
      </c>
      <c r="AD6735" s="1" t="s">
        <v>63</v>
      </c>
      <c r="AT6735" s="1" t="s">
        <v>3220</v>
      </c>
    </row>
    <row r="6736" spans="1:47" ht="15" customHeight="1" x14ac:dyDescent="0.45">
      <c r="A6736" s="6" t="s">
        <v>41836</v>
      </c>
      <c r="B6736" s="1" t="s">
        <v>41837</v>
      </c>
      <c r="C6736" s="1" t="s">
        <v>41838</v>
      </c>
      <c r="D6736" s="2" t="s">
        <v>258</v>
      </c>
      <c r="E6736" s="3" t="s">
        <v>419</v>
      </c>
      <c r="F6736" s="1" t="s">
        <v>41839</v>
      </c>
      <c r="G6736" s="3" t="s">
        <v>1361</v>
      </c>
      <c r="L6736" s="1" t="s">
        <v>157</v>
      </c>
      <c r="N6736" s="1" t="s">
        <v>52</v>
      </c>
      <c r="O6736" s="1" t="s">
        <v>41840</v>
      </c>
      <c r="Q6736" s="1" t="s">
        <v>41841</v>
      </c>
      <c r="R6736" s="1" t="s">
        <v>1963</v>
      </c>
      <c r="S6736" s="1" t="s">
        <v>41842</v>
      </c>
      <c r="T6736" s="1" t="s">
        <v>1301</v>
      </c>
      <c r="AA6736" s="1" t="s">
        <v>2195</v>
      </c>
      <c r="AT6736" s="1" t="s">
        <v>3220</v>
      </c>
    </row>
    <row r="6737" spans="1:47" ht="15" customHeight="1" x14ac:dyDescent="0.45">
      <c r="A6737" s="6" t="s">
        <v>41843</v>
      </c>
      <c r="B6737" s="1" t="s">
        <v>41844</v>
      </c>
      <c r="C6737" s="1" t="s">
        <v>41845</v>
      </c>
      <c r="D6737" s="2" t="s">
        <v>486</v>
      </c>
      <c r="E6737" s="3" t="s">
        <v>16680</v>
      </c>
      <c r="G6737" s="3" t="s">
        <v>3076</v>
      </c>
      <c r="J6737" s="1" t="s">
        <v>4807</v>
      </c>
      <c r="L6737" s="1" t="s">
        <v>636</v>
      </c>
      <c r="N6737" s="1" t="s">
        <v>52</v>
      </c>
      <c r="Q6737" s="1" t="s">
        <v>41846</v>
      </c>
      <c r="R6737" s="1" t="s">
        <v>1301</v>
      </c>
      <c r="S6737" s="1" t="s">
        <v>41847</v>
      </c>
      <c r="T6737" s="1" t="s">
        <v>24584</v>
      </c>
      <c r="AA6737" s="1" t="s">
        <v>41848</v>
      </c>
      <c r="AB6737" s="1" t="s">
        <v>63</v>
      </c>
      <c r="AT6737" s="1" t="s">
        <v>3220</v>
      </c>
      <c r="AU6737" s="1" t="s">
        <v>41849</v>
      </c>
    </row>
    <row r="6738" spans="1:47" ht="15" customHeight="1" x14ac:dyDescent="0.45">
      <c r="A6738" s="6" t="s">
        <v>41850</v>
      </c>
      <c r="B6738" s="1" t="s">
        <v>41851</v>
      </c>
      <c r="C6738" s="1" t="s">
        <v>41852</v>
      </c>
      <c r="D6738" s="2" t="s">
        <v>64</v>
      </c>
      <c r="E6738" s="3" t="s">
        <v>564</v>
      </c>
      <c r="G6738" s="3" t="s">
        <v>394</v>
      </c>
      <c r="L6738" s="1" t="s">
        <v>157</v>
      </c>
      <c r="N6738" s="1" t="s">
        <v>52</v>
      </c>
      <c r="Q6738" s="1" t="s">
        <v>21408</v>
      </c>
      <c r="R6738" s="1" t="s">
        <v>63</v>
      </c>
      <c r="S6738" s="1" t="s">
        <v>41853</v>
      </c>
      <c r="T6738" s="1" t="s">
        <v>1934</v>
      </c>
      <c r="AA6738" s="1" t="s">
        <v>41854</v>
      </c>
      <c r="AB6738" s="1" t="s">
        <v>41855</v>
      </c>
      <c r="AC6738" s="1" t="s">
        <v>10617</v>
      </c>
      <c r="AD6738" s="1" t="s">
        <v>1177</v>
      </c>
      <c r="AE6738" s="1" t="s">
        <v>2273</v>
      </c>
      <c r="AF6738" s="1" t="s">
        <v>2274</v>
      </c>
      <c r="AT6738" s="1" t="s">
        <v>3220</v>
      </c>
      <c r="AU6738" s="1" t="s">
        <v>41856</v>
      </c>
    </row>
    <row r="6739" spans="1:47" ht="15" customHeight="1" x14ac:dyDescent="0.45">
      <c r="A6739" s="1" t="s">
        <v>41857</v>
      </c>
      <c r="B6739" s="1" t="s">
        <v>41858</v>
      </c>
      <c r="C6739" s="1" t="s">
        <v>41859</v>
      </c>
      <c r="D6739" s="2" t="s">
        <v>64</v>
      </c>
      <c r="E6739" s="3" t="s">
        <v>4180</v>
      </c>
      <c r="G6739" s="3" t="s">
        <v>560</v>
      </c>
      <c r="L6739" s="1" t="s">
        <v>442</v>
      </c>
      <c r="N6739" s="1" t="s">
        <v>52</v>
      </c>
      <c r="Q6739" s="1" t="s">
        <v>41860</v>
      </c>
      <c r="R6739" s="1" t="s">
        <v>1935</v>
      </c>
      <c r="S6739" s="1" t="s">
        <v>41861</v>
      </c>
      <c r="T6739" s="1" t="s">
        <v>3346</v>
      </c>
      <c r="W6739" s="1" t="s">
        <v>41862</v>
      </c>
      <c r="X6739" s="1" t="s">
        <v>2324</v>
      </c>
      <c r="Y6739" s="1" t="s">
        <v>41863</v>
      </c>
      <c r="Z6739" s="1" t="s">
        <v>2324</v>
      </c>
      <c r="AA6739" s="1" t="s">
        <v>4832</v>
      </c>
      <c r="AT6739" s="1" t="s">
        <v>3220</v>
      </c>
      <c r="AU6739" s="1" t="s">
        <v>41864</v>
      </c>
    </row>
    <row r="6740" spans="1:47" ht="15" customHeight="1" x14ac:dyDescent="0.45">
      <c r="A6740" s="6" t="s">
        <v>41865</v>
      </c>
      <c r="B6740" s="1" t="s">
        <v>41866</v>
      </c>
      <c r="C6740" s="1" t="s">
        <v>41867</v>
      </c>
      <c r="D6740" s="2" t="s">
        <v>486</v>
      </c>
      <c r="E6740" s="3" t="s">
        <v>12174</v>
      </c>
      <c r="G6740" s="3" t="s">
        <v>3076</v>
      </c>
      <c r="J6740" s="1" t="s">
        <v>4817</v>
      </c>
      <c r="L6740" s="1" t="s">
        <v>157</v>
      </c>
      <c r="N6740" s="1" t="s">
        <v>52</v>
      </c>
      <c r="Q6740" s="1" t="s">
        <v>41868</v>
      </c>
      <c r="R6740" s="1" t="s">
        <v>63</v>
      </c>
      <c r="S6740" s="1" t="s">
        <v>41869</v>
      </c>
      <c r="T6740" s="1" t="s">
        <v>4912</v>
      </c>
      <c r="AA6740" s="1" t="s">
        <v>4832</v>
      </c>
      <c r="AT6740" s="1" t="s">
        <v>3220</v>
      </c>
      <c r="AU6740" s="1" t="s">
        <v>41870</v>
      </c>
    </row>
    <row r="6741" spans="1:47" ht="15" customHeight="1" x14ac:dyDescent="0.45">
      <c r="A6741" s="6" t="s">
        <v>41871</v>
      </c>
      <c r="B6741" s="1" t="s">
        <v>41872</v>
      </c>
      <c r="C6741" s="1" t="s">
        <v>41873</v>
      </c>
      <c r="D6741" s="2" t="s">
        <v>258</v>
      </c>
      <c r="E6741" s="3" t="s">
        <v>4180</v>
      </c>
      <c r="G6741" s="3" t="s">
        <v>4214</v>
      </c>
      <c r="J6741" s="1" t="s">
        <v>2135</v>
      </c>
      <c r="L6741" s="1" t="s">
        <v>96</v>
      </c>
      <c r="N6741" s="1" t="s">
        <v>52</v>
      </c>
      <c r="O6741" s="1" t="s">
        <v>41874</v>
      </c>
      <c r="Q6741" s="1" t="s">
        <v>41875</v>
      </c>
      <c r="R6741" s="1" t="s">
        <v>63</v>
      </c>
      <c r="S6741" s="1" t="s">
        <v>41876</v>
      </c>
      <c r="T6741" s="1" t="s">
        <v>63</v>
      </c>
      <c r="W6741" s="1" t="s">
        <v>41877</v>
      </c>
      <c r="X6741" s="1" t="s">
        <v>2193</v>
      </c>
      <c r="Y6741" s="1" t="s">
        <v>19967</v>
      </c>
      <c r="Z6741" s="1" t="s">
        <v>63</v>
      </c>
      <c r="AA6741" s="1" t="s">
        <v>4912</v>
      </c>
      <c r="AB6741" s="1" t="s">
        <v>2183</v>
      </c>
      <c r="AT6741" s="1" t="s">
        <v>3220</v>
      </c>
    </row>
    <row r="6742" spans="1:47" ht="15" customHeight="1" x14ac:dyDescent="0.45">
      <c r="A6742" s="6" t="s">
        <v>41878</v>
      </c>
      <c r="B6742" s="1" t="s">
        <v>41879</v>
      </c>
      <c r="C6742" s="1" t="s">
        <v>41880</v>
      </c>
      <c r="D6742" s="2" t="s">
        <v>258</v>
      </c>
      <c r="E6742" s="3" t="s">
        <v>94</v>
      </c>
      <c r="G6742" s="3" t="s">
        <v>5103</v>
      </c>
      <c r="H6742" s="1" t="s">
        <v>41881</v>
      </c>
      <c r="L6742" s="1" t="s">
        <v>451</v>
      </c>
      <c r="N6742" s="1" t="s">
        <v>52</v>
      </c>
      <c r="O6742" s="1" t="s">
        <v>8599</v>
      </c>
      <c r="Q6742" s="1" t="s">
        <v>41882</v>
      </c>
      <c r="R6742" s="1" t="s">
        <v>3304</v>
      </c>
      <c r="S6742" s="1" t="s">
        <v>41882</v>
      </c>
      <c r="T6742" s="1" t="s">
        <v>3304</v>
      </c>
      <c r="AA6742" s="1" t="s">
        <v>3259</v>
      </c>
      <c r="AB6742" s="1" t="s">
        <v>5171</v>
      </c>
      <c r="AC6742" s="1" t="s">
        <v>3259</v>
      </c>
      <c r="AD6742" s="1" t="s">
        <v>26879</v>
      </c>
      <c r="AT6742" s="1" t="s">
        <v>3220</v>
      </c>
    </row>
    <row r="6743" spans="1:47" ht="15" customHeight="1" x14ac:dyDescent="0.45">
      <c r="A6743" s="6" t="s">
        <v>41883</v>
      </c>
      <c r="B6743" s="1" t="s">
        <v>41884</v>
      </c>
      <c r="C6743" s="1" t="s">
        <v>41885</v>
      </c>
      <c r="D6743" s="2" t="s">
        <v>64</v>
      </c>
      <c r="E6743" s="3" t="s">
        <v>458</v>
      </c>
      <c r="G6743" s="3" t="s">
        <v>41886</v>
      </c>
      <c r="L6743" s="1" t="s">
        <v>157</v>
      </c>
      <c r="N6743" s="1" t="s">
        <v>52</v>
      </c>
      <c r="Q6743" s="1" t="s">
        <v>41887</v>
      </c>
      <c r="R6743" s="1" t="s">
        <v>162</v>
      </c>
      <c r="S6743" s="1" t="s">
        <v>41888</v>
      </c>
      <c r="T6743" s="1" t="s">
        <v>162</v>
      </c>
      <c r="W6743" s="1" t="s">
        <v>41889</v>
      </c>
      <c r="X6743" s="1" t="s">
        <v>241</v>
      </c>
      <c r="Y6743" s="1" t="s">
        <v>41890</v>
      </c>
      <c r="Z6743" s="1" t="s">
        <v>41891</v>
      </c>
      <c r="AA6743" s="1" t="s">
        <v>63</v>
      </c>
      <c r="AB6743" s="1" t="s">
        <v>2840</v>
      </c>
      <c r="AT6743" s="1" t="s">
        <v>3220</v>
      </c>
      <c r="AU6743" s="1" t="s">
        <v>9096</v>
      </c>
    </row>
    <row r="6744" spans="1:47" ht="15" customHeight="1" x14ac:dyDescent="0.45">
      <c r="A6744" s="6" t="s">
        <v>41883</v>
      </c>
      <c r="B6744" s="1" t="s">
        <v>41884</v>
      </c>
      <c r="C6744" s="1" t="s">
        <v>41885</v>
      </c>
      <c r="D6744" s="2" t="s">
        <v>64</v>
      </c>
      <c r="E6744" s="3" t="s">
        <v>486</v>
      </c>
      <c r="G6744" s="3" t="s">
        <v>41886</v>
      </c>
      <c r="L6744" s="1" t="s">
        <v>96</v>
      </c>
      <c r="N6744" s="1" t="s">
        <v>52</v>
      </c>
      <c r="Q6744" s="1" t="s">
        <v>41892</v>
      </c>
      <c r="R6744" s="1" t="s">
        <v>162</v>
      </c>
      <c r="S6744" s="1" t="s">
        <v>41893</v>
      </c>
      <c r="T6744" s="1" t="s">
        <v>3336</v>
      </c>
      <c r="W6744" s="1" t="s">
        <v>41894</v>
      </c>
      <c r="X6744" s="1" t="s">
        <v>41895</v>
      </c>
      <c r="Y6744" s="1" t="s">
        <v>41896</v>
      </c>
      <c r="Z6744" s="1" t="s">
        <v>24157</v>
      </c>
      <c r="AA6744" s="1" t="s">
        <v>63</v>
      </c>
      <c r="AB6744" s="1" t="s">
        <v>41897</v>
      </c>
      <c r="AT6744" s="1" t="s">
        <v>3220</v>
      </c>
      <c r="AU6744" s="1" t="s">
        <v>9096</v>
      </c>
    </row>
    <row r="6745" spans="1:47" ht="15" customHeight="1" x14ac:dyDescent="0.45">
      <c r="A6745" s="6" t="s">
        <v>41898</v>
      </c>
      <c r="B6745" s="1" t="s">
        <v>41899</v>
      </c>
      <c r="C6745" s="1" t="s">
        <v>41900</v>
      </c>
      <c r="D6745" s="2" t="s">
        <v>259</v>
      </c>
      <c r="E6745" s="3" t="s">
        <v>1583</v>
      </c>
      <c r="G6745" s="3" t="s">
        <v>41901</v>
      </c>
      <c r="L6745" s="1" t="s">
        <v>52</v>
      </c>
      <c r="N6745" s="1" t="s">
        <v>52</v>
      </c>
      <c r="Q6745" s="1" t="s">
        <v>41902</v>
      </c>
      <c r="R6745" s="1" t="s">
        <v>1423</v>
      </c>
      <c r="S6745" s="1" t="s">
        <v>41903</v>
      </c>
      <c r="T6745" s="1" t="s">
        <v>361</v>
      </c>
      <c r="W6745" s="1" t="s">
        <v>41904</v>
      </c>
      <c r="X6745" s="1" t="s">
        <v>195</v>
      </c>
      <c r="Y6745" s="1" t="s">
        <v>41905</v>
      </c>
      <c r="Z6745" s="1" t="s">
        <v>2000</v>
      </c>
      <c r="AA6745" s="1" t="s">
        <v>63</v>
      </c>
      <c r="AT6745" s="1" t="s">
        <v>3220</v>
      </c>
      <c r="AU6745" s="1" t="s">
        <v>9096</v>
      </c>
    </row>
    <row r="6746" spans="1:47" ht="15" customHeight="1" x14ac:dyDescent="0.45">
      <c r="A6746" s="6" t="s">
        <v>41898</v>
      </c>
      <c r="B6746" s="1" t="s">
        <v>41899</v>
      </c>
      <c r="C6746" s="1" t="s">
        <v>41900</v>
      </c>
      <c r="D6746" s="2" t="s">
        <v>259</v>
      </c>
      <c r="E6746" s="3" t="s">
        <v>3796</v>
      </c>
      <c r="G6746" s="3" t="s">
        <v>41901</v>
      </c>
      <c r="L6746" s="1" t="s">
        <v>52</v>
      </c>
      <c r="N6746" s="1" t="s">
        <v>52</v>
      </c>
      <c r="O6746" s="1" t="s">
        <v>41906</v>
      </c>
      <c r="Q6746" s="1" t="s">
        <v>41907</v>
      </c>
      <c r="R6746" s="1" t="s">
        <v>17790</v>
      </c>
      <c r="S6746" s="1" t="s">
        <v>41908</v>
      </c>
      <c r="T6746" s="1" t="s">
        <v>41909</v>
      </c>
      <c r="W6746" s="1" t="s">
        <v>41904</v>
      </c>
      <c r="X6746" s="1" t="s">
        <v>195</v>
      </c>
      <c r="Y6746" s="1" t="s">
        <v>41905</v>
      </c>
      <c r="Z6746" s="1" t="s">
        <v>41910</v>
      </c>
      <c r="AA6746" s="1" t="s">
        <v>63</v>
      </c>
      <c r="AT6746" s="1" t="s">
        <v>3220</v>
      </c>
      <c r="AU6746" s="1" t="s">
        <v>9096</v>
      </c>
    </row>
    <row r="6747" spans="1:47" ht="15" customHeight="1" x14ac:dyDescent="0.45">
      <c r="A6747" s="6" t="s">
        <v>41911</v>
      </c>
      <c r="B6747" s="1" t="s">
        <v>41912</v>
      </c>
      <c r="C6747" s="1" t="s">
        <v>41913</v>
      </c>
      <c r="D6747" s="2" t="s">
        <v>486</v>
      </c>
      <c r="E6747" s="3" t="s">
        <v>3847</v>
      </c>
      <c r="G6747" s="3" t="s">
        <v>261</v>
      </c>
      <c r="L6747" s="1" t="s">
        <v>157</v>
      </c>
      <c r="N6747" s="1" t="s">
        <v>52</v>
      </c>
      <c r="O6747" s="1" t="s">
        <v>41914</v>
      </c>
      <c r="Q6747" s="1" t="s">
        <v>41915</v>
      </c>
      <c r="R6747" s="1" t="s">
        <v>12530</v>
      </c>
      <c r="S6747" s="1" t="s">
        <v>41916</v>
      </c>
      <c r="T6747" s="1" t="s">
        <v>63</v>
      </c>
      <c r="W6747" s="1" t="s">
        <v>41917</v>
      </c>
      <c r="X6747" s="1" t="s">
        <v>41918</v>
      </c>
      <c r="Y6747" s="1" t="s">
        <v>41919</v>
      </c>
      <c r="Z6747" s="1" t="s">
        <v>41920</v>
      </c>
      <c r="AA6747" s="1" t="s">
        <v>63</v>
      </c>
      <c r="AT6747" s="1" t="s">
        <v>3220</v>
      </c>
    </row>
    <row r="6748" spans="1:47" ht="15" customHeight="1" x14ac:dyDescent="0.45">
      <c r="A6748" s="6" t="s">
        <v>41921</v>
      </c>
      <c r="B6748" s="1" t="s">
        <v>41922</v>
      </c>
      <c r="C6748" s="1" t="s">
        <v>38612</v>
      </c>
      <c r="D6748" s="2" t="s">
        <v>48</v>
      </c>
      <c r="E6748" s="3" t="s">
        <v>70</v>
      </c>
      <c r="G6748" s="3" t="s">
        <v>9227</v>
      </c>
      <c r="I6748" s="1" t="s">
        <v>2001</v>
      </c>
      <c r="J6748" s="1" t="s">
        <v>9227</v>
      </c>
      <c r="K6748" s="1" t="s">
        <v>17958</v>
      </c>
      <c r="L6748" s="1" t="s">
        <v>157</v>
      </c>
      <c r="N6748" s="1" t="s">
        <v>52</v>
      </c>
      <c r="O6748" s="1" t="s">
        <v>41923</v>
      </c>
      <c r="Q6748" s="1" t="s">
        <v>41924</v>
      </c>
      <c r="R6748" s="1" t="s">
        <v>41925</v>
      </c>
      <c r="S6748" s="1" t="s">
        <v>38611</v>
      </c>
      <c r="T6748" s="1" t="s">
        <v>41926</v>
      </c>
      <c r="W6748" s="1" t="s">
        <v>41927</v>
      </c>
      <c r="X6748" s="1" t="s">
        <v>63</v>
      </c>
      <c r="Y6748" s="1" t="s">
        <v>41928</v>
      </c>
      <c r="Z6748" s="1" t="s">
        <v>1722</v>
      </c>
      <c r="AA6748" s="1" t="s">
        <v>41929</v>
      </c>
      <c r="AB6748" s="1" t="s">
        <v>26015</v>
      </c>
      <c r="AC6748" s="1" t="s">
        <v>41930</v>
      </c>
      <c r="AD6748" s="1" t="s">
        <v>41931</v>
      </c>
      <c r="AE6748" s="1" t="s">
        <v>41926</v>
      </c>
      <c r="AT6748" s="1" t="s">
        <v>3220</v>
      </c>
      <c r="AU6748" s="1" t="s">
        <v>41096</v>
      </c>
    </row>
    <row r="6749" spans="1:47" ht="15" customHeight="1" x14ac:dyDescent="0.45">
      <c r="A6749" s="6" t="s">
        <v>41921</v>
      </c>
      <c r="B6749" s="1" t="s">
        <v>41922</v>
      </c>
      <c r="C6749" s="1" t="s">
        <v>41932</v>
      </c>
      <c r="D6749" s="2" t="s">
        <v>486</v>
      </c>
      <c r="E6749" s="3" t="s">
        <v>411</v>
      </c>
      <c r="G6749" s="3" t="s">
        <v>966</v>
      </c>
      <c r="J6749" s="1" t="s">
        <v>486</v>
      </c>
      <c r="L6749" s="1" t="s">
        <v>157</v>
      </c>
      <c r="N6749" s="1" t="s">
        <v>52</v>
      </c>
      <c r="Q6749" s="1" t="s">
        <v>41924</v>
      </c>
      <c r="R6749" s="1" t="s">
        <v>41925</v>
      </c>
      <c r="S6749" s="1" t="s">
        <v>41933</v>
      </c>
      <c r="T6749" s="1" t="s">
        <v>41926</v>
      </c>
      <c r="W6749" s="1" t="s">
        <v>41934</v>
      </c>
      <c r="X6749" s="1" t="s">
        <v>19346</v>
      </c>
      <c r="Y6749" s="1" t="s">
        <v>41935</v>
      </c>
      <c r="Z6749" s="1" t="s">
        <v>172</v>
      </c>
      <c r="AA6749" s="1" t="s">
        <v>26015</v>
      </c>
      <c r="AB6749" s="1" t="s">
        <v>41930</v>
      </c>
      <c r="AC6749" s="1" t="s">
        <v>41931</v>
      </c>
      <c r="AD6749" s="1" t="s">
        <v>41926</v>
      </c>
      <c r="AT6749" s="1" t="s">
        <v>3220</v>
      </c>
      <c r="AU6749" s="1" t="s">
        <v>9096</v>
      </c>
    </row>
    <row r="6750" spans="1:47" ht="15" customHeight="1" x14ac:dyDescent="0.45">
      <c r="A6750" s="6" t="s">
        <v>41936</v>
      </c>
      <c r="B6750" s="1" t="s">
        <v>41937</v>
      </c>
      <c r="C6750" s="1" t="s">
        <v>41938</v>
      </c>
      <c r="D6750" s="2" t="s">
        <v>4105</v>
      </c>
      <c r="E6750" s="3" t="s">
        <v>1506</v>
      </c>
      <c r="G6750" s="3" t="s">
        <v>662</v>
      </c>
      <c r="H6750" s="1" t="s">
        <v>157</v>
      </c>
      <c r="L6750" s="1" t="s">
        <v>157</v>
      </c>
      <c r="N6750" s="1" t="s">
        <v>52</v>
      </c>
      <c r="O6750" s="1" t="s">
        <v>3777</v>
      </c>
      <c r="Q6750" s="1" t="s">
        <v>41938</v>
      </c>
      <c r="R6750" s="1" t="s">
        <v>2193</v>
      </c>
      <c r="S6750" s="1" t="s">
        <v>3100</v>
      </c>
      <c r="T6750" s="1" t="s">
        <v>63</v>
      </c>
      <c r="W6750" s="1" t="s">
        <v>3101</v>
      </c>
      <c r="X6750" s="1" t="s">
        <v>3102</v>
      </c>
      <c r="Y6750" s="1" t="s">
        <v>3103</v>
      </c>
      <c r="Z6750" s="1" t="s">
        <v>3104</v>
      </c>
      <c r="AA6750" s="1" t="s">
        <v>3105</v>
      </c>
      <c r="AB6750" s="1" t="s">
        <v>2145</v>
      </c>
      <c r="AC6750" s="1" t="s">
        <v>1316</v>
      </c>
      <c r="AD6750" s="1" t="s">
        <v>2193</v>
      </c>
      <c r="AE6750" s="1" t="s">
        <v>63</v>
      </c>
      <c r="AT6750" s="1" t="s">
        <v>3220</v>
      </c>
      <c r="AU6750" s="1" t="s">
        <v>9096</v>
      </c>
    </row>
    <row r="6751" spans="1:47" ht="15" customHeight="1" x14ac:dyDescent="0.45">
      <c r="A6751" s="6" t="s">
        <v>41936</v>
      </c>
      <c r="B6751" s="1" t="s">
        <v>41937</v>
      </c>
      <c r="C6751" s="1" t="s">
        <v>41938</v>
      </c>
      <c r="D6751" s="2" t="s">
        <v>258</v>
      </c>
      <c r="E6751" s="3" t="s">
        <v>286</v>
      </c>
      <c r="G6751" s="3" t="s">
        <v>662</v>
      </c>
      <c r="H6751" s="1" t="s">
        <v>157</v>
      </c>
      <c r="L6751" s="1" t="s">
        <v>157</v>
      </c>
      <c r="N6751" s="1" t="s">
        <v>52</v>
      </c>
      <c r="O6751" s="1" t="s">
        <v>3777</v>
      </c>
      <c r="Q6751" s="1" t="s">
        <v>41938</v>
      </c>
      <c r="R6751" s="1" t="s">
        <v>2193</v>
      </c>
      <c r="S6751" s="1" t="s">
        <v>3100</v>
      </c>
      <c r="T6751" s="1" t="s">
        <v>63</v>
      </c>
      <c r="W6751" s="1" t="s">
        <v>3101</v>
      </c>
      <c r="X6751" s="1" t="s">
        <v>3102</v>
      </c>
      <c r="Y6751" s="1" t="s">
        <v>3103</v>
      </c>
      <c r="Z6751" s="1" t="s">
        <v>3104</v>
      </c>
      <c r="AA6751" s="1" t="s">
        <v>3105</v>
      </c>
      <c r="AB6751" s="1" t="s">
        <v>2145</v>
      </c>
      <c r="AC6751" s="1" t="s">
        <v>1316</v>
      </c>
      <c r="AD6751" s="1" t="s">
        <v>2193</v>
      </c>
      <c r="AE6751" s="1" t="s">
        <v>63</v>
      </c>
      <c r="AT6751" s="1" t="s">
        <v>3220</v>
      </c>
      <c r="AU6751" s="1" t="s">
        <v>9096</v>
      </c>
    </row>
    <row r="6752" spans="1:47" ht="15" customHeight="1" x14ac:dyDescent="0.45">
      <c r="A6752" s="6" t="s">
        <v>41939</v>
      </c>
      <c r="B6752" s="1" t="s">
        <v>41940</v>
      </c>
      <c r="C6752" s="1" t="s">
        <v>30399</v>
      </c>
      <c r="D6752" s="2" t="s">
        <v>486</v>
      </c>
      <c r="E6752" s="3" t="s">
        <v>9076</v>
      </c>
      <c r="G6752" s="3" t="s">
        <v>1400</v>
      </c>
      <c r="J6752" s="1" t="s">
        <v>6415</v>
      </c>
      <c r="L6752" s="1" t="s">
        <v>284</v>
      </c>
      <c r="N6752" s="1" t="s">
        <v>52</v>
      </c>
      <c r="O6752" s="1" t="s">
        <v>41941</v>
      </c>
      <c r="Q6752" s="1" t="s">
        <v>41942</v>
      </c>
      <c r="R6752" s="1" t="s">
        <v>1517</v>
      </c>
      <c r="S6752" s="1" t="s">
        <v>30398</v>
      </c>
      <c r="T6752" s="1" t="s">
        <v>63</v>
      </c>
      <c r="W6752" s="1" t="s">
        <v>41943</v>
      </c>
      <c r="X6752" s="1" t="s">
        <v>999</v>
      </c>
      <c r="Y6752" s="1" t="s">
        <v>41944</v>
      </c>
      <c r="Z6752" s="1" t="s">
        <v>524</v>
      </c>
      <c r="AA6752" s="1" t="s">
        <v>6823</v>
      </c>
      <c r="AB6752" s="1" t="s">
        <v>14662</v>
      </c>
      <c r="AC6752" s="1" t="s">
        <v>14679</v>
      </c>
      <c r="AD6752" s="1" t="s">
        <v>41945</v>
      </c>
      <c r="AE6752" s="1" t="s">
        <v>41946</v>
      </c>
      <c r="AF6752" s="1" t="s">
        <v>6940</v>
      </c>
      <c r="AG6752" s="1" t="s">
        <v>524</v>
      </c>
      <c r="AH6752" s="1" t="s">
        <v>999</v>
      </c>
      <c r="AI6752" s="1" t="s">
        <v>63</v>
      </c>
      <c r="AT6752" s="1" t="s">
        <v>3220</v>
      </c>
    </row>
    <row r="6753" spans="1:47" ht="15" customHeight="1" x14ac:dyDescent="0.45">
      <c r="A6753" s="6" t="s">
        <v>41947</v>
      </c>
      <c r="B6753" s="1" t="s">
        <v>41948</v>
      </c>
      <c r="C6753" s="1" t="s">
        <v>41949</v>
      </c>
      <c r="D6753" s="2" t="s">
        <v>265</v>
      </c>
      <c r="E6753" s="3" t="s">
        <v>4327</v>
      </c>
      <c r="G6753" s="3" t="s">
        <v>2530</v>
      </c>
      <c r="H6753" s="1" t="s">
        <v>343</v>
      </c>
      <c r="L6753" s="1" t="s">
        <v>157</v>
      </c>
      <c r="N6753" s="1" t="s">
        <v>52</v>
      </c>
      <c r="O6753" s="1" t="s">
        <v>41950</v>
      </c>
      <c r="Q6753" s="1" t="s">
        <v>32188</v>
      </c>
      <c r="R6753" s="1" t="s">
        <v>2193</v>
      </c>
      <c r="S6753" s="1" t="s">
        <v>41951</v>
      </c>
      <c r="T6753" s="1" t="s">
        <v>2324</v>
      </c>
      <c r="AA6753" s="1" t="s">
        <v>63</v>
      </c>
      <c r="AB6753" s="1" t="s">
        <v>1223</v>
      </c>
      <c r="AT6753" s="1" t="s">
        <v>3220</v>
      </c>
      <c r="AU6753" s="1" t="s">
        <v>9096</v>
      </c>
    </row>
    <row r="6754" spans="1:47" ht="15" customHeight="1" x14ac:dyDescent="0.45">
      <c r="A6754" s="6" t="s">
        <v>41947</v>
      </c>
      <c r="B6754" s="1" t="s">
        <v>41948</v>
      </c>
      <c r="C6754" s="1" t="s">
        <v>32187</v>
      </c>
      <c r="D6754" s="2" t="s">
        <v>486</v>
      </c>
      <c r="E6754" s="3" t="s">
        <v>134</v>
      </c>
      <c r="G6754" s="3" t="s">
        <v>2530</v>
      </c>
      <c r="H6754" s="1" t="s">
        <v>343</v>
      </c>
      <c r="L6754" s="1" t="s">
        <v>157</v>
      </c>
      <c r="N6754" s="1" t="s">
        <v>52</v>
      </c>
      <c r="Q6754" s="1" t="s">
        <v>32188</v>
      </c>
      <c r="R6754" s="1" t="s">
        <v>2193</v>
      </c>
      <c r="S6754" s="1" t="s">
        <v>32189</v>
      </c>
      <c r="T6754" s="1" t="s">
        <v>2324</v>
      </c>
      <c r="AA6754" s="1" t="s">
        <v>63</v>
      </c>
      <c r="AB6754" s="1" t="s">
        <v>1223</v>
      </c>
      <c r="AT6754" s="1" t="s">
        <v>3220</v>
      </c>
      <c r="AU6754" s="1" t="s">
        <v>9096</v>
      </c>
    </row>
    <row r="6755" spans="1:47" ht="15" customHeight="1" x14ac:dyDescent="0.45">
      <c r="A6755" s="6" t="s">
        <v>41952</v>
      </c>
      <c r="B6755" s="1" t="s">
        <v>41953</v>
      </c>
      <c r="C6755" s="1" t="s">
        <v>41954</v>
      </c>
      <c r="D6755" s="2" t="s">
        <v>633</v>
      </c>
      <c r="E6755" s="3" t="s">
        <v>26998</v>
      </c>
      <c r="G6755" s="3" t="s">
        <v>3286</v>
      </c>
      <c r="J6755" s="1" t="s">
        <v>41955</v>
      </c>
      <c r="S6755" s="1" t="s">
        <v>41956</v>
      </c>
      <c r="T6755" s="1" t="s">
        <v>3086</v>
      </c>
      <c r="AT6755" s="1" t="s">
        <v>3220</v>
      </c>
      <c r="AU6755" s="1" t="s">
        <v>9096</v>
      </c>
    </row>
    <row r="6756" spans="1:47" ht="15" customHeight="1" x14ac:dyDescent="0.45">
      <c r="A6756" s="6" t="s">
        <v>41952</v>
      </c>
      <c r="B6756" s="1" t="s">
        <v>41953</v>
      </c>
      <c r="C6756" s="1" t="s">
        <v>41954</v>
      </c>
      <c r="D6756" s="2" t="s">
        <v>258</v>
      </c>
      <c r="E6756" s="3" t="s">
        <v>793</v>
      </c>
      <c r="F6756" s="1" t="s">
        <v>41957</v>
      </c>
      <c r="G6756" s="3" t="s">
        <v>3286</v>
      </c>
      <c r="J6756" s="1" t="s">
        <v>41955</v>
      </c>
      <c r="L6756" s="1" t="s">
        <v>85</v>
      </c>
      <c r="N6756" s="1" t="s">
        <v>52</v>
      </c>
      <c r="O6756" s="1" t="s">
        <v>6272</v>
      </c>
      <c r="Q6756" s="1" t="s">
        <v>41958</v>
      </c>
      <c r="R6756" s="1" t="s">
        <v>63</v>
      </c>
      <c r="S6756" s="1" t="s">
        <v>41956</v>
      </c>
      <c r="T6756" s="1" t="s">
        <v>1963</v>
      </c>
      <c r="AA6756" s="1" t="s">
        <v>23768</v>
      </c>
      <c r="AB6756" s="1" t="s">
        <v>19069</v>
      </c>
      <c r="AC6756" s="1" t="s">
        <v>1963</v>
      </c>
      <c r="AT6756" s="1" t="s">
        <v>3220</v>
      </c>
      <c r="AU6756" s="1" t="s">
        <v>9096</v>
      </c>
    </row>
    <row r="6757" spans="1:47" ht="15" customHeight="1" x14ac:dyDescent="0.45">
      <c r="A6757" s="6" t="s">
        <v>41959</v>
      </c>
      <c r="B6757" s="1" t="s">
        <v>41960</v>
      </c>
      <c r="C6757" s="1" t="s">
        <v>41961</v>
      </c>
      <c r="D6757" s="2" t="s">
        <v>258</v>
      </c>
      <c r="E6757" s="3" t="s">
        <v>3314</v>
      </c>
      <c r="G6757" s="3" t="s">
        <v>9987</v>
      </c>
      <c r="L6757" s="1" t="s">
        <v>52</v>
      </c>
      <c r="N6757" s="1" t="s">
        <v>52</v>
      </c>
      <c r="Q6757" s="1" t="s">
        <v>41962</v>
      </c>
      <c r="R6757" s="1" t="s">
        <v>41963</v>
      </c>
      <c r="S6757" s="1" t="s">
        <v>41964</v>
      </c>
      <c r="T6757" s="1" t="s">
        <v>41963</v>
      </c>
      <c r="AA6757" s="1" t="s">
        <v>63</v>
      </c>
      <c r="AB6757" s="1" t="s">
        <v>162</v>
      </c>
      <c r="AT6757" s="1" t="s">
        <v>3220</v>
      </c>
      <c r="AU6757" s="1" t="s">
        <v>9096</v>
      </c>
    </row>
    <row r="6758" spans="1:47" ht="15" customHeight="1" x14ac:dyDescent="0.45">
      <c r="A6758" s="6" t="s">
        <v>41959</v>
      </c>
      <c r="B6758" s="1" t="s">
        <v>41960</v>
      </c>
      <c r="C6758" s="1" t="s">
        <v>41965</v>
      </c>
      <c r="D6758" s="2" t="s">
        <v>258</v>
      </c>
      <c r="E6758" s="3" t="s">
        <v>564</v>
      </c>
      <c r="G6758" s="3" t="s">
        <v>9987</v>
      </c>
      <c r="L6758" s="1" t="s">
        <v>52</v>
      </c>
      <c r="N6758" s="1" t="s">
        <v>52</v>
      </c>
      <c r="Q6758" s="1" t="s">
        <v>41966</v>
      </c>
      <c r="R6758" s="1" t="s">
        <v>41967</v>
      </c>
      <c r="S6758" s="1" t="s">
        <v>41968</v>
      </c>
      <c r="T6758" s="1" t="s">
        <v>41967</v>
      </c>
      <c r="AA6758" s="1" t="s">
        <v>63</v>
      </c>
      <c r="AB6758" s="1" t="s">
        <v>162</v>
      </c>
      <c r="AT6758" s="1" t="s">
        <v>3220</v>
      </c>
      <c r="AU6758" s="1" t="s">
        <v>9096</v>
      </c>
    </row>
    <row r="6759" spans="1:47" ht="15" customHeight="1" x14ac:dyDescent="0.45">
      <c r="A6759" s="6" t="s">
        <v>41969</v>
      </c>
      <c r="B6759" s="1" t="s">
        <v>41970</v>
      </c>
      <c r="C6759" s="1" t="s">
        <v>41971</v>
      </c>
      <c r="D6759" s="2" t="s">
        <v>773</v>
      </c>
      <c r="E6759" s="3" t="s">
        <v>6810</v>
      </c>
      <c r="G6759" s="3" t="s">
        <v>1469</v>
      </c>
      <c r="L6759" s="1" t="s">
        <v>284</v>
      </c>
      <c r="N6759" s="1" t="s">
        <v>52</v>
      </c>
      <c r="Q6759" s="1" t="s">
        <v>1470</v>
      </c>
      <c r="R6759" s="1" t="s">
        <v>41897</v>
      </c>
      <c r="S6759" s="1" t="s">
        <v>1468</v>
      </c>
      <c r="T6759" s="1" t="s">
        <v>195</v>
      </c>
      <c r="W6759" s="1" t="s">
        <v>41972</v>
      </c>
      <c r="X6759" s="1" t="s">
        <v>723</v>
      </c>
      <c r="Y6759" s="1" t="s">
        <v>41973</v>
      </c>
      <c r="Z6759" s="1" t="s">
        <v>2356</v>
      </c>
      <c r="AA6759" s="1" t="s">
        <v>63</v>
      </c>
      <c r="AT6759" s="1" t="s">
        <v>3220</v>
      </c>
      <c r="AU6759" s="1" t="s">
        <v>9096</v>
      </c>
    </row>
    <row r="6760" spans="1:47" ht="15" customHeight="1" x14ac:dyDescent="0.45">
      <c r="A6760" s="6" t="s">
        <v>41969</v>
      </c>
      <c r="B6760" s="1" t="s">
        <v>41970</v>
      </c>
      <c r="C6760" s="1" t="s">
        <v>41971</v>
      </c>
      <c r="D6760" s="2" t="s">
        <v>486</v>
      </c>
      <c r="E6760" s="3" t="s">
        <v>486</v>
      </c>
      <c r="G6760" s="3" t="s">
        <v>1469</v>
      </c>
      <c r="L6760" s="1" t="s">
        <v>284</v>
      </c>
      <c r="N6760" s="1" t="s">
        <v>52</v>
      </c>
      <c r="O6760" s="1" t="s">
        <v>37401</v>
      </c>
      <c r="Q6760" s="1" t="s">
        <v>1470</v>
      </c>
      <c r="R6760" s="1" t="s">
        <v>41974</v>
      </c>
      <c r="S6760" s="1" t="s">
        <v>41975</v>
      </c>
      <c r="T6760" s="1" t="s">
        <v>195</v>
      </c>
      <c r="W6760" s="1" t="s">
        <v>41972</v>
      </c>
      <c r="X6760" s="1" t="s">
        <v>41976</v>
      </c>
      <c r="Y6760" s="1" t="s">
        <v>41973</v>
      </c>
      <c r="Z6760" s="1" t="s">
        <v>2356</v>
      </c>
      <c r="AA6760" s="1" t="s">
        <v>63</v>
      </c>
      <c r="AT6760" s="1" t="s">
        <v>3220</v>
      </c>
      <c r="AU6760" s="1" t="s">
        <v>9096</v>
      </c>
    </row>
    <row r="6761" spans="1:47" ht="15" customHeight="1" x14ac:dyDescent="0.45">
      <c r="A6761" s="6" t="s">
        <v>41977</v>
      </c>
      <c r="B6761" s="1" t="s">
        <v>41978</v>
      </c>
      <c r="C6761" s="1" t="s">
        <v>41979</v>
      </c>
      <c r="D6761" s="2" t="s">
        <v>265</v>
      </c>
      <c r="E6761" s="3" t="s">
        <v>83</v>
      </c>
      <c r="G6761" s="3" t="s">
        <v>1361</v>
      </c>
      <c r="L6761" s="1" t="s">
        <v>157</v>
      </c>
      <c r="N6761" s="1" t="s">
        <v>52</v>
      </c>
      <c r="Q6761" s="1" t="s">
        <v>34271</v>
      </c>
      <c r="R6761" s="1" t="s">
        <v>2526</v>
      </c>
      <c r="S6761" s="1" t="s">
        <v>34271</v>
      </c>
      <c r="T6761" s="1" t="s">
        <v>3625</v>
      </c>
      <c r="AA6761" s="1" t="s">
        <v>63</v>
      </c>
      <c r="AB6761" s="1" t="s">
        <v>389</v>
      </c>
      <c r="AT6761" s="1" t="s">
        <v>3220</v>
      </c>
      <c r="AU6761" s="1" t="s">
        <v>9096</v>
      </c>
    </row>
    <row r="6762" spans="1:47" ht="15" customHeight="1" x14ac:dyDescent="0.45">
      <c r="A6762" s="6" t="s">
        <v>41977</v>
      </c>
      <c r="B6762" s="1" t="s">
        <v>41978</v>
      </c>
      <c r="C6762" s="1" t="s">
        <v>41980</v>
      </c>
      <c r="D6762" s="2" t="s">
        <v>265</v>
      </c>
      <c r="E6762" s="3" t="s">
        <v>83</v>
      </c>
      <c r="G6762" s="3" t="s">
        <v>1361</v>
      </c>
      <c r="L6762" s="1" t="s">
        <v>157</v>
      </c>
      <c r="N6762" s="1" t="s">
        <v>52</v>
      </c>
      <c r="O6762" s="1" t="s">
        <v>41981</v>
      </c>
      <c r="Q6762" s="1" t="s">
        <v>34271</v>
      </c>
      <c r="R6762" s="1" t="s">
        <v>486</v>
      </c>
      <c r="S6762" s="1" t="s">
        <v>41982</v>
      </c>
      <c r="T6762" s="1" t="s">
        <v>41983</v>
      </c>
      <c r="AA6762" s="1" t="s">
        <v>63</v>
      </c>
      <c r="AB6762" s="1" t="s">
        <v>389</v>
      </c>
      <c r="AT6762" s="1" t="s">
        <v>3220</v>
      </c>
      <c r="AU6762" s="1" t="s">
        <v>9096</v>
      </c>
    </row>
    <row r="6763" spans="1:47" ht="15" customHeight="1" x14ac:dyDescent="0.45">
      <c r="A6763" s="6" t="s">
        <v>41984</v>
      </c>
      <c r="B6763" s="1" t="s">
        <v>41985</v>
      </c>
      <c r="C6763" s="1" t="s">
        <v>41986</v>
      </c>
      <c r="D6763" s="2" t="s">
        <v>773</v>
      </c>
      <c r="E6763" s="3" t="s">
        <v>520</v>
      </c>
      <c r="G6763" s="3" t="s">
        <v>41987</v>
      </c>
      <c r="K6763" s="1" t="s">
        <v>41988</v>
      </c>
      <c r="S6763" s="1" t="s">
        <v>41989</v>
      </c>
      <c r="T6763" s="1" t="s">
        <v>1404</v>
      </c>
      <c r="AA6763" s="1" t="s">
        <v>389</v>
      </c>
      <c r="AB6763" s="1" t="s">
        <v>1362</v>
      </c>
      <c r="AT6763" s="1" t="s">
        <v>3220</v>
      </c>
      <c r="AU6763" s="1" t="s">
        <v>9096</v>
      </c>
    </row>
    <row r="6764" spans="1:47" ht="15" customHeight="1" x14ac:dyDescent="0.45">
      <c r="A6764" s="6" t="s">
        <v>41984</v>
      </c>
      <c r="B6764" s="1" t="s">
        <v>41985</v>
      </c>
      <c r="C6764" s="1" t="s">
        <v>41986</v>
      </c>
      <c r="D6764" s="2" t="s">
        <v>258</v>
      </c>
      <c r="E6764" s="3" t="s">
        <v>49</v>
      </c>
      <c r="F6764" s="1" t="s">
        <v>41990</v>
      </c>
      <c r="G6764" s="3" t="s">
        <v>41987</v>
      </c>
      <c r="K6764" s="1" t="s">
        <v>41991</v>
      </c>
      <c r="L6764" s="1" t="s">
        <v>157</v>
      </c>
      <c r="N6764" s="1" t="s">
        <v>52</v>
      </c>
      <c r="O6764" s="1" t="s">
        <v>41992</v>
      </c>
      <c r="Q6764" s="1" t="s">
        <v>41993</v>
      </c>
      <c r="R6764" s="1" t="s">
        <v>63</v>
      </c>
      <c r="S6764" s="1" t="s">
        <v>41989</v>
      </c>
      <c r="T6764" s="1" t="s">
        <v>1404</v>
      </c>
      <c r="AA6764" s="1" t="s">
        <v>389</v>
      </c>
      <c r="AB6764" s="1" t="s">
        <v>1362</v>
      </c>
      <c r="AC6764" s="1" t="s">
        <v>63</v>
      </c>
      <c r="AT6764" s="1" t="s">
        <v>3220</v>
      </c>
      <c r="AU6764" s="1" t="s">
        <v>9096</v>
      </c>
    </row>
    <row r="6765" spans="1:47" ht="15" customHeight="1" x14ac:dyDescent="0.45">
      <c r="A6765" s="6" t="s">
        <v>41994</v>
      </c>
      <c r="B6765" s="1" t="s">
        <v>41995</v>
      </c>
      <c r="C6765" s="1" t="s">
        <v>41996</v>
      </c>
      <c r="D6765" s="2" t="s">
        <v>265</v>
      </c>
      <c r="E6765" s="3" t="s">
        <v>486</v>
      </c>
      <c r="G6765" s="3" t="s">
        <v>3076</v>
      </c>
      <c r="J6765" s="1" t="s">
        <v>25207</v>
      </c>
      <c r="L6765" s="1" t="s">
        <v>85</v>
      </c>
      <c r="N6765" s="1" t="s">
        <v>52</v>
      </c>
      <c r="Q6765" s="1" t="s">
        <v>41997</v>
      </c>
      <c r="R6765" s="1" t="s">
        <v>3330</v>
      </c>
      <c r="S6765" s="1" t="s">
        <v>41998</v>
      </c>
      <c r="T6765" s="1" t="s">
        <v>63</v>
      </c>
      <c r="AA6765" s="1" t="s">
        <v>2183</v>
      </c>
      <c r="AB6765" s="1" t="s">
        <v>63</v>
      </c>
      <c r="AT6765" s="1" t="s">
        <v>3220</v>
      </c>
    </row>
    <row r="6766" spans="1:47" ht="15" customHeight="1" x14ac:dyDescent="0.45">
      <c r="A6766" s="6" t="s">
        <v>41999</v>
      </c>
      <c r="B6766" s="1" t="s">
        <v>42000</v>
      </c>
      <c r="C6766" s="1" t="s">
        <v>42001</v>
      </c>
      <c r="D6766" s="2" t="s">
        <v>486</v>
      </c>
      <c r="E6766" s="3" t="s">
        <v>329</v>
      </c>
      <c r="G6766" s="3" t="s">
        <v>42002</v>
      </c>
      <c r="J6766" s="1" t="s">
        <v>11099</v>
      </c>
      <c r="L6766" s="1" t="s">
        <v>96</v>
      </c>
      <c r="N6766" s="1" t="s">
        <v>52</v>
      </c>
      <c r="Q6766" s="1" t="s">
        <v>42003</v>
      </c>
      <c r="R6766" s="1" t="s">
        <v>3346</v>
      </c>
      <c r="S6766" s="1" t="s">
        <v>42004</v>
      </c>
      <c r="T6766" s="1" t="s">
        <v>42005</v>
      </c>
      <c r="AA6766" s="1" t="s">
        <v>2183</v>
      </c>
      <c r="AB6766" s="1" t="s">
        <v>20005</v>
      </c>
      <c r="AC6766" s="1" t="s">
        <v>1985</v>
      </c>
      <c r="AD6766" s="1" t="s">
        <v>42006</v>
      </c>
      <c r="AT6766" s="1" t="s">
        <v>3220</v>
      </c>
      <c r="AU6766" s="1" t="s">
        <v>42007</v>
      </c>
    </row>
    <row r="6767" spans="1:47" ht="15" customHeight="1" x14ac:dyDescent="0.45">
      <c r="A6767" s="6" t="s">
        <v>42008</v>
      </c>
      <c r="B6767" s="1" t="s">
        <v>42009</v>
      </c>
      <c r="C6767" s="1" t="s">
        <v>42010</v>
      </c>
      <c r="D6767" s="2" t="s">
        <v>970</v>
      </c>
      <c r="E6767" s="3" t="s">
        <v>301</v>
      </c>
      <c r="G6767" s="3" t="s">
        <v>42011</v>
      </c>
      <c r="H6767" s="1" t="s">
        <v>42012</v>
      </c>
      <c r="L6767" s="1" t="s">
        <v>157</v>
      </c>
      <c r="N6767" s="1" t="s">
        <v>52</v>
      </c>
      <c r="Q6767" s="1" t="s">
        <v>42013</v>
      </c>
      <c r="R6767" s="1" t="s">
        <v>63</v>
      </c>
      <c r="S6767" s="1" t="s">
        <v>42014</v>
      </c>
      <c r="T6767" s="1" t="s">
        <v>388</v>
      </c>
      <c r="W6767" s="1" t="s">
        <v>15408</v>
      </c>
      <c r="X6767" s="1" t="s">
        <v>63</v>
      </c>
      <c r="Y6767" s="1" t="s">
        <v>13631</v>
      </c>
      <c r="Z6767" s="1" t="s">
        <v>15409</v>
      </c>
      <c r="AA6767" s="1" t="s">
        <v>389</v>
      </c>
      <c r="AB6767" s="1" t="s">
        <v>63</v>
      </c>
      <c r="AT6767" s="1" t="s">
        <v>3220</v>
      </c>
    </row>
    <row r="6768" spans="1:47" ht="15" customHeight="1" x14ac:dyDescent="0.45">
      <c r="A6768" s="6" t="s">
        <v>42015</v>
      </c>
      <c r="B6768" s="1" t="s">
        <v>42016</v>
      </c>
      <c r="C6768" s="1" t="s">
        <v>42017</v>
      </c>
      <c r="D6768" s="2" t="s">
        <v>258</v>
      </c>
      <c r="E6768" s="3" t="s">
        <v>553</v>
      </c>
      <c r="F6768" s="1" t="s">
        <v>42018</v>
      </c>
      <c r="G6768" s="3" t="s">
        <v>662</v>
      </c>
      <c r="H6768" s="1" t="s">
        <v>4502</v>
      </c>
      <c r="L6768" s="1" t="s">
        <v>343</v>
      </c>
      <c r="N6768" s="1" t="s">
        <v>52</v>
      </c>
      <c r="O6768" s="1" t="s">
        <v>42019</v>
      </c>
      <c r="Q6768" s="1" t="s">
        <v>42020</v>
      </c>
      <c r="R6768" s="1" t="s">
        <v>1223</v>
      </c>
      <c r="S6768" s="1" t="s">
        <v>31382</v>
      </c>
      <c r="T6768" s="1" t="s">
        <v>3601</v>
      </c>
      <c r="AA6768" s="1" t="s">
        <v>2195</v>
      </c>
      <c r="AT6768" s="1" t="s">
        <v>3220</v>
      </c>
    </row>
    <row r="6769" spans="1:47" ht="15" customHeight="1" x14ac:dyDescent="0.45">
      <c r="A6769" s="6" t="s">
        <v>42021</v>
      </c>
      <c r="B6769" s="1" t="s">
        <v>42022</v>
      </c>
      <c r="C6769" s="1" t="s">
        <v>42023</v>
      </c>
      <c r="D6769" s="2" t="s">
        <v>3224</v>
      </c>
      <c r="E6769" s="3" t="s">
        <v>816</v>
      </c>
      <c r="G6769" s="3" t="s">
        <v>662</v>
      </c>
      <c r="H6769" s="1" t="s">
        <v>3919</v>
      </c>
      <c r="L6769" s="1" t="s">
        <v>451</v>
      </c>
      <c r="N6769" s="1" t="s">
        <v>52</v>
      </c>
      <c r="Q6769" s="1" t="s">
        <v>42024</v>
      </c>
      <c r="R6769" s="1" t="s">
        <v>5679</v>
      </c>
      <c r="S6769" s="1" t="s">
        <v>42025</v>
      </c>
      <c r="T6769" s="1" t="s">
        <v>63</v>
      </c>
      <c r="W6769" s="1" t="s">
        <v>42026</v>
      </c>
      <c r="X6769" s="1" t="s">
        <v>5182</v>
      </c>
      <c r="Y6769" s="1" t="s">
        <v>42026</v>
      </c>
      <c r="Z6769" s="1" t="s">
        <v>5182</v>
      </c>
      <c r="AA6769" s="1" t="s">
        <v>389</v>
      </c>
      <c r="AB6769" s="1" t="s">
        <v>63</v>
      </c>
      <c r="AT6769" s="1" t="s">
        <v>3220</v>
      </c>
    </row>
    <row r="6770" spans="1:47" ht="15" customHeight="1" x14ac:dyDescent="0.45">
      <c r="A6770" s="6" t="s">
        <v>42027</v>
      </c>
      <c r="B6770" s="1" t="s">
        <v>42028</v>
      </c>
      <c r="C6770" s="1" t="s">
        <v>42029</v>
      </c>
      <c r="D6770" s="2" t="s">
        <v>3224</v>
      </c>
      <c r="E6770" s="3" t="s">
        <v>224</v>
      </c>
      <c r="G6770" s="3" t="s">
        <v>2191</v>
      </c>
      <c r="H6770" s="1" t="s">
        <v>42030</v>
      </c>
      <c r="L6770" s="1" t="s">
        <v>157</v>
      </c>
      <c r="N6770" s="1" t="s">
        <v>52</v>
      </c>
      <c r="Q6770" s="1" t="s">
        <v>42031</v>
      </c>
      <c r="R6770" s="1" t="s">
        <v>388</v>
      </c>
      <c r="S6770" s="1" t="s">
        <v>42032</v>
      </c>
      <c r="T6770" s="1" t="s">
        <v>1223</v>
      </c>
      <c r="AA6770" s="1" t="s">
        <v>389</v>
      </c>
      <c r="AB6770" s="1" t="s">
        <v>63</v>
      </c>
      <c r="AT6770" s="1" t="s">
        <v>3220</v>
      </c>
    </row>
    <row r="6771" spans="1:47" ht="15" customHeight="1" x14ac:dyDescent="0.45">
      <c r="A6771" s="6" t="s">
        <v>42033</v>
      </c>
      <c r="B6771" s="1" t="s">
        <v>42034</v>
      </c>
      <c r="C6771" s="1" t="s">
        <v>42035</v>
      </c>
      <c r="D6771" s="2" t="s">
        <v>486</v>
      </c>
      <c r="E6771" s="3" t="s">
        <v>26186</v>
      </c>
      <c r="G6771" s="3" t="s">
        <v>560</v>
      </c>
      <c r="L6771" s="1" t="s">
        <v>776</v>
      </c>
      <c r="N6771" s="1" t="s">
        <v>486</v>
      </c>
      <c r="Q6771" s="1" t="s">
        <v>42036</v>
      </c>
      <c r="R6771" s="1" t="s">
        <v>1007</v>
      </c>
      <c r="S6771" s="1" t="s">
        <v>42037</v>
      </c>
      <c r="T6771" s="1" t="s">
        <v>42038</v>
      </c>
      <c r="AA6771" s="1" t="s">
        <v>2183</v>
      </c>
      <c r="AB6771" s="1" t="s">
        <v>172</v>
      </c>
      <c r="AT6771" s="1" t="s">
        <v>3220</v>
      </c>
      <c r="AU6771" s="1" t="s">
        <v>42039</v>
      </c>
    </row>
    <row r="6772" spans="1:47" ht="15" customHeight="1" x14ac:dyDescent="0.45">
      <c r="A6772" s="6" t="s">
        <v>42040</v>
      </c>
      <c r="B6772" s="1" t="s">
        <v>42041</v>
      </c>
      <c r="C6772" s="1" t="s">
        <v>42042</v>
      </c>
      <c r="D6772" s="2" t="s">
        <v>486</v>
      </c>
      <c r="E6772" s="3" t="s">
        <v>3870</v>
      </c>
      <c r="G6772" s="3" t="s">
        <v>3912</v>
      </c>
      <c r="L6772" s="1" t="s">
        <v>311</v>
      </c>
      <c r="N6772" s="1" t="s">
        <v>486</v>
      </c>
      <c r="Q6772" s="1" t="s">
        <v>42043</v>
      </c>
      <c r="R6772" s="1" t="s">
        <v>2183</v>
      </c>
      <c r="S6772" s="1" t="s">
        <v>42044</v>
      </c>
      <c r="T6772" s="1" t="s">
        <v>63</v>
      </c>
      <c r="AA6772" s="1" t="s">
        <v>2183</v>
      </c>
      <c r="AB6772" s="1" t="s">
        <v>63</v>
      </c>
      <c r="AT6772" s="1" t="s">
        <v>3220</v>
      </c>
      <c r="AU6772" s="1" t="s">
        <v>42045</v>
      </c>
    </row>
    <row r="6773" spans="1:47" ht="15" customHeight="1" x14ac:dyDescent="0.45">
      <c r="A6773" s="6" t="s">
        <v>42046</v>
      </c>
      <c r="B6773" s="1" t="s">
        <v>42047</v>
      </c>
      <c r="C6773" s="1" t="s">
        <v>42048</v>
      </c>
      <c r="D6773" s="2" t="s">
        <v>3224</v>
      </c>
      <c r="E6773" s="3" t="s">
        <v>108</v>
      </c>
      <c r="G6773" s="3" t="s">
        <v>1219</v>
      </c>
      <c r="H6773" s="1" t="s">
        <v>9638</v>
      </c>
      <c r="L6773" s="1" t="s">
        <v>15012</v>
      </c>
      <c r="N6773" s="1" t="s">
        <v>5465</v>
      </c>
      <c r="Q6773" s="1" t="s">
        <v>42049</v>
      </c>
      <c r="R6773" s="1" t="s">
        <v>2254</v>
      </c>
      <c r="S6773" s="1" t="s">
        <v>42050</v>
      </c>
      <c r="T6773" s="1" t="s">
        <v>388</v>
      </c>
      <c r="W6773" s="1" t="s">
        <v>42049</v>
      </c>
      <c r="X6773" s="1" t="s">
        <v>2254</v>
      </c>
      <c r="Y6773" s="1" t="s">
        <v>42051</v>
      </c>
      <c r="Z6773" s="1" t="s">
        <v>24092</v>
      </c>
      <c r="AA6773" s="1" t="s">
        <v>389</v>
      </c>
      <c r="AB6773" s="1" t="s">
        <v>63</v>
      </c>
      <c r="AT6773" s="1" t="s">
        <v>3220</v>
      </c>
    </row>
    <row r="6774" spans="1:47" ht="15" customHeight="1" x14ac:dyDescent="0.45">
      <c r="A6774" s="6" t="s">
        <v>42052</v>
      </c>
      <c r="B6774" s="1" t="s">
        <v>42053</v>
      </c>
      <c r="C6774" s="1" t="s">
        <v>42054</v>
      </c>
      <c r="D6774" s="2" t="s">
        <v>3224</v>
      </c>
      <c r="E6774" s="3" t="s">
        <v>213</v>
      </c>
      <c r="F6774" s="1" t="s">
        <v>42055</v>
      </c>
      <c r="G6774" s="3" t="s">
        <v>1361</v>
      </c>
      <c r="H6774" s="1" t="s">
        <v>42056</v>
      </c>
      <c r="L6774" s="1" t="s">
        <v>486</v>
      </c>
      <c r="N6774" s="1" t="s">
        <v>486</v>
      </c>
      <c r="Q6774" s="1" t="s">
        <v>42057</v>
      </c>
      <c r="R6774" s="1" t="s">
        <v>1223</v>
      </c>
      <c r="S6774" s="1" t="s">
        <v>42058</v>
      </c>
      <c r="T6774" s="1" t="s">
        <v>1301</v>
      </c>
      <c r="W6774" s="1" t="s">
        <v>42059</v>
      </c>
      <c r="X6774" s="1" t="s">
        <v>388</v>
      </c>
      <c r="Y6774" s="1" t="s">
        <v>42060</v>
      </c>
      <c r="Z6774" s="1" t="s">
        <v>2324</v>
      </c>
      <c r="AA6774" s="1" t="s">
        <v>2255</v>
      </c>
      <c r="AT6774" s="1" t="s">
        <v>3220</v>
      </c>
      <c r="AU6774" s="1" t="s">
        <v>9096</v>
      </c>
    </row>
    <row r="6775" spans="1:47" ht="15" customHeight="1" x14ac:dyDescent="0.45">
      <c r="A6775" s="6" t="s">
        <v>42052</v>
      </c>
      <c r="B6775" s="1" t="s">
        <v>42053</v>
      </c>
      <c r="C6775" s="1" t="s">
        <v>42054</v>
      </c>
      <c r="D6775" s="2" t="s">
        <v>6042</v>
      </c>
      <c r="E6775" s="3" t="s">
        <v>1726</v>
      </c>
      <c r="G6775" s="3" t="s">
        <v>1361</v>
      </c>
      <c r="L6775" s="1" t="s">
        <v>157</v>
      </c>
      <c r="N6775" s="1" t="s">
        <v>52</v>
      </c>
      <c r="Q6775" s="1" t="s">
        <v>42057</v>
      </c>
      <c r="R6775" s="1" t="s">
        <v>1223</v>
      </c>
      <c r="S6775" s="1" t="s">
        <v>42058</v>
      </c>
      <c r="T6775" s="1" t="s">
        <v>1301</v>
      </c>
      <c r="W6775" s="1" t="s">
        <v>42059</v>
      </c>
      <c r="X6775" s="1" t="s">
        <v>388</v>
      </c>
      <c r="Y6775" s="1" t="s">
        <v>42060</v>
      </c>
      <c r="Z6775" s="1" t="s">
        <v>2324</v>
      </c>
      <c r="AA6775" s="1" t="s">
        <v>2255</v>
      </c>
      <c r="AT6775" s="1" t="s">
        <v>3220</v>
      </c>
      <c r="AU6775" s="1" t="s">
        <v>9096</v>
      </c>
    </row>
    <row r="6776" spans="1:47" ht="15" customHeight="1" x14ac:dyDescent="0.45">
      <c r="A6776" s="6" t="s">
        <v>42061</v>
      </c>
      <c r="B6776" s="1" t="s">
        <v>42062</v>
      </c>
      <c r="C6776" s="1" t="s">
        <v>42063</v>
      </c>
      <c r="D6776" s="2" t="s">
        <v>3660</v>
      </c>
      <c r="E6776" s="3" t="s">
        <v>553</v>
      </c>
      <c r="G6776" s="3" t="s">
        <v>2530</v>
      </c>
      <c r="H6776" s="1" t="s">
        <v>1298</v>
      </c>
      <c r="L6776" s="1" t="s">
        <v>451</v>
      </c>
      <c r="N6776" s="1" t="s">
        <v>52</v>
      </c>
      <c r="Q6776" s="1" t="s">
        <v>42064</v>
      </c>
      <c r="R6776" s="1" t="s">
        <v>388</v>
      </c>
      <c r="S6776" s="1" t="s">
        <v>42065</v>
      </c>
      <c r="T6776" s="1" t="s">
        <v>1223</v>
      </c>
      <c r="W6776" s="1" t="s">
        <v>42066</v>
      </c>
      <c r="X6776" s="1" t="s">
        <v>3105</v>
      </c>
      <c r="AA6776" s="1" t="s">
        <v>389</v>
      </c>
      <c r="AB6776" s="1" t="s">
        <v>63</v>
      </c>
      <c r="AT6776" s="1" t="s">
        <v>3220</v>
      </c>
    </row>
    <row r="6777" spans="1:47" ht="15" customHeight="1" x14ac:dyDescent="0.45">
      <c r="A6777" s="1" t="s">
        <v>42067</v>
      </c>
      <c r="B6777" s="1" t="s">
        <v>42068</v>
      </c>
      <c r="C6777" s="1" t="s">
        <v>42069</v>
      </c>
      <c r="D6777" s="2" t="s">
        <v>3660</v>
      </c>
      <c r="E6777" s="3" t="s">
        <v>486</v>
      </c>
      <c r="G6777" s="3" t="s">
        <v>2143</v>
      </c>
      <c r="H6777" s="1" t="s">
        <v>2817</v>
      </c>
      <c r="L6777" s="1" t="s">
        <v>495</v>
      </c>
      <c r="N6777" s="1" t="s">
        <v>52</v>
      </c>
      <c r="Q6777" s="1" t="s">
        <v>42070</v>
      </c>
      <c r="R6777" s="1" t="s">
        <v>1223</v>
      </c>
      <c r="S6777" s="1" t="s">
        <v>42071</v>
      </c>
      <c r="T6777" s="1" t="s">
        <v>2193</v>
      </c>
      <c r="AA6777" s="1" t="s">
        <v>389</v>
      </c>
      <c r="AB6777" s="1" t="s">
        <v>63</v>
      </c>
      <c r="AT6777" s="1" t="s">
        <v>3220</v>
      </c>
    </row>
    <row r="6778" spans="1:47" ht="15" customHeight="1" x14ac:dyDescent="0.45">
      <c r="A6778" s="6" t="s">
        <v>42072</v>
      </c>
      <c r="B6778" s="1" t="s">
        <v>42073</v>
      </c>
      <c r="C6778" s="1" t="s">
        <v>42074</v>
      </c>
      <c r="D6778" s="2" t="s">
        <v>486</v>
      </c>
      <c r="E6778" s="3" t="s">
        <v>4021</v>
      </c>
      <c r="G6778" s="3" t="s">
        <v>24147</v>
      </c>
      <c r="H6778" s="1" t="s">
        <v>4283</v>
      </c>
      <c r="L6778" s="1" t="s">
        <v>157</v>
      </c>
      <c r="N6778" s="1" t="s">
        <v>52</v>
      </c>
      <c r="Q6778" s="1" t="s">
        <v>42075</v>
      </c>
      <c r="R6778" s="1" t="s">
        <v>388</v>
      </c>
      <c r="S6778" s="1" t="s">
        <v>42075</v>
      </c>
      <c r="T6778" s="1" t="s">
        <v>1223</v>
      </c>
      <c r="W6778" s="1" t="s">
        <v>42076</v>
      </c>
      <c r="X6778" s="1" t="s">
        <v>3671</v>
      </c>
      <c r="Y6778" s="1" t="s">
        <v>42077</v>
      </c>
      <c r="Z6778" s="1" t="s">
        <v>2382</v>
      </c>
      <c r="AA6778" s="1" t="s">
        <v>2195</v>
      </c>
      <c r="AT6778" s="1" t="s">
        <v>3220</v>
      </c>
    </row>
    <row r="6779" spans="1:47" ht="15" customHeight="1" x14ac:dyDescent="0.45">
      <c r="A6779" s="6" t="s">
        <v>42078</v>
      </c>
      <c r="B6779" s="1" t="s">
        <v>42079</v>
      </c>
      <c r="C6779" s="1" t="s">
        <v>42080</v>
      </c>
      <c r="D6779" s="2" t="s">
        <v>486</v>
      </c>
      <c r="E6779" s="3" t="s">
        <v>4021</v>
      </c>
      <c r="F6779" s="1" t="s">
        <v>42081</v>
      </c>
      <c r="G6779" s="3" t="s">
        <v>1836</v>
      </c>
      <c r="H6779" s="1" t="s">
        <v>181</v>
      </c>
      <c r="L6779" s="1" t="s">
        <v>96</v>
      </c>
      <c r="N6779" s="1" t="s">
        <v>52</v>
      </c>
      <c r="O6779" s="1" t="s">
        <v>42082</v>
      </c>
      <c r="Q6779" s="1" t="s">
        <v>42083</v>
      </c>
      <c r="R6779" s="1" t="s">
        <v>388</v>
      </c>
      <c r="S6779" s="1" t="s">
        <v>42084</v>
      </c>
      <c r="T6779" s="1" t="s">
        <v>388</v>
      </c>
      <c r="W6779" s="1" t="s">
        <v>42085</v>
      </c>
      <c r="X6779" s="1" t="s">
        <v>13469</v>
      </c>
      <c r="Y6779" s="1" t="s">
        <v>42086</v>
      </c>
      <c r="Z6779" s="1" t="s">
        <v>4219</v>
      </c>
      <c r="AA6779" s="1" t="s">
        <v>389</v>
      </c>
      <c r="AB6779" s="1" t="s">
        <v>2527</v>
      </c>
      <c r="AC6779" s="1" t="s">
        <v>63</v>
      </c>
      <c r="AT6779" s="1" t="s">
        <v>3220</v>
      </c>
    </row>
    <row r="6780" spans="1:47" ht="15" customHeight="1" x14ac:dyDescent="0.45">
      <c r="A6780" s="6" t="s">
        <v>42087</v>
      </c>
      <c r="B6780" s="1" t="s">
        <v>42088</v>
      </c>
      <c r="C6780" s="1" t="s">
        <v>42089</v>
      </c>
      <c r="D6780" s="2" t="s">
        <v>486</v>
      </c>
      <c r="E6780" s="3" t="s">
        <v>486</v>
      </c>
      <c r="G6780" s="3" t="s">
        <v>2143</v>
      </c>
      <c r="H6780" s="1" t="s">
        <v>42090</v>
      </c>
      <c r="L6780" s="1" t="s">
        <v>267</v>
      </c>
      <c r="N6780" s="1" t="s">
        <v>52</v>
      </c>
      <c r="Q6780" s="1" t="s">
        <v>42091</v>
      </c>
      <c r="R6780" s="1" t="s">
        <v>1223</v>
      </c>
      <c r="S6780" s="1" t="s">
        <v>42089</v>
      </c>
      <c r="T6780" s="1" t="s">
        <v>2193</v>
      </c>
      <c r="AA6780" s="1" t="s">
        <v>389</v>
      </c>
      <c r="AB6780" s="1" t="s">
        <v>63</v>
      </c>
      <c r="AT6780" s="1" t="s">
        <v>3220</v>
      </c>
    </row>
    <row r="6781" spans="1:47" ht="15" customHeight="1" x14ac:dyDescent="0.45">
      <c r="A6781" s="6" t="s">
        <v>42092</v>
      </c>
      <c r="B6781" s="1" t="s">
        <v>42093</v>
      </c>
      <c r="C6781" s="1" t="s">
        <v>42094</v>
      </c>
      <c r="D6781" s="2" t="s">
        <v>486</v>
      </c>
      <c r="E6781" s="3" t="s">
        <v>3314</v>
      </c>
      <c r="G6781" s="3" t="s">
        <v>2143</v>
      </c>
      <c r="H6781" s="1" t="s">
        <v>2120</v>
      </c>
      <c r="L6781" s="1" t="s">
        <v>3455</v>
      </c>
      <c r="N6781" s="1" t="s">
        <v>52</v>
      </c>
      <c r="Q6781" s="1" t="s">
        <v>42095</v>
      </c>
      <c r="R6781" s="1" t="s">
        <v>63</v>
      </c>
      <c r="S6781" s="1" t="s">
        <v>42096</v>
      </c>
      <c r="T6781" s="1" t="s">
        <v>63</v>
      </c>
      <c r="W6781" s="1" t="s">
        <v>42097</v>
      </c>
      <c r="X6781" s="1" t="s">
        <v>63</v>
      </c>
      <c r="Y6781" s="1" t="s">
        <v>22907</v>
      </c>
      <c r="Z6781" s="1" t="s">
        <v>3713</v>
      </c>
      <c r="AA6781" s="1" t="s">
        <v>389</v>
      </c>
      <c r="AB6781" s="1" t="s">
        <v>63</v>
      </c>
      <c r="AT6781" s="1" t="s">
        <v>3220</v>
      </c>
    </row>
    <row r="6782" spans="1:47" ht="15" customHeight="1" x14ac:dyDescent="0.45">
      <c r="A6782" s="6" t="s">
        <v>42098</v>
      </c>
      <c r="B6782" s="1" t="s">
        <v>42099</v>
      </c>
      <c r="C6782" s="1" t="s">
        <v>42100</v>
      </c>
      <c r="D6782" s="2" t="s">
        <v>486</v>
      </c>
      <c r="E6782" s="3" t="s">
        <v>486</v>
      </c>
      <c r="G6782" s="3" t="s">
        <v>2143</v>
      </c>
      <c r="H6782" s="1" t="s">
        <v>4283</v>
      </c>
      <c r="L6782" s="1" t="s">
        <v>708</v>
      </c>
      <c r="N6782" s="1" t="s">
        <v>52</v>
      </c>
      <c r="Q6782" s="1" t="s">
        <v>42101</v>
      </c>
      <c r="R6782" s="1" t="s">
        <v>1223</v>
      </c>
      <c r="S6782" s="1" t="s">
        <v>42102</v>
      </c>
      <c r="T6782" s="1" t="s">
        <v>388</v>
      </c>
      <c r="W6782" s="1" t="s">
        <v>42103</v>
      </c>
      <c r="X6782" s="1" t="s">
        <v>388</v>
      </c>
      <c r="AA6782" s="1" t="s">
        <v>389</v>
      </c>
      <c r="AB6782" s="1" t="s">
        <v>63</v>
      </c>
      <c r="AT6782" s="1" t="s">
        <v>3220</v>
      </c>
    </row>
    <row r="6783" spans="1:47" ht="15" customHeight="1" x14ac:dyDescent="0.45">
      <c r="A6783" s="6" t="s">
        <v>42104</v>
      </c>
      <c r="B6783" s="1" t="s">
        <v>42105</v>
      </c>
      <c r="C6783" s="1" t="s">
        <v>42106</v>
      </c>
      <c r="G6783" s="3" t="s">
        <v>1836</v>
      </c>
      <c r="H6783" s="1" t="s">
        <v>3666</v>
      </c>
      <c r="L6783" s="1" t="s">
        <v>96</v>
      </c>
      <c r="N6783" s="1" t="s">
        <v>52</v>
      </c>
      <c r="O6783" s="1" t="s">
        <v>42107</v>
      </c>
      <c r="Q6783" s="1" t="s">
        <v>42108</v>
      </c>
      <c r="R6783" s="1" t="s">
        <v>2193</v>
      </c>
      <c r="S6783" s="1" t="s">
        <v>42109</v>
      </c>
      <c r="T6783" s="1" t="s">
        <v>2324</v>
      </c>
      <c r="AA6783" s="1" t="s">
        <v>63</v>
      </c>
      <c r="AB6783" s="1" t="s">
        <v>389</v>
      </c>
      <c r="AT6783" s="1" t="s">
        <v>3220</v>
      </c>
    </row>
    <row r="6784" spans="1:47" ht="15" customHeight="1" x14ac:dyDescent="0.45">
      <c r="A6784" s="6" t="s">
        <v>42110</v>
      </c>
      <c r="B6784" s="1" t="s">
        <v>42111</v>
      </c>
      <c r="C6784" s="1" t="s">
        <v>42112</v>
      </c>
      <c r="D6784" s="2" t="s">
        <v>486</v>
      </c>
      <c r="E6784" s="3" t="s">
        <v>8304</v>
      </c>
      <c r="G6784" s="3" t="s">
        <v>2387</v>
      </c>
      <c r="L6784" s="1" t="s">
        <v>426</v>
      </c>
      <c r="N6784" s="1" t="s">
        <v>52</v>
      </c>
      <c r="O6784" s="1" t="s">
        <v>42113</v>
      </c>
      <c r="Q6784" s="1" t="s">
        <v>42114</v>
      </c>
      <c r="R6784" s="1" t="s">
        <v>486</v>
      </c>
      <c r="S6784" s="1" t="s">
        <v>42115</v>
      </c>
      <c r="T6784" s="1" t="s">
        <v>486</v>
      </c>
      <c r="AA6784" s="1" t="s">
        <v>12096</v>
      </c>
      <c r="AB6784" s="1" t="s">
        <v>63</v>
      </c>
      <c r="AC6784" s="1" t="s">
        <v>8858</v>
      </c>
      <c r="AT6784" s="1" t="s">
        <v>3220</v>
      </c>
    </row>
    <row r="6785" spans="1:47" ht="15" customHeight="1" x14ac:dyDescent="0.45">
      <c r="A6785" s="6" t="s">
        <v>42116</v>
      </c>
      <c r="B6785" s="1" t="s">
        <v>42117</v>
      </c>
      <c r="C6785" s="1" t="s">
        <v>42118</v>
      </c>
      <c r="D6785" s="2" t="s">
        <v>784</v>
      </c>
      <c r="E6785" s="3" t="s">
        <v>486</v>
      </c>
      <c r="G6785" s="3" t="s">
        <v>1348</v>
      </c>
      <c r="L6785" s="1" t="s">
        <v>324</v>
      </c>
      <c r="N6785" s="1" t="s">
        <v>52</v>
      </c>
      <c r="O6785" s="1" t="s">
        <v>42119</v>
      </c>
      <c r="Q6785" s="1" t="s">
        <v>42120</v>
      </c>
      <c r="R6785" s="1" t="s">
        <v>486</v>
      </c>
      <c r="S6785" s="1" t="s">
        <v>42121</v>
      </c>
      <c r="T6785" s="1" t="s">
        <v>486</v>
      </c>
      <c r="AA6785" s="1" t="s">
        <v>63</v>
      </c>
      <c r="AB6785" s="1" t="s">
        <v>10424</v>
      </c>
      <c r="AT6785" s="1" t="s">
        <v>3220</v>
      </c>
    </row>
    <row r="6786" spans="1:47" ht="15" customHeight="1" x14ac:dyDescent="0.45">
      <c r="A6786" s="6" t="s">
        <v>42122</v>
      </c>
      <c r="B6786" s="1" t="s">
        <v>42123</v>
      </c>
      <c r="C6786" s="1" t="s">
        <v>42124</v>
      </c>
      <c r="D6786" s="2" t="s">
        <v>265</v>
      </c>
      <c r="E6786" s="3" t="s">
        <v>301</v>
      </c>
      <c r="G6786" s="3" t="s">
        <v>560</v>
      </c>
      <c r="L6786" s="1" t="s">
        <v>5944</v>
      </c>
      <c r="N6786" s="1" t="s">
        <v>52</v>
      </c>
      <c r="Q6786" s="1" t="s">
        <v>30584</v>
      </c>
      <c r="R6786" s="1" t="s">
        <v>42125</v>
      </c>
      <c r="S6786" s="1" t="s">
        <v>30586</v>
      </c>
      <c r="T6786" s="1" t="s">
        <v>63</v>
      </c>
      <c r="AA6786" s="1" t="s">
        <v>63</v>
      </c>
      <c r="AT6786" s="1" t="s">
        <v>3220</v>
      </c>
      <c r="AU6786" s="1" t="s">
        <v>9096</v>
      </c>
    </row>
    <row r="6787" spans="1:47" ht="15" customHeight="1" x14ac:dyDescent="0.45">
      <c r="A6787" s="6" t="s">
        <v>42122</v>
      </c>
      <c r="B6787" s="1" t="s">
        <v>42123</v>
      </c>
      <c r="C6787" s="1" t="s">
        <v>42126</v>
      </c>
      <c r="D6787" s="2" t="s">
        <v>265</v>
      </c>
      <c r="E6787" s="3" t="s">
        <v>3455</v>
      </c>
      <c r="G6787" s="3" t="s">
        <v>560</v>
      </c>
      <c r="L6787" s="1" t="s">
        <v>5944</v>
      </c>
      <c r="N6787" s="1" t="s">
        <v>52</v>
      </c>
      <c r="O6787" s="1" t="s">
        <v>42127</v>
      </c>
      <c r="Q6787" s="1" t="s">
        <v>42128</v>
      </c>
      <c r="R6787" s="1" t="s">
        <v>42129</v>
      </c>
      <c r="S6787" s="1" t="s">
        <v>30586</v>
      </c>
      <c r="T6787" s="1" t="s">
        <v>22458</v>
      </c>
      <c r="AA6787" s="1" t="s">
        <v>63</v>
      </c>
      <c r="AT6787" s="1" t="s">
        <v>3220</v>
      </c>
      <c r="AU6787" s="1" t="s">
        <v>9096</v>
      </c>
    </row>
    <row r="6788" spans="1:47" ht="15" customHeight="1" x14ac:dyDescent="0.45">
      <c r="A6788" s="6" t="s">
        <v>42130</v>
      </c>
      <c r="B6788" s="1" t="s">
        <v>42131</v>
      </c>
      <c r="C6788" s="1" t="s">
        <v>32996</v>
      </c>
      <c r="D6788" s="2" t="s">
        <v>2633</v>
      </c>
      <c r="E6788" s="3" t="s">
        <v>1255</v>
      </c>
      <c r="G6788" s="3" t="s">
        <v>6456</v>
      </c>
      <c r="J6788" s="1" t="s">
        <v>4942</v>
      </c>
      <c r="L6788" s="1" t="s">
        <v>495</v>
      </c>
      <c r="N6788" s="1" t="s">
        <v>52</v>
      </c>
      <c r="Q6788" s="1" t="s">
        <v>42132</v>
      </c>
      <c r="R6788" s="1" t="s">
        <v>388</v>
      </c>
      <c r="S6788" s="1" t="s">
        <v>32995</v>
      </c>
      <c r="T6788" s="1" t="s">
        <v>63</v>
      </c>
      <c r="AA6788" s="1" t="s">
        <v>3105</v>
      </c>
      <c r="AB6788" s="1" t="s">
        <v>2254</v>
      </c>
      <c r="AC6788" s="1" t="s">
        <v>2931</v>
      </c>
      <c r="AD6788" s="1" t="s">
        <v>31312</v>
      </c>
      <c r="AE6788" s="1" t="s">
        <v>389</v>
      </c>
      <c r="AF6788" s="1" t="s">
        <v>63</v>
      </c>
      <c r="AT6788" s="1" t="s">
        <v>3220</v>
      </c>
      <c r="AU6788" s="1" t="s">
        <v>8023</v>
      </c>
    </row>
    <row r="6789" spans="1:47" ht="15" customHeight="1" x14ac:dyDescent="0.45">
      <c r="A6789" s="6" t="s">
        <v>42130</v>
      </c>
      <c r="B6789" s="1" t="s">
        <v>42131</v>
      </c>
      <c r="C6789" s="1" t="s">
        <v>32996</v>
      </c>
      <c r="D6789" s="2" t="s">
        <v>258</v>
      </c>
      <c r="E6789" s="3" t="s">
        <v>1478</v>
      </c>
      <c r="G6789" s="3" t="s">
        <v>6456</v>
      </c>
      <c r="J6789" s="1" t="s">
        <v>4942</v>
      </c>
      <c r="K6789" s="1" t="s">
        <v>42133</v>
      </c>
      <c r="L6789" s="1" t="s">
        <v>495</v>
      </c>
      <c r="N6789" s="1" t="s">
        <v>52</v>
      </c>
      <c r="Q6789" s="1" t="s">
        <v>42134</v>
      </c>
      <c r="R6789" s="1" t="s">
        <v>388</v>
      </c>
      <c r="S6789" s="1" t="s">
        <v>32995</v>
      </c>
      <c r="T6789" s="1" t="s">
        <v>63</v>
      </c>
      <c r="W6789" s="1" t="s">
        <v>42135</v>
      </c>
      <c r="X6789" s="1" t="s">
        <v>1223</v>
      </c>
      <c r="Y6789" s="1" t="s">
        <v>42136</v>
      </c>
      <c r="Z6789" s="1" t="s">
        <v>388</v>
      </c>
      <c r="AA6789" s="1" t="s">
        <v>3105</v>
      </c>
      <c r="AB6789" s="1" t="s">
        <v>2254</v>
      </c>
      <c r="AC6789" s="1" t="s">
        <v>2931</v>
      </c>
      <c r="AD6789" s="1" t="s">
        <v>31312</v>
      </c>
      <c r="AE6789" s="1" t="s">
        <v>389</v>
      </c>
      <c r="AF6789" s="1" t="s">
        <v>63</v>
      </c>
      <c r="AT6789" s="1" t="s">
        <v>3220</v>
      </c>
      <c r="AU6789" s="1" t="s">
        <v>8023</v>
      </c>
    </row>
    <row r="6790" spans="1:47" ht="15" customHeight="1" x14ac:dyDescent="0.45">
      <c r="A6790" s="6" t="s">
        <v>42130</v>
      </c>
      <c r="B6790" s="1" t="s">
        <v>42131</v>
      </c>
      <c r="C6790" s="1" t="s">
        <v>32996</v>
      </c>
      <c r="D6790" s="2" t="s">
        <v>633</v>
      </c>
      <c r="E6790" s="3" t="s">
        <v>509</v>
      </c>
      <c r="G6790" s="3" t="s">
        <v>6456</v>
      </c>
      <c r="J6790" s="1" t="s">
        <v>4942</v>
      </c>
      <c r="S6790" s="1" t="s">
        <v>32995</v>
      </c>
      <c r="T6790" s="1" t="s">
        <v>63</v>
      </c>
      <c r="Y6790" s="1" t="s">
        <v>42136</v>
      </c>
      <c r="Z6790" s="1" t="s">
        <v>388</v>
      </c>
      <c r="AA6790" s="1" t="s">
        <v>2254</v>
      </c>
      <c r="AB6790" s="1" t="s">
        <v>2931</v>
      </c>
      <c r="AC6790" s="1" t="s">
        <v>31312</v>
      </c>
      <c r="AD6790" s="1" t="s">
        <v>389</v>
      </c>
      <c r="AE6790" s="1" t="s">
        <v>63</v>
      </c>
      <c r="AT6790" s="1" t="s">
        <v>3220</v>
      </c>
      <c r="AU6790" s="1" t="s">
        <v>8023</v>
      </c>
    </row>
    <row r="6791" spans="1:47" ht="15" customHeight="1" x14ac:dyDescent="0.45">
      <c r="A6791" s="6" t="s">
        <v>42130</v>
      </c>
      <c r="B6791" s="1" t="s">
        <v>42131</v>
      </c>
      <c r="C6791" s="1" t="s">
        <v>32996</v>
      </c>
      <c r="D6791" s="2" t="s">
        <v>633</v>
      </c>
      <c r="E6791" s="3" t="s">
        <v>509</v>
      </c>
      <c r="G6791" s="3" t="s">
        <v>6456</v>
      </c>
      <c r="J6791" s="1" t="s">
        <v>4942</v>
      </c>
      <c r="K6791" s="1" t="s">
        <v>42133</v>
      </c>
      <c r="S6791" s="1" t="s">
        <v>32995</v>
      </c>
      <c r="T6791" s="1" t="s">
        <v>63</v>
      </c>
      <c r="Y6791" s="1" t="s">
        <v>42136</v>
      </c>
      <c r="Z6791" s="1" t="s">
        <v>388</v>
      </c>
      <c r="AT6791" s="1" t="s">
        <v>3220</v>
      </c>
      <c r="AU6791" s="1" t="s">
        <v>8023</v>
      </c>
    </row>
    <row r="6792" spans="1:47" ht="15" customHeight="1" x14ac:dyDescent="0.45">
      <c r="A6792" s="6" t="s">
        <v>42137</v>
      </c>
      <c r="B6792" s="1" t="s">
        <v>42138</v>
      </c>
      <c r="C6792" s="1" t="s">
        <v>42139</v>
      </c>
      <c r="D6792" s="2" t="s">
        <v>773</v>
      </c>
      <c r="E6792" s="3" t="s">
        <v>190</v>
      </c>
      <c r="G6792" s="3" t="s">
        <v>1836</v>
      </c>
      <c r="H6792" s="1" t="s">
        <v>324</v>
      </c>
      <c r="L6792" s="1" t="s">
        <v>157</v>
      </c>
      <c r="N6792" s="1" t="s">
        <v>52</v>
      </c>
      <c r="Q6792" s="1" t="s">
        <v>42140</v>
      </c>
      <c r="R6792" s="1" t="s">
        <v>42141</v>
      </c>
      <c r="S6792" s="1" t="s">
        <v>42142</v>
      </c>
      <c r="T6792" s="1" t="s">
        <v>16358</v>
      </c>
      <c r="AA6792" s="1" t="s">
        <v>63</v>
      </c>
      <c r="AB6792" s="1" t="s">
        <v>1223</v>
      </c>
      <c r="AT6792" s="1" t="s">
        <v>3220</v>
      </c>
      <c r="AU6792" s="1" t="s">
        <v>9700</v>
      </c>
    </row>
    <row r="6793" spans="1:47" ht="15" customHeight="1" x14ac:dyDescent="0.45">
      <c r="A6793" s="6" t="s">
        <v>42137</v>
      </c>
      <c r="B6793" s="1" t="s">
        <v>42138</v>
      </c>
      <c r="C6793" s="1" t="s">
        <v>42143</v>
      </c>
      <c r="D6793" s="2" t="s">
        <v>773</v>
      </c>
      <c r="E6793" s="3" t="s">
        <v>486</v>
      </c>
      <c r="G6793" s="3" t="s">
        <v>1836</v>
      </c>
      <c r="H6793" s="1" t="s">
        <v>324</v>
      </c>
      <c r="L6793" s="1" t="s">
        <v>157</v>
      </c>
      <c r="N6793" s="1" t="s">
        <v>52</v>
      </c>
      <c r="O6793" s="1" t="s">
        <v>42144</v>
      </c>
      <c r="Q6793" s="1" t="s">
        <v>42140</v>
      </c>
      <c r="R6793" s="1" t="s">
        <v>42141</v>
      </c>
      <c r="S6793" s="1" t="s">
        <v>42142</v>
      </c>
      <c r="T6793" s="1" t="s">
        <v>42145</v>
      </c>
      <c r="AA6793" s="1" t="s">
        <v>14913</v>
      </c>
      <c r="AB6793" s="1" t="s">
        <v>1223</v>
      </c>
      <c r="AT6793" s="1" t="s">
        <v>3220</v>
      </c>
      <c r="AU6793" s="1" t="s">
        <v>9700</v>
      </c>
    </row>
    <row r="6794" spans="1:47" ht="15" customHeight="1" x14ac:dyDescent="0.45">
      <c r="A6794" s="6" t="s">
        <v>42137</v>
      </c>
      <c r="B6794" s="1" t="s">
        <v>42138</v>
      </c>
      <c r="C6794" s="1" t="s">
        <v>42139</v>
      </c>
      <c r="D6794" s="2" t="s">
        <v>3660</v>
      </c>
      <c r="E6794" s="3" t="s">
        <v>200</v>
      </c>
      <c r="G6794" s="3" t="s">
        <v>1836</v>
      </c>
      <c r="H6794" s="1" t="s">
        <v>324</v>
      </c>
      <c r="L6794" s="1" t="s">
        <v>157</v>
      </c>
      <c r="N6794" s="1" t="s">
        <v>52</v>
      </c>
      <c r="Q6794" s="1" t="s">
        <v>42146</v>
      </c>
      <c r="R6794" s="1" t="s">
        <v>42147</v>
      </c>
      <c r="S6794" s="1" t="s">
        <v>42148</v>
      </c>
      <c r="T6794" s="1" t="s">
        <v>16358</v>
      </c>
      <c r="AA6794" s="1" t="s">
        <v>1223</v>
      </c>
      <c r="AB6794" s="1" t="s">
        <v>79</v>
      </c>
      <c r="AC6794" s="1" t="s">
        <v>3732</v>
      </c>
      <c r="AT6794" s="1" t="s">
        <v>3220</v>
      </c>
      <c r="AU6794" s="1" t="s">
        <v>9700</v>
      </c>
    </row>
    <row r="6795" spans="1:47" ht="15" customHeight="1" x14ac:dyDescent="0.45">
      <c r="A6795" s="6" t="s">
        <v>42149</v>
      </c>
      <c r="B6795" s="1" t="s">
        <v>42150</v>
      </c>
      <c r="C6795" s="1" t="s">
        <v>42151</v>
      </c>
      <c r="D6795" s="2" t="s">
        <v>265</v>
      </c>
      <c r="E6795" s="3" t="s">
        <v>301</v>
      </c>
      <c r="G6795" s="3" t="s">
        <v>560</v>
      </c>
      <c r="L6795" s="1" t="s">
        <v>486</v>
      </c>
      <c r="N6795" s="1" t="s">
        <v>52</v>
      </c>
      <c r="Q6795" s="1" t="s">
        <v>32167</v>
      </c>
      <c r="R6795" s="1" t="s">
        <v>3346</v>
      </c>
      <c r="S6795" s="1" t="s">
        <v>42152</v>
      </c>
      <c r="T6795" s="1" t="s">
        <v>2183</v>
      </c>
      <c r="W6795" s="1" t="s">
        <v>25905</v>
      </c>
      <c r="X6795" s="1" t="s">
        <v>63</v>
      </c>
      <c r="Y6795" s="1" t="s">
        <v>19848</v>
      </c>
      <c r="Z6795" s="1" t="s">
        <v>1934</v>
      </c>
      <c r="AA6795" s="1" t="s">
        <v>63</v>
      </c>
      <c r="AT6795" s="1" t="s">
        <v>3220</v>
      </c>
      <c r="AU6795" s="1" t="s">
        <v>9096</v>
      </c>
    </row>
    <row r="6796" spans="1:47" ht="15" customHeight="1" x14ac:dyDescent="0.45">
      <c r="A6796" s="6" t="s">
        <v>42149</v>
      </c>
      <c r="B6796" s="1" t="s">
        <v>42150</v>
      </c>
      <c r="C6796" s="1" t="s">
        <v>42153</v>
      </c>
      <c r="D6796" s="2" t="s">
        <v>486</v>
      </c>
      <c r="E6796" s="3" t="s">
        <v>3455</v>
      </c>
      <c r="G6796" s="3" t="s">
        <v>560</v>
      </c>
      <c r="L6796" s="1" t="s">
        <v>802</v>
      </c>
      <c r="N6796" s="1" t="s">
        <v>52</v>
      </c>
      <c r="O6796" s="1" t="s">
        <v>42154</v>
      </c>
      <c r="Q6796" s="1" t="s">
        <v>42155</v>
      </c>
      <c r="R6796" s="1" t="s">
        <v>42156</v>
      </c>
      <c r="S6796" s="1" t="s">
        <v>42157</v>
      </c>
      <c r="T6796" s="1" t="s">
        <v>486</v>
      </c>
      <c r="W6796" s="1" t="s">
        <v>25905</v>
      </c>
      <c r="X6796" s="1" t="s">
        <v>4686</v>
      </c>
      <c r="Y6796" s="1" t="s">
        <v>19848</v>
      </c>
      <c r="Z6796" s="1" t="s">
        <v>12035</v>
      </c>
      <c r="AA6796" s="1" t="s">
        <v>63</v>
      </c>
      <c r="AT6796" s="1" t="s">
        <v>3220</v>
      </c>
      <c r="AU6796" s="1" t="s">
        <v>9096</v>
      </c>
    </row>
    <row r="6797" spans="1:47" ht="15" customHeight="1" x14ac:dyDescent="0.45">
      <c r="A6797" s="6" t="s">
        <v>42158</v>
      </c>
      <c r="B6797" s="1" t="s">
        <v>42159</v>
      </c>
      <c r="C6797" s="1" t="s">
        <v>42160</v>
      </c>
      <c r="D6797" s="2" t="s">
        <v>6042</v>
      </c>
      <c r="E6797" s="3" t="s">
        <v>4472</v>
      </c>
      <c r="G6797" s="3" t="s">
        <v>1400</v>
      </c>
      <c r="H6797" s="1" t="s">
        <v>52</v>
      </c>
      <c r="J6797" s="1" t="s">
        <v>19853</v>
      </c>
      <c r="L6797" s="1" t="s">
        <v>181</v>
      </c>
      <c r="N6797" s="1" t="s">
        <v>52</v>
      </c>
      <c r="O6797" s="1" t="s">
        <v>42161</v>
      </c>
      <c r="Q6797" s="1" t="s">
        <v>42162</v>
      </c>
      <c r="R6797" s="1" t="s">
        <v>126</v>
      </c>
      <c r="S6797" s="1" t="s">
        <v>42163</v>
      </c>
      <c r="T6797" s="1" t="s">
        <v>2193</v>
      </c>
      <c r="W6797" s="1" t="s">
        <v>42164</v>
      </c>
      <c r="X6797" s="1" t="s">
        <v>36126</v>
      </c>
      <c r="Y6797" s="1" t="s">
        <v>42165</v>
      </c>
      <c r="Z6797" s="1" t="s">
        <v>388</v>
      </c>
      <c r="AA6797" s="1" t="s">
        <v>3105</v>
      </c>
      <c r="AB6797" s="1" t="s">
        <v>42166</v>
      </c>
      <c r="AC6797" s="1" t="s">
        <v>2254</v>
      </c>
      <c r="AD6797" s="1" t="s">
        <v>63</v>
      </c>
      <c r="AT6797" s="1" t="s">
        <v>3220</v>
      </c>
      <c r="AU6797" s="1" t="s">
        <v>9700</v>
      </c>
    </row>
    <row r="6798" spans="1:47" ht="15" customHeight="1" x14ac:dyDescent="0.45">
      <c r="A6798" s="6" t="s">
        <v>42158</v>
      </c>
      <c r="B6798" s="1" t="s">
        <v>42159</v>
      </c>
      <c r="C6798" s="1" t="s">
        <v>42167</v>
      </c>
      <c r="D6798" s="2" t="s">
        <v>258</v>
      </c>
      <c r="E6798" s="3" t="s">
        <v>7998</v>
      </c>
      <c r="G6798" s="3" t="s">
        <v>1400</v>
      </c>
      <c r="H6798" s="1" t="s">
        <v>52</v>
      </c>
      <c r="J6798" s="1" t="s">
        <v>19853</v>
      </c>
      <c r="L6798" s="1" t="s">
        <v>181</v>
      </c>
      <c r="N6798" s="1" t="s">
        <v>52</v>
      </c>
      <c r="O6798" s="1" t="s">
        <v>42161</v>
      </c>
      <c r="Q6798" s="1" t="s">
        <v>42162</v>
      </c>
      <c r="R6798" s="1" t="s">
        <v>126</v>
      </c>
      <c r="S6798" s="1" t="s">
        <v>42163</v>
      </c>
      <c r="T6798" s="1" t="s">
        <v>2193</v>
      </c>
      <c r="W6798" s="1" t="s">
        <v>42164</v>
      </c>
      <c r="X6798" s="1" t="s">
        <v>36126</v>
      </c>
      <c r="Y6798" s="1" t="s">
        <v>42165</v>
      </c>
      <c r="Z6798" s="1" t="s">
        <v>388</v>
      </c>
      <c r="AA6798" s="1" t="s">
        <v>3105</v>
      </c>
      <c r="AB6798" s="1" t="s">
        <v>42166</v>
      </c>
      <c r="AC6798" s="1" t="s">
        <v>2254</v>
      </c>
      <c r="AD6798" s="1" t="s">
        <v>63</v>
      </c>
      <c r="AT6798" s="1" t="s">
        <v>3220</v>
      </c>
      <c r="AU6798" s="1" t="s">
        <v>9700</v>
      </c>
    </row>
    <row r="6799" spans="1:47" ht="15" customHeight="1" x14ac:dyDescent="0.45">
      <c r="A6799" s="6" t="s">
        <v>42158</v>
      </c>
      <c r="B6799" s="1" t="s">
        <v>42159</v>
      </c>
      <c r="C6799" s="1" t="s">
        <v>42168</v>
      </c>
      <c r="D6799" s="2" t="s">
        <v>633</v>
      </c>
      <c r="E6799" s="3" t="s">
        <v>331</v>
      </c>
      <c r="G6799" s="3" t="s">
        <v>1400</v>
      </c>
      <c r="J6799" s="1" t="s">
        <v>19853</v>
      </c>
      <c r="S6799" s="1" t="s">
        <v>42163</v>
      </c>
      <c r="T6799" s="1" t="s">
        <v>2193</v>
      </c>
      <c r="Y6799" s="1" t="s">
        <v>42165</v>
      </c>
      <c r="Z6799" s="1" t="s">
        <v>388</v>
      </c>
      <c r="AT6799" s="1" t="s">
        <v>3220</v>
      </c>
      <c r="AU6799" s="1" t="s">
        <v>9700</v>
      </c>
    </row>
    <row r="6800" spans="1:47" ht="15" customHeight="1" x14ac:dyDescent="0.45">
      <c r="A6800" s="6" t="s">
        <v>42169</v>
      </c>
      <c r="B6800" s="1" t="s">
        <v>42170</v>
      </c>
      <c r="C6800" s="1" t="s">
        <v>42171</v>
      </c>
      <c r="D6800" s="2" t="s">
        <v>486</v>
      </c>
      <c r="E6800" s="3" t="s">
        <v>486</v>
      </c>
      <c r="G6800" s="3" t="s">
        <v>4107</v>
      </c>
      <c r="L6800" s="1" t="s">
        <v>9844</v>
      </c>
      <c r="N6800" s="1" t="s">
        <v>52</v>
      </c>
      <c r="O6800" s="1" t="s">
        <v>42172</v>
      </c>
      <c r="Q6800" s="1" t="s">
        <v>42173</v>
      </c>
      <c r="R6800" s="1" t="s">
        <v>4658</v>
      </c>
      <c r="S6800" s="1" t="s">
        <v>42174</v>
      </c>
      <c r="T6800" s="1" t="s">
        <v>4658</v>
      </c>
      <c r="W6800" s="1" t="s">
        <v>42175</v>
      </c>
      <c r="X6800" s="1" t="s">
        <v>486</v>
      </c>
      <c r="Y6800" s="1" t="s">
        <v>42176</v>
      </c>
      <c r="Z6800" s="1" t="s">
        <v>1007</v>
      </c>
      <c r="AA6800" s="1" t="s">
        <v>63</v>
      </c>
      <c r="AT6800" s="1" t="s">
        <v>3220</v>
      </c>
      <c r="AU6800" s="1" t="s">
        <v>42177</v>
      </c>
    </row>
    <row r="6801" spans="1:47" ht="15" customHeight="1" x14ac:dyDescent="0.45">
      <c r="A6801" s="6" t="s">
        <v>42178</v>
      </c>
      <c r="B6801" s="1" t="s">
        <v>42179</v>
      </c>
      <c r="C6801" s="1" t="s">
        <v>42180</v>
      </c>
      <c r="D6801" s="2" t="s">
        <v>265</v>
      </c>
      <c r="E6801" s="3" t="s">
        <v>70</v>
      </c>
      <c r="G6801" s="3" t="s">
        <v>394</v>
      </c>
      <c r="L6801" s="1" t="s">
        <v>157</v>
      </c>
      <c r="N6801" s="1" t="s">
        <v>52</v>
      </c>
      <c r="Q6801" s="1" t="s">
        <v>42181</v>
      </c>
      <c r="R6801" s="1" t="s">
        <v>63</v>
      </c>
      <c r="S6801" s="1" t="s">
        <v>42182</v>
      </c>
      <c r="T6801" s="1" t="s">
        <v>1934</v>
      </c>
      <c r="AA6801" s="1" t="s">
        <v>63</v>
      </c>
      <c r="AB6801" s="1" t="s">
        <v>1934</v>
      </c>
      <c r="AT6801" s="1" t="s">
        <v>3220</v>
      </c>
      <c r="AU6801" s="1" t="s">
        <v>9096</v>
      </c>
    </row>
    <row r="6802" spans="1:47" ht="15" customHeight="1" x14ac:dyDescent="0.45">
      <c r="A6802" s="6" t="s">
        <v>42178</v>
      </c>
      <c r="B6802" s="1" t="s">
        <v>42179</v>
      </c>
      <c r="C6802" s="1" t="s">
        <v>42183</v>
      </c>
      <c r="G6802" s="3" t="s">
        <v>394</v>
      </c>
      <c r="L6802" s="1" t="s">
        <v>157</v>
      </c>
      <c r="N6802" s="1" t="s">
        <v>52</v>
      </c>
      <c r="O6802" s="1" t="s">
        <v>42184</v>
      </c>
      <c r="Q6802" s="1" t="s">
        <v>42185</v>
      </c>
      <c r="R6802" s="1" t="s">
        <v>3575</v>
      </c>
      <c r="S6802" s="1" t="s">
        <v>42182</v>
      </c>
      <c r="T6802" s="1" t="s">
        <v>6211</v>
      </c>
      <c r="AA6802" s="1" t="s">
        <v>63</v>
      </c>
      <c r="AB6802" s="1" t="s">
        <v>1934</v>
      </c>
      <c r="AT6802" s="1" t="s">
        <v>3220</v>
      </c>
      <c r="AU6802" s="1" t="s">
        <v>9096</v>
      </c>
    </row>
    <row r="6803" spans="1:47" ht="15" customHeight="1" x14ac:dyDescent="0.45">
      <c r="A6803" s="6" t="s">
        <v>42186</v>
      </c>
      <c r="B6803" s="1" t="s">
        <v>42187</v>
      </c>
      <c r="C6803" s="1" t="s">
        <v>42188</v>
      </c>
      <c r="D6803" s="2" t="s">
        <v>265</v>
      </c>
      <c r="E6803" s="3" t="s">
        <v>1005</v>
      </c>
      <c r="G6803" s="3" t="s">
        <v>394</v>
      </c>
      <c r="L6803" s="1" t="s">
        <v>1770</v>
      </c>
      <c r="N6803" s="1" t="s">
        <v>52</v>
      </c>
      <c r="Q6803" s="1" t="s">
        <v>31016</v>
      </c>
      <c r="R6803" s="1" t="s">
        <v>1934</v>
      </c>
      <c r="S6803" s="1" t="s">
        <v>42189</v>
      </c>
      <c r="T6803" s="1" t="s">
        <v>126</v>
      </c>
      <c r="U6803" s="1" t="s">
        <v>19191</v>
      </c>
      <c r="V6803" s="1" t="s">
        <v>1825</v>
      </c>
      <c r="AA6803" s="1" t="s">
        <v>63</v>
      </c>
      <c r="AT6803" s="1" t="s">
        <v>3220</v>
      </c>
      <c r="AU6803" s="1" t="s">
        <v>9096</v>
      </c>
    </row>
    <row r="6804" spans="1:47" ht="15" customHeight="1" x14ac:dyDescent="0.45">
      <c r="A6804" s="6" t="s">
        <v>42186</v>
      </c>
      <c r="B6804" s="1" t="s">
        <v>42187</v>
      </c>
      <c r="C6804" s="1" t="s">
        <v>42190</v>
      </c>
      <c r="D6804" s="2" t="s">
        <v>265</v>
      </c>
      <c r="E6804" s="3" t="s">
        <v>4773</v>
      </c>
      <c r="G6804" s="3" t="s">
        <v>394</v>
      </c>
      <c r="L6804" s="1" t="s">
        <v>1770</v>
      </c>
      <c r="N6804" s="1" t="s">
        <v>52</v>
      </c>
      <c r="O6804" s="1" t="s">
        <v>42191</v>
      </c>
      <c r="Q6804" s="1" t="s">
        <v>42192</v>
      </c>
      <c r="R6804" s="1" t="s">
        <v>486</v>
      </c>
      <c r="S6804" s="1" t="s">
        <v>42193</v>
      </c>
      <c r="T6804" s="1" t="s">
        <v>486</v>
      </c>
      <c r="U6804" s="1" t="s">
        <v>19191</v>
      </c>
      <c r="V6804" s="1" t="s">
        <v>1825</v>
      </c>
      <c r="AA6804" s="1" t="s">
        <v>63</v>
      </c>
      <c r="AT6804" s="1" t="s">
        <v>3220</v>
      </c>
      <c r="AU6804" s="1" t="s">
        <v>9096</v>
      </c>
    </row>
    <row r="6805" spans="1:47" ht="15" customHeight="1" x14ac:dyDescent="0.45">
      <c r="A6805" s="6" t="s">
        <v>42194</v>
      </c>
      <c r="B6805" s="1" t="s">
        <v>42195</v>
      </c>
      <c r="C6805" s="1" t="s">
        <v>42196</v>
      </c>
      <c r="D6805" s="2" t="s">
        <v>265</v>
      </c>
      <c r="E6805" s="3" t="s">
        <v>301</v>
      </c>
      <c r="G6805" s="3" t="s">
        <v>407</v>
      </c>
      <c r="L6805" s="1" t="s">
        <v>343</v>
      </c>
      <c r="N6805" s="1" t="s">
        <v>52</v>
      </c>
      <c r="Q6805" s="1" t="s">
        <v>42197</v>
      </c>
      <c r="R6805" s="1" t="s">
        <v>1195</v>
      </c>
      <c r="S6805" s="1" t="s">
        <v>42198</v>
      </c>
      <c r="T6805" s="1" t="s">
        <v>63</v>
      </c>
      <c r="W6805" s="1" t="s">
        <v>42197</v>
      </c>
      <c r="X6805" s="1" t="s">
        <v>1195</v>
      </c>
      <c r="Y6805" s="1" t="s">
        <v>42199</v>
      </c>
      <c r="Z6805" s="1" t="s">
        <v>1007</v>
      </c>
      <c r="AA6805" s="1" t="s">
        <v>63</v>
      </c>
      <c r="AT6805" s="1" t="s">
        <v>3220</v>
      </c>
      <c r="AU6805" s="1" t="s">
        <v>9096</v>
      </c>
    </row>
    <row r="6806" spans="1:47" ht="15" customHeight="1" x14ac:dyDescent="0.45">
      <c r="A6806" s="6" t="s">
        <v>42194</v>
      </c>
      <c r="B6806" s="1" t="s">
        <v>42195</v>
      </c>
      <c r="C6806" s="1" t="s">
        <v>42200</v>
      </c>
      <c r="G6806" s="3" t="s">
        <v>407</v>
      </c>
      <c r="L6806" s="1" t="s">
        <v>343</v>
      </c>
      <c r="N6806" s="1" t="s">
        <v>52</v>
      </c>
      <c r="O6806" s="1" t="s">
        <v>42201</v>
      </c>
      <c r="Q6806" s="1" t="s">
        <v>42202</v>
      </c>
      <c r="R6806" s="1" t="s">
        <v>486</v>
      </c>
      <c r="S6806" s="1" t="s">
        <v>42203</v>
      </c>
      <c r="T6806" s="1" t="s">
        <v>486</v>
      </c>
      <c r="W6806" s="1" t="s">
        <v>42204</v>
      </c>
      <c r="X6806" s="1" t="s">
        <v>486</v>
      </c>
      <c r="Y6806" s="1" t="s">
        <v>42205</v>
      </c>
      <c r="Z6806" s="1" t="s">
        <v>1007</v>
      </c>
      <c r="AA6806" s="1" t="s">
        <v>63</v>
      </c>
      <c r="AT6806" s="1" t="s">
        <v>3220</v>
      </c>
      <c r="AU6806" s="1" t="s">
        <v>9096</v>
      </c>
    </row>
    <row r="6807" spans="1:47" ht="15" customHeight="1" x14ac:dyDescent="0.45">
      <c r="A6807" s="6" t="s">
        <v>42206</v>
      </c>
      <c r="B6807" s="1" t="s">
        <v>42207</v>
      </c>
      <c r="C6807" s="1" t="s">
        <v>42208</v>
      </c>
      <c r="D6807" s="2" t="s">
        <v>265</v>
      </c>
      <c r="E6807" s="3" t="s">
        <v>520</v>
      </c>
      <c r="G6807" s="3" t="s">
        <v>26505</v>
      </c>
      <c r="L6807" s="1" t="s">
        <v>157</v>
      </c>
      <c r="N6807" s="1" t="s">
        <v>52</v>
      </c>
      <c r="Q6807" s="1" t="s">
        <v>42209</v>
      </c>
      <c r="R6807" s="1" t="s">
        <v>688</v>
      </c>
      <c r="S6807" s="1" t="s">
        <v>42210</v>
      </c>
      <c r="T6807" s="1" t="s">
        <v>218</v>
      </c>
      <c r="W6807" s="1" t="s">
        <v>42211</v>
      </c>
      <c r="X6807" s="1" t="s">
        <v>42212</v>
      </c>
      <c r="Y6807" s="1" t="s">
        <v>42213</v>
      </c>
      <c r="Z6807" s="1" t="s">
        <v>3336</v>
      </c>
      <c r="AA6807" s="1" t="s">
        <v>42214</v>
      </c>
      <c r="AB6807" s="1" t="s">
        <v>1383</v>
      </c>
      <c r="AC6807" s="1" t="s">
        <v>63</v>
      </c>
      <c r="AD6807" s="1" t="s">
        <v>218</v>
      </c>
      <c r="AT6807" s="1" t="s">
        <v>3220</v>
      </c>
      <c r="AU6807" s="1" t="s">
        <v>9096</v>
      </c>
    </row>
    <row r="6808" spans="1:47" ht="15" customHeight="1" x14ac:dyDescent="0.45">
      <c r="A6808" s="6" t="s">
        <v>42206</v>
      </c>
      <c r="B6808" s="1" t="s">
        <v>42207</v>
      </c>
      <c r="C6808" s="1" t="s">
        <v>42215</v>
      </c>
      <c r="G6808" s="3" t="s">
        <v>26505</v>
      </c>
      <c r="L6808" s="1" t="s">
        <v>157</v>
      </c>
      <c r="N6808" s="1" t="s">
        <v>52</v>
      </c>
      <c r="O6808" s="1" t="s">
        <v>42216</v>
      </c>
      <c r="Q6808" s="1" t="s">
        <v>42209</v>
      </c>
      <c r="R6808" s="1" t="s">
        <v>688</v>
      </c>
      <c r="S6808" s="1" t="s">
        <v>42217</v>
      </c>
      <c r="T6808" s="1" t="s">
        <v>218</v>
      </c>
      <c r="W6808" s="1" t="s">
        <v>42211</v>
      </c>
      <c r="X6808" s="1" t="s">
        <v>42218</v>
      </c>
      <c r="Y6808" s="1" t="s">
        <v>42213</v>
      </c>
      <c r="Z6808" s="1" t="s">
        <v>42219</v>
      </c>
      <c r="AA6808" s="1" t="s">
        <v>42220</v>
      </c>
      <c r="AB6808" s="1" t="s">
        <v>41094</v>
      </c>
      <c r="AC6808" s="1" t="s">
        <v>486</v>
      </c>
      <c r="AD6808" s="1" t="s">
        <v>218</v>
      </c>
      <c r="AT6808" s="1" t="s">
        <v>3220</v>
      </c>
      <c r="AU6808" s="1" t="s">
        <v>42221</v>
      </c>
    </row>
    <row r="6809" spans="1:47" ht="15" customHeight="1" x14ac:dyDescent="0.45">
      <c r="A6809" s="6" t="s">
        <v>42222</v>
      </c>
      <c r="B6809" s="1" t="s">
        <v>42223</v>
      </c>
      <c r="C6809" s="1" t="s">
        <v>42224</v>
      </c>
      <c r="D6809" s="2" t="s">
        <v>259</v>
      </c>
      <c r="E6809" s="3" t="s">
        <v>190</v>
      </c>
      <c r="F6809" s="1" t="s">
        <v>42225</v>
      </c>
      <c r="G6809" s="3" t="s">
        <v>966</v>
      </c>
      <c r="L6809" s="1" t="s">
        <v>157</v>
      </c>
      <c r="N6809" s="1" t="s">
        <v>52</v>
      </c>
      <c r="O6809" s="1" t="s">
        <v>42226</v>
      </c>
      <c r="Q6809" s="1" t="s">
        <v>42227</v>
      </c>
      <c r="R6809" s="1" t="s">
        <v>486</v>
      </c>
      <c r="S6809" s="1" t="s">
        <v>42228</v>
      </c>
      <c r="T6809" s="1" t="s">
        <v>6211</v>
      </c>
      <c r="AA6809" s="1" t="s">
        <v>1963</v>
      </c>
      <c r="AT6809" s="1" t="s">
        <v>3220</v>
      </c>
      <c r="AU6809" s="1" t="s">
        <v>42229</v>
      </c>
    </row>
    <row r="6810" spans="1:47" ht="15" customHeight="1" x14ac:dyDescent="0.45">
      <c r="A6810" s="6" t="s">
        <v>42230</v>
      </c>
      <c r="B6810" s="1" t="s">
        <v>42231</v>
      </c>
      <c r="C6810" s="1" t="s">
        <v>21662</v>
      </c>
      <c r="D6810" s="2" t="s">
        <v>259</v>
      </c>
      <c r="E6810" s="3" t="s">
        <v>553</v>
      </c>
      <c r="F6810" s="1" t="s">
        <v>42232</v>
      </c>
      <c r="G6810" s="3" t="s">
        <v>1361</v>
      </c>
      <c r="N6810" s="1" t="s">
        <v>52</v>
      </c>
      <c r="O6810" s="1" t="s">
        <v>42233</v>
      </c>
      <c r="Q6810" s="1" t="s">
        <v>42234</v>
      </c>
      <c r="R6810" s="1" t="s">
        <v>63</v>
      </c>
      <c r="S6810" s="1" t="s">
        <v>42235</v>
      </c>
      <c r="T6810" s="1" t="s">
        <v>63</v>
      </c>
      <c r="W6810" s="1" t="s">
        <v>42236</v>
      </c>
      <c r="X6810" s="1" t="s">
        <v>1221</v>
      </c>
      <c r="Y6810" s="1" t="s">
        <v>42237</v>
      </c>
      <c r="Z6810" s="1" t="s">
        <v>1221</v>
      </c>
      <c r="AA6810" s="1" t="s">
        <v>1822</v>
      </c>
      <c r="AT6810" s="1" t="s">
        <v>3220</v>
      </c>
    </row>
    <row r="6811" spans="1:47" ht="15" customHeight="1" x14ac:dyDescent="0.45">
      <c r="A6811" s="6" t="s">
        <v>42238</v>
      </c>
      <c r="B6811" s="1" t="s">
        <v>42239</v>
      </c>
      <c r="C6811" s="1" t="s">
        <v>42240</v>
      </c>
      <c r="D6811" s="2" t="s">
        <v>259</v>
      </c>
      <c r="E6811" s="3" t="s">
        <v>224</v>
      </c>
      <c r="F6811" s="1" t="s">
        <v>42241</v>
      </c>
      <c r="G6811" s="3" t="s">
        <v>2886</v>
      </c>
      <c r="L6811" s="1" t="s">
        <v>157</v>
      </c>
      <c r="N6811" s="1" t="s">
        <v>52</v>
      </c>
      <c r="O6811" s="1" t="s">
        <v>42242</v>
      </c>
      <c r="Q6811" s="1" t="s">
        <v>42243</v>
      </c>
      <c r="R6811" s="1" t="s">
        <v>4658</v>
      </c>
      <c r="S6811" s="1" t="s">
        <v>42244</v>
      </c>
      <c r="T6811" s="1" t="s">
        <v>6600</v>
      </c>
      <c r="AA6811" s="1" t="s">
        <v>1822</v>
      </c>
      <c r="AT6811" s="1" t="s">
        <v>3220</v>
      </c>
    </row>
    <row r="6812" spans="1:47" ht="15" customHeight="1" x14ac:dyDescent="0.45">
      <c r="A6812" s="6" t="s">
        <v>42245</v>
      </c>
      <c r="B6812" s="1" t="s">
        <v>42246</v>
      </c>
      <c r="C6812" s="1" t="s">
        <v>42247</v>
      </c>
      <c r="D6812" s="2" t="s">
        <v>259</v>
      </c>
      <c r="E6812" s="3" t="s">
        <v>200</v>
      </c>
      <c r="F6812" s="1" t="s">
        <v>42248</v>
      </c>
      <c r="G6812" s="3" t="s">
        <v>42249</v>
      </c>
      <c r="H6812" s="1" t="s">
        <v>916</v>
      </c>
      <c r="O6812" s="1" t="s">
        <v>42250</v>
      </c>
      <c r="Q6812" s="1" t="s">
        <v>42251</v>
      </c>
      <c r="R6812" s="1" t="s">
        <v>1822</v>
      </c>
      <c r="S6812" s="1" t="s">
        <v>42251</v>
      </c>
      <c r="T6812" s="1" t="s">
        <v>1934</v>
      </c>
      <c r="W6812" s="1" t="s">
        <v>42252</v>
      </c>
      <c r="X6812" s="1" t="s">
        <v>63</v>
      </c>
      <c r="Y6812" s="1" t="s">
        <v>42253</v>
      </c>
      <c r="Z6812" s="1" t="s">
        <v>63</v>
      </c>
      <c r="AA6812" s="1" t="s">
        <v>1822</v>
      </c>
      <c r="AT6812" s="1" t="s">
        <v>3220</v>
      </c>
    </row>
    <row r="6813" spans="1:47" ht="15" customHeight="1" x14ac:dyDescent="0.45">
      <c r="A6813" s="6" t="s">
        <v>42254</v>
      </c>
      <c r="B6813" s="1" t="s">
        <v>42255</v>
      </c>
      <c r="C6813" s="1" t="s">
        <v>42256</v>
      </c>
      <c r="D6813" s="2" t="s">
        <v>259</v>
      </c>
      <c r="E6813" s="3" t="s">
        <v>108</v>
      </c>
      <c r="F6813" s="1" t="s">
        <v>42257</v>
      </c>
      <c r="G6813" s="3" t="s">
        <v>1361</v>
      </c>
      <c r="L6813" s="1" t="s">
        <v>96</v>
      </c>
      <c r="N6813" s="1" t="s">
        <v>52</v>
      </c>
      <c r="O6813" s="1" t="s">
        <v>42258</v>
      </c>
      <c r="Q6813" s="1" t="s">
        <v>42259</v>
      </c>
      <c r="R6813" s="1" t="s">
        <v>63</v>
      </c>
      <c r="S6813" s="1" t="s">
        <v>42260</v>
      </c>
      <c r="T6813" s="1" t="s">
        <v>63</v>
      </c>
      <c r="AA6813" s="1" t="s">
        <v>1822</v>
      </c>
      <c r="AT6813" s="1" t="s">
        <v>3220</v>
      </c>
    </row>
    <row r="6814" spans="1:47" ht="15" customHeight="1" x14ac:dyDescent="0.45">
      <c r="A6814" s="6" t="s">
        <v>42261</v>
      </c>
      <c r="B6814" s="1" t="s">
        <v>42262</v>
      </c>
      <c r="C6814" s="1" t="s">
        <v>42263</v>
      </c>
      <c r="D6814" s="2" t="s">
        <v>259</v>
      </c>
      <c r="E6814" s="3" t="s">
        <v>4029</v>
      </c>
      <c r="F6814" s="1" t="s">
        <v>42264</v>
      </c>
      <c r="G6814" s="3" t="s">
        <v>1361</v>
      </c>
      <c r="L6814" s="1" t="s">
        <v>495</v>
      </c>
      <c r="N6814" s="1" t="s">
        <v>52</v>
      </c>
      <c r="O6814" s="1" t="s">
        <v>42265</v>
      </c>
      <c r="Q6814" s="1" t="s">
        <v>42266</v>
      </c>
      <c r="R6814" s="1" t="s">
        <v>1963</v>
      </c>
      <c r="S6814" s="1" t="s">
        <v>42267</v>
      </c>
      <c r="T6814" s="1" t="s">
        <v>63</v>
      </c>
      <c r="AA6814" s="1" t="s">
        <v>1963</v>
      </c>
      <c r="AT6814" s="1" t="s">
        <v>3220</v>
      </c>
    </row>
    <row r="6815" spans="1:47" ht="15" customHeight="1" x14ac:dyDescent="0.45">
      <c r="A6815" s="6" t="s">
        <v>42268</v>
      </c>
      <c r="B6815" s="1" t="s">
        <v>42269</v>
      </c>
      <c r="C6815" s="1" t="s">
        <v>42270</v>
      </c>
      <c r="D6815" s="2" t="s">
        <v>259</v>
      </c>
      <c r="E6815" s="3" t="s">
        <v>4029</v>
      </c>
      <c r="F6815" s="1" t="s">
        <v>42271</v>
      </c>
      <c r="G6815" s="3" t="s">
        <v>1361</v>
      </c>
      <c r="L6815" s="1" t="s">
        <v>157</v>
      </c>
      <c r="N6815" s="1" t="s">
        <v>52</v>
      </c>
      <c r="O6815" s="1" t="s">
        <v>42272</v>
      </c>
      <c r="Q6815" s="1" t="s">
        <v>42273</v>
      </c>
      <c r="R6815" s="1" t="s">
        <v>6211</v>
      </c>
      <c r="S6815" s="1" t="s">
        <v>42274</v>
      </c>
      <c r="T6815" s="1" t="s">
        <v>1822</v>
      </c>
      <c r="AA6815" s="1" t="s">
        <v>1822</v>
      </c>
      <c r="AT6815" s="1" t="s">
        <v>3220</v>
      </c>
    </row>
    <row r="6816" spans="1:47" ht="15" customHeight="1" x14ac:dyDescent="0.45">
      <c r="A6816" s="6" t="s">
        <v>42275</v>
      </c>
      <c r="B6816" s="1" t="s">
        <v>42276</v>
      </c>
      <c r="C6816" s="1" t="s">
        <v>42277</v>
      </c>
      <c r="D6816" s="2" t="s">
        <v>259</v>
      </c>
      <c r="E6816" s="3" t="s">
        <v>94</v>
      </c>
      <c r="F6816" s="1" t="s">
        <v>42278</v>
      </c>
      <c r="G6816" s="3" t="s">
        <v>2886</v>
      </c>
      <c r="L6816" s="1" t="s">
        <v>495</v>
      </c>
      <c r="M6816" s="1" t="s">
        <v>495</v>
      </c>
      <c r="N6816" s="1" t="s">
        <v>52</v>
      </c>
      <c r="O6816" s="1" t="s">
        <v>42279</v>
      </c>
      <c r="Q6816" s="1" t="s">
        <v>42280</v>
      </c>
      <c r="R6816" s="1" t="s">
        <v>3575</v>
      </c>
      <c r="S6816" s="1" t="s">
        <v>42281</v>
      </c>
      <c r="T6816" s="1" t="s">
        <v>1822</v>
      </c>
      <c r="W6816" s="1" t="s">
        <v>42282</v>
      </c>
      <c r="X6816" s="1" t="s">
        <v>63</v>
      </c>
      <c r="Y6816" s="1" t="s">
        <v>4658</v>
      </c>
      <c r="Z6816" s="1" t="s">
        <v>388</v>
      </c>
      <c r="AA6816" s="1" t="s">
        <v>1963</v>
      </c>
      <c r="AT6816" s="1" t="s">
        <v>3220</v>
      </c>
    </row>
    <row r="6817" spans="1:47" ht="15" customHeight="1" x14ac:dyDescent="0.45">
      <c r="A6817" s="6" t="s">
        <v>42283</v>
      </c>
      <c r="B6817" s="1" t="s">
        <v>42284</v>
      </c>
      <c r="C6817" s="1" t="s">
        <v>42285</v>
      </c>
      <c r="D6817" s="2" t="s">
        <v>64</v>
      </c>
      <c r="E6817" s="3" t="s">
        <v>816</v>
      </c>
      <c r="G6817" s="3" t="s">
        <v>266</v>
      </c>
      <c r="L6817" s="1" t="s">
        <v>157</v>
      </c>
      <c r="N6817" s="1" t="s">
        <v>52</v>
      </c>
      <c r="Q6817" s="1" t="s">
        <v>42286</v>
      </c>
      <c r="R6817" s="1" t="s">
        <v>3210</v>
      </c>
      <c r="S6817" s="1" t="s">
        <v>42287</v>
      </c>
      <c r="T6817" s="1" t="s">
        <v>1111</v>
      </c>
      <c r="AA6817" s="1" t="s">
        <v>63</v>
      </c>
      <c r="AB6817" s="1" t="s">
        <v>150</v>
      </c>
      <c r="AT6817" s="1" t="s">
        <v>3220</v>
      </c>
    </row>
    <row r="6818" spans="1:47" ht="15" customHeight="1" x14ac:dyDescent="0.45">
      <c r="A6818" s="6" t="s">
        <v>42288</v>
      </c>
      <c r="B6818" s="1" t="s">
        <v>42289</v>
      </c>
      <c r="C6818" s="1" t="s">
        <v>42290</v>
      </c>
      <c r="D6818" s="2" t="s">
        <v>486</v>
      </c>
      <c r="E6818" s="3" t="s">
        <v>486</v>
      </c>
      <c r="G6818" s="3" t="s">
        <v>1361</v>
      </c>
      <c r="J6818" s="1" t="s">
        <v>973</v>
      </c>
      <c r="L6818" s="1" t="s">
        <v>324</v>
      </c>
      <c r="N6818" s="1" t="s">
        <v>52</v>
      </c>
      <c r="Q6818" s="1" t="s">
        <v>42291</v>
      </c>
      <c r="R6818" s="1" t="s">
        <v>42292</v>
      </c>
      <c r="S6818" s="1" t="s">
        <v>42293</v>
      </c>
      <c r="T6818" s="1" t="s">
        <v>2324</v>
      </c>
      <c r="W6818" s="1" t="s">
        <v>42294</v>
      </c>
      <c r="X6818" s="1" t="s">
        <v>1934</v>
      </c>
      <c r="Y6818" s="1" t="s">
        <v>7369</v>
      </c>
      <c r="Z6818" s="1" t="s">
        <v>3601</v>
      </c>
      <c r="AA6818" s="1" t="s">
        <v>2195</v>
      </c>
      <c r="AT6818" s="1" t="s">
        <v>3220</v>
      </c>
    </row>
    <row r="6819" spans="1:47" ht="15" customHeight="1" x14ac:dyDescent="0.45">
      <c r="A6819" s="6" t="s">
        <v>42295</v>
      </c>
      <c r="B6819" s="1" t="s">
        <v>42296</v>
      </c>
      <c r="C6819" s="1" t="s">
        <v>42297</v>
      </c>
      <c r="D6819" s="2" t="s">
        <v>486</v>
      </c>
      <c r="E6819" s="3" t="s">
        <v>486</v>
      </c>
      <c r="G6819" s="3" t="s">
        <v>1836</v>
      </c>
      <c r="H6819" s="1" t="s">
        <v>336</v>
      </c>
      <c r="L6819" s="1" t="s">
        <v>5465</v>
      </c>
      <c r="N6819" s="1" t="s">
        <v>52</v>
      </c>
      <c r="Q6819" s="1" t="s">
        <v>42298</v>
      </c>
      <c r="R6819" s="1" t="s">
        <v>63</v>
      </c>
      <c r="S6819" s="1" t="s">
        <v>42299</v>
      </c>
      <c r="T6819" s="1" t="s">
        <v>14964</v>
      </c>
      <c r="W6819" s="1" t="s">
        <v>42300</v>
      </c>
      <c r="X6819" s="1" t="s">
        <v>388</v>
      </c>
      <c r="AA6819" s="1" t="s">
        <v>389</v>
      </c>
      <c r="AB6819" s="1" t="s">
        <v>63</v>
      </c>
      <c r="AT6819" s="1" t="s">
        <v>3220</v>
      </c>
      <c r="AU6819" s="1" t="s">
        <v>42301</v>
      </c>
    </row>
    <row r="6820" spans="1:47" ht="15" customHeight="1" x14ac:dyDescent="0.45">
      <c r="A6820" s="6" t="s">
        <v>42302</v>
      </c>
      <c r="B6820" s="1" t="s">
        <v>42303</v>
      </c>
      <c r="C6820" s="1" t="s">
        <v>42304</v>
      </c>
      <c r="G6820" s="3" t="s">
        <v>14474</v>
      </c>
      <c r="J6820" s="1" t="s">
        <v>42305</v>
      </c>
      <c r="L6820" s="1" t="s">
        <v>336</v>
      </c>
      <c r="N6820" s="1" t="s">
        <v>52</v>
      </c>
      <c r="Q6820" s="1" t="s">
        <v>42306</v>
      </c>
      <c r="R6820" s="1" t="s">
        <v>639</v>
      </c>
      <c r="S6820" s="1" t="s">
        <v>42307</v>
      </c>
      <c r="T6820" s="1" t="s">
        <v>1301</v>
      </c>
      <c r="W6820" s="1" t="s">
        <v>42308</v>
      </c>
      <c r="X6820" s="1" t="s">
        <v>10100</v>
      </c>
      <c r="Y6820" s="1" t="s">
        <v>42309</v>
      </c>
      <c r="Z6820" s="1" t="s">
        <v>303</v>
      </c>
      <c r="AA6820" s="1" t="s">
        <v>389</v>
      </c>
      <c r="AB6820" s="1" t="s">
        <v>4789</v>
      </c>
      <c r="AT6820" s="1" t="s">
        <v>3220</v>
      </c>
    </row>
    <row r="6821" spans="1:47" ht="15" customHeight="1" x14ac:dyDescent="0.45">
      <c r="A6821" s="6" t="s">
        <v>42310</v>
      </c>
      <c r="B6821" s="1" t="s">
        <v>42311</v>
      </c>
      <c r="C6821" s="1" t="s">
        <v>42312</v>
      </c>
      <c r="D6821" s="2" t="s">
        <v>486</v>
      </c>
      <c r="E6821" s="3" t="s">
        <v>486</v>
      </c>
      <c r="G6821" s="3" t="s">
        <v>1361</v>
      </c>
      <c r="J6821" s="1" t="s">
        <v>20392</v>
      </c>
      <c r="L6821" s="1" t="s">
        <v>145</v>
      </c>
      <c r="N6821" s="1" t="s">
        <v>52</v>
      </c>
      <c r="Q6821" s="1" t="s">
        <v>42313</v>
      </c>
      <c r="R6821" s="1" t="s">
        <v>34013</v>
      </c>
      <c r="S6821" s="1" t="s">
        <v>42314</v>
      </c>
      <c r="T6821" s="1" t="s">
        <v>1301</v>
      </c>
      <c r="AA6821" s="1" t="s">
        <v>42315</v>
      </c>
      <c r="AT6821" s="1" t="s">
        <v>3220</v>
      </c>
      <c r="AU6821" s="1" t="s">
        <v>42316</v>
      </c>
    </row>
    <row r="6822" spans="1:47" ht="15" customHeight="1" x14ac:dyDescent="0.45">
      <c r="A6822" s="6" t="s">
        <v>42317</v>
      </c>
      <c r="B6822" s="1" t="s">
        <v>42318</v>
      </c>
      <c r="C6822" s="1" t="s">
        <v>42319</v>
      </c>
      <c r="D6822" s="2" t="s">
        <v>486</v>
      </c>
      <c r="E6822" s="3" t="s">
        <v>9076</v>
      </c>
      <c r="G6822" s="3" t="s">
        <v>1361</v>
      </c>
      <c r="J6822" s="1" t="s">
        <v>2135</v>
      </c>
      <c r="L6822" s="1" t="s">
        <v>145</v>
      </c>
      <c r="N6822" s="1" t="s">
        <v>52</v>
      </c>
      <c r="Q6822" s="1" t="s">
        <v>42320</v>
      </c>
      <c r="R6822" s="1" t="s">
        <v>42321</v>
      </c>
      <c r="S6822" s="1" t="s">
        <v>42322</v>
      </c>
      <c r="T6822" s="1" t="s">
        <v>16358</v>
      </c>
      <c r="AA6822" s="1" t="s">
        <v>42323</v>
      </c>
      <c r="AB6822" s="1" t="s">
        <v>42324</v>
      </c>
      <c r="AC6822" s="1" t="s">
        <v>389</v>
      </c>
      <c r="AD6822" s="1" t="s">
        <v>4247</v>
      </c>
      <c r="AT6822" s="1" t="s">
        <v>3220</v>
      </c>
    </row>
    <row r="6823" spans="1:47" ht="15" customHeight="1" x14ac:dyDescent="0.45">
      <c r="A6823" s="6" t="s">
        <v>42325</v>
      </c>
      <c r="B6823" s="1" t="s">
        <v>42326</v>
      </c>
      <c r="C6823" s="1" t="s">
        <v>42327</v>
      </c>
      <c r="D6823" s="2" t="s">
        <v>486</v>
      </c>
      <c r="E6823" s="3" t="s">
        <v>486</v>
      </c>
      <c r="G6823" s="3" t="s">
        <v>1361</v>
      </c>
      <c r="L6823" s="1" t="s">
        <v>451</v>
      </c>
      <c r="N6823" s="1" t="s">
        <v>52</v>
      </c>
      <c r="Q6823" s="1" t="s">
        <v>42328</v>
      </c>
      <c r="R6823" s="1" t="s">
        <v>2193</v>
      </c>
      <c r="S6823" s="1" t="s">
        <v>42329</v>
      </c>
      <c r="T6823" s="1" t="s">
        <v>2324</v>
      </c>
      <c r="AA6823" s="1" t="s">
        <v>389</v>
      </c>
      <c r="AB6823" s="1" t="s">
        <v>42330</v>
      </c>
      <c r="AC6823" s="1" t="s">
        <v>63</v>
      </c>
      <c r="AT6823" s="1" t="s">
        <v>3220</v>
      </c>
    </row>
    <row r="6824" spans="1:47" ht="15" customHeight="1" x14ac:dyDescent="0.45">
      <c r="A6824" s="6" t="s">
        <v>42331</v>
      </c>
      <c r="B6824" s="1" t="s">
        <v>42332</v>
      </c>
      <c r="C6824" s="1" t="s">
        <v>42333</v>
      </c>
      <c r="G6824" s="3" t="s">
        <v>1836</v>
      </c>
      <c r="H6824" s="1" t="s">
        <v>52</v>
      </c>
      <c r="L6824" s="1" t="s">
        <v>145</v>
      </c>
      <c r="N6824" s="1" t="s">
        <v>52</v>
      </c>
      <c r="Q6824" s="1" t="s">
        <v>33288</v>
      </c>
      <c r="R6824" s="1" t="s">
        <v>3279</v>
      </c>
      <c r="S6824" s="1" t="s">
        <v>42334</v>
      </c>
      <c r="T6824" s="1" t="s">
        <v>1223</v>
      </c>
      <c r="AA6824" s="1" t="s">
        <v>389</v>
      </c>
      <c r="AB6824" s="1" t="s">
        <v>63</v>
      </c>
      <c r="AT6824" s="1" t="s">
        <v>3220</v>
      </c>
    </row>
    <row r="6825" spans="1:47" ht="15" customHeight="1" x14ac:dyDescent="0.45">
      <c r="A6825" s="6" t="s">
        <v>42335</v>
      </c>
      <c r="B6825" s="1" t="s">
        <v>42336</v>
      </c>
      <c r="C6825" s="1" t="s">
        <v>42337</v>
      </c>
      <c r="D6825" s="2" t="s">
        <v>486</v>
      </c>
      <c r="E6825" s="3" t="s">
        <v>486</v>
      </c>
      <c r="G6825" s="3" t="s">
        <v>1836</v>
      </c>
      <c r="H6825" s="1" t="s">
        <v>52</v>
      </c>
      <c r="L6825" s="1" t="s">
        <v>157</v>
      </c>
      <c r="N6825" s="1" t="s">
        <v>52</v>
      </c>
      <c r="Q6825" s="1" t="s">
        <v>42338</v>
      </c>
      <c r="R6825" s="1" t="s">
        <v>1223</v>
      </c>
      <c r="S6825" s="1" t="s">
        <v>42339</v>
      </c>
      <c r="T6825" s="1" t="s">
        <v>2254</v>
      </c>
      <c r="AA6825" s="1" t="s">
        <v>2195</v>
      </c>
      <c r="AT6825" s="1" t="s">
        <v>3220</v>
      </c>
    </row>
    <row r="6826" spans="1:47" ht="15" customHeight="1" x14ac:dyDescent="0.45">
      <c r="A6826" s="6" t="s">
        <v>42340</v>
      </c>
      <c r="B6826" s="1" t="s">
        <v>42341</v>
      </c>
      <c r="C6826" s="1" t="s">
        <v>42342</v>
      </c>
      <c r="D6826" s="2" t="s">
        <v>3224</v>
      </c>
      <c r="E6826" s="3" t="s">
        <v>4399</v>
      </c>
      <c r="G6826" s="3" t="s">
        <v>4214</v>
      </c>
      <c r="L6826" s="1" t="s">
        <v>157</v>
      </c>
      <c r="N6826" s="1" t="s">
        <v>52</v>
      </c>
      <c r="Q6826" s="1" t="s">
        <v>42343</v>
      </c>
      <c r="R6826" s="1" t="s">
        <v>4658</v>
      </c>
      <c r="S6826" s="1" t="s">
        <v>42344</v>
      </c>
      <c r="T6826" s="1" t="s">
        <v>3951</v>
      </c>
      <c r="W6826" s="1" t="s">
        <v>26731</v>
      </c>
      <c r="X6826" s="1" t="s">
        <v>42345</v>
      </c>
      <c r="Y6826" s="1" t="s">
        <v>5934</v>
      </c>
      <c r="Z6826" s="1" t="s">
        <v>4658</v>
      </c>
      <c r="AA6826" s="1" t="s">
        <v>2195</v>
      </c>
      <c r="AT6826" s="1" t="s">
        <v>3220</v>
      </c>
    </row>
    <row r="6827" spans="1:47" ht="15" customHeight="1" x14ac:dyDescent="0.45">
      <c r="A6827" s="6" t="s">
        <v>42346</v>
      </c>
      <c r="B6827" s="1" t="s">
        <v>42347</v>
      </c>
      <c r="C6827" s="1" t="s">
        <v>42348</v>
      </c>
      <c r="D6827" s="2" t="s">
        <v>258</v>
      </c>
      <c r="E6827" s="3" t="s">
        <v>3314</v>
      </c>
      <c r="F6827" s="1" t="s">
        <v>36459</v>
      </c>
      <c r="G6827" s="3" t="s">
        <v>1836</v>
      </c>
      <c r="H6827" s="1" t="s">
        <v>337</v>
      </c>
      <c r="L6827" s="1" t="s">
        <v>157</v>
      </c>
      <c r="N6827" s="1" t="s">
        <v>52</v>
      </c>
      <c r="Q6827" s="1" t="s">
        <v>42349</v>
      </c>
      <c r="R6827" s="1" t="s">
        <v>17731</v>
      </c>
      <c r="S6827" s="1" t="s">
        <v>42350</v>
      </c>
      <c r="T6827" s="1" t="s">
        <v>10924</v>
      </c>
      <c r="W6827" s="1" t="s">
        <v>42351</v>
      </c>
      <c r="X6827" s="1" t="s">
        <v>126</v>
      </c>
      <c r="AA6827" s="1" t="s">
        <v>389</v>
      </c>
      <c r="AB6827" s="1" t="s">
        <v>63</v>
      </c>
      <c r="AT6827" s="1" t="s">
        <v>3220</v>
      </c>
    </row>
    <row r="6828" spans="1:47" ht="15" customHeight="1" x14ac:dyDescent="0.45">
      <c r="A6828" s="6" t="s">
        <v>42352</v>
      </c>
      <c r="B6828" s="1" t="s">
        <v>42353</v>
      </c>
      <c r="C6828" s="1" t="s">
        <v>42354</v>
      </c>
      <c r="G6828" s="3" t="s">
        <v>1361</v>
      </c>
      <c r="J6828" s="1" t="s">
        <v>407</v>
      </c>
      <c r="L6828" s="1" t="s">
        <v>96</v>
      </c>
      <c r="N6828" s="1" t="s">
        <v>52</v>
      </c>
      <c r="Q6828" s="1" t="s">
        <v>42355</v>
      </c>
      <c r="R6828" s="1" t="s">
        <v>2627</v>
      </c>
      <c r="S6828" s="1" t="s">
        <v>42356</v>
      </c>
      <c r="T6828" s="1" t="s">
        <v>7858</v>
      </c>
      <c r="AA6828" s="1" t="s">
        <v>42357</v>
      </c>
      <c r="AB6828" s="1" t="s">
        <v>42358</v>
      </c>
      <c r="AC6828" s="1" t="s">
        <v>42359</v>
      </c>
      <c r="AD6828" s="1" t="s">
        <v>388</v>
      </c>
      <c r="AE6828" s="1" t="s">
        <v>42360</v>
      </c>
      <c r="AF6828" s="1" t="s">
        <v>42361</v>
      </c>
      <c r="AG6828" s="1" t="s">
        <v>42362</v>
      </c>
      <c r="AT6828" s="1" t="s">
        <v>3220</v>
      </c>
    </row>
    <row r="6829" spans="1:47" ht="15" customHeight="1" x14ac:dyDescent="0.45">
      <c r="A6829" s="6" t="s">
        <v>42363</v>
      </c>
      <c r="B6829" s="1" t="s">
        <v>42364</v>
      </c>
      <c r="C6829" s="1" t="s">
        <v>42365</v>
      </c>
      <c r="D6829" s="2" t="s">
        <v>3224</v>
      </c>
      <c r="E6829" s="3" t="s">
        <v>5096</v>
      </c>
      <c r="G6829" s="3" t="s">
        <v>1361</v>
      </c>
      <c r="I6829" s="1" t="s">
        <v>42366</v>
      </c>
      <c r="J6829" s="1" t="s">
        <v>10722</v>
      </c>
      <c r="L6829" s="1" t="s">
        <v>495</v>
      </c>
      <c r="N6829" s="1" t="s">
        <v>52</v>
      </c>
      <c r="Q6829" s="1" t="s">
        <v>42367</v>
      </c>
      <c r="R6829" s="1" t="s">
        <v>1963</v>
      </c>
      <c r="S6829" s="1" t="s">
        <v>42368</v>
      </c>
      <c r="T6829" s="1" t="s">
        <v>42369</v>
      </c>
      <c r="AA6829" s="1" t="s">
        <v>389</v>
      </c>
      <c r="AB6829" s="1" t="s">
        <v>63</v>
      </c>
      <c r="AT6829" s="1" t="s">
        <v>3220</v>
      </c>
    </row>
    <row r="6830" spans="1:47" ht="15" customHeight="1" x14ac:dyDescent="0.45">
      <c r="A6830" s="6" t="s">
        <v>42370</v>
      </c>
      <c r="B6830" s="1" t="s">
        <v>42371</v>
      </c>
      <c r="C6830" s="1" t="s">
        <v>42372</v>
      </c>
      <c r="D6830" s="2" t="s">
        <v>486</v>
      </c>
      <c r="E6830" s="3" t="s">
        <v>486</v>
      </c>
      <c r="G6830" s="3" t="s">
        <v>1361</v>
      </c>
      <c r="L6830" s="1" t="s">
        <v>157</v>
      </c>
      <c r="N6830" s="1" t="s">
        <v>52</v>
      </c>
      <c r="Q6830" s="1" t="s">
        <v>42373</v>
      </c>
      <c r="R6830" s="1" t="s">
        <v>63</v>
      </c>
      <c r="S6830" s="1" t="s">
        <v>42374</v>
      </c>
      <c r="T6830" s="1" t="s">
        <v>3575</v>
      </c>
      <c r="W6830" s="1" t="s">
        <v>21005</v>
      </c>
      <c r="X6830" s="1" t="s">
        <v>7332</v>
      </c>
      <c r="Y6830" s="1" t="s">
        <v>21005</v>
      </c>
      <c r="Z6830" s="1" t="s">
        <v>1223</v>
      </c>
      <c r="AA6830" s="1" t="s">
        <v>42375</v>
      </c>
      <c r="AB6830" s="1" t="s">
        <v>3575</v>
      </c>
      <c r="AT6830" s="1" t="s">
        <v>3220</v>
      </c>
    </row>
    <row r="6831" spans="1:47" ht="15" customHeight="1" x14ac:dyDescent="0.45">
      <c r="A6831" s="6" t="s">
        <v>42376</v>
      </c>
      <c r="B6831" s="1" t="s">
        <v>42377</v>
      </c>
      <c r="C6831" s="1" t="s">
        <v>42378</v>
      </c>
      <c r="D6831" s="2" t="s">
        <v>3224</v>
      </c>
      <c r="E6831" s="3" t="s">
        <v>3314</v>
      </c>
      <c r="G6831" s="3" t="s">
        <v>1836</v>
      </c>
      <c r="H6831" s="1" t="s">
        <v>157</v>
      </c>
      <c r="L6831" s="1" t="s">
        <v>157</v>
      </c>
      <c r="N6831" s="1" t="s">
        <v>52</v>
      </c>
      <c r="Q6831" s="1" t="s">
        <v>42379</v>
      </c>
      <c r="R6831" s="1" t="s">
        <v>1823</v>
      </c>
      <c r="S6831" s="1" t="s">
        <v>42379</v>
      </c>
      <c r="T6831" s="1" t="s">
        <v>2254</v>
      </c>
      <c r="AA6831" s="1" t="s">
        <v>2195</v>
      </c>
      <c r="AT6831" s="1" t="s">
        <v>3220</v>
      </c>
      <c r="AU6831" s="1" t="s">
        <v>42380</v>
      </c>
    </row>
    <row r="6832" spans="1:47" ht="15" customHeight="1" x14ac:dyDescent="0.45">
      <c r="A6832" s="6" t="s">
        <v>42381</v>
      </c>
      <c r="B6832" s="1" t="s">
        <v>42382</v>
      </c>
      <c r="C6832" s="1" t="s">
        <v>42383</v>
      </c>
      <c r="D6832" s="2" t="s">
        <v>486</v>
      </c>
      <c r="E6832" s="3" t="s">
        <v>486</v>
      </c>
      <c r="G6832" s="3" t="s">
        <v>1361</v>
      </c>
      <c r="J6832" s="1" t="s">
        <v>2135</v>
      </c>
      <c r="L6832" s="1" t="s">
        <v>52</v>
      </c>
      <c r="N6832" s="1" t="s">
        <v>5465</v>
      </c>
      <c r="Q6832" s="1" t="s">
        <v>42384</v>
      </c>
      <c r="R6832" s="1" t="s">
        <v>42385</v>
      </c>
      <c r="S6832" s="1" t="s">
        <v>42386</v>
      </c>
      <c r="T6832" s="1" t="s">
        <v>1301</v>
      </c>
      <c r="AA6832" s="1" t="s">
        <v>389</v>
      </c>
      <c r="AB6832" s="1" t="s">
        <v>2456</v>
      </c>
      <c r="AT6832" s="1" t="s">
        <v>3220</v>
      </c>
    </row>
    <row r="6833" spans="1:47" ht="15" customHeight="1" x14ac:dyDescent="0.45">
      <c r="A6833" s="6" t="s">
        <v>42387</v>
      </c>
      <c r="B6833" s="1" t="s">
        <v>42388</v>
      </c>
      <c r="C6833" s="1" t="s">
        <v>36460</v>
      </c>
      <c r="D6833" s="2" t="s">
        <v>3660</v>
      </c>
      <c r="E6833" s="3" t="s">
        <v>793</v>
      </c>
      <c r="G6833" s="3" t="s">
        <v>3286</v>
      </c>
      <c r="J6833" s="1" t="s">
        <v>6900</v>
      </c>
      <c r="L6833" s="1" t="s">
        <v>157</v>
      </c>
      <c r="N6833" s="1" t="s">
        <v>52</v>
      </c>
      <c r="Q6833" s="1" t="s">
        <v>37530</v>
      </c>
      <c r="R6833" s="1" t="s">
        <v>1822</v>
      </c>
      <c r="S6833" s="1" t="s">
        <v>36460</v>
      </c>
      <c r="T6833" s="1" t="s">
        <v>3625</v>
      </c>
      <c r="AA6833" s="1" t="s">
        <v>3105</v>
      </c>
      <c r="AB6833" s="1" t="s">
        <v>1841</v>
      </c>
      <c r="AT6833" s="1" t="s">
        <v>3220</v>
      </c>
    </row>
    <row r="6834" spans="1:47" ht="15" customHeight="1" x14ac:dyDescent="0.45">
      <c r="A6834" s="6" t="s">
        <v>42389</v>
      </c>
      <c r="B6834" s="1" t="s">
        <v>42390</v>
      </c>
      <c r="C6834" s="1" t="s">
        <v>42391</v>
      </c>
      <c r="G6834" s="3" t="s">
        <v>42392</v>
      </c>
      <c r="L6834" s="1" t="s">
        <v>96</v>
      </c>
      <c r="N6834" s="1" t="s">
        <v>52</v>
      </c>
      <c r="Q6834" s="1" t="s">
        <v>42393</v>
      </c>
      <c r="S6834" s="1" t="s">
        <v>42394</v>
      </c>
      <c r="AA6834" s="1" t="s">
        <v>486</v>
      </c>
      <c r="AB6834" s="1" t="s">
        <v>1517</v>
      </c>
      <c r="AT6834" s="1" t="s">
        <v>3220</v>
      </c>
      <c r="AU6834" s="1" t="s">
        <v>24393</v>
      </c>
    </row>
    <row r="6835" spans="1:47" ht="15" customHeight="1" x14ac:dyDescent="0.45">
      <c r="A6835" s="6" t="s">
        <v>42389</v>
      </c>
      <c r="B6835" s="1" t="s">
        <v>42390</v>
      </c>
      <c r="C6835" s="1" t="s">
        <v>42395</v>
      </c>
      <c r="D6835" s="2" t="s">
        <v>486</v>
      </c>
      <c r="E6835" s="3" t="s">
        <v>18934</v>
      </c>
      <c r="G6835" s="3" t="s">
        <v>42392</v>
      </c>
      <c r="L6835" s="1" t="s">
        <v>96</v>
      </c>
      <c r="N6835" s="1" t="s">
        <v>52</v>
      </c>
      <c r="Q6835" s="1" t="s">
        <v>42396</v>
      </c>
      <c r="R6835" s="1" t="s">
        <v>22448</v>
      </c>
      <c r="S6835" s="1" t="s">
        <v>42394</v>
      </c>
      <c r="T6835" s="1" t="s">
        <v>2504</v>
      </c>
      <c r="AA6835" s="1" t="s">
        <v>63</v>
      </c>
      <c r="AB6835" s="1" t="s">
        <v>1517</v>
      </c>
      <c r="AT6835" s="1" t="s">
        <v>3220</v>
      </c>
      <c r="AU6835" s="1" t="s">
        <v>9096</v>
      </c>
    </row>
    <row r="6836" spans="1:47" ht="15" customHeight="1" x14ac:dyDescent="0.45">
      <c r="A6836" s="6" t="s">
        <v>42397</v>
      </c>
      <c r="B6836" s="1" t="s">
        <v>42398</v>
      </c>
      <c r="C6836" s="1" t="s">
        <v>42399</v>
      </c>
      <c r="D6836" s="2" t="s">
        <v>486</v>
      </c>
      <c r="E6836" s="3" t="s">
        <v>486</v>
      </c>
      <c r="G6836" s="3" t="s">
        <v>407</v>
      </c>
      <c r="L6836" s="1" t="s">
        <v>776</v>
      </c>
      <c r="N6836" s="1" t="s">
        <v>52</v>
      </c>
      <c r="O6836" s="1" t="s">
        <v>42400</v>
      </c>
      <c r="Q6836" s="1" t="s">
        <v>42401</v>
      </c>
      <c r="R6836" s="1" t="s">
        <v>23438</v>
      </c>
      <c r="S6836" s="1" t="s">
        <v>42401</v>
      </c>
      <c r="T6836" s="1" t="s">
        <v>486</v>
      </c>
      <c r="AA6836" s="1" t="s">
        <v>63</v>
      </c>
      <c r="AT6836" s="1" t="s">
        <v>3220</v>
      </c>
      <c r="AU6836" s="1" t="s">
        <v>9096</v>
      </c>
    </row>
    <row r="6837" spans="1:47" ht="15" customHeight="1" x14ac:dyDescent="0.45">
      <c r="A6837" s="6" t="s">
        <v>42397</v>
      </c>
      <c r="B6837" s="1" t="s">
        <v>42398</v>
      </c>
      <c r="C6837" s="1" t="s">
        <v>42402</v>
      </c>
      <c r="D6837" s="2" t="s">
        <v>265</v>
      </c>
      <c r="E6837" s="3" t="s">
        <v>224</v>
      </c>
      <c r="G6837" s="3" t="s">
        <v>407</v>
      </c>
      <c r="L6837" s="1" t="s">
        <v>776</v>
      </c>
      <c r="N6837" s="1" t="s">
        <v>52</v>
      </c>
      <c r="Q6837" s="1" t="s">
        <v>42403</v>
      </c>
      <c r="R6837" s="1" t="s">
        <v>8817</v>
      </c>
      <c r="S6837" s="1" t="s">
        <v>42403</v>
      </c>
      <c r="T6837" s="1" t="s">
        <v>63</v>
      </c>
      <c r="AA6837" s="1" t="s">
        <v>63</v>
      </c>
      <c r="AT6837" s="1" t="s">
        <v>3220</v>
      </c>
      <c r="AU6837" s="1" t="s">
        <v>9096</v>
      </c>
    </row>
    <row r="6838" spans="1:47" ht="15" customHeight="1" x14ac:dyDescent="0.45">
      <c r="A6838" s="6" t="s">
        <v>42404</v>
      </c>
      <c r="B6838" s="1" t="s">
        <v>42405</v>
      </c>
      <c r="C6838" s="1" t="s">
        <v>42406</v>
      </c>
      <c r="D6838" s="2" t="s">
        <v>486</v>
      </c>
      <c r="E6838" s="3" t="s">
        <v>978</v>
      </c>
      <c r="G6838" s="3" t="s">
        <v>1348</v>
      </c>
      <c r="L6838" s="1" t="s">
        <v>336</v>
      </c>
      <c r="N6838" s="1" t="s">
        <v>52</v>
      </c>
      <c r="O6838" s="1" t="s">
        <v>42407</v>
      </c>
      <c r="Q6838" s="1" t="s">
        <v>42408</v>
      </c>
      <c r="R6838" s="1" t="s">
        <v>486</v>
      </c>
      <c r="S6838" s="1" t="s">
        <v>42409</v>
      </c>
      <c r="T6838" s="1" t="s">
        <v>486</v>
      </c>
      <c r="W6838" s="1" t="s">
        <v>42410</v>
      </c>
      <c r="X6838" s="1" t="s">
        <v>486</v>
      </c>
      <c r="AA6838" s="1" t="s">
        <v>63</v>
      </c>
      <c r="AT6838" s="1" t="s">
        <v>3220</v>
      </c>
    </row>
    <row r="6839" spans="1:47" ht="15" customHeight="1" x14ac:dyDescent="0.45">
      <c r="A6839" s="6" t="s">
        <v>42411</v>
      </c>
      <c r="B6839" s="1" t="s">
        <v>42412</v>
      </c>
      <c r="C6839" s="1" t="s">
        <v>14510</v>
      </c>
      <c r="D6839" s="2" t="s">
        <v>265</v>
      </c>
      <c r="E6839" s="3" t="s">
        <v>200</v>
      </c>
      <c r="G6839" s="3" t="s">
        <v>407</v>
      </c>
      <c r="L6839" s="1" t="s">
        <v>336</v>
      </c>
      <c r="N6839" s="1" t="s">
        <v>52</v>
      </c>
      <c r="Q6839" s="1" t="s">
        <v>42413</v>
      </c>
      <c r="R6839" s="1" t="s">
        <v>42414</v>
      </c>
      <c r="S6839" s="1" t="s">
        <v>42415</v>
      </c>
      <c r="T6839" s="1" t="s">
        <v>8817</v>
      </c>
      <c r="AA6839" s="1" t="s">
        <v>63</v>
      </c>
      <c r="AB6839" s="1" t="s">
        <v>25046</v>
      </c>
      <c r="AT6839" s="1" t="s">
        <v>3220</v>
      </c>
      <c r="AU6839" s="1" t="s">
        <v>42416</v>
      </c>
    </row>
    <row r="6840" spans="1:47" ht="15" customHeight="1" x14ac:dyDescent="0.45">
      <c r="A6840" s="6" t="s">
        <v>42411</v>
      </c>
      <c r="B6840" s="1" t="s">
        <v>42412</v>
      </c>
      <c r="C6840" s="1" t="s">
        <v>42417</v>
      </c>
      <c r="G6840" s="3" t="s">
        <v>407</v>
      </c>
      <c r="L6840" s="1" t="s">
        <v>336</v>
      </c>
      <c r="N6840" s="1" t="s">
        <v>52</v>
      </c>
      <c r="O6840" s="1" t="s">
        <v>42418</v>
      </c>
      <c r="Q6840" s="1" t="s">
        <v>42413</v>
      </c>
      <c r="R6840" s="1" t="s">
        <v>42419</v>
      </c>
      <c r="S6840" s="1" t="s">
        <v>42420</v>
      </c>
      <c r="T6840" s="1" t="s">
        <v>486</v>
      </c>
      <c r="AA6840" s="1" t="s">
        <v>6600</v>
      </c>
      <c r="AB6840" s="1" t="s">
        <v>25046</v>
      </c>
      <c r="AT6840" s="1" t="s">
        <v>3220</v>
      </c>
      <c r="AU6840" s="1" t="s">
        <v>24393</v>
      </c>
    </row>
    <row r="6841" spans="1:47" ht="15" customHeight="1" x14ac:dyDescent="0.45">
      <c r="A6841" s="6" t="s">
        <v>42421</v>
      </c>
      <c r="B6841" s="1" t="s">
        <v>42422</v>
      </c>
      <c r="C6841" s="1" t="s">
        <v>42423</v>
      </c>
      <c r="G6841" s="3" t="s">
        <v>292</v>
      </c>
      <c r="L6841" s="1" t="s">
        <v>811</v>
      </c>
      <c r="N6841" s="1" t="s">
        <v>52</v>
      </c>
      <c r="O6841" s="1" t="s">
        <v>42424</v>
      </c>
      <c r="Q6841" s="1" t="s">
        <v>42425</v>
      </c>
      <c r="R6841" s="1" t="s">
        <v>4658</v>
      </c>
      <c r="S6841" s="1" t="s">
        <v>42426</v>
      </c>
      <c r="T6841" s="1" t="s">
        <v>4658</v>
      </c>
      <c r="W6841" s="1" t="s">
        <v>42427</v>
      </c>
      <c r="X6841" s="1" t="s">
        <v>4658</v>
      </c>
      <c r="Y6841" s="1" t="s">
        <v>42428</v>
      </c>
      <c r="Z6841" s="1" t="s">
        <v>4658</v>
      </c>
      <c r="AA6841" s="1" t="s">
        <v>63</v>
      </c>
      <c r="AT6841" s="1" t="s">
        <v>3220</v>
      </c>
    </row>
    <row r="6842" spans="1:47" ht="15" customHeight="1" x14ac:dyDescent="0.45">
      <c r="A6842" s="6" t="s">
        <v>42429</v>
      </c>
      <c r="B6842" s="1" t="s">
        <v>42430</v>
      </c>
      <c r="C6842" s="1" t="s">
        <v>42431</v>
      </c>
      <c r="G6842" s="3" t="s">
        <v>407</v>
      </c>
      <c r="L6842" s="1" t="s">
        <v>636</v>
      </c>
      <c r="N6842" s="1" t="s">
        <v>52</v>
      </c>
      <c r="O6842" s="1" t="s">
        <v>42432</v>
      </c>
      <c r="Q6842" s="1" t="s">
        <v>42433</v>
      </c>
      <c r="R6842" s="1" t="s">
        <v>486</v>
      </c>
      <c r="S6842" s="1" t="s">
        <v>18289</v>
      </c>
      <c r="T6842" s="1" t="s">
        <v>486</v>
      </c>
      <c r="AA6842" s="1" t="s">
        <v>486</v>
      </c>
      <c r="AT6842" s="1" t="s">
        <v>3220</v>
      </c>
      <c r="AU6842" s="1" t="s">
        <v>42434</v>
      </c>
    </row>
    <row r="6843" spans="1:47" ht="15" customHeight="1" x14ac:dyDescent="0.45">
      <c r="A6843" s="6" t="s">
        <v>42435</v>
      </c>
      <c r="B6843" s="1" t="s">
        <v>42436</v>
      </c>
      <c r="C6843" s="1" t="s">
        <v>42437</v>
      </c>
      <c r="G6843" s="3" t="s">
        <v>1757</v>
      </c>
      <c r="L6843" s="1" t="s">
        <v>85</v>
      </c>
      <c r="N6843" s="1" t="s">
        <v>52</v>
      </c>
      <c r="Q6843" s="1" t="s">
        <v>42438</v>
      </c>
      <c r="R6843" s="1" t="s">
        <v>42439</v>
      </c>
      <c r="S6843" s="1" t="s">
        <v>42440</v>
      </c>
      <c r="T6843" s="1" t="s">
        <v>4773</v>
      </c>
      <c r="AA6843" s="1" t="s">
        <v>63</v>
      </c>
      <c r="AT6843" s="1" t="s">
        <v>3220</v>
      </c>
      <c r="AU6843" s="1" t="s">
        <v>9096</v>
      </c>
    </row>
    <row r="6844" spans="1:47" ht="15" customHeight="1" x14ac:dyDescent="0.45">
      <c r="A6844" s="6" t="s">
        <v>42435</v>
      </c>
      <c r="B6844" s="1" t="s">
        <v>42436</v>
      </c>
      <c r="C6844" s="1" t="s">
        <v>42441</v>
      </c>
      <c r="D6844" s="2" t="s">
        <v>258</v>
      </c>
      <c r="E6844" s="3" t="s">
        <v>11048</v>
      </c>
      <c r="G6844" s="3" t="s">
        <v>1757</v>
      </c>
      <c r="L6844" s="1" t="s">
        <v>85</v>
      </c>
      <c r="N6844" s="1" t="s">
        <v>52</v>
      </c>
      <c r="Q6844" s="1" t="s">
        <v>42438</v>
      </c>
      <c r="R6844" s="1" t="s">
        <v>4686</v>
      </c>
      <c r="S6844" s="1" t="s">
        <v>42440</v>
      </c>
      <c r="T6844" s="1" t="s">
        <v>13778</v>
      </c>
      <c r="AA6844" s="1" t="s">
        <v>63</v>
      </c>
      <c r="AT6844" s="1" t="s">
        <v>3220</v>
      </c>
      <c r="AU6844" s="1" t="s">
        <v>9096</v>
      </c>
    </row>
    <row r="6845" spans="1:47" ht="15" customHeight="1" x14ac:dyDescent="0.45">
      <c r="A6845" s="6" t="s">
        <v>42442</v>
      </c>
      <c r="B6845" s="1" t="s">
        <v>42443</v>
      </c>
      <c r="C6845" s="1" t="s">
        <v>42444</v>
      </c>
      <c r="D6845" s="2" t="s">
        <v>265</v>
      </c>
      <c r="E6845" s="3" t="s">
        <v>94</v>
      </c>
      <c r="G6845" s="3" t="s">
        <v>407</v>
      </c>
      <c r="L6845" s="1" t="s">
        <v>324</v>
      </c>
      <c r="N6845" s="1" t="s">
        <v>52</v>
      </c>
      <c r="Q6845" s="1" t="s">
        <v>42444</v>
      </c>
      <c r="R6845" s="1" t="s">
        <v>42445</v>
      </c>
      <c r="S6845" s="1" t="s">
        <v>42446</v>
      </c>
      <c r="T6845" s="1" t="s">
        <v>63</v>
      </c>
      <c r="AA6845" s="1" t="s">
        <v>63</v>
      </c>
      <c r="AB6845" s="1" t="s">
        <v>1985</v>
      </c>
      <c r="AC6845" s="1" t="s">
        <v>63</v>
      </c>
      <c r="AT6845" s="1" t="s">
        <v>3220</v>
      </c>
      <c r="AU6845" s="1" t="s">
        <v>9096</v>
      </c>
    </row>
    <row r="6846" spans="1:47" ht="15" customHeight="1" x14ac:dyDescent="0.45">
      <c r="A6846" s="6" t="s">
        <v>42442</v>
      </c>
      <c r="B6846" s="1" t="s">
        <v>42443</v>
      </c>
      <c r="C6846" s="1" t="s">
        <v>42444</v>
      </c>
      <c r="D6846" s="2" t="s">
        <v>486</v>
      </c>
      <c r="E6846" s="3" t="s">
        <v>3847</v>
      </c>
      <c r="G6846" s="3" t="s">
        <v>407</v>
      </c>
      <c r="L6846" s="1" t="s">
        <v>324</v>
      </c>
      <c r="N6846" s="1" t="s">
        <v>52</v>
      </c>
      <c r="O6846" s="1" t="s">
        <v>42447</v>
      </c>
      <c r="Q6846" s="1" t="s">
        <v>42444</v>
      </c>
      <c r="R6846" s="1" t="s">
        <v>42448</v>
      </c>
      <c r="S6846" s="1" t="s">
        <v>42449</v>
      </c>
      <c r="T6846" s="1" t="s">
        <v>6600</v>
      </c>
      <c r="AA6846" s="1" t="s">
        <v>63</v>
      </c>
      <c r="AB6846" s="1" t="s">
        <v>1985</v>
      </c>
      <c r="AC6846" s="1" t="s">
        <v>63</v>
      </c>
      <c r="AT6846" s="1" t="s">
        <v>3220</v>
      </c>
      <c r="AU6846" s="1" t="s">
        <v>9096</v>
      </c>
    </row>
    <row r="6847" spans="1:47" ht="15" customHeight="1" x14ac:dyDescent="0.45">
      <c r="A6847" s="6" t="s">
        <v>42450</v>
      </c>
      <c r="B6847" s="1" t="s">
        <v>42451</v>
      </c>
      <c r="C6847" s="1" t="s">
        <v>42452</v>
      </c>
      <c r="D6847" s="2" t="s">
        <v>265</v>
      </c>
      <c r="E6847" s="3" t="s">
        <v>458</v>
      </c>
      <c r="G6847" s="3" t="s">
        <v>22937</v>
      </c>
      <c r="L6847" s="1" t="s">
        <v>495</v>
      </c>
      <c r="N6847" s="1" t="s">
        <v>52</v>
      </c>
      <c r="Q6847" s="1" t="s">
        <v>42453</v>
      </c>
      <c r="R6847" s="1" t="s">
        <v>2627</v>
      </c>
      <c r="S6847" s="1" t="s">
        <v>42453</v>
      </c>
      <c r="T6847" s="1" t="s">
        <v>2627</v>
      </c>
      <c r="W6847" s="1" t="s">
        <v>34661</v>
      </c>
      <c r="X6847" s="1" t="s">
        <v>2336</v>
      </c>
      <c r="Y6847" s="1" t="s">
        <v>42454</v>
      </c>
      <c r="Z6847" s="1" t="s">
        <v>63</v>
      </c>
      <c r="AA6847" s="1" t="s">
        <v>63</v>
      </c>
      <c r="AB6847" s="1" t="s">
        <v>1934</v>
      </c>
      <c r="AT6847" s="1" t="s">
        <v>3220</v>
      </c>
      <c r="AU6847" s="1" t="s">
        <v>9096</v>
      </c>
    </row>
    <row r="6848" spans="1:47" ht="15" customHeight="1" x14ac:dyDescent="0.45">
      <c r="A6848" s="6" t="s">
        <v>42450</v>
      </c>
      <c r="B6848" s="1" t="s">
        <v>42451</v>
      </c>
      <c r="C6848" s="1" t="s">
        <v>42452</v>
      </c>
      <c r="D6848" s="2" t="s">
        <v>486</v>
      </c>
      <c r="E6848" s="3" t="s">
        <v>486</v>
      </c>
      <c r="G6848" s="3" t="s">
        <v>22937</v>
      </c>
      <c r="L6848" s="1" t="s">
        <v>495</v>
      </c>
      <c r="N6848" s="1" t="s">
        <v>52</v>
      </c>
      <c r="O6848" s="1" t="s">
        <v>42455</v>
      </c>
      <c r="Q6848" s="1" t="s">
        <v>42453</v>
      </c>
      <c r="R6848" s="1" t="s">
        <v>25610</v>
      </c>
      <c r="S6848" s="1" t="s">
        <v>42456</v>
      </c>
      <c r="T6848" s="1" t="s">
        <v>2627</v>
      </c>
      <c r="W6848" s="1" t="s">
        <v>42457</v>
      </c>
      <c r="X6848" s="1" t="s">
        <v>486</v>
      </c>
      <c r="Y6848" s="1" t="s">
        <v>42454</v>
      </c>
      <c r="Z6848" s="1" t="s">
        <v>486</v>
      </c>
      <c r="AA6848" s="1" t="s">
        <v>63</v>
      </c>
      <c r="AB6848" s="1" t="s">
        <v>1934</v>
      </c>
      <c r="AT6848" s="1" t="s">
        <v>3220</v>
      </c>
      <c r="AU6848" s="1" t="s">
        <v>9096</v>
      </c>
    </row>
    <row r="6849" spans="1:47" ht="15" customHeight="1" x14ac:dyDescent="0.45">
      <c r="A6849" s="6" t="s">
        <v>42458</v>
      </c>
      <c r="B6849" s="1" t="s">
        <v>42459</v>
      </c>
      <c r="C6849" s="1" t="s">
        <v>42460</v>
      </c>
      <c r="G6849" s="3" t="s">
        <v>84</v>
      </c>
      <c r="L6849" s="1" t="s">
        <v>157</v>
      </c>
      <c r="N6849" s="1" t="s">
        <v>52</v>
      </c>
      <c r="Q6849" s="1" t="s">
        <v>42461</v>
      </c>
      <c r="R6849" s="1" t="s">
        <v>42462</v>
      </c>
      <c r="S6849" s="1" t="s">
        <v>42463</v>
      </c>
      <c r="T6849" s="1" t="s">
        <v>42464</v>
      </c>
      <c r="AA6849" s="1" t="s">
        <v>63</v>
      </c>
      <c r="AT6849" s="1" t="s">
        <v>3220</v>
      </c>
    </row>
    <row r="6850" spans="1:47" ht="15" customHeight="1" x14ac:dyDescent="0.45">
      <c r="A6850" s="6" t="s">
        <v>42465</v>
      </c>
      <c r="B6850" s="1" t="s">
        <v>42466</v>
      </c>
      <c r="C6850" s="1" t="s">
        <v>42467</v>
      </c>
      <c r="D6850" s="2" t="s">
        <v>258</v>
      </c>
      <c r="E6850" s="3" t="s">
        <v>291</v>
      </c>
      <c r="F6850" s="1" t="s">
        <v>42468</v>
      </c>
      <c r="G6850" s="3" t="s">
        <v>662</v>
      </c>
      <c r="H6850" s="1" t="s">
        <v>27655</v>
      </c>
      <c r="L6850" s="1" t="s">
        <v>157</v>
      </c>
      <c r="N6850" s="1" t="s">
        <v>52</v>
      </c>
      <c r="O6850" s="1" t="s">
        <v>42469</v>
      </c>
      <c r="Q6850" s="1" t="s">
        <v>42470</v>
      </c>
      <c r="R6850" s="1" t="s">
        <v>1404</v>
      </c>
      <c r="S6850" s="1" t="s">
        <v>42471</v>
      </c>
      <c r="T6850" s="1" t="s">
        <v>2253</v>
      </c>
      <c r="AA6850" s="1" t="s">
        <v>1942</v>
      </c>
      <c r="AT6850" s="1" t="s">
        <v>3220</v>
      </c>
    </row>
    <row r="6851" spans="1:47" ht="15" customHeight="1" x14ac:dyDescent="0.45">
      <c r="A6851" s="6" t="s">
        <v>42472</v>
      </c>
      <c r="B6851" s="1" t="s">
        <v>42473</v>
      </c>
      <c r="C6851" s="1" t="s">
        <v>42474</v>
      </c>
      <c r="D6851" s="2" t="s">
        <v>258</v>
      </c>
      <c r="E6851" s="3" t="s">
        <v>169</v>
      </c>
      <c r="G6851" s="3" t="s">
        <v>3286</v>
      </c>
      <c r="J6851" s="1" t="s">
        <v>6835</v>
      </c>
      <c r="L6851" s="1" t="s">
        <v>235</v>
      </c>
      <c r="N6851" s="1" t="s">
        <v>52</v>
      </c>
      <c r="O6851" s="1" t="s">
        <v>10971</v>
      </c>
      <c r="Q6851" s="1" t="s">
        <v>42475</v>
      </c>
      <c r="R6851" s="1" t="s">
        <v>1195</v>
      </c>
      <c r="S6851" s="1" t="s">
        <v>42476</v>
      </c>
      <c r="T6851" s="1" t="s">
        <v>3279</v>
      </c>
      <c r="AA6851" s="1" t="s">
        <v>3105</v>
      </c>
      <c r="AB6851" s="1" t="s">
        <v>1223</v>
      </c>
      <c r="AC6851" s="1" t="s">
        <v>1935</v>
      </c>
      <c r="AD6851" s="1" t="s">
        <v>4159</v>
      </c>
      <c r="AE6851" s="1" t="s">
        <v>1935</v>
      </c>
      <c r="AF6851" s="1" t="s">
        <v>2183</v>
      </c>
      <c r="AG6851" s="1" t="s">
        <v>2456</v>
      </c>
      <c r="AT6851" s="1" t="s">
        <v>3220</v>
      </c>
      <c r="AU6851" s="1" t="s">
        <v>9096</v>
      </c>
    </row>
    <row r="6852" spans="1:47" ht="15" customHeight="1" x14ac:dyDescent="0.45">
      <c r="A6852" s="6" t="s">
        <v>42472</v>
      </c>
      <c r="B6852" s="1" t="s">
        <v>42473</v>
      </c>
      <c r="C6852" s="1" t="s">
        <v>42474</v>
      </c>
      <c r="D6852" s="2" t="s">
        <v>6042</v>
      </c>
      <c r="E6852" s="3" t="s">
        <v>4582</v>
      </c>
      <c r="G6852" s="3" t="s">
        <v>3286</v>
      </c>
      <c r="J6852" s="1" t="s">
        <v>6835</v>
      </c>
      <c r="L6852" s="1" t="s">
        <v>235</v>
      </c>
      <c r="N6852" s="1" t="s">
        <v>52</v>
      </c>
      <c r="O6852" s="1" t="s">
        <v>10971</v>
      </c>
      <c r="Q6852" s="1" t="s">
        <v>42475</v>
      </c>
      <c r="R6852" s="1" t="s">
        <v>1195</v>
      </c>
      <c r="S6852" s="1" t="s">
        <v>42476</v>
      </c>
      <c r="T6852" s="1" t="s">
        <v>3279</v>
      </c>
      <c r="AA6852" s="1" t="s">
        <v>3105</v>
      </c>
      <c r="AB6852" s="1" t="s">
        <v>1223</v>
      </c>
      <c r="AC6852" s="1" t="s">
        <v>1935</v>
      </c>
      <c r="AD6852" s="1" t="s">
        <v>4159</v>
      </c>
      <c r="AE6852" s="1" t="s">
        <v>1935</v>
      </c>
      <c r="AF6852" s="1" t="s">
        <v>2183</v>
      </c>
      <c r="AG6852" s="1" t="s">
        <v>2456</v>
      </c>
      <c r="AT6852" s="1" t="s">
        <v>3220</v>
      </c>
      <c r="AU6852" s="1" t="s">
        <v>9096</v>
      </c>
    </row>
    <row r="6853" spans="1:47" ht="15" customHeight="1" x14ac:dyDescent="0.45">
      <c r="A6853" s="6" t="s">
        <v>42477</v>
      </c>
      <c r="B6853" s="1" t="s">
        <v>42478</v>
      </c>
      <c r="C6853" s="1" t="s">
        <v>42479</v>
      </c>
      <c r="D6853" s="2" t="s">
        <v>265</v>
      </c>
      <c r="E6853" s="3" t="s">
        <v>4327</v>
      </c>
      <c r="G6853" s="3" t="s">
        <v>966</v>
      </c>
      <c r="L6853" s="1" t="s">
        <v>157</v>
      </c>
      <c r="N6853" s="1" t="s">
        <v>52</v>
      </c>
      <c r="O6853" s="1" t="s">
        <v>42480</v>
      </c>
      <c r="Q6853" s="1" t="s">
        <v>42481</v>
      </c>
      <c r="R6853" s="1" t="s">
        <v>1822</v>
      </c>
      <c r="S6853" s="1" t="s">
        <v>42482</v>
      </c>
      <c r="T6853" s="1" t="s">
        <v>1822</v>
      </c>
      <c r="W6853" s="1" t="s">
        <v>42483</v>
      </c>
      <c r="X6853" s="1" t="s">
        <v>6860</v>
      </c>
      <c r="Y6853" s="1" t="s">
        <v>42483</v>
      </c>
      <c r="Z6853" s="1" t="s">
        <v>13587</v>
      </c>
      <c r="AA6853" s="1" t="s">
        <v>63</v>
      </c>
      <c r="AB6853" s="1" t="s">
        <v>1822</v>
      </c>
      <c r="AT6853" s="1" t="s">
        <v>3220</v>
      </c>
      <c r="AU6853" s="1" t="s">
        <v>9096</v>
      </c>
    </row>
    <row r="6854" spans="1:47" ht="15" customHeight="1" x14ac:dyDescent="0.45">
      <c r="A6854" s="6" t="s">
        <v>42477</v>
      </c>
      <c r="B6854" s="1" t="s">
        <v>42478</v>
      </c>
      <c r="C6854" s="1" t="s">
        <v>42484</v>
      </c>
      <c r="D6854" s="2" t="s">
        <v>265</v>
      </c>
      <c r="E6854" s="3" t="s">
        <v>156</v>
      </c>
      <c r="G6854" s="3" t="s">
        <v>966</v>
      </c>
      <c r="L6854" s="1" t="s">
        <v>157</v>
      </c>
      <c r="N6854" s="1" t="s">
        <v>52</v>
      </c>
      <c r="Q6854" s="1" t="s">
        <v>42485</v>
      </c>
      <c r="R6854" s="1" t="s">
        <v>1822</v>
      </c>
      <c r="S6854" s="1" t="s">
        <v>42486</v>
      </c>
      <c r="T6854" s="1" t="s">
        <v>1822</v>
      </c>
      <c r="W6854" s="1" t="s">
        <v>21011</v>
      </c>
      <c r="X6854" s="1" t="s">
        <v>4849</v>
      </c>
      <c r="Y6854" s="1" t="s">
        <v>21011</v>
      </c>
      <c r="Z6854" s="1" t="s">
        <v>13587</v>
      </c>
      <c r="AA6854" s="1" t="s">
        <v>63</v>
      </c>
      <c r="AB6854" s="1" t="s">
        <v>1822</v>
      </c>
      <c r="AT6854" s="1" t="s">
        <v>3220</v>
      </c>
      <c r="AU6854" s="1" t="s">
        <v>9096</v>
      </c>
    </row>
    <row r="6855" spans="1:47" ht="15" customHeight="1" x14ac:dyDescent="0.45">
      <c r="A6855" s="6" t="s">
        <v>42487</v>
      </c>
      <c r="B6855" s="1" t="s">
        <v>42488</v>
      </c>
      <c r="C6855" s="1" t="s">
        <v>42489</v>
      </c>
      <c r="D6855" s="2" t="s">
        <v>265</v>
      </c>
      <c r="E6855" s="3" t="s">
        <v>4029</v>
      </c>
      <c r="G6855" s="3" t="s">
        <v>966</v>
      </c>
      <c r="L6855" s="1" t="s">
        <v>495</v>
      </c>
      <c r="N6855" s="1" t="s">
        <v>52</v>
      </c>
      <c r="O6855" s="1" t="s">
        <v>42490</v>
      </c>
      <c r="Q6855" s="1" t="s">
        <v>42491</v>
      </c>
      <c r="R6855" s="1" t="s">
        <v>4841</v>
      </c>
      <c r="S6855" s="1" t="s">
        <v>42492</v>
      </c>
      <c r="T6855" s="1" t="s">
        <v>3977</v>
      </c>
      <c r="AA6855" s="1" t="s">
        <v>63</v>
      </c>
      <c r="AB6855" s="1" t="s">
        <v>1822</v>
      </c>
      <c r="AT6855" s="1" t="s">
        <v>3220</v>
      </c>
    </row>
    <row r="6856" spans="1:47" ht="15" customHeight="1" x14ac:dyDescent="0.45">
      <c r="A6856" s="6" t="s">
        <v>42493</v>
      </c>
      <c r="B6856" s="1" t="s">
        <v>42494</v>
      </c>
      <c r="C6856" s="1" t="s">
        <v>42495</v>
      </c>
      <c r="D6856" s="2" t="s">
        <v>259</v>
      </c>
      <c r="E6856" s="3" t="s">
        <v>1380</v>
      </c>
      <c r="F6856" s="1" t="s">
        <v>42496</v>
      </c>
      <c r="G6856" s="3" t="s">
        <v>4652</v>
      </c>
      <c r="H6856" s="1" t="s">
        <v>337</v>
      </c>
      <c r="L6856" s="1" t="s">
        <v>145</v>
      </c>
      <c r="N6856" s="1" t="s">
        <v>52</v>
      </c>
      <c r="O6856" s="1" t="s">
        <v>42497</v>
      </c>
      <c r="Q6856" s="1" t="s">
        <v>42498</v>
      </c>
      <c r="R6856" s="1" t="s">
        <v>63</v>
      </c>
      <c r="S6856" s="1" t="s">
        <v>42499</v>
      </c>
      <c r="T6856" s="1" t="s">
        <v>1822</v>
      </c>
      <c r="AA6856" s="1" t="s">
        <v>1822</v>
      </c>
      <c r="AT6856" s="1" t="s">
        <v>3220</v>
      </c>
    </row>
    <row r="6857" spans="1:47" ht="15" customHeight="1" x14ac:dyDescent="0.45">
      <c r="A6857" s="6" t="s">
        <v>42500</v>
      </c>
      <c r="B6857" s="1" t="s">
        <v>42501</v>
      </c>
      <c r="C6857" s="1" t="s">
        <v>42502</v>
      </c>
      <c r="D6857" s="2" t="s">
        <v>486</v>
      </c>
      <c r="E6857" s="3" t="s">
        <v>486</v>
      </c>
      <c r="G6857" s="3" t="s">
        <v>966</v>
      </c>
      <c r="L6857" s="1" t="s">
        <v>495</v>
      </c>
      <c r="N6857" s="1" t="s">
        <v>52</v>
      </c>
      <c r="O6857" s="1" t="s">
        <v>42503</v>
      </c>
      <c r="Q6857" s="1" t="s">
        <v>31984</v>
      </c>
      <c r="R6857" s="1" t="s">
        <v>42504</v>
      </c>
      <c r="S6857" s="1" t="s">
        <v>42505</v>
      </c>
      <c r="T6857" s="1" t="s">
        <v>2627</v>
      </c>
      <c r="AA6857" s="1" t="s">
        <v>6600</v>
      </c>
      <c r="AB6857" s="1" t="s">
        <v>2627</v>
      </c>
      <c r="AT6857" s="1" t="s">
        <v>3220</v>
      </c>
      <c r="AU6857" s="1" t="s">
        <v>42506</v>
      </c>
    </row>
    <row r="6858" spans="1:47" ht="15" customHeight="1" x14ac:dyDescent="0.45">
      <c r="A6858" s="6" t="s">
        <v>42507</v>
      </c>
      <c r="B6858" s="1" t="s">
        <v>42508</v>
      </c>
      <c r="C6858" s="1" t="s">
        <v>42509</v>
      </c>
      <c r="D6858" s="2" t="s">
        <v>258</v>
      </c>
      <c r="E6858" s="3" t="s">
        <v>291</v>
      </c>
      <c r="G6858" s="3" t="s">
        <v>71</v>
      </c>
      <c r="L6858" s="1" t="s">
        <v>1256</v>
      </c>
      <c r="N6858" s="1" t="s">
        <v>52</v>
      </c>
      <c r="Q6858" s="1" t="s">
        <v>2346</v>
      </c>
      <c r="R6858" s="1" t="s">
        <v>3336</v>
      </c>
      <c r="S6858" s="1" t="s">
        <v>2345</v>
      </c>
      <c r="T6858" s="1" t="s">
        <v>601</v>
      </c>
      <c r="AA6858" s="1" t="s">
        <v>63</v>
      </c>
      <c r="AT6858" s="1" t="s">
        <v>3220</v>
      </c>
      <c r="AU6858" s="1" t="s">
        <v>9096</v>
      </c>
    </row>
    <row r="6859" spans="1:47" ht="15" customHeight="1" x14ac:dyDescent="0.45">
      <c r="A6859" s="6" t="s">
        <v>42507</v>
      </c>
      <c r="B6859" s="1" t="s">
        <v>42508</v>
      </c>
      <c r="C6859" s="1" t="s">
        <v>42509</v>
      </c>
      <c r="D6859" s="2" t="s">
        <v>258</v>
      </c>
      <c r="E6859" s="3" t="s">
        <v>291</v>
      </c>
      <c r="G6859" s="3" t="s">
        <v>71</v>
      </c>
      <c r="L6859" s="1" t="s">
        <v>1256</v>
      </c>
      <c r="N6859" s="1" t="s">
        <v>52</v>
      </c>
      <c r="Q6859" s="1" t="s">
        <v>2346</v>
      </c>
      <c r="R6859" s="1" t="s">
        <v>63</v>
      </c>
      <c r="S6859" s="1" t="s">
        <v>2345</v>
      </c>
      <c r="T6859" s="1" t="s">
        <v>42510</v>
      </c>
      <c r="AA6859" s="1" t="s">
        <v>63</v>
      </c>
      <c r="AT6859" s="1" t="s">
        <v>3220</v>
      </c>
      <c r="AU6859" s="1" t="s">
        <v>9096</v>
      </c>
    </row>
    <row r="6860" spans="1:47" ht="15" customHeight="1" x14ac:dyDescent="0.45">
      <c r="A6860" s="6" t="s">
        <v>42511</v>
      </c>
      <c r="B6860" s="1" t="s">
        <v>42512</v>
      </c>
      <c r="C6860" s="1" t="s">
        <v>42513</v>
      </c>
      <c r="D6860" s="2" t="s">
        <v>3660</v>
      </c>
      <c r="E6860" s="3" t="s">
        <v>280</v>
      </c>
      <c r="G6860" s="3" t="s">
        <v>1400</v>
      </c>
      <c r="H6860" s="1" t="s">
        <v>337</v>
      </c>
      <c r="J6860" s="1" t="s">
        <v>4373</v>
      </c>
      <c r="L6860" s="1" t="s">
        <v>96</v>
      </c>
      <c r="N6860" s="1" t="s">
        <v>52</v>
      </c>
      <c r="Q6860" s="1" t="s">
        <v>42513</v>
      </c>
      <c r="R6860" s="1" t="s">
        <v>2254</v>
      </c>
      <c r="S6860" s="1" t="s">
        <v>42513</v>
      </c>
      <c r="T6860" s="1" t="s">
        <v>2254</v>
      </c>
      <c r="W6860" s="1" t="s">
        <v>36815</v>
      </c>
      <c r="X6860" s="1" t="s">
        <v>2323</v>
      </c>
      <c r="Y6860" s="1" t="s">
        <v>36815</v>
      </c>
      <c r="Z6860" s="1" t="s">
        <v>2323</v>
      </c>
      <c r="AA6860" s="1" t="s">
        <v>3105</v>
      </c>
      <c r="AB6860" s="1" t="s">
        <v>1403</v>
      </c>
      <c r="AC6860" s="1" t="s">
        <v>42514</v>
      </c>
      <c r="AD6860" s="1" t="s">
        <v>63</v>
      </c>
      <c r="AT6860" s="1" t="s">
        <v>3220</v>
      </c>
    </row>
    <row r="6861" spans="1:47" ht="15" customHeight="1" x14ac:dyDescent="0.45">
      <c r="A6861" s="6" t="s">
        <v>42515</v>
      </c>
      <c r="B6861" s="1" t="s">
        <v>42516</v>
      </c>
      <c r="C6861" s="1" t="s">
        <v>42517</v>
      </c>
      <c r="D6861" s="2" t="s">
        <v>258</v>
      </c>
      <c r="E6861" s="3" t="s">
        <v>213</v>
      </c>
      <c r="F6861" s="1" t="s">
        <v>42518</v>
      </c>
      <c r="G6861" s="3" t="s">
        <v>1836</v>
      </c>
      <c r="H6861" s="1" t="s">
        <v>336</v>
      </c>
      <c r="L6861" s="1" t="s">
        <v>272</v>
      </c>
      <c r="N6861" s="1" t="s">
        <v>52</v>
      </c>
      <c r="O6861" s="1" t="s">
        <v>42519</v>
      </c>
      <c r="Q6861" s="1" t="s">
        <v>17902</v>
      </c>
      <c r="R6861" s="1" t="s">
        <v>63</v>
      </c>
      <c r="S6861" s="1" t="s">
        <v>42520</v>
      </c>
      <c r="T6861" s="1" t="s">
        <v>2193</v>
      </c>
      <c r="AA6861" s="1" t="s">
        <v>389</v>
      </c>
      <c r="AB6861" s="1" t="s">
        <v>2193</v>
      </c>
      <c r="AC6861" s="1" t="s">
        <v>63</v>
      </c>
      <c r="AT6861" s="1" t="s">
        <v>3220</v>
      </c>
    </row>
    <row r="6862" spans="1:47" ht="15" customHeight="1" x14ac:dyDescent="0.45">
      <c r="A6862" s="6" t="s">
        <v>42521</v>
      </c>
      <c r="B6862" s="1" t="s">
        <v>42522</v>
      </c>
      <c r="C6862" s="1" t="s">
        <v>42523</v>
      </c>
      <c r="D6862" s="2" t="s">
        <v>486</v>
      </c>
      <c r="E6862" s="3" t="s">
        <v>3847</v>
      </c>
      <c r="G6862" s="3" t="s">
        <v>42524</v>
      </c>
      <c r="L6862" s="1" t="s">
        <v>145</v>
      </c>
      <c r="N6862" s="1" t="s">
        <v>52</v>
      </c>
      <c r="O6862" s="1" t="s">
        <v>42525</v>
      </c>
      <c r="Q6862" s="1" t="s">
        <v>42526</v>
      </c>
      <c r="R6862" s="1" t="s">
        <v>63</v>
      </c>
      <c r="S6862" s="1" t="s">
        <v>42527</v>
      </c>
      <c r="T6862" s="1" t="s">
        <v>4658</v>
      </c>
      <c r="W6862" s="1" t="s">
        <v>3455</v>
      </c>
      <c r="X6862" s="1" t="s">
        <v>4658</v>
      </c>
      <c r="Y6862" s="1" t="s">
        <v>42528</v>
      </c>
      <c r="Z6862" s="1" t="s">
        <v>4849</v>
      </c>
      <c r="AA6862" s="1" t="s">
        <v>486</v>
      </c>
      <c r="AT6862" s="1" t="s">
        <v>3220</v>
      </c>
    </row>
    <row r="6863" spans="1:47" ht="15" customHeight="1" x14ac:dyDescent="0.45">
      <c r="A6863" s="6" t="s">
        <v>42529</v>
      </c>
      <c r="B6863" s="1" t="s">
        <v>42530</v>
      </c>
      <c r="C6863" s="1" t="s">
        <v>42531</v>
      </c>
      <c r="D6863" s="2" t="s">
        <v>486</v>
      </c>
      <c r="E6863" s="3" t="s">
        <v>5022</v>
      </c>
      <c r="G6863" s="3" t="s">
        <v>966</v>
      </c>
      <c r="L6863" s="1" t="s">
        <v>145</v>
      </c>
      <c r="N6863" s="1" t="s">
        <v>52</v>
      </c>
      <c r="O6863" s="1" t="s">
        <v>42532</v>
      </c>
      <c r="Q6863" s="1" t="s">
        <v>42533</v>
      </c>
      <c r="R6863" s="1" t="s">
        <v>7082</v>
      </c>
      <c r="S6863" s="1" t="s">
        <v>42534</v>
      </c>
      <c r="T6863" s="1" t="s">
        <v>63</v>
      </c>
      <c r="W6863" s="1" t="s">
        <v>36607</v>
      </c>
      <c r="X6863" s="1" t="s">
        <v>63</v>
      </c>
      <c r="Y6863" s="1" t="s">
        <v>36608</v>
      </c>
      <c r="Z6863" s="1" t="s">
        <v>42535</v>
      </c>
      <c r="AA6863" s="1" t="s">
        <v>3575</v>
      </c>
      <c r="AT6863" s="1" t="s">
        <v>3220</v>
      </c>
    </row>
    <row r="6864" spans="1:47" ht="15" customHeight="1" x14ac:dyDescent="0.45">
      <c r="A6864" s="6" t="s">
        <v>42536</v>
      </c>
      <c r="B6864" s="1" t="s">
        <v>42537</v>
      </c>
      <c r="C6864" s="1" t="s">
        <v>42538</v>
      </c>
      <c r="D6864" s="2" t="s">
        <v>265</v>
      </c>
      <c r="E6864" s="3" t="s">
        <v>349</v>
      </c>
      <c r="G6864" s="3" t="s">
        <v>966</v>
      </c>
      <c r="L6864" s="1" t="s">
        <v>235</v>
      </c>
      <c r="N6864" s="1" t="s">
        <v>52</v>
      </c>
      <c r="Q6864" s="1" t="s">
        <v>42539</v>
      </c>
      <c r="R6864" s="1" t="s">
        <v>7964</v>
      </c>
      <c r="S6864" s="1" t="s">
        <v>42540</v>
      </c>
      <c r="T6864" s="1" t="s">
        <v>63</v>
      </c>
      <c r="W6864" s="1" t="s">
        <v>42541</v>
      </c>
      <c r="X6864" s="1" t="s">
        <v>4455</v>
      </c>
      <c r="Y6864" s="1" t="s">
        <v>42542</v>
      </c>
      <c r="Z6864" s="1" t="s">
        <v>2324</v>
      </c>
      <c r="AA6864" s="1" t="s">
        <v>63</v>
      </c>
      <c r="AB6864" s="1" t="s">
        <v>2183</v>
      </c>
      <c r="AT6864" s="1" t="s">
        <v>3220</v>
      </c>
      <c r="AU6864" s="1" t="s">
        <v>9096</v>
      </c>
    </row>
    <row r="6865" spans="1:47" ht="15" customHeight="1" x14ac:dyDescent="0.45">
      <c r="A6865" s="6" t="s">
        <v>42536</v>
      </c>
      <c r="B6865" s="1" t="s">
        <v>42537</v>
      </c>
      <c r="C6865" s="1" t="s">
        <v>42538</v>
      </c>
      <c r="D6865" s="2" t="s">
        <v>265</v>
      </c>
      <c r="E6865" s="3" t="s">
        <v>349</v>
      </c>
      <c r="G6865" s="3" t="s">
        <v>966</v>
      </c>
      <c r="L6865" s="1" t="s">
        <v>235</v>
      </c>
      <c r="N6865" s="1" t="s">
        <v>52</v>
      </c>
      <c r="O6865" s="1" t="s">
        <v>22843</v>
      </c>
      <c r="Q6865" s="1" t="s">
        <v>42543</v>
      </c>
      <c r="R6865" s="1" t="s">
        <v>486</v>
      </c>
      <c r="S6865" s="1" t="s">
        <v>42544</v>
      </c>
      <c r="T6865" s="1" t="s">
        <v>63</v>
      </c>
      <c r="W6865" s="1" t="s">
        <v>31234</v>
      </c>
      <c r="X6865" s="1" t="s">
        <v>42545</v>
      </c>
      <c r="Y6865" s="1" t="s">
        <v>42546</v>
      </c>
      <c r="Z6865" s="1" t="s">
        <v>16495</v>
      </c>
      <c r="AA6865" s="1" t="s">
        <v>63</v>
      </c>
      <c r="AB6865" s="1" t="s">
        <v>2183</v>
      </c>
      <c r="AT6865" s="1" t="s">
        <v>3220</v>
      </c>
      <c r="AU6865" s="1" t="s">
        <v>9096</v>
      </c>
    </row>
    <row r="6866" spans="1:47" ht="15" customHeight="1" x14ac:dyDescent="0.45">
      <c r="A6866" s="6" t="s">
        <v>42547</v>
      </c>
      <c r="B6866" s="1" t="s">
        <v>42548</v>
      </c>
      <c r="C6866" s="1" t="s">
        <v>42549</v>
      </c>
      <c r="E6866" s="3" t="s">
        <v>333</v>
      </c>
      <c r="G6866" s="3" t="s">
        <v>1361</v>
      </c>
      <c r="L6866" s="1" t="s">
        <v>343</v>
      </c>
      <c r="N6866" s="1" t="s">
        <v>52</v>
      </c>
      <c r="O6866" s="1" t="s">
        <v>42550</v>
      </c>
      <c r="Q6866" s="1" t="s">
        <v>42551</v>
      </c>
      <c r="R6866" s="1" t="s">
        <v>63</v>
      </c>
      <c r="S6866" s="1" t="s">
        <v>42552</v>
      </c>
      <c r="T6866" s="1" t="s">
        <v>1791</v>
      </c>
      <c r="AA6866" s="1" t="s">
        <v>63</v>
      </c>
      <c r="AT6866" s="1" t="s">
        <v>3220</v>
      </c>
    </row>
    <row r="6867" spans="1:47" ht="15" customHeight="1" x14ac:dyDescent="0.45">
      <c r="A6867" s="6" t="s">
        <v>42553</v>
      </c>
      <c r="B6867" s="1" t="s">
        <v>42554</v>
      </c>
      <c r="C6867" s="1" t="s">
        <v>42555</v>
      </c>
      <c r="D6867" s="2" t="s">
        <v>258</v>
      </c>
      <c r="E6867" s="3" t="s">
        <v>411</v>
      </c>
      <c r="G6867" s="3" t="s">
        <v>3286</v>
      </c>
      <c r="J6867" s="1" t="s">
        <v>4942</v>
      </c>
      <c r="L6867" s="1" t="s">
        <v>495</v>
      </c>
      <c r="N6867" s="1" t="s">
        <v>52</v>
      </c>
      <c r="Q6867" s="1" t="s">
        <v>42556</v>
      </c>
      <c r="R6867" s="1" t="s">
        <v>4200</v>
      </c>
      <c r="S6867" s="1" t="s">
        <v>42557</v>
      </c>
      <c r="T6867" s="1" t="s">
        <v>6345</v>
      </c>
      <c r="W6867" s="1" t="s">
        <v>42558</v>
      </c>
      <c r="X6867" s="1" t="s">
        <v>5182</v>
      </c>
      <c r="Y6867" s="1" t="s">
        <v>25630</v>
      </c>
      <c r="Z6867" s="1" t="s">
        <v>5182</v>
      </c>
      <c r="AA6867" s="1" t="s">
        <v>3105</v>
      </c>
      <c r="AB6867" s="1" t="s">
        <v>2254</v>
      </c>
      <c r="AC6867" s="1" t="s">
        <v>2931</v>
      </c>
      <c r="AD6867" s="1" t="s">
        <v>3680</v>
      </c>
      <c r="AT6867" s="1" t="s">
        <v>3220</v>
      </c>
      <c r="AU6867" s="1" t="s">
        <v>9096</v>
      </c>
    </row>
    <row r="6868" spans="1:47" ht="15" customHeight="1" x14ac:dyDescent="0.45">
      <c r="A6868" s="6" t="s">
        <v>42553</v>
      </c>
      <c r="B6868" s="1" t="s">
        <v>42554</v>
      </c>
      <c r="C6868" s="1" t="s">
        <v>42557</v>
      </c>
      <c r="D6868" s="2" t="s">
        <v>6042</v>
      </c>
      <c r="E6868" s="3" t="s">
        <v>280</v>
      </c>
      <c r="G6868" s="3" t="s">
        <v>3286</v>
      </c>
      <c r="J6868" s="1" t="s">
        <v>4942</v>
      </c>
      <c r="L6868" s="1" t="s">
        <v>495</v>
      </c>
      <c r="N6868" s="1" t="s">
        <v>52</v>
      </c>
      <c r="Q6868" s="1" t="s">
        <v>42556</v>
      </c>
      <c r="R6868" s="1" t="s">
        <v>4200</v>
      </c>
      <c r="S6868" s="1" t="s">
        <v>42557</v>
      </c>
      <c r="T6868" s="1" t="s">
        <v>42559</v>
      </c>
      <c r="W6868" s="1" t="s">
        <v>42558</v>
      </c>
      <c r="X6868" s="1" t="s">
        <v>41452</v>
      </c>
      <c r="Y6868" s="1" t="s">
        <v>25630</v>
      </c>
      <c r="Z6868" s="1" t="s">
        <v>5182</v>
      </c>
      <c r="AA6868" s="1" t="s">
        <v>3105</v>
      </c>
      <c r="AB6868" s="1" t="s">
        <v>2254</v>
      </c>
      <c r="AC6868" s="1" t="s">
        <v>2931</v>
      </c>
      <c r="AD6868" s="1" t="s">
        <v>3680</v>
      </c>
      <c r="AT6868" s="1" t="s">
        <v>3220</v>
      </c>
      <c r="AU6868" s="1" t="s">
        <v>9096</v>
      </c>
    </row>
    <row r="6869" spans="1:47" ht="15" customHeight="1" x14ac:dyDescent="0.45">
      <c r="A6869" s="6" t="s">
        <v>42560</v>
      </c>
      <c r="B6869" s="1" t="s">
        <v>42561</v>
      </c>
      <c r="C6869" s="1" t="s">
        <v>42562</v>
      </c>
      <c r="D6869" s="2" t="s">
        <v>4105</v>
      </c>
      <c r="E6869" s="3" t="s">
        <v>419</v>
      </c>
      <c r="G6869" s="3" t="s">
        <v>1400</v>
      </c>
      <c r="H6869" s="1" t="s">
        <v>5593</v>
      </c>
      <c r="J6869" s="1" t="s">
        <v>4373</v>
      </c>
      <c r="L6869" s="1" t="s">
        <v>157</v>
      </c>
      <c r="N6869" s="1" t="s">
        <v>52</v>
      </c>
      <c r="O6869" s="1" t="s">
        <v>42563</v>
      </c>
      <c r="Q6869" s="1" t="s">
        <v>42564</v>
      </c>
      <c r="R6869" s="1" t="s">
        <v>63</v>
      </c>
      <c r="S6869" s="1" t="s">
        <v>42565</v>
      </c>
      <c r="T6869" s="1" t="s">
        <v>5435</v>
      </c>
      <c r="W6869" s="1" t="s">
        <v>3757</v>
      </c>
      <c r="X6869" s="1" t="s">
        <v>3758</v>
      </c>
      <c r="Y6869" s="1" t="s">
        <v>3757</v>
      </c>
      <c r="Z6869" s="1" t="s">
        <v>3281</v>
      </c>
      <c r="AA6869" s="1" t="s">
        <v>3105</v>
      </c>
      <c r="AB6869" s="1" t="s">
        <v>2145</v>
      </c>
      <c r="AC6869" s="1" t="s">
        <v>1403</v>
      </c>
      <c r="AD6869" s="1" t="s">
        <v>1841</v>
      </c>
      <c r="AT6869" s="1" t="s">
        <v>3220</v>
      </c>
      <c r="AU6869" s="1" t="s">
        <v>9096</v>
      </c>
    </row>
    <row r="6870" spans="1:47" ht="15" customHeight="1" x14ac:dyDescent="0.45">
      <c r="A6870" s="6" t="s">
        <v>42560</v>
      </c>
      <c r="B6870" s="1" t="s">
        <v>42561</v>
      </c>
      <c r="C6870" s="1" t="s">
        <v>42562</v>
      </c>
      <c r="D6870" s="2" t="s">
        <v>258</v>
      </c>
      <c r="E6870" s="3" t="s">
        <v>837</v>
      </c>
      <c r="G6870" s="3" t="s">
        <v>1400</v>
      </c>
      <c r="H6870" s="1" t="s">
        <v>5593</v>
      </c>
      <c r="J6870" s="1" t="s">
        <v>4373</v>
      </c>
      <c r="L6870" s="1" t="s">
        <v>157</v>
      </c>
      <c r="N6870" s="1" t="s">
        <v>52</v>
      </c>
      <c r="O6870" s="1" t="s">
        <v>42563</v>
      </c>
      <c r="Q6870" s="1" t="s">
        <v>42564</v>
      </c>
      <c r="R6870" s="1" t="s">
        <v>63</v>
      </c>
      <c r="S6870" s="1" t="s">
        <v>42565</v>
      </c>
      <c r="T6870" s="1" t="s">
        <v>5435</v>
      </c>
      <c r="W6870" s="1" t="s">
        <v>3757</v>
      </c>
      <c r="X6870" s="1" t="s">
        <v>3758</v>
      </c>
      <c r="Y6870" s="1" t="s">
        <v>3757</v>
      </c>
      <c r="Z6870" s="1" t="s">
        <v>3281</v>
      </c>
      <c r="AA6870" s="1" t="s">
        <v>3105</v>
      </c>
      <c r="AB6870" s="1" t="s">
        <v>2145</v>
      </c>
      <c r="AC6870" s="1" t="s">
        <v>1403</v>
      </c>
      <c r="AD6870" s="1" t="s">
        <v>1841</v>
      </c>
      <c r="AT6870" s="1" t="s">
        <v>3220</v>
      </c>
      <c r="AU6870" s="1" t="s">
        <v>9096</v>
      </c>
    </row>
    <row r="6871" spans="1:47" ht="15" customHeight="1" x14ac:dyDescent="0.45">
      <c r="A6871" s="6" t="s">
        <v>42566</v>
      </c>
      <c r="B6871" s="1" t="s">
        <v>42567</v>
      </c>
      <c r="C6871" s="1" t="s">
        <v>42568</v>
      </c>
      <c r="D6871" s="2" t="s">
        <v>265</v>
      </c>
      <c r="E6871" s="3" t="s">
        <v>458</v>
      </c>
      <c r="G6871" s="3" t="s">
        <v>1836</v>
      </c>
      <c r="H6871" s="1" t="s">
        <v>52</v>
      </c>
      <c r="K6871" s="1" t="s">
        <v>2188</v>
      </c>
      <c r="L6871" s="1" t="s">
        <v>486</v>
      </c>
      <c r="N6871" s="1" t="s">
        <v>52</v>
      </c>
      <c r="O6871" s="1" t="s">
        <v>42569</v>
      </c>
      <c r="Q6871" s="1" t="s">
        <v>42570</v>
      </c>
      <c r="R6871" s="1" t="s">
        <v>32400</v>
      </c>
      <c r="S6871" s="1" t="s">
        <v>42571</v>
      </c>
      <c r="T6871" s="1" t="s">
        <v>6600</v>
      </c>
      <c r="W6871" s="1" t="s">
        <v>42572</v>
      </c>
      <c r="X6871" s="1" t="s">
        <v>924</v>
      </c>
      <c r="AA6871" s="1" t="s">
        <v>2152</v>
      </c>
      <c r="AB6871" s="1" t="s">
        <v>63</v>
      </c>
      <c r="AT6871" s="1" t="s">
        <v>3220</v>
      </c>
      <c r="AU6871" s="1" t="s">
        <v>9096</v>
      </c>
    </row>
    <row r="6872" spans="1:47" ht="15" customHeight="1" x14ac:dyDescent="0.45">
      <c r="A6872" s="6" t="s">
        <v>42566</v>
      </c>
      <c r="B6872" s="1" t="s">
        <v>42567</v>
      </c>
      <c r="C6872" s="1" t="s">
        <v>42568</v>
      </c>
      <c r="D6872" s="2" t="s">
        <v>265</v>
      </c>
      <c r="E6872" s="3" t="s">
        <v>3314</v>
      </c>
      <c r="G6872" s="3" t="s">
        <v>1836</v>
      </c>
      <c r="H6872" s="1" t="s">
        <v>52</v>
      </c>
      <c r="K6872" s="1" t="s">
        <v>2188</v>
      </c>
      <c r="L6872" s="1" t="s">
        <v>157</v>
      </c>
      <c r="N6872" s="1" t="s">
        <v>52</v>
      </c>
      <c r="Q6872" s="1" t="s">
        <v>42570</v>
      </c>
      <c r="R6872" s="1" t="s">
        <v>63</v>
      </c>
      <c r="S6872" s="1" t="s">
        <v>42573</v>
      </c>
      <c r="T6872" s="1" t="s">
        <v>63</v>
      </c>
      <c r="W6872" s="1" t="s">
        <v>42572</v>
      </c>
      <c r="X6872" s="1" t="s">
        <v>924</v>
      </c>
      <c r="AA6872" s="1" t="s">
        <v>2152</v>
      </c>
      <c r="AB6872" s="1" t="s">
        <v>63</v>
      </c>
      <c r="AT6872" s="1" t="s">
        <v>3220</v>
      </c>
      <c r="AU6872" s="1" t="s">
        <v>9096</v>
      </c>
    </row>
    <row r="6873" spans="1:47" ht="15" customHeight="1" x14ac:dyDescent="0.45">
      <c r="A6873" s="6" t="s">
        <v>42574</v>
      </c>
      <c r="B6873" s="1" t="s">
        <v>42575</v>
      </c>
      <c r="C6873" s="1" t="s">
        <v>42576</v>
      </c>
      <c r="D6873" s="2" t="s">
        <v>265</v>
      </c>
      <c r="E6873" s="3" t="s">
        <v>3796</v>
      </c>
      <c r="G6873" s="3" t="s">
        <v>407</v>
      </c>
      <c r="L6873" s="1" t="s">
        <v>157</v>
      </c>
      <c r="N6873" s="1" t="s">
        <v>52</v>
      </c>
      <c r="O6873" s="1" t="s">
        <v>42577</v>
      </c>
      <c r="Q6873" s="1" t="s">
        <v>42578</v>
      </c>
      <c r="R6873" s="1" t="s">
        <v>3363</v>
      </c>
      <c r="S6873" s="1" t="s">
        <v>42579</v>
      </c>
      <c r="T6873" s="1" t="s">
        <v>63</v>
      </c>
      <c r="W6873" s="1" t="s">
        <v>42580</v>
      </c>
      <c r="X6873" s="1" t="s">
        <v>18033</v>
      </c>
      <c r="Y6873" s="1" t="s">
        <v>42581</v>
      </c>
      <c r="Z6873" s="1" t="s">
        <v>8762</v>
      </c>
      <c r="AA6873" s="1" t="s">
        <v>3575</v>
      </c>
      <c r="AT6873" s="1" t="s">
        <v>3220</v>
      </c>
      <c r="AU6873" s="1" t="s">
        <v>9096</v>
      </c>
    </row>
    <row r="6874" spans="1:47" ht="15" customHeight="1" x14ac:dyDescent="0.45">
      <c r="A6874" s="6" t="s">
        <v>42574</v>
      </c>
      <c r="B6874" s="1" t="s">
        <v>42575</v>
      </c>
      <c r="C6874" s="1" t="s">
        <v>42579</v>
      </c>
      <c r="D6874" s="2" t="s">
        <v>265</v>
      </c>
      <c r="E6874" s="3" t="s">
        <v>3796</v>
      </c>
      <c r="G6874" s="3" t="s">
        <v>407</v>
      </c>
      <c r="L6874" s="1" t="s">
        <v>157</v>
      </c>
      <c r="N6874" s="1" t="s">
        <v>52</v>
      </c>
      <c r="Q6874" s="1" t="s">
        <v>42582</v>
      </c>
      <c r="R6874" s="1" t="s">
        <v>1825</v>
      </c>
      <c r="S6874" s="1" t="s">
        <v>42582</v>
      </c>
      <c r="T6874" s="1" t="s">
        <v>63</v>
      </c>
      <c r="W6874" s="1" t="s">
        <v>42580</v>
      </c>
      <c r="X6874" s="1" t="s">
        <v>2522</v>
      </c>
      <c r="Y6874" s="1" t="s">
        <v>16524</v>
      </c>
      <c r="Z6874" s="1" t="s">
        <v>1827</v>
      </c>
      <c r="AA6874" s="1" t="s">
        <v>63</v>
      </c>
      <c r="AT6874" s="1" t="s">
        <v>3220</v>
      </c>
      <c r="AU6874" s="1" t="s">
        <v>9096</v>
      </c>
    </row>
    <row r="6875" spans="1:47" ht="15" customHeight="1" x14ac:dyDescent="0.45">
      <c r="A6875" s="6" t="s">
        <v>42583</v>
      </c>
      <c r="B6875" s="1" t="s">
        <v>42584</v>
      </c>
      <c r="C6875" s="1" t="s">
        <v>37184</v>
      </c>
      <c r="D6875" s="2" t="s">
        <v>486</v>
      </c>
      <c r="E6875" s="3" t="s">
        <v>486</v>
      </c>
      <c r="G6875" s="3" t="s">
        <v>261</v>
      </c>
      <c r="L6875" s="1" t="s">
        <v>52</v>
      </c>
      <c r="N6875" s="1" t="s">
        <v>52</v>
      </c>
      <c r="S6875" s="1" t="s">
        <v>39977</v>
      </c>
      <c r="AA6875" s="1" t="s">
        <v>42585</v>
      </c>
      <c r="AT6875" s="1" t="s">
        <v>3220</v>
      </c>
    </row>
    <row r="6876" spans="1:47" ht="15" customHeight="1" x14ac:dyDescent="0.45">
      <c r="A6876" s="6" t="s">
        <v>42586</v>
      </c>
      <c r="B6876" s="1" t="s">
        <v>42587</v>
      </c>
      <c r="C6876" s="1" t="s">
        <v>42588</v>
      </c>
      <c r="D6876" s="2" t="s">
        <v>265</v>
      </c>
      <c r="E6876" s="3" t="s">
        <v>458</v>
      </c>
      <c r="G6876" s="3" t="s">
        <v>1836</v>
      </c>
      <c r="H6876" s="1" t="s">
        <v>337</v>
      </c>
      <c r="L6876" s="1" t="s">
        <v>96</v>
      </c>
      <c r="N6876" s="1" t="s">
        <v>52</v>
      </c>
      <c r="O6876" s="1" t="s">
        <v>30037</v>
      </c>
      <c r="Q6876" s="1" t="s">
        <v>42589</v>
      </c>
      <c r="R6876" s="1" t="s">
        <v>388</v>
      </c>
      <c r="S6876" s="1" t="s">
        <v>42590</v>
      </c>
      <c r="T6876" s="1" t="s">
        <v>3977</v>
      </c>
      <c r="AA6876" s="1" t="s">
        <v>12096</v>
      </c>
      <c r="AB6876" s="1" t="s">
        <v>63</v>
      </c>
      <c r="AT6876" s="1" t="s">
        <v>3220</v>
      </c>
    </row>
    <row r="6877" spans="1:47" ht="15" customHeight="1" x14ac:dyDescent="0.45">
      <c r="A6877" s="6" t="s">
        <v>42591</v>
      </c>
      <c r="B6877" s="1" t="s">
        <v>42592</v>
      </c>
      <c r="C6877" s="1" t="s">
        <v>42593</v>
      </c>
      <c r="D6877" s="2" t="s">
        <v>3660</v>
      </c>
      <c r="E6877" s="3" t="s">
        <v>564</v>
      </c>
      <c r="G6877" s="3" t="s">
        <v>657</v>
      </c>
      <c r="L6877" s="1" t="s">
        <v>157</v>
      </c>
      <c r="N6877" s="1" t="s">
        <v>52</v>
      </c>
      <c r="Q6877" s="1" t="s">
        <v>42594</v>
      </c>
      <c r="R6877" s="1" t="s">
        <v>42595</v>
      </c>
      <c r="S6877" s="1" t="s">
        <v>42596</v>
      </c>
      <c r="T6877" s="1" t="s">
        <v>42595</v>
      </c>
      <c r="AA6877" s="1" t="s">
        <v>63</v>
      </c>
      <c r="AB6877" s="1" t="s">
        <v>18768</v>
      </c>
      <c r="AT6877" s="1" t="s">
        <v>3220</v>
      </c>
      <c r="AU6877" s="1" t="s">
        <v>9096</v>
      </c>
    </row>
    <row r="6878" spans="1:47" ht="15" customHeight="1" x14ac:dyDescent="0.45">
      <c r="A6878" s="6" t="s">
        <v>42591</v>
      </c>
      <c r="B6878" s="1" t="s">
        <v>42592</v>
      </c>
      <c r="C6878" s="1" t="s">
        <v>42597</v>
      </c>
      <c r="D6878" s="2" t="s">
        <v>3660</v>
      </c>
      <c r="E6878" s="3" t="s">
        <v>486</v>
      </c>
      <c r="G6878" s="3" t="s">
        <v>657</v>
      </c>
      <c r="L6878" s="1" t="s">
        <v>157</v>
      </c>
      <c r="N6878" s="1" t="s">
        <v>52</v>
      </c>
      <c r="Q6878" s="1" t="s">
        <v>42594</v>
      </c>
      <c r="R6878" s="1" t="s">
        <v>486</v>
      </c>
      <c r="S6878" s="1" t="s">
        <v>42598</v>
      </c>
      <c r="T6878" s="1" t="s">
        <v>486</v>
      </c>
      <c r="AA6878" s="1" t="s">
        <v>63</v>
      </c>
      <c r="AB6878" s="1" t="s">
        <v>22092</v>
      </c>
      <c r="AT6878" s="1" t="s">
        <v>3220</v>
      </c>
      <c r="AU6878" s="1" t="s">
        <v>9096</v>
      </c>
    </row>
    <row r="6879" spans="1:47" ht="15" customHeight="1" x14ac:dyDescent="0.45">
      <c r="A6879" s="6" t="s">
        <v>42599</v>
      </c>
      <c r="B6879" s="1" t="s">
        <v>42600</v>
      </c>
      <c r="C6879" s="1" t="s">
        <v>42601</v>
      </c>
      <c r="G6879" s="3" t="s">
        <v>42602</v>
      </c>
      <c r="L6879" s="1" t="s">
        <v>272</v>
      </c>
      <c r="N6879" s="1" t="s">
        <v>52</v>
      </c>
      <c r="Q6879" s="1" t="s">
        <v>42603</v>
      </c>
      <c r="R6879" s="1" t="s">
        <v>4658</v>
      </c>
      <c r="S6879" s="1" t="s">
        <v>42604</v>
      </c>
      <c r="T6879" s="1" t="s">
        <v>4658</v>
      </c>
      <c r="U6879" s="1" t="s">
        <v>42605</v>
      </c>
      <c r="V6879" s="1" t="s">
        <v>4658</v>
      </c>
      <c r="AA6879" s="1" t="s">
        <v>63</v>
      </c>
      <c r="AT6879" s="1" t="s">
        <v>3220</v>
      </c>
      <c r="AU6879" s="1" t="s">
        <v>17983</v>
      </c>
    </row>
    <row r="6880" spans="1:47" ht="15" customHeight="1" x14ac:dyDescent="0.45">
      <c r="A6880" s="6" t="s">
        <v>42606</v>
      </c>
      <c r="B6880" s="1" t="s">
        <v>42607</v>
      </c>
      <c r="C6880" s="1" t="s">
        <v>42608</v>
      </c>
      <c r="D6880" s="2" t="s">
        <v>486</v>
      </c>
      <c r="E6880" s="3" t="s">
        <v>486</v>
      </c>
      <c r="G6880" s="3" t="s">
        <v>84</v>
      </c>
      <c r="L6880" s="1" t="s">
        <v>324</v>
      </c>
      <c r="N6880" s="1" t="s">
        <v>52</v>
      </c>
      <c r="Q6880" s="1" t="s">
        <v>42609</v>
      </c>
      <c r="R6880" s="1" t="s">
        <v>42610</v>
      </c>
      <c r="S6880" s="1" t="s">
        <v>42611</v>
      </c>
      <c r="T6880" s="1" t="s">
        <v>63</v>
      </c>
      <c r="W6880" s="1" t="s">
        <v>42612</v>
      </c>
      <c r="X6880" s="1" t="s">
        <v>42613</v>
      </c>
      <c r="Y6880" s="1" t="s">
        <v>42614</v>
      </c>
      <c r="Z6880" s="1" t="s">
        <v>13118</v>
      </c>
      <c r="AA6880" s="1" t="s">
        <v>63</v>
      </c>
      <c r="AT6880" s="1" t="s">
        <v>3220</v>
      </c>
      <c r="AU6880" s="1" t="s">
        <v>9096</v>
      </c>
    </row>
    <row r="6881" spans="1:47" ht="15" customHeight="1" x14ac:dyDescent="0.45">
      <c r="A6881" s="6" t="s">
        <v>42606</v>
      </c>
      <c r="B6881" s="1" t="s">
        <v>42607</v>
      </c>
      <c r="C6881" s="1" t="s">
        <v>19537</v>
      </c>
      <c r="G6881" s="3" t="s">
        <v>10213</v>
      </c>
      <c r="L6881" s="1" t="s">
        <v>324</v>
      </c>
      <c r="N6881" s="1" t="s">
        <v>4023</v>
      </c>
      <c r="O6881" s="1" t="s">
        <v>42615</v>
      </c>
      <c r="Q6881" s="1" t="s">
        <v>42609</v>
      </c>
      <c r="R6881" s="1" t="s">
        <v>42610</v>
      </c>
      <c r="S6881" s="1" t="s">
        <v>42611</v>
      </c>
      <c r="T6881" s="1" t="s">
        <v>486</v>
      </c>
      <c r="W6881" s="1" t="s">
        <v>486</v>
      </c>
      <c r="X6881" s="1" t="s">
        <v>4505</v>
      </c>
      <c r="Y6881" s="1" t="s">
        <v>486</v>
      </c>
      <c r="Z6881" s="1" t="s">
        <v>486</v>
      </c>
      <c r="AA6881" s="1" t="s">
        <v>63</v>
      </c>
      <c r="AT6881" s="1" t="s">
        <v>3220</v>
      </c>
      <c r="AU6881" s="1" t="s">
        <v>24393</v>
      </c>
    </row>
    <row r="6882" spans="1:47" ht="15" customHeight="1" x14ac:dyDescent="0.45">
      <c r="A6882" s="6" t="s">
        <v>42616</v>
      </c>
      <c r="B6882" s="1" t="s">
        <v>42617</v>
      </c>
      <c r="C6882" s="1" t="s">
        <v>42618</v>
      </c>
      <c r="D6882" s="2" t="s">
        <v>265</v>
      </c>
      <c r="E6882" s="3" t="s">
        <v>930</v>
      </c>
      <c r="G6882" s="3" t="s">
        <v>560</v>
      </c>
      <c r="L6882" s="1" t="s">
        <v>157</v>
      </c>
      <c r="N6882" s="1" t="s">
        <v>52</v>
      </c>
      <c r="Q6882" s="1" t="s">
        <v>42619</v>
      </c>
      <c r="R6882" s="1" t="s">
        <v>1007</v>
      </c>
      <c r="S6882" s="1" t="s">
        <v>42620</v>
      </c>
      <c r="T6882" s="1" t="s">
        <v>63</v>
      </c>
      <c r="AA6882" s="1" t="s">
        <v>1362</v>
      </c>
      <c r="AB6882" s="1" t="s">
        <v>1716</v>
      </c>
      <c r="AT6882" s="1" t="s">
        <v>3220</v>
      </c>
      <c r="AU6882" s="1" t="s">
        <v>9096</v>
      </c>
    </row>
    <row r="6883" spans="1:47" ht="15" customHeight="1" x14ac:dyDescent="0.45">
      <c r="A6883" s="6" t="s">
        <v>42616</v>
      </c>
      <c r="B6883" s="1" t="s">
        <v>42617</v>
      </c>
      <c r="C6883" s="1" t="s">
        <v>42618</v>
      </c>
      <c r="D6883" s="2" t="s">
        <v>265</v>
      </c>
      <c r="E6883" s="3" t="s">
        <v>3870</v>
      </c>
      <c r="G6883" s="3" t="s">
        <v>560</v>
      </c>
      <c r="L6883" s="1" t="s">
        <v>157</v>
      </c>
      <c r="N6883" s="1" t="s">
        <v>52</v>
      </c>
      <c r="O6883" s="1" t="s">
        <v>42621</v>
      </c>
      <c r="Q6883" s="1" t="s">
        <v>42619</v>
      </c>
      <c r="R6883" s="1" t="s">
        <v>1007</v>
      </c>
      <c r="S6883" s="1" t="s">
        <v>42620</v>
      </c>
      <c r="T6883" s="1" t="s">
        <v>4686</v>
      </c>
      <c r="AA6883" s="1" t="s">
        <v>1362</v>
      </c>
      <c r="AB6883" s="1" t="s">
        <v>1716</v>
      </c>
      <c r="AT6883" s="1" t="s">
        <v>3220</v>
      </c>
      <c r="AU6883" s="1" t="s">
        <v>9096</v>
      </c>
    </row>
    <row r="6884" spans="1:47" ht="15" customHeight="1" x14ac:dyDescent="0.45">
      <c r="A6884" s="6" t="s">
        <v>42622</v>
      </c>
      <c r="B6884" s="1" t="s">
        <v>42623</v>
      </c>
      <c r="C6884" s="1" t="s">
        <v>42624</v>
      </c>
      <c r="D6884" s="2" t="s">
        <v>265</v>
      </c>
      <c r="E6884" s="3" t="s">
        <v>16588</v>
      </c>
      <c r="G6884" s="3" t="s">
        <v>9227</v>
      </c>
      <c r="L6884" s="1" t="s">
        <v>96</v>
      </c>
      <c r="N6884" s="1" t="s">
        <v>52</v>
      </c>
      <c r="O6884" s="1" t="s">
        <v>42625</v>
      </c>
      <c r="Q6884" s="1" t="s">
        <v>42626</v>
      </c>
      <c r="R6884" s="1" t="s">
        <v>1301</v>
      </c>
      <c r="S6884" s="1" t="s">
        <v>42627</v>
      </c>
      <c r="T6884" s="1" t="s">
        <v>1223</v>
      </c>
      <c r="AA6884" s="1" t="s">
        <v>1519</v>
      </c>
      <c r="AB6884" s="1" t="s">
        <v>63</v>
      </c>
      <c r="AT6884" s="1" t="s">
        <v>3220</v>
      </c>
      <c r="AU6884" s="1" t="s">
        <v>9096</v>
      </c>
    </row>
    <row r="6885" spans="1:47" ht="15" customHeight="1" x14ac:dyDescent="0.45">
      <c r="A6885" s="6" t="s">
        <v>42622</v>
      </c>
      <c r="B6885" s="1" t="s">
        <v>42623</v>
      </c>
      <c r="C6885" s="1" t="s">
        <v>42624</v>
      </c>
      <c r="D6885" s="2" t="s">
        <v>265</v>
      </c>
      <c r="E6885" s="3" t="s">
        <v>1323</v>
      </c>
      <c r="G6885" s="3" t="s">
        <v>407</v>
      </c>
      <c r="L6885" s="1" t="s">
        <v>96</v>
      </c>
      <c r="N6885" s="1" t="s">
        <v>52</v>
      </c>
      <c r="Q6885" s="1" t="s">
        <v>42626</v>
      </c>
      <c r="R6885" s="1" t="s">
        <v>1301</v>
      </c>
      <c r="S6885" s="1" t="s">
        <v>42628</v>
      </c>
      <c r="T6885" s="1" t="s">
        <v>1223</v>
      </c>
      <c r="AA6885" s="1" t="s">
        <v>1519</v>
      </c>
      <c r="AB6885" s="1" t="s">
        <v>63</v>
      </c>
      <c r="AT6885" s="1" t="s">
        <v>3220</v>
      </c>
      <c r="AU6885" s="1" t="s">
        <v>9096</v>
      </c>
    </row>
    <row r="6886" spans="1:47" ht="15" customHeight="1" x14ac:dyDescent="0.45">
      <c r="A6886" s="6" t="s">
        <v>42629</v>
      </c>
      <c r="B6886" s="1" t="s">
        <v>42630</v>
      </c>
      <c r="C6886" s="1" t="s">
        <v>42631</v>
      </c>
      <c r="D6886" s="2" t="s">
        <v>265</v>
      </c>
      <c r="E6886" s="3" t="s">
        <v>486</v>
      </c>
      <c r="G6886" s="3" t="s">
        <v>1361</v>
      </c>
      <c r="L6886" s="1" t="s">
        <v>157</v>
      </c>
      <c r="N6886" s="1" t="s">
        <v>5465</v>
      </c>
      <c r="O6886" s="1" t="s">
        <v>42632</v>
      </c>
      <c r="Q6886" s="1" t="s">
        <v>42633</v>
      </c>
      <c r="R6886" s="1" t="s">
        <v>1822</v>
      </c>
      <c r="S6886" s="1" t="s">
        <v>42634</v>
      </c>
      <c r="T6886" s="1" t="s">
        <v>172</v>
      </c>
      <c r="W6886" s="1" t="s">
        <v>42635</v>
      </c>
      <c r="X6886" s="1" t="s">
        <v>486</v>
      </c>
      <c r="AA6886" s="1" t="s">
        <v>3575</v>
      </c>
      <c r="AT6886" s="1" t="s">
        <v>3220</v>
      </c>
    </row>
    <row r="6887" spans="1:47" ht="15" customHeight="1" x14ac:dyDescent="0.45">
      <c r="A6887" s="6" t="s">
        <v>42636</v>
      </c>
      <c r="B6887" s="1" t="s">
        <v>42637</v>
      </c>
      <c r="C6887" s="1" t="s">
        <v>42638</v>
      </c>
      <c r="G6887" s="3" t="s">
        <v>292</v>
      </c>
      <c r="K6887" s="1" t="s">
        <v>440</v>
      </c>
      <c r="L6887" s="1" t="s">
        <v>2144</v>
      </c>
      <c r="N6887" s="1" t="s">
        <v>486</v>
      </c>
      <c r="Q6887" s="1" t="s">
        <v>42639</v>
      </c>
      <c r="R6887" s="1" t="s">
        <v>486</v>
      </c>
      <c r="S6887" s="1" t="s">
        <v>42640</v>
      </c>
      <c r="T6887" s="1" t="s">
        <v>486</v>
      </c>
      <c r="AA6887" s="1" t="s">
        <v>1569</v>
      </c>
      <c r="AB6887" s="1" t="s">
        <v>163</v>
      </c>
      <c r="AC6887" s="1" t="s">
        <v>63</v>
      </c>
      <c r="AT6887" s="1" t="s">
        <v>3220</v>
      </c>
      <c r="AU6887" s="1" t="s">
        <v>9096</v>
      </c>
    </row>
    <row r="6888" spans="1:47" ht="15" customHeight="1" x14ac:dyDescent="0.45">
      <c r="A6888" s="6" t="s">
        <v>42636</v>
      </c>
      <c r="B6888" s="1" t="s">
        <v>42637</v>
      </c>
      <c r="C6888" s="1" t="s">
        <v>42641</v>
      </c>
      <c r="D6888" s="2" t="s">
        <v>773</v>
      </c>
      <c r="E6888" s="3" t="s">
        <v>486</v>
      </c>
      <c r="G6888" s="3" t="s">
        <v>20769</v>
      </c>
      <c r="H6888" s="1" t="s">
        <v>52</v>
      </c>
      <c r="L6888" s="1" t="s">
        <v>42642</v>
      </c>
      <c r="N6888" s="1" t="s">
        <v>5465</v>
      </c>
      <c r="O6888" s="1" t="s">
        <v>42643</v>
      </c>
      <c r="Q6888" s="1" t="s">
        <v>42644</v>
      </c>
      <c r="R6888" s="1" t="s">
        <v>486</v>
      </c>
      <c r="S6888" s="1" t="s">
        <v>42645</v>
      </c>
      <c r="T6888" s="1" t="s">
        <v>486</v>
      </c>
      <c r="AA6888" s="1" t="s">
        <v>486</v>
      </c>
      <c r="AB6888" s="1" t="s">
        <v>63</v>
      </c>
      <c r="AT6888" s="1" t="s">
        <v>3220</v>
      </c>
      <c r="AU6888" s="1" t="s">
        <v>9096</v>
      </c>
    </row>
    <row r="6889" spans="1:47" ht="15" customHeight="1" x14ac:dyDescent="0.45">
      <c r="A6889" s="6" t="s">
        <v>42646</v>
      </c>
      <c r="B6889" s="1" t="s">
        <v>42647</v>
      </c>
      <c r="C6889" s="1" t="s">
        <v>42648</v>
      </c>
      <c r="G6889" s="3" t="s">
        <v>8727</v>
      </c>
      <c r="L6889" s="1" t="s">
        <v>343</v>
      </c>
      <c r="N6889" s="1" t="s">
        <v>52</v>
      </c>
      <c r="O6889" s="1" t="s">
        <v>42649</v>
      </c>
      <c r="Q6889" s="1" t="s">
        <v>42650</v>
      </c>
      <c r="R6889" s="1" t="s">
        <v>486</v>
      </c>
      <c r="S6889" s="1" t="s">
        <v>42651</v>
      </c>
      <c r="T6889" s="1" t="s">
        <v>7677</v>
      </c>
      <c r="AA6889" s="1" t="s">
        <v>63</v>
      </c>
      <c r="AT6889" s="1" t="s">
        <v>3220</v>
      </c>
      <c r="AU6889" s="1" t="s">
        <v>17983</v>
      </c>
    </row>
    <row r="6890" spans="1:47" ht="15" customHeight="1" x14ac:dyDescent="0.45">
      <c r="A6890" s="6" t="s">
        <v>42652</v>
      </c>
      <c r="B6890" s="1" t="s">
        <v>42653</v>
      </c>
      <c r="C6890" s="1" t="s">
        <v>42654</v>
      </c>
      <c r="D6890" s="2" t="s">
        <v>486</v>
      </c>
      <c r="E6890" s="3" t="s">
        <v>486</v>
      </c>
      <c r="G6890" s="3" t="s">
        <v>560</v>
      </c>
      <c r="L6890" s="1" t="s">
        <v>52</v>
      </c>
      <c r="N6890" s="1" t="s">
        <v>52</v>
      </c>
      <c r="O6890" s="1" t="s">
        <v>42655</v>
      </c>
      <c r="Q6890" s="1" t="s">
        <v>42656</v>
      </c>
      <c r="R6890" s="1" t="s">
        <v>1791</v>
      </c>
      <c r="S6890" s="1" t="s">
        <v>42657</v>
      </c>
      <c r="T6890" s="1" t="s">
        <v>3575</v>
      </c>
      <c r="AA6890" s="1" t="s">
        <v>63</v>
      </c>
      <c r="AT6890" s="1" t="s">
        <v>3220</v>
      </c>
      <c r="AU6890" s="1" t="s">
        <v>9096</v>
      </c>
    </row>
    <row r="6891" spans="1:47" ht="15" customHeight="1" x14ac:dyDescent="0.45">
      <c r="A6891" s="6" t="s">
        <v>42652</v>
      </c>
      <c r="B6891" s="1" t="s">
        <v>42653</v>
      </c>
      <c r="C6891" s="1" t="s">
        <v>42658</v>
      </c>
      <c r="D6891" s="2" t="s">
        <v>265</v>
      </c>
      <c r="E6891" s="3" t="s">
        <v>156</v>
      </c>
      <c r="G6891" s="3" t="s">
        <v>560</v>
      </c>
      <c r="L6891" s="1" t="s">
        <v>52</v>
      </c>
      <c r="N6891" s="1" t="s">
        <v>52</v>
      </c>
      <c r="Q6891" s="1" t="s">
        <v>42656</v>
      </c>
      <c r="R6891" s="1" t="s">
        <v>1791</v>
      </c>
      <c r="S6891" s="1" t="s">
        <v>42657</v>
      </c>
      <c r="T6891" s="1" t="s">
        <v>63</v>
      </c>
      <c r="AA6891" s="1" t="s">
        <v>63</v>
      </c>
      <c r="AT6891" s="1" t="s">
        <v>3220</v>
      </c>
      <c r="AU6891" s="1" t="s">
        <v>9096</v>
      </c>
    </row>
    <row r="6892" spans="1:47" ht="15" customHeight="1" x14ac:dyDescent="0.45">
      <c r="A6892" s="6" t="s">
        <v>42659</v>
      </c>
      <c r="B6892" s="1" t="s">
        <v>42660</v>
      </c>
      <c r="C6892" s="1" t="s">
        <v>42661</v>
      </c>
      <c r="D6892" s="2" t="s">
        <v>2759</v>
      </c>
      <c r="E6892" s="3" t="s">
        <v>5128</v>
      </c>
      <c r="G6892" s="3" t="s">
        <v>2581</v>
      </c>
      <c r="L6892" s="1" t="s">
        <v>284</v>
      </c>
      <c r="N6892" s="1" t="s">
        <v>52</v>
      </c>
      <c r="Q6892" s="1" t="s">
        <v>42662</v>
      </c>
      <c r="R6892" s="1" t="s">
        <v>315</v>
      </c>
      <c r="S6892" s="1" t="s">
        <v>42663</v>
      </c>
      <c r="T6892" s="1" t="s">
        <v>3336</v>
      </c>
      <c r="AA6892" s="1" t="s">
        <v>63</v>
      </c>
      <c r="AT6892" s="1" t="s">
        <v>3220</v>
      </c>
      <c r="AU6892" s="1" t="s">
        <v>9096</v>
      </c>
    </row>
    <row r="6893" spans="1:47" ht="15" customHeight="1" x14ac:dyDescent="0.45">
      <c r="A6893" s="6" t="s">
        <v>42659</v>
      </c>
      <c r="B6893" s="1" t="s">
        <v>42660</v>
      </c>
      <c r="C6893" s="1" t="s">
        <v>42664</v>
      </c>
      <c r="G6893" s="3" t="s">
        <v>2581</v>
      </c>
      <c r="L6893" s="1" t="s">
        <v>284</v>
      </c>
      <c r="N6893" s="1" t="s">
        <v>52</v>
      </c>
      <c r="Q6893" s="1" t="s">
        <v>42662</v>
      </c>
      <c r="R6893" s="1" t="s">
        <v>486</v>
      </c>
      <c r="S6893" s="1" t="s">
        <v>42665</v>
      </c>
      <c r="T6893" s="1" t="s">
        <v>486</v>
      </c>
      <c r="AA6893" s="1" t="s">
        <v>63</v>
      </c>
      <c r="AT6893" s="1" t="s">
        <v>3220</v>
      </c>
      <c r="AU6893" s="1" t="s">
        <v>24393</v>
      </c>
    </row>
    <row r="6894" spans="1:47" ht="15" customHeight="1" x14ac:dyDescent="0.45">
      <c r="A6894" s="6" t="s">
        <v>42666</v>
      </c>
      <c r="B6894" s="1" t="s">
        <v>42667</v>
      </c>
      <c r="C6894" s="1" t="s">
        <v>42668</v>
      </c>
      <c r="G6894" s="3" t="s">
        <v>42669</v>
      </c>
      <c r="L6894" s="1" t="s">
        <v>52</v>
      </c>
      <c r="N6894" s="1" t="s">
        <v>52</v>
      </c>
      <c r="Q6894" s="1" t="s">
        <v>42670</v>
      </c>
      <c r="R6894" s="1" t="s">
        <v>486</v>
      </c>
      <c r="S6894" s="1" t="s">
        <v>42671</v>
      </c>
      <c r="T6894" s="1" t="s">
        <v>486</v>
      </c>
      <c r="W6894" s="1" t="s">
        <v>42672</v>
      </c>
      <c r="X6894" s="1" t="s">
        <v>486</v>
      </c>
      <c r="Y6894" s="1" t="s">
        <v>42673</v>
      </c>
      <c r="Z6894" s="1" t="s">
        <v>486</v>
      </c>
      <c r="AA6894" s="1" t="s">
        <v>486</v>
      </c>
      <c r="AB6894" s="1" t="s">
        <v>162</v>
      </c>
      <c r="AT6894" s="1" t="s">
        <v>3220</v>
      </c>
      <c r="AU6894" s="1" t="s">
        <v>9096</v>
      </c>
    </row>
    <row r="6895" spans="1:47" ht="15" customHeight="1" x14ac:dyDescent="0.45">
      <c r="A6895" s="6" t="s">
        <v>42666</v>
      </c>
      <c r="B6895" s="1" t="s">
        <v>42667</v>
      </c>
      <c r="C6895" s="1" t="s">
        <v>42674</v>
      </c>
      <c r="D6895" s="2" t="s">
        <v>3660</v>
      </c>
      <c r="E6895" s="3" t="s">
        <v>200</v>
      </c>
      <c r="G6895" s="3" t="s">
        <v>261</v>
      </c>
      <c r="L6895" s="1" t="s">
        <v>52</v>
      </c>
      <c r="N6895" s="1" t="s">
        <v>52</v>
      </c>
      <c r="Q6895" s="1" t="s">
        <v>42670</v>
      </c>
      <c r="R6895" s="1" t="s">
        <v>873</v>
      </c>
      <c r="S6895" s="1" t="s">
        <v>42671</v>
      </c>
      <c r="T6895" s="1" t="s">
        <v>162</v>
      </c>
      <c r="W6895" s="1" t="s">
        <v>42672</v>
      </c>
      <c r="X6895" s="1" t="s">
        <v>139</v>
      </c>
      <c r="Y6895" s="1" t="s">
        <v>42673</v>
      </c>
      <c r="Z6895" s="1" t="s">
        <v>162</v>
      </c>
      <c r="AA6895" s="1" t="s">
        <v>63</v>
      </c>
      <c r="AB6895" s="1" t="s">
        <v>162</v>
      </c>
      <c r="AT6895" s="1" t="s">
        <v>3220</v>
      </c>
      <c r="AU6895" s="1" t="s">
        <v>9096</v>
      </c>
    </row>
    <row r="6896" spans="1:47" ht="15" customHeight="1" x14ac:dyDescent="0.45">
      <c r="A6896" s="1" t="s">
        <v>42675</v>
      </c>
      <c r="B6896" s="1" t="s">
        <v>42676</v>
      </c>
      <c r="C6896" s="1" t="s">
        <v>1431</v>
      </c>
      <c r="D6896" s="2" t="s">
        <v>265</v>
      </c>
      <c r="E6896" s="3" t="s">
        <v>1432</v>
      </c>
      <c r="G6896" s="3" t="s">
        <v>71</v>
      </c>
      <c r="L6896" s="1" t="s">
        <v>157</v>
      </c>
      <c r="N6896" s="1" t="s">
        <v>52</v>
      </c>
      <c r="Q6896" s="1" t="s">
        <v>42677</v>
      </c>
      <c r="R6896" s="1" t="s">
        <v>140</v>
      </c>
      <c r="S6896" s="1" t="s">
        <v>1433</v>
      </c>
      <c r="T6896" s="1" t="s">
        <v>140</v>
      </c>
      <c r="W6896" s="1" t="s">
        <v>42678</v>
      </c>
      <c r="X6896" s="1" t="s">
        <v>4983</v>
      </c>
      <c r="Y6896" s="1" t="s">
        <v>42679</v>
      </c>
      <c r="Z6896" s="1" t="s">
        <v>1852</v>
      </c>
      <c r="AA6896" s="1" t="s">
        <v>63</v>
      </c>
      <c r="AB6896" s="1" t="s">
        <v>140</v>
      </c>
      <c r="AT6896" s="1" t="s">
        <v>3220</v>
      </c>
      <c r="AU6896" s="1" t="s">
        <v>9096</v>
      </c>
    </row>
    <row r="6897" spans="1:47" ht="15" customHeight="1" x14ac:dyDescent="0.45">
      <c r="A6897" s="1" t="s">
        <v>42675</v>
      </c>
      <c r="B6897" s="1" t="s">
        <v>42676</v>
      </c>
      <c r="C6897" s="1" t="s">
        <v>42680</v>
      </c>
      <c r="D6897" s="2" t="s">
        <v>265</v>
      </c>
      <c r="E6897" s="3" t="s">
        <v>486</v>
      </c>
      <c r="G6897" s="3" t="s">
        <v>71</v>
      </c>
      <c r="L6897" s="1" t="s">
        <v>157</v>
      </c>
      <c r="N6897" s="1" t="s">
        <v>52</v>
      </c>
      <c r="O6897" s="1" t="s">
        <v>42681</v>
      </c>
      <c r="Q6897" s="1" t="s">
        <v>42677</v>
      </c>
      <c r="R6897" s="1" t="s">
        <v>140</v>
      </c>
      <c r="S6897" s="1" t="s">
        <v>42682</v>
      </c>
      <c r="T6897" s="1" t="s">
        <v>140</v>
      </c>
      <c r="W6897" s="1" t="s">
        <v>42678</v>
      </c>
      <c r="X6897" s="1" t="s">
        <v>42683</v>
      </c>
      <c r="Y6897" s="1" t="s">
        <v>42679</v>
      </c>
      <c r="Z6897" s="1" t="s">
        <v>1852</v>
      </c>
      <c r="AA6897" s="1" t="s">
        <v>486</v>
      </c>
      <c r="AB6897" s="1" t="s">
        <v>140</v>
      </c>
      <c r="AT6897" s="1" t="s">
        <v>3220</v>
      </c>
      <c r="AU6897" s="1" t="s">
        <v>9096</v>
      </c>
    </row>
    <row r="6898" spans="1:47" ht="15" customHeight="1" x14ac:dyDescent="0.45">
      <c r="A6898" s="6" t="s">
        <v>42684</v>
      </c>
      <c r="B6898" s="1" t="s">
        <v>42685</v>
      </c>
      <c r="C6898" s="1" t="s">
        <v>42686</v>
      </c>
      <c r="D6898" s="2" t="s">
        <v>265</v>
      </c>
      <c r="E6898" s="3" t="s">
        <v>17908</v>
      </c>
      <c r="L6898" s="1" t="s">
        <v>157</v>
      </c>
      <c r="N6898" s="1" t="s">
        <v>52</v>
      </c>
      <c r="O6898" s="1" t="s">
        <v>486</v>
      </c>
      <c r="Q6898" s="1" t="s">
        <v>42687</v>
      </c>
      <c r="R6898" s="1" t="s">
        <v>1934</v>
      </c>
      <c r="S6898" s="1" t="s">
        <v>18241</v>
      </c>
      <c r="T6898" s="1" t="s">
        <v>1934</v>
      </c>
      <c r="AA6898" s="1" t="s">
        <v>63</v>
      </c>
      <c r="AT6898" s="1" t="s">
        <v>3220</v>
      </c>
      <c r="AU6898" s="1" t="s">
        <v>20980</v>
      </c>
    </row>
    <row r="6899" spans="1:47" ht="15" customHeight="1" x14ac:dyDescent="0.45">
      <c r="A6899" s="6" t="s">
        <v>42684</v>
      </c>
      <c r="B6899" s="1" t="s">
        <v>42685</v>
      </c>
      <c r="C6899" s="1" t="s">
        <v>42686</v>
      </c>
      <c r="D6899" s="2" t="s">
        <v>265</v>
      </c>
      <c r="E6899" s="3" t="s">
        <v>1380</v>
      </c>
      <c r="G6899" s="3" t="s">
        <v>18242</v>
      </c>
      <c r="L6899" s="1" t="s">
        <v>157</v>
      </c>
      <c r="N6899" s="1" t="s">
        <v>52</v>
      </c>
      <c r="Q6899" s="1" t="s">
        <v>42688</v>
      </c>
      <c r="R6899" s="1" t="s">
        <v>1934</v>
      </c>
      <c r="S6899" s="1" t="s">
        <v>18241</v>
      </c>
      <c r="T6899" s="1" t="s">
        <v>1934</v>
      </c>
      <c r="AA6899" s="1" t="s">
        <v>63</v>
      </c>
      <c r="AT6899" s="1" t="s">
        <v>3220</v>
      </c>
      <c r="AU6899" s="1" t="s">
        <v>9096</v>
      </c>
    </row>
    <row r="6900" spans="1:47" ht="15" customHeight="1" x14ac:dyDescent="0.45">
      <c r="A6900" s="6" t="s">
        <v>42689</v>
      </c>
      <c r="B6900" s="1" t="s">
        <v>42690</v>
      </c>
      <c r="C6900" s="1" t="s">
        <v>42691</v>
      </c>
      <c r="D6900" s="2" t="s">
        <v>486</v>
      </c>
      <c r="E6900" s="3" t="s">
        <v>4021</v>
      </c>
      <c r="G6900" s="3" t="s">
        <v>1361</v>
      </c>
      <c r="Q6900" s="1" t="s">
        <v>42692</v>
      </c>
      <c r="R6900" s="1" t="s">
        <v>2193</v>
      </c>
      <c r="S6900" s="1" t="s">
        <v>42693</v>
      </c>
      <c r="T6900" s="1" t="s">
        <v>63</v>
      </c>
      <c r="AA6900" s="1" t="s">
        <v>388</v>
      </c>
      <c r="AB6900" s="1" t="s">
        <v>486</v>
      </c>
      <c r="AT6900" s="1" t="s">
        <v>3220</v>
      </c>
    </row>
    <row r="6901" spans="1:47" ht="15" customHeight="1" x14ac:dyDescent="0.45">
      <c r="A6901" s="6" t="s">
        <v>42694</v>
      </c>
      <c r="B6901" s="1" t="s">
        <v>42695</v>
      </c>
      <c r="C6901" s="1" t="s">
        <v>42696</v>
      </c>
      <c r="D6901" s="2" t="s">
        <v>259</v>
      </c>
      <c r="E6901" s="3" t="s">
        <v>955</v>
      </c>
      <c r="G6901" s="3" t="s">
        <v>10847</v>
      </c>
      <c r="L6901" s="1" t="s">
        <v>52</v>
      </c>
      <c r="N6901" s="1" t="s">
        <v>52</v>
      </c>
      <c r="O6901" s="1" t="s">
        <v>42697</v>
      </c>
      <c r="Q6901" s="1" t="s">
        <v>12499</v>
      </c>
      <c r="R6901" s="1" t="s">
        <v>3336</v>
      </c>
      <c r="S6901" s="1" t="s">
        <v>42698</v>
      </c>
      <c r="T6901" s="1" t="s">
        <v>524</v>
      </c>
      <c r="W6901" s="1" t="s">
        <v>42699</v>
      </c>
      <c r="X6901" s="1" t="s">
        <v>486</v>
      </c>
      <c r="Y6901" s="1" t="s">
        <v>42700</v>
      </c>
      <c r="Z6901" s="1" t="s">
        <v>42701</v>
      </c>
      <c r="AA6901" s="1" t="s">
        <v>63</v>
      </c>
      <c r="AT6901" s="1" t="s">
        <v>3220</v>
      </c>
    </row>
    <row r="6902" spans="1:47" ht="15" customHeight="1" x14ac:dyDescent="0.45">
      <c r="A6902" s="6" t="s">
        <v>42702</v>
      </c>
      <c r="B6902" s="1" t="s">
        <v>42703</v>
      </c>
      <c r="C6902" s="1" t="s">
        <v>42704</v>
      </c>
      <c r="G6902" s="3" t="s">
        <v>42705</v>
      </c>
      <c r="H6902" s="1" t="s">
        <v>3862</v>
      </c>
      <c r="L6902" s="1" t="s">
        <v>776</v>
      </c>
      <c r="N6902" s="1" t="s">
        <v>486</v>
      </c>
      <c r="O6902" s="1" t="s">
        <v>42706</v>
      </c>
      <c r="Q6902" s="1" t="s">
        <v>42707</v>
      </c>
      <c r="R6902" s="1" t="s">
        <v>486</v>
      </c>
      <c r="S6902" s="1" t="s">
        <v>42708</v>
      </c>
      <c r="T6902" s="1" t="s">
        <v>4403</v>
      </c>
      <c r="AA6902" s="1" t="s">
        <v>63</v>
      </c>
      <c r="AT6902" s="1" t="s">
        <v>3220</v>
      </c>
      <c r="AU6902" s="1" t="s">
        <v>42709</v>
      </c>
    </row>
    <row r="6903" spans="1:47" ht="15" customHeight="1" x14ac:dyDescent="0.45">
      <c r="A6903" s="6" t="s">
        <v>42710</v>
      </c>
      <c r="B6903" s="1" t="s">
        <v>42711</v>
      </c>
      <c r="C6903" s="1" t="s">
        <v>42712</v>
      </c>
      <c r="D6903" s="2" t="s">
        <v>259</v>
      </c>
      <c r="E6903" s="3" t="s">
        <v>1937</v>
      </c>
      <c r="G6903" s="3" t="s">
        <v>319</v>
      </c>
      <c r="L6903" s="1" t="s">
        <v>284</v>
      </c>
      <c r="N6903" s="1" t="s">
        <v>52</v>
      </c>
      <c r="Q6903" s="1" t="s">
        <v>42713</v>
      </c>
      <c r="R6903" s="1" t="s">
        <v>140</v>
      </c>
      <c r="S6903" s="1" t="s">
        <v>42714</v>
      </c>
      <c r="T6903" s="1" t="s">
        <v>140</v>
      </c>
      <c r="W6903" s="1" t="s">
        <v>42715</v>
      </c>
      <c r="X6903" s="1" t="s">
        <v>140</v>
      </c>
      <c r="Y6903" s="1" t="s">
        <v>42716</v>
      </c>
      <c r="Z6903" s="1" t="s">
        <v>140</v>
      </c>
      <c r="AA6903" s="1" t="s">
        <v>63</v>
      </c>
      <c r="AB6903" s="1" t="s">
        <v>2868</v>
      </c>
      <c r="AT6903" s="1" t="s">
        <v>3220</v>
      </c>
      <c r="AU6903" s="1" t="s">
        <v>9096</v>
      </c>
    </row>
    <row r="6904" spans="1:47" ht="15" customHeight="1" x14ac:dyDescent="0.45">
      <c r="A6904" s="6" t="s">
        <v>42710</v>
      </c>
      <c r="B6904" s="1" t="s">
        <v>42711</v>
      </c>
      <c r="C6904" s="1" t="s">
        <v>42712</v>
      </c>
      <c r="D6904" s="2" t="s">
        <v>259</v>
      </c>
      <c r="E6904" s="3" t="s">
        <v>25357</v>
      </c>
      <c r="G6904" s="3" t="s">
        <v>319</v>
      </c>
      <c r="L6904" s="1" t="s">
        <v>284</v>
      </c>
      <c r="N6904" s="1" t="s">
        <v>52</v>
      </c>
      <c r="O6904" s="1" t="s">
        <v>42717</v>
      </c>
      <c r="Q6904" s="1" t="s">
        <v>42713</v>
      </c>
      <c r="R6904" s="1" t="s">
        <v>140</v>
      </c>
      <c r="S6904" s="1" t="s">
        <v>42714</v>
      </c>
      <c r="T6904" s="1" t="s">
        <v>140</v>
      </c>
      <c r="W6904" s="1" t="s">
        <v>42715</v>
      </c>
      <c r="X6904" s="1" t="s">
        <v>140</v>
      </c>
      <c r="Y6904" s="1" t="s">
        <v>42716</v>
      </c>
      <c r="Z6904" s="1" t="s">
        <v>140</v>
      </c>
      <c r="AA6904" s="1" t="s">
        <v>486</v>
      </c>
      <c r="AB6904" s="1" t="s">
        <v>2868</v>
      </c>
      <c r="AT6904" s="1" t="s">
        <v>3220</v>
      </c>
      <c r="AU6904" s="1" t="s">
        <v>9096</v>
      </c>
    </row>
    <row r="6905" spans="1:47" ht="15" customHeight="1" x14ac:dyDescent="0.45">
      <c r="A6905" s="6" t="s">
        <v>42718</v>
      </c>
      <c r="B6905" s="1" t="s">
        <v>42719</v>
      </c>
      <c r="C6905" s="1" t="s">
        <v>42720</v>
      </c>
      <c r="D6905" s="2" t="s">
        <v>265</v>
      </c>
      <c r="E6905" s="3" t="s">
        <v>486</v>
      </c>
      <c r="G6905" s="3" t="s">
        <v>42721</v>
      </c>
      <c r="H6905" s="1" t="s">
        <v>3666</v>
      </c>
      <c r="L6905" s="1" t="s">
        <v>13265</v>
      </c>
      <c r="N6905" s="1" t="s">
        <v>4023</v>
      </c>
      <c r="Q6905" s="1" t="s">
        <v>42722</v>
      </c>
      <c r="R6905" s="1" t="s">
        <v>4658</v>
      </c>
      <c r="S6905" s="1" t="s">
        <v>42723</v>
      </c>
      <c r="T6905" s="1" t="s">
        <v>486</v>
      </c>
      <c r="U6905" s="1" t="s">
        <v>42724</v>
      </c>
      <c r="V6905" s="1" t="s">
        <v>486</v>
      </c>
      <c r="W6905" s="1" t="s">
        <v>42725</v>
      </c>
      <c r="X6905" s="1" t="s">
        <v>25070</v>
      </c>
      <c r="Y6905" s="1" t="s">
        <v>18397</v>
      </c>
      <c r="Z6905" s="1" t="s">
        <v>24307</v>
      </c>
      <c r="AA6905" s="1" t="s">
        <v>3575</v>
      </c>
      <c r="AB6905" s="1" t="s">
        <v>1822</v>
      </c>
      <c r="AT6905" s="1" t="s">
        <v>3220</v>
      </c>
    </row>
    <row r="6906" spans="1:47" ht="15" customHeight="1" x14ac:dyDescent="0.45">
      <c r="A6906" s="6" t="s">
        <v>42726</v>
      </c>
      <c r="B6906" s="1" t="s">
        <v>42727</v>
      </c>
      <c r="C6906" s="1" t="s">
        <v>42728</v>
      </c>
      <c r="D6906" s="2" t="s">
        <v>3224</v>
      </c>
      <c r="E6906" s="3" t="s">
        <v>419</v>
      </c>
      <c r="G6906" s="3" t="s">
        <v>1361</v>
      </c>
      <c r="L6906" s="1" t="s">
        <v>776</v>
      </c>
      <c r="N6906" s="1" t="s">
        <v>52</v>
      </c>
      <c r="Q6906" s="1" t="s">
        <v>42729</v>
      </c>
      <c r="R6906" s="1" t="s">
        <v>3977</v>
      </c>
      <c r="S6906" s="1" t="s">
        <v>42730</v>
      </c>
      <c r="T6906" s="1" t="s">
        <v>486</v>
      </c>
      <c r="AA6906" s="1" t="s">
        <v>1403</v>
      </c>
      <c r="AB6906" s="1" t="s">
        <v>2255</v>
      </c>
      <c r="AT6906" s="1" t="s">
        <v>3220</v>
      </c>
    </row>
    <row r="6907" spans="1:47" ht="15" customHeight="1" x14ac:dyDescent="0.45">
      <c r="A6907" s="6" t="s">
        <v>42731</v>
      </c>
      <c r="B6907" s="1" t="s">
        <v>19514</v>
      </c>
      <c r="C6907" s="1" t="s">
        <v>42732</v>
      </c>
      <c r="D6907" s="2" t="s">
        <v>486</v>
      </c>
      <c r="E6907" s="3" t="s">
        <v>486</v>
      </c>
      <c r="G6907" s="3" t="s">
        <v>50</v>
      </c>
      <c r="L6907" s="1" t="s">
        <v>85</v>
      </c>
      <c r="N6907" s="1" t="s">
        <v>52</v>
      </c>
      <c r="Q6907" s="1" t="s">
        <v>12852</v>
      </c>
      <c r="R6907" s="1" t="s">
        <v>486</v>
      </c>
      <c r="S6907" s="1" t="s">
        <v>42733</v>
      </c>
      <c r="T6907" s="1" t="s">
        <v>4658</v>
      </c>
      <c r="AA6907" s="1" t="s">
        <v>63</v>
      </c>
      <c r="AB6907" s="1" t="s">
        <v>151</v>
      </c>
      <c r="AT6907" s="1" t="s">
        <v>3220</v>
      </c>
    </row>
    <row r="6908" spans="1:47" ht="15" customHeight="1" x14ac:dyDescent="0.45">
      <c r="A6908" s="6" t="s">
        <v>42734</v>
      </c>
      <c r="B6908" s="1" t="s">
        <v>42735</v>
      </c>
      <c r="C6908" s="1" t="s">
        <v>42736</v>
      </c>
      <c r="D6908" s="2" t="s">
        <v>265</v>
      </c>
      <c r="E6908" s="3" t="s">
        <v>930</v>
      </c>
      <c r="G6908" s="3" t="s">
        <v>560</v>
      </c>
      <c r="L6908" s="1" t="s">
        <v>96</v>
      </c>
      <c r="N6908" s="1" t="s">
        <v>52</v>
      </c>
      <c r="Q6908" s="1" t="s">
        <v>42737</v>
      </c>
      <c r="R6908" s="1" t="s">
        <v>63</v>
      </c>
      <c r="S6908" s="1" t="s">
        <v>42738</v>
      </c>
      <c r="T6908" s="1" t="s">
        <v>63</v>
      </c>
      <c r="AA6908" s="1" t="s">
        <v>63</v>
      </c>
      <c r="AT6908" s="1" t="s">
        <v>3220</v>
      </c>
      <c r="AU6908" s="1" t="s">
        <v>9096</v>
      </c>
    </row>
    <row r="6909" spans="1:47" ht="15" customHeight="1" x14ac:dyDescent="0.45">
      <c r="A6909" s="6" t="s">
        <v>42734</v>
      </c>
      <c r="B6909" s="1" t="s">
        <v>42735</v>
      </c>
      <c r="C6909" s="1" t="s">
        <v>42736</v>
      </c>
      <c r="D6909" s="2" t="s">
        <v>265</v>
      </c>
      <c r="E6909" s="3" t="s">
        <v>486</v>
      </c>
      <c r="G6909" s="3" t="s">
        <v>560</v>
      </c>
      <c r="L6909" s="1" t="s">
        <v>96</v>
      </c>
      <c r="N6909" s="1" t="s">
        <v>52</v>
      </c>
      <c r="O6909" s="1" t="s">
        <v>42739</v>
      </c>
      <c r="Q6909" s="1" t="s">
        <v>42737</v>
      </c>
      <c r="R6909" s="1" t="s">
        <v>63</v>
      </c>
      <c r="S6909" s="1" t="s">
        <v>42740</v>
      </c>
      <c r="T6909" s="1" t="s">
        <v>4686</v>
      </c>
      <c r="AA6909" s="1" t="s">
        <v>486</v>
      </c>
      <c r="AT6909" s="1" t="s">
        <v>3220</v>
      </c>
      <c r="AU6909" s="1" t="s">
        <v>9096</v>
      </c>
    </row>
    <row r="6910" spans="1:47" ht="15" customHeight="1" x14ac:dyDescent="0.45">
      <c r="A6910" s="6" t="s">
        <v>42741</v>
      </c>
      <c r="B6910" s="1" t="s">
        <v>42742</v>
      </c>
      <c r="C6910" s="1" t="s">
        <v>42743</v>
      </c>
      <c r="D6910" s="2" t="s">
        <v>265</v>
      </c>
      <c r="E6910" s="3" t="s">
        <v>3956</v>
      </c>
      <c r="G6910" s="3" t="s">
        <v>50</v>
      </c>
      <c r="L6910" s="1" t="s">
        <v>157</v>
      </c>
      <c r="N6910" s="1" t="s">
        <v>486</v>
      </c>
      <c r="O6910" s="1" t="s">
        <v>42744</v>
      </c>
      <c r="S6910" s="1" t="s">
        <v>42745</v>
      </c>
      <c r="T6910" s="1" t="s">
        <v>42746</v>
      </c>
      <c r="W6910" s="1" t="s">
        <v>42747</v>
      </c>
      <c r="X6910" s="1" t="s">
        <v>6600</v>
      </c>
      <c r="Y6910" s="1" t="s">
        <v>42748</v>
      </c>
      <c r="Z6910" s="1" t="s">
        <v>6012</v>
      </c>
      <c r="AA6910" s="1" t="s">
        <v>34835</v>
      </c>
      <c r="AB6910" s="1" t="s">
        <v>63</v>
      </c>
      <c r="AC6910" s="1" t="s">
        <v>2627</v>
      </c>
      <c r="AT6910" s="1" t="s">
        <v>3220</v>
      </c>
      <c r="AU6910" s="1" t="s">
        <v>9096</v>
      </c>
    </row>
    <row r="6911" spans="1:47" ht="15" customHeight="1" x14ac:dyDescent="0.45">
      <c r="A6911" s="6" t="s">
        <v>42741</v>
      </c>
      <c r="B6911" s="1" t="s">
        <v>42742</v>
      </c>
      <c r="C6911" s="1" t="s">
        <v>42749</v>
      </c>
      <c r="D6911" s="2" t="s">
        <v>265</v>
      </c>
      <c r="E6911" s="3" t="s">
        <v>301</v>
      </c>
      <c r="G6911" s="3" t="s">
        <v>50</v>
      </c>
      <c r="L6911" s="1" t="s">
        <v>157</v>
      </c>
      <c r="N6911" s="1" t="s">
        <v>2306</v>
      </c>
      <c r="O6911" s="1" t="s">
        <v>42750</v>
      </c>
      <c r="S6911" s="1" t="s">
        <v>42745</v>
      </c>
      <c r="T6911" s="1" t="s">
        <v>8348</v>
      </c>
      <c r="W6911" s="1" t="s">
        <v>8202</v>
      </c>
      <c r="X6911" s="1" t="s">
        <v>63</v>
      </c>
      <c r="Y6911" s="1" t="s">
        <v>8203</v>
      </c>
      <c r="Z6911" s="1" t="s">
        <v>6012</v>
      </c>
      <c r="AA6911" s="1" t="s">
        <v>1386</v>
      </c>
      <c r="AB6911" s="1" t="s">
        <v>63</v>
      </c>
      <c r="AC6911" s="1" t="s">
        <v>2627</v>
      </c>
      <c r="AT6911" s="1" t="s">
        <v>3220</v>
      </c>
      <c r="AU6911" s="1" t="s">
        <v>9096</v>
      </c>
    </row>
    <row r="6912" spans="1:47" ht="15" customHeight="1" x14ac:dyDescent="0.45">
      <c r="A6912" s="6" t="s">
        <v>42751</v>
      </c>
      <c r="B6912" s="1" t="s">
        <v>42752</v>
      </c>
      <c r="C6912" s="1" t="s">
        <v>42753</v>
      </c>
      <c r="D6912" s="2" t="s">
        <v>265</v>
      </c>
      <c r="E6912" s="3" t="s">
        <v>11344</v>
      </c>
      <c r="G6912" s="3" t="s">
        <v>28765</v>
      </c>
      <c r="H6912" s="1" t="s">
        <v>52</v>
      </c>
      <c r="L6912" s="1" t="s">
        <v>451</v>
      </c>
      <c r="N6912" s="1" t="s">
        <v>96</v>
      </c>
      <c r="O6912" s="1" t="s">
        <v>42754</v>
      </c>
      <c r="Q6912" s="1" t="s">
        <v>42755</v>
      </c>
      <c r="R6912" s="1" t="s">
        <v>5341</v>
      </c>
      <c r="S6912" s="1" t="s">
        <v>42756</v>
      </c>
      <c r="T6912" s="1" t="s">
        <v>5341</v>
      </c>
      <c r="AA6912" s="1" t="s">
        <v>63</v>
      </c>
      <c r="AB6912" s="1" t="s">
        <v>14692</v>
      </c>
      <c r="AT6912" s="1" t="s">
        <v>3220</v>
      </c>
    </row>
    <row r="6913" spans="1:47" ht="15" customHeight="1" x14ac:dyDescent="0.45">
      <c r="A6913" s="6" t="s">
        <v>42757</v>
      </c>
      <c r="B6913" s="1" t="s">
        <v>42758</v>
      </c>
      <c r="C6913" s="1" t="s">
        <v>42759</v>
      </c>
      <c r="D6913" s="2" t="s">
        <v>3660</v>
      </c>
      <c r="E6913" s="3" t="s">
        <v>4399</v>
      </c>
      <c r="G6913" s="3" t="s">
        <v>319</v>
      </c>
      <c r="L6913" s="1" t="s">
        <v>284</v>
      </c>
      <c r="N6913" s="1" t="s">
        <v>52</v>
      </c>
      <c r="Q6913" s="1" t="s">
        <v>42760</v>
      </c>
      <c r="R6913" s="1" t="s">
        <v>42761</v>
      </c>
      <c r="S6913" s="1" t="s">
        <v>42760</v>
      </c>
      <c r="T6913" s="1" t="s">
        <v>42761</v>
      </c>
      <c r="AA6913" s="1" t="s">
        <v>14913</v>
      </c>
      <c r="AT6913" s="1" t="s">
        <v>3220</v>
      </c>
      <c r="AU6913" s="1" t="s">
        <v>9096</v>
      </c>
    </row>
    <row r="6914" spans="1:47" ht="15" customHeight="1" x14ac:dyDescent="0.45">
      <c r="A6914" s="6" t="s">
        <v>42757</v>
      </c>
      <c r="B6914" s="1" t="s">
        <v>42758</v>
      </c>
      <c r="C6914" s="1" t="s">
        <v>42759</v>
      </c>
      <c r="D6914" s="2" t="s">
        <v>3660</v>
      </c>
      <c r="E6914" s="3" t="s">
        <v>70</v>
      </c>
      <c r="G6914" s="3" t="s">
        <v>319</v>
      </c>
      <c r="L6914" s="1" t="s">
        <v>284</v>
      </c>
      <c r="N6914" s="1" t="s">
        <v>52</v>
      </c>
      <c r="Q6914" s="1" t="s">
        <v>42760</v>
      </c>
      <c r="R6914" s="1" t="s">
        <v>315</v>
      </c>
      <c r="S6914" s="1" t="s">
        <v>42760</v>
      </c>
      <c r="T6914" s="1" t="s">
        <v>315</v>
      </c>
      <c r="AA6914" s="1" t="s">
        <v>63</v>
      </c>
      <c r="AT6914" s="1" t="s">
        <v>3220</v>
      </c>
      <c r="AU6914" s="1" t="s">
        <v>9096</v>
      </c>
    </row>
    <row r="6915" spans="1:47" ht="15" customHeight="1" x14ac:dyDescent="0.45">
      <c r="A6915" s="6" t="s">
        <v>42762</v>
      </c>
      <c r="B6915" s="1" t="s">
        <v>42763</v>
      </c>
      <c r="C6915" s="1" t="s">
        <v>42764</v>
      </c>
      <c r="D6915" s="2" t="s">
        <v>3660</v>
      </c>
      <c r="E6915" s="3" t="s">
        <v>1323</v>
      </c>
      <c r="G6915" s="3" t="s">
        <v>1361</v>
      </c>
      <c r="L6915" s="1" t="s">
        <v>157</v>
      </c>
      <c r="N6915" s="1" t="s">
        <v>5465</v>
      </c>
      <c r="Q6915" s="1" t="s">
        <v>12354</v>
      </c>
      <c r="R6915" s="1" t="s">
        <v>2193</v>
      </c>
      <c r="S6915" s="1" t="s">
        <v>12354</v>
      </c>
      <c r="T6915" s="1" t="s">
        <v>1223</v>
      </c>
      <c r="AA6915" s="1" t="s">
        <v>42765</v>
      </c>
      <c r="AT6915" s="1" t="s">
        <v>3220</v>
      </c>
    </row>
    <row r="6916" spans="1:47" ht="15" customHeight="1" x14ac:dyDescent="0.45">
      <c r="A6916" s="6" t="s">
        <v>42766</v>
      </c>
      <c r="B6916" s="1" t="s">
        <v>42767</v>
      </c>
      <c r="C6916" s="1" t="s">
        <v>42768</v>
      </c>
      <c r="D6916" s="2" t="s">
        <v>64</v>
      </c>
      <c r="E6916" s="3" t="s">
        <v>486</v>
      </c>
      <c r="G6916" s="3" t="s">
        <v>42769</v>
      </c>
      <c r="L6916" s="1" t="s">
        <v>145</v>
      </c>
      <c r="N6916" s="1" t="s">
        <v>52</v>
      </c>
      <c r="O6916" s="1" t="s">
        <v>42770</v>
      </c>
      <c r="Q6916" s="1" t="s">
        <v>42771</v>
      </c>
      <c r="R6916" s="1" t="s">
        <v>3575</v>
      </c>
      <c r="S6916" s="1" t="s">
        <v>42526</v>
      </c>
      <c r="T6916" s="1" t="s">
        <v>4658</v>
      </c>
      <c r="W6916" s="1" t="s">
        <v>42772</v>
      </c>
      <c r="X6916" s="1" t="s">
        <v>1007</v>
      </c>
      <c r="AA6916" s="1" t="s">
        <v>486</v>
      </c>
      <c r="AT6916" s="1" t="s">
        <v>3220</v>
      </c>
      <c r="AU6916" s="1" t="s">
        <v>9096</v>
      </c>
    </row>
    <row r="6917" spans="1:47" ht="15" customHeight="1" x14ac:dyDescent="0.45">
      <c r="A6917" s="6" t="s">
        <v>42766</v>
      </c>
      <c r="B6917" s="1" t="s">
        <v>42767</v>
      </c>
      <c r="C6917" s="1" t="s">
        <v>42768</v>
      </c>
      <c r="D6917" s="2" t="s">
        <v>486</v>
      </c>
      <c r="E6917" s="3" t="s">
        <v>4231</v>
      </c>
      <c r="G6917" s="3" t="s">
        <v>42769</v>
      </c>
      <c r="L6917" s="1" t="s">
        <v>145</v>
      </c>
      <c r="N6917" s="1" t="s">
        <v>52</v>
      </c>
      <c r="O6917" s="1" t="s">
        <v>42770</v>
      </c>
      <c r="Q6917" s="1" t="s">
        <v>42773</v>
      </c>
      <c r="R6917" s="1" t="s">
        <v>486</v>
      </c>
      <c r="S6917" s="1" t="s">
        <v>42526</v>
      </c>
      <c r="T6917" s="1" t="s">
        <v>4658</v>
      </c>
      <c r="W6917" s="1" t="s">
        <v>42774</v>
      </c>
      <c r="X6917" s="1" t="s">
        <v>1007</v>
      </c>
      <c r="AA6917" s="1" t="s">
        <v>6600</v>
      </c>
      <c r="AT6917" s="1" t="s">
        <v>3220</v>
      </c>
      <c r="AU6917" s="1" t="s">
        <v>9096</v>
      </c>
    </row>
    <row r="6918" spans="1:47" ht="15" customHeight="1" x14ac:dyDescent="0.45">
      <c r="A6918" s="6" t="s">
        <v>42775</v>
      </c>
      <c r="B6918" s="1" t="s">
        <v>42776</v>
      </c>
      <c r="C6918" s="1" t="s">
        <v>42777</v>
      </c>
      <c r="D6918" s="2" t="s">
        <v>486</v>
      </c>
      <c r="E6918" s="3" t="s">
        <v>486</v>
      </c>
      <c r="G6918" s="3" t="s">
        <v>3838</v>
      </c>
      <c r="H6918" s="1" t="s">
        <v>916</v>
      </c>
      <c r="L6918" s="1" t="s">
        <v>486</v>
      </c>
      <c r="N6918" s="1" t="s">
        <v>52</v>
      </c>
      <c r="O6918" s="1" t="s">
        <v>42778</v>
      </c>
      <c r="Q6918" s="1" t="s">
        <v>42779</v>
      </c>
      <c r="R6918" s="1" t="s">
        <v>42780</v>
      </c>
      <c r="S6918" s="1" t="s">
        <v>31689</v>
      </c>
      <c r="T6918" s="1" t="s">
        <v>63</v>
      </c>
      <c r="AA6918" s="1" t="s">
        <v>63</v>
      </c>
      <c r="AB6918" s="1" t="s">
        <v>389</v>
      </c>
      <c r="AT6918" s="1" t="s">
        <v>3220</v>
      </c>
      <c r="AU6918" s="6" t="s">
        <v>42781</v>
      </c>
    </row>
    <row r="6919" spans="1:47" ht="15" customHeight="1" x14ac:dyDescent="0.45">
      <c r="A6919" s="6" t="s">
        <v>42782</v>
      </c>
      <c r="B6919" s="1" t="s">
        <v>42783</v>
      </c>
      <c r="C6919" s="1" t="s">
        <v>42784</v>
      </c>
      <c r="D6919" s="2" t="s">
        <v>707</v>
      </c>
      <c r="E6919" s="3" t="s">
        <v>419</v>
      </c>
      <c r="G6919" s="3" t="s">
        <v>50</v>
      </c>
      <c r="K6919" s="1" t="s">
        <v>23454</v>
      </c>
      <c r="L6919" s="1" t="s">
        <v>926</v>
      </c>
      <c r="N6919" s="1" t="s">
        <v>52</v>
      </c>
      <c r="O6919" s="1" t="s">
        <v>42785</v>
      </c>
      <c r="Q6919" s="1" t="s">
        <v>42786</v>
      </c>
      <c r="R6919" s="1" t="s">
        <v>18768</v>
      </c>
      <c r="S6919" s="1" t="s">
        <v>42787</v>
      </c>
      <c r="T6919" s="1" t="s">
        <v>1374</v>
      </c>
      <c r="AA6919" s="1" t="s">
        <v>42788</v>
      </c>
      <c r="AB6919" s="1" t="s">
        <v>42789</v>
      </c>
      <c r="AC6919" s="1" t="s">
        <v>42790</v>
      </c>
      <c r="AT6919" s="1" t="s">
        <v>3220</v>
      </c>
      <c r="AU6919" s="1" t="s">
        <v>38440</v>
      </c>
    </row>
    <row r="6920" spans="1:47" ht="15" customHeight="1" x14ac:dyDescent="0.45">
      <c r="A6920" s="1" t="s">
        <v>42791</v>
      </c>
      <c r="B6920" s="1" t="s">
        <v>42792</v>
      </c>
      <c r="C6920" s="1" t="s">
        <v>42793</v>
      </c>
      <c r="G6920" s="3" t="s">
        <v>1409</v>
      </c>
      <c r="L6920" s="1" t="s">
        <v>96</v>
      </c>
      <c r="N6920" s="1" t="s">
        <v>52</v>
      </c>
      <c r="Q6920" s="1" t="s">
        <v>42794</v>
      </c>
      <c r="R6920" s="1" t="s">
        <v>42795</v>
      </c>
      <c r="S6920" s="1" t="s">
        <v>2271</v>
      </c>
      <c r="T6920" s="1" t="s">
        <v>486</v>
      </c>
      <c r="AA6920" s="1" t="s">
        <v>63</v>
      </c>
      <c r="AB6920" s="1" t="s">
        <v>289</v>
      </c>
      <c r="AT6920" s="1" t="s">
        <v>3220</v>
      </c>
      <c r="AU6920" s="6" t="s">
        <v>42796</v>
      </c>
    </row>
    <row r="6921" spans="1:47" ht="15" customHeight="1" x14ac:dyDescent="0.45">
      <c r="A6921" s="6" t="s">
        <v>42797</v>
      </c>
      <c r="B6921" s="1" t="s">
        <v>42798</v>
      </c>
      <c r="C6921" s="1" t="s">
        <v>42799</v>
      </c>
      <c r="D6921" s="2" t="s">
        <v>2624</v>
      </c>
      <c r="E6921" s="3" t="s">
        <v>486</v>
      </c>
      <c r="G6921" s="3" t="s">
        <v>1361</v>
      </c>
      <c r="L6921" s="1" t="s">
        <v>811</v>
      </c>
      <c r="N6921" s="1" t="s">
        <v>52</v>
      </c>
      <c r="O6921" s="1" t="s">
        <v>42800</v>
      </c>
      <c r="Q6921" s="1" t="s">
        <v>42801</v>
      </c>
      <c r="R6921" s="1" t="s">
        <v>63</v>
      </c>
      <c r="S6921" s="1" t="s">
        <v>42802</v>
      </c>
      <c r="T6921" s="1" t="s">
        <v>63</v>
      </c>
      <c r="U6921" s="1" t="s">
        <v>42803</v>
      </c>
      <c r="V6921" s="1" t="s">
        <v>63</v>
      </c>
      <c r="AA6921" s="1" t="s">
        <v>28715</v>
      </c>
      <c r="AB6921" s="1" t="s">
        <v>63</v>
      </c>
      <c r="AT6921" s="1" t="s">
        <v>3220</v>
      </c>
      <c r="AU6921" s="1" t="s">
        <v>9096</v>
      </c>
    </row>
    <row r="6922" spans="1:47" ht="15" customHeight="1" x14ac:dyDescent="0.45">
      <c r="A6922" s="6" t="s">
        <v>42797</v>
      </c>
      <c r="B6922" s="1" t="s">
        <v>42798</v>
      </c>
      <c r="C6922" s="1" t="s">
        <v>42799</v>
      </c>
      <c r="D6922" s="2" t="s">
        <v>773</v>
      </c>
      <c r="E6922" s="3" t="s">
        <v>5843</v>
      </c>
      <c r="G6922" s="3" t="s">
        <v>1361</v>
      </c>
      <c r="L6922" s="1" t="s">
        <v>811</v>
      </c>
      <c r="N6922" s="1" t="s">
        <v>52</v>
      </c>
      <c r="Q6922" s="1" t="s">
        <v>42804</v>
      </c>
      <c r="R6922" s="1" t="s">
        <v>63</v>
      </c>
      <c r="S6922" s="1" t="s">
        <v>42805</v>
      </c>
      <c r="T6922" s="1" t="s">
        <v>63</v>
      </c>
      <c r="U6922" s="1" t="s">
        <v>42803</v>
      </c>
      <c r="V6922" s="1" t="s">
        <v>63</v>
      </c>
      <c r="AA6922" s="1" t="s">
        <v>28715</v>
      </c>
      <c r="AB6922" s="1" t="s">
        <v>63</v>
      </c>
      <c r="AT6922" s="1" t="s">
        <v>3220</v>
      </c>
      <c r="AU6922" s="1" t="s">
        <v>9096</v>
      </c>
    </row>
    <row r="6923" spans="1:47" ht="15" customHeight="1" x14ac:dyDescent="0.45">
      <c r="A6923" s="6" t="s">
        <v>42806</v>
      </c>
      <c r="B6923" s="1" t="s">
        <v>42807</v>
      </c>
      <c r="C6923" s="1" t="s">
        <v>42808</v>
      </c>
      <c r="G6923" s="3" t="s">
        <v>3830</v>
      </c>
      <c r="H6923" s="1" t="s">
        <v>337</v>
      </c>
      <c r="L6923" s="1" t="s">
        <v>486</v>
      </c>
      <c r="N6923" s="1" t="s">
        <v>52</v>
      </c>
      <c r="Q6923" s="1" t="s">
        <v>30754</v>
      </c>
      <c r="R6923" s="1" t="s">
        <v>1223</v>
      </c>
      <c r="S6923" s="1" t="s">
        <v>30754</v>
      </c>
      <c r="T6923" s="1" t="s">
        <v>6917</v>
      </c>
      <c r="AA6923" s="1" t="s">
        <v>2195</v>
      </c>
      <c r="AT6923" s="1" t="s">
        <v>3220</v>
      </c>
    </row>
    <row r="6924" spans="1:47" ht="15" customHeight="1" x14ac:dyDescent="0.45">
      <c r="A6924" s="6" t="s">
        <v>42809</v>
      </c>
      <c r="B6924" s="1" t="s">
        <v>42810</v>
      </c>
      <c r="C6924" s="1" t="s">
        <v>42811</v>
      </c>
      <c r="G6924" s="3" t="s">
        <v>319</v>
      </c>
      <c r="L6924" s="1" t="s">
        <v>2239</v>
      </c>
      <c r="N6924" s="1" t="s">
        <v>52</v>
      </c>
      <c r="Q6924" s="1" t="s">
        <v>19356</v>
      </c>
      <c r="R6924" s="1" t="s">
        <v>486</v>
      </c>
      <c r="S6924" s="1" t="s">
        <v>19357</v>
      </c>
      <c r="T6924" s="1" t="s">
        <v>486</v>
      </c>
      <c r="AA6924" s="1" t="s">
        <v>63</v>
      </c>
      <c r="AB6924" s="1" t="s">
        <v>78</v>
      </c>
      <c r="AT6924" s="1" t="s">
        <v>3220</v>
      </c>
      <c r="AU6924" s="6" t="s">
        <v>42812</v>
      </c>
    </row>
    <row r="6925" spans="1:47" ht="15" customHeight="1" x14ac:dyDescent="0.45">
      <c r="A6925" s="6" t="s">
        <v>42813</v>
      </c>
      <c r="B6925" s="1" t="s">
        <v>42814</v>
      </c>
      <c r="C6925" s="1" t="s">
        <v>42815</v>
      </c>
      <c r="D6925" s="2" t="s">
        <v>486</v>
      </c>
      <c r="E6925" s="3" t="s">
        <v>486</v>
      </c>
      <c r="F6925" s="1" t="s">
        <v>42816</v>
      </c>
      <c r="G6925" s="3" t="s">
        <v>1361</v>
      </c>
      <c r="L6925" s="1" t="s">
        <v>157</v>
      </c>
      <c r="N6925" s="1" t="s">
        <v>52</v>
      </c>
      <c r="O6925" s="1" t="s">
        <v>42817</v>
      </c>
      <c r="Q6925" s="1" t="s">
        <v>4393</v>
      </c>
      <c r="R6925" s="1" t="s">
        <v>3262</v>
      </c>
      <c r="S6925" s="1" t="s">
        <v>4389</v>
      </c>
      <c r="T6925" s="1" t="s">
        <v>3279</v>
      </c>
      <c r="AA6925" s="1" t="s">
        <v>1942</v>
      </c>
      <c r="AT6925" s="1" t="s">
        <v>3220</v>
      </c>
    </row>
    <row r="6926" spans="1:47" ht="15" customHeight="1" x14ac:dyDescent="0.45">
      <c r="A6926" s="6" t="s">
        <v>42818</v>
      </c>
      <c r="B6926" s="1" t="s">
        <v>42819</v>
      </c>
      <c r="C6926" s="1" t="s">
        <v>42820</v>
      </c>
      <c r="D6926" s="2" t="s">
        <v>265</v>
      </c>
      <c r="E6926" s="3" t="s">
        <v>156</v>
      </c>
      <c r="G6926" s="3" t="s">
        <v>1348</v>
      </c>
      <c r="K6926" s="1" t="s">
        <v>1396</v>
      </c>
      <c r="L6926" s="1" t="s">
        <v>145</v>
      </c>
      <c r="N6926" s="1" t="s">
        <v>52</v>
      </c>
      <c r="O6926" s="1" t="s">
        <v>42821</v>
      </c>
      <c r="Q6926" s="1" t="s">
        <v>42822</v>
      </c>
      <c r="R6926" s="1" t="s">
        <v>2627</v>
      </c>
      <c r="S6926" s="1" t="s">
        <v>42823</v>
      </c>
      <c r="T6926" s="1" t="s">
        <v>63</v>
      </c>
      <c r="AA6926" s="1" t="s">
        <v>2152</v>
      </c>
      <c r="AB6926" s="1" t="s">
        <v>42824</v>
      </c>
      <c r="AC6926" s="1" t="s">
        <v>2185</v>
      </c>
      <c r="AD6926" s="1" t="s">
        <v>63</v>
      </c>
      <c r="AT6926" s="1" t="s">
        <v>3220</v>
      </c>
    </row>
    <row r="6927" spans="1:47" ht="15" customHeight="1" x14ac:dyDescent="0.45">
      <c r="A6927" s="6" t="s">
        <v>42825</v>
      </c>
      <c r="B6927" s="1" t="s">
        <v>42826</v>
      </c>
      <c r="C6927" s="1" t="s">
        <v>42827</v>
      </c>
      <c r="D6927" s="2" t="s">
        <v>707</v>
      </c>
      <c r="E6927" s="3" t="s">
        <v>971</v>
      </c>
      <c r="G6927" s="3" t="s">
        <v>319</v>
      </c>
      <c r="J6927" s="1" t="s">
        <v>261</v>
      </c>
      <c r="K6927" s="1" t="s">
        <v>23454</v>
      </c>
      <c r="L6927" s="1" t="s">
        <v>157</v>
      </c>
      <c r="N6927" s="1" t="s">
        <v>52</v>
      </c>
      <c r="O6927" s="1" t="s">
        <v>42828</v>
      </c>
      <c r="Q6927" s="1" t="s">
        <v>33886</v>
      </c>
      <c r="R6927" s="1" t="s">
        <v>290</v>
      </c>
      <c r="S6927" s="1" t="s">
        <v>42829</v>
      </c>
      <c r="T6927" s="1" t="s">
        <v>174</v>
      </c>
      <c r="AA6927" s="1" t="s">
        <v>42830</v>
      </c>
      <c r="AB6927" s="1" t="s">
        <v>42831</v>
      </c>
      <c r="AC6927" s="1" t="s">
        <v>42832</v>
      </c>
      <c r="AD6927" s="1" t="s">
        <v>77</v>
      </c>
      <c r="AE6927" s="1" t="s">
        <v>653</v>
      </c>
      <c r="AF6927" s="1" t="s">
        <v>377</v>
      </c>
      <c r="AT6927" s="1" t="s">
        <v>3220</v>
      </c>
    </row>
    <row r="6928" spans="1:47" ht="15" customHeight="1" x14ac:dyDescent="0.45">
      <c r="A6928" s="6" t="s">
        <v>42833</v>
      </c>
      <c r="B6928" s="1" t="s">
        <v>42834</v>
      </c>
      <c r="C6928" s="1" t="s">
        <v>38453</v>
      </c>
      <c r="D6928" s="2" t="s">
        <v>258</v>
      </c>
      <c r="E6928" s="3" t="s">
        <v>213</v>
      </c>
      <c r="G6928" s="3" t="s">
        <v>13101</v>
      </c>
      <c r="J6928" s="1" t="s">
        <v>42835</v>
      </c>
      <c r="L6928" s="1" t="s">
        <v>157</v>
      </c>
      <c r="N6928" s="1" t="s">
        <v>52</v>
      </c>
      <c r="Q6928" s="1" t="s">
        <v>42836</v>
      </c>
      <c r="R6928" s="1" t="s">
        <v>619</v>
      </c>
      <c r="S6928" s="1" t="s">
        <v>42837</v>
      </c>
      <c r="T6928" s="1" t="s">
        <v>315</v>
      </c>
      <c r="AA6928" s="1" t="s">
        <v>42838</v>
      </c>
      <c r="AB6928" s="1" t="s">
        <v>37663</v>
      </c>
      <c r="AC6928" s="1" t="s">
        <v>486</v>
      </c>
      <c r="AD6928" s="1" t="s">
        <v>42839</v>
      </c>
      <c r="AE6928" s="1" t="s">
        <v>42840</v>
      </c>
      <c r="AF6928" s="1" t="s">
        <v>38574</v>
      </c>
      <c r="AG6928" s="1" t="s">
        <v>42841</v>
      </c>
      <c r="AH6928" s="1" t="s">
        <v>315</v>
      </c>
      <c r="AI6928" s="1" t="s">
        <v>323</v>
      </c>
      <c r="AT6928" s="1" t="s">
        <v>3220</v>
      </c>
    </row>
    <row r="6929" spans="1:47" ht="15" customHeight="1" x14ac:dyDescent="0.45">
      <c r="A6929" s="6" t="s">
        <v>42842</v>
      </c>
      <c r="B6929" s="1" t="s">
        <v>42843</v>
      </c>
      <c r="C6929" s="1" t="s">
        <v>42844</v>
      </c>
      <c r="D6929" s="2" t="s">
        <v>633</v>
      </c>
      <c r="E6929" s="3" t="s">
        <v>8675</v>
      </c>
      <c r="G6929" s="3" t="s">
        <v>261</v>
      </c>
      <c r="L6929" s="1" t="s">
        <v>52</v>
      </c>
      <c r="N6929" s="1" t="s">
        <v>52</v>
      </c>
      <c r="S6929" s="1" t="s">
        <v>42845</v>
      </c>
      <c r="AA6929" s="1" t="s">
        <v>38724</v>
      </c>
      <c r="AB6929" s="1" t="s">
        <v>1655</v>
      </c>
      <c r="AC6929" s="1" t="s">
        <v>2282</v>
      </c>
      <c r="AD6929" s="1" t="s">
        <v>2955</v>
      </c>
      <c r="AT6929" s="1" t="s">
        <v>3220</v>
      </c>
      <c r="AU6929" s="1" t="s">
        <v>5907</v>
      </c>
    </row>
    <row r="6930" spans="1:47" ht="15" customHeight="1" x14ac:dyDescent="0.45">
      <c r="A6930" s="6" t="s">
        <v>42846</v>
      </c>
      <c r="B6930" s="1" t="s">
        <v>42847</v>
      </c>
      <c r="C6930" s="1" t="s">
        <v>42848</v>
      </c>
      <c r="D6930" s="2" t="s">
        <v>64</v>
      </c>
      <c r="E6930" s="3" t="s">
        <v>333</v>
      </c>
      <c r="G6930" s="3" t="s">
        <v>261</v>
      </c>
      <c r="L6930" s="1" t="s">
        <v>235</v>
      </c>
      <c r="N6930" s="1" t="s">
        <v>52</v>
      </c>
      <c r="S6930" s="1" t="s">
        <v>42849</v>
      </c>
      <c r="T6930" s="1" t="s">
        <v>687</v>
      </c>
      <c r="AA6930" s="1" t="s">
        <v>38724</v>
      </c>
      <c r="AB6930" s="1" t="s">
        <v>2953</v>
      </c>
      <c r="AC6930" s="1" t="s">
        <v>2955</v>
      </c>
      <c r="AD6930" s="1" t="s">
        <v>42850</v>
      </c>
      <c r="AE6930" s="1" t="s">
        <v>39806</v>
      </c>
      <c r="AF6930" s="1" t="s">
        <v>39885</v>
      </c>
      <c r="AG6930" s="1" t="s">
        <v>42851</v>
      </c>
      <c r="AH6930" s="1" t="s">
        <v>2313</v>
      </c>
      <c r="AT6930" s="1" t="s">
        <v>3220</v>
      </c>
      <c r="AU6930" s="1" t="s">
        <v>38507</v>
      </c>
    </row>
    <row r="6931" spans="1:47" ht="15" customHeight="1" x14ac:dyDescent="0.45">
      <c r="A6931" s="6" t="s">
        <v>42852</v>
      </c>
      <c r="B6931" s="1" t="s">
        <v>42853</v>
      </c>
      <c r="C6931" s="1" t="s">
        <v>8987</v>
      </c>
      <c r="D6931" s="2" t="s">
        <v>633</v>
      </c>
      <c r="E6931" s="3" t="s">
        <v>213</v>
      </c>
      <c r="G6931" s="3" t="s">
        <v>18786</v>
      </c>
      <c r="J6931" s="1" t="s">
        <v>39929</v>
      </c>
      <c r="L6931" s="1" t="s">
        <v>52</v>
      </c>
      <c r="N6931" s="1" t="s">
        <v>52</v>
      </c>
      <c r="AA6931" s="1" t="s">
        <v>42854</v>
      </c>
      <c r="AB6931" s="1" t="s">
        <v>39896</v>
      </c>
      <c r="AC6931" s="1" t="s">
        <v>2955</v>
      </c>
      <c r="AD6931" s="1" t="s">
        <v>39885</v>
      </c>
      <c r="AE6931" s="1" t="s">
        <v>39806</v>
      </c>
      <c r="AF6931" s="1" t="s">
        <v>42855</v>
      </c>
      <c r="AG6931" s="1" t="s">
        <v>39759</v>
      </c>
      <c r="AH6931" s="1" t="s">
        <v>39885</v>
      </c>
      <c r="AI6931" s="1" t="s">
        <v>42856</v>
      </c>
      <c r="AJ6931" s="1" t="s">
        <v>11795</v>
      </c>
      <c r="AK6931" s="1" t="s">
        <v>42857</v>
      </c>
      <c r="AT6931" s="1" t="s">
        <v>3220</v>
      </c>
    </row>
    <row r="6932" spans="1:47" ht="15" customHeight="1" x14ac:dyDescent="0.45">
      <c r="A6932" s="6" t="s">
        <v>42858</v>
      </c>
      <c r="B6932" s="1" t="s">
        <v>42859</v>
      </c>
      <c r="C6932" s="1" t="s">
        <v>42860</v>
      </c>
      <c r="D6932" s="2" t="s">
        <v>633</v>
      </c>
      <c r="E6932" s="3" t="s">
        <v>329</v>
      </c>
      <c r="G6932" s="3" t="s">
        <v>261</v>
      </c>
      <c r="J6932" s="1" t="s">
        <v>2942</v>
      </c>
      <c r="L6932" s="1" t="s">
        <v>52</v>
      </c>
      <c r="N6932" s="1" t="s">
        <v>52</v>
      </c>
      <c r="AA6932" s="1" t="s">
        <v>42861</v>
      </c>
      <c r="AB6932" s="1" t="s">
        <v>2953</v>
      </c>
      <c r="AC6932" s="1" t="s">
        <v>2955</v>
      </c>
      <c r="AD6932" s="1" t="s">
        <v>42862</v>
      </c>
      <c r="AE6932" s="1" t="s">
        <v>42863</v>
      </c>
      <c r="AF6932" s="1" t="s">
        <v>39885</v>
      </c>
      <c r="AG6932" s="1" t="s">
        <v>42864</v>
      </c>
      <c r="AH6932" s="1" t="s">
        <v>39885</v>
      </c>
      <c r="AI6932" s="1" t="s">
        <v>11795</v>
      </c>
      <c r="AJ6932" s="1" t="s">
        <v>42865</v>
      </c>
      <c r="AK6932" s="1" t="s">
        <v>290</v>
      </c>
      <c r="AT6932" s="1" t="s">
        <v>3220</v>
      </c>
    </row>
    <row r="6933" spans="1:47" ht="15" customHeight="1" x14ac:dyDescent="0.45">
      <c r="A6933" s="6" t="s">
        <v>42866</v>
      </c>
      <c r="B6933" s="1" t="s">
        <v>42867</v>
      </c>
      <c r="C6933" s="1" t="s">
        <v>42868</v>
      </c>
      <c r="D6933" s="2" t="s">
        <v>486</v>
      </c>
      <c r="E6933" s="3" t="s">
        <v>486</v>
      </c>
      <c r="G6933" s="3" t="s">
        <v>261</v>
      </c>
      <c r="J6933" s="1" t="s">
        <v>2942</v>
      </c>
      <c r="L6933" s="1" t="s">
        <v>157</v>
      </c>
      <c r="N6933" s="1" t="s">
        <v>52</v>
      </c>
      <c r="S6933" s="1" t="s">
        <v>42869</v>
      </c>
      <c r="T6933" s="1" t="s">
        <v>42870</v>
      </c>
      <c r="AA6933" s="1" t="s">
        <v>10803</v>
      </c>
      <c r="AB6933" s="1" t="s">
        <v>38724</v>
      </c>
      <c r="AC6933" s="1" t="s">
        <v>41358</v>
      </c>
      <c r="AD6933" s="1" t="s">
        <v>356</v>
      </c>
      <c r="AE6933" s="1" t="s">
        <v>38726</v>
      </c>
      <c r="AT6933" s="1" t="s">
        <v>3220</v>
      </c>
    </row>
    <row r="6934" spans="1:47" ht="15" customHeight="1" x14ac:dyDescent="0.45">
      <c r="A6934" s="6" t="s">
        <v>42871</v>
      </c>
      <c r="B6934" s="1" t="s">
        <v>42872</v>
      </c>
      <c r="C6934" s="1" t="s">
        <v>42873</v>
      </c>
      <c r="D6934" s="2" t="s">
        <v>64</v>
      </c>
      <c r="E6934" s="3" t="s">
        <v>486</v>
      </c>
      <c r="G6934" s="3" t="s">
        <v>1326</v>
      </c>
      <c r="J6934" s="1" t="s">
        <v>996</v>
      </c>
      <c r="L6934" s="1" t="s">
        <v>52</v>
      </c>
      <c r="N6934" s="1" t="s">
        <v>52</v>
      </c>
      <c r="S6934" s="1" t="s">
        <v>42874</v>
      </c>
      <c r="AA6934" s="1" t="s">
        <v>42875</v>
      </c>
      <c r="AB6934" s="1" t="s">
        <v>42876</v>
      </c>
      <c r="AC6934" s="1" t="s">
        <v>39728</v>
      </c>
      <c r="AD6934" s="1" t="s">
        <v>39792</v>
      </c>
      <c r="AE6934" s="1" t="s">
        <v>42877</v>
      </c>
      <c r="AF6934" s="1" t="s">
        <v>12729</v>
      </c>
      <c r="AT6934" s="1" t="s">
        <v>3220</v>
      </c>
    </row>
    <row r="6935" spans="1:47" ht="15" customHeight="1" x14ac:dyDescent="0.45">
      <c r="A6935" s="6" t="s">
        <v>42878</v>
      </c>
      <c r="B6935" s="1" t="s">
        <v>42879</v>
      </c>
      <c r="C6935" s="1" t="s">
        <v>486</v>
      </c>
      <c r="G6935" s="3" t="s">
        <v>1991</v>
      </c>
      <c r="J6935" s="1" t="s">
        <v>42880</v>
      </c>
      <c r="L6935" s="1" t="s">
        <v>52</v>
      </c>
      <c r="N6935" s="1" t="s">
        <v>52</v>
      </c>
      <c r="AA6935" s="1" t="s">
        <v>42881</v>
      </c>
      <c r="AB6935" s="1" t="s">
        <v>2953</v>
      </c>
      <c r="AC6935" s="1" t="s">
        <v>42882</v>
      </c>
      <c r="AD6935" s="1" t="s">
        <v>38756</v>
      </c>
      <c r="AE6935" s="1" t="s">
        <v>39807</v>
      </c>
      <c r="AF6935" s="1" t="s">
        <v>42883</v>
      </c>
      <c r="AG6935" s="1" t="s">
        <v>42884</v>
      </c>
      <c r="AH6935" s="1" t="s">
        <v>2955</v>
      </c>
      <c r="AI6935" s="1" t="s">
        <v>1333</v>
      </c>
      <c r="AJ6935" s="1" t="s">
        <v>38750</v>
      </c>
      <c r="AK6935" s="1" t="s">
        <v>290</v>
      </c>
      <c r="AT6935" s="1" t="s">
        <v>3220</v>
      </c>
      <c r="AU6935" s="1" t="s">
        <v>38440</v>
      </c>
    </row>
    <row r="6936" spans="1:47" ht="15" customHeight="1" x14ac:dyDescent="0.45">
      <c r="A6936" s="6" t="s">
        <v>42885</v>
      </c>
      <c r="B6936" s="1" t="s">
        <v>42886</v>
      </c>
      <c r="C6936" s="1" t="s">
        <v>42887</v>
      </c>
      <c r="D6936" s="2" t="s">
        <v>486</v>
      </c>
      <c r="E6936" s="3" t="s">
        <v>486</v>
      </c>
      <c r="G6936" s="3" t="s">
        <v>26693</v>
      </c>
      <c r="AA6936" s="1" t="s">
        <v>35335</v>
      </c>
      <c r="AB6936" s="1" t="s">
        <v>63</v>
      </c>
      <c r="AC6936" s="1" t="s">
        <v>486</v>
      </c>
      <c r="AT6936" s="1" t="s">
        <v>3220</v>
      </c>
      <c r="AU6936" s="1" t="s">
        <v>42888</v>
      </c>
    </row>
    <row r="6937" spans="1:47" ht="15" customHeight="1" x14ac:dyDescent="0.45">
      <c r="A6937" s="6" t="s">
        <v>42889</v>
      </c>
      <c r="B6937" s="1" t="s">
        <v>42890</v>
      </c>
      <c r="C6937" s="1" t="s">
        <v>42891</v>
      </c>
      <c r="D6937" s="2" t="s">
        <v>486</v>
      </c>
      <c r="E6937" s="3" t="s">
        <v>156</v>
      </c>
      <c r="G6937" s="3" t="s">
        <v>1395</v>
      </c>
      <c r="J6937" s="1" t="s">
        <v>42892</v>
      </c>
      <c r="O6937" s="1" t="s">
        <v>42893</v>
      </c>
      <c r="AA6937" s="1" t="s">
        <v>35335</v>
      </c>
      <c r="AB6937" s="1" t="s">
        <v>358</v>
      </c>
      <c r="AC6937" s="1" t="s">
        <v>42894</v>
      </c>
      <c r="AD6937" s="1" t="s">
        <v>42895</v>
      </c>
      <c r="AT6937" s="1" t="s">
        <v>3220</v>
      </c>
    </row>
    <row r="6938" spans="1:47" ht="15" customHeight="1" x14ac:dyDescent="0.45">
      <c r="A6938" s="6" t="s">
        <v>42896</v>
      </c>
      <c r="B6938" s="1" t="s">
        <v>42897</v>
      </c>
      <c r="C6938" s="1" t="s">
        <v>42898</v>
      </c>
      <c r="G6938" s="3" t="s">
        <v>995</v>
      </c>
      <c r="J6938" s="1" t="s">
        <v>42899</v>
      </c>
      <c r="L6938" s="1" t="s">
        <v>52</v>
      </c>
      <c r="N6938" s="1" t="s">
        <v>52</v>
      </c>
      <c r="S6938" s="1" t="s">
        <v>42900</v>
      </c>
      <c r="AA6938" s="1" t="s">
        <v>2294</v>
      </c>
      <c r="AB6938" s="1" t="s">
        <v>39769</v>
      </c>
      <c r="AT6938" s="1" t="s">
        <v>3220</v>
      </c>
    </row>
    <row r="6939" spans="1:47" ht="15" customHeight="1" x14ac:dyDescent="0.45">
      <c r="A6939" s="6" t="s">
        <v>42901</v>
      </c>
      <c r="B6939" s="1" t="s">
        <v>42902</v>
      </c>
      <c r="C6939" s="1" t="s">
        <v>42903</v>
      </c>
      <c r="G6939" s="3" t="s">
        <v>1326</v>
      </c>
      <c r="J6939" s="1" t="s">
        <v>10689</v>
      </c>
      <c r="L6939" s="1" t="s">
        <v>157</v>
      </c>
      <c r="N6939" s="1" t="s">
        <v>52</v>
      </c>
      <c r="AA6939" s="1" t="s">
        <v>2294</v>
      </c>
      <c r="AB6939" s="1" t="s">
        <v>11848</v>
      </c>
      <c r="AC6939" s="1" t="s">
        <v>42904</v>
      </c>
      <c r="AT6939" s="1" t="s">
        <v>3220</v>
      </c>
    </row>
    <row r="6940" spans="1:47" ht="15" customHeight="1" x14ac:dyDescent="0.45">
      <c r="A6940" s="6" t="s">
        <v>42905</v>
      </c>
      <c r="B6940" s="1" t="s">
        <v>42906</v>
      </c>
      <c r="C6940" s="1" t="s">
        <v>24297</v>
      </c>
      <c r="D6940" s="2" t="s">
        <v>633</v>
      </c>
      <c r="E6940" s="3" t="s">
        <v>486</v>
      </c>
      <c r="G6940" s="3" t="s">
        <v>261</v>
      </c>
      <c r="J6940" s="1" t="s">
        <v>2942</v>
      </c>
      <c r="L6940" s="1" t="s">
        <v>343</v>
      </c>
      <c r="N6940" s="1" t="s">
        <v>52</v>
      </c>
      <c r="AA6940" s="1" t="s">
        <v>42854</v>
      </c>
      <c r="AB6940" s="1" t="s">
        <v>41576</v>
      </c>
      <c r="AC6940" s="1" t="s">
        <v>42907</v>
      </c>
      <c r="AD6940" s="1" t="s">
        <v>39885</v>
      </c>
      <c r="AE6940" s="1" t="s">
        <v>42908</v>
      </c>
      <c r="AF6940" s="1" t="s">
        <v>39885</v>
      </c>
      <c r="AG6940" s="1" t="s">
        <v>40711</v>
      </c>
      <c r="AH6940" s="1" t="s">
        <v>39887</v>
      </c>
      <c r="AI6940" s="1" t="s">
        <v>2955</v>
      </c>
      <c r="AJ6940" s="1" t="s">
        <v>39759</v>
      </c>
      <c r="AK6940" s="1" t="s">
        <v>39948</v>
      </c>
      <c r="AL6940" s="1" t="s">
        <v>9887</v>
      </c>
      <c r="AT6940" s="1" t="s">
        <v>3220</v>
      </c>
      <c r="AU6940" s="1" t="s">
        <v>42909</v>
      </c>
    </row>
    <row r="6941" spans="1:47" ht="15" customHeight="1" x14ac:dyDescent="0.45">
      <c r="A6941" s="6" t="s">
        <v>42910</v>
      </c>
      <c r="B6941" s="1" t="s">
        <v>42911</v>
      </c>
      <c r="C6941" s="1" t="s">
        <v>42912</v>
      </c>
      <c r="D6941" s="2" t="s">
        <v>64</v>
      </c>
      <c r="E6941" s="3" t="s">
        <v>9269</v>
      </c>
      <c r="G6941" s="3" t="s">
        <v>261</v>
      </c>
      <c r="L6941" s="1" t="s">
        <v>52</v>
      </c>
      <c r="N6941" s="1" t="s">
        <v>52</v>
      </c>
      <c r="S6941" s="1" t="s">
        <v>42913</v>
      </c>
      <c r="T6941" s="1" t="s">
        <v>1333</v>
      </c>
      <c r="AA6941" s="1" t="s">
        <v>38724</v>
      </c>
      <c r="AB6941" s="1" t="s">
        <v>39801</v>
      </c>
      <c r="AC6941" s="1" t="s">
        <v>2282</v>
      </c>
      <c r="AD6941" s="1" t="s">
        <v>2955</v>
      </c>
      <c r="AE6941" s="1" t="s">
        <v>356</v>
      </c>
      <c r="AF6941" s="1" t="s">
        <v>1875</v>
      </c>
      <c r="AT6941" s="1" t="s">
        <v>3220</v>
      </c>
    </row>
    <row r="6942" spans="1:47" ht="15" customHeight="1" x14ac:dyDescent="0.45">
      <c r="A6942" s="1" t="s">
        <v>42914</v>
      </c>
      <c r="B6942" s="1" t="s">
        <v>42915</v>
      </c>
      <c r="C6942" s="1" t="s">
        <v>42916</v>
      </c>
      <c r="D6942" s="2" t="s">
        <v>486</v>
      </c>
      <c r="E6942" s="3" t="s">
        <v>486</v>
      </c>
      <c r="G6942" s="3" t="s">
        <v>662</v>
      </c>
      <c r="L6942" s="1" t="s">
        <v>451</v>
      </c>
      <c r="N6942" s="1" t="s">
        <v>52</v>
      </c>
      <c r="O6942" s="1" t="s">
        <v>42917</v>
      </c>
      <c r="AA6942" s="1" t="s">
        <v>38298</v>
      </c>
      <c r="AB6942" s="1" t="s">
        <v>24230</v>
      </c>
      <c r="AC6942" s="1" t="s">
        <v>1223</v>
      </c>
      <c r="AD6942" s="1" t="s">
        <v>63</v>
      </c>
      <c r="AT6942" s="1" t="s">
        <v>3220</v>
      </c>
      <c r="AU6942" s="1" t="s">
        <v>42918</v>
      </c>
    </row>
    <row r="6943" spans="1:47" ht="15" customHeight="1" x14ac:dyDescent="0.45">
      <c r="A6943" s="6" t="s">
        <v>42919</v>
      </c>
      <c r="B6943" s="1" t="s">
        <v>42920</v>
      </c>
      <c r="C6943" s="1" t="s">
        <v>42921</v>
      </c>
      <c r="D6943" s="2" t="s">
        <v>486</v>
      </c>
      <c r="E6943" s="3" t="s">
        <v>4021</v>
      </c>
      <c r="K6943" s="1" t="s">
        <v>42922</v>
      </c>
      <c r="O6943" s="1" t="s">
        <v>42923</v>
      </c>
      <c r="AA6943" s="1" t="s">
        <v>42924</v>
      </c>
      <c r="AB6943" s="1" t="s">
        <v>358</v>
      </c>
      <c r="AC6943" s="1" t="s">
        <v>42925</v>
      </c>
      <c r="AD6943" s="1" t="s">
        <v>42926</v>
      </c>
      <c r="AT6943" s="1" t="s">
        <v>3220</v>
      </c>
    </row>
    <row r="6944" spans="1:47" ht="15" customHeight="1" x14ac:dyDescent="0.45">
      <c r="A6944" s="6" t="s">
        <v>42927</v>
      </c>
      <c r="B6944" s="1" t="s">
        <v>42928</v>
      </c>
      <c r="C6944" s="1" t="s">
        <v>42929</v>
      </c>
      <c r="D6944" s="2" t="s">
        <v>633</v>
      </c>
      <c r="E6944" s="3" t="s">
        <v>286</v>
      </c>
      <c r="G6944" s="3" t="s">
        <v>261</v>
      </c>
      <c r="L6944" s="1" t="s">
        <v>52</v>
      </c>
      <c r="N6944" s="1" t="s">
        <v>52</v>
      </c>
      <c r="S6944" s="1" t="s">
        <v>42930</v>
      </c>
      <c r="T6944" s="1" t="s">
        <v>1864</v>
      </c>
      <c r="AA6944" s="1" t="s">
        <v>42854</v>
      </c>
      <c r="AB6944" s="1" t="s">
        <v>42931</v>
      </c>
      <c r="AC6944" s="1" t="s">
        <v>42932</v>
      </c>
      <c r="AD6944" s="1" t="s">
        <v>2743</v>
      </c>
      <c r="AE6944" s="1" t="s">
        <v>1864</v>
      </c>
      <c r="AT6944" s="1" t="s">
        <v>3220</v>
      </c>
    </row>
    <row r="6945" spans="1:47" ht="15" customHeight="1" x14ac:dyDescent="0.45">
      <c r="A6945" s="6" t="s">
        <v>42933</v>
      </c>
      <c r="B6945" s="1" t="s">
        <v>42934</v>
      </c>
      <c r="C6945" s="1" t="s">
        <v>24150</v>
      </c>
      <c r="D6945" s="2" t="s">
        <v>3224</v>
      </c>
      <c r="E6945" s="3" t="s">
        <v>4263</v>
      </c>
      <c r="G6945" s="3" t="s">
        <v>24147</v>
      </c>
      <c r="H6945" s="1" t="s">
        <v>5799</v>
      </c>
      <c r="L6945" s="1" t="s">
        <v>451</v>
      </c>
      <c r="N6945" s="1" t="s">
        <v>52</v>
      </c>
      <c r="Q6945" s="1" t="s">
        <v>24155</v>
      </c>
      <c r="R6945" s="1" t="s">
        <v>126</v>
      </c>
      <c r="S6945" s="1" t="s">
        <v>24149</v>
      </c>
      <c r="T6945" s="1" t="s">
        <v>2929</v>
      </c>
      <c r="U6945" s="1" t="s">
        <v>24150</v>
      </c>
      <c r="V6945" s="1" t="s">
        <v>8380</v>
      </c>
      <c r="AA6945" s="1" t="s">
        <v>42935</v>
      </c>
      <c r="AB6945" s="1" t="s">
        <v>63</v>
      </c>
      <c r="AT6945" s="1" t="s">
        <v>3220</v>
      </c>
      <c r="AU6945" s="1" t="s">
        <v>42936</v>
      </c>
    </row>
    <row r="6946" spans="1:47" ht="15" customHeight="1" x14ac:dyDescent="0.45">
      <c r="A6946" s="6" t="s">
        <v>42937</v>
      </c>
      <c r="B6946" s="1" t="s">
        <v>42938</v>
      </c>
      <c r="C6946" s="1" t="s">
        <v>42939</v>
      </c>
      <c r="D6946" s="2" t="s">
        <v>265</v>
      </c>
      <c r="E6946" s="3" t="s">
        <v>280</v>
      </c>
      <c r="G6946" s="3" t="s">
        <v>42940</v>
      </c>
      <c r="H6946" s="1" t="s">
        <v>52</v>
      </c>
      <c r="J6946" s="1" t="s">
        <v>3016</v>
      </c>
      <c r="L6946" s="1" t="s">
        <v>157</v>
      </c>
      <c r="N6946" s="1" t="s">
        <v>52</v>
      </c>
      <c r="Q6946" s="1" t="s">
        <v>42941</v>
      </c>
      <c r="R6946" s="1" t="s">
        <v>8858</v>
      </c>
      <c r="S6946" s="1" t="s">
        <v>42942</v>
      </c>
      <c r="T6946" s="1" t="s">
        <v>8858</v>
      </c>
      <c r="AA6946" s="1" t="s">
        <v>2183</v>
      </c>
      <c r="AB6946" s="1" t="s">
        <v>8858</v>
      </c>
      <c r="AC6946" s="1" t="s">
        <v>42943</v>
      </c>
      <c r="AT6946" s="1" t="s">
        <v>3220</v>
      </c>
    </row>
    <row r="6947" spans="1:47" ht="15" customHeight="1" x14ac:dyDescent="0.45">
      <c r="A6947" s="6" t="s">
        <v>42944</v>
      </c>
      <c r="B6947" s="1" t="s">
        <v>42945</v>
      </c>
      <c r="C6947" s="1" t="s">
        <v>42946</v>
      </c>
      <c r="D6947" s="2" t="s">
        <v>259</v>
      </c>
      <c r="E6947" s="3" t="s">
        <v>70</v>
      </c>
      <c r="F6947" s="1" t="s">
        <v>42947</v>
      </c>
      <c r="G6947" s="3" t="s">
        <v>6900</v>
      </c>
      <c r="J6947" s="1" t="s">
        <v>2135</v>
      </c>
      <c r="L6947" s="1" t="s">
        <v>157</v>
      </c>
      <c r="N6947" s="1" t="s">
        <v>336</v>
      </c>
      <c r="O6947" s="1" t="s">
        <v>42948</v>
      </c>
      <c r="Q6947" s="1" t="s">
        <v>42949</v>
      </c>
      <c r="R6947" s="1" t="s">
        <v>63</v>
      </c>
      <c r="S6947" s="1" t="s">
        <v>42950</v>
      </c>
      <c r="T6947" s="1" t="s">
        <v>1822</v>
      </c>
      <c r="W6947" s="1" t="s">
        <v>6834</v>
      </c>
      <c r="X6947" s="1" t="s">
        <v>5688</v>
      </c>
      <c r="Y6947" s="1" t="s">
        <v>34875</v>
      </c>
      <c r="Z6947" s="1" t="s">
        <v>1221</v>
      </c>
      <c r="AA6947" s="1" t="s">
        <v>6652</v>
      </c>
      <c r="AB6947" s="1" t="s">
        <v>1822</v>
      </c>
      <c r="AT6947" s="1" t="s">
        <v>3220</v>
      </c>
    </row>
    <row r="6948" spans="1:47" ht="15" customHeight="1" x14ac:dyDescent="0.45">
      <c r="A6948" s="6" t="s">
        <v>42951</v>
      </c>
      <c r="B6948" s="1" t="s">
        <v>42952</v>
      </c>
      <c r="C6948" s="1" t="s">
        <v>42953</v>
      </c>
      <c r="D6948" s="2" t="s">
        <v>2759</v>
      </c>
      <c r="E6948" s="3" t="s">
        <v>3535</v>
      </c>
      <c r="F6948" s="1" t="s">
        <v>42954</v>
      </c>
      <c r="G6948" s="3" t="s">
        <v>966</v>
      </c>
      <c r="I6948" s="1" t="s">
        <v>1758</v>
      </c>
      <c r="J6948" s="1" t="s">
        <v>27166</v>
      </c>
      <c r="L6948" s="1" t="s">
        <v>52</v>
      </c>
      <c r="N6948" s="1" t="s">
        <v>52</v>
      </c>
      <c r="O6948" s="1" t="s">
        <v>42955</v>
      </c>
      <c r="Q6948" s="1" t="s">
        <v>42956</v>
      </c>
      <c r="R6948" s="1" t="s">
        <v>4185</v>
      </c>
      <c r="S6948" s="1" t="s">
        <v>42957</v>
      </c>
      <c r="T6948" s="1" t="s">
        <v>4912</v>
      </c>
      <c r="AA6948" s="1" t="s">
        <v>42958</v>
      </c>
      <c r="AB6948" s="1" t="s">
        <v>6463</v>
      </c>
      <c r="AT6948" s="1" t="s">
        <v>3220</v>
      </c>
      <c r="AU6948" s="1" t="s">
        <v>9096</v>
      </c>
    </row>
    <row r="6949" spans="1:47" ht="15" customHeight="1" x14ac:dyDescent="0.45">
      <c r="A6949" s="6" t="s">
        <v>42951</v>
      </c>
      <c r="B6949" s="1" t="s">
        <v>42952</v>
      </c>
      <c r="C6949" s="1" t="s">
        <v>42959</v>
      </c>
      <c r="D6949" s="2" t="s">
        <v>784</v>
      </c>
      <c r="E6949" s="3" t="s">
        <v>4399</v>
      </c>
      <c r="F6949" s="1" t="s">
        <v>42960</v>
      </c>
      <c r="G6949" s="3" t="s">
        <v>966</v>
      </c>
      <c r="I6949" s="1" t="s">
        <v>1758</v>
      </c>
      <c r="J6949" s="1" t="s">
        <v>27166</v>
      </c>
      <c r="L6949" s="1" t="s">
        <v>52</v>
      </c>
      <c r="N6949" s="1" t="s">
        <v>52</v>
      </c>
      <c r="O6949" s="1" t="s">
        <v>42961</v>
      </c>
      <c r="Q6949" s="1" t="s">
        <v>42956</v>
      </c>
      <c r="R6949" s="1" t="s">
        <v>4185</v>
      </c>
      <c r="S6949" s="1" t="s">
        <v>42957</v>
      </c>
      <c r="T6949" s="1" t="s">
        <v>4912</v>
      </c>
      <c r="AA6949" s="1" t="s">
        <v>42962</v>
      </c>
      <c r="AB6949" s="1" t="s">
        <v>6463</v>
      </c>
      <c r="AT6949" s="1" t="s">
        <v>3220</v>
      </c>
      <c r="AU6949" s="1" t="s">
        <v>9096</v>
      </c>
    </row>
    <row r="6950" spans="1:47" ht="15" customHeight="1" x14ac:dyDescent="0.45">
      <c r="A6950" s="6" t="s">
        <v>42963</v>
      </c>
      <c r="B6950" s="1" t="s">
        <v>42964</v>
      </c>
      <c r="C6950" s="1" t="s">
        <v>42965</v>
      </c>
      <c r="D6950" s="2" t="s">
        <v>259</v>
      </c>
      <c r="E6950" s="3" t="s">
        <v>486</v>
      </c>
      <c r="F6950" s="1" t="s">
        <v>42966</v>
      </c>
      <c r="G6950" s="3" t="s">
        <v>966</v>
      </c>
      <c r="J6950" s="1" t="s">
        <v>10722</v>
      </c>
      <c r="L6950" s="1" t="s">
        <v>145</v>
      </c>
      <c r="M6950" s="1" t="s">
        <v>776</v>
      </c>
      <c r="N6950" s="1" t="s">
        <v>52</v>
      </c>
      <c r="O6950" s="1" t="s">
        <v>42967</v>
      </c>
      <c r="Q6950" s="1" t="s">
        <v>42968</v>
      </c>
      <c r="R6950" s="1" t="s">
        <v>126</v>
      </c>
      <c r="S6950" s="1" t="s">
        <v>42969</v>
      </c>
      <c r="T6950" s="1" t="s">
        <v>4944</v>
      </c>
      <c r="W6950" s="1" t="s">
        <v>42970</v>
      </c>
      <c r="X6950" s="1" t="s">
        <v>4185</v>
      </c>
      <c r="Y6950" s="1" t="s">
        <v>42971</v>
      </c>
      <c r="Z6950" s="1" t="s">
        <v>3589</v>
      </c>
      <c r="AA6950" s="1" t="s">
        <v>4247</v>
      </c>
      <c r="AT6950" s="1" t="s">
        <v>3220</v>
      </c>
    </row>
    <row r="6951" spans="1:47" ht="15" customHeight="1" x14ac:dyDescent="0.45">
      <c r="A6951" s="6" t="s">
        <v>42972</v>
      </c>
      <c r="B6951" s="1" t="s">
        <v>42973</v>
      </c>
      <c r="C6951" s="1" t="s">
        <v>42974</v>
      </c>
      <c r="D6951" s="2" t="s">
        <v>259</v>
      </c>
      <c r="E6951" s="3" t="s">
        <v>70</v>
      </c>
      <c r="F6951" s="1" t="s">
        <v>42975</v>
      </c>
      <c r="G6951" s="3" t="s">
        <v>1361</v>
      </c>
      <c r="L6951" s="1" t="s">
        <v>96</v>
      </c>
      <c r="N6951" s="1" t="s">
        <v>52</v>
      </c>
      <c r="O6951" s="1" t="s">
        <v>42976</v>
      </c>
      <c r="Q6951" s="1" t="s">
        <v>42977</v>
      </c>
      <c r="R6951" s="1" t="s">
        <v>63</v>
      </c>
      <c r="S6951" s="1" t="s">
        <v>42978</v>
      </c>
      <c r="T6951" s="1" t="s">
        <v>1822</v>
      </c>
      <c r="W6951" s="1" t="s">
        <v>42979</v>
      </c>
      <c r="X6951" s="1" t="s">
        <v>1963</v>
      </c>
      <c r="AA6951" s="1" t="s">
        <v>1822</v>
      </c>
      <c r="AB6951" s="1" t="s">
        <v>63</v>
      </c>
      <c r="AT6951" s="1" t="s">
        <v>3220</v>
      </c>
    </row>
    <row r="6952" spans="1:47" ht="15" customHeight="1" x14ac:dyDescent="0.45">
      <c r="A6952" s="6" t="s">
        <v>42980</v>
      </c>
      <c r="B6952" s="1" t="s">
        <v>42981</v>
      </c>
      <c r="C6952" s="1" t="s">
        <v>42982</v>
      </c>
      <c r="D6952" s="2" t="s">
        <v>259</v>
      </c>
      <c r="E6952" s="3" t="s">
        <v>282</v>
      </c>
      <c r="F6952" s="1" t="s">
        <v>42983</v>
      </c>
      <c r="G6952" s="3" t="s">
        <v>966</v>
      </c>
      <c r="L6952" s="1" t="s">
        <v>96</v>
      </c>
      <c r="M6952" s="1" t="s">
        <v>96</v>
      </c>
      <c r="N6952" s="1" t="s">
        <v>52</v>
      </c>
      <c r="O6952" s="1" t="s">
        <v>42984</v>
      </c>
      <c r="Q6952" s="1" t="s">
        <v>42985</v>
      </c>
      <c r="R6952" s="1" t="s">
        <v>2072</v>
      </c>
      <c r="S6952" s="1" t="s">
        <v>42986</v>
      </c>
      <c r="T6952" s="1" t="s">
        <v>1822</v>
      </c>
      <c r="W6952" s="1" t="s">
        <v>42985</v>
      </c>
      <c r="X6952" s="1" t="s">
        <v>1822</v>
      </c>
      <c r="Y6952" s="1" t="s">
        <v>42985</v>
      </c>
      <c r="Z6952" s="1" t="s">
        <v>2072</v>
      </c>
      <c r="AA6952" s="1" t="s">
        <v>1822</v>
      </c>
      <c r="AB6952" s="1" t="s">
        <v>63</v>
      </c>
      <c r="AT6952" s="1" t="s">
        <v>3220</v>
      </c>
    </row>
    <row r="6953" spans="1:47" ht="15" customHeight="1" x14ac:dyDescent="0.45">
      <c r="A6953" s="6" t="s">
        <v>42987</v>
      </c>
      <c r="B6953" s="1" t="s">
        <v>42988</v>
      </c>
      <c r="C6953" s="1" t="s">
        <v>42989</v>
      </c>
      <c r="D6953" s="2" t="s">
        <v>259</v>
      </c>
      <c r="E6953" s="3" t="s">
        <v>280</v>
      </c>
      <c r="F6953" s="1" t="s">
        <v>42990</v>
      </c>
      <c r="G6953" s="3" t="s">
        <v>2886</v>
      </c>
      <c r="L6953" s="1" t="s">
        <v>157</v>
      </c>
      <c r="N6953" s="1" t="s">
        <v>52</v>
      </c>
      <c r="O6953" s="1" t="s">
        <v>42991</v>
      </c>
      <c r="Q6953" s="1" t="s">
        <v>42992</v>
      </c>
      <c r="R6953" s="1" t="s">
        <v>63</v>
      </c>
      <c r="S6953" s="1" t="s">
        <v>42993</v>
      </c>
      <c r="T6953" s="1" t="s">
        <v>63</v>
      </c>
      <c r="AA6953" s="1" t="s">
        <v>1963</v>
      </c>
      <c r="AB6953" s="1" t="s">
        <v>63</v>
      </c>
      <c r="AT6953" s="1" t="s">
        <v>3220</v>
      </c>
    </row>
    <row r="6954" spans="1:47" ht="15" customHeight="1" x14ac:dyDescent="0.45">
      <c r="A6954" s="6" t="s">
        <v>42994</v>
      </c>
      <c r="B6954" s="1" t="s">
        <v>42995</v>
      </c>
      <c r="C6954" s="1" t="s">
        <v>42996</v>
      </c>
      <c r="D6954" s="2" t="s">
        <v>64</v>
      </c>
      <c r="E6954" s="3" t="s">
        <v>1380</v>
      </c>
      <c r="G6954" s="3" t="s">
        <v>8705</v>
      </c>
      <c r="I6954" s="1" t="s">
        <v>302</v>
      </c>
      <c r="J6954" s="1" t="s">
        <v>973</v>
      </c>
      <c r="L6954" s="1" t="s">
        <v>52</v>
      </c>
      <c r="N6954" s="1" t="s">
        <v>52</v>
      </c>
      <c r="Q6954" s="1" t="s">
        <v>12599</v>
      </c>
      <c r="R6954" s="1" t="s">
        <v>639</v>
      </c>
      <c r="S6954" s="1" t="s">
        <v>42997</v>
      </c>
      <c r="T6954" s="1" t="s">
        <v>303</v>
      </c>
      <c r="W6954" s="1" t="s">
        <v>42998</v>
      </c>
      <c r="X6954" s="1" t="s">
        <v>10100</v>
      </c>
      <c r="Y6954" s="1" t="s">
        <v>42999</v>
      </c>
      <c r="Z6954" s="1" t="s">
        <v>43000</v>
      </c>
      <c r="AA6954" s="1" t="s">
        <v>515</v>
      </c>
      <c r="AB6954" s="1" t="s">
        <v>524</v>
      </c>
      <c r="AC6954" s="1" t="s">
        <v>303</v>
      </c>
      <c r="AT6954" s="1" t="s">
        <v>3220</v>
      </c>
    </row>
    <row r="6955" spans="1:47" ht="15" customHeight="1" x14ac:dyDescent="0.45">
      <c r="A6955" s="6" t="s">
        <v>43001</v>
      </c>
      <c r="B6955" s="1" t="s">
        <v>43002</v>
      </c>
      <c r="C6955" s="1" t="s">
        <v>43003</v>
      </c>
      <c r="D6955" s="2" t="s">
        <v>259</v>
      </c>
      <c r="E6955" s="3" t="s">
        <v>4535</v>
      </c>
      <c r="F6955" s="1" t="s">
        <v>43004</v>
      </c>
      <c r="G6955" s="3" t="s">
        <v>43005</v>
      </c>
      <c r="L6955" s="1" t="s">
        <v>235</v>
      </c>
      <c r="N6955" s="1" t="s">
        <v>52</v>
      </c>
      <c r="O6955" s="1" t="s">
        <v>20575</v>
      </c>
      <c r="Q6955" s="1" t="s">
        <v>43003</v>
      </c>
      <c r="R6955" s="1" t="s">
        <v>2334</v>
      </c>
      <c r="S6955" s="1" t="s">
        <v>43003</v>
      </c>
      <c r="T6955" s="1" t="s">
        <v>1223</v>
      </c>
      <c r="AA6955" s="1" t="s">
        <v>1963</v>
      </c>
      <c r="AB6955" s="1" t="s">
        <v>63</v>
      </c>
      <c r="AT6955" s="1" t="s">
        <v>3220</v>
      </c>
    </row>
    <row r="6956" spans="1:47" ht="15" customHeight="1" x14ac:dyDescent="0.45">
      <c r="A6956" s="6" t="s">
        <v>43006</v>
      </c>
      <c r="B6956" s="1" t="s">
        <v>43007</v>
      </c>
      <c r="C6956" s="1" t="s">
        <v>43008</v>
      </c>
      <c r="D6956" s="2" t="s">
        <v>258</v>
      </c>
      <c r="E6956" s="3" t="s">
        <v>224</v>
      </c>
      <c r="G6956" s="3" t="s">
        <v>966</v>
      </c>
      <c r="K6956" s="1" t="s">
        <v>39158</v>
      </c>
      <c r="L6956" s="1" t="s">
        <v>343</v>
      </c>
      <c r="N6956" s="1" t="s">
        <v>52</v>
      </c>
      <c r="Q6956" s="1" t="s">
        <v>43009</v>
      </c>
      <c r="R6956" s="1" t="s">
        <v>43010</v>
      </c>
      <c r="S6956" s="1" t="s">
        <v>43009</v>
      </c>
      <c r="T6956" s="1" t="s">
        <v>43011</v>
      </c>
      <c r="AA6956" s="1" t="s">
        <v>43011</v>
      </c>
      <c r="AB6956" s="1" t="s">
        <v>6037</v>
      </c>
      <c r="AC6956" s="1" t="s">
        <v>43012</v>
      </c>
      <c r="AD6956" s="1" t="s">
        <v>43013</v>
      </c>
      <c r="AT6956" s="1" t="s">
        <v>3220</v>
      </c>
    </row>
    <row r="6957" spans="1:47" ht="15" customHeight="1" x14ac:dyDescent="0.45">
      <c r="A6957" s="6" t="s">
        <v>43014</v>
      </c>
      <c r="B6957" s="1" t="s">
        <v>43015</v>
      </c>
      <c r="C6957" s="1" t="s">
        <v>43016</v>
      </c>
      <c r="D6957" s="2" t="s">
        <v>2624</v>
      </c>
      <c r="E6957" s="3" t="s">
        <v>3535</v>
      </c>
      <c r="G6957" s="3" t="s">
        <v>39460</v>
      </c>
      <c r="J6957" s="1" t="s">
        <v>6900</v>
      </c>
      <c r="L6957" s="1" t="s">
        <v>776</v>
      </c>
      <c r="N6957" s="1" t="s">
        <v>52</v>
      </c>
      <c r="Q6957" s="1" t="s">
        <v>43017</v>
      </c>
      <c r="R6957" s="1" t="s">
        <v>39507</v>
      </c>
      <c r="S6957" s="1" t="s">
        <v>28135</v>
      </c>
      <c r="T6957" s="1" t="s">
        <v>1195</v>
      </c>
      <c r="AA6957" s="1" t="s">
        <v>43018</v>
      </c>
      <c r="AB6957" s="1" t="s">
        <v>16958</v>
      </c>
      <c r="AC6957" s="1" t="s">
        <v>39510</v>
      </c>
      <c r="AD6957" s="1" t="s">
        <v>25919</v>
      </c>
      <c r="AE6957" s="1" t="s">
        <v>14005</v>
      </c>
      <c r="AF6957" s="1" t="s">
        <v>39511</v>
      </c>
      <c r="AG6957" s="1" t="s">
        <v>2166</v>
      </c>
      <c r="AH6957" s="1" t="s">
        <v>2519</v>
      </c>
      <c r="AI6957" s="1" t="s">
        <v>11184</v>
      </c>
      <c r="AT6957" s="1" t="s">
        <v>3220</v>
      </c>
      <c r="AU6957" s="6" t="s">
        <v>43019</v>
      </c>
    </row>
    <row r="6958" spans="1:47" ht="15" customHeight="1" x14ac:dyDescent="0.45">
      <c r="A6958" s="6" t="s">
        <v>43020</v>
      </c>
      <c r="B6958" s="1" t="s">
        <v>43021</v>
      </c>
      <c r="C6958" s="1" t="s">
        <v>43022</v>
      </c>
      <c r="D6958" s="2" t="s">
        <v>3660</v>
      </c>
      <c r="E6958" s="3" t="s">
        <v>419</v>
      </c>
      <c r="G6958" s="3" t="s">
        <v>560</v>
      </c>
      <c r="I6958" s="1" t="s">
        <v>292</v>
      </c>
      <c r="J6958" s="1" t="s">
        <v>2477</v>
      </c>
      <c r="L6958" s="1" t="s">
        <v>235</v>
      </c>
      <c r="N6958" s="1" t="s">
        <v>52</v>
      </c>
      <c r="Q6958" s="1" t="s">
        <v>43023</v>
      </c>
      <c r="R6958" s="1" t="s">
        <v>2299</v>
      </c>
      <c r="S6958" s="1" t="s">
        <v>43024</v>
      </c>
      <c r="T6958" s="1" t="s">
        <v>2299</v>
      </c>
      <c r="AA6958" s="1" t="s">
        <v>2299</v>
      </c>
      <c r="AT6958" s="1" t="s">
        <v>3220</v>
      </c>
    </row>
    <row r="6959" spans="1:47" ht="15" customHeight="1" x14ac:dyDescent="0.45">
      <c r="A6959" s="6" t="s">
        <v>43025</v>
      </c>
      <c r="B6959" s="1" t="s">
        <v>43026</v>
      </c>
      <c r="C6959" s="1" t="s">
        <v>43027</v>
      </c>
      <c r="D6959" s="2" t="s">
        <v>258</v>
      </c>
      <c r="E6959" s="3" t="s">
        <v>1489</v>
      </c>
      <c r="G6959" s="3" t="s">
        <v>43028</v>
      </c>
      <c r="L6959" s="1" t="s">
        <v>157</v>
      </c>
      <c r="N6959" s="1" t="s">
        <v>52</v>
      </c>
      <c r="Q6959" s="1" t="s">
        <v>43027</v>
      </c>
      <c r="S6959" s="1" t="s">
        <v>43027</v>
      </c>
      <c r="AA6959" s="1" t="s">
        <v>43029</v>
      </c>
      <c r="AT6959" s="1" t="s">
        <v>3220</v>
      </c>
      <c r="AU6959" s="1" t="s">
        <v>9096</v>
      </c>
    </row>
    <row r="6960" spans="1:47" ht="15" customHeight="1" x14ac:dyDescent="0.45">
      <c r="A6960" s="6" t="s">
        <v>43025</v>
      </c>
      <c r="B6960" s="1" t="s">
        <v>43026</v>
      </c>
      <c r="C6960" s="1" t="s">
        <v>43027</v>
      </c>
      <c r="D6960" s="2" t="s">
        <v>486</v>
      </c>
      <c r="E6960" s="3" t="s">
        <v>4231</v>
      </c>
      <c r="G6960" s="3" t="s">
        <v>43028</v>
      </c>
      <c r="L6960" s="1" t="s">
        <v>157</v>
      </c>
      <c r="N6960" s="1" t="s">
        <v>52</v>
      </c>
      <c r="Q6960" s="1" t="s">
        <v>43027</v>
      </c>
      <c r="S6960" s="1" t="s">
        <v>43027</v>
      </c>
      <c r="AA6960" s="1" t="s">
        <v>43029</v>
      </c>
      <c r="AT6960" s="1" t="s">
        <v>3220</v>
      </c>
      <c r="AU6960" s="1" t="s">
        <v>9096</v>
      </c>
    </row>
    <row r="6961" spans="1:47" ht="15" customHeight="1" x14ac:dyDescent="0.45">
      <c r="A6961" s="6" t="s">
        <v>43030</v>
      </c>
      <c r="B6961" s="1" t="s">
        <v>43031</v>
      </c>
      <c r="C6961" s="1" t="s">
        <v>43032</v>
      </c>
      <c r="D6961" s="2" t="s">
        <v>258</v>
      </c>
      <c r="E6961" s="3" t="s">
        <v>458</v>
      </c>
      <c r="G6961" s="3" t="s">
        <v>43033</v>
      </c>
      <c r="L6961" s="1" t="s">
        <v>157</v>
      </c>
      <c r="N6961" s="1" t="s">
        <v>52</v>
      </c>
      <c r="Q6961" s="1" t="s">
        <v>43034</v>
      </c>
      <c r="S6961" s="1" t="s">
        <v>43035</v>
      </c>
      <c r="W6961" s="1" t="s">
        <v>27077</v>
      </c>
      <c r="X6961" s="1" t="s">
        <v>43036</v>
      </c>
      <c r="Y6961" s="1" t="s">
        <v>43037</v>
      </c>
      <c r="Z6961" s="1" t="s">
        <v>43038</v>
      </c>
      <c r="AA6961" s="1" t="s">
        <v>43039</v>
      </c>
      <c r="AT6961" s="1" t="s">
        <v>3220</v>
      </c>
      <c r="AU6961" s="1" t="s">
        <v>9096</v>
      </c>
    </row>
    <row r="6962" spans="1:47" ht="15" customHeight="1" x14ac:dyDescent="0.45">
      <c r="A6962" s="6" t="s">
        <v>43030</v>
      </c>
      <c r="B6962" s="1" t="s">
        <v>43031</v>
      </c>
      <c r="C6962" s="1" t="s">
        <v>43040</v>
      </c>
      <c r="D6962" s="2" t="s">
        <v>719</v>
      </c>
      <c r="E6962" s="3" t="s">
        <v>785</v>
      </c>
      <c r="G6962" s="3" t="s">
        <v>43033</v>
      </c>
      <c r="L6962" s="1" t="s">
        <v>5036</v>
      </c>
      <c r="N6962" s="1" t="s">
        <v>52</v>
      </c>
      <c r="Q6962" s="1" t="s">
        <v>43041</v>
      </c>
      <c r="S6962" s="1" t="s">
        <v>43042</v>
      </c>
      <c r="W6962" s="1" t="s">
        <v>27077</v>
      </c>
      <c r="X6962" s="1" t="s">
        <v>43043</v>
      </c>
      <c r="Y6962" s="1" t="s">
        <v>43037</v>
      </c>
      <c r="Z6962" s="1" t="s">
        <v>43038</v>
      </c>
      <c r="AA6962" s="1" t="s">
        <v>43039</v>
      </c>
      <c r="AT6962" s="1" t="s">
        <v>3220</v>
      </c>
      <c r="AU6962" s="1" t="s">
        <v>9096</v>
      </c>
    </row>
    <row r="6963" spans="1:47" ht="15" customHeight="1" x14ac:dyDescent="0.45">
      <c r="A6963" s="6" t="s">
        <v>43044</v>
      </c>
      <c r="B6963" s="1" t="s">
        <v>43045</v>
      </c>
      <c r="C6963" s="1" t="s">
        <v>43046</v>
      </c>
      <c r="D6963" s="2" t="s">
        <v>3660</v>
      </c>
      <c r="E6963" s="3" t="s">
        <v>3847</v>
      </c>
      <c r="G6963" s="3" t="s">
        <v>560</v>
      </c>
      <c r="I6963" s="1" t="s">
        <v>292</v>
      </c>
      <c r="J6963" s="1" t="s">
        <v>2477</v>
      </c>
      <c r="L6963" s="1" t="s">
        <v>145</v>
      </c>
      <c r="N6963" s="1" t="s">
        <v>52</v>
      </c>
      <c r="Q6963" s="1" t="s">
        <v>43047</v>
      </c>
      <c r="R6963" s="1" t="s">
        <v>43048</v>
      </c>
      <c r="S6963" s="1" t="s">
        <v>43049</v>
      </c>
      <c r="T6963" s="1" t="s">
        <v>2299</v>
      </c>
      <c r="AA6963" s="1" t="s">
        <v>2299</v>
      </c>
      <c r="AB6963" s="1" t="s">
        <v>43050</v>
      </c>
      <c r="AT6963" s="1" t="s">
        <v>3220</v>
      </c>
    </row>
    <row r="6964" spans="1:47" ht="15" customHeight="1" x14ac:dyDescent="0.45">
      <c r="A6964" s="6" t="s">
        <v>43051</v>
      </c>
      <c r="B6964" s="1" t="s">
        <v>43052</v>
      </c>
      <c r="C6964" s="1" t="s">
        <v>43053</v>
      </c>
      <c r="D6964" s="2" t="s">
        <v>258</v>
      </c>
      <c r="E6964" s="3" t="s">
        <v>49</v>
      </c>
      <c r="G6964" s="3" t="s">
        <v>1384</v>
      </c>
      <c r="K6964" s="3"/>
      <c r="L6964" s="1" t="s">
        <v>157</v>
      </c>
      <c r="N6964" s="1" t="s">
        <v>52</v>
      </c>
      <c r="Q6964" s="1" t="s">
        <v>43054</v>
      </c>
      <c r="S6964" s="1" t="s">
        <v>43053</v>
      </c>
      <c r="W6964" s="1" t="s">
        <v>43055</v>
      </c>
      <c r="X6964" s="1" t="s">
        <v>43056</v>
      </c>
      <c r="Y6964" s="1" t="s">
        <v>43057</v>
      </c>
      <c r="AA6964" s="1" t="s">
        <v>43058</v>
      </c>
      <c r="AT6964" s="1" t="s">
        <v>3220</v>
      </c>
      <c r="AU6964" s="1" t="s">
        <v>9096</v>
      </c>
    </row>
    <row r="6965" spans="1:47" ht="15" customHeight="1" x14ac:dyDescent="0.45">
      <c r="A6965" s="6" t="s">
        <v>43051</v>
      </c>
      <c r="B6965" s="1" t="s">
        <v>43052</v>
      </c>
      <c r="C6965" s="1" t="s">
        <v>43053</v>
      </c>
      <c r="D6965" s="2" t="s">
        <v>48</v>
      </c>
      <c r="E6965" s="3" t="s">
        <v>4082</v>
      </c>
      <c r="G6965" s="3" t="s">
        <v>1384</v>
      </c>
      <c r="K6965" s="3"/>
      <c r="L6965" s="1" t="s">
        <v>157</v>
      </c>
      <c r="N6965" s="1" t="s">
        <v>52</v>
      </c>
      <c r="Q6965" s="1" t="s">
        <v>43054</v>
      </c>
      <c r="S6965" s="1" t="s">
        <v>43053</v>
      </c>
      <c r="W6965" s="1" t="s">
        <v>43055</v>
      </c>
      <c r="X6965" s="1" t="s">
        <v>43059</v>
      </c>
      <c r="Y6965" s="1" t="s">
        <v>43057</v>
      </c>
      <c r="AA6965" s="1" t="s">
        <v>43058</v>
      </c>
      <c r="AT6965" s="1" t="s">
        <v>3220</v>
      </c>
      <c r="AU6965" s="1" t="s">
        <v>9096</v>
      </c>
    </row>
    <row r="6966" spans="1:47" ht="15" customHeight="1" x14ac:dyDescent="0.45">
      <c r="A6966" s="6" t="s">
        <v>43060</v>
      </c>
      <c r="B6966" s="1" t="s">
        <v>43061</v>
      </c>
      <c r="C6966" s="1" t="s">
        <v>332</v>
      </c>
      <c r="D6966" s="2" t="s">
        <v>48</v>
      </c>
      <c r="E6966" s="3" t="s">
        <v>4773</v>
      </c>
      <c r="G6966" s="3" t="s">
        <v>334</v>
      </c>
      <c r="L6966" s="1" t="s">
        <v>157</v>
      </c>
      <c r="N6966" s="1" t="s">
        <v>52</v>
      </c>
      <c r="Q6966" s="1" t="s">
        <v>332</v>
      </c>
      <c r="S6966" s="1" t="s">
        <v>332</v>
      </c>
      <c r="W6966" s="1" t="s">
        <v>43062</v>
      </c>
      <c r="X6966" s="1" t="s">
        <v>43063</v>
      </c>
      <c r="Y6966" s="1" t="s">
        <v>40740</v>
      </c>
      <c r="Z6966" s="1" t="s">
        <v>43064</v>
      </c>
      <c r="AA6966" s="1" t="s">
        <v>43065</v>
      </c>
      <c r="AT6966" s="1" t="s">
        <v>3220</v>
      </c>
    </row>
    <row r="6967" spans="1:47" ht="15" customHeight="1" x14ac:dyDescent="0.45">
      <c r="A6967" s="6" t="s">
        <v>43066</v>
      </c>
      <c r="B6967" s="1" t="s">
        <v>43067</v>
      </c>
      <c r="C6967" s="1" t="s">
        <v>43068</v>
      </c>
      <c r="G6967" s="3" t="s">
        <v>1348</v>
      </c>
      <c r="L6967" s="1" t="s">
        <v>811</v>
      </c>
      <c r="N6967" s="1" t="s">
        <v>52</v>
      </c>
      <c r="O6967" s="1" t="s">
        <v>43069</v>
      </c>
      <c r="Q6967" s="1" t="s">
        <v>43070</v>
      </c>
      <c r="R6967" s="1" t="s">
        <v>172</v>
      </c>
      <c r="S6967" s="1" t="s">
        <v>43071</v>
      </c>
      <c r="T6967" s="1" t="s">
        <v>4658</v>
      </c>
      <c r="W6967" s="1" t="s">
        <v>43072</v>
      </c>
      <c r="X6967" s="1" t="s">
        <v>4658</v>
      </c>
      <c r="Y6967" s="1" t="s">
        <v>43073</v>
      </c>
      <c r="Z6967" s="1" t="s">
        <v>4658</v>
      </c>
      <c r="AA6967" s="1" t="s">
        <v>63</v>
      </c>
      <c r="AB6967" s="1" t="s">
        <v>4912</v>
      </c>
      <c r="AT6967" s="1" t="s">
        <v>3220</v>
      </c>
    </row>
    <row r="6968" spans="1:47" ht="15" customHeight="1" x14ac:dyDescent="0.45">
      <c r="A6968" s="6" t="s">
        <v>43074</v>
      </c>
      <c r="B6968" s="1" t="s">
        <v>43075</v>
      </c>
      <c r="C6968" s="1" t="s">
        <v>43076</v>
      </c>
      <c r="D6968" s="2" t="s">
        <v>486</v>
      </c>
      <c r="E6968" s="3" t="s">
        <v>200</v>
      </c>
      <c r="G6968" s="3" t="s">
        <v>966</v>
      </c>
      <c r="L6968" s="1" t="s">
        <v>802</v>
      </c>
      <c r="N6968" s="1" t="s">
        <v>52</v>
      </c>
      <c r="O6968" s="1" t="s">
        <v>43077</v>
      </c>
      <c r="Q6968" s="1" t="s">
        <v>43078</v>
      </c>
      <c r="R6968" s="1" t="s">
        <v>63</v>
      </c>
      <c r="S6968" s="1" t="s">
        <v>43079</v>
      </c>
      <c r="T6968" s="1" t="s">
        <v>1822</v>
      </c>
      <c r="Y6968" s="1" t="s">
        <v>43080</v>
      </c>
      <c r="Z6968" s="1" t="s">
        <v>486</v>
      </c>
      <c r="AA6968" s="1" t="s">
        <v>63</v>
      </c>
      <c r="AT6968" s="1" t="s">
        <v>3220</v>
      </c>
      <c r="AU6968" s="1" t="s">
        <v>9096</v>
      </c>
    </row>
    <row r="6969" spans="1:47" ht="15" customHeight="1" x14ac:dyDescent="0.45">
      <c r="A6969" s="6" t="s">
        <v>43074</v>
      </c>
      <c r="B6969" s="1" t="s">
        <v>43075</v>
      </c>
      <c r="C6969" s="1" t="s">
        <v>43076</v>
      </c>
      <c r="D6969" s="2" t="s">
        <v>265</v>
      </c>
      <c r="E6969" s="3" t="s">
        <v>200</v>
      </c>
      <c r="G6969" s="3" t="s">
        <v>966</v>
      </c>
      <c r="L6969" s="1" t="s">
        <v>802</v>
      </c>
      <c r="N6969" s="1" t="s">
        <v>52</v>
      </c>
      <c r="Q6969" s="1" t="s">
        <v>43081</v>
      </c>
      <c r="R6969" s="1" t="s">
        <v>63</v>
      </c>
      <c r="S6969" s="1" t="s">
        <v>43082</v>
      </c>
      <c r="T6969" s="1" t="s">
        <v>1822</v>
      </c>
      <c r="Y6969" s="1" t="s">
        <v>43083</v>
      </c>
      <c r="Z6969" s="1" t="s">
        <v>7352</v>
      </c>
      <c r="AA6969" s="1" t="s">
        <v>63</v>
      </c>
      <c r="AT6969" s="1" t="s">
        <v>3220</v>
      </c>
      <c r="AU6969" s="1" t="s">
        <v>9096</v>
      </c>
    </row>
    <row r="6970" spans="1:47" ht="15" customHeight="1" x14ac:dyDescent="0.45">
      <c r="A6970" s="6" t="s">
        <v>43084</v>
      </c>
      <c r="B6970" s="1" t="s">
        <v>43085</v>
      </c>
      <c r="C6970" s="1" t="s">
        <v>43086</v>
      </c>
      <c r="G6970" s="3" t="s">
        <v>43087</v>
      </c>
      <c r="L6970" s="1" t="s">
        <v>442</v>
      </c>
      <c r="N6970" s="1" t="s">
        <v>52</v>
      </c>
      <c r="O6970" s="1" t="s">
        <v>43088</v>
      </c>
      <c r="Q6970" s="1" t="s">
        <v>29236</v>
      </c>
      <c r="R6970" s="1" t="s">
        <v>3575</v>
      </c>
      <c r="S6970" s="1" t="s">
        <v>43089</v>
      </c>
      <c r="T6970" s="1" t="s">
        <v>486</v>
      </c>
      <c r="W6970" s="1" t="s">
        <v>43090</v>
      </c>
      <c r="X6970" s="1" t="s">
        <v>486</v>
      </c>
      <c r="Y6970" s="1" t="s">
        <v>43091</v>
      </c>
      <c r="Z6970" s="1" t="s">
        <v>486</v>
      </c>
      <c r="AA6970" s="1" t="s">
        <v>486</v>
      </c>
      <c r="AT6970" s="1" t="s">
        <v>3220</v>
      </c>
      <c r="AU6970" s="1" t="s">
        <v>43092</v>
      </c>
    </row>
    <row r="6971" spans="1:47" ht="15" customHeight="1" x14ac:dyDescent="0.45">
      <c r="A6971" s="6" t="s">
        <v>43093</v>
      </c>
      <c r="B6971" s="1" t="s">
        <v>43094</v>
      </c>
      <c r="C6971" s="1" t="s">
        <v>43095</v>
      </c>
      <c r="G6971" s="3" t="s">
        <v>43096</v>
      </c>
      <c r="L6971" s="1" t="s">
        <v>272</v>
      </c>
      <c r="N6971" s="1" t="s">
        <v>52</v>
      </c>
      <c r="O6971" s="1" t="s">
        <v>43097</v>
      </c>
      <c r="AA6971" s="1" t="s">
        <v>63</v>
      </c>
      <c r="AB6971" s="1" t="s">
        <v>1802</v>
      </c>
      <c r="AC6971" s="1" t="s">
        <v>486</v>
      </c>
      <c r="AT6971" s="1" t="s">
        <v>3220</v>
      </c>
      <c r="AU6971" s="1" t="s">
        <v>43098</v>
      </c>
    </row>
    <row r="6972" spans="1:47" ht="15" customHeight="1" x14ac:dyDescent="0.45">
      <c r="A6972" s="6" t="s">
        <v>43099</v>
      </c>
      <c r="B6972" s="1" t="s">
        <v>43100</v>
      </c>
      <c r="C6972" s="1" t="s">
        <v>43101</v>
      </c>
      <c r="G6972" s="3" t="s">
        <v>261</v>
      </c>
      <c r="L6972" s="1" t="s">
        <v>324</v>
      </c>
      <c r="N6972" s="1" t="s">
        <v>52</v>
      </c>
      <c r="O6972" s="1" t="s">
        <v>43102</v>
      </c>
      <c r="Q6972" s="1" t="s">
        <v>43103</v>
      </c>
      <c r="R6972" s="1" t="s">
        <v>3361</v>
      </c>
      <c r="S6972" s="1" t="s">
        <v>1490</v>
      </c>
      <c r="T6972" s="1" t="s">
        <v>486</v>
      </c>
      <c r="AA6972" s="1" t="s">
        <v>63</v>
      </c>
      <c r="AB6972" s="1" t="s">
        <v>43104</v>
      </c>
      <c r="AT6972" s="1" t="s">
        <v>3220</v>
      </c>
      <c r="AU6972" s="1" t="s">
        <v>24393</v>
      </c>
    </row>
    <row r="6973" spans="1:47" ht="15" customHeight="1" x14ac:dyDescent="0.45">
      <c r="A6973" s="6" t="s">
        <v>43099</v>
      </c>
      <c r="B6973" s="1" t="s">
        <v>43100</v>
      </c>
      <c r="C6973" s="1" t="s">
        <v>1488</v>
      </c>
      <c r="D6973" s="2" t="s">
        <v>773</v>
      </c>
      <c r="E6973" s="3" t="s">
        <v>21419</v>
      </c>
      <c r="G6973" s="3" t="s">
        <v>261</v>
      </c>
      <c r="L6973" s="1" t="s">
        <v>324</v>
      </c>
      <c r="N6973" s="1" t="s">
        <v>52</v>
      </c>
      <c r="Q6973" s="1" t="s">
        <v>43103</v>
      </c>
      <c r="R6973" s="1" t="s">
        <v>43105</v>
      </c>
      <c r="S6973" s="1" t="s">
        <v>1490</v>
      </c>
      <c r="T6973" s="1" t="s">
        <v>25140</v>
      </c>
      <c r="AA6973" s="1" t="s">
        <v>63</v>
      </c>
      <c r="AB6973" s="1" t="s">
        <v>43104</v>
      </c>
      <c r="AT6973" s="1" t="s">
        <v>3220</v>
      </c>
      <c r="AU6973" s="1" t="s">
        <v>9096</v>
      </c>
    </row>
    <row r="6974" spans="1:47" ht="15" customHeight="1" x14ac:dyDescent="0.45">
      <c r="A6974" s="6" t="s">
        <v>43106</v>
      </c>
      <c r="B6974" s="1" t="s">
        <v>43107</v>
      </c>
      <c r="C6974" s="1" t="s">
        <v>43108</v>
      </c>
      <c r="G6974" s="3" t="s">
        <v>11118</v>
      </c>
      <c r="L6974" s="1" t="s">
        <v>145</v>
      </c>
      <c r="N6974" s="1" t="s">
        <v>486</v>
      </c>
      <c r="Q6974" s="1" t="s">
        <v>43109</v>
      </c>
      <c r="S6974" s="1" t="s">
        <v>43110</v>
      </c>
      <c r="T6974" s="1" t="s">
        <v>486</v>
      </c>
      <c r="AA6974" s="1" t="s">
        <v>63</v>
      </c>
      <c r="AT6974" s="1" t="s">
        <v>3220</v>
      </c>
      <c r="AU6974" s="1" t="s">
        <v>17983</v>
      </c>
    </row>
    <row r="6975" spans="1:47" ht="15" customHeight="1" x14ac:dyDescent="0.45">
      <c r="A6975" s="6" t="s">
        <v>43111</v>
      </c>
      <c r="B6975" s="1" t="s">
        <v>43112</v>
      </c>
      <c r="C6975" s="1" t="s">
        <v>43113</v>
      </c>
      <c r="D6975" s="2" t="s">
        <v>265</v>
      </c>
      <c r="E6975" s="3" t="s">
        <v>49</v>
      </c>
      <c r="G6975" s="3" t="s">
        <v>292</v>
      </c>
      <c r="L6975" s="1" t="s">
        <v>85</v>
      </c>
      <c r="N6975" s="1" t="s">
        <v>52</v>
      </c>
      <c r="Q6975" s="1" t="s">
        <v>43114</v>
      </c>
      <c r="R6975" s="1" t="s">
        <v>1852</v>
      </c>
      <c r="S6975" s="1" t="s">
        <v>43115</v>
      </c>
      <c r="T6975" s="1" t="s">
        <v>2183</v>
      </c>
      <c r="AA6975" s="1" t="s">
        <v>1386</v>
      </c>
      <c r="AB6975" s="1" t="s">
        <v>63</v>
      </c>
      <c r="AT6975" s="1" t="s">
        <v>3220</v>
      </c>
      <c r="AU6975" s="1" t="s">
        <v>9096</v>
      </c>
    </row>
    <row r="6976" spans="1:47" ht="15" customHeight="1" x14ac:dyDescent="0.45">
      <c r="A6976" s="6" t="s">
        <v>43111</v>
      </c>
      <c r="B6976" s="1" t="s">
        <v>43112</v>
      </c>
      <c r="C6976" s="1" t="s">
        <v>43116</v>
      </c>
      <c r="D6976" s="2" t="s">
        <v>486</v>
      </c>
      <c r="E6976" s="3" t="s">
        <v>5822</v>
      </c>
      <c r="G6976" s="3" t="s">
        <v>292</v>
      </c>
      <c r="L6976" s="1" t="s">
        <v>85</v>
      </c>
      <c r="N6976" s="1" t="s">
        <v>52</v>
      </c>
      <c r="O6976" s="1" t="s">
        <v>43117</v>
      </c>
      <c r="Q6976" s="1" t="s">
        <v>43114</v>
      </c>
      <c r="R6976" s="1" t="s">
        <v>1852</v>
      </c>
      <c r="S6976" s="1" t="s">
        <v>43115</v>
      </c>
      <c r="T6976" s="1" t="s">
        <v>486</v>
      </c>
      <c r="AA6976" s="1" t="s">
        <v>1386</v>
      </c>
      <c r="AB6976" s="1" t="s">
        <v>63</v>
      </c>
      <c r="AT6976" s="1" t="s">
        <v>3220</v>
      </c>
      <c r="AU6976" s="1" t="s">
        <v>9096</v>
      </c>
    </row>
    <row r="6977" spans="1:47" ht="15" customHeight="1" x14ac:dyDescent="0.45">
      <c r="A6977" s="1" t="s">
        <v>43118</v>
      </c>
      <c r="B6977" s="1" t="s">
        <v>43119</v>
      </c>
      <c r="C6977" s="1" t="s">
        <v>29786</v>
      </c>
      <c r="D6977" s="2" t="s">
        <v>486</v>
      </c>
      <c r="E6977" s="3" t="s">
        <v>4231</v>
      </c>
      <c r="G6977" s="3" t="s">
        <v>29787</v>
      </c>
      <c r="H6977" s="1" t="s">
        <v>157</v>
      </c>
      <c r="L6977" s="1" t="s">
        <v>14350</v>
      </c>
      <c r="N6977" s="1" t="s">
        <v>52</v>
      </c>
      <c r="O6977" s="1" t="s">
        <v>43120</v>
      </c>
      <c r="Q6977" s="1" t="s">
        <v>29788</v>
      </c>
      <c r="R6977" s="1" t="s">
        <v>63</v>
      </c>
      <c r="S6977" s="1" t="s">
        <v>43121</v>
      </c>
      <c r="T6977" s="1" t="s">
        <v>63</v>
      </c>
      <c r="W6977" s="1" t="s">
        <v>43122</v>
      </c>
      <c r="X6977" s="1" t="s">
        <v>43123</v>
      </c>
      <c r="Y6977" s="1" t="s">
        <v>43124</v>
      </c>
      <c r="Z6977" s="1" t="s">
        <v>43125</v>
      </c>
      <c r="AA6977" s="1" t="s">
        <v>63</v>
      </c>
      <c r="AT6977" s="1" t="s">
        <v>3220</v>
      </c>
      <c r="AU6977" s="1" t="s">
        <v>43126</v>
      </c>
    </row>
    <row r="6978" spans="1:47" ht="15" customHeight="1" x14ac:dyDescent="0.45">
      <c r="A6978" s="6" t="s">
        <v>43127</v>
      </c>
      <c r="B6978" s="1" t="s">
        <v>43128</v>
      </c>
      <c r="C6978" s="1" t="s">
        <v>43129</v>
      </c>
      <c r="D6978" s="2" t="s">
        <v>64</v>
      </c>
      <c r="E6978" s="3" t="s">
        <v>65</v>
      </c>
      <c r="G6978" s="3" t="s">
        <v>966</v>
      </c>
      <c r="I6978" s="1" t="s">
        <v>12203</v>
      </c>
      <c r="K6978" s="1" t="s">
        <v>43130</v>
      </c>
      <c r="O6978" s="1" t="s">
        <v>43131</v>
      </c>
      <c r="S6978" s="1" t="s">
        <v>43132</v>
      </c>
      <c r="Y6978" s="1" t="s">
        <v>43133</v>
      </c>
      <c r="AA6978" s="1" t="s">
        <v>3262</v>
      </c>
      <c r="AB6978" s="1" t="s">
        <v>43134</v>
      </c>
      <c r="AC6978" s="1" t="s">
        <v>2334</v>
      </c>
      <c r="AD6978" s="1" t="s">
        <v>43135</v>
      </c>
      <c r="AT6978" s="1" t="s">
        <v>3220</v>
      </c>
    </row>
    <row r="6979" spans="1:47" ht="15" customHeight="1" x14ac:dyDescent="0.45">
      <c r="A6979" s="6" t="s">
        <v>43136</v>
      </c>
      <c r="B6979" s="1" t="s">
        <v>43137</v>
      </c>
      <c r="C6979" s="1" t="s">
        <v>43138</v>
      </c>
      <c r="D6979" s="2" t="s">
        <v>265</v>
      </c>
      <c r="E6979" s="3" t="s">
        <v>3847</v>
      </c>
      <c r="G6979" s="3" t="s">
        <v>3709</v>
      </c>
      <c r="H6979" s="1" t="s">
        <v>43139</v>
      </c>
      <c r="L6979" s="1" t="s">
        <v>145</v>
      </c>
      <c r="N6979" s="1" t="s">
        <v>52</v>
      </c>
      <c r="O6979" s="1" t="s">
        <v>43140</v>
      </c>
      <c r="Q6979" s="1" t="s">
        <v>43138</v>
      </c>
      <c r="R6979" s="1" t="s">
        <v>43141</v>
      </c>
      <c r="S6979" s="1" t="s">
        <v>43138</v>
      </c>
      <c r="T6979" s="1" t="s">
        <v>14455</v>
      </c>
      <c r="AA6979" s="1" t="s">
        <v>486</v>
      </c>
      <c r="AB6979" s="1" t="s">
        <v>63</v>
      </c>
      <c r="AT6979" s="1" t="s">
        <v>3220</v>
      </c>
      <c r="AU6979" s="1" t="s">
        <v>9096</v>
      </c>
    </row>
    <row r="6980" spans="1:47" ht="15" customHeight="1" x14ac:dyDescent="0.45">
      <c r="A6980" s="6" t="s">
        <v>43136</v>
      </c>
      <c r="B6980" s="1" t="s">
        <v>43137</v>
      </c>
      <c r="C6980" s="1" t="s">
        <v>43138</v>
      </c>
      <c r="D6980" s="2" t="s">
        <v>265</v>
      </c>
      <c r="E6980" s="3" t="s">
        <v>234</v>
      </c>
      <c r="G6980" s="3" t="s">
        <v>3709</v>
      </c>
      <c r="H6980" s="1" t="s">
        <v>43142</v>
      </c>
      <c r="L6980" s="1" t="s">
        <v>145</v>
      </c>
      <c r="N6980" s="1" t="s">
        <v>52</v>
      </c>
      <c r="Q6980" s="1" t="s">
        <v>43138</v>
      </c>
      <c r="R6980" s="1" t="s">
        <v>43143</v>
      </c>
      <c r="S6980" s="1" t="s">
        <v>43138</v>
      </c>
      <c r="T6980" s="1" t="s">
        <v>12874</v>
      </c>
      <c r="AA6980" s="1" t="s">
        <v>63</v>
      </c>
      <c r="AT6980" s="1" t="s">
        <v>3220</v>
      </c>
      <c r="AU6980" s="1" t="s">
        <v>9096</v>
      </c>
    </row>
    <row r="6981" spans="1:47" ht="15" customHeight="1" x14ac:dyDescent="0.45">
      <c r="A6981" s="6" t="s">
        <v>43144</v>
      </c>
      <c r="B6981" s="1" t="s">
        <v>43145</v>
      </c>
      <c r="C6981" s="1" t="s">
        <v>43146</v>
      </c>
      <c r="D6981" s="2" t="s">
        <v>4105</v>
      </c>
      <c r="E6981" s="3" t="s">
        <v>5033</v>
      </c>
      <c r="AA6981" s="1" t="s">
        <v>486</v>
      </c>
      <c r="AT6981" s="1" t="s">
        <v>3220</v>
      </c>
      <c r="AU6981" s="1" t="s">
        <v>20980</v>
      </c>
    </row>
    <row r="6982" spans="1:47" ht="15" customHeight="1" x14ac:dyDescent="0.45">
      <c r="A6982" s="6" t="s">
        <v>43144</v>
      </c>
      <c r="B6982" s="1" t="s">
        <v>43145</v>
      </c>
      <c r="C6982" s="1" t="s">
        <v>43146</v>
      </c>
      <c r="D6982" s="2" t="s">
        <v>2633</v>
      </c>
      <c r="E6982" s="3" t="s">
        <v>6810</v>
      </c>
      <c r="Q6982" s="1" t="s">
        <v>43147</v>
      </c>
      <c r="R6982" s="1" t="s">
        <v>486</v>
      </c>
      <c r="S6982" s="1" t="s">
        <v>43148</v>
      </c>
      <c r="T6982" s="1" t="s">
        <v>41538</v>
      </c>
      <c r="AA6982" s="1" t="s">
        <v>43149</v>
      </c>
      <c r="AT6982" s="1" t="s">
        <v>3220</v>
      </c>
      <c r="AU6982" s="1" t="s">
        <v>20980</v>
      </c>
    </row>
    <row r="6983" spans="1:47" ht="15" customHeight="1" x14ac:dyDescent="0.45">
      <c r="A6983" s="6" t="s">
        <v>43150</v>
      </c>
      <c r="B6983" s="1" t="s">
        <v>43151</v>
      </c>
      <c r="C6983" s="1" t="s">
        <v>43152</v>
      </c>
      <c r="G6983" s="3" t="s">
        <v>1361</v>
      </c>
      <c r="L6983" s="1" t="s">
        <v>14629</v>
      </c>
      <c r="N6983" s="1" t="s">
        <v>52</v>
      </c>
      <c r="O6983" s="1" t="s">
        <v>43153</v>
      </c>
      <c r="Q6983" s="1" t="s">
        <v>37459</v>
      </c>
      <c r="R6983" s="1" t="s">
        <v>8792</v>
      </c>
      <c r="S6983" s="1" t="s">
        <v>43154</v>
      </c>
      <c r="T6983" s="1" t="s">
        <v>4658</v>
      </c>
      <c r="AA6983" s="1" t="s">
        <v>486</v>
      </c>
      <c r="AB6983" s="1" t="s">
        <v>389</v>
      </c>
      <c r="AT6983" s="1" t="s">
        <v>3220</v>
      </c>
      <c r="AU6983" s="1" t="s">
        <v>17983</v>
      </c>
    </row>
    <row r="6984" spans="1:47" ht="15" customHeight="1" x14ac:dyDescent="0.45">
      <c r="A6984" s="6" t="s">
        <v>43155</v>
      </c>
      <c r="B6984" s="1" t="s">
        <v>43156</v>
      </c>
      <c r="C6984" s="1" t="s">
        <v>43157</v>
      </c>
      <c r="D6984" s="2" t="s">
        <v>259</v>
      </c>
      <c r="E6984" s="3" t="s">
        <v>224</v>
      </c>
      <c r="F6984" s="1" t="s">
        <v>43158</v>
      </c>
      <c r="G6984" s="3" t="s">
        <v>43159</v>
      </c>
      <c r="H6984" s="1" t="s">
        <v>52</v>
      </c>
      <c r="L6984" s="1" t="s">
        <v>157</v>
      </c>
      <c r="N6984" s="1" t="s">
        <v>52</v>
      </c>
      <c r="O6984" s="1" t="s">
        <v>15711</v>
      </c>
      <c r="Q6984" s="1" t="s">
        <v>43160</v>
      </c>
      <c r="R6984" s="1" t="s">
        <v>4200</v>
      </c>
      <c r="S6984" s="1" t="s">
        <v>32327</v>
      </c>
      <c r="T6984" s="1" t="s">
        <v>43161</v>
      </c>
      <c r="AA6984" s="1" t="s">
        <v>1963</v>
      </c>
      <c r="AT6984" s="1" t="s">
        <v>3220</v>
      </c>
    </row>
    <row r="6985" spans="1:47" ht="15" customHeight="1" x14ac:dyDescent="0.45">
      <c r="A6985" s="6" t="s">
        <v>43162</v>
      </c>
      <c r="B6985" s="1" t="s">
        <v>43163</v>
      </c>
      <c r="C6985" s="1" t="s">
        <v>43164</v>
      </c>
      <c r="G6985" s="3" t="s">
        <v>334</v>
      </c>
      <c r="L6985" s="1" t="s">
        <v>52</v>
      </c>
      <c r="N6985" s="1" t="s">
        <v>52</v>
      </c>
      <c r="O6985" s="1" t="s">
        <v>43165</v>
      </c>
      <c r="Q6985" s="1" t="s">
        <v>43166</v>
      </c>
      <c r="R6985" s="1" t="s">
        <v>4658</v>
      </c>
      <c r="S6985" s="1" t="s">
        <v>43167</v>
      </c>
      <c r="T6985" s="1" t="s">
        <v>4658</v>
      </c>
      <c r="AA6985" s="1" t="s">
        <v>63</v>
      </c>
      <c r="AT6985" s="1" t="s">
        <v>3220</v>
      </c>
    </row>
    <row r="6986" spans="1:47" ht="15" customHeight="1" x14ac:dyDescent="0.45">
      <c r="A6986" s="6" t="s">
        <v>43168</v>
      </c>
      <c r="B6986" s="1" t="s">
        <v>43169</v>
      </c>
      <c r="C6986" s="1" t="s">
        <v>43170</v>
      </c>
      <c r="D6986" s="2" t="s">
        <v>64</v>
      </c>
      <c r="E6986" s="3" t="s">
        <v>144</v>
      </c>
      <c r="G6986" s="3" t="s">
        <v>10178</v>
      </c>
      <c r="L6986" s="1" t="s">
        <v>336</v>
      </c>
      <c r="N6986" s="1" t="s">
        <v>52</v>
      </c>
      <c r="Q6986" s="1" t="s">
        <v>43171</v>
      </c>
      <c r="R6986" s="1" t="s">
        <v>43172</v>
      </c>
      <c r="S6986" s="1" t="s">
        <v>43173</v>
      </c>
      <c r="T6986" s="1" t="s">
        <v>4686</v>
      </c>
      <c r="AA6986" s="1" t="s">
        <v>63</v>
      </c>
      <c r="AB6986" s="1" t="s">
        <v>162</v>
      </c>
      <c r="AT6986" s="1" t="s">
        <v>3220</v>
      </c>
      <c r="AU6986" s="1" t="s">
        <v>9096</v>
      </c>
    </row>
    <row r="6987" spans="1:47" ht="15" customHeight="1" x14ac:dyDescent="0.45">
      <c r="A6987" s="6" t="s">
        <v>43168</v>
      </c>
      <c r="B6987" s="1" t="s">
        <v>43169</v>
      </c>
      <c r="C6987" s="1" t="s">
        <v>43174</v>
      </c>
      <c r="D6987" s="2" t="s">
        <v>64</v>
      </c>
      <c r="E6987" s="3" t="s">
        <v>144</v>
      </c>
      <c r="G6987" s="3" t="s">
        <v>71</v>
      </c>
      <c r="L6987" s="1" t="s">
        <v>336</v>
      </c>
      <c r="N6987" s="1" t="s">
        <v>52</v>
      </c>
      <c r="Q6987" s="1" t="s">
        <v>43175</v>
      </c>
      <c r="R6987" s="1" t="s">
        <v>297</v>
      </c>
      <c r="S6987" s="1" t="s">
        <v>43176</v>
      </c>
      <c r="T6987" s="1" t="s">
        <v>3336</v>
      </c>
      <c r="AA6987" s="1" t="s">
        <v>63</v>
      </c>
      <c r="AB6987" s="1" t="s">
        <v>162</v>
      </c>
      <c r="AT6987" s="1" t="s">
        <v>3220</v>
      </c>
      <c r="AU6987" s="1" t="s">
        <v>9096</v>
      </c>
    </row>
    <row r="6988" spans="1:47" ht="15" customHeight="1" x14ac:dyDescent="0.45">
      <c r="A6988" s="6" t="s">
        <v>43177</v>
      </c>
      <c r="B6988" s="1" t="s">
        <v>43178</v>
      </c>
      <c r="C6988" s="1" t="s">
        <v>43179</v>
      </c>
      <c r="D6988" s="2" t="s">
        <v>265</v>
      </c>
      <c r="E6988" s="3" t="s">
        <v>3870</v>
      </c>
      <c r="G6988" s="3" t="s">
        <v>292</v>
      </c>
      <c r="K6988" s="1" t="s">
        <v>1335</v>
      </c>
      <c r="L6988" s="1" t="s">
        <v>52</v>
      </c>
      <c r="N6988" s="1" t="s">
        <v>52</v>
      </c>
      <c r="Q6988" s="1" t="s">
        <v>43180</v>
      </c>
      <c r="R6988" s="1" t="s">
        <v>63</v>
      </c>
      <c r="S6988" s="1" t="s">
        <v>43181</v>
      </c>
      <c r="T6988" s="1" t="s">
        <v>43182</v>
      </c>
      <c r="W6988" s="1" t="s">
        <v>43183</v>
      </c>
      <c r="X6988" s="1" t="s">
        <v>315</v>
      </c>
      <c r="Y6988" s="1" t="s">
        <v>43184</v>
      </c>
      <c r="Z6988" s="1" t="s">
        <v>16531</v>
      </c>
      <c r="AA6988" s="1" t="s">
        <v>2152</v>
      </c>
      <c r="AB6988" s="1" t="s">
        <v>1386</v>
      </c>
      <c r="AC6988" s="1" t="s">
        <v>63</v>
      </c>
      <c r="AT6988" s="1" t="s">
        <v>3220</v>
      </c>
      <c r="AU6988" s="1" t="s">
        <v>9096</v>
      </c>
    </row>
    <row r="6989" spans="1:47" ht="15" customHeight="1" x14ac:dyDescent="0.45">
      <c r="A6989" s="6" t="s">
        <v>43177</v>
      </c>
      <c r="B6989" s="1" t="s">
        <v>43178</v>
      </c>
      <c r="C6989" s="1" t="s">
        <v>43179</v>
      </c>
      <c r="D6989" s="2" t="s">
        <v>265</v>
      </c>
      <c r="E6989" s="3" t="s">
        <v>49</v>
      </c>
      <c r="G6989" s="3" t="s">
        <v>292</v>
      </c>
      <c r="K6989" s="1" t="s">
        <v>1335</v>
      </c>
      <c r="L6989" s="1" t="s">
        <v>52</v>
      </c>
      <c r="N6989" s="1" t="s">
        <v>52</v>
      </c>
      <c r="O6989" s="1" t="s">
        <v>43185</v>
      </c>
      <c r="Q6989" s="1" t="s">
        <v>43186</v>
      </c>
      <c r="R6989" s="1" t="s">
        <v>486</v>
      </c>
      <c r="S6989" s="1" t="s">
        <v>43187</v>
      </c>
      <c r="T6989" s="1" t="s">
        <v>486</v>
      </c>
      <c r="W6989" s="1" t="s">
        <v>43183</v>
      </c>
      <c r="X6989" s="1" t="s">
        <v>486</v>
      </c>
      <c r="Y6989" s="1" t="s">
        <v>43184</v>
      </c>
      <c r="Z6989" s="1" t="s">
        <v>43188</v>
      </c>
      <c r="AA6989" s="1" t="s">
        <v>43189</v>
      </c>
      <c r="AB6989" s="1" t="s">
        <v>1386</v>
      </c>
      <c r="AC6989" s="1" t="s">
        <v>63</v>
      </c>
      <c r="AT6989" s="1" t="s">
        <v>3220</v>
      </c>
      <c r="AU6989" s="1" t="s">
        <v>9096</v>
      </c>
    </row>
    <row r="6990" spans="1:47" ht="15" customHeight="1" x14ac:dyDescent="0.45">
      <c r="A6990" s="6" t="s">
        <v>43190</v>
      </c>
      <c r="B6990" s="1" t="s">
        <v>43191</v>
      </c>
      <c r="C6990" s="1" t="s">
        <v>30985</v>
      </c>
      <c r="D6990" s="2" t="s">
        <v>265</v>
      </c>
      <c r="E6990" s="3" t="s">
        <v>11007</v>
      </c>
      <c r="G6990" s="3" t="s">
        <v>4359</v>
      </c>
      <c r="H6990" s="1" t="s">
        <v>30986</v>
      </c>
      <c r="L6990" s="1" t="s">
        <v>442</v>
      </c>
      <c r="N6990" s="1" t="s">
        <v>52</v>
      </c>
      <c r="O6990" s="1" t="s">
        <v>43192</v>
      </c>
      <c r="Q6990" s="1" t="s">
        <v>43193</v>
      </c>
      <c r="R6990" s="1" t="s">
        <v>43194</v>
      </c>
      <c r="S6990" s="1" t="s">
        <v>30988</v>
      </c>
      <c r="T6990" s="1" t="s">
        <v>388</v>
      </c>
      <c r="AA6990" s="1" t="s">
        <v>63</v>
      </c>
      <c r="AB6990" s="1" t="s">
        <v>1223</v>
      </c>
      <c r="AT6990" s="1" t="s">
        <v>3220</v>
      </c>
      <c r="AU6990" s="1" t="s">
        <v>43195</v>
      </c>
    </row>
    <row r="6991" spans="1:47" ht="15" customHeight="1" x14ac:dyDescent="0.45">
      <c r="A6991" s="6" t="s">
        <v>43196</v>
      </c>
      <c r="B6991" s="1" t="s">
        <v>43197</v>
      </c>
      <c r="C6991" s="1" t="s">
        <v>43198</v>
      </c>
      <c r="D6991" s="2" t="s">
        <v>265</v>
      </c>
      <c r="E6991" s="3" t="s">
        <v>65</v>
      </c>
      <c r="G6991" s="3" t="s">
        <v>1361</v>
      </c>
      <c r="L6991" s="1" t="s">
        <v>343</v>
      </c>
      <c r="N6991" s="1" t="s">
        <v>52</v>
      </c>
      <c r="O6991" s="1" t="s">
        <v>43199</v>
      </c>
      <c r="Q6991" s="1" t="s">
        <v>43200</v>
      </c>
      <c r="R6991" s="1" t="s">
        <v>126</v>
      </c>
      <c r="S6991" s="1" t="s">
        <v>43201</v>
      </c>
      <c r="T6991" s="1" t="s">
        <v>1822</v>
      </c>
      <c r="U6991" s="1" t="s">
        <v>43201</v>
      </c>
      <c r="V6991" s="1" t="s">
        <v>1934</v>
      </c>
      <c r="AA6991" s="1" t="s">
        <v>63</v>
      </c>
      <c r="AB6991" s="1" t="s">
        <v>1822</v>
      </c>
      <c r="AT6991" s="1" t="s">
        <v>3220</v>
      </c>
    </row>
    <row r="6992" spans="1:47" ht="15" customHeight="1" x14ac:dyDescent="0.45">
      <c r="A6992" s="6" t="s">
        <v>43202</v>
      </c>
      <c r="B6992" s="1" t="s">
        <v>43203</v>
      </c>
      <c r="C6992" s="1" t="s">
        <v>43204</v>
      </c>
      <c r="D6992" s="2" t="s">
        <v>258</v>
      </c>
      <c r="E6992" s="3" t="s">
        <v>411</v>
      </c>
      <c r="G6992" s="3" t="s">
        <v>560</v>
      </c>
      <c r="L6992" s="1" t="s">
        <v>1667</v>
      </c>
      <c r="N6992" s="1" t="s">
        <v>52</v>
      </c>
      <c r="Q6992" s="1" t="s">
        <v>43205</v>
      </c>
      <c r="R6992" s="1" t="s">
        <v>63</v>
      </c>
      <c r="S6992" s="1" t="s">
        <v>43206</v>
      </c>
      <c r="T6992" s="1" t="s">
        <v>63</v>
      </c>
      <c r="W6992" s="1" t="s">
        <v>486</v>
      </c>
      <c r="X6992" s="1" t="s">
        <v>388</v>
      </c>
      <c r="Y6992" s="1" t="s">
        <v>486</v>
      </c>
      <c r="Z6992" s="1" t="s">
        <v>43207</v>
      </c>
      <c r="AA6992" s="1" t="s">
        <v>2183</v>
      </c>
      <c r="AB6992" s="1" t="s">
        <v>63</v>
      </c>
      <c r="AT6992" s="1" t="s">
        <v>3220</v>
      </c>
      <c r="AU6992" s="1" t="s">
        <v>43208</v>
      </c>
    </row>
    <row r="6993" spans="1:47" ht="15" customHeight="1" x14ac:dyDescent="0.45">
      <c r="A6993" s="6" t="s">
        <v>43209</v>
      </c>
      <c r="B6993" s="1" t="s">
        <v>43210</v>
      </c>
      <c r="C6993" s="1" t="s">
        <v>36869</v>
      </c>
      <c r="D6993" s="2" t="s">
        <v>265</v>
      </c>
      <c r="E6993" s="3" t="s">
        <v>282</v>
      </c>
      <c r="G6993" s="3" t="s">
        <v>1361</v>
      </c>
      <c r="K6993" s="1" t="s">
        <v>2188</v>
      </c>
      <c r="L6993" s="1" t="s">
        <v>284</v>
      </c>
      <c r="N6993" s="1" t="s">
        <v>52</v>
      </c>
      <c r="Q6993" s="1" t="s">
        <v>36870</v>
      </c>
      <c r="R6993" s="1" t="s">
        <v>16724</v>
      </c>
      <c r="S6993" s="1" t="s">
        <v>36871</v>
      </c>
      <c r="T6993" s="1" t="s">
        <v>388</v>
      </c>
      <c r="Y6993" s="1" t="s">
        <v>36872</v>
      </c>
      <c r="Z6993" s="1" t="s">
        <v>126</v>
      </c>
      <c r="AA6993" s="1" t="s">
        <v>486</v>
      </c>
      <c r="AB6993" s="1" t="s">
        <v>2152</v>
      </c>
      <c r="AC6993" s="1" t="s">
        <v>486</v>
      </c>
      <c r="AT6993" s="1" t="s">
        <v>3220</v>
      </c>
    </row>
    <row r="6994" spans="1:47" ht="15" customHeight="1" x14ac:dyDescent="0.45">
      <c r="A6994" s="6" t="s">
        <v>43211</v>
      </c>
      <c r="B6994" s="1" t="s">
        <v>43212</v>
      </c>
      <c r="C6994" s="1" t="s">
        <v>43213</v>
      </c>
      <c r="D6994" s="2" t="s">
        <v>265</v>
      </c>
      <c r="E6994" s="3" t="s">
        <v>291</v>
      </c>
      <c r="G6994" s="3" t="s">
        <v>3076</v>
      </c>
      <c r="L6994" s="1" t="s">
        <v>157</v>
      </c>
      <c r="N6994" s="1" t="s">
        <v>52</v>
      </c>
      <c r="Q6994" s="1" t="s">
        <v>33660</v>
      </c>
      <c r="R6994" s="1" t="s">
        <v>4160</v>
      </c>
      <c r="S6994" s="1" t="s">
        <v>43214</v>
      </c>
      <c r="T6994" s="1" t="s">
        <v>63</v>
      </c>
      <c r="AA6994" s="1" t="s">
        <v>2152</v>
      </c>
      <c r="AB6994" s="1" t="s">
        <v>63</v>
      </c>
      <c r="AT6994" s="1" t="s">
        <v>3220</v>
      </c>
      <c r="AU6994" s="1" t="s">
        <v>9096</v>
      </c>
    </row>
    <row r="6995" spans="1:47" ht="15" customHeight="1" x14ac:dyDescent="0.45">
      <c r="A6995" s="6" t="s">
        <v>43211</v>
      </c>
      <c r="B6995" s="1" t="s">
        <v>43212</v>
      </c>
      <c r="C6995" s="1" t="s">
        <v>43215</v>
      </c>
      <c r="D6995" s="2" t="s">
        <v>486</v>
      </c>
      <c r="E6995" s="3" t="s">
        <v>486</v>
      </c>
      <c r="G6995" s="3" t="s">
        <v>3076</v>
      </c>
      <c r="L6995" s="1" t="s">
        <v>157</v>
      </c>
      <c r="N6995" s="1" t="s">
        <v>52</v>
      </c>
      <c r="O6995" s="1" t="s">
        <v>43216</v>
      </c>
      <c r="Q6995" s="1" t="s">
        <v>33660</v>
      </c>
      <c r="R6995" s="1" t="s">
        <v>486</v>
      </c>
      <c r="S6995" s="1" t="s">
        <v>43214</v>
      </c>
      <c r="T6995" s="1" t="s">
        <v>63</v>
      </c>
      <c r="AA6995" s="1" t="s">
        <v>2152</v>
      </c>
      <c r="AB6995" s="1" t="s">
        <v>63</v>
      </c>
      <c r="AT6995" s="1" t="s">
        <v>3220</v>
      </c>
      <c r="AU6995" s="1" t="s">
        <v>9096</v>
      </c>
    </row>
    <row r="6996" spans="1:47" ht="15" customHeight="1" x14ac:dyDescent="0.45">
      <c r="A6996" s="6" t="s">
        <v>43217</v>
      </c>
      <c r="B6996" s="1" t="s">
        <v>43218</v>
      </c>
      <c r="C6996" s="1" t="s">
        <v>43219</v>
      </c>
      <c r="D6996" s="2" t="s">
        <v>64</v>
      </c>
      <c r="E6996" s="3" t="s">
        <v>486</v>
      </c>
      <c r="G6996" s="3" t="s">
        <v>486</v>
      </c>
      <c r="L6996" s="1" t="s">
        <v>495</v>
      </c>
      <c r="N6996" s="1" t="s">
        <v>486</v>
      </c>
      <c r="Q6996" s="1" t="s">
        <v>43220</v>
      </c>
      <c r="R6996" s="1" t="s">
        <v>4658</v>
      </c>
      <c r="S6996" s="1" t="s">
        <v>43221</v>
      </c>
      <c r="T6996" s="1" t="s">
        <v>4658</v>
      </c>
      <c r="W6996" s="1" t="s">
        <v>43222</v>
      </c>
      <c r="X6996" s="1" t="s">
        <v>486</v>
      </c>
      <c r="Y6996" s="1" t="s">
        <v>43223</v>
      </c>
      <c r="Z6996" s="1" t="s">
        <v>38889</v>
      </c>
      <c r="AA6996" s="1" t="s">
        <v>2466</v>
      </c>
      <c r="AB6996" s="1" t="s">
        <v>4686</v>
      </c>
      <c r="AT6996" s="1" t="s">
        <v>3220</v>
      </c>
    </row>
    <row r="6997" spans="1:47" ht="15" customHeight="1" x14ac:dyDescent="0.45">
      <c r="A6997" s="6" t="s">
        <v>43224</v>
      </c>
      <c r="B6997" s="1" t="s">
        <v>43225</v>
      </c>
      <c r="C6997" s="1" t="s">
        <v>43226</v>
      </c>
      <c r="D6997" s="2" t="s">
        <v>48</v>
      </c>
      <c r="E6997" s="3" t="s">
        <v>169</v>
      </c>
      <c r="G6997" s="3" t="s">
        <v>37325</v>
      </c>
      <c r="J6997" s="1" t="s">
        <v>43227</v>
      </c>
      <c r="K6997" s="1" t="s">
        <v>43228</v>
      </c>
      <c r="L6997" s="1" t="s">
        <v>157</v>
      </c>
      <c r="N6997" s="1" t="s">
        <v>52</v>
      </c>
      <c r="Q6997" s="1" t="s">
        <v>43226</v>
      </c>
      <c r="R6997" s="1" t="s">
        <v>63</v>
      </c>
      <c r="S6997" s="1" t="s">
        <v>43229</v>
      </c>
      <c r="T6997" s="1" t="s">
        <v>1390</v>
      </c>
      <c r="AA6997" s="1" t="s">
        <v>1571</v>
      </c>
      <c r="AB6997" s="1" t="s">
        <v>43230</v>
      </c>
      <c r="AC6997" s="1" t="s">
        <v>43231</v>
      </c>
      <c r="AD6997" s="1" t="s">
        <v>43232</v>
      </c>
      <c r="AE6997" s="1" t="s">
        <v>43233</v>
      </c>
      <c r="AT6997" s="1" t="s">
        <v>3220</v>
      </c>
    </row>
    <row r="6998" spans="1:47" ht="15" customHeight="1" x14ac:dyDescent="0.45">
      <c r="A6998" s="6" t="s">
        <v>43234</v>
      </c>
      <c r="B6998" s="1" t="s">
        <v>43235</v>
      </c>
      <c r="C6998" s="1" t="s">
        <v>43236</v>
      </c>
      <c r="D6998" s="2" t="s">
        <v>48</v>
      </c>
      <c r="E6998" s="3" t="s">
        <v>1263</v>
      </c>
      <c r="G6998" s="3" t="s">
        <v>310</v>
      </c>
      <c r="J6998" s="1" t="s">
        <v>1758</v>
      </c>
      <c r="K6998" s="1" t="s">
        <v>43237</v>
      </c>
      <c r="L6998" s="1" t="s">
        <v>96</v>
      </c>
      <c r="N6998" s="1" t="s">
        <v>52</v>
      </c>
      <c r="Q6998" s="1" t="s">
        <v>43238</v>
      </c>
      <c r="R6998" s="1" t="s">
        <v>43239</v>
      </c>
      <c r="S6998" s="1" t="s">
        <v>43240</v>
      </c>
      <c r="T6998" s="1" t="s">
        <v>1390</v>
      </c>
      <c r="AA6998" s="1" t="s">
        <v>1571</v>
      </c>
      <c r="AB6998" s="1" t="s">
        <v>43241</v>
      </c>
      <c r="AC6998" s="1" t="s">
        <v>43242</v>
      </c>
      <c r="AD6998" s="1" t="s">
        <v>43243</v>
      </c>
      <c r="AE6998" s="1" t="s">
        <v>1390</v>
      </c>
      <c r="AT6998" s="1" t="s">
        <v>3220</v>
      </c>
      <c r="AU6998" s="1" t="s">
        <v>9096</v>
      </c>
    </row>
    <row r="6999" spans="1:47" ht="15" customHeight="1" x14ac:dyDescent="0.45">
      <c r="A6999" s="6" t="s">
        <v>43234</v>
      </c>
      <c r="B6999" s="1" t="s">
        <v>43235</v>
      </c>
      <c r="C6999" s="1" t="s">
        <v>43236</v>
      </c>
      <c r="D6999" s="2" t="s">
        <v>258</v>
      </c>
      <c r="E6999" s="3" t="s">
        <v>793</v>
      </c>
      <c r="G6999" s="3" t="s">
        <v>310</v>
      </c>
      <c r="J6999" s="1" t="s">
        <v>1758</v>
      </c>
      <c r="K6999" s="1" t="s">
        <v>43237</v>
      </c>
      <c r="L6999" s="1" t="s">
        <v>96</v>
      </c>
      <c r="N6999" s="1" t="s">
        <v>52</v>
      </c>
      <c r="Q6999" s="1" t="s">
        <v>43238</v>
      </c>
      <c r="R6999" s="1" t="s">
        <v>43239</v>
      </c>
      <c r="S6999" s="1" t="s">
        <v>43240</v>
      </c>
      <c r="T6999" s="1" t="s">
        <v>1390</v>
      </c>
      <c r="AA6999" s="1" t="s">
        <v>1571</v>
      </c>
      <c r="AB6999" s="1" t="s">
        <v>43241</v>
      </c>
      <c r="AC6999" s="1" t="s">
        <v>43244</v>
      </c>
      <c r="AD6999" s="1" t="s">
        <v>43231</v>
      </c>
      <c r="AE6999" s="1" t="s">
        <v>1390</v>
      </c>
      <c r="AT6999" s="1" t="s">
        <v>3220</v>
      </c>
      <c r="AU6999" s="1" t="s">
        <v>9096</v>
      </c>
    </row>
    <row r="7000" spans="1:47" ht="15" customHeight="1" x14ac:dyDescent="0.45">
      <c r="A7000" s="6" t="s">
        <v>43245</v>
      </c>
      <c r="B7000" s="1" t="s">
        <v>43246</v>
      </c>
      <c r="C7000" s="1" t="s">
        <v>43247</v>
      </c>
      <c r="D7000" s="2" t="s">
        <v>258</v>
      </c>
      <c r="E7000" s="3" t="s">
        <v>1432</v>
      </c>
      <c r="G7000" s="3" t="s">
        <v>1756</v>
      </c>
      <c r="J7000" s="1" t="s">
        <v>1395</v>
      </c>
      <c r="K7000" s="1" t="s">
        <v>43237</v>
      </c>
      <c r="L7000" s="1" t="s">
        <v>96</v>
      </c>
      <c r="N7000" s="1" t="s">
        <v>52</v>
      </c>
      <c r="Q7000" s="1" t="s">
        <v>43248</v>
      </c>
      <c r="R7000" s="1" t="s">
        <v>2301</v>
      </c>
      <c r="S7000" s="1" t="s">
        <v>43249</v>
      </c>
      <c r="T7000" s="1" t="s">
        <v>2301</v>
      </c>
      <c r="AA7000" s="1" t="s">
        <v>43250</v>
      </c>
      <c r="AB7000" s="1" t="s">
        <v>1571</v>
      </c>
      <c r="AC7000" s="1" t="s">
        <v>43251</v>
      </c>
      <c r="AD7000" s="1" t="s">
        <v>43241</v>
      </c>
      <c r="AE7000" s="1" t="s">
        <v>43252</v>
      </c>
      <c r="AF7000" s="1" t="s">
        <v>43244</v>
      </c>
      <c r="AG7000" s="1" t="s">
        <v>43231</v>
      </c>
      <c r="AH7000" s="1" t="s">
        <v>1390</v>
      </c>
      <c r="AT7000" s="1" t="s">
        <v>3220</v>
      </c>
      <c r="AU7000" s="1" t="s">
        <v>9096</v>
      </c>
    </row>
    <row r="7001" spans="1:47" ht="15" customHeight="1" x14ac:dyDescent="0.45">
      <c r="A7001" s="6" t="s">
        <v>43245</v>
      </c>
      <c r="B7001" s="1" t="s">
        <v>43246</v>
      </c>
      <c r="C7001" s="1" t="s">
        <v>43247</v>
      </c>
      <c r="D7001" s="2" t="s">
        <v>48</v>
      </c>
      <c r="E7001" s="3" t="s">
        <v>591</v>
      </c>
      <c r="G7001" s="3" t="s">
        <v>1756</v>
      </c>
      <c r="J7001" s="1" t="s">
        <v>1395</v>
      </c>
      <c r="K7001" s="1" t="s">
        <v>43237</v>
      </c>
      <c r="L7001" s="1" t="s">
        <v>96</v>
      </c>
      <c r="N7001" s="1" t="s">
        <v>4023</v>
      </c>
      <c r="Q7001" s="1" t="s">
        <v>43248</v>
      </c>
      <c r="R7001" s="1" t="s">
        <v>2301</v>
      </c>
      <c r="S7001" s="1" t="s">
        <v>43249</v>
      </c>
      <c r="T7001" s="1" t="s">
        <v>2301</v>
      </c>
      <c r="AA7001" s="1" t="s">
        <v>43250</v>
      </c>
      <c r="AB7001" s="1" t="s">
        <v>9704</v>
      </c>
      <c r="AC7001" s="1" t="s">
        <v>43251</v>
      </c>
      <c r="AD7001" s="1" t="s">
        <v>43241</v>
      </c>
      <c r="AE7001" s="1" t="s">
        <v>4505</v>
      </c>
      <c r="AF7001" s="1" t="s">
        <v>43244</v>
      </c>
      <c r="AG7001" s="1" t="s">
        <v>43253</v>
      </c>
      <c r="AH7001" s="1" t="s">
        <v>1390</v>
      </c>
      <c r="AT7001" s="1" t="s">
        <v>3220</v>
      </c>
      <c r="AU7001" s="1" t="s">
        <v>9096</v>
      </c>
    </row>
    <row r="7002" spans="1:47" ht="15" customHeight="1" x14ac:dyDescent="0.45">
      <c r="A7002" s="1" t="s">
        <v>43254</v>
      </c>
      <c r="B7002" s="1" t="s">
        <v>43255</v>
      </c>
      <c r="C7002" s="1" t="s">
        <v>25499</v>
      </c>
      <c r="D7002" s="2" t="s">
        <v>258</v>
      </c>
      <c r="E7002" s="3" t="s">
        <v>458</v>
      </c>
      <c r="G7002" s="3" t="s">
        <v>2135</v>
      </c>
      <c r="J7002" s="1" t="s">
        <v>973</v>
      </c>
      <c r="K7002" s="1" t="s">
        <v>17958</v>
      </c>
      <c r="L7002" s="1" t="s">
        <v>3919</v>
      </c>
      <c r="N7002" s="1" t="s">
        <v>52</v>
      </c>
      <c r="Q7002" s="1" t="s">
        <v>25500</v>
      </c>
      <c r="R7002" s="1" t="s">
        <v>3330</v>
      </c>
      <c r="S7002" s="1" t="s">
        <v>25500</v>
      </c>
      <c r="T7002" s="1" t="s">
        <v>1825</v>
      </c>
      <c r="W7002" s="1" t="s">
        <v>25502</v>
      </c>
      <c r="X7002" s="1" t="s">
        <v>25503</v>
      </c>
      <c r="Y7002" s="1" t="s">
        <v>25504</v>
      </c>
      <c r="Z7002" s="1" t="s">
        <v>126</v>
      </c>
      <c r="AA7002" s="1" t="s">
        <v>43256</v>
      </c>
      <c r="AB7002" s="1" t="s">
        <v>4798</v>
      </c>
      <c r="AC7002" s="1" t="s">
        <v>3330</v>
      </c>
      <c r="AD7002" s="1" t="s">
        <v>79</v>
      </c>
      <c r="AE7002" s="1" t="s">
        <v>4675</v>
      </c>
      <c r="AF7002" s="1" t="s">
        <v>4676</v>
      </c>
      <c r="AG7002" s="1" t="s">
        <v>14705</v>
      </c>
      <c r="AT7002" s="1" t="s">
        <v>3220</v>
      </c>
      <c r="AU7002" s="1" t="s">
        <v>43257</v>
      </c>
    </row>
    <row r="7003" spans="1:47" ht="15" customHeight="1" x14ac:dyDescent="0.45">
      <c r="A7003" s="1" t="s">
        <v>43254</v>
      </c>
      <c r="B7003" s="1" t="s">
        <v>43255</v>
      </c>
      <c r="C7003" s="1" t="s">
        <v>25499</v>
      </c>
      <c r="D7003" s="2" t="s">
        <v>48</v>
      </c>
      <c r="E7003" s="3" t="s">
        <v>785</v>
      </c>
      <c r="G7003" s="3" t="s">
        <v>2135</v>
      </c>
      <c r="J7003" s="1" t="s">
        <v>973</v>
      </c>
      <c r="K7003" s="1" t="s">
        <v>17958</v>
      </c>
      <c r="L7003" s="1" t="s">
        <v>3919</v>
      </c>
      <c r="N7003" s="1" t="s">
        <v>52</v>
      </c>
      <c r="Q7003" s="1" t="s">
        <v>25500</v>
      </c>
      <c r="R7003" s="1" t="s">
        <v>3330</v>
      </c>
      <c r="S7003" s="1" t="s">
        <v>25500</v>
      </c>
      <c r="T7003" s="1" t="s">
        <v>43258</v>
      </c>
      <c r="W7003" s="1" t="s">
        <v>43259</v>
      </c>
      <c r="X7003" s="1" t="s">
        <v>25503</v>
      </c>
      <c r="Y7003" s="1" t="s">
        <v>43260</v>
      </c>
      <c r="Z7003" s="1" t="s">
        <v>126</v>
      </c>
      <c r="AA7003" s="1" t="s">
        <v>43256</v>
      </c>
      <c r="AB7003" s="1" t="s">
        <v>4798</v>
      </c>
      <c r="AC7003" s="1" t="s">
        <v>3330</v>
      </c>
      <c r="AD7003" s="1" t="s">
        <v>43261</v>
      </c>
      <c r="AE7003" s="1" t="s">
        <v>486</v>
      </c>
      <c r="AF7003" s="1" t="s">
        <v>43262</v>
      </c>
      <c r="AG7003" s="1" t="s">
        <v>43263</v>
      </c>
      <c r="AT7003" s="1" t="s">
        <v>3220</v>
      </c>
      <c r="AU7003" s="1" t="s">
        <v>9096</v>
      </c>
    </row>
    <row r="7004" spans="1:47" ht="15" customHeight="1" x14ac:dyDescent="0.45">
      <c r="A7004" s="6" t="s">
        <v>43264</v>
      </c>
      <c r="B7004" s="1" t="s">
        <v>43265</v>
      </c>
      <c r="C7004" s="1" t="s">
        <v>43266</v>
      </c>
      <c r="D7004" s="2" t="s">
        <v>258</v>
      </c>
      <c r="E7004" s="3" t="s">
        <v>280</v>
      </c>
      <c r="G7004" s="3" t="s">
        <v>966</v>
      </c>
      <c r="J7004" s="1" t="s">
        <v>560</v>
      </c>
      <c r="K7004" s="1" t="s">
        <v>17958</v>
      </c>
      <c r="L7004" s="1" t="s">
        <v>85</v>
      </c>
      <c r="N7004" s="1" t="s">
        <v>52</v>
      </c>
      <c r="Q7004" s="1" t="s">
        <v>43267</v>
      </c>
      <c r="R7004" s="1" t="s">
        <v>1475</v>
      </c>
      <c r="S7004" s="1" t="s">
        <v>43268</v>
      </c>
      <c r="T7004" s="1" t="s">
        <v>63</v>
      </c>
      <c r="AA7004" s="1" t="s">
        <v>43256</v>
      </c>
      <c r="AB7004" s="1" t="s">
        <v>4798</v>
      </c>
      <c r="AC7004" s="1" t="s">
        <v>8348</v>
      </c>
      <c r="AD7004" s="1" t="s">
        <v>2503</v>
      </c>
      <c r="AE7004" s="1" t="s">
        <v>2092</v>
      </c>
      <c r="AF7004" s="1" t="s">
        <v>8177</v>
      </c>
      <c r="AG7004" s="1" t="s">
        <v>8178</v>
      </c>
      <c r="AH7004" s="1" t="s">
        <v>43269</v>
      </c>
      <c r="AI7004" s="1" t="s">
        <v>63</v>
      </c>
      <c r="AT7004" s="1" t="s">
        <v>3220</v>
      </c>
      <c r="AU7004" s="1" t="s">
        <v>9096</v>
      </c>
    </row>
    <row r="7005" spans="1:47" ht="15" customHeight="1" x14ac:dyDescent="0.45">
      <c r="A7005" s="6" t="s">
        <v>43264</v>
      </c>
      <c r="B7005" s="1" t="s">
        <v>43265</v>
      </c>
      <c r="C7005" s="1" t="s">
        <v>43266</v>
      </c>
      <c r="D7005" s="2" t="s">
        <v>48</v>
      </c>
      <c r="E7005" s="3" t="s">
        <v>4472</v>
      </c>
      <c r="G7005" s="3" t="s">
        <v>966</v>
      </c>
      <c r="J7005" s="1" t="s">
        <v>560</v>
      </c>
      <c r="K7005" s="1" t="s">
        <v>17958</v>
      </c>
      <c r="L7005" s="1" t="s">
        <v>85</v>
      </c>
      <c r="N7005" s="1" t="s">
        <v>52</v>
      </c>
      <c r="Q7005" s="1" t="s">
        <v>43267</v>
      </c>
      <c r="R7005" s="1" t="s">
        <v>1475</v>
      </c>
      <c r="S7005" s="1" t="s">
        <v>43268</v>
      </c>
      <c r="T7005" s="1" t="s">
        <v>63</v>
      </c>
      <c r="AA7005" s="1" t="s">
        <v>43256</v>
      </c>
      <c r="AB7005" s="1" t="s">
        <v>4798</v>
      </c>
      <c r="AC7005" s="1" t="s">
        <v>8348</v>
      </c>
      <c r="AD7005" s="1" t="s">
        <v>2503</v>
      </c>
      <c r="AE7005" s="1" t="s">
        <v>2092</v>
      </c>
      <c r="AF7005" s="1" t="s">
        <v>8177</v>
      </c>
      <c r="AG7005" s="1" t="s">
        <v>8178</v>
      </c>
      <c r="AH7005" s="1" t="s">
        <v>43269</v>
      </c>
      <c r="AI7005" s="1" t="s">
        <v>63</v>
      </c>
      <c r="AT7005" s="1" t="s">
        <v>3220</v>
      </c>
      <c r="AU7005" s="1" t="s">
        <v>9096</v>
      </c>
    </row>
    <row r="7006" spans="1:47" ht="15" customHeight="1" x14ac:dyDescent="0.45">
      <c r="A7006" s="6" t="s">
        <v>43270</v>
      </c>
      <c r="B7006" s="1" t="s">
        <v>43271</v>
      </c>
      <c r="C7006" s="1" t="s">
        <v>43272</v>
      </c>
      <c r="D7006" s="2" t="s">
        <v>48</v>
      </c>
      <c r="E7006" s="3" t="s">
        <v>43273</v>
      </c>
      <c r="G7006" s="3" t="s">
        <v>966</v>
      </c>
      <c r="I7006" s="1" t="s">
        <v>84</v>
      </c>
      <c r="J7006" s="1" t="s">
        <v>27166</v>
      </c>
      <c r="K7006" s="1" t="s">
        <v>17958</v>
      </c>
      <c r="L7006" s="1" t="s">
        <v>486</v>
      </c>
      <c r="N7006" s="1" t="s">
        <v>486</v>
      </c>
      <c r="Q7006" s="1" t="s">
        <v>43274</v>
      </c>
      <c r="R7006" s="1" t="s">
        <v>1390</v>
      </c>
      <c r="S7006" s="1" t="s">
        <v>43274</v>
      </c>
      <c r="T7006" s="1" t="s">
        <v>1390</v>
      </c>
      <c r="W7006" s="1" t="s">
        <v>4658</v>
      </c>
      <c r="X7006" s="1" t="s">
        <v>43275</v>
      </c>
      <c r="Y7006" s="1" t="s">
        <v>4658</v>
      </c>
      <c r="Z7006" s="1" t="s">
        <v>43275</v>
      </c>
      <c r="AA7006" s="1" t="s">
        <v>4798</v>
      </c>
      <c r="AB7006" s="1" t="s">
        <v>27795</v>
      </c>
      <c r="AC7006" s="1" t="s">
        <v>43276</v>
      </c>
      <c r="AD7006" s="1" t="s">
        <v>1571</v>
      </c>
      <c r="AE7006" s="1" t="s">
        <v>43277</v>
      </c>
      <c r="AF7006" s="1" t="s">
        <v>43241</v>
      </c>
      <c r="AG7006" s="1" t="s">
        <v>43278</v>
      </c>
      <c r="AH7006" s="1" t="s">
        <v>1390</v>
      </c>
      <c r="AT7006" s="1" t="s">
        <v>3220</v>
      </c>
    </row>
    <row r="7007" spans="1:47" ht="15" customHeight="1" x14ac:dyDescent="0.45">
      <c r="A7007" s="6" t="s">
        <v>43279</v>
      </c>
      <c r="B7007" s="1" t="s">
        <v>43280</v>
      </c>
      <c r="C7007" s="1" t="s">
        <v>43281</v>
      </c>
      <c r="D7007" s="2" t="s">
        <v>3660</v>
      </c>
      <c r="E7007" s="3" t="s">
        <v>280</v>
      </c>
      <c r="G7007" s="3" t="s">
        <v>3016</v>
      </c>
      <c r="K7007" s="1" t="s">
        <v>43282</v>
      </c>
      <c r="L7007" s="1" t="s">
        <v>157</v>
      </c>
      <c r="N7007" s="1" t="s">
        <v>52</v>
      </c>
      <c r="Q7007" s="1" t="s">
        <v>43283</v>
      </c>
      <c r="R7007" s="1" t="s">
        <v>9922</v>
      </c>
      <c r="S7007" s="1" t="s">
        <v>43284</v>
      </c>
      <c r="T7007" s="1" t="s">
        <v>2299</v>
      </c>
      <c r="W7007" s="1" t="s">
        <v>43285</v>
      </c>
      <c r="X7007" s="1" t="s">
        <v>43286</v>
      </c>
      <c r="Y7007" s="1" t="s">
        <v>43287</v>
      </c>
      <c r="Z7007" s="1" t="s">
        <v>43286</v>
      </c>
      <c r="AA7007" s="1" t="s">
        <v>43288</v>
      </c>
      <c r="AB7007" s="1" t="s">
        <v>43289</v>
      </c>
      <c r="AC7007" s="1" t="s">
        <v>43290</v>
      </c>
      <c r="AD7007" s="1" t="s">
        <v>43291</v>
      </c>
      <c r="AT7007" s="1" t="s">
        <v>3220</v>
      </c>
      <c r="AU7007" s="1" t="s">
        <v>43292</v>
      </c>
    </row>
    <row r="7008" spans="1:47" ht="15" customHeight="1" x14ac:dyDescent="0.45">
      <c r="A7008" s="6" t="s">
        <v>43293</v>
      </c>
      <c r="B7008" s="1" t="s">
        <v>43294</v>
      </c>
      <c r="C7008" s="1" t="s">
        <v>43295</v>
      </c>
      <c r="D7008" s="2" t="s">
        <v>265</v>
      </c>
      <c r="E7008" s="3" t="s">
        <v>930</v>
      </c>
      <c r="G7008" s="3" t="s">
        <v>966</v>
      </c>
      <c r="L7008" s="1" t="s">
        <v>324</v>
      </c>
      <c r="N7008" s="1" t="s">
        <v>52</v>
      </c>
      <c r="O7008" s="1" t="s">
        <v>43296</v>
      </c>
      <c r="Q7008" s="1" t="s">
        <v>43297</v>
      </c>
      <c r="R7008" s="1" t="s">
        <v>43298</v>
      </c>
      <c r="S7008" s="1" t="s">
        <v>43299</v>
      </c>
      <c r="T7008" s="1" t="s">
        <v>6211</v>
      </c>
      <c r="AA7008" s="1" t="s">
        <v>63</v>
      </c>
      <c r="AT7008" s="1" t="s">
        <v>3220</v>
      </c>
      <c r="AU7008" s="1" t="s">
        <v>9096</v>
      </c>
    </row>
    <row r="7009" spans="1:47" ht="15" customHeight="1" x14ac:dyDescent="0.45">
      <c r="A7009" s="6" t="s">
        <v>43293</v>
      </c>
      <c r="B7009" s="1" t="s">
        <v>43294</v>
      </c>
      <c r="C7009" s="1" t="s">
        <v>43300</v>
      </c>
      <c r="D7009" s="2" t="s">
        <v>265</v>
      </c>
      <c r="E7009" s="3" t="s">
        <v>930</v>
      </c>
      <c r="G7009" s="3" t="s">
        <v>966</v>
      </c>
      <c r="L7009" s="1" t="s">
        <v>324</v>
      </c>
      <c r="N7009" s="1" t="s">
        <v>52</v>
      </c>
      <c r="Q7009" s="1" t="s">
        <v>43297</v>
      </c>
      <c r="R7009" s="1" t="s">
        <v>4912</v>
      </c>
      <c r="S7009" s="1" t="s">
        <v>43301</v>
      </c>
      <c r="T7009" s="1" t="s">
        <v>1822</v>
      </c>
      <c r="AA7009" s="1" t="s">
        <v>63</v>
      </c>
      <c r="AT7009" s="1" t="s">
        <v>3220</v>
      </c>
      <c r="AU7009" s="1" t="s">
        <v>9096</v>
      </c>
    </row>
    <row r="7010" spans="1:47" ht="15" customHeight="1" x14ac:dyDescent="0.45">
      <c r="A7010" s="6" t="s">
        <v>43302</v>
      </c>
      <c r="B7010" s="1" t="s">
        <v>43303</v>
      </c>
      <c r="C7010" s="1" t="s">
        <v>43304</v>
      </c>
      <c r="G7010" s="3" t="s">
        <v>1361</v>
      </c>
      <c r="L7010" s="1" t="s">
        <v>157</v>
      </c>
      <c r="N7010" s="1" t="s">
        <v>52</v>
      </c>
      <c r="O7010" s="1" t="s">
        <v>43305</v>
      </c>
      <c r="Q7010" s="1" t="s">
        <v>43306</v>
      </c>
      <c r="R7010" s="1" t="s">
        <v>63</v>
      </c>
      <c r="S7010" s="1" t="s">
        <v>43307</v>
      </c>
      <c r="T7010" s="1" t="s">
        <v>63</v>
      </c>
      <c r="W7010" s="1" t="s">
        <v>43308</v>
      </c>
      <c r="X7010" s="1" t="s">
        <v>43309</v>
      </c>
      <c r="AA7010" s="1" t="s">
        <v>63</v>
      </c>
      <c r="AT7010" s="1" t="s">
        <v>3220</v>
      </c>
    </row>
    <row r="7011" spans="1:47" ht="15" customHeight="1" x14ac:dyDescent="0.45">
      <c r="A7011" s="6" t="s">
        <v>43310</v>
      </c>
      <c r="B7011" s="1" t="s">
        <v>43311</v>
      </c>
      <c r="C7011" s="1" t="s">
        <v>43312</v>
      </c>
      <c r="D7011" s="2" t="s">
        <v>486</v>
      </c>
      <c r="E7011" s="3" t="s">
        <v>486</v>
      </c>
      <c r="G7011" s="3" t="s">
        <v>35816</v>
      </c>
      <c r="I7011" s="1" t="s">
        <v>43313</v>
      </c>
      <c r="J7011" s="1" t="s">
        <v>486</v>
      </c>
      <c r="K7011" s="1" t="s">
        <v>43314</v>
      </c>
      <c r="L7011" s="1" t="s">
        <v>157</v>
      </c>
      <c r="N7011" s="1" t="s">
        <v>52</v>
      </c>
      <c r="O7011" s="1" t="s">
        <v>43315</v>
      </c>
      <c r="Q7011" s="1" t="s">
        <v>43316</v>
      </c>
      <c r="R7011" s="1" t="s">
        <v>17247</v>
      </c>
      <c r="S7011" s="1" t="s">
        <v>43317</v>
      </c>
      <c r="T7011" s="1" t="s">
        <v>43318</v>
      </c>
      <c r="W7011" s="1" t="s">
        <v>43319</v>
      </c>
      <c r="X7011" s="1" t="s">
        <v>1346</v>
      </c>
      <c r="Y7011" s="1" t="s">
        <v>43320</v>
      </c>
      <c r="Z7011" s="1" t="s">
        <v>2504</v>
      </c>
      <c r="AA7011" s="1" t="s">
        <v>322</v>
      </c>
      <c r="AB7011" s="1" t="s">
        <v>43321</v>
      </c>
      <c r="AC7011" s="1" t="s">
        <v>43322</v>
      </c>
      <c r="AD7011" s="1" t="s">
        <v>63</v>
      </c>
      <c r="AT7011" s="1" t="s">
        <v>3220</v>
      </c>
    </row>
    <row r="7012" spans="1:47" ht="15" customHeight="1" x14ac:dyDescent="0.45">
      <c r="A7012" s="6" t="s">
        <v>43323</v>
      </c>
      <c r="B7012" s="1" t="s">
        <v>43324</v>
      </c>
      <c r="C7012" s="1" t="s">
        <v>43325</v>
      </c>
      <c r="D7012" s="2" t="s">
        <v>265</v>
      </c>
      <c r="E7012" s="3" t="s">
        <v>4263</v>
      </c>
      <c r="G7012" s="3" t="s">
        <v>1361</v>
      </c>
      <c r="K7012" s="1" t="s">
        <v>2188</v>
      </c>
      <c r="L7012" s="1" t="s">
        <v>145</v>
      </c>
      <c r="N7012" s="1" t="s">
        <v>52</v>
      </c>
      <c r="O7012" s="1" t="s">
        <v>43326</v>
      </c>
      <c r="Q7012" s="1" t="s">
        <v>43327</v>
      </c>
      <c r="R7012" s="1" t="s">
        <v>4658</v>
      </c>
      <c r="S7012" s="1" t="s">
        <v>43328</v>
      </c>
      <c r="T7012" s="1" t="s">
        <v>486</v>
      </c>
      <c r="W7012" s="1" t="s">
        <v>11100</v>
      </c>
      <c r="X7012" s="1" t="s">
        <v>24849</v>
      </c>
      <c r="Y7012" s="1" t="s">
        <v>43329</v>
      </c>
      <c r="Z7012" s="1" t="s">
        <v>6308</v>
      </c>
      <c r="AA7012" s="1" t="s">
        <v>43330</v>
      </c>
      <c r="AB7012" s="1" t="s">
        <v>43331</v>
      </c>
      <c r="AC7012" s="1" t="s">
        <v>63</v>
      </c>
      <c r="AT7012" s="1" t="s">
        <v>3220</v>
      </c>
    </row>
    <row r="7013" spans="1:47" ht="15" customHeight="1" x14ac:dyDescent="0.45">
      <c r="A7013" s="6" t="s">
        <v>43332</v>
      </c>
      <c r="B7013" s="1" t="s">
        <v>43333</v>
      </c>
      <c r="C7013" s="1" t="s">
        <v>43334</v>
      </c>
      <c r="F7013" s="1" t="s">
        <v>43335</v>
      </c>
      <c r="G7013" s="3" t="s">
        <v>1836</v>
      </c>
      <c r="H7013" s="1" t="s">
        <v>336</v>
      </c>
      <c r="L7013" s="1" t="s">
        <v>495</v>
      </c>
      <c r="N7013" s="1" t="s">
        <v>52</v>
      </c>
      <c r="Q7013" s="1" t="s">
        <v>43336</v>
      </c>
      <c r="R7013" s="1" t="s">
        <v>388</v>
      </c>
      <c r="S7013" s="1" t="s">
        <v>43337</v>
      </c>
      <c r="T7013" s="1" t="s">
        <v>1223</v>
      </c>
      <c r="AA7013" s="1" t="s">
        <v>1223</v>
      </c>
      <c r="AB7013" s="1" t="s">
        <v>2324</v>
      </c>
      <c r="AT7013" s="1" t="s">
        <v>3220</v>
      </c>
    </row>
    <row r="7014" spans="1:47" ht="15" customHeight="1" x14ac:dyDescent="0.45">
      <c r="A7014" s="6" t="s">
        <v>43338</v>
      </c>
      <c r="B7014" s="1" t="s">
        <v>43339</v>
      </c>
      <c r="C7014" s="1" t="s">
        <v>43340</v>
      </c>
      <c r="D7014" s="2" t="s">
        <v>3660</v>
      </c>
      <c r="E7014" s="3" t="s">
        <v>9076</v>
      </c>
      <c r="G7014" s="3" t="s">
        <v>334</v>
      </c>
      <c r="L7014" s="1" t="s">
        <v>52</v>
      </c>
      <c r="N7014" s="1" t="s">
        <v>52</v>
      </c>
      <c r="Q7014" s="1" t="s">
        <v>43341</v>
      </c>
      <c r="R7014" s="1" t="s">
        <v>1598</v>
      </c>
      <c r="S7014" s="1" t="s">
        <v>43341</v>
      </c>
      <c r="T7014" s="1" t="s">
        <v>11180</v>
      </c>
      <c r="W7014" s="1" t="s">
        <v>43342</v>
      </c>
      <c r="X7014" s="1" t="s">
        <v>1315</v>
      </c>
      <c r="Y7014" s="1" t="s">
        <v>43343</v>
      </c>
      <c r="Z7014" s="1" t="s">
        <v>4887</v>
      </c>
      <c r="AA7014" s="1" t="s">
        <v>63</v>
      </c>
      <c r="AT7014" s="1" t="s">
        <v>3220</v>
      </c>
      <c r="AU7014" s="1" t="s">
        <v>9096</v>
      </c>
    </row>
    <row r="7015" spans="1:47" ht="15" customHeight="1" x14ac:dyDescent="0.45">
      <c r="A7015" s="6" t="s">
        <v>43338</v>
      </c>
      <c r="B7015" s="1" t="s">
        <v>43339</v>
      </c>
      <c r="C7015" s="1" t="s">
        <v>43344</v>
      </c>
      <c r="D7015" s="2" t="s">
        <v>486</v>
      </c>
      <c r="E7015" s="3" t="s">
        <v>486</v>
      </c>
      <c r="G7015" s="3" t="s">
        <v>334</v>
      </c>
      <c r="L7015" s="1" t="s">
        <v>52</v>
      </c>
      <c r="N7015" s="1" t="s">
        <v>52</v>
      </c>
      <c r="Q7015" s="1" t="s">
        <v>43345</v>
      </c>
      <c r="R7015" s="1" t="s">
        <v>43346</v>
      </c>
      <c r="S7015" s="1" t="s">
        <v>43341</v>
      </c>
      <c r="T7015" s="1" t="s">
        <v>11180</v>
      </c>
      <c r="W7015" s="1" t="s">
        <v>43347</v>
      </c>
      <c r="X7015" s="1" t="s">
        <v>43348</v>
      </c>
      <c r="Y7015" s="1" t="s">
        <v>43343</v>
      </c>
      <c r="Z7015" s="1" t="s">
        <v>14124</v>
      </c>
      <c r="AA7015" s="1" t="s">
        <v>63</v>
      </c>
      <c r="AT7015" s="1" t="s">
        <v>3220</v>
      </c>
      <c r="AU7015" s="1" t="s">
        <v>9096</v>
      </c>
    </row>
    <row r="7016" spans="1:47" ht="15" customHeight="1" x14ac:dyDescent="0.45">
      <c r="A7016" s="6" t="s">
        <v>43349</v>
      </c>
      <c r="B7016" s="1" t="s">
        <v>43350</v>
      </c>
      <c r="C7016" s="1" t="s">
        <v>43351</v>
      </c>
      <c r="G7016" s="3" t="s">
        <v>43352</v>
      </c>
      <c r="AT7016" s="1" t="s">
        <v>3220</v>
      </c>
      <c r="AU7016" s="1" t="s">
        <v>9096</v>
      </c>
    </row>
    <row r="7017" spans="1:47" ht="15" customHeight="1" x14ac:dyDescent="0.45">
      <c r="A7017" s="6" t="s">
        <v>43349</v>
      </c>
      <c r="B7017" s="1" t="s">
        <v>43350</v>
      </c>
      <c r="C7017" s="1" t="s">
        <v>43353</v>
      </c>
      <c r="D7017" s="2" t="s">
        <v>259</v>
      </c>
      <c r="E7017" s="3" t="s">
        <v>816</v>
      </c>
      <c r="G7017" s="3" t="s">
        <v>43352</v>
      </c>
      <c r="L7017" s="1" t="s">
        <v>96</v>
      </c>
      <c r="N7017" s="1" t="s">
        <v>52</v>
      </c>
      <c r="O7017" s="1" t="s">
        <v>43354</v>
      </c>
      <c r="Q7017" s="1" t="s">
        <v>43355</v>
      </c>
      <c r="S7017" s="1" t="s">
        <v>43356</v>
      </c>
      <c r="W7017" s="1" t="s">
        <v>43357</v>
      </c>
      <c r="Y7017" s="1" t="s">
        <v>31532</v>
      </c>
      <c r="AA7017" s="1" t="s">
        <v>63</v>
      </c>
      <c r="AB7017" s="1" t="s">
        <v>447</v>
      </c>
      <c r="AT7017" s="1" t="s">
        <v>3220</v>
      </c>
      <c r="AU7017" s="1" t="s">
        <v>9096</v>
      </c>
    </row>
    <row r="7018" spans="1:47" ht="15" customHeight="1" x14ac:dyDescent="0.45">
      <c r="A7018" s="1" t="s">
        <v>43358</v>
      </c>
      <c r="B7018" s="1" t="s">
        <v>43359</v>
      </c>
      <c r="C7018" s="1" t="s">
        <v>43360</v>
      </c>
      <c r="D7018" s="2" t="s">
        <v>486</v>
      </c>
      <c r="E7018" s="3" t="s">
        <v>2634</v>
      </c>
      <c r="G7018" s="3" t="s">
        <v>41901</v>
      </c>
      <c r="J7018" s="1" t="s">
        <v>40726</v>
      </c>
      <c r="L7018" s="1" t="s">
        <v>4023</v>
      </c>
      <c r="N7018" s="1" t="s">
        <v>4023</v>
      </c>
      <c r="AA7018" s="1" t="s">
        <v>43361</v>
      </c>
      <c r="AB7018" s="1" t="s">
        <v>43362</v>
      </c>
      <c r="AT7018" s="1" t="s">
        <v>3220</v>
      </c>
    </row>
    <row r="7019" spans="1:47" ht="15" customHeight="1" x14ac:dyDescent="0.45">
      <c r="A7019" s="1" t="s">
        <v>43363</v>
      </c>
      <c r="B7019" s="1" t="s">
        <v>43364</v>
      </c>
      <c r="C7019" s="1" t="s">
        <v>43365</v>
      </c>
      <c r="G7019" s="3" t="s">
        <v>50</v>
      </c>
      <c r="L7019" s="1" t="s">
        <v>284</v>
      </c>
      <c r="N7019" s="1" t="s">
        <v>52</v>
      </c>
      <c r="Q7019" s="1" t="s">
        <v>43366</v>
      </c>
      <c r="R7019" s="1" t="s">
        <v>486</v>
      </c>
      <c r="S7019" s="1" t="s">
        <v>43367</v>
      </c>
      <c r="T7019" s="1" t="s">
        <v>486</v>
      </c>
      <c r="AA7019" s="1" t="s">
        <v>486</v>
      </c>
      <c r="AB7019" s="1" t="s">
        <v>19345</v>
      </c>
      <c r="AT7019" s="1" t="s">
        <v>3220</v>
      </c>
      <c r="AU7019" s="1" t="s">
        <v>9096</v>
      </c>
    </row>
    <row r="7020" spans="1:47" ht="15" customHeight="1" x14ac:dyDescent="0.45">
      <c r="A7020" s="1" t="s">
        <v>43363</v>
      </c>
      <c r="B7020" s="1" t="s">
        <v>43364</v>
      </c>
      <c r="C7020" s="1" t="s">
        <v>1485</v>
      </c>
      <c r="D7020" s="2" t="s">
        <v>1191</v>
      </c>
      <c r="E7020" s="3" t="s">
        <v>65</v>
      </c>
      <c r="G7020" s="3" t="s">
        <v>50</v>
      </c>
      <c r="L7020" s="1" t="s">
        <v>284</v>
      </c>
      <c r="N7020" s="1" t="s">
        <v>52</v>
      </c>
      <c r="Q7020" s="1" t="s">
        <v>43366</v>
      </c>
      <c r="R7020" s="1" t="s">
        <v>37997</v>
      </c>
      <c r="S7020" s="1" t="s">
        <v>1486</v>
      </c>
      <c r="T7020" s="1" t="s">
        <v>1423</v>
      </c>
      <c r="AA7020" s="1" t="s">
        <v>63</v>
      </c>
      <c r="AB7020" s="1" t="s">
        <v>19345</v>
      </c>
      <c r="AT7020" s="1" t="s">
        <v>3220</v>
      </c>
      <c r="AU7020" s="1" t="s">
        <v>9096</v>
      </c>
    </row>
    <row r="7021" spans="1:47" ht="15" customHeight="1" x14ac:dyDescent="0.45">
      <c r="A7021" s="6" t="s">
        <v>43368</v>
      </c>
      <c r="B7021" s="1" t="s">
        <v>43369</v>
      </c>
      <c r="C7021" s="1" t="s">
        <v>43370</v>
      </c>
      <c r="D7021" s="2" t="s">
        <v>633</v>
      </c>
      <c r="E7021" s="3" t="s">
        <v>5033</v>
      </c>
      <c r="G7021" s="3" t="s">
        <v>5147</v>
      </c>
      <c r="S7021" s="1" t="s">
        <v>43371</v>
      </c>
      <c r="T7021" s="1" t="s">
        <v>1223</v>
      </c>
      <c r="Y7021" s="1" t="s">
        <v>43372</v>
      </c>
      <c r="Z7021" s="1" t="s">
        <v>4407</v>
      </c>
      <c r="AT7021" s="1" t="s">
        <v>3220</v>
      </c>
      <c r="AU7021" s="1" t="s">
        <v>9096</v>
      </c>
    </row>
    <row r="7022" spans="1:47" ht="15" customHeight="1" x14ac:dyDescent="0.45">
      <c r="A7022" s="6" t="s">
        <v>43368</v>
      </c>
      <c r="B7022" s="1" t="s">
        <v>43369</v>
      </c>
      <c r="C7022" s="1" t="s">
        <v>43370</v>
      </c>
      <c r="D7022" s="2" t="s">
        <v>486</v>
      </c>
      <c r="E7022" s="3" t="s">
        <v>4231</v>
      </c>
      <c r="G7022" s="3" t="s">
        <v>5147</v>
      </c>
      <c r="H7022" s="1" t="s">
        <v>3666</v>
      </c>
      <c r="L7022" s="1" t="s">
        <v>1256</v>
      </c>
      <c r="N7022" s="1" t="s">
        <v>52</v>
      </c>
      <c r="Q7022" s="1" t="s">
        <v>43373</v>
      </c>
      <c r="R7022" s="1" t="s">
        <v>2145</v>
      </c>
      <c r="S7022" s="1" t="s">
        <v>43371</v>
      </c>
      <c r="T7022" s="1" t="s">
        <v>1223</v>
      </c>
      <c r="W7022" s="1" t="s">
        <v>43374</v>
      </c>
      <c r="X7022" s="1" t="s">
        <v>7935</v>
      </c>
      <c r="Y7022" s="1" t="s">
        <v>43372</v>
      </c>
      <c r="Z7022" s="1" t="s">
        <v>7935</v>
      </c>
      <c r="AA7022" s="1" t="s">
        <v>6860</v>
      </c>
      <c r="AB7022" s="1" t="s">
        <v>1223</v>
      </c>
      <c r="AT7022" s="1" t="s">
        <v>3220</v>
      </c>
      <c r="AU7022" s="1" t="s">
        <v>9096</v>
      </c>
    </row>
    <row r="7023" spans="1:47" ht="15" customHeight="1" x14ac:dyDescent="0.45">
      <c r="A7023" s="1" t="s">
        <v>43375</v>
      </c>
      <c r="B7023" s="1" t="s">
        <v>43376</v>
      </c>
      <c r="C7023" s="1" t="s">
        <v>1604</v>
      </c>
      <c r="D7023" s="2" t="s">
        <v>784</v>
      </c>
      <c r="E7023" s="3" t="s">
        <v>282</v>
      </c>
      <c r="G7023" s="3" t="s">
        <v>407</v>
      </c>
      <c r="L7023" s="1" t="s">
        <v>776</v>
      </c>
      <c r="N7023" s="1" t="s">
        <v>52</v>
      </c>
      <c r="Q7023" s="1" t="s">
        <v>43377</v>
      </c>
      <c r="R7023" s="1" t="s">
        <v>3336</v>
      </c>
      <c r="S7023" s="1" t="s">
        <v>1605</v>
      </c>
      <c r="T7023" s="1" t="s">
        <v>688</v>
      </c>
      <c r="AA7023" s="1" t="s">
        <v>43378</v>
      </c>
      <c r="AB7023" s="1" t="s">
        <v>43379</v>
      </c>
      <c r="AC7023" s="1" t="s">
        <v>63</v>
      </c>
      <c r="AT7023" s="1" t="s">
        <v>3220</v>
      </c>
      <c r="AU7023" s="1" t="s">
        <v>9096</v>
      </c>
    </row>
    <row r="7024" spans="1:47" ht="15" customHeight="1" x14ac:dyDescent="0.45">
      <c r="A7024" s="1" t="s">
        <v>43375</v>
      </c>
      <c r="B7024" s="1" t="s">
        <v>43376</v>
      </c>
      <c r="C7024" s="1" t="s">
        <v>43380</v>
      </c>
      <c r="G7024" s="3" t="s">
        <v>407</v>
      </c>
      <c r="L7024" s="1" t="s">
        <v>776</v>
      </c>
      <c r="N7024" s="1" t="s">
        <v>5465</v>
      </c>
      <c r="O7024" s="1" t="s">
        <v>43381</v>
      </c>
      <c r="Q7024" s="1" t="s">
        <v>43377</v>
      </c>
      <c r="R7024" s="1" t="s">
        <v>33538</v>
      </c>
      <c r="S7024" s="1" t="s">
        <v>1605</v>
      </c>
      <c r="T7024" s="1" t="s">
        <v>43382</v>
      </c>
      <c r="AA7024" s="1" t="s">
        <v>43378</v>
      </c>
      <c r="AB7024" s="1" t="s">
        <v>43383</v>
      </c>
      <c r="AC7024" s="1" t="s">
        <v>63</v>
      </c>
      <c r="AT7024" s="1" t="s">
        <v>3220</v>
      </c>
      <c r="AU7024" s="1" t="s">
        <v>9096</v>
      </c>
    </row>
    <row r="7025" spans="1:47" ht="15" customHeight="1" x14ac:dyDescent="0.45">
      <c r="A7025" s="1" t="s">
        <v>43384</v>
      </c>
      <c r="B7025" s="1" t="s">
        <v>43385</v>
      </c>
      <c r="C7025" s="1" t="s">
        <v>43386</v>
      </c>
      <c r="D7025" s="2" t="s">
        <v>486</v>
      </c>
      <c r="E7025" s="3" t="s">
        <v>286</v>
      </c>
      <c r="G7025" s="3" t="s">
        <v>728</v>
      </c>
      <c r="L7025" s="1" t="s">
        <v>879</v>
      </c>
      <c r="N7025" s="1" t="s">
        <v>52</v>
      </c>
      <c r="Q7025" s="1" t="s">
        <v>2266</v>
      </c>
      <c r="R7025" s="1" t="s">
        <v>1007</v>
      </c>
      <c r="S7025" s="1" t="s">
        <v>2267</v>
      </c>
      <c r="T7025" s="1" t="s">
        <v>126</v>
      </c>
      <c r="AA7025" s="1" t="s">
        <v>63</v>
      </c>
      <c r="AB7025" s="1" t="s">
        <v>2268</v>
      </c>
      <c r="AT7025" s="1" t="s">
        <v>3220</v>
      </c>
      <c r="AU7025" s="1" t="s">
        <v>9096</v>
      </c>
    </row>
    <row r="7026" spans="1:47" ht="15" customHeight="1" x14ac:dyDescent="0.45">
      <c r="A7026" s="1" t="s">
        <v>43384</v>
      </c>
      <c r="B7026" s="1" t="s">
        <v>43385</v>
      </c>
      <c r="C7026" s="1" t="s">
        <v>2264</v>
      </c>
      <c r="D7026" s="2" t="s">
        <v>2633</v>
      </c>
      <c r="E7026" s="3" t="s">
        <v>3535</v>
      </c>
      <c r="G7026" s="3" t="s">
        <v>728</v>
      </c>
      <c r="L7026" s="1" t="s">
        <v>879</v>
      </c>
      <c r="N7026" s="1" t="s">
        <v>52</v>
      </c>
      <c r="Q7026" s="1" t="s">
        <v>43387</v>
      </c>
      <c r="R7026" s="1" t="s">
        <v>1007</v>
      </c>
      <c r="S7026" s="1" t="s">
        <v>2267</v>
      </c>
      <c r="T7026" s="1" t="s">
        <v>126</v>
      </c>
      <c r="AA7026" s="1" t="s">
        <v>486</v>
      </c>
      <c r="AB7026" s="1" t="s">
        <v>2268</v>
      </c>
      <c r="AT7026" s="1" t="s">
        <v>3220</v>
      </c>
      <c r="AU7026" s="1" t="s">
        <v>9096</v>
      </c>
    </row>
    <row r="7027" spans="1:47" ht="15" customHeight="1" x14ac:dyDescent="0.45">
      <c r="A7027" s="6" t="s">
        <v>43388</v>
      </c>
      <c r="B7027" s="1" t="s">
        <v>43389</v>
      </c>
      <c r="C7027" s="1" t="s">
        <v>1521</v>
      </c>
      <c r="D7027" s="2" t="s">
        <v>64</v>
      </c>
      <c r="E7027" s="3" t="s">
        <v>509</v>
      </c>
      <c r="G7027" s="3" t="s">
        <v>43390</v>
      </c>
      <c r="L7027" s="1" t="s">
        <v>157</v>
      </c>
      <c r="N7027" s="1" t="s">
        <v>52</v>
      </c>
      <c r="Q7027" s="1" t="s">
        <v>43391</v>
      </c>
      <c r="R7027" s="1" t="s">
        <v>162</v>
      </c>
      <c r="S7027" s="1" t="s">
        <v>43392</v>
      </c>
      <c r="T7027" s="1" t="s">
        <v>162</v>
      </c>
      <c r="W7027" s="1" t="s">
        <v>43393</v>
      </c>
      <c r="X7027" s="1" t="s">
        <v>2326</v>
      </c>
      <c r="Y7027" s="1" t="s">
        <v>43394</v>
      </c>
      <c r="Z7027" s="1" t="s">
        <v>732</v>
      </c>
      <c r="AA7027" s="1" t="s">
        <v>63</v>
      </c>
      <c r="AB7027" s="1" t="s">
        <v>43395</v>
      </c>
      <c r="AT7027" s="1" t="s">
        <v>3220</v>
      </c>
      <c r="AU7027" s="1" t="s">
        <v>9096</v>
      </c>
    </row>
    <row r="7028" spans="1:47" ht="15" customHeight="1" x14ac:dyDescent="0.45">
      <c r="A7028" s="6" t="s">
        <v>43388</v>
      </c>
      <c r="B7028" s="1" t="s">
        <v>43389</v>
      </c>
      <c r="C7028" s="1" t="s">
        <v>1521</v>
      </c>
      <c r="D7028" s="2" t="s">
        <v>64</v>
      </c>
      <c r="E7028" s="3" t="s">
        <v>509</v>
      </c>
      <c r="G7028" s="3" t="s">
        <v>43390</v>
      </c>
      <c r="L7028" s="1" t="s">
        <v>157</v>
      </c>
      <c r="N7028" s="1" t="s">
        <v>52</v>
      </c>
      <c r="Q7028" s="1" t="s">
        <v>43391</v>
      </c>
      <c r="R7028" s="1" t="s">
        <v>162</v>
      </c>
      <c r="S7028" s="1" t="s">
        <v>43396</v>
      </c>
      <c r="T7028" s="1" t="s">
        <v>162</v>
      </c>
      <c r="W7028" s="1" t="s">
        <v>43397</v>
      </c>
      <c r="X7028" s="1" t="s">
        <v>43398</v>
      </c>
      <c r="Y7028" s="1" t="s">
        <v>43394</v>
      </c>
      <c r="Z7028" s="1" t="s">
        <v>43399</v>
      </c>
      <c r="AA7028" s="1" t="s">
        <v>63</v>
      </c>
      <c r="AB7028" s="1" t="s">
        <v>43395</v>
      </c>
      <c r="AT7028" s="1" t="s">
        <v>3220</v>
      </c>
      <c r="AU7028" s="1" t="s">
        <v>9096</v>
      </c>
    </row>
    <row r="7029" spans="1:47" ht="15" customHeight="1" x14ac:dyDescent="0.45">
      <c r="A7029" s="6" t="s">
        <v>43400</v>
      </c>
      <c r="B7029" s="1" t="s">
        <v>43401</v>
      </c>
      <c r="C7029" s="1" t="s">
        <v>43402</v>
      </c>
      <c r="D7029" s="2" t="s">
        <v>784</v>
      </c>
      <c r="E7029" s="3" t="s">
        <v>4082</v>
      </c>
      <c r="G7029" s="3" t="s">
        <v>17287</v>
      </c>
      <c r="H7029" s="1" t="s">
        <v>43403</v>
      </c>
      <c r="L7029" s="1" t="s">
        <v>451</v>
      </c>
      <c r="N7029" s="1" t="s">
        <v>52</v>
      </c>
      <c r="O7029" s="1" t="s">
        <v>17629</v>
      </c>
      <c r="Q7029" s="1" t="s">
        <v>17631</v>
      </c>
      <c r="R7029" s="1" t="s">
        <v>43404</v>
      </c>
      <c r="S7029" s="1" t="s">
        <v>17631</v>
      </c>
      <c r="T7029" s="1" t="s">
        <v>388</v>
      </c>
      <c r="AA7029" s="1" t="s">
        <v>486</v>
      </c>
      <c r="AB7029" s="1" t="s">
        <v>388</v>
      </c>
      <c r="AT7029" s="1" t="s">
        <v>3220</v>
      </c>
      <c r="AU7029" s="1" t="s">
        <v>43405</v>
      </c>
    </row>
    <row r="7030" spans="1:47" ht="15" customHeight="1" x14ac:dyDescent="0.45">
      <c r="A7030" s="6" t="s">
        <v>43406</v>
      </c>
      <c r="B7030" s="1" t="s">
        <v>43407</v>
      </c>
      <c r="C7030" s="1" t="s">
        <v>43408</v>
      </c>
      <c r="D7030" s="2" t="s">
        <v>265</v>
      </c>
      <c r="E7030" s="3" t="s">
        <v>564</v>
      </c>
      <c r="G7030" s="3" t="s">
        <v>394</v>
      </c>
      <c r="L7030" s="1" t="s">
        <v>157</v>
      </c>
      <c r="N7030" s="1" t="s">
        <v>52</v>
      </c>
      <c r="Q7030" s="1" t="s">
        <v>43409</v>
      </c>
      <c r="R7030" s="1" t="s">
        <v>1576</v>
      </c>
      <c r="S7030" s="1" t="s">
        <v>43410</v>
      </c>
      <c r="T7030" s="1" t="s">
        <v>1301</v>
      </c>
      <c r="AA7030" s="1" t="s">
        <v>15870</v>
      </c>
      <c r="AB7030" s="1" t="s">
        <v>63</v>
      </c>
      <c r="AT7030" s="1" t="s">
        <v>3220</v>
      </c>
      <c r="AU7030" s="1" t="s">
        <v>9096</v>
      </c>
    </row>
    <row r="7031" spans="1:47" ht="15" customHeight="1" x14ac:dyDescent="0.45">
      <c r="A7031" s="6" t="s">
        <v>43406</v>
      </c>
      <c r="B7031" s="1" t="s">
        <v>43407</v>
      </c>
      <c r="C7031" s="1" t="s">
        <v>43411</v>
      </c>
      <c r="D7031" s="2" t="s">
        <v>265</v>
      </c>
      <c r="E7031" s="3" t="s">
        <v>564</v>
      </c>
      <c r="G7031" s="3" t="s">
        <v>394</v>
      </c>
      <c r="L7031" s="1" t="s">
        <v>157</v>
      </c>
      <c r="N7031" s="1" t="s">
        <v>52</v>
      </c>
      <c r="O7031" s="1" t="s">
        <v>43412</v>
      </c>
      <c r="Q7031" s="1" t="s">
        <v>43413</v>
      </c>
      <c r="R7031" s="1" t="s">
        <v>43414</v>
      </c>
      <c r="S7031" s="1" t="s">
        <v>43410</v>
      </c>
      <c r="T7031" s="1" t="s">
        <v>486</v>
      </c>
      <c r="AA7031" s="1" t="s">
        <v>4436</v>
      </c>
      <c r="AB7031" s="1" t="s">
        <v>63</v>
      </c>
      <c r="AT7031" s="1" t="s">
        <v>3220</v>
      </c>
      <c r="AU7031" s="1" t="s">
        <v>9096</v>
      </c>
    </row>
    <row r="7032" spans="1:47" ht="15" customHeight="1" x14ac:dyDescent="0.45">
      <c r="A7032" s="6" t="s">
        <v>43415</v>
      </c>
      <c r="B7032" s="1" t="s">
        <v>43416</v>
      </c>
      <c r="C7032" s="1" t="s">
        <v>7918</v>
      </c>
      <c r="D7032" s="2" t="s">
        <v>258</v>
      </c>
      <c r="E7032" s="3" t="s">
        <v>108</v>
      </c>
      <c r="G7032" s="3" t="s">
        <v>3286</v>
      </c>
      <c r="J7032" s="1" t="s">
        <v>6835</v>
      </c>
      <c r="L7032" s="1" t="s">
        <v>343</v>
      </c>
      <c r="N7032" s="1" t="s">
        <v>52</v>
      </c>
      <c r="O7032" s="1" t="s">
        <v>12695</v>
      </c>
      <c r="Q7032" s="1" t="s">
        <v>7919</v>
      </c>
      <c r="R7032" s="1" t="s">
        <v>63</v>
      </c>
      <c r="S7032" s="1" t="s">
        <v>7920</v>
      </c>
      <c r="T7032" s="1" t="s">
        <v>63</v>
      </c>
      <c r="W7032" s="1" t="s">
        <v>43417</v>
      </c>
      <c r="X7032" s="1" t="s">
        <v>43418</v>
      </c>
      <c r="Y7032" s="1" t="s">
        <v>43419</v>
      </c>
      <c r="Z7032" s="1" t="s">
        <v>4216</v>
      </c>
      <c r="AA7032" s="1" t="s">
        <v>3105</v>
      </c>
      <c r="AB7032" s="1" t="s">
        <v>13470</v>
      </c>
      <c r="AT7032" s="1" t="s">
        <v>3220</v>
      </c>
      <c r="AU7032" s="1" t="s">
        <v>43420</v>
      </c>
    </row>
    <row r="7033" spans="1:47" ht="15" customHeight="1" x14ac:dyDescent="0.45">
      <c r="A7033" s="1" t="s">
        <v>43421</v>
      </c>
      <c r="B7033" s="1" t="s">
        <v>43422</v>
      </c>
      <c r="C7033" s="1" t="s">
        <v>6289</v>
      </c>
      <c r="D7033" s="2" t="s">
        <v>258</v>
      </c>
      <c r="E7033" s="3" t="s">
        <v>1506</v>
      </c>
      <c r="G7033" s="3" t="s">
        <v>3877</v>
      </c>
      <c r="H7033" s="1" t="s">
        <v>4525</v>
      </c>
      <c r="L7033" s="1" t="s">
        <v>235</v>
      </c>
      <c r="N7033" s="1" t="s">
        <v>52</v>
      </c>
      <c r="O7033" s="1" t="s">
        <v>43423</v>
      </c>
      <c r="Q7033" s="1" t="s">
        <v>4526</v>
      </c>
      <c r="R7033" s="1" t="s">
        <v>1223</v>
      </c>
      <c r="S7033" s="1" t="s">
        <v>4526</v>
      </c>
      <c r="T7033" s="1" t="s">
        <v>3108</v>
      </c>
      <c r="W7033" s="1" t="s">
        <v>6292</v>
      </c>
      <c r="X7033" s="1" t="s">
        <v>126</v>
      </c>
      <c r="Y7033" s="1" t="s">
        <v>4528</v>
      </c>
      <c r="Z7033" s="1" t="s">
        <v>43424</v>
      </c>
      <c r="AA7033" s="1" t="s">
        <v>3105</v>
      </c>
      <c r="AB7033" s="1" t="s">
        <v>3106</v>
      </c>
      <c r="AC7033" s="1" t="s">
        <v>4529</v>
      </c>
      <c r="AD7033" s="1" t="s">
        <v>4530</v>
      </c>
      <c r="AE7033" s="1" t="s">
        <v>172</v>
      </c>
      <c r="AT7033" s="1" t="s">
        <v>3220</v>
      </c>
      <c r="AU7033" s="1" t="s">
        <v>43425</v>
      </c>
    </row>
    <row r="7034" spans="1:47" ht="15" customHeight="1" x14ac:dyDescent="0.45">
      <c r="A7034" s="6" t="s">
        <v>43426</v>
      </c>
      <c r="B7034" s="1" t="s">
        <v>43427</v>
      </c>
      <c r="C7034" s="1" t="s">
        <v>43428</v>
      </c>
      <c r="D7034" s="2" t="s">
        <v>486</v>
      </c>
      <c r="E7034" s="3" t="s">
        <v>486</v>
      </c>
      <c r="G7034" s="3" t="s">
        <v>1400</v>
      </c>
      <c r="H7034" s="1" t="s">
        <v>879</v>
      </c>
      <c r="L7034" s="1" t="s">
        <v>145</v>
      </c>
      <c r="N7034" s="1" t="s">
        <v>52</v>
      </c>
      <c r="O7034" s="1" t="s">
        <v>22014</v>
      </c>
      <c r="Q7034" s="1" t="s">
        <v>43429</v>
      </c>
      <c r="R7034" s="1" t="s">
        <v>6123</v>
      </c>
      <c r="S7034" s="1" t="s">
        <v>43430</v>
      </c>
      <c r="T7034" s="1" t="s">
        <v>2323</v>
      </c>
      <c r="AA7034" s="1" t="s">
        <v>3105</v>
      </c>
      <c r="AB7034" s="1" t="s">
        <v>2195</v>
      </c>
      <c r="AT7034" s="1" t="s">
        <v>3220</v>
      </c>
      <c r="AU7034" s="1" t="s">
        <v>9096</v>
      </c>
    </row>
    <row r="7035" spans="1:47" ht="15" customHeight="1" x14ac:dyDescent="0.45">
      <c r="A7035" s="6" t="s">
        <v>43426</v>
      </c>
      <c r="B7035" s="1" t="s">
        <v>43427</v>
      </c>
      <c r="C7035" s="1" t="s">
        <v>43431</v>
      </c>
      <c r="D7035" s="2" t="s">
        <v>258</v>
      </c>
      <c r="E7035" s="3" t="s">
        <v>411</v>
      </c>
      <c r="G7035" s="3" t="s">
        <v>1400</v>
      </c>
      <c r="H7035" s="1" t="s">
        <v>879</v>
      </c>
      <c r="L7035" s="1" t="s">
        <v>145</v>
      </c>
      <c r="N7035" s="1" t="s">
        <v>52</v>
      </c>
      <c r="O7035" s="1" t="s">
        <v>22014</v>
      </c>
      <c r="Q7035" s="1" t="s">
        <v>43429</v>
      </c>
      <c r="R7035" s="1" t="s">
        <v>6123</v>
      </c>
      <c r="S7035" s="1" t="s">
        <v>43430</v>
      </c>
      <c r="T7035" s="1" t="s">
        <v>2323</v>
      </c>
      <c r="AA7035" s="1" t="s">
        <v>3105</v>
      </c>
      <c r="AB7035" s="1" t="s">
        <v>2195</v>
      </c>
      <c r="AT7035" s="1" t="s">
        <v>3220</v>
      </c>
      <c r="AU7035" s="1" t="s">
        <v>9096</v>
      </c>
    </row>
    <row r="7036" spans="1:47" ht="15" customHeight="1" x14ac:dyDescent="0.45">
      <c r="A7036" s="6" t="s">
        <v>43432</v>
      </c>
      <c r="B7036" s="1" t="s">
        <v>43433</v>
      </c>
      <c r="C7036" s="1" t="s">
        <v>43434</v>
      </c>
      <c r="D7036" s="2" t="s">
        <v>633</v>
      </c>
      <c r="E7036" s="3" t="s">
        <v>333</v>
      </c>
      <c r="G7036" s="3" t="s">
        <v>1400</v>
      </c>
      <c r="J7036" s="1" t="s">
        <v>1361</v>
      </c>
      <c r="S7036" s="1" t="s">
        <v>43434</v>
      </c>
      <c r="T7036" s="1" t="s">
        <v>2254</v>
      </c>
      <c r="AT7036" s="1" t="s">
        <v>3220</v>
      </c>
      <c r="AU7036" s="1" t="s">
        <v>9700</v>
      </c>
    </row>
    <row r="7037" spans="1:47" ht="15" customHeight="1" x14ac:dyDescent="0.45">
      <c r="A7037" s="6" t="s">
        <v>43432</v>
      </c>
      <c r="B7037" s="1" t="s">
        <v>43433</v>
      </c>
      <c r="C7037" s="1" t="s">
        <v>43434</v>
      </c>
      <c r="D7037" s="2" t="s">
        <v>258</v>
      </c>
      <c r="E7037" s="3" t="s">
        <v>134</v>
      </c>
      <c r="G7037" s="3" t="s">
        <v>1400</v>
      </c>
      <c r="H7037" s="1" t="s">
        <v>5860</v>
      </c>
      <c r="J7037" s="1" t="s">
        <v>1361</v>
      </c>
      <c r="L7037" s="1" t="s">
        <v>776</v>
      </c>
      <c r="N7037" s="1" t="s">
        <v>52</v>
      </c>
      <c r="O7037" s="1" t="s">
        <v>36644</v>
      </c>
      <c r="Q7037" s="1" t="s">
        <v>43434</v>
      </c>
      <c r="R7037" s="1" t="s">
        <v>388</v>
      </c>
      <c r="S7037" s="1" t="s">
        <v>43434</v>
      </c>
      <c r="T7037" s="1" t="s">
        <v>2254</v>
      </c>
      <c r="AA7037" s="1" t="s">
        <v>3105</v>
      </c>
      <c r="AB7037" s="1" t="s">
        <v>2195</v>
      </c>
      <c r="AT7037" s="1" t="s">
        <v>3220</v>
      </c>
      <c r="AU7037" s="1" t="s">
        <v>9700</v>
      </c>
    </row>
    <row r="7038" spans="1:47" ht="15" customHeight="1" x14ac:dyDescent="0.45">
      <c r="A7038" s="6" t="s">
        <v>43432</v>
      </c>
      <c r="B7038" s="1" t="s">
        <v>43433</v>
      </c>
      <c r="C7038" s="1" t="s">
        <v>43435</v>
      </c>
      <c r="D7038" s="2" t="s">
        <v>486</v>
      </c>
      <c r="E7038" s="3" t="s">
        <v>381</v>
      </c>
      <c r="G7038" s="3" t="s">
        <v>33074</v>
      </c>
      <c r="H7038" s="1" t="s">
        <v>25106</v>
      </c>
      <c r="L7038" s="1" t="s">
        <v>776</v>
      </c>
      <c r="N7038" s="1" t="s">
        <v>52</v>
      </c>
      <c r="Q7038" s="1" t="s">
        <v>43434</v>
      </c>
      <c r="R7038" s="1" t="s">
        <v>388</v>
      </c>
      <c r="S7038" s="1" t="s">
        <v>43434</v>
      </c>
      <c r="T7038" s="1" t="s">
        <v>3721</v>
      </c>
      <c r="AA7038" s="1" t="s">
        <v>2195</v>
      </c>
      <c r="AT7038" s="1" t="s">
        <v>3220</v>
      </c>
      <c r="AU7038" s="1" t="s">
        <v>9700</v>
      </c>
    </row>
    <row r="7039" spans="1:47" ht="15" customHeight="1" x14ac:dyDescent="0.45">
      <c r="A7039" s="6" t="s">
        <v>43436</v>
      </c>
      <c r="B7039" s="1" t="s">
        <v>43437</v>
      </c>
      <c r="C7039" s="1" t="s">
        <v>43438</v>
      </c>
      <c r="D7039" s="2" t="s">
        <v>633</v>
      </c>
      <c r="E7039" s="3" t="s">
        <v>16659</v>
      </c>
      <c r="G7039" s="3" t="s">
        <v>3286</v>
      </c>
      <c r="J7039" s="1" t="s">
        <v>6415</v>
      </c>
      <c r="S7039" s="1" t="s">
        <v>39360</v>
      </c>
      <c r="T7039" s="1" t="s">
        <v>3601</v>
      </c>
      <c r="AT7039" s="1" t="s">
        <v>3220</v>
      </c>
      <c r="AU7039" s="1" t="s">
        <v>9096</v>
      </c>
    </row>
    <row r="7040" spans="1:47" ht="15" customHeight="1" x14ac:dyDescent="0.45">
      <c r="A7040" s="6" t="s">
        <v>43436</v>
      </c>
      <c r="B7040" s="1" t="s">
        <v>43437</v>
      </c>
      <c r="C7040" s="1" t="s">
        <v>43438</v>
      </c>
      <c r="D7040" s="2" t="s">
        <v>258</v>
      </c>
      <c r="E7040" s="3" t="s">
        <v>753</v>
      </c>
      <c r="G7040" s="3" t="s">
        <v>3286</v>
      </c>
      <c r="J7040" s="1" t="s">
        <v>6415</v>
      </c>
      <c r="L7040" s="1" t="s">
        <v>311</v>
      </c>
      <c r="N7040" s="1" t="s">
        <v>52</v>
      </c>
      <c r="Q7040" s="1" t="s">
        <v>39360</v>
      </c>
      <c r="R7040" s="1" t="s">
        <v>3650</v>
      </c>
      <c r="S7040" s="1" t="s">
        <v>39360</v>
      </c>
      <c r="T7040" s="1" t="s">
        <v>3601</v>
      </c>
      <c r="AA7040" s="1" t="s">
        <v>3105</v>
      </c>
      <c r="AB7040" s="1" t="s">
        <v>39146</v>
      </c>
      <c r="AC7040" s="1" t="s">
        <v>43439</v>
      </c>
      <c r="AT7040" s="1" t="s">
        <v>3220</v>
      </c>
      <c r="AU7040" s="1" t="s">
        <v>9096</v>
      </c>
    </row>
    <row r="7041" spans="1:47" ht="15" customHeight="1" x14ac:dyDescent="0.45">
      <c r="A7041" s="6" t="s">
        <v>43440</v>
      </c>
      <c r="B7041" s="1" t="s">
        <v>43441</v>
      </c>
      <c r="C7041" s="1" t="s">
        <v>43442</v>
      </c>
      <c r="D7041" s="2" t="s">
        <v>258</v>
      </c>
      <c r="E7041" s="3" t="s">
        <v>3314</v>
      </c>
      <c r="G7041" s="3" t="s">
        <v>1400</v>
      </c>
      <c r="J7041" s="1" t="s">
        <v>4373</v>
      </c>
      <c r="L7041" s="1" t="s">
        <v>157</v>
      </c>
      <c r="N7041" s="1" t="s">
        <v>52</v>
      </c>
      <c r="O7041" s="1" t="s">
        <v>32391</v>
      </c>
      <c r="Q7041" s="1" t="s">
        <v>43443</v>
      </c>
      <c r="R7041" s="1" t="s">
        <v>63</v>
      </c>
      <c r="S7041" s="1" t="s">
        <v>8080</v>
      </c>
      <c r="T7041" s="1" t="s">
        <v>2254</v>
      </c>
      <c r="W7041" s="1" t="s">
        <v>36652</v>
      </c>
      <c r="X7041" s="1" t="s">
        <v>3259</v>
      </c>
      <c r="Y7041" s="1" t="s">
        <v>5594</v>
      </c>
      <c r="Z7041" s="1" t="s">
        <v>1221</v>
      </c>
      <c r="AA7041" s="1" t="s">
        <v>3105</v>
      </c>
      <c r="AB7041" s="1" t="s">
        <v>924</v>
      </c>
      <c r="AC7041" s="1" t="s">
        <v>2254</v>
      </c>
      <c r="AD7041" s="1" t="s">
        <v>1841</v>
      </c>
      <c r="AT7041" s="1" t="s">
        <v>3220</v>
      </c>
    </row>
    <row r="7042" spans="1:47" ht="15" customHeight="1" x14ac:dyDescent="0.45">
      <c r="A7042" s="6" t="s">
        <v>43444</v>
      </c>
      <c r="B7042" s="1" t="s">
        <v>43445</v>
      </c>
      <c r="C7042" s="1" t="s">
        <v>43446</v>
      </c>
      <c r="D7042" s="2" t="s">
        <v>258</v>
      </c>
      <c r="E7042" s="3" t="s">
        <v>349</v>
      </c>
      <c r="G7042" s="3" t="s">
        <v>3286</v>
      </c>
      <c r="J7042" s="1" t="s">
        <v>4942</v>
      </c>
      <c r="L7042" s="1" t="s">
        <v>284</v>
      </c>
      <c r="N7042" s="1" t="s">
        <v>52</v>
      </c>
      <c r="Q7042" s="1" t="s">
        <v>43447</v>
      </c>
      <c r="R7042" s="1" t="s">
        <v>63</v>
      </c>
      <c r="S7042" s="1" t="s">
        <v>43448</v>
      </c>
      <c r="T7042" s="1" t="s">
        <v>63</v>
      </c>
      <c r="W7042" s="1" t="s">
        <v>43449</v>
      </c>
      <c r="X7042" s="1" t="s">
        <v>1223</v>
      </c>
      <c r="Y7042" s="1" t="s">
        <v>43450</v>
      </c>
      <c r="Z7042" s="1" t="s">
        <v>388</v>
      </c>
      <c r="AA7042" s="1" t="s">
        <v>3105</v>
      </c>
      <c r="AB7042" s="1" t="s">
        <v>8237</v>
      </c>
      <c r="AC7042" s="1" t="s">
        <v>43451</v>
      </c>
      <c r="AD7042" s="1" t="s">
        <v>2254</v>
      </c>
      <c r="AE7042" s="1" t="s">
        <v>14791</v>
      </c>
      <c r="AF7042" s="1" t="s">
        <v>2487</v>
      </c>
      <c r="AG7042" s="1" t="s">
        <v>43452</v>
      </c>
      <c r="AH7042" s="1" t="s">
        <v>14559</v>
      </c>
      <c r="AI7042" s="1" t="s">
        <v>1223</v>
      </c>
      <c r="AJ7042" s="1" t="s">
        <v>63</v>
      </c>
      <c r="AT7042" s="1" t="s">
        <v>3220</v>
      </c>
    </row>
    <row r="7043" spans="1:47" ht="15" customHeight="1" x14ac:dyDescent="0.45">
      <c r="A7043" s="6" t="s">
        <v>43453</v>
      </c>
      <c r="B7043" s="1" t="s">
        <v>43454</v>
      </c>
      <c r="C7043" s="1" t="s">
        <v>43455</v>
      </c>
      <c r="D7043" s="2" t="s">
        <v>258</v>
      </c>
      <c r="E7043" s="3" t="s">
        <v>1478</v>
      </c>
      <c r="G7043" s="3" t="s">
        <v>1400</v>
      </c>
      <c r="H7043" s="1" t="s">
        <v>324</v>
      </c>
      <c r="J7043" s="1" t="s">
        <v>4373</v>
      </c>
      <c r="L7043" s="1" t="s">
        <v>451</v>
      </c>
      <c r="N7043" s="1" t="s">
        <v>52</v>
      </c>
      <c r="O7043" s="1" t="s">
        <v>2464</v>
      </c>
      <c r="Q7043" s="1" t="s">
        <v>43456</v>
      </c>
      <c r="R7043" s="1" t="s">
        <v>1822</v>
      </c>
      <c r="S7043" s="1" t="s">
        <v>43457</v>
      </c>
      <c r="T7043" s="1" t="s">
        <v>1822</v>
      </c>
      <c r="AA7043" s="1" t="s">
        <v>3105</v>
      </c>
      <c r="AB7043" s="1" t="s">
        <v>9854</v>
      </c>
      <c r="AC7043" s="1" t="s">
        <v>1822</v>
      </c>
      <c r="AD7043" s="1" t="s">
        <v>63</v>
      </c>
      <c r="AT7043" s="1" t="s">
        <v>3220</v>
      </c>
    </row>
    <row r="7044" spans="1:47" ht="15" customHeight="1" x14ac:dyDescent="0.45">
      <c r="A7044" s="6" t="s">
        <v>43458</v>
      </c>
      <c r="B7044" s="1" t="s">
        <v>43459</v>
      </c>
      <c r="C7044" s="1" t="s">
        <v>43460</v>
      </c>
      <c r="D7044" s="2" t="s">
        <v>258</v>
      </c>
      <c r="E7044" s="3" t="s">
        <v>65</v>
      </c>
      <c r="G7044" s="3" t="s">
        <v>1400</v>
      </c>
      <c r="J7044" s="1" t="s">
        <v>41955</v>
      </c>
      <c r="L7044" s="1" t="s">
        <v>52</v>
      </c>
      <c r="N7044" s="1" t="s">
        <v>52</v>
      </c>
      <c r="O7044" s="1" t="s">
        <v>18961</v>
      </c>
      <c r="Q7044" s="1" t="s">
        <v>43461</v>
      </c>
      <c r="R7044" s="1" t="s">
        <v>1822</v>
      </c>
      <c r="S7044" s="1" t="s">
        <v>43462</v>
      </c>
      <c r="T7044" s="1" t="s">
        <v>1301</v>
      </c>
      <c r="W7044" s="1" t="s">
        <v>42730</v>
      </c>
      <c r="X7044" s="1" t="s">
        <v>63</v>
      </c>
      <c r="Y7044" s="1" t="s">
        <v>42730</v>
      </c>
      <c r="Z7044" s="1" t="s">
        <v>2323</v>
      </c>
      <c r="AA7044" s="1" t="s">
        <v>3105</v>
      </c>
      <c r="AB7044" s="1" t="s">
        <v>1403</v>
      </c>
      <c r="AC7044" s="1" t="s">
        <v>2195</v>
      </c>
      <c r="AT7044" s="1" t="s">
        <v>3220</v>
      </c>
    </row>
    <row r="7045" spans="1:47" ht="15" customHeight="1" x14ac:dyDescent="0.45">
      <c r="A7045" s="6" t="s">
        <v>43463</v>
      </c>
      <c r="B7045" s="1" t="s">
        <v>43464</v>
      </c>
      <c r="C7045" s="1" t="s">
        <v>43465</v>
      </c>
      <c r="D7045" s="2" t="s">
        <v>258</v>
      </c>
      <c r="E7045" s="3" t="s">
        <v>564</v>
      </c>
      <c r="G7045" s="3" t="s">
        <v>1400</v>
      </c>
      <c r="H7045" s="1" t="s">
        <v>52</v>
      </c>
      <c r="J7045" s="1" t="s">
        <v>4373</v>
      </c>
      <c r="L7045" s="1" t="s">
        <v>451</v>
      </c>
      <c r="N7045" s="1" t="s">
        <v>52</v>
      </c>
      <c r="O7045" s="1" t="s">
        <v>15897</v>
      </c>
      <c r="Q7045" s="1" t="s">
        <v>19415</v>
      </c>
      <c r="R7045" s="1" t="s">
        <v>3758</v>
      </c>
      <c r="S7045" s="1" t="s">
        <v>19416</v>
      </c>
      <c r="T7045" s="1" t="s">
        <v>31363</v>
      </c>
      <c r="AA7045" s="1" t="s">
        <v>3105</v>
      </c>
      <c r="AB7045" s="1" t="s">
        <v>2254</v>
      </c>
      <c r="AC7045" s="1" t="s">
        <v>5429</v>
      </c>
      <c r="AT7045" s="1" t="s">
        <v>3220</v>
      </c>
    </row>
    <row r="7046" spans="1:47" ht="15" customHeight="1" x14ac:dyDescent="0.45">
      <c r="A7046" s="6" t="s">
        <v>43466</v>
      </c>
      <c r="B7046" s="1" t="s">
        <v>43467</v>
      </c>
      <c r="C7046" s="1" t="s">
        <v>43468</v>
      </c>
      <c r="D7046" s="2" t="s">
        <v>970</v>
      </c>
      <c r="E7046" s="3" t="s">
        <v>419</v>
      </c>
      <c r="G7046" s="3" t="s">
        <v>560</v>
      </c>
      <c r="L7046" s="1" t="s">
        <v>451</v>
      </c>
      <c r="N7046" s="1" t="s">
        <v>52</v>
      </c>
      <c r="Q7046" s="1" t="s">
        <v>43469</v>
      </c>
      <c r="R7046" s="1" t="s">
        <v>63</v>
      </c>
      <c r="S7046" s="1" t="s">
        <v>43470</v>
      </c>
      <c r="T7046" s="1" t="s">
        <v>63</v>
      </c>
      <c r="W7046" s="1" t="s">
        <v>8830</v>
      </c>
      <c r="X7046" s="1" t="s">
        <v>63</v>
      </c>
      <c r="Y7046" s="1" t="s">
        <v>8831</v>
      </c>
      <c r="Z7046" s="1" t="s">
        <v>2183</v>
      </c>
      <c r="AA7046" s="1" t="s">
        <v>2183</v>
      </c>
      <c r="AT7046" s="1" t="s">
        <v>3220</v>
      </c>
    </row>
    <row r="7047" spans="1:47" ht="15" customHeight="1" x14ac:dyDescent="0.45">
      <c r="A7047" s="6" t="s">
        <v>43471</v>
      </c>
      <c r="B7047" s="1" t="s">
        <v>43472</v>
      </c>
      <c r="C7047" s="1" t="s">
        <v>43473</v>
      </c>
      <c r="D7047" s="2" t="s">
        <v>3660</v>
      </c>
      <c r="E7047" s="3" t="s">
        <v>156</v>
      </c>
      <c r="G7047" s="3" t="s">
        <v>3076</v>
      </c>
      <c r="K7047" s="1" t="s">
        <v>20760</v>
      </c>
      <c r="L7047" s="1" t="s">
        <v>96</v>
      </c>
      <c r="N7047" s="1" t="s">
        <v>52</v>
      </c>
      <c r="Q7047" s="1" t="s">
        <v>43474</v>
      </c>
      <c r="R7047" s="1" t="s">
        <v>63</v>
      </c>
      <c r="S7047" s="1" t="s">
        <v>43475</v>
      </c>
      <c r="T7047" s="1" t="s">
        <v>43476</v>
      </c>
      <c r="W7047" s="1" t="s">
        <v>43477</v>
      </c>
      <c r="X7047" s="1" t="s">
        <v>63</v>
      </c>
      <c r="Y7047" s="1" t="s">
        <v>31128</v>
      </c>
      <c r="Z7047" s="1" t="s">
        <v>3228</v>
      </c>
      <c r="AA7047" s="1" t="s">
        <v>4832</v>
      </c>
      <c r="AT7047" s="1" t="s">
        <v>3220</v>
      </c>
    </row>
    <row r="7048" spans="1:47" ht="15" customHeight="1" x14ac:dyDescent="0.45">
      <c r="A7048" s="6" t="s">
        <v>43478</v>
      </c>
      <c r="B7048" s="1" t="s">
        <v>43479</v>
      </c>
      <c r="C7048" s="1" t="s">
        <v>38344</v>
      </c>
      <c r="D7048" s="2" t="s">
        <v>3660</v>
      </c>
      <c r="E7048" s="3" t="s">
        <v>282</v>
      </c>
      <c r="G7048" s="3" t="s">
        <v>27735</v>
      </c>
      <c r="L7048" s="1" t="s">
        <v>495</v>
      </c>
      <c r="N7048" s="1" t="s">
        <v>52</v>
      </c>
      <c r="Q7048" s="1" t="s">
        <v>43480</v>
      </c>
      <c r="R7048" s="1" t="s">
        <v>1934</v>
      </c>
      <c r="S7048" s="1" t="s">
        <v>38343</v>
      </c>
      <c r="T7048" s="1" t="s">
        <v>2466</v>
      </c>
      <c r="AA7048" s="1" t="s">
        <v>2183</v>
      </c>
      <c r="AB7048" s="1" t="s">
        <v>63</v>
      </c>
      <c r="AT7048" s="1" t="s">
        <v>3220</v>
      </c>
    </row>
    <row r="7049" spans="1:47" ht="15" customHeight="1" x14ac:dyDescent="0.45">
      <c r="A7049" s="6" t="s">
        <v>43481</v>
      </c>
      <c r="B7049" s="1" t="s">
        <v>43482</v>
      </c>
      <c r="C7049" s="1" t="s">
        <v>43483</v>
      </c>
      <c r="D7049" s="2" t="s">
        <v>3660</v>
      </c>
      <c r="E7049" s="3" t="s">
        <v>83</v>
      </c>
      <c r="G7049" s="3" t="s">
        <v>966</v>
      </c>
      <c r="L7049" s="1" t="s">
        <v>157</v>
      </c>
      <c r="N7049" s="1" t="s">
        <v>52</v>
      </c>
      <c r="Q7049" s="1" t="s">
        <v>43484</v>
      </c>
      <c r="R7049" s="1" t="s">
        <v>4200</v>
      </c>
      <c r="S7049" s="1" t="s">
        <v>43485</v>
      </c>
      <c r="T7049" s="1" t="s">
        <v>1934</v>
      </c>
      <c r="AA7049" s="1" t="s">
        <v>2183</v>
      </c>
      <c r="AB7049" s="1" t="s">
        <v>63</v>
      </c>
      <c r="AT7049" s="1" t="s">
        <v>3220</v>
      </c>
    </row>
    <row r="7050" spans="1:47" ht="15" customHeight="1" x14ac:dyDescent="0.45">
      <c r="A7050" s="6" t="s">
        <v>43486</v>
      </c>
      <c r="B7050" s="1" t="s">
        <v>43487</v>
      </c>
      <c r="C7050" s="1" t="s">
        <v>43488</v>
      </c>
      <c r="D7050" s="2" t="s">
        <v>258</v>
      </c>
      <c r="E7050" s="3" t="s">
        <v>1380</v>
      </c>
      <c r="G7050" s="3" t="s">
        <v>1361</v>
      </c>
      <c r="K7050" s="1" t="s">
        <v>17958</v>
      </c>
      <c r="L7050" s="1" t="s">
        <v>336</v>
      </c>
      <c r="N7050" s="1" t="s">
        <v>52</v>
      </c>
      <c r="Q7050" s="1" t="s">
        <v>43489</v>
      </c>
      <c r="R7050" s="1" t="s">
        <v>43011</v>
      </c>
      <c r="S7050" s="1" t="s">
        <v>43490</v>
      </c>
      <c r="T7050" s="1" t="s">
        <v>43011</v>
      </c>
      <c r="W7050" s="1" t="s">
        <v>43491</v>
      </c>
      <c r="X7050" s="1" t="s">
        <v>63</v>
      </c>
      <c r="Y7050" s="1" t="s">
        <v>38879</v>
      </c>
      <c r="Z7050" s="1" t="s">
        <v>43492</v>
      </c>
      <c r="AA7050" s="1" t="s">
        <v>34562</v>
      </c>
      <c r="AT7050" s="1" t="s">
        <v>3220</v>
      </c>
    </row>
    <row r="7051" spans="1:47" ht="15" customHeight="1" x14ac:dyDescent="0.45">
      <c r="A7051" s="6" t="s">
        <v>43493</v>
      </c>
      <c r="B7051" s="1" t="s">
        <v>43494</v>
      </c>
      <c r="C7051" s="1" t="s">
        <v>16319</v>
      </c>
      <c r="D7051" s="2" t="s">
        <v>258</v>
      </c>
      <c r="E7051" s="3" t="s">
        <v>331</v>
      </c>
      <c r="G7051" s="3" t="s">
        <v>966</v>
      </c>
      <c r="J7051" s="1" t="s">
        <v>18233</v>
      </c>
      <c r="K7051" s="1" t="s">
        <v>39158</v>
      </c>
      <c r="L7051" s="1" t="s">
        <v>324</v>
      </c>
      <c r="N7051" s="1" t="s">
        <v>52</v>
      </c>
      <c r="Q7051" s="1" t="s">
        <v>16320</v>
      </c>
      <c r="S7051" s="1" t="s">
        <v>16321</v>
      </c>
      <c r="AA7051" s="1" t="s">
        <v>34562</v>
      </c>
      <c r="AB7051" s="1" t="s">
        <v>16322</v>
      </c>
      <c r="AT7051" s="1" t="s">
        <v>3220</v>
      </c>
    </row>
    <row r="7052" spans="1:47" ht="15" customHeight="1" x14ac:dyDescent="0.45">
      <c r="A7052" s="6" t="s">
        <v>43495</v>
      </c>
      <c r="B7052" s="1" t="s">
        <v>43496</v>
      </c>
      <c r="C7052" s="1" t="s">
        <v>43497</v>
      </c>
      <c r="D7052" s="2" t="s">
        <v>258</v>
      </c>
      <c r="E7052" s="3" t="s">
        <v>349</v>
      </c>
      <c r="G7052" s="3" t="s">
        <v>966</v>
      </c>
      <c r="J7052" s="1" t="s">
        <v>19840</v>
      </c>
      <c r="K7052" s="1" t="s">
        <v>39158</v>
      </c>
      <c r="L7052" s="1" t="s">
        <v>1256</v>
      </c>
      <c r="N7052" s="1" t="s">
        <v>52</v>
      </c>
      <c r="O7052" s="1" t="s">
        <v>43498</v>
      </c>
      <c r="Q7052" s="1" t="s">
        <v>43499</v>
      </c>
      <c r="R7052" s="1" t="s">
        <v>34562</v>
      </c>
      <c r="S7052" s="1" t="s">
        <v>43500</v>
      </c>
      <c r="T7052" s="1" t="s">
        <v>43011</v>
      </c>
      <c r="W7052" s="1" t="s">
        <v>42136</v>
      </c>
      <c r="X7052" s="1" t="s">
        <v>17731</v>
      </c>
      <c r="Y7052" s="1" t="s">
        <v>43501</v>
      </c>
      <c r="Z7052" s="1" t="s">
        <v>1221</v>
      </c>
      <c r="AA7052" s="1" t="s">
        <v>43011</v>
      </c>
      <c r="AB7052" s="1" t="s">
        <v>43502</v>
      </c>
      <c r="AT7052" s="1" t="s">
        <v>3220</v>
      </c>
      <c r="AU7052" s="1" t="s">
        <v>9096</v>
      </c>
    </row>
    <row r="7053" spans="1:47" ht="15" customHeight="1" x14ac:dyDescent="0.45">
      <c r="A7053" s="6" t="s">
        <v>43495</v>
      </c>
      <c r="B7053" s="1" t="s">
        <v>43496</v>
      </c>
      <c r="C7053" s="1" t="s">
        <v>43497</v>
      </c>
      <c r="D7053" s="2" t="s">
        <v>6042</v>
      </c>
      <c r="E7053" s="3" t="s">
        <v>301</v>
      </c>
      <c r="G7053" s="3" t="s">
        <v>966</v>
      </c>
      <c r="J7053" s="1" t="s">
        <v>19840</v>
      </c>
      <c r="K7053" s="1" t="s">
        <v>39158</v>
      </c>
      <c r="L7053" s="1" t="s">
        <v>1256</v>
      </c>
      <c r="N7053" s="1" t="s">
        <v>52</v>
      </c>
      <c r="O7053" s="1" t="s">
        <v>43498</v>
      </c>
      <c r="Q7053" s="1" t="s">
        <v>43499</v>
      </c>
      <c r="R7053" s="1" t="s">
        <v>43503</v>
      </c>
      <c r="S7053" s="1" t="s">
        <v>43500</v>
      </c>
      <c r="T7053" s="1" t="s">
        <v>43011</v>
      </c>
      <c r="W7053" s="1" t="s">
        <v>42136</v>
      </c>
      <c r="X7053" s="1" t="s">
        <v>17731</v>
      </c>
      <c r="Y7053" s="1" t="s">
        <v>43501</v>
      </c>
      <c r="Z7053" s="1" t="s">
        <v>486</v>
      </c>
      <c r="AA7053" s="1" t="s">
        <v>43011</v>
      </c>
      <c r="AB7053" s="1" t="s">
        <v>43502</v>
      </c>
      <c r="AT7053" s="1" t="s">
        <v>3220</v>
      </c>
      <c r="AU7053" s="1" t="s">
        <v>9096</v>
      </c>
    </row>
    <row r="7054" spans="1:47" ht="15" customHeight="1" x14ac:dyDescent="0.45">
      <c r="A7054" s="6" t="s">
        <v>43504</v>
      </c>
      <c r="B7054" s="1" t="s">
        <v>43505</v>
      </c>
      <c r="C7054" s="1" t="s">
        <v>43506</v>
      </c>
      <c r="D7054" s="2" t="s">
        <v>486</v>
      </c>
      <c r="E7054" s="3" t="s">
        <v>18934</v>
      </c>
      <c r="G7054" s="3" t="s">
        <v>966</v>
      </c>
      <c r="J7054" s="1" t="s">
        <v>18233</v>
      </c>
      <c r="K7054" s="1" t="s">
        <v>43507</v>
      </c>
      <c r="L7054" s="1" t="s">
        <v>157</v>
      </c>
      <c r="N7054" s="1" t="s">
        <v>52</v>
      </c>
      <c r="Q7054" s="1" t="s">
        <v>43508</v>
      </c>
      <c r="S7054" s="1" t="s">
        <v>43509</v>
      </c>
      <c r="W7054" s="1" t="s">
        <v>43510</v>
      </c>
      <c r="X7054" s="1" t="s">
        <v>1822</v>
      </c>
      <c r="Y7054" s="1" t="s">
        <v>41241</v>
      </c>
      <c r="Z7054" s="1" t="s">
        <v>1822</v>
      </c>
      <c r="AA7054" s="1" t="s">
        <v>43511</v>
      </c>
      <c r="AB7054" s="1" t="s">
        <v>43512</v>
      </c>
      <c r="AC7054" s="1" t="s">
        <v>43513</v>
      </c>
      <c r="AD7054" s="1" t="s">
        <v>43514</v>
      </c>
      <c r="AE7054" s="1" t="s">
        <v>43515</v>
      </c>
      <c r="AT7054" s="1" t="s">
        <v>3220</v>
      </c>
      <c r="AU7054" s="1" t="s">
        <v>9096</v>
      </c>
    </row>
    <row r="7055" spans="1:47" ht="15" customHeight="1" x14ac:dyDescent="0.45">
      <c r="A7055" s="6" t="s">
        <v>43504</v>
      </c>
      <c r="B7055" s="1" t="s">
        <v>43505</v>
      </c>
      <c r="C7055" s="1" t="s">
        <v>43516</v>
      </c>
      <c r="D7055" s="2" t="s">
        <v>258</v>
      </c>
      <c r="E7055" s="3" t="s">
        <v>1432</v>
      </c>
      <c r="G7055" s="3" t="s">
        <v>966</v>
      </c>
      <c r="J7055" s="1" t="s">
        <v>18233</v>
      </c>
      <c r="K7055" s="1" t="s">
        <v>43507</v>
      </c>
      <c r="L7055" s="1" t="s">
        <v>157</v>
      </c>
      <c r="N7055" s="1" t="s">
        <v>52</v>
      </c>
      <c r="Q7055" s="1" t="s">
        <v>43508</v>
      </c>
      <c r="S7055" s="1" t="s">
        <v>43509</v>
      </c>
      <c r="W7055" s="1" t="s">
        <v>43517</v>
      </c>
      <c r="X7055" s="1" t="s">
        <v>1822</v>
      </c>
      <c r="Y7055" s="1" t="s">
        <v>41241</v>
      </c>
      <c r="Z7055" s="1" t="s">
        <v>1822</v>
      </c>
      <c r="AA7055" s="1" t="s">
        <v>43511</v>
      </c>
      <c r="AB7055" s="1" t="s">
        <v>43512</v>
      </c>
      <c r="AC7055" s="1" t="s">
        <v>43513</v>
      </c>
      <c r="AD7055" s="1" t="s">
        <v>43518</v>
      </c>
      <c r="AE7055" s="1" t="s">
        <v>43515</v>
      </c>
      <c r="AT7055" s="1" t="s">
        <v>3220</v>
      </c>
      <c r="AU7055" s="1" t="s">
        <v>9096</v>
      </c>
    </row>
    <row r="7056" spans="1:47" ht="15" customHeight="1" x14ac:dyDescent="0.45">
      <c r="A7056" s="6" t="s">
        <v>43519</v>
      </c>
      <c r="B7056" s="1" t="s">
        <v>43520</v>
      </c>
      <c r="C7056" s="1" t="s">
        <v>43521</v>
      </c>
      <c r="D7056" s="2" t="s">
        <v>6042</v>
      </c>
      <c r="E7056" s="3" t="s">
        <v>4535</v>
      </c>
      <c r="G7056" s="3" t="s">
        <v>1348</v>
      </c>
      <c r="L7056" s="1" t="s">
        <v>337</v>
      </c>
      <c r="N7056" s="1" t="s">
        <v>52</v>
      </c>
      <c r="Q7056" s="1" t="s">
        <v>43522</v>
      </c>
      <c r="S7056" s="1" t="s">
        <v>43521</v>
      </c>
      <c r="AA7056" s="1" t="s">
        <v>37284</v>
      </c>
      <c r="AB7056" s="1" t="s">
        <v>43523</v>
      </c>
      <c r="AT7056" s="1" t="s">
        <v>3220</v>
      </c>
      <c r="AU7056" s="1" t="s">
        <v>9096</v>
      </c>
    </row>
    <row r="7057" spans="1:47" ht="15" customHeight="1" x14ac:dyDescent="0.45">
      <c r="A7057" s="6" t="s">
        <v>43519</v>
      </c>
      <c r="B7057" s="1" t="s">
        <v>43520</v>
      </c>
      <c r="C7057" s="1" t="s">
        <v>43521</v>
      </c>
      <c r="D7057" s="2" t="s">
        <v>258</v>
      </c>
      <c r="E7057" s="3" t="s">
        <v>65</v>
      </c>
      <c r="G7057" s="3" t="s">
        <v>966</v>
      </c>
      <c r="J7057" s="1" t="s">
        <v>18233</v>
      </c>
      <c r="K7057" s="1" t="s">
        <v>39158</v>
      </c>
      <c r="L7057" s="1" t="s">
        <v>337</v>
      </c>
      <c r="N7057" s="1" t="s">
        <v>52</v>
      </c>
      <c r="Q7057" s="1" t="s">
        <v>43522</v>
      </c>
      <c r="S7057" s="1" t="s">
        <v>43521</v>
      </c>
      <c r="AA7057" s="1" t="s">
        <v>43524</v>
      </c>
      <c r="AB7057" s="1" t="s">
        <v>37284</v>
      </c>
      <c r="AC7057" s="1" t="s">
        <v>43523</v>
      </c>
      <c r="AT7057" s="1" t="s">
        <v>3220</v>
      </c>
      <c r="AU7057" s="1" t="s">
        <v>9096</v>
      </c>
    </row>
    <row r="7058" spans="1:47" ht="15" customHeight="1" x14ac:dyDescent="0.45">
      <c r="A7058" s="6" t="s">
        <v>43525</v>
      </c>
      <c r="B7058" s="1" t="s">
        <v>43526</v>
      </c>
      <c r="C7058" s="1" t="s">
        <v>43527</v>
      </c>
      <c r="D7058" s="2" t="s">
        <v>258</v>
      </c>
      <c r="E7058" s="3" t="s">
        <v>108</v>
      </c>
      <c r="G7058" s="3" t="s">
        <v>2844</v>
      </c>
      <c r="L7058" s="1" t="s">
        <v>157</v>
      </c>
      <c r="N7058" s="1" t="s">
        <v>52</v>
      </c>
      <c r="Q7058" s="1" t="s">
        <v>43528</v>
      </c>
      <c r="R7058" s="1" t="s">
        <v>486</v>
      </c>
      <c r="S7058" s="1" t="s">
        <v>37283</v>
      </c>
      <c r="T7058" s="1" t="s">
        <v>43529</v>
      </c>
      <c r="AA7058" s="1" t="s">
        <v>43530</v>
      </c>
      <c r="AT7058" s="1" t="s">
        <v>3220</v>
      </c>
      <c r="AU7058" s="1" t="s">
        <v>9096</v>
      </c>
    </row>
    <row r="7059" spans="1:47" ht="15" customHeight="1" x14ac:dyDescent="0.45">
      <c r="A7059" s="6" t="s">
        <v>43525</v>
      </c>
      <c r="B7059" s="1" t="s">
        <v>43526</v>
      </c>
      <c r="C7059" s="1" t="s">
        <v>43527</v>
      </c>
      <c r="D7059" s="2" t="s">
        <v>6042</v>
      </c>
      <c r="E7059" s="3" t="s">
        <v>4082</v>
      </c>
      <c r="G7059" s="3" t="s">
        <v>2844</v>
      </c>
      <c r="L7059" s="1" t="s">
        <v>157</v>
      </c>
      <c r="N7059" s="1" t="s">
        <v>52</v>
      </c>
      <c r="Q7059" s="1" t="s">
        <v>37283</v>
      </c>
      <c r="R7059" s="1" t="s">
        <v>37284</v>
      </c>
      <c r="S7059" s="1" t="s">
        <v>37283</v>
      </c>
      <c r="T7059" s="1" t="s">
        <v>37284</v>
      </c>
      <c r="AA7059" s="1" t="s">
        <v>43530</v>
      </c>
      <c r="AT7059" s="1" t="s">
        <v>3220</v>
      </c>
      <c r="AU7059" s="1" t="s">
        <v>9096</v>
      </c>
    </row>
    <row r="7060" spans="1:47" ht="15" customHeight="1" x14ac:dyDescent="0.45">
      <c r="A7060" s="6" t="s">
        <v>43531</v>
      </c>
      <c r="B7060" s="1" t="s">
        <v>43532</v>
      </c>
      <c r="C7060" s="1" t="s">
        <v>43533</v>
      </c>
      <c r="D7060" s="2" t="s">
        <v>258</v>
      </c>
      <c r="E7060" s="3" t="s">
        <v>564</v>
      </c>
      <c r="G7060" s="3" t="s">
        <v>2844</v>
      </c>
      <c r="L7060" s="1" t="s">
        <v>157</v>
      </c>
      <c r="N7060" s="1" t="s">
        <v>52</v>
      </c>
      <c r="Q7060" s="1" t="s">
        <v>43534</v>
      </c>
      <c r="S7060" s="1" t="s">
        <v>43535</v>
      </c>
      <c r="AA7060" s="1" t="s">
        <v>16322</v>
      </c>
      <c r="AB7060" s="1" t="s">
        <v>43536</v>
      </c>
      <c r="AT7060" s="1" t="s">
        <v>3220</v>
      </c>
    </row>
    <row r="7061" spans="1:47" ht="15" customHeight="1" x14ac:dyDescent="0.45">
      <c r="A7061" s="6" t="s">
        <v>43537</v>
      </c>
      <c r="B7061" s="1" t="s">
        <v>43538</v>
      </c>
      <c r="C7061" s="1" t="s">
        <v>43539</v>
      </c>
      <c r="D7061" s="2" t="s">
        <v>258</v>
      </c>
      <c r="E7061" s="3" t="s">
        <v>49</v>
      </c>
      <c r="G7061" s="3" t="s">
        <v>180</v>
      </c>
      <c r="L7061" s="1" t="s">
        <v>324</v>
      </c>
      <c r="N7061" s="1" t="s">
        <v>52</v>
      </c>
      <c r="Q7061" s="1" t="s">
        <v>16319</v>
      </c>
      <c r="S7061" s="1" t="s">
        <v>16316</v>
      </c>
      <c r="AA7061" s="1" t="s">
        <v>43540</v>
      </c>
      <c r="AT7061" s="1" t="s">
        <v>3220</v>
      </c>
      <c r="AU7061" s="1" t="s">
        <v>9096</v>
      </c>
    </row>
    <row r="7062" spans="1:47" ht="15" customHeight="1" x14ac:dyDescent="0.45">
      <c r="A7062" s="6" t="s">
        <v>43537</v>
      </c>
      <c r="B7062" s="1" t="s">
        <v>43538</v>
      </c>
      <c r="C7062" s="1" t="s">
        <v>43539</v>
      </c>
      <c r="D7062" s="2" t="s">
        <v>6042</v>
      </c>
      <c r="E7062" s="3" t="s">
        <v>1366</v>
      </c>
      <c r="G7062" s="3" t="s">
        <v>180</v>
      </c>
      <c r="L7062" s="1" t="s">
        <v>324</v>
      </c>
      <c r="N7062" s="1" t="s">
        <v>52</v>
      </c>
      <c r="Q7062" s="1" t="s">
        <v>16319</v>
      </c>
      <c r="S7062" s="1" t="s">
        <v>16316</v>
      </c>
      <c r="AA7062" s="1" t="s">
        <v>43540</v>
      </c>
      <c r="AT7062" s="1" t="s">
        <v>3220</v>
      </c>
      <c r="AU7062" s="1" t="s">
        <v>9096</v>
      </c>
    </row>
    <row r="7063" spans="1:47" ht="15" customHeight="1" x14ac:dyDescent="0.45">
      <c r="A7063" s="6" t="s">
        <v>43541</v>
      </c>
      <c r="B7063" s="1" t="s">
        <v>43542</v>
      </c>
      <c r="C7063" s="1" t="s">
        <v>43543</v>
      </c>
      <c r="D7063" s="2" t="s">
        <v>258</v>
      </c>
      <c r="E7063" s="3" t="s">
        <v>134</v>
      </c>
      <c r="G7063" s="3" t="s">
        <v>180</v>
      </c>
      <c r="L7063" s="1" t="s">
        <v>157</v>
      </c>
      <c r="N7063" s="1" t="s">
        <v>52</v>
      </c>
      <c r="Q7063" s="1" t="s">
        <v>43544</v>
      </c>
      <c r="S7063" s="1" t="s">
        <v>43545</v>
      </c>
      <c r="W7063" s="1" t="s">
        <v>43546</v>
      </c>
      <c r="X7063" s="1" t="s">
        <v>43547</v>
      </c>
      <c r="Y7063" s="1" t="s">
        <v>43516</v>
      </c>
      <c r="Z7063" s="1" t="s">
        <v>43511</v>
      </c>
      <c r="AA7063" s="1" t="s">
        <v>43548</v>
      </c>
      <c r="AB7063" s="1" t="s">
        <v>43549</v>
      </c>
      <c r="AT7063" s="1" t="s">
        <v>3220</v>
      </c>
    </row>
    <row r="7064" spans="1:47" ht="15" customHeight="1" x14ac:dyDescent="0.45">
      <c r="A7064" s="6" t="s">
        <v>43550</v>
      </c>
      <c r="B7064" s="1" t="s">
        <v>43551</v>
      </c>
      <c r="C7064" s="1" t="s">
        <v>43552</v>
      </c>
      <c r="D7064" s="2" t="s">
        <v>258</v>
      </c>
      <c r="E7064" s="3" t="s">
        <v>816</v>
      </c>
      <c r="G7064" s="3" t="s">
        <v>407</v>
      </c>
      <c r="L7064" s="1" t="s">
        <v>451</v>
      </c>
      <c r="N7064" s="1" t="s">
        <v>52</v>
      </c>
      <c r="Q7064" s="1" t="s">
        <v>43553</v>
      </c>
      <c r="S7064" s="1" t="s">
        <v>43552</v>
      </c>
      <c r="W7064" s="1" t="s">
        <v>43554</v>
      </c>
      <c r="X7064" s="1" t="s">
        <v>3361</v>
      </c>
      <c r="Y7064" s="1" t="s">
        <v>43555</v>
      </c>
      <c r="Z7064" s="1" t="s">
        <v>388</v>
      </c>
      <c r="AA7064" s="1" t="s">
        <v>43556</v>
      </c>
      <c r="AB7064" s="1" t="s">
        <v>43557</v>
      </c>
      <c r="AT7064" s="1" t="s">
        <v>3220</v>
      </c>
    </row>
    <row r="7065" spans="1:47" ht="15" customHeight="1" x14ac:dyDescent="0.45">
      <c r="A7065" s="6" t="s">
        <v>43558</v>
      </c>
      <c r="B7065" s="1" t="s">
        <v>43559</v>
      </c>
      <c r="C7065" s="1" t="s">
        <v>43560</v>
      </c>
      <c r="D7065" s="2" t="s">
        <v>258</v>
      </c>
      <c r="E7065" s="3" t="s">
        <v>144</v>
      </c>
      <c r="G7065" s="3" t="s">
        <v>634</v>
      </c>
      <c r="L7065" s="1" t="s">
        <v>52</v>
      </c>
      <c r="N7065" s="1" t="s">
        <v>52</v>
      </c>
      <c r="O7065" s="1" t="s">
        <v>43561</v>
      </c>
      <c r="Q7065" s="1" t="s">
        <v>43562</v>
      </c>
      <c r="S7065" s="1" t="s">
        <v>43562</v>
      </c>
      <c r="AA7065" s="1" t="s">
        <v>43563</v>
      </c>
      <c r="AT7065" s="1" t="s">
        <v>3220</v>
      </c>
    </row>
    <row r="7066" spans="1:47" ht="15" customHeight="1" x14ac:dyDescent="0.45">
      <c r="A7066" s="6" t="s">
        <v>43564</v>
      </c>
      <c r="B7066" s="1" t="s">
        <v>43565</v>
      </c>
      <c r="C7066" s="1" t="s">
        <v>43566</v>
      </c>
      <c r="D7066" s="2" t="s">
        <v>258</v>
      </c>
      <c r="E7066" s="3" t="s">
        <v>1380</v>
      </c>
      <c r="G7066" s="3" t="s">
        <v>2844</v>
      </c>
      <c r="L7066" s="1" t="s">
        <v>324</v>
      </c>
      <c r="N7066" s="1" t="s">
        <v>52</v>
      </c>
      <c r="Q7066" s="1" t="s">
        <v>43567</v>
      </c>
      <c r="S7066" s="1" t="s">
        <v>43568</v>
      </c>
      <c r="W7066" s="1" t="s">
        <v>15046</v>
      </c>
      <c r="X7066" s="1" t="s">
        <v>2254</v>
      </c>
      <c r="Y7066" s="1" t="s">
        <v>15046</v>
      </c>
      <c r="Z7066" s="1" t="s">
        <v>388</v>
      </c>
      <c r="AA7066" s="1" t="s">
        <v>43569</v>
      </c>
      <c r="AT7066" s="1" t="s">
        <v>3220</v>
      </c>
    </row>
    <row r="7067" spans="1:47" ht="15" customHeight="1" x14ac:dyDescent="0.45">
      <c r="A7067" s="6" t="s">
        <v>43570</v>
      </c>
      <c r="B7067" s="1" t="s">
        <v>43571</v>
      </c>
      <c r="C7067" s="1" t="s">
        <v>43572</v>
      </c>
      <c r="D7067" s="2" t="s">
        <v>258</v>
      </c>
      <c r="E7067" s="3" t="s">
        <v>83</v>
      </c>
      <c r="G7067" s="3" t="s">
        <v>966</v>
      </c>
      <c r="L7067" s="1" t="s">
        <v>324</v>
      </c>
      <c r="N7067" s="1" t="s">
        <v>52</v>
      </c>
      <c r="Q7067" s="1" t="s">
        <v>43573</v>
      </c>
      <c r="S7067" s="1" t="s">
        <v>43567</v>
      </c>
      <c r="AA7067" s="1" t="s">
        <v>43574</v>
      </c>
      <c r="AB7067" s="1" t="s">
        <v>43569</v>
      </c>
      <c r="AT7067" s="1" t="s">
        <v>3220</v>
      </c>
      <c r="AU7067" s="1" t="s">
        <v>9096</v>
      </c>
    </row>
    <row r="7068" spans="1:47" ht="15" customHeight="1" x14ac:dyDescent="0.45">
      <c r="A7068" s="6" t="s">
        <v>43570</v>
      </c>
      <c r="B7068" s="1" t="s">
        <v>43571</v>
      </c>
      <c r="C7068" s="1" t="s">
        <v>43575</v>
      </c>
      <c r="D7068" s="2" t="s">
        <v>6042</v>
      </c>
      <c r="E7068" s="3" t="s">
        <v>333</v>
      </c>
      <c r="G7068" s="3" t="s">
        <v>3325</v>
      </c>
      <c r="L7068" s="1" t="s">
        <v>324</v>
      </c>
      <c r="N7068" s="1" t="s">
        <v>52</v>
      </c>
      <c r="AA7068" s="1" t="s">
        <v>43574</v>
      </c>
      <c r="AB7068" s="1" t="s">
        <v>43569</v>
      </c>
      <c r="AT7068" s="1" t="s">
        <v>3220</v>
      </c>
      <c r="AU7068" s="1" t="s">
        <v>9096</v>
      </c>
    </row>
    <row r="7069" spans="1:47" ht="15" customHeight="1" x14ac:dyDescent="0.45">
      <c r="A7069" s="6" t="s">
        <v>43576</v>
      </c>
      <c r="B7069" s="1" t="s">
        <v>43577</v>
      </c>
      <c r="C7069" s="1" t="s">
        <v>43578</v>
      </c>
      <c r="D7069" s="2" t="s">
        <v>633</v>
      </c>
      <c r="E7069" s="3" t="s">
        <v>213</v>
      </c>
      <c r="G7069" s="3" t="s">
        <v>1400</v>
      </c>
      <c r="J7069" s="1" t="s">
        <v>4373</v>
      </c>
      <c r="S7069" s="1" t="s">
        <v>43579</v>
      </c>
      <c r="T7069" s="1" t="s">
        <v>63</v>
      </c>
      <c r="Y7069" s="1" t="s">
        <v>43580</v>
      </c>
      <c r="Z7069" s="1" t="s">
        <v>388</v>
      </c>
      <c r="AT7069" s="1" t="s">
        <v>3220</v>
      </c>
      <c r="AU7069" s="1" t="s">
        <v>9700</v>
      </c>
    </row>
    <row r="7070" spans="1:47" ht="15" customHeight="1" x14ac:dyDescent="0.45">
      <c r="A7070" s="6" t="s">
        <v>43576</v>
      </c>
      <c r="B7070" s="1" t="s">
        <v>43577</v>
      </c>
      <c r="C7070" s="1" t="s">
        <v>43578</v>
      </c>
      <c r="D7070" s="2" t="s">
        <v>4105</v>
      </c>
      <c r="E7070" s="3" t="s">
        <v>349</v>
      </c>
      <c r="G7070" s="3" t="s">
        <v>1400</v>
      </c>
      <c r="H7070" s="1" t="s">
        <v>29188</v>
      </c>
      <c r="J7070" s="1" t="s">
        <v>3912</v>
      </c>
      <c r="L7070" s="1" t="s">
        <v>442</v>
      </c>
      <c r="N7070" s="1" t="s">
        <v>52</v>
      </c>
      <c r="O7070" s="1" t="s">
        <v>6407</v>
      </c>
      <c r="Q7070" s="1" t="s">
        <v>43581</v>
      </c>
      <c r="R7070" s="1" t="s">
        <v>63</v>
      </c>
      <c r="S7070" s="1" t="s">
        <v>43579</v>
      </c>
      <c r="T7070" s="1" t="s">
        <v>63</v>
      </c>
      <c r="W7070" s="1" t="s">
        <v>43582</v>
      </c>
      <c r="X7070" s="1" t="s">
        <v>1223</v>
      </c>
      <c r="Y7070" s="1" t="s">
        <v>43580</v>
      </c>
      <c r="Z7070" s="1" t="s">
        <v>388</v>
      </c>
      <c r="AA7070" s="1" t="s">
        <v>3105</v>
      </c>
      <c r="AB7070" s="1" t="s">
        <v>1403</v>
      </c>
      <c r="AC7070" s="1" t="s">
        <v>1223</v>
      </c>
      <c r="AD7070" s="1" t="s">
        <v>63</v>
      </c>
      <c r="AT7070" s="1" t="s">
        <v>3220</v>
      </c>
      <c r="AU7070" s="1" t="s">
        <v>9700</v>
      </c>
    </row>
    <row r="7071" spans="1:47" ht="15" customHeight="1" x14ac:dyDescent="0.45">
      <c r="A7071" s="6" t="s">
        <v>43576</v>
      </c>
      <c r="B7071" s="1" t="s">
        <v>43577</v>
      </c>
      <c r="C7071" s="1" t="s">
        <v>43578</v>
      </c>
      <c r="D7071" s="2" t="s">
        <v>258</v>
      </c>
      <c r="E7071" s="3" t="s">
        <v>65</v>
      </c>
      <c r="G7071" s="3" t="s">
        <v>1400</v>
      </c>
      <c r="H7071" s="1" t="s">
        <v>29188</v>
      </c>
      <c r="J7071" s="1" t="s">
        <v>4373</v>
      </c>
      <c r="L7071" s="1" t="s">
        <v>442</v>
      </c>
      <c r="N7071" s="1" t="s">
        <v>52</v>
      </c>
      <c r="O7071" s="1" t="s">
        <v>6407</v>
      </c>
      <c r="Q7071" s="1" t="s">
        <v>43581</v>
      </c>
      <c r="R7071" s="1" t="s">
        <v>63</v>
      </c>
      <c r="S7071" s="1" t="s">
        <v>43579</v>
      </c>
      <c r="T7071" s="1" t="s">
        <v>63</v>
      </c>
      <c r="W7071" s="1" t="s">
        <v>43582</v>
      </c>
      <c r="X7071" s="1" t="s">
        <v>1223</v>
      </c>
      <c r="Y7071" s="1" t="s">
        <v>43580</v>
      </c>
      <c r="Z7071" s="1" t="s">
        <v>388</v>
      </c>
      <c r="AA7071" s="1" t="s">
        <v>3105</v>
      </c>
      <c r="AB7071" s="1" t="s">
        <v>1403</v>
      </c>
      <c r="AC7071" s="1" t="s">
        <v>1223</v>
      </c>
      <c r="AD7071" s="1" t="s">
        <v>63</v>
      </c>
      <c r="AT7071" s="1" t="s">
        <v>3220</v>
      </c>
      <c r="AU7071" s="1" t="s">
        <v>9700</v>
      </c>
    </row>
    <row r="7072" spans="1:47" ht="15" customHeight="1" x14ac:dyDescent="0.45">
      <c r="A7072" s="6" t="s">
        <v>43583</v>
      </c>
      <c r="B7072" s="1" t="s">
        <v>43584</v>
      </c>
      <c r="C7072" s="1" t="s">
        <v>43585</v>
      </c>
      <c r="D7072" s="2" t="s">
        <v>258</v>
      </c>
      <c r="E7072" s="3" t="s">
        <v>301</v>
      </c>
      <c r="G7072" s="3" t="s">
        <v>1400</v>
      </c>
      <c r="J7072" s="1" t="s">
        <v>4942</v>
      </c>
      <c r="L7072" s="1" t="s">
        <v>3958</v>
      </c>
      <c r="N7072" s="1" t="s">
        <v>52</v>
      </c>
      <c r="O7072" s="1" t="s">
        <v>486</v>
      </c>
      <c r="Q7072" s="1" t="s">
        <v>43586</v>
      </c>
      <c r="R7072" s="1" t="s">
        <v>5602</v>
      </c>
      <c r="S7072" s="1" t="s">
        <v>43587</v>
      </c>
      <c r="T7072" s="1" t="s">
        <v>1223</v>
      </c>
      <c r="AA7072" s="1" t="s">
        <v>43588</v>
      </c>
      <c r="AB7072" s="1" t="s">
        <v>2334</v>
      </c>
      <c r="AC7072" s="1" t="s">
        <v>3105</v>
      </c>
      <c r="AD7072" s="1" t="s">
        <v>43589</v>
      </c>
      <c r="AE7072" s="1" t="s">
        <v>43590</v>
      </c>
      <c r="AF7072" s="1" t="s">
        <v>6328</v>
      </c>
      <c r="AT7072" s="1" t="s">
        <v>3220</v>
      </c>
      <c r="AU7072" s="1" t="s">
        <v>9700</v>
      </c>
    </row>
    <row r="7073" spans="1:47" ht="15" customHeight="1" x14ac:dyDescent="0.45">
      <c r="A7073" s="6" t="s">
        <v>43583</v>
      </c>
      <c r="B7073" s="1" t="s">
        <v>43584</v>
      </c>
      <c r="C7073" s="1" t="s">
        <v>43585</v>
      </c>
      <c r="D7073" s="2" t="s">
        <v>15144</v>
      </c>
      <c r="E7073" s="3" t="s">
        <v>3455</v>
      </c>
      <c r="F7073" s="1" t="s">
        <v>43591</v>
      </c>
      <c r="G7073" s="3" t="s">
        <v>8388</v>
      </c>
      <c r="L7073" s="1" t="s">
        <v>9628</v>
      </c>
      <c r="N7073" s="1" t="s">
        <v>52</v>
      </c>
      <c r="Q7073" s="1" t="s">
        <v>43586</v>
      </c>
      <c r="S7073" s="1" t="s">
        <v>43587</v>
      </c>
      <c r="AA7073" s="1" t="s">
        <v>43592</v>
      </c>
      <c r="AB7073" s="1" t="s">
        <v>43593</v>
      </c>
      <c r="AT7073" s="1" t="s">
        <v>3220</v>
      </c>
      <c r="AU7073" s="1" t="s">
        <v>9700</v>
      </c>
    </row>
    <row r="7074" spans="1:47" ht="15" customHeight="1" x14ac:dyDescent="0.45">
      <c r="A7074" s="6" t="s">
        <v>43594</v>
      </c>
      <c r="B7074" s="1" t="s">
        <v>43595</v>
      </c>
      <c r="C7074" s="1" t="s">
        <v>43596</v>
      </c>
      <c r="G7074" s="3" t="s">
        <v>3076</v>
      </c>
      <c r="J7074" s="1" t="s">
        <v>2934</v>
      </c>
      <c r="L7074" s="1" t="s">
        <v>324</v>
      </c>
      <c r="N7074" s="1" t="s">
        <v>52</v>
      </c>
      <c r="Q7074" s="1" t="s">
        <v>43597</v>
      </c>
      <c r="R7074" s="1" t="s">
        <v>63</v>
      </c>
      <c r="S7074" s="1" t="s">
        <v>43598</v>
      </c>
      <c r="T7074" s="1" t="s">
        <v>1791</v>
      </c>
      <c r="W7074" s="1" t="s">
        <v>43599</v>
      </c>
      <c r="X7074" s="1" t="s">
        <v>43600</v>
      </c>
      <c r="Y7074" s="1" t="s">
        <v>15202</v>
      </c>
      <c r="Z7074" s="1" t="s">
        <v>7907</v>
      </c>
      <c r="AA7074" s="1" t="s">
        <v>4832</v>
      </c>
      <c r="AT7074" s="1" t="s">
        <v>3220</v>
      </c>
    </row>
    <row r="7075" spans="1:47" ht="15" customHeight="1" x14ac:dyDescent="0.45">
      <c r="A7075" s="6" t="s">
        <v>43601</v>
      </c>
      <c r="B7075" s="1" t="s">
        <v>43602</v>
      </c>
      <c r="C7075" s="1" t="s">
        <v>43603</v>
      </c>
      <c r="D7075" s="2" t="s">
        <v>3660</v>
      </c>
      <c r="E7075" s="3" t="s">
        <v>213</v>
      </c>
      <c r="G7075" s="3" t="s">
        <v>3076</v>
      </c>
      <c r="J7075" s="1" t="s">
        <v>13692</v>
      </c>
      <c r="L7075" s="1" t="s">
        <v>1013</v>
      </c>
      <c r="N7075" s="1" t="s">
        <v>52</v>
      </c>
      <c r="Q7075" s="1" t="s">
        <v>43604</v>
      </c>
      <c r="R7075" s="1" t="s">
        <v>515</v>
      </c>
      <c r="S7075" s="1" t="s">
        <v>43605</v>
      </c>
      <c r="T7075" s="1" t="s">
        <v>6767</v>
      </c>
      <c r="W7075" s="1" t="s">
        <v>43606</v>
      </c>
      <c r="X7075" s="1" t="s">
        <v>303</v>
      </c>
      <c r="Y7075" s="1" t="s">
        <v>43607</v>
      </c>
      <c r="Z7075" s="1" t="s">
        <v>303</v>
      </c>
      <c r="AA7075" s="1" t="s">
        <v>2183</v>
      </c>
      <c r="AB7075" s="1" t="s">
        <v>63</v>
      </c>
      <c r="AT7075" s="1" t="s">
        <v>3220</v>
      </c>
    </row>
    <row r="7076" spans="1:47" ht="15" customHeight="1" x14ac:dyDescent="0.45">
      <c r="A7076" s="6" t="s">
        <v>43608</v>
      </c>
      <c r="B7076" s="1" t="s">
        <v>43609</v>
      </c>
      <c r="C7076" s="1" t="s">
        <v>43610</v>
      </c>
      <c r="D7076" s="2" t="s">
        <v>3660</v>
      </c>
      <c r="E7076" s="3" t="s">
        <v>134</v>
      </c>
      <c r="G7076" s="3" t="s">
        <v>560</v>
      </c>
      <c r="L7076" s="1" t="s">
        <v>52</v>
      </c>
      <c r="N7076" s="1" t="s">
        <v>52</v>
      </c>
      <c r="Q7076" s="1" t="s">
        <v>43611</v>
      </c>
      <c r="R7076" s="1" t="s">
        <v>3346</v>
      </c>
      <c r="S7076" s="1" t="s">
        <v>43612</v>
      </c>
      <c r="T7076" s="1" t="s">
        <v>3346</v>
      </c>
      <c r="AA7076" s="1" t="s">
        <v>4832</v>
      </c>
      <c r="AT7076" s="1" t="s">
        <v>3220</v>
      </c>
    </row>
    <row r="7077" spans="1:47" ht="15" customHeight="1" x14ac:dyDescent="0.45">
      <c r="A7077" s="6" t="s">
        <v>43613</v>
      </c>
      <c r="B7077" s="1" t="s">
        <v>43614</v>
      </c>
      <c r="C7077" s="1" t="s">
        <v>30524</v>
      </c>
      <c r="D7077" s="2" t="s">
        <v>970</v>
      </c>
      <c r="E7077" s="3" t="s">
        <v>65</v>
      </c>
      <c r="G7077" s="3" t="s">
        <v>560</v>
      </c>
      <c r="L7077" s="1" t="s">
        <v>52</v>
      </c>
      <c r="N7077" s="1" t="s">
        <v>52</v>
      </c>
      <c r="Q7077" s="1" t="s">
        <v>43615</v>
      </c>
      <c r="R7077" s="1" t="s">
        <v>2183</v>
      </c>
      <c r="S7077" s="1" t="s">
        <v>43616</v>
      </c>
      <c r="T7077" s="1" t="s">
        <v>63</v>
      </c>
      <c r="W7077" s="1" t="s">
        <v>43617</v>
      </c>
      <c r="X7077" s="1" t="s">
        <v>63</v>
      </c>
      <c r="Y7077" s="1" t="s">
        <v>43618</v>
      </c>
      <c r="Z7077" s="1" t="s">
        <v>63</v>
      </c>
      <c r="AA7077" s="1" t="s">
        <v>2183</v>
      </c>
      <c r="AT7077" s="1" t="s">
        <v>3220</v>
      </c>
    </row>
    <row r="7078" spans="1:47" ht="15" customHeight="1" x14ac:dyDescent="0.45">
      <c r="A7078" s="6" t="s">
        <v>43619</v>
      </c>
      <c r="B7078" s="1" t="s">
        <v>43620</v>
      </c>
      <c r="C7078" s="1" t="s">
        <v>29126</v>
      </c>
      <c r="D7078" s="2" t="s">
        <v>2759</v>
      </c>
      <c r="E7078" s="3" t="s">
        <v>1325</v>
      </c>
      <c r="G7078" s="3" t="s">
        <v>3076</v>
      </c>
      <c r="J7078" s="1" t="s">
        <v>27975</v>
      </c>
      <c r="L7078" s="1" t="s">
        <v>157</v>
      </c>
      <c r="N7078" s="1" t="s">
        <v>52</v>
      </c>
      <c r="Q7078" s="1" t="s">
        <v>43621</v>
      </c>
      <c r="R7078" s="1" t="s">
        <v>524</v>
      </c>
      <c r="S7078" s="1" t="s">
        <v>29124</v>
      </c>
      <c r="T7078" s="1" t="s">
        <v>24878</v>
      </c>
      <c r="AA7078" s="1" t="s">
        <v>2183</v>
      </c>
      <c r="AB7078" s="1" t="s">
        <v>43622</v>
      </c>
      <c r="AC7078" s="1" t="s">
        <v>2461</v>
      </c>
      <c r="AT7078" s="1" t="s">
        <v>3220</v>
      </c>
    </row>
    <row r="7079" spans="1:47" ht="15" customHeight="1" x14ac:dyDescent="0.45">
      <c r="A7079" s="6" t="s">
        <v>43623</v>
      </c>
      <c r="B7079" s="1" t="s">
        <v>43624</v>
      </c>
      <c r="C7079" s="1" t="s">
        <v>43625</v>
      </c>
      <c r="D7079" s="2" t="s">
        <v>3660</v>
      </c>
      <c r="E7079" s="3" t="s">
        <v>960</v>
      </c>
      <c r="G7079" s="3" t="s">
        <v>3076</v>
      </c>
      <c r="J7079" s="1" t="s">
        <v>43626</v>
      </c>
      <c r="L7079" s="1" t="s">
        <v>3958</v>
      </c>
      <c r="N7079" s="1" t="s">
        <v>52</v>
      </c>
      <c r="Q7079" s="1" t="s">
        <v>43627</v>
      </c>
      <c r="R7079" s="1" t="s">
        <v>1716</v>
      </c>
      <c r="S7079" s="1" t="s">
        <v>43628</v>
      </c>
      <c r="T7079" s="1" t="s">
        <v>63</v>
      </c>
      <c r="AA7079" s="1" t="s">
        <v>2183</v>
      </c>
      <c r="AB7079" s="1" t="s">
        <v>63</v>
      </c>
      <c r="AT7079" s="1" t="s">
        <v>3220</v>
      </c>
    </row>
    <row r="7080" spans="1:47" ht="15" customHeight="1" x14ac:dyDescent="0.45">
      <c r="A7080" s="6" t="s">
        <v>43629</v>
      </c>
      <c r="B7080" s="1" t="s">
        <v>43630</v>
      </c>
      <c r="C7080" s="1" t="s">
        <v>43631</v>
      </c>
      <c r="D7080" s="2" t="s">
        <v>2759</v>
      </c>
      <c r="E7080" s="3" t="s">
        <v>271</v>
      </c>
      <c r="G7080" s="3" t="s">
        <v>394</v>
      </c>
      <c r="L7080" s="1" t="s">
        <v>2469</v>
      </c>
      <c r="N7080" s="1" t="s">
        <v>52</v>
      </c>
      <c r="Q7080" s="1" t="s">
        <v>43632</v>
      </c>
      <c r="R7080" s="1" t="s">
        <v>1007</v>
      </c>
      <c r="S7080" s="1" t="s">
        <v>43633</v>
      </c>
      <c r="T7080" s="1" t="s">
        <v>1934</v>
      </c>
      <c r="W7080" s="1" t="s">
        <v>25949</v>
      </c>
      <c r="X7080" s="1" t="s">
        <v>388</v>
      </c>
      <c r="Y7080" s="1" t="s">
        <v>25949</v>
      </c>
      <c r="Z7080" s="1" t="s">
        <v>2324</v>
      </c>
      <c r="AA7080" s="1" t="s">
        <v>2183</v>
      </c>
      <c r="AB7080" s="1" t="s">
        <v>63</v>
      </c>
      <c r="AT7080" s="1" t="s">
        <v>3220</v>
      </c>
    </row>
    <row r="7081" spans="1:47" ht="15" customHeight="1" x14ac:dyDescent="0.45">
      <c r="A7081" s="6" t="s">
        <v>43634</v>
      </c>
      <c r="B7081" s="1" t="s">
        <v>43635</v>
      </c>
      <c r="C7081" s="1" t="s">
        <v>43636</v>
      </c>
      <c r="D7081" s="2" t="s">
        <v>3660</v>
      </c>
      <c r="E7081" s="3" t="s">
        <v>271</v>
      </c>
      <c r="G7081" s="3" t="s">
        <v>3076</v>
      </c>
      <c r="J7081" s="1" t="s">
        <v>2934</v>
      </c>
      <c r="L7081" s="1" t="s">
        <v>441</v>
      </c>
      <c r="N7081" s="1" t="s">
        <v>52</v>
      </c>
      <c r="Q7081" s="1" t="s">
        <v>43637</v>
      </c>
      <c r="R7081" s="1" t="s">
        <v>63</v>
      </c>
      <c r="S7081" s="1" t="s">
        <v>43638</v>
      </c>
      <c r="T7081" s="1" t="s">
        <v>63</v>
      </c>
      <c r="AA7081" s="1" t="s">
        <v>2183</v>
      </c>
      <c r="AB7081" s="1" t="s">
        <v>63</v>
      </c>
      <c r="AT7081" s="1" t="s">
        <v>3220</v>
      </c>
    </row>
    <row r="7082" spans="1:47" ht="15" customHeight="1" x14ac:dyDescent="0.45">
      <c r="A7082" s="6" t="s">
        <v>43639</v>
      </c>
      <c r="B7082" s="1" t="s">
        <v>43640</v>
      </c>
      <c r="C7082" s="1" t="s">
        <v>43641</v>
      </c>
      <c r="D7082" s="2" t="s">
        <v>3660</v>
      </c>
      <c r="E7082" s="3" t="s">
        <v>381</v>
      </c>
      <c r="G7082" s="3" t="s">
        <v>3076</v>
      </c>
      <c r="I7082" s="1" t="s">
        <v>319</v>
      </c>
      <c r="L7082" s="1" t="s">
        <v>284</v>
      </c>
      <c r="N7082" s="1" t="s">
        <v>52</v>
      </c>
      <c r="Q7082" s="1" t="s">
        <v>43642</v>
      </c>
      <c r="R7082" s="1" t="s">
        <v>1710</v>
      </c>
      <c r="S7082" s="1" t="s">
        <v>43643</v>
      </c>
      <c r="T7082" s="1" t="s">
        <v>28824</v>
      </c>
      <c r="AA7082" s="1" t="s">
        <v>4832</v>
      </c>
      <c r="AT7082" s="1" t="s">
        <v>3220</v>
      </c>
    </row>
    <row r="7083" spans="1:47" ht="15" customHeight="1" x14ac:dyDescent="0.45">
      <c r="A7083" s="6" t="s">
        <v>43644</v>
      </c>
      <c r="B7083" s="1" t="s">
        <v>43645</v>
      </c>
      <c r="C7083" s="1" t="s">
        <v>43646</v>
      </c>
      <c r="D7083" s="2" t="s">
        <v>258</v>
      </c>
      <c r="E7083" s="3" t="s">
        <v>1380</v>
      </c>
      <c r="G7083" s="3" t="s">
        <v>43647</v>
      </c>
      <c r="L7083" s="1" t="s">
        <v>157</v>
      </c>
      <c r="N7083" s="1" t="s">
        <v>52</v>
      </c>
      <c r="Q7083" s="1" t="s">
        <v>43648</v>
      </c>
      <c r="R7083" s="1" t="s">
        <v>63</v>
      </c>
      <c r="S7083" s="1" t="s">
        <v>43649</v>
      </c>
      <c r="T7083" s="1" t="s">
        <v>2765</v>
      </c>
      <c r="AA7083" s="1" t="s">
        <v>2183</v>
      </c>
      <c r="AT7083" s="1" t="s">
        <v>3220</v>
      </c>
    </row>
    <row r="7084" spans="1:47" ht="15" customHeight="1" x14ac:dyDescent="0.45">
      <c r="A7084" s="6" t="s">
        <v>43650</v>
      </c>
      <c r="B7084" s="1" t="s">
        <v>43651</v>
      </c>
      <c r="C7084" s="1" t="s">
        <v>43652</v>
      </c>
      <c r="D7084" s="2" t="s">
        <v>970</v>
      </c>
      <c r="E7084" s="3" t="s">
        <v>1323</v>
      </c>
      <c r="G7084" s="3" t="s">
        <v>309</v>
      </c>
      <c r="H7084" s="1" t="s">
        <v>43653</v>
      </c>
      <c r="L7084" s="1" t="s">
        <v>337</v>
      </c>
      <c r="N7084" s="1" t="s">
        <v>52</v>
      </c>
      <c r="Q7084" s="1" t="s">
        <v>43654</v>
      </c>
      <c r="R7084" s="1" t="s">
        <v>63</v>
      </c>
      <c r="S7084" s="1" t="s">
        <v>43655</v>
      </c>
      <c r="T7084" s="1" t="s">
        <v>63</v>
      </c>
      <c r="W7084" s="1" t="s">
        <v>43656</v>
      </c>
      <c r="X7084" s="1" t="s">
        <v>4200</v>
      </c>
      <c r="Y7084" s="1" t="s">
        <v>43654</v>
      </c>
      <c r="Z7084" s="1" t="s">
        <v>63</v>
      </c>
      <c r="AA7084" s="1" t="s">
        <v>2183</v>
      </c>
      <c r="AT7084" s="1" t="s">
        <v>3220</v>
      </c>
    </row>
    <row r="7085" spans="1:47" ht="15" customHeight="1" x14ac:dyDescent="0.45">
      <c r="A7085" s="6" t="s">
        <v>43657</v>
      </c>
      <c r="B7085" s="1" t="s">
        <v>43658</v>
      </c>
      <c r="C7085" s="1" t="s">
        <v>39115</v>
      </c>
      <c r="D7085" s="2" t="s">
        <v>3660</v>
      </c>
      <c r="E7085" s="3" t="s">
        <v>156</v>
      </c>
      <c r="G7085" s="3" t="s">
        <v>1400</v>
      </c>
      <c r="J7085" s="1" t="s">
        <v>2135</v>
      </c>
      <c r="L7085" s="1" t="s">
        <v>311</v>
      </c>
      <c r="N7085" s="1" t="s">
        <v>52</v>
      </c>
      <c r="Q7085" s="1" t="s">
        <v>43659</v>
      </c>
      <c r="R7085" s="1" t="s">
        <v>5435</v>
      </c>
      <c r="S7085" s="1" t="s">
        <v>39114</v>
      </c>
      <c r="T7085" s="1" t="s">
        <v>2253</v>
      </c>
      <c r="W7085" s="1" t="s">
        <v>43660</v>
      </c>
      <c r="X7085" s="1" t="s">
        <v>1301</v>
      </c>
      <c r="Y7085" s="1" t="s">
        <v>39108</v>
      </c>
      <c r="Z7085" s="1" t="s">
        <v>1221</v>
      </c>
      <c r="AA7085" s="1" t="s">
        <v>1823</v>
      </c>
      <c r="AB7085" s="1" t="s">
        <v>32561</v>
      </c>
      <c r="AC7085" s="1" t="s">
        <v>1116</v>
      </c>
      <c r="AD7085" s="1" t="s">
        <v>43661</v>
      </c>
      <c r="AE7085" s="1" t="s">
        <v>43662</v>
      </c>
      <c r="AT7085" s="1" t="s">
        <v>3220</v>
      </c>
    </row>
    <row r="7086" spans="1:47" ht="15" customHeight="1" x14ac:dyDescent="0.45">
      <c r="A7086" s="6" t="s">
        <v>43663</v>
      </c>
      <c r="B7086" s="1" t="s">
        <v>43664</v>
      </c>
      <c r="C7086" s="1" t="s">
        <v>27324</v>
      </c>
      <c r="D7086" s="2" t="s">
        <v>3660</v>
      </c>
      <c r="E7086" s="3" t="s">
        <v>3535</v>
      </c>
      <c r="G7086" s="3" t="s">
        <v>1361</v>
      </c>
      <c r="I7086" s="1" t="s">
        <v>292</v>
      </c>
      <c r="J7086" s="1" t="s">
        <v>3505</v>
      </c>
      <c r="L7086" s="1" t="s">
        <v>145</v>
      </c>
      <c r="N7086" s="1" t="s">
        <v>52</v>
      </c>
      <c r="Q7086" s="1" t="s">
        <v>43665</v>
      </c>
      <c r="S7086" s="1" t="s">
        <v>34430</v>
      </c>
      <c r="W7086" s="1" t="s">
        <v>43666</v>
      </c>
      <c r="Y7086" s="1" t="s">
        <v>43667</v>
      </c>
      <c r="AA7086" s="1" t="s">
        <v>4912</v>
      </c>
      <c r="AB7086" s="1" t="s">
        <v>2183</v>
      </c>
      <c r="AC7086" s="1" t="s">
        <v>2456</v>
      </c>
      <c r="AT7086" s="1" t="s">
        <v>3220</v>
      </c>
    </row>
    <row r="7087" spans="1:47" ht="15" customHeight="1" x14ac:dyDescent="0.45">
      <c r="A7087" s="6" t="s">
        <v>43668</v>
      </c>
      <c r="B7087" s="1" t="s">
        <v>43669</v>
      </c>
      <c r="C7087" s="1" t="s">
        <v>43670</v>
      </c>
      <c r="G7087" s="3" t="s">
        <v>1361</v>
      </c>
      <c r="J7087" s="1" t="s">
        <v>560</v>
      </c>
      <c r="L7087" s="1" t="s">
        <v>85</v>
      </c>
      <c r="N7087" s="1" t="s">
        <v>52</v>
      </c>
      <c r="Q7087" s="1" t="s">
        <v>43671</v>
      </c>
      <c r="S7087" s="1" t="s">
        <v>43672</v>
      </c>
      <c r="AA7087" s="1" t="s">
        <v>4912</v>
      </c>
      <c r="AB7087" s="1" t="s">
        <v>2183</v>
      </c>
      <c r="AC7087" s="1" t="s">
        <v>63</v>
      </c>
      <c r="AT7087" s="1" t="s">
        <v>3220</v>
      </c>
    </row>
    <row r="7088" spans="1:47" ht="15" customHeight="1" x14ac:dyDescent="0.45">
      <c r="A7088" s="6" t="s">
        <v>43673</v>
      </c>
      <c r="B7088" s="1" t="s">
        <v>43674</v>
      </c>
      <c r="C7088" s="1" t="s">
        <v>43675</v>
      </c>
      <c r="D7088" s="2" t="s">
        <v>3660</v>
      </c>
      <c r="E7088" s="3" t="s">
        <v>3847</v>
      </c>
      <c r="G7088" s="3" t="s">
        <v>3076</v>
      </c>
      <c r="K7088" s="1" t="s">
        <v>43676</v>
      </c>
      <c r="L7088" s="1" t="s">
        <v>284</v>
      </c>
      <c r="N7088" s="1" t="s">
        <v>52</v>
      </c>
      <c r="Q7088" s="1" t="s">
        <v>43677</v>
      </c>
      <c r="R7088" s="1" t="s">
        <v>2627</v>
      </c>
      <c r="S7088" s="1" t="s">
        <v>43678</v>
      </c>
      <c r="T7088" s="1" t="s">
        <v>2627</v>
      </c>
      <c r="AA7088" s="1" t="s">
        <v>4832</v>
      </c>
      <c r="AT7088" s="1" t="s">
        <v>3220</v>
      </c>
    </row>
    <row r="7089" spans="1:47" ht="15" customHeight="1" x14ac:dyDescent="0.45">
      <c r="A7089" s="6" t="s">
        <v>43679</v>
      </c>
      <c r="B7089" s="1" t="s">
        <v>43680</v>
      </c>
      <c r="C7089" s="1" t="s">
        <v>43681</v>
      </c>
      <c r="D7089" s="2" t="s">
        <v>258</v>
      </c>
      <c r="E7089" s="3" t="s">
        <v>301</v>
      </c>
      <c r="G7089" s="3" t="s">
        <v>1361</v>
      </c>
      <c r="L7089" s="1" t="s">
        <v>1339</v>
      </c>
      <c r="N7089" s="1" t="s">
        <v>52</v>
      </c>
      <c r="Q7089" s="1" t="s">
        <v>43682</v>
      </c>
      <c r="R7089" s="1" t="s">
        <v>2627</v>
      </c>
      <c r="S7089" s="1" t="s">
        <v>43683</v>
      </c>
      <c r="T7089" s="1" t="s">
        <v>63</v>
      </c>
      <c r="AA7089" s="1" t="s">
        <v>2183</v>
      </c>
      <c r="AB7089" s="1" t="s">
        <v>1362</v>
      </c>
      <c r="AT7089" s="1" t="s">
        <v>3220</v>
      </c>
    </row>
    <row r="7090" spans="1:47" ht="15" customHeight="1" x14ac:dyDescent="0.45">
      <c r="A7090" s="6" t="s">
        <v>43684</v>
      </c>
      <c r="B7090" s="1" t="s">
        <v>43685</v>
      </c>
      <c r="C7090" s="1" t="s">
        <v>43686</v>
      </c>
      <c r="D7090" s="2" t="s">
        <v>258</v>
      </c>
      <c r="E7090" s="3" t="s">
        <v>816</v>
      </c>
      <c r="G7090" s="3" t="s">
        <v>966</v>
      </c>
      <c r="L7090" s="1" t="s">
        <v>235</v>
      </c>
      <c r="N7090" s="1" t="s">
        <v>52</v>
      </c>
      <c r="Q7090" s="1" t="s">
        <v>43687</v>
      </c>
      <c r="R7090" s="1" t="s">
        <v>2183</v>
      </c>
      <c r="S7090" s="1" t="s">
        <v>43688</v>
      </c>
      <c r="T7090" s="1" t="s">
        <v>63</v>
      </c>
      <c r="AA7090" s="1" t="s">
        <v>2183</v>
      </c>
      <c r="AT7090" s="1" t="s">
        <v>3220</v>
      </c>
    </row>
    <row r="7091" spans="1:47" ht="15" customHeight="1" x14ac:dyDescent="0.45">
      <c r="A7091" s="6" t="s">
        <v>43689</v>
      </c>
      <c r="B7091" s="1" t="s">
        <v>43690</v>
      </c>
      <c r="C7091" s="1" t="s">
        <v>43691</v>
      </c>
      <c r="D7091" s="2" t="s">
        <v>3660</v>
      </c>
      <c r="E7091" s="3" t="s">
        <v>331</v>
      </c>
      <c r="G7091" s="3" t="s">
        <v>3076</v>
      </c>
      <c r="K7091" s="1" t="s">
        <v>15389</v>
      </c>
      <c r="L7091" s="1" t="s">
        <v>272</v>
      </c>
      <c r="N7091" s="1" t="s">
        <v>52</v>
      </c>
      <c r="Q7091" s="1" t="s">
        <v>43692</v>
      </c>
      <c r="R7091" s="1" t="s">
        <v>3575</v>
      </c>
      <c r="S7091" s="1" t="s">
        <v>43693</v>
      </c>
      <c r="T7091" s="1" t="s">
        <v>3575</v>
      </c>
      <c r="W7091" s="1" t="s">
        <v>43694</v>
      </c>
      <c r="X7091" s="1" t="s">
        <v>63</v>
      </c>
      <c r="Y7091" s="1" t="s">
        <v>43695</v>
      </c>
      <c r="Z7091" s="1" t="s">
        <v>388</v>
      </c>
      <c r="AA7091" s="1" t="s">
        <v>4832</v>
      </c>
      <c r="AT7091" s="1" t="s">
        <v>3220</v>
      </c>
    </row>
    <row r="7092" spans="1:47" ht="15" customHeight="1" x14ac:dyDescent="0.45">
      <c r="A7092" s="6" t="s">
        <v>43696</v>
      </c>
      <c r="B7092" s="1" t="s">
        <v>43697</v>
      </c>
      <c r="C7092" s="1" t="s">
        <v>43698</v>
      </c>
      <c r="D7092" s="2" t="s">
        <v>3660</v>
      </c>
      <c r="E7092" s="3" t="s">
        <v>282</v>
      </c>
      <c r="G7092" s="3" t="s">
        <v>560</v>
      </c>
      <c r="I7092" s="1" t="s">
        <v>407</v>
      </c>
      <c r="J7092" s="1" t="s">
        <v>973</v>
      </c>
      <c r="L7092" s="1" t="s">
        <v>157</v>
      </c>
      <c r="N7092" s="1" t="s">
        <v>52</v>
      </c>
      <c r="Q7092" s="1" t="s">
        <v>19044</v>
      </c>
      <c r="R7092" s="1" t="s">
        <v>1177</v>
      </c>
      <c r="S7092" s="1" t="s">
        <v>43699</v>
      </c>
      <c r="T7092" s="1" t="s">
        <v>2299</v>
      </c>
      <c r="AA7092" s="1" t="s">
        <v>43700</v>
      </c>
      <c r="AB7092" s="1" t="s">
        <v>43701</v>
      </c>
      <c r="AT7092" s="1" t="s">
        <v>3220</v>
      </c>
      <c r="AU7092" s="1" t="s">
        <v>5907</v>
      </c>
    </row>
    <row r="7093" spans="1:47" ht="15" customHeight="1" x14ac:dyDescent="0.45">
      <c r="A7093" s="6" t="s">
        <v>43702</v>
      </c>
      <c r="B7093" s="1" t="s">
        <v>43703</v>
      </c>
      <c r="C7093" s="1" t="s">
        <v>43284</v>
      </c>
      <c r="D7093" s="2" t="s">
        <v>6042</v>
      </c>
      <c r="E7093" s="3" t="s">
        <v>1181</v>
      </c>
      <c r="G7093" s="3" t="s">
        <v>560</v>
      </c>
      <c r="I7093" s="1" t="s">
        <v>266</v>
      </c>
      <c r="J7093" s="1" t="s">
        <v>7573</v>
      </c>
      <c r="L7093" s="1" t="s">
        <v>157</v>
      </c>
      <c r="N7093" s="1" t="s">
        <v>52</v>
      </c>
      <c r="Q7093" s="1" t="s">
        <v>43704</v>
      </c>
      <c r="R7093" s="1" t="s">
        <v>1611</v>
      </c>
      <c r="S7093" s="1" t="s">
        <v>43283</v>
      </c>
      <c r="T7093" s="1" t="s">
        <v>139</v>
      </c>
      <c r="W7093" s="1" t="s">
        <v>43705</v>
      </c>
      <c r="X7093" s="1" t="s">
        <v>1611</v>
      </c>
      <c r="Y7093" s="1" t="s">
        <v>43705</v>
      </c>
      <c r="Z7093" s="1" t="s">
        <v>1611</v>
      </c>
      <c r="AA7093" s="1" t="s">
        <v>2299</v>
      </c>
      <c r="AB7093" s="1" t="s">
        <v>2470</v>
      </c>
      <c r="AC7093" s="1" t="s">
        <v>43706</v>
      </c>
      <c r="AD7093" s="1" t="s">
        <v>43707</v>
      </c>
      <c r="AE7093" s="1" t="s">
        <v>1611</v>
      </c>
      <c r="AT7093" s="1" t="s">
        <v>3220</v>
      </c>
    </row>
    <row r="7094" spans="1:47" ht="15" customHeight="1" x14ac:dyDescent="0.45">
      <c r="A7094" s="6" t="s">
        <v>43708</v>
      </c>
      <c r="B7094" s="1" t="s">
        <v>43709</v>
      </c>
      <c r="C7094" s="1" t="s">
        <v>43710</v>
      </c>
      <c r="D7094" s="2" t="s">
        <v>3660</v>
      </c>
      <c r="E7094" s="3" t="s">
        <v>94</v>
      </c>
      <c r="G7094" s="3" t="s">
        <v>309</v>
      </c>
      <c r="H7094" s="1" t="s">
        <v>43711</v>
      </c>
      <c r="L7094" s="1" t="s">
        <v>267</v>
      </c>
      <c r="N7094" s="1" t="s">
        <v>52</v>
      </c>
      <c r="Q7094" s="1" t="s">
        <v>43712</v>
      </c>
      <c r="R7094" s="1" t="s">
        <v>43713</v>
      </c>
      <c r="S7094" s="1" t="s">
        <v>43714</v>
      </c>
      <c r="T7094" s="1" t="s">
        <v>2299</v>
      </c>
      <c r="AA7094" s="1" t="s">
        <v>2299</v>
      </c>
      <c r="AB7094" s="1" t="s">
        <v>43050</v>
      </c>
      <c r="AT7094" s="1" t="s">
        <v>3220</v>
      </c>
    </row>
    <row r="7095" spans="1:47" ht="15" customHeight="1" x14ac:dyDescent="0.45">
      <c r="A7095" s="6" t="s">
        <v>43715</v>
      </c>
      <c r="B7095" s="1" t="s">
        <v>43716</v>
      </c>
      <c r="C7095" s="1" t="s">
        <v>43717</v>
      </c>
      <c r="D7095" s="2" t="s">
        <v>3660</v>
      </c>
      <c r="E7095" s="3" t="s">
        <v>83</v>
      </c>
      <c r="G7095" s="3" t="s">
        <v>966</v>
      </c>
      <c r="J7095" s="1" t="s">
        <v>407</v>
      </c>
      <c r="L7095" s="1" t="s">
        <v>157</v>
      </c>
      <c r="N7095" s="1" t="s">
        <v>52</v>
      </c>
      <c r="Q7095" s="1" t="s">
        <v>43718</v>
      </c>
      <c r="R7095" s="1" t="s">
        <v>582</v>
      </c>
      <c r="S7095" s="1" t="s">
        <v>43719</v>
      </c>
      <c r="T7095" s="1" t="s">
        <v>582</v>
      </c>
      <c r="AA7095" s="1" t="s">
        <v>2299</v>
      </c>
      <c r="AB7095" s="1" t="s">
        <v>585</v>
      </c>
      <c r="AC7095" s="1" t="s">
        <v>8294</v>
      </c>
      <c r="AT7095" s="1" t="s">
        <v>3220</v>
      </c>
    </row>
    <row r="7096" spans="1:47" ht="15" customHeight="1" x14ac:dyDescent="0.45">
      <c r="A7096" s="6" t="s">
        <v>43720</v>
      </c>
      <c r="B7096" s="1" t="s">
        <v>43721</v>
      </c>
      <c r="C7096" s="1" t="s">
        <v>43722</v>
      </c>
      <c r="D7096" s="2" t="s">
        <v>3660</v>
      </c>
      <c r="E7096" s="3" t="s">
        <v>553</v>
      </c>
      <c r="G7096" s="3" t="s">
        <v>560</v>
      </c>
      <c r="I7096" s="1" t="s">
        <v>1756</v>
      </c>
      <c r="J7096" s="1" t="s">
        <v>1758</v>
      </c>
      <c r="L7096" s="1" t="s">
        <v>157</v>
      </c>
      <c r="N7096" s="1" t="s">
        <v>52</v>
      </c>
      <c r="Q7096" s="1" t="s">
        <v>43723</v>
      </c>
      <c r="R7096" s="1" t="s">
        <v>43724</v>
      </c>
      <c r="S7096" s="1" t="s">
        <v>43725</v>
      </c>
      <c r="T7096" s="1" t="s">
        <v>2299</v>
      </c>
      <c r="W7096" s="1" t="s">
        <v>13770</v>
      </c>
      <c r="X7096" s="1" t="s">
        <v>3336</v>
      </c>
      <c r="Y7096" s="1" t="s">
        <v>3498</v>
      </c>
      <c r="Z7096" s="1" t="s">
        <v>185</v>
      </c>
      <c r="AA7096" s="1" t="s">
        <v>43700</v>
      </c>
      <c r="AT7096" s="1" t="s">
        <v>3220</v>
      </c>
    </row>
    <row r="7097" spans="1:47" ht="15" customHeight="1" x14ac:dyDescent="0.45">
      <c r="A7097" s="6" t="s">
        <v>43726</v>
      </c>
      <c r="B7097" s="1" t="s">
        <v>43727</v>
      </c>
      <c r="C7097" s="1" t="s">
        <v>43728</v>
      </c>
      <c r="D7097" s="2" t="s">
        <v>3660</v>
      </c>
      <c r="E7097" s="3" t="s">
        <v>94</v>
      </c>
      <c r="G7097" s="3" t="s">
        <v>560</v>
      </c>
      <c r="I7097" s="1" t="s">
        <v>8705</v>
      </c>
      <c r="J7097" s="1" t="s">
        <v>4189</v>
      </c>
      <c r="L7097" s="1" t="s">
        <v>3919</v>
      </c>
      <c r="N7097" s="1" t="s">
        <v>52</v>
      </c>
      <c r="Q7097" s="1" t="s">
        <v>43729</v>
      </c>
      <c r="R7097" s="1" t="s">
        <v>2299</v>
      </c>
      <c r="S7097" s="1" t="s">
        <v>43730</v>
      </c>
      <c r="T7097" s="1" t="s">
        <v>2299</v>
      </c>
      <c r="AA7097" s="1" t="s">
        <v>2299</v>
      </c>
      <c r="AT7097" s="1" t="s">
        <v>3220</v>
      </c>
    </row>
    <row r="7098" spans="1:47" ht="15" customHeight="1" x14ac:dyDescent="0.45">
      <c r="A7098" s="1" t="s">
        <v>43731</v>
      </c>
      <c r="B7098" s="1" t="s">
        <v>43732</v>
      </c>
      <c r="C7098" s="1" t="s">
        <v>2296</v>
      </c>
      <c r="D7098" s="2" t="s">
        <v>3313</v>
      </c>
      <c r="E7098" s="3" t="s">
        <v>3314</v>
      </c>
      <c r="G7098" s="3" t="s">
        <v>560</v>
      </c>
      <c r="I7098" s="1" t="s">
        <v>1348</v>
      </c>
      <c r="J7098" s="1" t="s">
        <v>10689</v>
      </c>
      <c r="L7098" s="1" t="s">
        <v>157</v>
      </c>
      <c r="N7098" s="1" t="s">
        <v>52</v>
      </c>
      <c r="Q7098" s="1" t="s">
        <v>43733</v>
      </c>
      <c r="R7098" s="1" t="s">
        <v>3336</v>
      </c>
      <c r="S7098" s="1" t="s">
        <v>43734</v>
      </c>
      <c r="T7098" s="1" t="s">
        <v>2299</v>
      </c>
      <c r="AA7098" s="1" t="s">
        <v>2299</v>
      </c>
      <c r="AB7098" s="1" t="s">
        <v>43735</v>
      </c>
      <c r="AT7098" s="1" t="s">
        <v>3220</v>
      </c>
    </row>
    <row r="7099" spans="1:47" ht="15" customHeight="1" x14ac:dyDescent="0.45">
      <c r="A7099" s="6" t="s">
        <v>43736</v>
      </c>
      <c r="B7099" s="1" t="s">
        <v>43737</v>
      </c>
      <c r="C7099" s="1" t="s">
        <v>42670</v>
      </c>
      <c r="D7099" s="2" t="s">
        <v>3660</v>
      </c>
      <c r="E7099" s="3" t="s">
        <v>312</v>
      </c>
      <c r="G7099" s="3" t="s">
        <v>560</v>
      </c>
      <c r="I7099" s="1" t="s">
        <v>407</v>
      </c>
      <c r="J7099" s="1" t="s">
        <v>973</v>
      </c>
      <c r="L7099" s="1" t="s">
        <v>157</v>
      </c>
      <c r="N7099" s="1" t="s">
        <v>52</v>
      </c>
      <c r="Q7099" s="1" t="s">
        <v>43738</v>
      </c>
      <c r="R7099" s="1" t="s">
        <v>1177</v>
      </c>
      <c r="S7099" s="1" t="s">
        <v>43739</v>
      </c>
      <c r="T7099" s="1" t="s">
        <v>2299</v>
      </c>
      <c r="AA7099" s="1" t="s">
        <v>2299</v>
      </c>
      <c r="AB7099" s="1" t="s">
        <v>43050</v>
      </c>
      <c r="AT7099" s="1" t="s">
        <v>3220</v>
      </c>
    </row>
    <row r="7100" spans="1:47" ht="15" customHeight="1" x14ac:dyDescent="0.45">
      <c r="A7100" s="6" t="s">
        <v>43740</v>
      </c>
      <c r="B7100" s="1" t="s">
        <v>43741</v>
      </c>
      <c r="C7100" s="1" t="s">
        <v>43742</v>
      </c>
      <c r="D7100" s="2" t="s">
        <v>3660</v>
      </c>
      <c r="E7100" s="3" t="s">
        <v>144</v>
      </c>
      <c r="G7100" s="3" t="s">
        <v>560</v>
      </c>
      <c r="I7100" s="1" t="s">
        <v>43743</v>
      </c>
      <c r="J7100" s="1" t="s">
        <v>25724</v>
      </c>
      <c r="L7100" s="1" t="s">
        <v>52</v>
      </c>
      <c r="N7100" s="1" t="s">
        <v>52</v>
      </c>
      <c r="Q7100" s="1" t="s">
        <v>43744</v>
      </c>
      <c r="R7100" s="1" t="s">
        <v>2299</v>
      </c>
      <c r="S7100" s="1" t="s">
        <v>43745</v>
      </c>
      <c r="T7100" s="1" t="s">
        <v>2299</v>
      </c>
      <c r="AA7100" s="1" t="s">
        <v>2299</v>
      </c>
      <c r="AT7100" s="1" t="s">
        <v>3220</v>
      </c>
    </row>
    <row r="7101" spans="1:47" ht="15" customHeight="1" x14ac:dyDescent="0.45">
      <c r="A7101" s="6" t="s">
        <v>43746</v>
      </c>
      <c r="B7101" s="1" t="s">
        <v>43747</v>
      </c>
      <c r="C7101" s="1" t="s">
        <v>43748</v>
      </c>
      <c r="D7101" s="2" t="s">
        <v>3660</v>
      </c>
      <c r="E7101" s="3" t="s">
        <v>169</v>
      </c>
      <c r="G7101" s="3" t="s">
        <v>580</v>
      </c>
      <c r="L7101" s="1" t="s">
        <v>157</v>
      </c>
      <c r="N7101" s="1" t="s">
        <v>52</v>
      </c>
      <c r="Q7101" s="1" t="s">
        <v>43749</v>
      </c>
      <c r="R7101" s="1" t="s">
        <v>4169</v>
      </c>
      <c r="S7101" s="1" t="s">
        <v>43750</v>
      </c>
      <c r="T7101" s="1" t="s">
        <v>43700</v>
      </c>
      <c r="AA7101" s="1" t="s">
        <v>2299</v>
      </c>
      <c r="AB7101" s="1" t="s">
        <v>43751</v>
      </c>
      <c r="AC7101" s="1" t="s">
        <v>43752</v>
      </c>
      <c r="AT7101" s="1" t="s">
        <v>3220</v>
      </c>
    </row>
    <row r="7102" spans="1:47" ht="15" customHeight="1" x14ac:dyDescent="0.45">
      <c r="A7102" s="6" t="s">
        <v>43753</v>
      </c>
      <c r="B7102" s="1" t="s">
        <v>43754</v>
      </c>
      <c r="C7102" s="1" t="s">
        <v>43755</v>
      </c>
      <c r="D7102" s="2" t="s">
        <v>3660</v>
      </c>
      <c r="E7102" s="3" t="s">
        <v>971</v>
      </c>
      <c r="G7102" s="3" t="s">
        <v>3016</v>
      </c>
      <c r="K7102" s="1" t="s">
        <v>17899</v>
      </c>
      <c r="L7102" s="1" t="s">
        <v>157</v>
      </c>
      <c r="N7102" s="1" t="s">
        <v>52</v>
      </c>
      <c r="Q7102" s="1" t="s">
        <v>43739</v>
      </c>
      <c r="R7102" s="1" t="s">
        <v>2299</v>
      </c>
      <c r="S7102" s="1" t="s">
        <v>42670</v>
      </c>
      <c r="T7102" s="1" t="s">
        <v>2299</v>
      </c>
      <c r="AA7102" s="1" t="s">
        <v>43756</v>
      </c>
      <c r="AB7102" s="1" t="s">
        <v>43757</v>
      </c>
      <c r="AT7102" s="1" t="s">
        <v>3220</v>
      </c>
    </row>
    <row r="7103" spans="1:47" ht="15" customHeight="1" x14ac:dyDescent="0.45">
      <c r="A7103" s="6" t="s">
        <v>43758</v>
      </c>
      <c r="B7103" s="1" t="s">
        <v>43759</v>
      </c>
      <c r="C7103" s="1" t="s">
        <v>43760</v>
      </c>
      <c r="D7103" s="2" t="s">
        <v>259</v>
      </c>
      <c r="E7103" s="3" t="s">
        <v>3847</v>
      </c>
      <c r="F7103" s="1" t="s">
        <v>43761</v>
      </c>
      <c r="G7103" s="3" t="s">
        <v>32683</v>
      </c>
      <c r="L7103" s="1" t="s">
        <v>157</v>
      </c>
      <c r="M7103" s="1" t="s">
        <v>85</v>
      </c>
      <c r="N7103" s="1" t="s">
        <v>52</v>
      </c>
      <c r="O7103" s="1" t="s">
        <v>43762</v>
      </c>
      <c r="Q7103" s="1" t="s">
        <v>43763</v>
      </c>
      <c r="R7103" s="1" t="s">
        <v>63</v>
      </c>
      <c r="S7103" s="1" t="s">
        <v>43764</v>
      </c>
      <c r="T7103" s="1" t="s">
        <v>63</v>
      </c>
      <c r="W7103" s="1" t="s">
        <v>43765</v>
      </c>
      <c r="X7103" s="1" t="s">
        <v>63</v>
      </c>
      <c r="Y7103" s="1" t="s">
        <v>43766</v>
      </c>
      <c r="Z7103" s="1" t="s">
        <v>1822</v>
      </c>
      <c r="AA7103" s="1" t="s">
        <v>1822</v>
      </c>
      <c r="AB7103" s="1" t="s">
        <v>63</v>
      </c>
      <c r="AT7103" s="1" t="s">
        <v>3220</v>
      </c>
    </row>
    <row r="7104" spans="1:47" ht="15" customHeight="1" x14ac:dyDescent="0.45">
      <c r="A7104" s="6" t="s">
        <v>43767</v>
      </c>
      <c r="B7104" s="1" t="s">
        <v>43768</v>
      </c>
      <c r="C7104" s="1" t="s">
        <v>43769</v>
      </c>
      <c r="D7104" s="2" t="s">
        <v>259</v>
      </c>
      <c r="E7104" s="3" t="s">
        <v>486</v>
      </c>
      <c r="F7104" s="1" t="s">
        <v>43770</v>
      </c>
      <c r="G7104" s="3" t="s">
        <v>1836</v>
      </c>
      <c r="H7104" s="1" t="s">
        <v>6442</v>
      </c>
      <c r="L7104" s="1" t="s">
        <v>235</v>
      </c>
      <c r="N7104" s="1" t="s">
        <v>52</v>
      </c>
      <c r="O7104" s="1" t="s">
        <v>43771</v>
      </c>
      <c r="Q7104" s="1" t="s">
        <v>43772</v>
      </c>
      <c r="R7104" s="1" t="s">
        <v>1822</v>
      </c>
      <c r="S7104" s="1" t="s">
        <v>43773</v>
      </c>
      <c r="T7104" s="1" t="s">
        <v>63</v>
      </c>
      <c r="AA7104" s="1" t="s">
        <v>1822</v>
      </c>
      <c r="AB7104" s="1" t="s">
        <v>63</v>
      </c>
      <c r="AT7104" s="1" t="s">
        <v>3220</v>
      </c>
    </row>
    <row r="7105" spans="1:47" ht="15" customHeight="1" x14ac:dyDescent="0.45">
      <c r="A7105" s="6" t="s">
        <v>43774</v>
      </c>
      <c r="B7105" s="1" t="s">
        <v>43775</v>
      </c>
      <c r="C7105" s="1" t="s">
        <v>43776</v>
      </c>
      <c r="D7105" s="2" t="s">
        <v>259</v>
      </c>
      <c r="E7105" s="3" t="s">
        <v>816</v>
      </c>
      <c r="F7105" s="1" t="s">
        <v>43777</v>
      </c>
      <c r="G7105" s="3" t="s">
        <v>1361</v>
      </c>
      <c r="L7105" s="1" t="s">
        <v>157</v>
      </c>
      <c r="M7105" s="1" t="s">
        <v>145</v>
      </c>
      <c r="N7105" s="1" t="s">
        <v>52</v>
      </c>
      <c r="O7105" s="1" t="s">
        <v>43778</v>
      </c>
      <c r="Q7105" s="1" t="s">
        <v>10953</v>
      </c>
      <c r="R7105" s="1" t="s">
        <v>1822</v>
      </c>
      <c r="S7105" s="1" t="s">
        <v>10954</v>
      </c>
      <c r="T7105" s="1" t="s">
        <v>1822</v>
      </c>
      <c r="W7105" s="1" t="s">
        <v>43779</v>
      </c>
      <c r="X7105" s="1" t="s">
        <v>126</v>
      </c>
      <c r="Y7105" s="1" t="s">
        <v>43780</v>
      </c>
      <c r="Z7105" s="1" t="s">
        <v>3696</v>
      </c>
      <c r="AA7105" s="1" t="s">
        <v>1963</v>
      </c>
      <c r="AB7105" s="1" t="s">
        <v>43781</v>
      </c>
      <c r="AC7105" s="1" t="s">
        <v>63</v>
      </c>
      <c r="AT7105" s="1" t="s">
        <v>3220</v>
      </c>
    </row>
    <row r="7106" spans="1:47" ht="15" customHeight="1" x14ac:dyDescent="0.45">
      <c r="A7106" s="6" t="s">
        <v>43782</v>
      </c>
      <c r="B7106" s="1" t="s">
        <v>43783</v>
      </c>
      <c r="C7106" s="1" t="s">
        <v>43784</v>
      </c>
      <c r="D7106" s="2" t="s">
        <v>3660</v>
      </c>
      <c r="E7106" s="3" t="s">
        <v>213</v>
      </c>
      <c r="G7106" s="3" t="s">
        <v>1836</v>
      </c>
      <c r="H7106" s="1" t="s">
        <v>324</v>
      </c>
      <c r="L7106" s="1" t="s">
        <v>343</v>
      </c>
      <c r="N7106" s="1" t="s">
        <v>52</v>
      </c>
      <c r="O7106" s="1" t="s">
        <v>43785</v>
      </c>
      <c r="Q7106" s="1" t="s">
        <v>43786</v>
      </c>
      <c r="R7106" s="1" t="s">
        <v>63</v>
      </c>
      <c r="S7106" s="1" t="s">
        <v>43787</v>
      </c>
      <c r="T7106" s="1" t="s">
        <v>2324</v>
      </c>
      <c r="W7106" s="1" t="s">
        <v>43788</v>
      </c>
      <c r="X7106" s="1" t="s">
        <v>3650</v>
      </c>
      <c r="Y7106" s="1" t="s">
        <v>43789</v>
      </c>
      <c r="Z7106" s="1" t="s">
        <v>388</v>
      </c>
      <c r="AA7106" s="1" t="s">
        <v>1223</v>
      </c>
      <c r="AB7106" s="1" t="s">
        <v>2324</v>
      </c>
      <c r="AC7106" s="1" t="s">
        <v>63</v>
      </c>
      <c r="AT7106" s="1" t="s">
        <v>3220</v>
      </c>
    </row>
    <row r="7107" spans="1:47" ht="15" customHeight="1" x14ac:dyDescent="0.45">
      <c r="A7107" s="6" t="s">
        <v>43790</v>
      </c>
      <c r="B7107" s="1" t="s">
        <v>43791</v>
      </c>
      <c r="C7107" s="1" t="s">
        <v>43792</v>
      </c>
      <c r="D7107" s="2" t="s">
        <v>3660</v>
      </c>
      <c r="E7107" s="3" t="s">
        <v>305</v>
      </c>
      <c r="G7107" s="3" t="s">
        <v>560</v>
      </c>
      <c r="I7107" s="1" t="s">
        <v>1757</v>
      </c>
      <c r="J7107" s="1" t="s">
        <v>1395</v>
      </c>
      <c r="L7107" s="1" t="s">
        <v>96</v>
      </c>
      <c r="N7107" s="1" t="s">
        <v>52</v>
      </c>
      <c r="Q7107" s="1" t="s">
        <v>43793</v>
      </c>
      <c r="R7107" s="1" t="s">
        <v>688</v>
      </c>
      <c r="S7107" s="1" t="s">
        <v>43793</v>
      </c>
      <c r="T7107" s="1" t="s">
        <v>2299</v>
      </c>
      <c r="AA7107" s="1" t="s">
        <v>2299</v>
      </c>
      <c r="AT7107" s="1" t="s">
        <v>3220</v>
      </c>
    </row>
    <row r="7108" spans="1:47" ht="15" customHeight="1" x14ac:dyDescent="0.45">
      <c r="A7108" s="6" t="s">
        <v>43794</v>
      </c>
      <c r="B7108" s="1" t="s">
        <v>43795</v>
      </c>
      <c r="C7108" s="1" t="s">
        <v>43796</v>
      </c>
      <c r="D7108" s="2" t="s">
        <v>259</v>
      </c>
      <c r="E7108" s="3" t="s">
        <v>3535</v>
      </c>
      <c r="F7108" s="1" t="s">
        <v>43797</v>
      </c>
      <c r="G7108" s="3" t="s">
        <v>3830</v>
      </c>
      <c r="H7108" s="1" t="s">
        <v>324</v>
      </c>
      <c r="L7108" s="1" t="s">
        <v>157</v>
      </c>
      <c r="N7108" s="1" t="s">
        <v>52</v>
      </c>
      <c r="O7108" s="1" t="s">
        <v>17498</v>
      </c>
      <c r="Q7108" s="1" t="s">
        <v>28656</v>
      </c>
      <c r="R7108" s="1" t="s">
        <v>4200</v>
      </c>
      <c r="S7108" s="1" t="s">
        <v>28657</v>
      </c>
      <c r="T7108" s="1" t="s">
        <v>8817</v>
      </c>
      <c r="W7108" s="1" t="s">
        <v>28657</v>
      </c>
      <c r="X7108" s="1" t="s">
        <v>1822</v>
      </c>
      <c r="Y7108" s="1" t="s">
        <v>28656</v>
      </c>
      <c r="Z7108" s="1" t="s">
        <v>4200</v>
      </c>
      <c r="AA7108" s="1" t="s">
        <v>1822</v>
      </c>
      <c r="AB7108" s="1" t="s">
        <v>63</v>
      </c>
      <c r="AT7108" s="1" t="s">
        <v>3220</v>
      </c>
    </row>
    <row r="7109" spans="1:47" ht="15" customHeight="1" x14ac:dyDescent="0.45">
      <c r="A7109" s="6" t="s">
        <v>43798</v>
      </c>
      <c r="B7109" s="1" t="s">
        <v>43799</v>
      </c>
      <c r="C7109" s="1" t="s">
        <v>43800</v>
      </c>
      <c r="D7109" s="2" t="s">
        <v>259</v>
      </c>
      <c r="E7109" s="3" t="s">
        <v>1323</v>
      </c>
      <c r="F7109" s="1" t="s">
        <v>43801</v>
      </c>
      <c r="G7109" s="3" t="s">
        <v>966</v>
      </c>
      <c r="L7109" s="1" t="s">
        <v>802</v>
      </c>
      <c r="N7109" s="1" t="s">
        <v>52</v>
      </c>
      <c r="O7109" s="1" t="s">
        <v>43802</v>
      </c>
      <c r="Q7109" s="1" t="s">
        <v>43803</v>
      </c>
      <c r="R7109" s="1" t="s">
        <v>41757</v>
      </c>
      <c r="S7109" s="1" t="s">
        <v>43804</v>
      </c>
      <c r="T7109" s="1" t="s">
        <v>2168</v>
      </c>
      <c r="W7109" s="1" t="s">
        <v>43805</v>
      </c>
      <c r="Y7109" s="1" t="s">
        <v>43806</v>
      </c>
      <c r="Z7109" s="1" t="s">
        <v>126</v>
      </c>
      <c r="AA7109" s="1" t="s">
        <v>4703</v>
      </c>
      <c r="AT7109" s="1" t="s">
        <v>3220</v>
      </c>
    </row>
    <row r="7110" spans="1:47" ht="15" customHeight="1" x14ac:dyDescent="0.45">
      <c r="A7110" s="6" t="s">
        <v>43807</v>
      </c>
      <c r="B7110" s="1" t="s">
        <v>43808</v>
      </c>
      <c r="C7110" s="1" t="s">
        <v>43809</v>
      </c>
      <c r="D7110" s="2" t="s">
        <v>259</v>
      </c>
      <c r="E7110" s="3" t="s">
        <v>1323</v>
      </c>
      <c r="F7110" s="1" t="s">
        <v>43810</v>
      </c>
      <c r="G7110" s="3" t="s">
        <v>2886</v>
      </c>
      <c r="L7110" s="1" t="s">
        <v>157</v>
      </c>
      <c r="N7110" s="1" t="s">
        <v>52</v>
      </c>
      <c r="O7110" s="1" t="s">
        <v>43811</v>
      </c>
      <c r="Q7110" s="1" t="s">
        <v>43812</v>
      </c>
      <c r="R7110" s="1" t="s">
        <v>2889</v>
      </c>
      <c r="S7110" s="1" t="s">
        <v>43813</v>
      </c>
      <c r="T7110" s="1" t="s">
        <v>1822</v>
      </c>
      <c r="AA7110" s="1" t="s">
        <v>2152</v>
      </c>
      <c r="AB7110" s="1" t="s">
        <v>1822</v>
      </c>
      <c r="AT7110" s="1" t="s">
        <v>3220</v>
      </c>
    </row>
    <row r="7111" spans="1:47" ht="15" customHeight="1" x14ac:dyDescent="0.45">
      <c r="A7111" s="6" t="s">
        <v>43814</v>
      </c>
      <c r="B7111" s="1" t="s">
        <v>43815</v>
      </c>
      <c r="C7111" s="1" t="s">
        <v>43816</v>
      </c>
      <c r="D7111" s="2" t="s">
        <v>259</v>
      </c>
      <c r="E7111" s="3" t="s">
        <v>486</v>
      </c>
      <c r="F7111" s="1" t="s">
        <v>43817</v>
      </c>
      <c r="G7111" s="3" t="s">
        <v>1361</v>
      </c>
      <c r="L7111" s="1" t="s">
        <v>157</v>
      </c>
      <c r="N7111" s="1" t="s">
        <v>52</v>
      </c>
      <c r="O7111" s="1" t="s">
        <v>43818</v>
      </c>
      <c r="Q7111" s="1" t="s">
        <v>15335</v>
      </c>
      <c r="R7111" s="1" t="s">
        <v>1963</v>
      </c>
      <c r="S7111" s="1" t="s">
        <v>11260</v>
      </c>
      <c r="T7111" s="1" t="s">
        <v>1963</v>
      </c>
      <c r="AA7111" s="1" t="s">
        <v>1963</v>
      </c>
      <c r="AB7111" s="1" t="s">
        <v>14913</v>
      </c>
      <c r="AT7111" s="1" t="s">
        <v>3220</v>
      </c>
    </row>
    <row r="7112" spans="1:47" ht="15" customHeight="1" x14ac:dyDescent="0.45">
      <c r="A7112" s="6" t="s">
        <v>43819</v>
      </c>
      <c r="B7112" s="1" t="s">
        <v>43820</v>
      </c>
      <c r="C7112" s="1" t="s">
        <v>43821</v>
      </c>
      <c r="D7112" s="2" t="s">
        <v>259</v>
      </c>
      <c r="E7112" s="3" t="s">
        <v>816</v>
      </c>
      <c r="F7112" s="1" t="s">
        <v>43822</v>
      </c>
      <c r="G7112" s="3" t="s">
        <v>966</v>
      </c>
      <c r="L7112" s="1" t="s">
        <v>451</v>
      </c>
      <c r="N7112" s="1" t="s">
        <v>52</v>
      </c>
      <c r="O7112" s="1" t="s">
        <v>43823</v>
      </c>
      <c r="Q7112" s="1" t="s">
        <v>43824</v>
      </c>
      <c r="R7112" s="1" t="s">
        <v>1822</v>
      </c>
      <c r="S7112" s="1" t="s">
        <v>43824</v>
      </c>
      <c r="T7112" s="1" t="s">
        <v>1934</v>
      </c>
      <c r="W7112" s="1" t="s">
        <v>43825</v>
      </c>
      <c r="X7112" s="1" t="s">
        <v>1822</v>
      </c>
      <c r="Y7112" s="1" t="s">
        <v>43826</v>
      </c>
      <c r="Z7112" s="1" t="s">
        <v>63</v>
      </c>
      <c r="AA7112" s="1" t="s">
        <v>1822</v>
      </c>
      <c r="AB7112" s="1" t="s">
        <v>63</v>
      </c>
      <c r="AT7112" s="1" t="s">
        <v>3220</v>
      </c>
    </row>
    <row r="7113" spans="1:47" ht="15" customHeight="1" x14ac:dyDescent="0.45">
      <c r="A7113" s="6" t="s">
        <v>43827</v>
      </c>
      <c r="B7113" s="1" t="s">
        <v>43828</v>
      </c>
      <c r="C7113" s="1" t="s">
        <v>43829</v>
      </c>
      <c r="D7113" s="2" t="s">
        <v>259</v>
      </c>
      <c r="E7113" s="3" t="s">
        <v>144</v>
      </c>
      <c r="F7113" s="1" t="s">
        <v>43830</v>
      </c>
      <c r="G7113" s="3" t="s">
        <v>966</v>
      </c>
      <c r="J7113" s="1" t="s">
        <v>973</v>
      </c>
      <c r="L7113" s="1" t="s">
        <v>52</v>
      </c>
      <c r="N7113" s="1" t="s">
        <v>52</v>
      </c>
      <c r="O7113" s="1" t="s">
        <v>43831</v>
      </c>
      <c r="Q7113" s="1" t="s">
        <v>43832</v>
      </c>
      <c r="R7113" s="1" t="s">
        <v>1934</v>
      </c>
      <c r="S7113" s="1" t="s">
        <v>43833</v>
      </c>
      <c r="T7113" s="1" t="s">
        <v>1822</v>
      </c>
      <c r="Y7113" s="1" t="s">
        <v>43834</v>
      </c>
      <c r="Z7113" s="1" t="s">
        <v>126</v>
      </c>
      <c r="AA7113" s="1" t="s">
        <v>4703</v>
      </c>
      <c r="AT7113" s="1" t="s">
        <v>3220</v>
      </c>
    </row>
    <row r="7114" spans="1:47" ht="15" customHeight="1" x14ac:dyDescent="0.45">
      <c r="A7114" s="6" t="s">
        <v>43835</v>
      </c>
      <c r="B7114" s="1" t="s">
        <v>43836</v>
      </c>
      <c r="C7114" s="1" t="s">
        <v>43837</v>
      </c>
      <c r="D7114" s="2" t="s">
        <v>259</v>
      </c>
      <c r="E7114" s="3" t="s">
        <v>3314</v>
      </c>
      <c r="F7114" s="1" t="s">
        <v>43838</v>
      </c>
      <c r="G7114" s="3" t="s">
        <v>966</v>
      </c>
      <c r="L7114" s="1" t="s">
        <v>157</v>
      </c>
      <c r="N7114" s="1" t="s">
        <v>495</v>
      </c>
      <c r="O7114" s="1" t="s">
        <v>43839</v>
      </c>
      <c r="Q7114" s="1" t="s">
        <v>43840</v>
      </c>
      <c r="R7114" s="1" t="s">
        <v>1812</v>
      </c>
      <c r="S7114" s="1" t="s">
        <v>43841</v>
      </c>
      <c r="T7114" s="1" t="s">
        <v>9409</v>
      </c>
      <c r="AA7114" s="1" t="s">
        <v>4703</v>
      </c>
      <c r="AT7114" s="1" t="s">
        <v>3220</v>
      </c>
    </row>
    <row r="7115" spans="1:47" ht="15" customHeight="1" x14ac:dyDescent="0.45">
      <c r="A7115" s="6" t="s">
        <v>43842</v>
      </c>
      <c r="B7115" s="1" t="s">
        <v>43843</v>
      </c>
      <c r="C7115" s="1" t="s">
        <v>43844</v>
      </c>
      <c r="D7115" s="2" t="s">
        <v>259</v>
      </c>
      <c r="E7115" s="3" t="s">
        <v>3314</v>
      </c>
      <c r="F7115" s="1" t="s">
        <v>43845</v>
      </c>
      <c r="G7115" s="3" t="s">
        <v>1836</v>
      </c>
      <c r="H7115" s="1" t="s">
        <v>181</v>
      </c>
      <c r="L7115" s="1" t="s">
        <v>272</v>
      </c>
      <c r="N7115" s="1" t="s">
        <v>52</v>
      </c>
      <c r="O7115" s="1" t="s">
        <v>14720</v>
      </c>
      <c r="Q7115" s="1" t="s">
        <v>43846</v>
      </c>
      <c r="R7115" s="1" t="s">
        <v>2336</v>
      </c>
      <c r="S7115" s="1" t="s">
        <v>43847</v>
      </c>
      <c r="T7115" s="1" t="s">
        <v>388</v>
      </c>
      <c r="AA7115" s="1" t="s">
        <v>1963</v>
      </c>
      <c r="AB7115" s="1" t="s">
        <v>63</v>
      </c>
      <c r="AT7115" s="1" t="s">
        <v>3220</v>
      </c>
    </row>
    <row r="7116" spans="1:47" ht="15" customHeight="1" x14ac:dyDescent="0.45">
      <c r="A7116" s="6" t="s">
        <v>43848</v>
      </c>
      <c r="B7116" s="1" t="s">
        <v>43849</v>
      </c>
      <c r="C7116" s="1" t="s">
        <v>43850</v>
      </c>
      <c r="D7116" s="2" t="s">
        <v>259</v>
      </c>
      <c r="E7116" s="3" t="s">
        <v>3455</v>
      </c>
      <c r="F7116" s="1" t="s">
        <v>43851</v>
      </c>
      <c r="G7116" s="3" t="s">
        <v>1361</v>
      </c>
      <c r="L7116" s="1" t="s">
        <v>451</v>
      </c>
      <c r="M7116" s="1" t="s">
        <v>85</v>
      </c>
      <c r="N7116" s="1" t="s">
        <v>52</v>
      </c>
      <c r="O7116" s="1" t="s">
        <v>30188</v>
      </c>
      <c r="Q7116" s="1" t="s">
        <v>43852</v>
      </c>
      <c r="R7116" s="1" t="s">
        <v>3589</v>
      </c>
      <c r="S7116" s="1" t="s">
        <v>43853</v>
      </c>
      <c r="T7116" s="1" t="s">
        <v>1822</v>
      </c>
      <c r="W7116" s="1" t="s">
        <v>43854</v>
      </c>
      <c r="X7116" s="1" t="s">
        <v>1710</v>
      </c>
      <c r="Y7116" s="1" t="s">
        <v>43855</v>
      </c>
      <c r="Z7116" s="1" t="s">
        <v>1007</v>
      </c>
      <c r="AA7116" s="1" t="s">
        <v>1822</v>
      </c>
      <c r="AB7116" s="1" t="s">
        <v>63</v>
      </c>
      <c r="AT7116" s="1" t="s">
        <v>3220</v>
      </c>
    </row>
    <row r="7117" spans="1:47" ht="15" customHeight="1" x14ac:dyDescent="0.45">
      <c r="A7117" s="6" t="s">
        <v>43856</v>
      </c>
      <c r="B7117" s="1" t="s">
        <v>43857</v>
      </c>
      <c r="C7117" s="1" t="s">
        <v>43858</v>
      </c>
      <c r="D7117" s="2" t="s">
        <v>259</v>
      </c>
      <c r="E7117" s="3" t="s">
        <v>4535</v>
      </c>
      <c r="F7117" s="1" t="s">
        <v>43859</v>
      </c>
      <c r="G7117" s="3" t="s">
        <v>966</v>
      </c>
      <c r="L7117" s="1" t="s">
        <v>157</v>
      </c>
      <c r="N7117" s="1" t="s">
        <v>52</v>
      </c>
      <c r="O7117" s="1" t="s">
        <v>43860</v>
      </c>
      <c r="Q7117" s="1" t="s">
        <v>43861</v>
      </c>
      <c r="R7117" s="1" t="s">
        <v>14913</v>
      </c>
      <c r="S7117" s="1" t="s">
        <v>41324</v>
      </c>
      <c r="T7117" s="1" t="s">
        <v>4849</v>
      </c>
      <c r="AA7117" s="1" t="s">
        <v>15591</v>
      </c>
      <c r="AT7117" s="1" t="s">
        <v>3220</v>
      </c>
    </row>
    <row r="7118" spans="1:47" ht="15" customHeight="1" x14ac:dyDescent="0.45">
      <c r="A7118" s="6" t="s">
        <v>43862</v>
      </c>
      <c r="B7118" s="1" t="s">
        <v>43863</v>
      </c>
      <c r="C7118" s="1" t="s">
        <v>43864</v>
      </c>
      <c r="D7118" s="2" t="s">
        <v>259</v>
      </c>
      <c r="E7118" s="3" t="s">
        <v>65</v>
      </c>
      <c r="F7118" s="1" t="s">
        <v>43865</v>
      </c>
      <c r="G7118" s="3" t="s">
        <v>966</v>
      </c>
      <c r="L7118" s="1" t="s">
        <v>235</v>
      </c>
      <c r="N7118" s="1" t="s">
        <v>52</v>
      </c>
      <c r="O7118" s="1" t="s">
        <v>43866</v>
      </c>
      <c r="Q7118" s="1" t="s">
        <v>43867</v>
      </c>
      <c r="R7118" s="1" t="s">
        <v>63</v>
      </c>
      <c r="S7118" s="1" t="s">
        <v>43868</v>
      </c>
      <c r="T7118" s="1" t="s">
        <v>1822</v>
      </c>
      <c r="AA7118" s="1" t="s">
        <v>1822</v>
      </c>
      <c r="AB7118" s="1" t="s">
        <v>63</v>
      </c>
      <c r="AT7118" s="1" t="s">
        <v>3220</v>
      </c>
      <c r="AU7118" s="1" t="s">
        <v>9096</v>
      </c>
    </row>
    <row r="7119" spans="1:47" ht="15" customHeight="1" x14ac:dyDescent="0.45">
      <c r="A7119" s="6" t="s">
        <v>43862</v>
      </c>
      <c r="B7119" s="1" t="s">
        <v>43863</v>
      </c>
      <c r="C7119" s="1" t="s">
        <v>43869</v>
      </c>
      <c r="D7119" s="2" t="s">
        <v>2624</v>
      </c>
      <c r="E7119" s="3" t="s">
        <v>8675</v>
      </c>
      <c r="F7119" s="1" t="s">
        <v>43870</v>
      </c>
      <c r="G7119" s="3" t="s">
        <v>966</v>
      </c>
      <c r="L7119" s="1" t="s">
        <v>235</v>
      </c>
      <c r="N7119" s="1" t="s">
        <v>52</v>
      </c>
      <c r="O7119" s="1" t="s">
        <v>43871</v>
      </c>
      <c r="Q7119" s="1" t="s">
        <v>43872</v>
      </c>
      <c r="R7119" s="1" t="s">
        <v>63</v>
      </c>
      <c r="S7119" s="1" t="s">
        <v>43868</v>
      </c>
      <c r="T7119" s="1" t="s">
        <v>1822</v>
      </c>
      <c r="AA7119" s="1" t="s">
        <v>1822</v>
      </c>
      <c r="AB7119" s="1" t="s">
        <v>63</v>
      </c>
      <c r="AT7119" s="1" t="s">
        <v>3220</v>
      </c>
      <c r="AU7119" s="1" t="s">
        <v>9096</v>
      </c>
    </row>
    <row r="7120" spans="1:47" ht="15" customHeight="1" x14ac:dyDescent="0.45">
      <c r="A7120" s="6" t="s">
        <v>43873</v>
      </c>
      <c r="B7120" s="1" t="s">
        <v>43874</v>
      </c>
      <c r="C7120" s="1" t="s">
        <v>43875</v>
      </c>
      <c r="D7120" s="2" t="s">
        <v>259</v>
      </c>
      <c r="E7120" s="3" t="s">
        <v>1323</v>
      </c>
      <c r="F7120" s="1" t="s">
        <v>43876</v>
      </c>
      <c r="G7120" s="3" t="s">
        <v>966</v>
      </c>
      <c r="L7120" s="1" t="s">
        <v>52</v>
      </c>
      <c r="N7120" s="1" t="s">
        <v>52</v>
      </c>
      <c r="O7120" s="1" t="s">
        <v>43877</v>
      </c>
      <c r="Q7120" s="1" t="s">
        <v>43878</v>
      </c>
      <c r="R7120" s="1" t="s">
        <v>1822</v>
      </c>
      <c r="S7120" s="1" t="s">
        <v>43879</v>
      </c>
      <c r="T7120" s="1" t="s">
        <v>2168</v>
      </c>
      <c r="AA7120" s="1" t="s">
        <v>4703</v>
      </c>
      <c r="AT7120" s="1" t="s">
        <v>3220</v>
      </c>
    </row>
    <row r="7121" spans="1:47" ht="15" customHeight="1" x14ac:dyDescent="0.45">
      <c r="A7121" s="6" t="s">
        <v>43880</v>
      </c>
      <c r="B7121" s="1" t="s">
        <v>43881</v>
      </c>
      <c r="C7121" s="1" t="s">
        <v>43882</v>
      </c>
      <c r="D7121" s="2" t="s">
        <v>259</v>
      </c>
      <c r="E7121" s="3" t="s">
        <v>486</v>
      </c>
      <c r="F7121" s="1" t="s">
        <v>43883</v>
      </c>
      <c r="G7121" s="3" t="s">
        <v>32683</v>
      </c>
      <c r="L7121" s="1" t="s">
        <v>776</v>
      </c>
      <c r="M7121" s="1" t="s">
        <v>157</v>
      </c>
      <c r="N7121" s="1" t="s">
        <v>52</v>
      </c>
      <c r="O7121" s="1" t="s">
        <v>43884</v>
      </c>
      <c r="Q7121" s="1" t="s">
        <v>43885</v>
      </c>
      <c r="R7121" s="1" t="s">
        <v>1822</v>
      </c>
      <c r="S7121" s="1" t="s">
        <v>43886</v>
      </c>
      <c r="T7121" s="1" t="s">
        <v>4200</v>
      </c>
      <c r="W7121" s="1" t="s">
        <v>43887</v>
      </c>
      <c r="X7121" s="1" t="s">
        <v>63</v>
      </c>
      <c r="Y7121" s="1" t="s">
        <v>43888</v>
      </c>
      <c r="Z7121" s="1" t="s">
        <v>4020</v>
      </c>
      <c r="AA7121" s="1" t="s">
        <v>1822</v>
      </c>
      <c r="AB7121" s="1" t="s">
        <v>63</v>
      </c>
      <c r="AT7121" s="1" t="s">
        <v>3220</v>
      </c>
    </row>
    <row r="7122" spans="1:47" ht="15" customHeight="1" x14ac:dyDescent="0.45">
      <c r="A7122" s="6" t="s">
        <v>43889</v>
      </c>
      <c r="B7122" s="1" t="s">
        <v>43890</v>
      </c>
      <c r="C7122" s="1" t="s">
        <v>43891</v>
      </c>
      <c r="D7122" s="2" t="s">
        <v>259</v>
      </c>
      <c r="E7122" s="3" t="s">
        <v>286</v>
      </c>
      <c r="F7122" s="1" t="s">
        <v>43892</v>
      </c>
      <c r="G7122" s="3" t="s">
        <v>966</v>
      </c>
      <c r="I7122" s="1" t="s">
        <v>3076</v>
      </c>
      <c r="J7122" s="1" t="s">
        <v>973</v>
      </c>
      <c r="L7122" s="1" t="s">
        <v>96</v>
      </c>
      <c r="N7122" s="1" t="s">
        <v>52</v>
      </c>
      <c r="O7122" s="1" t="s">
        <v>43893</v>
      </c>
      <c r="Q7122" s="1" t="s">
        <v>41567</v>
      </c>
      <c r="R7122" s="1" t="s">
        <v>2183</v>
      </c>
      <c r="S7122" s="1" t="s">
        <v>43894</v>
      </c>
      <c r="T7122" s="1" t="s">
        <v>1934</v>
      </c>
      <c r="AA7122" s="1" t="s">
        <v>4247</v>
      </c>
      <c r="AT7122" s="1" t="s">
        <v>3220</v>
      </c>
    </row>
    <row r="7123" spans="1:47" ht="15" customHeight="1" x14ac:dyDescent="0.45">
      <c r="A7123" s="6" t="s">
        <v>43895</v>
      </c>
      <c r="B7123" s="1" t="s">
        <v>43896</v>
      </c>
      <c r="C7123" s="1" t="s">
        <v>43897</v>
      </c>
      <c r="D7123" s="2" t="s">
        <v>259</v>
      </c>
      <c r="E7123" s="3" t="s">
        <v>349</v>
      </c>
      <c r="F7123" s="1" t="s">
        <v>43898</v>
      </c>
      <c r="G7123" s="3" t="s">
        <v>1361</v>
      </c>
      <c r="L7123" s="1" t="s">
        <v>235</v>
      </c>
      <c r="N7123" s="1" t="s">
        <v>52</v>
      </c>
      <c r="O7123" s="1" t="s">
        <v>43899</v>
      </c>
      <c r="Q7123" s="1" t="s">
        <v>43900</v>
      </c>
      <c r="R7123" s="1" t="s">
        <v>14598</v>
      </c>
      <c r="S7123" s="1" t="s">
        <v>43901</v>
      </c>
      <c r="T7123" s="1" t="s">
        <v>2526</v>
      </c>
      <c r="AA7123" s="1" t="s">
        <v>1822</v>
      </c>
      <c r="AB7123" s="1" t="s">
        <v>63</v>
      </c>
      <c r="AT7123" s="1" t="s">
        <v>3220</v>
      </c>
    </row>
    <row r="7124" spans="1:47" ht="15" customHeight="1" x14ac:dyDescent="0.45">
      <c r="A7124" s="6" t="s">
        <v>43902</v>
      </c>
      <c r="B7124" s="1" t="s">
        <v>43903</v>
      </c>
      <c r="C7124" s="1" t="s">
        <v>43904</v>
      </c>
      <c r="D7124" s="2" t="s">
        <v>259</v>
      </c>
      <c r="E7124" s="3" t="s">
        <v>156</v>
      </c>
      <c r="F7124" s="1" t="s">
        <v>43905</v>
      </c>
      <c r="G7124" s="3" t="s">
        <v>3838</v>
      </c>
      <c r="H7124" s="1" t="s">
        <v>85</v>
      </c>
      <c r="L7124" s="1" t="s">
        <v>802</v>
      </c>
      <c r="N7124" s="1" t="s">
        <v>52</v>
      </c>
      <c r="O7124" s="1" t="s">
        <v>43906</v>
      </c>
      <c r="Q7124" s="1" t="s">
        <v>43907</v>
      </c>
      <c r="R7124" s="1" t="s">
        <v>1934</v>
      </c>
      <c r="S7124" s="1" t="s">
        <v>43907</v>
      </c>
      <c r="T7124" s="1" t="s">
        <v>63</v>
      </c>
      <c r="W7124" s="1" t="s">
        <v>20481</v>
      </c>
      <c r="X7124" s="1" t="s">
        <v>43908</v>
      </c>
      <c r="Y7124" s="1" t="s">
        <v>20483</v>
      </c>
      <c r="Z7124" s="1" t="s">
        <v>1301</v>
      </c>
      <c r="AA7124" s="1" t="s">
        <v>1963</v>
      </c>
      <c r="AB7124" s="1" t="s">
        <v>63</v>
      </c>
      <c r="AT7124" s="1" t="s">
        <v>3220</v>
      </c>
    </row>
    <row r="7125" spans="1:47" ht="15" customHeight="1" x14ac:dyDescent="0.45">
      <c r="A7125" s="6" t="s">
        <v>43909</v>
      </c>
      <c r="B7125" s="1" t="s">
        <v>43910</v>
      </c>
      <c r="C7125" s="1" t="s">
        <v>43911</v>
      </c>
      <c r="D7125" s="2" t="s">
        <v>259</v>
      </c>
      <c r="E7125" s="3" t="s">
        <v>1323</v>
      </c>
      <c r="F7125" s="1" t="s">
        <v>43912</v>
      </c>
      <c r="G7125" s="3" t="s">
        <v>43913</v>
      </c>
      <c r="H7125" s="1" t="s">
        <v>52</v>
      </c>
      <c r="L7125" s="1" t="s">
        <v>336</v>
      </c>
      <c r="N7125" s="1" t="s">
        <v>52</v>
      </c>
      <c r="O7125" s="1" t="s">
        <v>43914</v>
      </c>
      <c r="Q7125" s="1" t="s">
        <v>43915</v>
      </c>
      <c r="R7125" s="1" t="s">
        <v>3589</v>
      </c>
      <c r="S7125" s="1" t="s">
        <v>43916</v>
      </c>
      <c r="T7125" s="1" t="s">
        <v>63</v>
      </c>
      <c r="W7125" s="1" t="s">
        <v>43917</v>
      </c>
      <c r="X7125" s="1" t="s">
        <v>1822</v>
      </c>
      <c r="Y7125" s="1" t="s">
        <v>43918</v>
      </c>
      <c r="Z7125" s="1" t="s">
        <v>3589</v>
      </c>
      <c r="AA7125" s="1" t="s">
        <v>1822</v>
      </c>
      <c r="AB7125" s="1" t="s">
        <v>63</v>
      </c>
      <c r="AT7125" s="1" t="s">
        <v>3220</v>
      </c>
    </row>
    <row r="7126" spans="1:47" ht="15" customHeight="1" x14ac:dyDescent="0.45">
      <c r="A7126" s="6" t="s">
        <v>43919</v>
      </c>
      <c r="B7126" s="1" t="s">
        <v>43920</v>
      </c>
      <c r="C7126" s="1" t="s">
        <v>43921</v>
      </c>
      <c r="D7126" s="2" t="s">
        <v>259</v>
      </c>
      <c r="E7126" s="3" t="s">
        <v>280</v>
      </c>
      <c r="F7126" s="1" t="s">
        <v>43922</v>
      </c>
      <c r="G7126" s="3" t="s">
        <v>2886</v>
      </c>
      <c r="L7126" s="1" t="s">
        <v>145</v>
      </c>
      <c r="N7126" s="1" t="s">
        <v>52</v>
      </c>
      <c r="O7126" s="1" t="s">
        <v>43923</v>
      </c>
      <c r="Q7126" s="1" t="s">
        <v>43924</v>
      </c>
      <c r="R7126" s="1" t="s">
        <v>4200</v>
      </c>
      <c r="S7126" s="1" t="s">
        <v>43925</v>
      </c>
      <c r="T7126" s="1" t="s">
        <v>1822</v>
      </c>
      <c r="W7126" s="1" t="s">
        <v>43926</v>
      </c>
      <c r="Y7126" s="1" t="s">
        <v>43927</v>
      </c>
      <c r="Z7126" s="1" t="s">
        <v>7352</v>
      </c>
      <c r="AA7126" s="1" t="s">
        <v>1822</v>
      </c>
      <c r="AB7126" s="1" t="s">
        <v>63</v>
      </c>
      <c r="AT7126" s="1" t="s">
        <v>3220</v>
      </c>
    </row>
    <row r="7127" spans="1:47" ht="15" customHeight="1" x14ac:dyDescent="0.45">
      <c r="A7127" s="6" t="s">
        <v>43928</v>
      </c>
      <c r="B7127" s="1" t="s">
        <v>43929</v>
      </c>
      <c r="C7127" s="1" t="s">
        <v>43930</v>
      </c>
      <c r="D7127" s="2" t="s">
        <v>2797</v>
      </c>
      <c r="E7127" s="3" t="s">
        <v>7998</v>
      </c>
      <c r="F7127" s="1" t="s">
        <v>32415</v>
      </c>
      <c r="G7127" s="3" t="s">
        <v>17613</v>
      </c>
      <c r="H7127" s="1" t="s">
        <v>52</v>
      </c>
      <c r="L7127" s="1" t="s">
        <v>2144</v>
      </c>
      <c r="N7127" s="1" t="s">
        <v>52</v>
      </c>
      <c r="O7127" s="1" t="s">
        <v>43931</v>
      </c>
      <c r="Q7127" s="1" t="s">
        <v>43932</v>
      </c>
      <c r="R7127" s="1" t="s">
        <v>1934</v>
      </c>
      <c r="S7127" s="1" t="s">
        <v>43933</v>
      </c>
      <c r="T7127" s="1" t="s">
        <v>63</v>
      </c>
      <c r="AA7127" s="1" t="s">
        <v>1963</v>
      </c>
      <c r="AB7127" s="1" t="s">
        <v>63</v>
      </c>
      <c r="AT7127" s="1" t="s">
        <v>3220</v>
      </c>
    </row>
    <row r="7128" spans="1:47" ht="15" customHeight="1" x14ac:dyDescent="0.45">
      <c r="A7128" s="6" t="s">
        <v>43934</v>
      </c>
      <c r="B7128" s="1" t="s">
        <v>43935</v>
      </c>
      <c r="C7128" s="1" t="s">
        <v>43936</v>
      </c>
      <c r="D7128" s="2" t="s">
        <v>259</v>
      </c>
      <c r="E7128" s="3" t="s">
        <v>419</v>
      </c>
      <c r="F7128" s="1" t="s">
        <v>43937</v>
      </c>
      <c r="G7128" s="3" t="s">
        <v>12139</v>
      </c>
      <c r="L7128" s="1" t="s">
        <v>451</v>
      </c>
      <c r="N7128" s="1" t="s">
        <v>52</v>
      </c>
      <c r="O7128" s="1" t="s">
        <v>7988</v>
      </c>
      <c r="Q7128" s="1" t="s">
        <v>43938</v>
      </c>
      <c r="R7128" s="1" t="s">
        <v>1822</v>
      </c>
      <c r="S7128" s="1" t="s">
        <v>43939</v>
      </c>
      <c r="T7128" s="1" t="s">
        <v>1934</v>
      </c>
      <c r="AA7128" s="1" t="s">
        <v>1822</v>
      </c>
      <c r="AB7128" s="1" t="s">
        <v>63</v>
      </c>
      <c r="AT7128" s="1" t="s">
        <v>3220</v>
      </c>
    </row>
    <row r="7129" spans="1:47" ht="15" customHeight="1" x14ac:dyDescent="0.45">
      <c r="A7129" s="6" t="s">
        <v>43940</v>
      </c>
      <c r="B7129" s="1" t="s">
        <v>43941</v>
      </c>
      <c r="C7129" s="1" t="s">
        <v>43942</v>
      </c>
      <c r="D7129" s="2" t="s">
        <v>259</v>
      </c>
      <c r="E7129" s="3" t="s">
        <v>282</v>
      </c>
      <c r="F7129" s="1" t="s">
        <v>43943</v>
      </c>
      <c r="G7129" s="3" t="s">
        <v>966</v>
      </c>
      <c r="L7129" s="1" t="s">
        <v>145</v>
      </c>
      <c r="N7129" s="1" t="s">
        <v>52</v>
      </c>
      <c r="O7129" s="1" t="s">
        <v>43944</v>
      </c>
      <c r="Q7129" s="1" t="s">
        <v>31399</v>
      </c>
      <c r="R7129" s="1" t="s">
        <v>43945</v>
      </c>
      <c r="S7129" s="1" t="s">
        <v>31397</v>
      </c>
      <c r="T7129" s="1" t="s">
        <v>1822</v>
      </c>
      <c r="AA7129" s="1" t="s">
        <v>4247</v>
      </c>
      <c r="AT7129" s="1" t="s">
        <v>3220</v>
      </c>
    </row>
    <row r="7130" spans="1:47" ht="15" customHeight="1" x14ac:dyDescent="0.45">
      <c r="A7130" s="6" t="s">
        <v>43946</v>
      </c>
      <c r="B7130" s="1" t="s">
        <v>43947</v>
      </c>
      <c r="C7130" s="1" t="s">
        <v>43948</v>
      </c>
      <c r="D7130" s="2" t="s">
        <v>259</v>
      </c>
      <c r="E7130" s="3" t="s">
        <v>486</v>
      </c>
      <c r="F7130" s="1" t="s">
        <v>43949</v>
      </c>
      <c r="G7130" s="3" t="s">
        <v>3838</v>
      </c>
      <c r="H7130" s="1" t="s">
        <v>5860</v>
      </c>
      <c r="L7130" s="1" t="s">
        <v>157</v>
      </c>
      <c r="N7130" s="1" t="s">
        <v>52</v>
      </c>
      <c r="O7130" s="1" t="s">
        <v>43950</v>
      </c>
      <c r="Q7130" s="1" t="s">
        <v>43951</v>
      </c>
      <c r="R7130" s="1" t="s">
        <v>2526</v>
      </c>
      <c r="S7130" s="1" t="s">
        <v>43952</v>
      </c>
      <c r="T7130" s="1" t="s">
        <v>43953</v>
      </c>
      <c r="AA7130" s="1" t="s">
        <v>1822</v>
      </c>
      <c r="AB7130" s="1" t="s">
        <v>63</v>
      </c>
      <c r="AT7130" s="1" t="s">
        <v>3220</v>
      </c>
    </row>
    <row r="7131" spans="1:47" ht="15" customHeight="1" x14ac:dyDescent="0.45">
      <c r="A7131" s="6" t="s">
        <v>43954</v>
      </c>
      <c r="B7131" s="1" t="s">
        <v>43955</v>
      </c>
      <c r="C7131" s="1" t="s">
        <v>43956</v>
      </c>
      <c r="D7131" s="2" t="s">
        <v>259</v>
      </c>
      <c r="E7131" s="3" t="s">
        <v>486</v>
      </c>
      <c r="F7131" s="1" t="s">
        <v>43957</v>
      </c>
      <c r="G7131" s="3" t="s">
        <v>1361</v>
      </c>
      <c r="L7131" s="1" t="s">
        <v>776</v>
      </c>
      <c r="N7131" s="1" t="s">
        <v>52</v>
      </c>
      <c r="O7131" s="1" t="s">
        <v>16019</v>
      </c>
      <c r="Q7131" s="1" t="s">
        <v>43958</v>
      </c>
      <c r="R7131" s="1" t="s">
        <v>1934</v>
      </c>
      <c r="S7131" s="1" t="s">
        <v>43959</v>
      </c>
      <c r="T7131" s="1" t="s">
        <v>1963</v>
      </c>
      <c r="AA7131" s="1" t="s">
        <v>6211</v>
      </c>
      <c r="AB7131" s="1" t="s">
        <v>63</v>
      </c>
      <c r="AT7131" s="1" t="s">
        <v>3220</v>
      </c>
    </row>
    <row r="7132" spans="1:47" ht="15" customHeight="1" x14ac:dyDescent="0.45">
      <c r="A7132" s="6" t="s">
        <v>43960</v>
      </c>
      <c r="B7132" s="1" t="s">
        <v>43961</v>
      </c>
      <c r="C7132" s="1" t="s">
        <v>43962</v>
      </c>
      <c r="D7132" s="2" t="s">
        <v>486</v>
      </c>
      <c r="E7132" s="3" t="s">
        <v>156</v>
      </c>
      <c r="G7132" s="3" t="s">
        <v>43963</v>
      </c>
      <c r="L7132" s="1" t="s">
        <v>2239</v>
      </c>
      <c r="N7132" s="1" t="s">
        <v>52</v>
      </c>
      <c r="O7132" s="1" t="s">
        <v>43964</v>
      </c>
      <c r="Q7132" s="1" t="s">
        <v>43965</v>
      </c>
      <c r="R7132" s="1" t="s">
        <v>63</v>
      </c>
      <c r="S7132" s="1" t="s">
        <v>43966</v>
      </c>
      <c r="T7132" s="1" t="s">
        <v>63</v>
      </c>
      <c r="AA7132" s="1" t="s">
        <v>43967</v>
      </c>
      <c r="AT7132" s="1" t="s">
        <v>3220</v>
      </c>
      <c r="AU7132" s="1" t="s">
        <v>43968</v>
      </c>
    </row>
    <row r="7133" spans="1:47" ht="15" customHeight="1" x14ac:dyDescent="0.45">
      <c r="A7133" s="6" t="s">
        <v>43969</v>
      </c>
      <c r="B7133" s="1" t="s">
        <v>43970</v>
      </c>
      <c r="C7133" s="1" t="s">
        <v>43971</v>
      </c>
      <c r="D7133" s="2" t="s">
        <v>486</v>
      </c>
      <c r="E7133" s="3" t="s">
        <v>3870</v>
      </c>
      <c r="F7133" s="1" t="s">
        <v>20545</v>
      </c>
      <c r="G7133" s="3" t="s">
        <v>1836</v>
      </c>
      <c r="H7133" s="1" t="s">
        <v>2817</v>
      </c>
      <c r="L7133" s="1" t="s">
        <v>442</v>
      </c>
      <c r="M7133" s="1" t="s">
        <v>145</v>
      </c>
      <c r="N7133" s="1" t="s">
        <v>52</v>
      </c>
      <c r="O7133" s="1" t="s">
        <v>20546</v>
      </c>
      <c r="Q7133" s="1" t="s">
        <v>43972</v>
      </c>
      <c r="R7133" s="1" t="s">
        <v>3575</v>
      </c>
      <c r="S7133" s="1" t="s">
        <v>43973</v>
      </c>
      <c r="T7133" s="1" t="s">
        <v>1822</v>
      </c>
      <c r="W7133" s="1" t="s">
        <v>43974</v>
      </c>
      <c r="X7133" s="1" t="s">
        <v>2336</v>
      </c>
      <c r="Y7133" s="1" t="s">
        <v>43975</v>
      </c>
      <c r="Z7133" s="1" t="s">
        <v>63</v>
      </c>
      <c r="AA7133" s="1" t="s">
        <v>1822</v>
      </c>
      <c r="AB7133" s="1" t="s">
        <v>63</v>
      </c>
      <c r="AT7133" s="1" t="s">
        <v>3220</v>
      </c>
    </row>
    <row r="7134" spans="1:47" ht="15" customHeight="1" x14ac:dyDescent="0.45">
      <c r="A7134" s="6" t="s">
        <v>43976</v>
      </c>
      <c r="B7134" s="1" t="s">
        <v>43977</v>
      </c>
      <c r="C7134" s="1" t="s">
        <v>43978</v>
      </c>
      <c r="D7134" s="2" t="s">
        <v>259</v>
      </c>
      <c r="E7134" s="3" t="s">
        <v>4773</v>
      </c>
      <c r="F7134" s="1" t="s">
        <v>43979</v>
      </c>
      <c r="G7134" s="3" t="s">
        <v>1836</v>
      </c>
      <c r="H7134" s="1" t="s">
        <v>2531</v>
      </c>
      <c r="L7134" s="1" t="s">
        <v>272</v>
      </c>
      <c r="N7134" s="1" t="s">
        <v>52</v>
      </c>
      <c r="O7134" s="1" t="s">
        <v>43980</v>
      </c>
      <c r="Q7134" s="1" t="s">
        <v>43981</v>
      </c>
      <c r="R7134" s="1" t="s">
        <v>43161</v>
      </c>
      <c r="S7134" s="1" t="s">
        <v>43982</v>
      </c>
      <c r="T7134" s="1" t="s">
        <v>43983</v>
      </c>
      <c r="AA7134" s="1" t="s">
        <v>6211</v>
      </c>
      <c r="AB7134" s="1" t="s">
        <v>4686</v>
      </c>
      <c r="AT7134" s="1" t="s">
        <v>3220</v>
      </c>
      <c r="AU7134" s="1" t="s">
        <v>43984</v>
      </c>
    </row>
    <row r="7135" spans="1:47" ht="15" customHeight="1" x14ac:dyDescent="0.45">
      <c r="A7135" s="6" t="s">
        <v>43985</v>
      </c>
      <c r="B7135" s="1" t="s">
        <v>43986</v>
      </c>
      <c r="C7135" s="1" t="s">
        <v>43987</v>
      </c>
      <c r="D7135" s="2" t="s">
        <v>259</v>
      </c>
      <c r="E7135" s="3" t="s">
        <v>3314</v>
      </c>
      <c r="F7135" s="1" t="s">
        <v>43988</v>
      </c>
      <c r="G7135" s="3" t="s">
        <v>966</v>
      </c>
      <c r="L7135" s="1" t="s">
        <v>157</v>
      </c>
      <c r="M7135" s="1" t="s">
        <v>31347</v>
      </c>
      <c r="N7135" s="1" t="s">
        <v>52</v>
      </c>
      <c r="O7135" s="1" t="s">
        <v>43989</v>
      </c>
      <c r="Q7135" s="1" t="s">
        <v>43990</v>
      </c>
      <c r="R7135" s="1" t="s">
        <v>1822</v>
      </c>
      <c r="S7135" s="1" t="s">
        <v>43991</v>
      </c>
      <c r="T7135" s="1" t="s">
        <v>63</v>
      </c>
      <c r="W7135" s="1" t="s">
        <v>43992</v>
      </c>
      <c r="X7135" s="1" t="s">
        <v>1301</v>
      </c>
      <c r="Y7135" s="1" t="s">
        <v>43993</v>
      </c>
      <c r="Z7135" s="1" t="s">
        <v>5188</v>
      </c>
      <c r="AA7135" s="1" t="s">
        <v>1963</v>
      </c>
      <c r="AT7135" s="1" t="s">
        <v>3220</v>
      </c>
    </row>
    <row r="7136" spans="1:47" ht="15" customHeight="1" x14ac:dyDescent="0.45">
      <c r="A7136" s="6" t="s">
        <v>43994</v>
      </c>
      <c r="B7136" s="1" t="s">
        <v>43995</v>
      </c>
      <c r="C7136" s="1" t="s">
        <v>43996</v>
      </c>
      <c r="G7136" s="3" t="s">
        <v>7251</v>
      </c>
      <c r="L7136" s="1" t="s">
        <v>442</v>
      </c>
      <c r="N7136" s="1" t="s">
        <v>52</v>
      </c>
      <c r="Q7136" s="1" t="s">
        <v>43997</v>
      </c>
      <c r="R7136" s="1" t="s">
        <v>4658</v>
      </c>
      <c r="S7136" s="1" t="s">
        <v>43998</v>
      </c>
      <c r="T7136" s="1" t="s">
        <v>486</v>
      </c>
      <c r="W7136" s="1" t="s">
        <v>4658</v>
      </c>
      <c r="X7136" s="1" t="s">
        <v>4658</v>
      </c>
      <c r="Y7136" s="1" t="s">
        <v>4658</v>
      </c>
      <c r="Z7136" s="1" t="s">
        <v>4658</v>
      </c>
      <c r="AA7136" s="1" t="s">
        <v>35350</v>
      </c>
      <c r="AT7136" s="1" t="s">
        <v>3220</v>
      </c>
    </row>
    <row r="7137" spans="1:47" ht="15" customHeight="1" x14ac:dyDescent="0.45">
      <c r="A7137" s="6" t="s">
        <v>43999</v>
      </c>
      <c r="B7137" s="1" t="s">
        <v>44000</v>
      </c>
      <c r="C7137" s="1" t="s">
        <v>44001</v>
      </c>
      <c r="D7137" s="2" t="s">
        <v>259</v>
      </c>
      <c r="E7137" s="3" t="s">
        <v>94</v>
      </c>
      <c r="F7137" s="1" t="s">
        <v>44002</v>
      </c>
      <c r="G7137" s="3" t="s">
        <v>966</v>
      </c>
      <c r="L7137" s="1" t="s">
        <v>145</v>
      </c>
      <c r="N7137" s="1" t="s">
        <v>52</v>
      </c>
      <c r="O7137" s="1" t="s">
        <v>44003</v>
      </c>
      <c r="Q7137" s="1" t="s">
        <v>44004</v>
      </c>
      <c r="R7137" s="1" t="s">
        <v>63</v>
      </c>
      <c r="S7137" s="1" t="s">
        <v>44005</v>
      </c>
      <c r="T7137" s="1" t="s">
        <v>1963</v>
      </c>
      <c r="AA7137" s="1" t="s">
        <v>1963</v>
      </c>
      <c r="AB7137" s="1" t="s">
        <v>63</v>
      </c>
      <c r="AT7137" s="1" t="s">
        <v>3220</v>
      </c>
    </row>
    <row r="7138" spans="1:47" ht="15" customHeight="1" x14ac:dyDescent="0.45">
      <c r="A7138" s="6" t="s">
        <v>44006</v>
      </c>
      <c r="B7138" s="1" t="s">
        <v>44007</v>
      </c>
      <c r="C7138" s="1" t="s">
        <v>44008</v>
      </c>
      <c r="D7138" s="2" t="s">
        <v>259</v>
      </c>
      <c r="E7138" s="3" t="s">
        <v>333</v>
      </c>
      <c r="F7138" s="1" t="s">
        <v>44009</v>
      </c>
      <c r="G7138" s="3" t="s">
        <v>2886</v>
      </c>
      <c r="L7138" s="1" t="s">
        <v>157</v>
      </c>
      <c r="N7138" s="1" t="s">
        <v>52</v>
      </c>
      <c r="O7138" s="1" t="s">
        <v>44010</v>
      </c>
      <c r="Q7138" s="1" t="s">
        <v>44008</v>
      </c>
      <c r="R7138" s="1" t="s">
        <v>1963</v>
      </c>
      <c r="S7138" s="1" t="s">
        <v>44011</v>
      </c>
      <c r="T7138" s="1" t="s">
        <v>1963</v>
      </c>
      <c r="AA7138" s="1" t="s">
        <v>1963</v>
      </c>
      <c r="AB7138" s="1" t="s">
        <v>63</v>
      </c>
      <c r="AT7138" s="1" t="s">
        <v>3220</v>
      </c>
    </row>
    <row r="7139" spans="1:47" ht="15" customHeight="1" x14ac:dyDescent="0.45">
      <c r="A7139" s="6" t="s">
        <v>44012</v>
      </c>
      <c r="B7139" s="1" t="s">
        <v>44013</v>
      </c>
      <c r="C7139" s="1" t="s">
        <v>44014</v>
      </c>
      <c r="D7139" s="2" t="s">
        <v>259</v>
      </c>
      <c r="E7139" s="3" t="s">
        <v>213</v>
      </c>
      <c r="F7139" s="1" t="s">
        <v>44015</v>
      </c>
      <c r="G7139" s="3" t="s">
        <v>966</v>
      </c>
      <c r="J7139" s="1" t="s">
        <v>44016</v>
      </c>
      <c r="L7139" s="1" t="s">
        <v>776</v>
      </c>
      <c r="N7139" s="1" t="s">
        <v>52</v>
      </c>
      <c r="O7139" s="1" t="s">
        <v>44017</v>
      </c>
      <c r="Q7139" s="1" t="s">
        <v>44018</v>
      </c>
      <c r="R7139" s="1" t="s">
        <v>63</v>
      </c>
      <c r="S7139" s="1" t="s">
        <v>44019</v>
      </c>
      <c r="T7139" s="1" t="s">
        <v>8917</v>
      </c>
      <c r="AA7139" s="1" t="s">
        <v>4247</v>
      </c>
      <c r="AT7139" s="1" t="s">
        <v>3220</v>
      </c>
    </row>
    <row r="7140" spans="1:47" ht="15" customHeight="1" x14ac:dyDescent="0.45">
      <c r="A7140" s="6" t="s">
        <v>44020</v>
      </c>
      <c r="B7140" s="1" t="s">
        <v>44021</v>
      </c>
      <c r="C7140" s="1" t="s">
        <v>44022</v>
      </c>
      <c r="D7140" s="2" t="s">
        <v>259</v>
      </c>
      <c r="E7140" s="3" t="s">
        <v>190</v>
      </c>
      <c r="F7140" s="1" t="s">
        <v>44023</v>
      </c>
      <c r="G7140" s="3" t="s">
        <v>1361</v>
      </c>
      <c r="L7140" s="1" t="s">
        <v>157</v>
      </c>
      <c r="N7140" s="1" t="s">
        <v>52</v>
      </c>
      <c r="O7140" s="1" t="s">
        <v>44024</v>
      </c>
      <c r="Q7140" s="1" t="s">
        <v>44025</v>
      </c>
      <c r="R7140" s="1" t="s">
        <v>1934</v>
      </c>
      <c r="S7140" s="1" t="s">
        <v>44026</v>
      </c>
      <c r="T7140" s="1" t="s">
        <v>63</v>
      </c>
      <c r="AA7140" s="1" t="s">
        <v>1822</v>
      </c>
      <c r="AB7140" s="1" t="s">
        <v>63</v>
      </c>
      <c r="AT7140" s="1" t="s">
        <v>3220</v>
      </c>
    </row>
    <row r="7141" spans="1:47" ht="15" customHeight="1" x14ac:dyDescent="0.45">
      <c r="A7141" s="6" t="s">
        <v>44027</v>
      </c>
      <c r="B7141" s="1" t="s">
        <v>44028</v>
      </c>
      <c r="C7141" s="1" t="s">
        <v>44029</v>
      </c>
      <c r="D7141" s="2" t="s">
        <v>259</v>
      </c>
      <c r="E7141" s="3" t="s">
        <v>381</v>
      </c>
      <c r="F7141" s="1" t="s">
        <v>20090</v>
      </c>
      <c r="G7141" s="3" t="s">
        <v>44030</v>
      </c>
      <c r="H7141" s="1" t="s">
        <v>916</v>
      </c>
      <c r="L7141" s="1" t="s">
        <v>157</v>
      </c>
      <c r="N7141" s="1" t="s">
        <v>52</v>
      </c>
      <c r="O7141" s="1" t="s">
        <v>44031</v>
      </c>
      <c r="Q7141" s="1" t="s">
        <v>44032</v>
      </c>
      <c r="R7141" s="1" t="s">
        <v>63</v>
      </c>
      <c r="S7141" s="1" t="s">
        <v>44033</v>
      </c>
      <c r="T7141" s="1" t="s">
        <v>2526</v>
      </c>
      <c r="AA7141" s="1" t="s">
        <v>1822</v>
      </c>
      <c r="AT7141" s="1" t="s">
        <v>3220</v>
      </c>
    </row>
    <row r="7142" spans="1:47" ht="15" customHeight="1" x14ac:dyDescent="0.45">
      <c r="A7142" s="6" t="s">
        <v>44034</v>
      </c>
      <c r="B7142" s="1" t="s">
        <v>44035</v>
      </c>
      <c r="C7142" s="1" t="s">
        <v>44036</v>
      </c>
      <c r="D7142" s="2" t="s">
        <v>259</v>
      </c>
      <c r="E7142" s="3" t="s">
        <v>83</v>
      </c>
      <c r="F7142" s="1" t="s">
        <v>44037</v>
      </c>
      <c r="G7142" s="3" t="s">
        <v>1361</v>
      </c>
      <c r="L7142" s="1" t="s">
        <v>451</v>
      </c>
      <c r="N7142" s="1" t="s">
        <v>52</v>
      </c>
      <c r="O7142" s="1" t="s">
        <v>44038</v>
      </c>
      <c r="Q7142" s="1" t="s">
        <v>44039</v>
      </c>
      <c r="R7142" s="1" t="s">
        <v>2324</v>
      </c>
      <c r="S7142" s="1" t="s">
        <v>44040</v>
      </c>
      <c r="T7142" s="1" t="s">
        <v>2929</v>
      </c>
      <c r="W7142" s="1" t="s">
        <v>44041</v>
      </c>
      <c r="X7142" s="1" t="s">
        <v>4019</v>
      </c>
      <c r="AA7142" s="1" t="s">
        <v>1822</v>
      </c>
      <c r="AB7142" s="1" t="s">
        <v>63</v>
      </c>
      <c r="AT7142" s="1" t="s">
        <v>3220</v>
      </c>
    </row>
    <row r="7143" spans="1:47" ht="15" customHeight="1" x14ac:dyDescent="0.45">
      <c r="A7143" s="6" t="s">
        <v>44042</v>
      </c>
      <c r="B7143" s="1" t="s">
        <v>44043</v>
      </c>
      <c r="C7143" s="1" t="s">
        <v>44044</v>
      </c>
      <c r="D7143" s="2" t="s">
        <v>259</v>
      </c>
      <c r="E7143" s="3" t="s">
        <v>2007</v>
      </c>
      <c r="F7143" s="1" t="s">
        <v>44045</v>
      </c>
      <c r="G7143" s="3" t="s">
        <v>2886</v>
      </c>
      <c r="L7143" s="1" t="s">
        <v>85</v>
      </c>
      <c r="M7143" s="1" t="s">
        <v>157</v>
      </c>
      <c r="N7143" s="1" t="s">
        <v>52</v>
      </c>
      <c r="O7143" s="1" t="s">
        <v>44046</v>
      </c>
      <c r="Q7143" s="1" t="s">
        <v>44047</v>
      </c>
      <c r="R7143" s="1" t="s">
        <v>1934</v>
      </c>
      <c r="S7143" s="1" t="s">
        <v>44048</v>
      </c>
      <c r="T7143" s="1" t="s">
        <v>1822</v>
      </c>
      <c r="W7143" s="1" t="s">
        <v>20622</v>
      </c>
      <c r="X7143" s="1" t="s">
        <v>1934</v>
      </c>
      <c r="Y7143" s="1" t="s">
        <v>20623</v>
      </c>
      <c r="Z7143" s="1" t="s">
        <v>63</v>
      </c>
      <c r="AA7143" s="1" t="s">
        <v>1963</v>
      </c>
      <c r="AT7143" s="1" t="s">
        <v>3220</v>
      </c>
    </row>
    <row r="7144" spans="1:47" ht="15" customHeight="1" x14ac:dyDescent="0.45">
      <c r="A7144" s="6" t="s">
        <v>44049</v>
      </c>
      <c r="B7144" s="1" t="s">
        <v>44050</v>
      </c>
      <c r="C7144" s="1" t="s">
        <v>44051</v>
      </c>
      <c r="D7144" s="2" t="s">
        <v>259</v>
      </c>
      <c r="E7144" s="3" t="s">
        <v>3535</v>
      </c>
      <c r="F7144" s="1" t="s">
        <v>44052</v>
      </c>
      <c r="G7144" s="3" t="s">
        <v>1361</v>
      </c>
      <c r="L7144" s="1" t="s">
        <v>157</v>
      </c>
      <c r="N7144" s="1" t="s">
        <v>52</v>
      </c>
      <c r="O7144" s="1" t="s">
        <v>44053</v>
      </c>
      <c r="Q7144" s="1" t="s">
        <v>7905</v>
      </c>
      <c r="R7144" s="1" t="s">
        <v>1822</v>
      </c>
      <c r="S7144" s="1" t="s">
        <v>44054</v>
      </c>
      <c r="T7144" s="1" t="s">
        <v>1822</v>
      </c>
      <c r="AA7144" s="1" t="s">
        <v>4247</v>
      </c>
      <c r="AT7144" s="1" t="s">
        <v>3220</v>
      </c>
    </row>
    <row r="7145" spans="1:47" ht="15" customHeight="1" x14ac:dyDescent="0.45">
      <c r="A7145" s="6" t="s">
        <v>44055</v>
      </c>
      <c r="B7145" s="1" t="s">
        <v>44056</v>
      </c>
      <c r="C7145" s="1" t="s">
        <v>12946</v>
      </c>
      <c r="D7145" s="2" t="s">
        <v>259</v>
      </c>
      <c r="E7145" s="3" t="s">
        <v>349</v>
      </c>
      <c r="F7145" s="1" t="s">
        <v>44057</v>
      </c>
      <c r="G7145" s="3" t="s">
        <v>1836</v>
      </c>
      <c r="H7145" s="1" t="s">
        <v>324</v>
      </c>
      <c r="L7145" s="1" t="s">
        <v>157</v>
      </c>
      <c r="N7145" s="1" t="s">
        <v>52</v>
      </c>
      <c r="O7145" s="1" t="s">
        <v>44058</v>
      </c>
      <c r="Q7145" s="1" t="s">
        <v>28133</v>
      </c>
      <c r="R7145" s="1" t="s">
        <v>2467</v>
      </c>
      <c r="S7145" s="1" t="s">
        <v>28133</v>
      </c>
      <c r="T7145" s="1" t="s">
        <v>1963</v>
      </c>
      <c r="AA7145" s="1" t="s">
        <v>1963</v>
      </c>
      <c r="AB7145" s="1" t="s">
        <v>63</v>
      </c>
      <c r="AT7145" s="1" t="s">
        <v>3220</v>
      </c>
    </row>
    <row r="7146" spans="1:47" ht="15" customHeight="1" x14ac:dyDescent="0.45">
      <c r="A7146" s="6" t="s">
        <v>44059</v>
      </c>
      <c r="B7146" s="1" t="s">
        <v>44060</v>
      </c>
      <c r="C7146" s="1" t="s">
        <v>15590</v>
      </c>
      <c r="D7146" s="2" t="s">
        <v>259</v>
      </c>
      <c r="E7146" s="3" t="s">
        <v>312</v>
      </c>
      <c r="F7146" s="1" t="s">
        <v>44061</v>
      </c>
      <c r="G7146" s="3" t="s">
        <v>44062</v>
      </c>
      <c r="H7146" s="1" t="s">
        <v>336</v>
      </c>
      <c r="L7146" s="1" t="s">
        <v>157</v>
      </c>
      <c r="N7146" s="1" t="s">
        <v>52</v>
      </c>
      <c r="O7146" s="1" t="s">
        <v>44063</v>
      </c>
      <c r="Q7146" s="1" t="s">
        <v>44064</v>
      </c>
      <c r="R7146" s="1" t="s">
        <v>388</v>
      </c>
      <c r="S7146" s="1" t="s">
        <v>15589</v>
      </c>
      <c r="T7146" s="1" t="s">
        <v>388</v>
      </c>
      <c r="W7146" s="1" t="s">
        <v>44065</v>
      </c>
      <c r="X7146" s="1" t="s">
        <v>1221</v>
      </c>
      <c r="Y7146" s="1" t="s">
        <v>44066</v>
      </c>
      <c r="Z7146" s="1" t="s">
        <v>4185</v>
      </c>
      <c r="AA7146" s="1" t="s">
        <v>1963</v>
      </c>
      <c r="AB7146" s="1" t="s">
        <v>63</v>
      </c>
      <c r="AT7146" s="1" t="s">
        <v>3220</v>
      </c>
    </row>
    <row r="7147" spans="1:47" ht="15" customHeight="1" x14ac:dyDescent="0.45">
      <c r="A7147" s="6" t="s">
        <v>44067</v>
      </c>
      <c r="B7147" s="1" t="s">
        <v>44068</v>
      </c>
      <c r="C7147" s="1" t="s">
        <v>44069</v>
      </c>
      <c r="D7147" s="2" t="s">
        <v>259</v>
      </c>
      <c r="E7147" s="3" t="s">
        <v>200</v>
      </c>
      <c r="F7147" s="1" t="s">
        <v>44070</v>
      </c>
      <c r="G7147" s="3" t="s">
        <v>1361</v>
      </c>
      <c r="L7147" s="1" t="s">
        <v>442</v>
      </c>
      <c r="N7147" s="1" t="s">
        <v>52</v>
      </c>
      <c r="O7147" s="1" t="s">
        <v>44071</v>
      </c>
      <c r="Q7147" s="1" t="s">
        <v>34295</v>
      </c>
      <c r="R7147" s="1" t="s">
        <v>1822</v>
      </c>
      <c r="S7147" s="1" t="s">
        <v>34294</v>
      </c>
      <c r="T7147" s="1" t="s">
        <v>44072</v>
      </c>
      <c r="AA7147" s="1" t="s">
        <v>4247</v>
      </c>
      <c r="AT7147" s="1" t="s">
        <v>3220</v>
      </c>
    </row>
    <row r="7148" spans="1:47" ht="15" customHeight="1" x14ac:dyDescent="0.45">
      <c r="A7148" s="6" t="s">
        <v>44073</v>
      </c>
      <c r="B7148" s="1" t="s">
        <v>44074</v>
      </c>
      <c r="C7148" s="1" t="s">
        <v>44075</v>
      </c>
      <c r="D7148" s="2" t="s">
        <v>259</v>
      </c>
      <c r="E7148" s="3" t="s">
        <v>312</v>
      </c>
      <c r="F7148" s="1" t="s">
        <v>44076</v>
      </c>
      <c r="G7148" s="3" t="s">
        <v>4214</v>
      </c>
      <c r="L7148" s="1" t="s">
        <v>96</v>
      </c>
      <c r="N7148" s="1" t="s">
        <v>52</v>
      </c>
      <c r="O7148" s="1" t="s">
        <v>44077</v>
      </c>
      <c r="Q7148" s="1" t="s">
        <v>44078</v>
      </c>
      <c r="R7148" s="1" t="s">
        <v>63</v>
      </c>
      <c r="S7148" s="1" t="s">
        <v>44075</v>
      </c>
      <c r="T7148" s="1" t="s">
        <v>1822</v>
      </c>
      <c r="AA7148" s="1" t="s">
        <v>1822</v>
      </c>
      <c r="AB7148" s="1" t="s">
        <v>63</v>
      </c>
      <c r="AT7148" s="1" t="s">
        <v>3220</v>
      </c>
    </row>
    <row r="7149" spans="1:47" ht="15" customHeight="1" x14ac:dyDescent="0.45">
      <c r="A7149" s="6" t="s">
        <v>44079</v>
      </c>
      <c r="B7149" s="1" t="s">
        <v>44080</v>
      </c>
      <c r="C7149" s="1" t="s">
        <v>44081</v>
      </c>
      <c r="D7149" s="2" t="s">
        <v>259</v>
      </c>
      <c r="E7149" s="3" t="s">
        <v>286</v>
      </c>
      <c r="F7149" s="1" t="s">
        <v>44082</v>
      </c>
      <c r="G7149" s="3" t="s">
        <v>2143</v>
      </c>
      <c r="H7149" s="1" t="s">
        <v>324</v>
      </c>
      <c r="J7149" s="1" t="s">
        <v>4214</v>
      </c>
      <c r="L7149" s="1" t="s">
        <v>157</v>
      </c>
      <c r="M7149" s="1" t="s">
        <v>284</v>
      </c>
      <c r="N7149" s="1" t="s">
        <v>52</v>
      </c>
      <c r="O7149" s="1" t="s">
        <v>17582</v>
      </c>
      <c r="Q7149" s="1" t="s">
        <v>44083</v>
      </c>
      <c r="R7149" s="1" t="s">
        <v>1822</v>
      </c>
      <c r="S7149" s="1" t="s">
        <v>44084</v>
      </c>
      <c r="T7149" s="1" t="s">
        <v>63</v>
      </c>
      <c r="W7149" s="1" t="s">
        <v>44085</v>
      </c>
      <c r="X7149" s="1" t="s">
        <v>63</v>
      </c>
      <c r="Y7149" s="1" t="s">
        <v>44086</v>
      </c>
      <c r="Z7149" s="1" t="s">
        <v>24878</v>
      </c>
      <c r="AA7149" s="1" t="s">
        <v>9854</v>
      </c>
      <c r="AB7149" s="1" t="s">
        <v>1822</v>
      </c>
      <c r="AC7149" s="1" t="s">
        <v>63</v>
      </c>
      <c r="AT7149" s="1" t="s">
        <v>3220</v>
      </c>
    </row>
    <row r="7150" spans="1:47" ht="15" customHeight="1" x14ac:dyDescent="0.45">
      <c r="A7150" s="6" t="s">
        <v>44087</v>
      </c>
      <c r="B7150" s="1" t="s">
        <v>44088</v>
      </c>
      <c r="C7150" s="1" t="s">
        <v>44089</v>
      </c>
      <c r="D7150" s="2" t="s">
        <v>259</v>
      </c>
      <c r="E7150" s="3" t="s">
        <v>564</v>
      </c>
      <c r="F7150" s="1" t="s">
        <v>44090</v>
      </c>
      <c r="G7150" s="3" t="s">
        <v>966</v>
      </c>
      <c r="L7150" s="1" t="s">
        <v>96</v>
      </c>
      <c r="N7150" s="1" t="s">
        <v>52</v>
      </c>
      <c r="O7150" s="1" t="s">
        <v>44091</v>
      </c>
      <c r="Q7150" s="1" t="s">
        <v>43825</v>
      </c>
      <c r="R7150" s="1" t="s">
        <v>1963</v>
      </c>
      <c r="S7150" s="1" t="s">
        <v>44092</v>
      </c>
      <c r="T7150" s="1" t="s">
        <v>1963</v>
      </c>
      <c r="AA7150" s="1" t="s">
        <v>4697</v>
      </c>
      <c r="AT7150" s="1" t="s">
        <v>3220</v>
      </c>
    </row>
    <row r="7151" spans="1:47" ht="15" customHeight="1" x14ac:dyDescent="0.45">
      <c r="A7151" s="6" t="s">
        <v>44093</v>
      </c>
      <c r="B7151" s="1" t="s">
        <v>44094</v>
      </c>
      <c r="C7151" s="1" t="s">
        <v>44095</v>
      </c>
      <c r="D7151" s="2" t="s">
        <v>486</v>
      </c>
      <c r="E7151" s="3" t="s">
        <v>349</v>
      </c>
      <c r="F7151" s="1" t="s">
        <v>44096</v>
      </c>
      <c r="G7151" s="3" t="s">
        <v>26384</v>
      </c>
      <c r="H7151" s="1" t="s">
        <v>4283</v>
      </c>
      <c r="L7151" s="1" t="s">
        <v>343</v>
      </c>
      <c r="N7151" s="1" t="s">
        <v>52</v>
      </c>
      <c r="O7151" s="1" t="s">
        <v>44097</v>
      </c>
      <c r="Q7151" s="1" t="s">
        <v>26385</v>
      </c>
      <c r="R7151" s="1" t="s">
        <v>63</v>
      </c>
      <c r="S7151" s="1" t="s">
        <v>26386</v>
      </c>
      <c r="T7151" s="1" t="s">
        <v>63</v>
      </c>
      <c r="AA7151" s="1" t="s">
        <v>1822</v>
      </c>
      <c r="AB7151" s="1" t="s">
        <v>1362</v>
      </c>
      <c r="AC7151" s="1" t="s">
        <v>63</v>
      </c>
      <c r="AT7151" s="1" t="s">
        <v>3220</v>
      </c>
      <c r="AU7151" s="1" t="s">
        <v>44098</v>
      </c>
    </row>
    <row r="7152" spans="1:47" ht="15" customHeight="1" x14ac:dyDescent="0.45">
      <c r="A7152" s="6" t="s">
        <v>44099</v>
      </c>
      <c r="B7152" s="1" t="s">
        <v>44100</v>
      </c>
      <c r="C7152" s="1" t="s">
        <v>44101</v>
      </c>
      <c r="D7152" s="2" t="s">
        <v>259</v>
      </c>
      <c r="E7152" s="3" t="s">
        <v>1363</v>
      </c>
      <c r="F7152" s="1" t="s">
        <v>44102</v>
      </c>
      <c r="G7152" s="3" t="s">
        <v>44103</v>
      </c>
      <c r="L7152" s="1" t="s">
        <v>96</v>
      </c>
      <c r="N7152" s="1" t="s">
        <v>52</v>
      </c>
      <c r="O7152" s="1" t="s">
        <v>16615</v>
      </c>
      <c r="Q7152" s="1" t="s">
        <v>44101</v>
      </c>
      <c r="R7152" s="1" t="s">
        <v>3589</v>
      </c>
      <c r="S7152" s="1" t="s">
        <v>44104</v>
      </c>
      <c r="T7152" s="1" t="s">
        <v>1822</v>
      </c>
      <c r="AA7152" s="1" t="s">
        <v>1822</v>
      </c>
      <c r="AB7152" s="1" t="s">
        <v>63</v>
      </c>
      <c r="AT7152" s="1" t="s">
        <v>3220</v>
      </c>
    </row>
    <row r="7153" spans="1:47" ht="15" customHeight="1" x14ac:dyDescent="0.45">
      <c r="A7153" s="6" t="s">
        <v>44105</v>
      </c>
      <c r="B7153" s="1" t="s">
        <v>44106</v>
      </c>
      <c r="C7153" s="1" t="s">
        <v>44107</v>
      </c>
      <c r="D7153" s="2" t="s">
        <v>259</v>
      </c>
      <c r="E7153" s="3" t="s">
        <v>70</v>
      </c>
      <c r="F7153" s="1" t="s">
        <v>44108</v>
      </c>
      <c r="G7153" s="3" t="s">
        <v>1836</v>
      </c>
      <c r="H7153" s="1" t="s">
        <v>5860</v>
      </c>
      <c r="L7153" s="1" t="s">
        <v>96</v>
      </c>
      <c r="N7153" s="1" t="s">
        <v>52</v>
      </c>
      <c r="O7153" s="1" t="s">
        <v>44109</v>
      </c>
      <c r="Q7153" s="1" t="s">
        <v>44110</v>
      </c>
      <c r="R7153" s="1" t="s">
        <v>1934</v>
      </c>
      <c r="S7153" s="1" t="s">
        <v>44110</v>
      </c>
      <c r="T7153" s="1" t="s">
        <v>1963</v>
      </c>
      <c r="AA7153" s="1" t="s">
        <v>1963</v>
      </c>
      <c r="AB7153" s="1" t="s">
        <v>63</v>
      </c>
      <c r="AT7153" s="1" t="s">
        <v>3220</v>
      </c>
    </row>
    <row r="7154" spans="1:47" ht="15" customHeight="1" x14ac:dyDescent="0.45">
      <c r="A7154" s="6" t="s">
        <v>44111</v>
      </c>
      <c r="B7154" s="1" t="s">
        <v>44112</v>
      </c>
      <c r="C7154" s="1" t="s">
        <v>44113</v>
      </c>
      <c r="D7154" s="2" t="s">
        <v>259</v>
      </c>
      <c r="E7154" s="3" t="s">
        <v>156</v>
      </c>
      <c r="F7154" s="1" t="s">
        <v>44114</v>
      </c>
      <c r="G7154" s="3" t="s">
        <v>3830</v>
      </c>
      <c r="H7154" s="1" t="s">
        <v>181</v>
      </c>
      <c r="L7154" s="1" t="s">
        <v>145</v>
      </c>
      <c r="N7154" s="1" t="s">
        <v>52</v>
      </c>
      <c r="O7154" s="1" t="s">
        <v>44115</v>
      </c>
      <c r="Q7154" s="1" t="s">
        <v>44116</v>
      </c>
      <c r="R7154" s="1" t="s">
        <v>63</v>
      </c>
      <c r="S7154" s="1" t="s">
        <v>44117</v>
      </c>
      <c r="T7154" s="1" t="s">
        <v>1934</v>
      </c>
      <c r="W7154" s="1" t="s">
        <v>44118</v>
      </c>
      <c r="X7154" s="1" t="s">
        <v>6652</v>
      </c>
      <c r="AA7154" s="1" t="s">
        <v>1963</v>
      </c>
      <c r="AB7154" s="1" t="s">
        <v>63</v>
      </c>
      <c r="AT7154" s="1" t="s">
        <v>3220</v>
      </c>
    </row>
    <row r="7155" spans="1:47" ht="15" customHeight="1" x14ac:dyDescent="0.45">
      <c r="A7155" s="6" t="s">
        <v>44119</v>
      </c>
      <c r="B7155" s="1" t="s">
        <v>44120</v>
      </c>
      <c r="C7155" s="1" t="s">
        <v>44121</v>
      </c>
      <c r="D7155" s="2" t="s">
        <v>64</v>
      </c>
      <c r="E7155" s="3" t="s">
        <v>486</v>
      </c>
      <c r="G7155" s="3" t="s">
        <v>292</v>
      </c>
      <c r="L7155" s="1" t="s">
        <v>235</v>
      </c>
      <c r="N7155" s="1" t="s">
        <v>52</v>
      </c>
      <c r="O7155" s="1" t="s">
        <v>44122</v>
      </c>
      <c r="Q7155" s="1" t="s">
        <v>44123</v>
      </c>
      <c r="R7155" s="1" t="s">
        <v>3336</v>
      </c>
      <c r="S7155" s="1" t="s">
        <v>44124</v>
      </c>
      <c r="T7155" s="1" t="s">
        <v>3336</v>
      </c>
      <c r="AA7155" s="1" t="s">
        <v>63</v>
      </c>
      <c r="AT7155" s="1" t="s">
        <v>3220</v>
      </c>
    </row>
    <row r="7156" spans="1:47" ht="15" customHeight="1" x14ac:dyDescent="0.45">
      <c r="A7156" s="6" t="s">
        <v>44125</v>
      </c>
      <c r="B7156" s="1" t="s">
        <v>44126</v>
      </c>
      <c r="C7156" s="1" t="s">
        <v>44127</v>
      </c>
      <c r="D7156" s="2" t="s">
        <v>259</v>
      </c>
      <c r="E7156" s="3" t="s">
        <v>564</v>
      </c>
      <c r="F7156" s="1" t="s">
        <v>44128</v>
      </c>
      <c r="G7156" s="3" t="s">
        <v>6900</v>
      </c>
      <c r="J7156" s="1" t="s">
        <v>4214</v>
      </c>
      <c r="L7156" s="1" t="s">
        <v>235</v>
      </c>
      <c r="N7156" s="1" t="s">
        <v>52</v>
      </c>
      <c r="O7156" s="1" t="s">
        <v>44129</v>
      </c>
      <c r="Q7156" s="1" t="s">
        <v>44130</v>
      </c>
      <c r="R7156" s="1" t="s">
        <v>63</v>
      </c>
      <c r="S7156" s="1" t="s">
        <v>44131</v>
      </c>
      <c r="T7156" s="1" t="s">
        <v>2467</v>
      </c>
      <c r="AA7156" s="1" t="s">
        <v>2526</v>
      </c>
      <c r="AB7156" s="1" t="s">
        <v>4247</v>
      </c>
      <c r="AT7156" s="1" t="s">
        <v>3220</v>
      </c>
    </row>
    <row r="7157" spans="1:47" ht="15" customHeight="1" x14ac:dyDescent="0.45">
      <c r="A7157" s="6" t="s">
        <v>44132</v>
      </c>
      <c r="B7157" s="1" t="s">
        <v>44133</v>
      </c>
      <c r="C7157" s="1" t="s">
        <v>44134</v>
      </c>
      <c r="D7157" s="2" t="s">
        <v>259</v>
      </c>
      <c r="E7157" s="3" t="s">
        <v>3535</v>
      </c>
      <c r="F7157" s="1" t="s">
        <v>44135</v>
      </c>
      <c r="G7157" s="3" t="s">
        <v>2143</v>
      </c>
      <c r="H7157" s="1" t="s">
        <v>44136</v>
      </c>
      <c r="J7157" s="1" t="s">
        <v>1361</v>
      </c>
      <c r="L7157" s="1" t="s">
        <v>267</v>
      </c>
      <c r="N7157" s="1" t="s">
        <v>52</v>
      </c>
      <c r="O7157" s="1" t="s">
        <v>44137</v>
      </c>
      <c r="Q7157" s="1" t="s">
        <v>44138</v>
      </c>
      <c r="R7157" s="1" t="s">
        <v>1822</v>
      </c>
      <c r="S7157" s="1" t="s">
        <v>44139</v>
      </c>
      <c r="T7157" s="1" t="s">
        <v>126</v>
      </c>
      <c r="AA7157" s="1" t="s">
        <v>9854</v>
      </c>
      <c r="AB7157" s="1" t="s">
        <v>4247</v>
      </c>
      <c r="AT7157" s="1" t="s">
        <v>3220</v>
      </c>
    </row>
    <row r="7158" spans="1:47" ht="15" customHeight="1" x14ac:dyDescent="0.45">
      <c r="A7158" s="6" t="s">
        <v>44140</v>
      </c>
      <c r="B7158" s="1" t="s">
        <v>44141</v>
      </c>
      <c r="C7158" s="1" t="s">
        <v>44142</v>
      </c>
      <c r="D7158" s="2" t="s">
        <v>265</v>
      </c>
      <c r="E7158" s="3" t="s">
        <v>291</v>
      </c>
      <c r="G7158" s="3" t="s">
        <v>1836</v>
      </c>
      <c r="H7158" s="1" t="s">
        <v>52</v>
      </c>
      <c r="L7158" s="1" t="s">
        <v>311</v>
      </c>
      <c r="N7158" s="1" t="s">
        <v>52</v>
      </c>
      <c r="Q7158" s="1" t="s">
        <v>44143</v>
      </c>
      <c r="R7158" s="1" t="s">
        <v>2254</v>
      </c>
      <c r="S7158" s="1" t="s">
        <v>44143</v>
      </c>
      <c r="T7158" s="1" t="s">
        <v>388</v>
      </c>
      <c r="W7158" s="1" t="s">
        <v>18335</v>
      </c>
      <c r="X7158" s="1" t="s">
        <v>3105</v>
      </c>
      <c r="Y7158" s="1" t="s">
        <v>18336</v>
      </c>
      <c r="Z7158" s="1" t="s">
        <v>1221</v>
      </c>
      <c r="AA7158" s="1" t="s">
        <v>1362</v>
      </c>
      <c r="AB7158" s="1" t="s">
        <v>1386</v>
      </c>
      <c r="AC7158" s="1" t="s">
        <v>63</v>
      </c>
      <c r="AT7158" s="1" t="s">
        <v>3220</v>
      </c>
    </row>
    <row r="7159" spans="1:47" ht="15" customHeight="1" x14ac:dyDescent="0.45">
      <c r="A7159" s="6" t="s">
        <v>44144</v>
      </c>
      <c r="B7159" s="1" t="s">
        <v>44145</v>
      </c>
      <c r="C7159" s="1" t="s">
        <v>44146</v>
      </c>
      <c r="D7159" s="2" t="s">
        <v>259</v>
      </c>
      <c r="E7159" s="3" t="s">
        <v>224</v>
      </c>
      <c r="G7159" s="3" t="s">
        <v>4473</v>
      </c>
      <c r="H7159" s="1" t="s">
        <v>926</v>
      </c>
      <c r="L7159" s="1" t="s">
        <v>451</v>
      </c>
      <c r="N7159" s="1" t="s">
        <v>52</v>
      </c>
      <c r="P7159" s="1" t="s">
        <v>44147</v>
      </c>
      <c r="Q7159" s="1" t="s">
        <v>44146</v>
      </c>
      <c r="S7159" s="1" t="s">
        <v>44148</v>
      </c>
      <c r="Y7159" s="1" t="s">
        <v>44149</v>
      </c>
      <c r="AA7159" s="1" t="s">
        <v>3668</v>
      </c>
      <c r="AT7159" s="1" t="s">
        <v>3220</v>
      </c>
    </row>
    <row r="7160" spans="1:47" ht="15" customHeight="1" x14ac:dyDescent="0.45">
      <c r="A7160" s="6" t="s">
        <v>44150</v>
      </c>
      <c r="B7160" s="1" t="s">
        <v>44151</v>
      </c>
      <c r="C7160" s="1" t="s">
        <v>33019</v>
      </c>
      <c r="D7160" s="2" t="s">
        <v>2759</v>
      </c>
      <c r="E7160" s="3" t="s">
        <v>591</v>
      </c>
      <c r="G7160" s="3" t="s">
        <v>4942</v>
      </c>
      <c r="J7160" s="1" t="s">
        <v>44152</v>
      </c>
      <c r="L7160" s="1" t="s">
        <v>96</v>
      </c>
      <c r="N7160" s="1" t="s">
        <v>52</v>
      </c>
      <c r="Q7160" s="1" t="s">
        <v>44153</v>
      </c>
      <c r="R7160" s="1" t="s">
        <v>63</v>
      </c>
      <c r="S7160" s="1" t="s">
        <v>44154</v>
      </c>
      <c r="T7160" s="1" t="s">
        <v>2183</v>
      </c>
      <c r="AA7160" s="1" t="s">
        <v>39509</v>
      </c>
      <c r="AB7160" s="1" t="s">
        <v>13587</v>
      </c>
      <c r="AC7160" s="1" t="s">
        <v>8167</v>
      </c>
      <c r="AD7160" s="1" t="s">
        <v>44155</v>
      </c>
      <c r="AE7160" s="1" t="s">
        <v>63</v>
      </c>
      <c r="AT7160" s="1" t="s">
        <v>3220</v>
      </c>
    </row>
    <row r="7161" spans="1:47" ht="15" customHeight="1" x14ac:dyDescent="0.45">
      <c r="A7161" s="6" t="s">
        <v>44156</v>
      </c>
      <c r="B7161" s="1" t="s">
        <v>44157</v>
      </c>
      <c r="C7161" s="1" t="s">
        <v>44158</v>
      </c>
      <c r="D7161" s="2" t="s">
        <v>259</v>
      </c>
      <c r="E7161" s="3" t="s">
        <v>3535</v>
      </c>
      <c r="G7161" s="3" t="s">
        <v>407</v>
      </c>
      <c r="L7161" s="1" t="s">
        <v>145</v>
      </c>
      <c r="N7161" s="1" t="s">
        <v>52</v>
      </c>
      <c r="O7161" s="1" t="s">
        <v>44159</v>
      </c>
      <c r="Q7161" s="1" t="s">
        <v>44160</v>
      </c>
      <c r="R7161" s="1" t="s">
        <v>1827</v>
      </c>
      <c r="S7161" s="1" t="s">
        <v>44161</v>
      </c>
      <c r="T7161" s="1" t="s">
        <v>44162</v>
      </c>
      <c r="AA7161" s="1" t="s">
        <v>44163</v>
      </c>
      <c r="AB7161" s="1" t="s">
        <v>63</v>
      </c>
      <c r="AC7161" s="1" t="s">
        <v>3346</v>
      </c>
      <c r="AD7161" s="1" t="s">
        <v>63</v>
      </c>
      <c r="AT7161" s="1" t="s">
        <v>3220</v>
      </c>
    </row>
    <row r="7162" spans="1:47" ht="15" customHeight="1" x14ac:dyDescent="0.45">
      <c r="A7162" s="6" t="s">
        <v>44164</v>
      </c>
      <c r="B7162" s="1" t="s">
        <v>44165</v>
      </c>
      <c r="C7162" s="1" t="s">
        <v>44166</v>
      </c>
      <c r="D7162" s="2" t="s">
        <v>265</v>
      </c>
      <c r="E7162" s="3" t="s">
        <v>458</v>
      </c>
      <c r="G7162" s="3" t="s">
        <v>966</v>
      </c>
      <c r="L7162" s="1" t="s">
        <v>96</v>
      </c>
      <c r="N7162" s="1" t="s">
        <v>52</v>
      </c>
      <c r="Q7162" s="1" t="s">
        <v>44167</v>
      </c>
      <c r="R7162" s="1" t="s">
        <v>63</v>
      </c>
      <c r="S7162" s="1" t="s">
        <v>44168</v>
      </c>
      <c r="T7162" s="1" t="s">
        <v>1791</v>
      </c>
      <c r="AA7162" s="1" t="s">
        <v>63</v>
      </c>
      <c r="AT7162" s="1" t="s">
        <v>3220</v>
      </c>
    </row>
    <row r="7163" spans="1:47" ht="15" customHeight="1" x14ac:dyDescent="0.45">
      <c r="A7163" s="6" t="s">
        <v>44169</v>
      </c>
      <c r="B7163" s="1" t="s">
        <v>44170</v>
      </c>
      <c r="C7163" s="1" t="s">
        <v>44171</v>
      </c>
      <c r="G7163" s="3" t="s">
        <v>407</v>
      </c>
      <c r="L7163" s="1" t="s">
        <v>157</v>
      </c>
      <c r="N7163" s="1" t="s">
        <v>52</v>
      </c>
      <c r="O7163" s="1" t="s">
        <v>44172</v>
      </c>
      <c r="Q7163" s="1" t="s">
        <v>44173</v>
      </c>
      <c r="R7163" s="1" t="s">
        <v>1007</v>
      </c>
      <c r="S7163" s="1" t="s">
        <v>44174</v>
      </c>
      <c r="T7163" s="1" t="s">
        <v>63</v>
      </c>
      <c r="AA7163" s="1" t="s">
        <v>44175</v>
      </c>
      <c r="AB7163" s="1" t="s">
        <v>15870</v>
      </c>
      <c r="AC7163" s="1" t="s">
        <v>44176</v>
      </c>
      <c r="AD7163" s="1" t="s">
        <v>63</v>
      </c>
      <c r="AT7163" s="1" t="s">
        <v>3220</v>
      </c>
    </row>
    <row r="7164" spans="1:47" ht="15" customHeight="1" x14ac:dyDescent="0.45">
      <c r="A7164" s="6" t="s">
        <v>44177</v>
      </c>
      <c r="B7164" s="1" t="s">
        <v>44178</v>
      </c>
      <c r="C7164" s="1" t="s">
        <v>44179</v>
      </c>
      <c r="D7164" s="2" t="s">
        <v>64</v>
      </c>
      <c r="E7164" s="3" t="s">
        <v>83</v>
      </c>
      <c r="G7164" s="3" t="s">
        <v>1361</v>
      </c>
      <c r="I7164" s="1" t="s">
        <v>44180</v>
      </c>
      <c r="J7164" s="1" t="s">
        <v>996</v>
      </c>
      <c r="L7164" s="1" t="s">
        <v>337</v>
      </c>
      <c r="N7164" s="1" t="s">
        <v>52</v>
      </c>
      <c r="Q7164" s="1" t="s">
        <v>44181</v>
      </c>
      <c r="R7164" s="1" t="s">
        <v>33233</v>
      </c>
      <c r="S7164" s="1" t="s">
        <v>44182</v>
      </c>
      <c r="T7164" s="1" t="s">
        <v>388</v>
      </c>
      <c r="AA7164" s="1" t="s">
        <v>1223</v>
      </c>
      <c r="AB7164" s="1" t="s">
        <v>63</v>
      </c>
      <c r="AT7164" s="1" t="s">
        <v>3220</v>
      </c>
    </row>
    <row r="7165" spans="1:47" ht="15" customHeight="1" x14ac:dyDescent="0.45">
      <c r="A7165" s="6" t="s">
        <v>44183</v>
      </c>
      <c r="B7165" s="1" t="s">
        <v>44184</v>
      </c>
      <c r="C7165" s="1" t="s">
        <v>44185</v>
      </c>
      <c r="D7165" s="2" t="s">
        <v>258</v>
      </c>
      <c r="E7165" s="3" t="s">
        <v>2007</v>
      </c>
      <c r="G7165" s="3" t="s">
        <v>4968</v>
      </c>
      <c r="I7165" s="1" t="s">
        <v>10338</v>
      </c>
      <c r="K7165" s="1" t="s">
        <v>36962</v>
      </c>
      <c r="O7165" s="1" t="s">
        <v>44186</v>
      </c>
      <c r="S7165" s="1" t="s">
        <v>10632</v>
      </c>
      <c r="AA7165" s="1" t="s">
        <v>44187</v>
      </c>
      <c r="AB7165" s="1" t="s">
        <v>44188</v>
      </c>
      <c r="AC7165" s="1" t="s">
        <v>315</v>
      </c>
      <c r="AD7165" s="1" t="s">
        <v>3082</v>
      </c>
      <c r="AE7165" s="1" t="s">
        <v>486</v>
      </c>
      <c r="AF7165" s="1" t="s">
        <v>2355</v>
      </c>
      <c r="AT7165" s="1" t="s">
        <v>3220</v>
      </c>
    </row>
    <row r="7166" spans="1:47" ht="15" customHeight="1" x14ac:dyDescent="0.45">
      <c r="A7166" s="6" t="s">
        <v>44189</v>
      </c>
      <c r="B7166" s="1" t="s">
        <v>44190</v>
      </c>
      <c r="C7166" s="1" t="s">
        <v>44191</v>
      </c>
      <c r="D7166" s="2" t="s">
        <v>486</v>
      </c>
      <c r="E7166" s="3" t="s">
        <v>213</v>
      </c>
      <c r="G7166" s="3" t="s">
        <v>4968</v>
      </c>
      <c r="I7166" s="1" t="s">
        <v>24286</v>
      </c>
      <c r="K7166" s="1" t="s">
        <v>36962</v>
      </c>
      <c r="O7166" s="1" t="s">
        <v>32837</v>
      </c>
      <c r="S7166" s="1" t="s">
        <v>44192</v>
      </c>
      <c r="AA7166" s="1" t="s">
        <v>44193</v>
      </c>
      <c r="AB7166" s="1" t="s">
        <v>44194</v>
      </c>
      <c r="AC7166" s="1" t="s">
        <v>486</v>
      </c>
      <c r="AD7166" s="1" t="s">
        <v>44195</v>
      </c>
      <c r="AE7166" s="1" t="s">
        <v>2355</v>
      </c>
      <c r="AF7166" s="1" t="s">
        <v>1611</v>
      </c>
      <c r="AT7166" s="1" t="s">
        <v>3220</v>
      </c>
      <c r="AU7166" s="1" t="s">
        <v>38440</v>
      </c>
    </row>
    <row r="7167" spans="1:47" ht="15" customHeight="1" x14ac:dyDescent="0.45">
      <c r="A7167" s="6" t="s">
        <v>44196</v>
      </c>
      <c r="B7167" s="1" t="s">
        <v>44197</v>
      </c>
      <c r="C7167" s="1" t="s">
        <v>44198</v>
      </c>
      <c r="D7167" s="2" t="s">
        <v>3224</v>
      </c>
      <c r="E7167" s="3" t="s">
        <v>134</v>
      </c>
      <c r="G7167" s="3" t="s">
        <v>18879</v>
      </c>
      <c r="H7167" s="1" t="s">
        <v>916</v>
      </c>
      <c r="L7167" s="1" t="s">
        <v>267</v>
      </c>
      <c r="N7167" s="1" t="s">
        <v>96</v>
      </c>
      <c r="Q7167" s="1" t="s">
        <v>44199</v>
      </c>
      <c r="R7167" s="1" t="s">
        <v>5341</v>
      </c>
      <c r="S7167" s="1" t="s">
        <v>39243</v>
      </c>
      <c r="T7167" s="1" t="s">
        <v>1934</v>
      </c>
      <c r="AA7167" s="1" t="s">
        <v>3977</v>
      </c>
      <c r="AB7167" s="1" t="s">
        <v>2185</v>
      </c>
      <c r="AC7167" s="1" t="s">
        <v>63</v>
      </c>
      <c r="AT7167" s="1" t="s">
        <v>3220</v>
      </c>
      <c r="AU7167" s="1" t="s">
        <v>44200</v>
      </c>
    </row>
    <row r="7168" spans="1:47" ht="15" customHeight="1" x14ac:dyDescent="0.45">
      <c r="A7168" s="6" t="s">
        <v>44201</v>
      </c>
      <c r="B7168" s="1" t="s">
        <v>44202</v>
      </c>
      <c r="C7168" s="1" t="s">
        <v>44203</v>
      </c>
      <c r="D7168" s="2" t="s">
        <v>259</v>
      </c>
      <c r="E7168" s="3" t="s">
        <v>486</v>
      </c>
      <c r="G7168" s="3" t="s">
        <v>3597</v>
      </c>
      <c r="L7168" s="1" t="s">
        <v>636</v>
      </c>
      <c r="N7168" s="1" t="s">
        <v>96</v>
      </c>
      <c r="Q7168" s="1" t="s">
        <v>15365</v>
      </c>
      <c r="R7168" s="1" t="s">
        <v>5341</v>
      </c>
      <c r="S7168" s="1" t="s">
        <v>15366</v>
      </c>
      <c r="T7168" s="1" t="s">
        <v>15367</v>
      </c>
      <c r="AA7168" s="1" t="s">
        <v>34556</v>
      </c>
      <c r="AB7168" s="1" t="s">
        <v>16878</v>
      </c>
      <c r="AT7168" s="1" t="s">
        <v>3220</v>
      </c>
      <c r="AU7168" s="1" t="s">
        <v>44204</v>
      </c>
    </row>
    <row r="7169" spans="1:47" ht="15" customHeight="1" x14ac:dyDescent="0.45">
      <c r="A7169" s="6" t="s">
        <v>44205</v>
      </c>
      <c r="B7169" s="1" t="s">
        <v>44206</v>
      </c>
      <c r="C7169" s="1" t="s">
        <v>44207</v>
      </c>
      <c r="D7169" s="2" t="s">
        <v>265</v>
      </c>
      <c r="E7169" s="3" t="s">
        <v>3535</v>
      </c>
      <c r="G7169" s="3" t="s">
        <v>1836</v>
      </c>
      <c r="H7169" s="1" t="s">
        <v>324</v>
      </c>
      <c r="L7169" s="1" t="s">
        <v>157</v>
      </c>
      <c r="N7169" s="1" t="s">
        <v>52</v>
      </c>
      <c r="O7169" s="1" t="s">
        <v>44208</v>
      </c>
      <c r="Q7169" s="1" t="s">
        <v>44209</v>
      </c>
      <c r="R7169" s="1" t="s">
        <v>126</v>
      </c>
      <c r="S7169" s="1" t="s">
        <v>44210</v>
      </c>
      <c r="T7169" s="1" t="s">
        <v>2193</v>
      </c>
      <c r="AA7169" s="1" t="s">
        <v>63</v>
      </c>
      <c r="AB7169" s="1" t="s">
        <v>1362</v>
      </c>
      <c r="AC7169" s="1" t="s">
        <v>63</v>
      </c>
      <c r="AT7169" s="1" t="s">
        <v>3220</v>
      </c>
    </row>
    <row r="7170" spans="1:47" ht="15" customHeight="1" x14ac:dyDescent="0.45">
      <c r="A7170" s="6" t="s">
        <v>44211</v>
      </c>
      <c r="B7170" s="1" t="s">
        <v>44212</v>
      </c>
      <c r="C7170" s="1" t="s">
        <v>44213</v>
      </c>
      <c r="D7170" s="2" t="s">
        <v>259</v>
      </c>
      <c r="E7170" s="3" t="s">
        <v>458</v>
      </c>
      <c r="G7170" s="3" t="s">
        <v>966</v>
      </c>
      <c r="L7170" s="1" t="s">
        <v>776</v>
      </c>
      <c r="N7170" s="1" t="s">
        <v>96</v>
      </c>
      <c r="Q7170" s="1" t="s">
        <v>44214</v>
      </c>
      <c r="R7170" s="1" t="s">
        <v>5341</v>
      </c>
      <c r="S7170" s="1" t="s">
        <v>21661</v>
      </c>
      <c r="T7170" s="1" t="s">
        <v>44215</v>
      </c>
      <c r="AA7170" s="1" t="s">
        <v>19228</v>
      </c>
      <c r="AB7170" s="1" t="s">
        <v>16878</v>
      </c>
      <c r="AT7170" s="1" t="s">
        <v>3220</v>
      </c>
    </row>
    <row r="7171" spans="1:47" ht="15" customHeight="1" x14ac:dyDescent="0.45">
      <c r="A7171" s="6" t="s">
        <v>44216</v>
      </c>
      <c r="B7171" s="1" t="s">
        <v>44217</v>
      </c>
      <c r="C7171" s="1" t="s">
        <v>44218</v>
      </c>
      <c r="F7171" s="1" t="s">
        <v>44219</v>
      </c>
      <c r="G7171" s="3" t="s">
        <v>1361</v>
      </c>
      <c r="L7171" s="1" t="s">
        <v>157</v>
      </c>
      <c r="N7171" s="1" t="s">
        <v>52</v>
      </c>
      <c r="O7171" s="1" t="s">
        <v>44220</v>
      </c>
      <c r="Q7171" s="1" t="s">
        <v>44221</v>
      </c>
      <c r="R7171" s="1" t="s">
        <v>1822</v>
      </c>
      <c r="S7171" s="1" t="s">
        <v>44222</v>
      </c>
      <c r="T7171" s="1" t="s">
        <v>63</v>
      </c>
      <c r="AA7171" s="1" t="s">
        <v>1822</v>
      </c>
      <c r="AB7171" s="1" t="s">
        <v>63</v>
      </c>
      <c r="AT7171" s="1" t="s">
        <v>3220</v>
      </c>
    </row>
    <row r="7172" spans="1:47" ht="15" customHeight="1" x14ac:dyDescent="0.45">
      <c r="A7172" s="6" t="s">
        <v>44223</v>
      </c>
      <c r="B7172" s="1" t="s">
        <v>44224</v>
      </c>
      <c r="C7172" s="1" t="s">
        <v>44225</v>
      </c>
      <c r="D7172" s="2" t="s">
        <v>3660</v>
      </c>
      <c r="E7172" s="3" t="s">
        <v>3455</v>
      </c>
      <c r="F7172" s="1" t="s">
        <v>44226</v>
      </c>
      <c r="G7172" s="3" t="s">
        <v>17613</v>
      </c>
      <c r="L7172" s="1" t="s">
        <v>157</v>
      </c>
      <c r="N7172" s="1" t="s">
        <v>52</v>
      </c>
      <c r="O7172" s="1" t="s">
        <v>3839</v>
      </c>
      <c r="Q7172" s="1" t="s">
        <v>44227</v>
      </c>
      <c r="R7172" s="1" t="s">
        <v>1823</v>
      </c>
      <c r="S7172" s="1" t="s">
        <v>44228</v>
      </c>
      <c r="T7172" s="1" t="s">
        <v>388</v>
      </c>
      <c r="Y7172" s="1" t="s">
        <v>44229</v>
      </c>
      <c r="Z7172" s="1" t="s">
        <v>2193</v>
      </c>
      <c r="AA7172" s="1" t="s">
        <v>1963</v>
      </c>
      <c r="AB7172" s="1" t="s">
        <v>486</v>
      </c>
      <c r="AT7172" s="1" t="s">
        <v>3220</v>
      </c>
    </row>
    <row r="7173" spans="1:47" ht="15" customHeight="1" x14ac:dyDescent="0.45">
      <c r="A7173" s="6" t="s">
        <v>44230</v>
      </c>
      <c r="B7173" s="1" t="s">
        <v>44231</v>
      </c>
      <c r="C7173" s="1" t="s">
        <v>44232</v>
      </c>
      <c r="D7173" s="2" t="s">
        <v>2633</v>
      </c>
      <c r="E7173" s="3" t="s">
        <v>280</v>
      </c>
      <c r="F7173" s="1" t="s">
        <v>44233</v>
      </c>
      <c r="G7173" s="3" t="s">
        <v>966</v>
      </c>
      <c r="J7173" s="1" t="s">
        <v>2394</v>
      </c>
      <c r="L7173" s="1" t="s">
        <v>646</v>
      </c>
      <c r="M7173" s="1" t="s">
        <v>235</v>
      </c>
      <c r="N7173" s="1" t="s">
        <v>52</v>
      </c>
      <c r="O7173" s="1" t="s">
        <v>44234</v>
      </c>
      <c r="Q7173" s="1" t="s">
        <v>44235</v>
      </c>
      <c r="R7173" s="1" t="s">
        <v>63</v>
      </c>
      <c r="S7173" s="1" t="s">
        <v>25967</v>
      </c>
      <c r="T7173" s="1" t="s">
        <v>1827</v>
      </c>
      <c r="W7173" s="1" t="s">
        <v>44236</v>
      </c>
      <c r="X7173" s="1" t="s">
        <v>63</v>
      </c>
      <c r="Y7173" s="1" t="s">
        <v>44237</v>
      </c>
      <c r="Z7173" s="1" t="s">
        <v>388</v>
      </c>
      <c r="AA7173" s="1" t="s">
        <v>4703</v>
      </c>
      <c r="AT7173" s="1" t="s">
        <v>3220</v>
      </c>
      <c r="AU7173" s="1" t="s">
        <v>44238</v>
      </c>
    </row>
    <row r="7174" spans="1:47" ht="15" customHeight="1" x14ac:dyDescent="0.45">
      <c r="A7174" s="6" t="s">
        <v>44230</v>
      </c>
      <c r="B7174" s="1" t="s">
        <v>44231</v>
      </c>
      <c r="C7174" s="1" t="s">
        <v>44239</v>
      </c>
      <c r="D7174" s="2" t="s">
        <v>486</v>
      </c>
      <c r="E7174" s="3" t="s">
        <v>83</v>
      </c>
      <c r="F7174" s="1" t="s">
        <v>44240</v>
      </c>
      <c r="G7174" s="3" t="s">
        <v>966</v>
      </c>
      <c r="J7174" s="1" t="s">
        <v>2394</v>
      </c>
      <c r="L7174" s="1" t="s">
        <v>646</v>
      </c>
      <c r="M7174" s="1" t="s">
        <v>235</v>
      </c>
      <c r="N7174" s="1" t="s">
        <v>52</v>
      </c>
      <c r="O7174" s="1" t="s">
        <v>44234</v>
      </c>
      <c r="Q7174" s="1" t="s">
        <v>44235</v>
      </c>
      <c r="R7174" s="1" t="s">
        <v>63</v>
      </c>
      <c r="S7174" s="1" t="s">
        <v>25967</v>
      </c>
      <c r="T7174" s="1" t="s">
        <v>44241</v>
      </c>
      <c r="W7174" s="1" t="s">
        <v>44236</v>
      </c>
      <c r="X7174" s="1" t="s">
        <v>63</v>
      </c>
      <c r="Y7174" s="1" t="s">
        <v>44237</v>
      </c>
      <c r="Z7174" s="1" t="s">
        <v>388</v>
      </c>
      <c r="AA7174" s="1" t="s">
        <v>4703</v>
      </c>
      <c r="AT7174" s="1" t="s">
        <v>3220</v>
      </c>
      <c r="AU7174" s="1" t="s">
        <v>9096</v>
      </c>
    </row>
    <row r="7175" spans="1:47" ht="15" customHeight="1" x14ac:dyDescent="0.45">
      <c r="A7175" s="1" t="s">
        <v>44242</v>
      </c>
      <c r="B7175" s="1" t="s">
        <v>44243</v>
      </c>
      <c r="C7175" s="1" t="s">
        <v>44244</v>
      </c>
      <c r="D7175" s="2" t="s">
        <v>258</v>
      </c>
      <c r="E7175" s="3" t="s">
        <v>3847</v>
      </c>
      <c r="F7175" s="1" t="s">
        <v>44245</v>
      </c>
      <c r="G7175" s="3" t="s">
        <v>966</v>
      </c>
      <c r="L7175" s="1" t="s">
        <v>52</v>
      </c>
      <c r="N7175" s="1" t="s">
        <v>52</v>
      </c>
      <c r="O7175" s="1" t="s">
        <v>44246</v>
      </c>
      <c r="Q7175" s="1" t="s">
        <v>44247</v>
      </c>
      <c r="R7175" s="1" t="s">
        <v>5357</v>
      </c>
      <c r="S7175" s="1" t="s">
        <v>44248</v>
      </c>
      <c r="T7175" s="1" t="s">
        <v>63</v>
      </c>
      <c r="AA7175" s="1" t="s">
        <v>1822</v>
      </c>
      <c r="AB7175" s="1" t="s">
        <v>486</v>
      </c>
      <c r="AT7175" s="1" t="s">
        <v>3220</v>
      </c>
    </row>
    <row r="7176" spans="1:47" ht="15" customHeight="1" x14ac:dyDescent="0.45">
      <c r="A7176" s="6" t="s">
        <v>44249</v>
      </c>
      <c r="B7176" s="1" t="s">
        <v>44250</v>
      </c>
      <c r="C7176" s="1" t="s">
        <v>44251</v>
      </c>
      <c r="F7176" s="1" t="s">
        <v>43937</v>
      </c>
      <c r="G7176" s="3" t="s">
        <v>2886</v>
      </c>
      <c r="L7176" s="1" t="s">
        <v>235</v>
      </c>
      <c r="N7176" s="1" t="s">
        <v>52</v>
      </c>
      <c r="O7176" s="1" t="s">
        <v>44252</v>
      </c>
      <c r="Q7176" s="1" t="s">
        <v>44253</v>
      </c>
      <c r="R7176" s="1" t="s">
        <v>1934</v>
      </c>
      <c r="S7176" s="1" t="s">
        <v>44254</v>
      </c>
      <c r="T7176" s="1" t="s">
        <v>1822</v>
      </c>
      <c r="AA7176" s="1" t="s">
        <v>4247</v>
      </c>
      <c r="AT7176" s="1" t="s">
        <v>3220</v>
      </c>
      <c r="AU7176" s="1" t="s">
        <v>9096</v>
      </c>
    </row>
    <row r="7177" spans="1:47" ht="15" customHeight="1" x14ac:dyDescent="0.45">
      <c r="A7177" s="6" t="s">
        <v>44249</v>
      </c>
      <c r="B7177" s="1" t="s">
        <v>44250</v>
      </c>
      <c r="C7177" s="1" t="s">
        <v>44255</v>
      </c>
      <c r="D7177" s="2" t="s">
        <v>486</v>
      </c>
      <c r="E7177" s="3" t="s">
        <v>28522</v>
      </c>
      <c r="G7177" s="3" t="s">
        <v>2886</v>
      </c>
      <c r="L7177" s="1" t="s">
        <v>235</v>
      </c>
      <c r="N7177" s="1" t="s">
        <v>52</v>
      </c>
      <c r="Q7177" s="1" t="s">
        <v>44256</v>
      </c>
      <c r="R7177" s="1" t="s">
        <v>1934</v>
      </c>
      <c r="S7177" s="1" t="s">
        <v>44254</v>
      </c>
      <c r="T7177" s="1" t="s">
        <v>148</v>
      </c>
      <c r="AA7177" s="1" t="s">
        <v>4247</v>
      </c>
      <c r="AT7177" s="1" t="s">
        <v>3220</v>
      </c>
      <c r="AU7177" s="1" t="s">
        <v>9096</v>
      </c>
    </row>
    <row r="7178" spans="1:47" ht="15" customHeight="1" x14ac:dyDescent="0.45">
      <c r="A7178" s="6" t="s">
        <v>44257</v>
      </c>
      <c r="B7178" s="1" t="s">
        <v>44258</v>
      </c>
      <c r="C7178" s="1" t="s">
        <v>44259</v>
      </c>
      <c r="D7178" s="2" t="s">
        <v>3660</v>
      </c>
      <c r="E7178" s="3" t="s">
        <v>419</v>
      </c>
      <c r="G7178" s="3" t="s">
        <v>3830</v>
      </c>
      <c r="H7178" s="1" t="s">
        <v>486</v>
      </c>
      <c r="L7178" s="1" t="s">
        <v>235</v>
      </c>
      <c r="N7178" s="1" t="s">
        <v>52</v>
      </c>
      <c r="Q7178" s="1" t="s">
        <v>44260</v>
      </c>
      <c r="R7178" s="1" t="s">
        <v>63</v>
      </c>
      <c r="S7178" s="1" t="s">
        <v>44261</v>
      </c>
      <c r="T7178" s="1" t="s">
        <v>63</v>
      </c>
      <c r="AA7178" s="1" t="s">
        <v>1822</v>
      </c>
      <c r="AB7178" s="1" t="s">
        <v>63</v>
      </c>
      <c r="AT7178" s="1" t="s">
        <v>3220</v>
      </c>
    </row>
    <row r="7179" spans="1:47" ht="15" customHeight="1" x14ac:dyDescent="0.45">
      <c r="A7179" s="6" t="s">
        <v>44262</v>
      </c>
      <c r="B7179" s="1" t="s">
        <v>44263</v>
      </c>
      <c r="C7179" s="1" t="s">
        <v>44264</v>
      </c>
      <c r="D7179" s="2" t="s">
        <v>259</v>
      </c>
      <c r="E7179" s="3" t="s">
        <v>213</v>
      </c>
      <c r="G7179" s="3" t="s">
        <v>84</v>
      </c>
      <c r="L7179" s="1" t="s">
        <v>284</v>
      </c>
      <c r="N7179" s="1" t="s">
        <v>52</v>
      </c>
      <c r="O7179" s="1" t="s">
        <v>44265</v>
      </c>
      <c r="Q7179" s="1" t="s">
        <v>44266</v>
      </c>
      <c r="R7179" s="1" t="s">
        <v>44267</v>
      </c>
      <c r="S7179" s="1" t="s">
        <v>44268</v>
      </c>
      <c r="T7179" s="1" t="s">
        <v>2929</v>
      </c>
      <c r="U7179" s="1" t="s">
        <v>44269</v>
      </c>
      <c r="V7179" s="1" t="s">
        <v>38889</v>
      </c>
      <c r="AA7179" s="1" t="s">
        <v>63</v>
      </c>
      <c r="AB7179" s="1" t="s">
        <v>2456</v>
      </c>
      <c r="AT7179" s="1" t="s">
        <v>3220</v>
      </c>
      <c r="AU7179" s="1" t="s">
        <v>9096</v>
      </c>
    </row>
    <row r="7180" spans="1:47" ht="15" customHeight="1" x14ac:dyDescent="0.45">
      <c r="A7180" s="6" t="s">
        <v>44262</v>
      </c>
      <c r="B7180" s="1" t="s">
        <v>44263</v>
      </c>
      <c r="C7180" s="1" t="s">
        <v>44270</v>
      </c>
      <c r="D7180" s="2" t="s">
        <v>259</v>
      </c>
      <c r="E7180" s="3" t="s">
        <v>213</v>
      </c>
      <c r="G7180" s="3" t="s">
        <v>84</v>
      </c>
      <c r="L7180" s="1" t="s">
        <v>284</v>
      </c>
      <c r="N7180" s="1" t="s">
        <v>52</v>
      </c>
      <c r="Q7180" s="1" t="s">
        <v>44266</v>
      </c>
      <c r="R7180" s="1" t="s">
        <v>44271</v>
      </c>
      <c r="S7180" s="1" t="s">
        <v>44272</v>
      </c>
      <c r="T7180" s="1" t="s">
        <v>486</v>
      </c>
      <c r="U7180" s="1" t="s">
        <v>44269</v>
      </c>
      <c r="V7180" s="1" t="s">
        <v>14271</v>
      </c>
      <c r="AA7180" s="1" t="s">
        <v>63</v>
      </c>
      <c r="AB7180" s="1" t="s">
        <v>2456</v>
      </c>
      <c r="AT7180" s="1" t="s">
        <v>3220</v>
      </c>
      <c r="AU7180" s="1" t="s">
        <v>9096</v>
      </c>
    </row>
    <row r="7181" spans="1:47" ht="15" customHeight="1" x14ac:dyDescent="0.45">
      <c r="A7181" s="6" t="s">
        <v>44273</v>
      </c>
      <c r="B7181" s="1" t="s">
        <v>44274</v>
      </c>
      <c r="C7181" s="1" t="s">
        <v>44275</v>
      </c>
      <c r="D7181" s="2" t="s">
        <v>265</v>
      </c>
      <c r="E7181" s="3" t="s">
        <v>1323</v>
      </c>
      <c r="G7181" s="3" t="s">
        <v>1836</v>
      </c>
      <c r="H7181" s="1" t="s">
        <v>44276</v>
      </c>
      <c r="L7181" s="1" t="s">
        <v>157</v>
      </c>
      <c r="N7181" s="1" t="s">
        <v>52</v>
      </c>
      <c r="O7181" s="1" t="s">
        <v>44277</v>
      </c>
      <c r="Q7181" s="1" t="s">
        <v>44278</v>
      </c>
      <c r="R7181" s="1" t="s">
        <v>3336</v>
      </c>
      <c r="S7181" s="1" t="s">
        <v>44279</v>
      </c>
      <c r="T7181" s="1" t="s">
        <v>1963</v>
      </c>
      <c r="AA7181" s="1" t="s">
        <v>63</v>
      </c>
      <c r="AB7181" s="1" t="s">
        <v>1963</v>
      </c>
      <c r="AC7181" s="1" t="s">
        <v>63</v>
      </c>
      <c r="AT7181" s="1" t="s">
        <v>3220</v>
      </c>
    </row>
    <row r="7182" spans="1:47" ht="15" customHeight="1" x14ac:dyDescent="0.45">
      <c r="A7182" s="6" t="s">
        <v>44280</v>
      </c>
      <c r="B7182" s="1" t="s">
        <v>44281</v>
      </c>
      <c r="C7182" s="1" t="s">
        <v>44282</v>
      </c>
      <c r="D7182" s="2" t="s">
        <v>64</v>
      </c>
      <c r="E7182" s="3" t="s">
        <v>837</v>
      </c>
      <c r="G7182" s="3" t="s">
        <v>966</v>
      </c>
      <c r="L7182" s="1" t="s">
        <v>811</v>
      </c>
      <c r="N7182" s="1" t="s">
        <v>52</v>
      </c>
      <c r="O7182" s="1" t="s">
        <v>44283</v>
      </c>
      <c r="Q7182" s="1" t="s">
        <v>44284</v>
      </c>
      <c r="R7182" s="1" t="s">
        <v>44285</v>
      </c>
      <c r="S7182" s="1" t="s">
        <v>44286</v>
      </c>
      <c r="T7182" s="1" t="s">
        <v>7136</v>
      </c>
      <c r="AA7182" s="1" t="s">
        <v>63</v>
      </c>
      <c r="AT7182" s="1" t="s">
        <v>3220</v>
      </c>
    </row>
    <row r="7183" spans="1:47" ht="15" customHeight="1" x14ac:dyDescent="0.45">
      <c r="A7183" s="6" t="s">
        <v>44287</v>
      </c>
      <c r="B7183" s="1" t="s">
        <v>44288</v>
      </c>
      <c r="C7183" s="1" t="s">
        <v>44289</v>
      </c>
      <c r="D7183" s="2" t="s">
        <v>486</v>
      </c>
      <c r="E7183" s="3" t="s">
        <v>44290</v>
      </c>
      <c r="G7183" s="3" t="s">
        <v>7848</v>
      </c>
      <c r="I7183" s="1" t="s">
        <v>10213</v>
      </c>
      <c r="J7183" s="1" t="s">
        <v>44291</v>
      </c>
      <c r="K7183" s="1" t="s">
        <v>501</v>
      </c>
      <c r="L7183" s="1" t="s">
        <v>96</v>
      </c>
      <c r="N7183" s="1" t="s">
        <v>52</v>
      </c>
      <c r="O7183" s="1" t="s">
        <v>44292</v>
      </c>
      <c r="Q7183" s="1" t="s">
        <v>44293</v>
      </c>
      <c r="R7183" s="1" t="s">
        <v>14124</v>
      </c>
      <c r="S7183" s="1" t="s">
        <v>44294</v>
      </c>
      <c r="T7183" s="1" t="s">
        <v>41596</v>
      </c>
      <c r="AA7183" s="1" t="s">
        <v>601</v>
      </c>
      <c r="AB7183" s="1" t="s">
        <v>486</v>
      </c>
      <c r="AC7183" s="1" t="s">
        <v>63</v>
      </c>
      <c r="AT7183" s="1" t="s">
        <v>3220</v>
      </c>
      <c r="AU7183" s="1" t="s">
        <v>9096</v>
      </c>
    </row>
    <row r="7184" spans="1:47" ht="15" customHeight="1" x14ac:dyDescent="0.45">
      <c r="A7184" s="6" t="s">
        <v>44287</v>
      </c>
      <c r="B7184" s="1" t="s">
        <v>44288</v>
      </c>
      <c r="C7184" s="1" t="s">
        <v>44295</v>
      </c>
      <c r="D7184" s="2" t="s">
        <v>259</v>
      </c>
      <c r="E7184" s="3" t="s">
        <v>1325</v>
      </c>
      <c r="G7184" s="3" t="s">
        <v>1950</v>
      </c>
      <c r="I7184" s="1" t="s">
        <v>334</v>
      </c>
      <c r="J7184" s="1" t="s">
        <v>996</v>
      </c>
      <c r="K7184" s="1" t="s">
        <v>501</v>
      </c>
      <c r="L7184" s="1" t="s">
        <v>96</v>
      </c>
      <c r="N7184" s="1" t="s">
        <v>52</v>
      </c>
      <c r="Q7184" s="1" t="s">
        <v>44293</v>
      </c>
      <c r="R7184" s="1" t="s">
        <v>44296</v>
      </c>
      <c r="S7184" s="1" t="s">
        <v>44294</v>
      </c>
      <c r="T7184" s="1" t="s">
        <v>1598</v>
      </c>
      <c r="AA7184" s="1" t="s">
        <v>601</v>
      </c>
      <c r="AB7184" s="1" t="s">
        <v>44297</v>
      </c>
      <c r="AC7184" s="1" t="s">
        <v>63</v>
      </c>
      <c r="AT7184" s="1" t="s">
        <v>3220</v>
      </c>
      <c r="AU7184" s="1" t="s">
        <v>9096</v>
      </c>
    </row>
    <row r="7185" spans="1:47" ht="15" customHeight="1" x14ac:dyDescent="0.45">
      <c r="A7185" s="6" t="s">
        <v>44298</v>
      </c>
      <c r="B7185" s="1" t="s">
        <v>44299</v>
      </c>
      <c r="C7185" s="1" t="s">
        <v>44300</v>
      </c>
      <c r="D7185" s="2" t="s">
        <v>486</v>
      </c>
      <c r="E7185" s="3" t="s">
        <v>94</v>
      </c>
      <c r="G7185" s="3" t="s">
        <v>44301</v>
      </c>
      <c r="H7185" s="1" t="s">
        <v>44302</v>
      </c>
      <c r="L7185" s="1" t="s">
        <v>284</v>
      </c>
      <c r="N7185" s="1" t="s">
        <v>52</v>
      </c>
      <c r="Q7185" s="1" t="s">
        <v>44303</v>
      </c>
      <c r="R7185" s="1" t="s">
        <v>63</v>
      </c>
      <c r="S7185" s="1" t="s">
        <v>44304</v>
      </c>
      <c r="T7185" s="1" t="s">
        <v>63</v>
      </c>
      <c r="AA7185" s="1" t="s">
        <v>63</v>
      </c>
      <c r="AT7185" s="1" t="s">
        <v>3220</v>
      </c>
      <c r="AU7185" s="1" t="s">
        <v>9096</v>
      </c>
    </row>
    <row r="7186" spans="1:47" ht="15" customHeight="1" x14ac:dyDescent="0.45">
      <c r="A7186" s="6" t="s">
        <v>44298</v>
      </c>
      <c r="B7186" s="1" t="s">
        <v>44299</v>
      </c>
      <c r="C7186" s="1" t="s">
        <v>44300</v>
      </c>
      <c r="D7186" s="2" t="s">
        <v>259</v>
      </c>
      <c r="E7186" s="3" t="s">
        <v>3956</v>
      </c>
      <c r="G7186" s="3" t="s">
        <v>44301</v>
      </c>
      <c r="H7186" s="1" t="s">
        <v>44302</v>
      </c>
      <c r="L7186" s="1" t="s">
        <v>284</v>
      </c>
      <c r="N7186" s="1" t="s">
        <v>52</v>
      </c>
      <c r="O7186" s="1" t="s">
        <v>1941</v>
      </c>
      <c r="Q7186" s="1" t="s">
        <v>44303</v>
      </c>
      <c r="R7186" s="1" t="s">
        <v>63</v>
      </c>
      <c r="S7186" s="1" t="s">
        <v>44304</v>
      </c>
      <c r="T7186" s="1" t="s">
        <v>63</v>
      </c>
      <c r="AA7186" s="1" t="s">
        <v>63</v>
      </c>
      <c r="AT7186" s="1" t="s">
        <v>3220</v>
      </c>
      <c r="AU7186" s="1" t="s">
        <v>9096</v>
      </c>
    </row>
    <row r="7187" spans="1:47" ht="15" customHeight="1" x14ac:dyDescent="0.45">
      <c r="A7187" s="6" t="s">
        <v>44305</v>
      </c>
      <c r="B7187" s="1" t="s">
        <v>44306</v>
      </c>
      <c r="C7187" s="1" t="s">
        <v>44307</v>
      </c>
      <c r="D7187" s="2" t="s">
        <v>64</v>
      </c>
      <c r="E7187" s="3" t="s">
        <v>49</v>
      </c>
      <c r="G7187" s="3" t="s">
        <v>2143</v>
      </c>
      <c r="H7187" s="1" t="s">
        <v>324</v>
      </c>
      <c r="L7187" s="1" t="s">
        <v>284</v>
      </c>
      <c r="N7187" s="1" t="s">
        <v>52</v>
      </c>
      <c r="Q7187" s="1" t="s">
        <v>44308</v>
      </c>
      <c r="R7187" s="1" t="s">
        <v>1223</v>
      </c>
      <c r="S7187" s="1" t="s">
        <v>44309</v>
      </c>
      <c r="T7187" s="1" t="s">
        <v>126</v>
      </c>
      <c r="AA7187" s="1" t="s">
        <v>1223</v>
      </c>
      <c r="AB7187" s="1" t="s">
        <v>63</v>
      </c>
      <c r="AT7187" s="1" t="s">
        <v>3220</v>
      </c>
    </row>
    <row r="7188" spans="1:47" ht="15" customHeight="1" x14ac:dyDescent="0.45">
      <c r="A7188" s="6" t="s">
        <v>44310</v>
      </c>
      <c r="B7188" s="1" t="s">
        <v>44311</v>
      </c>
      <c r="C7188" s="1" t="s">
        <v>44312</v>
      </c>
      <c r="D7188" s="2" t="s">
        <v>259</v>
      </c>
      <c r="E7188" s="3" t="s">
        <v>486</v>
      </c>
      <c r="G7188" s="3" t="s">
        <v>1348</v>
      </c>
      <c r="L7188" s="1" t="s">
        <v>284</v>
      </c>
      <c r="N7188" s="1" t="s">
        <v>52</v>
      </c>
      <c r="O7188" s="1" t="s">
        <v>44313</v>
      </c>
      <c r="Q7188" s="1" t="s">
        <v>44314</v>
      </c>
      <c r="R7188" s="1" t="s">
        <v>14005</v>
      </c>
      <c r="S7188" s="1" t="s">
        <v>44315</v>
      </c>
      <c r="T7188" s="1" t="s">
        <v>44316</v>
      </c>
      <c r="AA7188" s="1" t="s">
        <v>9378</v>
      </c>
      <c r="AB7188" s="1" t="s">
        <v>63</v>
      </c>
      <c r="AT7188" s="1" t="s">
        <v>3220</v>
      </c>
      <c r="AU7188" s="1" t="s">
        <v>9096</v>
      </c>
    </row>
    <row r="7189" spans="1:47" ht="15" customHeight="1" x14ac:dyDescent="0.45">
      <c r="A7189" s="6" t="s">
        <v>44310</v>
      </c>
      <c r="B7189" s="1" t="s">
        <v>44311</v>
      </c>
      <c r="C7189" s="1" t="s">
        <v>44314</v>
      </c>
      <c r="D7189" s="2" t="s">
        <v>259</v>
      </c>
      <c r="E7189" s="3" t="s">
        <v>793</v>
      </c>
      <c r="G7189" s="3" t="s">
        <v>1348</v>
      </c>
      <c r="L7189" s="1" t="s">
        <v>284</v>
      </c>
      <c r="N7189" s="1" t="s">
        <v>52</v>
      </c>
      <c r="Q7189" s="1" t="s">
        <v>44314</v>
      </c>
      <c r="R7189" s="1" t="s">
        <v>33704</v>
      </c>
      <c r="S7189" s="1" t="s">
        <v>44315</v>
      </c>
      <c r="T7189" s="1" t="s">
        <v>44317</v>
      </c>
      <c r="AA7189" s="1" t="s">
        <v>9378</v>
      </c>
      <c r="AB7189" s="1" t="s">
        <v>63</v>
      </c>
      <c r="AT7189" s="1" t="s">
        <v>3220</v>
      </c>
      <c r="AU7189" s="1" t="s">
        <v>9096</v>
      </c>
    </row>
    <row r="7190" spans="1:47" ht="15" customHeight="1" x14ac:dyDescent="0.45">
      <c r="A7190" s="6" t="s">
        <v>44318</v>
      </c>
      <c r="B7190" s="1" t="s">
        <v>44319</v>
      </c>
      <c r="C7190" s="1" t="s">
        <v>44320</v>
      </c>
      <c r="D7190" s="2" t="s">
        <v>486</v>
      </c>
      <c r="E7190" s="3" t="s">
        <v>486</v>
      </c>
      <c r="G7190" s="3" t="s">
        <v>261</v>
      </c>
      <c r="L7190" s="1" t="s">
        <v>157</v>
      </c>
      <c r="N7190" s="1" t="s">
        <v>52</v>
      </c>
      <c r="O7190" s="1" t="s">
        <v>44321</v>
      </c>
      <c r="Q7190" s="1" t="s">
        <v>24654</v>
      </c>
      <c r="R7190" s="1" t="s">
        <v>44322</v>
      </c>
      <c r="S7190" s="1" t="s">
        <v>24655</v>
      </c>
      <c r="T7190" s="1" t="s">
        <v>486</v>
      </c>
      <c r="W7190" s="1" t="s">
        <v>44323</v>
      </c>
      <c r="X7190" s="1" t="s">
        <v>486</v>
      </c>
      <c r="Y7190" s="1" t="s">
        <v>24657</v>
      </c>
      <c r="Z7190" s="1" t="s">
        <v>486</v>
      </c>
      <c r="AA7190" s="1" t="s">
        <v>44324</v>
      </c>
      <c r="AB7190" s="1" t="s">
        <v>44325</v>
      </c>
      <c r="AC7190" s="1" t="s">
        <v>63</v>
      </c>
      <c r="AT7190" s="1" t="s">
        <v>3220</v>
      </c>
      <c r="AU7190" s="1" t="s">
        <v>44326</v>
      </c>
    </row>
    <row r="7191" spans="1:47" ht="15" customHeight="1" x14ac:dyDescent="0.45">
      <c r="A7191" s="6" t="s">
        <v>44327</v>
      </c>
      <c r="B7191" s="1" t="s">
        <v>44328</v>
      </c>
      <c r="C7191" s="1" t="s">
        <v>44329</v>
      </c>
      <c r="G7191" s="3" t="s">
        <v>1154</v>
      </c>
      <c r="L7191" s="1" t="s">
        <v>145</v>
      </c>
      <c r="N7191" s="1" t="s">
        <v>52</v>
      </c>
      <c r="Q7191" s="1" t="s">
        <v>44330</v>
      </c>
      <c r="R7191" s="1" t="s">
        <v>63</v>
      </c>
      <c r="S7191" s="1" t="s">
        <v>44331</v>
      </c>
      <c r="T7191" s="1" t="s">
        <v>524</v>
      </c>
      <c r="AA7191" s="1" t="s">
        <v>63</v>
      </c>
      <c r="AB7191" s="1" t="s">
        <v>44332</v>
      </c>
      <c r="AC7191" s="1" t="s">
        <v>63</v>
      </c>
      <c r="AT7191" s="1" t="s">
        <v>3220</v>
      </c>
      <c r="AU7191" s="1" t="s">
        <v>17983</v>
      </c>
    </row>
    <row r="7192" spans="1:47" ht="15" customHeight="1" x14ac:dyDescent="0.45">
      <c r="A7192" s="6" t="s">
        <v>44333</v>
      </c>
      <c r="B7192" s="1" t="s">
        <v>44334</v>
      </c>
      <c r="C7192" s="1" t="s">
        <v>44335</v>
      </c>
      <c r="D7192" s="2" t="s">
        <v>486</v>
      </c>
      <c r="E7192" s="3" t="s">
        <v>486</v>
      </c>
      <c r="G7192" s="3" t="s">
        <v>44336</v>
      </c>
      <c r="H7192" s="1" t="s">
        <v>486</v>
      </c>
      <c r="L7192" s="1" t="s">
        <v>157</v>
      </c>
      <c r="N7192" s="1" t="s">
        <v>52</v>
      </c>
      <c r="Q7192" s="1" t="s">
        <v>12849</v>
      </c>
      <c r="R7192" s="1" t="s">
        <v>1822</v>
      </c>
      <c r="S7192" s="1" t="s">
        <v>44337</v>
      </c>
      <c r="T7192" s="1" t="s">
        <v>63</v>
      </c>
      <c r="AA7192" s="1" t="s">
        <v>16385</v>
      </c>
      <c r="AB7192" s="1" t="s">
        <v>63</v>
      </c>
      <c r="AT7192" s="1" t="s">
        <v>3220</v>
      </c>
    </row>
    <row r="7193" spans="1:47" ht="15" customHeight="1" x14ac:dyDescent="0.45">
      <c r="A7193" s="6" t="s">
        <v>44338</v>
      </c>
      <c r="B7193" s="1" t="s">
        <v>44339</v>
      </c>
      <c r="C7193" s="1" t="s">
        <v>44340</v>
      </c>
      <c r="D7193" s="2" t="s">
        <v>259</v>
      </c>
      <c r="E7193" s="3" t="s">
        <v>12581</v>
      </c>
      <c r="G7193" s="3" t="s">
        <v>44341</v>
      </c>
      <c r="H7193" s="1" t="s">
        <v>4023</v>
      </c>
      <c r="L7193" s="1" t="s">
        <v>96</v>
      </c>
      <c r="N7193" s="1" t="s">
        <v>486</v>
      </c>
      <c r="Q7193" s="1" t="s">
        <v>44342</v>
      </c>
      <c r="R7193" s="1" t="s">
        <v>5341</v>
      </c>
      <c r="S7193" s="1" t="s">
        <v>44343</v>
      </c>
      <c r="T7193" s="1" t="s">
        <v>5341</v>
      </c>
      <c r="AA7193" s="1" t="s">
        <v>5341</v>
      </c>
      <c r="AT7193" s="1" t="s">
        <v>3220</v>
      </c>
    </row>
    <row r="7194" spans="1:47" ht="15" customHeight="1" x14ac:dyDescent="0.45">
      <c r="A7194" s="6" t="s">
        <v>44344</v>
      </c>
      <c r="B7194" s="1" t="s">
        <v>44345</v>
      </c>
      <c r="C7194" s="1" t="s">
        <v>44346</v>
      </c>
      <c r="D7194" s="2" t="s">
        <v>259</v>
      </c>
      <c r="E7194" s="3" t="s">
        <v>816</v>
      </c>
      <c r="G7194" s="3" t="s">
        <v>44347</v>
      </c>
      <c r="L7194" s="1" t="s">
        <v>343</v>
      </c>
      <c r="N7194" s="1" t="s">
        <v>96</v>
      </c>
      <c r="Q7194" s="1" t="s">
        <v>44348</v>
      </c>
      <c r="R7194" s="1" t="s">
        <v>5341</v>
      </c>
      <c r="S7194" s="1" t="s">
        <v>44349</v>
      </c>
      <c r="T7194" s="1" t="s">
        <v>5341</v>
      </c>
      <c r="W7194" s="1" t="s">
        <v>44350</v>
      </c>
      <c r="X7194" s="1" t="s">
        <v>5341</v>
      </c>
      <c r="Y7194" s="1" t="s">
        <v>44351</v>
      </c>
      <c r="Z7194" s="1" t="s">
        <v>5341</v>
      </c>
      <c r="AA7194" s="1" t="s">
        <v>4658</v>
      </c>
      <c r="AT7194" s="1" t="s">
        <v>3220</v>
      </c>
      <c r="AU7194" s="1" t="s">
        <v>5907</v>
      </c>
    </row>
    <row r="7195" spans="1:47" ht="15" customHeight="1" x14ac:dyDescent="0.45">
      <c r="A7195" s="6" t="s">
        <v>44352</v>
      </c>
      <c r="B7195" s="1" t="s">
        <v>44353</v>
      </c>
      <c r="C7195" s="1" t="s">
        <v>44354</v>
      </c>
      <c r="D7195" s="2" t="s">
        <v>259</v>
      </c>
      <c r="E7195" s="3" t="s">
        <v>65</v>
      </c>
      <c r="G7195" s="3" t="s">
        <v>966</v>
      </c>
      <c r="L7195" s="1" t="s">
        <v>157</v>
      </c>
      <c r="N7195" s="1" t="s">
        <v>96</v>
      </c>
      <c r="Q7195" s="1" t="s">
        <v>44355</v>
      </c>
      <c r="R7195" s="1" t="s">
        <v>30258</v>
      </c>
      <c r="S7195" s="1" t="s">
        <v>32888</v>
      </c>
      <c r="T7195" s="1" t="s">
        <v>5341</v>
      </c>
      <c r="AA7195" s="1" t="s">
        <v>16878</v>
      </c>
      <c r="AT7195" s="1" t="s">
        <v>3220</v>
      </c>
    </row>
    <row r="7196" spans="1:47" ht="15" customHeight="1" x14ac:dyDescent="0.45">
      <c r="A7196" s="6" t="s">
        <v>44356</v>
      </c>
      <c r="B7196" s="1" t="s">
        <v>44357</v>
      </c>
      <c r="C7196" s="1" t="s">
        <v>44358</v>
      </c>
      <c r="D7196" s="2" t="s">
        <v>259</v>
      </c>
      <c r="E7196" s="3" t="s">
        <v>349</v>
      </c>
      <c r="G7196" s="3" t="s">
        <v>4773</v>
      </c>
      <c r="L7196" s="1" t="s">
        <v>441</v>
      </c>
      <c r="N7196" s="1" t="s">
        <v>96</v>
      </c>
      <c r="Q7196" s="1" t="s">
        <v>44359</v>
      </c>
      <c r="R7196" s="1" t="s">
        <v>5341</v>
      </c>
      <c r="S7196" s="1" t="s">
        <v>44360</v>
      </c>
      <c r="T7196" s="1" t="s">
        <v>20005</v>
      </c>
      <c r="AA7196" s="1" t="s">
        <v>16878</v>
      </c>
      <c r="AT7196" s="1" t="s">
        <v>3220</v>
      </c>
    </row>
    <row r="7197" spans="1:47" ht="15" customHeight="1" x14ac:dyDescent="0.45">
      <c r="A7197" s="6" t="s">
        <v>44361</v>
      </c>
      <c r="B7197" s="1" t="s">
        <v>44362</v>
      </c>
      <c r="C7197" s="1" t="s">
        <v>44363</v>
      </c>
      <c r="D7197" s="2" t="s">
        <v>265</v>
      </c>
      <c r="E7197" s="3" t="s">
        <v>144</v>
      </c>
      <c r="G7197" s="3" t="s">
        <v>44364</v>
      </c>
      <c r="K7197" s="3" t="s">
        <v>44365</v>
      </c>
      <c r="L7197" s="1" t="s">
        <v>442</v>
      </c>
      <c r="N7197" s="1" t="s">
        <v>52</v>
      </c>
      <c r="O7197" s="1" t="s">
        <v>44366</v>
      </c>
      <c r="S7197" s="1" t="s">
        <v>44367</v>
      </c>
      <c r="AT7197" s="1" t="s">
        <v>3220</v>
      </c>
      <c r="AU7197" s="1" t="s">
        <v>29544</v>
      </c>
    </row>
    <row r="7198" spans="1:47" ht="15" customHeight="1" x14ac:dyDescent="0.45">
      <c r="A7198" s="6" t="s">
        <v>44368</v>
      </c>
      <c r="B7198" s="1" t="s">
        <v>44369</v>
      </c>
      <c r="C7198" s="1" t="s">
        <v>22327</v>
      </c>
      <c r="D7198" s="2" t="s">
        <v>486</v>
      </c>
      <c r="E7198" s="3" t="s">
        <v>4173</v>
      </c>
      <c r="G7198" s="3" t="s">
        <v>44370</v>
      </c>
      <c r="I7198" s="1" t="s">
        <v>283</v>
      </c>
      <c r="L7198" s="1" t="s">
        <v>284</v>
      </c>
      <c r="N7198" s="1" t="s">
        <v>52</v>
      </c>
      <c r="Q7198" s="1" t="s">
        <v>44371</v>
      </c>
      <c r="R7198" s="1" t="s">
        <v>44372</v>
      </c>
      <c r="S7198" s="1" t="s">
        <v>44373</v>
      </c>
      <c r="T7198" s="1" t="s">
        <v>44374</v>
      </c>
      <c r="AA7198" s="1" t="s">
        <v>10702</v>
      </c>
      <c r="AB7198" s="1" t="s">
        <v>22458</v>
      </c>
      <c r="AC7198" s="1" t="s">
        <v>515</v>
      </c>
      <c r="AD7198" s="1" t="s">
        <v>44375</v>
      </c>
      <c r="AT7198" s="1" t="s">
        <v>3220</v>
      </c>
    </row>
    <row r="7199" spans="1:47" ht="15" customHeight="1" x14ac:dyDescent="0.45">
      <c r="A7199" s="6" t="s">
        <v>44376</v>
      </c>
      <c r="B7199" s="1" t="s">
        <v>44377</v>
      </c>
      <c r="C7199" s="1" t="s">
        <v>44378</v>
      </c>
      <c r="D7199" s="2" t="s">
        <v>486</v>
      </c>
      <c r="E7199" s="3" t="s">
        <v>486</v>
      </c>
      <c r="G7199" s="3" t="s">
        <v>44379</v>
      </c>
      <c r="L7199" s="1" t="s">
        <v>272</v>
      </c>
      <c r="N7199" s="1" t="s">
        <v>52</v>
      </c>
      <c r="Q7199" s="1" t="s">
        <v>31517</v>
      </c>
      <c r="R7199" s="1" t="s">
        <v>1223</v>
      </c>
      <c r="S7199" s="1" t="s">
        <v>44380</v>
      </c>
      <c r="T7199" s="1" t="s">
        <v>1223</v>
      </c>
      <c r="AA7199" s="1" t="s">
        <v>1223</v>
      </c>
      <c r="AB7199" s="1" t="s">
        <v>79</v>
      </c>
      <c r="AC7199" s="1" t="s">
        <v>2324</v>
      </c>
      <c r="AD7199" s="1" t="s">
        <v>63</v>
      </c>
      <c r="AT7199" s="1" t="s">
        <v>3220</v>
      </c>
    </row>
    <row r="7200" spans="1:47" ht="15" customHeight="1" x14ac:dyDescent="0.45">
      <c r="A7200" s="6" t="s">
        <v>44381</v>
      </c>
      <c r="B7200" s="1" t="s">
        <v>44382</v>
      </c>
      <c r="C7200" s="1" t="s">
        <v>16707</v>
      </c>
      <c r="D7200" s="2" t="s">
        <v>259</v>
      </c>
      <c r="E7200" s="3" t="s">
        <v>312</v>
      </c>
      <c r="G7200" s="3" t="s">
        <v>407</v>
      </c>
      <c r="L7200" s="1" t="s">
        <v>145</v>
      </c>
      <c r="N7200" s="1" t="s">
        <v>52</v>
      </c>
      <c r="Q7200" s="1" t="s">
        <v>16703</v>
      </c>
      <c r="R7200" s="1" t="s">
        <v>14913</v>
      </c>
      <c r="S7200" s="1" t="s">
        <v>16707</v>
      </c>
      <c r="T7200" s="1" t="s">
        <v>44383</v>
      </c>
      <c r="AA7200" s="1" t="s">
        <v>44384</v>
      </c>
      <c r="AB7200" s="1" t="s">
        <v>20005</v>
      </c>
      <c r="AC7200" s="1" t="s">
        <v>1985</v>
      </c>
      <c r="AD7200" s="1" t="s">
        <v>3575</v>
      </c>
      <c r="AE7200" s="1" t="s">
        <v>2156</v>
      </c>
      <c r="AT7200" s="1" t="s">
        <v>3220</v>
      </c>
    </row>
    <row r="7201" spans="1:47" ht="15" customHeight="1" x14ac:dyDescent="0.45">
      <c r="A7201" s="6" t="s">
        <v>44385</v>
      </c>
      <c r="B7201" s="1" t="s">
        <v>44386</v>
      </c>
      <c r="C7201" s="1" t="s">
        <v>44387</v>
      </c>
      <c r="D7201" s="2" t="s">
        <v>259</v>
      </c>
      <c r="E7201" s="3" t="s">
        <v>7224</v>
      </c>
      <c r="G7201" s="3" t="s">
        <v>2886</v>
      </c>
      <c r="L7201" s="1" t="s">
        <v>451</v>
      </c>
      <c r="N7201" s="1" t="s">
        <v>96</v>
      </c>
      <c r="Q7201" s="1" t="s">
        <v>44388</v>
      </c>
      <c r="R7201" s="1" t="s">
        <v>5341</v>
      </c>
      <c r="S7201" s="1" t="s">
        <v>44389</v>
      </c>
      <c r="T7201" s="1" t="s">
        <v>5341</v>
      </c>
      <c r="W7201" s="1" t="s">
        <v>44390</v>
      </c>
      <c r="X7201" s="1" t="s">
        <v>5341</v>
      </c>
      <c r="AA7201" s="1" t="s">
        <v>5341</v>
      </c>
      <c r="AT7201" s="1" t="s">
        <v>3220</v>
      </c>
    </row>
    <row r="7202" spans="1:47" ht="15" customHeight="1" x14ac:dyDescent="0.45">
      <c r="A7202" s="6" t="s">
        <v>44391</v>
      </c>
      <c r="B7202" s="1" t="s">
        <v>44392</v>
      </c>
      <c r="C7202" s="1" t="s">
        <v>44393</v>
      </c>
      <c r="D7202" s="2" t="s">
        <v>486</v>
      </c>
      <c r="E7202" s="3" t="s">
        <v>486</v>
      </c>
      <c r="G7202" s="3" t="s">
        <v>23443</v>
      </c>
      <c r="L7202" s="1" t="s">
        <v>916</v>
      </c>
      <c r="N7202" s="1" t="s">
        <v>52</v>
      </c>
      <c r="Q7202" s="1" t="s">
        <v>44394</v>
      </c>
      <c r="R7202" s="1" t="s">
        <v>4200</v>
      </c>
      <c r="S7202" s="1" t="s">
        <v>44395</v>
      </c>
      <c r="T7202" s="1" t="s">
        <v>8444</v>
      </c>
      <c r="AA7202" s="1" t="s">
        <v>2466</v>
      </c>
      <c r="AB7202" s="1" t="s">
        <v>1963</v>
      </c>
      <c r="AC7202" s="1" t="s">
        <v>486</v>
      </c>
      <c r="AT7202" s="1" t="s">
        <v>3220</v>
      </c>
    </row>
    <row r="7203" spans="1:47" ht="15" customHeight="1" x14ac:dyDescent="0.45">
      <c r="A7203" s="6" t="s">
        <v>44396</v>
      </c>
      <c r="B7203" s="1" t="s">
        <v>44397</v>
      </c>
      <c r="C7203" s="1" t="s">
        <v>44398</v>
      </c>
      <c r="G7203" s="3" t="s">
        <v>9805</v>
      </c>
      <c r="H7203" s="1" t="s">
        <v>44399</v>
      </c>
      <c r="K7203" s="1" t="s">
        <v>44400</v>
      </c>
      <c r="L7203" s="1" t="s">
        <v>267</v>
      </c>
      <c r="N7203" s="1" t="s">
        <v>52</v>
      </c>
      <c r="P7203" s="1" t="s">
        <v>44401</v>
      </c>
      <c r="S7203" s="1" t="s">
        <v>44402</v>
      </c>
      <c r="Y7203" s="1" t="s">
        <v>44403</v>
      </c>
      <c r="AA7203" s="1" t="s">
        <v>2947</v>
      </c>
      <c r="AT7203" s="1" t="s">
        <v>3220</v>
      </c>
      <c r="AU7203" s="1" t="s">
        <v>9700</v>
      </c>
    </row>
    <row r="7204" spans="1:47" ht="15" customHeight="1" x14ac:dyDescent="0.45">
      <c r="A7204" s="6" t="s">
        <v>44396</v>
      </c>
      <c r="B7204" s="1" t="s">
        <v>44397</v>
      </c>
      <c r="C7204" s="1" t="s">
        <v>44404</v>
      </c>
      <c r="D7204" s="2" t="s">
        <v>486</v>
      </c>
      <c r="E7204" s="3" t="s">
        <v>486</v>
      </c>
      <c r="G7204" s="3" t="s">
        <v>9805</v>
      </c>
      <c r="H7204" s="1" t="s">
        <v>44399</v>
      </c>
      <c r="K7204" s="1" t="s">
        <v>44405</v>
      </c>
      <c r="L7204" s="1" t="s">
        <v>267</v>
      </c>
      <c r="N7204" s="1" t="s">
        <v>52</v>
      </c>
      <c r="P7204" s="1" t="s">
        <v>44401</v>
      </c>
      <c r="S7204" s="1" t="s">
        <v>44402</v>
      </c>
      <c r="Y7204" s="1" t="s">
        <v>44403</v>
      </c>
      <c r="AA7204" s="1" t="s">
        <v>2947</v>
      </c>
      <c r="AT7204" s="1" t="s">
        <v>3220</v>
      </c>
      <c r="AU7204" s="1" t="s">
        <v>9700</v>
      </c>
    </row>
    <row r="7205" spans="1:47" ht="15" customHeight="1" x14ac:dyDescent="0.45">
      <c r="A7205" s="6" t="s">
        <v>44396</v>
      </c>
      <c r="B7205" s="1" t="s">
        <v>44397</v>
      </c>
      <c r="C7205" s="1" t="s">
        <v>44406</v>
      </c>
      <c r="G7205" s="3" t="s">
        <v>9805</v>
      </c>
      <c r="H7205" s="1" t="s">
        <v>44399</v>
      </c>
      <c r="K7205" s="1" t="s">
        <v>44400</v>
      </c>
      <c r="L7205" s="1" t="s">
        <v>267</v>
      </c>
      <c r="N7205" s="1" t="s">
        <v>52</v>
      </c>
      <c r="P7205" s="1" t="s">
        <v>44407</v>
      </c>
      <c r="S7205" s="1" t="s">
        <v>44408</v>
      </c>
      <c r="Y7205" s="1" t="s">
        <v>44403</v>
      </c>
      <c r="AA7205" s="1" t="s">
        <v>2947</v>
      </c>
      <c r="AT7205" s="1" t="s">
        <v>3220</v>
      </c>
      <c r="AU7205" s="1" t="s">
        <v>9700</v>
      </c>
    </row>
    <row r="7206" spans="1:47" ht="15" customHeight="1" x14ac:dyDescent="0.45">
      <c r="A7206" s="6" t="s">
        <v>44409</v>
      </c>
      <c r="B7206" s="1" t="s">
        <v>44410</v>
      </c>
      <c r="C7206" s="1" t="s">
        <v>44411</v>
      </c>
      <c r="D7206" s="2" t="s">
        <v>486</v>
      </c>
      <c r="E7206" s="3" t="s">
        <v>94</v>
      </c>
      <c r="G7206" s="3" t="s">
        <v>2314</v>
      </c>
      <c r="H7206" s="1" t="s">
        <v>776</v>
      </c>
      <c r="L7206" s="1" t="s">
        <v>776</v>
      </c>
      <c r="N7206" s="1" t="s">
        <v>52</v>
      </c>
      <c r="P7206" s="1" t="s">
        <v>44412</v>
      </c>
      <c r="S7206" s="1" t="s">
        <v>44413</v>
      </c>
      <c r="Y7206" s="1" t="s">
        <v>44414</v>
      </c>
      <c r="AA7206" s="1" t="s">
        <v>2947</v>
      </c>
      <c r="AT7206" s="1" t="s">
        <v>3220</v>
      </c>
      <c r="AU7206" s="1" t="s">
        <v>9096</v>
      </c>
    </row>
    <row r="7207" spans="1:47" ht="15" customHeight="1" x14ac:dyDescent="0.45">
      <c r="A7207" s="6" t="s">
        <v>44409</v>
      </c>
      <c r="B7207" s="1" t="s">
        <v>44410</v>
      </c>
      <c r="C7207" s="1" t="s">
        <v>44415</v>
      </c>
      <c r="D7207" s="2" t="s">
        <v>258</v>
      </c>
      <c r="E7207" s="3" t="s">
        <v>486</v>
      </c>
      <c r="G7207" s="3" t="s">
        <v>2314</v>
      </c>
      <c r="H7207" s="1" t="s">
        <v>776</v>
      </c>
      <c r="L7207" s="1" t="s">
        <v>776</v>
      </c>
      <c r="N7207" s="1" t="s">
        <v>52</v>
      </c>
      <c r="P7207" s="1" t="s">
        <v>38363</v>
      </c>
      <c r="S7207" s="1" t="s">
        <v>44413</v>
      </c>
      <c r="Y7207" s="1" t="s">
        <v>44416</v>
      </c>
      <c r="AA7207" s="1" t="s">
        <v>2947</v>
      </c>
      <c r="AT7207" s="1" t="s">
        <v>3220</v>
      </c>
      <c r="AU7207" s="1" t="s">
        <v>9096</v>
      </c>
    </row>
    <row r="7208" spans="1:47" ht="15" customHeight="1" x14ac:dyDescent="0.45">
      <c r="A7208" s="6" t="s">
        <v>44417</v>
      </c>
      <c r="B7208" s="1" t="s">
        <v>44418</v>
      </c>
      <c r="C7208" s="1" t="s">
        <v>5058</v>
      </c>
      <c r="D7208" s="2" t="s">
        <v>486</v>
      </c>
      <c r="E7208" s="3" t="s">
        <v>4021</v>
      </c>
      <c r="G7208" s="3" t="s">
        <v>44419</v>
      </c>
      <c r="L7208" s="1" t="s">
        <v>145</v>
      </c>
      <c r="N7208" s="1" t="s">
        <v>52</v>
      </c>
      <c r="O7208" s="1" t="s">
        <v>22175</v>
      </c>
      <c r="AA7208" s="1" t="s">
        <v>7972</v>
      </c>
      <c r="AT7208" s="1" t="s">
        <v>3220</v>
      </c>
    </row>
    <row r="7209" spans="1:47" ht="15" customHeight="1" x14ac:dyDescent="0.45">
      <c r="A7209" s="6" t="s">
        <v>44420</v>
      </c>
      <c r="B7209" s="1" t="s">
        <v>44421</v>
      </c>
      <c r="C7209" s="1" t="s">
        <v>44422</v>
      </c>
      <c r="D7209" s="2" t="s">
        <v>258</v>
      </c>
      <c r="E7209" s="3" t="s">
        <v>486</v>
      </c>
      <c r="G7209" s="3" t="s">
        <v>44423</v>
      </c>
      <c r="H7209" s="1" t="s">
        <v>44424</v>
      </c>
      <c r="L7209" s="1" t="s">
        <v>157</v>
      </c>
      <c r="N7209" s="1" t="s">
        <v>52</v>
      </c>
      <c r="S7209" s="1" t="s">
        <v>44425</v>
      </c>
      <c r="AA7209" s="1" t="s">
        <v>2947</v>
      </c>
      <c r="AT7209" s="1" t="s">
        <v>3220</v>
      </c>
    </row>
    <row r="7210" spans="1:47" ht="15" customHeight="1" x14ac:dyDescent="0.45">
      <c r="A7210" s="6" t="s">
        <v>44426</v>
      </c>
      <c r="B7210" s="1" t="s">
        <v>44427</v>
      </c>
      <c r="C7210" s="1" t="s">
        <v>44428</v>
      </c>
      <c r="D7210" s="2" t="s">
        <v>265</v>
      </c>
      <c r="E7210" s="3" t="s">
        <v>793</v>
      </c>
      <c r="L7210" s="1" t="s">
        <v>157</v>
      </c>
      <c r="N7210" s="1" t="s">
        <v>52</v>
      </c>
      <c r="S7210" s="1" t="s">
        <v>44429</v>
      </c>
      <c r="AT7210" s="1" t="s">
        <v>3220</v>
      </c>
      <c r="AU7210" s="1" t="s">
        <v>8691</v>
      </c>
    </row>
    <row r="7211" spans="1:47" ht="15" customHeight="1" x14ac:dyDescent="0.45">
      <c r="A7211" s="6" t="s">
        <v>44430</v>
      </c>
      <c r="B7211" s="1" t="s">
        <v>44431</v>
      </c>
      <c r="C7211" s="1" t="s">
        <v>44432</v>
      </c>
      <c r="G7211" s="3" t="s">
        <v>44433</v>
      </c>
      <c r="J7211" s="1" t="s">
        <v>996</v>
      </c>
      <c r="L7211" s="1" t="s">
        <v>157</v>
      </c>
      <c r="N7211" s="1" t="s">
        <v>52</v>
      </c>
      <c r="Q7211" s="1" t="s">
        <v>44434</v>
      </c>
      <c r="R7211" s="1" t="s">
        <v>1346</v>
      </c>
      <c r="S7211" s="1" t="s">
        <v>44435</v>
      </c>
      <c r="T7211" s="1" t="s">
        <v>12915</v>
      </c>
      <c r="W7211" s="1" t="s">
        <v>44436</v>
      </c>
      <c r="X7211" s="1" t="s">
        <v>44437</v>
      </c>
      <c r="Y7211" s="1" t="s">
        <v>44438</v>
      </c>
      <c r="Z7211" s="1" t="s">
        <v>44439</v>
      </c>
      <c r="AA7211" s="1" t="s">
        <v>44440</v>
      </c>
      <c r="AB7211" s="1" t="s">
        <v>14279</v>
      </c>
      <c r="AC7211" s="1" t="s">
        <v>1347</v>
      </c>
      <c r="AT7211" s="1" t="s">
        <v>3220</v>
      </c>
    </row>
    <row r="7212" spans="1:47" ht="15" customHeight="1" x14ac:dyDescent="0.45">
      <c r="A7212" s="6" t="s">
        <v>44441</v>
      </c>
      <c r="B7212" s="1" t="s">
        <v>44442</v>
      </c>
      <c r="C7212" s="1" t="s">
        <v>44443</v>
      </c>
      <c r="D7212" s="2" t="s">
        <v>265</v>
      </c>
      <c r="E7212" s="3" t="s">
        <v>3535</v>
      </c>
      <c r="L7212" s="1" t="s">
        <v>811</v>
      </c>
      <c r="N7212" s="1" t="s">
        <v>52</v>
      </c>
      <c r="S7212" s="1" t="s">
        <v>44444</v>
      </c>
      <c r="AA7212" s="1" t="s">
        <v>2947</v>
      </c>
      <c r="AT7212" s="1" t="s">
        <v>3220</v>
      </c>
    </row>
    <row r="7213" spans="1:47" ht="15" customHeight="1" x14ac:dyDescent="0.45">
      <c r="A7213" s="6" t="s">
        <v>44445</v>
      </c>
      <c r="B7213" s="1" t="s">
        <v>44446</v>
      </c>
      <c r="C7213" s="1" t="s">
        <v>44447</v>
      </c>
      <c r="D7213" s="2" t="s">
        <v>486</v>
      </c>
      <c r="E7213" s="3" t="s">
        <v>65</v>
      </c>
      <c r="G7213" s="3" t="s">
        <v>1836</v>
      </c>
      <c r="H7213" s="1" t="s">
        <v>52</v>
      </c>
      <c r="L7213" s="1" t="s">
        <v>311</v>
      </c>
      <c r="N7213" s="1" t="s">
        <v>52</v>
      </c>
      <c r="Q7213" s="1" t="s">
        <v>44448</v>
      </c>
      <c r="R7213" s="1" t="s">
        <v>3336</v>
      </c>
      <c r="S7213" s="1" t="s">
        <v>44449</v>
      </c>
      <c r="T7213" s="1" t="s">
        <v>388</v>
      </c>
      <c r="W7213" s="1" t="s">
        <v>44450</v>
      </c>
      <c r="X7213" s="1" t="s">
        <v>3336</v>
      </c>
      <c r="Y7213" s="1" t="s">
        <v>44451</v>
      </c>
      <c r="Z7213" s="1" t="s">
        <v>8720</v>
      </c>
      <c r="AA7213" s="1" t="s">
        <v>1223</v>
      </c>
      <c r="AB7213" s="1" t="s">
        <v>63</v>
      </c>
      <c r="AT7213" s="1" t="s">
        <v>3220</v>
      </c>
    </row>
    <row r="7214" spans="1:47" ht="15" customHeight="1" x14ac:dyDescent="0.45">
      <c r="A7214" s="6" t="s">
        <v>44452</v>
      </c>
      <c r="B7214" s="1" t="s">
        <v>44453</v>
      </c>
      <c r="C7214" s="1" t="s">
        <v>44454</v>
      </c>
      <c r="D7214" s="2" t="s">
        <v>48</v>
      </c>
      <c r="E7214" s="3" t="s">
        <v>4773</v>
      </c>
      <c r="G7214" s="3" t="s">
        <v>1756</v>
      </c>
      <c r="J7214" s="1" t="s">
        <v>1395</v>
      </c>
      <c r="L7214" s="1" t="s">
        <v>708</v>
      </c>
      <c r="N7214" s="1" t="s">
        <v>486</v>
      </c>
      <c r="O7214" s="1" t="s">
        <v>44455</v>
      </c>
      <c r="Q7214" s="1" t="s">
        <v>2521</v>
      </c>
      <c r="R7214" s="1" t="s">
        <v>44456</v>
      </c>
      <c r="S7214" s="1" t="s">
        <v>2520</v>
      </c>
      <c r="T7214" s="1" t="s">
        <v>44457</v>
      </c>
      <c r="AA7214" s="1" t="s">
        <v>44458</v>
      </c>
      <c r="AB7214" s="1" t="s">
        <v>22703</v>
      </c>
      <c r="AT7214" s="1" t="s">
        <v>3220</v>
      </c>
      <c r="AU7214" s="1" t="s">
        <v>38440</v>
      </c>
    </row>
    <row r="7215" spans="1:47" ht="15" customHeight="1" x14ac:dyDescent="0.45">
      <c r="A7215" s="6" t="s">
        <v>44459</v>
      </c>
      <c r="B7215" s="1" t="s">
        <v>44460</v>
      </c>
      <c r="C7215" s="1" t="s">
        <v>44461</v>
      </c>
      <c r="L7215" s="1" t="s">
        <v>486</v>
      </c>
      <c r="N7215" s="1" t="s">
        <v>486</v>
      </c>
      <c r="O7215" s="1" t="s">
        <v>6997</v>
      </c>
      <c r="S7215" s="1" t="s">
        <v>44462</v>
      </c>
      <c r="AT7215" s="1" t="s">
        <v>3220</v>
      </c>
      <c r="AU7215" s="6" t="s">
        <v>44463</v>
      </c>
    </row>
    <row r="7216" spans="1:47" ht="15" customHeight="1" x14ac:dyDescent="0.45">
      <c r="A7216" s="6" t="s">
        <v>44464</v>
      </c>
      <c r="B7216" s="1" t="s">
        <v>44465</v>
      </c>
      <c r="C7216" s="1" t="s">
        <v>44466</v>
      </c>
      <c r="D7216" s="2" t="s">
        <v>258</v>
      </c>
      <c r="E7216" s="3" t="s">
        <v>49</v>
      </c>
      <c r="G7216" s="3" t="s">
        <v>4658</v>
      </c>
      <c r="I7216" s="1" t="s">
        <v>486</v>
      </c>
      <c r="J7216" s="1" t="s">
        <v>486</v>
      </c>
      <c r="K7216" s="1" t="s">
        <v>7950</v>
      </c>
      <c r="L7216" s="1" t="s">
        <v>486</v>
      </c>
      <c r="N7216" s="1" t="s">
        <v>52</v>
      </c>
      <c r="Q7216" s="1" t="s">
        <v>44467</v>
      </c>
      <c r="R7216" s="1" t="s">
        <v>1611</v>
      </c>
      <c r="S7216" s="1" t="s">
        <v>44468</v>
      </c>
      <c r="T7216" s="1" t="s">
        <v>66</v>
      </c>
      <c r="AA7216" s="1" t="s">
        <v>1459</v>
      </c>
      <c r="AB7216" s="1" t="s">
        <v>1611</v>
      </c>
      <c r="AC7216" s="1" t="s">
        <v>139</v>
      </c>
      <c r="AT7216" s="1" t="s">
        <v>3220</v>
      </c>
    </row>
    <row r="7217" spans="1:47" ht="15" customHeight="1" x14ac:dyDescent="0.45">
      <c r="A7217" s="6" t="s">
        <v>44469</v>
      </c>
      <c r="B7217" s="1" t="s">
        <v>44470</v>
      </c>
      <c r="C7217" s="1" t="s">
        <v>44471</v>
      </c>
      <c r="D7217" s="2" t="s">
        <v>486</v>
      </c>
      <c r="E7217" s="3" t="s">
        <v>486</v>
      </c>
      <c r="G7217" s="3" t="s">
        <v>261</v>
      </c>
      <c r="J7217" s="1" t="s">
        <v>44472</v>
      </c>
      <c r="L7217" s="1" t="s">
        <v>52</v>
      </c>
      <c r="N7217" s="1" t="s">
        <v>52</v>
      </c>
      <c r="S7217" s="1" t="s">
        <v>44473</v>
      </c>
      <c r="T7217" s="1" t="s">
        <v>241</v>
      </c>
      <c r="AA7217" s="1" t="s">
        <v>42585</v>
      </c>
      <c r="AB7217" s="1" t="s">
        <v>44474</v>
      </c>
      <c r="AC7217" s="1" t="s">
        <v>14127</v>
      </c>
      <c r="AD7217" s="1" t="s">
        <v>39947</v>
      </c>
      <c r="AE7217" s="1" t="s">
        <v>44475</v>
      </c>
      <c r="AF7217" s="1" t="s">
        <v>39947</v>
      </c>
      <c r="AG7217" s="1" t="s">
        <v>486</v>
      </c>
      <c r="AH7217" s="1" t="s">
        <v>44476</v>
      </c>
      <c r="AI7217" s="1" t="s">
        <v>486</v>
      </c>
      <c r="AJ7217" s="1" t="s">
        <v>628</v>
      </c>
      <c r="AT7217" s="1" t="s">
        <v>3220</v>
      </c>
    </row>
    <row r="7218" spans="1:47" ht="15" customHeight="1" x14ac:dyDescent="0.45">
      <c r="A7218" s="6" t="s">
        <v>44477</v>
      </c>
      <c r="B7218" s="1" t="s">
        <v>44478</v>
      </c>
      <c r="C7218" s="1" t="s">
        <v>44479</v>
      </c>
      <c r="G7218" s="3" t="s">
        <v>44480</v>
      </c>
      <c r="H7218" s="1" t="s">
        <v>44481</v>
      </c>
      <c r="L7218" s="1" t="s">
        <v>486</v>
      </c>
      <c r="N7218" s="1" t="s">
        <v>486</v>
      </c>
      <c r="Q7218" s="1" t="s">
        <v>44482</v>
      </c>
      <c r="R7218" s="1" t="s">
        <v>3304</v>
      </c>
      <c r="S7218" s="1" t="s">
        <v>44483</v>
      </c>
      <c r="T7218" s="1" t="s">
        <v>486</v>
      </c>
      <c r="AA7218" s="1" t="s">
        <v>4517</v>
      </c>
      <c r="AB7218" s="1" t="s">
        <v>3668</v>
      </c>
      <c r="AC7218" s="1" t="s">
        <v>4086</v>
      </c>
      <c r="AD7218" s="1" t="s">
        <v>41703</v>
      </c>
      <c r="AE7218" s="1" t="s">
        <v>5276</v>
      </c>
      <c r="AF7218" s="1" t="s">
        <v>44484</v>
      </c>
      <c r="AG7218" s="1" t="s">
        <v>17372</v>
      </c>
      <c r="AH7218" s="1" t="s">
        <v>1221</v>
      </c>
      <c r="AT7218" s="1" t="s">
        <v>3220</v>
      </c>
    </row>
    <row r="7219" spans="1:47" ht="15" customHeight="1" x14ac:dyDescent="0.45">
      <c r="A7219" s="6" t="s">
        <v>44485</v>
      </c>
      <c r="B7219" s="1" t="s">
        <v>44486</v>
      </c>
      <c r="C7219" s="1" t="s">
        <v>44487</v>
      </c>
      <c r="D7219" s="2" t="s">
        <v>48</v>
      </c>
      <c r="E7219" s="3" t="s">
        <v>458</v>
      </c>
      <c r="G7219" s="3" t="s">
        <v>41901</v>
      </c>
      <c r="J7219" s="1" t="s">
        <v>51</v>
      </c>
      <c r="AA7219" s="1" t="s">
        <v>44488</v>
      </c>
      <c r="AB7219" s="1" t="s">
        <v>723</v>
      </c>
      <c r="AT7219" s="1" t="s">
        <v>3220</v>
      </c>
    </row>
    <row r="7220" spans="1:47" ht="15" customHeight="1" x14ac:dyDescent="0.45">
      <c r="A7220" s="6" t="s">
        <v>44489</v>
      </c>
      <c r="B7220" s="1" t="s">
        <v>44490</v>
      </c>
      <c r="C7220" s="1" t="s">
        <v>44491</v>
      </c>
      <c r="D7220" s="2" t="s">
        <v>259</v>
      </c>
      <c r="E7220" s="3" t="s">
        <v>3870</v>
      </c>
      <c r="G7220" s="3" t="s">
        <v>44492</v>
      </c>
      <c r="H7220" s="1" t="s">
        <v>145</v>
      </c>
      <c r="K7220" s="1" t="s">
        <v>2188</v>
      </c>
      <c r="L7220" s="1" t="s">
        <v>145</v>
      </c>
      <c r="N7220" s="1" t="s">
        <v>52</v>
      </c>
      <c r="Q7220" s="1" t="s">
        <v>44493</v>
      </c>
      <c r="R7220" s="1" t="s">
        <v>63</v>
      </c>
      <c r="S7220" s="1" t="s">
        <v>44494</v>
      </c>
      <c r="T7220" s="1" t="s">
        <v>1223</v>
      </c>
      <c r="AA7220" s="1" t="s">
        <v>25099</v>
      </c>
      <c r="AB7220" s="1" t="s">
        <v>14912</v>
      </c>
      <c r="AC7220" s="1" t="s">
        <v>63</v>
      </c>
      <c r="AT7220" s="1" t="s">
        <v>3212</v>
      </c>
    </row>
    <row r="7221" spans="1:47" ht="15" customHeight="1" x14ac:dyDescent="0.45">
      <c r="A7221" s="6" t="s">
        <v>44495</v>
      </c>
      <c r="B7221" s="1" t="s">
        <v>44496</v>
      </c>
      <c r="C7221" s="1" t="s">
        <v>44497</v>
      </c>
      <c r="D7221" s="2" t="s">
        <v>48</v>
      </c>
      <c r="E7221" s="3" t="s">
        <v>486</v>
      </c>
      <c r="G7221" s="3" t="s">
        <v>1756</v>
      </c>
      <c r="J7221" s="1" t="s">
        <v>1395</v>
      </c>
      <c r="L7221" s="1" t="s">
        <v>2469</v>
      </c>
      <c r="N7221" s="1" t="s">
        <v>52</v>
      </c>
      <c r="O7221" s="1" t="s">
        <v>44498</v>
      </c>
      <c r="Q7221" s="1" t="s">
        <v>44499</v>
      </c>
      <c r="R7221" s="1" t="s">
        <v>3977</v>
      </c>
      <c r="S7221" s="1" t="s">
        <v>44500</v>
      </c>
      <c r="T7221" s="1" t="s">
        <v>44501</v>
      </c>
      <c r="AA7221" s="1" t="s">
        <v>44502</v>
      </c>
      <c r="AB7221" s="1" t="s">
        <v>22703</v>
      </c>
      <c r="AT7221" s="1" t="s">
        <v>3220</v>
      </c>
    </row>
    <row r="7222" spans="1:47" ht="15" customHeight="1" x14ac:dyDescent="0.45">
      <c r="A7222" s="6" t="s">
        <v>44503</v>
      </c>
      <c r="B7222" s="1" t="s">
        <v>44504</v>
      </c>
      <c r="C7222" s="1" t="s">
        <v>44505</v>
      </c>
      <c r="D7222" s="2" t="s">
        <v>486</v>
      </c>
      <c r="E7222" s="3" t="s">
        <v>4773</v>
      </c>
      <c r="L7222" s="1" t="s">
        <v>145</v>
      </c>
      <c r="N7222" s="1" t="s">
        <v>52</v>
      </c>
      <c r="O7222" s="1" t="s">
        <v>44506</v>
      </c>
      <c r="Q7222" s="1" t="s">
        <v>44507</v>
      </c>
      <c r="R7222" s="1" t="s">
        <v>2324</v>
      </c>
      <c r="S7222" s="1" t="s">
        <v>44508</v>
      </c>
      <c r="T7222" s="1" t="s">
        <v>42219</v>
      </c>
      <c r="AA7222" s="1" t="s">
        <v>1948</v>
      </c>
      <c r="AT7222" s="1" t="s">
        <v>3220</v>
      </c>
      <c r="AU7222" s="1" t="s">
        <v>8691</v>
      </c>
    </row>
    <row r="7223" spans="1:47" ht="15" customHeight="1" x14ac:dyDescent="0.45">
      <c r="A7223" s="6" t="s">
        <v>44509</v>
      </c>
      <c r="B7223" s="1" t="s">
        <v>44510</v>
      </c>
      <c r="C7223" s="1" t="s">
        <v>44511</v>
      </c>
      <c r="D7223" s="2" t="s">
        <v>258</v>
      </c>
      <c r="E7223" s="3" t="s">
        <v>94</v>
      </c>
      <c r="L7223" s="1" t="s">
        <v>235</v>
      </c>
      <c r="N7223" s="1" t="s">
        <v>52</v>
      </c>
      <c r="Q7223" s="1" t="s">
        <v>44512</v>
      </c>
      <c r="R7223" s="1" t="s">
        <v>2183</v>
      </c>
      <c r="S7223" s="1" t="s">
        <v>44513</v>
      </c>
      <c r="T7223" s="1" t="s">
        <v>148</v>
      </c>
      <c r="W7223" s="1" t="s">
        <v>44514</v>
      </c>
      <c r="X7223" s="1" t="s">
        <v>63</v>
      </c>
      <c r="Y7223" s="1" t="s">
        <v>44515</v>
      </c>
      <c r="Z7223" s="1" t="s">
        <v>388</v>
      </c>
      <c r="AA7223" s="1" t="s">
        <v>2183</v>
      </c>
      <c r="AB7223" s="1" t="s">
        <v>63</v>
      </c>
      <c r="AT7223" s="1" t="s">
        <v>3220</v>
      </c>
    </row>
    <row r="7224" spans="1:47" ht="15" customHeight="1" x14ac:dyDescent="0.45">
      <c r="A7224" s="1" t="s">
        <v>44516</v>
      </c>
      <c r="B7224" s="1" t="s">
        <v>44517</v>
      </c>
      <c r="C7224" s="1" t="s">
        <v>44518</v>
      </c>
      <c r="D7224" s="2" t="s">
        <v>259</v>
      </c>
      <c r="E7224" s="3" t="s">
        <v>1005</v>
      </c>
      <c r="G7224" s="3" t="s">
        <v>84</v>
      </c>
      <c r="AT7224" s="1" t="s">
        <v>3220</v>
      </c>
    </row>
    <row r="7225" spans="1:47" ht="15" customHeight="1" x14ac:dyDescent="0.45">
      <c r="A7225" s="1" t="s">
        <v>44519</v>
      </c>
      <c r="B7225" s="1" t="s">
        <v>44520</v>
      </c>
      <c r="C7225" s="1" t="s">
        <v>44521</v>
      </c>
      <c r="G7225" s="3" t="s">
        <v>1409</v>
      </c>
      <c r="K7225" s="1" t="s">
        <v>10630</v>
      </c>
      <c r="AT7225" s="1" t="s">
        <v>3220</v>
      </c>
      <c r="AU7225" s="1" t="s">
        <v>44522</v>
      </c>
    </row>
    <row r="7226" spans="1:47" ht="15" customHeight="1" x14ac:dyDescent="0.45">
      <c r="A7226" s="6" t="s">
        <v>44523</v>
      </c>
      <c r="B7226" s="1" t="s">
        <v>44524</v>
      </c>
      <c r="C7226" s="1" t="s">
        <v>44525</v>
      </c>
      <c r="G7226" s="3" t="s">
        <v>50</v>
      </c>
      <c r="I7226" s="1" t="s">
        <v>13272</v>
      </c>
      <c r="J7226" s="1" t="s">
        <v>44526</v>
      </c>
      <c r="K7226" s="1" t="s">
        <v>13380</v>
      </c>
      <c r="L7226" s="1" t="s">
        <v>52</v>
      </c>
      <c r="N7226" s="1" t="s">
        <v>52</v>
      </c>
      <c r="O7226" s="1" t="s">
        <v>44527</v>
      </c>
      <c r="Q7226" s="1" t="s">
        <v>44528</v>
      </c>
      <c r="R7226" s="1" t="s">
        <v>44529</v>
      </c>
      <c r="S7226" s="1" t="s">
        <v>44530</v>
      </c>
      <c r="T7226" s="1" t="s">
        <v>723</v>
      </c>
      <c r="AA7226" s="1" t="s">
        <v>1459</v>
      </c>
      <c r="AB7226" s="1" t="s">
        <v>486</v>
      </c>
      <c r="AT7226" s="1" t="s">
        <v>3220</v>
      </c>
    </row>
    <row r="7227" spans="1:47" ht="15" customHeight="1" x14ac:dyDescent="0.45">
      <c r="A7227" s="6" t="s">
        <v>44531</v>
      </c>
      <c r="B7227" s="1" t="s">
        <v>44532</v>
      </c>
      <c r="C7227" s="1" t="s">
        <v>44533</v>
      </c>
      <c r="G7227" s="3" t="s">
        <v>50</v>
      </c>
      <c r="I7227" s="1" t="s">
        <v>2060</v>
      </c>
      <c r="J7227" s="1" t="s">
        <v>135</v>
      </c>
      <c r="AT7227" s="1" t="s">
        <v>3220</v>
      </c>
    </row>
    <row r="7228" spans="1:47" ht="15" customHeight="1" x14ac:dyDescent="0.45">
      <c r="A7228" s="1" t="s">
        <v>44534</v>
      </c>
      <c r="B7228" s="1" t="s">
        <v>44535</v>
      </c>
      <c r="C7228" s="1" t="s">
        <v>44536</v>
      </c>
      <c r="D7228" s="2" t="s">
        <v>265</v>
      </c>
      <c r="E7228" s="3" t="s">
        <v>486</v>
      </c>
      <c r="L7228" s="1" t="s">
        <v>10057</v>
      </c>
      <c r="N7228" s="1" t="s">
        <v>1256</v>
      </c>
      <c r="Q7228" s="1" t="s">
        <v>28230</v>
      </c>
      <c r="R7228" s="1" t="s">
        <v>44537</v>
      </c>
      <c r="S7228" s="1" t="s">
        <v>44538</v>
      </c>
      <c r="T7228" s="1" t="s">
        <v>9961</v>
      </c>
      <c r="W7228" s="1" t="s">
        <v>44539</v>
      </c>
      <c r="X7228" s="1" t="s">
        <v>44540</v>
      </c>
      <c r="Y7228" s="1" t="s">
        <v>9941</v>
      </c>
      <c r="Z7228" s="1" t="s">
        <v>13118</v>
      </c>
      <c r="AA7228" s="1" t="s">
        <v>13239</v>
      </c>
      <c r="AT7228" s="1" t="s">
        <v>3220</v>
      </c>
      <c r="AU7228" s="1" t="s">
        <v>44541</v>
      </c>
    </row>
    <row r="7229" spans="1:47" ht="15" customHeight="1" x14ac:dyDescent="0.45">
      <c r="A7229" s="6" t="s">
        <v>44542</v>
      </c>
      <c r="B7229" s="1" t="s">
        <v>44543</v>
      </c>
      <c r="C7229" s="1" t="s">
        <v>44544</v>
      </c>
      <c r="D7229" s="2" t="s">
        <v>486</v>
      </c>
      <c r="E7229" s="3" t="s">
        <v>486</v>
      </c>
      <c r="G7229" s="3" t="s">
        <v>50</v>
      </c>
      <c r="K7229" s="1" t="s">
        <v>5499</v>
      </c>
      <c r="Q7229" s="1" t="s">
        <v>44545</v>
      </c>
      <c r="R7229" s="1" t="s">
        <v>7940</v>
      </c>
      <c r="S7229" s="1" t="s">
        <v>44546</v>
      </c>
      <c r="T7229" s="1" t="s">
        <v>1459</v>
      </c>
      <c r="W7229" s="1" t="s">
        <v>4658</v>
      </c>
      <c r="X7229" s="1" t="s">
        <v>44547</v>
      </c>
      <c r="Y7229" s="1" t="s">
        <v>5465</v>
      </c>
      <c r="Z7229" s="1" t="s">
        <v>5482</v>
      </c>
      <c r="AA7229" s="1" t="s">
        <v>1459</v>
      </c>
      <c r="AT7229" s="1" t="s">
        <v>3220</v>
      </c>
      <c r="AU7229" s="1" t="s">
        <v>44548</v>
      </c>
    </row>
    <row r="7230" spans="1:47" ht="15" customHeight="1" x14ac:dyDescent="0.45">
      <c r="A7230" s="6" t="s">
        <v>44549</v>
      </c>
      <c r="B7230" s="1" t="s">
        <v>44550</v>
      </c>
      <c r="C7230" s="1" t="s">
        <v>44551</v>
      </c>
      <c r="F7230" s="1" t="s">
        <v>44552</v>
      </c>
      <c r="G7230" s="3" t="s">
        <v>1361</v>
      </c>
      <c r="L7230" s="1" t="s">
        <v>96</v>
      </c>
      <c r="N7230" s="1" t="s">
        <v>52</v>
      </c>
      <c r="O7230" s="1" t="s">
        <v>44553</v>
      </c>
      <c r="Q7230" s="1" t="s">
        <v>44554</v>
      </c>
      <c r="R7230" s="1" t="s">
        <v>1822</v>
      </c>
      <c r="S7230" s="1" t="s">
        <v>44555</v>
      </c>
      <c r="T7230" s="1" t="s">
        <v>1822</v>
      </c>
      <c r="AA7230" s="1" t="s">
        <v>6211</v>
      </c>
      <c r="AB7230" s="1" t="s">
        <v>3575</v>
      </c>
      <c r="AT7230" s="1" t="s">
        <v>3220</v>
      </c>
    </row>
    <row r="7231" spans="1:47" ht="15" customHeight="1" x14ac:dyDescent="0.45">
      <c r="A7231" s="6" t="s">
        <v>44556</v>
      </c>
      <c r="B7231" s="1" t="s">
        <v>44557</v>
      </c>
      <c r="C7231" s="1" t="s">
        <v>44558</v>
      </c>
      <c r="D7231" s="2" t="s">
        <v>259</v>
      </c>
      <c r="E7231" s="3" t="s">
        <v>4180</v>
      </c>
      <c r="G7231" s="3" t="s">
        <v>9227</v>
      </c>
      <c r="K7231" s="1" t="s">
        <v>44559</v>
      </c>
      <c r="L7231" s="1" t="s">
        <v>157</v>
      </c>
      <c r="N7231" s="1" t="s">
        <v>96</v>
      </c>
      <c r="Q7231" s="1" t="s">
        <v>44560</v>
      </c>
      <c r="R7231" s="1" t="s">
        <v>5341</v>
      </c>
      <c r="S7231" s="1" t="s">
        <v>44561</v>
      </c>
      <c r="T7231" s="1" t="s">
        <v>5341</v>
      </c>
      <c r="AA7231" s="1" t="s">
        <v>15367</v>
      </c>
      <c r="AB7231" s="1" t="s">
        <v>5341</v>
      </c>
      <c r="AT7231" s="1" t="s">
        <v>3220</v>
      </c>
    </row>
    <row r="7232" spans="1:47" ht="15" customHeight="1" x14ac:dyDescent="0.45">
      <c r="A7232" s="6" t="s">
        <v>44562</v>
      </c>
      <c r="B7232" s="1" t="s">
        <v>44563</v>
      </c>
      <c r="C7232" s="1" t="s">
        <v>44564</v>
      </c>
      <c r="G7232" s="3" t="s">
        <v>292</v>
      </c>
      <c r="L7232" s="1" t="s">
        <v>441</v>
      </c>
      <c r="N7232" s="1" t="s">
        <v>52</v>
      </c>
      <c r="O7232" s="1" t="s">
        <v>44565</v>
      </c>
      <c r="Q7232" s="1" t="s">
        <v>44566</v>
      </c>
      <c r="R7232" s="1" t="s">
        <v>1336</v>
      </c>
      <c r="S7232" s="1" t="s">
        <v>44567</v>
      </c>
      <c r="T7232" s="1" t="s">
        <v>63</v>
      </c>
      <c r="AA7232" s="1" t="s">
        <v>44568</v>
      </c>
      <c r="AB7232" s="1" t="s">
        <v>44569</v>
      </c>
      <c r="AC7232" s="1" t="s">
        <v>163</v>
      </c>
      <c r="AD7232" s="1" t="s">
        <v>44570</v>
      </c>
      <c r="AE7232" s="1" t="s">
        <v>63</v>
      </c>
      <c r="AT7232" s="1" t="s">
        <v>3220</v>
      </c>
      <c r="AU7232" s="1" t="s">
        <v>44571</v>
      </c>
    </row>
    <row r="7233" spans="1:47" ht="15" customHeight="1" x14ac:dyDescent="0.45">
      <c r="A7233" s="6" t="s">
        <v>44572</v>
      </c>
      <c r="B7233" s="1" t="s">
        <v>44573</v>
      </c>
      <c r="C7233" s="1" t="s">
        <v>44574</v>
      </c>
      <c r="D7233" s="2" t="s">
        <v>259</v>
      </c>
      <c r="E7233" s="3" t="s">
        <v>200</v>
      </c>
      <c r="G7233" s="3" t="s">
        <v>2374</v>
      </c>
      <c r="L7233" s="1" t="s">
        <v>145</v>
      </c>
      <c r="N7233" s="1" t="s">
        <v>52</v>
      </c>
      <c r="Q7233" s="1" t="s">
        <v>44575</v>
      </c>
      <c r="R7233" s="1" t="s">
        <v>63</v>
      </c>
      <c r="S7233" s="1" t="s">
        <v>44576</v>
      </c>
      <c r="T7233" s="1" t="s">
        <v>63</v>
      </c>
      <c r="AA7233" s="1" t="s">
        <v>1985</v>
      </c>
      <c r="AB7233" s="1" t="s">
        <v>63</v>
      </c>
      <c r="AT7233" s="1" t="s">
        <v>3220</v>
      </c>
    </row>
    <row r="7234" spans="1:47" ht="15" customHeight="1" x14ac:dyDescent="0.45">
      <c r="A7234" s="6" t="s">
        <v>44577</v>
      </c>
      <c r="B7234" s="1" t="s">
        <v>44578</v>
      </c>
      <c r="C7234" s="1" t="s">
        <v>44579</v>
      </c>
      <c r="D7234" s="2" t="s">
        <v>486</v>
      </c>
      <c r="E7234" s="3" t="s">
        <v>33805</v>
      </c>
      <c r="G7234" s="3" t="s">
        <v>635</v>
      </c>
      <c r="L7234" s="1" t="s">
        <v>1128</v>
      </c>
      <c r="N7234" s="1" t="s">
        <v>52</v>
      </c>
      <c r="O7234" s="1" t="s">
        <v>44580</v>
      </c>
      <c r="Q7234" s="1" t="s">
        <v>44581</v>
      </c>
      <c r="R7234" s="1" t="s">
        <v>44582</v>
      </c>
      <c r="S7234" s="1" t="s">
        <v>44583</v>
      </c>
      <c r="T7234" s="1" t="s">
        <v>44584</v>
      </c>
      <c r="AA7234" s="1" t="s">
        <v>44585</v>
      </c>
      <c r="AB7234" s="1" t="s">
        <v>44586</v>
      </c>
      <c r="AC7234" s="1" t="s">
        <v>63</v>
      </c>
      <c r="AT7234" s="1" t="s">
        <v>3220</v>
      </c>
      <c r="AU7234" s="1" t="s">
        <v>9096</v>
      </c>
    </row>
    <row r="7235" spans="1:47" ht="15" customHeight="1" x14ac:dyDescent="0.45">
      <c r="A7235" s="6" t="s">
        <v>44577</v>
      </c>
      <c r="B7235" s="1" t="s">
        <v>44578</v>
      </c>
      <c r="C7235" s="1" t="s">
        <v>44587</v>
      </c>
      <c r="D7235" s="2" t="s">
        <v>259</v>
      </c>
      <c r="E7235" s="3" t="s">
        <v>564</v>
      </c>
      <c r="G7235" s="3" t="s">
        <v>635</v>
      </c>
      <c r="L7235" s="1" t="s">
        <v>1128</v>
      </c>
      <c r="N7235" s="1" t="s">
        <v>52</v>
      </c>
      <c r="Q7235" s="1" t="s">
        <v>44581</v>
      </c>
      <c r="R7235" s="1" t="s">
        <v>44582</v>
      </c>
      <c r="S7235" s="1" t="s">
        <v>44583</v>
      </c>
      <c r="T7235" s="1" t="s">
        <v>1852</v>
      </c>
      <c r="AA7235" s="1" t="s">
        <v>44588</v>
      </c>
      <c r="AB7235" s="1" t="s">
        <v>44589</v>
      </c>
      <c r="AC7235" s="1" t="s">
        <v>63</v>
      </c>
      <c r="AT7235" s="1" t="s">
        <v>3220</v>
      </c>
      <c r="AU7235" s="1" t="s">
        <v>9096</v>
      </c>
    </row>
    <row r="7236" spans="1:47" ht="15" customHeight="1" x14ac:dyDescent="0.45">
      <c r="A7236" s="6" t="s">
        <v>44590</v>
      </c>
      <c r="B7236" s="1" t="s">
        <v>44591</v>
      </c>
      <c r="C7236" s="1" t="s">
        <v>44592</v>
      </c>
      <c r="D7236" s="2" t="s">
        <v>486</v>
      </c>
      <c r="E7236" s="3" t="s">
        <v>486</v>
      </c>
      <c r="G7236" s="3" t="s">
        <v>50</v>
      </c>
      <c r="L7236" s="1" t="s">
        <v>157</v>
      </c>
      <c r="N7236" s="1" t="s">
        <v>52</v>
      </c>
      <c r="O7236" s="1" t="s">
        <v>44593</v>
      </c>
      <c r="Q7236" s="1" t="s">
        <v>44594</v>
      </c>
      <c r="R7236" s="1" t="s">
        <v>195</v>
      </c>
      <c r="S7236" s="1" t="s">
        <v>44595</v>
      </c>
      <c r="T7236" s="1" t="s">
        <v>63</v>
      </c>
      <c r="W7236" s="1" t="s">
        <v>44596</v>
      </c>
      <c r="X7236" s="1" t="s">
        <v>42510</v>
      </c>
      <c r="Y7236" s="1" t="s">
        <v>44597</v>
      </c>
      <c r="Z7236" s="1" t="s">
        <v>262</v>
      </c>
      <c r="AA7236" s="1" t="s">
        <v>1383</v>
      </c>
      <c r="AB7236" s="1" t="s">
        <v>63</v>
      </c>
      <c r="AT7236" s="1" t="s">
        <v>3220</v>
      </c>
      <c r="AU7236" s="1" t="s">
        <v>9096</v>
      </c>
    </row>
    <row r="7237" spans="1:47" ht="15" customHeight="1" x14ac:dyDescent="0.45">
      <c r="A7237" s="6" t="s">
        <v>44590</v>
      </c>
      <c r="B7237" s="1" t="s">
        <v>44591</v>
      </c>
      <c r="C7237" s="1" t="s">
        <v>44598</v>
      </c>
      <c r="D7237" s="2" t="s">
        <v>259</v>
      </c>
      <c r="E7237" s="3" t="s">
        <v>486</v>
      </c>
      <c r="G7237" s="3" t="s">
        <v>50</v>
      </c>
      <c r="L7237" s="1" t="s">
        <v>157</v>
      </c>
      <c r="N7237" s="1" t="s">
        <v>52</v>
      </c>
      <c r="Q7237" s="1" t="s">
        <v>44594</v>
      </c>
      <c r="R7237" s="1" t="s">
        <v>486</v>
      </c>
      <c r="S7237" s="1" t="s">
        <v>44595</v>
      </c>
      <c r="T7237" s="1" t="s">
        <v>63</v>
      </c>
      <c r="W7237" s="1" t="s">
        <v>44596</v>
      </c>
      <c r="X7237" s="1" t="s">
        <v>601</v>
      </c>
      <c r="Y7237" s="1" t="s">
        <v>44597</v>
      </c>
      <c r="Z7237" s="1" t="s">
        <v>262</v>
      </c>
      <c r="AA7237" s="1" t="s">
        <v>1383</v>
      </c>
      <c r="AB7237" s="1" t="s">
        <v>63</v>
      </c>
      <c r="AT7237" s="1" t="s">
        <v>3220</v>
      </c>
      <c r="AU7237" s="1" t="s">
        <v>9096</v>
      </c>
    </row>
    <row r="7238" spans="1:47" ht="15" customHeight="1" x14ac:dyDescent="0.45">
      <c r="A7238" s="6" t="s">
        <v>44599</v>
      </c>
      <c r="B7238" s="1" t="s">
        <v>44600</v>
      </c>
      <c r="C7238" s="1" t="s">
        <v>44601</v>
      </c>
      <c r="D7238" s="2" t="s">
        <v>258</v>
      </c>
      <c r="E7238" s="3" t="s">
        <v>70</v>
      </c>
      <c r="G7238" s="3" t="s">
        <v>1361</v>
      </c>
      <c r="I7238" s="1" t="s">
        <v>3796</v>
      </c>
      <c r="O7238" s="1" t="s">
        <v>44602</v>
      </c>
      <c r="S7238" s="1" t="s">
        <v>44603</v>
      </c>
      <c r="AA7238" s="1" t="s">
        <v>14525</v>
      </c>
      <c r="AB7238" s="1" t="s">
        <v>44604</v>
      </c>
      <c r="AC7238" s="1" t="s">
        <v>1823</v>
      </c>
      <c r="AD7238" s="1" t="s">
        <v>3085</v>
      </c>
      <c r="AE7238" s="1" t="s">
        <v>3082</v>
      </c>
      <c r="AF7238" s="1" t="s">
        <v>10643</v>
      </c>
      <c r="AG7238" s="1" t="s">
        <v>2487</v>
      </c>
      <c r="AH7238" s="1" t="s">
        <v>44605</v>
      </c>
      <c r="AI7238" s="1" t="s">
        <v>44606</v>
      </c>
      <c r="AJ7238" s="1" t="s">
        <v>44607</v>
      </c>
      <c r="AK7238" s="1" t="s">
        <v>44608</v>
      </c>
      <c r="AT7238" s="1" t="s">
        <v>3220</v>
      </c>
    </row>
    <row r="7239" spans="1:47" ht="15" customHeight="1" x14ac:dyDescent="0.45">
      <c r="A7239" s="6" t="s">
        <v>44609</v>
      </c>
      <c r="B7239" s="1" t="s">
        <v>44610</v>
      </c>
      <c r="C7239" s="1" t="s">
        <v>44611</v>
      </c>
      <c r="D7239" s="2" t="s">
        <v>486</v>
      </c>
      <c r="E7239" s="3" t="s">
        <v>224</v>
      </c>
      <c r="G7239" s="3" t="s">
        <v>966</v>
      </c>
      <c r="L7239" s="1" t="s">
        <v>157</v>
      </c>
      <c r="N7239" s="1" t="s">
        <v>9844</v>
      </c>
      <c r="Q7239" s="1" t="s">
        <v>44612</v>
      </c>
      <c r="R7239" s="1" t="s">
        <v>44613</v>
      </c>
      <c r="S7239" s="1" t="s">
        <v>44614</v>
      </c>
      <c r="T7239" s="1" t="s">
        <v>30242</v>
      </c>
      <c r="W7239" s="1" t="s">
        <v>44615</v>
      </c>
      <c r="X7239" s="1" t="s">
        <v>63</v>
      </c>
      <c r="AA7239" s="1" t="s">
        <v>5341</v>
      </c>
      <c r="AT7239" s="1" t="s">
        <v>3220</v>
      </c>
    </row>
    <row r="7240" spans="1:47" ht="15" customHeight="1" x14ac:dyDescent="0.45">
      <c r="A7240" s="6" t="s">
        <v>44616</v>
      </c>
      <c r="B7240" s="1" t="s">
        <v>44617</v>
      </c>
      <c r="C7240" s="1" t="s">
        <v>44618</v>
      </c>
      <c r="D7240" s="2" t="s">
        <v>259</v>
      </c>
      <c r="E7240" s="3" t="s">
        <v>5096</v>
      </c>
      <c r="G7240" s="3" t="s">
        <v>44619</v>
      </c>
      <c r="H7240" s="1" t="s">
        <v>4023</v>
      </c>
      <c r="L7240" s="1" t="s">
        <v>486</v>
      </c>
      <c r="N7240" s="1" t="s">
        <v>96</v>
      </c>
      <c r="Q7240" s="1" t="s">
        <v>44620</v>
      </c>
      <c r="R7240" s="1" t="s">
        <v>5341</v>
      </c>
      <c r="S7240" s="1" t="s">
        <v>44621</v>
      </c>
      <c r="T7240" s="1" t="s">
        <v>30242</v>
      </c>
      <c r="AA7240" s="1" t="s">
        <v>5341</v>
      </c>
      <c r="AT7240" s="1" t="s">
        <v>3220</v>
      </c>
      <c r="AU7240" s="1" t="s">
        <v>44622</v>
      </c>
    </row>
    <row r="7241" spans="1:47" ht="15" customHeight="1" x14ac:dyDescent="0.45">
      <c r="A7241" s="6" t="s">
        <v>44623</v>
      </c>
      <c r="B7241" s="1" t="s">
        <v>44624</v>
      </c>
      <c r="C7241" s="1" t="s">
        <v>44625</v>
      </c>
      <c r="D7241" s="2" t="s">
        <v>258</v>
      </c>
      <c r="E7241" s="3" t="s">
        <v>3847</v>
      </c>
      <c r="G7241" s="3" t="s">
        <v>6262</v>
      </c>
      <c r="H7241" s="1" t="s">
        <v>85</v>
      </c>
      <c r="L7241" s="1" t="s">
        <v>145</v>
      </c>
      <c r="N7241" s="1" t="s">
        <v>52</v>
      </c>
      <c r="Q7241" s="1" t="s">
        <v>44626</v>
      </c>
      <c r="R7241" s="1" t="s">
        <v>486</v>
      </c>
      <c r="S7241" s="1" t="s">
        <v>44627</v>
      </c>
      <c r="T7241" s="1" t="s">
        <v>2323</v>
      </c>
      <c r="AA7241" s="1" t="s">
        <v>32149</v>
      </c>
      <c r="AT7241" s="1" t="s">
        <v>3212</v>
      </c>
    </row>
    <row r="7242" spans="1:47" ht="15" customHeight="1" x14ac:dyDescent="0.45">
      <c r="A7242" s="6" t="s">
        <v>44628</v>
      </c>
      <c r="B7242" s="1" t="s">
        <v>44629</v>
      </c>
      <c r="C7242" s="1" t="s">
        <v>44630</v>
      </c>
      <c r="D7242" s="2" t="s">
        <v>258</v>
      </c>
      <c r="E7242" s="3" t="s">
        <v>4021</v>
      </c>
      <c r="G7242" s="3" t="s">
        <v>1361</v>
      </c>
      <c r="L7242" s="1" t="s">
        <v>157</v>
      </c>
      <c r="N7242" s="1" t="s">
        <v>52</v>
      </c>
      <c r="Q7242" s="1" t="s">
        <v>44631</v>
      </c>
      <c r="R7242" s="1" t="s">
        <v>30933</v>
      </c>
      <c r="S7242" s="1" t="s">
        <v>44632</v>
      </c>
      <c r="T7242" s="1" t="s">
        <v>2193</v>
      </c>
      <c r="AA7242" s="1" t="s">
        <v>1841</v>
      </c>
      <c r="AT7242" s="1" t="s">
        <v>3220</v>
      </c>
    </row>
    <row r="7243" spans="1:47" ht="15" customHeight="1" x14ac:dyDescent="0.45">
      <c r="A7243" s="6" t="s">
        <v>44633</v>
      </c>
      <c r="B7243" s="1" t="s">
        <v>44634</v>
      </c>
      <c r="C7243" s="1" t="s">
        <v>44635</v>
      </c>
      <c r="D7243" s="2" t="s">
        <v>258</v>
      </c>
      <c r="E7243" s="3" t="s">
        <v>291</v>
      </c>
      <c r="G7243" s="3" t="s">
        <v>1361</v>
      </c>
      <c r="J7243" s="1" t="s">
        <v>2135</v>
      </c>
      <c r="L7243" s="1" t="s">
        <v>96</v>
      </c>
      <c r="N7243" s="1" t="s">
        <v>52</v>
      </c>
      <c r="Q7243" s="1" t="s">
        <v>2349</v>
      </c>
      <c r="R7243" s="1" t="s">
        <v>44636</v>
      </c>
      <c r="S7243" s="1" t="s">
        <v>44637</v>
      </c>
      <c r="T7243" s="1" t="s">
        <v>3361</v>
      </c>
      <c r="W7243" s="1" t="s">
        <v>2349</v>
      </c>
      <c r="X7243" s="1" t="s">
        <v>44636</v>
      </c>
      <c r="Y7243" s="1" t="s">
        <v>44638</v>
      </c>
      <c r="Z7243" s="1" t="s">
        <v>44639</v>
      </c>
      <c r="AA7243" s="1" t="s">
        <v>1223</v>
      </c>
      <c r="AB7243" s="1" t="s">
        <v>4247</v>
      </c>
      <c r="AT7243" s="1" t="s">
        <v>3220</v>
      </c>
      <c r="AU7243" s="1" t="s">
        <v>9096</v>
      </c>
    </row>
    <row r="7244" spans="1:47" ht="15" customHeight="1" x14ac:dyDescent="0.45">
      <c r="A7244" s="6" t="s">
        <v>44633</v>
      </c>
      <c r="B7244" s="1" t="s">
        <v>44634</v>
      </c>
      <c r="C7244" s="1" t="s">
        <v>44640</v>
      </c>
      <c r="D7244" s="2" t="s">
        <v>486</v>
      </c>
      <c r="E7244" s="3" t="s">
        <v>486</v>
      </c>
      <c r="G7244" s="3" t="s">
        <v>1361</v>
      </c>
      <c r="J7244" s="1" t="s">
        <v>44641</v>
      </c>
      <c r="L7244" s="1" t="s">
        <v>96</v>
      </c>
      <c r="N7244" s="1" t="s">
        <v>52</v>
      </c>
      <c r="Q7244" s="1" t="s">
        <v>44642</v>
      </c>
      <c r="R7244" s="1" t="s">
        <v>1475</v>
      </c>
      <c r="S7244" s="1" t="s">
        <v>44643</v>
      </c>
      <c r="T7244" s="1" t="s">
        <v>36925</v>
      </c>
      <c r="W7244" s="1" t="s">
        <v>8987</v>
      </c>
      <c r="X7244" s="1" t="s">
        <v>1475</v>
      </c>
      <c r="Y7244" s="1" t="s">
        <v>44644</v>
      </c>
      <c r="Z7244" s="1" t="s">
        <v>486</v>
      </c>
      <c r="AA7244" s="1" t="s">
        <v>1223</v>
      </c>
      <c r="AB7244" s="1" t="s">
        <v>23138</v>
      </c>
      <c r="AT7244" s="1" t="s">
        <v>3220</v>
      </c>
      <c r="AU7244" s="1" t="s">
        <v>9096</v>
      </c>
    </row>
    <row r="7245" spans="1:47" ht="15" customHeight="1" x14ac:dyDescent="0.45">
      <c r="A7245" s="6" t="s">
        <v>44645</v>
      </c>
      <c r="B7245" s="1" t="s">
        <v>44646</v>
      </c>
      <c r="C7245" s="1" t="s">
        <v>44647</v>
      </c>
      <c r="D7245" s="2" t="s">
        <v>258</v>
      </c>
      <c r="E7245" s="3" t="s">
        <v>1489</v>
      </c>
      <c r="G7245" s="3" t="s">
        <v>44648</v>
      </c>
      <c r="H7245" s="1" t="s">
        <v>44649</v>
      </c>
      <c r="L7245" s="1" t="s">
        <v>451</v>
      </c>
      <c r="N7245" s="1" t="s">
        <v>52</v>
      </c>
      <c r="Q7245" s="1" t="s">
        <v>44650</v>
      </c>
      <c r="R7245" s="1" t="s">
        <v>8380</v>
      </c>
      <c r="S7245" s="1" t="s">
        <v>44651</v>
      </c>
      <c r="T7245" s="1" t="s">
        <v>33743</v>
      </c>
      <c r="AA7245" s="1" t="s">
        <v>1223</v>
      </c>
      <c r="AB7245" s="1" t="s">
        <v>79</v>
      </c>
      <c r="AC7245" s="1" t="s">
        <v>3732</v>
      </c>
      <c r="AT7245" s="1" t="s">
        <v>3220</v>
      </c>
    </row>
    <row r="7246" spans="1:47" ht="15" customHeight="1" x14ac:dyDescent="0.45">
      <c r="A7246" s="6" t="s">
        <v>44652</v>
      </c>
      <c r="B7246" s="1" t="s">
        <v>44653</v>
      </c>
      <c r="C7246" s="1" t="s">
        <v>44654</v>
      </c>
      <c r="G7246" s="3" t="s">
        <v>1400</v>
      </c>
      <c r="H7246" s="1" t="s">
        <v>4360</v>
      </c>
      <c r="L7246" s="1" t="s">
        <v>96</v>
      </c>
      <c r="N7246" s="1" t="s">
        <v>52</v>
      </c>
      <c r="Q7246" s="1" t="s">
        <v>44655</v>
      </c>
      <c r="R7246" s="1" t="s">
        <v>388</v>
      </c>
      <c r="S7246" s="1" t="s">
        <v>44656</v>
      </c>
      <c r="T7246" s="1" t="s">
        <v>44657</v>
      </c>
      <c r="AA7246" s="1" t="s">
        <v>486</v>
      </c>
      <c r="AB7246" s="1" t="s">
        <v>1116</v>
      </c>
      <c r="AC7246" s="1" t="s">
        <v>694</v>
      </c>
      <c r="AD7246" s="1" t="s">
        <v>44658</v>
      </c>
      <c r="AE7246" s="1" t="s">
        <v>63</v>
      </c>
      <c r="AT7246" s="1" t="s">
        <v>3220</v>
      </c>
    </row>
    <row r="7247" spans="1:47" ht="15" customHeight="1" x14ac:dyDescent="0.45">
      <c r="A7247" s="6" t="s">
        <v>44659</v>
      </c>
      <c r="B7247" s="1" t="s">
        <v>44660</v>
      </c>
      <c r="C7247" s="1" t="s">
        <v>44661</v>
      </c>
      <c r="G7247" s="3" t="s">
        <v>22816</v>
      </c>
      <c r="H7247" s="1" t="s">
        <v>44662</v>
      </c>
      <c r="L7247" s="1" t="s">
        <v>2144</v>
      </c>
      <c r="N7247" s="1" t="s">
        <v>52</v>
      </c>
      <c r="Q7247" s="1" t="s">
        <v>22819</v>
      </c>
      <c r="R7247" s="1" t="s">
        <v>1823</v>
      </c>
      <c r="S7247" s="1" t="s">
        <v>22819</v>
      </c>
      <c r="T7247" s="1" t="s">
        <v>1223</v>
      </c>
      <c r="W7247" s="1" t="s">
        <v>13929</v>
      </c>
      <c r="X7247" s="1" t="s">
        <v>3304</v>
      </c>
      <c r="Y7247" s="1" t="s">
        <v>13929</v>
      </c>
      <c r="Z7247" s="1" t="s">
        <v>3361</v>
      </c>
      <c r="AA7247" s="1" t="s">
        <v>1223</v>
      </c>
      <c r="AB7247" s="1" t="s">
        <v>6067</v>
      </c>
      <c r="AC7247" s="1" t="s">
        <v>63</v>
      </c>
      <c r="AT7247" s="1" t="s">
        <v>3220</v>
      </c>
    </row>
    <row r="7248" spans="1:47" ht="15" customHeight="1" x14ac:dyDescent="0.45">
      <c r="A7248" s="6" t="s">
        <v>44663</v>
      </c>
      <c r="B7248" s="1" t="s">
        <v>44664</v>
      </c>
      <c r="C7248" s="1" t="s">
        <v>44665</v>
      </c>
      <c r="G7248" s="3" t="s">
        <v>2530</v>
      </c>
      <c r="H7248" s="1" t="s">
        <v>5860</v>
      </c>
      <c r="L7248" s="1" t="s">
        <v>776</v>
      </c>
      <c r="N7248" s="1" t="s">
        <v>52</v>
      </c>
      <c r="Q7248" s="1" t="s">
        <v>44666</v>
      </c>
      <c r="R7248" s="1" t="s">
        <v>1223</v>
      </c>
      <c r="S7248" s="1" t="s">
        <v>44667</v>
      </c>
      <c r="T7248" s="1" t="s">
        <v>63</v>
      </c>
      <c r="AA7248" s="1" t="s">
        <v>1223</v>
      </c>
      <c r="AB7248" s="1" t="s">
        <v>79</v>
      </c>
      <c r="AC7248" s="1" t="s">
        <v>694</v>
      </c>
      <c r="AD7248" s="1" t="s">
        <v>2324</v>
      </c>
      <c r="AE7248" s="1" t="s">
        <v>63</v>
      </c>
      <c r="AT7248" s="1" t="s">
        <v>3220</v>
      </c>
      <c r="AU7248" s="1" t="s">
        <v>9096</v>
      </c>
    </row>
    <row r="7249" spans="1:47" ht="15" customHeight="1" x14ac:dyDescent="0.45">
      <c r="A7249" s="6" t="s">
        <v>44663</v>
      </c>
      <c r="B7249" s="1" t="s">
        <v>44664</v>
      </c>
      <c r="C7249" s="1" t="s">
        <v>44668</v>
      </c>
      <c r="G7249" s="3" t="s">
        <v>2530</v>
      </c>
      <c r="H7249" s="1" t="s">
        <v>5860</v>
      </c>
      <c r="L7249" s="1" t="s">
        <v>776</v>
      </c>
      <c r="N7249" s="1" t="s">
        <v>52</v>
      </c>
      <c r="Q7249" s="1" t="s">
        <v>44666</v>
      </c>
      <c r="R7249" s="1" t="s">
        <v>1223</v>
      </c>
      <c r="S7249" s="1" t="s">
        <v>44667</v>
      </c>
      <c r="T7249" s="1" t="s">
        <v>3575</v>
      </c>
      <c r="AA7249" s="1" t="s">
        <v>1223</v>
      </c>
      <c r="AB7249" s="1" t="s">
        <v>79</v>
      </c>
      <c r="AC7249" s="1" t="s">
        <v>694</v>
      </c>
      <c r="AD7249" s="1" t="s">
        <v>6067</v>
      </c>
      <c r="AE7249" s="1" t="s">
        <v>63</v>
      </c>
      <c r="AT7249" s="1" t="s">
        <v>3220</v>
      </c>
      <c r="AU7249" s="1" t="s">
        <v>9096</v>
      </c>
    </row>
    <row r="7250" spans="1:47" ht="15" customHeight="1" x14ac:dyDescent="0.45">
      <c r="A7250" s="6" t="s">
        <v>44669</v>
      </c>
      <c r="B7250" s="1" t="s">
        <v>44670</v>
      </c>
      <c r="C7250" s="1" t="s">
        <v>44671</v>
      </c>
      <c r="G7250" s="3" t="s">
        <v>44672</v>
      </c>
      <c r="H7250" s="1" t="s">
        <v>44673</v>
      </c>
      <c r="L7250" s="1" t="s">
        <v>157</v>
      </c>
      <c r="N7250" s="1" t="s">
        <v>52</v>
      </c>
      <c r="Q7250" s="1" t="s">
        <v>44674</v>
      </c>
      <c r="R7250" s="1" t="s">
        <v>10924</v>
      </c>
      <c r="S7250" s="1" t="s">
        <v>44675</v>
      </c>
      <c r="T7250" s="1" t="s">
        <v>486</v>
      </c>
      <c r="W7250" s="1" t="s">
        <v>44676</v>
      </c>
      <c r="X7250" s="1" t="s">
        <v>388</v>
      </c>
      <c r="AA7250" s="1" t="s">
        <v>44677</v>
      </c>
      <c r="AB7250" s="1" t="s">
        <v>63</v>
      </c>
      <c r="AC7250" s="1" t="s">
        <v>1223</v>
      </c>
      <c r="AD7250" s="1" t="s">
        <v>486</v>
      </c>
      <c r="AT7250" s="1" t="s">
        <v>3220</v>
      </c>
      <c r="AU7250" s="1" t="s">
        <v>5907</v>
      </c>
    </row>
    <row r="7251" spans="1:47" ht="15" customHeight="1" x14ac:dyDescent="0.45">
      <c r="A7251" s="6" t="s">
        <v>44678</v>
      </c>
      <c r="B7251" s="1" t="s">
        <v>44679</v>
      </c>
      <c r="C7251" s="1" t="s">
        <v>44680</v>
      </c>
      <c r="D7251" s="2" t="s">
        <v>486</v>
      </c>
      <c r="E7251" s="3" t="s">
        <v>491</v>
      </c>
      <c r="G7251" s="3" t="s">
        <v>44681</v>
      </c>
      <c r="J7251" s="1" t="s">
        <v>1361</v>
      </c>
      <c r="L7251" s="1" t="s">
        <v>879</v>
      </c>
      <c r="N7251" s="1" t="s">
        <v>52</v>
      </c>
      <c r="Q7251" s="1" t="s">
        <v>44682</v>
      </c>
      <c r="R7251" s="1" t="s">
        <v>1934</v>
      </c>
      <c r="S7251" s="1" t="s">
        <v>15613</v>
      </c>
      <c r="T7251" s="1" t="s">
        <v>1934</v>
      </c>
      <c r="AA7251" s="1" t="s">
        <v>24307</v>
      </c>
      <c r="AB7251" s="1" t="s">
        <v>1934</v>
      </c>
      <c r="AC7251" s="1" t="s">
        <v>42156</v>
      </c>
      <c r="AD7251" s="1" t="s">
        <v>63</v>
      </c>
      <c r="AT7251" s="1" t="s">
        <v>3220</v>
      </c>
    </row>
    <row r="7252" spans="1:47" ht="15" customHeight="1" x14ac:dyDescent="0.45">
      <c r="A7252" s="6" t="s">
        <v>44683</v>
      </c>
      <c r="B7252" s="1" t="s">
        <v>44684</v>
      </c>
      <c r="C7252" s="1" t="s">
        <v>44685</v>
      </c>
      <c r="D7252" s="2" t="s">
        <v>486</v>
      </c>
      <c r="E7252" s="3" t="s">
        <v>333</v>
      </c>
      <c r="F7252" s="1" t="s">
        <v>44686</v>
      </c>
      <c r="G7252" s="3" t="s">
        <v>4214</v>
      </c>
      <c r="L7252" s="1" t="s">
        <v>96</v>
      </c>
      <c r="N7252" s="1" t="s">
        <v>52</v>
      </c>
      <c r="O7252" s="1" t="s">
        <v>44687</v>
      </c>
      <c r="Q7252" s="1" t="s">
        <v>44688</v>
      </c>
      <c r="R7252" s="1" t="s">
        <v>1934</v>
      </c>
      <c r="S7252" s="1" t="s">
        <v>44689</v>
      </c>
      <c r="T7252" s="1" t="s">
        <v>1934</v>
      </c>
      <c r="AA7252" s="1" t="s">
        <v>44690</v>
      </c>
      <c r="AT7252" s="1" t="s">
        <v>3220</v>
      </c>
    </row>
    <row r="7253" spans="1:47" ht="15" customHeight="1" x14ac:dyDescent="0.45">
      <c r="A7253" s="6" t="s">
        <v>44691</v>
      </c>
      <c r="B7253" s="1" t="s">
        <v>44692</v>
      </c>
      <c r="C7253" s="1" t="s">
        <v>44693</v>
      </c>
      <c r="D7253" s="2" t="s">
        <v>970</v>
      </c>
      <c r="E7253" s="3" t="s">
        <v>5683</v>
      </c>
      <c r="G7253" s="3" t="s">
        <v>25127</v>
      </c>
      <c r="K7253" s="1" t="s">
        <v>44694</v>
      </c>
      <c r="L7253" s="1" t="s">
        <v>1256</v>
      </c>
      <c r="N7253" s="1" t="s">
        <v>52</v>
      </c>
      <c r="Q7253" s="1" t="s">
        <v>44695</v>
      </c>
      <c r="R7253" s="1" t="s">
        <v>1223</v>
      </c>
      <c r="S7253" s="1" t="s">
        <v>44696</v>
      </c>
      <c r="T7253" s="1" t="s">
        <v>63</v>
      </c>
      <c r="W7253" s="1" t="s">
        <v>44697</v>
      </c>
      <c r="X7253" s="1" t="s">
        <v>4658</v>
      </c>
      <c r="Y7253" s="1" t="s">
        <v>44698</v>
      </c>
      <c r="Z7253" s="1" t="s">
        <v>4658</v>
      </c>
      <c r="AA7253" s="1" t="s">
        <v>3601</v>
      </c>
      <c r="AB7253" s="1" t="s">
        <v>486</v>
      </c>
      <c r="AC7253" s="1" t="s">
        <v>14467</v>
      </c>
      <c r="AD7253" s="1" t="s">
        <v>2318</v>
      </c>
      <c r="AE7253" s="1" t="s">
        <v>486</v>
      </c>
      <c r="AF7253" s="1" t="s">
        <v>4409</v>
      </c>
      <c r="AG7253" s="1" t="s">
        <v>4210</v>
      </c>
      <c r="AH7253" s="1" t="s">
        <v>14913</v>
      </c>
      <c r="AI7253" s="1" t="s">
        <v>4309</v>
      </c>
      <c r="AJ7253" s="1" t="s">
        <v>1223</v>
      </c>
      <c r="AK7253" s="1" t="s">
        <v>63</v>
      </c>
      <c r="AT7253" s="1" t="s">
        <v>3220</v>
      </c>
      <c r="AU7253" s="1" t="s">
        <v>44699</v>
      </c>
    </row>
    <row r="7254" spans="1:47" ht="15" customHeight="1" x14ac:dyDescent="0.45">
      <c r="A7254" s="6" t="s">
        <v>44700</v>
      </c>
      <c r="B7254" s="1" t="s">
        <v>44701</v>
      </c>
      <c r="C7254" s="1" t="s">
        <v>44702</v>
      </c>
      <c r="D7254" s="2" t="s">
        <v>633</v>
      </c>
      <c r="E7254" s="3" t="s">
        <v>2948</v>
      </c>
      <c r="G7254" s="3" t="s">
        <v>1836</v>
      </c>
      <c r="K7254" s="1" t="s">
        <v>4361</v>
      </c>
      <c r="S7254" s="1" t="s">
        <v>44703</v>
      </c>
      <c r="T7254" s="1" t="s">
        <v>5341</v>
      </c>
      <c r="AA7254" s="1" t="s">
        <v>389</v>
      </c>
      <c r="AB7254" s="1" t="s">
        <v>5341</v>
      </c>
      <c r="AT7254" s="1" t="s">
        <v>3220</v>
      </c>
      <c r="AU7254" s="1" t="s">
        <v>9096</v>
      </c>
    </row>
    <row r="7255" spans="1:47" ht="15" customHeight="1" x14ac:dyDescent="0.45">
      <c r="A7255" s="6" t="s">
        <v>44700</v>
      </c>
      <c r="B7255" s="1" t="s">
        <v>44701</v>
      </c>
      <c r="C7255" s="1" t="s">
        <v>44704</v>
      </c>
      <c r="D7255" s="2" t="s">
        <v>64</v>
      </c>
      <c r="E7255" s="3" t="s">
        <v>3847</v>
      </c>
      <c r="G7255" s="3" t="s">
        <v>1836</v>
      </c>
      <c r="H7255" s="1" t="s">
        <v>2468</v>
      </c>
      <c r="L7255" s="1" t="s">
        <v>235</v>
      </c>
      <c r="N7255" s="1" t="s">
        <v>96</v>
      </c>
      <c r="Q7255" s="1" t="s">
        <v>44705</v>
      </c>
      <c r="R7255" s="1" t="s">
        <v>5341</v>
      </c>
      <c r="S7255" s="1" t="s">
        <v>44706</v>
      </c>
      <c r="T7255" s="1" t="s">
        <v>5341</v>
      </c>
      <c r="AA7255" s="1" t="s">
        <v>2254</v>
      </c>
      <c r="AB7255" s="1" t="s">
        <v>389</v>
      </c>
      <c r="AC7255" s="1" t="s">
        <v>5341</v>
      </c>
      <c r="AT7255" s="1" t="s">
        <v>3220</v>
      </c>
      <c r="AU7255" s="1" t="s">
        <v>44707</v>
      </c>
    </row>
    <row r="7256" spans="1:47" ht="15" customHeight="1" x14ac:dyDescent="0.45">
      <c r="A7256" s="6" t="s">
        <v>44708</v>
      </c>
      <c r="B7256" s="1" t="s">
        <v>44709</v>
      </c>
      <c r="C7256" s="1" t="s">
        <v>44710</v>
      </c>
      <c r="G7256" s="3" t="s">
        <v>662</v>
      </c>
      <c r="H7256" s="1" t="s">
        <v>879</v>
      </c>
      <c r="L7256" s="1" t="s">
        <v>451</v>
      </c>
      <c r="N7256" s="1" t="s">
        <v>52</v>
      </c>
      <c r="Q7256" s="1" t="s">
        <v>44711</v>
      </c>
      <c r="R7256" s="1" t="s">
        <v>486</v>
      </c>
      <c r="S7256" s="1" t="s">
        <v>44712</v>
      </c>
      <c r="T7256" s="1" t="s">
        <v>486</v>
      </c>
      <c r="AA7256" s="1" t="s">
        <v>1223</v>
      </c>
      <c r="AT7256" s="1" t="s">
        <v>3220</v>
      </c>
      <c r="AU7256" s="6" t="s">
        <v>44713</v>
      </c>
    </row>
    <row r="7257" spans="1:47" ht="15" customHeight="1" x14ac:dyDescent="0.45">
      <c r="A7257" s="1" t="s">
        <v>44714</v>
      </c>
      <c r="B7257" s="1" t="s">
        <v>44715</v>
      </c>
      <c r="C7257" s="1" t="s">
        <v>44716</v>
      </c>
      <c r="D7257" s="2" t="s">
        <v>64</v>
      </c>
      <c r="E7257" s="3" t="s">
        <v>960</v>
      </c>
      <c r="G7257" s="3" t="s">
        <v>84</v>
      </c>
      <c r="I7257" s="1" t="s">
        <v>2060</v>
      </c>
      <c r="J7257" s="1" t="s">
        <v>44717</v>
      </c>
      <c r="K7257" s="1" t="s">
        <v>5499</v>
      </c>
      <c r="L7257" s="1" t="s">
        <v>324</v>
      </c>
      <c r="N7257" s="1" t="s">
        <v>324</v>
      </c>
      <c r="O7257" s="1" t="s">
        <v>1610</v>
      </c>
      <c r="Q7257" s="1" t="s">
        <v>44718</v>
      </c>
      <c r="R7257" s="1" t="s">
        <v>44719</v>
      </c>
      <c r="S7257" s="1" t="s">
        <v>44720</v>
      </c>
      <c r="T7257" s="1" t="s">
        <v>7942</v>
      </c>
      <c r="AA7257" s="1" t="s">
        <v>1459</v>
      </c>
      <c r="AB7257" s="1" t="s">
        <v>1527</v>
      </c>
      <c r="AC7257" s="1" t="s">
        <v>44721</v>
      </c>
      <c r="AD7257" s="1" t="s">
        <v>486</v>
      </c>
      <c r="AT7257" s="1" t="s">
        <v>3220</v>
      </c>
    </row>
    <row r="7258" spans="1:47" ht="15" customHeight="1" x14ac:dyDescent="0.45">
      <c r="A7258" s="6" t="s">
        <v>44722</v>
      </c>
      <c r="B7258" s="1" t="s">
        <v>44723</v>
      </c>
      <c r="C7258" s="1" t="s">
        <v>44724</v>
      </c>
      <c r="D7258" s="2" t="s">
        <v>486</v>
      </c>
      <c r="E7258" s="3" t="s">
        <v>4263</v>
      </c>
      <c r="G7258" s="3" t="s">
        <v>50</v>
      </c>
      <c r="J7258" s="1" t="s">
        <v>721</v>
      </c>
      <c r="K7258" s="1" t="s">
        <v>5499</v>
      </c>
      <c r="L7258" s="1" t="s">
        <v>52</v>
      </c>
      <c r="N7258" s="1" t="s">
        <v>52</v>
      </c>
      <c r="Q7258" s="1" t="s">
        <v>40747</v>
      </c>
      <c r="R7258" s="1" t="s">
        <v>22689</v>
      </c>
      <c r="S7258" s="1" t="s">
        <v>44725</v>
      </c>
      <c r="T7258" s="1" t="s">
        <v>12942</v>
      </c>
      <c r="AA7258" s="1" t="s">
        <v>1459</v>
      </c>
      <c r="AB7258" s="1" t="s">
        <v>725</v>
      </c>
      <c r="AC7258" s="1" t="s">
        <v>41976</v>
      </c>
      <c r="AT7258" s="1" t="s">
        <v>3220</v>
      </c>
      <c r="AU7258" s="1" t="s">
        <v>44726</v>
      </c>
    </row>
    <row r="7259" spans="1:47" ht="15" customHeight="1" x14ac:dyDescent="0.45">
      <c r="A7259" s="6" t="s">
        <v>44727</v>
      </c>
      <c r="B7259" s="1" t="s">
        <v>44728</v>
      </c>
      <c r="C7259" s="1" t="s">
        <v>44729</v>
      </c>
      <c r="D7259" s="2" t="s">
        <v>265</v>
      </c>
      <c r="E7259" s="3" t="s">
        <v>971</v>
      </c>
      <c r="L7259" s="1" t="s">
        <v>879</v>
      </c>
      <c r="N7259" s="1" t="s">
        <v>52</v>
      </c>
      <c r="Q7259" s="1" t="s">
        <v>44730</v>
      </c>
      <c r="R7259" s="1" t="s">
        <v>44731</v>
      </c>
      <c r="S7259" s="1" t="s">
        <v>44732</v>
      </c>
      <c r="T7259" s="1" t="s">
        <v>322</v>
      </c>
      <c r="AA7259" s="1" t="s">
        <v>11174</v>
      </c>
      <c r="AB7259" s="1" t="s">
        <v>9320</v>
      </c>
      <c r="AC7259" s="1" t="s">
        <v>486</v>
      </c>
      <c r="AT7259" s="1" t="s">
        <v>3220</v>
      </c>
      <c r="AU7259" s="1" t="s">
        <v>38440</v>
      </c>
    </row>
    <row r="7260" spans="1:47" ht="15" customHeight="1" x14ac:dyDescent="0.45">
      <c r="A7260" s="6" t="s">
        <v>44733</v>
      </c>
      <c r="B7260" s="1" t="s">
        <v>44734</v>
      </c>
      <c r="C7260" s="1" t="s">
        <v>44735</v>
      </c>
      <c r="D7260" s="2" t="s">
        <v>486</v>
      </c>
      <c r="E7260" s="3" t="s">
        <v>486</v>
      </c>
      <c r="G7260" s="3" t="s">
        <v>394</v>
      </c>
      <c r="K7260" s="1" t="s">
        <v>13056</v>
      </c>
      <c r="L7260" s="1" t="s">
        <v>495</v>
      </c>
      <c r="N7260" s="1" t="s">
        <v>52</v>
      </c>
      <c r="Q7260" s="1" t="s">
        <v>44736</v>
      </c>
      <c r="R7260" s="1" t="s">
        <v>8285</v>
      </c>
      <c r="S7260" s="1" t="s">
        <v>44737</v>
      </c>
      <c r="T7260" s="1" t="s">
        <v>44738</v>
      </c>
      <c r="W7260" s="1" t="s">
        <v>44739</v>
      </c>
      <c r="X7260" s="1" t="s">
        <v>24621</v>
      </c>
      <c r="Y7260" s="1" t="s">
        <v>44740</v>
      </c>
      <c r="Z7260" s="1" t="s">
        <v>24621</v>
      </c>
      <c r="AA7260" s="1" t="s">
        <v>2046</v>
      </c>
      <c r="AB7260" s="1" t="s">
        <v>582</v>
      </c>
      <c r="AT7260" s="1" t="s">
        <v>3220</v>
      </c>
    </row>
    <row r="7261" spans="1:47" ht="15" customHeight="1" x14ac:dyDescent="0.45">
      <c r="A7261" s="6" t="s">
        <v>44741</v>
      </c>
      <c r="B7261" s="1" t="s">
        <v>44742</v>
      </c>
      <c r="C7261" s="1" t="s">
        <v>44743</v>
      </c>
      <c r="G7261" s="3" t="s">
        <v>1409</v>
      </c>
      <c r="K7261" s="1" t="s">
        <v>10630</v>
      </c>
      <c r="AT7261" s="1" t="s">
        <v>3220</v>
      </c>
    </row>
    <row r="7262" spans="1:47" ht="15" customHeight="1" x14ac:dyDescent="0.45">
      <c r="A7262" s="6" t="s">
        <v>44744</v>
      </c>
      <c r="B7262" s="1" t="s">
        <v>44745</v>
      </c>
      <c r="C7262" s="1" t="s">
        <v>44746</v>
      </c>
      <c r="D7262" s="2" t="s">
        <v>259</v>
      </c>
      <c r="E7262" s="3" t="s">
        <v>3870</v>
      </c>
      <c r="L7262" s="1" t="s">
        <v>337</v>
      </c>
      <c r="N7262" s="1" t="s">
        <v>52</v>
      </c>
      <c r="S7262" s="1" t="s">
        <v>44747</v>
      </c>
      <c r="T7262" s="1" t="s">
        <v>2841</v>
      </c>
      <c r="AA7262" s="1" t="s">
        <v>8328</v>
      </c>
      <c r="AT7262" s="1" t="s">
        <v>3220</v>
      </c>
    </row>
    <row r="7263" spans="1:47" ht="15" customHeight="1" x14ac:dyDescent="0.45">
      <c r="A7263" s="1" t="s">
        <v>44748</v>
      </c>
      <c r="B7263" s="1" t="s">
        <v>44749</v>
      </c>
      <c r="C7263" s="1" t="s">
        <v>44750</v>
      </c>
      <c r="D7263" s="2" t="s">
        <v>486</v>
      </c>
      <c r="E7263" s="3" t="s">
        <v>83</v>
      </c>
      <c r="G7263" s="3" t="s">
        <v>50</v>
      </c>
      <c r="J7263" s="1" t="s">
        <v>306</v>
      </c>
      <c r="K7263" s="1" t="s">
        <v>44751</v>
      </c>
      <c r="L7263" s="1" t="s">
        <v>145</v>
      </c>
      <c r="N7263" s="1" t="s">
        <v>52</v>
      </c>
      <c r="S7263" s="1" t="s">
        <v>44752</v>
      </c>
      <c r="AA7263" s="1" t="s">
        <v>5816</v>
      </c>
      <c r="AB7263" s="1" t="s">
        <v>5817</v>
      </c>
      <c r="AC7263" s="1" t="s">
        <v>1459</v>
      </c>
      <c r="AD7263" s="1" t="s">
        <v>2968</v>
      </c>
      <c r="AT7263" s="1" t="s">
        <v>3220</v>
      </c>
    </row>
    <row r="7264" spans="1:47" ht="15" customHeight="1" x14ac:dyDescent="0.45">
      <c r="A7264" s="6" t="s">
        <v>44753</v>
      </c>
      <c r="B7264" s="1" t="s">
        <v>44754</v>
      </c>
      <c r="C7264" s="1" t="s">
        <v>44755</v>
      </c>
      <c r="G7264" s="3" t="s">
        <v>50</v>
      </c>
      <c r="K7264" s="1" t="s">
        <v>5499</v>
      </c>
      <c r="L7264" s="1" t="s">
        <v>486</v>
      </c>
      <c r="N7264" s="1" t="s">
        <v>486</v>
      </c>
      <c r="Q7264" s="1" t="s">
        <v>44756</v>
      </c>
      <c r="R7264" s="1" t="s">
        <v>11530</v>
      </c>
      <c r="S7264" s="1" t="s">
        <v>44757</v>
      </c>
      <c r="T7264" s="1" t="s">
        <v>44547</v>
      </c>
      <c r="AA7264" s="1" t="s">
        <v>1459</v>
      </c>
      <c r="AB7264" s="1" t="s">
        <v>5818</v>
      </c>
      <c r="AT7264" s="1" t="s">
        <v>3220</v>
      </c>
    </row>
    <row r="7265" spans="1:47" ht="15" customHeight="1" x14ac:dyDescent="0.45">
      <c r="A7265" s="6" t="s">
        <v>44758</v>
      </c>
      <c r="B7265" s="1" t="s">
        <v>44759</v>
      </c>
      <c r="C7265" s="1" t="s">
        <v>44760</v>
      </c>
      <c r="D7265" s="2" t="s">
        <v>486</v>
      </c>
      <c r="E7265" s="3" t="s">
        <v>49</v>
      </c>
      <c r="L7265" s="1" t="s">
        <v>52</v>
      </c>
      <c r="N7265" s="1" t="s">
        <v>52</v>
      </c>
      <c r="Q7265" s="1" t="s">
        <v>10251</v>
      </c>
      <c r="R7265" s="1" t="s">
        <v>10252</v>
      </c>
      <c r="S7265" s="1" t="s">
        <v>44761</v>
      </c>
      <c r="T7265" s="1" t="s">
        <v>322</v>
      </c>
      <c r="W7265" s="1" t="s">
        <v>9929</v>
      </c>
      <c r="X7265" s="1" t="s">
        <v>10180</v>
      </c>
      <c r="Y7265" s="1" t="s">
        <v>10177</v>
      </c>
      <c r="Z7265" s="1" t="s">
        <v>322</v>
      </c>
      <c r="AA7265" s="1" t="s">
        <v>44762</v>
      </c>
      <c r="AT7265" s="1" t="s">
        <v>3220</v>
      </c>
    </row>
    <row r="7266" spans="1:47" ht="15" customHeight="1" x14ac:dyDescent="0.45">
      <c r="A7266" s="6" t="s">
        <v>44763</v>
      </c>
      <c r="B7266" s="1" t="s">
        <v>44764</v>
      </c>
      <c r="C7266" s="1" t="s">
        <v>44765</v>
      </c>
      <c r="D7266" s="2" t="s">
        <v>259</v>
      </c>
      <c r="E7266" s="3" t="s">
        <v>486</v>
      </c>
      <c r="L7266" s="1" t="s">
        <v>442</v>
      </c>
      <c r="N7266" s="1" t="s">
        <v>52</v>
      </c>
      <c r="S7266" s="1" t="s">
        <v>1461</v>
      </c>
      <c r="T7266" s="1" t="s">
        <v>322</v>
      </c>
      <c r="AA7266" s="1" t="s">
        <v>11113</v>
      </c>
      <c r="AT7266" s="1" t="s">
        <v>3220</v>
      </c>
    </row>
    <row r="7267" spans="1:47" ht="15" customHeight="1" x14ac:dyDescent="0.45">
      <c r="A7267" s="6" t="s">
        <v>44766</v>
      </c>
      <c r="B7267" s="1" t="s">
        <v>44767</v>
      </c>
      <c r="C7267" s="1" t="s">
        <v>44768</v>
      </c>
      <c r="D7267" s="2" t="s">
        <v>259</v>
      </c>
      <c r="E7267" s="3" t="s">
        <v>960</v>
      </c>
      <c r="G7267" s="3" t="s">
        <v>966</v>
      </c>
      <c r="J7267" s="1" t="s">
        <v>973</v>
      </c>
      <c r="K7267" s="1" t="s">
        <v>44769</v>
      </c>
      <c r="L7267" s="1" t="s">
        <v>272</v>
      </c>
      <c r="N7267" s="1" t="s">
        <v>52</v>
      </c>
      <c r="Q7267" s="1" t="s">
        <v>44770</v>
      </c>
      <c r="R7267" s="1" t="s">
        <v>4658</v>
      </c>
      <c r="S7267" s="1" t="s">
        <v>44771</v>
      </c>
      <c r="T7267" s="1" t="s">
        <v>1223</v>
      </c>
      <c r="AA7267" s="1" t="s">
        <v>7830</v>
      </c>
      <c r="AB7267" s="1" t="s">
        <v>44772</v>
      </c>
      <c r="AC7267" s="1" t="s">
        <v>6476</v>
      </c>
      <c r="AD7267" s="1" t="s">
        <v>1716</v>
      </c>
      <c r="AE7267" s="1" t="s">
        <v>63</v>
      </c>
      <c r="AT7267" s="1" t="s">
        <v>3220</v>
      </c>
    </row>
    <row r="7268" spans="1:47" ht="15" customHeight="1" x14ac:dyDescent="0.45">
      <c r="A7268" s="6" t="s">
        <v>44773</v>
      </c>
      <c r="B7268" s="1" t="s">
        <v>44774</v>
      </c>
      <c r="C7268" s="1" t="s">
        <v>44775</v>
      </c>
      <c r="D7268" s="2" t="s">
        <v>258</v>
      </c>
      <c r="E7268" s="3" t="s">
        <v>331</v>
      </c>
      <c r="G7268" s="3" t="s">
        <v>560</v>
      </c>
      <c r="K7268" s="1" t="s">
        <v>12971</v>
      </c>
      <c r="L7268" s="1" t="s">
        <v>343</v>
      </c>
      <c r="N7268" s="1" t="s">
        <v>5465</v>
      </c>
      <c r="Q7268" s="1" t="s">
        <v>44776</v>
      </c>
      <c r="R7268" s="1" t="s">
        <v>2183</v>
      </c>
      <c r="S7268" s="1" t="s">
        <v>22155</v>
      </c>
      <c r="T7268" s="1" t="s">
        <v>1935</v>
      </c>
      <c r="W7268" s="1" t="s">
        <v>44777</v>
      </c>
      <c r="X7268" s="1" t="s">
        <v>1223</v>
      </c>
      <c r="Y7268" s="1" t="s">
        <v>43580</v>
      </c>
      <c r="Z7268" s="1" t="s">
        <v>388</v>
      </c>
      <c r="AA7268" s="1" t="s">
        <v>7972</v>
      </c>
      <c r="AB7268" s="1" t="s">
        <v>1221</v>
      </c>
      <c r="AC7268" s="1" t="s">
        <v>16975</v>
      </c>
      <c r="AT7268" s="1" t="s">
        <v>3220</v>
      </c>
    </row>
    <row r="7269" spans="1:47" ht="15" customHeight="1" x14ac:dyDescent="0.45">
      <c r="A7269" s="6" t="s">
        <v>44778</v>
      </c>
      <c r="B7269" s="1" t="s">
        <v>44779</v>
      </c>
      <c r="C7269" s="1" t="s">
        <v>44780</v>
      </c>
      <c r="D7269" s="2" t="s">
        <v>486</v>
      </c>
      <c r="E7269" s="3" t="s">
        <v>9076</v>
      </c>
      <c r="G7269" s="3" t="s">
        <v>50</v>
      </c>
      <c r="I7269" s="1" t="s">
        <v>1367</v>
      </c>
      <c r="J7269" s="1" t="s">
        <v>853</v>
      </c>
      <c r="K7269" s="1" t="s">
        <v>5499</v>
      </c>
      <c r="L7269" s="1" t="s">
        <v>3455</v>
      </c>
      <c r="N7269" s="1" t="s">
        <v>52</v>
      </c>
      <c r="O7269" s="1" t="s">
        <v>44781</v>
      </c>
      <c r="Q7269" s="1" t="s">
        <v>44782</v>
      </c>
      <c r="R7269" s="1" t="s">
        <v>6876</v>
      </c>
      <c r="S7269" s="1" t="s">
        <v>44783</v>
      </c>
      <c r="T7269" s="1" t="s">
        <v>13118</v>
      </c>
      <c r="W7269" s="1" t="s">
        <v>44784</v>
      </c>
      <c r="X7269" s="1" t="s">
        <v>137</v>
      </c>
      <c r="Y7269" s="1" t="s">
        <v>44785</v>
      </c>
      <c r="Z7269" s="1" t="s">
        <v>137</v>
      </c>
      <c r="AA7269" s="1" t="s">
        <v>44786</v>
      </c>
      <c r="AB7269" s="1" t="s">
        <v>1459</v>
      </c>
      <c r="AC7269" s="1" t="s">
        <v>44787</v>
      </c>
      <c r="AD7269" s="1" t="s">
        <v>44788</v>
      </c>
      <c r="AT7269" s="1" t="s">
        <v>3220</v>
      </c>
    </row>
    <row r="7270" spans="1:47" ht="15" customHeight="1" x14ac:dyDescent="0.45">
      <c r="A7270" s="6" t="s">
        <v>44789</v>
      </c>
      <c r="B7270" s="1" t="s">
        <v>44790</v>
      </c>
      <c r="C7270" s="1" t="s">
        <v>44791</v>
      </c>
      <c r="D7270" s="2" t="s">
        <v>64</v>
      </c>
      <c r="E7270" s="3" t="s">
        <v>4773</v>
      </c>
      <c r="G7270" s="3" t="s">
        <v>35816</v>
      </c>
      <c r="L7270" s="1" t="s">
        <v>13373</v>
      </c>
      <c r="N7270" s="1" t="s">
        <v>9936</v>
      </c>
      <c r="Q7270" s="1" t="s">
        <v>44792</v>
      </c>
      <c r="R7270" s="1" t="s">
        <v>44793</v>
      </c>
      <c r="S7270" s="1" t="s">
        <v>44791</v>
      </c>
      <c r="T7270" s="1" t="s">
        <v>44794</v>
      </c>
      <c r="AA7270" s="1" t="s">
        <v>1459</v>
      </c>
      <c r="AB7270" s="1" t="s">
        <v>44795</v>
      </c>
      <c r="AT7270" s="1" t="s">
        <v>3220</v>
      </c>
    </row>
    <row r="7271" spans="1:47" ht="15" customHeight="1" x14ac:dyDescent="0.45">
      <c r="A7271" s="1" t="s">
        <v>44796</v>
      </c>
      <c r="B7271" s="1" t="s">
        <v>44797</v>
      </c>
      <c r="C7271" s="1" t="s">
        <v>1744</v>
      </c>
      <c r="D7271" s="2" t="s">
        <v>3412</v>
      </c>
      <c r="E7271" s="3" t="s">
        <v>4399</v>
      </c>
      <c r="Q7271" s="1" t="s">
        <v>1745</v>
      </c>
      <c r="R7271" s="1" t="s">
        <v>162</v>
      </c>
      <c r="S7271" s="1" t="s">
        <v>44798</v>
      </c>
      <c r="T7271" s="1" t="s">
        <v>44799</v>
      </c>
      <c r="AA7271" s="1" t="s">
        <v>63</v>
      </c>
      <c r="AB7271" s="1" t="s">
        <v>486</v>
      </c>
      <c r="AC7271" s="1" t="s">
        <v>2487</v>
      </c>
      <c r="AT7271" s="1" t="s">
        <v>3220</v>
      </c>
      <c r="AU7271" s="1" t="s">
        <v>8691</v>
      </c>
    </row>
    <row r="7272" spans="1:47" ht="15" customHeight="1" x14ac:dyDescent="0.45">
      <c r="A7272" s="6" t="s">
        <v>44800</v>
      </c>
      <c r="B7272" s="1" t="s">
        <v>44801</v>
      </c>
      <c r="C7272" s="1" t="s">
        <v>44802</v>
      </c>
      <c r="G7272" s="3" t="s">
        <v>334</v>
      </c>
      <c r="L7272" s="1" t="s">
        <v>52</v>
      </c>
      <c r="N7272" s="1" t="s">
        <v>52</v>
      </c>
      <c r="O7272" s="1" t="s">
        <v>44803</v>
      </c>
      <c r="Q7272" s="1" t="s">
        <v>44804</v>
      </c>
      <c r="R7272" s="1" t="s">
        <v>486</v>
      </c>
      <c r="S7272" s="1" t="s">
        <v>44804</v>
      </c>
      <c r="T7272" s="1" t="s">
        <v>486</v>
      </c>
      <c r="W7272" s="1" t="s">
        <v>23628</v>
      </c>
      <c r="X7272" s="1" t="s">
        <v>486</v>
      </c>
      <c r="Y7272" s="1" t="s">
        <v>23628</v>
      </c>
      <c r="Z7272" s="1" t="s">
        <v>486</v>
      </c>
      <c r="AA7272" s="1" t="s">
        <v>63</v>
      </c>
      <c r="AT7272" s="1" t="s">
        <v>3220</v>
      </c>
      <c r="AU7272" s="1" t="s">
        <v>17983</v>
      </c>
    </row>
    <row r="7273" spans="1:47" ht="15" customHeight="1" x14ac:dyDescent="0.45">
      <c r="A7273" s="6" t="s">
        <v>44805</v>
      </c>
      <c r="B7273" s="1" t="s">
        <v>44806</v>
      </c>
      <c r="C7273" s="1" t="s">
        <v>44807</v>
      </c>
      <c r="G7273" s="3" t="s">
        <v>50</v>
      </c>
      <c r="K7273" s="1" t="s">
        <v>5499</v>
      </c>
      <c r="L7273" s="1" t="s">
        <v>52</v>
      </c>
      <c r="N7273" s="1" t="s">
        <v>1256</v>
      </c>
      <c r="Q7273" s="1" t="s">
        <v>44808</v>
      </c>
      <c r="R7273" s="1" t="s">
        <v>9961</v>
      </c>
      <c r="S7273" s="1" t="s">
        <v>44809</v>
      </c>
      <c r="T7273" s="1" t="s">
        <v>5818</v>
      </c>
      <c r="AA7273" s="1" t="s">
        <v>1459</v>
      </c>
      <c r="AB7273" s="1" t="s">
        <v>44810</v>
      </c>
      <c r="AT7273" s="1" t="s">
        <v>3220</v>
      </c>
    </row>
    <row r="7274" spans="1:47" ht="15" customHeight="1" x14ac:dyDescent="0.45">
      <c r="A7274" s="1" t="s">
        <v>44811</v>
      </c>
      <c r="B7274" s="1" t="s">
        <v>44812</v>
      </c>
      <c r="C7274" s="1" t="s">
        <v>44813</v>
      </c>
      <c r="G7274" s="3" t="s">
        <v>3235</v>
      </c>
      <c r="H7274" s="1" t="s">
        <v>44814</v>
      </c>
      <c r="L7274" s="1" t="s">
        <v>776</v>
      </c>
      <c r="N7274" s="1" t="s">
        <v>52</v>
      </c>
      <c r="Q7274" s="1" t="s">
        <v>44815</v>
      </c>
      <c r="R7274" s="1" t="s">
        <v>44816</v>
      </c>
      <c r="S7274" s="1" t="s">
        <v>44817</v>
      </c>
      <c r="T7274" s="1" t="s">
        <v>15576</v>
      </c>
      <c r="W7274" s="1" t="s">
        <v>17433</v>
      </c>
      <c r="X7274" s="1" t="s">
        <v>6308</v>
      </c>
      <c r="Y7274" s="1" t="s">
        <v>17433</v>
      </c>
      <c r="Z7274" s="1" t="s">
        <v>63</v>
      </c>
      <c r="AA7274" s="1" t="s">
        <v>1223</v>
      </c>
      <c r="AB7274" s="1" t="s">
        <v>3732</v>
      </c>
      <c r="AT7274" s="1" t="s">
        <v>3220</v>
      </c>
      <c r="AU7274" s="1" t="s">
        <v>44818</v>
      </c>
    </row>
    <row r="7275" spans="1:47" ht="15" customHeight="1" x14ac:dyDescent="0.45">
      <c r="A7275" s="6" t="s">
        <v>44819</v>
      </c>
      <c r="B7275" s="1" t="s">
        <v>44820</v>
      </c>
      <c r="C7275" s="1" t="s">
        <v>44821</v>
      </c>
      <c r="D7275" s="2" t="s">
        <v>259</v>
      </c>
      <c r="E7275" s="3" t="s">
        <v>3847</v>
      </c>
      <c r="G7275" s="3" t="s">
        <v>44822</v>
      </c>
      <c r="L7275" s="1" t="s">
        <v>96</v>
      </c>
      <c r="N7275" s="1" t="s">
        <v>52</v>
      </c>
      <c r="Q7275" s="1" t="s">
        <v>44823</v>
      </c>
      <c r="R7275" s="1" t="s">
        <v>4658</v>
      </c>
      <c r="S7275" s="1" t="s">
        <v>44824</v>
      </c>
      <c r="T7275" s="1" t="s">
        <v>4658</v>
      </c>
      <c r="AA7275" s="1" t="s">
        <v>63</v>
      </c>
      <c r="AB7275" s="1" t="s">
        <v>2152</v>
      </c>
      <c r="AC7275" s="1" t="s">
        <v>44825</v>
      </c>
      <c r="AD7275" s="1" t="s">
        <v>63</v>
      </c>
      <c r="AT7275" s="1" t="s">
        <v>3220</v>
      </c>
    </row>
    <row r="7276" spans="1:47" ht="15" customHeight="1" x14ac:dyDescent="0.45">
      <c r="A7276" s="6" t="s">
        <v>44826</v>
      </c>
      <c r="B7276" s="1" t="s">
        <v>44827</v>
      </c>
      <c r="C7276" s="1" t="s">
        <v>44828</v>
      </c>
      <c r="D7276" s="2" t="s">
        <v>486</v>
      </c>
      <c r="E7276" s="3" t="s">
        <v>213</v>
      </c>
      <c r="G7276" s="3" t="s">
        <v>1361</v>
      </c>
      <c r="J7276" s="1" t="s">
        <v>2135</v>
      </c>
      <c r="L7276" s="1" t="s">
        <v>157</v>
      </c>
      <c r="N7276" s="1" t="s">
        <v>52</v>
      </c>
      <c r="Q7276" s="1" t="s">
        <v>44829</v>
      </c>
      <c r="R7276" s="1" t="s">
        <v>63</v>
      </c>
      <c r="S7276" s="1" t="s">
        <v>44830</v>
      </c>
      <c r="T7276" s="1" t="s">
        <v>44831</v>
      </c>
      <c r="U7276" s="1" t="s">
        <v>44832</v>
      </c>
      <c r="V7276" s="1" t="s">
        <v>4185</v>
      </c>
      <c r="AA7276" s="1" t="s">
        <v>44833</v>
      </c>
      <c r="AB7276" s="1" t="s">
        <v>2487</v>
      </c>
      <c r="AC7276" s="1" t="s">
        <v>1841</v>
      </c>
      <c r="AT7276" s="1" t="s">
        <v>3220</v>
      </c>
    </row>
    <row r="7277" spans="1:47" ht="15" customHeight="1" x14ac:dyDescent="0.45">
      <c r="A7277" s="6" t="s">
        <v>44834</v>
      </c>
      <c r="B7277" s="1" t="s">
        <v>44835</v>
      </c>
      <c r="C7277" s="1" t="s">
        <v>44836</v>
      </c>
      <c r="D7277" s="2" t="s">
        <v>259</v>
      </c>
      <c r="E7277" s="3" t="s">
        <v>486</v>
      </c>
      <c r="G7277" s="3" t="s">
        <v>645</v>
      </c>
      <c r="O7277" s="1" t="s">
        <v>44837</v>
      </c>
      <c r="Q7277" s="1" t="s">
        <v>44838</v>
      </c>
      <c r="R7277" s="1" t="s">
        <v>4505</v>
      </c>
      <c r="S7277" s="1" t="s">
        <v>44839</v>
      </c>
      <c r="T7277" s="1" t="s">
        <v>3361</v>
      </c>
      <c r="AA7277" s="1" t="s">
        <v>4686</v>
      </c>
      <c r="AB7277" s="1" t="s">
        <v>25217</v>
      </c>
      <c r="AT7277" s="1" t="s">
        <v>3220</v>
      </c>
      <c r="AU7277" s="1" t="s">
        <v>9096</v>
      </c>
    </row>
    <row r="7278" spans="1:47" ht="15" customHeight="1" x14ac:dyDescent="0.45">
      <c r="A7278" s="6" t="s">
        <v>44834</v>
      </c>
      <c r="B7278" s="1" t="s">
        <v>44835</v>
      </c>
      <c r="C7278" s="1" t="s">
        <v>44840</v>
      </c>
      <c r="D7278" s="2" t="s">
        <v>259</v>
      </c>
      <c r="E7278" s="3" t="s">
        <v>318</v>
      </c>
      <c r="G7278" s="3" t="s">
        <v>645</v>
      </c>
      <c r="L7278" s="1" t="s">
        <v>336</v>
      </c>
      <c r="N7278" s="1" t="s">
        <v>52</v>
      </c>
      <c r="Q7278" s="1" t="s">
        <v>44841</v>
      </c>
      <c r="R7278" s="1" t="s">
        <v>21281</v>
      </c>
      <c r="S7278" s="1" t="s">
        <v>44839</v>
      </c>
      <c r="T7278" s="1" t="s">
        <v>9925</v>
      </c>
      <c r="AA7278" s="1" t="s">
        <v>63</v>
      </c>
      <c r="AB7278" s="1" t="s">
        <v>44842</v>
      </c>
      <c r="AT7278" s="1" t="s">
        <v>3220</v>
      </c>
      <c r="AU7278" s="1" t="s">
        <v>9096</v>
      </c>
    </row>
    <row r="7279" spans="1:47" ht="15" customHeight="1" x14ac:dyDescent="0.45">
      <c r="A7279" s="6" t="s">
        <v>44843</v>
      </c>
      <c r="B7279" s="1" t="s">
        <v>44844</v>
      </c>
      <c r="C7279" s="1" t="s">
        <v>44845</v>
      </c>
      <c r="D7279" s="2" t="s">
        <v>2759</v>
      </c>
      <c r="E7279" s="3" t="s">
        <v>486</v>
      </c>
      <c r="G7279" s="3" t="s">
        <v>2390</v>
      </c>
      <c r="J7279" s="1" t="s">
        <v>2135</v>
      </c>
      <c r="L7279" s="1" t="s">
        <v>451</v>
      </c>
      <c r="N7279" s="1" t="s">
        <v>52</v>
      </c>
      <c r="O7279" s="1" t="s">
        <v>44846</v>
      </c>
      <c r="Q7279" s="1" t="s">
        <v>44847</v>
      </c>
      <c r="R7279" s="1" t="s">
        <v>1822</v>
      </c>
      <c r="S7279" s="1" t="s">
        <v>44848</v>
      </c>
      <c r="T7279" s="1" t="s">
        <v>63</v>
      </c>
      <c r="AA7279" s="1" t="s">
        <v>44849</v>
      </c>
      <c r="AB7279" s="1" t="s">
        <v>44850</v>
      </c>
      <c r="AC7279" s="1" t="s">
        <v>6328</v>
      </c>
      <c r="AD7279" s="1" t="s">
        <v>1822</v>
      </c>
      <c r="AT7279" s="1" t="s">
        <v>3220</v>
      </c>
    </row>
    <row r="7280" spans="1:47" ht="15" customHeight="1" x14ac:dyDescent="0.45">
      <c r="A7280" s="6" t="s">
        <v>44851</v>
      </c>
      <c r="B7280" s="1" t="s">
        <v>44852</v>
      </c>
      <c r="C7280" s="1" t="s">
        <v>44853</v>
      </c>
      <c r="G7280" s="3" t="s">
        <v>3325</v>
      </c>
      <c r="L7280" s="1" t="s">
        <v>157</v>
      </c>
      <c r="N7280" s="1" t="s">
        <v>52</v>
      </c>
      <c r="Q7280" s="1" t="s">
        <v>44854</v>
      </c>
      <c r="R7280" s="1" t="s">
        <v>486</v>
      </c>
      <c r="S7280" s="1" t="s">
        <v>44854</v>
      </c>
      <c r="T7280" s="1" t="s">
        <v>486</v>
      </c>
      <c r="W7280" s="1" t="s">
        <v>19282</v>
      </c>
      <c r="X7280" s="1" t="s">
        <v>486</v>
      </c>
      <c r="Y7280" s="1" t="s">
        <v>19283</v>
      </c>
      <c r="Z7280" s="1" t="s">
        <v>44855</v>
      </c>
      <c r="AA7280" s="1" t="s">
        <v>1223</v>
      </c>
      <c r="AB7280" s="1" t="s">
        <v>3732</v>
      </c>
      <c r="AT7280" s="1" t="s">
        <v>3220</v>
      </c>
      <c r="AU7280" s="1" t="s">
        <v>44856</v>
      </c>
    </row>
    <row r="7281" spans="1:47" ht="15" customHeight="1" x14ac:dyDescent="0.45">
      <c r="A7281" s="6" t="s">
        <v>44857</v>
      </c>
      <c r="B7281" s="1" t="s">
        <v>44858</v>
      </c>
      <c r="C7281" s="1" t="s">
        <v>44859</v>
      </c>
      <c r="D7281" s="2" t="s">
        <v>3224</v>
      </c>
      <c r="E7281" s="3" t="s">
        <v>564</v>
      </c>
      <c r="G7281" s="3" t="s">
        <v>2390</v>
      </c>
      <c r="I7281" s="1" t="s">
        <v>407</v>
      </c>
      <c r="J7281" s="1" t="s">
        <v>8388</v>
      </c>
      <c r="L7281" s="1" t="s">
        <v>327</v>
      </c>
      <c r="N7281" s="1" t="s">
        <v>52</v>
      </c>
      <c r="Q7281" s="1" t="s">
        <v>44860</v>
      </c>
      <c r="R7281" s="1" t="s">
        <v>2088</v>
      </c>
      <c r="S7281" s="1" t="s">
        <v>44861</v>
      </c>
      <c r="T7281" s="1" t="s">
        <v>44862</v>
      </c>
      <c r="AA7281" s="1" t="s">
        <v>44863</v>
      </c>
      <c r="AB7281" s="1" t="s">
        <v>44864</v>
      </c>
      <c r="AC7281" s="1" t="s">
        <v>44865</v>
      </c>
      <c r="AD7281" s="1" t="s">
        <v>1007</v>
      </c>
      <c r="AE7281" s="1" t="s">
        <v>6941</v>
      </c>
      <c r="AF7281" s="1" t="s">
        <v>2088</v>
      </c>
      <c r="AG7281" s="1" t="s">
        <v>486</v>
      </c>
      <c r="AT7281" s="1" t="s">
        <v>3220</v>
      </c>
      <c r="AU7281" s="1" t="s">
        <v>9096</v>
      </c>
    </row>
    <row r="7282" spans="1:47" ht="15" customHeight="1" x14ac:dyDescent="0.45">
      <c r="A7282" s="6" t="s">
        <v>44857</v>
      </c>
      <c r="B7282" s="1" t="s">
        <v>44858</v>
      </c>
      <c r="C7282" s="1" t="s">
        <v>44866</v>
      </c>
      <c r="D7282" s="2" t="s">
        <v>3224</v>
      </c>
      <c r="E7282" s="3" t="s">
        <v>3314</v>
      </c>
      <c r="G7282" s="3" t="s">
        <v>2390</v>
      </c>
      <c r="I7282" s="1" t="s">
        <v>407</v>
      </c>
      <c r="J7282" s="1" t="s">
        <v>8388</v>
      </c>
      <c r="L7282" s="1" t="s">
        <v>327</v>
      </c>
      <c r="N7282" s="1" t="s">
        <v>52</v>
      </c>
      <c r="Q7282" s="1" t="s">
        <v>44860</v>
      </c>
      <c r="R7282" s="1" t="s">
        <v>2088</v>
      </c>
      <c r="S7282" s="1" t="s">
        <v>44861</v>
      </c>
      <c r="T7282" s="1" t="s">
        <v>8359</v>
      </c>
      <c r="AA7282" s="1" t="s">
        <v>16958</v>
      </c>
      <c r="AB7282" s="1" t="s">
        <v>44864</v>
      </c>
      <c r="AC7282" s="1" t="s">
        <v>44867</v>
      </c>
      <c r="AD7282" s="1" t="s">
        <v>1007</v>
      </c>
      <c r="AE7282" s="1" t="s">
        <v>524</v>
      </c>
      <c r="AF7282" s="1" t="s">
        <v>2088</v>
      </c>
      <c r="AG7282" s="1" t="s">
        <v>44868</v>
      </c>
      <c r="AT7282" s="1" t="s">
        <v>3220</v>
      </c>
      <c r="AU7282" s="1" t="s">
        <v>9096</v>
      </c>
    </row>
    <row r="7283" spans="1:47" ht="15" customHeight="1" x14ac:dyDescent="0.45">
      <c r="A7283" s="6" t="s">
        <v>44869</v>
      </c>
      <c r="B7283" s="1" t="s">
        <v>44870</v>
      </c>
      <c r="C7283" s="1" t="s">
        <v>44871</v>
      </c>
      <c r="D7283" s="2" t="s">
        <v>3224</v>
      </c>
      <c r="E7283" s="3" t="s">
        <v>3956</v>
      </c>
      <c r="G7283" s="3" t="s">
        <v>3455</v>
      </c>
      <c r="J7283" s="1" t="s">
        <v>9227</v>
      </c>
      <c r="L7283" s="1" t="s">
        <v>145</v>
      </c>
      <c r="N7283" s="1" t="s">
        <v>52</v>
      </c>
      <c r="Q7283" s="1" t="s">
        <v>44872</v>
      </c>
      <c r="R7283" s="1" t="s">
        <v>63</v>
      </c>
      <c r="S7283" s="1" t="s">
        <v>44873</v>
      </c>
      <c r="T7283" s="1" t="s">
        <v>2254</v>
      </c>
      <c r="W7283" s="1" t="s">
        <v>16629</v>
      </c>
      <c r="X7283" s="1" t="s">
        <v>2931</v>
      </c>
      <c r="Y7283" s="1" t="s">
        <v>18014</v>
      </c>
      <c r="Z7283" s="1" t="s">
        <v>2324</v>
      </c>
      <c r="AA7283" s="1" t="s">
        <v>16956</v>
      </c>
      <c r="AB7283" s="1" t="s">
        <v>44874</v>
      </c>
      <c r="AT7283" s="1" t="s">
        <v>3220</v>
      </c>
      <c r="AU7283" s="1" t="s">
        <v>9096</v>
      </c>
    </row>
    <row r="7284" spans="1:47" ht="15" customHeight="1" x14ac:dyDescent="0.45">
      <c r="A7284" s="6" t="s">
        <v>44869</v>
      </c>
      <c r="B7284" s="1" t="s">
        <v>44870</v>
      </c>
      <c r="C7284" s="1" t="s">
        <v>44871</v>
      </c>
      <c r="D7284" s="2" t="s">
        <v>486</v>
      </c>
      <c r="E7284" s="3" t="s">
        <v>486</v>
      </c>
      <c r="G7284" s="3" t="s">
        <v>1361</v>
      </c>
      <c r="J7284" s="1" t="s">
        <v>9227</v>
      </c>
      <c r="L7284" s="1" t="s">
        <v>486</v>
      </c>
      <c r="N7284" s="1" t="s">
        <v>52</v>
      </c>
      <c r="Q7284" s="1" t="s">
        <v>44872</v>
      </c>
      <c r="R7284" s="1" t="s">
        <v>63</v>
      </c>
      <c r="S7284" s="1" t="s">
        <v>44875</v>
      </c>
      <c r="T7284" s="1" t="s">
        <v>3721</v>
      </c>
      <c r="W7284" s="1" t="s">
        <v>16629</v>
      </c>
      <c r="X7284" s="1" t="s">
        <v>29969</v>
      </c>
      <c r="Y7284" s="1" t="s">
        <v>44876</v>
      </c>
      <c r="Z7284" s="1" t="s">
        <v>2324</v>
      </c>
      <c r="AA7284" s="1" t="s">
        <v>1223</v>
      </c>
      <c r="AB7284" s="1" t="s">
        <v>3732</v>
      </c>
      <c r="AT7284" s="1" t="s">
        <v>3220</v>
      </c>
      <c r="AU7284" s="1" t="s">
        <v>9096</v>
      </c>
    </row>
    <row r="7285" spans="1:47" ht="15" customHeight="1" x14ac:dyDescent="0.45">
      <c r="A7285" s="6" t="s">
        <v>44877</v>
      </c>
      <c r="B7285" s="1" t="s">
        <v>44878</v>
      </c>
      <c r="C7285" s="1" t="s">
        <v>44879</v>
      </c>
      <c r="D7285" s="2" t="s">
        <v>265</v>
      </c>
      <c r="E7285" s="3" t="s">
        <v>1489</v>
      </c>
      <c r="G7285" s="3" t="s">
        <v>560</v>
      </c>
      <c r="K7285" s="1" t="s">
        <v>44880</v>
      </c>
      <c r="L7285" s="1" t="s">
        <v>327</v>
      </c>
      <c r="N7285" s="1" t="s">
        <v>52</v>
      </c>
      <c r="S7285" s="1" t="s">
        <v>11449</v>
      </c>
      <c r="AT7285" s="1" t="s">
        <v>3220</v>
      </c>
      <c r="AU7285" s="1" t="s">
        <v>27008</v>
      </c>
    </row>
    <row r="7286" spans="1:47" ht="15" customHeight="1" x14ac:dyDescent="0.45">
      <c r="A7286" s="6" t="s">
        <v>44881</v>
      </c>
      <c r="B7286" s="1" t="s">
        <v>44882</v>
      </c>
      <c r="C7286" s="1" t="s">
        <v>44883</v>
      </c>
      <c r="D7286" s="2" t="s">
        <v>486</v>
      </c>
      <c r="E7286" s="3" t="s">
        <v>486</v>
      </c>
      <c r="G7286" s="3" t="s">
        <v>3455</v>
      </c>
      <c r="L7286" s="1" t="s">
        <v>157</v>
      </c>
      <c r="N7286" s="1" t="s">
        <v>52</v>
      </c>
      <c r="Q7286" s="1" t="s">
        <v>4132</v>
      </c>
      <c r="R7286" s="1" t="s">
        <v>8590</v>
      </c>
      <c r="S7286" s="1" t="s">
        <v>44884</v>
      </c>
      <c r="T7286" s="1" t="s">
        <v>4686</v>
      </c>
      <c r="W7286" s="1" t="s">
        <v>44885</v>
      </c>
      <c r="X7286" s="1" t="s">
        <v>44886</v>
      </c>
      <c r="Y7286" s="1" t="s">
        <v>4129</v>
      </c>
      <c r="Z7286" s="1" t="s">
        <v>1934</v>
      </c>
      <c r="AA7286" s="1" t="s">
        <v>7223</v>
      </c>
      <c r="AB7286" s="1" t="s">
        <v>63</v>
      </c>
      <c r="AT7286" s="1" t="s">
        <v>3220</v>
      </c>
      <c r="AU7286" s="1" t="s">
        <v>9096</v>
      </c>
    </row>
    <row r="7287" spans="1:47" ht="15" customHeight="1" x14ac:dyDescent="0.45">
      <c r="A7287" s="6" t="s">
        <v>44881</v>
      </c>
      <c r="B7287" s="1" t="s">
        <v>44882</v>
      </c>
      <c r="C7287" s="1" t="s">
        <v>44887</v>
      </c>
      <c r="D7287" s="2" t="s">
        <v>486</v>
      </c>
      <c r="E7287" s="3" t="s">
        <v>486</v>
      </c>
      <c r="G7287" s="3" t="s">
        <v>1361</v>
      </c>
      <c r="L7287" s="1" t="s">
        <v>157</v>
      </c>
      <c r="N7287" s="1" t="s">
        <v>52</v>
      </c>
      <c r="Q7287" s="1" t="s">
        <v>4132</v>
      </c>
      <c r="R7287" s="1" t="s">
        <v>8590</v>
      </c>
      <c r="S7287" s="1" t="s">
        <v>44888</v>
      </c>
      <c r="T7287" s="1" t="s">
        <v>63</v>
      </c>
      <c r="W7287" s="1" t="s">
        <v>4129</v>
      </c>
      <c r="X7287" s="1" t="s">
        <v>44889</v>
      </c>
      <c r="Y7287" s="1" t="s">
        <v>4129</v>
      </c>
      <c r="Z7287" s="1" t="s">
        <v>6211</v>
      </c>
      <c r="AA7287" s="1" t="s">
        <v>1223</v>
      </c>
      <c r="AB7287" s="1" t="s">
        <v>63</v>
      </c>
      <c r="AT7287" s="1" t="s">
        <v>3220</v>
      </c>
      <c r="AU7287" s="1" t="s">
        <v>9096</v>
      </c>
    </row>
    <row r="7288" spans="1:47" ht="15" customHeight="1" x14ac:dyDescent="0.45">
      <c r="A7288" s="6" t="s">
        <v>44890</v>
      </c>
      <c r="B7288" s="1" t="s">
        <v>44891</v>
      </c>
      <c r="C7288" s="1" t="s">
        <v>44892</v>
      </c>
      <c r="D7288" s="2" t="s">
        <v>486</v>
      </c>
      <c r="E7288" s="3" t="s">
        <v>4231</v>
      </c>
      <c r="G7288" s="3" t="s">
        <v>44893</v>
      </c>
      <c r="L7288" s="1" t="s">
        <v>272</v>
      </c>
      <c r="N7288" s="1" t="s">
        <v>52</v>
      </c>
      <c r="O7288" s="1" t="s">
        <v>44894</v>
      </c>
      <c r="Q7288" s="1" t="s">
        <v>44895</v>
      </c>
      <c r="R7288" s="1" t="s">
        <v>63</v>
      </c>
      <c r="S7288" s="1" t="s">
        <v>44896</v>
      </c>
      <c r="T7288" s="1" t="s">
        <v>63</v>
      </c>
      <c r="AA7288" s="1" t="s">
        <v>63</v>
      </c>
      <c r="AT7288" s="1" t="s">
        <v>3220</v>
      </c>
      <c r="AU7288" s="1" t="s">
        <v>9096</v>
      </c>
    </row>
    <row r="7289" spans="1:47" ht="15" customHeight="1" x14ac:dyDescent="0.45">
      <c r="A7289" s="6" t="s">
        <v>44890</v>
      </c>
      <c r="B7289" s="1" t="s">
        <v>44891</v>
      </c>
      <c r="C7289" s="1" t="s">
        <v>44897</v>
      </c>
      <c r="G7289" s="3" t="s">
        <v>84</v>
      </c>
      <c r="L7289" s="1" t="s">
        <v>272</v>
      </c>
      <c r="N7289" s="1" t="s">
        <v>52</v>
      </c>
      <c r="Q7289" s="1" t="s">
        <v>44895</v>
      </c>
      <c r="R7289" s="1" t="s">
        <v>63</v>
      </c>
      <c r="S7289" s="1" t="s">
        <v>44896</v>
      </c>
      <c r="T7289" s="1" t="s">
        <v>3575</v>
      </c>
      <c r="AA7289" s="1" t="s">
        <v>63</v>
      </c>
      <c r="AT7289" s="1" t="s">
        <v>3220</v>
      </c>
      <c r="AU7289" s="1" t="s">
        <v>9096</v>
      </c>
    </row>
    <row r="7290" spans="1:47" ht="15" customHeight="1" x14ac:dyDescent="0.45">
      <c r="A7290" s="1" t="s">
        <v>44898</v>
      </c>
      <c r="B7290" s="1" t="s">
        <v>44899</v>
      </c>
      <c r="C7290" s="1" t="s">
        <v>44900</v>
      </c>
      <c r="D7290" s="2" t="s">
        <v>259</v>
      </c>
      <c r="E7290" s="3" t="s">
        <v>486</v>
      </c>
      <c r="F7290" s="1" t="s">
        <v>44901</v>
      </c>
      <c r="G7290" s="3" t="s">
        <v>3861</v>
      </c>
      <c r="H7290" s="1" t="s">
        <v>916</v>
      </c>
      <c r="L7290" s="1" t="s">
        <v>486</v>
      </c>
      <c r="N7290" s="1" t="s">
        <v>52</v>
      </c>
      <c r="O7290" s="1" t="s">
        <v>486</v>
      </c>
      <c r="Q7290" s="1" t="s">
        <v>44902</v>
      </c>
      <c r="R7290" s="1" t="s">
        <v>2931</v>
      </c>
      <c r="S7290" s="1" t="s">
        <v>44903</v>
      </c>
      <c r="T7290" s="1" t="s">
        <v>3105</v>
      </c>
      <c r="W7290" s="1" t="s">
        <v>16927</v>
      </c>
      <c r="X7290" s="1" t="s">
        <v>3302</v>
      </c>
      <c r="Y7290" s="1" t="s">
        <v>44904</v>
      </c>
      <c r="Z7290" s="1" t="s">
        <v>4209</v>
      </c>
      <c r="AA7290" s="1" t="s">
        <v>1223</v>
      </c>
      <c r="AT7290" s="1" t="s">
        <v>3220</v>
      </c>
      <c r="AU7290" s="1" t="s">
        <v>44905</v>
      </c>
    </row>
    <row r="7291" spans="1:47" ht="15" customHeight="1" x14ac:dyDescent="0.45">
      <c r="A7291" s="6" t="s">
        <v>44906</v>
      </c>
      <c r="B7291" s="1" t="s">
        <v>44907</v>
      </c>
      <c r="C7291" s="1" t="s">
        <v>44908</v>
      </c>
      <c r="D7291" s="2" t="s">
        <v>259</v>
      </c>
      <c r="E7291" s="3" t="s">
        <v>381</v>
      </c>
      <c r="G7291" s="3" t="s">
        <v>407</v>
      </c>
      <c r="L7291" s="1" t="s">
        <v>157</v>
      </c>
      <c r="N7291" s="1" t="s">
        <v>52</v>
      </c>
      <c r="Q7291" s="1" t="s">
        <v>44909</v>
      </c>
      <c r="R7291" s="1" t="s">
        <v>126</v>
      </c>
      <c r="S7291" s="1" t="s">
        <v>44910</v>
      </c>
      <c r="T7291" s="1" t="s">
        <v>1985</v>
      </c>
      <c r="AA7291" s="1" t="s">
        <v>5341</v>
      </c>
      <c r="AB7291" s="1" t="s">
        <v>1985</v>
      </c>
      <c r="AT7291" s="1" t="s">
        <v>3220</v>
      </c>
      <c r="AU7291" s="1" t="s">
        <v>5907</v>
      </c>
    </row>
    <row r="7292" spans="1:47" ht="15" customHeight="1" x14ac:dyDescent="0.45">
      <c r="A7292" s="6" t="s">
        <v>44911</v>
      </c>
      <c r="B7292" s="1" t="s">
        <v>44912</v>
      </c>
      <c r="C7292" s="1" t="s">
        <v>44913</v>
      </c>
      <c r="D7292" s="2" t="s">
        <v>48</v>
      </c>
      <c r="E7292" s="3" t="s">
        <v>3847</v>
      </c>
      <c r="F7292" s="1" t="s">
        <v>44914</v>
      </c>
      <c r="G7292" s="3" t="s">
        <v>9227</v>
      </c>
      <c r="L7292" s="1" t="s">
        <v>2144</v>
      </c>
      <c r="N7292" s="1" t="s">
        <v>52</v>
      </c>
      <c r="O7292" s="1" t="s">
        <v>44915</v>
      </c>
      <c r="Q7292" s="1" t="s">
        <v>44916</v>
      </c>
      <c r="R7292" s="1" t="s">
        <v>1963</v>
      </c>
      <c r="S7292" s="1" t="s">
        <v>44917</v>
      </c>
      <c r="T7292" s="1" t="s">
        <v>486</v>
      </c>
      <c r="AA7292" s="1" t="s">
        <v>44918</v>
      </c>
      <c r="AB7292" s="1" t="s">
        <v>6126</v>
      </c>
      <c r="AC7292" s="1" t="s">
        <v>44919</v>
      </c>
      <c r="AD7292" s="1" t="s">
        <v>44920</v>
      </c>
      <c r="AE7292" s="1" t="s">
        <v>4697</v>
      </c>
      <c r="AT7292" s="1" t="s">
        <v>3220</v>
      </c>
      <c r="AU7292" s="1" t="s">
        <v>44921</v>
      </c>
    </row>
    <row r="7293" spans="1:47" ht="15" customHeight="1" x14ac:dyDescent="0.45">
      <c r="A7293" s="6" t="s">
        <v>44922</v>
      </c>
      <c r="B7293" s="1" t="s">
        <v>44923</v>
      </c>
      <c r="C7293" s="1" t="s">
        <v>44924</v>
      </c>
      <c r="D7293" s="2" t="s">
        <v>265</v>
      </c>
      <c r="E7293" s="3" t="s">
        <v>234</v>
      </c>
      <c r="G7293" s="3" t="s">
        <v>3352</v>
      </c>
      <c r="L7293" s="1" t="s">
        <v>451</v>
      </c>
      <c r="N7293" s="1" t="s">
        <v>52</v>
      </c>
      <c r="O7293" s="1" t="s">
        <v>44925</v>
      </c>
      <c r="Q7293" s="1" t="s">
        <v>44926</v>
      </c>
      <c r="R7293" s="1" t="s">
        <v>3354</v>
      </c>
      <c r="S7293" s="1" t="s">
        <v>44927</v>
      </c>
      <c r="T7293" s="1" t="s">
        <v>63</v>
      </c>
      <c r="AA7293" s="1" t="s">
        <v>63</v>
      </c>
      <c r="AT7293" s="1" t="s">
        <v>3220</v>
      </c>
    </row>
    <row r="7294" spans="1:47" ht="15" customHeight="1" x14ac:dyDescent="0.45">
      <c r="A7294" s="1" t="s">
        <v>44928</v>
      </c>
      <c r="B7294" s="1" t="s">
        <v>44929</v>
      </c>
      <c r="C7294" s="1" t="s">
        <v>44930</v>
      </c>
      <c r="D7294" s="2" t="s">
        <v>486</v>
      </c>
      <c r="E7294" s="3" t="s">
        <v>486</v>
      </c>
      <c r="G7294" s="3" t="s">
        <v>1756</v>
      </c>
      <c r="I7294" s="1" t="s">
        <v>44931</v>
      </c>
      <c r="J7294" s="1" t="s">
        <v>1758</v>
      </c>
      <c r="L7294" s="1" t="s">
        <v>267</v>
      </c>
      <c r="N7294" s="1" t="s">
        <v>52</v>
      </c>
      <c r="Q7294" s="1" t="s">
        <v>44932</v>
      </c>
      <c r="R7294" s="1" t="s">
        <v>44933</v>
      </c>
      <c r="S7294" s="1" t="s">
        <v>44932</v>
      </c>
      <c r="T7294" s="1" t="s">
        <v>3336</v>
      </c>
      <c r="AA7294" s="1" t="s">
        <v>515</v>
      </c>
      <c r="AB7294" s="1" t="s">
        <v>44934</v>
      </c>
      <c r="AC7294" s="1" t="s">
        <v>163</v>
      </c>
      <c r="AD7294" s="1" t="s">
        <v>44935</v>
      </c>
      <c r="AE7294" s="1" t="s">
        <v>44936</v>
      </c>
      <c r="AF7294" s="1" t="s">
        <v>63</v>
      </c>
      <c r="AT7294" s="1" t="s">
        <v>3220</v>
      </c>
    </row>
    <row r="7295" spans="1:47" ht="15" customHeight="1" x14ac:dyDescent="0.45">
      <c r="A7295" s="6" t="s">
        <v>44937</v>
      </c>
      <c r="B7295" s="1" t="s">
        <v>44938</v>
      </c>
      <c r="C7295" s="1" t="s">
        <v>44939</v>
      </c>
      <c r="D7295" s="2" t="s">
        <v>633</v>
      </c>
      <c r="E7295" s="3" t="s">
        <v>6084</v>
      </c>
      <c r="G7295" s="3" t="s">
        <v>1400</v>
      </c>
      <c r="J7295" s="1" t="s">
        <v>2135</v>
      </c>
      <c r="S7295" s="1" t="s">
        <v>44940</v>
      </c>
      <c r="T7295" s="1" t="s">
        <v>2324</v>
      </c>
      <c r="Y7295" s="1" t="s">
        <v>44939</v>
      </c>
      <c r="Z7295" s="1" t="s">
        <v>15409</v>
      </c>
      <c r="AT7295" s="1" t="s">
        <v>3220</v>
      </c>
      <c r="AU7295" s="1" t="s">
        <v>9096</v>
      </c>
    </row>
    <row r="7296" spans="1:47" ht="15" customHeight="1" x14ac:dyDescent="0.45">
      <c r="A7296" s="6" t="s">
        <v>44937</v>
      </c>
      <c r="B7296" s="1" t="s">
        <v>44938</v>
      </c>
      <c r="C7296" s="1" t="s">
        <v>44941</v>
      </c>
      <c r="D7296" s="2" t="s">
        <v>258</v>
      </c>
      <c r="E7296" s="3" t="s">
        <v>486</v>
      </c>
      <c r="F7296" s="1" t="s">
        <v>44942</v>
      </c>
      <c r="G7296" s="3" t="s">
        <v>1400</v>
      </c>
      <c r="H7296" s="1" t="s">
        <v>2817</v>
      </c>
      <c r="J7296" s="1" t="s">
        <v>3912</v>
      </c>
      <c r="L7296" s="1" t="s">
        <v>96</v>
      </c>
      <c r="N7296" s="1" t="s">
        <v>52</v>
      </c>
      <c r="O7296" s="1" t="s">
        <v>486</v>
      </c>
      <c r="Q7296" s="1" t="s">
        <v>44943</v>
      </c>
      <c r="R7296" s="1" t="s">
        <v>6345</v>
      </c>
      <c r="S7296" s="1" t="s">
        <v>44944</v>
      </c>
      <c r="T7296" s="1" t="s">
        <v>2324</v>
      </c>
      <c r="W7296" s="1" t="s">
        <v>42309</v>
      </c>
      <c r="X7296" s="1" t="s">
        <v>388</v>
      </c>
      <c r="Y7296" s="1" t="s">
        <v>11449</v>
      </c>
      <c r="Z7296" s="1" t="s">
        <v>6345</v>
      </c>
      <c r="AA7296" s="1" t="s">
        <v>1223</v>
      </c>
      <c r="AB7296" s="1" t="s">
        <v>4686</v>
      </c>
      <c r="AT7296" s="1" t="s">
        <v>3220</v>
      </c>
      <c r="AU7296" s="1" t="s">
        <v>9096</v>
      </c>
    </row>
    <row r="7297" spans="1:47" ht="15" customHeight="1" x14ac:dyDescent="0.45">
      <c r="A7297" s="6" t="s">
        <v>44945</v>
      </c>
      <c r="B7297" s="1" t="s">
        <v>44946</v>
      </c>
      <c r="C7297" s="1" t="s">
        <v>44947</v>
      </c>
      <c r="D7297" s="2" t="s">
        <v>486</v>
      </c>
      <c r="E7297" s="3" t="s">
        <v>5683</v>
      </c>
      <c r="G7297" s="3" t="s">
        <v>1361</v>
      </c>
      <c r="K7297" s="1" t="s">
        <v>12971</v>
      </c>
      <c r="L7297" s="1" t="s">
        <v>776</v>
      </c>
      <c r="N7297" s="1" t="s">
        <v>52</v>
      </c>
      <c r="Q7297" s="1" t="s">
        <v>44948</v>
      </c>
      <c r="S7297" s="1" t="s">
        <v>44949</v>
      </c>
      <c r="W7297" s="1" t="s">
        <v>44950</v>
      </c>
      <c r="AA7297" s="1" t="s">
        <v>7972</v>
      </c>
      <c r="AB7297" s="1" t="s">
        <v>1221</v>
      </c>
      <c r="AC7297" s="1" t="s">
        <v>2254</v>
      </c>
      <c r="AT7297" s="1" t="s">
        <v>3220</v>
      </c>
    </row>
    <row r="7298" spans="1:47" ht="15" customHeight="1" x14ac:dyDescent="0.45">
      <c r="A7298" s="6" t="s">
        <v>44951</v>
      </c>
      <c r="B7298" s="1" t="s">
        <v>44952</v>
      </c>
      <c r="C7298" s="1" t="s">
        <v>44953</v>
      </c>
      <c r="D7298" s="2" t="s">
        <v>258</v>
      </c>
      <c r="E7298" s="3" t="s">
        <v>553</v>
      </c>
      <c r="F7298" s="1" t="s">
        <v>44954</v>
      </c>
      <c r="G7298" s="3" t="s">
        <v>1836</v>
      </c>
      <c r="H7298" s="1" t="s">
        <v>44955</v>
      </c>
      <c r="L7298" s="1" t="s">
        <v>157</v>
      </c>
      <c r="N7298" s="1" t="s">
        <v>52</v>
      </c>
      <c r="O7298" s="1" t="s">
        <v>44956</v>
      </c>
      <c r="Q7298" s="1" t="s">
        <v>44957</v>
      </c>
      <c r="R7298" s="1" t="s">
        <v>12148</v>
      </c>
      <c r="S7298" s="1" t="s">
        <v>24649</v>
      </c>
      <c r="T7298" s="1" t="s">
        <v>1839</v>
      </c>
      <c r="AA7298" s="1" t="s">
        <v>486</v>
      </c>
      <c r="AB7298" s="1" t="s">
        <v>3732</v>
      </c>
      <c r="AT7298" s="1" t="s">
        <v>3220</v>
      </c>
      <c r="AU7298" s="1" t="s">
        <v>44958</v>
      </c>
    </row>
    <row r="7299" spans="1:47" ht="15" customHeight="1" x14ac:dyDescent="0.45">
      <c r="A7299" s="6" t="s">
        <v>44959</v>
      </c>
      <c r="B7299" s="1" t="s">
        <v>44960</v>
      </c>
      <c r="C7299" s="1" t="s">
        <v>44961</v>
      </c>
      <c r="G7299" s="3" t="s">
        <v>50</v>
      </c>
      <c r="L7299" s="1" t="s">
        <v>157</v>
      </c>
      <c r="N7299" s="1" t="s">
        <v>52</v>
      </c>
      <c r="O7299" s="1" t="s">
        <v>44962</v>
      </c>
      <c r="Q7299" s="1" t="s">
        <v>44963</v>
      </c>
      <c r="R7299" s="1" t="s">
        <v>4505</v>
      </c>
      <c r="S7299" s="1" t="s">
        <v>44964</v>
      </c>
      <c r="T7299" s="1" t="s">
        <v>4658</v>
      </c>
      <c r="AA7299" s="1" t="s">
        <v>14913</v>
      </c>
      <c r="AB7299" s="1" t="s">
        <v>2559</v>
      </c>
      <c r="AC7299" s="1" t="s">
        <v>63</v>
      </c>
      <c r="AD7299" s="1" t="s">
        <v>3977</v>
      </c>
      <c r="AE7299" s="1" t="s">
        <v>2905</v>
      </c>
      <c r="AF7299" s="1" t="s">
        <v>18770</v>
      </c>
      <c r="AG7299" s="1" t="s">
        <v>44965</v>
      </c>
      <c r="AT7299" s="1" t="s">
        <v>3220</v>
      </c>
    </row>
    <row r="7300" spans="1:47" ht="15" customHeight="1" x14ac:dyDescent="0.45">
      <c r="A7300" s="6" t="s">
        <v>44966</v>
      </c>
      <c r="B7300" s="1" t="s">
        <v>44967</v>
      </c>
      <c r="C7300" s="1" t="s">
        <v>44968</v>
      </c>
      <c r="D7300" s="2" t="s">
        <v>259</v>
      </c>
      <c r="E7300" s="3" t="s">
        <v>190</v>
      </c>
      <c r="G7300" s="3" t="s">
        <v>1361</v>
      </c>
      <c r="L7300" s="1" t="s">
        <v>157</v>
      </c>
      <c r="N7300" s="1" t="s">
        <v>52</v>
      </c>
      <c r="Q7300" s="1" t="s">
        <v>44969</v>
      </c>
      <c r="R7300" s="1" t="s">
        <v>1822</v>
      </c>
      <c r="S7300" s="1" t="s">
        <v>44970</v>
      </c>
      <c r="T7300" s="1" t="s">
        <v>1822</v>
      </c>
      <c r="AA7300" s="1" t="s">
        <v>19822</v>
      </c>
      <c r="AB7300" s="1" t="s">
        <v>44971</v>
      </c>
      <c r="AC7300" s="1" t="s">
        <v>8590</v>
      </c>
      <c r="AD7300" s="1" t="s">
        <v>26597</v>
      </c>
      <c r="AE7300" s="1" t="s">
        <v>63</v>
      </c>
      <c r="AT7300" s="1" t="s">
        <v>3220</v>
      </c>
    </row>
    <row r="7301" spans="1:47" ht="15" customHeight="1" x14ac:dyDescent="0.45">
      <c r="A7301" s="6" t="s">
        <v>44972</v>
      </c>
      <c r="B7301" s="1" t="s">
        <v>44973</v>
      </c>
      <c r="C7301" s="1" t="s">
        <v>44974</v>
      </c>
      <c r="D7301" s="2" t="s">
        <v>258</v>
      </c>
      <c r="E7301" s="3" t="s">
        <v>1380</v>
      </c>
      <c r="F7301" s="1" t="s">
        <v>44975</v>
      </c>
      <c r="G7301" s="3" t="s">
        <v>1836</v>
      </c>
      <c r="H7301" s="1" t="s">
        <v>337</v>
      </c>
      <c r="L7301" s="1" t="s">
        <v>157</v>
      </c>
      <c r="N7301" s="1" t="s">
        <v>52</v>
      </c>
      <c r="O7301" s="1" t="s">
        <v>44976</v>
      </c>
      <c r="Q7301" s="1" t="s">
        <v>44977</v>
      </c>
      <c r="R7301" s="1" t="s">
        <v>17649</v>
      </c>
      <c r="S7301" s="1" t="s">
        <v>44978</v>
      </c>
      <c r="T7301" s="1" t="s">
        <v>4658</v>
      </c>
      <c r="U7301" s="1" t="s">
        <v>44979</v>
      </c>
      <c r="V7301" s="1" t="s">
        <v>1223</v>
      </c>
      <c r="AA7301" s="1" t="s">
        <v>1223</v>
      </c>
      <c r="AB7301" s="1" t="s">
        <v>63</v>
      </c>
      <c r="AT7301" s="1" t="s">
        <v>3220</v>
      </c>
    </row>
    <row r="7302" spans="1:47" ht="15" customHeight="1" x14ac:dyDescent="0.45">
      <c r="A7302" s="6" t="s">
        <v>44980</v>
      </c>
      <c r="B7302" s="1" t="s">
        <v>44981</v>
      </c>
      <c r="C7302" s="1" t="s">
        <v>44982</v>
      </c>
      <c r="D7302" s="2" t="s">
        <v>486</v>
      </c>
      <c r="E7302" s="3" t="s">
        <v>486</v>
      </c>
      <c r="F7302" s="1" t="s">
        <v>44983</v>
      </c>
      <c r="G7302" s="3" t="s">
        <v>1836</v>
      </c>
      <c r="H7302" s="1" t="s">
        <v>85</v>
      </c>
      <c r="L7302" s="1" t="s">
        <v>157</v>
      </c>
      <c r="N7302" s="1" t="s">
        <v>52</v>
      </c>
      <c r="O7302" s="1" t="s">
        <v>44984</v>
      </c>
      <c r="Q7302" s="1" t="s">
        <v>44985</v>
      </c>
      <c r="R7302" s="1" t="s">
        <v>63</v>
      </c>
      <c r="S7302" s="1" t="s">
        <v>44986</v>
      </c>
      <c r="T7302" s="1" t="s">
        <v>3105</v>
      </c>
      <c r="AA7302" s="1" t="s">
        <v>1841</v>
      </c>
      <c r="AT7302" s="1" t="s">
        <v>3220</v>
      </c>
    </row>
    <row r="7303" spans="1:47" ht="15" customHeight="1" x14ac:dyDescent="0.45">
      <c r="A7303" s="1" t="s">
        <v>44987</v>
      </c>
      <c r="B7303" s="1" t="s">
        <v>44988</v>
      </c>
      <c r="C7303" s="1" t="s">
        <v>44989</v>
      </c>
      <c r="G7303" s="3" t="s">
        <v>19129</v>
      </c>
      <c r="H7303" s="1" t="s">
        <v>19130</v>
      </c>
      <c r="K7303" s="1" t="s">
        <v>19152</v>
      </c>
      <c r="L7303" s="1" t="s">
        <v>451</v>
      </c>
      <c r="N7303" s="1" t="s">
        <v>52</v>
      </c>
      <c r="Q7303" s="1" t="s">
        <v>44990</v>
      </c>
      <c r="R7303" s="1" t="s">
        <v>486</v>
      </c>
      <c r="S7303" s="1" t="s">
        <v>19132</v>
      </c>
      <c r="T7303" s="1" t="s">
        <v>486</v>
      </c>
      <c r="AA7303" s="1" t="s">
        <v>5602</v>
      </c>
      <c r="AB7303" s="1" t="s">
        <v>4087</v>
      </c>
      <c r="AC7303" s="1" t="s">
        <v>44991</v>
      </c>
      <c r="AD7303" s="1" t="s">
        <v>36653</v>
      </c>
      <c r="AE7303" s="1" t="s">
        <v>44992</v>
      </c>
      <c r="AF7303" s="1" t="s">
        <v>6476</v>
      </c>
      <c r="AG7303" s="1" t="s">
        <v>44991</v>
      </c>
      <c r="AH7303" s="1" t="s">
        <v>36653</v>
      </c>
      <c r="AI7303" s="1" t="s">
        <v>486</v>
      </c>
      <c r="AJ7303" s="1" t="s">
        <v>1221</v>
      </c>
      <c r="AT7303" s="1" t="s">
        <v>3220</v>
      </c>
      <c r="AU7303" s="1" t="s">
        <v>17983</v>
      </c>
    </row>
    <row r="7304" spans="1:47" ht="15" customHeight="1" x14ac:dyDescent="0.45">
      <c r="A7304" s="1" t="s">
        <v>44993</v>
      </c>
      <c r="B7304" s="1" t="s">
        <v>44994</v>
      </c>
      <c r="C7304" s="1" t="s">
        <v>44995</v>
      </c>
      <c r="G7304" s="3" t="s">
        <v>5838</v>
      </c>
      <c r="H7304" s="1" t="s">
        <v>19097</v>
      </c>
      <c r="L7304" s="1" t="s">
        <v>157</v>
      </c>
      <c r="N7304" s="1" t="s">
        <v>486</v>
      </c>
      <c r="Q7304" s="1" t="s">
        <v>19098</v>
      </c>
      <c r="R7304" s="1" t="s">
        <v>10702</v>
      </c>
      <c r="S7304" s="1" t="s">
        <v>44996</v>
      </c>
      <c r="T7304" s="1" t="s">
        <v>486</v>
      </c>
      <c r="W7304" s="1" t="s">
        <v>486</v>
      </c>
      <c r="X7304" s="1" t="s">
        <v>486</v>
      </c>
      <c r="AA7304" s="1" t="s">
        <v>1406</v>
      </c>
      <c r="AB7304" s="1" t="s">
        <v>486</v>
      </c>
      <c r="AC7304" s="1" t="s">
        <v>44997</v>
      </c>
      <c r="AD7304" s="1" t="s">
        <v>2384</v>
      </c>
      <c r="AE7304" s="1" t="s">
        <v>4517</v>
      </c>
      <c r="AT7304" s="1" t="s">
        <v>3220</v>
      </c>
      <c r="AU7304" s="1" t="s">
        <v>44998</v>
      </c>
    </row>
    <row r="7305" spans="1:47" ht="15" customHeight="1" x14ac:dyDescent="0.45">
      <c r="A7305" s="6" t="s">
        <v>44999</v>
      </c>
      <c r="B7305" s="1" t="s">
        <v>45000</v>
      </c>
      <c r="C7305" s="1" t="s">
        <v>45001</v>
      </c>
      <c r="F7305" s="1" t="s">
        <v>45002</v>
      </c>
      <c r="G7305" s="3" t="s">
        <v>1361</v>
      </c>
      <c r="L7305" s="1" t="s">
        <v>157</v>
      </c>
      <c r="N7305" s="1" t="s">
        <v>52</v>
      </c>
      <c r="Q7305" s="1" t="s">
        <v>45003</v>
      </c>
      <c r="R7305" s="1" t="s">
        <v>2254</v>
      </c>
      <c r="S7305" s="1" t="s">
        <v>45003</v>
      </c>
      <c r="T7305" s="1" t="s">
        <v>1823</v>
      </c>
      <c r="W7305" s="1" t="s">
        <v>45003</v>
      </c>
      <c r="X7305" s="1" t="s">
        <v>486</v>
      </c>
      <c r="Y7305" s="1" t="s">
        <v>45004</v>
      </c>
      <c r="Z7305" s="1" t="s">
        <v>6860</v>
      </c>
      <c r="AA7305" s="1" t="s">
        <v>1841</v>
      </c>
      <c r="AT7305" s="1" t="s">
        <v>3220</v>
      </c>
    </row>
    <row r="7306" spans="1:47" ht="15" customHeight="1" x14ac:dyDescent="0.45">
      <c r="A7306" s="6" t="s">
        <v>45005</v>
      </c>
      <c r="B7306" s="1" t="s">
        <v>45006</v>
      </c>
      <c r="C7306" s="1" t="s">
        <v>45007</v>
      </c>
      <c r="D7306" s="2" t="s">
        <v>64</v>
      </c>
      <c r="E7306" s="3" t="s">
        <v>5096</v>
      </c>
      <c r="G7306" s="3" t="s">
        <v>407</v>
      </c>
      <c r="K7306" s="1" t="s">
        <v>12971</v>
      </c>
      <c r="L7306" s="1" t="s">
        <v>96</v>
      </c>
      <c r="N7306" s="1" t="s">
        <v>52</v>
      </c>
      <c r="Q7306" s="1" t="s">
        <v>33019</v>
      </c>
      <c r="R7306" s="1" t="s">
        <v>63</v>
      </c>
      <c r="S7306" s="1" t="s">
        <v>33018</v>
      </c>
      <c r="T7306" s="1" t="s">
        <v>2627</v>
      </c>
      <c r="AA7306" s="1" t="s">
        <v>7972</v>
      </c>
      <c r="AB7306" s="1" t="s">
        <v>1221</v>
      </c>
      <c r="AC7306" s="1" t="s">
        <v>6219</v>
      </c>
      <c r="AT7306" s="1" t="s">
        <v>3220</v>
      </c>
    </row>
    <row r="7307" spans="1:47" ht="15" customHeight="1" x14ac:dyDescent="0.45">
      <c r="A7307" s="6" t="s">
        <v>45008</v>
      </c>
      <c r="B7307" s="1" t="s">
        <v>45009</v>
      </c>
      <c r="C7307" s="1" t="s">
        <v>45010</v>
      </c>
      <c r="D7307" s="2" t="s">
        <v>486</v>
      </c>
      <c r="E7307" s="3" t="s">
        <v>4399</v>
      </c>
      <c r="G7307" s="3" t="s">
        <v>9227</v>
      </c>
      <c r="I7307" s="1" t="s">
        <v>17287</v>
      </c>
      <c r="J7307" s="1" t="s">
        <v>9227</v>
      </c>
      <c r="L7307" s="1" t="s">
        <v>145</v>
      </c>
      <c r="N7307" s="1" t="s">
        <v>52</v>
      </c>
      <c r="O7307" s="1" t="s">
        <v>45011</v>
      </c>
      <c r="Q7307" s="1" t="s">
        <v>45012</v>
      </c>
      <c r="R7307" s="1" t="s">
        <v>2193</v>
      </c>
      <c r="S7307" s="1" t="s">
        <v>45013</v>
      </c>
      <c r="T7307" s="1" t="s">
        <v>4658</v>
      </c>
      <c r="AA7307" s="1" t="s">
        <v>22171</v>
      </c>
      <c r="AB7307" s="1" t="s">
        <v>22172</v>
      </c>
      <c r="AC7307" s="1" t="s">
        <v>63</v>
      </c>
      <c r="AD7307" s="1" t="s">
        <v>486</v>
      </c>
      <c r="AE7307" s="1" t="s">
        <v>63</v>
      </c>
      <c r="AT7307" s="1" t="s">
        <v>3220</v>
      </c>
    </row>
    <row r="7308" spans="1:47" ht="15" customHeight="1" x14ac:dyDescent="0.45">
      <c r="A7308" s="6" t="s">
        <v>45014</v>
      </c>
      <c r="B7308" s="1" t="s">
        <v>45015</v>
      </c>
      <c r="C7308" s="1" t="s">
        <v>20993</v>
      </c>
      <c r="D7308" s="2" t="s">
        <v>258</v>
      </c>
      <c r="E7308" s="3" t="s">
        <v>4180</v>
      </c>
      <c r="G7308" s="3" t="s">
        <v>407</v>
      </c>
      <c r="K7308" s="1" t="s">
        <v>45016</v>
      </c>
      <c r="L7308" s="1" t="s">
        <v>9844</v>
      </c>
      <c r="N7308" s="1" t="s">
        <v>52</v>
      </c>
      <c r="Q7308" s="1" t="s">
        <v>45017</v>
      </c>
      <c r="R7308" s="1" t="s">
        <v>2183</v>
      </c>
      <c r="S7308" s="1" t="s">
        <v>20992</v>
      </c>
      <c r="T7308" s="1" t="s">
        <v>2183</v>
      </c>
      <c r="AA7308" s="1" t="s">
        <v>7972</v>
      </c>
      <c r="AT7308" s="1" t="s">
        <v>3220</v>
      </c>
    </row>
    <row r="7309" spans="1:47" ht="15" customHeight="1" x14ac:dyDescent="0.45">
      <c r="A7309" s="6" t="s">
        <v>45018</v>
      </c>
      <c r="B7309" s="1" t="s">
        <v>45019</v>
      </c>
      <c r="C7309" s="1" t="s">
        <v>45020</v>
      </c>
      <c r="G7309" s="3" t="s">
        <v>2530</v>
      </c>
      <c r="H7309" s="1" t="s">
        <v>267</v>
      </c>
      <c r="L7309" s="1" t="s">
        <v>5226</v>
      </c>
      <c r="N7309" s="1" t="s">
        <v>52</v>
      </c>
      <c r="O7309" s="1" t="s">
        <v>45021</v>
      </c>
      <c r="Q7309" s="1" t="s">
        <v>45022</v>
      </c>
      <c r="R7309" s="1" t="s">
        <v>388</v>
      </c>
      <c r="S7309" s="1" t="s">
        <v>45023</v>
      </c>
      <c r="T7309" s="1" t="s">
        <v>1223</v>
      </c>
      <c r="AA7309" s="1" t="s">
        <v>7972</v>
      </c>
      <c r="AB7309" s="1" t="s">
        <v>13528</v>
      </c>
      <c r="AC7309" s="1" t="s">
        <v>16332</v>
      </c>
      <c r="AT7309" s="1" t="s">
        <v>3220</v>
      </c>
      <c r="AU7309" s="1" t="s">
        <v>9096</v>
      </c>
    </row>
    <row r="7310" spans="1:47" ht="15" customHeight="1" x14ac:dyDescent="0.45">
      <c r="A7310" s="6" t="s">
        <v>45018</v>
      </c>
      <c r="B7310" s="1" t="s">
        <v>45019</v>
      </c>
      <c r="C7310" s="1" t="s">
        <v>45024</v>
      </c>
      <c r="D7310" s="2" t="s">
        <v>1408</v>
      </c>
      <c r="E7310" s="3" t="s">
        <v>837</v>
      </c>
      <c r="F7310" s="1" t="s">
        <v>45025</v>
      </c>
      <c r="G7310" s="3" t="s">
        <v>1361</v>
      </c>
      <c r="K7310" s="1" t="s">
        <v>45026</v>
      </c>
      <c r="L7310" s="1" t="s">
        <v>5226</v>
      </c>
      <c r="N7310" s="1" t="s">
        <v>52</v>
      </c>
      <c r="O7310" s="1" t="s">
        <v>45027</v>
      </c>
      <c r="Q7310" s="1" t="s">
        <v>45022</v>
      </c>
      <c r="R7310" s="1" t="s">
        <v>388</v>
      </c>
      <c r="S7310" s="1" t="s">
        <v>45023</v>
      </c>
      <c r="T7310" s="1" t="s">
        <v>172</v>
      </c>
      <c r="AA7310" s="1" t="s">
        <v>3653</v>
      </c>
      <c r="AT7310" s="1" t="s">
        <v>3220</v>
      </c>
      <c r="AU7310" s="1" t="s">
        <v>9096</v>
      </c>
    </row>
    <row r="7311" spans="1:47" ht="15" customHeight="1" x14ac:dyDescent="0.45">
      <c r="A7311" s="6" t="s">
        <v>45028</v>
      </c>
      <c r="B7311" s="1" t="s">
        <v>45029</v>
      </c>
      <c r="C7311" s="1" t="s">
        <v>45030</v>
      </c>
      <c r="D7311" s="2" t="s">
        <v>64</v>
      </c>
      <c r="E7311" s="3" t="s">
        <v>7224</v>
      </c>
      <c r="G7311" s="3" t="s">
        <v>45031</v>
      </c>
      <c r="H7311" s="1" t="s">
        <v>1298</v>
      </c>
      <c r="L7311" s="1" t="s">
        <v>85</v>
      </c>
      <c r="N7311" s="1" t="s">
        <v>52</v>
      </c>
      <c r="Q7311" s="1" t="s">
        <v>45032</v>
      </c>
      <c r="R7311" s="1" t="s">
        <v>6308</v>
      </c>
      <c r="S7311" s="1" t="s">
        <v>45033</v>
      </c>
      <c r="T7311" s="1" t="s">
        <v>4658</v>
      </c>
      <c r="AA7311" s="1" t="s">
        <v>1223</v>
      </c>
      <c r="AB7311" s="1" t="s">
        <v>63</v>
      </c>
      <c r="AT7311" s="1" t="s">
        <v>3220</v>
      </c>
    </row>
    <row r="7312" spans="1:47" ht="15" customHeight="1" x14ac:dyDescent="0.45">
      <c r="A7312" s="6" t="s">
        <v>45034</v>
      </c>
      <c r="B7312" s="1" t="s">
        <v>45035</v>
      </c>
      <c r="C7312" s="1" t="s">
        <v>45036</v>
      </c>
      <c r="D7312" s="2" t="s">
        <v>64</v>
      </c>
      <c r="E7312" s="3" t="s">
        <v>282</v>
      </c>
      <c r="G7312" s="3" t="s">
        <v>1361</v>
      </c>
      <c r="J7312" s="1" t="s">
        <v>2135</v>
      </c>
      <c r="L7312" s="1" t="s">
        <v>1256</v>
      </c>
      <c r="N7312" s="1" t="s">
        <v>52</v>
      </c>
      <c r="Q7312" s="1" t="s">
        <v>45037</v>
      </c>
      <c r="R7312" s="1" t="s">
        <v>35982</v>
      </c>
      <c r="S7312" s="1" t="s">
        <v>45038</v>
      </c>
      <c r="T7312" s="1" t="s">
        <v>27757</v>
      </c>
      <c r="AA7312" s="1" t="s">
        <v>1223</v>
      </c>
      <c r="AB7312" s="1" t="s">
        <v>45039</v>
      </c>
      <c r="AT7312" s="1" t="s">
        <v>3220</v>
      </c>
    </row>
    <row r="7313" spans="1:47" ht="15" customHeight="1" x14ac:dyDescent="0.45">
      <c r="A7313" s="6" t="s">
        <v>45040</v>
      </c>
      <c r="B7313" s="1" t="s">
        <v>45041</v>
      </c>
      <c r="C7313" s="1" t="s">
        <v>45042</v>
      </c>
      <c r="D7313" s="2" t="s">
        <v>258</v>
      </c>
      <c r="E7313" s="3" t="s">
        <v>286</v>
      </c>
      <c r="G7313" s="3" t="s">
        <v>3076</v>
      </c>
      <c r="J7313" s="1" t="s">
        <v>34769</v>
      </c>
      <c r="L7313" s="1" t="s">
        <v>336</v>
      </c>
      <c r="N7313" s="1" t="s">
        <v>52</v>
      </c>
      <c r="Q7313" s="1" t="s">
        <v>45043</v>
      </c>
      <c r="S7313" s="1" t="s">
        <v>45044</v>
      </c>
      <c r="AA7313" s="1" t="s">
        <v>45045</v>
      </c>
      <c r="AT7313" s="1" t="s">
        <v>3220</v>
      </c>
      <c r="AU7313" s="1" t="s">
        <v>38440</v>
      </c>
    </row>
    <row r="7314" spans="1:47" ht="15" customHeight="1" x14ac:dyDescent="0.45">
      <c r="A7314" s="6" t="s">
        <v>45046</v>
      </c>
      <c r="B7314" s="1" t="s">
        <v>45047</v>
      </c>
      <c r="C7314" s="1" t="s">
        <v>45048</v>
      </c>
      <c r="D7314" s="2" t="s">
        <v>486</v>
      </c>
      <c r="E7314" s="3" t="s">
        <v>11007</v>
      </c>
      <c r="G7314" s="3" t="s">
        <v>1847</v>
      </c>
      <c r="I7314" s="1" t="s">
        <v>45049</v>
      </c>
      <c r="J7314" s="1" t="s">
        <v>45050</v>
      </c>
      <c r="L7314" s="1" t="s">
        <v>5036</v>
      </c>
      <c r="N7314" s="1" t="s">
        <v>52</v>
      </c>
      <c r="Q7314" s="1" t="s">
        <v>45051</v>
      </c>
      <c r="R7314" s="1" t="s">
        <v>524</v>
      </c>
      <c r="S7314" s="1" t="s">
        <v>45052</v>
      </c>
      <c r="T7314" s="1" t="s">
        <v>45053</v>
      </c>
      <c r="AA7314" s="1" t="s">
        <v>688</v>
      </c>
      <c r="AB7314" s="1" t="s">
        <v>1336</v>
      </c>
      <c r="AC7314" s="1" t="s">
        <v>1475</v>
      </c>
      <c r="AD7314" s="1" t="s">
        <v>63</v>
      </c>
      <c r="AT7314" s="1" t="s">
        <v>3220</v>
      </c>
    </row>
    <row r="7315" spans="1:47" ht="15" customHeight="1" x14ac:dyDescent="0.45">
      <c r="A7315" s="6" t="s">
        <v>45054</v>
      </c>
      <c r="B7315" s="1" t="s">
        <v>45055</v>
      </c>
      <c r="C7315" s="1" t="s">
        <v>45056</v>
      </c>
      <c r="D7315" s="2" t="s">
        <v>258</v>
      </c>
      <c r="E7315" s="3" t="s">
        <v>486</v>
      </c>
      <c r="G7315" s="3" t="s">
        <v>1756</v>
      </c>
      <c r="I7315" s="1" t="s">
        <v>84</v>
      </c>
      <c r="J7315" s="1" t="s">
        <v>2394</v>
      </c>
      <c r="L7315" s="1" t="s">
        <v>85</v>
      </c>
      <c r="N7315" s="1" t="s">
        <v>52</v>
      </c>
      <c r="Q7315" s="1" t="s">
        <v>45057</v>
      </c>
      <c r="R7315" s="1" t="s">
        <v>12531</v>
      </c>
      <c r="S7315" s="1" t="s">
        <v>45058</v>
      </c>
      <c r="T7315" s="1" t="s">
        <v>43382</v>
      </c>
      <c r="W7315" s="1" t="s">
        <v>45059</v>
      </c>
      <c r="X7315" s="1" t="s">
        <v>45060</v>
      </c>
      <c r="Y7315" s="1" t="s">
        <v>45061</v>
      </c>
      <c r="Z7315" s="1" t="s">
        <v>45060</v>
      </c>
      <c r="AA7315" s="1" t="s">
        <v>44317</v>
      </c>
      <c r="AB7315" s="1" t="s">
        <v>45062</v>
      </c>
      <c r="AC7315" s="1" t="s">
        <v>45063</v>
      </c>
      <c r="AT7315" s="1" t="s">
        <v>3220</v>
      </c>
    </row>
    <row r="7316" spans="1:47" ht="15" customHeight="1" x14ac:dyDescent="0.45">
      <c r="A7316" s="6" t="s">
        <v>45064</v>
      </c>
      <c r="B7316" s="1" t="s">
        <v>45065</v>
      </c>
      <c r="C7316" s="1" t="s">
        <v>45066</v>
      </c>
      <c r="G7316" s="3" t="s">
        <v>45067</v>
      </c>
      <c r="K7316" s="1" t="s">
        <v>45068</v>
      </c>
      <c r="L7316" s="1" t="s">
        <v>96</v>
      </c>
      <c r="N7316" s="1" t="s">
        <v>52</v>
      </c>
      <c r="Q7316" s="1" t="s">
        <v>45069</v>
      </c>
      <c r="R7316" s="1" t="s">
        <v>486</v>
      </c>
      <c r="S7316" s="1" t="s">
        <v>45070</v>
      </c>
      <c r="T7316" s="1" t="s">
        <v>486</v>
      </c>
      <c r="AA7316" s="1" t="s">
        <v>45071</v>
      </c>
      <c r="AB7316" s="1" t="s">
        <v>1221</v>
      </c>
      <c r="AC7316" s="1" t="s">
        <v>924</v>
      </c>
      <c r="AD7316" s="1" t="s">
        <v>45072</v>
      </c>
      <c r="AE7316" s="1" t="s">
        <v>2254</v>
      </c>
      <c r="AF7316" s="1" t="s">
        <v>2487</v>
      </c>
      <c r="AG7316" s="1" t="s">
        <v>6211</v>
      </c>
      <c r="AH7316" s="1" t="s">
        <v>45073</v>
      </c>
      <c r="AT7316" s="1" t="s">
        <v>3220</v>
      </c>
    </row>
    <row r="7317" spans="1:47" ht="15" customHeight="1" x14ac:dyDescent="0.45">
      <c r="A7317" s="6" t="s">
        <v>45074</v>
      </c>
      <c r="B7317" s="1" t="s">
        <v>45075</v>
      </c>
      <c r="C7317" s="1" t="s">
        <v>45076</v>
      </c>
      <c r="D7317" s="2" t="s">
        <v>64</v>
      </c>
      <c r="E7317" s="3" t="s">
        <v>291</v>
      </c>
      <c r="G7317" s="3" t="s">
        <v>4968</v>
      </c>
      <c r="I7317" s="1" t="s">
        <v>35778</v>
      </c>
      <c r="K7317" s="1" t="s">
        <v>45077</v>
      </c>
      <c r="O7317" s="1" t="s">
        <v>45078</v>
      </c>
      <c r="S7317" s="1" t="s">
        <v>45079</v>
      </c>
      <c r="AA7317" s="1" t="s">
        <v>45080</v>
      </c>
      <c r="AB7317" s="1" t="s">
        <v>10532</v>
      </c>
      <c r="AC7317" s="1" t="s">
        <v>10321</v>
      </c>
      <c r="AD7317" s="1" t="s">
        <v>486</v>
      </c>
      <c r="AT7317" s="1" t="s">
        <v>3220</v>
      </c>
      <c r="AU7317" s="1" t="s">
        <v>38440</v>
      </c>
    </row>
    <row r="7318" spans="1:47" ht="15" customHeight="1" x14ac:dyDescent="0.45">
      <c r="A7318" s="6" t="s">
        <v>45081</v>
      </c>
      <c r="B7318" s="1" t="s">
        <v>45082</v>
      </c>
      <c r="C7318" s="1" t="s">
        <v>486</v>
      </c>
      <c r="D7318" s="2" t="s">
        <v>486</v>
      </c>
      <c r="E7318" s="3" t="s">
        <v>458</v>
      </c>
      <c r="G7318" s="3" t="s">
        <v>45083</v>
      </c>
      <c r="I7318" s="1" t="s">
        <v>41592</v>
      </c>
      <c r="J7318" s="1" t="s">
        <v>3058</v>
      </c>
      <c r="L7318" s="1" t="s">
        <v>52</v>
      </c>
      <c r="N7318" s="1" t="s">
        <v>52</v>
      </c>
      <c r="Q7318" s="1" t="s">
        <v>45084</v>
      </c>
      <c r="R7318" s="1" t="s">
        <v>45085</v>
      </c>
      <c r="Y7318" s="1" t="s">
        <v>486</v>
      </c>
      <c r="Z7318" s="1" t="s">
        <v>486</v>
      </c>
      <c r="AA7318" s="1" t="s">
        <v>322</v>
      </c>
      <c r="AB7318" s="1" t="s">
        <v>1459</v>
      </c>
      <c r="AC7318" s="1" t="s">
        <v>290</v>
      </c>
      <c r="AT7318" s="1" t="s">
        <v>3220</v>
      </c>
    </row>
    <row r="7319" spans="1:47" ht="15" customHeight="1" x14ac:dyDescent="0.45">
      <c r="A7319" s="6" t="s">
        <v>45086</v>
      </c>
      <c r="B7319" s="1" t="s">
        <v>45087</v>
      </c>
      <c r="C7319" s="1" t="s">
        <v>45088</v>
      </c>
      <c r="G7319" s="3" t="s">
        <v>319</v>
      </c>
      <c r="I7319" s="1" t="s">
        <v>84</v>
      </c>
      <c r="J7319" s="1" t="s">
        <v>320</v>
      </c>
      <c r="K7319" s="1" t="s">
        <v>5869</v>
      </c>
      <c r="L7319" s="1" t="s">
        <v>9084</v>
      </c>
      <c r="N7319" s="1" t="s">
        <v>52</v>
      </c>
      <c r="Q7319" s="1" t="s">
        <v>45089</v>
      </c>
      <c r="R7319" s="1" t="s">
        <v>45090</v>
      </c>
      <c r="S7319" s="1" t="s">
        <v>45091</v>
      </c>
      <c r="T7319" s="1" t="s">
        <v>45092</v>
      </c>
      <c r="W7319" s="1" t="s">
        <v>45093</v>
      </c>
      <c r="X7319" s="1" t="s">
        <v>9953</v>
      </c>
      <c r="Y7319" s="1" t="s">
        <v>45094</v>
      </c>
      <c r="Z7319" s="1" t="s">
        <v>7830</v>
      </c>
      <c r="AA7319" s="1" t="s">
        <v>322</v>
      </c>
      <c r="AB7319" s="1" t="s">
        <v>755</v>
      </c>
      <c r="AT7319" s="1" t="s">
        <v>3220</v>
      </c>
      <c r="AU7319" s="1" t="s">
        <v>38440</v>
      </c>
    </row>
    <row r="7320" spans="1:47" ht="15" customHeight="1" x14ac:dyDescent="0.45">
      <c r="A7320" s="6" t="s">
        <v>45095</v>
      </c>
      <c r="B7320" s="1" t="s">
        <v>45096</v>
      </c>
      <c r="C7320" s="1" t="s">
        <v>45097</v>
      </c>
      <c r="D7320" s="2" t="s">
        <v>265</v>
      </c>
      <c r="E7320" s="3" t="s">
        <v>83</v>
      </c>
      <c r="G7320" s="3" t="s">
        <v>11203</v>
      </c>
      <c r="J7320" s="1" t="s">
        <v>25208</v>
      </c>
      <c r="K7320" s="1" t="s">
        <v>11099</v>
      </c>
      <c r="L7320" s="1" t="s">
        <v>52</v>
      </c>
      <c r="N7320" s="1" t="s">
        <v>52</v>
      </c>
      <c r="O7320" s="1" t="s">
        <v>45098</v>
      </c>
      <c r="Q7320" s="1" t="s">
        <v>45099</v>
      </c>
      <c r="R7320" s="1" t="s">
        <v>45100</v>
      </c>
      <c r="S7320" s="1" t="s">
        <v>45101</v>
      </c>
      <c r="T7320" s="1" t="s">
        <v>45102</v>
      </c>
      <c r="AA7320" s="1" t="s">
        <v>322</v>
      </c>
      <c r="AB7320" s="1" t="s">
        <v>1527</v>
      </c>
      <c r="AC7320" s="1" t="s">
        <v>45103</v>
      </c>
      <c r="AD7320" s="1" t="s">
        <v>45104</v>
      </c>
      <c r="AE7320" s="1" t="s">
        <v>45105</v>
      </c>
      <c r="AT7320" s="1" t="s">
        <v>3220</v>
      </c>
    </row>
    <row r="7321" spans="1:47" ht="15" customHeight="1" x14ac:dyDescent="0.45">
      <c r="A7321" s="6" t="s">
        <v>45106</v>
      </c>
      <c r="B7321" s="1" t="s">
        <v>45107</v>
      </c>
      <c r="C7321" s="1" t="s">
        <v>45108</v>
      </c>
      <c r="D7321" s="2" t="s">
        <v>773</v>
      </c>
      <c r="E7321" s="3" t="s">
        <v>4029</v>
      </c>
      <c r="G7321" s="3" t="s">
        <v>45109</v>
      </c>
      <c r="K7321" s="1" t="s">
        <v>45110</v>
      </c>
      <c r="L7321" s="1" t="s">
        <v>52</v>
      </c>
      <c r="N7321" s="1" t="s">
        <v>52</v>
      </c>
      <c r="Q7321" s="1" t="s">
        <v>45111</v>
      </c>
      <c r="R7321" s="1" t="s">
        <v>45112</v>
      </c>
      <c r="S7321" s="1" t="s">
        <v>42732</v>
      </c>
      <c r="T7321" s="1" t="s">
        <v>45113</v>
      </c>
      <c r="AA7321" s="1" t="s">
        <v>45114</v>
      </c>
      <c r="AB7321" s="1" t="s">
        <v>45115</v>
      </c>
      <c r="AC7321" s="1" t="s">
        <v>486</v>
      </c>
      <c r="AD7321" s="1" t="s">
        <v>9148</v>
      </c>
      <c r="AE7321" s="1" t="s">
        <v>45116</v>
      </c>
      <c r="AT7321" s="1" t="s">
        <v>3220</v>
      </c>
      <c r="AU7321" s="1" t="s">
        <v>38440</v>
      </c>
    </row>
    <row r="7322" spans="1:47" ht="15" customHeight="1" x14ac:dyDescent="0.45">
      <c r="A7322" s="6" t="s">
        <v>45117</v>
      </c>
      <c r="B7322" s="1" t="s">
        <v>45118</v>
      </c>
      <c r="C7322" s="1" t="s">
        <v>45119</v>
      </c>
      <c r="G7322" s="3" t="s">
        <v>10376</v>
      </c>
      <c r="I7322" s="1" t="s">
        <v>45120</v>
      </c>
      <c r="O7322" s="1" t="s">
        <v>45121</v>
      </c>
      <c r="S7322" s="1" t="s">
        <v>45122</v>
      </c>
      <c r="Y7322" s="1" t="s">
        <v>486</v>
      </c>
      <c r="AA7322" s="1" t="s">
        <v>10528</v>
      </c>
      <c r="AB7322" s="1" t="s">
        <v>45123</v>
      </c>
      <c r="AC7322" s="1" t="s">
        <v>45124</v>
      </c>
      <c r="AD7322" s="1" t="s">
        <v>45125</v>
      </c>
      <c r="AE7322" s="1" t="s">
        <v>45126</v>
      </c>
      <c r="AF7322" s="1" t="s">
        <v>45127</v>
      </c>
      <c r="AG7322" s="1" t="s">
        <v>10521</v>
      </c>
      <c r="AT7322" s="1" t="s">
        <v>3220</v>
      </c>
      <c r="AU7322" s="1" t="s">
        <v>38440</v>
      </c>
    </row>
    <row r="7323" spans="1:47" ht="15" customHeight="1" x14ac:dyDescent="0.45">
      <c r="A7323" s="6" t="s">
        <v>45128</v>
      </c>
      <c r="B7323" s="1" t="s">
        <v>45129</v>
      </c>
      <c r="C7323" s="1" t="s">
        <v>45130</v>
      </c>
      <c r="D7323" s="2" t="s">
        <v>633</v>
      </c>
      <c r="E7323" s="3" t="s">
        <v>3314</v>
      </c>
      <c r="Q7323" s="1" t="s">
        <v>45131</v>
      </c>
      <c r="R7323" s="1" t="s">
        <v>34063</v>
      </c>
      <c r="S7323" s="1" t="s">
        <v>45132</v>
      </c>
      <c r="T7323" s="1" t="s">
        <v>45133</v>
      </c>
      <c r="W7323" s="1" t="s">
        <v>27900</v>
      </c>
      <c r="X7323" s="1" t="s">
        <v>45134</v>
      </c>
      <c r="Y7323" s="1" t="s">
        <v>45135</v>
      </c>
      <c r="Z7323" s="1" t="s">
        <v>9252</v>
      </c>
      <c r="AA7323" s="1" t="s">
        <v>8268</v>
      </c>
      <c r="AB7323" s="1" t="s">
        <v>45136</v>
      </c>
      <c r="AC7323" s="1" t="s">
        <v>11161</v>
      </c>
      <c r="AD7323" s="1" t="s">
        <v>45137</v>
      </c>
      <c r="AE7323" s="1" t="s">
        <v>45138</v>
      </c>
      <c r="AF7323" s="1" t="s">
        <v>45139</v>
      </c>
      <c r="AT7323" s="1" t="s">
        <v>3220</v>
      </c>
      <c r="AU7323" s="1" t="s">
        <v>38440</v>
      </c>
    </row>
    <row r="7324" spans="1:47" ht="15" customHeight="1" x14ac:dyDescent="0.45">
      <c r="A7324" s="6" t="s">
        <v>45140</v>
      </c>
      <c r="B7324" s="1" t="s">
        <v>45141</v>
      </c>
      <c r="C7324" s="1" t="s">
        <v>45142</v>
      </c>
      <c r="D7324" s="2" t="s">
        <v>48</v>
      </c>
      <c r="E7324" s="3" t="s">
        <v>134</v>
      </c>
      <c r="G7324" s="3" t="s">
        <v>2390</v>
      </c>
      <c r="J7324" s="1" t="s">
        <v>1361</v>
      </c>
      <c r="L7324" s="1" t="s">
        <v>52</v>
      </c>
      <c r="N7324" s="1" t="s">
        <v>52</v>
      </c>
      <c r="Q7324" s="1" t="s">
        <v>23935</v>
      </c>
      <c r="R7324" s="1" t="s">
        <v>45143</v>
      </c>
      <c r="S7324" s="1" t="s">
        <v>45144</v>
      </c>
      <c r="T7324" s="1" t="s">
        <v>45145</v>
      </c>
      <c r="AA7324" s="1" t="s">
        <v>17194</v>
      </c>
      <c r="AB7324" s="1" t="s">
        <v>5188</v>
      </c>
      <c r="AC7324" s="1" t="s">
        <v>45146</v>
      </c>
      <c r="AT7324" s="1" t="s">
        <v>3220</v>
      </c>
    </row>
    <row r="7325" spans="1:47" ht="15" customHeight="1" x14ac:dyDescent="0.45">
      <c r="A7325" s="6" t="s">
        <v>45147</v>
      </c>
      <c r="B7325" s="1" t="s">
        <v>45148</v>
      </c>
      <c r="C7325" s="1" t="s">
        <v>45149</v>
      </c>
      <c r="D7325" s="2" t="s">
        <v>64</v>
      </c>
      <c r="E7325" s="3" t="s">
        <v>3847</v>
      </c>
      <c r="G7325" s="3" t="s">
        <v>319</v>
      </c>
      <c r="J7325" s="1" t="s">
        <v>45150</v>
      </c>
      <c r="K7325" s="1" t="s">
        <v>45151</v>
      </c>
      <c r="L7325" s="1" t="s">
        <v>96</v>
      </c>
      <c r="N7325" s="1" t="s">
        <v>52</v>
      </c>
      <c r="O7325" s="1" t="s">
        <v>45152</v>
      </c>
      <c r="Q7325" s="1" t="s">
        <v>45153</v>
      </c>
      <c r="R7325" s="1" t="s">
        <v>3575</v>
      </c>
      <c r="S7325" s="1" t="s">
        <v>45154</v>
      </c>
      <c r="T7325" s="1" t="s">
        <v>45155</v>
      </c>
      <c r="W7325" s="1" t="s">
        <v>4658</v>
      </c>
      <c r="X7325" s="1" t="s">
        <v>45156</v>
      </c>
      <c r="Y7325" s="1" t="s">
        <v>11100</v>
      </c>
      <c r="Z7325" s="1" t="s">
        <v>16346</v>
      </c>
      <c r="AA7325" s="1" t="s">
        <v>1960</v>
      </c>
      <c r="AB7325" s="1" t="s">
        <v>11124</v>
      </c>
      <c r="AC7325" s="1" t="s">
        <v>2301</v>
      </c>
      <c r="AT7325" s="1" t="s">
        <v>3220</v>
      </c>
      <c r="AU7325" s="1" t="s">
        <v>38440</v>
      </c>
    </row>
    <row r="7326" spans="1:47" ht="15" customHeight="1" x14ac:dyDescent="0.45">
      <c r="A7326" s="6" t="s">
        <v>45157</v>
      </c>
      <c r="B7326" s="1" t="s">
        <v>45158</v>
      </c>
      <c r="C7326" s="1" t="s">
        <v>4684</v>
      </c>
      <c r="D7326" s="2" t="s">
        <v>486</v>
      </c>
      <c r="E7326" s="3" t="s">
        <v>486</v>
      </c>
      <c r="G7326" s="3" t="s">
        <v>662</v>
      </c>
      <c r="I7326" s="1" t="s">
        <v>2135</v>
      </c>
      <c r="J7326" s="1" t="s">
        <v>45159</v>
      </c>
      <c r="K7326" s="1" t="s">
        <v>45160</v>
      </c>
      <c r="L7326" s="1" t="s">
        <v>157</v>
      </c>
      <c r="N7326" s="1" t="s">
        <v>52</v>
      </c>
      <c r="Q7326" s="1" t="s">
        <v>41943</v>
      </c>
      <c r="R7326" s="1" t="s">
        <v>999</v>
      </c>
      <c r="S7326" s="1" t="s">
        <v>41944</v>
      </c>
      <c r="T7326" s="1" t="s">
        <v>524</v>
      </c>
      <c r="AA7326" s="1" t="s">
        <v>5218</v>
      </c>
      <c r="AB7326" s="1" t="s">
        <v>1405</v>
      </c>
      <c r="AC7326" s="1" t="s">
        <v>11440</v>
      </c>
      <c r="AD7326" s="1" t="s">
        <v>45161</v>
      </c>
      <c r="AE7326" s="1" t="s">
        <v>23987</v>
      </c>
      <c r="AF7326" s="1" t="s">
        <v>45162</v>
      </c>
      <c r="AG7326" s="1" t="s">
        <v>524</v>
      </c>
      <c r="AH7326" s="1" t="s">
        <v>63</v>
      </c>
      <c r="AT7326" s="1" t="s">
        <v>3220</v>
      </c>
      <c r="AU7326" s="1" t="s">
        <v>38440</v>
      </c>
    </row>
    <row r="7327" spans="1:47" ht="15" customHeight="1" x14ac:dyDescent="0.45">
      <c r="A7327" s="1" t="s">
        <v>45163</v>
      </c>
      <c r="B7327" s="1" t="s">
        <v>45164</v>
      </c>
      <c r="C7327" s="1" t="s">
        <v>45165</v>
      </c>
      <c r="G7327" s="3" t="s">
        <v>26693</v>
      </c>
      <c r="L7327" s="1" t="s">
        <v>486</v>
      </c>
      <c r="N7327" s="1" t="s">
        <v>486</v>
      </c>
      <c r="Q7327" s="1" t="s">
        <v>45166</v>
      </c>
      <c r="R7327" s="1" t="s">
        <v>609</v>
      </c>
      <c r="S7327" s="1" t="s">
        <v>45167</v>
      </c>
      <c r="T7327" s="1" t="s">
        <v>515</v>
      </c>
      <c r="AA7327" s="1" t="s">
        <v>688</v>
      </c>
      <c r="AB7327" s="1" t="s">
        <v>63</v>
      </c>
      <c r="AT7327" s="1" t="s">
        <v>3220</v>
      </c>
      <c r="AU7327" s="1" t="s">
        <v>45168</v>
      </c>
    </row>
    <row r="7328" spans="1:47" ht="15" customHeight="1" x14ac:dyDescent="0.45">
      <c r="A7328" s="6" t="s">
        <v>45169</v>
      </c>
      <c r="B7328" s="1" t="s">
        <v>45170</v>
      </c>
      <c r="C7328" s="1" t="s">
        <v>45171</v>
      </c>
      <c r="D7328" s="2" t="s">
        <v>3660</v>
      </c>
      <c r="E7328" s="3" t="s">
        <v>134</v>
      </c>
      <c r="G7328" s="3" t="s">
        <v>33264</v>
      </c>
      <c r="L7328" s="1" t="s">
        <v>235</v>
      </c>
      <c r="N7328" s="1" t="s">
        <v>52</v>
      </c>
      <c r="Q7328" s="1" t="s">
        <v>45172</v>
      </c>
      <c r="R7328" s="1" t="s">
        <v>63</v>
      </c>
      <c r="S7328" s="1" t="s">
        <v>45173</v>
      </c>
      <c r="T7328" s="1" t="s">
        <v>63</v>
      </c>
      <c r="W7328" s="1" t="s">
        <v>45174</v>
      </c>
      <c r="X7328" s="1" t="s">
        <v>388</v>
      </c>
      <c r="Y7328" s="1" t="s">
        <v>36427</v>
      </c>
      <c r="Z7328" s="1" t="s">
        <v>1223</v>
      </c>
      <c r="AA7328" s="1" t="s">
        <v>45175</v>
      </c>
      <c r="AB7328" s="1" t="s">
        <v>45176</v>
      </c>
      <c r="AC7328" s="1" t="s">
        <v>63</v>
      </c>
      <c r="AT7328" s="1" t="s">
        <v>3220</v>
      </c>
    </row>
    <row r="7329" spans="1:47" ht="15" customHeight="1" x14ac:dyDescent="0.45">
      <c r="A7329" s="6" t="s">
        <v>45177</v>
      </c>
      <c r="B7329" s="1" t="s">
        <v>45178</v>
      </c>
      <c r="C7329" s="1" t="s">
        <v>45179</v>
      </c>
      <c r="D7329" s="2" t="s">
        <v>258</v>
      </c>
      <c r="E7329" s="3" t="s">
        <v>419</v>
      </c>
      <c r="G7329" s="3" t="s">
        <v>966</v>
      </c>
      <c r="L7329" s="1" t="s">
        <v>451</v>
      </c>
      <c r="N7329" s="1" t="s">
        <v>52</v>
      </c>
      <c r="Q7329" s="1" t="s">
        <v>45180</v>
      </c>
      <c r="R7329" s="1" t="s">
        <v>4887</v>
      </c>
      <c r="S7329" s="1" t="s">
        <v>45181</v>
      </c>
      <c r="T7329" s="1" t="s">
        <v>688</v>
      </c>
      <c r="AA7329" s="1" t="s">
        <v>688</v>
      </c>
      <c r="AB7329" s="1" t="s">
        <v>63</v>
      </c>
      <c r="AT7329" s="1" t="s">
        <v>3220</v>
      </c>
    </row>
    <row r="7330" spans="1:47" ht="15" customHeight="1" x14ac:dyDescent="0.45">
      <c r="A7330" s="6" t="s">
        <v>45182</v>
      </c>
      <c r="B7330" s="1" t="s">
        <v>45183</v>
      </c>
      <c r="C7330" s="1" t="s">
        <v>45184</v>
      </c>
      <c r="G7330" s="3" t="s">
        <v>25563</v>
      </c>
      <c r="L7330" s="1" t="s">
        <v>52</v>
      </c>
      <c r="N7330" s="1" t="s">
        <v>52</v>
      </c>
      <c r="Q7330" s="1" t="s">
        <v>45185</v>
      </c>
      <c r="S7330" s="1" t="s">
        <v>45186</v>
      </c>
      <c r="AA7330" s="1" t="s">
        <v>63</v>
      </c>
      <c r="AT7330" s="1" t="s">
        <v>3220</v>
      </c>
      <c r="AU7330" s="1" t="s">
        <v>17983</v>
      </c>
    </row>
    <row r="7331" spans="1:47" ht="15" customHeight="1" x14ac:dyDescent="0.45">
      <c r="A7331" s="6" t="s">
        <v>45187</v>
      </c>
      <c r="B7331" s="1" t="s">
        <v>45188</v>
      </c>
      <c r="C7331" s="1" t="s">
        <v>45189</v>
      </c>
      <c r="D7331" s="2" t="s">
        <v>258</v>
      </c>
      <c r="E7331" s="3" t="s">
        <v>486</v>
      </c>
      <c r="G7331" s="3" t="s">
        <v>45190</v>
      </c>
      <c r="I7331" s="1" t="s">
        <v>45191</v>
      </c>
      <c r="J7331" s="1" t="s">
        <v>18230</v>
      </c>
      <c r="L7331" s="1" t="s">
        <v>52</v>
      </c>
      <c r="N7331" s="1" t="s">
        <v>52</v>
      </c>
      <c r="Q7331" s="1" t="s">
        <v>45192</v>
      </c>
      <c r="R7331" s="1" t="s">
        <v>14124</v>
      </c>
      <c r="S7331" s="1" t="s">
        <v>45193</v>
      </c>
      <c r="T7331" s="1" t="s">
        <v>14124</v>
      </c>
      <c r="AA7331" s="1" t="s">
        <v>688</v>
      </c>
      <c r="AB7331" s="1" t="s">
        <v>172</v>
      </c>
      <c r="AC7331" s="1" t="s">
        <v>45194</v>
      </c>
      <c r="AD7331" s="1" t="s">
        <v>315</v>
      </c>
      <c r="AT7331" s="1" t="s">
        <v>3220</v>
      </c>
    </row>
    <row r="7332" spans="1:47" ht="15" customHeight="1" x14ac:dyDescent="0.45">
      <c r="A7332" s="6" t="s">
        <v>45195</v>
      </c>
      <c r="B7332" s="1" t="s">
        <v>45196</v>
      </c>
      <c r="C7332" s="1" t="s">
        <v>45197</v>
      </c>
      <c r="D7332" s="2" t="s">
        <v>265</v>
      </c>
      <c r="E7332" s="3" t="s">
        <v>1366</v>
      </c>
      <c r="G7332" s="3" t="s">
        <v>4076</v>
      </c>
      <c r="S7332" s="1" t="s">
        <v>45198</v>
      </c>
      <c r="T7332" s="1" t="s">
        <v>388</v>
      </c>
      <c r="Y7332" s="1" t="s">
        <v>45199</v>
      </c>
      <c r="Z7332" s="1" t="s">
        <v>45200</v>
      </c>
      <c r="AA7332" s="1" t="s">
        <v>389</v>
      </c>
      <c r="AB7332" s="1" t="s">
        <v>63</v>
      </c>
      <c r="AT7332" s="1" t="s">
        <v>3220</v>
      </c>
      <c r="AU7332" s="1" t="s">
        <v>9096</v>
      </c>
    </row>
    <row r="7333" spans="1:47" ht="15" customHeight="1" x14ac:dyDescent="0.45">
      <c r="A7333" s="6" t="s">
        <v>45195</v>
      </c>
      <c r="B7333" s="1" t="s">
        <v>45196</v>
      </c>
      <c r="C7333" s="1" t="s">
        <v>45201</v>
      </c>
      <c r="D7333" s="2" t="s">
        <v>265</v>
      </c>
      <c r="E7333" s="3" t="s">
        <v>1366</v>
      </c>
      <c r="G7333" s="3" t="s">
        <v>4076</v>
      </c>
      <c r="H7333" s="1" t="s">
        <v>15163</v>
      </c>
      <c r="L7333" s="1" t="s">
        <v>157</v>
      </c>
      <c r="N7333" s="1" t="s">
        <v>52</v>
      </c>
      <c r="Q7333" s="1" t="s">
        <v>45202</v>
      </c>
      <c r="R7333" s="1" t="s">
        <v>486</v>
      </c>
      <c r="S7333" s="1" t="s">
        <v>45198</v>
      </c>
      <c r="T7333" s="1" t="s">
        <v>486</v>
      </c>
      <c r="W7333" s="1" t="s">
        <v>45203</v>
      </c>
      <c r="X7333" s="1" t="s">
        <v>5357</v>
      </c>
      <c r="AA7333" s="1" t="s">
        <v>486</v>
      </c>
      <c r="AB7333" s="1" t="s">
        <v>10924</v>
      </c>
      <c r="AC7333" s="1" t="s">
        <v>63</v>
      </c>
      <c r="AT7333" s="1" t="s">
        <v>3220</v>
      </c>
      <c r="AU7333" s="1" t="s">
        <v>9096</v>
      </c>
    </row>
    <row r="7334" spans="1:47" ht="15" customHeight="1" x14ac:dyDescent="0.45">
      <c r="A7334" s="6" t="s">
        <v>45204</v>
      </c>
      <c r="B7334" s="1" t="s">
        <v>45205</v>
      </c>
      <c r="C7334" s="1" t="s">
        <v>45206</v>
      </c>
      <c r="D7334" s="2" t="s">
        <v>64</v>
      </c>
      <c r="E7334" s="3" t="s">
        <v>458</v>
      </c>
      <c r="G7334" s="3" t="s">
        <v>1361</v>
      </c>
      <c r="J7334" s="1" t="s">
        <v>3912</v>
      </c>
      <c r="L7334" s="1" t="s">
        <v>343</v>
      </c>
      <c r="N7334" s="1" t="s">
        <v>52</v>
      </c>
      <c r="Q7334" s="1" t="s">
        <v>39499</v>
      </c>
      <c r="R7334" s="1" t="s">
        <v>688</v>
      </c>
      <c r="S7334" s="1" t="s">
        <v>45207</v>
      </c>
      <c r="T7334" s="1" t="s">
        <v>4185</v>
      </c>
      <c r="W7334" s="1" t="s">
        <v>30500</v>
      </c>
      <c r="X7334" s="1" t="s">
        <v>1007</v>
      </c>
      <c r="Y7334" s="1" t="s">
        <v>45208</v>
      </c>
      <c r="Z7334" s="1" t="s">
        <v>126</v>
      </c>
      <c r="AA7334" s="1" t="s">
        <v>1223</v>
      </c>
      <c r="AB7334" s="1" t="s">
        <v>1935</v>
      </c>
      <c r="AC7334" s="1" t="s">
        <v>4832</v>
      </c>
      <c r="AT7334" s="1" t="s">
        <v>3220</v>
      </c>
    </row>
    <row r="7335" spans="1:47" ht="15" customHeight="1" x14ac:dyDescent="0.45">
      <c r="A7335" s="6" t="s">
        <v>45209</v>
      </c>
      <c r="B7335" s="1" t="s">
        <v>45210</v>
      </c>
      <c r="C7335" s="1" t="s">
        <v>45211</v>
      </c>
      <c r="D7335" s="2" t="s">
        <v>48</v>
      </c>
      <c r="E7335" s="3" t="s">
        <v>3847</v>
      </c>
      <c r="G7335" s="3" t="s">
        <v>1400</v>
      </c>
      <c r="K7335" s="1" t="s">
        <v>45212</v>
      </c>
      <c r="O7335" s="1" t="s">
        <v>45213</v>
      </c>
      <c r="Q7335" s="1" t="s">
        <v>15271</v>
      </c>
      <c r="R7335" s="1" t="s">
        <v>2193</v>
      </c>
      <c r="S7335" s="1" t="s">
        <v>45214</v>
      </c>
      <c r="T7335" s="1" t="s">
        <v>3951</v>
      </c>
      <c r="AA7335" s="1" t="s">
        <v>6119</v>
      </c>
      <c r="AB7335" s="1" t="s">
        <v>7622</v>
      </c>
      <c r="AC7335" s="1" t="s">
        <v>17162</v>
      </c>
      <c r="AD7335" s="1" t="s">
        <v>1223</v>
      </c>
      <c r="AE7335" s="1" t="s">
        <v>63</v>
      </c>
      <c r="AT7335" s="1" t="s">
        <v>3220</v>
      </c>
    </row>
    <row r="7336" spans="1:47" ht="15" customHeight="1" x14ac:dyDescent="0.45">
      <c r="A7336" s="1" t="s">
        <v>45215</v>
      </c>
      <c r="B7336" s="1" t="s">
        <v>45216</v>
      </c>
      <c r="C7336" s="1" t="s">
        <v>45217</v>
      </c>
      <c r="D7336" s="2" t="s">
        <v>2624</v>
      </c>
      <c r="E7336" s="3" t="s">
        <v>11344</v>
      </c>
      <c r="G7336" s="3" t="s">
        <v>50</v>
      </c>
      <c r="L7336" s="1" t="s">
        <v>157</v>
      </c>
      <c r="N7336" s="1" t="s">
        <v>52</v>
      </c>
      <c r="Q7336" s="1" t="s">
        <v>45218</v>
      </c>
      <c r="R7336" s="1" t="s">
        <v>162</v>
      </c>
      <c r="S7336" s="1" t="s">
        <v>1436</v>
      </c>
      <c r="T7336" s="1" t="s">
        <v>172</v>
      </c>
      <c r="W7336" s="1" t="s">
        <v>45219</v>
      </c>
      <c r="X7336" s="1" t="s">
        <v>3422</v>
      </c>
      <c r="Y7336" s="1" t="s">
        <v>45220</v>
      </c>
      <c r="Z7336" s="1" t="s">
        <v>45221</v>
      </c>
      <c r="AA7336" s="1" t="s">
        <v>1437</v>
      </c>
      <c r="AB7336" s="1" t="s">
        <v>63</v>
      </c>
      <c r="AT7336" s="1" t="s">
        <v>3220</v>
      </c>
      <c r="AU7336" s="1" t="s">
        <v>9096</v>
      </c>
    </row>
    <row r="7337" spans="1:47" ht="15" customHeight="1" x14ac:dyDescent="0.45">
      <c r="A7337" s="1" t="s">
        <v>45215</v>
      </c>
      <c r="B7337" s="1" t="s">
        <v>45216</v>
      </c>
      <c r="C7337" s="1" t="s">
        <v>1435</v>
      </c>
      <c r="D7337" s="2" t="s">
        <v>259</v>
      </c>
      <c r="E7337" s="3" t="s">
        <v>2153</v>
      </c>
      <c r="G7337" s="3" t="s">
        <v>50</v>
      </c>
      <c r="L7337" s="1" t="s">
        <v>157</v>
      </c>
      <c r="N7337" s="1" t="s">
        <v>52</v>
      </c>
      <c r="O7337" s="1" t="s">
        <v>45222</v>
      </c>
      <c r="Q7337" s="1" t="s">
        <v>45218</v>
      </c>
      <c r="R7337" s="1" t="s">
        <v>162</v>
      </c>
      <c r="S7337" s="1" t="s">
        <v>1436</v>
      </c>
      <c r="T7337" s="1" t="s">
        <v>1383</v>
      </c>
      <c r="W7337" s="1" t="s">
        <v>45219</v>
      </c>
      <c r="X7337" s="1" t="s">
        <v>10102</v>
      </c>
      <c r="Y7337" s="1" t="s">
        <v>45223</v>
      </c>
      <c r="Z7337" s="1" t="s">
        <v>9961</v>
      </c>
      <c r="AA7337" s="1" t="s">
        <v>675</v>
      </c>
      <c r="AB7337" s="1" t="s">
        <v>1437</v>
      </c>
      <c r="AC7337" s="1" t="s">
        <v>63</v>
      </c>
      <c r="AT7337" s="1" t="s">
        <v>3220</v>
      </c>
      <c r="AU7337" s="1" t="s">
        <v>9096</v>
      </c>
    </row>
    <row r="7338" spans="1:47" ht="15" customHeight="1" x14ac:dyDescent="0.45">
      <c r="A7338" s="6" t="s">
        <v>45224</v>
      </c>
      <c r="B7338" s="1" t="s">
        <v>45225</v>
      </c>
      <c r="C7338" s="1" t="s">
        <v>45226</v>
      </c>
      <c r="D7338" s="2" t="s">
        <v>64</v>
      </c>
      <c r="E7338" s="3" t="s">
        <v>282</v>
      </c>
      <c r="G7338" s="3" t="s">
        <v>50</v>
      </c>
      <c r="J7338" s="1" t="s">
        <v>135</v>
      </c>
      <c r="K7338" s="1" t="s">
        <v>5499</v>
      </c>
      <c r="L7338" s="1" t="s">
        <v>52</v>
      </c>
      <c r="N7338" s="1" t="s">
        <v>52</v>
      </c>
      <c r="Q7338" s="1" t="s">
        <v>4658</v>
      </c>
      <c r="R7338" s="1" t="s">
        <v>45227</v>
      </c>
      <c r="S7338" s="1" t="s">
        <v>45228</v>
      </c>
      <c r="T7338" s="1" t="s">
        <v>290</v>
      </c>
      <c r="AA7338" s="1" t="s">
        <v>1459</v>
      </c>
      <c r="AB7338" s="1" t="s">
        <v>290</v>
      </c>
      <c r="AT7338" s="1" t="s">
        <v>3220</v>
      </c>
    </row>
    <row r="7339" spans="1:47" ht="15" customHeight="1" x14ac:dyDescent="0.45">
      <c r="A7339" s="6" t="s">
        <v>45229</v>
      </c>
      <c r="B7339" s="1" t="s">
        <v>45230</v>
      </c>
      <c r="C7339" s="1" t="s">
        <v>45231</v>
      </c>
      <c r="D7339" s="2" t="s">
        <v>64</v>
      </c>
      <c r="E7339" s="3" t="s">
        <v>553</v>
      </c>
      <c r="G7339" s="3" t="s">
        <v>50</v>
      </c>
      <c r="J7339" s="1" t="s">
        <v>135</v>
      </c>
      <c r="K7339" s="1" t="s">
        <v>5808</v>
      </c>
      <c r="L7339" s="1" t="s">
        <v>5433</v>
      </c>
      <c r="N7339" s="1" t="s">
        <v>52</v>
      </c>
      <c r="O7339" s="1" t="s">
        <v>1610</v>
      </c>
      <c r="Q7339" s="1" t="s">
        <v>45232</v>
      </c>
      <c r="R7339" s="1" t="s">
        <v>45233</v>
      </c>
      <c r="S7339" s="1" t="s">
        <v>13343</v>
      </c>
      <c r="T7339" s="1" t="s">
        <v>45234</v>
      </c>
      <c r="AA7339" s="1" t="s">
        <v>5817</v>
      </c>
      <c r="AB7339" s="1" t="s">
        <v>10012</v>
      </c>
      <c r="AC7339" s="1" t="s">
        <v>290</v>
      </c>
      <c r="AT7339" s="1" t="s">
        <v>3220</v>
      </c>
      <c r="AU7339" s="1" t="s">
        <v>38440</v>
      </c>
    </row>
    <row r="7340" spans="1:47" ht="15" customHeight="1" x14ac:dyDescent="0.45">
      <c r="A7340" s="6" t="s">
        <v>45235</v>
      </c>
      <c r="B7340" s="1" t="s">
        <v>45236</v>
      </c>
      <c r="C7340" s="1" t="s">
        <v>8759</v>
      </c>
      <c r="D7340" s="2" t="s">
        <v>970</v>
      </c>
      <c r="E7340" s="3" t="s">
        <v>4180</v>
      </c>
      <c r="G7340" s="3" t="s">
        <v>10601</v>
      </c>
      <c r="I7340" s="1" t="s">
        <v>45237</v>
      </c>
      <c r="K7340" s="1" t="s">
        <v>997</v>
      </c>
      <c r="O7340" s="1" t="s">
        <v>45238</v>
      </c>
      <c r="S7340" s="1" t="s">
        <v>45239</v>
      </c>
      <c r="T7340" s="1" t="s">
        <v>45240</v>
      </c>
      <c r="AA7340" s="1" t="s">
        <v>45241</v>
      </c>
      <c r="AB7340" s="1" t="s">
        <v>45242</v>
      </c>
      <c r="AC7340" s="1" t="s">
        <v>45243</v>
      </c>
      <c r="AD7340" s="1" t="s">
        <v>3082</v>
      </c>
      <c r="AE7340" s="1" t="s">
        <v>524</v>
      </c>
      <c r="AF7340" s="1" t="s">
        <v>10430</v>
      </c>
      <c r="AG7340" s="1" t="s">
        <v>1346</v>
      </c>
      <c r="AH7340" s="1" t="s">
        <v>24259</v>
      </c>
      <c r="AI7340" s="1" t="s">
        <v>45244</v>
      </c>
      <c r="AT7340" s="1" t="s">
        <v>3220</v>
      </c>
      <c r="AU7340" s="1" t="s">
        <v>38507</v>
      </c>
    </row>
    <row r="7341" spans="1:47" ht="15" customHeight="1" x14ac:dyDescent="0.45">
      <c r="A7341" s="6" t="s">
        <v>45245</v>
      </c>
      <c r="B7341" s="1" t="s">
        <v>45246</v>
      </c>
      <c r="C7341" s="1" t="s">
        <v>45247</v>
      </c>
      <c r="D7341" s="2" t="s">
        <v>258</v>
      </c>
      <c r="E7341" s="3" t="s">
        <v>3535</v>
      </c>
      <c r="G7341" s="3" t="s">
        <v>1370</v>
      </c>
      <c r="I7341" s="1" t="s">
        <v>10402</v>
      </c>
      <c r="K7341" s="1" t="s">
        <v>997</v>
      </c>
      <c r="O7341" s="1" t="s">
        <v>45248</v>
      </c>
      <c r="S7341" s="1" t="s">
        <v>45249</v>
      </c>
      <c r="AA7341" s="1" t="s">
        <v>45250</v>
      </c>
      <c r="AB7341" s="1" t="s">
        <v>45251</v>
      </c>
      <c r="AC7341" s="1" t="s">
        <v>45252</v>
      </c>
      <c r="AD7341" s="1" t="s">
        <v>45253</v>
      </c>
      <c r="AE7341" s="1" t="s">
        <v>45254</v>
      </c>
      <c r="AF7341" s="1" t="s">
        <v>987</v>
      </c>
      <c r="AT7341" s="1" t="s">
        <v>3220</v>
      </c>
    </row>
    <row r="7342" spans="1:47" ht="15" customHeight="1" x14ac:dyDescent="0.45">
      <c r="A7342" s="6" t="s">
        <v>45255</v>
      </c>
      <c r="B7342" s="1" t="s">
        <v>45256</v>
      </c>
      <c r="C7342" s="1" t="s">
        <v>45257</v>
      </c>
      <c r="D7342" s="2" t="s">
        <v>64</v>
      </c>
      <c r="E7342" s="3" t="s">
        <v>247</v>
      </c>
      <c r="G7342" s="3" t="s">
        <v>45258</v>
      </c>
      <c r="I7342" s="1" t="s">
        <v>45259</v>
      </c>
      <c r="K7342" s="1" t="s">
        <v>997</v>
      </c>
      <c r="S7342" s="1" t="s">
        <v>45260</v>
      </c>
      <c r="T7342" s="1" t="s">
        <v>45261</v>
      </c>
      <c r="AA7342" s="1" t="s">
        <v>45262</v>
      </c>
      <c r="AB7342" s="1" t="s">
        <v>45263</v>
      </c>
      <c r="AC7342" s="1" t="s">
        <v>4158</v>
      </c>
      <c r="AD7342" s="1" t="s">
        <v>45264</v>
      </c>
      <c r="AE7342" s="1" t="s">
        <v>45265</v>
      </c>
      <c r="AF7342" s="1" t="s">
        <v>10428</v>
      </c>
      <c r="AG7342" s="1" t="s">
        <v>524</v>
      </c>
      <c r="AH7342" s="1" t="s">
        <v>10430</v>
      </c>
      <c r="AI7342" s="1" t="s">
        <v>45266</v>
      </c>
      <c r="AJ7342" s="1" t="s">
        <v>3082</v>
      </c>
      <c r="AK7342" s="1" t="s">
        <v>45267</v>
      </c>
      <c r="AL7342" s="1" t="s">
        <v>35748</v>
      </c>
      <c r="AM7342" s="1" t="s">
        <v>24259</v>
      </c>
      <c r="AN7342" s="1" t="s">
        <v>10564</v>
      </c>
      <c r="AO7342" s="1" t="s">
        <v>10505</v>
      </c>
      <c r="AP7342" s="1" t="s">
        <v>45268</v>
      </c>
      <c r="AQ7342" s="1" t="s">
        <v>45269</v>
      </c>
      <c r="AR7342" s="1" t="s">
        <v>8473</v>
      </c>
      <c r="AS7342" s="1" t="s">
        <v>45270</v>
      </c>
      <c r="AT7342" s="1" t="s">
        <v>3220</v>
      </c>
    </row>
    <row r="7343" spans="1:47" ht="15" customHeight="1" x14ac:dyDescent="0.45">
      <c r="A7343" s="6" t="s">
        <v>45271</v>
      </c>
      <c r="B7343" s="1" t="s">
        <v>45272</v>
      </c>
      <c r="C7343" s="1" t="s">
        <v>45273</v>
      </c>
      <c r="D7343" s="2" t="s">
        <v>259</v>
      </c>
      <c r="E7343" s="3" t="s">
        <v>486</v>
      </c>
      <c r="G7343" s="3" t="s">
        <v>966</v>
      </c>
      <c r="K7343" s="1" t="s">
        <v>45274</v>
      </c>
      <c r="L7343" s="1" t="s">
        <v>441</v>
      </c>
      <c r="N7343" s="1" t="s">
        <v>96</v>
      </c>
      <c r="Q7343" s="1" t="s">
        <v>45275</v>
      </c>
      <c r="R7343" s="1" t="s">
        <v>5341</v>
      </c>
      <c r="S7343" s="1" t="s">
        <v>45276</v>
      </c>
      <c r="T7343" s="1" t="s">
        <v>5341</v>
      </c>
      <c r="AA7343" s="1" t="s">
        <v>20005</v>
      </c>
      <c r="AB7343" s="1" t="s">
        <v>5341</v>
      </c>
      <c r="AC7343" s="1" t="s">
        <v>63</v>
      </c>
      <c r="AT7343" s="1" t="s">
        <v>3220</v>
      </c>
    </row>
    <row r="7344" spans="1:47" ht="15" customHeight="1" x14ac:dyDescent="0.45">
      <c r="A7344" s="6" t="s">
        <v>45277</v>
      </c>
      <c r="B7344" s="1" t="s">
        <v>45278</v>
      </c>
      <c r="C7344" s="1" t="s">
        <v>45279</v>
      </c>
      <c r="F7344" s="1" t="s">
        <v>45280</v>
      </c>
      <c r="G7344" s="3" t="s">
        <v>2886</v>
      </c>
      <c r="L7344" s="1" t="s">
        <v>235</v>
      </c>
      <c r="N7344" s="1" t="s">
        <v>52</v>
      </c>
      <c r="O7344" s="1" t="s">
        <v>45281</v>
      </c>
      <c r="Q7344" s="1" t="s">
        <v>27497</v>
      </c>
      <c r="R7344" s="1" t="s">
        <v>1963</v>
      </c>
      <c r="S7344" s="1" t="s">
        <v>27497</v>
      </c>
      <c r="T7344" s="1" t="s">
        <v>45282</v>
      </c>
      <c r="AA7344" s="1" t="s">
        <v>45283</v>
      </c>
      <c r="AB7344" s="1" t="s">
        <v>45284</v>
      </c>
      <c r="AC7344" s="1" t="s">
        <v>45285</v>
      </c>
      <c r="AD7344" s="1" t="s">
        <v>45286</v>
      </c>
      <c r="AT7344" s="1" t="s">
        <v>3220</v>
      </c>
      <c r="AU7344" s="1" t="s">
        <v>17983</v>
      </c>
    </row>
    <row r="7345" spans="1:47" ht="15" customHeight="1" x14ac:dyDescent="0.45">
      <c r="A7345" s="6" t="s">
        <v>45287</v>
      </c>
      <c r="B7345" s="1" t="s">
        <v>45288</v>
      </c>
      <c r="C7345" s="1" t="s">
        <v>45289</v>
      </c>
      <c r="D7345" s="2" t="s">
        <v>64</v>
      </c>
      <c r="E7345" s="3" t="s">
        <v>381</v>
      </c>
      <c r="G7345" s="3" t="s">
        <v>45290</v>
      </c>
      <c r="H7345" s="1" t="s">
        <v>5246</v>
      </c>
      <c r="L7345" s="1" t="s">
        <v>2144</v>
      </c>
      <c r="N7345" s="1" t="s">
        <v>5465</v>
      </c>
      <c r="Q7345" s="1" t="s">
        <v>45291</v>
      </c>
      <c r="R7345" s="1" t="s">
        <v>15025</v>
      </c>
      <c r="S7345" s="1" t="s">
        <v>45292</v>
      </c>
      <c r="T7345" s="1" t="s">
        <v>4658</v>
      </c>
      <c r="W7345" s="1" t="s">
        <v>45293</v>
      </c>
      <c r="X7345" s="1" t="s">
        <v>63</v>
      </c>
      <c r="Y7345" s="1" t="s">
        <v>45291</v>
      </c>
      <c r="Z7345" s="1" t="s">
        <v>1223</v>
      </c>
      <c r="AA7345" s="1" t="s">
        <v>16896</v>
      </c>
      <c r="AB7345" s="1" t="s">
        <v>63</v>
      </c>
      <c r="AT7345" s="1" t="s">
        <v>3220</v>
      </c>
    </row>
    <row r="7346" spans="1:47" ht="15" customHeight="1" x14ac:dyDescent="0.45">
      <c r="A7346" s="6" t="s">
        <v>45294</v>
      </c>
      <c r="B7346" s="1" t="s">
        <v>45295</v>
      </c>
      <c r="C7346" s="1" t="s">
        <v>45296</v>
      </c>
      <c r="G7346" s="3" t="s">
        <v>2164</v>
      </c>
      <c r="I7346" s="1" t="s">
        <v>293</v>
      </c>
      <c r="J7346" s="1" t="s">
        <v>45297</v>
      </c>
      <c r="K7346" s="1" t="s">
        <v>45298</v>
      </c>
      <c r="L7346" s="1" t="s">
        <v>776</v>
      </c>
      <c r="N7346" s="1" t="s">
        <v>272</v>
      </c>
      <c r="Q7346" s="1" t="s">
        <v>45299</v>
      </c>
      <c r="R7346" s="1" t="s">
        <v>45300</v>
      </c>
      <c r="S7346" s="1" t="s">
        <v>45301</v>
      </c>
      <c r="T7346" s="1" t="s">
        <v>45302</v>
      </c>
      <c r="AA7346" s="1" t="s">
        <v>45303</v>
      </c>
      <c r="AB7346" s="1" t="s">
        <v>322</v>
      </c>
      <c r="AC7346" s="1" t="s">
        <v>5512</v>
      </c>
      <c r="AD7346" s="1" t="s">
        <v>2088</v>
      </c>
      <c r="AT7346" s="1" t="s">
        <v>3220</v>
      </c>
    </row>
    <row r="7347" spans="1:47" ht="15" customHeight="1" x14ac:dyDescent="0.45">
      <c r="A7347" s="6" t="s">
        <v>45304</v>
      </c>
      <c r="B7347" s="1" t="s">
        <v>45305</v>
      </c>
      <c r="C7347" s="1" t="s">
        <v>45306</v>
      </c>
      <c r="D7347" s="2" t="s">
        <v>259</v>
      </c>
      <c r="E7347" s="3" t="s">
        <v>94</v>
      </c>
      <c r="G7347" s="3" t="s">
        <v>1361</v>
      </c>
      <c r="L7347" s="1" t="s">
        <v>157</v>
      </c>
      <c r="N7347" s="1" t="s">
        <v>52</v>
      </c>
      <c r="Q7347" s="1" t="s">
        <v>45307</v>
      </c>
      <c r="R7347" s="1" t="s">
        <v>4658</v>
      </c>
      <c r="S7347" s="1" t="s">
        <v>45308</v>
      </c>
      <c r="T7347" s="1" t="s">
        <v>3575</v>
      </c>
      <c r="AA7347" s="1" t="s">
        <v>45309</v>
      </c>
      <c r="AB7347" s="1" t="s">
        <v>4658</v>
      </c>
      <c r="AT7347" s="1" t="s">
        <v>3220</v>
      </c>
    </row>
    <row r="7348" spans="1:47" ht="15" customHeight="1" x14ac:dyDescent="0.45">
      <c r="A7348" s="6" t="s">
        <v>45310</v>
      </c>
      <c r="B7348" s="1" t="s">
        <v>45311</v>
      </c>
      <c r="C7348" s="1" t="s">
        <v>45312</v>
      </c>
      <c r="D7348" s="2" t="s">
        <v>486</v>
      </c>
      <c r="E7348" s="3" t="s">
        <v>7998</v>
      </c>
      <c r="G7348" s="3" t="s">
        <v>4968</v>
      </c>
      <c r="I7348" s="1" t="s">
        <v>10338</v>
      </c>
      <c r="K7348" s="1" t="s">
        <v>45313</v>
      </c>
      <c r="O7348" s="1" t="s">
        <v>45314</v>
      </c>
      <c r="S7348" s="1" t="s">
        <v>45315</v>
      </c>
      <c r="AA7348" s="1" t="s">
        <v>35697</v>
      </c>
      <c r="AB7348" s="1" t="s">
        <v>10532</v>
      </c>
      <c r="AC7348" s="1" t="s">
        <v>10321</v>
      </c>
      <c r="AD7348" s="1" t="s">
        <v>20879</v>
      </c>
      <c r="AE7348" s="1" t="s">
        <v>45316</v>
      </c>
      <c r="AF7348" s="1" t="s">
        <v>45317</v>
      </c>
      <c r="AG7348" s="1" t="s">
        <v>10468</v>
      </c>
      <c r="AT7348" s="1" t="s">
        <v>3220</v>
      </c>
      <c r="AU7348" s="1" t="s">
        <v>38440</v>
      </c>
    </row>
    <row r="7349" spans="1:47" ht="15" customHeight="1" x14ac:dyDescent="0.45">
      <c r="A7349" s="6" t="s">
        <v>45318</v>
      </c>
      <c r="B7349" s="1" t="s">
        <v>45319</v>
      </c>
      <c r="C7349" s="1" t="s">
        <v>45320</v>
      </c>
      <c r="D7349" s="2" t="s">
        <v>486</v>
      </c>
      <c r="E7349" s="3" t="s">
        <v>486</v>
      </c>
      <c r="G7349" s="3" t="s">
        <v>7251</v>
      </c>
      <c r="K7349" s="1" t="s">
        <v>45321</v>
      </c>
      <c r="Q7349" s="1" t="s">
        <v>45322</v>
      </c>
      <c r="R7349" s="1" t="s">
        <v>25411</v>
      </c>
      <c r="S7349" s="1" t="s">
        <v>45323</v>
      </c>
      <c r="T7349" s="1" t="s">
        <v>7143</v>
      </c>
      <c r="AA7349" s="1" t="s">
        <v>45324</v>
      </c>
      <c r="AB7349" s="1" t="s">
        <v>63</v>
      </c>
      <c r="AT7349" s="1" t="s">
        <v>3220</v>
      </c>
      <c r="AU7349" s="1" t="s">
        <v>45325</v>
      </c>
    </row>
    <row r="7350" spans="1:47" ht="15" customHeight="1" x14ac:dyDescent="0.45">
      <c r="A7350" s="6" t="s">
        <v>45326</v>
      </c>
      <c r="B7350" s="1" t="s">
        <v>45327</v>
      </c>
      <c r="C7350" s="1" t="s">
        <v>45328</v>
      </c>
      <c r="D7350" s="2" t="s">
        <v>64</v>
      </c>
      <c r="E7350" s="3" t="s">
        <v>45329</v>
      </c>
      <c r="G7350" s="3" t="s">
        <v>45330</v>
      </c>
      <c r="K7350" s="1" t="s">
        <v>6552</v>
      </c>
      <c r="L7350" s="1" t="s">
        <v>486</v>
      </c>
      <c r="N7350" s="1" t="s">
        <v>5465</v>
      </c>
      <c r="Q7350" s="1" t="s">
        <v>45331</v>
      </c>
      <c r="R7350" s="1" t="s">
        <v>486</v>
      </c>
      <c r="S7350" s="1" t="s">
        <v>45332</v>
      </c>
      <c r="T7350" s="1" t="s">
        <v>486</v>
      </c>
      <c r="W7350" s="1" t="s">
        <v>45333</v>
      </c>
      <c r="X7350" s="1" t="s">
        <v>45334</v>
      </c>
      <c r="Y7350" s="1" t="s">
        <v>45335</v>
      </c>
      <c r="Z7350" s="1" t="s">
        <v>45336</v>
      </c>
      <c r="AA7350" s="1" t="s">
        <v>45337</v>
      </c>
      <c r="AB7350" s="1" t="s">
        <v>45338</v>
      </c>
      <c r="AC7350" s="1" t="s">
        <v>7134</v>
      </c>
      <c r="AD7350" s="1" t="s">
        <v>63</v>
      </c>
      <c r="AT7350" s="1" t="s">
        <v>3220</v>
      </c>
    </row>
    <row r="7351" spans="1:47" ht="15" customHeight="1" x14ac:dyDescent="0.45">
      <c r="A7351" s="6" t="s">
        <v>45339</v>
      </c>
      <c r="B7351" s="1" t="s">
        <v>45340</v>
      </c>
      <c r="C7351" s="1" t="s">
        <v>45341</v>
      </c>
      <c r="G7351" s="3" t="s">
        <v>7251</v>
      </c>
      <c r="L7351" s="1" t="s">
        <v>45342</v>
      </c>
      <c r="N7351" s="1" t="s">
        <v>5465</v>
      </c>
      <c r="Q7351" s="1" t="s">
        <v>45343</v>
      </c>
      <c r="R7351" s="1" t="s">
        <v>4658</v>
      </c>
      <c r="S7351" s="1" t="s">
        <v>45344</v>
      </c>
      <c r="T7351" s="1" t="s">
        <v>4658</v>
      </c>
      <c r="AA7351" s="1" t="s">
        <v>45345</v>
      </c>
      <c r="AB7351" s="1" t="s">
        <v>23138</v>
      </c>
      <c r="AT7351" s="1" t="s">
        <v>3220</v>
      </c>
      <c r="AU7351" s="1" t="s">
        <v>35363</v>
      </c>
    </row>
    <row r="7352" spans="1:47" ht="15" customHeight="1" x14ac:dyDescent="0.45">
      <c r="A7352" s="6" t="s">
        <v>45346</v>
      </c>
      <c r="B7352" s="1" t="s">
        <v>45347</v>
      </c>
      <c r="C7352" s="1" t="s">
        <v>45348</v>
      </c>
      <c r="D7352" s="2" t="s">
        <v>64</v>
      </c>
      <c r="E7352" s="3" t="s">
        <v>200</v>
      </c>
      <c r="G7352" s="3" t="s">
        <v>2844</v>
      </c>
      <c r="K7352" s="1" t="s">
        <v>45349</v>
      </c>
      <c r="L7352" s="1" t="s">
        <v>776</v>
      </c>
      <c r="N7352" s="1" t="s">
        <v>5465</v>
      </c>
      <c r="Q7352" s="1" t="s">
        <v>45350</v>
      </c>
      <c r="R7352" s="1" t="s">
        <v>7136</v>
      </c>
      <c r="S7352" s="1" t="s">
        <v>45351</v>
      </c>
      <c r="T7352" s="1" t="s">
        <v>7136</v>
      </c>
      <c r="W7352" s="1" t="s">
        <v>45352</v>
      </c>
      <c r="X7352" s="1" t="s">
        <v>7136</v>
      </c>
      <c r="Y7352" s="1" t="s">
        <v>45353</v>
      </c>
      <c r="Z7352" s="1" t="s">
        <v>7136</v>
      </c>
      <c r="AA7352" s="1" t="s">
        <v>45337</v>
      </c>
      <c r="AB7352" s="1" t="s">
        <v>7123</v>
      </c>
      <c r="AC7352" s="1" t="s">
        <v>7119</v>
      </c>
      <c r="AD7352" s="1" t="s">
        <v>7134</v>
      </c>
      <c r="AE7352" s="1" t="s">
        <v>63</v>
      </c>
      <c r="AT7352" s="1" t="s">
        <v>3220</v>
      </c>
      <c r="AU7352" s="1" t="s">
        <v>45325</v>
      </c>
    </row>
    <row r="7353" spans="1:47" ht="15" customHeight="1" x14ac:dyDescent="0.45">
      <c r="A7353" s="6" t="s">
        <v>45354</v>
      </c>
      <c r="B7353" s="1" t="s">
        <v>45355</v>
      </c>
      <c r="C7353" s="1" t="s">
        <v>45356</v>
      </c>
      <c r="D7353" s="2" t="s">
        <v>64</v>
      </c>
      <c r="E7353" s="3" t="s">
        <v>3535</v>
      </c>
      <c r="G7353" s="3" t="s">
        <v>28765</v>
      </c>
      <c r="K7353" s="1" t="s">
        <v>6552</v>
      </c>
      <c r="L7353" s="1" t="s">
        <v>1339</v>
      </c>
      <c r="N7353" s="1" t="s">
        <v>52</v>
      </c>
      <c r="Q7353" s="1" t="s">
        <v>45357</v>
      </c>
      <c r="R7353" s="1" t="s">
        <v>7136</v>
      </c>
      <c r="S7353" s="1" t="s">
        <v>45358</v>
      </c>
      <c r="T7353" s="1" t="s">
        <v>12874</v>
      </c>
      <c r="AA7353" s="1" t="s">
        <v>7240</v>
      </c>
      <c r="AB7353" s="1" t="s">
        <v>45359</v>
      </c>
      <c r="AC7353" s="1" t="s">
        <v>35350</v>
      </c>
      <c r="AT7353" s="1" t="s">
        <v>3220</v>
      </c>
      <c r="AU7353" s="1" t="s">
        <v>9096</v>
      </c>
    </row>
    <row r="7354" spans="1:47" ht="15" customHeight="1" x14ac:dyDescent="0.45">
      <c r="A7354" s="6" t="s">
        <v>45354</v>
      </c>
      <c r="B7354" s="1" t="s">
        <v>45355</v>
      </c>
      <c r="C7354" s="1" t="s">
        <v>45360</v>
      </c>
      <c r="D7354" s="2" t="s">
        <v>64</v>
      </c>
      <c r="E7354" s="3" t="s">
        <v>3956</v>
      </c>
      <c r="G7354" s="3" t="s">
        <v>966</v>
      </c>
      <c r="L7354" s="1" t="s">
        <v>1339</v>
      </c>
      <c r="N7354" s="1" t="s">
        <v>52</v>
      </c>
      <c r="Q7354" s="1" t="s">
        <v>45361</v>
      </c>
      <c r="R7354" s="1" t="s">
        <v>45362</v>
      </c>
      <c r="S7354" s="1" t="s">
        <v>45363</v>
      </c>
      <c r="T7354" s="1" t="s">
        <v>38111</v>
      </c>
      <c r="AA7354" s="1" t="s">
        <v>7123</v>
      </c>
      <c r="AB7354" s="1" t="s">
        <v>7119</v>
      </c>
      <c r="AC7354" s="1" t="s">
        <v>35350</v>
      </c>
      <c r="AT7354" s="1" t="s">
        <v>3220</v>
      </c>
      <c r="AU7354" s="1" t="s">
        <v>9096</v>
      </c>
    </row>
    <row r="7355" spans="1:47" ht="15" customHeight="1" x14ac:dyDescent="0.45">
      <c r="A7355" s="6" t="s">
        <v>45364</v>
      </c>
      <c r="B7355" s="1" t="s">
        <v>45365</v>
      </c>
      <c r="C7355" s="1" t="s">
        <v>45366</v>
      </c>
      <c r="D7355" s="2" t="s">
        <v>486</v>
      </c>
      <c r="E7355" s="3" t="s">
        <v>3314</v>
      </c>
      <c r="G7355" s="3" t="s">
        <v>7251</v>
      </c>
      <c r="K7355" s="1" t="s">
        <v>45367</v>
      </c>
      <c r="L7355" s="1" t="s">
        <v>181</v>
      </c>
      <c r="N7355" s="1" t="s">
        <v>52</v>
      </c>
      <c r="Q7355" s="1" t="s">
        <v>45368</v>
      </c>
      <c r="R7355" s="1" t="s">
        <v>7134</v>
      </c>
      <c r="S7355" s="1" t="s">
        <v>45369</v>
      </c>
      <c r="T7355" s="1" t="s">
        <v>7134</v>
      </c>
      <c r="W7355" s="1" t="s">
        <v>45370</v>
      </c>
      <c r="X7355" s="1" t="s">
        <v>7130</v>
      </c>
      <c r="Y7355" s="1" t="s">
        <v>45371</v>
      </c>
      <c r="Z7355" s="1" t="s">
        <v>7130</v>
      </c>
      <c r="AA7355" s="1" t="s">
        <v>486</v>
      </c>
      <c r="AB7355" s="1" t="s">
        <v>63</v>
      </c>
      <c r="AC7355" s="1" t="s">
        <v>45372</v>
      </c>
      <c r="AD7355" s="1" t="s">
        <v>26488</v>
      </c>
      <c r="AE7355" s="1" t="s">
        <v>63</v>
      </c>
      <c r="AT7355" s="1" t="s">
        <v>3220</v>
      </c>
      <c r="AU7355" s="1" t="s">
        <v>35363</v>
      </c>
    </row>
    <row r="7356" spans="1:47" ht="15" customHeight="1" x14ac:dyDescent="0.45">
      <c r="A7356" s="6" t="s">
        <v>45373</v>
      </c>
      <c r="B7356" s="1" t="s">
        <v>45374</v>
      </c>
      <c r="C7356" s="1" t="s">
        <v>45375</v>
      </c>
      <c r="G7356" s="3" t="s">
        <v>966</v>
      </c>
      <c r="L7356" s="1" t="s">
        <v>324</v>
      </c>
      <c r="N7356" s="1" t="s">
        <v>486</v>
      </c>
      <c r="Q7356" s="1" t="s">
        <v>45375</v>
      </c>
      <c r="R7356" s="1" t="s">
        <v>7134</v>
      </c>
      <c r="S7356" s="1" t="s">
        <v>45375</v>
      </c>
      <c r="T7356" s="1" t="s">
        <v>7134</v>
      </c>
      <c r="W7356" s="1" t="s">
        <v>45376</v>
      </c>
      <c r="X7356" s="1" t="s">
        <v>27274</v>
      </c>
      <c r="Y7356" s="1" t="s">
        <v>45377</v>
      </c>
      <c r="Z7356" s="1" t="s">
        <v>7746</v>
      </c>
      <c r="AA7356" s="1" t="s">
        <v>45378</v>
      </c>
      <c r="AB7356" s="1" t="s">
        <v>7119</v>
      </c>
      <c r="AC7356" s="1" t="s">
        <v>486</v>
      </c>
      <c r="AT7356" s="1" t="s">
        <v>3220</v>
      </c>
      <c r="AU7356" s="1" t="s">
        <v>45379</v>
      </c>
    </row>
    <row r="7357" spans="1:47" ht="15" customHeight="1" x14ac:dyDescent="0.45">
      <c r="A7357" s="6" t="s">
        <v>45380</v>
      </c>
      <c r="B7357" s="1" t="s">
        <v>45381</v>
      </c>
      <c r="C7357" s="1" t="s">
        <v>45382</v>
      </c>
      <c r="D7357" s="2" t="s">
        <v>3660</v>
      </c>
      <c r="E7357" s="3" t="s">
        <v>1323</v>
      </c>
      <c r="G7357" s="3" t="s">
        <v>1361</v>
      </c>
      <c r="L7357" s="1" t="s">
        <v>145</v>
      </c>
      <c r="N7357" s="1" t="s">
        <v>52</v>
      </c>
      <c r="Q7357" s="1" t="s">
        <v>45383</v>
      </c>
      <c r="R7357" s="1" t="s">
        <v>4658</v>
      </c>
      <c r="S7357" s="1" t="s">
        <v>45384</v>
      </c>
      <c r="T7357" s="1" t="s">
        <v>486</v>
      </c>
      <c r="W7357" s="1" t="s">
        <v>45385</v>
      </c>
      <c r="X7357" s="1" t="s">
        <v>486</v>
      </c>
      <c r="Y7357" s="1" t="s">
        <v>45386</v>
      </c>
      <c r="Z7357" s="1" t="s">
        <v>45387</v>
      </c>
      <c r="AA7357" s="1" t="s">
        <v>1963</v>
      </c>
      <c r="AB7357" s="1" t="s">
        <v>63</v>
      </c>
      <c r="AT7357" s="1" t="s">
        <v>3220</v>
      </c>
      <c r="AU7357" s="1" t="s">
        <v>45388</v>
      </c>
    </row>
    <row r="7358" spans="1:47" ht="15" customHeight="1" x14ac:dyDescent="0.45">
      <c r="A7358" s="6" t="s">
        <v>45389</v>
      </c>
      <c r="B7358" s="1" t="s">
        <v>45390</v>
      </c>
      <c r="C7358" s="1" t="s">
        <v>45391</v>
      </c>
      <c r="D7358" s="2" t="s">
        <v>258</v>
      </c>
      <c r="E7358" s="3" t="s">
        <v>4263</v>
      </c>
      <c r="G7358" s="3" t="s">
        <v>4658</v>
      </c>
      <c r="H7358" s="1" t="s">
        <v>636</v>
      </c>
      <c r="K7358" s="1" t="s">
        <v>45392</v>
      </c>
      <c r="L7358" s="1" t="s">
        <v>451</v>
      </c>
      <c r="N7358" s="1" t="s">
        <v>52</v>
      </c>
      <c r="Q7358" s="1" t="s">
        <v>45393</v>
      </c>
      <c r="R7358" s="1" t="s">
        <v>388</v>
      </c>
      <c r="S7358" s="1" t="s">
        <v>45394</v>
      </c>
      <c r="T7358" s="1" t="s">
        <v>4658</v>
      </c>
      <c r="W7358" s="1" t="s">
        <v>45395</v>
      </c>
      <c r="X7358" s="1" t="s">
        <v>4658</v>
      </c>
      <c r="Y7358" s="1" t="s">
        <v>45396</v>
      </c>
      <c r="Z7358" s="1" t="s">
        <v>486</v>
      </c>
      <c r="AA7358" s="1" t="s">
        <v>23160</v>
      </c>
      <c r="AB7358" s="1" t="s">
        <v>1223</v>
      </c>
      <c r="AC7358" s="1" t="s">
        <v>63</v>
      </c>
      <c r="AT7358" s="1" t="s">
        <v>3220</v>
      </c>
    </row>
    <row r="7359" spans="1:47" ht="15" customHeight="1" x14ac:dyDescent="0.45">
      <c r="A7359" s="6" t="s">
        <v>45397</v>
      </c>
      <c r="B7359" s="1" t="s">
        <v>45398</v>
      </c>
      <c r="C7359" s="1" t="s">
        <v>45399</v>
      </c>
      <c r="D7359" s="2" t="s">
        <v>773</v>
      </c>
      <c r="E7359" s="3" t="s">
        <v>305</v>
      </c>
      <c r="G7359" s="3" t="s">
        <v>3771</v>
      </c>
      <c r="S7359" s="1" t="s">
        <v>45400</v>
      </c>
      <c r="T7359" s="1" t="s">
        <v>3259</v>
      </c>
      <c r="AA7359" s="1" t="s">
        <v>1223</v>
      </c>
      <c r="AB7359" s="1" t="s">
        <v>63</v>
      </c>
      <c r="AT7359" s="1" t="s">
        <v>3220</v>
      </c>
      <c r="AU7359" s="1" t="s">
        <v>9096</v>
      </c>
    </row>
    <row r="7360" spans="1:47" ht="15" customHeight="1" x14ac:dyDescent="0.45">
      <c r="A7360" s="6" t="s">
        <v>45397</v>
      </c>
      <c r="B7360" s="1" t="s">
        <v>45398</v>
      </c>
      <c r="C7360" s="1" t="s">
        <v>45401</v>
      </c>
      <c r="D7360" s="2" t="s">
        <v>64</v>
      </c>
      <c r="E7360" s="3" t="s">
        <v>1366</v>
      </c>
      <c r="G7360" s="3" t="s">
        <v>486</v>
      </c>
      <c r="H7360" s="1" t="s">
        <v>45402</v>
      </c>
      <c r="L7360" s="1" t="s">
        <v>181</v>
      </c>
      <c r="N7360" s="1" t="s">
        <v>52</v>
      </c>
      <c r="Q7360" s="1" t="s">
        <v>45403</v>
      </c>
      <c r="R7360" s="1" t="s">
        <v>4658</v>
      </c>
      <c r="S7360" s="1" t="s">
        <v>45404</v>
      </c>
      <c r="T7360" s="1" t="s">
        <v>486</v>
      </c>
      <c r="AA7360" s="1" t="s">
        <v>3721</v>
      </c>
      <c r="AB7360" s="1" t="s">
        <v>1223</v>
      </c>
      <c r="AC7360" s="1" t="s">
        <v>3575</v>
      </c>
      <c r="AT7360" s="1" t="s">
        <v>3220</v>
      </c>
      <c r="AU7360" s="1" t="s">
        <v>9096</v>
      </c>
    </row>
    <row r="7361" spans="1:47" ht="15" customHeight="1" x14ac:dyDescent="0.45">
      <c r="A7361" s="6" t="s">
        <v>45405</v>
      </c>
      <c r="B7361" s="1" t="s">
        <v>45406</v>
      </c>
      <c r="C7361" s="1" t="s">
        <v>45407</v>
      </c>
      <c r="D7361" s="2" t="s">
        <v>784</v>
      </c>
      <c r="E7361" s="3" t="s">
        <v>7848</v>
      </c>
      <c r="G7361" s="3" t="s">
        <v>3912</v>
      </c>
      <c r="J7361" s="1" t="s">
        <v>45408</v>
      </c>
      <c r="L7361" s="1" t="s">
        <v>486</v>
      </c>
      <c r="N7361" s="1" t="s">
        <v>5465</v>
      </c>
      <c r="O7361" s="1" t="s">
        <v>45409</v>
      </c>
      <c r="Q7361" s="1" t="s">
        <v>45410</v>
      </c>
      <c r="R7361" s="1" t="s">
        <v>45411</v>
      </c>
      <c r="S7361" s="1" t="s">
        <v>45412</v>
      </c>
      <c r="T7361" s="1" t="s">
        <v>45413</v>
      </c>
      <c r="W7361" s="1" t="s">
        <v>45414</v>
      </c>
      <c r="X7361" s="1" t="s">
        <v>3361</v>
      </c>
      <c r="Y7361" s="1" t="s">
        <v>45415</v>
      </c>
      <c r="Z7361" s="1" t="s">
        <v>13157</v>
      </c>
      <c r="AA7361" s="1" t="s">
        <v>7858</v>
      </c>
      <c r="AB7361" s="1" t="s">
        <v>39713</v>
      </c>
      <c r="AC7361" s="1" t="s">
        <v>45416</v>
      </c>
      <c r="AD7361" s="1" t="s">
        <v>4185</v>
      </c>
      <c r="AE7361" s="1" t="s">
        <v>6940</v>
      </c>
      <c r="AF7361" s="1" t="s">
        <v>524</v>
      </c>
      <c r="AG7361" s="1" t="s">
        <v>45417</v>
      </c>
      <c r="AH7361" s="1" t="s">
        <v>262</v>
      </c>
      <c r="AI7361" s="1" t="s">
        <v>45418</v>
      </c>
      <c r="AT7361" s="1" t="s">
        <v>3220</v>
      </c>
    </row>
    <row r="7362" spans="1:47" ht="15" customHeight="1" x14ac:dyDescent="0.45">
      <c r="A7362" s="6" t="s">
        <v>45419</v>
      </c>
      <c r="B7362" s="1" t="s">
        <v>45420</v>
      </c>
      <c r="C7362" s="1" t="s">
        <v>45421</v>
      </c>
      <c r="D7362" s="2" t="s">
        <v>486</v>
      </c>
      <c r="E7362" s="3" t="s">
        <v>1380</v>
      </c>
      <c r="F7362" s="1" t="s">
        <v>45422</v>
      </c>
      <c r="G7362" s="3" t="s">
        <v>2251</v>
      </c>
      <c r="L7362" s="1" t="s">
        <v>343</v>
      </c>
      <c r="N7362" s="1" t="s">
        <v>52</v>
      </c>
      <c r="O7362" s="1" t="s">
        <v>45423</v>
      </c>
      <c r="Q7362" s="1" t="s">
        <v>34940</v>
      </c>
      <c r="R7362" s="1" t="s">
        <v>1223</v>
      </c>
      <c r="S7362" s="1" t="s">
        <v>34938</v>
      </c>
      <c r="T7362" s="1" t="s">
        <v>388</v>
      </c>
      <c r="AA7362" s="1" t="s">
        <v>7884</v>
      </c>
      <c r="AB7362" s="1" t="s">
        <v>45424</v>
      </c>
      <c r="AC7362" s="1" t="s">
        <v>1386</v>
      </c>
      <c r="AD7362" s="1" t="s">
        <v>45425</v>
      </c>
      <c r="AE7362" s="1" t="s">
        <v>2152</v>
      </c>
      <c r="AT7362" s="1" t="s">
        <v>3220</v>
      </c>
    </row>
    <row r="7363" spans="1:47" ht="15" customHeight="1" x14ac:dyDescent="0.45">
      <c r="A7363" s="6" t="s">
        <v>45426</v>
      </c>
      <c r="B7363" s="1" t="s">
        <v>45427</v>
      </c>
      <c r="C7363" s="1" t="s">
        <v>45428</v>
      </c>
      <c r="D7363" s="2" t="s">
        <v>258</v>
      </c>
      <c r="E7363" s="3" t="s">
        <v>955</v>
      </c>
      <c r="G7363" s="3" t="s">
        <v>4968</v>
      </c>
      <c r="K7363" s="1" t="s">
        <v>45429</v>
      </c>
      <c r="O7363" s="1" t="s">
        <v>45430</v>
      </c>
      <c r="S7363" s="1" t="s">
        <v>45431</v>
      </c>
      <c r="AA7363" s="1" t="s">
        <v>35697</v>
      </c>
      <c r="AB7363" s="1" t="s">
        <v>10532</v>
      </c>
      <c r="AT7363" s="1" t="s">
        <v>3220</v>
      </c>
    </row>
    <row r="7364" spans="1:47" ht="15" customHeight="1" x14ac:dyDescent="0.45">
      <c r="A7364" s="6" t="s">
        <v>45432</v>
      </c>
      <c r="B7364" s="1" t="s">
        <v>45433</v>
      </c>
      <c r="C7364" s="1" t="s">
        <v>45434</v>
      </c>
      <c r="D7364" s="2" t="s">
        <v>486</v>
      </c>
      <c r="E7364" s="3" t="s">
        <v>190</v>
      </c>
      <c r="G7364" s="3" t="s">
        <v>1756</v>
      </c>
      <c r="I7364" s="1" t="s">
        <v>84</v>
      </c>
      <c r="J7364" s="1" t="s">
        <v>2394</v>
      </c>
      <c r="K7364" s="1" t="s">
        <v>45435</v>
      </c>
      <c r="L7364" s="1" t="s">
        <v>157</v>
      </c>
      <c r="N7364" s="1" t="s">
        <v>486</v>
      </c>
      <c r="Q7364" s="1" t="s">
        <v>45436</v>
      </c>
      <c r="R7364" s="1" t="s">
        <v>45437</v>
      </c>
      <c r="S7364" s="1" t="s">
        <v>45438</v>
      </c>
      <c r="T7364" s="1" t="s">
        <v>44317</v>
      </c>
      <c r="AA7364" s="1" t="s">
        <v>607</v>
      </c>
      <c r="AB7364" s="1" t="s">
        <v>688</v>
      </c>
      <c r="AC7364" s="1" t="s">
        <v>63</v>
      </c>
      <c r="AT7364" s="1" t="s">
        <v>3220</v>
      </c>
    </row>
    <row r="7365" spans="1:47" ht="15" customHeight="1" x14ac:dyDescent="0.45">
      <c r="A7365" s="6" t="s">
        <v>45439</v>
      </c>
      <c r="B7365" s="1" t="s">
        <v>45440</v>
      </c>
      <c r="C7365" s="1" t="s">
        <v>45441</v>
      </c>
      <c r="D7365" s="2" t="s">
        <v>258</v>
      </c>
      <c r="E7365" s="3" t="s">
        <v>486</v>
      </c>
      <c r="G7365" s="3" t="s">
        <v>11099</v>
      </c>
      <c r="L7365" s="1" t="s">
        <v>157</v>
      </c>
      <c r="N7365" s="1" t="s">
        <v>52</v>
      </c>
      <c r="Q7365" s="1" t="s">
        <v>45442</v>
      </c>
      <c r="R7365" s="1" t="s">
        <v>356</v>
      </c>
      <c r="S7365" s="1" t="s">
        <v>45443</v>
      </c>
      <c r="T7365" s="1" t="s">
        <v>45444</v>
      </c>
      <c r="AA7365" s="1" t="s">
        <v>14281</v>
      </c>
      <c r="AB7365" s="1" t="s">
        <v>45445</v>
      </c>
      <c r="AT7365" s="1" t="s">
        <v>3220</v>
      </c>
      <c r="AU7365" s="1" t="s">
        <v>45446</v>
      </c>
    </row>
    <row r="7366" spans="1:47" ht="15" customHeight="1" x14ac:dyDescent="0.45">
      <c r="A7366" s="6" t="s">
        <v>45447</v>
      </c>
      <c r="B7366" s="1" t="s">
        <v>45448</v>
      </c>
      <c r="C7366" s="1" t="s">
        <v>45449</v>
      </c>
      <c r="D7366" s="2" t="s">
        <v>3224</v>
      </c>
      <c r="E7366" s="3" t="s">
        <v>94</v>
      </c>
      <c r="G7366" s="3" t="s">
        <v>4643</v>
      </c>
      <c r="L7366" s="1" t="s">
        <v>486</v>
      </c>
      <c r="N7366" s="1" t="s">
        <v>52</v>
      </c>
      <c r="Q7366" s="1" t="s">
        <v>45450</v>
      </c>
      <c r="R7366" s="1" t="s">
        <v>1223</v>
      </c>
      <c r="S7366" s="1" t="s">
        <v>45451</v>
      </c>
      <c r="T7366" s="1" t="s">
        <v>1223</v>
      </c>
      <c r="W7366" s="1" t="s">
        <v>45452</v>
      </c>
      <c r="X7366" s="1" t="s">
        <v>45453</v>
      </c>
      <c r="Y7366" s="1" t="s">
        <v>45454</v>
      </c>
      <c r="Z7366" s="1" t="s">
        <v>3696</v>
      </c>
      <c r="AA7366" s="1" t="s">
        <v>2255</v>
      </c>
      <c r="AT7366" s="1" t="s">
        <v>3220</v>
      </c>
      <c r="AU7366" s="1" t="s">
        <v>9096</v>
      </c>
    </row>
    <row r="7367" spans="1:47" ht="15" customHeight="1" x14ac:dyDescent="0.45">
      <c r="A7367" s="6" t="s">
        <v>45447</v>
      </c>
      <c r="B7367" s="1" t="s">
        <v>45448</v>
      </c>
      <c r="C7367" s="1" t="s">
        <v>45449</v>
      </c>
      <c r="D7367" s="2" t="s">
        <v>486</v>
      </c>
      <c r="E7367" s="3" t="s">
        <v>720</v>
      </c>
      <c r="G7367" s="3" t="s">
        <v>3597</v>
      </c>
      <c r="J7367" s="1" t="s">
        <v>973</v>
      </c>
      <c r="K7367" s="1" t="s">
        <v>4361</v>
      </c>
      <c r="L7367" s="1" t="s">
        <v>157</v>
      </c>
      <c r="N7367" s="1" t="s">
        <v>52</v>
      </c>
      <c r="Q7367" s="1" t="s">
        <v>45455</v>
      </c>
      <c r="R7367" s="1" t="s">
        <v>1223</v>
      </c>
      <c r="S7367" s="1" t="s">
        <v>45456</v>
      </c>
      <c r="T7367" s="1" t="s">
        <v>1223</v>
      </c>
      <c r="W7367" s="1" t="s">
        <v>45084</v>
      </c>
      <c r="X7367" s="1" t="s">
        <v>3696</v>
      </c>
      <c r="Y7367" s="1" t="s">
        <v>45454</v>
      </c>
      <c r="Z7367" s="1" t="s">
        <v>25684</v>
      </c>
      <c r="AA7367" s="1" t="s">
        <v>2254</v>
      </c>
      <c r="AB7367" s="1" t="s">
        <v>45457</v>
      </c>
      <c r="AT7367" s="1" t="s">
        <v>3220</v>
      </c>
      <c r="AU7367" s="1" t="s">
        <v>9096</v>
      </c>
    </row>
    <row r="7368" spans="1:47" ht="15" customHeight="1" x14ac:dyDescent="0.45">
      <c r="A7368" s="6" t="s">
        <v>45458</v>
      </c>
      <c r="B7368" s="1" t="s">
        <v>45459</v>
      </c>
      <c r="C7368" s="1" t="s">
        <v>45460</v>
      </c>
      <c r="D7368" s="2" t="s">
        <v>3660</v>
      </c>
      <c r="E7368" s="3" t="s">
        <v>16317</v>
      </c>
      <c r="G7368" s="3" t="s">
        <v>45461</v>
      </c>
      <c r="L7368" s="1" t="s">
        <v>157</v>
      </c>
      <c r="N7368" s="1" t="s">
        <v>52</v>
      </c>
      <c r="Q7368" s="1" t="s">
        <v>45462</v>
      </c>
      <c r="R7368" s="1" t="s">
        <v>1822</v>
      </c>
      <c r="S7368" s="1" t="s">
        <v>45463</v>
      </c>
      <c r="T7368" s="1" t="s">
        <v>1822</v>
      </c>
      <c r="AA7368" s="1" t="s">
        <v>1822</v>
      </c>
      <c r="AT7368" s="1" t="s">
        <v>3220</v>
      </c>
    </row>
    <row r="7369" spans="1:47" ht="15" customHeight="1" x14ac:dyDescent="0.45">
      <c r="A7369" s="6" t="s">
        <v>45464</v>
      </c>
      <c r="B7369" s="1" t="s">
        <v>45465</v>
      </c>
      <c r="C7369" s="1" t="s">
        <v>45466</v>
      </c>
      <c r="D7369" s="2" t="s">
        <v>64</v>
      </c>
      <c r="E7369" s="3" t="s">
        <v>282</v>
      </c>
      <c r="G7369" s="3" t="s">
        <v>2251</v>
      </c>
      <c r="H7369" s="1" t="s">
        <v>45467</v>
      </c>
      <c r="L7369" s="1" t="s">
        <v>486</v>
      </c>
      <c r="N7369" s="1" t="s">
        <v>52</v>
      </c>
      <c r="Q7369" s="1" t="s">
        <v>45468</v>
      </c>
      <c r="R7369" s="1" t="s">
        <v>3361</v>
      </c>
      <c r="S7369" s="1" t="s">
        <v>45469</v>
      </c>
      <c r="T7369" s="1" t="s">
        <v>4658</v>
      </c>
      <c r="AA7369" s="1" t="s">
        <v>6308</v>
      </c>
      <c r="AB7369" s="1" t="s">
        <v>6600</v>
      </c>
      <c r="AT7369" s="1" t="s">
        <v>3220</v>
      </c>
    </row>
    <row r="7370" spans="1:47" ht="15" customHeight="1" x14ac:dyDescent="0.45">
      <c r="A7370" s="6" t="s">
        <v>45470</v>
      </c>
      <c r="B7370" s="1" t="s">
        <v>45471</v>
      </c>
      <c r="C7370" s="1" t="s">
        <v>45472</v>
      </c>
      <c r="D7370" s="2" t="s">
        <v>6042</v>
      </c>
      <c r="E7370" s="3" t="s">
        <v>486</v>
      </c>
      <c r="G7370" s="3" t="s">
        <v>11203</v>
      </c>
      <c r="K7370" s="1" t="s">
        <v>45473</v>
      </c>
      <c r="O7370" s="1" t="s">
        <v>45474</v>
      </c>
      <c r="Q7370" s="1" t="s">
        <v>45475</v>
      </c>
      <c r="R7370" s="1" t="s">
        <v>4993</v>
      </c>
      <c r="S7370" s="1" t="s">
        <v>45476</v>
      </c>
      <c r="T7370" s="1" t="s">
        <v>195</v>
      </c>
      <c r="W7370" s="1" t="s">
        <v>45477</v>
      </c>
      <c r="X7370" s="1" t="s">
        <v>45478</v>
      </c>
      <c r="Y7370" s="1" t="s">
        <v>45479</v>
      </c>
      <c r="Z7370" s="1" t="s">
        <v>45480</v>
      </c>
      <c r="AA7370" s="1" t="s">
        <v>322</v>
      </c>
      <c r="AB7370" s="1" t="s">
        <v>5875</v>
      </c>
      <c r="AC7370" s="1" t="s">
        <v>195</v>
      </c>
      <c r="AT7370" s="1" t="s">
        <v>3220</v>
      </c>
    </row>
    <row r="7371" spans="1:47" ht="15" customHeight="1" x14ac:dyDescent="0.45">
      <c r="A7371" s="6" t="s">
        <v>45481</v>
      </c>
      <c r="B7371" s="1" t="s">
        <v>45482</v>
      </c>
      <c r="C7371" s="1" t="s">
        <v>45483</v>
      </c>
      <c r="D7371" s="2" t="s">
        <v>64</v>
      </c>
      <c r="E7371" s="3" t="s">
        <v>3847</v>
      </c>
      <c r="F7371" s="1" t="s">
        <v>45484</v>
      </c>
      <c r="G7371" s="3" t="s">
        <v>645</v>
      </c>
      <c r="I7371" s="1" t="s">
        <v>293</v>
      </c>
      <c r="K7371" s="1" t="s">
        <v>45485</v>
      </c>
      <c r="L7371" s="1" t="s">
        <v>337</v>
      </c>
      <c r="N7371" s="1" t="s">
        <v>52</v>
      </c>
      <c r="Q7371" s="1" t="s">
        <v>45486</v>
      </c>
      <c r="R7371" s="1" t="s">
        <v>4505</v>
      </c>
      <c r="S7371" s="1" t="s">
        <v>45487</v>
      </c>
      <c r="T7371" s="1" t="s">
        <v>3575</v>
      </c>
      <c r="W7371" s="1" t="s">
        <v>25667</v>
      </c>
      <c r="X7371" s="1" t="s">
        <v>3361</v>
      </c>
      <c r="Y7371" s="1" t="s">
        <v>45488</v>
      </c>
      <c r="Z7371" s="1" t="s">
        <v>45489</v>
      </c>
      <c r="AA7371" s="1" t="s">
        <v>45490</v>
      </c>
      <c r="AB7371" s="1" t="s">
        <v>45491</v>
      </c>
      <c r="AC7371" s="1" t="s">
        <v>45492</v>
      </c>
      <c r="AD7371" s="1" t="s">
        <v>45493</v>
      </c>
      <c r="AE7371" s="1" t="s">
        <v>486</v>
      </c>
      <c r="AT7371" s="1" t="s">
        <v>3220</v>
      </c>
      <c r="AU7371" s="1" t="s">
        <v>45494</v>
      </c>
    </row>
    <row r="7372" spans="1:47" ht="15" customHeight="1" x14ac:dyDescent="0.45">
      <c r="A7372" s="6" t="s">
        <v>45495</v>
      </c>
      <c r="B7372" s="1" t="s">
        <v>45496</v>
      </c>
      <c r="C7372" s="1" t="s">
        <v>45497</v>
      </c>
      <c r="D7372" s="2" t="s">
        <v>486</v>
      </c>
      <c r="E7372" s="3" t="s">
        <v>3684</v>
      </c>
      <c r="G7372" s="3" t="s">
        <v>394</v>
      </c>
      <c r="L7372" s="1" t="s">
        <v>811</v>
      </c>
      <c r="N7372" s="1" t="s">
        <v>52</v>
      </c>
      <c r="Q7372" s="1" t="s">
        <v>45498</v>
      </c>
      <c r="R7372" s="1" t="s">
        <v>13675</v>
      </c>
      <c r="S7372" s="1" t="s">
        <v>45499</v>
      </c>
      <c r="T7372" s="1" t="s">
        <v>27219</v>
      </c>
      <c r="AA7372" s="1" t="s">
        <v>45500</v>
      </c>
      <c r="AB7372" s="1" t="s">
        <v>45501</v>
      </c>
      <c r="AC7372" s="1" t="s">
        <v>45502</v>
      </c>
      <c r="AD7372" s="1" t="s">
        <v>45503</v>
      </c>
      <c r="AE7372" s="1" t="s">
        <v>45504</v>
      </c>
      <c r="AT7372" s="1" t="s">
        <v>3220</v>
      </c>
    </row>
    <row r="7373" spans="1:47" ht="15" customHeight="1" x14ac:dyDescent="0.45">
      <c r="A7373" s="6" t="s">
        <v>45505</v>
      </c>
      <c r="B7373" s="1" t="s">
        <v>45506</v>
      </c>
      <c r="C7373" s="1" t="s">
        <v>45507</v>
      </c>
      <c r="D7373" s="2" t="s">
        <v>2624</v>
      </c>
      <c r="E7373" s="3" t="s">
        <v>4399</v>
      </c>
      <c r="G7373" s="3" t="s">
        <v>1522</v>
      </c>
      <c r="L7373" s="1" t="s">
        <v>96</v>
      </c>
      <c r="N7373" s="1" t="s">
        <v>486</v>
      </c>
      <c r="Q7373" s="1" t="s">
        <v>45508</v>
      </c>
      <c r="R7373" s="1" t="s">
        <v>45509</v>
      </c>
      <c r="S7373" s="1" t="s">
        <v>45510</v>
      </c>
      <c r="T7373" s="1" t="s">
        <v>45511</v>
      </c>
      <c r="W7373" s="1" t="s">
        <v>45512</v>
      </c>
      <c r="X7373" s="1" t="s">
        <v>45513</v>
      </c>
      <c r="Y7373" s="1" t="s">
        <v>45514</v>
      </c>
      <c r="Z7373" s="1" t="s">
        <v>3361</v>
      </c>
      <c r="AA7373" s="1" t="s">
        <v>45515</v>
      </c>
      <c r="AB7373" s="1" t="s">
        <v>45516</v>
      </c>
      <c r="AC7373" s="1" t="s">
        <v>63</v>
      </c>
      <c r="AD7373" s="1" t="s">
        <v>4993</v>
      </c>
      <c r="AE7373" s="1" t="s">
        <v>45517</v>
      </c>
      <c r="AT7373" s="1" t="s">
        <v>3220</v>
      </c>
    </row>
    <row r="7374" spans="1:47" ht="15" customHeight="1" x14ac:dyDescent="0.45">
      <c r="A7374" s="6" t="s">
        <v>45518</v>
      </c>
      <c r="B7374" s="1" t="s">
        <v>45519</v>
      </c>
      <c r="C7374" s="1" t="s">
        <v>45520</v>
      </c>
      <c r="G7374" s="3" t="s">
        <v>1400</v>
      </c>
      <c r="H7374" s="1" t="s">
        <v>2468</v>
      </c>
      <c r="L7374" s="1" t="s">
        <v>157</v>
      </c>
      <c r="N7374" s="1" t="s">
        <v>52</v>
      </c>
      <c r="Q7374" s="1" t="s">
        <v>45521</v>
      </c>
      <c r="R7374" s="1" t="s">
        <v>29858</v>
      </c>
      <c r="S7374" s="1" t="s">
        <v>45522</v>
      </c>
      <c r="T7374" s="1" t="s">
        <v>3575</v>
      </c>
      <c r="W7374" s="1" t="s">
        <v>15525</v>
      </c>
      <c r="X7374" s="1" t="s">
        <v>2324</v>
      </c>
      <c r="AA7374" s="1" t="s">
        <v>63</v>
      </c>
      <c r="AT7374" s="1" t="s">
        <v>3220</v>
      </c>
    </row>
    <row r="7375" spans="1:47" ht="15" customHeight="1" x14ac:dyDescent="0.45">
      <c r="A7375" s="6" t="s">
        <v>45523</v>
      </c>
      <c r="B7375" s="1" t="s">
        <v>45524</v>
      </c>
      <c r="C7375" s="1" t="s">
        <v>45525</v>
      </c>
      <c r="D7375" s="2" t="s">
        <v>259</v>
      </c>
      <c r="E7375" s="3" t="s">
        <v>271</v>
      </c>
      <c r="G7375" s="3" t="s">
        <v>2530</v>
      </c>
      <c r="H7375" s="1" t="s">
        <v>181</v>
      </c>
      <c r="L7375" s="1" t="s">
        <v>776</v>
      </c>
      <c r="N7375" s="1" t="s">
        <v>52</v>
      </c>
      <c r="Q7375" s="1" t="s">
        <v>45526</v>
      </c>
      <c r="R7375" s="1" t="s">
        <v>2319</v>
      </c>
      <c r="S7375" s="1" t="s">
        <v>45527</v>
      </c>
      <c r="T7375" s="1" t="s">
        <v>16768</v>
      </c>
      <c r="AA7375" s="1" t="s">
        <v>63</v>
      </c>
      <c r="AB7375" s="1" t="s">
        <v>16768</v>
      </c>
      <c r="AC7375" s="1" t="s">
        <v>63</v>
      </c>
      <c r="AT7375" s="1" t="s">
        <v>3220</v>
      </c>
    </row>
    <row r="7376" spans="1:47" ht="15" customHeight="1" x14ac:dyDescent="0.45">
      <c r="A7376" s="6" t="s">
        <v>45528</v>
      </c>
      <c r="B7376" s="1" t="s">
        <v>45529</v>
      </c>
      <c r="C7376" s="1" t="s">
        <v>45530</v>
      </c>
      <c r="D7376" s="2" t="s">
        <v>486</v>
      </c>
      <c r="E7376" s="3" t="s">
        <v>301</v>
      </c>
      <c r="G7376" s="3" t="s">
        <v>45531</v>
      </c>
      <c r="L7376" s="1" t="s">
        <v>145</v>
      </c>
      <c r="N7376" s="1" t="s">
        <v>52</v>
      </c>
      <c r="Q7376" s="1" t="s">
        <v>45532</v>
      </c>
      <c r="R7376" s="1" t="s">
        <v>45533</v>
      </c>
      <c r="S7376" s="1" t="s">
        <v>45534</v>
      </c>
      <c r="T7376" s="1" t="s">
        <v>45535</v>
      </c>
      <c r="AA7376" s="1" t="s">
        <v>688</v>
      </c>
      <c r="AB7376" s="1" t="s">
        <v>486</v>
      </c>
      <c r="AC7376" s="1" t="s">
        <v>45536</v>
      </c>
      <c r="AT7376" s="1" t="s">
        <v>3220</v>
      </c>
      <c r="AU7376" s="1" t="s">
        <v>45537</v>
      </c>
    </row>
    <row r="7377" spans="1:47" ht="15" customHeight="1" x14ac:dyDescent="0.45">
      <c r="A7377" s="6" t="s">
        <v>45538</v>
      </c>
      <c r="B7377" s="1" t="s">
        <v>45539</v>
      </c>
      <c r="C7377" s="1" t="s">
        <v>45540</v>
      </c>
      <c r="D7377" s="2" t="s">
        <v>258</v>
      </c>
      <c r="E7377" s="3" t="s">
        <v>564</v>
      </c>
      <c r="G7377" s="3" t="s">
        <v>394</v>
      </c>
      <c r="L7377" s="1" t="s">
        <v>157</v>
      </c>
      <c r="N7377" s="1" t="s">
        <v>324</v>
      </c>
      <c r="Q7377" s="1" t="s">
        <v>45541</v>
      </c>
      <c r="R7377" s="1" t="s">
        <v>4658</v>
      </c>
      <c r="S7377" s="1" t="s">
        <v>45542</v>
      </c>
      <c r="T7377" s="1" t="s">
        <v>582</v>
      </c>
      <c r="W7377" s="1" t="s">
        <v>5550</v>
      </c>
      <c r="X7377" s="1" t="s">
        <v>45543</v>
      </c>
      <c r="Y7377" s="1" t="s">
        <v>45544</v>
      </c>
      <c r="Z7377" s="1" t="s">
        <v>45545</v>
      </c>
      <c r="AA7377" s="1" t="s">
        <v>688</v>
      </c>
      <c r="AB7377" s="1" t="s">
        <v>45546</v>
      </c>
      <c r="AC7377" s="1" t="s">
        <v>486</v>
      </c>
      <c r="AD7377" s="1" t="s">
        <v>6476</v>
      </c>
      <c r="AE7377" s="1" t="s">
        <v>486</v>
      </c>
      <c r="AF7377" s="1" t="s">
        <v>24984</v>
      </c>
      <c r="AG7377" s="1" t="s">
        <v>486</v>
      </c>
      <c r="AH7377" s="1" t="s">
        <v>587</v>
      </c>
      <c r="AT7377" s="1" t="s">
        <v>3220</v>
      </c>
      <c r="AU7377" s="1" t="s">
        <v>38440</v>
      </c>
    </row>
    <row r="7378" spans="1:47" ht="15" customHeight="1" x14ac:dyDescent="0.45">
      <c r="A7378" s="6" t="s">
        <v>45547</v>
      </c>
      <c r="B7378" s="1" t="s">
        <v>45548</v>
      </c>
      <c r="C7378" s="1" t="s">
        <v>45549</v>
      </c>
      <c r="D7378" s="2" t="s">
        <v>259</v>
      </c>
      <c r="E7378" s="3" t="s">
        <v>5156</v>
      </c>
      <c r="G7378" s="3" t="s">
        <v>45550</v>
      </c>
      <c r="L7378" s="1" t="s">
        <v>486</v>
      </c>
      <c r="N7378" s="1" t="s">
        <v>52</v>
      </c>
      <c r="O7378" s="1" t="s">
        <v>45551</v>
      </c>
      <c r="Q7378" s="1" t="s">
        <v>45552</v>
      </c>
      <c r="R7378" s="1" t="s">
        <v>486</v>
      </c>
      <c r="S7378" s="1" t="s">
        <v>45553</v>
      </c>
      <c r="T7378" s="1" t="s">
        <v>45554</v>
      </c>
      <c r="AA7378" s="1" t="s">
        <v>63</v>
      </c>
      <c r="AT7378" s="1" t="s">
        <v>3220</v>
      </c>
    </row>
    <row r="7379" spans="1:47" ht="15" customHeight="1" x14ac:dyDescent="0.45">
      <c r="A7379" s="1" t="s">
        <v>45555</v>
      </c>
      <c r="B7379" s="1" t="s">
        <v>45556</v>
      </c>
      <c r="C7379" s="1" t="s">
        <v>34150</v>
      </c>
      <c r="D7379" s="2" t="s">
        <v>2797</v>
      </c>
      <c r="E7379" s="3" t="s">
        <v>486</v>
      </c>
      <c r="G7379" s="3" t="s">
        <v>34151</v>
      </c>
      <c r="K7379" s="1" t="s">
        <v>45557</v>
      </c>
      <c r="L7379" s="1" t="s">
        <v>879</v>
      </c>
      <c r="N7379" s="1" t="s">
        <v>52</v>
      </c>
      <c r="O7379" s="1" t="s">
        <v>34153</v>
      </c>
      <c r="Q7379" s="1" t="s">
        <v>45558</v>
      </c>
      <c r="R7379" s="1" t="s">
        <v>27200</v>
      </c>
      <c r="S7379" s="1" t="s">
        <v>45559</v>
      </c>
      <c r="T7379" s="1" t="s">
        <v>13118</v>
      </c>
      <c r="AA7379" s="1" t="s">
        <v>14913</v>
      </c>
      <c r="AB7379" s="1" t="s">
        <v>486</v>
      </c>
      <c r="AC7379" s="1" t="s">
        <v>486</v>
      </c>
      <c r="AD7379" s="1" t="s">
        <v>140</v>
      </c>
      <c r="AE7379" s="1" t="s">
        <v>2869</v>
      </c>
      <c r="AT7379" s="1" t="s">
        <v>3220</v>
      </c>
      <c r="AU7379" s="1" t="s">
        <v>45560</v>
      </c>
    </row>
    <row r="7380" spans="1:47" ht="15" customHeight="1" x14ac:dyDescent="0.45">
      <c r="A7380" s="6" t="s">
        <v>45561</v>
      </c>
      <c r="B7380" s="1" t="s">
        <v>45562</v>
      </c>
      <c r="C7380" s="1" t="s">
        <v>45563</v>
      </c>
      <c r="D7380" s="2" t="s">
        <v>486</v>
      </c>
      <c r="E7380" s="3" t="s">
        <v>224</v>
      </c>
      <c r="L7380" s="1" t="s">
        <v>9238</v>
      </c>
      <c r="N7380" s="1" t="s">
        <v>52</v>
      </c>
      <c r="Q7380" s="1" t="s">
        <v>45564</v>
      </c>
      <c r="R7380" s="1" t="s">
        <v>45565</v>
      </c>
      <c r="S7380" s="1" t="s">
        <v>45566</v>
      </c>
      <c r="T7380" s="1" t="s">
        <v>63</v>
      </c>
      <c r="AA7380" s="1" t="s">
        <v>16602</v>
      </c>
      <c r="AB7380" s="1" t="s">
        <v>45567</v>
      </c>
      <c r="AT7380" s="1" t="s">
        <v>3220</v>
      </c>
      <c r="AU7380" s="1" t="s">
        <v>8691</v>
      </c>
    </row>
    <row r="7381" spans="1:47" ht="15" customHeight="1" x14ac:dyDescent="0.45">
      <c r="A7381" s="6" t="s">
        <v>45568</v>
      </c>
      <c r="B7381" s="1" t="s">
        <v>45569</v>
      </c>
      <c r="C7381" s="1" t="s">
        <v>45570</v>
      </c>
      <c r="G7381" s="3" t="s">
        <v>11099</v>
      </c>
      <c r="J7381" s="1" t="s">
        <v>486</v>
      </c>
      <c r="L7381" s="1" t="s">
        <v>52</v>
      </c>
      <c r="N7381" s="1" t="s">
        <v>52</v>
      </c>
      <c r="Q7381" s="1" t="s">
        <v>45571</v>
      </c>
      <c r="R7381" s="1" t="s">
        <v>13305</v>
      </c>
      <c r="S7381" s="1" t="s">
        <v>45572</v>
      </c>
      <c r="T7381" s="1" t="s">
        <v>4658</v>
      </c>
      <c r="AA7381" s="1" t="s">
        <v>45573</v>
      </c>
      <c r="AB7381" s="1" t="s">
        <v>1346</v>
      </c>
      <c r="AT7381" s="1" t="s">
        <v>3220</v>
      </c>
      <c r="AU7381" s="1" t="s">
        <v>8691</v>
      </c>
    </row>
    <row r="7382" spans="1:47" ht="15" customHeight="1" x14ac:dyDescent="0.45">
      <c r="A7382" s="6" t="s">
        <v>45574</v>
      </c>
      <c r="B7382" s="1" t="s">
        <v>45575</v>
      </c>
      <c r="C7382" s="1" t="s">
        <v>45576</v>
      </c>
      <c r="D7382" s="2" t="s">
        <v>3224</v>
      </c>
      <c r="E7382" s="3" t="s">
        <v>486</v>
      </c>
      <c r="G7382" s="3" t="s">
        <v>25207</v>
      </c>
      <c r="I7382" s="1" t="s">
        <v>9959</v>
      </c>
      <c r="J7382" s="1" t="s">
        <v>307</v>
      </c>
      <c r="K7382" s="1" t="s">
        <v>321</v>
      </c>
      <c r="L7382" s="1" t="s">
        <v>52</v>
      </c>
      <c r="N7382" s="1" t="s">
        <v>52</v>
      </c>
      <c r="Q7382" s="1" t="s">
        <v>45577</v>
      </c>
      <c r="R7382" s="1" t="s">
        <v>45578</v>
      </c>
      <c r="S7382" s="1" t="s">
        <v>45579</v>
      </c>
      <c r="T7382" s="1" t="s">
        <v>45578</v>
      </c>
      <c r="W7382" s="1" t="s">
        <v>45580</v>
      </c>
      <c r="X7382" s="1" t="s">
        <v>45578</v>
      </c>
      <c r="Y7382" s="1" t="s">
        <v>45581</v>
      </c>
      <c r="Z7382" s="1" t="s">
        <v>45578</v>
      </c>
      <c r="AA7382" s="1" t="s">
        <v>1960</v>
      </c>
      <c r="AB7382" s="1" t="s">
        <v>5875</v>
      </c>
      <c r="AC7382" s="1" t="s">
        <v>1962</v>
      </c>
      <c r="AD7382" s="1" t="s">
        <v>45582</v>
      </c>
      <c r="AE7382" s="1" t="s">
        <v>45578</v>
      </c>
      <c r="AT7382" s="1" t="s">
        <v>3220</v>
      </c>
      <c r="AU7382" s="1" t="s">
        <v>38440</v>
      </c>
    </row>
    <row r="7383" spans="1:47" ht="15" customHeight="1" x14ac:dyDescent="0.45">
      <c r="A7383" s="6" t="s">
        <v>45583</v>
      </c>
      <c r="B7383" s="1" t="s">
        <v>45584</v>
      </c>
      <c r="C7383" s="1" t="s">
        <v>45585</v>
      </c>
      <c r="D7383" s="2" t="s">
        <v>4105</v>
      </c>
      <c r="E7383" s="3" t="s">
        <v>486</v>
      </c>
      <c r="G7383" s="3" t="s">
        <v>45586</v>
      </c>
      <c r="K7383" s="1" t="s">
        <v>44751</v>
      </c>
      <c r="L7383" s="1" t="s">
        <v>1256</v>
      </c>
      <c r="N7383" s="1" t="s">
        <v>1256</v>
      </c>
      <c r="Q7383" s="1" t="s">
        <v>45587</v>
      </c>
      <c r="R7383" s="1" t="s">
        <v>45588</v>
      </c>
      <c r="S7383" s="1" t="s">
        <v>45589</v>
      </c>
      <c r="T7383" s="1" t="s">
        <v>45590</v>
      </c>
      <c r="AA7383" s="1" t="s">
        <v>9704</v>
      </c>
      <c r="AB7383" s="1" t="s">
        <v>5816</v>
      </c>
      <c r="AC7383" s="1" t="s">
        <v>45591</v>
      </c>
      <c r="AD7383" s="1" t="s">
        <v>45592</v>
      </c>
      <c r="AE7383" s="1" t="s">
        <v>45593</v>
      </c>
      <c r="AT7383" s="1" t="s">
        <v>3220</v>
      </c>
    </row>
    <row r="7384" spans="1:47" ht="15" customHeight="1" x14ac:dyDescent="0.45">
      <c r="A7384" s="6" t="s">
        <v>45594</v>
      </c>
      <c r="B7384" s="1" t="s">
        <v>45595</v>
      </c>
      <c r="C7384" s="1" t="s">
        <v>45596</v>
      </c>
      <c r="D7384" s="2" t="s">
        <v>486</v>
      </c>
      <c r="E7384" s="3" t="s">
        <v>49</v>
      </c>
      <c r="G7384" s="3" t="s">
        <v>2233</v>
      </c>
      <c r="H7384" s="1" t="s">
        <v>926</v>
      </c>
      <c r="L7384" s="1" t="s">
        <v>451</v>
      </c>
      <c r="N7384" s="1" t="s">
        <v>52</v>
      </c>
      <c r="Q7384" s="1" t="s">
        <v>45597</v>
      </c>
      <c r="R7384" s="1" t="s">
        <v>4086</v>
      </c>
      <c r="S7384" s="1" t="s">
        <v>45598</v>
      </c>
      <c r="T7384" s="1" t="s">
        <v>4256</v>
      </c>
      <c r="AA7384" s="1" t="s">
        <v>486</v>
      </c>
      <c r="AT7384" s="1" t="s">
        <v>3220</v>
      </c>
      <c r="AU7384" s="6" t="s">
        <v>45599</v>
      </c>
    </row>
    <row r="7385" spans="1:47" ht="15" customHeight="1" x14ac:dyDescent="0.45">
      <c r="A7385" s="6" t="s">
        <v>45600</v>
      </c>
      <c r="B7385" s="1" t="s">
        <v>45601</v>
      </c>
      <c r="C7385" s="1" t="s">
        <v>45602</v>
      </c>
      <c r="L7385" s="1" t="s">
        <v>157</v>
      </c>
      <c r="N7385" s="1" t="s">
        <v>52</v>
      </c>
      <c r="S7385" s="1" t="s">
        <v>45603</v>
      </c>
      <c r="AT7385" s="1" t="s">
        <v>3220</v>
      </c>
    </row>
    <row r="7386" spans="1:47" ht="15" customHeight="1" x14ac:dyDescent="0.45">
      <c r="A7386" s="6" t="s">
        <v>45604</v>
      </c>
      <c r="B7386" s="1" t="s">
        <v>45605</v>
      </c>
      <c r="C7386" s="1" t="s">
        <v>45606</v>
      </c>
      <c r="G7386" s="3" t="s">
        <v>995</v>
      </c>
      <c r="I7386" s="1" t="s">
        <v>45607</v>
      </c>
      <c r="J7386" s="1" t="s">
        <v>45608</v>
      </c>
      <c r="L7386" s="1" t="s">
        <v>157</v>
      </c>
      <c r="N7386" s="1" t="s">
        <v>52</v>
      </c>
      <c r="Q7386" s="1" t="s">
        <v>45609</v>
      </c>
      <c r="R7386" s="1" t="s">
        <v>7830</v>
      </c>
      <c r="S7386" s="1" t="s">
        <v>45610</v>
      </c>
      <c r="T7386" s="1" t="s">
        <v>45611</v>
      </c>
      <c r="AA7386" s="1" t="s">
        <v>1346</v>
      </c>
      <c r="AB7386" s="1" t="s">
        <v>1347</v>
      </c>
      <c r="AT7386" s="1" t="s">
        <v>3220</v>
      </c>
    </row>
    <row r="7387" spans="1:47" ht="15" customHeight="1" x14ac:dyDescent="0.45">
      <c r="A7387" s="6" t="s">
        <v>45612</v>
      </c>
      <c r="B7387" s="1" t="s">
        <v>45613</v>
      </c>
      <c r="C7387" s="1" t="s">
        <v>45614</v>
      </c>
      <c r="D7387" s="2" t="s">
        <v>64</v>
      </c>
      <c r="E7387" s="3" t="s">
        <v>3847</v>
      </c>
      <c r="G7387" s="3" t="s">
        <v>45615</v>
      </c>
      <c r="H7387" s="1" t="s">
        <v>441</v>
      </c>
      <c r="L7387" s="1" t="s">
        <v>441</v>
      </c>
      <c r="N7387" s="1" t="s">
        <v>52</v>
      </c>
      <c r="P7387" s="1" t="s">
        <v>45616</v>
      </c>
      <c r="S7387" s="1" t="s">
        <v>45617</v>
      </c>
      <c r="AA7387" s="1" t="s">
        <v>2947</v>
      </c>
      <c r="AT7387" s="1" t="s">
        <v>3220</v>
      </c>
    </row>
    <row r="7388" spans="1:47" ht="15" customHeight="1" x14ac:dyDescent="0.45">
      <c r="A7388" s="6" t="s">
        <v>45618</v>
      </c>
      <c r="B7388" s="1" t="s">
        <v>45619</v>
      </c>
      <c r="C7388" s="1" t="s">
        <v>45620</v>
      </c>
      <c r="D7388" s="2" t="s">
        <v>258</v>
      </c>
      <c r="E7388" s="3" t="s">
        <v>134</v>
      </c>
      <c r="G7388" s="3" t="s">
        <v>45621</v>
      </c>
      <c r="J7388" s="1" t="s">
        <v>996</v>
      </c>
      <c r="L7388" s="1" t="s">
        <v>157</v>
      </c>
      <c r="N7388" s="1" t="s">
        <v>52</v>
      </c>
      <c r="Q7388" s="1" t="s">
        <v>45622</v>
      </c>
      <c r="R7388" s="1" t="s">
        <v>1345</v>
      </c>
      <c r="S7388" s="1" t="s">
        <v>45623</v>
      </c>
      <c r="T7388" s="1" t="s">
        <v>1346</v>
      </c>
      <c r="W7388" s="1" t="s">
        <v>45624</v>
      </c>
      <c r="X7388" s="1" t="s">
        <v>45625</v>
      </c>
      <c r="Y7388" s="1" t="s">
        <v>45626</v>
      </c>
      <c r="Z7388" s="1" t="s">
        <v>45627</v>
      </c>
      <c r="AA7388" s="1" t="s">
        <v>823</v>
      </c>
      <c r="AT7388" s="1" t="s">
        <v>3220</v>
      </c>
    </row>
    <row r="7389" spans="1:47" ht="15" customHeight="1" x14ac:dyDescent="0.45">
      <c r="A7389" s="6" t="s">
        <v>45628</v>
      </c>
      <c r="B7389" s="1" t="s">
        <v>45629</v>
      </c>
      <c r="C7389" s="1" t="s">
        <v>45630</v>
      </c>
      <c r="D7389" s="2" t="s">
        <v>486</v>
      </c>
      <c r="E7389" s="3" t="s">
        <v>486</v>
      </c>
      <c r="G7389" s="3" t="s">
        <v>486</v>
      </c>
      <c r="H7389" s="1" t="s">
        <v>45631</v>
      </c>
      <c r="L7389" s="1" t="s">
        <v>327</v>
      </c>
      <c r="N7389" s="1" t="s">
        <v>486</v>
      </c>
      <c r="S7389" s="1" t="s">
        <v>45632</v>
      </c>
      <c r="Y7389" s="1" t="s">
        <v>45633</v>
      </c>
      <c r="AT7389" s="1" t="s">
        <v>3220</v>
      </c>
    </row>
    <row r="7390" spans="1:47" ht="15" customHeight="1" x14ac:dyDescent="0.45">
      <c r="A7390" s="6" t="s">
        <v>45634</v>
      </c>
      <c r="B7390" s="1" t="s">
        <v>45635</v>
      </c>
      <c r="C7390" s="1" t="s">
        <v>45636</v>
      </c>
      <c r="D7390" s="2" t="s">
        <v>48</v>
      </c>
      <c r="E7390" s="3" t="s">
        <v>11048</v>
      </c>
      <c r="G7390" s="3" t="s">
        <v>8949</v>
      </c>
      <c r="H7390" s="1" t="s">
        <v>1770</v>
      </c>
      <c r="L7390" s="1" t="s">
        <v>451</v>
      </c>
      <c r="N7390" s="1" t="s">
        <v>52</v>
      </c>
      <c r="P7390" s="1" t="s">
        <v>45637</v>
      </c>
      <c r="S7390" s="1" t="s">
        <v>45638</v>
      </c>
      <c r="T7390" s="1" t="s">
        <v>9635</v>
      </c>
      <c r="Y7390" s="1" t="s">
        <v>45639</v>
      </c>
      <c r="AA7390" s="1" t="s">
        <v>2947</v>
      </c>
      <c r="AT7390" s="1" t="s">
        <v>3220</v>
      </c>
      <c r="AU7390" s="1" t="s">
        <v>9096</v>
      </c>
    </row>
    <row r="7391" spans="1:47" ht="15" customHeight="1" x14ac:dyDescent="0.45">
      <c r="A7391" s="6" t="s">
        <v>45634</v>
      </c>
      <c r="B7391" s="1" t="s">
        <v>45635</v>
      </c>
      <c r="C7391" s="1" t="s">
        <v>45640</v>
      </c>
      <c r="D7391" s="2" t="s">
        <v>48</v>
      </c>
      <c r="E7391" s="3" t="s">
        <v>486</v>
      </c>
      <c r="G7391" s="3" t="s">
        <v>8949</v>
      </c>
      <c r="H7391" s="1" t="s">
        <v>1770</v>
      </c>
      <c r="L7391" s="1" t="s">
        <v>451</v>
      </c>
      <c r="N7391" s="1" t="s">
        <v>52</v>
      </c>
      <c r="P7391" s="1" t="s">
        <v>45637</v>
      </c>
      <c r="S7391" s="1" t="s">
        <v>486</v>
      </c>
      <c r="Y7391" s="1" t="s">
        <v>45639</v>
      </c>
      <c r="AT7391" s="1" t="s">
        <v>3220</v>
      </c>
      <c r="AU7391" s="1" t="s">
        <v>9096</v>
      </c>
    </row>
    <row r="7392" spans="1:47" ht="15" customHeight="1" x14ac:dyDescent="0.45">
      <c r="A7392" s="6" t="s">
        <v>45641</v>
      </c>
      <c r="B7392" s="1" t="s">
        <v>45642</v>
      </c>
      <c r="C7392" s="1" t="s">
        <v>45643</v>
      </c>
      <c r="L7392" s="1" t="s">
        <v>1256</v>
      </c>
      <c r="N7392" s="1" t="s">
        <v>1256</v>
      </c>
      <c r="S7392" s="1" t="s">
        <v>45644</v>
      </c>
      <c r="Y7392" s="1" t="s">
        <v>45645</v>
      </c>
      <c r="AT7392" s="1" t="s">
        <v>3220</v>
      </c>
      <c r="AU7392" s="1" t="s">
        <v>45646</v>
      </c>
    </row>
    <row r="7393" spans="1:47" ht="15" customHeight="1" x14ac:dyDescent="0.45">
      <c r="A7393" s="6" t="s">
        <v>45647</v>
      </c>
      <c r="B7393" s="1" t="s">
        <v>45648</v>
      </c>
      <c r="C7393" s="1" t="s">
        <v>45649</v>
      </c>
      <c r="D7393" s="2" t="s">
        <v>265</v>
      </c>
      <c r="E7393" s="3" t="s">
        <v>291</v>
      </c>
      <c r="G7393" s="3" t="s">
        <v>7467</v>
      </c>
      <c r="K7393" s="1" t="s">
        <v>26190</v>
      </c>
      <c r="L7393" s="1" t="s">
        <v>926</v>
      </c>
      <c r="N7393" s="1" t="s">
        <v>52</v>
      </c>
      <c r="O7393" s="1" t="s">
        <v>45650</v>
      </c>
      <c r="S7393" s="1" t="s">
        <v>45651</v>
      </c>
      <c r="AT7393" s="1" t="s">
        <v>3220</v>
      </c>
      <c r="AU7393" s="1" t="s">
        <v>29544</v>
      </c>
    </row>
    <row r="7394" spans="1:47" ht="15" customHeight="1" x14ac:dyDescent="0.45">
      <c r="A7394" s="6" t="s">
        <v>45652</v>
      </c>
      <c r="B7394" s="1" t="s">
        <v>45653</v>
      </c>
      <c r="C7394" s="1" t="s">
        <v>45654</v>
      </c>
      <c r="G7394" s="3" t="s">
        <v>261</v>
      </c>
      <c r="AT7394" s="1" t="s">
        <v>3220</v>
      </c>
    </row>
    <row r="7395" spans="1:47" ht="15" customHeight="1" x14ac:dyDescent="0.45">
      <c r="A7395" s="6" t="s">
        <v>45655</v>
      </c>
      <c r="B7395" s="1" t="s">
        <v>45656</v>
      </c>
      <c r="C7395" s="1" t="s">
        <v>45657</v>
      </c>
      <c r="G7395" s="3" t="s">
        <v>2390</v>
      </c>
      <c r="L7395" s="1" t="s">
        <v>157</v>
      </c>
      <c r="N7395" s="1" t="s">
        <v>52</v>
      </c>
      <c r="O7395" s="1" t="s">
        <v>45658</v>
      </c>
      <c r="Q7395" s="1" t="s">
        <v>45659</v>
      </c>
      <c r="R7395" s="1" t="s">
        <v>4658</v>
      </c>
      <c r="S7395" s="1" t="s">
        <v>45660</v>
      </c>
      <c r="T7395" s="1" t="s">
        <v>4658</v>
      </c>
      <c r="AA7395" s="1" t="s">
        <v>45661</v>
      </c>
      <c r="AB7395" s="1" t="s">
        <v>63</v>
      </c>
      <c r="AT7395" s="1" t="s">
        <v>3220</v>
      </c>
    </row>
    <row r="7396" spans="1:47" ht="15" customHeight="1" x14ac:dyDescent="0.45">
      <c r="A7396" s="6" t="s">
        <v>45662</v>
      </c>
      <c r="B7396" s="1" t="s">
        <v>45663</v>
      </c>
      <c r="C7396" s="1" t="s">
        <v>45664</v>
      </c>
      <c r="D7396" s="2" t="s">
        <v>486</v>
      </c>
      <c r="E7396" s="3" t="s">
        <v>486</v>
      </c>
      <c r="F7396" s="1" t="s">
        <v>45665</v>
      </c>
      <c r="G7396" s="3" t="s">
        <v>7091</v>
      </c>
      <c r="H7396" s="1" t="s">
        <v>45666</v>
      </c>
      <c r="L7396" s="1" t="s">
        <v>157</v>
      </c>
      <c r="N7396" s="1" t="s">
        <v>52</v>
      </c>
      <c r="O7396" s="1" t="s">
        <v>45667</v>
      </c>
      <c r="Q7396" s="1" t="s">
        <v>45668</v>
      </c>
      <c r="R7396" s="1" t="s">
        <v>388</v>
      </c>
      <c r="S7396" s="1" t="s">
        <v>45669</v>
      </c>
      <c r="T7396" s="1" t="s">
        <v>2193</v>
      </c>
      <c r="W7396" s="1" t="s">
        <v>45670</v>
      </c>
      <c r="X7396" s="1" t="s">
        <v>6059</v>
      </c>
      <c r="Y7396" s="1" t="s">
        <v>7220</v>
      </c>
      <c r="Z7396" s="1" t="s">
        <v>45671</v>
      </c>
      <c r="AA7396" s="1" t="s">
        <v>389</v>
      </c>
      <c r="AB7396" s="1" t="s">
        <v>63</v>
      </c>
      <c r="AT7396" s="1" t="s">
        <v>3220</v>
      </c>
      <c r="AU7396" s="1" t="s">
        <v>8023</v>
      </c>
    </row>
    <row r="7397" spans="1:47" ht="15" customHeight="1" x14ac:dyDescent="0.45">
      <c r="A7397" s="6" t="s">
        <v>45662</v>
      </c>
      <c r="B7397" s="1" t="s">
        <v>45663</v>
      </c>
      <c r="C7397" s="1" t="s">
        <v>45672</v>
      </c>
      <c r="D7397" s="2" t="s">
        <v>265</v>
      </c>
      <c r="E7397" s="3" t="s">
        <v>134</v>
      </c>
      <c r="G7397" s="3" t="s">
        <v>1400</v>
      </c>
      <c r="H7397" s="1" t="s">
        <v>45666</v>
      </c>
      <c r="J7397" s="1" t="s">
        <v>4373</v>
      </c>
      <c r="L7397" s="1" t="s">
        <v>157</v>
      </c>
      <c r="N7397" s="1" t="s">
        <v>52</v>
      </c>
      <c r="O7397" s="1" t="s">
        <v>45667</v>
      </c>
      <c r="Q7397" s="1" t="s">
        <v>45668</v>
      </c>
      <c r="R7397" s="1" t="s">
        <v>388</v>
      </c>
      <c r="S7397" s="1" t="s">
        <v>45669</v>
      </c>
      <c r="T7397" s="1" t="s">
        <v>2193</v>
      </c>
      <c r="W7397" s="1" t="s">
        <v>45670</v>
      </c>
      <c r="X7397" s="1" t="s">
        <v>6059</v>
      </c>
      <c r="Y7397" s="1" t="s">
        <v>7220</v>
      </c>
      <c r="Z7397" s="1" t="s">
        <v>45671</v>
      </c>
      <c r="AA7397" s="1" t="s">
        <v>2334</v>
      </c>
      <c r="AB7397" s="1" t="s">
        <v>389</v>
      </c>
      <c r="AC7397" s="1" t="s">
        <v>63</v>
      </c>
      <c r="AT7397" s="1" t="s">
        <v>3220</v>
      </c>
      <c r="AU7397" s="1" t="s">
        <v>8023</v>
      </c>
    </row>
    <row r="7398" spans="1:47" ht="15" customHeight="1" x14ac:dyDescent="0.45">
      <c r="A7398" s="6" t="s">
        <v>45662</v>
      </c>
      <c r="B7398" s="1" t="s">
        <v>45663</v>
      </c>
      <c r="C7398" s="1" t="s">
        <v>45672</v>
      </c>
      <c r="D7398" s="2" t="s">
        <v>2797</v>
      </c>
      <c r="E7398" s="3" t="s">
        <v>333</v>
      </c>
      <c r="G7398" s="3" t="s">
        <v>7091</v>
      </c>
      <c r="H7398" s="1" t="s">
        <v>44136</v>
      </c>
      <c r="K7398" s="1" t="s">
        <v>5380</v>
      </c>
      <c r="L7398" s="1" t="s">
        <v>157</v>
      </c>
      <c r="N7398" s="1" t="s">
        <v>52</v>
      </c>
      <c r="Q7398" s="1" t="s">
        <v>45673</v>
      </c>
      <c r="R7398" s="1" t="s">
        <v>388</v>
      </c>
      <c r="S7398" s="1" t="s">
        <v>45669</v>
      </c>
      <c r="T7398" s="1" t="s">
        <v>32038</v>
      </c>
      <c r="W7398" s="1" t="s">
        <v>45670</v>
      </c>
      <c r="X7398" s="1" t="s">
        <v>6059</v>
      </c>
      <c r="Y7398" s="1" t="s">
        <v>7220</v>
      </c>
      <c r="Z7398" s="1" t="s">
        <v>45674</v>
      </c>
      <c r="AA7398" s="1" t="s">
        <v>15576</v>
      </c>
      <c r="AB7398" s="1" t="s">
        <v>45675</v>
      </c>
      <c r="AC7398" s="1" t="s">
        <v>389</v>
      </c>
      <c r="AD7398" s="1" t="s">
        <v>63</v>
      </c>
      <c r="AT7398" s="1" t="s">
        <v>3220</v>
      </c>
      <c r="AU7398" s="1" t="s">
        <v>8023</v>
      </c>
    </row>
    <row r="7399" spans="1:47" ht="15" customHeight="1" x14ac:dyDescent="0.45">
      <c r="A7399" s="6" t="s">
        <v>45662</v>
      </c>
      <c r="B7399" s="1" t="s">
        <v>45663</v>
      </c>
      <c r="C7399" s="1" t="s">
        <v>45672</v>
      </c>
      <c r="D7399" s="2" t="s">
        <v>773</v>
      </c>
      <c r="E7399" s="3" t="s">
        <v>134</v>
      </c>
      <c r="G7399" s="3" t="s">
        <v>1400</v>
      </c>
      <c r="J7399" s="1" t="s">
        <v>4373</v>
      </c>
      <c r="S7399" s="1" t="s">
        <v>45669</v>
      </c>
      <c r="T7399" s="1" t="s">
        <v>2193</v>
      </c>
      <c r="Y7399" s="1" t="s">
        <v>7220</v>
      </c>
      <c r="Z7399" s="1" t="s">
        <v>45671</v>
      </c>
      <c r="AA7399" s="1" t="s">
        <v>2334</v>
      </c>
      <c r="AB7399" s="1" t="s">
        <v>389</v>
      </c>
      <c r="AC7399" s="1" t="s">
        <v>63</v>
      </c>
      <c r="AT7399" s="1" t="s">
        <v>3220</v>
      </c>
      <c r="AU7399" s="1" t="s">
        <v>8023</v>
      </c>
    </row>
    <row r="7400" spans="1:47" ht="15" customHeight="1" x14ac:dyDescent="0.45">
      <c r="A7400" s="6" t="s">
        <v>45676</v>
      </c>
      <c r="B7400" s="1" t="s">
        <v>45677</v>
      </c>
      <c r="C7400" s="1" t="s">
        <v>45678</v>
      </c>
      <c r="D7400" s="2" t="s">
        <v>3224</v>
      </c>
      <c r="E7400" s="3" t="s">
        <v>381</v>
      </c>
      <c r="Q7400" s="1" t="s">
        <v>45679</v>
      </c>
      <c r="R7400" s="1" t="s">
        <v>388</v>
      </c>
      <c r="S7400" s="1" t="s">
        <v>45680</v>
      </c>
      <c r="T7400" s="1" t="s">
        <v>63</v>
      </c>
      <c r="AA7400" s="1" t="s">
        <v>16768</v>
      </c>
      <c r="AB7400" s="1" t="s">
        <v>325</v>
      </c>
      <c r="AT7400" s="1" t="s">
        <v>3220</v>
      </c>
      <c r="AU7400" s="1" t="s">
        <v>8691</v>
      </c>
    </row>
    <row r="7401" spans="1:47" ht="15" customHeight="1" x14ac:dyDescent="0.45">
      <c r="A7401" s="6" t="s">
        <v>45681</v>
      </c>
      <c r="B7401" s="1" t="s">
        <v>45682</v>
      </c>
      <c r="C7401" s="1" t="s">
        <v>45683</v>
      </c>
      <c r="D7401" s="2" t="s">
        <v>64</v>
      </c>
      <c r="E7401" s="3" t="s">
        <v>224</v>
      </c>
      <c r="O7401" s="1" t="s">
        <v>45684</v>
      </c>
      <c r="S7401" s="1" t="s">
        <v>45685</v>
      </c>
      <c r="AA7401" s="1" t="s">
        <v>10532</v>
      </c>
      <c r="AB7401" s="1" t="s">
        <v>2355</v>
      </c>
      <c r="AT7401" s="1" t="s">
        <v>3220</v>
      </c>
      <c r="AU7401" s="1" t="s">
        <v>8691</v>
      </c>
    </row>
    <row r="7402" spans="1:47" ht="15" customHeight="1" x14ac:dyDescent="0.45">
      <c r="A7402" s="6" t="s">
        <v>45686</v>
      </c>
      <c r="B7402" s="1" t="s">
        <v>45687</v>
      </c>
      <c r="C7402" s="1" t="s">
        <v>45688</v>
      </c>
      <c r="L7402" s="1" t="s">
        <v>157</v>
      </c>
      <c r="N7402" s="1" t="s">
        <v>486</v>
      </c>
      <c r="Q7402" s="1" t="s">
        <v>33008</v>
      </c>
      <c r="R7402" s="1" t="s">
        <v>388</v>
      </c>
      <c r="S7402" s="1" t="s">
        <v>17603</v>
      </c>
      <c r="T7402" s="1" t="s">
        <v>1839</v>
      </c>
      <c r="W7402" s="1" t="s">
        <v>7347</v>
      </c>
      <c r="X7402" s="1" t="s">
        <v>1223</v>
      </c>
      <c r="Y7402" s="1" t="s">
        <v>45689</v>
      </c>
      <c r="Z7402" s="1" t="s">
        <v>2324</v>
      </c>
      <c r="AA7402" s="1" t="s">
        <v>1841</v>
      </c>
      <c r="AT7402" s="1" t="s">
        <v>3220</v>
      </c>
      <c r="AU7402" s="1" t="s">
        <v>8691</v>
      </c>
    </row>
    <row r="7403" spans="1:47" ht="15" customHeight="1" x14ac:dyDescent="0.45">
      <c r="A7403" s="6" t="s">
        <v>45690</v>
      </c>
      <c r="B7403" s="1" t="s">
        <v>45691</v>
      </c>
      <c r="C7403" s="1" t="s">
        <v>45692</v>
      </c>
      <c r="D7403" s="2" t="s">
        <v>259</v>
      </c>
      <c r="E7403" s="3" t="s">
        <v>733</v>
      </c>
      <c r="G7403" s="3" t="s">
        <v>560</v>
      </c>
      <c r="I7403" s="1" t="s">
        <v>71</v>
      </c>
      <c r="J7403" s="1" t="s">
        <v>15733</v>
      </c>
      <c r="K7403" s="1" t="s">
        <v>1396</v>
      </c>
      <c r="L7403" s="1" t="s">
        <v>157</v>
      </c>
      <c r="N7403" s="1" t="s">
        <v>52</v>
      </c>
      <c r="O7403" s="1" t="s">
        <v>45693</v>
      </c>
      <c r="Q7403" s="1" t="s">
        <v>12894</v>
      </c>
      <c r="R7403" s="1" t="s">
        <v>140</v>
      </c>
      <c r="S7403" s="1" t="s">
        <v>45694</v>
      </c>
      <c r="T7403" s="1" t="s">
        <v>140</v>
      </c>
      <c r="AA7403" s="1" t="s">
        <v>45695</v>
      </c>
      <c r="AB7403" s="1" t="s">
        <v>30517</v>
      </c>
      <c r="AC7403" s="1" t="s">
        <v>45696</v>
      </c>
      <c r="AD7403" s="1" t="s">
        <v>2504</v>
      </c>
      <c r="AE7403" s="1" t="s">
        <v>45697</v>
      </c>
      <c r="AF7403" s="1" t="s">
        <v>45698</v>
      </c>
      <c r="AG7403" s="1" t="s">
        <v>45699</v>
      </c>
      <c r="AH7403" s="1" t="s">
        <v>45700</v>
      </c>
      <c r="AI7403" s="1" t="s">
        <v>2806</v>
      </c>
      <c r="AT7403" s="1" t="s">
        <v>3220</v>
      </c>
    </row>
    <row r="7404" spans="1:47" ht="15" customHeight="1" x14ac:dyDescent="0.45">
      <c r="A7404" s="6" t="s">
        <v>45701</v>
      </c>
      <c r="B7404" s="1" t="s">
        <v>45702</v>
      </c>
      <c r="C7404" s="1" t="s">
        <v>45703</v>
      </c>
      <c r="G7404" s="3" t="s">
        <v>319</v>
      </c>
      <c r="AT7404" s="1" t="s">
        <v>3220</v>
      </c>
    </row>
    <row r="7405" spans="1:47" ht="15" customHeight="1" x14ac:dyDescent="0.45">
      <c r="A7405" s="6" t="s">
        <v>45704</v>
      </c>
      <c r="B7405" s="1" t="s">
        <v>45705</v>
      </c>
      <c r="C7405" s="1" t="s">
        <v>45706</v>
      </c>
      <c r="D7405" s="2" t="s">
        <v>64</v>
      </c>
      <c r="E7405" s="3" t="s">
        <v>17908</v>
      </c>
      <c r="G7405" s="3" t="s">
        <v>9116</v>
      </c>
      <c r="H7405" s="1" t="s">
        <v>44399</v>
      </c>
      <c r="K7405" s="1" t="s">
        <v>45707</v>
      </c>
      <c r="L7405" s="1" t="s">
        <v>267</v>
      </c>
      <c r="N7405" s="1" t="s">
        <v>52</v>
      </c>
      <c r="O7405" s="1" t="s">
        <v>45708</v>
      </c>
      <c r="P7405" s="1" t="s">
        <v>45709</v>
      </c>
      <c r="S7405" s="1" t="s">
        <v>45710</v>
      </c>
      <c r="AT7405" s="1" t="s">
        <v>3220</v>
      </c>
      <c r="AU7405" s="1" t="s">
        <v>9096</v>
      </c>
    </row>
    <row r="7406" spans="1:47" ht="15" customHeight="1" x14ac:dyDescent="0.45">
      <c r="A7406" s="6" t="s">
        <v>45704</v>
      </c>
      <c r="B7406" s="1" t="s">
        <v>45705</v>
      </c>
      <c r="C7406" s="1" t="s">
        <v>45711</v>
      </c>
      <c r="D7406" s="2" t="s">
        <v>258</v>
      </c>
      <c r="E7406" s="3" t="s">
        <v>930</v>
      </c>
      <c r="G7406" s="3" t="s">
        <v>19635</v>
      </c>
      <c r="H7406" s="1" t="s">
        <v>44399</v>
      </c>
      <c r="K7406" s="1" t="s">
        <v>45712</v>
      </c>
      <c r="L7406" s="1" t="s">
        <v>267</v>
      </c>
      <c r="N7406" s="1" t="s">
        <v>52</v>
      </c>
      <c r="P7406" s="1" t="s">
        <v>45713</v>
      </c>
      <c r="S7406" s="1" t="s">
        <v>45714</v>
      </c>
      <c r="AA7406" s="1" t="s">
        <v>2947</v>
      </c>
      <c r="AT7406" s="1" t="s">
        <v>3220</v>
      </c>
      <c r="AU7406" s="1" t="s">
        <v>9096</v>
      </c>
    </row>
    <row r="7407" spans="1:47" ht="15" customHeight="1" x14ac:dyDescent="0.45">
      <c r="A7407" s="6" t="s">
        <v>45715</v>
      </c>
      <c r="B7407" s="1" t="s">
        <v>45716</v>
      </c>
      <c r="C7407" s="1" t="s">
        <v>45717</v>
      </c>
      <c r="D7407" s="2" t="s">
        <v>259</v>
      </c>
      <c r="E7407" s="3" t="s">
        <v>419</v>
      </c>
      <c r="G7407" s="3" t="s">
        <v>45718</v>
      </c>
      <c r="H7407" s="1" t="s">
        <v>636</v>
      </c>
      <c r="L7407" s="1" t="s">
        <v>4045</v>
      </c>
      <c r="N7407" s="1" t="s">
        <v>52</v>
      </c>
      <c r="P7407" s="1" t="s">
        <v>45719</v>
      </c>
      <c r="S7407" s="1" t="s">
        <v>45720</v>
      </c>
      <c r="AA7407" s="1" t="s">
        <v>2947</v>
      </c>
      <c r="AT7407" s="1" t="s">
        <v>3220</v>
      </c>
      <c r="AU7407" s="1" t="s">
        <v>9096</v>
      </c>
    </row>
    <row r="7408" spans="1:47" ht="15" customHeight="1" x14ac:dyDescent="0.45">
      <c r="A7408" s="6" t="s">
        <v>45715</v>
      </c>
      <c r="B7408" s="1" t="s">
        <v>45716</v>
      </c>
      <c r="C7408" s="1" t="s">
        <v>45721</v>
      </c>
      <c r="D7408" s="2" t="s">
        <v>258</v>
      </c>
      <c r="E7408" s="3" t="s">
        <v>971</v>
      </c>
      <c r="G7408" s="3" t="s">
        <v>45718</v>
      </c>
      <c r="H7408" s="1" t="s">
        <v>636</v>
      </c>
      <c r="L7408" s="1" t="s">
        <v>4045</v>
      </c>
      <c r="N7408" s="1" t="s">
        <v>52</v>
      </c>
      <c r="P7408" s="1" t="s">
        <v>45719</v>
      </c>
      <c r="S7408" s="1" t="s">
        <v>45720</v>
      </c>
      <c r="AA7408" s="1" t="s">
        <v>2947</v>
      </c>
      <c r="AT7408" s="1" t="s">
        <v>3220</v>
      </c>
      <c r="AU7408" s="1" t="s">
        <v>9096</v>
      </c>
    </row>
    <row r="7409" spans="1:47" ht="15" customHeight="1" x14ac:dyDescent="0.45">
      <c r="A7409" s="6" t="s">
        <v>45722</v>
      </c>
      <c r="B7409" s="1" t="s">
        <v>45723</v>
      </c>
      <c r="C7409" s="1" t="s">
        <v>45724</v>
      </c>
      <c r="F7409" s="1" t="s">
        <v>45725</v>
      </c>
      <c r="G7409" s="3" t="s">
        <v>1836</v>
      </c>
      <c r="H7409" s="1" t="s">
        <v>4023</v>
      </c>
      <c r="L7409" s="1" t="s">
        <v>157</v>
      </c>
      <c r="N7409" s="1" t="s">
        <v>52</v>
      </c>
      <c r="O7409" s="1" t="s">
        <v>45726</v>
      </c>
      <c r="Q7409" s="1" t="s">
        <v>45727</v>
      </c>
      <c r="R7409" s="1" t="s">
        <v>3721</v>
      </c>
      <c r="S7409" s="1" t="s">
        <v>45728</v>
      </c>
      <c r="T7409" s="1" t="s">
        <v>4505</v>
      </c>
      <c r="AA7409" s="1" t="s">
        <v>1223</v>
      </c>
      <c r="AB7409" s="1" t="s">
        <v>24853</v>
      </c>
      <c r="AC7409" s="1" t="s">
        <v>63</v>
      </c>
      <c r="AT7409" s="1" t="s">
        <v>3212</v>
      </c>
    </row>
    <row r="7410" spans="1:47" ht="15" customHeight="1" x14ac:dyDescent="0.45">
      <c r="A7410" s="6" t="s">
        <v>45729</v>
      </c>
      <c r="B7410" s="1" t="s">
        <v>45730</v>
      </c>
      <c r="C7410" s="1" t="s">
        <v>45731</v>
      </c>
      <c r="D7410" s="2" t="s">
        <v>773</v>
      </c>
      <c r="E7410" s="3" t="s">
        <v>3956</v>
      </c>
      <c r="L7410" s="1" t="s">
        <v>3902</v>
      </c>
      <c r="N7410" s="1" t="s">
        <v>52</v>
      </c>
      <c r="S7410" s="1" t="s">
        <v>45732</v>
      </c>
      <c r="Y7410" s="1" t="s">
        <v>45733</v>
      </c>
      <c r="AA7410" s="1" t="s">
        <v>2947</v>
      </c>
      <c r="AT7410" s="1" t="s">
        <v>3220</v>
      </c>
    </row>
    <row r="7411" spans="1:47" ht="15" customHeight="1" x14ac:dyDescent="0.45">
      <c r="A7411" s="6" t="s">
        <v>45734</v>
      </c>
      <c r="B7411" s="1" t="s">
        <v>45735</v>
      </c>
      <c r="C7411" s="1" t="s">
        <v>45736</v>
      </c>
      <c r="D7411" s="2" t="s">
        <v>2186</v>
      </c>
      <c r="E7411" s="3" t="s">
        <v>83</v>
      </c>
      <c r="L7411" s="1" t="s">
        <v>311</v>
      </c>
      <c r="N7411" s="1" t="s">
        <v>267</v>
      </c>
      <c r="O7411" s="1" t="s">
        <v>45737</v>
      </c>
      <c r="AA7411" s="1" t="s">
        <v>7972</v>
      </c>
      <c r="AB7411" s="1" t="s">
        <v>2947</v>
      </c>
      <c r="AT7411" s="1" t="s">
        <v>3220</v>
      </c>
    </row>
    <row r="7412" spans="1:47" ht="15" customHeight="1" x14ac:dyDescent="0.45">
      <c r="A7412" s="6" t="s">
        <v>45738</v>
      </c>
      <c r="B7412" s="1" t="s">
        <v>45739</v>
      </c>
      <c r="C7412" s="1" t="s">
        <v>45740</v>
      </c>
      <c r="D7412" s="2" t="s">
        <v>486</v>
      </c>
      <c r="E7412" s="3" t="s">
        <v>4029</v>
      </c>
      <c r="G7412" s="3" t="s">
        <v>2530</v>
      </c>
      <c r="H7412" s="1" t="s">
        <v>181</v>
      </c>
      <c r="L7412" s="1" t="s">
        <v>343</v>
      </c>
      <c r="N7412" s="1" t="s">
        <v>52</v>
      </c>
      <c r="Q7412" s="1" t="s">
        <v>45741</v>
      </c>
      <c r="R7412" s="1" t="s">
        <v>45742</v>
      </c>
      <c r="S7412" s="1" t="s">
        <v>45743</v>
      </c>
      <c r="T7412" s="1" t="s">
        <v>1221</v>
      </c>
      <c r="AA7412" s="1" t="s">
        <v>45176</v>
      </c>
      <c r="AB7412" s="1" t="s">
        <v>63</v>
      </c>
      <c r="AT7412" s="1" t="s">
        <v>3220</v>
      </c>
    </row>
    <row r="7413" spans="1:47" ht="15" customHeight="1" x14ac:dyDescent="0.45">
      <c r="A7413" s="6" t="s">
        <v>45744</v>
      </c>
      <c r="B7413" s="1" t="s">
        <v>45745</v>
      </c>
      <c r="C7413" s="1" t="s">
        <v>45746</v>
      </c>
      <c r="D7413" s="2" t="s">
        <v>259</v>
      </c>
      <c r="E7413" s="3" t="s">
        <v>271</v>
      </c>
      <c r="G7413" s="3" t="s">
        <v>560</v>
      </c>
      <c r="I7413" s="1" t="s">
        <v>319</v>
      </c>
      <c r="J7413" s="1" t="s">
        <v>45747</v>
      </c>
      <c r="K7413" s="1" t="s">
        <v>1396</v>
      </c>
      <c r="L7413" s="1" t="s">
        <v>311</v>
      </c>
      <c r="N7413" s="1" t="s">
        <v>52</v>
      </c>
      <c r="O7413" s="1" t="s">
        <v>45748</v>
      </c>
      <c r="Q7413" s="1" t="s">
        <v>45749</v>
      </c>
      <c r="R7413" s="1" t="s">
        <v>2088</v>
      </c>
      <c r="S7413" s="1" t="s">
        <v>45750</v>
      </c>
      <c r="T7413" s="1" t="s">
        <v>45751</v>
      </c>
      <c r="AA7413" s="1" t="s">
        <v>8176</v>
      </c>
      <c r="AB7413" s="1" t="s">
        <v>45752</v>
      </c>
      <c r="AC7413" s="1" t="s">
        <v>45753</v>
      </c>
      <c r="AT7413" s="1" t="s">
        <v>3220</v>
      </c>
    </row>
    <row r="7414" spans="1:47" ht="15" customHeight="1" x14ac:dyDescent="0.45">
      <c r="A7414" s="6" t="s">
        <v>45754</v>
      </c>
      <c r="B7414" s="1" t="s">
        <v>45755</v>
      </c>
      <c r="C7414" s="1" t="s">
        <v>45756</v>
      </c>
      <c r="D7414" s="2" t="s">
        <v>259</v>
      </c>
      <c r="E7414" s="3" t="s">
        <v>282</v>
      </c>
      <c r="G7414" s="3" t="s">
        <v>8705</v>
      </c>
      <c r="I7414" s="1" t="s">
        <v>302</v>
      </c>
      <c r="J7414" s="1" t="s">
        <v>973</v>
      </c>
      <c r="K7414" s="1" t="s">
        <v>12694</v>
      </c>
      <c r="L7414" s="1" t="s">
        <v>52</v>
      </c>
      <c r="N7414" s="1" t="s">
        <v>52</v>
      </c>
      <c r="O7414" s="1" t="s">
        <v>12221</v>
      </c>
      <c r="Q7414" s="1" t="s">
        <v>45757</v>
      </c>
      <c r="R7414" s="1" t="s">
        <v>45758</v>
      </c>
      <c r="S7414" s="1" t="s">
        <v>45759</v>
      </c>
      <c r="T7414" s="1" t="s">
        <v>1007</v>
      </c>
      <c r="AA7414" s="1" t="s">
        <v>8177</v>
      </c>
      <c r="AB7414" s="1" t="s">
        <v>8178</v>
      </c>
      <c r="AC7414" s="1" t="s">
        <v>63</v>
      </c>
      <c r="AT7414" s="1" t="s">
        <v>3220</v>
      </c>
    </row>
    <row r="7415" spans="1:47" ht="15" customHeight="1" x14ac:dyDescent="0.45">
      <c r="A7415" s="6" t="s">
        <v>45760</v>
      </c>
      <c r="B7415" s="1" t="s">
        <v>45761</v>
      </c>
      <c r="C7415" s="1" t="s">
        <v>45762</v>
      </c>
      <c r="G7415" s="3" t="s">
        <v>45763</v>
      </c>
      <c r="H7415" s="1" t="s">
        <v>52</v>
      </c>
      <c r="L7415" s="1" t="s">
        <v>495</v>
      </c>
      <c r="N7415" s="1" t="s">
        <v>52</v>
      </c>
      <c r="Q7415" s="1" t="s">
        <v>45764</v>
      </c>
      <c r="R7415" s="1" t="s">
        <v>126</v>
      </c>
      <c r="S7415" s="1" t="s">
        <v>45765</v>
      </c>
      <c r="T7415" s="1" t="s">
        <v>63</v>
      </c>
      <c r="W7415" s="1" t="s">
        <v>45766</v>
      </c>
      <c r="X7415" s="1" t="s">
        <v>388</v>
      </c>
      <c r="Y7415" s="1" t="s">
        <v>45767</v>
      </c>
      <c r="Z7415" s="1" t="s">
        <v>3105</v>
      </c>
      <c r="AA7415" s="1" t="s">
        <v>45176</v>
      </c>
      <c r="AB7415" s="1" t="s">
        <v>63</v>
      </c>
      <c r="AT7415" s="1" t="s">
        <v>3220</v>
      </c>
    </row>
    <row r="7416" spans="1:47" ht="15" customHeight="1" x14ac:dyDescent="0.45">
      <c r="A7416" s="1" t="s">
        <v>45768</v>
      </c>
      <c r="B7416" s="1" t="s">
        <v>45769</v>
      </c>
      <c r="C7416" s="1" t="s">
        <v>45770</v>
      </c>
      <c r="D7416" s="2" t="s">
        <v>259</v>
      </c>
      <c r="E7416" s="3" t="s">
        <v>11007</v>
      </c>
      <c r="G7416" s="3" t="s">
        <v>560</v>
      </c>
      <c r="I7416" s="1" t="s">
        <v>293</v>
      </c>
      <c r="J7416" s="1" t="s">
        <v>2499</v>
      </c>
      <c r="K7416" s="1" t="s">
        <v>1396</v>
      </c>
      <c r="L7416" s="1" t="s">
        <v>181</v>
      </c>
      <c r="N7416" s="1" t="s">
        <v>441</v>
      </c>
      <c r="O7416" s="1" t="s">
        <v>45771</v>
      </c>
      <c r="Q7416" s="1" t="s">
        <v>486</v>
      </c>
      <c r="R7416" s="1" t="s">
        <v>4658</v>
      </c>
      <c r="S7416" s="1" t="s">
        <v>45772</v>
      </c>
      <c r="T7416" s="1" t="s">
        <v>5559</v>
      </c>
      <c r="W7416" s="1" t="s">
        <v>45773</v>
      </c>
      <c r="X7416" s="1" t="s">
        <v>45774</v>
      </c>
      <c r="Y7416" s="1" t="s">
        <v>486</v>
      </c>
      <c r="Z7416" s="1" t="s">
        <v>45774</v>
      </c>
      <c r="AA7416" s="1" t="s">
        <v>8176</v>
      </c>
      <c r="AB7416" s="1" t="s">
        <v>8177</v>
      </c>
      <c r="AC7416" s="1" t="s">
        <v>8178</v>
      </c>
      <c r="AD7416" s="1" t="s">
        <v>63</v>
      </c>
      <c r="AE7416" s="1" t="s">
        <v>45775</v>
      </c>
      <c r="AF7416" s="1" t="s">
        <v>10592</v>
      </c>
      <c r="AG7416" s="1" t="s">
        <v>63</v>
      </c>
      <c r="AH7416" s="1" t="s">
        <v>263</v>
      </c>
      <c r="AT7416" s="1" t="s">
        <v>3220</v>
      </c>
    </row>
    <row r="7417" spans="1:47" ht="15" customHeight="1" x14ac:dyDescent="0.45">
      <c r="A7417" s="1" t="s">
        <v>45776</v>
      </c>
      <c r="B7417" s="1" t="s">
        <v>45777</v>
      </c>
      <c r="C7417" s="1" t="s">
        <v>45778</v>
      </c>
      <c r="D7417" s="2" t="s">
        <v>258</v>
      </c>
      <c r="E7417" s="3" t="s">
        <v>411</v>
      </c>
      <c r="G7417" s="3" t="s">
        <v>2946</v>
      </c>
      <c r="L7417" s="1" t="s">
        <v>324</v>
      </c>
      <c r="N7417" s="1" t="s">
        <v>52</v>
      </c>
      <c r="Q7417" s="1" t="s">
        <v>45779</v>
      </c>
      <c r="R7417" s="1" t="s">
        <v>45780</v>
      </c>
      <c r="S7417" s="1" t="s">
        <v>45781</v>
      </c>
      <c r="T7417" s="1" t="s">
        <v>7136</v>
      </c>
      <c r="AA7417" s="1" t="s">
        <v>14407</v>
      </c>
      <c r="AB7417" s="1" t="s">
        <v>2487</v>
      </c>
      <c r="AC7417" s="1" t="s">
        <v>5330</v>
      </c>
      <c r="AT7417" s="1" t="s">
        <v>3220</v>
      </c>
      <c r="AU7417" s="1" t="s">
        <v>7818</v>
      </c>
    </row>
    <row r="7418" spans="1:47" ht="15" customHeight="1" x14ac:dyDescent="0.45">
      <c r="A7418" s="6" t="s">
        <v>45782</v>
      </c>
      <c r="B7418" s="1" t="s">
        <v>45783</v>
      </c>
      <c r="C7418" s="1" t="s">
        <v>45784</v>
      </c>
      <c r="D7418" s="2" t="s">
        <v>486</v>
      </c>
      <c r="E7418" s="3" t="s">
        <v>301</v>
      </c>
      <c r="G7418" s="3" t="s">
        <v>966</v>
      </c>
      <c r="L7418" s="1" t="s">
        <v>442</v>
      </c>
      <c r="N7418" s="1" t="s">
        <v>52</v>
      </c>
      <c r="Q7418" s="1" t="s">
        <v>45785</v>
      </c>
      <c r="R7418" s="1" t="s">
        <v>4686</v>
      </c>
      <c r="S7418" s="1" t="s">
        <v>45786</v>
      </c>
      <c r="T7418" s="1" t="s">
        <v>6600</v>
      </c>
      <c r="W7418" s="1" t="s">
        <v>45787</v>
      </c>
      <c r="X7418" s="1" t="s">
        <v>45788</v>
      </c>
      <c r="Y7418" s="1" t="s">
        <v>45789</v>
      </c>
      <c r="Z7418" s="1" t="s">
        <v>45790</v>
      </c>
      <c r="AA7418" s="1" t="s">
        <v>45791</v>
      </c>
      <c r="AB7418" s="1" t="s">
        <v>2487</v>
      </c>
      <c r="AC7418" s="1" t="s">
        <v>63</v>
      </c>
      <c r="AT7418" s="1" t="s">
        <v>3220</v>
      </c>
      <c r="AU7418" s="1" t="s">
        <v>45792</v>
      </c>
    </row>
    <row r="7419" spans="1:47" ht="15" customHeight="1" x14ac:dyDescent="0.45">
      <c r="A7419" s="6" t="s">
        <v>45793</v>
      </c>
      <c r="B7419" s="1" t="s">
        <v>45794</v>
      </c>
      <c r="C7419" s="1" t="s">
        <v>45795</v>
      </c>
      <c r="D7419" s="2" t="s">
        <v>258</v>
      </c>
      <c r="E7419" s="3" t="s">
        <v>381</v>
      </c>
      <c r="G7419" s="3" t="s">
        <v>27735</v>
      </c>
      <c r="L7419" s="1" t="s">
        <v>324</v>
      </c>
      <c r="N7419" s="1" t="s">
        <v>4023</v>
      </c>
      <c r="Q7419" s="1" t="s">
        <v>45796</v>
      </c>
      <c r="R7419" s="1" t="s">
        <v>1802</v>
      </c>
      <c r="S7419" s="1" t="s">
        <v>45797</v>
      </c>
      <c r="T7419" s="1" t="s">
        <v>1802</v>
      </c>
      <c r="AA7419" s="1" t="s">
        <v>45798</v>
      </c>
      <c r="AB7419" s="1" t="s">
        <v>45799</v>
      </c>
      <c r="AT7419" s="1" t="s">
        <v>3220</v>
      </c>
      <c r="AU7419" s="1" t="s">
        <v>6561</v>
      </c>
    </row>
    <row r="7420" spans="1:47" ht="15" customHeight="1" x14ac:dyDescent="0.45">
      <c r="A7420" s="6" t="s">
        <v>45800</v>
      </c>
      <c r="B7420" s="1" t="s">
        <v>45801</v>
      </c>
      <c r="C7420" s="1" t="s">
        <v>45802</v>
      </c>
      <c r="D7420" s="2" t="s">
        <v>258</v>
      </c>
      <c r="E7420" s="3" t="s">
        <v>349</v>
      </c>
      <c r="G7420" s="3" t="s">
        <v>966</v>
      </c>
      <c r="L7420" s="1" t="s">
        <v>451</v>
      </c>
      <c r="N7420" s="1" t="s">
        <v>52</v>
      </c>
      <c r="Q7420" s="1" t="s">
        <v>38560</v>
      </c>
      <c r="R7420" s="1" t="s">
        <v>7136</v>
      </c>
      <c r="S7420" s="1" t="s">
        <v>45803</v>
      </c>
      <c r="T7420" s="1" t="s">
        <v>7136</v>
      </c>
      <c r="W7420" s="1" t="s">
        <v>45804</v>
      </c>
      <c r="X7420" s="1" t="s">
        <v>12874</v>
      </c>
      <c r="Y7420" s="1" t="s">
        <v>45804</v>
      </c>
      <c r="Z7420" s="1" t="s">
        <v>12874</v>
      </c>
      <c r="AA7420" s="1" t="s">
        <v>45805</v>
      </c>
      <c r="AB7420" s="1" t="s">
        <v>45806</v>
      </c>
      <c r="AC7420" s="1" t="s">
        <v>45807</v>
      </c>
      <c r="AT7420" s="1" t="s">
        <v>3220</v>
      </c>
      <c r="AU7420" s="1" t="s">
        <v>6561</v>
      </c>
    </row>
    <row r="7421" spans="1:47" ht="15" customHeight="1" x14ac:dyDescent="0.45">
      <c r="A7421" s="6" t="s">
        <v>45808</v>
      </c>
      <c r="B7421" s="1" t="s">
        <v>45809</v>
      </c>
      <c r="C7421" s="1" t="s">
        <v>45810</v>
      </c>
      <c r="D7421" s="2" t="s">
        <v>486</v>
      </c>
      <c r="E7421" s="3" t="s">
        <v>3956</v>
      </c>
      <c r="G7421" s="3" t="s">
        <v>966</v>
      </c>
      <c r="J7421" s="1" t="s">
        <v>973</v>
      </c>
      <c r="K7421" s="1" t="s">
        <v>45811</v>
      </c>
      <c r="L7421" s="1" t="s">
        <v>9000</v>
      </c>
      <c r="N7421" s="1" t="s">
        <v>9000</v>
      </c>
      <c r="Q7421" s="1" t="s">
        <v>45812</v>
      </c>
      <c r="R7421" s="1" t="s">
        <v>45813</v>
      </c>
      <c r="S7421" s="1" t="s">
        <v>45814</v>
      </c>
      <c r="T7421" s="1" t="s">
        <v>45813</v>
      </c>
      <c r="AA7421" s="1" t="s">
        <v>45815</v>
      </c>
      <c r="AB7421" s="1" t="s">
        <v>7136</v>
      </c>
      <c r="AC7421" s="1" t="s">
        <v>45816</v>
      </c>
      <c r="AD7421" s="1" t="s">
        <v>2487</v>
      </c>
      <c r="AT7421" s="1" t="s">
        <v>3220</v>
      </c>
      <c r="AU7421" s="1" t="s">
        <v>45817</v>
      </c>
    </row>
    <row r="7422" spans="1:47" ht="15" customHeight="1" x14ac:dyDescent="0.45">
      <c r="A7422" s="6" t="s">
        <v>45818</v>
      </c>
      <c r="B7422" s="1" t="s">
        <v>45819</v>
      </c>
      <c r="C7422" s="1" t="s">
        <v>45820</v>
      </c>
      <c r="D7422" s="2" t="s">
        <v>265</v>
      </c>
      <c r="E7422" s="3" t="s">
        <v>2219</v>
      </c>
      <c r="L7422" s="1" t="s">
        <v>776</v>
      </c>
      <c r="N7422" s="1" t="s">
        <v>52</v>
      </c>
      <c r="S7422" s="1" t="s">
        <v>45821</v>
      </c>
      <c r="AA7422" s="1" t="s">
        <v>7972</v>
      </c>
      <c r="AB7422" s="1" t="s">
        <v>2947</v>
      </c>
      <c r="AT7422" s="1" t="s">
        <v>3220</v>
      </c>
    </row>
    <row r="7423" spans="1:47" ht="15" customHeight="1" x14ac:dyDescent="0.45">
      <c r="A7423" s="6" t="s">
        <v>45822</v>
      </c>
      <c r="B7423" s="1" t="s">
        <v>45823</v>
      </c>
      <c r="C7423" s="1" t="s">
        <v>45824</v>
      </c>
      <c r="D7423" s="2" t="s">
        <v>265</v>
      </c>
      <c r="E7423" s="3" t="s">
        <v>4029</v>
      </c>
      <c r="G7423" s="3" t="s">
        <v>45825</v>
      </c>
      <c r="H7423" s="1" t="s">
        <v>1473</v>
      </c>
      <c r="L7423" s="1" t="s">
        <v>5036</v>
      </c>
      <c r="N7423" s="1" t="s">
        <v>1473</v>
      </c>
      <c r="O7423" s="1" t="s">
        <v>45826</v>
      </c>
      <c r="Y7423" s="1" t="s">
        <v>9554</v>
      </c>
      <c r="AT7423" s="1" t="s">
        <v>3220</v>
      </c>
      <c r="AU7423" s="1" t="s">
        <v>9096</v>
      </c>
    </row>
    <row r="7424" spans="1:47" ht="15" customHeight="1" x14ac:dyDescent="0.45">
      <c r="A7424" s="6" t="s">
        <v>45822</v>
      </c>
      <c r="B7424" s="1" t="s">
        <v>45823</v>
      </c>
      <c r="C7424" s="1" t="s">
        <v>45827</v>
      </c>
      <c r="D7424" s="2" t="s">
        <v>486</v>
      </c>
      <c r="E7424" s="3" t="s">
        <v>486</v>
      </c>
      <c r="G7424" s="3" t="s">
        <v>45825</v>
      </c>
      <c r="H7424" s="1" t="s">
        <v>1473</v>
      </c>
      <c r="L7424" s="1" t="s">
        <v>157</v>
      </c>
      <c r="N7424" s="1" t="s">
        <v>1473</v>
      </c>
      <c r="P7424" s="1" t="s">
        <v>45828</v>
      </c>
      <c r="S7424" s="1" t="s">
        <v>45829</v>
      </c>
      <c r="Y7424" s="1" t="s">
        <v>45830</v>
      </c>
      <c r="AA7424" s="1" t="s">
        <v>2947</v>
      </c>
      <c r="AT7424" s="1" t="s">
        <v>3220</v>
      </c>
      <c r="AU7424" s="1" t="s">
        <v>9096</v>
      </c>
    </row>
    <row r="7425" spans="1:47" ht="15" customHeight="1" x14ac:dyDescent="0.45">
      <c r="A7425" s="6" t="s">
        <v>45831</v>
      </c>
      <c r="B7425" s="1" t="s">
        <v>45832</v>
      </c>
      <c r="C7425" s="1" t="s">
        <v>45833</v>
      </c>
      <c r="D7425" s="2" t="s">
        <v>265</v>
      </c>
      <c r="E7425" s="3" t="s">
        <v>2265</v>
      </c>
      <c r="L7425" s="1" t="s">
        <v>3455</v>
      </c>
      <c r="N7425" s="1" t="s">
        <v>52</v>
      </c>
      <c r="S7425" s="1" t="s">
        <v>45834</v>
      </c>
      <c r="AA7425" s="1" t="s">
        <v>7972</v>
      </c>
      <c r="AB7425" s="1" t="s">
        <v>45835</v>
      </c>
      <c r="AC7425" s="1" t="s">
        <v>45836</v>
      </c>
      <c r="AD7425" s="1" t="s">
        <v>45837</v>
      </c>
      <c r="AE7425" s="1" t="s">
        <v>9039</v>
      </c>
      <c r="AF7425" s="1" t="s">
        <v>45838</v>
      </c>
      <c r="AG7425" s="1" t="s">
        <v>9555</v>
      </c>
      <c r="AT7425" s="1" t="s">
        <v>3220</v>
      </c>
    </row>
    <row r="7426" spans="1:47" ht="15" customHeight="1" x14ac:dyDescent="0.45">
      <c r="A7426" s="6" t="s">
        <v>45839</v>
      </c>
      <c r="B7426" s="1" t="s">
        <v>45840</v>
      </c>
      <c r="C7426" s="1" t="s">
        <v>45841</v>
      </c>
      <c r="D7426" s="2" t="s">
        <v>265</v>
      </c>
      <c r="E7426" s="3" t="s">
        <v>224</v>
      </c>
      <c r="G7426" s="3" t="s">
        <v>8949</v>
      </c>
      <c r="H7426" s="1" t="s">
        <v>343</v>
      </c>
      <c r="L7426" s="1" t="s">
        <v>343</v>
      </c>
      <c r="N7426" s="1" t="s">
        <v>343</v>
      </c>
      <c r="P7426" s="1" t="s">
        <v>45842</v>
      </c>
      <c r="Q7426" s="1" t="s">
        <v>45843</v>
      </c>
      <c r="AA7426" s="1" t="s">
        <v>7972</v>
      </c>
      <c r="AB7426" s="1" t="s">
        <v>2947</v>
      </c>
      <c r="AT7426" s="1" t="s">
        <v>3220</v>
      </c>
    </row>
    <row r="7427" spans="1:47" ht="15" customHeight="1" x14ac:dyDescent="0.45">
      <c r="A7427" s="6" t="s">
        <v>45844</v>
      </c>
      <c r="B7427" s="1" t="s">
        <v>45845</v>
      </c>
      <c r="C7427" s="1" t="s">
        <v>45846</v>
      </c>
      <c r="D7427" s="2" t="s">
        <v>258</v>
      </c>
      <c r="E7427" s="3" t="s">
        <v>458</v>
      </c>
      <c r="G7427" s="3" t="s">
        <v>1326</v>
      </c>
      <c r="J7427" s="1" t="s">
        <v>11678</v>
      </c>
      <c r="L7427" s="1" t="s">
        <v>52</v>
      </c>
      <c r="N7427" s="1" t="s">
        <v>52</v>
      </c>
      <c r="Q7427" s="1" t="s">
        <v>45847</v>
      </c>
      <c r="R7427" s="1" t="s">
        <v>45848</v>
      </c>
      <c r="S7427" s="1" t="s">
        <v>45849</v>
      </c>
      <c r="T7427" s="1" t="s">
        <v>45848</v>
      </c>
      <c r="W7427" s="1" t="s">
        <v>45850</v>
      </c>
      <c r="X7427" s="1" t="s">
        <v>45851</v>
      </c>
      <c r="Y7427" s="1" t="s">
        <v>21576</v>
      </c>
      <c r="Z7427" s="1" t="s">
        <v>195</v>
      </c>
      <c r="AA7427" s="1" t="s">
        <v>1346</v>
      </c>
      <c r="AB7427" s="1" t="s">
        <v>2283</v>
      </c>
      <c r="AT7427" s="1" t="s">
        <v>3220</v>
      </c>
    </row>
    <row r="7428" spans="1:47" ht="15" customHeight="1" x14ac:dyDescent="0.45">
      <c r="A7428" s="6" t="s">
        <v>45852</v>
      </c>
      <c r="B7428" s="1" t="s">
        <v>45853</v>
      </c>
      <c r="C7428" s="1" t="s">
        <v>45854</v>
      </c>
      <c r="D7428" s="2" t="s">
        <v>486</v>
      </c>
      <c r="E7428" s="3" t="s">
        <v>1478</v>
      </c>
      <c r="G7428" s="3" t="s">
        <v>966</v>
      </c>
      <c r="J7428" s="1" t="s">
        <v>1950</v>
      </c>
      <c r="K7428" s="1" t="s">
        <v>45811</v>
      </c>
      <c r="L7428" s="1" t="s">
        <v>96</v>
      </c>
      <c r="N7428" s="1" t="s">
        <v>52</v>
      </c>
      <c r="Q7428" s="1" t="s">
        <v>45855</v>
      </c>
      <c r="R7428" s="1" t="s">
        <v>23998</v>
      </c>
      <c r="S7428" s="1" t="s">
        <v>7262</v>
      </c>
      <c r="T7428" s="1" t="s">
        <v>45856</v>
      </c>
      <c r="AA7428" s="1" t="s">
        <v>45815</v>
      </c>
      <c r="AB7428" s="1" t="s">
        <v>7240</v>
      </c>
      <c r="AC7428" s="1" t="s">
        <v>45805</v>
      </c>
      <c r="AD7428" s="1" t="s">
        <v>15385</v>
      </c>
      <c r="AE7428" s="1" t="s">
        <v>45857</v>
      </c>
      <c r="AF7428" s="1" t="s">
        <v>15385</v>
      </c>
      <c r="AT7428" s="1" t="s">
        <v>3220</v>
      </c>
    </row>
    <row r="7429" spans="1:47" ht="15" customHeight="1" x14ac:dyDescent="0.45">
      <c r="A7429" s="6" t="s">
        <v>45858</v>
      </c>
      <c r="B7429" s="1" t="s">
        <v>45859</v>
      </c>
      <c r="C7429" s="1" t="s">
        <v>45860</v>
      </c>
      <c r="D7429" s="2" t="s">
        <v>486</v>
      </c>
      <c r="E7429" s="3" t="s">
        <v>486</v>
      </c>
      <c r="G7429" s="3" t="s">
        <v>966</v>
      </c>
      <c r="J7429" s="1" t="s">
        <v>15371</v>
      </c>
      <c r="K7429" s="1" t="s">
        <v>45811</v>
      </c>
      <c r="L7429" s="1" t="s">
        <v>879</v>
      </c>
      <c r="N7429" s="1" t="s">
        <v>9761</v>
      </c>
      <c r="Q7429" s="1" t="s">
        <v>45861</v>
      </c>
      <c r="R7429" s="1" t="s">
        <v>45862</v>
      </c>
      <c r="S7429" s="1" t="s">
        <v>45863</v>
      </c>
      <c r="T7429" s="1" t="s">
        <v>45864</v>
      </c>
      <c r="AA7429" s="1" t="s">
        <v>7240</v>
      </c>
      <c r="AT7429" s="1" t="s">
        <v>3220</v>
      </c>
      <c r="AU7429" s="1" t="s">
        <v>45865</v>
      </c>
    </row>
    <row r="7430" spans="1:47" ht="15" customHeight="1" x14ac:dyDescent="0.45">
      <c r="A7430" s="6" t="s">
        <v>45866</v>
      </c>
      <c r="B7430" s="1" t="s">
        <v>45867</v>
      </c>
      <c r="C7430" s="1" t="s">
        <v>45868</v>
      </c>
      <c r="G7430" s="3" t="s">
        <v>966</v>
      </c>
      <c r="J7430" s="1" t="s">
        <v>407</v>
      </c>
      <c r="K7430" s="1" t="s">
        <v>45811</v>
      </c>
      <c r="L7430" s="1" t="s">
        <v>1256</v>
      </c>
      <c r="N7430" s="1" t="s">
        <v>52</v>
      </c>
      <c r="Q7430" s="1" t="s">
        <v>45869</v>
      </c>
      <c r="R7430" s="1" t="s">
        <v>15174</v>
      </c>
      <c r="S7430" s="1" t="s">
        <v>45870</v>
      </c>
      <c r="T7430" s="1" t="s">
        <v>45871</v>
      </c>
      <c r="AA7430" s="1" t="s">
        <v>45872</v>
      </c>
      <c r="AB7430" s="1" t="s">
        <v>17950</v>
      </c>
      <c r="AC7430" s="1" t="s">
        <v>45873</v>
      </c>
      <c r="AD7430" s="1" t="s">
        <v>2487</v>
      </c>
      <c r="AE7430" s="1" t="s">
        <v>1221</v>
      </c>
      <c r="AF7430" s="1" t="s">
        <v>63</v>
      </c>
      <c r="AT7430" s="1" t="s">
        <v>3220</v>
      </c>
      <c r="AU7430" s="1" t="s">
        <v>6561</v>
      </c>
    </row>
    <row r="7431" spans="1:47" ht="15" customHeight="1" x14ac:dyDescent="0.45">
      <c r="A7431" s="6" t="s">
        <v>45874</v>
      </c>
      <c r="B7431" s="1" t="s">
        <v>45875</v>
      </c>
      <c r="C7431" s="1" t="s">
        <v>45876</v>
      </c>
      <c r="D7431" s="2" t="s">
        <v>486</v>
      </c>
      <c r="E7431" s="3" t="s">
        <v>486</v>
      </c>
      <c r="G7431" s="3" t="s">
        <v>966</v>
      </c>
      <c r="J7431" s="1" t="s">
        <v>973</v>
      </c>
      <c r="K7431" s="1" t="s">
        <v>45811</v>
      </c>
      <c r="L7431" s="1" t="s">
        <v>811</v>
      </c>
      <c r="N7431" s="1" t="s">
        <v>1128</v>
      </c>
      <c r="Q7431" s="1" t="s">
        <v>45877</v>
      </c>
      <c r="R7431" s="1" t="s">
        <v>45878</v>
      </c>
      <c r="S7431" s="1" t="s">
        <v>45879</v>
      </c>
      <c r="T7431" s="1" t="s">
        <v>45880</v>
      </c>
      <c r="W7431" s="1" t="s">
        <v>45881</v>
      </c>
      <c r="X7431" s="1" t="s">
        <v>45882</v>
      </c>
      <c r="Y7431" s="1" t="s">
        <v>45883</v>
      </c>
      <c r="Z7431" s="1" t="s">
        <v>45884</v>
      </c>
      <c r="AA7431" s="1" t="s">
        <v>14454</v>
      </c>
      <c r="AB7431" s="1" t="s">
        <v>486</v>
      </c>
      <c r="AC7431" s="1" t="s">
        <v>3361</v>
      </c>
      <c r="AD7431" s="1" t="s">
        <v>45885</v>
      </c>
      <c r="AE7431" s="1" t="s">
        <v>7240</v>
      </c>
      <c r="AT7431" s="1" t="s">
        <v>3220</v>
      </c>
      <c r="AU7431" s="1" t="s">
        <v>45886</v>
      </c>
    </row>
    <row r="7432" spans="1:47" ht="15" customHeight="1" x14ac:dyDescent="0.45">
      <c r="A7432" s="6" t="s">
        <v>45887</v>
      </c>
      <c r="B7432" s="1" t="s">
        <v>45888</v>
      </c>
      <c r="C7432" s="1" t="s">
        <v>45889</v>
      </c>
      <c r="D7432" s="2" t="s">
        <v>258</v>
      </c>
      <c r="E7432" s="3" t="s">
        <v>5022</v>
      </c>
      <c r="G7432" s="3" t="s">
        <v>966</v>
      </c>
      <c r="L7432" s="1" t="s">
        <v>442</v>
      </c>
      <c r="N7432" s="1" t="s">
        <v>52</v>
      </c>
      <c r="Q7432" s="1" t="s">
        <v>45890</v>
      </c>
      <c r="R7432" s="1" t="s">
        <v>7136</v>
      </c>
      <c r="S7432" s="1" t="s">
        <v>45891</v>
      </c>
      <c r="T7432" s="1" t="s">
        <v>7136</v>
      </c>
      <c r="AA7432" s="1" t="s">
        <v>45805</v>
      </c>
      <c r="AB7432" s="1" t="s">
        <v>45806</v>
      </c>
      <c r="AC7432" s="1" t="s">
        <v>486</v>
      </c>
      <c r="AD7432" s="1" t="s">
        <v>45892</v>
      </c>
      <c r="AE7432" s="1" t="s">
        <v>5330</v>
      </c>
      <c r="AT7432" s="1" t="s">
        <v>3220</v>
      </c>
      <c r="AU7432" s="1" t="s">
        <v>6561</v>
      </c>
    </row>
    <row r="7433" spans="1:47" ht="15" customHeight="1" x14ac:dyDescent="0.45">
      <c r="A7433" s="6" t="s">
        <v>45893</v>
      </c>
      <c r="B7433" s="1" t="s">
        <v>45894</v>
      </c>
      <c r="C7433" s="1" t="s">
        <v>27596</v>
      </c>
      <c r="D7433" s="2" t="s">
        <v>3660</v>
      </c>
      <c r="E7433" s="3" t="s">
        <v>70</v>
      </c>
      <c r="G7433" s="3" t="s">
        <v>2934</v>
      </c>
      <c r="L7433" s="1" t="s">
        <v>442</v>
      </c>
      <c r="N7433" s="1" t="s">
        <v>52</v>
      </c>
      <c r="Q7433" s="1" t="s">
        <v>45895</v>
      </c>
      <c r="S7433" s="1" t="s">
        <v>27595</v>
      </c>
      <c r="AA7433" s="1" t="s">
        <v>2947</v>
      </c>
      <c r="AT7433" s="1" t="s">
        <v>3220</v>
      </c>
    </row>
    <row r="7434" spans="1:47" ht="15" customHeight="1" x14ac:dyDescent="0.45">
      <c r="A7434" s="6" t="s">
        <v>45896</v>
      </c>
      <c r="B7434" s="1" t="s">
        <v>45897</v>
      </c>
      <c r="C7434" s="1" t="s">
        <v>45898</v>
      </c>
      <c r="D7434" s="2" t="s">
        <v>259</v>
      </c>
      <c r="E7434" s="3" t="s">
        <v>3847</v>
      </c>
      <c r="G7434" s="3" t="s">
        <v>394</v>
      </c>
      <c r="K7434" s="1" t="s">
        <v>12694</v>
      </c>
      <c r="L7434" s="1" t="s">
        <v>451</v>
      </c>
      <c r="N7434" s="1" t="s">
        <v>52</v>
      </c>
      <c r="O7434" s="1" t="s">
        <v>30753</v>
      </c>
      <c r="Q7434" s="1" t="s">
        <v>45899</v>
      </c>
      <c r="R7434" s="1" t="s">
        <v>63</v>
      </c>
      <c r="S7434" s="1" t="s">
        <v>45900</v>
      </c>
      <c r="T7434" s="1" t="s">
        <v>63</v>
      </c>
      <c r="W7434" s="1" t="s">
        <v>45901</v>
      </c>
      <c r="X7434" s="1" t="s">
        <v>582</v>
      </c>
      <c r="Y7434" s="1" t="s">
        <v>45901</v>
      </c>
      <c r="Z7434" s="1" t="s">
        <v>582</v>
      </c>
      <c r="AA7434" s="1" t="s">
        <v>8177</v>
      </c>
      <c r="AB7434" s="1" t="s">
        <v>8178</v>
      </c>
      <c r="AC7434" s="1" t="s">
        <v>63</v>
      </c>
      <c r="AT7434" s="1" t="s">
        <v>3220</v>
      </c>
    </row>
    <row r="7435" spans="1:47" ht="15" customHeight="1" x14ac:dyDescent="0.45">
      <c r="A7435" s="6" t="s">
        <v>45902</v>
      </c>
      <c r="B7435" s="1" t="s">
        <v>45903</v>
      </c>
      <c r="C7435" s="1" t="s">
        <v>45904</v>
      </c>
      <c r="D7435" s="2" t="s">
        <v>486</v>
      </c>
      <c r="E7435" s="3" t="s">
        <v>486</v>
      </c>
      <c r="G7435" s="3" t="s">
        <v>1361</v>
      </c>
      <c r="L7435" s="1" t="s">
        <v>157</v>
      </c>
      <c r="N7435" s="1" t="s">
        <v>52</v>
      </c>
      <c r="Q7435" s="1" t="s">
        <v>45905</v>
      </c>
      <c r="R7435" s="1" t="s">
        <v>63</v>
      </c>
      <c r="S7435" s="1" t="s">
        <v>4183</v>
      </c>
      <c r="T7435" s="1" t="s">
        <v>63</v>
      </c>
      <c r="W7435" s="1" t="s">
        <v>35188</v>
      </c>
      <c r="X7435" s="1" t="s">
        <v>29969</v>
      </c>
      <c r="Y7435" s="1" t="s">
        <v>35188</v>
      </c>
      <c r="Z7435" s="1" t="s">
        <v>4953</v>
      </c>
      <c r="AA7435" s="1" t="s">
        <v>1223</v>
      </c>
      <c r="AB7435" s="1" t="s">
        <v>79</v>
      </c>
      <c r="AC7435" s="1" t="s">
        <v>2324</v>
      </c>
      <c r="AD7435" s="1" t="s">
        <v>63</v>
      </c>
      <c r="AT7435" s="1" t="s">
        <v>3220</v>
      </c>
      <c r="AU7435" s="1" t="s">
        <v>9096</v>
      </c>
    </row>
    <row r="7436" spans="1:47" ht="15" customHeight="1" x14ac:dyDescent="0.45">
      <c r="A7436" s="6" t="s">
        <v>45902</v>
      </c>
      <c r="B7436" s="1" t="s">
        <v>45903</v>
      </c>
      <c r="C7436" s="1" t="s">
        <v>45906</v>
      </c>
      <c r="D7436" s="2" t="s">
        <v>486</v>
      </c>
      <c r="E7436" s="3" t="s">
        <v>486</v>
      </c>
      <c r="G7436" s="3" t="s">
        <v>1361</v>
      </c>
      <c r="L7436" s="1" t="s">
        <v>157</v>
      </c>
      <c r="N7436" s="1" t="s">
        <v>52</v>
      </c>
      <c r="Q7436" s="1" t="s">
        <v>45907</v>
      </c>
      <c r="R7436" s="1" t="s">
        <v>63</v>
      </c>
      <c r="S7436" s="1" t="s">
        <v>45908</v>
      </c>
      <c r="T7436" s="1" t="s">
        <v>63</v>
      </c>
      <c r="W7436" s="1" t="s">
        <v>35188</v>
      </c>
      <c r="X7436" s="1" t="s">
        <v>2931</v>
      </c>
      <c r="Y7436" s="1" t="s">
        <v>35188</v>
      </c>
      <c r="Z7436" s="1" t="s">
        <v>2324</v>
      </c>
      <c r="AA7436" s="1" t="s">
        <v>1223</v>
      </c>
      <c r="AB7436" s="1" t="s">
        <v>79</v>
      </c>
      <c r="AC7436" s="1" t="s">
        <v>2324</v>
      </c>
      <c r="AD7436" s="1" t="s">
        <v>63</v>
      </c>
      <c r="AT7436" s="1" t="s">
        <v>3220</v>
      </c>
      <c r="AU7436" s="1" t="s">
        <v>9096</v>
      </c>
    </row>
    <row r="7437" spans="1:47" ht="15" customHeight="1" x14ac:dyDescent="0.45">
      <c r="A7437" s="6" t="s">
        <v>45909</v>
      </c>
      <c r="B7437" s="1" t="s">
        <v>45910</v>
      </c>
      <c r="C7437" s="1" t="s">
        <v>45911</v>
      </c>
      <c r="G7437" s="3" t="s">
        <v>1400</v>
      </c>
      <c r="H7437" s="1" t="s">
        <v>45912</v>
      </c>
      <c r="L7437" s="1" t="s">
        <v>157</v>
      </c>
      <c r="N7437" s="1" t="s">
        <v>52</v>
      </c>
      <c r="Q7437" s="1" t="s">
        <v>45913</v>
      </c>
      <c r="R7437" s="1" t="s">
        <v>63</v>
      </c>
      <c r="S7437" s="1" t="s">
        <v>45914</v>
      </c>
      <c r="T7437" s="1" t="s">
        <v>63</v>
      </c>
      <c r="W7437" s="1" t="s">
        <v>45915</v>
      </c>
      <c r="X7437" s="1" t="s">
        <v>1221</v>
      </c>
      <c r="Y7437" s="1" t="s">
        <v>5601</v>
      </c>
      <c r="Z7437" s="1" t="s">
        <v>1221</v>
      </c>
      <c r="AA7437" s="1" t="s">
        <v>1223</v>
      </c>
      <c r="AB7437" s="1" t="s">
        <v>63</v>
      </c>
      <c r="AT7437" s="1" t="s">
        <v>3220</v>
      </c>
    </row>
    <row r="7438" spans="1:47" ht="15" customHeight="1" x14ac:dyDescent="0.45">
      <c r="A7438" s="6" t="s">
        <v>45916</v>
      </c>
      <c r="B7438" s="1" t="s">
        <v>45917</v>
      </c>
      <c r="C7438" s="1" t="s">
        <v>45918</v>
      </c>
      <c r="D7438" s="2" t="s">
        <v>258</v>
      </c>
      <c r="E7438" s="3" t="s">
        <v>491</v>
      </c>
      <c r="G7438" s="3" t="s">
        <v>45919</v>
      </c>
      <c r="K7438" s="1" t="s">
        <v>6552</v>
      </c>
      <c r="L7438" s="1" t="s">
        <v>426</v>
      </c>
      <c r="N7438" s="1" t="s">
        <v>52</v>
      </c>
      <c r="Q7438" s="1" t="s">
        <v>45920</v>
      </c>
      <c r="R7438" s="1" t="s">
        <v>45921</v>
      </c>
      <c r="S7438" s="1" t="s">
        <v>45922</v>
      </c>
      <c r="T7438" s="1" t="s">
        <v>12874</v>
      </c>
      <c r="W7438" s="1" t="s">
        <v>45923</v>
      </c>
      <c r="X7438" s="1" t="s">
        <v>25411</v>
      </c>
      <c r="Y7438" s="1" t="s">
        <v>45924</v>
      </c>
      <c r="Z7438" s="1" t="s">
        <v>7136</v>
      </c>
      <c r="AA7438" s="1" t="s">
        <v>45925</v>
      </c>
      <c r="AB7438" s="1" t="s">
        <v>7136</v>
      </c>
      <c r="AC7438" s="1" t="s">
        <v>1221</v>
      </c>
      <c r="AD7438" s="1" t="s">
        <v>63</v>
      </c>
      <c r="AT7438" s="1" t="s">
        <v>3220</v>
      </c>
    </row>
    <row r="7439" spans="1:47" ht="15" customHeight="1" x14ac:dyDescent="0.45">
      <c r="A7439" s="6" t="s">
        <v>45926</v>
      </c>
      <c r="B7439" s="1" t="s">
        <v>45927</v>
      </c>
      <c r="C7439" s="1" t="s">
        <v>45928</v>
      </c>
      <c r="D7439" s="2" t="s">
        <v>258</v>
      </c>
      <c r="E7439" s="3" t="s">
        <v>247</v>
      </c>
      <c r="G7439" s="3" t="s">
        <v>45929</v>
      </c>
      <c r="H7439" s="1" t="s">
        <v>916</v>
      </c>
      <c r="L7439" s="1" t="s">
        <v>145</v>
      </c>
      <c r="N7439" s="1" t="s">
        <v>52</v>
      </c>
      <c r="Q7439" s="1" t="s">
        <v>45930</v>
      </c>
      <c r="R7439" s="1" t="s">
        <v>12874</v>
      </c>
      <c r="S7439" s="1" t="s">
        <v>45931</v>
      </c>
      <c r="T7439" s="1" t="s">
        <v>25389</v>
      </c>
      <c r="AA7439" s="1" t="s">
        <v>45806</v>
      </c>
      <c r="AB7439" s="1" t="s">
        <v>2487</v>
      </c>
      <c r="AC7439" s="1" t="s">
        <v>1221</v>
      </c>
      <c r="AD7439" s="1" t="s">
        <v>63</v>
      </c>
      <c r="AT7439" s="1" t="s">
        <v>3220</v>
      </c>
      <c r="AU7439" s="1" t="s">
        <v>45932</v>
      </c>
    </row>
    <row r="7440" spans="1:47" ht="15" customHeight="1" x14ac:dyDescent="0.45">
      <c r="A7440" s="6" t="s">
        <v>45933</v>
      </c>
      <c r="B7440" s="1" t="s">
        <v>45934</v>
      </c>
      <c r="C7440" s="1" t="s">
        <v>45935</v>
      </c>
      <c r="D7440" s="2" t="s">
        <v>265</v>
      </c>
      <c r="E7440" s="3" t="s">
        <v>7848</v>
      </c>
      <c r="G7440" s="3" t="s">
        <v>3838</v>
      </c>
      <c r="H7440" s="1" t="s">
        <v>52</v>
      </c>
      <c r="L7440" s="1" t="s">
        <v>272</v>
      </c>
      <c r="N7440" s="1" t="s">
        <v>52</v>
      </c>
      <c r="Q7440" s="1" t="s">
        <v>45936</v>
      </c>
      <c r="R7440" s="1" t="s">
        <v>12874</v>
      </c>
      <c r="S7440" s="1" t="s">
        <v>45937</v>
      </c>
      <c r="T7440" s="1" t="s">
        <v>12874</v>
      </c>
      <c r="AA7440" s="1" t="s">
        <v>45938</v>
      </c>
      <c r="AB7440" s="1" t="s">
        <v>2487</v>
      </c>
      <c r="AC7440" s="1" t="s">
        <v>45939</v>
      </c>
      <c r="AD7440" s="1" t="s">
        <v>45940</v>
      </c>
      <c r="AE7440" s="1" t="s">
        <v>45938</v>
      </c>
      <c r="AF7440" s="1" t="s">
        <v>2487</v>
      </c>
      <c r="AG7440" s="1" t="s">
        <v>38699</v>
      </c>
      <c r="AH7440" s="1" t="s">
        <v>45941</v>
      </c>
      <c r="AI7440" s="1" t="s">
        <v>1221</v>
      </c>
      <c r="AJ7440" s="1" t="s">
        <v>6560</v>
      </c>
      <c r="AK7440" s="1" t="s">
        <v>45892</v>
      </c>
      <c r="AL7440" s="1" t="s">
        <v>3354</v>
      </c>
      <c r="AM7440" s="1" t="s">
        <v>1221</v>
      </c>
      <c r="AT7440" s="1" t="s">
        <v>3220</v>
      </c>
      <c r="AU7440" s="1" t="s">
        <v>6561</v>
      </c>
    </row>
    <row r="7441" spans="1:47" ht="15" customHeight="1" x14ac:dyDescent="0.45">
      <c r="A7441" s="6" t="s">
        <v>45942</v>
      </c>
      <c r="B7441" s="1" t="s">
        <v>45943</v>
      </c>
      <c r="C7441" s="1" t="s">
        <v>45944</v>
      </c>
      <c r="D7441" s="2" t="s">
        <v>258</v>
      </c>
      <c r="E7441" s="3" t="s">
        <v>282</v>
      </c>
      <c r="G7441" s="3" t="s">
        <v>966</v>
      </c>
      <c r="K7441" s="1" t="s">
        <v>6552</v>
      </c>
      <c r="L7441" s="1" t="s">
        <v>284</v>
      </c>
      <c r="N7441" s="1" t="s">
        <v>52</v>
      </c>
      <c r="Q7441" s="1" t="s">
        <v>45945</v>
      </c>
      <c r="R7441" s="1" t="s">
        <v>486</v>
      </c>
      <c r="S7441" s="1" t="s">
        <v>6551</v>
      </c>
      <c r="T7441" s="1" t="s">
        <v>45946</v>
      </c>
      <c r="W7441" s="1" t="s">
        <v>45947</v>
      </c>
      <c r="X7441" s="1" t="s">
        <v>63</v>
      </c>
      <c r="Y7441" s="1" t="s">
        <v>45948</v>
      </c>
      <c r="Z7441" s="1" t="s">
        <v>20386</v>
      </c>
      <c r="AA7441" s="1" t="s">
        <v>45949</v>
      </c>
      <c r="AB7441" s="1" t="s">
        <v>45950</v>
      </c>
      <c r="AC7441" s="1" t="s">
        <v>2487</v>
      </c>
      <c r="AD7441" s="1" t="s">
        <v>5330</v>
      </c>
      <c r="AT7441" s="1" t="s">
        <v>3220</v>
      </c>
      <c r="AU7441" s="1" t="s">
        <v>6561</v>
      </c>
    </row>
    <row r="7442" spans="1:47" ht="15" customHeight="1" x14ac:dyDescent="0.45">
      <c r="A7442" s="6" t="s">
        <v>45951</v>
      </c>
      <c r="B7442" s="1" t="s">
        <v>45952</v>
      </c>
      <c r="C7442" s="1" t="s">
        <v>45953</v>
      </c>
      <c r="D7442" s="2" t="s">
        <v>64</v>
      </c>
      <c r="E7442" s="3" t="s">
        <v>1263</v>
      </c>
      <c r="G7442" s="3" t="s">
        <v>966</v>
      </c>
      <c r="J7442" s="1" t="s">
        <v>973</v>
      </c>
      <c r="K7442" s="1" t="s">
        <v>6552</v>
      </c>
      <c r="L7442" s="1" t="s">
        <v>336</v>
      </c>
      <c r="N7442" s="1" t="s">
        <v>52</v>
      </c>
      <c r="Q7442" s="1" t="s">
        <v>45954</v>
      </c>
      <c r="R7442" s="1" t="s">
        <v>45955</v>
      </c>
      <c r="S7442" s="1" t="s">
        <v>45956</v>
      </c>
      <c r="T7442" s="1" t="s">
        <v>9252</v>
      </c>
      <c r="AA7442" s="1" t="s">
        <v>45957</v>
      </c>
      <c r="AB7442" s="1" t="s">
        <v>7136</v>
      </c>
      <c r="AT7442" s="1" t="s">
        <v>3220</v>
      </c>
      <c r="AU7442" s="1" t="s">
        <v>45958</v>
      </c>
    </row>
    <row r="7443" spans="1:47" ht="15" customHeight="1" x14ac:dyDescent="0.45">
      <c r="A7443" s="6" t="s">
        <v>45959</v>
      </c>
      <c r="B7443" s="1" t="s">
        <v>45960</v>
      </c>
      <c r="C7443" s="1" t="s">
        <v>45961</v>
      </c>
      <c r="D7443" s="2" t="s">
        <v>64</v>
      </c>
      <c r="E7443" s="3" t="s">
        <v>94</v>
      </c>
      <c r="G7443" s="3" t="s">
        <v>50</v>
      </c>
      <c r="L7443" s="1" t="s">
        <v>235</v>
      </c>
      <c r="N7443" s="1" t="s">
        <v>52</v>
      </c>
      <c r="Q7443" s="1" t="s">
        <v>45962</v>
      </c>
      <c r="R7443" s="1" t="s">
        <v>486</v>
      </c>
      <c r="S7443" s="1" t="s">
        <v>45963</v>
      </c>
      <c r="T7443" s="1" t="s">
        <v>486</v>
      </c>
      <c r="AA7443" s="1" t="s">
        <v>62</v>
      </c>
      <c r="AB7443" s="1" t="s">
        <v>26422</v>
      </c>
      <c r="AC7443" s="1" t="s">
        <v>675</v>
      </c>
      <c r="AD7443" s="1" t="s">
        <v>40217</v>
      </c>
      <c r="AE7443" s="1" t="s">
        <v>486</v>
      </c>
      <c r="AF7443" s="1" t="s">
        <v>45964</v>
      </c>
      <c r="AG7443" s="1" t="s">
        <v>63</v>
      </c>
      <c r="AT7443" s="1" t="s">
        <v>3220</v>
      </c>
    </row>
    <row r="7444" spans="1:47" ht="15" customHeight="1" x14ac:dyDescent="0.45">
      <c r="A7444" s="6" t="s">
        <v>45965</v>
      </c>
      <c r="B7444" s="1" t="s">
        <v>45966</v>
      </c>
      <c r="C7444" s="1" t="s">
        <v>45967</v>
      </c>
      <c r="D7444" s="2" t="s">
        <v>3660</v>
      </c>
      <c r="E7444" s="3" t="s">
        <v>564</v>
      </c>
      <c r="G7444" s="3" t="s">
        <v>45968</v>
      </c>
      <c r="H7444" s="1" t="s">
        <v>145</v>
      </c>
      <c r="L7444" s="1" t="s">
        <v>442</v>
      </c>
      <c r="N7444" s="1" t="s">
        <v>52</v>
      </c>
      <c r="Q7444" s="1" t="s">
        <v>45967</v>
      </c>
      <c r="S7444" s="1" t="s">
        <v>45969</v>
      </c>
      <c r="AA7444" s="1" t="s">
        <v>2947</v>
      </c>
      <c r="AT7444" s="1" t="s">
        <v>3220</v>
      </c>
    </row>
    <row r="7445" spans="1:47" ht="15" customHeight="1" x14ac:dyDescent="0.45">
      <c r="A7445" s="6" t="s">
        <v>45970</v>
      </c>
      <c r="B7445" s="1" t="s">
        <v>45971</v>
      </c>
      <c r="C7445" s="1" t="s">
        <v>45972</v>
      </c>
      <c r="D7445" s="2" t="s">
        <v>64</v>
      </c>
      <c r="E7445" s="3" t="s">
        <v>3535</v>
      </c>
      <c r="G7445" s="3" t="s">
        <v>3286</v>
      </c>
      <c r="J7445" s="1" t="s">
        <v>4373</v>
      </c>
      <c r="L7445" s="1" t="s">
        <v>486</v>
      </c>
      <c r="N7445" s="1" t="s">
        <v>52</v>
      </c>
      <c r="Q7445" s="1" t="s">
        <v>45973</v>
      </c>
      <c r="R7445" s="1" t="s">
        <v>2324</v>
      </c>
      <c r="S7445" s="1" t="s">
        <v>45974</v>
      </c>
      <c r="T7445" s="1" t="s">
        <v>63</v>
      </c>
      <c r="W7445" s="1" t="s">
        <v>45975</v>
      </c>
      <c r="X7445" s="1" t="s">
        <v>63</v>
      </c>
      <c r="AA7445" s="1" t="s">
        <v>3843</v>
      </c>
      <c r="AB7445" s="1" t="s">
        <v>7413</v>
      </c>
      <c r="AC7445" s="1" t="s">
        <v>45976</v>
      </c>
      <c r="AD7445" s="1" t="s">
        <v>2254</v>
      </c>
      <c r="AE7445" s="1" t="s">
        <v>2193</v>
      </c>
      <c r="AF7445" s="1" t="s">
        <v>63</v>
      </c>
      <c r="AT7445" s="1" t="s">
        <v>3220</v>
      </c>
    </row>
    <row r="7446" spans="1:47" ht="15" customHeight="1" x14ac:dyDescent="0.45">
      <c r="A7446" s="6" t="s">
        <v>45977</v>
      </c>
      <c r="B7446" s="1" t="s">
        <v>45978</v>
      </c>
      <c r="C7446" s="1" t="s">
        <v>45979</v>
      </c>
      <c r="D7446" s="2" t="s">
        <v>258</v>
      </c>
      <c r="E7446" s="3" t="s">
        <v>94</v>
      </c>
      <c r="G7446" s="3" t="s">
        <v>7251</v>
      </c>
      <c r="K7446" s="1" t="s">
        <v>45980</v>
      </c>
      <c r="L7446" s="1" t="s">
        <v>442</v>
      </c>
      <c r="N7446" s="1" t="s">
        <v>52</v>
      </c>
      <c r="Q7446" s="1" t="s">
        <v>45981</v>
      </c>
      <c r="R7446" s="1" t="s">
        <v>12874</v>
      </c>
      <c r="S7446" s="1" t="s">
        <v>45982</v>
      </c>
      <c r="T7446" s="1" t="s">
        <v>17950</v>
      </c>
      <c r="W7446" s="1" t="s">
        <v>45983</v>
      </c>
      <c r="X7446" s="1" t="s">
        <v>3575</v>
      </c>
      <c r="Y7446" s="1" t="s">
        <v>45984</v>
      </c>
      <c r="Z7446" s="1" t="s">
        <v>4658</v>
      </c>
      <c r="AA7446" s="1" t="s">
        <v>7136</v>
      </c>
      <c r="AB7446" s="1" t="s">
        <v>45807</v>
      </c>
      <c r="AT7446" s="1" t="s">
        <v>3220</v>
      </c>
      <c r="AU7446" s="1" t="s">
        <v>45985</v>
      </c>
    </row>
    <row r="7447" spans="1:47" ht="15" customHeight="1" x14ac:dyDescent="0.45">
      <c r="A7447" s="6" t="s">
        <v>45986</v>
      </c>
      <c r="B7447" s="1" t="s">
        <v>45987</v>
      </c>
      <c r="C7447" s="1" t="s">
        <v>45988</v>
      </c>
      <c r="D7447" s="2" t="s">
        <v>784</v>
      </c>
      <c r="E7447" s="3" t="s">
        <v>491</v>
      </c>
      <c r="G7447" s="3" t="s">
        <v>6589</v>
      </c>
      <c r="I7447" s="1" t="s">
        <v>307</v>
      </c>
      <c r="J7447" s="1" t="s">
        <v>18230</v>
      </c>
      <c r="K7447" s="1" t="s">
        <v>45989</v>
      </c>
      <c r="L7447" s="1" t="s">
        <v>2469</v>
      </c>
      <c r="N7447" s="1" t="s">
        <v>52</v>
      </c>
      <c r="O7447" s="1" t="s">
        <v>45990</v>
      </c>
      <c r="Q7447" s="1" t="s">
        <v>45991</v>
      </c>
      <c r="R7447" s="1" t="s">
        <v>262</v>
      </c>
      <c r="S7447" s="1" t="s">
        <v>45992</v>
      </c>
      <c r="T7447" s="1" t="s">
        <v>262</v>
      </c>
      <c r="AA7447" s="1" t="s">
        <v>45753</v>
      </c>
      <c r="AB7447" s="1" t="s">
        <v>45993</v>
      </c>
      <c r="AC7447" s="1" t="s">
        <v>45994</v>
      </c>
      <c r="AD7447" s="1" t="s">
        <v>2919</v>
      </c>
      <c r="AE7447" s="1" t="s">
        <v>486</v>
      </c>
      <c r="AF7447" s="1" t="s">
        <v>45995</v>
      </c>
      <c r="AT7447" s="1" t="s">
        <v>3220</v>
      </c>
    </row>
    <row r="7448" spans="1:47" ht="15" customHeight="1" x14ac:dyDescent="0.45">
      <c r="A7448" s="6" t="s">
        <v>45996</v>
      </c>
      <c r="B7448" s="1" t="s">
        <v>45997</v>
      </c>
      <c r="C7448" s="1" t="s">
        <v>45998</v>
      </c>
      <c r="D7448" s="2" t="s">
        <v>773</v>
      </c>
      <c r="E7448" s="3" t="s">
        <v>486</v>
      </c>
      <c r="G7448" s="3" t="s">
        <v>1154</v>
      </c>
      <c r="L7448" s="1" t="s">
        <v>916</v>
      </c>
      <c r="N7448" s="1" t="s">
        <v>52</v>
      </c>
      <c r="O7448" s="1" t="s">
        <v>45999</v>
      </c>
      <c r="Q7448" s="1" t="s">
        <v>46000</v>
      </c>
      <c r="R7448" s="1" t="s">
        <v>3361</v>
      </c>
      <c r="S7448" s="1" t="s">
        <v>46001</v>
      </c>
      <c r="T7448" s="1" t="s">
        <v>1498</v>
      </c>
      <c r="AA7448" s="1" t="s">
        <v>63</v>
      </c>
      <c r="AT7448" s="1" t="s">
        <v>3220</v>
      </c>
      <c r="AU7448" s="1" t="s">
        <v>9096</v>
      </c>
    </row>
    <row r="7449" spans="1:47" ht="15" customHeight="1" x14ac:dyDescent="0.45">
      <c r="A7449" s="6" t="s">
        <v>45996</v>
      </c>
      <c r="B7449" s="1" t="s">
        <v>45997</v>
      </c>
      <c r="C7449" s="1" t="s">
        <v>46002</v>
      </c>
      <c r="G7449" s="3" t="s">
        <v>1154</v>
      </c>
      <c r="L7449" s="1" t="s">
        <v>916</v>
      </c>
      <c r="N7449" s="1" t="s">
        <v>52</v>
      </c>
      <c r="O7449" s="1" t="s">
        <v>46003</v>
      </c>
      <c r="Q7449" s="1" t="s">
        <v>46000</v>
      </c>
      <c r="R7449" s="1" t="s">
        <v>4658</v>
      </c>
      <c r="S7449" s="1" t="s">
        <v>46001</v>
      </c>
      <c r="T7449" s="1" t="s">
        <v>18612</v>
      </c>
      <c r="AA7449" s="1" t="s">
        <v>63</v>
      </c>
      <c r="AT7449" s="1" t="s">
        <v>3220</v>
      </c>
      <c r="AU7449" s="1" t="s">
        <v>9096</v>
      </c>
    </row>
    <row r="7450" spans="1:47" ht="15" customHeight="1" x14ac:dyDescent="0.45">
      <c r="A7450" s="6" t="s">
        <v>46004</v>
      </c>
      <c r="B7450" s="1" t="s">
        <v>46005</v>
      </c>
      <c r="C7450" s="1" t="s">
        <v>46006</v>
      </c>
      <c r="G7450" s="3" t="s">
        <v>966</v>
      </c>
      <c r="J7450" s="1" t="s">
        <v>973</v>
      </c>
      <c r="K7450" s="1" t="s">
        <v>45811</v>
      </c>
      <c r="L7450" s="1" t="s">
        <v>1128</v>
      </c>
      <c r="N7450" s="1" t="s">
        <v>916</v>
      </c>
      <c r="Q7450" s="1" t="s">
        <v>46007</v>
      </c>
      <c r="R7450" s="1" t="s">
        <v>46008</v>
      </c>
      <c r="S7450" s="1" t="s">
        <v>46009</v>
      </c>
      <c r="T7450" s="1" t="s">
        <v>46008</v>
      </c>
      <c r="AA7450" s="1" t="s">
        <v>486</v>
      </c>
      <c r="AB7450" s="1" t="s">
        <v>7136</v>
      </c>
      <c r="AT7450" s="1" t="s">
        <v>3212</v>
      </c>
      <c r="AU7450" s="1" t="s">
        <v>46010</v>
      </c>
    </row>
    <row r="7451" spans="1:47" ht="15" customHeight="1" x14ac:dyDescent="0.45">
      <c r="A7451" s="6" t="s">
        <v>46011</v>
      </c>
      <c r="B7451" s="1" t="s">
        <v>46012</v>
      </c>
      <c r="C7451" s="1" t="s">
        <v>46013</v>
      </c>
      <c r="D7451" s="2" t="s">
        <v>486</v>
      </c>
      <c r="E7451" s="3" t="s">
        <v>3870</v>
      </c>
      <c r="G7451" s="3" t="s">
        <v>46014</v>
      </c>
      <c r="H7451" s="1" t="s">
        <v>52</v>
      </c>
      <c r="L7451" s="1" t="s">
        <v>14350</v>
      </c>
      <c r="N7451" s="1" t="s">
        <v>52</v>
      </c>
      <c r="Q7451" s="1" t="s">
        <v>46015</v>
      </c>
      <c r="R7451" s="1" t="s">
        <v>2324</v>
      </c>
      <c r="S7451" s="1" t="s">
        <v>46016</v>
      </c>
      <c r="T7451" s="1" t="s">
        <v>2193</v>
      </c>
      <c r="AA7451" s="1" t="s">
        <v>1223</v>
      </c>
      <c r="AB7451" s="1" t="s">
        <v>8723</v>
      </c>
      <c r="AC7451" s="1" t="s">
        <v>63</v>
      </c>
      <c r="AT7451" s="1" t="s">
        <v>3220</v>
      </c>
    </row>
    <row r="7452" spans="1:47" ht="15" customHeight="1" x14ac:dyDescent="0.45">
      <c r="A7452" s="6" t="s">
        <v>46017</v>
      </c>
      <c r="B7452" s="1" t="s">
        <v>46018</v>
      </c>
      <c r="C7452" s="1" t="s">
        <v>46019</v>
      </c>
      <c r="G7452" s="3" t="s">
        <v>3838</v>
      </c>
      <c r="H7452" s="1" t="s">
        <v>46020</v>
      </c>
      <c r="L7452" s="1" t="s">
        <v>145</v>
      </c>
      <c r="N7452" s="1" t="s">
        <v>52</v>
      </c>
      <c r="Q7452" s="1" t="s">
        <v>46021</v>
      </c>
      <c r="R7452" s="1" t="s">
        <v>12716</v>
      </c>
      <c r="S7452" s="1" t="s">
        <v>46022</v>
      </c>
      <c r="T7452" s="1" t="s">
        <v>63</v>
      </c>
      <c r="W7452" s="1" t="s">
        <v>6365</v>
      </c>
      <c r="X7452" s="1" t="s">
        <v>5405</v>
      </c>
      <c r="Y7452" s="1" t="s">
        <v>6366</v>
      </c>
      <c r="Z7452" s="1" t="s">
        <v>486</v>
      </c>
      <c r="AA7452" s="1" t="s">
        <v>1223</v>
      </c>
      <c r="AB7452" s="1" t="s">
        <v>46023</v>
      </c>
      <c r="AC7452" s="1" t="s">
        <v>2324</v>
      </c>
      <c r="AD7452" s="1" t="s">
        <v>63</v>
      </c>
      <c r="AT7452" s="1" t="s">
        <v>3220</v>
      </c>
      <c r="AU7452" s="1" t="s">
        <v>9096</v>
      </c>
    </row>
    <row r="7453" spans="1:47" ht="15" customHeight="1" x14ac:dyDescent="0.45">
      <c r="A7453" s="6" t="s">
        <v>46017</v>
      </c>
      <c r="B7453" s="1" t="s">
        <v>46018</v>
      </c>
      <c r="C7453" s="1" t="s">
        <v>9929</v>
      </c>
      <c r="D7453" s="2" t="s">
        <v>486</v>
      </c>
      <c r="E7453" s="3" t="s">
        <v>4180</v>
      </c>
      <c r="G7453" s="3" t="s">
        <v>17613</v>
      </c>
      <c r="H7453" s="1" t="s">
        <v>6352</v>
      </c>
      <c r="L7453" s="1" t="s">
        <v>145</v>
      </c>
      <c r="N7453" s="1" t="s">
        <v>52</v>
      </c>
      <c r="Q7453" s="1" t="s">
        <v>46021</v>
      </c>
      <c r="R7453" s="1" t="s">
        <v>46024</v>
      </c>
      <c r="S7453" s="1" t="s">
        <v>46022</v>
      </c>
      <c r="T7453" s="1" t="s">
        <v>3575</v>
      </c>
      <c r="W7453" s="1" t="s">
        <v>6365</v>
      </c>
      <c r="X7453" s="1" t="s">
        <v>46025</v>
      </c>
      <c r="Y7453" s="1" t="s">
        <v>6366</v>
      </c>
      <c r="Z7453" s="1" t="s">
        <v>2323</v>
      </c>
      <c r="AA7453" s="1" t="s">
        <v>1223</v>
      </c>
      <c r="AB7453" s="1" t="s">
        <v>79</v>
      </c>
      <c r="AC7453" s="1" t="s">
        <v>2324</v>
      </c>
      <c r="AD7453" s="1" t="s">
        <v>63</v>
      </c>
      <c r="AT7453" s="1" t="s">
        <v>3220</v>
      </c>
      <c r="AU7453" s="1" t="s">
        <v>9096</v>
      </c>
    </row>
    <row r="7454" spans="1:47" ht="15" customHeight="1" x14ac:dyDescent="0.45">
      <c r="A7454" s="6" t="s">
        <v>46026</v>
      </c>
      <c r="B7454" s="1" t="s">
        <v>46027</v>
      </c>
      <c r="C7454" s="1" t="s">
        <v>46028</v>
      </c>
      <c r="G7454" s="3" t="s">
        <v>1836</v>
      </c>
      <c r="H7454" s="1" t="s">
        <v>52</v>
      </c>
      <c r="L7454" s="1" t="s">
        <v>96</v>
      </c>
      <c r="N7454" s="1" t="s">
        <v>52</v>
      </c>
      <c r="Q7454" s="1" t="s">
        <v>46029</v>
      </c>
      <c r="R7454" s="1" t="s">
        <v>1223</v>
      </c>
      <c r="S7454" s="1" t="s">
        <v>46030</v>
      </c>
      <c r="T7454" s="1" t="s">
        <v>3575</v>
      </c>
      <c r="AA7454" s="1" t="s">
        <v>1223</v>
      </c>
      <c r="AB7454" s="1" t="s">
        <v>63</v>
      </c>
      <c r="AT7454" s="1" t="s">
        <v>3220</v>
      </c>
    </row>
    <row r="7455" spans="1:47" ht="15" customHeight="1" x14ac:dyDescent="0.45">
      <c r="A7455" s="6" t="s">
        <v>46031</v>
      </c>
      <c r="B7455" s="1" t="s">
        <v>46032</v>
      </c>
      <c r="C7455" s="1" t="s">
        <v>46033</v>
      </c>
      <c r="D7455" s="2" t="s">
        <v>259</v>
      </c>
      <c r="E7455" s="3" t="s">
        <v>7848</v>
      </c>
      <c r="G7455" s="3" t="s">
        <v>560</v>
      </c>
      <c r="I7455" s="1" t="s">
        <v>292</v>
      </c>
      <c r="J7455" s="1" t="s">
        <v>2477</v>
      </c>
      <c r="K7455" s="1" t="s">
        <v>1396</v>
      </c>
      <c r="L7455" s="1" t="s">
        <v>324</v>
      </c>
      <c r="N7455" s="1" t="s">
        <v>52</v>
      </c>
      <c r="Q7455" s="1" t="s">
        <v>46034</v>
      </c>
      <c r="R7455" s="1" t="s">
        <v>10424</v>
      </c>
      <c r="S7455" s="1" t="s">
        <v>46035</v>
      </c>
      <c r="T7455" s="1" t="s">
        <v>2627</v>
      </c>
      <c r="W7455" s="1" t="s">
        <v>46036</v>
      </c>
      <c r="X7455" s="1" t="s">
        <v>1934</v>
      </c>
      <c r="Y7455" s="1" t="s">
        <v>46037</v>
      </c>
      <c r="Z7455" s="1" t="s">
        <v>1963</v>
      </c>
      <c r="AA7455" s="1" t="s">
        <v>13972</v>
      </c>
      <c r="AB7455" s="1" t="s">
        <v>46038</v>
      </c>
      <c r="AC7455" s="1" t="s">
        <v>45753</v>
      </c>
      <c r="AD7455" s="1" t="s">
        <v>63</v>
      </c>
      <c r="AT7455" s="1" t="s">
        <v>3220</v>
      </c>
      <c r="AU7455" s="1" t="s">
        <v>38440</v>
      </c>
    </row>
    <row r="7456" spans="1:47" ht="15" customHeight="1" x14ac:dyDescent="0.45">
      <c r="A7456" s="6" t="s">
        <v>46039</v>
      </c>
      <c r="B7456" s="1" t="s">
        <v>46040</v>
      </c>
      <c r="C7456" s="1" t="s">
        <v>46041</v>
      </c>
      <c r="G7456" s="3" t="s">
        <v>1836</v>
      </c>
      <c r="H7456" s="1" t="s">
        <v>46042</v>
      </c>
      <c r="L7456" s="1" t="s">
        <v>451</v>
      </c>
      <c r="N7456" s="1" t="s">
        <v>52</v>
      </c>
      <c r="Q7456" s="1" t="s">
        <v>46043</v>
      </c>
      <c r="R7456" s="1" t="s">
        <v>14913</v>
      </c>
      <c r="S7456" s="1" t="s">
        <v>46044</v>
      </c>
      <c r="T7456" s="1" t="s">
        <v>388</v>
      </c>
      <c r="AA7456" s="1" t="s">
        <v>1223</v>
      </c>
      <c r="AB7456" s="1" t="s">
        <v>63</v>
      </c>
      <c r="AT7456" s="1" t="s">
        <v>3220</v>
      </c>
    </row>
    <row r="7457" spans="1:47" ht="15" customHeight="1" x14ac:dyDescent="0.45">
      <c r="A7457" s="6" t="s">
        <v>46045</v>
      </c>
      <c r="B7457" s="1" t="s">
        <v>46046</v>
      </c>
      <c r="C7457" s="1" t="s">
        <v>46047</v>
      </c>
      <c r="D7457" s="2" t="s">
        <v>259</v>
      </c>
      <c r="E7457" s="3" t="s">
        <v>458</v>
      </c>
      <c r="G7457" s="3" t="s">
        <v>292</v>
      </c>
      <c r="K7457" s="1" t="s">
        <v>46048</v>
      </c>
      <c r="L7457" s="1" t="s">
        <v>145</v>
      </c>
      <c r="N7457" s="1" t="s">
        <v>52</v>
      </c>
      <c r="O7457" s="1" t="s">
        <v>46049</v>
      </c>
      <c r="Q7457" s="1" t="s">
        <v>46050</v>
      </c>
      <c r="R7457" s="1" t="s">
        <v>3361</v>
      </c>
      <c r="S7457" s="1" t="s">
        <v>46051</v>
      </c>
      <c r="T7457" s="1" t="s">
        <v>639</v>
      </c>
      <c r="AA7457" s="1" t="s">
        <v>8178</v>
      </c>
      <c r="AB7457" s="1" t="s">
        <v>303</v>
      </c>
      <c r="AC7457" s="1" t="s">
        <v>46052</v>
      </c>
      <c r="AD7457" s="1" t="s">
        <v>46053</v>
      </c>
      <c r="AE7457" s="1" t="s">
        <v>304</v>
      </c>
      <c r="AT7457" s="1" t="s">
        <v>3220</v>
      </c>
      <c r="AU7457" s="1" t="s">
        <v>46054</v>
      </c>
    </row>
    <row r="7458" spans="1:47" ht="15" customHeight="1" x14ac:dyDescent="0.45">
      <c r="A7458" s="6" t="s">
        <v>46055</v>
      </c>
      <c r="B7458" s="1" t="s">
        <v>46056</v>
      </c>
      <c r="C7458" s="1" t="s">
        <v>46057</v>
      </c>
      <c r="D7458" s="2" t="s">
        <v>265</v>
      </c>
      <c r="E7458" s="3" t="s">
        <v>213</v>
      </c>
      <c r="L7458" s="1" t="s">
        <v>2144</v>
      </c>
      <c r="N7458" s="1" t="s">
        <v>52</v>
      </c>
      <c r="Q7458" s="1" t="s">
        <v>46058</v>
      </c>
      <c r="R7458" s="1" t="s">
        <v>388</v>
      </c>
      <c r="S7458" s="1" t="s">
        <v>46059</v>
      </c>
      <c r="T7458" s="1" t="s">
        <v>63</v>
      </c>
      <c r="AA7458" s="1" t="s">
        <v>486</v>
      </c>
      <c r="AB7458" s="1" t="s">
        <v>63</v>
      </c>
      <c r="AT7458" s="1" t="s">
        <v>3220</v>
      </c>
      <c r="AU7458" s="1" t="s">
        <v>8691</v>
      </c>
    </row>
    <row r="7459" spans="1:47" ht="15" customHeight="1" x14ac:dyDescent="0.45">
      <c r="A7459" s="6" t="s">
        <v>46060</v>
      </c>
      <c r="B7459" s="1" t="s">
        <v>46061</v>
      </c>
      <c r="C7459" s="1" t="s">
        <v>46062</v>
      </c>
      <c r="G7459" s="3" t="s">
        <v>2530</v>
      </c>
      <c r="H7459" s="1" t="s">
        <v>157</v>
      </c>
      <c r="L7459" s="1" t="s">
        <v>267</v>
      </c>
      <c r="N7459" s="1" t="s">
        <v>52</v>
      </c>
      <c r="Q7459" s="1" t="s">
        <v>46063</v>
      </c>
      <c r="R7459" s="1" t="s">
        <v>63</v>
      </c>
      <c r="S7459" s="1" t="s">
        <v>46064</v>
      </c>
      <c r="T7459" s="1" t="s">
        <v>1223</v>
      </c>
      <c r="AA7459" s="1" t="s">
        <v>1223</v>
      </c>
      <c r="AB7459" s="1" t="s">
        <v>63</v>
      </c>
      <c r="AT7459" s="1" t="s">
        <v>3220</v>
      </c>
    </row>
    <row r="7460" spans="1:47" ht="15" customHeight="1" x14ac:dyDescent="0.45">
      <c r="A7460" s="6" t="s">
        <v>46065</v>
      </c>
      <c r="B7460" s="1" t="s">
        <v>46066</v>
      </c>
      <c r="C7460" s="1" t="s">
        <v>46067</v>
      </c>
      <c r="D7460" s="2" t="s">
        <v>259</v>
      </c>
      <c r="E7460" s="3" t="s">
        <v>486</v>
      </c>
      <c r="G7460" s="3" t="s">
        <v>394</v>
      </c>
      <c r="K7460" s="1" t="s">
        <v>46068</v>
      </c>
      <c r="L7460" s="1" t="s">
        <v>267</v>
      </c>
      <c r="N7460" s="1" t="s">
        <v>52</v>
      </c>
      <c r="O7460" s="1" t="s">
        <v>46069</v>
      </c>
      <c r="Q7460" s="1" t="s">
        <v>46070</v>
      </c>
      <c r="R7460" s="1" t="s">
        <v>46071</v>
      </c>
      <c r="S7460" s="1" t="s">
        <v>46072</v>
      </c>
      <c r="T7460" s="1" t="s">
        <v>515</v>
      </c>
      <c r="W7460" s="1" t="s">
        <v>46073</v>
      </c>
      <c r="X7460" s="1" t="s">
        <v>46074</v>
      </c>
      <c r="Y7460" s="1" t="s">
        <v>46075</v>
      </c>
      <c r="Z7460" s="1" t="s">
        <v>46076</v>
      </c>
      <c r="AA7460" s="1" t="s">
        <v>13972</v>
      </c>
      <c r="AB7460" s="1" t="s">
        <v>46077</v>
      </c>
      <c r="AC7460" s="1" t="s">
        <v>46078</v>
      </c>
      <c r="AD7460" s="1" t="s">
        <v>46079</v>
      </c>
      <c r="AE7460" s="1" t="s">
        <v>46080</v>
      </c>
      <c r="AT7460" s="1" t="s">
        <v>3220</v>
      </c>
    </row>
    <row r="7461" spans="1:47" ht="15" customHeight="1" x14ac:dyDescent="0.45">
      <c r="A7461" s="6" t="s">
        <v>46081</v>
      </c>
      <c r="B7461" s="1" t="s">
        <v>46082</v>
      </c>
      <c r="C7461" s="1" t="s">
        <v>46083</v>
      </c>
      <c r="D7461" s="2" t="s">
        <v>259</v>
      </c>
      <c r="E7461" s="3" t="s">
        <v>837</v>
      </c>
      <c r="G7461" s="3" t="s">
        <v>966</v>
      </c>
      <c r="K7461" s="1" t="s">
        <v>46084</v>
      </c>
      <c r="L7461" s="1" t="s">
        <v>157</v>
      </c>
      <c r="N7461" s="1" t="s">
        <v>52</v>
      </c>
      <c r="Q7461" s="1" t="s">
        <v>46085</v>
      </c>
      <c r="R7461" s="1" t="s">
        <v>31321</v>
      </c>
      <c r="S7461" s="1" t="s">
        <v>46086</v>
      </c>
      <c r="T7461" s="1" t="s">
        <v>46087</v>
      </c>
      <c r="AA7461" s="1" t="s">
        <v>46088</v>
      </c>
      <c r="AB7461" s="1" t="s">
        <v>1421</v>
      </c>
      <c r="AC7461" s="1" t="s">
        <v>16514</v>
      </c>
      <c r="AD7461" s="1" t="s">
        <v>63</v>
      </c>
      <c r="AT7461" s="1" t="s">
        <v>3220</v>
      </c>
      <c r="AU7461" s="1" t="s">
        <v>9096</v>
      </c>
    </row>
    <row r="7462" spans="1:47" ht="15" customHeight="1" x14ac:dyDescent="0.45">
      <c r="A7462" s="6" t="s">
        <v>46081</v>
      </c>
      <c r="B7462" s="1" t="s">
        <v>46082</v>
      </c>
      <c r="C7462" s="1" t="s">
        <v>46083</v>
      </c>
      <c r="G7462" s="3" t="s">
        <v>966</v>
      </c>
      <c r="K7462" s="1" t="s">
        <v>2260</v>
      </c>
      <c r="L7462" s="1" t="s">
        <v>157</v>
      </c>
      <c r="N7462" s="1" t="s">
        <v>52</v>
      </c>
      <c r="Q7462" s="1" t="s">
        <v>46085</v>
      </c>
      <c r="R7462" s="1" t="s">
        <v>3361</v>
      </c>
      <c r="S7462" s="1" t="s">
        <v>46089</v>
      </c>
      <c r="T7462" s="1" t="s">
        <v>486</v>
      </c>
      <c r="AA7462" s="1" t="s">
        <v>8178</v>
      </c>
      <c r="AB7462" s="1" t="s">
        <v>1421</v>
      </c>
      <c r="AC7462" s="1" t="s">
        <v>688</v>
      </c>
      <c r="AD7462" s="1" t="s">
        <v>63</v>
      </c>
      <c r="AT7462" s="1" t="s">
        <v>3220</v>
      </c>
      <c r="AU7462" s="1" t="s">
        <v>9096</v>
      </c>
    </row>
    <row r="7463" spans="1:47" ht="15" customHeight="1" x14ac:dyDescent="0.45">
      <c r="A7463" s="6" t="s">
        <v>46090</v>
      </c>
      <c r="B7463" s="1" t="s">
        <v>46091</v>
      </c>
      <c r="C7463" s="1" t="s">
        <v>46092</v>
      </c>
      <c r="D7463" s="2" t="s">
        <v>259</v>
      </c>
      <c r="E7463" s="3" t="s">
        <v>1255</v>
      </c>
      <c r="G7463" s="3" t="s">
        <v>1154</v>
      </c>
      <c r="I7463" s="1" t="s">
        <v>261</v>
      </c>
      <c r="J7463" s="1" t="s">
        <v>46093</v>
      </c>
      <c r="K7463" s="1" t="s">
        <v>46094</v>
      </c>
      <c r="L7463" s="1" t="s">
        <v>495</v>
      </c>
      <c r="N7463" s="1" t="s">
        <v>486</v>
      </c>
      <c r="O7463" s="1" t="s">
        <v>46095</v>
      </c>
      <c r="Q7463" s="1" t="s">
        <v>46092</v>
      </c>
      <c r="R7463" s="1" t="s">
        <v>63</v>
      </c>
      <c r="S7463" s="1" t="s">
        <v>46096</v>
      </c>
      <c r="T7463" s="1" t="s">
        <v>46097</v>
      </c>
      <c r="AA7463" s="1" t="s">
        <v>46098</v>
      </c>
      <c r="AB7463" s="1" t="s">
        <v>46099</v>
      </c>
      <c r="AC7463" s="1" t="s">
        <v>25029</v>
      </c>
      <c r="AD7463" s="1" t="s">
        <v>63</v>
      </c>
      <c r="AE7463" s="1" t="s">
        <v>46100</v>
      </c>
      <c r="AT7463" s="1" t="s">
        <v>3220</v>
      </c>
    </row>
    <row r="7464" spans="1:47" ht="15" customHeight="1" x14ac:dyDescent="0.45">
      <c r="A7464" s="6" t="s">
        <v>46101</v>
      </c>
      <c r="B7464" s="1" t="s">
        <v>46102</v>
      </c>
      <c r="C7464" s="1" t="s">
        <v>46103</v>
      </c>
      <c r="D7464" s="2" t="s">
        <v>784</v>
      </c>
      <c r="E7464" s="3" t="s">
        <v>486</v>
      </c>
      <c r="G7464" s="3" t="s">
        <v>1836</v>
      </c>
      <c r="H7464" s="1" t="s">
        <v>46104</v>
      </c>
      <c r="L7464" s="1" t="s">
        <v>157</v>
      </c>
      <c r="N7464" s="1" t="s">
        <v>52</v>
      </c>
      <c r="Q7464" s="1" t="s">
        <v>46105</v>
      </c>
      <c r="R7464" s="1" t="s">
        <v>6067</v>
      </c>
      <c r="S7464" s="1" t="s">
        <v>46106</v>
      </c>
      <c r="T7464" s="1" t="s">
        <v>3977</v>
      </c>
      <c r="AA7464" s="1" t="s">
        <v>6308</v>
      </c>
      <c r="AB7464" s="1" t="s">
        <v>63</v>
      </c>
      <c r="AT7464" s="1" t="s">
        <v>3220</v>
      </c>
    </row>
    <row r="7465" spans="1:47" ht="15" customHeight="1" x14ac:dyDescent="0.45">
      <c r="A7465" s="6" t="s">
        <v>46107</v>
      </c>
      <c r="B7465" s="1" t="s">
        <v>46108</v>
      </c>
      <c r="C7465" s="1" t="s">
        <v>46109</v>
      </c>
      <c r="D7465" s="2" t="s">
        <v>259</v>
      </c>
      <c r="E7465" s="3" t="s">
        <v>1323</v>
      </c>
      <c r="G7465" s="3" t="s">
        <v>292</v>
      </c>
      <c r="I7465" s="1" t="s">
        <v>302</v>
      </c>
      <c r="J7465" s="1" t="s">
        <v>293</v>
      </c>
      <c r="K7465" s="1" t="s">
        <v>46084</v>
      </c>
      <c r="L7465" s="1" t="s">
        <v>85</v>
      </c>
      <c r="N7465" s="1" t="s">
        <v>52</v>
      </c>
      <c r="O7465" s="1" t="s">
        <v>46110</v>
      </c>
      <c r="AA7465" s="1" t="s">
        <v>8178</v>
      </c>
      <c r="AB7465" s="1" t="s">
        <v>1410</v>
      </c>
      <c r="AC7465" s="1" t="s">
        <v>1669</v>
      </c>
      <c r="AD7465" s="1" t="s">
        <v>303</v>
      </c>
      <c r="AT7465" s="1" t="s">
        <v>3220</v>
      </c>
    </row>
    <row r="7466" spans="1:47" ht="15" customHeight="1" x14ac:dyDescent="0.45">
      <c r="A7466" s="6" t="s">
        <v>46111</v>
      </c>
      <c r="B7466" s="1" t="s">
        <v>20318</v>
      </c>
      <c r="C7466" s="1" t="s">
        <v>46112</v>
      </c>
      <c r="G7466" s="3" t="s">
        <v>1836</v>
      </c>
      <c r="H7466" s="1" t="s">
        <v>2469</v>
      </c>
      <c r="L7466" s="1" t="s">
        <v>157</v>
      </c>
      <c r="N7466" s="1" t="s">
        <v>52</v>
      </c>
      <c r="Q7466" s="1" t="s">
        <v>46113</v>
      </c>
      <c r="R7466" s="1" t="s">
        <v>2193</v>
      </c>
      <c r="S7466" s="1" t="s">
        <v>46114</v>
      </c>
      <c r="T7466" s="1" t="s">
        <v>7719</v>
      </c>
      <c r="W7466" s="1" t="s">
        <v>46115</v>
      </c>
      <c r="X7466" s="1" t="s">
        <v>388</v>
      </c>
      <c r="AA7466" s="1" t="s">
        <v>7223</v>
      </c>
      <c r="AB7466" s="1" t="s">
        <v>63</v>
      </c>
      <c r="AT7466" s="1" t="s">
        <v>3220</v>
      </c>
    </row>
    <row r="7467" spans="1:47" ht="15" customHeight="1" x14ac:dyDescent="0.45">
      <c r="A7467" s="6" t="s">
        <v>46116</v>
      </c>
      <c r="B7467" s="1" t="s">
        <v>46117</v>
      </c>
      <c r="C7467" s="1" t="s">
        <v>46118</v>
      </c>
      <c r="D7467" s="2" t="s">
        <v>486</v>
      </c>
      <c r="E7467" s="3" t="s">
        <v>486</v>
      </c>
      <c r="G7467" s="3" t="s">
        <v>4359</v>
      </c>
      <c r="H7467" s="1" t="s">
        <v>4223</v>
      </c>
      <c r="L7467" s="1" t="s">
        <v>5736</v>
      </c>
      <c r="N7467" s="1" t="s">
        <v>52</v>
      </c>
      <c r="Q7467" s="1" t="s">
        <v>46119</v>
      </c>
      <c r="R7467" s="1" t="s">
        <v>2193</v>
      </c>
      <c r="S7467" s="1" t="s">
        <v>46120</v>
      </c>
      <c r="T7467" s="1" t="s">
        <v>3336</v>
      </c>
      <c r="AA7467" s="1" t="s">
        <v>1223</v>
      </c>
      <c r="AB7467" s="1" t="s">
        <v>63</v>
      </c>
      <c r="AC7467" s="1" t="s">
        <v>28755</v>
      </c>
      <c r="AD7467" s="1" t="s">
        <v>63</v>
      </c>
      <c r="AT7467" s="1" t="s">
        <v>3220</v>
      </c>
    </row>
    <row r="7468" spans="1:47" ht="15" customHeight="1" x14ac:dyDescent="0.45">
      <c r="A7468" s="6" t="s">
        <v>46121</v>
      </c>
      <c r="B7468" s="1" t="s">
        <v>46122</v>
      </c>
      <c r="C7468" s="1" t="s">
        <v>46123</v>
      </c>
      <c r="D7468" s="2" t="s">
        <v>486</v>
      </c>
      <c r="E7468" s="3" t="s">
        <v>3956</v>
      </c>
      <c r="G7468" s="3" t="s">
        <v>1400</v>
      </c>
      <c r="H7468" s="1" t="s">
        <v>46124</v>
      </c>
      <c r="L7468" s="1" t="s">
        <v>85</v>
      </c>
      <c r="N7468" s="1" t="s">
        <v>52</v>
      </c>
      <c r="Q7468" s="1" t="s">
        <v>46125</v>
      </c>
      <c r="R7468" s="1" t="s">
        <v>1223</v>
      </c>
      <c r="S7468" s="1" t="s">
        <v>46126</v>
      </c>
      <c r="T7468" s="1" t="s">
        <v>16724</v>
      </c>
      <c r="AA7468" s="1" t="s">
        <v>1223</v>
      </c>
      <c r="AB7468" s="1" t="s">
        <v>63</v>
      </c>
      <c r="AT7468" s="1" t="s">
        <v>3220</v>
      </c>
    </row>
    <row r="7469" spans="1:47" ht="15" customHeight="1" x14ac:dyDescent="0.45">
      <c r="A7469" s="6" t="s">
        <v>46127</v>
      </c>
      <c r="B7469" s="1" t="s">
        <v>46128</v>
      </c>
      <c r="C7469" s="1" t="s">
        <v>46129</v>
      </c>
      <c r="D7469" s="2" t="s">
        <v>259</v>
      </c>
      <c r="E7469" s="3" t="s">
        <v>190</v>
      </c>
      <c r="G7469" s="3" t="s">
        <v>1348</v>
      </c>
      <c r="I7469" s="1" t="s">
        <v>292</v>
      </c>
      <c r="J7469" s="1" t="s">
        <v>7467</v>
      </c>
      <c r="K7469" s="1" t="s">
        <v>12694</v>
      </c>
      <c r="L7469" s="1" t="s">
        <v>916</v>
      </c>
      <c r="N7469" s="1" t="s">
        <v>52</v>
      </c>
      <c r="Q7469" s="1" t="s">
        <v>46130</v>
      </c>
      <c r="R7469" s="1" t="s">
        <v>1477</v>
      </c>
      <c r="S7469" s="1" t="s">
        <v>46131</v>
      </c>
      <c r="T7469" s="1" t="s">
        <v>3336</v>
      </c>
      <c r="W7469" s="1" t="s">
        <v>46132</v>
      </c>
      <c r="X7469" s="1" t="s">
        <v>46133</v>
      </c>
      <c r="Y7469" s="1" t="s">
        <v>46134</v>
      </c>
      <c r="Z7469" s="1" t="s">
        <v>262</v>
      </c>
      <c r="AA7469" s="1" t="s">
        <v>8177</v>
      </c>
      <c r="AB7469" s="1" t="s">
        <v>8178</v>
      </c>
      <c r="AC7469" s="1" t="s">
        <v>3575</v>
      </c>
      <c r="AT7469" s="1" t="s">
        <v>3220</v>
      </c>
      <c r="AU7469" s="1" t="s">
        <v>46135</v>
      </c>
    </row>
    <row r="7470" spans="1:47" ht="15" customHeight="1" x14ac:dyDescent="0.45">
      <c r="A7470" s="6" t="s">
        <v>46136</v>
      </c>
      <c r="B7470" s="1" t="s">
        <v>46137</v>
      </c>
      <c r="C7470" s="1" t="s">
        <v>46138</v>
      </c>
      <c r="D7470" s="2" t="s">
        <v>259</v>
      </c>
      <c r="E7470" s="3" t="s">
        <v>3847</v>
      </c>
      <c r="G7470" s="3" t="s">
        <v>560</v>
      </c>
      <c r="I7470" s="1" t="s">
        <v>293</v>
      </c>
      <c r="J7470" s="1" t="s">
        <v>2499</v>
      </c>
      <c r="K7470" s="1" t="s">
        <v>1396</v>
      </c>
      <c r="L7470" s="1" t="s">
        <v>486</v>
      </c>
      <c r="N7470" s="1" t="s">
        <v>486</v>
      </c>
      <c r="O7470" s="1" t="s">
        <v>46139</v>
      </c>
      <c r="Q7470" s="1" t="s">
        <v>46140</v>
      </c>
      <c r="R7470" s="1" t="s">
        <v>3422</v>
      </c>
      <c r="S7470" s="1" t="s">
        <v>46141</v>
      </c>
      <c r="T7470" s="1" t="s">
        <v>13107</v>
      </c>
      <c r="AA7470" s="1" t="s">
        <v>46142</v>
      </c>
      <c r="AB7470" s="1" t="s">
        <v>46143</v>
      </c>
      <c r="AC7470" s="1" t="s">
        <v>46144</v>
      </c>
      <c r="AD7470" s="1" t="s">
        <v>2088</v>
      </c>
      <c r="AT7470" s="1" t="s">
        <v>3220</v>
      </c>
    </row>
    <row r="7471" spans="1:47" ht="15" customHeight="1" x14ac:dyDescent="0.45">
      <c r="A7471" s="6" t="s">
        <v>46145</v>
      </c>
      <c r="B7471" s="1" t="s">
        <v>46146</v>
      </c>
      <c r="C7471" s="1" t="s">
        <v>46147</v>
      </c>
      <c r="D7471" s="2" t="s">
        <v>486</v>
      </c>
      <c r="E7471" s="3" t="s">
        <v>486</v>
      </c>
      <c r="G7471" s="3" t="s">
        <v>2191</v>
      </c>
      <c r="H7471" s="1" t="s">
        <v>157</v>
      </c>
      <c r="L7471" s="1" t="s">
        <v>486</v>
      </c>
      <c r="N7471" s="1" t="s">
        <v>52</v>
      </c>
      <c r="Q7471" s="1" t="s">
        <v>14504</v>
      </c>
      <c r="R7471" s="1" t="s">
        <v>1223</v>
      </c>
      <c r="S7471" s="1" t="s">
        <v>46148</v>
      </c>
      <c r="T7471" s="1" t="s">
        <v>6912</v>
      </c>
      <c r="AA7471" s="1" t="s">
        <v>1223</v>
      </c>
      <c r="AB7471" s="1" t="s">
        <v>63</v>
      </c>
      <c r="AT7471" s="1" t="s">
        <v>3220</v>
      </c>
    </row>
    <row r="7472" spans="1:47" ht="15" customHeight="1" x14ac:dyDescent="0.45">
      <c r="A7472" s="6" t="s">
        <v>46149</v>
      </c>
      <c r="B7472" s="1" t="s">
        <v>46150</v>
      </c>
      <c r="C7472" s="1" t="s">
        <v>46151</v>
      </c>
      <c r="G7472" s="3" t="s">
        <v>17613</v>
      </c>
      <c r="H7472" s="1" t="s">
        <v>52</v>
      </c>
      <c r="L7472" s="1" t="s">
        <v>311</v>
      </c>
      <c r="N7472" s="1" t="s">
        <v>52</v>
      </c>
      <c r="Q7472" s="1" t="s">
        <v>44449</v>
      </c>
      <c r="R7472" s="1" t="s">
        <v>15576</v>
      </c>
      <c r="S7472" s="1" t="s">
        <v>44451</v>
      </c>
      <c r="T7472" s="1" t="s">
        <v>1223</v>
      </c>
      <c r="AA7472" s="1" t="s">
        <v>16896</v>
      </c>
      <c r="AB7472" s="1" t="s">
        <v>63</v>
      </c>
      <c r="AT7472" s="1" t="s">
        <v>3220</v>
      </c>
    </row>
    <row r="7473" spans="1:47" ht="15" customHeight="1" x14ac:dyDescent="0.45">
      <c r="A7473" s="6" t="s">
        <v>46152</v>
      </c>
      <c r="B7473" s="1" t="s">
        <v>46153</v>
      </c>
      <c r="C7473" s="1" t="s">
        <v>46154</v>
      </c>
      <c r="D7473" s="2" t="s">
        <v>259</v>
      </c>
      <c r="E7473" s="3" t="s">
        <v>5096</v>
      </c>
      <c r="G7473" s="3" t="s">
        <v>46155</v>
      </c>
      <c r="I7473" s="1" t="s">
        <v>407</v>
      </c>
      <c r="J7473" s="1" t="s">
        <v>9227</v>
      </c>
      <c r="K7473" s="1" t="s">
        <v>46156</v>
      </c>
      <c r="L7473" s="1" t="s">
        <v>324</v>
      </c>
      <c r="N7473" s="1" t="s">
        <v>5465</v>
      </c>
      <c r="O7473" s="1" t="s">
        <v>46157</v>
      </c>
      <c r="Q7473" s="1" t="s">
        <v>46158</v>
      </c>
      <c r="R7473" s="1" t="s">
        <v>45162</v>
      </c>
      <c r="S7473" s="1" t="s">
        <v>46159</v>
      </c>
      <c r="T7473" s="1" t="s">
        <v>46160</v>
      </c>
      <c r="W7473" s="1" t="s">
        <v>46161</v>
      </c>
      <c r="X7473" s="1" t="s">
        <v>388</v>
      </c>
      <c r="Y7473" s="1" t="s">
        <v>46162</v>
      </c>
      <c r="Z7473" s="1" t="s">
        <v>2324</v>
      </c>
      <c r="AA7473" s="1" t="s">
        <v>46163</v>
      </c>
      <c r="AB7473" s="1" t="s">
        <v>8177</v>
      </c>
      <c r="AC7473" s="1" t="s">
        <v>46164</v>
      </c>
      <c r="AD7473" s="1" t="s">
        <v>63</v>
      </c>
      <c r="AT7473" s="1" t="s">
        <v>3220</v>
      </c>
      <c r="AU7473" s="1" t="s">
        <v>46165</v>
      </c>
    </row>
    <row r="7474" spans="1:47" ht="15" customHeight="1" x14ac:dyDescent="0.45">
      <c r="A7474" s="6" t="s">
        <v>46166</v>
      </c>
      <c r="B7474" s="1" t="s">
        <v>46167</v>
      </c>
      <c r="C7474" s="1" t="s">
        <v>46168</v>
      </c>
      <c r="D7474" s="2" t="s">
        <v>486</v>
      </c>
      <c r="E7474" s="3" t="s">
        <v>486</v>
      </c>
      <c r="G7474" s="3" t="s">
        <v>966</v>
      </c>
      <c r="J7474" s="1" t="s">
        <v>973</v>
      </c>
      <c r="K7474" s="1" t="s">
        <v>45811</v>
      </c>
      <c r="L7474" s="1" t="s">
        <v>811</v>
      </c>
      <c r="N7474" s="1" t="s">
        <v>1770</v>
      </c>
      <c r="Q7474" s="1" t="s">
        <v>46169</v>
      </c>
      <c r="R7474" s="1" t="s">
        <v>46170</v>
      </c>
      <c r="S7474" s="1" t="s">
        <v>46171</v>
      </c>
      <c r="T7474" s="1" t="s">
        <v>46172</v>
      </c>
      <c r="AA7474" s="1" t="s">
        <v>45815</v>
      </c>
      <c r="AB7474" s="1" t="s">
        <v>7136</v>
      </c>
      <c r="AT7474" s="1" t="s">
        <v>3220</v>
      </c>
      <c r="AU7474" s="1" t="s">
        <v>46173</v>
      </c>
    </row>
    <row r="7475" spans="1:47" ht="15" customHeight="1" x14ac:dyDescent="0.45">
      <c r="A7475" s="6" t="s">
        <v>46174</v>
      </c>
      <c r="B7475" s="1" t="s">
        <v>46175</v>
      </c>
      <c r="C7475" s="1" t="s">
        <v>46176</v>
      </c>
      <c r="D7475" s="2" t="s">
        <v>486</v>
      </c>
      <c r="E7475" s="3" t="s">
        <v>486</v>
      </c>
      <c r="G7475" s="3" t="s">
        <v>1219</v>
      </c>
      <c r="H7475" s="1" t="s">
        <v>19966</v>
      </c>
      <c r="L7475" s="1" t="s">
        <v>145</v>
      </c>
      <c r="N7475" s="1" t="s">
        <v>52</v>
      </c>
      <c r="O7475" s="1" t="s">
        <v>46177</v>
      </c>
      <c r="Q7475" s="1" t="s">
        <v>46178</v>
      </c>
      <c r="R7475" s="1" t="s">
        <v>1223</v>
      </c>
      <c r="S7475" s="1" t="s">
        <v>46179</v>
      </c>
      <c r="T7475" s="1" t="s">
        <v>2323</v>
      </c>
      <c r="W7475" s="1" t="s">
        <v>16453</v>
      </c>
      <c r="X7475" s="1" t="s">
        <v>46180</v>
      </c>
      <c r="Y7475" s="1" t="s">
        <v>16453</v>
      </c>
      <c r="Z7475" s="1" t="s">
        <v>3304</v>
      </c>
      <c r="AA7475" s="1" t="s">
        <v>3680</v>
      </c>
      <c r="AT7475" s="1" t="s">
        <v>3220</v>
      </c>
    </row>
    <row r="7476" spans="1:47" ht="15" customHeight="1" x14ac:dyDescent="0.45">
      <c r="A7476" s="6" t="s">
        <v>46181</v>
      </c>
      <c r="B7476" s="1" t="s">
        <v>46182</v>
      </c>
      <c r="C7476" s="1" t="s">
        <v>46183</v>
      </c>
      <c r="D7476" s="2" t="s">
        <v>265</v>
      </c>
      <c r="E7476" s="3" t="s">
        <v>3684</v>
      </c>
      <c r="G7476" s="3" t="s">
        <v>14474</v>
      </c>
      <c r="J7476" s="1" t="s">
        <v>407</v>
      </c>
      <c r="K7476" s="1" t="s">
        <v>6552</v>
      </c>
      <c r="L7476" s="1" t="s">
        <v>1013</v>
      </c>
      <c r="N7476" s="1" t="s">
        <v>52</v>
      </c>
      <c r="Q7476" s="1" t="s">
        <v>46184</v>
      </c>
      <c r="R7476" s="1" t="s">
        <v>4505</v>
      </c>
      <c r="S7476" s="1" t="s">
        <v>46185</v>
      </c>
      <c r="T7476" s="1" t="s">
        <v>46186</v>
      </c>
      <c r="W7476" s="1" t="s">
        <v>46187</v>
      </c>
      <c r="X7476" s="1" t="s">
        <v>486</v>
      </c>
      <c r="Y7476" s="1" t="s">
        <v>46188</v>
      </c>
      <c r="Z7476" s="1" t="s">
        <v>31084</v>
      </c>
      <c r="AA7476" s="1" t="s">
        <v>7240</v>
      </c>
      <c r="AB7476" s="1" t="s">
        <v>1221</v>
      </c>
      <c r="AT7476" s="1" t="s">
        <v>3220</v>
      </c>
    </row>
    <row r="7477" spans="1:47" ht="15" customHeight="1" x14ac:dyDescent="0.45">
      <c r="A7477" s="6" t="s">
        <v>46189</v>
      </c>
      <c r="B7477" s="1" t="s">
        <v>46190</v>
      </c>
      <c r="C7477" s="1" t="s">
        <v>46191</v>
      </c>
      <c r="D7477" s="2" t="s">
        <v>265</v>
      </c>
      <c r="E7477" s="3" t="s">
        <v>3847</v>
      </c>
      <c r="G7477" s="3" t="s">
        <v>3225</v>
      </c>
      <c r="H7477" s="1" t="s">
        <v>5703</v>
      </c>
      <c r="L7477" s="1" t="s">
        <v>636</v>
      </c>
      <c r="N7477" s="1" t="s">
        <v>52</v>
      </c>
      <c r="Q7477" s="1" t="s">
        <v>46192</v>
      </c>
      <c r="R7477" s="1" t="s">
        <v>46193</v>
      </c>
      <c r="S7477" s="1" t="s">
        <v>46194</v>
      </c>
      <c r="T7477" s="1" t="s">
        <v>1223</v>
      </c>
      <c r="AA7477" s="1" t="s">
        <v>1223</v>
      </c>
      <c r="AB7477" s="1" t="s">
        <v>63</v>
      </c>
      <c r="AT7477" s="1" t="s">
        <v>3220</v>
      </c>
    </row>
    <row r="7478" spans="1:47" ht="15" customHeight="1" x14ac:dyDescent="0.45">
      <c r="A7478" s="6" t="s">
        <v>46195</v>
      </c>
      <c r="B7478" s="1" t="s">
        <v>46196</v>
      </c>
      <c r="C7478" s="1" t="s">
        <v>46197</v>
      </c>
      <c r="G7478" s="3" t="s">
        <v>3937</v>
      </c>
      <c r="H7478" s="1" t="s">
        <v>181</v>
      </c>
      <c r="L7478" s="1" t="s">
        <v>145</v>
      </c>
      <c r="N7478" s="1" t="s">
        <v>52</v>
      </c>
      <c r="Q7478" s="1" t="s">
        <v>46198</v>
      </c>
      <c r="R7478" s="1" t="s">
        <v>388</v>
      </c>
      <c r="S7478" s="1" t="s">
        <v>46199</v>
      </c>
      <c r="T7478" s="1" t="s">
        <v>1223</v>
      </c>
      <c r="AA7478" s="1" t="s">
        <v>1223</v>
      </c>
      <c r="AB7478" s="1" t="s">
        <v>63</v>
      </c>
      <c r="AT7478" s="1" t="s">
        <v>3220</v>
      </c>
    </row>
    <row r="7479" spans="1:47" ht="15" customHeight="1" x14ac:dyDescent="0.45">
      <c r="A7479" s="6" t="s">
        <v>46200</v>
      </c>
      <c r="B7479" s="1" t="s">
        <v>46201</v>
      </c>
      <c r="C7479" s="1" t="s">
        <v>46202</v>
      </c>
      <c r="D7479" s="2" t="s">
        <v>259</v>
      </c>
      <c r="E7479" s="3" t="s">
        <v>458</v>
      </c>
      <c r="G7479" s="3" t="s">
        <v>560</v>
      </c>
      <c r="I7479" s="1" t="s">
        <v>302</v>
      </c>
      <c r="J7479" s="1" t="s">
        <v>1368</v>
      </c>
      <c r="K7479" s="1" t="s">
        <v>1396</v>
      </c>
      <c r="L7479" s="1" t="s">
        <v>343</v>
      </c>
      <c r="N7479" s="1" t="s">
        <v>52</v>
      </c>
      <c r="O7479" s="1" t="s">
        <v>46203</v>
      </c>
      <c r="Q7479" s="1" t="s">
        <v>46204</v>
      </c>
      <c r="R7479" s="1" t="s">
        <v>2088</v>
      </c>
      <c r="S7479" s="1" t="s">
        <v>46202</v>
      </c>
      <c r="T7479" s="1" t="s">
        <v>1007</v>
      </c>
      <c r="AA7479" s="1" t="s">
        <v>8176</v>
      </c>
      <c r="AB7479" s="1" t="s">
        <v>46205</v>
      </c>
      <c r="AC7479" s="1" t="s">
        <v>8178</v>
      </c>
      <c r="AD7479" s="1" t="s">
        <v>1410</v>
      </c>
      <c r="AE7479" s="1" t="s">
        <v>63</v>
      </c>
      <c r="AF7479" s="1" t="s">
        <v>46206</v>
      </c>
      <c r="AT7479" s="1" t="s">
        <v>3220</v>
      </c>
    </row>
    <row r="7480" spans="1:47" ht="15" customHeight="1" x14ac:dyDescent="0.45">
      <c r="A7480" s="6" t="s">
        <v>46207</v>
      </c>
      <c r="B7480" s="1" t="s">
        <v>46208</v>
      </c>
      <c r="C7480" s="1" t="s">
        <v>46209</v>
      </c>
      <c r="D7480" s="2" t="s">
        <v>258</v>
      </c>
      <c r="E7480" s="3" t="s">
        <v>1005</v>
      </c>
      <c r="G7480" s="3" t="s">
        <v>3016</v>
      </c>
      <c r="L7480" s="1" t="s">
        <v>25529</v>
      </c>
      <c r="N7480" s="1" t="s">
        <v>52</v>
      </c>
      <c r="Q7480" s="1" t="s">
        <v>46210</v>
      </c>
      <c r="R7480" s="1" t="s">
        <v>3330</v>
      </c>
      <c r="S7480" s="1" t="s">
        <v>46211</v>
      </c>
      <c r="T7480" s="1" t="s">
        <v>1935</v>
      </c>
      <c r="AA7480" s="1" t="s">
        <v>46212</v>
      </c>
      <c r="AT7480" s="1" t="s">
        <v>3220</v>
      </c>
    </row>
    <row r="7481" spans="1:47" ht="15" customHeight="1" x14ac:dyDescent="0.45">
      <c r="A7481" s="6" t="s">
        <v>46213</v>
      </c>
      <c r="B7481" s="1" t="s">
        <v>46214</v>
      </c>
      <c r="C7481" s="1" t="s">
        <v>46215</v>
      </c>
      <c r="D7481" s="2" t="s">
        <v>707</v>
      </c>
      <c r="E7481" s="3" t="s">
        <v>955</v>
      </c>
      <c r="G7481" s="3" t="s">
        <v>46216</v>
      </c>
      <c r="H7481" s="1" t="s">
        <v>441</v>
      </c>
      <c r="L7481" s="1" t="s">
        <v>441</v>
      </c>
      <c r="N7481" s="1" t="s">
        <v>441</v>
      </c>
      <c r="O7481" s="1" t="s">
        <v>46217</v>
      </c>
      <c r="P7481" s="1" t="s">
        <v>46218</v>
      </c>
      <c r="S7481" s="1" t="s">
        <v>46219</v>
      </c>
      <c r="AA7481" s="1" t="s">
        <v>2947</v>
      </c>
      <c r="AT7481" s="1" t="s">
        <v>3220</v>
      </c>
    </row>
    <row r="7482" spans="1:47" ht="15" customHeight="1" x14ac:dyDescent="0.45">
      <c r="A7482" s="6" t="s">
        <v>46220</v>
      </c>
      <c r="B7482" s="1" t="s">
        <v>46221</v>
      </c>
      <c r="C7482" s="1" t="s">
        <v>46222</v>
      </c>
      <c r="D7482" s="2" t="s">
        <v>258</v>
      </c>
      <c r="E7482" s="3" t="s">
        <v>5156</v>
      </c>
      <c r="G7482" s="3" t="s">
        <v>46223</v>
      </c>
      <c r="H7482" s="1" t="s">
        <v>46224</v>
      </c>
      <c r="L7482" s="1" t="s">
        <v>451</v>
      </c>
      <c r="N7482" s="1" t="s">
        <v>1667</v>
      </c>
      <c r="O7482" s="1" t="s">
        <v>46225</v>
      </c>
      <c r="P7482" s="1" t="s">
        <v>46226</v>
      </c>
      <c r="S7482" s="1" t="s">
        <v>9058</v>
      </c>
      <c r="AA7482" s="1" t="s">
        <v>2947</v>
      </c>
      <c r="AT7482" s="1" t="s">
        <v>3220</v>
      </c>
    </row>
    <row r="7483" spans="1:47" ht="15" customHeight="1" x14ac:dyDescent="0.45">
      <c r="A7483" s="6" t="s">
        <v>46227</v>
      </c>
      <c r="B7483" s="1" t="s">
        <v>46228</v>
      </c>
      <c r="C7483" s="1" t="s">
        <v>46229</v>
      </c>
      <c r="D7483" s="2" t="s">
        <v>486</v>
      </c>
      <c r="E7483" s="3" t="s">
        <v>486</v>
      </c>
      <c r="G7483" s="3" t="s">
        <v>46230</v>
      </c>
      <c r="H7483" s="1" t="s">
        <v>5266</v>
      </c>
      <c r="L7483" s="1" t="s">
        <v>157</v>
      </c>
      <c r="N7483" s="1" t="s">
        <v>811</v>
      </c>
      <c r="O7483" s="1" t="s">
        <v>46231</v>
      </c>
      <c r="P7483" s="1" t="s">
        <v>46232</v>
      </c>
      <c r="S7483" s="1" t="s">
        <v>46233</v>
      </c>
      <c r="AA7483" s="1" t="s">
        <v>9555</v>
      </c>
      <c r="AB7483" s="1" t="s">
        <v>2947</v>
      </c>
      <c r="AT7483" s="1" t="s">
        <v>3220</v>
      </c>
    </row>
    <row r="7484" spans="1:47" ht="15" customHeight="1" x14ac:dyDescent="0.45">
      <c r="A7484" s="6" t="s">
        <v>46234</v>
      </c>
      <c r="B7484" s="1" t="s">
        <v>46235</v>
      </c>
      <c r="C7484" s="1" t="s">
        <v>46236</v>
      </c>
      <c r="D7484" s="2" t="s">
        <v>265</v>
      </c>
      <c r="E7484" s="3" t="s">
        <v>4231</v>
      </c>
      <c r="G7484" s="3" t="s">
        <v>2119</v>
      </c>
      <c r="H7484" s="1" t="s">
        <v>2120</v>
      </c>
      <c r="L7484" s="1" t="s">
        <v>442</v>
      </c>
      <c r="N7484" s="1" t="s">
        <v>52</v>
      </c>
      <c r="O7484" s="1" t="s">
        <v>46237</v>
      </c>
      <c r="S7484" s="1" t="s">
        <v>39065</v>
      </c>
      <c r="Y7484" s="1" t="s">
        <v>5454</v>
      </c>
      <c r="AA7484" s="1" t="s">
        <v>4407</v>
      </c>
      <c r="AB7484" s="1" t="s">
        <v>2947</v>
      </c>
      <c r="AT7484" s="1" t="s">
        <v>3220</v>
      </c>
    </row>
    <row r="7485" spans="1:47" ht="15" customHeight="1" x14ac:dyDescent="0.45">
      <c r="A7485" s="6" t="s">
        <v>46238</v>
      </c>
      <c r="B7485" s="1" t="s">
        <v>46239</v>
      </c>
      <c r="C7485" s="1" t="s">
        <v>46240</v>
      </c>
      <c r="D7485" s="2" t="s">
        <v>265</v>
      </c>
      <c r="E7485" s="3" t="s">
        <v>491</v>
      </c>
      <c r="G7485" s="3" t="s">
        <v>11396</v>
      </c>
      <c r="H7485" s="1" t="s">
        <v>46241</v>
      </c>
      <c r="L7485" s="1" t="s">
        <v>157</v>
      </c>
      <c r="N7485" s="1" t="s">
        <v>52</v>
      </c>
      <c r="O7485" s="1" t="s">
        <v>46242</v>
      </c>
      <c r="P7485" s="1" t="s">
        <v>46243</v>
      </c>
      <c r="S7485" s="1" t="s">
        <v>46244</v>
      </c>
      <c r="Y7485" s="1" t="s">
        <v>3688</v>
      </c>
      <c r="AA7485" s="1" t="s">
        <v>4345</v>
      </c>
      <c r="AB7485" s="1" t="s">
        <v>46245</v>
      </c>
      <c r="AC7485" s="1" t="s">
        <v>46246</v>
      </c>
      <c r="AD7485" s="1" t="s">
        <v>9040</v>
      </c>
      <c r="AE7485" s="1" t="s">
        <v>9555</v>
      </c>
      <c r="AF7485" s="1" t="s">
        <v>2947</v>
      </c>
      <c r="AT7485" s="1" t="s">
        <v>3220</v>
      </c>
    </row>
    <row r="7486" spans="1:47" ht="15" customHeight="1" x14ac:dyDescent="0.45">
      <c r="A7486" s="6" t="s">
        <v>46247</v>
      </c>
      <c r="B7486" s="1" t="s">
        <v>46248</v>
      </c>
      <c r="C7486" s="1" t="s">
        <v>46249</v>
      </c>
      <c r="D7486" s="2" t="s">
        <v>265</v>
      </c>
      <c r="E7486" s="3" t="s">
        <v>486</v>
      </c>
      <c r="G7486" s="3" t="s">
        <v>4473</v>
      </c>
      <c r="H7486" s="1" t="s">
        <v>181</v>
      </c>
      <c r="L7486" s="1" t="s">
        <v>145</v>
      </c>
      <c r="N7486" s="1" t="s">
        <v>52</v>
      </c>
      <c r="O7486" s="1" t="s">
        <v>46250</v>
      </c>
      <c r="P7486" s="1" t="s">
        <v>46251</v>
      </c>
      <c r="S7486" s="1" t="s">
        <v>46252</v>
      </c>
      <c r="AA7486" s="1" t="s">
        <v>46253</v>
      </c>
      <c r="AB7486" s="1" t="s">
        <v>2947</v>
      </c>
      <c r="AT7486" s="1" t="s">
        <v>3220</v>
      </c>
    </row>
    <row r="7487" spans="1:47" ht="15" customHeight="1" x14ac:dyDescent="0.45">
      <c r="A7487" s="6" t="s">
        <v>46254</v>
      </c>
      <c r="B7487" s="1" t="s">
        <v>46255</v>
      </c>
      <c r="C7487" s="1" t="s">
        <v>46256</v>
      </c>
      <c r="D7487" s="2" t="s">
        <v>32066</v>
      </c>
      <c r="E7487" s="3" t="s">
        <v>3684</v>
      </c>
      <c r="G7487" s="3" t="s">
        <v>46257</v>
      </c>
      <c r="H7487" s="1" t="s">
        <v>46258</v>
      </c>
      <c r="L7487" s="1" t="s">
        <v>235</v>
      </c>
      <c r="N7487" s="1" t="s">
        <v>14629</v>
      </c>
      <c r="O7487" s="1" t="s">
        <v>486</v>
      </c>
      <c r="P7487" s="1" t="s">
        <v>46259</v>
      </c>
      <c r="S7487" s="1" t="s">
        <v>46260</v>
      </c>
      <c r="AA7487" s="1" t="s">
        <v>46261</v>
      </c>
      <c r="AB7487" s="1" t="s">
        <v>46262</v>
      </c>
      <c r="AC7487" s="1" t="s">
        <v>2947</v>
      </c>
      <c r="AT7487" s="1" t="s">
        <v>3220</v>
      </c>
    </row>
    <row r="7488" spans="1:47" ht="15" customHeight="1" x14ac:dyDescent="0.45">
      <c r="A7488" s="6" t="s">
        <v>46263</v>
      </c>
      <c r="B7488" s="1" t="s">
        <v>46264</v>
      </c>
      <c r="C7488" s="1" t="s">
        <v>46265</v>
      </c>
      <c r="D7488" s="2" t="s">
        <v>707</v>
      </c>
      <c r="E7488" s="3" t="s">
        <v>282</v>
      </c>
      <c r="G7488" s="3" t="s">
        <v>46266</v>
      </c>
      <c r="H7488" s="1" t="s">
        <v>46267</v>
      </c>
      <c r="L7488" s="1" t="s">
        <v>442</v>
      </c>
      <c r="N7488" s="1" t="s">
        <v>52</v>
      </c>
      <c r="O7488" s="1" t="s">
        <v>46268</v>
      </c>
      <c r="P7488" s="1" t="s">
        <v>9140</v>
      </c>
      <c r="S7488" s="1" t="s">
        <v>8955</v>
      </c>
      <c r="Y7488" s="1" t="s">
        <v>46269</v>
      </c>
      <c r="AT7488" s="1" t="s">
        <v>3220</v>
      </c>
    </row>
    <row r="7489" spans="1:47" ht="15" customHeight="1" x14ac:dyDescent="0.45">
      <c r="A7489" s="6" t="s">
        <v>46270</v>
      </c>
      <c r="B7489" s="1" t="s">
        <v>46271</v>
      </c>
      <c r="C7489" s="1" t="s">
        <v>46272</v>
      </c>
      <c r="D7489" s="2" t="s">
        <v>486</v>
      </c>
      <c r="E7489" s="3" t="s">
        <v>200</v>
      </c>
      <c r="G7489" s="3" t="s">
        <v>9805</v>
      </c>
      <c r="H7489" s="1" t="s">
        <v>343</v>
      </c>
      <c r="L7489" s="1" t="s">
        <v>157</v>
      </c>
      <c r="N7489" s="1" t="s">
        <v>52</v>
      </c>
      <c r="O7489" s="1" t="s">
        <v>39183</v>
      </c>
      <c r="P7489" s="1" t="s">
        <v>46273</v>
      </c>
      <c r="AA7489" s="1" t="s">
        <v>5182</v>
      </c>
      <c r="AB7489" s="1" t="s">
        <v>46274</v>
      </c>
      <c r="AC7489" s="1" t="s">
        <v>46275</v>
      </c>
      <c r="AD7489" s="1" t="s">
        <v>3668</v>
      </c>
      <c r="AE7489" s="1" t="s">
        <v>2947</v>
      </c>
      <c r="AT7489" s="1" t="s">
        <v>3220</v>
      </c>
    </row>
    <row r="7490" spans="1:47" ht="15" customHeight="1" x14ac:dyDescent="0.45">
      <c r="A7490" s="6" t="s">
        <v>46276</v>
      </c>
      <c r="B7490" s="1" t="s">
        <v>46277</v>
      </c>
      <c r="C7490" s="1" t="s">
        <v>46278</v>
      </c>
      <c r="D7490" s="2" t="s">
        <v>486</v>
      </c>
      <c r="E7490" s="3" t="s">
        <v>1005</v>
      </c>
      <c r="G7490" s="3" t="s">
        <v>46279</v>
      </c>
      <c r="H7490" s="1" t="s">
        <v>46280</v>
      </c>
      <c r="L7490" s="1" t="s">
        <v>157</v>
      </c>
      <c r="N7490" s="1" t="s">
        <v>486</v>
      </c>
      <c r="O7490" s="1" t="s">
        <v>46281</v>
      </c>
      <c r="P7490" s="1" t="s">
        <v>46282</v>
      </c>
      <c r="S7490" s="1" t="s">
        <v>46283</v>
      </c>
      <c r="AA7490" s="1" t="s">
        <v>9838</v>
      </c>
      <c r="AB7490" s="1" t="s">
        <v>46284</v>
      </c>
      <c r="AC7490" s="1" t="s">
        <v>9555</v>
      </c>
      <c r="AD7490" s="1" t="s">
        <v>2947</v>
      </c>
      <c r="AT7490" s="1" t="s">
        <v>3220</v>
      </c>
    </row>
    <row r="7491" spans="1:47" ht="15" customHeight="1" x14ac:dyDescent="0.45">
      <c r="A7491" s="6" t="s">
        <v>46285</v>
      </c>
      <c r="B7491" s="1" t="s">
        <v>46286</v>
      </c>
      <c r="C7491" s="1" t="s">
        <v>46287</v>
      </c>
      <c r="D7491" s="2" t="s">
        <v>707</v>
      </c>
      <c r="E7491" s="3" t="s">
        <v>1005</v>
      </c>
      <c r="G7491" s="3" t="s">
        <v>9677</v>
      </c>
      <c r="H7491" s="1" t="s">
        <v>46288</v>
      </c>
      <c r="L7491" s="1" t="s">
        <v>157</v>
      </c>
      <c r="N7491" s="1" t="s">
        <v>1256</v>
      </c>
      <c r="O7491" s="1" t="s">
        <v>486</v>
      </c>
      <c r="P7491" s="1" t="s">
        <v>46289</v>
      </c>
      <c r="S7491" s="1" t="s">
        <v>46290</v>
      </c>
      <c r="AA7491" s="1" t="s">
        <v>5181</v>
      </c>
      <c r="AB7491" s="1" t="s">
        <v>4347</v>
      </c>
      <c r="AC7491" s="1" t="s">
        <v>9555</v>
      </c>
      <c r="AD7491" s="1" t="s">
        <v>2947</v>
      </c>
      <c r="AT7491" s="1" t="s">
        <v>3220</v>
      </c>
    </row>
    <row r="7492" spans="1:47" ht="15" customHeight="1" x14ac:dyDescent="0.45">
      <c r="A7492" s="6" t="s">
        <v>46291</v>
      </c>
      <c r="B7492" s="1" t="s">
        <v>46292</v>
      </c>
      <c r="C7492" s="1" t="s">
        <v>46293</v>
      </c>
      <c r="G7492" s="3" t="s">
        <v>5121</v>
      </c>
      <c r="O7492" s="1" t="s">
        <v>46294</v>
      </c>
      <c r="AA7492" s="1" t="s">
        <v>7972</v>
      </c>
      <c r="AB7492" s="1" t="s">
        <v>3281</v>
      </c>
      <c r="AC7492" s="1" t="s">
        <v>5311</v>
      </c>
      <c r="AT7492" s="1" t="s">
        <v>3220</v>
      </c>
    </row>
    <row r="7493" spans="1:47" ht="15" customHeight="1" x14ac:dyDescent="0.45">
      <c r="A7493" s="6" t="s">
        <v>46295</v>
      </c>
      <c r="B7493" s="1" t="s">
        <v>46296</v>
      </c>
      <c r="C7493" s="1" t="s">
        <v>46297</v>
      </c>
      <c r="D7493" s="2" t="s">
        <v>265</v>
      </c>
      <c r="E7493" s="3" t="s">
        <v>3870</v>
      </c>
      <c r="G7493" s="3" t="s">
        <v>27184</v>
      </c>
      <c r="H7493" s="1" t="s">
        <v>46298</v>
      </c>
      <c r="L7493" s="1" t="s">
        <v>157</v>
      </c>
      <c r="N7493" s="1" t="s">
        <v>52</v>
      </c>
      <c r="P7493" s="1" t="s">
        <v>46299</v>
      </c>
      <c r="S7493" s="1" t="s">
        <v>46300</v>
      </c>
      <c r="Y7493" s="1" t="s">
        <v>46301</v>
      </c>
      <c r="AA7493" s="1" t="s">
        <v>46261</v>
      </c>
      <c r="AT7493" s="1" t="s">
        <v>3220</v>
      </c>
    </row>
    <row r="7494" spans="1:47" ht="15" customHeight="1" x14ac:dyDescent="0.45">
      <c r="A7494" s="6" t="s">
        <v>46302</v>
      </c>
      <c r="B7494" s="1" t="s">
        <v>46303</v>
      </c>
      <c r="C7494" s="1" t="s">
        <v>46304</v>
      </c>
      <c r="G7494" s="3" t="s">
        <v>4473</v>
      </c>
      <c r="H7494" s="1" t="s">
        <v>46305</v>
      </c>
      <c r="L7494" s="1" t="s">
        <v>343</v>
      </c>
      <c r="N7494" s="1" t="s">
        <v>52</v>
      </c>
      <c r="O7494" s="1" t="s">
        <v>46306</v>
      </c>
      <c r="P7494" s="1" t="s">
        <v>486</v>
      </c>
      <c r="S7494" s="1" t="s">
        <v>11288</v>
      </c>
      <c r="Y7494" s="1" t="s">
        <v>46307</v>
      </c>
      <c r="AA7494" s="1" t="s">
        <v>46261</v>
      </c>
      <c r="AB7494" s="1" t="s">
        <v>46275</v>
      </c>
      <c r="AC7494" s="1" t="s">
        <v>25070</v>
      </c>
      <c r="AD7494" s="1" t="s">
        <v>2947</v>
      </c>
      <c r="AT7494" s="1" t="s">
        <v>3220</v>
      </c>
    </row>
    <row r="7495" spans="1:47" ht="15" customHeight="1" x14ac:dyDescent="0.45">
      <c r="A7495" s="6" t="s">
        <v>46308</v>
      </c>
      <c r="B7495" s="1" t="s">
        <v>46309</v>
      </c>
      <c r="C7495" s="1" t="s">
        <v>46310</v>
      </c>
      <c r="D7495" s="2" t="s">
        <v>64</v>
      </c>
      <c r="E7495" s="3" t="s">
        <v>282</v>
      </c>
      <c r="G7495" s="3" t="s">
        <v>966</v>
      </c>
      <c r="J7495" s="1" t="s">
        <v>973</v>
      </c>
      <c r="K7495" s="1" t="s">
        <v>45811</v>
      </c>
      <c r="L7495" s="1" t="s">
        <v>1339</v>
      </c>
      <c r="N7495" s="1" t="s">
        <v>52</v>
      </c>
      <c r="Q7495" s="1" t="s">
        <v>46311</v>
      </c>
      <c r="R7495" s="1" t="s">
        <v>8027</v>
      </c>
      <c r="S7495" s="1" t="s">
        <v>46312</v>
      </c>
      <c r="T7495" s="1" t="s">
        <v>12874</v>
      </c>
      <c r="W7495" s="1" t="s">
        <v>4658</v>
      </c>
      <c r="X7495" s="1" t="s">
        <v>46313</v>
      </c>
      <c r="Y7495" s="1" t="s">
        <v>46314</v>
      </c>
      <c r="Z7495" s="1" t="s">
        <v>46315</v>
      </c>
      <c r="AA7495" s="1" t="s">
        <v>14454</v>
      </c>
      <c r="AB7495" s="1" t="s">
        <v>46316</v>
      </c>
      <c r="AC7495" s="1" t="s">
        <v>45885</v>
      </c>
      <c r="AD7495" s="1" t="s">
        <v>7136</v>
      </c>
      <c r="AE7495" s="1" t="s">
        <v>46317</v>
      </c>
      <c r="AF7495" s="1" t="s">
        <v>46318</v>
      </c>
      <c r="AT7495" s="1" t="s">
        <v>3220</v>
      </c>
      <c r="AU7495" s="1" t="s">
        <v>46173</v>
      </c>
    </row>
    <row r="7496" spans="1:47" ht="15" customHeight="1" x14ac:dyDescent="0.45">
      <c r="A7496" s="6" t="s">
        <v>46319</v>
      </c>
      <c r="B7496" s="1" t="s">
        <v>46320</v>
      </c>
      <c r="C7496" s="1" t="s">
        <v>46321</v>
      </c>
      <c r="D7496" s="2" t="s">
        <v>3224</v>
      </c>
      <c r="E7496" s="3" t="s">
        <v>1005</v>
      </c>
      <c r="L7496" s="1" t="s">
        <v>451</v>
      </c>
      <c r="N7496" s="1" t="s">
        <v>52</v>
      </c>
      <c r="O7496" s="1" t="s">
        <v>46322</v>
      </c>
      <c r="S7496" s="1" t="s">
        <v>9568</v>
      </c>
      <c r="AT7496" s="1" t="s">
        <v>3220</v>
      </c>
      <c r="AU7496" s="1" t="s">
        <v>8691</v>
      </c>
    </row>
    <row r="7497" spans="1:47" ht="15" customHeight="1" x14ac:dyDescent="0.45">
      <c r="A7497" s="6" t="s">
        <v>46323</v>
      </c>
      <c r="B7497" s="1" t="s">
        <v>46324</v>
      </c>
      <c r="C7497" s="1" t="s">
        <v>46325</v>
      </c>
      <c r="D7497" s="2" t="s">
        <v>3224</v>
      </c>
      <c r="E7497" s="3" t="s">
        <v>520</v>
      </c>
      <c r="G7497" s="3" t="s">
        <v>9677</v>
      </c>
      <c r="H7497" s="1" t="s">
        <v>1013</v>
      </c>
      <c r="L7497" s="1" t="s">
        <v>235</v>
      </c>
      <c r="N7497" s="1" t="s">
        <v>52</v>
      </c>
      <c r="O7497" s="1" t="s">
        <v>46326</v>
      </c>
      <c r="P7497" s="1" t="s">
        <v>46327</v>
      </c>
      <c r="S7497" s="1" t="s">
        <v>46328</v>
      </c>
      <c r="AA7497" s="1" t="s">
        <v>46329</v>
      </c>
      <c r="AT7497" s="1" t="s">
        <v>3220</v>
      </c>
    </row>
    <row r="7498" spans="1:47" ht="15" customHeight="1" x14ac:dyDescent="0.45">
      <c r="A7498" s="6" t="s">
        <v>46330</v>
      </c>
      <c r="B7498" s="1" t="s">
        <v>46331</v>
      </c>
      <c r="C7498" s="1" t="s">
        <v>46332</v>
      </c>
      <c r="D7498" s="2" t="s">
        <v>259</v>
      </c>
      <c r="E7498" s="3" t="s">
        <v>286</v>
      </c>
      <c r="G7498" s="3" t="s">
        <v>46333</v>
      </c>
      <c r="H7498" s="1" t="s">
        <v>3958</v>
      </c>
      <c r="L7498" s="1" t="s">
        <v>8099</v>
      </c>
      <c r="N7498" s="1" t="s">
        <v>3958</v>
      </c>
      <c r="O7498" s="1" t="s">
        <v>46334</v>
      </c>
      <c r="P7498" s="1" t="s">
        <v>46335</v>
      </c>
      <c r="S7498" s="1" t="s">
        <v>46336</v>
      </c>
      <c r="AA7498" s="1" t="s">
        <v>2947</v>
      </c>
      <c r="AT7498" s="1" t="s">
        <v>3220</v>
      </c>
    </row>
    <row r="7499" spans="1:47" ht="15" customHeight="1" x14ac:dyDescent="0.45">
      <c r="A7499" s="6" t="s">
        <v>46337</v>
      </c>
      <c r="B7499" s="1" t="s">
        <v>46338</v>
      </c>
      <c r="C7499" s="1" t="s">
        <v>46339</v>
      </c>
      <c r="D7499" s="2" t="s">
        <v>258</v>
      </c>
      <c r="E7499" s="3" t="s">
        <v>9633</v>
      </c>
      <c r="G7499" s="3" t="s">
        <v>46340</v>
      </c>
      <c r="H7499" s="1" t="s">
        <v>46341</v>
      </c>
      <c r="L7499" s="1" t="s">
        <v>157</v>
      </c>
      <c r="N7499" s="1" t="s">
        <v>52</v>
      </c>
      <c r="O7499" s="1" t="s">
        <v>46342</v>
      </c>
      <c r="P7499" s="1" t="s">
        <v>46343</v>
      </c>
      <c r="S7499" s="1" t="s">
        <v>46344</v>
      </c>
      <c r="AT7499" s="1" t="s">
        <v>3220</v>
      </c>
    </row>
    <row r="7500" spans="1:47" ht="15" customHeight="1" x14ac:dyDescent="0.45">
      <c r="A7500" s="6" t="s">
        <v>46345</v>
      </c>
      <c r="B7500" s="1" t="s">
        <v>46346</v>
      </c>
      <c r="C7500" s="1" t="s">
        <v>46347</v>
      </c>
      <c r="D7500" s="2" t="s">
        <v>773</v>
      </c>
      <c r="E7500" s="3" t="s">
        <v>486</v>
      </c>
      <c r="L7500" s="1" t="s">
        <v>157</v>
      </c>
      <c r="N7500" s="1" t="s">
        <v>52</v>
      </c>
      <c r="S7500" s="1" t="s">
        <v>5730</v>
      </c>
      <c r="AT7500" s="1" t="s">
        <v>3220</v>
      </c>
    </row>
    <row r="7501" spans="1:47" ht="15" customHeight="1" x14ac:dyDescent="0.45">
      <c r="A7501" s="6" t="s">
        <v>46348</v>
      </c>
      <c r="B7501" s="1" t="s">
        <v>46349</v>
      </c>
      <c r="C7501" s="1" t="s">
        <v>46350</v>
      </c>
      <c r="D7501" s="2" t="s">
        <v>265</v>
      </c>
      <c r="E7501" s="3" t="s">
        <v>17381</v>
      </c>
      <c r="L7501" s="1" t="s">
        <v>1256</v>
      </c>
      <c r="N7501" s="1" t="s">
        <v>1256</v>
      </c>
      <c r="S7501" s="1" t="s">
        <v>46351</v>
      </c>
      <c r="Y7501" s="1" t="s">
        <v>46352</v>
      </c>
      <c r="AT7501" s="1" t="s">
        <v>3220</v>
      </c>
    </row>
    <row r="7502" spans="1:47" ht="15" customHeight="1" x14ac:dyDescent="0.45">
      <c r="A7502" s="6" t="s">
        <v>46353</v>
      </c>
      <c r="B7502" s="1" t="s">
        <v>46354</v>
      </c>
      <c r="C7502" s="1" t="s">
        <v>46355</v>
      </c>
      <c r="D7502" s="2" t="s">
        <v>259</v>
      </c>
      <c r="E7502" s="3" t="s">
        <v>3847</v>
      </c>
      <c r="G7502" s="3" t="s">
        <v>4473</v>
      </c>
      <c r="H7502" s="1" t="s">
        <v>46356</v>
      </c>
      <c r="L7502" s="1" t="s">
        <v>451</v>
      </c>
      <c r="N7502" s="1" t="s">
        <v>52</v>
      </c>
      <c r="O7502" s="1" t="s">
        <v>46357</v>
      </c>
      <c r="P7502" s="1" t="s">
        <v>46358</v>
      </c>
      <c r="S7502" s="1" t="s">
        <v>46359</v>
      </c>
      <c r="Y7502" s="1" t="s">
        <v>9534</v>
      </c>
      <c r="AA7502" s="1" t="s">
        <v>3281</v>
      </c>
      <c r="AB7502" s="1" t="s">
        <v>5181</v>
      </c>
      <c r="AC7502" s="1" t="s">
        <v>9555</v>
      </c>
      <c r="AD7502" s="1" t="s">
        <v>3668</v>
      </c>
      <c r="AT7502" s="1" t="s">
        <v>3220</v>
      </c>
    </row>
    <row r="7503" spans="1:47" ht="15" customHeight="1" x14ac:dyDescent="0.45">
      <c r="A7503" s="6" t="s">
        <v>46360</v>
      </c>
      <c r="B7503" s="1" t="s">
        <v>46361</v>
      </c>
      <c r="C7503" s="1" t="s">
        <v>46362</v>
      </c>
      <c r="D7503" s="2" t="s">
        <v>707</v>
      </c>
      <c r="E7503" s="3" t="s">
        <v>282</v>
      </c>
      <c r="G7503" s="3" t="s">
        <v>46363</v>
      </c>
      <c r="H7503" s="1" t="s">
        <v>46364</v>
      </c>
      <c r="L7503" s="1" t="s">
        <v>442</v>
      </c>
      <c r="N7503" s="1" t="s">
        <v>52</v>
      </c>
      <c r="O7503" s="1" t="s">
        <v>46365</v>
      </c>
      <c r="S7503" s="1" t="s">
        <v>46366</v>
      </c>
      <c r="AA7503" s="1" t="s">
        <v>7972</v>
      </c>
      <c r="AB7503" s="1" t="s">
        <v>4407</v>
      </c>
      <c r="AC7503" s="1" t="s">
        <v>2947</v>
      </c>
      <c r="AT7503" s="1" t="s">
        <v>3220</v>
      </c>
    </row>
    <row r="7504" spans="1:47" ht="15" customHeight="1" x14ac:dyDescent="0.45">
      <c r="A7504" s="6" t="s">
        <v>46367</v>
      </c>
      <c r="B7504" s="1" t="s">
        <v>46368</v>
      </c>
      <c r="C7504" s="1" t="s">
        <v>46369</v>
      </c>
      <c r="D7504" s="2" t="s">
        <v>258</v>
      </c>
      <c r="E7504" s="3" t="s">
        <v>9633</v>
      </c>
      <c r="G7504" s="3" t="s">
        <v>4473</v>
      </c>
      <c r="H7504" s="1" t="s">
        <v>46370</v>
      </c>
      <c r="K7504" s="1" t="s">
        <v>46371</v>
      </c>
      <c r="L7504" s="1" t="s">
        <v>9844</v>
      </c>
      <c r="N7504" s="1" t="s">
        <v>52</v>
      </c>
      <c r="O7504" s="1" t="s">
        <v>46372</v>
      </c>
      <c r="P7504" s="1" t="s">
        <v>46373</v>
      </c>
      <c r="S7504" s="1" t="s">
        <v>46374</v>
      </c>
      <c r="AA7504" s="1" t="s">
        <v>2947</v>
      </c>
      <c r="AT7504" s="1" t="s">
        <v>3220</v>
      </c>
      <c r="AU7504" s="1" t="s">
        <v>46375</v>
      </c>
    </row>
    <row r="7505" spans="1:47" ht="15" customHeight="1" x14ac:dyDescent="0.45">
      <c r="A7505" s="6" t="s">
        <v>46376</v>
      </c>
      <c r="B7505" s="1" t="s">
        <v>46377</v>
      </c>
      <c r="C7505" s="1" t="s">
        <v>46378</v>
      </c>
      <c r="D7505" s="2" t="s">
        <v>258</v>
      </c>
      <c r="E7505" s="3" t="s">
        <v>6084</v>
      </c>
      <c r="L7505" s="1" t="s">
        <v>157</v>
      </c>
      <c r="N7505" s="1" t="s">
        <v>636</v>
      </c>
      <c r="S7505" s="1" t="s">
        <v>46379</v>
      </c>
      <c r="AA7505" s="1" t="s">
        <v>7972</v>
      </c>
      <c r="AT7505" s="1" t="s">
        <v>3220</v>
      </c>
      <c r="AU7505" s="1" t="s">
        <v>9096</v>
      </c>
    </row>
    <row r="7506" spans="1:47" ht="15" customHeight="1" x14ac:dyDescent="0.45">
      <c r="A7506" s="6" t="s">
        <v>46376</v>
      </c>
      <c r="B7506" s="1" t="s">
        <v>46377</v>
      </c>
      <c r="C7506" s="1" t="s">
        <v>46378</v>
      </c>
      <c r="D7506" s="2" t="s">
        <v>265</v>
      </c>
      <c r="E7506" s="3" t="s">
        <v>190</v>
      </c>
      <c r="L7506" s="1" t="s">
        <v>157</v>
      </c>
      <c r="N7506" s="1" t="s">
        <v>636</v>
      </c>
      <c r="S7506" s="1" t="s">
        <v>46379</v>
      </c>
      <c r="AA7506" s="1" t="s">
        <v>46261</v>
      </c>
      <c r="AB7506" s="1" t="s">
        <v>7972</v>
      </c>
      <c r="AC7506" s="1" t="s">
        <v>2947</v>
      </c>
      <c r="AT7506" s="1" t="s">
        <v>3220</v>
      </c>
      <c r="AU7506" s="1" t="s">
        <v>9096</v>
      </c>
    </row>
    <row r="7507" spans="1:47" ht="15" customHeight="1" x14ac:dyDescent="0.45">
      <c r="A7507" s="6" t="s">
        <v>46380</v>
      </c>
      <c r="B7507" s="1" t="s">
        <v>46381</v>
      </c>
      <c r="C7507" s="1" t="s">
        <v>46382</v>
      </c>
      <c r="D7507" s="2" t="s">
        <v>265</v>
      </c>
      <c r="E7507" s="3" t="s">
        <v>365</v>
      </c>
      <c r="L7507" s="1" t="s">
        <v>157</v>
      </c>
      <c r="N7507" s="1" t="s">
        <v>52</v>
      </c>
      <c r="AA7507" s="1" t="s">
        <v>46253</v>
      </c>
      <c r="AB7507" s="1" t="s">
        <v>7972</v>
      </c>
      <c r="AC7507" s="1" t="s">
        <v>2947</v>
      </c>
      <c r="AT7507" s="1" t="s">
        <v>3220</v>
      </c>
    </row>
    <row r="7508" spans="1:47" ht="15" customHeight="1" x14ac:dyDescent="0.45">
      <c r="A7508" s="6" t="s">
        <v>46383</v>
      </c>
      <c r="B7508" s="1" t="s">
        <v>46384</v>
      </c>
      <c r="C7508" s="1" t="s">
        <v>46385</v>
      </c>
      <c r="D7508" s="2" t="s">
        <v>258</v>
      </c>
      <c r="E7508" s="3" t="s">
        <v>509</v>
      </c>
      <c r="L7508" s="1" t="s">
        <v>327</v>
      </c>
      <c r="N7508" s="1" t="s">
        <v>52</v>
      </c>
      <c r="S7508" s="1" t="s">
        <v>46386</v>
      </c>
      <c r="Y7508" s="1" t="s">
        <v>46387</v>
      </c>
      <c r="AA7508" s="1" t="s">
        <v>7972</v>
      </c>
      <c r="AT7508" s="1" t="s">
        <v>3220</v>
      </c>
    </row>
    <row r="7509" spans="1:47" ht="15" customHeight="1" x14ac:dyDescent="0.45">
      <c r="A7509" s="6" t="s">
        <v>46388</v>
      </c>
      <c r="B7509" s="1" t="s">
        <v>46389</v>
      </c>
      <c r="C7509" s="1" t="s">
        <v>46390</v>
      </c>
      <c r="AA7509" s="1" t="s">
        <v>7972</v>
      </c>
      <c r="AB7509" s="1" t="s">
        <v>2947</v>
      </c>
      <c r="AT7509" s="1" t="s">
        <v>3220</v>
      </c>
    </row>
    <row r="7510" spans="1:47" ht="15" customHeight="1" x14ac:dyDescent="0.45">
      <c r="A7510" s="6" t="s">
        <v>46391</v>
      </c>
      <c r="B7510" s="1" t="s">
        <v>46392</v>
      </c>
      <c r="C7510" s="1" t="s">
        <v>46393</v>
      </c>
      <c r="G7510" s="3" t="s">
        <v>40028</v>
      </c>
      <c r="H7510" s="1" t="s">
        <v>2817</v>
      </c>
      <c r="L7510" s="1" t="s">
        <v>1013</v>
      </c>
      <c r="N7510" s="1" t="s">
        <v>52</v>
      </c>
      <c r="O7510" s="1" t="s">
        <v>46394</v>
      </c>
      <c r="S7510" s="1" t="s">
        <v>46395</v>
      </c>
      <c r="AA7510" s="1" t="s">
        <v>2947</v>
      </c>
      <c r="AT7510" s="1" t="s">
        <v>3220</v>
      </c>
    </row>
    <row r="7511" spans="1:47" ht="15" customHeight="1" x14ac:dyDescent="0.45">
      <c r="A7511" s="6" t="s">
        <v>46396</v>
      </c>
      <c r="B7511" s="1" t="s">
        <v>46397</v>
      </c>
      <c r="C7511" s="1" t="s">
        <v>46398</v>
      </c>
      <c r="D7511" s="2" t="s">
        <v>2633</v>
      </c>
      <c r="E7511" s="3" t="s">
        <v>486</v>
      </c>
      <c r="G7511" s="3" t="s">
        <v>46399</v>
      </c>
      <c r="H7511" s="1" t="s">
        <v>646</v>
      </c>
      <c r="L7511" s="1" t="s">
        <v>451</v>
      </c>
      <c r="N7511" s="1" t="s">
        <v>646</v>
      </c>
      <c r="O7511" s="1" t="s">
        <v>46400</v>
      </c>
      <c r="P7511" s="1" t="s">
        <v>46401</v>
      </c>
      <c r="S7511" s="1" t="s">
        <v>46402</v>
      </c>
      <c r="AA7511" s="1" t="s">
        <v>2947</v>
      </c>
      <c r="AT7511" s="1" t="s">
        <v>3220</v>
      </c>
    </row>
    <row r="7512" spans="1:47" ht="15" customHeight="1" x14ac:dyDescent="0.45">
      <c r="A7512" s="6" t="s">
        <v>46403</v>
      </c>
      <c r="B7512" s="1" t="s">
        <v>46404</v>
      </c>
      <c r="C7512" s="1" t="s">
        <v>46405</v>
      </c>
      <c r="D7512" s="2" t="s">
        <v>486</v>
      </c>
      <c r="E7512" s="3" t="s">
        <v>486</v>
      </c>
      <c r="G7512" s="3" t="s">
        <v>46406</v>
      </c>
      <c r="H7512" s="1" t="s">
        <v>6442</v>
      </c>
      <c r="L7512" s="1" t="s">
        <v>324</v>
      </c>
      <c r="N7512" s="1" t="s">
        <v>52</v>
      </c>
      <c r="S7512" s="1" t="s">
        <v>38379</v>
      </c>
      <c r="Y7512" s="1" t="s">
        <v>46407</v>
      </c>
      <c r="AA7512" s="1" t="s">
        <v>7972</v>
      </c>
      <c r="AB7512" s="1" t="s">
        <v>2947</v>
      </c>
      <c r="AT7512" s="1" t="s">
        <v>3220</v>
      </c>
    </row>
    <row r="7513" spans="1:47" ht="15" customHeight="1" x14ac:dyDescent="0.45">
      <c r="A7513" s="6" t="s">
        <v>46408</v>
      </c>
      <c r="B7513" s="1" t="s">
        <v>46409</v>
      </c>
      <c r="C7513" s="1" t="s">
        <v>46410</v>
      </c>
      <c r="D7513" s="2" t="s">
        <v>259</v>
      </c>
      <c r="E7513" s="3" t="s">
        <v>5128</v>
      </c>
      <c r="G7513" s="3" t="s">
        <v>4473</v>
      </c>
      <c r="H7513" s="1" t="s">
        <v>8787</v>
      </c>
      <c r="K7513" s="1" t="s">
        <v>46411</v>
      </c>
      <c r="L7513" s="1" t="s">
        <v>157</v>
      </c>
      <c r="N7513" s="1" t="s">
        <v>52</v>
      </c>
      <c r="O7513" s="1" t="s">
        <v>486</v>
      </c>
      <c r="S7513" s="1" t="s">
        <v>46412</v>
      </c>
      <c r="AA7513" s="1" t="s">
        <v>2947</v>
      </c>
      <c r="AT7513" s="1" t="s">
        <v>3220</v>
      </c>
    </row>
    <row r="7514" spans="1:47" ht="15" customHeight="1" x14ac:dyDescent="0.45">
      <c r="A7514" s="6" t="s">
        <v>46413</v>
      </c>
      <c r="B7514" s="1" t="s">
        <v>46414</v>
      </c>
      <c r="C7514" s="1" t="s">
        <v>46415</v>
      </c>
      <c r="D7514" s="2" t="s">
        <v>486</v>
      </c>
      <c r="E7514" s="3" t="s">
        <v>486</v>
      </c>
      <c r="G7514" s="3" t="s">
        <v>486</v>
      </c>
      <c r="H7514" s="1" t="s">
        <v>441</v>
      </c>
      <c r="K7514" s="1" t="s">
        <v>46416</v>
      </c>
      <c r="L7514" s="1" t="s">
        <v>181</v>
      </c>
      <c r="N7514" s="1" t="s">
        <v>52</v>
      </c>
      <c r="P7514" s="1" t="s">
        <v>46417</v>
      </c>
      <c r="S7514" s="1" t="s">
        <v>9065</v>
      </c>
      <c r="Y7514" s="1" t="s">
        <v>46418</v>
      </c>
      <c r="AA7514" s="1" t="s">
        <v>7972</v>
      </c>
      <c r="AB7514" s="1" t="s">
        <v>2947</v>
      </c>
      <c r="AT7514" s="1" t="s">
        <v>3220</v>
      </c>
    </row>
    <row r="7515" spans="1:47" ht="15" customHeight="1" x14ac:dyDescent="0.45">
      <c r="A7515" s="6" t="s">
        <v>46419</v>
      </c>
      <c r="B7515" s="1" t="s">
        <v>46420</v>
      </c>
      <c r="C7515" s="1" t="s">
        <v>46421</v>
      </c>
      <c r="D7515" s="2" t="s">
        <v>265</v>
      </c>
      <c r="E7515" s="3" t="s">
        <v>282</v>
      </c>
      <c r="G7515" s="3" t="s">
        <v>19635</v>
      </c>
      <c r="H7515" s="1" t="s">
        <v>46422</v>
      </c>
      <c r="L7515" s="1" t="s">
        <v>5433</v>
      </c>
      <c r="N7515" s="1" t="s">
        <v>46423</v>
      </c>
      <c r="O7515" s="1" t="s">
        <v>46424</v>
      </c>
      <c r="P7515" s="1" t="s">
        <v>46425</v>
      </c>
      <c r="S7515" s="1" t="s">
        <v>46426</v>
      </c>
      <c r="AA7515" s="1" t="s">
        <v>5071</v>
      </c>
      <c r="AB7515" s="1" t="s">
        <v>46245</v>
      </c>
      <c r="AT7515" s="1" t="s">
        <v>3220</v>
      </c>
    </row>
    <row r="7516" spans="1:47" ht="15" customHeight="1" x14ac:dyDescent="0.45">
      <c r="A7516" s="6" t="s">
        <v>46427</v>
      </c>
      <c r="B7516" s="1" t="s">
        <v>46428</v>
      </c>
      <c r="C7516" s="1" t="s">
        <v>13034</v>
      </c>
      <c r="D7516" s="2" t="s">
        <v>707</v>
      </c>
      <c r="E7516" s="3" t="s">
        <v>3314</v>
      </c>
      <c r="G7516" s="3" t="s">
        <v>27802</v>
      </c>
      <c r="H7516" s="1" t="s">
        <v>807</v>
      </c>
      <c r="L7516" s="1" t="s">
        <v>451</v>
      </c>
      <c r="N7516" s="1" t="s">
        <v>52</v>
      </c>
      <c r="O7516" s="1" t="s">
        <v>46429</v>
      </c>
      <c r="P7516" s="1" t="s">
        <v>46430</v>
      </c>
      <c r="AA7516" s="1" t="s">
        <v>7972</v>
      </c>
      <c r="AB7516" s="1" t="s">
        <v>2947</v>
      </c>
      <c r="AT7516" s="1" t="s">
        <v>3220</v>
      </c>
    </row>
    <row r="7517" spans="1:47" ht="15" customHeight="1" x14ac:dyDescent="0.45">
      <c r="A7517" s="6" t="s">
        <v>46431</v>
      </c>
      <c r="B7517" s="1" t="s">
        <v>46432</v>
      </c>
      <c r="C7517" s="1" t="s">
        <v>46433</v>
      </c>
      <c r="D7517" s="2" t="s">
        <v>784</v>
      </c>
      <c r="E7517" s="3" t="s">
        <v>486</v>
      </c>
      <c r="G7517" s="3" t="s">
        <v>46434</v>
      </c>
      <c r="H7517" s="1" t="s">
        <v>14350</v>
      </c>
      <c r="L7517" s="1" t="s">
        <v>235</v>
      </c>
      <c r="N7517" s="1" t="s">
        <v>14350</v>
      </c>
      <c r="O7517" s="1" t="s">
        <v>46435</v>
      </c>
      <c r="P7517" s="1" t="s">
        <v>46436</v>
      </c>
      <c r="S7517" s="1" t="s">
        <v>38280</v>
      </c>
      <c r="AA7517" s="1" t="s">
        <v>2947</v>
      </c>
      <c r="AT7517" s="1" t="s">
        <v>3220</v>
      </c>
    </row>
    <row r="7518" spans="1:47" ht="15" customHeight="1" x14ac:dyDescent="0.45">
      <c r="A7518" s="6" t="s">
        <v>46437</v>
      </c>
      <c r="B7518" s="1" t="s">
        <v>46438</v>
      </c>
      <c r="C7518" s="1" t="s">
        <v>46439</v>
      </c>
      <c r="D7518" s="2" t="s">
        <v>48</v>
      </c>
      <c r="E7518" s="3" t="s">
        <v>1583</v>
      </c>
      <c r="G7518" s="3" t="s">
        <v>9677</v>
      </c>
      <c r="H7518" s="1" t="s">
        <v>441</v>
      </c>
      <c r="L7518" s="1" t="s">
        <v>1256</v>
      </c>
      <c r="N7518" s="1" t="s">
        <v>5465</v>
      </c>
      <c r="O7518" s="1" t="s">
        <v>46440</v>
      </c>
      <c r="S7518" s="1" t="s">
        <v>46441</v>
      </c>
      <c r="AA7518" s="1" t="s">
        <v>46261</v>
      </c>
      <c r="AB7518" s="1" t="s">
        <v>46442</v>
      </c>
      <c r="AT7518" s="1" t="s">
        <v>3220</v>
      </c>
    </row>
    <row r="7519" spans="1:47" ht="15" customHeight="1" x14ac:dyDescent="0.45">
      <c r="A7519" s="6" t="s">
        <v>46443</v>
      </c>
      <c r="B7519" s="1" t="s">
        <v>46444</v>
      </c>
      <c r="C7519" s="1" t="s">
        <v>46445</v>
      </c>
      <c r="D7519" s="2" t="s">
        <v>3224</v>
      </c>
      <c r="E7519" s="3" t="s">
        <v>3314</v>
      </c>
      <c r="G7519" s="3" t="s">
        <v>46446</v>
      </c>
      <c r="H7519" s="1" t="s">
        <v>46447</v>
      </c>
      <c r="K7519" s="1" t="s">
        <v>46448</v>
      </c>
      <c r="L7519" s="1" t="s">
        <v>145</v>
      </c>
      <c r="N7519" s="1" t="s">
        <v>486</v>
      </c>
      <c r="P7519" s="1" t="s">
        <v>46449</v>
      </c>
      <c r="S7519" s="1" t="s">
        <v>46450</v>
      </c>
      <c r="Y7519" s="1" t="s">
        <v>46451</v>
      </c>
      <c r="AA7519" s="1" t="s">
        <v>46261</v>
      </c>
      <c r="AB7519" s="1" t="s">
        <v>2947</v>
      </c>
      <c r="AT7519" s="1" t="s">
        <v>3220</v>
      </c>
    </row>
    <row r="7520" spans="1:47" ht="15" customHeight="1" x14ac:dyDescent="0.45">
      <c r="A7520" s="6" t="s">
        <v>46452</v>
      </c>
      <c r="B7520" s="1" t="s">
        <v>46453</v>
      </c>
      <c r="C7520" s="1" t="s">
        <v>46454</v>
      </c>
      <c r="L7520" s="1" t="s">
        <v>157</v>
      </c>
      <c r="S7520" s="1" t="s">
        <v>6408</v>
      </c>
      <c r="AT7520" s="1" t="s">
        <v>3220</v>
      </c>
    </row>
    <row r="7521" spans="1:47" ht="15" customHeight="1" x14ac:dyDescent="0.45">
      <c r="A7521" s="6" t="s">
        <v>46455</v>
      </c>
      <c r="B7521" s="1" t="s">
        <v>46456</v>
      </c>
      <c r="C7521" s="1" t="s">
        <v>46457</v>
      </c>
      <c r="D7521" s="2" t="s">
        <v>633</v>
      </c>
      <c r="E7521" s="3" t="s">
        <v>4082</v>
      </c>
      <c r="G7521" s="3" t="s">
        <v>11396</v>
      </c>
      <c r="S7521" s="1" t="s">
        <v>46457</v>
      </c>
      <c r="T7521" s="1" t="s">
        <v>11305</v>
      </c>
      <c r="Y7521" s="1" t="s">
        <v>46458</v>
      </c>
      <c r="AT7521" s="1" t="s">
        <v>3220</v>
      </c>
      <c r="AU7521" s="1" t="s">
        <v>9096</v>
      </c>
    </row>
    <row r="7522" spans="1:47" ht="15" customHeight="1" x14ac:dyDescent="0.45">
      <c r="A7522" s="6" t="s">
        <v>46455</v>
      </c>
      <c r="B7522" s="1" t="s">
        <v>46456</v>
      </c>
      <c r="C7522" s="1" t="s">
        <v>46459</v>
      </c>
      <c r="D7522" s="2" t="s">
        <v>2759</v>
      </c>
      <c r="E7522" s="3" t="s">
        <v>971</v>
      </c>
      <c r="G7522" s="3" t="s">
        <v>11396</v>
      </c>
      <c r="H7522" s="1" t="s">
        <v>11604</v>
      </c>
      <c r="L7522" s="1" t="s">
        <v>157</v>
      </c>
      <c r="N7522" s="1" t="s">
        <v>52</v>
      </c>
      <c r="O7522" s="1" t="s">
        <v>46268</v>
      </c>
      <c r="P7522" s="1" t="s">
        <v>46460</v>
      </c>
      <c r="S7522" s="1" t="s">
        <v>46457</v>
      </c>
      <c r="Y7522" s="1" t="s">
        <v>46461</v>
      </c>
      <c r="AA7522" s="1" t="s">
        <v>46261</v>
      </c>
      <c r="AB7522" s="1" t="s">
        <v>46245</v>
      </c>
      <c r="AC7522" s="1" t="s">
        <v>9719</v>
      </c>
      <c r="AD7522" s="1" t="s">
        <v>2947</v>
      </c>
      <c r="AT7522" s="1" t="s">
        <v>3220</v>
      </c>
      <c r="AU7522" s="1" t="s">
        <v>9096</v>
      </c>
    </row>
    <row r="7523" spans="1:47" ht="15" customHeight="1" x14ac:dyDescent="0.45">
      <c r="A7523" s="6" t="s">
        <v>46462</v>
      </c>
      <c r="B7523" s="1" t="s">
        <v>46463</v>
      </c>
      <c r="C7523" s="1" t="s">
        <v>46464</v>
      </c>
      <c r="G7523" s="3" t="s">
        <v>4473</v>
      </c>
      <c r="H7523" s="1" t="s">
        <v>181</v>
      </c>
      <c r="L7523" s="1" t="s">
        <v>145</v>
      </c>
      <c r="N7523" s="1" t="s">
        <v>52</v>
      </c>
      <c r="O7523" s="1" t="s">
        <v>46250</v>
      </c>
      <c r="P7523" s="1" t="s">
        <v>46465</v>
      </c>
      <c r="S7523" s="1" t="s">
        <v>46466</v>
      </c>
      <c r="AA7523" s="1" t="s">
        <v>46261</v>
      </c>
      <c r="AB7523" s="1" t="s">
        <v>2947</v>
      </c>
      <c r="AT7523" s="1" t="s">
        <v>3220</v>
      </c>
    </row>
    <row r="7524" spans="1:47" ht="15" customHeight="1" x14ac:dyDescent="0.45">
      <c r="A7524" s="6" t="s">
        <v>46467</v>
      </c>
      <c r="B7524" s="1" t="s">
        <v>46468</v>
      </c>
      <c r="C7524" s="1" t="s">
        <v>46469</v>
      </c>
      <c r="G7524" s="3" t="s">
        <v>8949</v>
      </c>
      <c r="H7524" s="1" t="s">
        <v>776</v>
      </c>
      <c r="L7524" s="1" t="s">
        <v>157</v>
      </c>
      <c r="N7524" s="1" t="s">
        <v>52</v>
      </c>
      <c r="O7524" s="1" t="s">
        <v>46470</v>
      </c>
      <c r="P7524" s="1" t="s">
        <v>46471</v>
      </c>
      <c r="S7524" s="1" t="s">
        <v>46472</v>
      </c>
      <c r="AA7524" s="1" t="s">
        <v>46261</v>
      </c>
      <c r="AB7524" s="1" t="s">
        <v>2947</v>
      </c>
      <c r="AT7524" s="1" t="s">
        <v>3220</v>
      </c>
    </row>
    <row r="7525" spans="1:47" ht="15" customHeight="1" x14ac:dyDescent="0.45">
      <c r="A7525" s="6" t="s">
        <v>46473</v>
      </c>
      <c r="B7525" s="1" t="s">
        <v>46474</v>
      </c>
      <c r="C7525" s="1" t="s">
        <v>46475</v>
      </c>
      <c r="D7525" s="2" t="s">
        <v>3224</v>
      </c>
      <c r="E7525" s="3" t="s">
        <v>11048</v>
      </c>
      <c r="G7525" s="3" t="s">
        <v>11383</v>
      </c>
      <c r="H7525" s="1" t="s">
        <v>46476</v>
      </c>
      <c r="L7525" s="1" t="s">
        <v>327</v>
      </c>
      <c r="N7525" s="1" t="s">
        <v>52</v>
      </c>
      <c r="O7525" s="1" t="s">
        <v>46477</v>
      </c>
      <c r="P7525" s="1" t="s">
        <v>46478</v>
      </c>
      <c r="S7525" s="1" t="s">
        <v>46479</v>
      </c>
      <c r="AA7525" s="1" t="s">
        <v>46261</v>
      </c>
      <c r="AB7525" s="1" t="s">
        <v>2947</v>
      </c>
      <c r="AT7525" s="1" t="s">
        <v>3220</v>
      </c>
    </row>
    <row r="7526" spans="1:47" ht="15" customHeight="1" x14ac:dyDescent="0.45">
      <c r="A7526" s="6" t="s">
        <v>46480</v>
      </c>
      <c r="B7526" s="1" t="s">
        <v>46481</v>
      </c>
      <c r="C7526" s="1" t="s">
        <v>46482</v>
      </c>
      <c r="D7526" s="2" t="s">
        <v>2759</v>
      </c>
      <c r="E7526" s="3" t="s">
        <v>1489</v>
      </c>
      <c r="G7526" s="3" t="s">
        <v>11396</v>
      </c>
      <c r="L7526" s="1" t="s">
        <v>441</v>
      </c>
      <c r="N7526" s="1" t="s">
        <v>1256</v>
      </c>
      <c r="O7526" s="1" t="s">
        <v>46483</v>
      </c>
      <c r="P7526" s="1" t="s">
        <v>46484</v>
      </c>
      <c r="S7526" s="1" t="s">
        <v>46485</v>
      </c>
      <c r="AA7526" s="1" t="s">
        <v>46261</v>
      </c>
      <c r="AB7526" s="1" t="s">
        <v>2947</v>
      </c>
      <c r="AT7526" s="1" t="s">
        <v>3220</v>
      </c>
    </row>
    <row r="7527" spans="1:47" ht="15" customHeight="1" x14ac:dyDescent="0.45">
      <c r="A7527" s="6" t="s">
        <v>46486</v>
      </c>
      <c r="B7527" s="1" t="s">
        <v>45867</v>
      </c>
      <c r="C7527" s="1" t="s">
        <v>46487</v>
      </c>
      <c r="D7527" s="2" t="s">
        <v>633</v>
      </c>
      <c r="E7527" s="3" t="s">
        <v>4173</v>
      </c>
      <c r="G7527" s="3" t="s">
        <v>966</v>
      </c>
      <c r="J7527" s="1" t="s">
        <v>407</v>
      </c>
      <c r="K7527" s="1" t="s">
        <v>46488</v>
      </c>
      <c r="L7527" s="1" t="s">
        <v>1256</v>
      </c>
      <c r="N7527" s="1" t="s">
        <v>4023</v>
      </c>
      <c r="Q7527" s="1" t="s">
        <v>46489</v>
      </c>
      <c r="R7527" s="1" t="s">
        <v>46490</v>
      </c>
      <c r="S7527" s="1" t="s">
        <v>46491</v>
      </c>
      <c r="T7527" s="1" t="s">
        <v>486</v>
      </c>
      <c r="W7527" s="1" t="s">
        <v>46492</v>
      </c>
      <c r="X7527" s="1" t="s">
        <v>46493</v>
      </c>
      <c r="Y7527" s="1" t="s">
        <v>46494</v>
      </c>
      <c r="Z7527" s="1" t="s">
        <v>46495</v>
      </c>
      <c r="AA7527" s="1" t="s">
        <v>7240</v>
      </c>
      <c r="AB7527" s="1" t="s">
        <v>46496</v>
      </c>
      <c r="AC7527" s="1" t="s">
        <v>45815</v>
      </c>
      <c r="AD7527" s="1" t="s">
        <v>46497</v>
      </c>
      <c r="AE7527" s="1" t="s">
        <v>46498</v>
      </c>
      <c r="AF7527" s="1" t="s">
        <v>46499</v>
      </c>
      <c r="AG7527" s="1" t="s">
        <v>46500</v>
      </c>
      <c r="AH7527" s="1" t="s">
        <v>46501</v>
      </c>
      <c r="AT7527" s="1" t="s">
        <v>3220</v>
      </c>
      <c r="AU7527" s="1" t="s">
        <v>46502</v>
      </c>
    </row>
    <row r="7528" spans="1:47" ht="15" customHeight="1" x14ac:dyDescent="0.45">
      <c r="A7528" s="6" t="s">
        <v>46503</v>
      </c>
      <c r="B7528" s="1" t="s">
        <v>46504</v>
      </c>
      <c r="C7528" s="1" t="s">
        <v>46505</v>
      </c>
      <c r="D7528" s="2" t="s">
        <v>64</v>
      </c>
      <c r="E7528" s="3" t="s">
        <v>94</v>
      </c>
      <c r="G7528" s="3" t="s">
        <v>2191</v>
      </c>
      <c r="H7528" s="1" t="s">
        <v>46506</v>
      </c>
      <c r="I7528" s="1" t="s">
        <v>17776</v>
      </c>
      <c r="J7528" s="1" t="s">
        <v>1361</v>
      </c>
      <c r="K7528" s="1" t="s">
        <v>4452</v>
      </c>
      <c r="L7528" s="1" t="s">
        <v>157</v>
      </c>
      <c r="N7528" s="1" t="s">
        <v>52</v>
      </c>
      <c r="Q7528" s="1" t="s">
        <v>3258</v>
      </c>
      <c r="R7528" s="1" t="s">
        <v>3259</v>
      </c>
      <c r="S7528" s="1" t="s">
        <v>15067</v>
      </c>
      <c r="T7528" s="1" t="s">
        <v>2323</v>
      </c>
      <c r="AA7528" s="1" t="s">
        <v>4467</v>
      </c>
      <c r="AB7528" s="1" t="s">
        <v>2334</v>
      </c>
      <c r="AC7528" s="1" t="s">
        <v>486</v>
      </c>
      <c r="AD7528" s="1" t="s">
        <v>14716</v>
      </c>
      <c r="AE7528" s="1" t="s">
        <v>63</v>
      </c>
      <c r="AT7528" s="1" t="s">
        <v>3220</v>
      </c>
    </row>
    <row r="7529" spans="1:47" ht="15" customHeight="1" x14ac:dyDescent="0.45">
      <c r="A7529" s="6" t="s">
        <v>46507</v>
      </c>
      <c r="B7529" s="1" t="s">
        <v>46508</v>
      </c>
      <c r="C7529" s="1" t="s">
        <v>46509</v>
      </c>
      <c r="D7529" s="2" t="s">
        <v>64</v>
      </c>
      <c r="E7529" s="3" t="s">
        <v>83</v>
      </c>
      <c r="G7529" s="3" t="s">
        <v>407</v>
      </c>
      <c r="K7529" s="1" t="s">
        <v>46510</v>
      </c>
      <c r="L7529" s="1" t="s">
        <v>879</v>
      </c>
      <c r="N7529" s="1" t="s">
        <v>267</v>
      </c>
      <c r="Q7529" s="1" t="s">
        <v>46511</v>
      </c>
      <c r="R7529" s="1" t="s">
        <v>46512</v>
      </c>
      <c r="S7529" s="1" t="s">
        <v>46513</v>
      </c>
      <c r="T7529" s="1" t="s">
        <v>46512</v>
      </c>
      <c r="AA7529" s="1" t="s">
        <v>46514</v>
      </c>
      <c r="AT7529" s="1" t="s">
        <v>3220</v>
      </c>
    </row>
    <row r="7530" spans="1:47" ht="15" customHeight="1" x14ac:dyDescent="0.45">
      <c r="A7530" s="6" t="s">
        <v>46515</v>
      </c>
      <c r="B7530" s="1" t="s">
        <v>46516</v>
      </c>
      <c r="C7530" s="1" t="s">
        <v>46517</v>
      </c>
      <c r="D7530" s="2" t="s">
        <v>773</v>
      </c>
      <c r="E7530" s="3" t="s">
        <v>381</v>
      </c>
      <c r="G7530" s="3" t="s">
        <v>486</v>
      </c>
      <c r="H7530" s="1" t="s">
        <v>145</v>
      </c>
      <c r="L7530" s="1" t="s">
        <v>157</v>
      </c>
      <c r="N7530" s="1" t="s">
        <v>52</v>
      </c>
      <c r="O7530" s="1" t="s">
        <v>46435</v>
      </c>
      <c r="S7530" s="1" t="s">
        <v>46518</v>
      </c>
      <c r="AA7530" s="1" t="s">
        <v>7972</v>
      </c>
      <c r="AT7530" s="1" t="s">
        <v>3220</v>
      </c>
      <c r="AU7530" s="1" t="s">
        <v>14735</v>
      </c>
    </row>
    <row r="7531" spans="1:47" ht="15" customHeight="1" x14ac:dyDescent="0.45">
      <c r="A7531" s="6" t="s">
        <v>46515</v>
      </c>
      <c r="B7531" s="1" t="s">
        <v>46516</v>
      </c>
      <c r="C7531" s="1" t="s">
        <v>46519</v>
      </c>
      <c r="G7531" s="3" t="s">
        <v>9644</v>
      </c>
      <c r="H7531" s="1" t="s">
        <v>145</v>
      </c>
      <c r="L7531" s="1" t="s">
        <v>157</v>
      </c>
      <c r="N7531" s="1" t="s">
        <v>52</v>
      </c>
      <c r="P7531" s="1" t="s">
        <v>46520</v>
      </c>
      <c r="S7531" s="1" t="s">
        <v>46521</v>
      </c>
      <c r="AA7531" s="1" t="s">
        <v>46522</v>
      </c>
      <c r="AT7531" s="1" t="s">
        <v>3220</v>
      </c>
      <c r="AU7531" s="1" t="s">
        <v>14735</v>
      </c>
    </row>
    <row r="7532" spans="1:47" ht="15" customHeight="1" x14ac:dyDescent="0.45">
      <c r="A7532" s="6" t="s">
        <v>46515</v>
      </c>
      <c r="B7532" s="1" t="s">
        <v>46516</v>
      </c>
      <c r="C7532" s="1" t="s">
        <v>46523</v>
      </c>
      <c r="D7532" s="2" t="s">
        <v>784</v>
      </c>
      <c r="E7532" s="3" t="s">
        <v>486</v>
      </c>
      <c r="G7532" s="3" t="s">
        <v>9644</v>
      </c>
      <c r="H7532" s="1" t="s">
        <v>145</v>
      </c>
      <c r="L7532" s="1" t="s">
        <v>486</v>
      </c>
      <c r="N7532" s="1" t="s">
        <v>4023</v>
      </c>
      <c r="S7532" s="1" t="s">
        <v>46524</v>
      </c>
      <c r="AA7532" s="1" t="s">
        <v>46522</v>
      </c>
      <c r="AT7532" s="1" t="s">
        <v>3220</v>
      </c>
      <c r="AU7532" s="1" t="s">
        <v>14735</v>
      </c>
    </row>
    <row r="7533" spans="1:47" ht="15" customHeight="1" x14ac:dyDescent="0.45">
      <c r="A7533" s="6" t="s">
        <v>46515</v>
      </c>
      <c r="B7533" s="1" t="s">
        <v>46516</v>
      </c>
      <c r="C7533" s="1" t="s">
        <v>46525</v>
      </c>
      <c r="D7533" s="2" t="s">
        <v>773</v>
      </c>
      <c r="E7533" s="3" t="s">
        <v>3796</v>
      </c>
      <c r="L7533" s="1" t="s">
        <v>157</v>
      </c>
      <c r="N7533" s="1" t="s">
        <v>52</v>
      </c>
      <c r="Q7533" s="1" t="s">
        <v>46526</v>
      </c>
      <c r="S7533" s="1" t="s">
        <v>46527</v>
      </c>
      <c r="AT7533" s="1" t="s">
        <v>3220</v>
      </c>
      <c r="AU7533" s="1" t="s">
        <v>14735</v>
      </c>
    </row>
    <row r="7534" spans="1:47" ht="15" customHeight="1" x14ac:dyDescent="0.45">
      <c r="A7534" s="6" t="s">
        <v>46515</v>
      </c>
      <c r="B7534" s="1" t="s">
        <v>46516</v>
      </c>
      <c r="C7534" s="1" t="s">
        <v>46525</v>
      </c>
      <c r="L7534" s="1" t="s">
        <v>157</v>
      </c>
      <c r="N7534" s="1" t="s">
        <v>52</v>
      </c>
      <c r="Q7534" s="1" t="s">
        <v>46528</v>
      </c>
      <c r="S7534" s="1" t="s">
        <v>46529</v>
      </c>
      <c r="AT7534" s="1" t="s">
        <v>3220</v>
      </c>
      <c r="AU7534" s="1" t="s">
        <v>14735</v>
      </c>
    </row>
    <row r="7535" spans="1:47" ht="15" customHeight="1" x14ac:dyDescent="0.45">
      <c r="A7535" s="6" t="s">
        <v>46530</v>
      </c>
      <c r="B7535" s="1" t="s">
        <v>46531</v>
      </c>
      <c r="C7535" s="1" t="s">
        <v>46532</v>
      </c>
      <c r="G7535" s="3" t="s">
        <v>46533</v>
      </c>
      <c r="H7535" s="1" t="s">
        <v>1013</v>
      </c>
      <c r="L7535" s="1" t="s">
        <v>157</v>
      </c>
      <c r="N7535" s="1" t="s">
        <v>52</v>
      </c>
      <c r="S7535" s="1" t="s">
        <v>46534</v>
      </c>
      <c r="Y7535" s="1" t="s">
        <v>19630</v>
      </c>
      <c r="AA7535" s="1" t="s">
        <v>46535</v>
      </c>
      <c r="AB7535" s="1" t="s">
        <v>46245</v>
      </c>
      <c r="AC7535" s="1" t="s">
        <v>46535</v>
      </c>
      <c r="AD7535" s="1" t="s">
        <v>8022</v>
      </c>
      <c r="AE7535" s="1" t="s">
        <v>46536</v>
      </c>
      <c r="AF7535" s="1" t="s">
        <v>9555</v>
      </c>
      <c r="AG7535" s="1" t="s">
        <v>2947</v>
      </c>
      <c r="AT7535" s="1" t="s">
        <v>3220</v>
      </c>
    </row>
    <row r="7536" spans="1:47" ht="15" customHeight="1" x14ac:dyDescent="0.45">
      <c r="A7536" s="6" t="s">
        <v>46537</v>
      </c>
      <c r="B7536" s="1" t="s">
        <v>46538</v>
      </c>
      <c r="C7536" s="1" t="s">
        <v>46539</v>
      </c>
      <c r="D7536" s="2" t="s">
        <v>259</v>
      </c>
      <c r="E7536" s="3" t="s">
        <v>65</v>
      </c>
      <c r="G7536" s="3" t="s">
        <v>1348</v>
      </c>
      <c r="K7536" s="1" t="s">
        <v>12694</v>
      </c>
      <c r="L7536" s="1" t="s">
        <v>451</v>
      </c>
      <c r="N7536" s="1" t="s">
        <v>486</v>
      </c>
      <c r="O7536" s="1" t="s">
        <v>46540</v>
      </c>
      <c r="Q7536" s="1" t="s">
        <v>46541</v>
      </c>
      <c r="R7536" s="1" t="s">
        <v>46542</v>
      </c>
      <c r="S7536" s="1" t="s">
        <v>46543</v>
      </c>
      <c r="T7536" s="1" t="s">
        <v>515</v>
      </c>
      <c r="W7536" s="1" t="s">
        <v>46544</v>
      </c>
      <c r="X7536" s="1" t="s">
        <v>515</v>
      </c>
      <c r="Y7536" s="1" t="s">
        <v>29167</v>
      </c>
      <c r="Z7536" s="1" t="s">
        <v>63</v>
      </c>
      <c r="AA7536" s="1" t="s">
        <v>8177</v>
      </c>
      <c r="AB7536" s="1" t="s">
        <v>46545</v>
      </c>
      <c r="AC7536" s="1" t="s">
        <v>3575</v>
      </c>
      <c r="AT7536" s="1" t="s">
        <v>3220</v>
      </c>
      <c r="AU7536" s="1" t="s">
        <v>5907</v>
      </c>
    </row>
    <row r="7537" spans="1:47" ht="15" customHeight="1" x14ac:dyDescent="0.45">
      <c r="A7537" s="6" t="s">
        <v>46546</v>
      </c>
      <c r="B7537" s="1" t="s">
        <v>46547</v>
      </c>
      <c r="C7537" s="1" t="s">
        <v>46548</v>
      </c>
      <c r="D7537" s="2" t="s">
        <v>259</v>
      </c>
      <c r="E7537" s="3" t="s">
        <v>333</v>
      </c>
      <c r="G7537" s="3" t="s">
        <v>1756</v>
      </c>
      <c r="I7537" s="1" t="s">
        <v>71</v>
      </c>
      <c r="J7537" s="1" t="s">
        <v>2394</v>
      </c>
      <c r="K7537" s="1" t="s">
        <v>12694</v>
      </c>
      <c r="L7537" s="1" t="s">
        <v>157</v>
      </c>
      <c r="N7537" s="1" t="s">
        <v>52</v>
      </c>
      <c r="O7537" s="1" t="s">
        <v>46549</v>
      </c>
      <c r="Q7537" s="1" t="s">
        <v>46550</v>
      </c>
      <c r="R7537" s="1" t="s">
        <v>1423</v>
      </c>
      <c r="S7537" s="1" t="s">
        <v>46551</v>
      </c>
      <c r="T7537" s="1" t="s">
        <v>8177</v>
      </c>
      <c r="AA7537" s="1" t="s">
        <v>8177</v>
      </c>
      <c r="AB7537" s="1" t="s">
        <v>2046</v>
      </c>
      <c r="AC7537" s="1" t="s">
        <v>63</v>
      </c>
      <c r="AD7537" s="1" t="s">
        <v>11167</v>
      </c>
      <c r="AE7537" s="1" t="s">
        <v>46552</v>
      </c>
      <c r="AF7537" s="1" t="s">
        <v>46553</v>
      </c>
      <c r="AT7537" s="1" t="s">
        <v>3220</v>
      </c>
    </row>
    <row r="7538" spans="1:47" ht="15" customHeight="1" x14ac:dyDescent="0.45">
      <c r="A7538" s="6" t="s">
        <v>46554</v>
      </c>
      <c r="B7538" s="1" t="s">
        <v>46555</v>
      </c>
      <c r="C7538" s="1" t="s">
        <v>46556</v>
      </c>
      <c r="G7538" s="3" t="s">
        <v>7091</v>
      </c>
      <c r="H7538" s="1" t="s">
        <v>52</v>
      </c>
      <c r="L7538" s="1" t="s">
        <v>776</v>
      </c>
      <c r="N7538" s="1" t="s">
        <v>52</v>
      </c>
      <c r="Q7538" s="1" t="s">
        <v>46557</v>
      </c>
      <c r="R7538" s="1" t="s">
        <v>2324</v>
      </c>
      <c r="S7538" s="1" t="s">
        <v>46558</v>
      </c>
      <c r="T7538" s="1" t="s">
        <v>41538</v>
      </c>
      <c r="U7538" s="1" t="s">
        <v>46559</v>
      </c>
      <c r="V7538" s="1" t="s">
        <v>172</v>
      </c>
      <c r="AA7538" s="1" t="s">
        <v>1223</v>
      </c>
      <c r="AB7538" s="1" t="s">
        <v>172</v>
      </c>
      <c r="AT7538" s="1" t="s">
        <v>3220</v>
      </c>
    </row>
    <row r="7539" spans="1:47" ht="15" customHeight="1" x14ac:dyDescent="0.45">
      <c r="A7539" s="6" t="s">
        <v>46560</v>
      </c>
      <c r="B7539" s="1" t="s">
        <v>46561</v>
      </c>
      <c r="C7539" s="1" t="s">
        <v>46562</v>
      </c>
      <c r="D7539" s="2" t="s">
        <v>784</v>
      </c>
      <c r="E7539" s="3" t="s">
        <v>486</v>
      </c>
      <c r="G7539" s="3" t="s">
        <v>33074</v>
      </c>
      <c r="H7539" s="1" t="s">
        <v>776</v>
      </c>
      <c r="L7539" s="1" t="s">
        <v>451</v>
      </c>
      <c r="N7539" s="1" t="s">
        <v>52</v>
      </c>
      <c r="Q7539" s="1" t="s">
        <v>46563</v>
      </c>
      <c r="R7539" s="1" t="s">
        <v>1223</v>
      </c>
      <c r="S7539" s="1" t="s">
        <v>46564</v>
      </c>
      <c r="T7539" s="1" t="s">
        <v>2323</v>
      </c>
      <c r="AA7539" s="1" t="s">
        <v>1223</v>
      </c>
      <c r="AB7539" s="1" t="s">
        <v>172</v>
      </c>
      <c r="AT7539" s="1" t="s">
        <v>3220</v>
      </c>
    </row>
    <row r="7540" spans="1:47" ht="15" customHeight="1" x14ac:dyDescent="0.45">
      <c r="A7540" s="6" t="s">
        <v>46565</v>
      </c>
      <c r="B7540" s="1" t="s">
        <v>46566</v>
      </c>
      <c r="C7540" s="1" t="s">
        <v>46567</v>
      </c>
      <c r="D7540" s="2" t="s">
        <v>259</v>
      </c>
      <c r="E7540" s="3" t="s">
        <v>564</v>
      </c>
      <c r="G7540" s="3" t="s">
        <v>46568</v>
      </c>
      <c r="I7540" s="1" t="s">
        <v>407</v>
      </c>
      <c r="J7540" s="1" t="s">
        <v>46569</v>
      </c>
      <c r="K7540" s="1" t="s">
        <v>1396</v>
      </c>
      <c r="L7540" s="1" t="s">
        <v>272</v>
      </c>
      <c r="N7540" s="1" t="s">
        <v>52</v>
      </c>
      <c r="O7540" s="1" t="s">
        <v>46570</v>
      </c>
      <c r="Q7540" s="1" t="s">
        <v>46571</v>
      </c>
      <c r="R7540" s="1" t="s">
        <v>46572</v>
      </c>
      <c r="S7540" s="1" t="s">
        <v>46573</v>
      </c>
      <c r="T7540" s="1" t="s">
        <v>46574</v>
      </c>
      <c r="W7540" s="1" t="s">
        <v>46575</v>
      </c>
      <c r="X7540" s="1" t="s">
        <v>396</v>
      </c>
      <c r="Y7540" s="1" t="s">
        <v>46576</v>
      </c>
      <c r="Z7540" s="1" t="s">
        <v>396</v>
      </c>
      <c r="AA7540" s="1" t="s">
        <v>46577</v>
      </c>
      <c r="AB7540" s="1" t="s">
        <v>10816</v>
      </c>
      <c r="AC7540" s="1" t="s">
        <v>43182</v>
      </c>
      <c r="AD7540" s="1" t="s">
        <v>398</v>
      </c>
      <c r="AE7540" s="1" t="s">
        <v>396</v>
      </c>
      <c r="AT7540" s="1" t="s">
        <v>3220</v>
      </c>
    </row>
    <row r="7541" spans="1:47" ht="15" customHeight="1" x14ac:dyDescent="0.45">
      <c r="A7541" s="6" t="s">
        <v>46578</v>
      </c>
      <c r="B7541" s="1" t="s">
        <v>46579</v>
      </c>
      <c r="C7541" s="1" t="s">
        <v>46580</v>
      </c>
      <c r="D7541" s="2" t="s">
        <v>784</v>
      </c>
      <c r="E7541" s="3" t="s">
        <v>564</v>
      </c>
      <c r="G7541" s="3" t="s">
        <v>39460</v>
      </c>
      <c r="J7541" s="1" t="s">
        <v>1361</v>
      </c>
      <c r="K7541" s="1" t="s">
        <v>4361</v>
      </c>
      <c r="L7541" s="1" t="s">
        <v>451</v>
      </c>
      <c r="N7541" s="1" t="s">
        <v>52</v>
      </c>
      <c r="Q7541" s="1" t="s">
        <v>46581</v>
      </c>
      <c r="R7541" s="1" t="s">
        <v>8751</v>
      </c>
      <c r="S7541" s="1" t="s">
        <v>46582</v>
      </c>
      <c r="T7541" s="1" t="s">
        <v>1928</v>
      </c>
      <c r="AA7541" s="1" t="s">
        <v>46583</v>
      </c>
      <c r="AB7541" s="1" t="s">
        <v>2334</v>
      </c>
      <c r="AC7541" s="1" t="s">
        <v>1221</v>
      </c>
      <c r="AD7541" s="1" t="s">
        <v>2334</v>
      </c>
      <c r="AE7541" s="1" t="s">
        <v>6012</v>
      </c>
      <c r="AF7541" s="1" t="s">
        <v>4185</v>
      </c>
      <c r="AG7541" s="1" t="s">
        <v>172</v>
      </c>
      <c r="AT7541" s="1" t="s">
        <v>3220</v>
      </c>
    </row>
    <row r="7542" spans="1:47" ht="15" customHeight="1" x14ac:dyDescent="0.45">
      <c r="A7542" s="6" t="s">
        <v>46584</v>
      </c>
      <c r="B7542" s="1" t="s">
        <v>46585</v>
      </c>
      <c r="C7542" s="1" t="s">
        <v>46586</v>
      </c>
      <c r="D7542" s="2" t="s">
        <v>258</v>
      </c>
      <c r="E7542" s="3" t="s">
        <v>301</v>
      </c>
      <c r="G7542" s="3" t="s">
        <v>3597</v>
      </c>
      <c r="J7542" s="1" t="s">
        <v>46587</v>
      </c>
      <c r="K7542" s="1" t="s">
        <v>4361</v>
      </c>
      <c r="L7542" s="1" t="s">
        <v>96</v>
      </c>
      <c r="N7542" s="1" t="s">
        <v>52</v>
      </c>
      <c r="Q7542" s="1" t="s">
        <v>46588</v>
      </c>
      <c r="R7542" s="1" t="s">
        <v>36126</v>
      </c>
      <c r="S7542" s="1" t="s">
        <v>46589</v>
      </c>
      <c r="T7542" s="1" t="s">
        <v>388</v>
      </c>
      <c r="AA7542" s="1" t="s">
        <v>3680</v>
      </c>
      <c r="AT7542" s="1" t="s">
        <v>3220</v>
      </c>
    </row>
    <row r="7543" spans="1:47" ht="15" customHeight="1" x14ac:dyDescent="0.45">
      <c r="A7543" s="6" t="s">
        <v>46590</v>
      </c>
      <c r="B7543" s="1" t="s">
        <v>46591</v>
      </c>
      <c r="C7543" s="1" t="s">
        <v>46592</v>
      </c>
      <c r="G7543" s="3" t="s">
        <v>46593</v>
      </c>
      <c r="H7543" s="1" t="s">
        <v>879</v>
      </c>
      <c r="L7543" s="1" t="s">
        <v>636</v>
      </c>
      <c r="N7543" s="1" t="s">
        <v>52</v>
      </c>
      <c r="Q7543" s="1" t="s">
        <v>46594</v>
      </c>
      <c r="R7543" s="1" t="s">
        <v>388</v>
      </c>
      <c r="S7543" s="1" t="s">
        <v>46595</v>
      </c>
      <c r="T7543" s="1" t="s">
        <v>388</v>
      </c>
      <c r="AA7543" s="1" t="s">
        <v>16602</v>
      </c>
      <c r="AB7543" s="1" t="s">
        <v>63</v>
      </c>
      <c r="AT7543" s="1" t="s">
        <v>3220</v>
      </c>
      <c r="AU7543" s="1" t="s">
        <v>46596</v>
      </c>
    </row>
    <row r="7544" spans="1:47" ht="15" customHeight="1" x14ac:dyDescent="0.45">
      <c r="A7544" s="6" t="s">
        <v>46597</v>
      </c>
      <c r="B7544" s="1" t="s">
        <v>46598</v>
      </c>
      <c r="C7544" s="1" t="s">
        <v>24577</v>
      </c>
      <c r="D7544" s="2" t="s">
        <v>259</v>
      </c>
      <c r="E7544" s="3" t="s">
        <v>520</v>
      </c>
      <c r="G7544" s="3" t="s">
        <v>46599</v>
      </c>
      <c r="H7544" s="1" t="s">
        <v>46600</v>
      </c>
      <c r="L7544" s="1" t="s">
        <v>879</v>
      </c>
      <c r="N7544" s="1" t="s">
        <v>52</v>
      </c>
      <c r="Q7544" s="1" t="s">
        <v>24578</v>
      </c>
      <c r="R7544" s="1" t="s">
        <v>2324</v>
      </c>
      <c r="S7544" s="1" t="s">
        <v>46601</v>
      </c>
      <c r="T7544" s="1" t="s">
        <v>1223</v>
      </c>
      <c r="AA7544" s="1" t="s">
        <v>1223</v>
      </c>
      <c r="AB7544" s="1" t="s">
        <v>63</v>
      </c>
      <c r="AT7544" s="1" t="s">
        <v>3220</v>
      </c>
    </row>
    <row r="7545" spans="1:47" ht="15" customHeight="1" x14ac:dyDescent="0.45">
      <c r="A7545" s="6" t="s">
        <v>46602</v>
      </c>
      <c r="B7545" s="1" t="s">
        <v>46603</v>
      </c>
      <c r="C7545" s="1" t="s">
        <v>46604</v>
      </c>
      <c r="D7545" s="2" t="s">
        <v>486</v>
      </c>
      <c r="E7545" s="3" t="s">
        <v>286</v>
      </c>
      <c r="L7545" s="1" t="s">
        <v>157</v>
      </c>
      <c r="N7545" s="1" t="s">
        <v>52</v>
      </c>
      <c r="S7545" s="1" t="s">
        <v>46605</v>
      </c>
      <c r="AA7545" s="1" t="s">
        <v>7972</v>
      </c>
      <c r="AT7545" s="1" t="s">
        <v>3220</v>
      </c>
    </row>
    <row r="7546" spans="1:47" ht="15" customHeight="1" x14ac:dyDescent="0.45">
      <c r="A7546" s="6" t="s">
        <v>46606</v>
      </c>
      <c r="B7546" s="1" t="s">
        <v>46607</v>
      </c>
      <c r="C7546" s="1" t="s">
        <v>46608</v>
      </c>
      <c r="G7546" s="3" t="s">
        <v>1361</v>
      </c>
      <c r="Q7546" s="1" t="s">
        <v>46609</v>
      </c>
      <c r="R7546" s="1" t="s">
        <v>2324</v>
      </c>
      <c r="S7546" s="1" t="s">
        <v>46610</v>
      </c>
      <c r="T7546" s="1" t="s">
        <v>126</v>
      </c>
      <c r="AA7546" s="1" t="s">
        <v>7223</v>
      </c>
      <c r="AB7546" s="1" t="s">
        <v>63</v>
      </c>
      <c r="AT7546" s="1" t="s">
        <v>3220</v>
      </c>
      <c r="AU7546" s="1" t="s">
        <v>9096</v>
      </c>
    </row>
    <row r="7547" spans="1:47" ht="15" customHeight="1" x14ac:dyDescent="0.45">
      <c r="A7547" s="6" t="s">
        <v>46606</v>
      </c>
      <c r="B7547" s="1" t="s">
        <v>46607</v>
      </c>
      <c r="C7547" s="1" t="s">
        <v>46611</v>
      </c>
      <c r="D7547" s="2" t="s">
        <v>2633</v>
      </c>
      <c r="E7547" s="3" t="s">
        <v>486</v>
      </c>
      <c r="G7547" s="3" t="s">
        <v>486</v>
      </c>
      <c r="L7547" s="1" t="s">
        <v>235</v>
      </c>
      <c r="N7547" s="1" t="s">
        <v>52</v>
      </c>
      <c r="Q7547" s="1" t="s">
        <v>46609</v>
      </c>
      <c r="R7547" s="1" t="s">
        <v>2324</v>
      </c>
      <c r="S7547" s="1" t="s">
        <v>46610</v>
      </c>
      <c r="T7547" s="1" t="s">
        <v>126</v>
      </c>
      <c r="AA7547" s="1" t="s">
        <v>486</v>
      </c>
      <c r="AB7547" s="1" t="s">
        <v>3575</v>
      </c>
      <c r="AT7547" s="1" t="s">
        <v>3220</v>
      </c>
      <c r="AU7547" s="1" t="s">
        <v>9096</v>
      </c>
    </row>
    <row r="7548" spans="1:47" ht="15" customHeight="1" x14ac:dyDescent="0.45">
      <c r="A7548" s="1" t="s">
        <v>46612</v>
      </c>
      <c r="B7548" s="1" t="s">
        <v>46613</v>
      </c>
      <c r="C7548" s="1" t="s">
        <v>46614</v>
      </c>
      <c r="D7548" s="2" t="s">
        <v>258</v>
      </c>
      <c r="E7548" s="3" t="s">
        <v>2099</v>
      </c>
      <c r="G7548" s="3" t="s">
        <v>966</v>
      </c>
      <c r="K7548" s="1" t="s">
        <v>3912</v>
      </c>
      <c r="L7548" s="1" t="s">
        <v>451</v>
      </c>
      <c r="N7548" s="1" t="s">
        <v>52</v>
      </c>
      <c r="Q7548" s="1" t="s">
        <v>46615</v>
      </c>
      <c r="R7548" s="1" t="s">
        <v>7136</v>
      </c>
      <c r="S7548" s="1" t="s">
        <v>46616</v>
      </c>
      <c r="T7548" s="1" t="s">
        <v>46617</v>
      </c>
      <c r="AA7548" s="1" t="s">
        <v>46618</v>
      </c>
      <c r="AB7548" s="1" t="s">
        <v>2487</v>
      </c>
      <c r="AC7548" s="1" t="s">
        <v>46619</v>
      </c>
      <c r="AD7548" s="1" t="s">
        <v>46620</v>
      </c>
      <c r="AE7548" s="1" t="s">
        <v>38697</v>
      </c>
      <c r="AF7548" s="1" t="s">
        <v>46621</v>
      </c>
      <c r="AG7548" s="1" t="s">
        <v>5330</v>
      </c>
      <c r="AT7548" s="1" t="s">
        <v>3220</v>
      </c>
    </row>
    <row r="7549" spans="1:47" ht="15" customHeight="1" x14ac:dyDescent="0.45">
      <c r="A7549" s="6" t="s">
        <v>46622</v>
      </c>
      <c r="B7549" s="1" t="s">
        <v>46623</v>
      </c>
      <c r="C7549" s="1" t="s">
        <v>46624</v>
      </c>
      <c r="G7549" s="3" t="s">
        <v>1400</v>
      </c>
      <c r="H7549" s="1" t="s">
        <v>46625</v>
      </c>
      <c r="L7549" s="1" t="s">
        <v>776</v>
      </c>
      <c r="N7549" s="1" t="s">
        <v>52</v>
      </c>
      <c r="Q7549" s="1" t="s">
        <v>46626</v>
      </c>
      <c r="R7549" s="1" t="s">
        <v>2324</v>
      </c>
      <c r="S7549" s="1" t="s">
        <v>46627</v>
      </c>
      <c r="T7549" s="1" t="s">
        <v>1223</v>
      </c>
      <c r="W7549" s="1" t="s">
        <v>46628</v>
      </c>
      <c r="X7549" s="1" t="s">
        <v>46629</v>
      </c>
      <c r="AA7549" s="1" t="s">
        <v>1223</v>
      </c>
      <c r="AB7549" s="1" t="s">
        <v>6740</v>
      </c>
      <c r="AC7549" s="1" t="s">
        <v>63</v>
      </c>
      <c r="AT7549" s="1" t="s">
        <v>3220</v>
      </c>
    </row>
    <row r="7550" spans="1:47" ht="15" customHeight="1" x14ac:dyDescent="0.45">
      <c r="A7550" s="6" t="s">
        <v>46630</v>
      </c>
      <c r="B7550" s="1" t="s">
        <v>46631</v>
      </c>
      <c r="C7550" s="1" t="s">
        <v>20512</v>
      </c>
      <c r="D7550" s="2" t="s">
        <v>3224</v>
      </c>
      <c r="E7550" s="3" t="s">
        <v>458</v>
      </c>
      <c r="G7550" s="3" t="s">
        <v>2530</v>
      </c>
      <c r="H7550" s="1" t="s">
        <v>27238</v>
      </c>
      <c r="L7550" s="1" t="s">
        <v>157</v>
      </c>
      <c r="N7550" s="1" t="s">
        <v>52</v>
      </c>
      <c r="Q7550" s="1" t="s">
        <v>41021</v>
      </c>
      <c r="R7550" s="1" t="s">
        <v>2324</v>
      </c>
      <c r="S7550" s="1" t="s">
        <v>41021</v>
      </c>
      <c r="T7550" s="1" t="s">
        <v>1223</v>
      </c>
      <c r="AA7550" s="1" t="s">
        <v>1223</v>
      </c>
      <c r="AB7550" s="1" t="s">
        <v>63</v>
      </c>
      <c r="AT7550" s="1" t="s">
        <v>3220</v>
      </c>
    </row>
    <row r="7551" spans="1:47" ht="15" customHeight="1" x14ac:dyDescent="0.45">
      <c r="A7551" s="6" t="s">
        <v>46632</v>
      </c>
      <c r="B7551" s="1" t="s">
        <v>46633</v>
      </c>
      <c r="C7551" s="1" t="s">
        <v>46634</v>
      </c>
      <c r="D7551" s="2" t="s">
        <v>486</v>
      </c>
      <c r="E7551" s="3" t="s">
        <v>1583</v>
      </c>
      <c r="G7551" s="3" t="s">
        <v>1361</v>
      </c>
      <c r="L7551" s="1" t="s">
        <v>442</v>
      </c>
      <c r="N7551" s="1" t="s">
        <v>52</v>
      </c>
      <c r="Q7551" s="1" t="s">
        <v>46635</v>
      </c>
      <c r="R7551" s="1" t="s">
        <v>2324</v>
      </c>
      <c r="S7551" s="1" t="s">
        <v>46636</v>
      </c>
      <c r="T7551" s="1" t="s">
        <v>388</v>
      </c>
      <c r="W7551" s="1" t="s">
        <v>46635</v>
      </c>
      <c r="X7551" s="1" t="s">
        <v>2324</v>
      </c>
      <c r="Y7551" s="1" t="s">
        <v>46637</v>
      </c>
      <c r="Z7551" s="1" t="s">
        <v>2929</v>
      </c>
      <c r="AA7551" s="1" t="s">
        <v>1223</v>
      </c>
      <c r="AB7551" s="1" t="s">
        <v>1362</v>
      </c>
      <c r="AT7551" s="1" t="s">
        <v>3212</v>
      </c>
    </row>
    <row r="7552" spans="1:47" ht="15" customHeight="1" x14ac:dyDescent="0.45">
      <c r="A7552" s="6" t="s">
        <v>46638</v>
      </c>
      <c r="B7552" s="1" t="s">
        <v>46639</v>
      </c>
      <c r="C7552" s="1" t="s">
        <v>46640</v>
      </c>
      <c r="D7552" s="2" t="s">
        <v>486</v>
      </c>
      <c r="E7552" s="3" t="s">
        <v>411</v>
      </c>
      <c r="G7552" s="3" t="s">
        <v>7572</v>
      </c>
      <c r="K7552" s="1" t="s">
        <v>46641</v>
      </c>
      <c r="L7552" s="1" t="s">
        <v>145</v>
      </c>
      <c r="N7552" s="1" t="s">
        <v>52</v>
      </c>
      <c r="Q7552" s="1" t="s">
        <v>46642</v>
      </c>
      <c r="R7552" s="1" t="s">
        <v>63</v>
      </c>
      <c r="S7552" s="1" t="s">
        <v>46643</v>
      </c>
      <c r="T7552" s="1" t="s">
        <v>12874</v>
      </c>
      <c r="AA7552" s="1" t="s">
        <v>45815</v>
      </c>
      <c r="AB7552" s="1" t="s">
        <v>15174</v>
      </c>
      <c r="AC7552" s="1" t="s">
        <v>45938</v>
      </c>
      <c r="AD7552" s="1" t="s">
        <v>10644</v>
      </c>
      <c r="AE7552" s="1" t="s">
        <v>46644</v>
      </c>
      <c r="AF7552" s="1" t="s">
        <v>1221</v>
      </c>
      <c r="AG7552" s="1" t="s">
        <v>46645</v>
      </c>
      <c r="AH7552" s="1" t="s">
        <v>3354</v>
      </c>
      <c r="AI7552" s="1" t="s">
        <v>63</v>
      </c>
      <c r="AT7552" s="1" t="s">
        <v>3220</v>
      </c>
    </row>
    <row r="7553" spans="1:47" ht="15" customHeight="1" x14ac:dyDescent="0.45">
      <c r="A7553" s="6" t="s">
        <v>46646</v>
      </c>
      <c r="B7553" s="1" t="s">
        <v>46647</v>
      </c>
      <c r="C7553" s="1" t="s">
        <v>46648</v>
      </c>
      <c r="G7553" s="3" t="s">
        <v>1400</v>
      </c>
      <c r="H7553" s="1" t="s">
        <v>85</v>
      </c>
      <c r="L7553" s="1" t="s">
        <v>157</v>
      </c>
      <c r="N7553" s="1" t="s">
        <v>52</v>
      </c>
      <c r="Q7553" s="1" t="s">
        <v>46649</v>
      </c>
      <c r="R7553" s="1" t="s">
        <v>388</v>
      </c>
      <c r="S7553" s="1" t="s">
        <v>46650</v>
      </c>
      <c r="T7553" s="1" t="s">
        <v>1223</v>
      </c>
      <c r="W7553" s="1" t="s">
        <v>46651</v>
      </c>
      <c r="X7553" s="1" t="s">
        <v>3304</v>
      </c>
      <c r="Y7553" s="1" t="s">
        <v>46652</v>
      </c>
      <c r="Z7553" s="1" t="s">
        <v>3361</v>
      </c>
      <c r="AA7553" s="1" t="s">
        <v>486</v>
      </c>
      <c r="AB7553" s="1" t="s">
        <v>63</v>
      </c>
      <c r="AT7553" s="1" t="s">
        <v>3220</v>
      </c>
      <c r="AU7553" s="1" t="s">
        <v>24393</v>
      </c>
    </row>
    <row r="7554" spans="1:47" ht="15" customHeight="1" x14ac:dyDescent="0.45">
      <c r="A7554" s="6" t="s">
        <v>46646</v>
      </c>
      <c r="B7554" s="1" t="s">
        <v>46647</v>
      </c>
      <c r="C7554" s="1" t="s">
        <v>46653</v>
      </c>
      <c r="D7554" s="2" t="s">
        <v>486</v>
      </c>
      <c r="E7554" s="3" t="s">
        <v>564</v>
      </c>
      <c r="G7554" s="3" t="s">
        <v>1400</v>
      </c>
      <c r="H7554" s="1" t="s">
        <v>85</v>
      </c>
      <c r="L7554" s="1" t="s">
        <v>157</v>
      </c>
      <c r="N7554" s="1" t="s">
        <v>52</v>
      </c>
      <c r="Q7554" s="1" t="s">
        <v>46654</v>
      </c>
      <c r="R7554" s="1" t="s">
        <v>388</v>
      </c>
      <c r="S7554" s="1" t="s">
        <v>46654</v>
      </c>
      <c r="T7554" s="1" t="s">
        <v>1223</v>
      </c>
      <c r="W7554" s="1" t="s">
        <v>4393</v>
      </c>
      <c r="X7554" s="1" t="s">
        <v>3304</v>
      </c>
      <c r="Y7554" s="1" t="s">
        <v>5906</v>
      </c>
      <c r="Z7554" s="1" t="s">
        <v>3304</v>
      </c>
      <c r="AA7554" s="1" t="s">
        <v>1223</v>
      </c>
      <c r="AB7554" s="1" t="s">
        <v>63</v>
      </c>
      <c r="AT7554" s="1" t="s">
        <v>3220</v>
      </c>
      <c r="AU7554" s="1" t="s">
        <v>9096</v>
      </c>
    </row>
    <row r="7555" spans="1:47" ht="15" customHeight="1" x14ac:dyDescent="0.45">
      <c r="A7555" s="6" t="s">
        <v>46655</v>
      </c>
      <c r="B7555" s="1" t="s">
        <v>46656</v>
      </c>
      <c r="C7555" s="1" t="s">
        <v>46657</v>
      </c>
      <c r="D7555" s="2" t="s">
        <v>259</v>
      </c>
      <c r="E7555" s="3" t="s">
        <v>70</v>
      </c>
      <c r="G7555" s="3" t="s">
        <v>560</v>
      </c>
      <c r="I7555" s="1" t="s">
        <v>302</v>
      </c>
      <c r="J7555" s="1" t="s">
        <v>1368</v>
      </c>
      <c r="K7555" s="1" t="s">
        <v>12023</v>
      </c>
      <c r="L7555" s="1" t="s">
        <v>486</v>
      </c>
      <c r="N7555" s="1" t="s">
        <v>52</v>
      </c>
      <c r="O7555" s="1" t="s">
        <v>46658</v>
      </c>
      <c r="Q7555" s="1" t="s">
        <v>46659</v>
      </c>
      <c r="R7555" s="1" t="s">
        <v>63</v>
      </c>
      <c r="S7555" s="1" t="s">
        <v>46660</v>
      </c>
      <c r="T7555" s="1" t="s">
        <v>63</v>
      </c>
      <c r="W7555" s="1" t="s">
        <v>46661</v>
      </c>
      <c r="X7555" s="1" t="s">
        <v>4658</v>
      </c>
      <c r="Y7555" s="1" t="s">
        <v>42460</v>
      </c>
      <c r="Z7555" s="1" t="s">
        <v>46662</v>
      </c>
      <c r="AA7555" s="1" t="s">
        <v>46663</v>
      </c>
      <c r="AB7555" s="1" t="s">
        <v>8177</v>
      </c>
      <c r="AC7555" s="1" t="s">
        <v>8178</v>
      </c>
      <c r="AD7555" s="1" t="s">
        <v>63</v>
      </c>
      <c r="AT7555" s="1" t="s">
        <v>3220</v>
      </c>
    </row>
    <row r="7556" spans="1:47" ht="15" customHeight="1" x14ac:dyDescent="0.45">
      <c r="A7556" s="6" t="s">
        <v>46664</v>
      </c>
      <c r="B7556" s="1" t="s">
        <v>46665</v>
      </c>
      <c r="C7556" s="1" t="s">
        <v>46666</v>
      </c>
      <c r="D7556" s="2" t="s">
        <v>265</v>
      </c>
      <c r="E7556" s="3" t="s">
        <v>837</v>
      </c>
      <c r="G7556" s="3" t="s">
        <v>1400</v>
      </c>
      <c r="H7556" s="1" t="s">
        <v>46667</v>
      </c>
      <c r="L7556" s="1" t="s">
        <v>311</v>
      </c>
      <c r="N7556" s="1" t="s">
        <v>52</v>
      </c>
      <c r="Q7556" s="1" t="s">
        <v>46666</v>
      </c>
      <c r="R7556" s="1" t="s">
        <v>63</v>
      </c>
      <c r="S7556" s="1" t="s">
        <v>46668</v>
      </c>
      <c r="T7556" s="1" t="s">
        <v>63</v>
      </c>
      <c r="W7556" s="1" t="s">
        <v>6979</v>
      </c>
      <c r="X7556" s="1" t="s">
        <v>1221</v>
      </c>
      <c r="Y7556" s="1" t="s">
        <v>6980</v>
      </c>
      <c r="Z7556" s="1" t="s">
        <v>6983</v>
      </c>
      <c r="AA7556" s="1" t="s">
        <v>1223</v>
      </c>
      <c r="AB7556" s="1" t="s">
        <v>63</v>
      </c>
      <c r="AT7556" s="1" t="s">
        <v>3220</v>
      </c>
    </row>
    <row r="7557" spans="1:47" ht="15" customHeight="1" x14ac:dyDescent="0.45">
      <c r="A7557" s="6" t="s">
        <v>46669</v>
      </c>
      <c r="B7557" s="1" t="s">
        <v>46670</v>
      </c>
      <c r="C7557" s="1" t="s">
        <v>46671</v>
      </c>
      <c r="G7557" s="3" t="s">
        <v>23268</v>
      </c>
      <c r="L7557" s="1" t="s">
        <v>157</v>
      </c>
      <c r="N7557" s="1" t="s">
        <v>52</v>
      </c>
      <c r="Q7557" s="1" t="s">
        <v>46672</v>
      </c>
      <c r="R7557" s="1" t="s">
        <v>46673</v>
      </c>
      <c r="S7557" s="1" t="s">
        <v>46674</v>
      </c>
      <c r="T7557" s="1" t="s">
        <v>764</v>
      </c>
      <c r="W7557" s="1" t="s">
        <v>46675</v>
      </c>
      <c r="X7557" s="1" t="s">
        <v>28188</v>
      </c>
      <c r="Y7557" s="1" t="s">
        <v>46676</v>
      </c>
      <c r="Z7557" s="1" t="s">
        <v>46677</v>
      </c>
      <c r="AA7557" s="1" t="s">
        <v>1383</v>
      </c>
      <c r="AB7557" s="1" t="s">
        <v>63</v>
      </c>
      <c r="AT7557" s="1" t="s">
        <v>3220</v>
      </c>
      <c r="AU7557" s="6" t="s">
        <v>46678</v>
      </c>
    </row>
    <row r="7558" spans="1:47" ht="15" customHeight="1" x14ac:dyDescent="0.45">
      <c r="A7558" s="6" t="s">
        <v>46679</v>
      </c>
      <c r="B7558" s="1" t="s">
        <v>46680</v>
      </c>
      <c r="C7558" s="1" t="s">
        <v>46681</v>
      </c>
      <c r="G7558" s="3" t="s">
        <v>46682</v>
      </c>
      <c r="H7558" s="1" t="s">
        <v>46683</v>
      </c>
      <c r="L7558" s="1" t="s">
        <v>157</v>
      </c>
      <c r="N7558" s="1" t="s">
        <v>52</v>
      </c>
      <c r="O7558" s="1" t="s">
        <v>46684</v>
      </c>
      <c r="S7558" s="1" t="s">
        <v>46685</v>
      </c>
      <c r="AA7558" s="1" t="s">
        <v>7972</v>
      </c>
      <c r="AT7558" s="1" t="s">
        <v>3220</v>
      </c>
      <c r="AU7558" s="1" t="s">
        <v>9096</v>
      </c>
    </row>
    <row r="7559" spans="1:47" ht="15" customHeight="1" x14ac:dyDescent="0.45">
      <c r="A7559" s="6" t="s">
        <v>46679</v>
      </c>
      <c r="B7559" s="1" t="s">
        <v>46680</v>
      </c>
      <c r="C7559" s="1" t="s">
        <v>46686</v>
      </c>
      <c r="G7559" s="3" t="s">
        <v>46687</v>
      </c>
      <c r="H7559" s="1" t="s">
        <v>46688</v>
      </c>
      <c r="L7559" s="1" t="s">
        <v>486</v>
      </c>
      <c r="N7559" s="1" t="s">
        <v>52</v>
      </c>
      <c r="P7559" s="1" t="s">
        <v>46689</v>
      </c>
      <c r="S7559" s="1" t="s">
        <v>46690</v>
      </c>
      <c r="AA7559" s="1" t="s">
        <v>2947</v>
      </c>
      <c r="AT7559" s="1" t="s">
        <v>3220</v>
      </c>
      <c r="AU7559" s="1" t="s">
        <v>46691</v>
      </c>
    </row>
    <row r="7560" spans="1:47" ht="15" customHeight="1" x14ac:dyDescent="0.45">
      <c r="A7560" s="6" t="s">
        <v>46692</v>
      </c>
      <c r="B7560" s="1" t="s">
        <v>46693</v>
      </c>
      <c r="C7560" s="1" t="s">
        <v>46694</v>
      </c>
      <c r="D7560" s="2" t="s">
        <v>258</v>
      </c>
      <c r="E7560" s="3" t="s">
        <v>45329</v>
      </c>
      <c r="Q7560" s="1" t="s">
        <v>486</v>
      </c>
      <c r="R7560" s="1" t="s">
        <v>46695</v>
      </c>
      <c r="S7560" s="1" t="s">
        <v>46696</v>
      </c>
      <c r="T7560" s="1" t="s">
        <v>46697</v>
      </c>
      <c r="AA7560" s="1" t="s">
        <v>486</v>
      </c>
      <c r="AB7560" s="1" t="s">
        <v>45815</v>
      </c>
      <c r="AT7560" s="1" t="s">
        <v>3220</v>
      </c>
      <c r="AU7560" s="1" t="s">
        <v>46698</v>
      </c>
    </row>
    <row r="7561" spans="1:47" ht="15" customHeight="1" x14ac:dyDescent="0.45">
      <c r="A7561" s="6" t="s">
        <v>46699</v>
      </c>
      <c r="B7561" s="1" t="s">
        <v>46700</v>
      </c>
      <c r="C7561" s="1" t="s">
        <v>46701</v>
      </c>
      <c r="D7561" s="2" t="s">
        <v>258</v>
      </c>
      <c r="E7561" s="3" t="s">
        <v>1895</v>
      </c>
      <c r="G7561" s="3" t="s">
        <v>1400</v>
      </c>
      <c r="H7561" s="1" t="s">
        <v>324</v>
      </c>
      <c r="L7561" s="1" t="s">
        <v>442</v>
      </c>
      <c r="N7561" s="1" t="s">
        <v>52</v>
      </c>
      <c r="S7561" s="1" t="s">
        <v>46702</v>
      </c>
      <c r="Y7561" s="1" t="s">
        <v>45617</v>
      </c>
      <c r="AA7561" s="1" t="s">
        <v>2947</v>
      </c>
      <c r="AT7561" s="1" t="s">
        <v>3220</v>
      </c>
      <c r="AU7561" s="1" t="s">
        <v>9096</v>
      </c>
    </row>
    <row r="7562" spans="1:47" ht="15" customHeight="1" x14ac:dyDescent="0.45">
      <c r="A7562" s="6" t="s">
        <v>46699</v>
      </c>
      <c r="B7562" s="1" t="s">
        <v>46700</v>
      </c>
      <c r="C7562" s="1" t="s">
        <v>46703</v>
      </c>
      <c r="D7562" s="2" t="s">
        <v>265</v>
      </c>
      <c r="E7562" s="3" t="s">
        <v>816</v>
      </c>
      <c r="G7562" s="3" t="s">
        <v>1400</v>
      </c>
      <c r="H7562" s="1" t="s">
        <v>9331</v>
      </c>
      <c r="L7562" s="1" t="s">
        <v>442</v>
      </c>
      <c r="N7562" s="1" t="s">
        <v>52</v>
      </c>
      <c r="S7562" s="1" t="s">
        <v>46702</v>
      </c>
      <c r="Y7562" s="1" t="s">
        <v>45617</v>
      </c>
      <c r="AA7562" s="1" t="s">
        <v>2947</v>
      </c>
      <c r="AT7562" s="1" t="s">
        <v>3220</v>
      </c>
      <c r="AU7562" s="1" t="s">
        <v>9096</v>
      </c>
    </row>
    <row r="7563" spans="1:47" ht="15" customHeight="1" x14ac:dyDescent="0.45">
      <c r="A7563" s="6" t="s">
        <v>46704</v>
      </c>
      <c r="B7563" s="1" t="s">
        <v>46705</v>
      </c>
      <c r="C7563" s="1" t="s">
        <v>38556</v>
      </c>
      <c r="D7563" s="2" t="s">
        <v>486</v>
      </c>
      <c r="E7563" s="3" t="s">
        <v>4029</v>
      </c>
      <c r="G7563" s="3" t="s">
        <v>2886</v>
      </c>
      <c r="K7563" s="1" t="s">
        <v>6552</v>
      </c>
      <c r="L7563" s="1" t="s">
        <v>311</v>
      </c>
      <c r="N7563" s="1" t="s">
        <v>52</v>
      </c>
      <c r="Q7563" s="1" t="s">
        <v>38557</v>
      </c>
      <c r="R7563" s="1" t="s">
        <v>63</v>
      </c>
      <c r="S7563" s="1" t="s">
        <v>38558</v>
      </c>
      <c r="T7563" s="1" t="s">
        <v>63</v>
      </c>
      <c r="W7563" s="1" t="s">
        <v>46706</v>
      </c>
      <c r="X7563" s="1" t="s">
        <v>7130</v>
      </c>
      <c r="Y7563" s="1" t="s">
        <v>38560</v>
      </c>
      <c r="Z7563" s="1" t="s">
        <v>7136</v>
      </c>
      <c r="AA7563" s="1" t="s">
        <v>46707</v>
      </c>
      <c r="AB7563" s="1" t="s">
        <v>38700</v>
      </c>
      <c r="AC7563" s="1" t="s">
        <v>1221</v>
      </c>
      <c r="AD7563" s="1" t="s">
        <v>3354</v>
      </c>
      <c r="AE7563" s="1" t="s">
        <v>63</v>
      </c>
      <c r="AT7563" s="1" t="s">
        <v>3220</v>
      </c>
      <c r="AU7563" s="6" t="s">
        <v>46708</v>
      </c>
    </row>
    <row r="7564" spans="1:47" ht="15" customHeight="1" x14ac:dyDescent="0.45">
      <c r="A7564" s="6" t="s">
        <v>46709</v>
      </c>
      <c r="B7564" s="1" t="s">
        <v>46710</v>
      </c>
      <c r="C7564" s="1" t="s">
        <v>46711</v>
      </c>
      <c r="D7564" s="2" t="s">
        <v>258</v>
      </c>
      <c r="E7564" s="3" t="s">
        <v>564</v>
      </c>
      <c r="G7564" s="3" t="s">
        <v>24902</v>
      </c>
      <c r="J7564" s="1" t="s">
        <v>407</v>
      </c>
      <c r="K7564" s="1" t="s">
        <v>45811</v>
      </c>
      <c r="L7564" s="1" t="s">
        <v>267</v>
      </c>
      <c r="N7564" s="1" t="s">
        <v>52</v>
      </c>
      <c r="Q7564" s="1" t="s">
        <v>46712</v>
      </c>
      <c r="R7564" s="1" t="s">
        <v>4686</v>
      </c>
      <c r="S7564" s="1" t="s">
        <v>46713</v>
      </c>
      <c r="T7564" s="1" t="s">
        <v>7136</v>
      </c>
      <c r="W7564" s="1" t="s">
        <v>46714</v>
      </c>
      <c r="X7564" s="1" t="s">
        <v>12874</v>
      </c>
      <c r="Y7564" s="1" t="s">
        <v>46715</v>
      </c>
      <c r="Z7564" s="1" t="s">
        <v>63</v>
      </c>
      <c r="AA7564" s="1" t="s">
        <v>7972</v>
      </c>
      <c r="AB7564" s="1" t="s">
        <v>45815</v>
      </c>
      <c r="AC7564" s="1" t="s">
        <v>7136</v>
      </c>
      <c r="AD7564" s="1" t="s">
        <v>486</v>
      </c>
      <c r="AE7564" s="1" t="s">
        <v>45892</v>
      </c>
      <c r="AF7564" s="1" t="s">
        <v>38700</v>
      </c>
      <c r="AG7564" s="1" t="s">
        <v>5330</v>
      </c>
      <c r="AT7564" s="1" t="s">
        <v>3220</v>
      </c>
      <c r="AU7564" s="1" t="s">
        <v>6561</v>
      </c>
    </row>
    <row r="7565" spans="1:47" ht="15" customHeight="1" x14ac:dyDescent="0.45">
      <c r="A7565" s="6" t="s">
        <v>46716</v>
      </c>
      <c r="B7565" s="1" t="s">
        <v>46717</v>
      </c>
      <c r="C7565" s="1" t="s">
        <v>46718</v>
      </c>
      <c r="D7565" s="2" t="s">
        <v>258</v>
      </c>
      <c r="E7565" s="3" t="s">
        <v>564</v>
      </c>
      <c r="G7565" s="3" t="s">
        <v>46719</v>
      </c>
      <c r="J7565" s="1" t="s">
        <v>407</v>
      </c>
      <c r="K7565" s="1" t="s">
        <v>6552</v>
      </c>
      <c r="L7565" s="1" t="s">
        <v>145</v>
      </c>
      <c r="N7565" s="1" t="s">
        <v>486</v>
      </c>
      <c r="Q7565" s="1" t="s">
        <v>46720</v>
      </c>
      <c r="R7565" s="1" t="s">
        <v>7136</v>
      </c>
      <c r="S7565" s="1" t="s">
        <v>46721</v>
      </c>
      <c r="T7565" s="1" t="s">
        <v>7136</v>
      </c>
      <c r="W7565" s="1" t="s">
        <v>46722</v>
      </c>
      <c r="X7565" s="1" t="s">
        <v>25411</v>
      </c>
      <c r="Y7565" s="1" t="s">
        <v>46723</v>
      </c>
      <c r="Z7565" s="1" t="s">
        <v>23998</v>
      </c>
      <c r="AA7565" s="1" t="s">
        <v>45815</v>
      </c>
      <c r="AB7565" s="1" t="s">
        <v>7136</v>
      </c>
      <c r="AC7565" s="1" t="s">
        <v>46724</v>
      </c>
      <c r="AD7565" s="1" t="s">
        <v>46725</v>
      </c>
      <c r="AE7565" s="1" t="s">
        <v>35350</v>
      </c>
      <c r="AT7565" s="1" t="s">
        <v>3220</v>
      </c>
      <c r="AU7565" s="1" t="s">
        <v>35363</v>
      </c>
    </row>
    <row r="7566" spans="1:47" ht="15" customHeight="1" x14ac:dyDescent="0.45">
      <c r="A7566" s="6" t="s">
        <v>46726</v>
      </c>
      <c r="B7566" s="1" t="s">
        <v>46727</v>
      </c>
      <c r="C7566" s="1" t="s">
        <v>46728</v>
      </c>
      <c r="D7566" s="2" t="s">
        <v>486</v>
      </c>
      <c r="E7566" s="3" t="s">
        <v>1478</v>
      </c>
      <c r="G7566" s="3" t="s">
        <v>966</v>
      </c>
      <c r="J7566" s="1" t="s">
        <v>19840</v>
      </c>
      <c r="K7566" s="1" t="s">
        <v>6552</v>
      </c>
      <c r="L7566" s="1" t="s">
        <v>272</v>
      </c>
      <c r="N7566" s="1" t="s">
        <v>52</v>
      </c>
      <c r="Q7566" s="1" t="s">
        <v>19143</v>
      </c>
      <c r="R7566" s="1" t="s">
        <v>4658</v>
      </c>
      <c r="S7566" s="1" t="s">
        <v>46729</v>
      </c>
      <c r="T7566" s="1" t="s">
        <v>7136</v>
      </c>
      <c r="W7566" s="1" t="s">
        <v>46730</v>
      </c>
      <c r="X7566" s="1" t="s">
        <v>46731</v>
      </c>
      <c r="Y7566" s="1" t="s">
        <v>46732</v>
      </c>
      <c r="Z7566" s="1" t="s">
        <v>46733</v>
      </c>
      <c r="AA7566" s="1" t="s">
        <v>7136</v>
      </c>
      <c r="AB7566" s="1" t="s">
        <v>486</v>
      </c>
      <c r="AC7566" s="1" t="s">
        <v>46734</v>
      </c>
      <c r="AD7566" s="1" t="s">
        <v>11944</v>
      </c>
      <c r="AE7566" s="1" t="s">
        <v>46735</v>
      </c>
      <c r="AT7566" s="1" t="s">
        <v>3220</v>
      </c>
      <c r="AU7566" s="1" t="s">
        <v>36746</v>
      </c>
    </row>
    <row r="7567" spans="1:47" ht="15" customHeight="1" x14ac:dyDescent="0.45">
      <c r="A7567" s="6" t="s">
        <v>46736</v>
      </c>
      <c r="B7567" s="1" t="s">
        <v>46737</v>
      </c>
      <c r="C7567" s="1" t="s">
        <v>46738</v>
      </c>
      <c r="D7567" s="2" t="s">
        <v>486</v>
      </c>
      <c r="E7567" s="3" t="s">
        <v>108</v>
      </c>
      <c r="G7567" s="3" t="s">
        <v>966</v>
      </c>
      <c r="L7567" s="1" t="s">
        <v>324</v>
      </c>
      <c r="N7567" s="1" t="s">
        <v>52</v>
      </c>
      <c r="Q7567" s="1" t="s">
        <v>46739</v>
      </c>
      <c r="R7567" s="1" t="s">
        <v>12874</v>
      </c>
      <c r="S7567" s="1" t="s">
        <v>46740</v>
      </c>
      <c r="T7567" s="1" t="s">
        <v>7136</v>
      </c>
      <c r="W7567" s="1" t="s">
        <v>46741</v>
      </c>
      <c r="X7567" s="1" t="s">
        <v>12874</v>
      </c>
      <c r="Y7567" s="1" t="s">
        <v>35349</v>
      </c>
      <c r="Z7567" s="1" t="s">
        <v>12874</v>
      </c>
      <c r="AA7567" s="1" t="s">
        <v>46742</v>
      </c>
      <c r="AB7567" s="1" t="s">
        <v>45807</v>
      </c>
      <c r="AT7567" s="1" t="s">
        <v>3220</v>
      </c>
      <c r="AU7567" s="1" t="s">
        <v>45792</v>
      </c>
    </row>
    <row r="7568" spans="1:47" ht="15" customHeight="1" x14ac:dyDescent="0.45">
      <c r="A7568" s="6" t="s">
        <v>46743</v>
      </c>
      <c r="B7568" s="1" t="s">
        <v>46744</v>
      </c>
      <c r="C7568" s="1" t="s">
        <v>46745</v>
      </c>
      <c r="D7568" s="2" t="s">
        <v>64</v>
      </c>
      <c r="E7568" s="3" t="s">
        <v>1983</v>
      </c>
      <c r="G7568" s="3" t="s">
        <v>2191</v>
      </c>
      <c r="H7568" s="1" t="s">
        <v>916</v>
      </c>
      <c r="J7568" s="1" t="s">
        <v>486</v>
      </c>
      <c r="L7568" s="1" t="s">
        <v>284</v>
      </c>
      <c r="N7568" s="1" t="s">
        <v>96</v>
      </c>
      <c r="Q7568" s="1" t="s">
        <v>46746</v>
      </c>
      <c r="R7568" s="1" t="s">
        <v>32819</v>
      </c>
      <c r="S7568" s="1" t="s">
        <v>46747</v>
      </c>
      <c r="T7568" s="1" t="s">
        <v>4841</v>
      </c>
      <c r="AA7568" s="1" t="s">
        <v>6276</v>
      </c>
      <c r="AB7568" s="1" t="s">
        <v>486</v>
      </c>
      <c r="AC7568" s="1" t="s">
        <v>486</v>
      </c>
      <c r="AD7568" s="1" t="s">
        <v>46748</v>
      </c>
      <c r="AE7568" s="1" t="s">
        <v>21764</v>
      </c>
      <c r="AF7568" s="1" t="s">
        <v>1822</v>
      </c>
      <c r="AG7568" s="1" t="s">
        <v>22458</v>
      </c>
      <c r="AT7568" s="1" t="s">
        <v>3220</v>
      </c>
    </row>
    <row r="7569" spans="1:47" ht="15" customHeight="1" x14ac:dyDescent="0.45">
      <c r="A7569" s="6" t="s">
        <v>46749</v>
      </c>
      <c r="B7569" s="1" t="s">
        <v>46750</v>
      </c>
      <c r="C7569" s="1" t="s">
        <v>46751</v>
      </c>
      <c r="D7569" s="2" t="s">
        <v>3224</v>
      </c>
      <c r="E7569" s="3" t="s">
        <v>458</v>
      </c>
      <c r="G7569" s="3" t="s">
        <v>4473</v>
      </c>
      <c r="H7569" s="1" t="s">
        <v>46752</v>
      </c>
      <c r="K7569" s="1" t="s">
        <v>46753</v>
      </c>
      <c r="L7569" s="1" t="s">
        <v>157</v>
      </c>
      <c r="N7569" s="1" t="s">
        <v>52</v>
      </c>
      <c r="O7569" s="1" t="s">
        <v>46242</v>
      </c>
      <c r="P7569" s="1" t="s">
        <v>46754</v>
      </c>
      <c r="S7569" s="1" t="s">
        <v>486</v>
      </c>
      <c r="Y7569" s="1" t="s">
        <v>46755</v>
      </c>
      <c r="AA7569" s="1" t="s">
        <v>3281</v>
      </c>
      <c r="AB7569" s="1" t="s">
        <v>46756</v>
      </c>
      <c r="AC7569" s="1" t="s">
        <v>3668</v>
      </c>
      <c r="AD7569" s="1" t="s">
        <v>2947</v>
      </c>
      <c r="AT7569" s="1" t="s">
        <v>3220</v>
      </c>
    </row>
    <row r="7570" spans="1:47" ht="15" customHeight="1" x14ac:dyDescent="0.45">
      <c r="A7570" s="6" t="s">
        <v>46757</v>
      </c>
      <c r="B7570" s="1" t="s">
        <v>46758</v>
      </c>
      <c r="C7570" s="1" t="s">
        <v>46759</v>
      </c>
      <c r="D7570" s="2" t="s">
        <v>486</v>
      </c>
      <c r="E7570" s="3" t="s">
        <v>486</v>
      </c>
      <c r="G7570" s="3" t="s">
        <v>8949</v>
      </c>
      <c r="H7570" s="1" t="s">
        <v>1128</v>
      </c>
      <c r="K7570" s="1" t="s">
        <v>46760</v>
      </c>
      <c r="L7570" s="1" t="s">
        <v>451</v>
      </c>
      <c r="N7570" s="1" t="s">
        <v>1128</v>
      </c>
      <c r="O7570" s="1" t="s">
        <v>46761</v>
      </c>
      <c r="P7570" s="1" t="s">
        <v>46762</v>
      </c>
      <c r="S7570" s="1" t="s">
        <v>18090</v>
      </c>
      <c r="Y7570" s="1" t="s">
        <v>9665</v>
      </c>
      <c r="AT7570" s="1" t="s">
        <v>3220</v>
      </c>
    </row>
    <row r="7571" spans="1:47" ht="15" customHeight="1" x14ac:dyDescent="0.45">
      <c r="A7571" s="6" t="s">
        <v>46763</v>
      </c>
      <c r="B7571" s="1" t="s">
        <v>46764</v>
      </c>
      <c r="C7571" s="1" t="s">
        <v>46765</v>
      </c>
      <c r="L7571" s="1" t="s">
        <v>157</v>
      </c>
      <c r="N7571" s="1" t="s">
        <v>52</v>
      </c>
      <c r="S7571" s="1" t="s">
        <v>5038</v>
      </c>
      <c r="AA7571" s="1" t="s">
        <v>7972</v>
      </c>
      <c r="AT7571" s="1" t="s">
        <v>3220</v>
      </c>
    </row>
    <row r="7572" spans="1:47" ht="15" customHeight="1" x14ac:dyDescent="0.45">
      <c r="A7572" s="6" t="s">
        <v>46766</v>
      </c>
      <c r="B7572" s="1" t="s">
        <v>46767</v>
      </c>
      <c r="C7572" s="1" t="s">
        <v>46768</v>
      </c>
      <c r="D7572" s="2" t="s">
        <v>3224</v>
      </c>
      <c r="E7572" s="3" t="s">
        <v>2007</v>
      </c>
      <c r="G7572" s="3" t="s">
        <v>5103</v>
      </c>
      <c r="H7572" s="1" t="s">
        <v>145</v>
      </c>
      <c r="L7572" s="1" t="s">
        <v>145</v>
      </c>
      <c r="N7572" s="1" t="s">
        <v>52</v>
      </c>
      <c r="O7572" s="1" t="s">
        <v>46769</v>
      </c>
      <c r="AA7572" s="1" t="s">
        <v>46261</v>
      </c>
      <c r="AB7572" s="1" t="s">
        <v>4462</v>
      </c>
      <c r="AT7572" s="1" t="s">
        <v>3220</v>
      </c>
    </row>
    <row r="7573" spans="1:47" ht="15" customHeight="1" x14ac:dyDescent="0.45">
      <c r="A7573" s="6" t="s">
        <v>46770</v>
      </c>
      <c r="B7573" s="1" t="s">
        <v>46771</v>
      </c>
      <c r="C7573" s="1" t="s">
        <v>46772</v>
      </c>
      <c r="L7573" s="1" t="s">
        <v>486</v>
      </c>
      <c r="N7573" s="1" t="s">
        <v>14350</v>
      </c>
      <c r="AA7573" s="1" t="s">
        <v>7972</v>
      </c>
      <c r="AB7573" s="1" t="s">
        <v>2947</v>
      </c>
      <c r="AT7573" s="1" t="s">
        <v>3220</v>
      </c>
    </row>
    <row r="7574" spans="1:47" ht="15" customHeight="1" x14ac:dyDescent="0.45">
      <c r="A7574" s="6" t="s">
        <v>46773</v>
      </c>
      <c r="B7574" s="1" t="s">
        <v>46774</v>
      </c>
      <c r="C7574" s="1" t="s">
        <v>46775</v>
      </c>
      <c r="D7574" s="2" t="s">
        <v>265</v>
      </c>
      <c r="E7574" s="3" t="s">
        <v>793</v>
      </c>
      <c r="L7574" s="1" t="s">
        <v>157</v>
      </c>
      <c r="N7574" s="1" t="s">
        <v>52</v>
      </c>
      <c r="AA7574" s="1" t="s">
        <v>7972</v>
      </c>
      <c r="AB7574" s="1" t="s">
        <v>46776</v>
      </c>
      <c r="AC7574" s="1" t="s">
        <v>7460</v>
      </c>
      <c r="AD7574" s="1" t="s">
        <v>2947</v>
      </c>
      <c r="AT7574" s="1" t="s">
        <v>3220</v>
      </c>
    </row>
    <row r="7575" spans="1:47" ht="15" customHeight="1" x14ac:dyDescent="0.45">
      <c r="A7575" s="6" t="s">
        <v>46777</v>
      </c>
      <c r="B7575" s="1" t="s">
        <v>46778</v>
      </c>
      <c r="C7575" s="1" t="s">
        <v>46779</v>
      </c>
      <c r="D7575" s="2" t="s">
        <v>3224</v>
      </c>
      <c r="E7575" s="3" t="s">
        <v>3314</v>
      </c>
      <c r="G7575" s="3" t="s">
        <v>17613</v>
      </c>
      <c r="H7575" s="1" t="s">
        <v>145</v>
      </c>
      <c r="J7575" s="1" t="s">
        <v>46780</v>
      </c>
      <c r="O7575" s="1" t="s">
        <v>36902</v>
      </c>
      <c r="S7575" s="1" t="s">
        <v>39325</v>
      </c>
      <c r="AA7575" s="1" t="s">
        <v>33418</v>
      </c>
      <c r="AT7575" s="1" t="s">
        <v>3220</v>
      </c>
    </row>
    <row r="7576" spans="1:47" ht="15" customHeight="1" x14ac:dyDescent="0.45">
      <c r="A7576" s="6" t="s">
        <v>46781</v>
      </c>
      <c r="B7576" s="1" t="s">
        <v>46782</v>
      </c>
      <c r="C7576" s="1" t="s">
        <v>46783</v>
      </c>
      <c r="D7576" s="2" t="s">
        <v>3224</v>
      </c>
      <c r="E7576" s="3" t="s">
        <v>349</v>
      </c>
      <c r="G7576" s="3" t="s">
        <v>4473</v>
      </c>
      <c r="H7576" s="1" t="s">
        <v>926</v>
      </c>
      <c r="L7576" s="1" t="s">
        <v>776</v>
      </c>
      <c r="N7576" s="1" t="s">
        <v>52</v>
      </c>
      <c r="O7576" s="1" t="s">
        <v>46784</v>
      </c>
      <c r="P7576" s="1" t="s">
        <v>46785</v>
      </c>
      <c r="S7576" s="1" t="s">
        <v>46786</v>
      </c>
      <c r="AA7576" s="1" t="s">
        <v>2947</v>
      </c>
      <c r="AT7576" s="1" t="s">
        <v>3220</v>
      </c>
    </row>
    <row r="7577" spans="1:47" ht="15" customHeight="1" x14ac:dyDescent="0.45">
      <c r="A7577" s="6" t="s">
        <v>46787</v>
      </c>
      <c r="B7577" s="1" t="s">
        <v>46788</v>
      </c>
      <c r="C7577" s="1" t="s">
        <v>46789</v>
      </c>
      <c r="D7577" s="2" t="s">
        <v>486</v>
      </c>
      <c r="E7577" s="3" t="s">
        <v>491</v>
      </c>
      <c r="G7577" s="3" t="s">
        <v>9677</v>
      </c>
      <c r="H7577" s="1" t="s">
        <v>441</v>
      </c>
      <c r="L7577" s="1" t="s">
        <v>1256</v>
      </c>
      <c r="N7577" s="1" t="s">
        <v>486</v>
      </c>
      <c r="O7577" s="1" t="s">
        <v>46790</v>
      </c>
      <c r="P7577" s="1" t="s">
        <v>46791</v>
      </c>
      <c r="S7577" s="1" t="s">
        <v>46792</v>
      </c>
      <c r="AA7577" s="1" t="s">
        <v>2947</v>
      </c>
      <c r="AT7577" s="1" t="s">
        <v>3220</v>
      </c>
    </row>
    <row r="7578" spans="1:47" ht="15" customHeight="1" x14ac:dyDescent="0.45">
      <c r="A7578" s="6" t="s">
        <v>46793</v>
      </c>
      <c r="B7578" s="1" t="s">
        <v>46794</v>
      </c>
      <c r="C7578" s="1" t="s">
        <v>46795</v>
      </c>
      <c r="D7578" s="2" t="s">
        <v>486</v>
      </c>
      <c r="E7578" s="3" t="s">
        <v>9076</v>
      </c>
      <c r="G7578" s="3" t="s">
        <v>46796</v>
      </c>
      <c r="H7578" s="1" t="s">
        <v>46797</v>
      </c>
      <c r="L7578" s="1" t="s">
        <v>157</v>
      </c>
      <c r="N7578" s="1" t="s">
        <v>267</v>
      </c>
      <c r="O7578" s="1" t="s">
        <v>46798</v>
      </c>
      <c r="P7578" s="1" t="s">
        <v>46799</v>
      </c>
      <c r="S7578" s="1" t="s">
        <v>46800</v>
      </c>
      <c r="Y7578" s="1" t="s">
        <v>5070</v>
      </c>
      <c r="AT7578" s="1" t="s">
        <v>3220</v>
      </c>
    </row>
    <row r="7579" spans="1:47" ht="15" customHeight="1" x14ac:dyDescent="0.45">
      <c r="A7579" s="6" t="s">
        <v>46801</v>
      </c>
      <c r="B7579" s="1" t="s">
        <v>46802</v>
      </c>
      <c r="C7579" s="1" t="s">
        <v>46803</v>
      </c>
      <c r="D7579" s="2" t="s">
        <v>265</v>
      </c>
      <c r="E7579" s="3" t="s">
        <v>282</v>
      </c>
      <c r="G7579" s="3" t="s">
        <v>1361</v>
      </c>
      <c r="K7579" s="1" t="s">
        <v>46804</v>
      </c>
      <c r="L7579" s="1" t="s">
        <v>145</v>
      </c>
      <c r="N7579" s="1" t="s">
        <v>52</v>
      </c>
      <c r="Q7579" s="1" t="s">
        <v>46805</v>
      </c>
      <c r="R7579" s="1" t="s">
        <v>2324</v>
      </c>
      <c r="S7579" s="1" t="s">
        <v>46806</v>
      </c>
      <c r="T7579" s="1" t="s">
        <v>31852</v>
      </c>
      <c r="AA7579" s="1" t="s">
        <v>3721</v>
      </c>
      <c r="AB7579" s="1" t="s">
        <v>46807</v>
      </c>
      <c r="AC7579" s="1" t="s">
        <v>1841</v>
      </c>
      <c r="AT7579" s="1" t="s">
        <v>3220</v>
      </c>
      <c r="AU7579" s="1" t="s">
        <v>9096</v>
      </c>
    </row>
    <row r="7580" spans="1:47" ht="15" customHeight="1" x14ac:dyDescent="0.45">
      <c r="A7580" s="6" t="s">
        <v>46801</v>
      </c>
      <c r="B7580" s="1" t="s">
        <v>46802</v>
      </c>
      <c r="C7580" s="1" t="s">
        <v>46803</v>
      </c>
      <c r="D7580" s="2" t="s">
        <v>633</v>
      </c>
      <c r="E7580" s="3" t="s">
        <v>213</v>
      </c>
      <c r="G7580" s="3" t="s">
        <v>1361</v>
      </c>
      <c r="K7580" s="1" t="s">
        <v>46804</v>
      </c>
      <c r="S7580" s="1" t="s">
        <v>46808</v>
      </c>
      <c r="T7580" s="1" t="s">
        <v>1221</v>
      </c>
      <c r="AA7580" s="1" t="s">
        <v>1841</v>
      </c>
      <c r="AT7580" s="1" t="s">
        <v>3220</v>
      </c>
      <c r="AU7580" s="1" t="s">
        <v>9096</v>
      </c>
    </row>
    <row r="7581" spans="1:47" ht="15" customHeight="1" x14ac:dyDescent="0.45">
      <c r="A7581" s="1" t="s">
        <v>46809</v>
      </c>
      <c r="B7581" s="1" t="s">
        <v>46810</v>
      </c>
      <c r="C7581" s="1" t="s">
        <v>46811</v>
      </c>
      <c r="D7581" s="2" t="s">
        <v>3660</v>
      </c>
      <c r="E7581" s="3" t="s">
        <v>190</v>
      </c>
      <c r="G7581" s="3" t="s">
        <v>966</v>
      </c>
      <c r="J7581" s="1" t="s">
        <v>560</v>
      </c>
      <c r="L7581" s="1" t="s">
        <v>52</v>
      </c>
      <c r="N7581" s="1" t="s">
        <v>52</v>
      </c>
      <c r="Q7581" s="1" t="s">
        <v>18273</v>
      </c>
      <c r="R7581" s="1" t="s">
        <v>522</v>
      </c>
      <c r="S7581" s="1" t="s">
        <v>46812</v>
      </c>
      <c r="T7581" s="1" t="s">
        <v>522</v>
      </c>
      <c r="W7581" s="1" t="s">
        <v>46813</v>
      </c>
      <c r="X7581" s="1" t="s">
        <v>522</v>
      </c>
      <c r="Y7581" s="1" t="s">
        <v>18275</v>
      </c>
      <c r="Z7581" s="1" t="s">
        <v>515</v>
      </c>
      <c r="AA7581" s="1" t="s">
        <v>3330</v>
      </c>
      <c r="AB7581" s="1" t="s">
        <v>46814</v>
      </c>
      <c r="AC7581" s="1" t="s">
        <v>1935</v>
      </c>
      <c r="AD7581" s="1" t="s">
        <v>46815</v>
      </c>
      <c r="AE7581" s="1" t="s">
        <v>524</v>
      </c>
      <c r="AF7581" s="1" t="s">
        <v>522</v>
      </c>
      <c r="AT7581" s="1" t="s">
        <v>3220</v>
      </c>
    </row>
    <row r="7582" spans="1:47" ht="15" customHeight="1" x14ac:dyDescent="0.45">
      <c r="A7582" s="6" t="s">
        <v>46816</v>
      </c>
      <c r="B7582" s="1" t="s">
        <v>46817</v>
      </c>
      <c r="C7582" s="1" t="s">
        <v>46818</v>
      </c>
      <c r="D7582" s="2" t="s">
        <v>258</v>
      </c>
      <c r="E7582" s="3" t="s">
        <v>271</v>
      </c>
      <c r="G7582" s="3" t="s">
        <v>46819</v>
      </c>
      <c r="L7582" s="1" t="s">
        <v>145</v>
      </c>
      <c r="N7582" s="1" t="s">
        <v>52</v>
      </c>
      <c r="Q7582" s="1" t="s">
        <v>46820</v>
      </c>
      <c r="R7582" s="1" t="s">
        <v>3354</v>
      </c>
      <c r="S7582" s="1" t="s">
        <v>46821</v>
      </c>
      <c r="T7582" s="1" t="s">
        <v>3354</v>
      </c>
      <c r="W7582" s="1" t="s">
        <v>46822</v>
      </c>
      <c r="X7582" s="1" t="s">
        <v>38111</v>
      </c>
      <c r="Y7582" s="1" t="s">
        <v>46823</v>
      </c>
      <c r="Z7582" s="1" t="s">
        <v>46824</v>
      </c>
      <c r="AA7582" s="1" t="s">
        <v>45938</v>
      </c>
      <c r="AB7582" s="1" t="s">
        <v>2487</v>
      </c>
      <c r="AC7582" s="1" t="s">
        <v>63</v>
      </c>
      <c r="AT7582" s="1" t="s">
        <v>3220</v>
      </c>
      <c r="AU7582" s="1" t="s">
        <v>6561</v>
      </c>
    </row>
    <row r="7583" spans="1:47" ht="15" customHeight="1" x14ac:dyDescent="0.45">
      <c r="A7583" s="1" t="s">
        <v>46825</v>
      </c>
      <c r="B7583" s="1" t="s">
        <v>46826</v>
      </c>
      <c r="C7583" s="1" t="s">
        <v>46827</v>
      </c>
      <c r="G7583" s="3" t="s">
        <v>3830</v>
      </c>
      <c r="H7583" s="1" t="s">
        <v>337</v>
      </c>
      <c r="L7583" s="1" t="s">
        <v>336</v>
      </c>
      <c r="N7583" s="1" t="s">
        <v>52</v>
      </c>
      <c r="Q7583" s="1" t="s">
        <v>46828</v>
      </c>
      <c r="R7583" s="1" t="s">
        <v>1223</v>
      </c>
      <c r="S7583" s="1" t="s">
        <v>46829</v>
      </c>
      <c r="T7583" s="1" t="s">
        <v>11060</v>
      </c>
      <c r="W7583" s="1" t="s">
        <v>46830</v>
      </c>
      <c r="X7583" s="1" t="s">
        <v>63</v>
      </c>
      <c r="Y7583" s="1" t="s">
        <v>46831</v>
      </c>
      <c r="Z7583" s="1" t="s">
        <v>515</v>
      </c>
      <c r="AA7583" s="1" t="s">
        <v>46832</v>
      </c>
      <c r="AB7583" s="1" t="s">
        <v>46833</v>
      </c>
      <c r="AC7583" s="1" t="s">
        <v>486</v>
      </c>
      <c r="AD7583" s="1" t="s">
        <v>63</v>
      </c>
      <c r="AT7583" s="1" t="s">
        <v>3220</v>
      </c>
      <c r="AU7583" s="1" t="s">
        <v>9096</v>
      </c>
    </row>
    <row r="7584" spans="1:47" ht="15" customHeight="1" x14ac:dyDescent="0.45">
      <c r="A7584" s="1" t="s">
        <v>46825</v>
      </c>
      <c r="B7584" s="1" t="s">
        <v>46826</v>
      </c>
      <c r="C7584" s="1" t="s">
        <v>46834</v>
      </c>
      <c r="D7584" s="2" t="s">
        <v>486</v>
      </c>
      <c r="E7584" s="3" t="s">
        <v>4399</v>
      </c>
      <c r="G7584" s="3" t="s">
        <v>3830</v>
      </c>
      <c r="H7584" s="1" t="s">
        <v>337</v>
      </c>
      <c r="L7584" s="1" t="s">
        <v>336</v>
      </c>
      <c r="N7584" s="1" t="s">
        <v>52</v>
      </c>
      <c r="Q7584" s="1" t="s">
        <v>46828</v>
      </c>
      <c r="R7584" s="1" t="s">
        <v>7223</v>
      </c>
      <c r="S7584" s="1" t="s">
        <v>26363</v>
      </c>
      <c r="T7584" s="1" t="s">
        <v>388</v>
      </c>
      <c r="W7584" s="1" t="s">
        <v>46830</v>
      </c>
      <c r="X7584" s="1" t="s">
        <v>63</v>
      </c>
      <c r="Y7584" s="1" t="s">
        <v>46831</v>
      </c>
      <c r="Z7584" s="1" t="s">
        <v>515</v>
      </c>
      <c r="AA7584" s="1" t="s">
        <v>1223</v>
      </c>
      <c r="AB7584" s="1" t="s">
        <v>79</v>
      </c>
      <c r="AC7584" s="1" t="s">
        <v>2324</v>
      </c>
      <c r="AD7584" s="1" t="s">
        <v>63</v>
      </c>
      <c r="AT7584" s="1" t="s">
        <v>3220</v>
      </c>
      <c r="AU7584" s="1" t="s">
        <v>9096</v>
      </c>
    </row>
    <row r="7585" spans="1:47" ht="15" customHeight="1" x14ac:dyDescent="0.45">
      <c r="A7585" s="6" t="s">
        <v>46835</v>
      </c>
      <c r="B7585" s="1" t="s">
        <v>46836</v>
      </c>
      <c r="C7585" s="1" t="s">
        <v>46837</v>
      </c>
      <c r="D7585" s="2" t="s">
        <v>4105</v>
      </c>
      <c r="E7585" s="3" t="s">
        <v>65</v>
      </c>
      <c r="G7585" s="3" t="s">
        <v>1361</v>
      </c>
      <c r="L7585" s="1" t="s">
        <v>2239</v>
      </c>
      <c r="N7585" s="1" t="s">
        <v>5465</v>
      </c>
      <c r="Q7585" s="1" t="s">
        <v>46838</v>
      </c>
      <c r="R7585" s="1" t="s">
        <v>63</v>
      </c>
      <c r="S7585" s="1" t="s">
        <v>46839</v>
      </c>
      <c r="T7585" s="1" t="s">
        <v>63</v>
      </c>
      <c r="AA7585" s="1" t="s">
        <v>1223</v>
      </c>
      <c r="AB7585" s="1" t="s">
        <v>63</v>
      </c>
      <c r="AT7585" s="1" t="s">
        <v>3220</v>
      </c>
      <c r="AU7585" s="1" t="s">
        <v>9096</v>
      </c>
    </row>
    <row r="7586" spans="1:47" ht="15" customHeight="1" x14ac:dyDescent="0.45">
      <c r="A7586" s="6" t="s">
        <v>46835</v>
      </c>
      <c r="B7586" s="1" t="s">
        <v>46836</v>
      </c>
      <c r="C7586" s="1" t="s">
        <v>46840</v>
      </c>
      <c r="D7586" s="2" t="s">
        <v>64</v>
      </c>
      <c r="E7586" s="3" t="s">
        <v>4263</v>
      </c>
      <c r="G7586" s="3" t="s">
        <v>3597</v>
      </c>
      <c r="J7586" s="1" t="s">
        <v>2135</v>
      </c>
      <c r="K7586" s="1" t="s">
        <v>46841</v>
      </c>
      <c r="L7586" s="1" t="s">
        <v>2239</v>
      </c>
      <c r="N7586" s="1" t="s">
        <v>52</v>
      </c>
      <c r="Q7586" s="1" t="s">
        <v>46838</v>
      </c>
      <c r="R7586" s="1" t="s">
        <v>63</v>
      </c>
      <c r="S7586" s="1" t="s">
        <v>46842</v>
      </c>
      <c r="T7586" s="1" t="s">
        <v>486</v>
      </c>
      <c r="AA7586" s="1" t="s">
        <v>2254</v>
      </c>
      <c r="AB7586" s="1" t="s">
        <v>16724</v>
      </c>
      <c r="AC7586" s="1" t="s">
        <v>63</v>
      </c>
      <c r="AT7586" s="1" t="s">
        <v>3220</v>
      </c>
      <c r="AU7586" s="1" t="s">
        <v>9096</v>
      </c>
    </row>
    <row r="7587" spans="1:47" ht="15" customHeight="1" x14ac:dyDescent="0.45">
      <c r="A7587" s="6" t="s">
        <v>46843</v>
      </c>
      <c r="B7587" s="1" t="s">
        <v>46844</v>
      </c>
      <c r="C7587" s="1" t="s">
        <v>46845</v>
      </c>
      <c r="D7587" s="2" t="s">
        <v>486</v>
      </c>
      <c r="E7587" s="3" t="s">
        <v>3684</v>
      </c>
      <c r="G7587" s="3" t="s">
        <v>966</v>
      </c>
      <c r="K7587" s="1" t="s">
        <v>6552</v>
      </c>
      <c r="L7587" s="1" t="s">
        <v>52</v>
      </c>
      <c r="N7587" s="1" t="s">
        <v>52</v>
      </c>
      <c r="Q7587" s="1" t="s">
        <v>46846</v>
      </c>
      <c r="R7587" s="1" t="s">
        <v>46847</v>
      </c>
      <c r="S7587" s="1" t="s">
        <v>46848</v>
      </c>
      <c r="T7587" s="1" t="s">
        <v>31084</v>
      </c>
      <c r="AA7587" s="1" t="s">
        <v>17950</v>
      </c>
      <c r="AB7587" s="1" t="s">
        <v>45807</v>
      </c>
      <c r="AT7587" s="1" t="s">
        <v>3220</v>
      </c>
    </row>
    <row r="7588" spans="1:47" ht="15" customHeight="1" x14ac:dyDescent="0.45">
      <c r="A7588" s="6" t="s">
        <v>46849</v>
      </c>
      <c r="B7588" s="1" t="s">
        <v>46850</v>
      </c>
      <c r="C7588" s="1" t="s">
        <v>46851</v>
      </c>
      <c r="D7588" s="2" t="s">
        <v>784</v>
      </c>
      <c r="E7588" s="3" t="s">
        <v>7848</v>
      </c>
      <c r="G7588" s="3" t="s">
        <v>560</v>
      </c>
      <c r="I7588" s="1" t="s">
        <v>1154</v>
      </c>
      <c r="J7588" s="1" t="s">
        <v>46852</v>
      </c>
      <c r="K7588" s="1" t="s">
        <v>1396</v>
      </c>
      <c r="L7588" s="1" t="s">
        <v>311</v>
      </c>
      <c r="N7588" s="1" t="s">
        <v>52</v>
      </c>
      <c r="O7588" s="1" t="s">
        <v>46853</v>
      </c>
      <c r="Q7588" s="1" t="s">
        <v>46854</v>
      </c>
      <c r="R7588" s="1" t="s">
        <v>46855</v>
      </c>
      <c r="S7588" s="1" t="s">
        <v>46856</v>
      </c>
      <c r="T7588" s="1" t="s">
        <v>2088</v>
      </c>
      <c r="W7588" s="1" t="s">
        <v>46857</v>
      </c>
      <c r="X7588" s="1" t="s">
        <v>46858</v>
      </c>
      <c r="Y7588" s="1" t="s">
        <v>46859</v>
      </c>
      <c r="Z7588" s="1" t="s">
        <v>46858</v>
      </c>
      <c r="AA7588" s="1" t="s">
        <v>46860</v>
      </c>
      <c r="AB7588" s="1" t="s">
        <v>1195</v>
      </c>
      <c r="AC7588" s="1" t="s">
        <v>46861</v>
      </c>
      <c r="AD7588" s="1" t="s">
        <v>2088</v>
      </c>
      <c r="AE7588" s="1" t="s">
        <v>172</v>
      </c>
      <c r="AF7588" s="1" t="s">
        <v>46862</v>
      </c>
      <c r="AT7588" s="1" t="s">
        <v>3220</v>
      </c>
    </row>
    <row r="7589" spans="1:47" ht="15" customHeight="1" x14ac:dyDescent="0.45">
      <c r="A7589" s="6" t="s">
        <v>46863</v>
      </c>
      <c r="B7589" s="1" t="s">
        <v>46864</v>
      </c>
      <c r="C7589" s="1" t="s">
        <v>46865</v>
      </c>
      <c r="D7589" s="2" t="s">
        <v>486</v>
      </c>
      <c r="E7589" s="3" t="s">
        <v>3187</v>
      </c>
      <c r="L7589" s="1" t="s">
        <v>1339</v>
      </c>
      <c r="N7589" s="1" t="s">
        <v>1339</v>
      </c>
      <c r="S7589" s="1" t="s">
        <v>46866</v>
      </c>
      <c r="AA7589" s="1" t="s">
        <v>7972</v>
      </c>
      <c r="AT7589" s="1" t="s">
        <v>3220</v>
      </c>
    </row>
    <row r="7590" spans="1:47" ht="15" customHeight="1" x14ac:dyDescent="0.45">
      <c r="A7590" s="6" t="s">
        <v>46867</v>
      </c>
      <c r="B7590" s="1" t="s">
        <v>46868</v>
      </c>
      <c r="C7590" s="1" t="s">
        <v>46869</v>
      </c>
      <c r="D7590" s="2" t="s">
        <v>265</v>
      </c>
      <c r="E7590" s="3" t="s">
        <v>286</v>
      </c>
      <c r="L7590" s="1" t="s">
        <v>145</v>
      </c>
      <c r="N7590" s="1" t="s">
        <v>4155</v>
      </c>
      <c r="S7590" s="1" t="s">
        <v>46870</v>
      </c>
      <c r="AA7590" s="1" t="s">
        <v>7972</v>
      </c>
      <c r="AB7590" s="1" t="s">
        <v>2947</v>
      </c>
      <c r="AT7590" s="1" t="s">
        <v>3220</v>
      </c>
    </row>
    <row r="7591" spans="1:47" ht="15" customHeight="1" x14ac:dyDescent="0.45">
      <c r="A7591" s="6" t="s">
        <v>46871</v>
      </c>
      <c r="B7591" s="1" t="s">
        <v>46872</v>
      </c>
      <c r="C7591" s="1" t="s">
        <v>46873</v>
      </c>
      <c r="G7591" s="3" t="s">
        <v>46874</v>
      </c>
      <c r="H7591" s="1" t="s">
        <v>46875</v>
      </c>
      <c r="L7591" s="1" t="s">
        <v>157</v>
      </c>
      <c r="N7591" s="1" t="s">
        <v>52</v>
      </c>
      <c r="O7591" s="1" t="s">
        <v>46876</v>
      </c>
      <c r="P7591" s="1" t="s">
        <v>46877</v>
      </c>
      <c r="S7591" s="1" t="s">
        <v>17069</v>
      </c>
      <c r="Y7591" s="1" t="s">
        <v>46505</v>
      </c>
      <c r="AA7591" s="1" t="s">
        <v>2947</v>
      </c>
      <c r="AT7591" s="1" t="s">
        <v>3220</v>
      </c>
    </row>
    <row r="7592" spans="1:47" ht="15" customHeight="1" x14ac:dyDescent="0.45">
      <c r="A7592" s="6" t="s">
        <v>46878</v>
      </c>
      <c r="B7592" s="1" t="s">
        <v>46879</v>
      </c>
      <c r="C7592" s="1" t="s">
        <v>46880</v>
      </c>
      <c r="S7592" s="1" t="s">
        <v>46881</v>
      </c>
      <c r="Y7592" s="1" t="s">
        <v>38207</v>
      </c>
      <c r="AA7592" s="1" t="s">
        <v>7972</v>
      </c>
      <c r="AB7592" s="1" t="s">
        <v>2947</v>
      </c>
      <c r="AT7592" s="1" t="s">
        <v>3220</v>
      </c>
    </row>
    <row r="7593" spans="1:47" ht="15" customHeight="1" x14ac:dyDescent="0.45">
      <c r="A7593" s="6" t="s">
        <v>46882</v>
      </c>
      <c r="B7593" s="1" t="s">
        <v>46883</v>
      </c>
      <c r="C7593" s="1" t="s">
        <v>46884</v>
      </c>
      <c r="D7593" s="2" t="s">
        <v>265</v>
      </c>
      <c r="E7593" s="3" t="s">
        <v>286</v>
      </c>
      <c r="L7593" s="1" t="s">
        <v>324</v>
      </c>
      <c r="N7593" s="1" t="s">
        <v>52</v>
      </c>
      <c r="S7593" s="1" t="s">
        <v>41250</v>
      </c>
      <c r="AA7593" s="1" t="s">
        <v>46261</v>
      </c>
      <c r="AB7593" s="1" t="s">
        <v>7972</v>
      </c>
      <c r="AC7593" s="1" t="s">
        <v>2947</v>
      </c>
      <c r="AT7593" s="1" t="s">
        <v>3220</v>
      </c>
    </row>
    <row r="7594" spans="1:47" ht="15" customHeight="1" x14ac:dyDescent="0.45">
      <c r="A7594" s="6" t="s">
        <v>46885</v>
      </c>
      <c r="B7594" s="1" t="s">
        <v>46886</v>
      </c>
      <c r="C7594" s="1" t="s">
        <v>46887</v>
      </c>
      <c r="S7594" s="1" t="s">
        <v>46888</v>
      </c>
      <c r="AA7594" s="1" t="s">
        <v>46261</v>
      </c>
      <c r="AB7594" s="1" t="s">
        <v>7972</v>
      </c>
      <c r="AC7594" s="1" t="s">
        <v>2947</v>
      </c>
      <c r="AT7594" s="1" t="s">
        <v>3220</v>
      </c>
    </row>
    <row r="7595" spans="1:47" ht="15" customHeight="1" x14ac:dyDescent="0.45">
      <c r="A7595" s="6" t="s">
        <v>46889</v>
      </c>
      <c r="B7595" s="1" t="s">
        <v>46890</v>
      </c>
      <c r="C7595" s="1" t="s">
        <v>46891</v>
      </c>
      <c r="D7595" s="2" t="s">
        <v>258</v>
      </c>
      <c r="E7595" s="3" t="s">
        <v>49</v>
      </c>
      <c r="G7595" s="3" t="s">
        <v>9677</v>
      </c>
      <c r="H7595" s="1" t="s">
        <v>636</v>
      </c>
      <c r="L7595" s="1" t="s">
        <v>451</v>
      </c>
      <c r="N7595" s="1" t="s">
        <v>52</v>
      </c>
      <c r="P7595" s="1" t="s">
        <v>46892</v>
      </c>
      <c r="S7595" s="1" t="s">
        <v>46893</v>
      </c>
      <c r="Y7595" s="1" t="s">
        <v>46894</v>
      </c>
      <c r="AA7595" s="1" t="s">
        <v>2947</v>
      </c>
      <c r="AT7595" s="1" t="s">
        <v>3220</v>
      </c>
      <c r="AU7595" s="1" t="s">
        <v>9096</v>
      </c>
    </row>
    <row r="7596" spans="1:47" ht="15" customHeight="1" x14ac:dyDescent="0.45">
      <c r="A7596" s="6" t="s">
        <v>46889</v>
      </c>
      <c r="B7596" s="1" t="s">
        <v>46890</v>
      </c>
      <c r="C7596" s="1" t="s">
        <v>46891</v>
      </c>
      <c r="D7596" s="2" t="s">
        <v>265</v>
      </c>
      <c r="E7596" s="3" t="s">
        <v>520</v>
      </c>
      <c r="G7596" s="3" t="s">
        <v>9677</v>
      </c>
      <c r="H7596" s="1" t="s">
        <v>636</v>
      </c>
      <c r="L7596" s="1" t="s">
        <v>451</v>
      </c>
      <c r="N7596" s="1" t="s">
        <v>52</v>
      </c>
      <c r="O7596" s="1" t="s">
        <v>46895</v>
      </c>
      <c r="P7596" s="1" t="s">
        <v>46896</v>
      </c>
      <c r="S7596" s="1" t="s">
        <v>46893</v>
      </c>
      <c r="Y7596" s="1" t="s">
        <v>46894</v>
      </c>
      <c r="AA7596" s="1" t="s">
        <v>46261</v>
      </c>
      <c r="AB7596" s="1" t="s">
        <v>2947</v>
      </c>
      <c r="AT7596" s="1" t="s">
        <v>3220</v>
      </c>
      <c r="AU7596" s="1" t="s">
        <v>9096</v>
      </c>
    </row>
    <row r="7597" spans="1:47" ht="15" customHeight="1" x14ac:dyDescent="0.45">
      <c r="A7597" s="6" t="s">
        <v>46897</v>
      </c>
      <c r="B7597" s="1" t="s">
        <v>46898</v>
      </c>
      <c r="C7597" s="1" t="s">
        <v>46899</v>
      </c>
      <c r="D7597" s="2" t="s">
        <v>265</v>
      </c>
      <c r="E7597" s="3" t="s">
        <v>26186</v>
      </c>
      <c r="G7597" s="3" t="s">
        <v>1836</v>
      </c>
      <c r="H7597" s="1" t="s">
        <v>85</v>
      </c>
      <c r="L7597" s="1" t="s">
        <v>442</v>
      </c>
      <c r="N7597" s="1" t="s">
        <v>52</v>
      </c>
      <c r="O7597" s="1" t="s">
        <v>46900</v>
      </c>
      <c r="S7597" s="1" t="s">
        <v>46901</v>
      </c>
      <c r="AA7597" s="1" t="s">
        <v>46261</v>
      </c>
      <c r="AB7597" s="1" t="s">
        <v>4405</v>
      </c>
      <c r="AC7597" s="1" t="s">
        <v>46902</v>
      </c>
      <c r="AT7597" s="1" t="s">
        <v>3220</v>
      </c>
    </row>
    <row r="7598" spans="1:47" ht="15" customHeight="1" x14ac:dyDescent="0.45">
      <c r="A7598" s="6" t="s">
        <v>46903</v>
      </c>
      <c r="B7598" s="1" t="s">
        <v>46904</v>
      </c>
      <c r="C7598" s="1" t="s">
        <v>46905</v>
      </c>
      <c r="G7598" s="3" t="s">
        <v>8993</v>
      </c>
      <c r="H7598" s="1" t="s">
        <v>46370</v>
      </c>
      <c r="L7598" s="1" t="s">
        <v>802</v>
      </c>
      <c r="P7598" s="1" t="s">
        <v>8994</v>
      </c>
      <c r="S7598" s="1" t="s">
        <v>46906</v>
      </c>
      <c r="AA7598" s="1" t="s">
        <v>2947</v>
      </c>
      <c r="AT7598" s="1" t="s">
        <v>3220</v>
      </c>
    </row>
    <row r="7599" spans="1:47" ht="15" customHeight="1" x14ac:dyDescent="0.45">
      <c r="A7599" s="6" t="s">
        <v>46907</v>
      </c>
      <c r="B7599" s="1" t="s">
        <v>46908</v>
      </c>
      <c r="C7599" s="1" t="s">
        <v>46909</v>
      </c>
      <c r="D7599" s="2" t="s">
        <v>970</v>
      </c>
      <c r="E7599" s="3" t="s">
        <v>486</v>
      </c>
      <c r="G7599" s="3" t="s">
        <v>1836</v>
      </c>
      <c r="H7599" s="1" t="s">
        <v>336</v>
      </c>
      <c r="L7599" s="1" t="s">
        <v>9844</v>
      </c>
      <c r="N7599" s="1" t="s">
        <v>52</v>
      </c>
      <c r="O7599" s="1" t="s">
        <v>46910</v>
      </c>
      <c r="AA7599" s="1" t="s">
        <v>7972</v>
      </c>
      <c r="AB7599" s="1" t="s">
        <v>2947</v>
      </c>
      <c r="AT7599" s="1" t="s">
        <v>3220</v>
      </c>
    </row>
    <row r="7600" spans="1:47" ht="15" customHeight="1" x14ac:dyDescent="0.45">
      <c r="A7600" s="6" t="s">
        <v>46911</v>
      </c>
      <c r="B7600" s="1" t="s">
        <v>46912</v>
      </c>
      <c r="C7600" s="1" t="s">
        <v>46913</v>
      </c>
      <c r="D7600" s="2" t="s">
        <v>707</v>
      </c>
      <c r="E7600" s="3" t="s">
        <v>1380</v>
      </c>
      <c r="G7600" s="3" t="s">
        <v>46914</v>
      </c>
      <c r="H7600" s="1" t="s">
        <v>46915</v>
      </c>
      <c r="L7600" s="1" t="s">
        <v>157</v>
      </c>
      <c r="N7600" s="1" t="s">
        <v>52</v>
      </c>
      <c r="O7600" s="1" t="s">
        <v>46916</v>
      </c>
      <c r="P7600" s="1" t="s">
        <v>46917</v>
      </c>
      <c r="S7600" s="1" t="s">
        <v>16404</v>
      </c>
      <c r="AA7600" s="1" t="s">
        <v>9555</v>
      </c>
      <c r="AT7600" s="1" t="s">
        <v>3220</v>
      </c>
    </row>
    <row r="7601" spans="1:47" ht="15" customHeight="1" x14ac:dyDescent="0.45">
      <c r="A7601" s="6" t="s">
        <v>46918</v>
      </c>
      <c r="B7601" s="1" t="s">
        <v>46919</v>
      </c>
      <c r="C7601" s="1" t="s">
        <v>46920</v>
      </c>
      <c r="D7601" s="2" t="s">
        <v>48</v>
      </c>
      <c r="E7601" s="3" t="s">
        <v>960</v>
      </c>
      <c r="G7601" s="3" t="s">
        <v>46921</v>
      </c>
      <c r="H7601" s="1" t="s">
        <v>46922</v>
      </c>
      <c r="K7601" s="1" t="s">
        <v>46923</v>
      </c>
      <c r="N7601" s="1" t="s">
        <v>9084</v>
      </c>
      <c r="O7601" s="1" t="s">
        <v>46924</v>
      </c>
      <c r="P7601" s="1" t="s">
        <v>46925</v>
      </c>
      <c r="S7601" s="1" t="s">
        <v>46926</v>
      </c>
      <c r="AA7601" s="1" t="s">
        <v>7972</v>
      </c>
      <c r="AB7601" s="1" t="s">
        <v>2947</v>
      </c>
      <c r="AT7601" s="1" t="s">
        <v>3220</v>
      </c>
    </row>
    <row r="7602" spans="1:47" ht="15" customHeight="1" x14ac:dyDescent="0.45">
      <c r="A7602" s="6" t="s">
        <v>46927</v>
      </c>
      <c r="B7602" s="1" t="s">
        <v>46928</v>
      </c>
      <c r="C7602" s="1" t="s">
        <v>46929</v>
      </c>
      <c r="D7602" s="2" t="s">
        <v>3224</v>
      </c>
      <c r="E7602" s="3" t="s">
        <v>190</v>
      </c>
      <c r="G7602" s="3" t="s">
        <v>38234</v>
      </c>
      <c r="J7602" s="1" t="s">
        <v>14306</v>
      </c>
      <c r="L7602" s="1" t="s">
        <v>96</v>
      </c>
      <c r="N7602" s="1" t="s">
        <v>52</v>
      </c>
      <c r="O7602" s="1" t="s">
        <v>46930</v>
      </c>
      <c r="AA7602" s="1" t="s">
        <v>3668</v>
      </c>
      <c r="AT7602" s="1" t="s">
        <v>3220</v>
      </c>
    </row>
    <row r="7603" spans="1:47" ht="15" customHeight="1" x14ac:dyDescent="0.45">
      <c r="A7603" s="6" t="s">
        <v>46931</v>
      </c>
      <c r="B7603" s="1" t="s">
        <v>46932</v>
      </c>
      <c r="C7603" s="1" t="s">
        <v>46933</v>
      </c>
      <c r="L7603" s="1" t="s">
        <v>343</v>
      </c>
      <c r="N7603" s="1" t="s">
        <v>52</v>
      </c>
      <c r="S7603" s="1" t="s">
        <v>11287</v>
      </c>
      <c r="AA7603" s="1" t="s">
        <v>7972</v>
      </c>
      <c r="AB7603" s="1" t="s">
        <v>46934</v>
      </c>
      <c r="AC7603" s="1" t="s">
        <v>46935</v>
      </c>
      <c r="AT7603" s="1" t="s">
        <v>3220</v>
      </c>
    </row>
    <row r="7604" spans="1:47" ht="15" customHeight="1" x14ac:dyDescent="0.45">
      <c r="A7604" s="6" t="s">
        <v>46936</v>
      </c>
      <c r="B7604" s="1" t="s">
        <v>46937</v>
      </c>
      <c r="C7604" s="1" t="s">
        <v>46938</v>
      </c>
      <c r="D7604" s="2" t="s">
        <v>265</v>
      </c>
      <c r="E7604" s="3" t="s">
        <v>509</v>
      </c>
      <c r="L7604" s="1" t="s">
        <v>52</v>
      </c>
      <c r="N7604" s="1" t="s">
        <v>52</v>
      </c>
      <c r="S7604" s="1" t="s">
        <v>46939</v>
      </c>
      <c r="Y7604" s="1" t="s">
        <v>46940</v>
      </c>
      <c r="AA7604" s="1" t="s">
        <v>46261</v>
      </c>
      <c r="AB7604" s="1" t="s">
        <v>46941</v>
      </c>
      <c r="AC7604" s="1" t="s">
        <v>17889</v>
      </c>
      <c r="AD7604" s="1" t="s">
        <v>46942</v>
      </c>
      <c r="AE7604" s="1" t="s">
        <v>9635</v>
      </c>
      <c r="AF7604" s="1" t="s">
        <v>5071</v>
      </c>
      <c r="AG7604" s="1" t="s">
        <v>46943</v>
      </c>
      <c r="AH7604" s="1" t="s">
        <v>46944</v>
      </c>
      <c r="AI7604" s="1" t="s">
        <v>8022</v>
      </c>
      <c r="AJ7604" s="1" t="s">
        <v>9039</v>
      </c>
      <c r="AK7604" s="1" t="s">
        <v>9040</v>
      </c>
      <c r="AL7604" s="1" t="s">
        <v>9555</v>
      </c>
      <c r="AT7604" s="1" t="s">
        <v>3220</v>
      </c>
    </row>
    <row r="7605" spans="1:47" ht="15" customHeight="1" x14ac:dyDescent="0.45">
      <c r="A7605" s="6" t="s">
        <v>46945</v>
      </c>
      <c r="B7605" s="1" t="s">
        <v>46946</v>
      </c>
      <c r="C7605" s="1" t="s">
        <v>46947</v>
      </c>
      <c r="D7605" s="2" t="s">
        <v>3660</v>
      </c>
      <c r="E7605" s="3" t="s">
        <v>26137</v>
      </c>
      <c r="G7605" s="3" t="s">
        <v>8949</v>
      </c>
      <c r="H7605" s="1" t="s">
        <v>4022</v>
      </c>
      <c r="L7605" s="1" t="s">
        <v>451</v>
      </c>
      <c r="N7605" s="1" t="s">
        <v>52</v>
      </c>
      <c r="P7605" s="1" t="s">
        <v>46948</v>
      </c>
      <c r="S7605" s="1" t="s">
        <v>18059</v>
      </c>
      <c r="AA7605" s="1" t="s">
        <v>2947</v>
      </c>
      <c r="AT7605" s="1" t="s">
        <v>3220</v>
      </c>
    </row>
    <row r="7606" spans="1:47" ht="15" customHeight="1" x14ac:dyDescent="0.45">
      <c r="A7606" s="6" t="s">
        <v>46949</v>
      </c>
      <c r="B7606" s="1" t="s">
        <v>46950</v>
      </c>
      <c r="C7606" s="1" t="s">
        <v>46951</v>
      </c>
      <c r="D7606" s="2" t="s">
        <v>46952</v>
      </c>
      <c r="E7606" s="3" t="s">
        <v>486</v>
      </c>
      <c r="G7606" s="3" t="s">
        <v>11301</v>
      </c>
      <c r="H7606" s="1" t="s">
        <v>811</v>
      </c>
      <c r="L7606" s="1" t="s">
        <v>776</v>
      </c>
      <c r="N7606" s="1" t="s">
        <v>52</v>
      </c>
      <c r="O7606" s="1" t="s">
        <v>46953</v>
      </c>
      <c r="P7606" s="1" t="s">
        <v>46954</v>
      </c>
      <c r="S7606" s="1" t="s">
        <v>46955</v>
      </c>
      <c r="AA7606" s="1" t="s">
        <v>2947</v>
      </c>
      <c r="AT7606" s="1" t="s">
        <v>3220</v>
      </c>
      <c r="AU7606" s="1" t="s">
        <v>46956</v>
      </c>
    </row>
    <row r="7607" spans="1:47" ht="15" customHeight="1" x14ac:dyDescent="0.45">
      <c r="A7607" s="1" t="s">
        <v>46957</v>
      </c>
      <c r="B7607" s="1" t="s">
        <v>46958</v>
      </c>
      <c r="C7607" s="1" t="s">
        <v>46959</v>
      </c>
      <c r="G7607" s="3" t="s">
        <v>46960</v>
      </c>
      <c r="H7607" s="1" t="s">
        <v>486</v>
      </c>
      <c r="L7607" s="1" t="s">
        <v>5036</v>
      </c>
      <c r="N7607" s="1" t="s">
        <v>52</v>
      </c>
      <c r="O7607" s="1" t="s">
        <v>46961</v>
      </c>
      <c r="AA7607" s="1" t="s">
        <v>5071</v>
      </c>
      <c r="AB7607" s="1" t="s">
        <v>486</v>
      </c>
      <c r="AC7607" s="1" t="s">
        <v>2947</v>
      </c>
      <c r="AT7607" s="1" t="s">
        <v>3220</v>
      </c>
    </row>
    <row r="7608" spans="1:47" ht="15" customHeight="1" x14ac:dyDescent="0.45">
      <c r="A7608" s="6" t="s">
        <v>46962</v>
      </c>
      <c r="B7608" s="1" t="s">
        <v>46963</v>
      </c>
      <c r="C7608" s="1" t="s">
        <v>46964</v>
      </c>
      <c r="D7608" s="2" t="s">
        <v>265</v>
      </c>
      <c r="E7608" s="3" t="s">
        <v>9205</v>
      </c>
      <c r="G7608" s="3" t="s">
        <v>46230</v>
      </c>
      <c r="H7608" s="1" t="s">
        <v>46965</v>
      </c>
      <c r="K7608" s="1" t="s">
        <v>46966</v>
      </c>
      <c r="L7608" s="1" t="s">
        <v>157</v>
      </c>
      <c r="N7608" s="1" t="s">
        <v>52</v>
      </c>
      <c r="O7608" s="1" t="s">
        <v>46967</v>
      </c>
      <c r="S7608" s="1" t="s">
        <v>46968</v>
      </c>
      <c r="Y7608" s="1" t="s">
        <v>46969</v>
      </c>
      <c r="AA7608" s="1" t="s">
        <v>7972</v>
      </c>
      <c r="AB7608" s="1" t="s">
        <v>5071</v>
      </c>
      <c r="AC7608" s="1" t="s">
        <v>46970</v>
      </c>
      <c r="AD7608" s="1" t="s">
        <v>9838</v>
      </c>
      <c r="AE7608" s="1" t="s">
        <v>9555</v>
      </c>
      <c r="AF7608" s="1" t="s">
        <v>2947</v>
      </c>
      <c r="AT7608" s="1" t="s">
        <v>3220</v>
      </c>
    </row>
    <row r="7609" spans="1:47" ht="15" customHeight="1" x14ac:dyDescent="0.45">
      <c r="A7609" s="1" t="s">
        <v>46971</v>
      </c>
      <c r="B7609" s="1" t="s">
        <v>46972</v>
      </c>
      <c r="C7609" s="1" t="s">
        <v>46973</v>
      </c>
      <c r="G7609" s="3" t="s">
        <v>46974</v>
      </c>
      <c r="H7609" s="1" t="s">
        <v>636</v>
      </c>
      <c r="L7609" s="1" t="s">
        <v>145</v>
      </c>
      <c r="N7609" s="1" t="s">
        <v>145</v>
      </c>
      <c r="O7609" s="1" t="s">
        <v>46975</v>
      </c>
      <c r="S7609" s="1" t="s">
        <v>46976</v>
      </c>
      <c r="Y7609" s="1" t="s">
        <v>46977</v>
      </c>
      <c r="AA7609" s="1" t="s">
        <v>2947</v>
      </c>
      <c r="AT7609" s="1" t="s">
        <v>3220</v>
      </c>
    </row>
    <row r="7610" spans="1:47" ht="15" customHeight="1" x14ac:dyDescent="0.45">
      <c r="A7610" s="6" t="s">
        <v>46978</v>
      </c>
      <c r="B7610" s="1" t="s">
        <v>46979</v>
      </c>
      <c r="C7610" s="1" t="s">
        <v>46980</v>
      </c>
      <c r="G7610" s="3" t="s">
        <v>4473</v>
      </c>
      <c r="H7610" s="1" t="s">
        <v>879</v>
      </c>
      <c r="L7610" s="1" t="s">
        <v>157</v>
      </c>
      <c r="N7610" s="1" t="s">
        <v>52</v>
      </c>
      <c r="O7610" s="1" t="s">
        <v>46981</v>
      </c>
      <c r="P7610" s="1" t="s">
        <v>46982</v>
      </c>
      <c r="S7610" s="1" t="s">
        <v>9865</v>
      </c>
      <c r="AA7610" s="1" t="s">
        <v>46261</v>
      </c>
      <c r="AB7610" s="1" t="s">
        <v>2947</v>
      </c>
      <c r="AT7610" s="1" t="s">
        <v>3220</v>
      </c>
    </row>
    <row r="7611" spans="1:47" ht="15" customHeight="1" x14ac:dyDescent="0.45">
      <c r="A7611" s="6" t="s">
        <v>46983</v>
      </c>
      <c r="B7611" s="1" t="s">
        <v>46984</v>
      </c>
      <c r="C7611" s="1" t="s">
        <v>46985</v>
      </c>
      <c r="D7611" s="2" t="s">
        <v>259</v>
      </c>
      <c r="E7611" s="3" t="s">
        <v>213</v>
      </c>
      <c r="G7611" s="3" t="s">
        <v>4473</v>
      </c>
      <c r="H7611" s="1" t="s">
        <v>879</v>
      </c>
      <c r="L7611" s="1" t="s">
        <v>157</v>
      </c>
      <c r="N7611" s="1" t="s">
        <v>52</v>
      </c>
      <c r="O7611" s="1" t="s">
        <v>46986</v>
      </c>
      <c r="P7611" s="1" t="s">
        <v>46987</v>
      </c>
      <c r="S7611" s="1" t="s">
        <v>9865</v>
      </c>
      <c r="AA7611" s="1" t="s">
        <v>7972</v>
      </c>
      <c r="AB7611" s="1" t="s">
        <v>17889</v>
      </c>
      <c r="AC7611" s="1" t="s">
        <v>3668</v>
      </c>
      <c r="AD7611" s="1" t="s">
        <v>2947</v>
      </c>
      <c r="AT7611" s="1" t="s">
        <v>3220</v>
      </c>
    </row>
    <row r="7612" spans="1:47" ht="15" customHeight="1" x14ac:dyDescent="0.45">
      <c r="A7612" s="6" t="s">
        <v>46988</v>
      </c>
      <c r="B7612" s="1" t="s">
        <v>46989</v>
      </c>
      <c r="C7612" s="1" t="s">
        <v>46990</v>
      </c>
      <c r="D7612" s="2" t="s">
        <v>707</v>
      </c>
      <c r="E7612" s="3" t="s">
        <v>296</v>
      </c>
      <c r="G7612" s="3" t="s">
        <v>17287</v>
      </c>
      <c r="H7612" s="1" t="s">
        <v>486</v>
      </c>
      <c r="J7612" s="1" t="s">
        <v>46991</v>
      </c>
      <c r="L7612" s="1" t="s">
        <v>1256</v>
      </c>
      <c r="N7612" s="1" t="s">
        <v>52</v>
      </c>
      <c r="O7612" s="1" t="s">
        <v>7117</v>
      </c>
      <c r="S7612" s="1" t="s">
        <v>486</v>
      </c>
      <c r="Y7612" s="1" t="s">
        <v>46992</v>
      </c>
      <c r="AT7612" s="1" t="s">
        <v>3220</v>
      </c>
    </row>
    <row r="7613" spans="1:47" ht="15" customHeight="1" x14ac:dyDescent="0.45">
      <c r="A7613" s="6" t="s">
        <v>46993</v>
      </c>
      <c r="B7613" s="1" t="s">
        <v>46994</v>
      </c>
      <c r="C7613" s="1" t="s">
        <v>46995</v>
      </c>
      <c r="D7613" s="2" t="s">
        <v>258</v>
      </c>
      <c r="E7613" s="3" t="s">
        <v>1726</v>
      </c>
      <c r="G7613" s="3" t="s">
        <v>46996</v>
      </c>
      <c r="H7613" s="1" t="s">
        <v>44302</v>
      </c>
      <c r="L7613" s="1" t="s">
        <v>1256</v>
      </c>
      <c r="N7613" s="1" t="s">
        <v>52</v>
      </c>
      <c r="Q7613" s="1" t="s">
        <v>46997</v>
      </c>
      <c r="S7613" s="1" t="s">
        <v>46998</v>
      </c>
      <c r="AA7613" s="1" t="s">
        <v>2947</v>
      </c>
      <c r="AT7613" s="1" t="s">
        <v>3220</v>
      </c>
      <c r="AU7613" s="1" t="s">
        <v>9096</v>
      </c>
    </row>
    <row r="7614" spans="1:47" ht="15" customHeight="1" x14ac:dyDescent="0.45">
      <c r="A7614" s="6" t="s">
        <v>46993</v>
      </c>
      <c r="B7614" s="1" t="s">
        <v>46994</v>
      </c>
      <c r="C7614" s="1" t="s">
        <v>46995</v>
      </c>
      <c r="D7614" s="2" t="s">
        <v>486</v>
      </c>
      <c r="E7614" s="3" t="s">
        <v>4021</v>
      </c>
      <c r="G7614" s="3" t="s">
        <v>46996</v>
      </c>
      <c r="H7614" s="1" t="s">
        <v>46999</v>
      </c>
      <c r="L7614" s="1" t="s">
        <v>1256</v>
      </c>
      <c r="N7614" s="1" t="s">
        <v>52</v>
      </c>
      <c r="O7614" s="1" t="s">
        <v>17694</v>
      </c>
      <c r="S7614" s="1" t="s">
        <v>46998</v>
      </c>
      <c r="AA7614" s="1" t="s">
        <v>2947</v>
      </c>
      <c r="AT7614" s="1" t="s">
        <v>3220</v>
      </c>
      <c r="AU7614" s="1" t="s">
        <v>9096</v>
      </c>
    </row>
    <row r="7615" spans="1:47" ht="15" customHeight="1" x14ac:dyDescent="0.45">
      <c r="A7615" s="6" t="s">
        <v>47000</v>
      </c>
      <c r="B7615" s="1" t="s">
        <v>47001</v>
      </c>
      <c r="C7615" s="1" t="s">
        <v>47002</v>
      </c>
      <c r="D7615" s="2" t="s">
        <v>259</v>
      </c>
      <c r="E7615" s="3" t="s">
        <v>3535</v>
      </c>
      <c r="G7615" s="3" t="s">
        <v>47003</v>
      </c>
      <c r="H7615" s="1" t="s">
        <v>47004</v>
      </c>
      <c r="L7615" s="1" t="s">
        <v>157</v>
      </c>
      <c r="N7615" s="1" t="s">
        <v>52</v>
      </c>
      <c r="O7615" s="1" t="s">
        <v>47005</v>
      </c>
      <c r="P7615" s="1" t="s">
        <v>47006</v>
      </c>
      <c r="S7615" s="1" t="s">
        <v>47007</v>
      </c>
      <c r="AA7615" s="1" t="s">
        <v>47008</v>
      </c>
      <c r="AB7615" s="1" t="s">
        <v>2947</v>
      </c>
      <c r="AT7615" s="1" t="s">
        <v>3220</v>
      </c>
    </row>
    <row r="7616" spans="1:47" ht="15" customHeight="1" x14ac:dyDescent="0.45">
      <c r="A7616" s="6" t="s">
        <v>47009</v>
      </c>
      <c r="B7616" s="1" t="s">
        <v>47010</v>
      </c>
      <c r="C7616" s="1" t="s">
        <v>47011</v>
      </c>
      <c r="D7616" s="2" t="s">
        <v>3224</v>
      </c>
      <c r="E7616" s="3" t="s">
        <v>4021</v>
      </c>
      <c r="G7616" s="3" t="s">
        <v>19635</v>
      </c>
      <c r="H7616" s="1" t="s">
        <v>37890</v>
      </c>
      <c r="L7616" s="1" t="s">
        <v>52</v>
      </c>
      <c r="N7616" s="1" t="s">
        <v>52</v>
      </c>
      <c r="O7616" s="1" t="s">
        <v>46477</v>
      </c>
      <c r="P7616" s="1" t="s">
        <v>47012</v>
      </c>
      <c r="S7616" s="1" t="s">
        <v>37916</v>
      </c>
      <c r="Y7616" s="1" t="s">
        <v>47013</v>
      </c>
      <c r="AA7616" s="1" t="s">
        <v>2947</v>
      </c>
      <c r="AT7616" s="1" t="s">
        <v>3220</v>
      </c>
    </row>
    <row r="7617" spans="1:47" ht="15" customHeight="1" x14ac:dyDescent="0.45">
      <c r="A7617" s="6" t="s">
        <v>47014</v>
      </c>
      <c r="B7617" s="1" t="s">
        <v>47015</v>
      </c>
      <c r="C7617" s="1" t="s">
        <v>47016</v>
      </c>
      <c r="D7617" s="2" t="s">
        <v>259</v>
      </c>
      <c r="E7617" s="3" t="s">
        <v>3870</v>
      </c>
      <c r="G7617" s="3" t="s">
        <v>8017</v>
      </c>
      <c r="H7617" s="1" t="s">
        <v>708</v>
      </c>
      <c r="L7617" s="1" t="s">
        <v>157</v>
      </c>
      <c r="N7617" s="1" t="s">
        <v>52</v>
      </c>
      <c r="O7617" s="1" t="s">
        <v>37427</v>
      </c>
      <c r="P7617" s="1" t="s">
        <v>47017</v>
      </c>
      <c r="S7617" s="1" t="s">
        <v>47018</v>
      </c>
      <c r="AA7617" s="1" t="s">
        <v>47019</v>
      </c>
      <c r="AB7617" s="1" t="s">
        <v>9838</v>
      </c>
      <c r="AC7617" s="1" t="s">
        <v>46284</v>
      </c>
      <c r="AD7617" s="1" t="s">
        <v>9555</v>
      </c>
      <c r="AE7617" s="1" t="s">
        <v>2947</v>
      </c>
      <c r="AT7617" s="1" t="s">
        <v>3220</v>
      </c>
    </row>
    <row r="7618" spans="1:47" ht="15" customHeight="1" x14ac:dyDescent="0.45">
      <c r="A7618" s="6" t="s">
        <v>47020</v>
      </c>
      <c r="B7618" s="1" t="s">
        <v>47021</v>
      </c>
      <c r="C7618" s="1" t="s">
        <v>47022</v>
      </c>
      <c r="D7618" s="2" t="s">
        <v>259</v>
      </c>
      <c r="E7618" s="3" t="s">
        <v>1320</v>
      </c>
      <c r="G7618" s="3" t="s">
        <v>2314</v>
      </c>
      <c r="H7618" s="1" t="s">
        <v>343</v>
      </c>
      <c r="L7618" s="1" t="s">
        <v>52</v>
      </c>
      <c r="N7618" s="1" t="s">
        <v>52</v>
      </c>
      <c r="O7618" s="1" t="s">
        <v>14913</v>
      </c>
      <c r="AA7618" s="1" t="s">
        <v>3281</v>
      </c>
      <c r="AB7618" s="1" t="s">
        <v>3304</v>
      </c>
      <c r="AT7618" s="1" t="s">
        <v>3220</v>
      </c>
    </row>
    <row r="7619" spans="1:47" ht="15" customHeight="1" x14ac:dyDescent="0.45">
      <c r="A7619" s="6" t="s">
        <v>47023</v>
      </c>
      <c r="B7619" s="1" t="s">
        <v>47024</v>
      </c>
      <c r="C7619" s="1" t="s">
        <v>47025</v>
      </c>
      <c r="D7619" s="2" t="s">
        <v>707</v>
      </c>
      <c r="E7619" s="3" t="s">
        <v>419</v>
      </c>
      <c r="G7619" s="3" t="s">
        <v>19635</v>
      </c>
      <c r="H7619" s="1" t="s">
        <v>47026</v>
      </c>
      <c r="L7619" s="1" t="s">
        <v>157</v>
      </c>
      <c r="N7619" s="1" t="s">
        <v>52</v>
      </c>
      <c r="O7619" s="1" t="s">
        <v>14720</v>
      </c>
      <c r="P7619" s="1" t="s">
        <v>47027</v>
      </c>
      <c r="AA7619" s="1" t="s">
        <v>5181</v>
      </c>
      <c r="AB7619" s="1" t="s">
        <v>4347</v>
      </c>
      <c r="AC7619" s="1" t="s">
        <v>9555</v>
      </c>
      <c r="AD7619" s="1" t="s">
        <v>2947</v>
      </c>
      <c r="AT7619" s="1" t="s">
        <v>3220</v>
      </c>
      <c r="AU7619" s="1" t="s">
        <v>9096</v>
      </c>
    </row>
    <row r="7620" spans="1:47" ht="15" customHeight="1" x14ac:dyDescent="0.45">
      <c r="A7620" s="6" t="s">
        <v>47023</v>
      </c>
      <c r="B7620" s="1" t="s">
        <v>47024</v>
      </c>
      <c r="C7620" s="1" t="s">
        <v>47028</v>
      </c>
      <c r="D7620" s="2" t="s">
        <v>784</v>
      </c>
      <c r="E7620" s="3" t="s">
        <v>1806</v>
      </c>
      <c r="G7620" s="3" t="s">
        <v>19635</v>
      </c>
      <c r="H7620" s="1" t="s">
        <v>47029</v>
      </c>
      <c r="L7620" s="1" t="s">
        <v>157</v>
      </c>
      <c r="N7620" s="1" t="s">
        <v>52</v>
      </c>
      <c r="O7620" s="1" t="s">
        <v>14720</v>
      </c>
      <c r="P7620" s="1" t="s">
        <v>47027</v>
      </c>
      <c r="AA7620" s="1" t="s">
        <v>5181</v>
      </c>
      <c r="AB7620" s="1" t="s">
        <v>4347</v>
      </c>
      <c r="AC7620" s="1" t="s">
        <v>9555</v>
      </c>
      <c r="AD7620" s="1" t="s">
        <v>2947</v>
      </c>
      <c r="AT7620" s="1" t="s">
        <v>3220</v>
      </c>
      <c r="AU7620" s="1" t="s">
        <v>9096</v>
      </c>
    </row>
    <row r="7621" spans="1:47" ht="15" customHeight="1" x14ac:dyDescent="0.45">
      <c r="A7621" s="6" t="s">
        <v>47030</v>
      </c>
      <c r="B7621" s="1" t="s">
        <v>47031</v>
      </c>
      <c r="C7621" s="1" t="s">
        <v>47032</v>
      </c>
      <c r="G7621" s="3" t="s">
        <v>9116</v>
      </c>
      <c r="H7621" s="1" t="s">
        <v>441</v>
      </c>
      <c r="L7621" s="1" t="s">
        <v>181</v>
      </c>
      <c r="N7621" s="1" t="s">
        <v>1256</v>
      </c>
      <c r="O7621" s="1" t="s">
        <v>47033</v>
      </c>
      <c r="S7621" s="1" t="s">
        <v>9065</v>
      </c>
      <c r="AT7621" s="1" t="s">
        <v>3220</v>
      </c>
    </row>
    <row r="7622" spans="1:47" ht="15" customHeight="1" x14ac:dyDescent="0.45">
      <c r="A7622" s="6" t="s">
        <v>47034</v>
      </c>
      <c r="B7622" s="1" t="s">
        <v>47035</v>
      </c>
      <c r="C7622" s="1" t="s">
        <v>47036</v>
      </c>
      <c r="D7622" s="2" t="s">
        <v>2633</v>
      </c>
      <c r="E7622" s="3" t="s">
        <v>486</v>
      </c>
      <c r="L7622" s="1" t="s">
        <v>157</v>
      </c>
      <c r="N7622" s="1" t="s">
        <v>52</v>
      </c>
      <c r="O7622" s="1" t="s">
        <v>47037</v>
      </c>
      <c r="S7622" s="1" t="s">
        <v>47038</v>
      </c>
      <c r="Y7622" s="1" t="s">
        <v>47039</v>
      </c>
      <c r="AA7622" s="1" t="s">
        <v>2947</v>
      </c>
      <c r="AT7622" s="1" t="s">
        <v>3220</v>
      </c>
    </row>
    <row r="7623" spans="1:47" ht="15" customHeight="1" x14ac:dyDescent="0.45">
      <c r="A7623" s="6" t="s">
        <v>47040</v>
      </c>
      <c r="B7623" s="1" t="s">
        <v>47041</v>
      </c>
      <c r="C7623" s="1" t="s">
        <v>47042</v>
      </c>
      <c r="D7623" s="2" t="s">
        <v>265</v>
      </c>
      <c r="E7623" s="3" t="s">
        <v>40013</v>
      </c>
      <c r="G7623" s="3" t="s">
        <v>17287</v>
      </c>
      <c r="H7623" s="1" t="s">
        <v>47043</v>
      </c>
      <c r="L7623" s="1" t="s">
        <v>157</v>
      </c>
      <c r="N7623" s="1" t="s">
        <v>47044</v>
      </c>
      <c r="P7623" s="1" t="s">
        <v>47045</v>
      </c>
      <c r="S7623" s="1" t="s">
        <v>47046</v>
      </c>
      <c r="AT7623" s="1" t="s">
        <v>3220</v>
      </c>
    </row>
    <row r="7624" spans="1:47" ht="15" customHeight="1" x14ac:dyDescent="0.45">
      <c r="A7624" s="6" t="s">
        <v>47047</v>
      </c>
      <c r="B7624" s="1" t="s">
        <v>47048</v>
      </c>
      <c r="C7624" s="1" t="s">
        <v>47049</v>
      </c>
      <c r="D7624" s="2" t="s">
        <v>259</v>
      </c>
      <c r="E7624" s="3" t="s">
        <v>12145</v>
      </c>
      <c r="G7624" s="3" t="s">
        <v>4473</v>
      </c>
      <c r="H7624" s="1" t="s">
        <v>47050</v>
      </c>
      <c r="L7624" s="1" t="s">
        <v>235</v>
      </c>
      <c r="N7624" s="1" t="s">
        <v>52</v>
      </c>
      <c r="O7624" s="1" t="s">
        <v>36572</v>
      </c>
      <c r="P7624" s="1" t="s">
        <v>47051</v>
      </c>
      <c r="S7624" s="1" t="s">
        <v>47052</v>
      </c>
      <c r="AA7624" s="1" t="s">
        <v>2947</v>
      </c>
      <c r="AT7624" s="1" t="s">
        <v>3220</v>
      </c>
    </row>
    <row r="7625" spans="1:47" ht="15" customHeight="1" x14ac:dyDescent="0.45">
      <c r="A7625" s="6" t="s">
        <v>47053</v>
      </c>
      <c r="B7625" s="1" t="s">
        <v>47054</v>
      </c>
      <c r="C7625" s="1" t="s">
        <v>47055</v>
      </c>
      <c r="D7625" s="2" t="s">
        <v>3224</v>
      </c>
      <c r="E7625" s="3" t="s">
        <v>793</v>
      </c>
      <c r="G7625" s="3" t="s">
        <v>46446</v>
      </c>
      <c r="H7625" s="1" t="s">
        <v>343</v>
      </c>
      <c r="L7625" s="1" t="s">
        <v>157</v>
      </c>
      <c r="N7625" s="1" t="s">
        <v>52</v>
      </c>
      <c r="O7625" s="1" t="s">
        <v>47056</v>
      </c>
      <c r="P7625" s="1" t="s">
        <v>47057</v>
      </c>
      <c r="AA7625" s="1" t="s">
        <v>46261</v>
      </c>
      <c r="AB7625" s="1" t="s">
        <v>2947</v>
      </c>
      <c r="AT7625" s="1" t="s">
        <v>3220</v>
      </c>
    </row>
    <row r="7626" spans="1:47" ht="15" customHeight="1" x14ac:dyDescent="0.45">
      <c r="A7626" s="6" t="s">
        <v>47058</v>
      </c>
      <c r="B7626" s="1" t="s">
        <v>47059</v>
      </c>
      <c r="C7626" s="1" t="s">
        <v>47060</v>
      </c>
      <c r="D7626" s="2" t="s">
        <v>259</v>
      </c>
      <c r="E7626" s="3" t="s">
        <v>4029</v>
      </c>
      <c r="G7626" s="3" t="s">
        <v>47061</v>
      </c>
      <c r="H7626" s="1" t="s">
        <v>324</v>
      </c>
      <c r="L7626" s="1" t="s">
        <v>157</v>
      </c>
      <c r="N7626" s="1" t="s">
        <v>324</v>
      </c>
      <c r="O7626" s="1" t="s">
        <v>486</v>
      </c>
      <c r="P7626" s="1" t="s">
        <v>47062</v>
      </c>
      <c r="S7626" s="1" t="s">
        <v>47063</v>
      </c>
      <c r="AA7626" s="1" t="s">
        <v>46245</v>
      </c>
      <c r="AB7626" s="1" t="s">
        <v>47064</v>
      </c>
      <c r="AC7626" s="1" t="s">
        <v>9040</v>
      </c>
      <c r="AD7626" s="1" t="s">
        <v>486</v>
      </c>
      <c r="AE7626" s="1" t="s">
        <v>2947</v>
      </c>
      <c r="AT7626" s="1" t="s">
        <v>3220</v>
      </c>
    </row>
    <row r="7627" spans="1:47" ht="15" customHeight="1" x14ac:dyDescent="0.45">
      <c r="A7627" s="6" t="s">
        <v>47065</v>
      </c>
      <c r="B7627" s="1" t="s">
        <v>47066</v>
      </c>
      <c r="C7627" s="1" t="s">
        <v>47067</v>
      </c>
      <c r="D7627" s="2" t="s">
        <v>3224</v>
      </c>
      <c r="E7627" s="3" t="s">
        <v>1489</v>
      </c>
      <c r="L7627" s="1" t="s">
        <v>4045</v>
      </c>
      <c r="N7627" s="1" t="s">
        <v>52</v>
      </c>
      <c r="O7627" s="1" t="s">
        <v>47068</v>
      </c>
      <c r="AA7627" s="1" t="s">
        <v>46261</v>
      </c>
      <c r="AB7627" s="1" t="s">
        <v>2947</v>
      </c>
      <c r="AT7627" s="1" t="s">
        <v>3220</v>
      </c>
    </row>
    <row r="7628" spans="1:47" ht="15" customHeight="1" x14ac:dyDescent="0.45">
      <c r="A7628" s="6" t="s">
        <v>47069</v>
      </c>
      <c r="B7628" s="1" t="s">
        <v>47070</v>
      </c>
      <c r="C7628" s="1" t="s">
        <v>47071</v>
      </c>
      <c r="D7628" s="2" t="s">
        <v>265</v>
      </c>
      <c r="E7628" s="3" t="s">
        <v>318</v>
      </c>
      <c r="G7628" s="3" t="s">
        <v>46399</v>
      </c>
      <c r="H7628" s="1" t="s">
        <v>879</v>
      </c>
      <c r="L7628" s="1" t="s">
        <v>157</v>
      </c>
      <c r="N7628" s="1" t="s">
        <v>1339</v>
      </c>
      <c r="O7628" s="1" t="s">
        <v>47072</v>
      </c>
      <c r="P7628" s="1" t="s">
        <v>47073</v>
      </c>
      <c r="S7628" s="1" t="s">
        <v>47074</v>
      </c>
      <c r="Y7628" s="1" t="s">
        <v>47075</v>
      </c>
      <c r="AA7628" s="1" t="s">
        <v>46261</v>
      </c>
      <c r="AB7628" s="1" t="s">
        <v>2947</v>
      </c>
      <c r="AT7628" s="1" t="s">
        <v>3220</v>
      </c>
    </row>
    <row r="7629" spans="1:47" ht="15" customHeight="1" x14ac:dyDescent="0.45">
      <c r="A7629" s="6" t="s">
        <v>47076</v>
      </c>
      <c r="B7629" s="1" t="s">
        <v>47077</v>
      </c>
      <c r="C7629" s="1" t="s">
        <v>47078</v>
      </c>
      <c r="D7629" s="2" t="s">
        <v>2633</v>
      </c>
      <c r="E7629" s="3" t="s">
        <v>3314</v>
      </c>
      <c r="G7629" s="3" t="s">
        <v>11383</v>
      </c>
      <c r="H7629" s="1" t="s">
        <v>802</v>
      </c>
      <c r="L7629" s="1" t="s">
        <v>776</v>
      </c>
      <c r="N7629" s="1" t="s">
        <v>802</v>
      </c>
      <c r="O7629" s="1" t="s">
        <v>486</v>
      </c>
      <c r="P7629" s="1" t="s">
        <v>47079</v>
      </c>
      <c r="S7629" s="1" t="s">
        <v>36510</v>
      </c>
      <c r="AA7629" s="1" t="s">
        <v>46261</v>
      </c>
      <c r="AB7629" s="1" t="s">
        <v>2947</v>
      </c>
      <c r="AT7629" s="1" t="s">
        <v>3220</v>
      </c>
    </row>
    <row r="7630" spans="1:47" ht="15" customHeight="1" x14ac:dyDescent="0.45">
      <c r="A7630" s="6" t="s">
        <v>47080</v>
      </c>
      <c r="B7630" s="1" t="s">
        <v>47081</v>
      </c>
      <c r="C7630" s="1" t="s">
        <v>47082</v>
      </c>
      <c r="D7630" s="2" t="s">
        <v>486</v>
      </c>
      <c r="E7630" s="3" t="s">
        <v>2634</v>
      </c>
      <c r="G7630" s="3" t="s">
        <v>46399</v>
      </c>
      <c r="H7630" s="1" t="s">
        <v>879</v>
      </c>
      <c r="L7630" s="1" t="s">
        <v>157</v>
      </c>
      <c r="N7630" s="1" t="s">
        <v>52</v>
      </c>
      <c r="O7630" s="1" t="s">
        <v>47083</v>
      </c>
      <c r="P7630" s="1" t="s">
        <v>47073</v>
      </c>
      <c r="S7630" s="1" t="s">
        <v>47084</v>
      </c>
      <c r="AA7630" s="1" t="s">
        <v>46261</v>
      </c>
      <c r="AB7630" s="1" t="s">
        <v>9555</v>
      </c>
      <c r="AC7630" s="1" t="s">
        <v>2947</v>
      </c>
      <c r="AT7630" s="1" t="s">
        <v>3220</v>
      </c>
    </row>
    <row r="7631" spans="1:47" ht="15" customHeight="1" x14ac:dyDescent="0.45">
      <c r="A7631" s="6" t="s">
        <v>47085</v>
      </c>
      <c r="B7631" s="1" t="s">
        <v>47086</v>
      </c>
      <c r="C7631" s="1" t="s">
        <v>47087</v>
      </c>
      <c r="D7631" s="2" t="s">
        <v>259</v>
      </c>
      <c r="E7631" s="3" t="s">
        <v>4180</v>
      </c>
      <c r="G7631" s="3" t="s">
        <v>47088</v>
      </c>
      <c r="H7631" s="1" t="s">
        <v>46875</v>
      </c>
      <c r="L7631" s="1" t="s">
        <v>311</v>
      </c>
      <c r="N7631" s="1" t="s">
        <v>52</v>
      </c>
      <c r="O7631" s="1" t="s">
        <v>47089</v>
      </c>
      <c r="P7631" s="1" t="s">
        <v>47090</v>
      </c>
      <c r="S7631" s="1" t="s">
        <v>47091</v>
      </c>
      <c r="AA7631" s="1" t="s">
        <v>46261</v>
      </c>
      <c r="AB7631" s="1" t="s">
        <v>7972</v>
      </c>
      <c r="AC7631" s="1" t="s">
        <v>9555</v>
      </c>
      <c r="AD7631" s="1" t="s">
        <v>2947</v>
      </c>
      <c r="AT7631" s="1" t="s">
        <v>3220</v>
      </c>
    </row>
    <row r="7632" spans="1:47" ht="15" customHeight="1" x14ac:dyDescent="0.45">
      <c r="A7632" s="6" t="s">
        <v>47092</v>
      </c>
      <c r="B7632" s="1" t="s">
        <v>47093</v>
      </c>
      <c r="C7632" s="1" t="s">
        <v>47094</v>
      </c>
      <c r="D7632" s="2" t="s">
        <v>486</v>
      </c>
      <c r="E7632" s="3" t="s">
        <v>11007</v>
      </c>
      <c r="O7632" s="1" t="s">
        <v>47095</v>
      </c>
      <c r="S7632" s="1" t="s">
        <v>47096</v>
      </c>
      <c r="AA7632" s="1" t="s">
        <v>2947</v>
      </c>
      <c r="AT7632" s="1" t="s">
        <v>3220</v>
      </c>
    </row>
    <row r="7633" spans="1:47" ht="15" customHeight="1" x14ac:dyDescent="0.45">
      <c r="A7633" s="6" t="s">
        <v>47097</v>
      </c>
      <c r="B7633" s="1" t="s">
        <v>47098</v>
      </c>
      <c r="C7633" s="1" t="s">
        <v>47099</v>
      </c>
      <c r="D7633" s="2" t="s">
        <v>707</v>
      </c>
      <c r="E7633" s="3" t="s">
        <v>47100</v>
      </c>
      <c r="G7633" s="3" t="s">
        <v>662</v>
      </c>
      <c r="H7633" s="1" t="s">
        <v>47101</v>
      </c>
      <c r="L7633" s="1" t="s">
        <v>451</v>
      </c>
      <c r="N7633" s="1" t="s">
        <v>52</v>
      </c>
      <c r="O7633" s="1" t="s">
        <v>47102</v>
      </c>
      <c r="S7633" s="1" t="s">
        <v>40077</v>
      </c>
      <c r="AA7633" s="1" t="s">
        <v>7972</v>
      </c>
      <c r="AB7633" s="1" t="s">
        <v>2947</v>
      </c>
      <c r="AT7633" s="1" t="s">
        <v>3220</v>
      </c>
    </row>
    <row r="7634" spans="1:47" ht="15" customHeight="1" x14ac:dyDescent="0.45">
      <c r="A7634" s="6" t="s">
        <v>47103</v>
      </c>
      <c r="B7634" s="1" t="s">
        <v>47104</v>
      </c>
      <c r="C7634" s="1" t="s">
        <v>47105</v>
      </c>
      <c r="D7634" s="2" t="s">
        <v>2186</v>
      </c>
      <c r="E7634" s="3" t="s">
        <v>971</v>
      </c>
      <c r="G7634" s="3" t="s">
        <v>1400</v>
      </c>
      <c r="H7634" s="1" t="s">
        <v>324</v>
      </c>
      <c r="L7634" s="1" t="s">
        <v>646</v>
      </c>
      <c r="N7634" s="1" t="s">
        <v>52</v>
      </c>
      <c r="O7634" s="1" t="s">
        <v>47106</v>
      </c>
      <c r="S7634" s="1" t="s">
        <v>38790</v>
      </c>
      <c r="AA7634" s="1" t="s">
        <v>46261</v>
      </c>
      <c r="AB7634" s="1" t="s">
        <v>5071</v>
      </c>
      <c r="AC7634" s="1" t="s">
        <v>4407</v>
      </c>
      <c r="AD7634" s="1" t="s">
        <v>2947</v>
      </c>
      <c r="AT7634" s="1" t="s">
        <v>3220</v>
      </c>
    </row>
    <row r="7635" spans="1:47" ht="15" customHeight="1" x14ac:dyDescent="0.45">
      <c r="A7635" s="6" t="s">
        <v>47107</v>
      </c>
      <c r="B7635" s="1" t="s">
        <v>47108</v>
      </c>
      <c r="C7635" s="1" t="s">
        <v>47109</v>
      </c>
      <c r="G7635" s="3" t="s">
        <v>9677</v>
      </c>
      <c r="H7635" s="1" t="s">
        <v>343</v>
      </c>
      <c r="L7635" s="1" t="s">
        <v>776</v>
      </c>
      <c r="N7635" s="1" t="s">
        <v>52</v>
      </c>
      <c r="O7635" s="1" t="s">
        <v>47110</v>
      </c>
      <c r="P7635" s="1" t="s">
        <v>47111</v>
      </c>
      <c r="S7635" s="1" t="s">
        <v>47112</v>
      </c>
      <c r="Y7635" s="1" t="s">
        <v>13930</v>
      </c>
      <c r="AA7635" s="1" t="s">
        <v>47113</v>
      </c>
      <c r="AB7635" s="1" t="s">
        <v>4606</v>
      </c>
      <c r="AC7635" s="1" t="s">
        <v>47114</v>
      </c>
      <c r="AD7635" s="1" t="s">
        <v>9040</v>
      </c>
      <c r="AE7635" s="1" t="s">
        <v>47115</v>
      </c>
      <c r="AF7635" s="1" t="s">
        <v>2947</v>
      </c>
      <c r="AT7635" s="1" t="s">
        <v>3220</v>
      </c>
    </row>
    <row r="7636" spans="1:47" ht="15" customHeight="1" x14ac:dyDescent="0.45">
      <c r="A7636" s="6" t="s">
        <v>47116</v>
      </c>
      <c r="B7636" s="1" t="s">
        <v>47117</v>
      </c>
      <c r="C7636" s="1" t="s">
        <v>47118</v>
      </c>
      <c r="D7636" s="2" t="s">
        <v>707</v>
      </c>
      <c r="E7636" s="3" t="s">
        <v>793</v>
      </c>
      <c r="G7636" s="3" t="s">
        <v>19635</v>
      </c>
      <c r="H7636" s="1" t="s">
        <v>802</v>
      </c>
      <c r="L7636" s="1" t="s">
        <v>157</v>
      </c>
      <c r="N7636" s="1" t="s">
        <v>52</v>
      </c>
      <c r="O7636" s="1" t="s">
        <v>47119</v>
      </c>
      <c r="P7636" s="1" t="s">
        <v>47120</v>
      </c>
      <c r="S7636" s="1" t="s">
        <v>47121</v>
      </c>
      <c r="AA7636" s="1" t="s">
        <v>46261</v>
      </c>
      <c r="AB7636" s="1" t="s">
        <v>7972</v>
      </c>
      <c r="AC7636" s="1" t="s">
        <v>2947</v>
      </c>
      <c r="AT7636" s="1" t="s">
        <v>3220</v>
      </c>
    </row>
    <row r="7637" spans="1:47" ht="15" customHeight="1" x14ac:dyDescent="0.45">
      <c r="A7637" s="6" t="s">
        <v>47122</v>
      </c>
      <c r="B7637" s="1" t="s">
        <v>47123</v>
      </c>
      <c r="C7637" s="1" t="s">
        <v>47124</v>
      </c>
      <c r="D7637" s="2" t="s">
        <v>3660</v>
      </c>
      <c r="E7637" s="3" t="s">
        <v>955</v>
      </c>
      <c r="L7637" s="1" t="s">
        <v>1256</v>
      </c>
      <c r="N7637" s="1" t="s">
        <v>441</v>
      </c>
      <c r="S7637" s="1" t="s">
        <v>47125</v>
      </c>
      <c r="AT7637" s="1" t="s">
        <v>3220</v>
      </c>
    </row>
    <row r="7638" spans="1:47" ht="15" customHeight="1" x14ac:dyDescent="0.45">
      <c r="A7638" s="6" t="s">
        <v>47126</v>
      </c>
      <c r="B7638" s="1" t="s">
        <v>47127</v>
      </c>
      <c r="C7638" s="1" t="s">
        <v>47128</v>
      </c>
      <c r="D7638" s="2" t="s">
        <v>48</v>
      </c>
      <c r="E7638" s="3" t="s">
        <v>930</v>
      </c>
      <c r="G7638" s="3" t="s">
        <v>33415</v>
      </c>
      <c r="H7638" s="1" t="s">
        <v>235</v>
      </c>
      <c r="L7638" s="1" t="s">
        <v>235</v>
      </c>
      <c r="N7638" s="1" t="s">
        <v>52</v>
      </c>
      <c r="O7638" s="1" t="s">
        <v>47129</v>
      </c>
      <c r="S7638" s="1" t="s">
        <v>33416</v>
      </c>
      <c r="AA7638" s="1" t="s">
        <v>46261</v>
      </c>
      <c r="AB7638" s="1" t="s">
        <v>2947</v>
      </c>
      <c r="AC7638" s="1" t="s">
        <v>33418</v>
      </c>
      <c r="AT7638" s="1" t="s">
        <v>3220</v>
      </c>
    </row>
    <row r="7639" spans="1:47" ht="15" customHeight="1" x14ac:dyDescent="0.45">
      <c r="A7639" s="6" t="s">
        <v>47130</v>
      </c>
      <c r="B7639" s="1" t="s">
        <v>47131</v>
      </c>
      <c r="C7639" s="1" t="s">
        <v>47132</v>
      </c>
      <c r="D7639" s="2" t="s">
        <v>784</v>
      </c>
      <c r="E7639" s="3" t="s">
        <v>486</v>
      </c>
      <c r="G7639" s="3" t="s">
        <v>9116</v>
      </c>
      <c r="H7639" s="1" t="s">
        <v>811</v>
      </c>
      <c r="L7639" s="1" t="s">
        <v>1339</v>
      </c>
      <c r="N7639" s="1" t="s">
        <v>52</v>
      </c>
      <c r="P7639" s="1" t="s">
        <v>47133</v>
      </c>
      <c r="S7639" s="1" t="s">
        <v>4344</v>
      </c>
      <c r="AA7639" s="1" t="s">
        <v>2947</v>
      </c>
      <c r="AT7639" s="1" t="s">
        <v>3220</v>
      </c>
    </row>
    <row r="7640" spans="1:47" ht="15" customHeight="1" x14ac:dyDescent="0.45">
      <c r="A7640" s="6" t="s">
        <v>47134</v>
      </c>
      <c r="B7640" s="1" t="s">
        <v>47135</v>
      </c>
      <c r="C7640" s="1" t="s">
        <v>47136</v>
      </c>
      <c r="D7640" s="2" t="s">
        <v>265</v>
      </c>
      <c r="E7640" s="3" t="s">
        <v>411</v>
      </c>
      <c r="L7640" s="1" t="s">
        <v>145</v>
      </c>
      <c r="N7640" s="1" t="s">
        <v>52</v>
      </c>
      <c r="S7640" s="1" t="s">
        <v>47137</v>
      </c>
      <c r="AA7640" s="1" t="s">
        <v>46245</v>
      </c>
      <c r="AB7640" s="1" t="s">
        <v>7972</v>
      </c>
      <c r="AC7640" s="1" t="s">
        <v>4345</v>
      </c>
      <c r="AD7640" s="1" t="s">
        <v>16144</v>
      </c>
      <c r="AE7640" s="1" t="s">
        <v>47138</v>
      </c>
      <c r="AF7640" s="1" t="s">
        <v>46245</v>
      </c>
      <c r="AG7640" s="1" t="s">
        <v>8022</v>
      </c>
      <c r="AH7640" s="1" t="s">
        <v>9838</v>
      </c>
      <c r="AI7640" s="1" t="s">
        <v>47139</v>
      </c>
      <c r="AT7640" s="1" t="s">
        <v>3220</v>
      </c>
    </row>
    <row r="7641" spans="1:47" ht="15" customHeight="1" x14ac:dyDescent="0.45">
      <c r="A7641" s="1" t="s">
        <v>47140</v>
      </c>
      <c r="B7641" s="1" t="s">
        <v>47141</v>
      </c>
      <c r="C7641" s="1" t="s">
        <v>7970</v>
      </c>
      <c r="D7641" s="2" t="s">
        <v>3412</v>
      </c>
      <c r="E7641" s="3" t="s">
        <v>1181</v>
      </c>
      <c r="L7641" s="1" t="s">
        <v>157</v>
      </c>
      <c r="N7641" s="1" t="s">
        <v>157</v>
      </c>
      <c r="O7641" s="1" t="s">
        <v>47142</v>
      </c>
      <c r="S7641" s="1" t="s">
        <v>7971</v>
      </c>
      <c r="AA7641" s="1" t="s">
        <v>7972</v>
      </c>
      <c r="AB7641" s="1" t="s">
        <v>2947</v>
      </c>
      <c r="AT7641" s="1" t="s">
        <v>3220</v>
      </c>
    </row>
    <row r="7642" spans="1:47" ht="15" customHeight="1" x14ac:dyDescent="0.45">
      <c r="A7642" s="6" t="s">
        <v>47143</v>
      </c>
      <c r="B7642" s="1" t="s">
        <v>47144</v>
      </c>
      <c r="C7642" s="1" t="s">
        <v>47145</v>
      </c>
      <c r="D7642" s="2" t="s">
        <v>3224</v>
      </c>
      <c r="E7642" s="3" t="s">
        <v>47146</v>
      </c>
      <c r="G7642" s="3" t="s">
        <v>47147</v>
      </c>
      <c r="H7642" s="1" t="s">
        <v>47148</v>
      </c>
      <c r="K7642" s="1" t="s">
        <v>47149</v>
      </c>
      <c r="L7642" s="1" t="s">
        <v>157</v>
      </c>
      <c r="N7642" s="1" t="s">
        <v>52</v>
      </c>
      <c r="O7642" s="1" t="s">
        <v>46477</v>
      </c>
      <c r="P7642" s="1" t="s">
        <v>47150</v>
      </c>
      <c r="S7642" s="1" t="s">
        <v>47151</v>
      </c>
      <c r="AA7642" s="1" t="s">
        <v>7972</v>
      </c>
      <c r="AB7642" s="1" t="s">
        <v>5071</v>
      </c>
      <c r="AC7642" s="1" t="s">
        <v>25070</v>
      </c>
      <c r="AD7642" s="1" t="s">
        <v>2947</v>
      </c>
      <c r="AT7642" s="1" t="s">
        <v>3220</v>
      </c>
    </row>
    <row r="7643" spans="1:47" ht="15" customHeight="1" x14ac:dyDescent="0.45">
      <c r="A7643" s="6" t="s">
        <v>47152</v>
      </c>
      <c r="B7643" s="1" t="s">
        <v>47153</v>
      </c>
      <c r="C7643" s="1" t="s">
        <v>47154</v>
      </c>
      <c r="D7643" s="2" t="s">
        <v>265</v>
      </c>
      <c r="E7643" s="3" t="s">
        <v>9076</v>
      </c>
      <c r="L7643" s="1" t="s">
        <v>157</v>
      </c>
      <c r="N7643" s="1" t="s">
        <v>35011</v>
      </c>
      <c r="S7643" s="1" t="s">
        <v>47155</v>
      </c>
      <c r="Y7643" s="1" t="s">
        <v>47156</v>
      </c>
      <c r="AA7643" s="1" t="s">
        <v>7972</v>
      </c>
      <c r="AB7643" s="1" t="s">
        <v>17889</v>
      </c>
      <c r="AC7643" s="1" t="s">
        <v>8022</v>
      </c>
      <c r="AD7643" s="1" t="s">
        <v>47157</v>
      </c>
      <c r="AE7643" s="1" t="s">
        <v>2947</v>
      </c>
      <c r="AT7643" s="1" t="s">
        <v>3220</v>
      </c>
    </row>
    <row r="7644" spans="1:47" ht="15" customHeight="1" x14ac:dyDescent="0.45">
      <c r="A7644" s="6" t="s">
        <v>47158</v>
      </c>
      <c r="B7644" s="1" t="s">
        <v>47159</v>
      </c>
      <c r="C7644" s="1" t="s">
        <v>47160</v>
      </c>
      <c r="D7644" s="2" t="s">
        <v>486</v>
      </c>
      <c r="E7644" s="3" t="s">
        <v>486</v>
      </c>
      <c r="G7644" s="3" t="s">
        <v>17287</v>
      </c>
      <c r="H7644" s="1" t="s">
        <v>1256</v>
      </c>
      <c r="L7644" s="1" t="s">
        <v>916</v>
      </c>
      <c r="N7644" s="1" t="s">
        <v>52</v>
      </c>
      <c r="O7644" s="1" t="s">
        <v>47161</v>
      </c>
      <c r="P7644" s="1" t="s">
        <v>47162</v>
      </c>
      <c r="S7644" s="1" t="s">
        <v>9066</v>
      </c>
      <c r="AA7644" s="1" t="s">
        <v>7972</v>
      </c>
      <c r="AB7644" s="1" t="s">
        <v>2947</v>
      </c>
      <c r="AT7644" s="1" t="s">
        <v>3220</v>
      </c>
    </row>
    <row r="7645" spans="1:47" ht="15" customHeight="1" x14ac:dyDescent="0.45">
      <c r="A7645" s="6" t="s">
        <v>47163</v>
      </c>
      <c r="B7645" s="1" t="s">
        <v>47164</v>
      </c>
      <c r="C7645" s="1" t="s">
        <v>47165</v>
      </c>
      <c r="D7645" s="2" t="s">
        <v>265</v>
      </c>
      <c r="E7645" s="3" t="s">
        <v>200</v>
      </c>
      <c r="L7645" s="1" t="s">
        <v>776</v>
      </c>
      <c r="N7645" s="1" t="s">
        <v>52</v>
      </c>
      <c r="S7645" s="1" t="s">
        <v>47166</v>
      </c>
      <c r="AA7645" s="1" t="s">
        <v>7972</v>
      </c>
      <c r="AB7645" s="1" t="s">
        <v>2947</v>
      </c>
      <c r="AT7645" s="1" t="s">
        <v>3220</v>
      </c>
    </row>
    <row r="7646" spans="1:47" ht="15" customHeight="1" x14ac:dyDescent="0.45">
      <c r="A7646" s="6" t="s">
        <v>47167</v>
      </c>
      <c r="B7646" s="1" t="s">
        <v>47168</v>
      </c>
      <c r="C7646" s="1" t="s">
        <v>47169</v>
      </c>
      <c r="D7646" s="2" t="s">
        <v>265</v>
      </c>
      <c r="E7646" s="3" t="s">
        <v>1366</v>
      </c>
      <c r="L7646" s="1" t="s">
        <v>337</v>
      </c>
      <c r="N7646" s="1" t="s">
        <v>52</v>
      </c>
      <c r="P7646" s="1" t="s">
        <v>47170</v>
      </c>
      <c r="S7646" s="1" t="s">
        <v>33443</v>
      </c>
      <c r="Y7646" s="1" t="s">
        <v>33442</v>
      </c>
      <c r="AA7646" s="1" t="s">
        <v>46261</v>
      </c>
      <c r="AT7646" s="1" t="s">
        <v>3220</v>
      </c>
    </row>
    <row r="7647" spans="1:47" ht="15" customHeight="1" x14ac:dyDescent="0.45">
      <c r="A7647" s="6" t="s">
        <v>47171</v>
      </c>
      <c r="B7647" s="1" t="s">
        <v>47172</v>
      </c>
      <c r="C7647" s="1" t="s">
        <v>47173</v>
      </c>
      <c r="D7647" s="2" t="s">
        <v>2633</v>
      </c>
      <c r="E7647" s="3" t="s">
        <v>5128</v>
      </c>
      <c r="G7647" s="3" t="s">
        <v>9677</v>
      </c>
      <c r="S7647" s="1" t="s">
        <v>47125</v>
      </c>
      <c r="AA7647" s="1" t="s">
        <v>2947</v>
      </c>
      <c r="AT7647" s="1" t="s">
        <v>3220</v>
      </c>
      <c r="AU7647" s="1" t="s">
        <v>9096</v>
      </c>
    </row>
    <row r="7648" spans="1:47" ht="15" customHeight="1" x14ac:dyDescent="0.45">
      <c r="A7648" s="6" t="s">
        <v>47171</v>
      </c>
      <c r="B7648" s="1" t="s">
        <v>47172</v>
      </c>
      <c r="C7648" s="1" t="s">
        <v>47174</v>
      </c>
      <c r="D7648" s="2" t="s">
        <v>259</v>
      </c>
      <c r="E7648" s="3" t="s">
        <v>318</v>
      </c>
      <c r="G7648" s="3" t="s">
        <v>9677</v>
      </c>
      <c r="H7648" s="1" t="s">
        <v>441</v>
      </c>
      <c r="L7648" s="1" t="s">
        <v>1256</v>
      </c>
      <c r="N7648" s="1" t="s">
        <v>52</v>
      </c>
      <c r="O7648" s="1" t="s">
        <v>47175</v>
      </c>
      <c r="P7648" s="1" t="s">
        <v>46791</v>
      </c>
      <c r="S7648" s="1" t="s">
        <v>47125</v>
      </c>
      <c r="AA7648" s="1" t="s">
        <v>2947</v>
      </c>
      <c r="AT7648" s="1" t="s">
        <v>3220</v>
      </c>
      <c r="AU7648" s="1" t="s">
        <v>9096</v>
      </c>
    </row>
    <row r="7649" spans="1:47" ht="15" customHeight="1" x14ac:dyDescent="0.45">
      <c r="A7649" s="6" t="s">
        <v>47176</v>
      </c>
      <c r="B7649" s="1" t="s">
        <v>47177</v>
      </c>
      <c r="C7649" s="1" t="s">
        <v>47178</v>
      </c>
      <c r="D7649" s="2" t="s">
        <v>259</v>
      </c>
      <c r="E7649" s="3" t="s">
        <v>458</v>
      </c>
      <c r="G7649" s="3" t="s">
        <v>47179</v>
      </c>
      <c r="H7649" s="1" t="s">
        <v>2531</v>
      </c>
      <c r="L7649" s="1" t="s">
        <v>442</v>
      </c>
      <c r="N7649" s="1" t="s">
        <v>52</v>
      </c>
      <c r="O7649" s="1" t="s">
        <v>47180</v>
      </c>
      <c r="P7649" s="1" t="s">
        <v>47181</v>
      </c>
      <c r="S7649" s="1" t="s">
        <v>8989</v>
      </c>
      <c r="Y7649" s="1" t="s">
        <v>47182</v>
      </c>
      <c r="AA7649" s="1" t="s">
        <v>7972</v>
      </c>
      <c r="AB7649" s="1" t="s">
        <v>5071</v>
      </c>
      <c r="AC7649" s="1" t="s">
        <v>4462</v>
      </c>
      <c r="AD7649" s="1" t="s">
        <v>2947</v>
      </c>
      <c r="AT7649" s="1" t="s">
        <v>3220</v>
      </c>
    </row>
    <row r="7650" spans="1:47" ht="15" customHeight="1" x14ac:dyDescent="0.45">
      <c r="A7650" s="6" t="s">
        <v>47183</v>
      </c>
      <c r="B7650" s="1" t="s">
        <v>47184</v>
      </c>
      <c r="C7650" s="1" t="s">
        <v>47185</v>
      </c>
      <c r="D7650" s="2" t="s">
        <v>486</v>
      </c>
      <c r="E7650" s="3" t="s">
        <v>9767</v>
      </c>
      <c r="G7650" s="3" t="s">
        <v>4473</v>
      </c>
      <c r="S7650" s="1" t="s">
        <v>47186</v>
      </c>
      <c r="AA7650" s="1" t="s">
        <v>46261</v>
      </c>
      <c r="AB7650" s="1" t="s">
        <v>2947</v>
      </c>
      <c r="AT7650" s="1" t="s">
        <v>3220</v>
      </c>
      <c r="AU7650" s="1" t="s">
        <v>9096</v>
      </c>
    </row>
    <row r="7651" spans="1:47" ht="15" customHeight="1" x14ac:dyDescent="0.45">
      <c r="A7651" s="6" t="s">
        <v>47183</v>
      </c>
      <c r="B7651" s="1" t="s">
        <v>47184</v>
      </c>
      <c r="C7651" s="1" t="s">
        <v>47187</v>
      </c>
      <c r="D7651" s="2" t="s">
        <v>3224</v>
      </c>
      <c r="E7651" s="3" t="s">
        <v>305</v>
      </c>
      <c r="G7651" s="3" t="s">
        <v>4473</v>
      </c>
      <c r="H7651" s="1" t="s">
        <v>5882</v>
      </c>
      <c r="L7651" s="1" t="s">
        <v>776</v>
      </c>
      <c r="N7651" s="1" t="s">
        <v>52</v>
      </c>
      <c r="O7651" s="1" t="s">
        <v>47188</v>
      </c>
      <c r="P7651" s="1" t="s">
        <v>47189</v>
      </c>
      <c r="S7651" s="1" t="s">
        <v>47186</v>
      </c>
      <c r="Y7651" s="1" t="s">
        <v>47190</v>
      </c>
      <c r="AA7651" s="1" t="s">
        <v>46261</v>
      </c>
      <c r="AB7651" s="1" t="s">
        <v>2947</v>
      </c>
      <c r="AT7651" s="1" t="s">
        <v>3220</v>
      </c>
      <c r="AU7651" s="1" t="s">
        <v>9096</v>
      </c>
    </row>
    <row r="7652" spans="1:47" ht="15" customHeight="1" x14ac:dyDescent="0.45">
      <c r="A7652" s="6" t="s">
        <v>47191</v>
      </c>
      <c r="B7652" s="1" t="s">
        <v>47192</v>
      </c>
      <c r="C7652" s="1" t="s">
        <v>47193</v>
      </c>
      <c r="D7652" s="2" t="s">
        <v>3660</v>
      </c>
      <c r="E7652" s="3" t="s">
        <v>26137</v>
      </c>
      <c r="G7652" s="3" t="s">
        <v>9677</v>
      </c>
      <c r="H7652" s="1" t="s">
        <v>486</v>
      </c>
      <c r="L7652" s="1" t="s">
        <v>451</v>
      </c>
      <c r="N7652" s="1" t="s">
        <v>52</v>
      </c>
      <c r="O7652" s="1" t="s">
        <v>47194</v>
      </c>
      <c r="P7652" s="1" t="s">
        <v>47195</v>
      </c>
      <c r="S7652" s="1" t="s">
        <v>46893</v>
      </c>
      <c r="Y7652" s="1" t="s">
        <v>47196</v>
      </c>
      <c r="AA7652" s="1" t="s">
        <v>46261</v>
      </c>
      <c r="AB7652" s="1" t="s">
        <v>2947</v>
      </c>
      <c r="AT7652" s="1" t="s">
        <v>3220</v>
      </c>
    </row>
    <row r="7653" spans="1:47" ht="15" customHeight="1" x14ac:dyDescent="0.45">
      <c r="A7653" s="6" t="s">
        <v>47197</v>
      </c>
      <c r="B7653" s="1" t="s">
        <v>47198</v>
      </c>
      <c r="C7653" s="1" t="s">
        <v>47199</v>
      </c>
      <c r="D7653" s="2" t="s">
        <v>707</v>
      </c>
      <c r="E7653" s="3" t="s">
        <v>591</v>
      </c>
      <c r="G7653" s="3" t="s">
        <v>2314</v>
      </c>
      <c r="H7653" s="1" t="s">
        <v>6803</v>
      </c>
      <c r="J7653" s="1" t="s">
        <v>4096</v>
      </c>
      <c r="L7653" s="1" t="s">
        <v>145</v>
      </c>
      <c r="N7653" s="1" t="s">
        <v>52</v>
      </c>
      <c r="O7653" s="1" t="s">
        <v>47200</v>
      </c>
      <c r="S7653" s="1" t="s">
        <v>37885</v>
      </c>
      <c r="AA7653" s="1" t="s">
        <v>20789</v>
      </c>
      <c r="AB7653" s="1" t="s">
        <v>5311</v>
      </c>
      <c r="AT7653" s="1" t="s">
        <v>3220</v>
      </c>
    </row>
    <row r="7654" spans="1:47" ht="15" customHeight="1" x14ac:dyDescent="0.45">
      <c r="A7654" s="6" t="s">
        <v>47201</v>
      </c>
      <c r="B7654" s="1" t="s">
        <v>47202</v>
      </c>
      <c r="C7654" s="1" t="s">
        <v>47203</v>
      </c>
      <c r="D7654" s="2" t="s">
        <v>259</v>
      </c>
      <c r="E7654" s="3" t="s">
        <v>978</v>
      </c>
      <c r="G7654" s="3" t="s">
        <v>47204</v>
      </c>
      <c r="H7654" s="1" t="s">
        <v>324</v>
      </c>
      <c r="L7654" s="1" t="s">
        <v>324</v>
      </c>
      <c r="N7654" s="1" t="s">
        <v>52</v>
      </c>
      <c r="O7654" s="1" t="s">
        <v>47205</v>
      </c>
      <c r="S7654" s="1" t="s">
        <v>47206</v>
      </c>
      <c r="AA7654" s="1" t="s">
        <v>46261</v>
      </c>
      <c r="AB7654" s="1" t="s">
        <v>2947</v>
      </c>
      <c r="AT7654" s="1" t="s">
        <v>3220</v>
      </c>
    </row>
    <row r="7655" spans="1:47" ht="15" customHeight="1" x14ac:dyDescent="0.45">
      <c r="A7655" s="6" t="s">
        <v>47207</v>
      </c>
      <c r="B7655" s="1" t="s">
        <v>47208</v>
      </c>
      <c r="C7655" s="1" t="s">
        <v>47209</v>
      </c>
      <c r="D7655" s="2" t="s">
        <v>3224</v>
      </c>
      <c r="E7655" s="3" t="s">
        <v>753</v>
      </c>
      <c r="G7655" s="3" t="s">
        <v>46399</v>
      </c>
      <c r="H7655" s="1" t="s">
        <v>145</v>
      </c>
      <c r="L7655" s="1" t="s">
        <v>157</v>
      </c>
      <c r="N7655" s="1" t="s">
        <v>145</v>
      </c>
      <c r="O7655" s="1" t="s">
        <v>47210</v>
      </c>
      <c r="P7655" s="1" t="s">
        <v>47211</v>
      </c>
      <c r="S7655" s="1" t="s">
        <v>47212</v>
      </c>
      <c r="AA7655" s="1" t="s">
        <v>46261</v>
      </c>
      <c r="AB7655" s="1" t="s">
        <v>2947</v>
      </c>
      <c r="AT7655" s="1" t="s">
        <v>3220</v>
      </c>
    </row>
    <row r="7656" spans="1:47" ht="15" customHeight="1" x14ac:dyDescent="0.45">
      <c r="A7656" s="6" t="s">
        <v>47213</v>
      </c>
      <c r="B7656" s="1" t="s">
        <v>47214</v>
      </c>
      <c r="C7656" s="1" t="s">
        <v>47215</v>
      </c>
      <c r="D7656" s="2" t="s">
        <v>784</v>
      </c>
      <c r="E7656" s="3" t="s">
        <v>1323</v>
      </c>
      <c r="G7656" s="3" t="s">
        <v>19635</v>
      </c>
      <c r="H7656" s="1" t="s">
        <v>47216</v>
      </c>
      <c r="K7656" s="1" t="s">
        <v>47217</v>
      </c>
      <c r="L7656" s="1" t="s">
        <v>157</v>
      </c>
      <c r="N7656" s="1" t="s">
        <v>52</v>
      </c>
      <c r="O7656" s="1" t="s">
        <v>47218</v>
      </c>
      <c r="P7656" s="1" t="s">
        <v>47219</v>
      </c>
      <c r="S7656" s="1" t="s">
        <v>47220</v>
      </c>
      <c r="AA7656" s="1" t="s">
        <v>6264</v>
      </c>
      <c r="AB7656" s="1" t="s">
        <v>9555</v>
      </c>
      <c r="AC7656" s="1" t="s">
        <v>2947</v>
      </c>
      <c r="AT7656" s="1" t="s">
        <v>3220</v>
      </c>
    </row>
    <row r="7657" spans="1:47" ht="15" customHeight="1" x14ac:dyDescent="0.45">
      <c r="A7657" s="6" t="s">
        <v>47221</v>
      </c>
      <c r="B7657" s="1" t="s">
        <v>47222</v>
      </c>
      <c r="C7657" s="1" t="s">
        <v>47223</v>
      </c>
      <c r="D7657" s="2" t="s">
        <v>64</v>
      </c>
      <c r="E7657" s="3" t="s">
        <v>291</v>
      </c>
      <c r="G7657" s="3" t="s">
        <v>46914</v>
      </c>
      <c r="H7657" s="1" t="s">
        <v>1256</v>
      </c>
      <c r="K7657" s="1" t="s">
        <v>47224</v>
      </c>
      <c r="L7657" s="1" t="s">
        <v>1256</v>
      </c>
      <c r="N7657" s="1" t="s">
        <v>52</v>
      </c>
      <c r="O7657" s="1" t="s">
        <v>47225</v>
      </c>
      <c r="P7657" s="1" t="s">
        <v>47226</v>
      </c>
      <c r="S7657" s="1" t="s">
        <v>47227</v>
      </c>
      <c r="Y7657" s="1" t="s">
        <v>47228</v>
      </c>
      <c r="AA7657" s="1" t="s">
        <v>46261</v>
      </c>
      <c r="AB7657" s="1" t="s">
        <v>2947</v>
      </c>
      <c r="AT7657" s="1" t="s">
        <v>3220</v>
      </c>
      <c r="AU7657" s="1" t="s">
        <v>9096</v>
      </c>
    </row>
    <row r="7658" spans="1:47" ht="15" customHeight="1" x14ac:dyDescent="0.45">
      <c r="A7658" s="6" t="s">
        <v>47221</v>
      </c>
      <c r="B7658" s="1" t="s">
        <v>47222</v>
      </c>
      <c r="C7658" s="1" t="s">
        <v>47223</v>
      </c>
      <c r="D7658" s="2" t="s">
        <v>784</v>
      </c>
      <c r="E7658" s="3" t="s">
        <v>3870</v>
      </c>
      <c r="G7658" s="3" t="s">
        <v>19635</v>
      </c>
      <c r="H7658" s="1" t="s">
        <v>1256</v>
      </c>
      <c r="K7658" s="1" t="s">
        <v>47229</v>
      </c>
      <c r="L7658" s="1" t="s">
        <v>47230</v>
      </c>
      <c r="N7658" s="1" t="s">
        <v>47230</v>
      </c>
      <c r="O7658" s="1" t="s">
        <v>47225</v>
      </c>
      <c r="P7658" s="1" t="s">
        <v>47231</v>
      </c>
      <c r="S7658" s="1" t="s">
        <v>47227</v>
      </c>
      <c r="AA7658" s="1" t="s">
        <v>46261</v>
      </c>
      <c r="AB7658" s="1" t="s">
        <v>2947</v>
      </c>
      <c r="AT7658" s="1" t="s">
        <v>3220</v>
      </c>
      <c r="AU7658" s="1" t="s">
        <v>9096</v>
      </c>
    </row>
    <row r="7659" spans="1:47" ht="15" customHeight="1" x14ac:dyDescent="0.45">
      <c r="A7659" s="6" t="s">
        <v>47232</v>
      </c>
      <c r="B7659" s="1" t="s">
        <v>47233</v>
      </c>
      <c r="C7659" s="1" t="s">
        <v>47234</v>
      </c>
      <c r="G7659" s="3" t="s">
        <v>4473</v>
      </c>
      <c r="AA7659" s="1" t="s">
        <v>46329</v>
      </c>
      <c r="AT7659" s="1" t="s">
        <v>3220</v>
      </c>
      <c r="AU7659" s="1" t="s">
        <v>9096</v>
      </c>
    </row>
    <row r="7660" spans="1:47" ht="15" customHeight="1" x14ac:dyDescent="0.45">
      <c r="A7660" s="6" t="s">
        <v>47232</v>
      </c>
      <c r="B7660" s="1" t="s">
        <v>47233</v>
      </c>
      <c r="C7660" s="1" t="s">
        <v>47235</v>
      </c>
      <c r="D7660" s="2" t="s">
        <v>784</v>
      </c>
      <c r="E7660" s="3" t="s">
        <v>486</v>
      </c>
      <c r="G7660" s="3" t="s">
        <v>4473</v>
      </c>
      <c r="H7660" s="1" t="s">
        <v>9000</v>
      </c>
      <c r="K7660" s="1" t="s">
        <v>46371</v>
      </c>
      <c r="L7660" s="1" t="s">
        <v>96</v>
      </c>
      <c r="N7660" s="1" t="s">
        <v>52</v>
      </c>
      <c r="O7660" s="1" t="s">
        <v>36572</v>
      </c>
      <c r="P7660" s="1" t="s">
        <v>46373</v>
      </c>
      <c r="AA7660" s="1" t="s">
        <v>46261</v>
      </c>
      <c r="AB7660" s="1" t="s">
        <v>7972</v>
      </c>
      <c r="AC7660" s="1" t="s">
        <v>46329</v>
      </c>
      <c r="AT7660" s="1" t="s">
        <v>3220</v>
      </c>
      <c r="AU7660" s="1" t="s">
        <v>9096</v>
      </c>
    </row>
    <row r="7661" spans="1:47" ht="15" customHeight="1" x14ac:dyDescent="0.45">
      <c r="A7661" s="6" t="s">
        <v>47236</v>
      </c>
      <c r="B7661" s="1" t="s">
        <v>47237</v>
      </c>
      <c r="C7661" s="1" t="s">
        <v>47238</v>
      </c>
      <c r="D7661" s="2" t="s">
        <v>259</v>
      </c>
      <c r="E7661" s="3" t="s">
        <v>349</v>
      </c>
      <c r="G7661" s="3" t="s">
        <v>9805</v>
      </c>
      <c r="H7661" s="1" t="s">
        <v>9823</v>
      </c>
      <c r="K7661" s="1" t="s">
        <v>47239</v>
      </c>
      <c r="L7661" s="1" t="s">
        <v>157</v>
      </c>
      <c r="N7661" s="1" t="s">
        <v>52</v>
      </c>
      <c r="O7661" s="1" t="s">
        <v>47240</v>
      </c>
      <c r="P7661" s="1" t="s">
        <v>47241</v>
      </c>
      <c r="S7661" s="1" t="s">
        <v>47242</v>
      </c>
      <c r="Y7661" s="1" t="s">
        <v>47243</v>
      </c>
      <c r="AA7661" s="1" t="s">
        <v>46253</v>
      </c>
      <c r="AB7661" s="1" t="s">
        <v>2947</v>
      </c>
      <c r="AT7661" s="1" t="s">
        <v>3220</v>
      </c>
    </row>
    <row r="7662" spans="1:47" ht="15" customHeight="1" x14ac:dyDescent="0.45">
      <c r="A7662" s="6" t="s">
        <v>47244</v>
      </c>
      <c r="B7662" s="1" t="s">
        <v>47245</v>
      </c>
      <c r="C7662" s="1" t="s">
        <v>47246</v>
      </c>
      <c r="AA7662" s="1" t="s">
        <v>47247</v>
      </c>
      <c r="AB7662" s="1" t="s">
        <v>2947</v>
      </c>
      <c r="AT7662" s="1" t="s">
        <v>3220</v>
      </c>
      <c r="AU7662" s="1" t="s">
        <v>47248</v>
      </c>
    </row>
    <row r="7663" spans="1:47" ht="15" customHeight="1" x14ac:dyDescent="0.45">
      <c r="A7663" s="6" t="s">
        <v>47249</v>
      </c>
      <c r="B7663" s="1" t="s">
        <v>47250</v>
      </c>
      <c r="C7663" s="1" t="s">
        <v>47251</v>
      </c>
      <c r="D7663" s="2" t="s">
        <v>259</v>
      </c>
      <c r="E7663" s="3" t="s">
        <v>144</v>
      </c>
      <c r="G7663" s="3" t="s">
        <v>8999</v>
      </c>
      <c r="H7663" s="1" t="s">
        <v>9000</v>
      </c>
      <c r="L7663" s="1" t="s">
        <v>96</v>
      </c>
      <c r="N7663" s="1" t="s">
        <v>52</v>
      </c>
      <c r="O7663" s="1" t="s">
        <v>47252</v>
      </c>
      <c r="S7663" s="1" t="s">
        <v>47253</v>
      </c>
      <c r="AA7663" s="1" t="s">
        <v>2947</v>
      </c>
      <c r="AT7663" s="1" t="s">
        <v>3220</v>
      </c>
    </row>
    <row r="7664" spans="1:47" ht="15" customHeight="1" x14ac:dyDescent="0.45">
      <c r="A7664" s="6" t="s">
        <v>47254</v>
      </c>
      <c r="B7664" s="1" t="s">
        <v>47255</v>
      </c>
      <c r="C7664" s="1" t="s">
        <v>47256</v>
      </c>
      <c r="D7664" s="2" t="s">
        <v>259</v>
      </c>
      <c r="E7664" s="3" t="s">
        <v>3796</v>
      </c>
      <c r="G7664" s="3" t="s">
        <v>4473</v>
      </c>
      <c r="H7664" s="1" t="s">
        <v>47257</v>
      </c>
      <c r="L7664" s="1" t="s">
        <v>486</v>
      </c>
      <c r="N7664" s="1" t="s">
        <v>52</v>
      </c>
      <c r="O7664" s="1" t="s">
        <v>47258</v>
      </c>
      <c r="P7664" s="1" t="s">
        <v>47259</v>
      </c>
      <c r="S7664" s="1" t="s">
        <v>47260</v>
      </c>
      <c r="Y7664" s="1" t="s">
        <v>17972</v>
      </c>
      <c r="AA7664" s="1" t="s">
        <v>2947</v>
      </c>
      <c r="AT7664" s="1" t="s">
        <v>3220</v>
      </c>
    </row>
    <row r="7665" spans="1:47" ht="15" customHeight="1" x14ac:dyDescent="0.45">
      <c r="A7665" s="6" t="s">
        <v>47261</v>
      </c>
      <c r="B7665" s="1" t="s">
        <v>47262</v>
      </c>
      <c r="C7665" s="1" t="s">
        <v>47263</v>
      </c>
      <c r="D7665" s="2" t="s">
        <v>1920</v>
      </c>
      <c r="E7665" s="3" t="s">
        <v>486</v>
      </c>
      <c r="G7665" s="3" t="s">
        <v>2314</v>
      </c>
      <c r="H7665" s="1" t="s">
        <v>807</v>
      </c>
      <c r="L7665" s="1" t="s">
        <v>1667</v>
      </c>
      <c r="N7665" s="1" t="s">
        <v>47044</v>
      </c>
      <c r="O7665" s="1" t="s">
        <v>47264</v>
      </c>
      <c r="P7665" s="1" t="s">
        <v>47265</v>
      </c>
      <c r="S7665" s="1" t="s">
        <v>47266</v>
      </c>
      <c r="AA7665" s="1" t="s">
        <v>2947</v>
      </c>
      <c r="AT7665" s="1" t="s">
        <v>3220</v>
      </c>
    </row>
    <row r="7666" spans="1:47" ht="15" customHeight="1" x14ac:dyDescent="0.45">
      <c r="A7666" s="6" t="s">
        <v>47267</v>
      </c>
      <c r="B7666" s="1" t="s">
        <v>47268</v>
      </c>
      <c r="C7666" s="1" t="s">
        <v>47269</v>
      </c>
      <c r="D7666" s="2" t="s">
        <v>259</v>
      </c>
      <c r="E7666" s="3" t="s">
        <v>520</v>
      </c>
      <c r="G7666" s="3" t="s">
        <v>9051</v>
      </c>
      <c r="H7666" s="1" t="s">
        <v>4155</v>
      </c>
      <c r="L7666" s="1" t="s">
        <v>451</v>
      </c>
      <c r="N7666" s="1" t="s">
        <v>4155</v>
      </c>
      <c r="O7666" s="1" t="s">
        <v>47270</v>
      </c>
      <c r="P7666" s="1" t="s">
        <v>47271</v>
      </c>
      <c r="S7666" s="1" t="s">
        <v>47272</v>
      </c>
      <c r="AA7666" s="1" t="s">
        <v>46261</v>
      </c>
      <c r="AB7666" s="1" t="s">
        <v>2947</v>
      </c>
      <c r="AT7666" s="1" t="s">
        <v>3220</v>
      </c>
    </row>
    <row r="7667" spans="1:47" ht="15" customHeight="1" x14ac:dyDescent="0.45">
      <c r="A7667" s="6" t="s">
        <v>47273</v>
      </c>
      <c r="B7667" s="1" t="s">
        <v>47274</v>
      </c>
      <c r="C7667" s="1" t="s">
        <v>47275</v>
      </c>
      <c r="D7667" s="2" t="s">
        <v>707</v>
      </c>
      <c r="E7667" s="3" t="s">
        <v>65</v>
      </c>
      <c r="G7667" s="3" t="s">
        <v>2143</v>
      </c>
      <c r="L7667" s="1" t="s">
        <v>442</v>
      </c>
      <c r="N7667" s="1" t="s">
        <v>52</v>
      </c>
      <c r="O7667" s="1" t="s">
        <v>47276</v>
      </c>
      <c r="S7667" s="1" t="s">
        <v>47277</v>
      </c>
      <c r="AA7667" s="1" t="s">
        <v>46261</v>
      </c>
      <c r="AB7667" s="1" t="s">
        <v>2947</v>
      </c>
      <c r="AT7667" s="1" t="s">
        <v>3220</v>
      </c>
    </row>
    <row r="7668" spans="1:47" ht="15" customHeight="1" x14ac:dyDescent="0.45">
      <c r="A7668" s="6" t="s">
        <v>47278</v>
      </c>
      <c r="B7668" s="1" t="s">
        <v>47279</v>
      </c>
      <c r="C7668" s="1" t="s">
        <v>47280</v>
      </c>
      <c r="D7668" s="2" t="s">
        <v>2759</v>
      </c>
      <c r="E7668" s="3" t="s">
        <v>1380</v>
      </c>
      <c r="G7668" s="3" t="s">
        <v>8949</v>
      </c>
      <c r="H7668" s="1" t="s">
        <v>47281</v>
      </c>
      <c r="L7668" s="1" t="s">
        <v>157</v>
      </c>
      <c r="N7668" s="1" t="s">
        <v>52</v>
      </c>
      <c r="O7668" s="1" t="s">
        <v>47282</v>
      </c>
      <c r="P7668" s="1" t="s">
        <v>47283</v>
      </c>
      <c r="S7668" s="1" t="s">
        <v>47284</v>
      </c>
      <c r="Y7668" s="1" t="s">
        <v>4549</v>
      </c>
      <c r="AA7668" s="1" t="s">
        <v>46261</v>
      </c>
      <c r="AB7668" s="1" t="s">
        <v>2947</v>
      </c>
      <c r="AT7668" s="1" t="s">
        <v>3220</v>
      </c>
    </row>
    <row r="7669" spans="1:47" ht="15" customHeight="1" x14ac:dyDescent="0.45">
      <c r="A7669" s="6" t="s">
        <v>47285</v>
      </c>
      <c r="B7669" s="1" t="s">
        <v>47286</v>
      </c>
      <c r="C7669" s="1" t="s">
        <v>47287</v>
      </c>
      <c r="D7669" s="2" t="s">
        <v>259</v>
      </c>
      <c r="E7669" s="3" t="s">
        <v>5156</v>
      </c>
      <c r="G7669" s="3" t="s">
        <v>47288</v>
      </c>
      <c r="H7669" s="1" t="s">
        <v>47289</v>
      </c>
      <c r="L7669" s="1" t="s">
        <v>47290</v>
      </c>
      <c r="N7669" s="1" t="s">
        <v>47044</v>
      </c>
      <c r="O7669" s="1" t="s">
        <v>37427</v>
      </c>
      <c r="P7669" s="1" t="s">
        <v>47291</v>
      </c>
      <c r="S7669" s="1" t="s">
        <v>47292</v>
      </c>
      <c r="AA7669" s="1" t="s">
        <v>46261</v>
      </c>
      <c r="AB7669" s="1" t="s">
        <v>2947</v>
      </c>
      <c r="AT7669" s="1" t="s">
        <v>3220</v>
      </c>
    </row>
    <row r="7670" spans="1:47" ht="15" customHeight="1" x14ac:dyDescent="0.45">
      <c r="A7670" s="6" t="s">
        <v>47293</v>
      </c>
      <c r="B7670" s="1" t="s">
        <v>47294</v>
      </c>
      <c r="C7670" s="1" t="s">
        <v>47295</v>
      </c>
      <c r="D7670" s="2" t="s">
        <v>259</v>
      </c>
      <c r="E7670" s="3" t="s">
        <v>271</v>
      </c>
      <c r="G7670" s="3" t="s">
        <v>9677</v>
      </c>
      <c r="H7670" s="1" t="s">
        <v>636</v>
      </c>
      <c r="L7670" s="1" t="s">
        <v>451</v>
      </c>
      <c r="N7670" s="1" t="s">
        <v>47044</v>
      </c>
      <c r="O7670" s="1" t="s">
        <v>47296</v>
      </c>
      <c r="P7670" s="1" t="s">
        <v>47297</v>
      </c>
      <c r="S7670" s="1" t="s">
        <v>47298</v>
      </c>
      <c r="AA7670" s="1" t="s">
        <v>46253</v>
      </c>
      <c r="AB7670" s="1" t="s">
        <v>2947</v>
      </c>
      <c r="AT7670" s="1" t="s">
        <v>3220</v>
      </c>
    </row>
    <row r="7671" spans="1:47" ht="15" customHeight="1" x14ac:dyDescent="0.45">
      <c r="A7671" s="6" t="s">
        <v>47299</v>
      </c>
      <c r="B7671" s="1" t="s">
        <v>47300</v>
      </c>
      <c r="C7671" s="1" t="s">
        <v>47301</v>
      </c>
      <c r="D7671" s="2" t="s">
        <v>259</v>
      </c>
      <c r="E7671" s="3" t="s">
        <v>200</v>
      </c>
      <c r="G7671" s="3" t="s">
        <v>2314</v>
      </c>
      <c r="H7671" s="1" t="s">
        <v>22804</v>
      </c>
      <c r="J7671" s="1" t="s">
        <v>2233</v>
      </c>
      <c r="L7671" s="1" t="s">
        <v>776</v>
      </c>
      <c r="N7671" s="1" t="s">
        <v>52</v>
      </c>
      <c r="O7671" s="1" t="s">
        <v>47302</v>
      </c>
      <c r="AA7671" s="1" t="s">
        <v>4462</v>
      </c>
      <c r="AT7671" s="1" t="s">
        <v>3220</v>
      </c>
    </row>
    <row r="7672" spans="1:47" ht="15" customHeight="1" x14ac:dyDescent="0.45">
      <c r="A7672" s="6" t="s">
        <v>47303</v>
      </c>
      <c r="B7672" s="1" t="s">
        <v>47304</v>
      </c>
      <c r="C7672" s="1" t="s">
        <v>47305</v>
      </c>
      <c r="G7672" s="3" t="s">
        <v>9677</v>
      </c>
      <c r="H7672" s="1" t="s">
        <v>1339</v>
      </c>
      <c r="K7672" s="1" t="s">
        <v>47306</v>
      </c>
      <c r="L7672" s="1" t="s">
        <v>1339</v>
      </c>
      <c r="N7672" s="1" t="s">
        <v>1339</v>
      </c>
      <c r="O7672" s="1" t="s">
        <v>28533</v>
      </c>
      <c r="P7672" s="1" t="s">
        <v>47307</v>
      </c>
      <c r="AA7672" s="1" t="s">
        <v>46261</v>
      </c>
      <c r="AB7672" s="1" t="s">
        <v>7972</v>
      </c>
      <c r="AC7672" s="1" t="s">
        <v>2947</v>
      </c>
      <c r="AT7672" s="1" t="s">
        <v>3220</v>
      </c>
    </row>
    <row r="7673" spans="1:47" ht="15" customHeight="1" x14ac:dyDescent="0.45">
      <c r="A7673" s="6" t="s">
        <v>47308</v>
      </c>
      <c r="B7673" s="1" t="s">
        <v>47309</v>
      </c>
      <c r="C7673" s="1" t="s">
        <v>47310</v>
      </c>
      <c r="D7673" s="2" t="s">
        <v>3224</v>
      </c>
      <c r="E7673" s="3" t="s">
        <v>955</v>
      </c>
      <c r="G7673" s="3" t="s">
        <v>47311</v>
      </c>
      <c r="H7673" s="1" t="s">
        <v>15012</v>
      </c>
      <c r="L7673" s="1" t="s">
        <v>324</v>
      </c>
      <c r="N7673" s="1" t="s">
        <v>52</v>
      </c>
      <c r="P7673" s="1" t="s">
        <v>47312</v>
      </c>
      <c r="AA7673" s="1" t="s">
        <v>46261</v>
      </c>
      <c r="AB7673" s="1" t="s">
        <v>2947</v>
      </c>
      <c r="AT7673" s="1" t="s">
        <v>3220</v>
      </c>
    </row>
    <row r="7674" spans="1:47" ht="15" customHeight="1" x14ac:dyDescent="0.45">
      <c r="A7674" s="6" t="s">
        <v>47313</v>
      </c>
      <c r="B7674" s="1" t="s">
        <v>47314</v>
      </c>
      <c r="C7674" s="1" t="s">
        <v>47315</v>
      </c>
      <c r="D7674" s="2" t="s">
        <v>486</v>
      </c>
      <c r="E7674" s="3" t="s">
        <v>11654</v>
      </c>
      <c r="G7674" s="3" t="s">
        <v>47316</v>
      </c>
      <c r="H7674" s="1" t="s">
        <v>157</v>
      </c>
      <c r="L7674" s="1" t="s">
        <v>157</v>
      </c>
      <c r="N7674" s="1" t="s">
        <v>52</v>
      </c>
      <c r="O7674" s="1" t="s">
        <v>28533</v>
      </c>
      <c r="P7674" s="1" t="s">
        <v>47317</v>
      </c>
      <c r="S7674" s="1" t="s">
        <v>5051</v>
      </c>
      <c r="Y7674" s="1" t="s">
        <v>47318</v>
      </c>
      <c r="AA7674" s="1" t="s">
        <v>46261</v>
      </c>
      <c r="AB7674" s="1" t="s">
        <v>2947</v>
      </c>
      <c r="AT7674" s="1" t="s">
        <v>3220</v>
      </c>
    </row>
    <row r="7675" spans="1:47" ht="15" customHeight="1" x14ac:dyDescent="0.45">
      <c r="A7675" s="6" t="s">
        <v>47319</v>
      </c>
      <c r="B7675" s="1" t="s">
        <v>47320</v>
      </c>
      <c r="C7675" s="1" t="s">
        <v>47321</v>
      </c>
      <c r="D7675" s="2" t="s">
        <v>2633</v>
      </c>
      <c r="E7675" s="3" t="s">
        <v>1583</v>
      </c>
      <c r="G7675" s="3" t="s">
        <v>19635</v>
      </c>
      <c r="H7675" s="1" t="s">
        <v>343</v>
      </c>
      <c r="L7675" s="1" t="s">
        <v>343</v>
      </c>
      <c r="N7675" s="1" t="s">
        <v>52</v>
      </c>
      <c r="O7675" s="1" t="s">
        <v>47322</v>
      </c>
      <c r="P7675" s="1" t="s">
        <v>47323</v>
      </c>
      <c r="S7675" s="1" t="s">
        <v>47324</v>
      </c>
      <c r="AA7675" s="1" t="s">
        <v>7972</v>
      </c>
      <c r="AB7675" s="1" t="s">
        <v>2947</v>
      </c>
      <c r="AT7675" s="1" t="s">
        <v>3220</v>
      </c>
    </row>
    <row r="7676" spans="1:47" ht="15" customHeight="1" x14ac:dyDescent="0.45">
      <c r="A7676" s="6" t="s">
        <v>47325</v>
      </c>
      <c r="B7676" s="1" t="s">
        <v>47326</v>
      </c>
      <c r="C7676" s="1" t="s">
        <v>47327</v>
      </c>
      <c r="D7676" s="2" t="s">
        <v>3224</v>
      </c>
      <c r="E7676" s="3" t="s">
        <v>33623</v>
      </c>
      <c r="G7676" s="3" t="s">
        <v>9116</v>
      </c>
      <c r="H7676" s="1" t="s">
        <v>47328</v>
      </c>
      <c r="L7676" s="1" t="s">
        <v>451</v>
      </c>
      <c r="N7676" s="1" t="s">
        <v>52</v>
      </c>
      <c r="O7676" s="1" t="s">
        <v>12716</v>
      </c>
      <c r="P7676" s="1" t="s">
        <v>47329</v>
      </c>
      <c r="S7676" s="1" t="s">
        <v>8582</v>
      </c>
      <c r="AA7676" s="1" t="s">
        <v>17889</v>
      </c>
      <c r="AB7676" s="1" t="s">
        <v>46245</v>
      </c>
      <c r="AC7676" s="1" t="s">
        <v>47330</v>
      </c>
      <c r="AD7676" s="1" t="s">
        <v>47331</v>
      </c>
      <c r="AE7676" s="1" t="s">
        <v>36780</v>
      </c>
      <c r="AF7676" s="1" t="s">
        <v>9039</v>
      </c>
      <c r="AG7676" s="1" t="s">
        <v>9040</v>
      </c>
      <c r="AH7676" s="1" t="s">
        <v>9555</v>
      </c>
      <c r="AI7676" s="1" t="s">
        <v>2947</v>
      </c>
      <c r="AT7676" s="1" t="s">
        <v>3220</v>
      </c>
    </row>
    <row r="7677" spans="1:47" ht="15" customHeight="1" x14ac:dyDescent="0.45">
      <c r="A7677" s="6" t="s">
        <v>47332</v>
      </c>
      <c r="B7677" s="1" t="s">
        <v>47333</v>
      </c>
      <c r="C7677" s="1" t="s">
        <v>47334</v>
      </c>
      <c r="D7677" s="2" t="s">
        <v>265</v>
      </c>
      <c r="E7677" s="3" t="s">
        <v>200</v>
      </c>
      <c r="G7677" s="3" t="s">
        <v>47335</v>
      </c>
      <c r="H7677" s="1" t="s">
        <v>636</v>
      </c>
      <c r="L7677" s="1" t="s">
        <v>145</v>
      </c>
      <c r="N7677" s="1" t="s">
        <v>52</v>
      </c>
      <c r="O7677" s="1" t="s">
        <v>6988</v>
      </c>
      <c r="P7677" s="1" t="s">
        <v>47336</v>
      </c>
      <c r="S7677" s="1" t="s">
        <v>47337</v>
      </c>
      <c r="Y7677" s="1" t="s">
        <v>47338</v>
      </c>
      <c r="AA7677" s="1" t="s">
        <v>9555</v>
      </c>
      <c r="AB7677" s="1" t="s">
        <v>47339</v>
      </c>
      <c r="AC7677" s="1" t="s">
        <v>9555</v>
      </c>
      <c r="AD7677" s="1" t="s">
        <v>2947</v>
      </c>
      <c r="AT7677" s="1" t="s">
        <v>3220</v>
      </c>
    </row>
    <row r="7678" spans="1:47" ht="15" customHeight="1" x14ac:dyDescent="0.45">
      <c r="A7678" s="6" t="s">
        <v>47340</v>
      </c>
      <c r="B7678" s="1" t="s">
        <v>47341</v>
      </c>
      <c r="C7678" s="1" t="s">
        <v>47342</v>
      </c>
      <c r="D7678" s="2" t="s">
        <v>265</v>
      </c>
      <c r="E7678" s="3" t="s">
        <v>331</v>
      </c>
      <c r="L7678" s="1" t="s">
        <v>145</v>
      </c>
      <c r="N7678" s="1" t="s">
        <v>1473</v>
      </c>
      <c r="S7678" s="1" t="s">
        <v>47343</v>
      </c>
      <c r="AA7678" s="1" t="s">
        <v>46261</v>
      </c>
      <c r="AB7678" s="1" t="s">
        <v>7972</v>
      </c>
      <c r="AC7678" s="1" t="s">
        <v>2947</v>
      </c>
      <c r="AT7678" s="1" t="s">
        <v>3220</v>
      </c>
    </row>
    <row r="7679" spans="1:47" ht="15" customHeight="1" x14ac:dyDescent="0.45">
      <c r="A7679" s="6" t="s">
        <v>47344</v>
      </c>
      <c r="B7679" s="1" t="s">
        <v>34702</v>
      </c>
      <c r="C7679" s="1" t="s">
        <v>47345</v>
      </c>
      <c r="G7679" s="3" t="s">
        <v>1836</v>
      </c>
      <c r="H7679" s="1" t="s">
        <v>85</v>
      </c>
      <c r="L7679" s="1" t="s">
        <v>442</v>
      </c>
      <c r="N7679" s="1" t="s">
        <v>52</v>
      </c>
      <c r="O7679" s="1" t="s">
        <v>46900</v>
      </c>
      <c r="S7679" s="1" t="s">
        <v>46901</v>
      </c>
      <c r="AA7679" s="1" t="s">
        <v>46261</v>
      </c>
      <c r="AB7679" s="1" t="s">
        <v>46902</v>
      </c>
      <c r="AT7679" s="1" t="s">
        <v>3220</v>
      </c>
      <c r="AU7679" s="1" t="s">
        <v>9096</v>
      </c>
    </row>
    <row r="7680" spans="1:47" ht="15" customHeight="1" x14ac:dyDescent="0.45">
      <c r="A7680" s="6" t="s">
        <v>47344</v>
      </c>
      <c r="B7680" s="1" t="s">
        <v>34702</v>
      </c>
      <c r="C7680" s="1" t="s">
        <v>47346</v>
      </c>
      <c r="D7680" s="2" t="s">
        <v>259</v>
      </c>
      <c r="E7680" s="3" t="s">
        <v>1583</v>
      </c>
      <c r="G7680" s="3" t="s">
        <v>1836</v>
      </c>
      <c r="H7680" s="1" t="s">
        <v>85</v>
      </c>
      <c r="L7680" s="1" t="s">
        <v>442</v>
      </c>
      <c r="N7680" s="1" t="s">
        <v>52</v>
      </c>
      <c r="Q7680" s="1" t="s">
        <v>46901</v>
      </c>
      <c r="W7680" s="1" t="s">
        <v>45603</v>
      </c>
      <c r="Y7680" s="1" t="s">
        <v>46901</v>
      </c>
      <c r="AA7680" s="1" t="s">
        <v>2947</v>
      </c>
      <c r="AT7680" s="1" t="s">
        <v>3220</v>
      </c>
      <c r="AU7680" s="1" t="s">
        <v>9096</v>
      </c>
    </row>
    <row r="7681" spans="1:46" ht="15" customHeight="1" x14ac:dyDescent="0.45">
      <c r="A7681" s="6" t="s">
        <v>47347</v>
      </c>
      <c r="B7681" s="1" t="s">
        <v>47348</v>
      </c>
      <c r="C7681" s="1" t="s">
        <v>47349</v>
      </c>
      <c r="D7681" s="2" t="s">
        <v>265</v>
      </c>
      <c r="E7681" s="3" t="s">
        <v>4173</v>
      </c>
      <c r="G7681" s="3" t="s">
        <v>46399</v>
      </c>
      <c r="H7681" s="1" t="s">
        <v>646</v>
      </c>
      <c r="L7681" s="1" t="s">
        <v>451</v>
      </c>
      <c r="N7681" s="1" t="s">
        <v>646</v>
      </c>
      <c r="O7681" s="1" t="s">
        <v>46435</v>
      </c>
      <c r="P7681" s="1" t="s">
        <v>46401</v>
      </c>
      <c r="S7681" s="1" t="s">
        <v>47350</v>
      </c>
      <c r="Y7681" s="1" t="s">
        <v>46402</v>
      </c>
      <c r="AA7681" s="1" t="s">
        <v>46261</v>
      </c>
      <c r="AB7681" s="1" t="s">
        <v>7972</v>
      </c>
      <c r="AC7681" s="1" t="s">
        <v>2947</v>
      </c>
      <c r="AT7681" s="1" t="s">
        <v>3220</v>
      </c>
    </row>
    <row r="7682" spans="1:46" ht="15" customHeight="1" x14ac:dyDescent="0.45">
      <c r="A7682" s="6" t="s">
        <v>47351</v>
      </c>
      <c r="B7682" s="1" t="s">
        <v>47352</v>
      </c>
      <c r="C7682" s="1" t="s">
        <v>47353</v>
      </c>
      <c r="D7682" s="2" t="s">
        <v>265</v>
      </c>
      <c r="E7682" s="3" t="s">
        <v>1489</v>
      </c>
      <c r="L7682" s="1" t="s">
        <v>776</v>
      </c>
      <c r="N7682" s="1" t="s">
        <v>5465</v>
      </c>
      <c r="S7682" s="1" t="s">
        <v>47354</v>
      </c>
      <c r="AA7682" s="1" t="s">
        <v>46261</v>
      </c>
      <c r="AB7682" s="1" t="s">
        <v>2947</v>
      </c>
      <c r="AT7682" s="1" t="s">
        <v>3220</v>
      </c>
    </row>
    <row r="7683" spans="1:46" ht="15" customHeight="1" x14ac:dyDescent="0.45">
      <c r="A7683" s="6" t="s">
        <v>47355</v>
      </c>
      <c r="B7683" s="1" t="s">
        <v>47356</v>
      </c>
      <c r="C7683" s="1" t="s">
        <v>47357</v>
      </c>
      <c r="D7683" s="2" t="s">
        <v>2186</v>
      </c>
      <c r="E7683" s="3" t="s">
        <v>1366</v>
      </c>
      <c r="G7683" s="3" t="s">
        <v>19635</v>
      </c>
      <c r="L7683" s="1" t="s">
        <v>451</v>
      </c>
      <c r="N7683" s="1" t="s">
        <v>4022</v>
      </c>
      <c r="O7683" s="1" t="s">
        <v>47358</v>
      </c>
      <c r="P7683" s="1" t="s">
        <v>47359</v>
      </c>
      <c r="S7683" s="1" t="s">
        <v>47360</v>
      </c>
      <c r="AA7683" s="1" t="s">
        <v>2947</v>
      </c>
      <c r="AT7683" s="1" t="s">
        <v>3220</v>
      </c>
    </row>
    <row r="7684" spans="1:46" ht="15" customHeight="1" x14ac:dyDescent="0.45">
      <c r="A7684" s="6" t="s">
        <v>47361</v>
      </c>
      <c r="B7684" s="1" t="s">
        <v>47362</v>
      </c>
      <c r="C7684" s="1" t="s">
        <v>47363</v>
      </c>
      <c r="S7684" s="1" t="s">
        <v>47364</v>
      </c>
      <c r="Y7684" s="1" t="s">
        <v>486</v>
      </c>
      <c r="AT7684" s="1" t="s">
        <v>3212</v>
      </c>
    </row>
    <row r="7685" spans="1:46" ht="15" customHeight="1" x14ac:dyDescent="0.45">
      <c r="A7685" s="6" t="s">
        <v>47361</v>
      </c>
      <c r="B7685" s="1" t="s">
        <v>47362</v>
      </c>
      <c r="C7685" s="1" t="s">
        <v>47365</v>
      </c>
      <c r="D7685" s="2" t="s">
        <v>259</v>
      </c>
      <c r="E7685" s="3" t="s">
        <v>978</v>
      </c>
      <c r="G7685" s="3" t="s">
        <v>2314</v>
      </c>
      <c r="L7685" s="1" t="s">
        <v>324</v>
      </c>
      <c r="N7685" s="1" t="s">
        <v>324</v>
      </c>
      <c r="O7685" s="1" t="s">
        <v>47366</v>
      </c>
      <c r="P7685" s="1" t="s">
        <v>47367</v>
      </c>
      <c r="S7685" s="1" t="s">
        <v>47368</v>
      </c>
      <c r="AA7685" s="1" t="s">
        <v>2947</v>
      </c>
      <c r="AT7685" s="1" t="s">
        <v>3212</v>
      </c>
    </row>
    <row r="7686" spans="1:46" ht="15" customHeight="1" x14ac:dyDescent="0.45">
      <c r="A7686" s="6" t="s">
        <v>47369</v>
      </c>
      <c r="B7686" s="1" t="s">
        <v>47370</v>
      </c>
      <c r="C7686" s="1" t="s">
        <v>47371</v>
      </c>
      <c r="D7686" s="2" t="s">
        <v>1920</v>
      </c>
      <c r="E7686" s="3" t="s">
        <v>2153</v>
      </c>
      <c r="L7686" s="1" t="s">
        <v>157</v>
      </c>
      <c r="N7686" s="1" t="s">
        <v>52</v>
      </c>
      <c r="O7686" s="1" t="s">
        <v>47372</v>
      </c>
      <c r="AA7686" s="1" t="s">
        <v>47373</v>
      </c>
      <c r="AB7686" s="1" t="s">
        <v>2947</v>
      </c>
      <c r="AT7686" s="1" t="s">
        <v>3220</v>
      </c>
    </row>
    <row r="7687" spans="1:46" ht="15" customHeight="1" x14ac:dyDescent="0.45">
      <c r="A7687" s="6" t="s">
        <v>47374</v>
      </c>
      <c r="B7687" s="1" t="s">
        <v>47375</v>
      </c>
      <c r="C7687" s="1" t="s">
        <v>47376</v>
      </c>
      <c r="D7687" s="2" t="s">
        <v>2186</v>
      </c>
      <c r="E7687" s="3" t="s">
        <v>978</v>
      </c>
      <c r="G7687" s="3" t="s">
        <v>8017</v>
      </c>
      <c r="H7687" s="1" t="s">
        <v>47377</v>
      </c>
      <c r="L7687" s="1" t="s">
        <v>157</v>
      </c>
      <c r="N7687" s="1" t="s">
        <v>52</v>
      </c>
      <c r="O7687" s="1" t="s">
        <v>47378</v>
      </c>
      <c r="P7687" s="1" t="s">
        <v>47379</v>
      </c>
      <c r="S7687" s="1" t="s">
        <v>47380</v>
      </c>
      <c r="AA7687" s="1" t="s">
        <v>2947</v>
      </c>
      <c r="AT7687" s="1" t="s">
        <v>3220</v>
      </c>
    </row>
    <row r="7688" spans="1:46" ht="15" customHeight="1" x14ac:dyDescent="0.45">
      <c r="A7688" s="6" t="s">
        <v>47381</v>
      </c>
      <c r="B7688" s="1" t="s">
        <v>47382</v>
      </c>
      <c r="C7688" s="1" t="s">
        <v>47383</v>
      </c>
      <c r="D7688" s="2" t="s">
        <v>265</v>
      </c>
      <c r="E7688" s="3" t="s">
        <v>179</v>
      </c>
      <c r="L7688" s="1" t="s">
        <v>451</v>
      </c>
      <c r="N7688" s="1" t="s">
        <v>486</v>
      </c>
      <c r="S7688" s="1" t="s">
        <v>47384</v>
      </c>
      <c r="AA7688" s="1" t="s">
        <v>46261</v>
      </c>
      <c r="AB7688" s="1" t="s">
        <v>7972</v>
      </c>
      <c r="AC7688" s="1" t="s">
        <v>2947</v>
      </c>
      <c r="AT7688" s="1" t="s">
        <v>3220</v>
      </c>
    </row>
    <row r="7689" spans="1:46" ht="15" customHeight="1" x14ac:dyDescent="0.45">
      <c r="A7689" s="6" t="s">
        <v>47385</v>
      </c>
      <c r="B7689" s="1" t="s">
        <v>47386</v>
      </c>
      <c r="C7689" s="1" t="s">
        <v>47387</v>
      </c>
      <c r="D7689" s="2" t="s">
        <v>265</v>
      </c>
      <c r="E7689" s="3" t="s">
        <v>411</v>
      </c>
      <c r="L7689" s="1" t="s">
        <v>157</v>
      </c>
      <c r="N7689" s="1" t="s">
        <v>52</v>
      </c>
      <c r="S7689" s="1" t="s">
        <v>18005</v>
      </c>
      <c r="Y7689" s="1" t="s">
        <v>47388</v>
      </c>
      <c r="AA7689" s="1" t="s">
        <v>46261</v>
      </c>
      <c r="AB7689" s="1" t="s">
        <v>7972</v>
      </c>
      <c r="AC7689" s="1" t="s">
        <v>9555</v>
      </c>
      <c r="AD7689" s="1" t="s">
        <v>2947</v>
      </c>
      <c r="AT7689" s="1" t="s">
        <v>3220</v>
      </c>
    </row>
    <row r="7690" spans="1:46" ht="15" customHeight="1" x14ac:dyDescent="0.45">
      <c r="A7690" s="6" t="s">
        <v>47389</v>
      </c>
      <c r="B7690" s="1" t="s">
        <v>47390</v>
      </c>
      <c r="C7690" s="1" t="s">
        <v>47391</v>
      </c>
      <c r="D7690" s="2" t="s">
        <v>784</v>
      </c>
      <c r="E7690" s="3" t="s">
        <v>955</v>
      </c>
      <c r="G7690" s="3" t="s">
        <v>47392</v>
      </c>
      <c r="H7690" s="1" t="s">
        <v>47393</v>
      </c>
      <c r="L7690" s="1" t="s">
        <v>157</v>
      </c>
      <c r="N7690" s="1" t="s">
        <v>52</v>
      </c>
      <c r="O7690" s="1" t="s">
        <v>47394</v>
      </c>
      <c r="P7690" s="1" t="s">
        <v>47395</v>
      </c>
      <c r="AA7690" s="1" t="s">
        <v>2947</v>
      </c>
      <c r="AT7690" s="1" t="s">
        <v>3220</v>
      </c>
    </row>
    <row r="7691" spans="1:46" ht="15" customHeight="1" x14ac:dyDescent="0.45">
      <c r="A7691" s="6" t="s">
        <v>47396</v>
      </c>
      <c r="B7691" s="1" t="s">
        <v>47397</v>
      </c>
      <c r="C7691" s="1" t="s">
        <v>47398</v>
      </c>
      <c r="G7691" s="3" t="s">
        <v>11617</v>
      </c>
      <c r="H7691" s="1" t="s">
        <v>47399</v>
      </c>
      <c r="L7691" s="1" t="s">
        <v>157</v>
      </c>
      <c r="N7691" s="1" t="s">
        <v>5736</v>
      </c>
      <c r="O7691" s="1" t="s">
        <v>47400</v>
      </c>
      <c r="P7691" s="1" t="s">
        <v>47401</v>
      </c>
      <c r="AA7691" s="1" t="s">
        <v>46261</v>
      </c>
      <c r="AB7691" s="1" t="s">
        <v>7972</v>
      </c>
      <c r="AC7691" s="1" t="s">
        <v>47339</v>
      </c>
      <c r="AD7691" s="1" t="s">
        <v>9555</v>
      </c>
      <c r="AE7691" s="1" t="s">
        <v>2947</v>
      </c>
      <c r="AT7691" s="1" t="s">
        <v>3220</v>
      </c>
    </row>
    <row r="7692" spans="1:46" ht="15" customHeight="1" x14ac:dyDescent="0.45">
      <c r="A7692" s="1" t="s">
        <v>47402</v>
      </c>
      <c r="B7692" s="1" t="s">
        <v>47403</v>
      </c>
      <c r="C7692" s="1" t="s">
        <v>47404</v>
      </c>
      <c r="D7692" s="2" t="s">
        <v>486</v>
      </c>
      <c r="E7692" s="3" t="s">
        <v>520</v>
      </c>
      <c r="G7692" s="3" t="s">
        <v>19635</v>
      </c>
      <c r="H7692" s="1" t="s">
        <v>8787</v>
      </c>
      <c r="K7692" s="1" t="s">
        <v>47405</v>
      </c>
      <c r="L7692" s="1" t="s">
        <v>3455</v>
      </c>
      <c r="N7692" s="1" t="s">
        <v>52</v>
      </c>
      <c r="O7692" s="1" t="s">
        <v>39191</v>
      </c>
      <c r="S7692" s="1" t="s">
        <v>6170</v>
      </c>
      <c r="AA7692" s="1" t="s">
        <v>46261</v>
      </c>
      <c r="AB7692" s="1" t="s">
        <v>2947</v>
      </c>
      <c r="AT7692" s="1" t="s">
        <v>3220</v>
      </c>
    </row>
    <row r="7693" spans="1:46" ht="15" customHeight="1" x14ac:dyDescent="0.45">
      <c r="A7693" s="6" t="s">
        <v>47406</v>
      </c>
      <c r="B7693" s="1" t="s">
        <v>47407</v>
      </c>
      <c r="C7693" s="1" t="s">
        <v>47408</v>
      </c>
      <c r="D7693" s="2" t="s">
        <v>486</v>
      </c>
      <c r="E7693" s="3" t="s">
        <v>83</v>
      </c>
      <c r="G7693" s="3" t="s">
        <v>4473</v>
      </c>
      <c r="H7693" s="1" t="s">
        <v>5418</v>
      </c>
      <c r="L7693" s="1" t="s">
        <v>5036</v>
      </c>
      <c r="N7693" s="1" t="s">
        <v>52</v>
      </c>
      <c r="O7693" s="1" t="s">
        <v>47409</v>
      </c>
      <c r="P7693" s="1" t="s">
        <v>47410</v>
      </c>
      <c r="AA7693" s="1" t="s">
        <v>2947</v>
      </c>
      <c r="AT7693" s="1" t="s">
        <v>3220</v>
      </c>
    </row>
    <row r="7694" spans="1:46" ht="15" customHeight="1" x14ac:dyDescent="0.45">
      <c r="A7694" s="6" t="s">
        <v>47411</v>
      </c>
      <c r="B7694" s="1" t="s">
        <v>47412</v>
      </c>
      <c r="C7694" s="1" t="s">
        <v>47413</v>
      </c>
      <c r="D7694" s="2" t="s">
        <v>707</v>
      </c>
      <c r="E7694" s="3" t="s">
        <v>491</v>
      </c>
      <c r="G7694" s="3" t="s">
        <v>1400</v>
      </c>
      <c r="H7694" s="1" t="s">
        <v>47414</v>
      </c>
      <c r="L7694" s="1" t="s">
        <v>324</v>
      </c>
      <c r="N7694" s="1" t="s">
        <v>52</v>
      </c>
      <c r="O7694" s="1" t="s">
        <v>3817</v>
      </c>
      <c r="S7694" s="1" t="s">
        <v>47415</v>
      </c>
      <c r="AA7694" s="1" t="s">
        <v>46261</v>
      </c>
      <c r="AB7694" s="1" t="s">
        <v>7972</v>
      </c>
      <c r="AC7694" s="1" t="s">
        <v>2947</v>
      </c>
      <c r="AT7694" s="1" t="s">
        <v>3220</v>
      </c>
    </row>
    <row r="7695" spans="1:46" ht="15" customHeight="1" x14ac:dyDescent="0.45">
      <c r="A7695" s="6" t="s">
        <v>47416</v>
      </c>
      <c r="B7695" s="1" t="s">
        <v>47417</v>
      </c>
      <c r="C7695" s="1" t="s">
        <v>47418</v>
      </c>
      <c r="D7695" s="2" t="s">
        <v>48</v>
      </c>
      <c r="E7695" s="3" t="s">
        <v>26137</v>
      </c>
      <c r="G7695" s="3" t="s">
        <v>9677</v>
      </c>
      <c r="H7695" s="1" t="s">
        <v>441</v>
      </c>
      <c r="L7695" s="1" t="s">
        <v>1256</v>
      </c>
      <c r="O7695" s="1" t="s">
        <v>14913</v>
      </c>
      <c r="P7695" s="1" t="s">
        <v>46791</v>
      </c>
      <c r="S7695" s="1" t="s">
        <v>47419</v>
      </c>
      <c r="AA7695" s="1" t="s">
        <v>46261</v>
      </c>
      <c r="AB7695" s="1" t="s">
        <v>2947</v>
      </c>
      <c r="AT7695" s="1" t="s">
        <v>3220</v>
      </c>
    </row>
    <row r="7696" spans="1:46" ht="15" customHeight="1" x14ac:dyDescent="0.45">
      <c r="A7696" s="6" t="s">
        <v>47420</v>
      </c>
      <c r="B7696" s="1" t="s">
        <v>47421</v>
      </c>
      <c r="C7696" s="1" t="s">
        <v>47422</v>
      </c>
      <c r="D7696" s="2" t="s">
        <v>1920</v>
      </c>
      <c r="E7696" s="3" t="s">
        <v>224</v>
      </c>
      <c r="G7696" s="3" t="s">
        <v>8999</v>
      </c>
      <c r="H7696" s="1" t="s">
        <v>11409</v>
      </c>
      <c r="L7696" s="1" t="s">
        <v>272</v>
      </c>
      <c r="N7696" s="1" t="s">
        <v>52</v>
      </c>
      <c r="O7696" s="1" t="s">
        <v>47423</v>
      </c>
      <c r="P7696" s="1" t="s">
        <v>11410</v>
      </c>
      <c r="S7696" s="1" t="s">
        <v>47424</v>
      </c>
      <c r="AA7696" s="1" t="s">
        <v>46261</v>
      </c>
      <c r="AB7696" s="1" t="s">
        <v>2947</v>
      </c>
      <c r="AT7696" s="1" t="s">
        <v>3220</v>
      </c>
    </row>
    <row r="7697" spans="1:47" ht="15" customHeight="1" x14ac:dyDescent="0.45">
      <c r="A7697" s="6" t="s">
        <v>47425</v>
      </c>
      <c r="B7697" s="1" t="s">
        <v>47426</v>
      </c>
      <c r="C7697" s="1" t="s">
        <v>47427</v>
      </c>
      <c r="D7697" s="2" t="s">
        <v>486</v>
      </c>
      <c r="E7697" s="3" t="s">
        <v>486</v>
      </c>
      <c r="G7697" s="3" t="s">
        <v>4473</v>
      </c>
      <c r="H7697" s="1" t="s">
        <v>926</v>
      </c>
      <c r="L7697" s="1" t="s">
        <v>96</v>
      </c>
      <c r="N7697" s="1" t="s">
        <v>926</v>
      </c>
      <c r="O7697" s="1" t="s">
        <v>47428</v>
      </c>
      <c r="P7697" s="1" t="s">
        <v>47429</v>
      </c>
      <c r="S7697" s="1" t="s">
        <v>47430</v>
      </c>
      <c r="AA7697" s="1" t="s">
        <v>47431</v>
      </c>
      <c r="AB7697" s="1" t="s">
        <v>2947</v>
      </c>
      <c r="AT7697" s="1" t="s">
        <v>3220</v>
      </c>
    </row>
    <row r="7698" spans="1:47" ht="15" customHeight="1" x14ac:dyDescent="0.45">
      <c r="A7698" s="6" t="s">
        <v>47432</v>
      </c>
      <c r="B7698" s="1" t="s">
        <v>47433</v>
      </c>
      <c r="C7698" s="1" t="s">
        <v>47434</v>
      </c>
      <c r="D7698" s="2" t="s">
        <v>970</v>
      </c>
      <c r="E7698" s="3" t="s">
        <v>291</v>
      </c>
      <c r="L7698" s="1" t="s">
        <v>343</v>
      </c>
      <c r="N7698" s="1" t="s">
        <v>52</v>
      </c>
      <c r="O7698" s="1" t="s">
        <v>47435</v>
      </c>
      <c r="S7698" s="1" t="s">
        <v>11288</v>
      </c>
      <c r="AA7698" s="1" t="s">
        <v>46261</v>
      </c>
      <c r="AT7698" s="1" t="s">
        <v>3220</v>
      </c>
    </row>
    <row r="7699" spans="1:47" ht="15" customHeight="1" x14ac:dyDescent="0.45">
      <c r="A7699" s="6" t="s">
        <v>47436</v>
      </c>
      <c r="B7699" s="1" t="s">
        <v>47437</v>
      </c>
      <c r="C7699" s="1" t="s">
        <v>47438</v>
      </c>
      <c r="G7699" s="3" t="s">
        <v>19621</v>
      </c>
      <c r="H7699" s="1" t="s">
        <v>646</v>
      </c>
      <c r="L7699" s="1" t="s">
        <v>157</v>
      </c>
      <c r="N7699" s="1" t="s">
        <v>52</v>
      </c>
      <c r="P7699" s="1" t="s">
        <v>47439</v>
      </c>
      <c r="Y7699" s="1" t="s">
        <v>47440</v>
      </c>
      <c r="AA7699" s="1" t="s">
        <v>46261</v>
      </c>
      <c r="AB7699" s="1" t="s">
        <v>7972</v>
      </c>
      <c r="AC7699" s="1" t="s">
        <v>2947</v>
      </c>
      <c r="AT7699" s="1" t="s">
        <v>3220</v>
      </c>
    </row>
    <row r="7700" spans="1:47" ht="15" customHeight="1" x14ac:dyDescent="0.45">
      <c r="A7700" s="6" t="s">
        <v>47441</v>
      </c>
      <c r="B7700" s="1" t="s">
        <v>47442</v>
      </c>
      <c r="C7700" s="1" t="s">
        <v>47443</v>
      </c>
      <c r="D7700" s="2" t="s">
        <v>265</v>
      </c>
      <c r="E7700" s="3" t="s">
        <v>260</v>
      </c>
      <c r="L7700" s="1" t="s">
        <v>451</v>
      </c>
      <c r="N7700" s="1" t="s">
        <v>52</v>
      </c>
      <c r="S7700" s="1" t="s">
        <v>47444</v>
      </c>
      <c r="AA7700" s="1" t="s">
        <v>7972</v>
      </c>
      <c r="AB7700" s="1" t="s">
        <v>2947</v>
      </c>
      <c r="AT7700" s="1" t="s">
        <v>3220</v>
      </c>
    </row>
    <row r="7701" spans="1:47" ht="15" customHeight="1" x14ac:dyDescent="0.45">
      <c r="A7701" s="6" t="s">
        <v>47445</v>
      </c>
      <c r="B7701" s="1" t="s">
        <v>47446</v>
      </c>
      <c r="C7701" s="1" t="s">
        <v>47447</v>
      </c>
      <c r="D7701" s="2" t="s">
        <v>707</v>
      </c>
      <c r="E7701" s="3" t="s">
        <v>1489</v>
      </c>
      <c r="G7701" s="3" t="s">
        <v>9677</v>
      </c>
      <c r="H7701" s="1" t="s">
        <v>807</v>
      </c>
      <c r="L7701" s="1" t="s">
        <v>157</v>
      </c>
      <c r="N7701" s="1" t="s">
        <v>52</v>
      </c>
      <c r="O7701" s="1" t="s">
        <v>26875</v>
      </c>
      <c r="P7701" s="1" t="s">
        <v>47448</v>
      </c>
      <c r="Y7701" s="1" t="s">
        <v>47449</v>
      </c>
      <c r="AA7701" s="1" t="s">
        <v>46261</v>
      </c>
      <c r="AB7701" s="1" t="s">
        <v>7972</v>
      </c>
      <c r="AC7701" s="1" t="s">
        <v>2947</v>
      </c>
      <c r="AT7701" s="1" t="s">
        <v>3220</v>
      </c>
    </row>
    <row r="7702" spans="1:47" ht="15" customHeight="1" x14ac:dyDescent="0.45">
      <c r="A7702" s="6" t="s">
        <v>47450</v>
      </c>
      <c r="B7702" s="1" t="s">
        <v>47451</v>
      </c>
      <c r="C7702" s="1" t="s">
        <v>47452</v>
      </c>
      <c r="G7702" s="3" t="s">
        <v>47453</v>
      </c>
      <c r="AA7702" s="1" t="s">
        <v>3102</v>
      </c>
      <c r="AT7702" s="1" t="s">
        <v>3220</v>
      </c>
    </row>
    <row r="7703" spans="1:47" ht="15" customHeight="1" x14ac:dyDescent="0.45">
      <c r="A7703" s="6" t="s">
        <v>47454</v>
      </c>
      <c r="B7703" s="1" t="s">
        <v>47455</v>
      </c>
      <c r="C7703" s="1" t="s">
        <v>47456</v>
      </c>
      <c r="D7703" s="2" t="s">
        <v>3224</v>
      </c>
      <c r="E7703" s="3" t="s">
        <v>331</v>
      </c>
      <c r="G7703" s="3" t="s">
        <v>2119</v>
      </c>
      <c r="H7703" s="1" t="s">
        <v>2120</v>
      </c>
      <c r="L7703" s="1" t="s">
        <v>442</v>
      </c>
      <c r="N7703" s="1" t="s">
        <v>52</v>
      </c>
      <c r="O7703" s="1" t="s">
        <v>47457</v>
      </c>
      <c r="S7703" s="1" t="s">
        <v>38384</v>
      </c>
      <c r="AA7703" s="1" t="s">
        <v>46261</v>
      </c>
      <c r="AB7703" s="1" t="s">
        <v>7972</v>
      </c>
      <c r="AC7703" s="1" t="s">
        <v>2947</v>
      </c>
      <c r="AT7703" s="1" t="s">
        <v>3220</v>
      </c>
    </row>
    <row r="7704" spans="1:47" ht="15" customHeight="1" x14ac:dyDescent="0.45">
      <c r="A7704" s="6" t="s">
        <v>47458</v>
      </c>
      <c r="B7704" s="1" t="s">
        <v>47459</v>
      </c>
      <c r="C7704" s="1" t="s">
        <v>47460</v>
      </c>
      <c r="D7704" s="2" t="s">
        <v>3224</v>
      </c>
      <c r="E7704" s="3" t="s">
        <v>8304</v>
      </c>
      <c r="G7704" s="3" t="s">
        <v>47461</v>
      </c>
      <c r="H7704" s="1" t="s">
        <v>324</v>
      </c>
      <c r="L7704" s="1" t="s">
        <v>324</v>
      </c>
      <c r="N7704" s="1" t="s">
        <v>324</v>
      </c>
      <c r="O7704" s="1" t="s">
        <v>32443</v>
      </c>
      <c r="P7704" s="1" t="s">
        <v>47462</v>
      </c>
      <c r="S7704" s="1" t="s">
        <v>47463</v>
      </c>
      <c r="AA7704" s="1" t="s">
        <v>46261</v>
      </c>
      <c r="AB7704" s="1" t="s">
        <v>2947</v>
      </c>
      <c r="AT7704" s="1" t="s">
        <v>3220</v>
      </c>
    </row>
    <row r="7705" spans="1:47" ht="15" customHeight="1" x14ac:dyDescent="0.45">
      <c r="A7705" s="6" t="s">
        <v>47464</v>
      </c>
      <c r="B7705" s="1" t="s">
        <v>47465</v>
      </c>
      <c r="C7705" s="1" t="s">
        <v>47466</v>
      </c>
      <c r="D7705" s="2" t="s">
        <v>3224</v>
      </c>
      <c r="E7705" s="3" t="s">
        <v>419</v>
      </c>
      <c r="G7705" s="3" t="s">
        <v>4473</v>
      </c>
      <c r="H7705" s="1" t="s">
        <v>1256</v>
      </c>
      <c r="K7705" s="1" t="s">
        <v>47467</v>
      </c>
      <c r="L7705" s="1" t="s">
        <v>1256</v>
      </c>
      <c r="N7705" s="1" t="s">
        <v>486</v>
      </c>
      <c r="O7705" s="1" t="s">
        <v>47468</v>
      </c>
      <c r="P7705" s="1" t="s">
        <v>47469</v>
      </c>
      <c r="S7705" s="1" t="s">
        <v>47470</v>
      </c>
      <c r="AA7705" s="1" t="s">
        <v>46261</v>
      </c>
      <c r="AB7705" s="1" t="s">
        <v>46329</v>
      </c>
      <c r="AT7705" s="1" t="s">
        <v>3220</v>
      </c>
    </row>
    <row r="7706" spans="1:47" ht="15" customHeight="1" x14ac:dyDescent="0.45">
      <c r="A7706" s="6" t="s">
        <v>47471</v>
      </c>
      <c r="B7706" s="1" t="s">
        <v>47472</v>
      </c>
      <c r="C7706" s="1" t="s">
        <v>5059</v>
      </c>
      <c r="D7706" s="2" t="s">
        <v>707</v>
      </c>
      <c r="E7706" s="3" t="s">
        <v>1432</v>
      </c>
      <c r="G7706" s="3" t="s">
        <v>5055</v>
      </c>
      <c r="H7706" s="1" t="s">
        <v>5056</v>
      </c>
      <c r="L7706" s="1" t="s">
        <v>18258</v>
      </c>
      <c r="N7706" s="1" t="s">
        <v>18258</v>
      </c>
      <c r="O7706" s="1" t="s">
        <v>47473</v>
      </c>
      <c r="P7706" s="1" t="s">
        <v>47474</v>
      </c>
      <c r="S7706" s="1" t="s">
        <v>47475</v>
      </c>
      <c r="AA7706" s="1" t="s">
        <v>7972</v>
      </c>
      <c r="AB7706" s="1" t="s">
        <v>2947</v>
      </c>
      <c r="AT7706" s="1" t="s">
        <v>3220</v>
      </c>
    </row>
    <row r="7707" spans="1:47" ht="15" customHeight="1" x14ac:dyDescent="0.45">
      <c r="A7707" s="6" t="s">
        <v>47476</v>
      </c>
      <c r="B7707" s="1" t="s">
        <v>47477</v>
      </c>
      <c r="C7707" s="1" t="s">
        <v>47478</v>
      </c>
      <c r="D7707" s="2" t="s">
        <v>3224</v>
      </c>
      <c r="E7707" s="3" t="s">
        <v>5546</v>
      </c>
      <c r="L7707" s="1" t="s">
        <v>157</v>
      </c>
      <c r="N7707" s="1" t="s">
        <v>52</v>
      </c>
      <c r="AA7707" s="1" t="s">
        <v>46261</v>
      </c>
      <c r="AB7707" s="1" t="s">
        <v>7972</v>
      </c>
      <c r="AC7707" s="1" t="s">
        <v>2947</v>
      </c>
      <c r="AT7707" s="1" t="s">
        <v>3220</v>
      </c>
    </row>
    <row r="7708" spans="1:47" ht="15" customHeight="1" x14ac:dyDescent="0.45">
      <c r="A7708" s="6" t="s">
        <v>47479</v>
      </c>
      <c r="B7708" s="1" t="s">
        <v>47480</v>
      </c>
      <c r="C7708" s="1" t="s">
        <v>47481</v>
      </c>
      <c r="D7708" s="2" t="s">
        <v>6042</v>
      </c>
      <c r="E7708" s="3" t="s">
        <v>4263</v>
      </c>
      <c r="G7708" s="3" t="s">
        <v>47482</v>
      </c>
      <c r="H7708" s="1" t="s">
        <v>3277</v>
      </c>
      <c r="L7708" s="1" t="s">
        <v>776</v>
      </c>
      <c r="N7708" s="1" t="s">
        <v>4023</v>
      </c>
      <c r="Q7708" s="1" t="s">
        <v>17868</v>
      </c>
      <c r="R7708" s="1" t="s">
        <v>3671</v>
      </c>
      <c r="S7708" s="1" t="s">
        <v>17869</v>
      </c>
      <c r="T7708" s="1" t="s">
        <v>47483</v>
      </c>
      <c r="AA7708" s="1" t="s">
        <v>47484</v>
      </c>
      <c r="AB7708" s="1" t="s">
        <v>3304</v>
      </c>
      <c r="AT7708" s="1" t="s">
        <v>3220</v>
      </c>
      <c r="AU7708" s="1" t="s">
        <v>9700</v>
      </c>
    </row>
    <row r="7709" spans="1:47" ht="15" customHeight="1" x14ac:dyDescent="0.45">
      <c r="A7709" s="6" t="s">
        <v>47479</v>
      </c>
      <c r="B7709" s="1" t="s">
        <v>47480</v>
      </c>
      <c r="C7709" s="1" t="s">
        <v>47481</v>
      </c>
      <c r="D7709" s="2" t="s">
        <v>784</v>
      </c>
      <c r="E7709" s="3" t="s">
        <v>2634</v>
      </c>
      <c r="G7709" s="3" t="s">
        <v>47485</v>
      </c>
      <c r="H7709" s="1" t="s">
        <v>47486</v>
      </c>
      <c r="L7709" s="1" t="s">
        <v>776</v>
      </c>
      <c r="N7709" s="1" t="s">
        <v>52</v>
      </c>
      <c r="Q7709" s="1" t="s">
        <v>17868</v>
      </c>
      <c r="R7709" s="1" t="s">
        <v>3671</v>
      </c>
      <c r="S7709" s="1" t="s">
        <v>17869</v>
      </c>
      <c r="T7709" s="1" t="s">
        <v>3601</v>
      </c>
      <c r="AA7709" s="1" t="s">
        <v>47487</v>
      </c>
      <c r="AT7709" s="1" t="s">
        <v>3220</v>
      </c>
      <c r="AU7709" s="1" t="s">
        <v>9700</v>
      </c>
    </row>
    <row r="7710" spans="1:47" ht="15" customHeight="1" x14ac:dyDescent="0.45">
      <c r="A7710" s="6" t="s">
        <v>47479</v>
      </c>
      <c r="B7710" s="1" t="s">
        <v>47480</v>
      </c>
      <c r="C7710" s="1" t="s">
        <v>47488</v>
      </c>
      <c r="D7710" s="2" t="s">
        <v>64</v>
      </c>
      <c r="E7710" s="3" t="s">
        <v>134</v>
      </c>
      <c r="G7710" s="3" t="s">
        <v>47482</v>
      </c>
      <c r="H7710" s="1" t="s">
        <v>3277</v>
      </c>
      <c r="L7710" s="1" t="s">
        <v>776</v>
      </c>
      <c r="N7710" s="1" t="s">
        <v>52</v>
      </c>
      <c r="O7710" s="1" t="s">
        <v>14720</v>
      </c>
      <c r="S7710" s="1" t="s">
        <v>17869</v>
      </c>
      <c r="AA7710" s="1" t="s">
        <v>3304</v>
      </c>
      <c r="AB7710" s="1" t="s">
        <v>47489</v>
      </c>
      <c r="AT7710" s="1" t="s">
        <v>3220</v>
      </c>
      <c r="AU7710" s="1" t="s">
        <v>9700</v>
      </c>
    </row>
    <row r="7711" spans="1:47" ht="15" customHeight="1" x14ac:dyDescent="0.45">
      <c r="A7711" s="6" t="s">
        <v>47490</v>
      </c>
      <c r="B7711" s="1" t="s">
        <v>47491</v>
      </c>
      <c r="C7711" s="1" t="s">
        <v>47492</v>
      </c>
      <c r="D7711" s="2" t="s">
        <v>2759</v>
      </c>
      <c r="E7711" s="3" t="s">
        <v>280</v>
      </c>
      <c r="G7711" s="3" t="s">
        <v>47493</v>
      </c>
      <c r="L7711" s="1" t="s">
        <v>157</v>
      </c>
      <c r="N7711" s="1" t="s">
        <v>52</v>
      </c>
      <c r="O7711" s="1" t="s">
        <v>4322</v>
      </c>
      <c r="AA7711" s="1" t="s">
        <v>5071</v>
      </c>
      <c r="AB7711" s="1" t="s">
        <v>4462</v>
      </c>
      <c r="AT7711" s="1" t="s">
        <v>3220</v>
      </c>
    </row>
    <row r="7712" spans="1:47" ht="15" customHeight="1" x14ac:dyDescent="0.45">
      <c r="A7712" s="6" t="s">
        <v>47494</v>
      </c>
      <c r="B7712" s="1" t="s">
        <v>47495</v>
      </c>
      <c r="C7712" s="1" t="s">
        <v>47496</v>
      </c>
      <c r="D7712" s="2" t="s">
        <v>486</v>
      </c>
      <c r="E7712" s="3" t="s">
        <v>4029</v>
      </c>
      <c r="L7712" s="1" t="s">
        <v>157</v>
      </c>
      <c r="N7712" s="1" t="s">
        <v>52</v>
      </c>
      <c r="S7712" s="1" t="s">
        <v>34632</v>
      </c>
      <c r="AA7712" s="1" t="s">
        <v>46261</v>
      </c>
      <c r="AT7712" s="1" t="s">
        <v>3220</v>
      </c>
    </row>
    <row r="7713" spans="1:47" ht="15" customHeight="1" x14ac:dyDescent="0.45">
      <c r="A7713" s="6" t="s">
        <v>47497</v>
      </c>
      <c r="B7713" s="1" t="s">
        <v>47498</v>
      </c>
      <c r="C7713" s="1" t="s">
        <v>47499</v>
      </c>
      <c r="D7713" s="2" t="s">
        <v>3224</v>
      </c>
      <c r="E7713" s="3" t="s">
        <v>286</v>
      </c>
      <c r="G7713" s="3" t="s">
        <v>47500</v>
      </c>
      <c r="K7713" s="1" t="s">
        <v>47501</v>
      </c>
      <c r="L7713" s="1" t="s">
        <v>96</v>
      </c>
      <c r="N7713" s="1" t="s">
        <v>1256</v>
      </c>
      <c r="O7713" s="1" t="s">
        <v>46242</v>
      </c>
      <c r="P7713" s="1" t="s">
        <v>47502</v>
      </c>
      <c r="S7713" s="1" t="s">
        <v>47503</v>
      </c>
      <c r="AA7713" s="1" t="s">
        <v>46329</v>
      </c>
      <c r="AT7713" s="1" t="s">
        <v>3220</v>
      </c>
    </row>
    <row r="7714" spans="1:47" ht="15" customHeight="1" x14ac:dyDescent="0.45">
      <c r="A7714" s="6" t="s">
        <v>47504</v>
      </c>
      <c r="B7714" s="1" t="s">
        <v>47505</v>
      </c>
      <c r="C7714" s="1" t="s">
        <v>47506</v>
      </c>
      <c r="D7714" s="2" t="s">
        <v>48</v>
      </c>
      <c r="E7714" s="3" t="s">
        <v>955</v>
      </c>
      <c r="G7714" s="3" t="s">
        <v>4473</v>
      </c>
      <c r="H7714" s="1" t="s">
        <v>9000</v>
      </c>
      <c r="K7714" s="1" t="s">
        <v>47507</v>
      </c>
      <c r="L7714" s="1" t="s">
        <v>96</v>
      </c>
      <c r="N7714" s="1" t="s">
        <v>52</v>
      </c>
      <c r="O7714" s="1" t="s">
        <v>47508</v>
      </c>
      <c r="P7714" s="1" t="s">
        <v>46373</v>
      </c>
      <c r="S7714" s="1" t="s">
        <v>47509</v>
      </c>
      <c r="AA7714" s="1" t="s">
        <v>46261</v>
      </c>
      <c r="AB7714" s="1" t="s">
        <v>2947</v>
      </c>
      <c r="AT7714" s="1" t="s">
        <v>3220</v>
      </c>
    </row>
    <row r="7715" spans="1:47" ht="15" customHeight="1" x14ac:dyDescent="0.45">
      <c r="A7715" s="6" t="s">
        <v>47510</v>
      </c>
      <c r="B7715" s="1" t="s">
        <v>47511</v>
      </c>
      <c r="C7715" s="1" t="s">
        <v>47512</v>
      </c>
      <c r="D7715" s="2" t="s">
        <v>784</v>
      </c>
      <c r="E7715" s="3" t="s">
        <v>3314</v>
      </c>
      <c r="G7715" s="3" t="s">
        <v>4473</v>
      </c>
      <c r="H7715" s="1" t="s">
        <v>9000</v>
      </c>
      <c r="L7715" s="1" t="s">
        <v>96</v>
      </c>
      <c r="N7715" s="1" t="s">
        <v>52</v>
      </c>
      <c r="O7715" s="1" t="s">
        <v>47513</v>
      </c>
      <c r="P7715" s="1" t="s">
        <v>46373</v>
      </c>
      <c r="S7715" s="1" t="s">
        <v>47514</v>
      </c>
      <c r="AA7715" s="1" t="s">
        <v>7972</v>
      </c>
      <c r="AB7715" s="1" t="s">
        <v>4462</v>
      </c>
      <c r="AC7715" s="1" t="s">
        <v>2947</v>
      </c>
      <c r="AT7715" s="1" t="s">
        <v>3212</v>
      </c>
      <c r="AU7715" s="1" t="s">
        <v>9096</v>
      </c>
    </row>
    <row r="7716" spans="1:47" ht="15" customHeight="1" x14ac:dyDescent="0.45">
      <c r="A7716" s="6" t="s">
        <v>47510</v>
      </c>
      <c r="B7716" s="1" t="s">
        <v>47511</v>
      </c>
      <c r="C7716" s="1" t="s">
        <v>47515</v>
      </c>
      <c r="D7716" s="2" t="s">
        <v>486</v>
      </c>
      <c r="E7716" s="3" t="s">
        <v>3314</v>
      </c>
      <c r="G7716" s="3" t="s">
        <v>4473</v>
      </c>
      <c r="H7716" s="1" t="s">
        <v>46370</v>
      </c>
      <c r="L7716" s="1" t="s">
        <v>96</v>
      </c>
      <c r="N7716" s="1" t="s">
        <v>52</v>
      </c>
      <c r="O7716" s="1" t="s">
        <v>47516</v>
      </c>
      <c r="P7716" s="1" t="s">
        <v>47517</v>
      </c>
      <c r="AA7716" s="1" t="s">
        <v>46261</v>
      </c>
      <c r="AB7716" s="1" t="s">
        <v>5071</v>
      </c>
      <c r="AC7716" s="1" t="s">
        <v>486</v>
      </c>
      <c r="AD7716" s="1" t="s">
        <v>2947</v>
      </c>
      <c r="AT7716" s="1" t="s">
        <v>3212</v>
      </c>
      <c r="AU7716" s="1" t="s">
        <v>9096</v>
      </c>
    </row>
    <row r="7717" spans="1:47" ht="15" customHeight="1" x14ac:dyDescent="0.45">
      <c r="A7717" s="6" t="s">
        <v>47518</v>
      </c>
      <c r="B7717" s="1" t="s">
        <v>47519</v>
      </c>
      <c r="C7717" s="1" t="s">
        <v>47520</v>
      </c>
      <c r="D7717" s="2" t="s">
        <v>259</v>
      </c>
      <c r="E7717" s="3" t="s">
        <v>419</v>
      </c>
      <c r="G7717" s="3" t="s">
        <v>46446</v>
      </c>
      <c r="H7717" s="1" t="s">
        <v>47521</v>
      </c>
      <c r="K7717" s="1" t="s">
        <v>47522</v>
      </c>
      <c r="L7717" s="1" t="s">
        <v>145</v>
      </c>
      <c r="N7717" s="1" t="s">
        <v>52</v>
      </c>
      <c r="O7717" s="1" t="s">
        <v>47523</v>
      </c>
      <c r="P7717" s="1" t="s">
        <v>47524</v>
      </c>
      <c r="S7717" s="1" t="s">
        <v>46450</v>
      </c>
      <c r="AA7717" s="1" t="s">
        <v>46261</v>
      </c>
      <c r="AB7717" s="1" t="s">
        <v>7972</v>
      </c>
      <c r="AC7717" s="1" t="s">
        <v>2947</v>
      </c>
      <c r="AT7717" s="1" t="s">
        <v>3220</v>
      </c>
    </row>
    <row r="7718" spans="1:47" ht="15" customHeight="1" x14ac:dyDescent="0.45">
      <c r="A7718" s="6" t="s">
        <v>47525</v>
      </c>
      <c r="B7718" s="1" t="s">
        <v>47526</v>
      </c>
      <c r="C7718" s="1" t="s">
        <v>47527</v>
      </c>
      <c r="D7718" s="2" t="s">
        <v>707</v>
      </c>
      <c r="E7718" s="3" t="s">
        <v>200</v>
      </c>
      <c r="G7718" s="3" t="s">
        <v>47528</v>
      </c>
      <c r="H7718" s="1" t="s">
        <v>8099</v>
      </c>
      <c r="L7718" s="1" t="s">
        <v>145</v>
      </c>
      <c r="N7718" s="1" t="s">
        <v>8099</v>
      </c>
      <c r="O7718" s="1" t="s">
        <v>486</v>
      </c>
      <c r="P7718" s="1" t="s">
        <v>47529</v>
      </c>
      <c r="AA7718" s="1" t="s">
        <v>46261</v>
      </c>
      <c r="AB7718" s="1" t="s">
        <v>7972</v>
      </c>
      <c r="AC7718" s="1" t="s">
        <v>2947</v>
      </c>
      <c r="AT7718" s="1" t="s">
        <v>3220</v>
      </c>
    </row>
    <row r="7719" spans="1:47" ht="15" customHeight="1" x14ac:dyDescent="0.45">
      <c r="A7719" s="6" t="s">
        <v>47530</v>
      </c>
      <c r="B7719" s="1" t="s">
        <v>47531</v>
      </c>
      <c r="C7719" s="1" t="s">
        <v>47532</v>
      </c>
      <c r="D7719" s="2" t="s">
        <v>259</v>
      </c>
      <c r="E7719" s="3" t="s">
        <v>837</v>
      </c>
      <c r="G7719" s="3" t="s">
        <v>17287</v>
      </c>
      <c r="H7719" s="1" t="s">
        <v>47533</v>
      </c>
      <c r="L7719" s="1" t="s">
        <v>157</v>
      </c>
      <c r="N7719" s="1" t="s">
        <v>14629</v>
      </c>
      <c r="O7719" s="1" t="s">
        <v>47534</v>
      </c>
      <c r="P7719" s="1" t="s">
        <v>47535</v>
      </c>
      <c r="S7719" s="1" t="s">
        <v>47536</v>
      </c>
      <c r="AT7719" s="1" t="s">
        <v>3220</v>
      </c>
    </row>
    <row r="7720" spans="1:47" ht="15" customHeight="1" x14ac:dyDescent="0.45">
      <c r="A7720" s="6" t="s">
        <v>47537</v>
      </c>
      <c r="B7720" s="1" t="s">
        <v>47538</v>
      </c>
      <c r="C7720" s="1" t="s">
        <v>47539</v>
      </c>
      <c r="D7720" s="2" t="s">
        <v>707</v>
      </c>
      <c r="E7720" s="3" t="s">
        <v>591</v>
      </c>
      <c r="L7720" s="1" t="s">
        <v>157</v>
      </c>
      <c r="N7720" s="1" t="s">
        <v>6442</v>
      </c>
      <c r="O7720" s="1" t="s">
        <v>47540</v>
      </c>
      <c r="Y7720" s="1" t="s">
        <v>9534</v>
      </c>
      <c r="AA7720" s="1" t="s">
        <v>46261</v>
      </c>
      <c r="AB7720" s="1" t="s">
        <v>7972</v>
      </c>
      <c r="AC7720" s="1" t="s">
        <v>2947</v>
      </c>
      <c r="AT7720" s="1" t="s">
        <v>3220</v>
      </c>
    </row>
    <row r="7721" spans="1:47" ht="15" customHeight="1" x14ac:dyDescent="0.45">
      <c r="A7721" s="6" t="s">
        <v>47541</v>
      </c>
      <c r="B7721" s="1" t="s">
        <v>47542</v>
      </c>
      <c r="C7721" s="1" t="s">
        <v>47543</v>
      </c>
      <c r="D7721" s="2" t="s">
        <v>17907</v>
      </c>
      <c r="E7721" s="3" t="s">
        <v>1323</v>
      </c>
      <c r="G7721" s="3" t="s">
        <v>4473</v>
      </c>
      <c r="H7721" s="1" t="s">
        <v>926</v>
      </c>
      <c r="L7721" s="1" t="s">
        <v>451</v>
      </c>
      <c r="N7721" s="1" t="s">
        <v>52</v>
      </c>
      <c r="O7721" s="1" t="s">
        <v>47282</v>
      </c>
      <c r="P7721" s="1" t="s">
        <v>9009</v>
      </c>
      <c r="S7721" s="1" t="s">
        <v>44146</v>
      </c>
      <c r="AA7721" s="1" t="s">
        <v>46261</v>
      </c>
      <c r="AB7721" s="1" t="s">
        <v>7972</v>
      </c>
      <c r="AC7721" s="1" t="s">
        <v>2947</v>
      </c>
      <c r="AT7721" s="1" t="s">
        <v>3220</v>
      </c>
    </row>
    <row r="7722" spans="1:47" ht="15" customHeight="1" x14ac:dyDescent="0.45">
      <c r="A7722" s="6" t="s">
        <v>47544</v>
      </c>
      <c r="B7722" s="1" t="s">
        <v>47545</v>
      </c>
      <c r="C7722" s="1" t="s">
        <v>47546</v>
      </c>
      <c r="D7722" s="2" t="s">
        <v>3224</v>
      </c>
      <c r="E7722" s="3" t="s">
        <v>553</v>
      </c>
      <c r="G7722" s="3" t="s">
        <v>47547</v>
      </c>
      <c r="H7722" s="1" t="s">
        <v>47548</v>
      </c>
      <c r="L7722" s="1" t="s">
        <v>157</v>
      </c>
      <c r="N7722" s="1" t="s">
        <v>1256</v>
      </c>
      <c r="O7722" s="1" t="s">
        <v>47549</v>
      </c>
      <c r="P7722" s="1" t="s">
        <v>8009</v>
      </c>
      <c r="S7722" s="1" t="s">
        <v>11371</v>
      </c>
      <c r="AA7722" s="1" t="s">
        <v>2947</v>
      </c>
      <c r="AT7722" s="1" t="s">
        <v>3220</v>
      </c>
    </row>
    <row r="7723" spans="1:47" ht="15" customHeight="1" x14ac:dyDescent="0.45">
      <c r="A7723" s="6" t="s">
        <v>47550</v>
      </c>
      <c r="B7723" s="1" t="s">
        <v>47551</v>
      </c>
      <c r="C7723" s="1" t="s">
        <v>47552</v>
      </c>
      <c r="D7723" s="2" t="s">
        <v>707</v>
      </c>
      <c r="E7723" s="3" t="s">
        <v>4180</v>
      </c>
      <c r="G7723" s="3" t="s">
        <v>2314</v>
      </c>
      <c r="H7723" s="1" t="s">
        <v>879</v>
      </c>
      <c r="L7723" s="1" t="s">
        <v>451</v>
      </c>
      <c r="N7723" s="1" t="s">
        <v>52</v>
      </c>
      <c r="O7723" s="1" t="s">
        <v>47553</v>
      </c>
      <c r="P7723" s="1" t="s">
        <v>47554</v>
      </c>
      <c r="S7723" s="1" t="s">
        <v>47555</v>
      </c>
      <c r="AA7723" s="1" t="s">
        <v>46261</v>
      </c>
      <c r="AB7723" s="1" t="s">
        <v>7972</v>
      </c>
      <c r="AC7723" s="1" t="s">
        <v>2947</v>
      </c>
      <c r="AT7723" s="1" t="s">
        <v>3220</v>
      </c>
    </row>
    <row r="7724" spans="1:47" ht="15" customHeight="1" x14ac:dyDescent="0.45">
      <c r="A7724" s="6" t="s">
        <v>47556</v>
      </c>
      <c r="B7724" s="1" t="s">
        <v>47557</v>
      </c>
      <c r="C7724" s="1" t="s">
        <v>47558</v>
      </c>
      <c r="D7724" s="2" t="s">
        <v>486</v>
      </c>
      <c r="E7724" s="3" t="s">
        <v>486</v>
      </c>
      <c r="G7724" s="3" t="s">
        <v>19635</v>
      </c>
      <c r="H7724" s="1" t="s">
        <v>23706</v>
      </c>
      <c r="L7724" s="1" t="s">
        <v>157</v>
      </c>
      <c r="N7724" s="1" t="s">
        <v>52</v>
      </c>
      <c r="O7724" s="1" t="s">
        <v>47559</v>
      </c>
      <c r="P7724" s="1" t="s">
        <v>47560</v>
      </c>
      <c r="S7724" s="1" t="s">
        <v>47561</v>
      </c>
      <c r="AA7724" s="1" t="s">
        <v>46261</v>
      </c>
      <c r="AB7724" s="1" t="s">
        <v>2947</v>
      </c>
      <c r="AT7724" s="1" t="s">
        <v>3220</v>
      </c>
    </row>
    <row r="7725" spans="1:47" ht="15" customHeight="1" x14ac:dyDescent="0.45">
      <c r="A7725" s="6" t="s">
        <v>47562</v>
      </c>
      <c r="B7725" s="1" t="s">
        <v>47563</v>
      </c>
      <c r="C7725" s="1" t="s">
        <v>47564</v>
      </c>
      <c r="D7725" s="2" t="s">
        <v>486</v>
      </c>
      <c r="E7725" s="3" t="s">
        <v>486</v>
      </c>
      <c r="G7725" s="3" t="s">
        <v>9677</v>
      </c>
      <c r="H7725" s="1" t="s">
        <v>47565</v>
      </c>
      <c r="L7725" s="1" t="s">
        <v>486</v>
      </c>
      <c r="N7725" s="1" t="s">
        <v>52</v>
      </c>
      <c r="O7725" s="1" t="s">
        <v>47566</v>
      </c>
      <c r="P7725" s="1" t="s">
        <v>47567</v>
      </c>
      <c r="AA7725" s="1" t="s">
        <v>46261</v>
      </c>
      <c r="AB7725" s="1" t="s">
        <v>2947</v>
      </c>
      <c r="AT7725" s="1" t="s">
        <v>3220</v>
      </c>
    </row>
    <row r="7726" spans="1:47" ht="15" customHeight="1" x14ac:dyDescent="0.45">
      <c r="A7726" s="6" t="s">
        <v>47568</v>
      </c>
      <c r="B7726" s="1" t="s">
        <v>47569</v>
      </c>
      <c r="C7726" s="1" t="s">
        <v>7412</v>
      </c>
      <c r="D7726" s="2" t="s">
        <v>486</v>
      </c>
      <c r="E7726" s="3" t="s">
        <v>3314</v>
      </c>
      <c r="G7726" s="3" t="s">
        <v>9045</v>
      </c>
      <c r="H7726" s="1" t="s">
        <v>3919</v>
      </c>
      <c r="L7726" s="1" t="s">
        <v>145</v>
      </c>
      <c r="N7726" s="1" t="s">
        <v>52</v>
      </c>
      <c r="O7726" s="1" t="s">
        <v>47570</v>
      </c>
      <c r="P7726" s="1" t="s">
        <v>47571</v>
      </c>
      <c r="S7726" s="1" t="s">
        <v>47572</v>
      </c>
      <c r="AA7726" s="1" t="s">
        <v>46261</v>
      </c>
      <c r="AB7726" s="1" t="s">
        <v>2947</v>
      </c>
      <c r="AT7726" s="1" t="s">
        <v>3220</v>
      </c>
    </row>
    <row r="7727" spans="1:47" ht="15" customHeight="1" x14ac:dyDescent="0.45">
      <c r="A7727" s="6" t="s">
        <v>47573</v>
      </c>
      <c r="B7727" s="1" t="s">
        <v>47574</v>
      </c>
      <c r="C7727" s="1" t="s">
        <v>47575</v>
      </c>
      <c r="D7727" s="2" t="s">
        <v>707</v>
      </c>
      <c r="E7727" s="3" t="s">
        <v>1363</v>
      </c>
      <c r="G7727" s="3" t="s">
        <v>662</v>
      </c>
      <c r="H7727" s="1" t="s">
        <v>12941</v>
      </c>
      <c r="J7727" s="1" t="s">
        <v>2233</v>
      </c>
      <c r="L7727" s="1" t="s">
        <v>157</v>
      </c>
      <c r="N7727" s="1" t="s">
        <v>52</v>
      </c>
      <c r="O7727" s="1" t="s">
        <v>7180</v>
      </c>
      <c r="AA7727" s="1" t="s">
        <v>46261</v>
      </c>
      <c r="AB7727" s="1" t="s">
        <v>47576</v>
      </c>
      <c r="AT7727" s="1" t="s">
        <v>3220</v>
      </c>
      <c r="AU7727" s="1" t="s">
        <v>47577</v>
      </c>
    </row>
    <row r="7728" spans="1:47" ht="15" customHeight="1" x14ac:dyDescent="0.45">
      <c r="A7728" s="6" t="s">
        <v>47578</v>
      </c>
      <c r="B7728" s="1" t="s">
        <v>47579</v>
      </c>
      <c r="C7728" s="1" t="s">
        <v>486</v>
      </c>
      <c r="G7728" s="3" t="s">
        <v>8949</v>
      </c>
      <c r="H7728" s="1" t="s">
        <v>343</v>
      </c>
      <c r="L7728" s="1" t="s">
        <v>343</v>
      </c>
      <c r="N7728" s="1" t="s">
        <v>52</v>
      </c>
      <c r="O7728" s="1" t="s">
        <v>486</v>
      </c>
      <c r="P7728" s="1" t="s">
        <v>47580</v>
      </c>
      <c r="S7728" s="1" t="s">
        <v>47581</v>
      </c>
      <c r="Y7728" s="1" t="s">
        <v>47582</v>
      </c>
      <c r="AA7728" s="1" t="s">
        <v>46261</v>
      </c>
      <c r="AB7728" s="1" t="s">
        <v>7972</v>
      </c>
      <c r="AC7728" s="1" t="s">
        <v>47330</v>
      </c>
      <c r="AD7728" s="1" t="s">
        <v>46245</v>
      </c>
      <c r="AE7728" s="1" t="s">
        <v>2947</v>
      </c>
      <c r="AT7728" s="1" t="s">
        <v>3220</v>
      </c>
    </row>
    <row r="7729" spans="1:47" ht="15" customHeight="1" x14ac:dyDescent="0.45">
      <c r="A7729" s="6" t="s">
        <v>47583</v>
      </c>
      <c r="B7729" s="1" t="s">
        <v>47584</v>
      </c>
      <c r="C7729" s="1" t="s">
        <v>47585</v>
      </c>
      <c r="D7729" s="2" t="s">
        <v>707</v>
      </c>
      <c r="E7729" s="3" t="s">
        <v>224</v>
      </c>
      <c r="G7729" s="3" t="s">
        <v>1400</v>
      </c>
      <c r="H7729" s="1" t="s">
        <v>47586</v>
      </c>
      <c r="L7729" s="1" t="s">
        <v>442</v>
      </c>
      <c r="N7729" s="1" t="s">
        <v>52</v>
      </c>
      <c r="O7729" s="1" t="s">
        <v>47587</v>
      </c>
      <c r="S7729" s="1" t="s">
        <v>34590</v>
      </c>
      <c r="AA7729" s="1" t="s">
        <v>46261</v>
      </c>
      <c r="AB7729" s="1" t="s">
        <v>2947</v>
      </c>
      <c r="AT7729" s="1" t="s">
        <v>3220</v>
      </c>
    </row>
    <row r="7730" spans="1:47" ht="15" customHeight="1" x14ac:dyDescent="0.45">
      <c r="A7730" s="6" t="s">
        <v>47588</v>
      </c>
      <c r="B7730" s="1" t="s">
        <v>47589</v>
      </c>
      <c r="C7730" s="1" t="s">
        <v>47590</v>
      </c>
      <c r="D7730" s="2" t="s">
        <v>1920</v>
      </c>
      <c r="E7730" s="3" t="s">
        <v>7848</v>
      </c>
      <c r="G7730" s="3" t="s">
        <v>9677</v>
      </c>
      <c r="H7730" s="1" t="s">
        <v>636</v>
      </c>
      <c r="L7730" s="1" t="s">
        <v>451</v>
      </c>
      <c r="N7730" s="1" t="s">
        <v>52</v>
      </c>
      <c r="O7730" s="1" t="s">
        <v>486</v>
      </c>
      <c r="P7730" s="1" t="s">
        <v>47591</v>
      </c>
      <c r="AA7730" s="1" t="s">
        <v>46261</v>
      </c>
      <c r="AB7730" s="1" t="s">
        <v>7972</v>
      </c>
      <c r="AC7730" s="1" t="s">
        <v>2947</v>
      </c>
      <c r="AT7730" s="1" t="s">
        <v>3220</v>
      </c>
    </row>
    <row r="7731" spans="1:47" ht="15" customHeight="1" x14ac:dyDescent="0.45">
      <c r="A7731" s="6" t="s">
        <v>47592</v>
      </c>
      <c r="B7731" s="1" t="s">
        <v>47593</v>
      </c>
      <c r="C7731" s="1" t="s">
        <v>47594</v>
      </c>
      <c r="D7731" s="2" t="s">
        <v>259</v>
      </c>
      <c r="E7731" s="3" t="s">
        <v>301</v>
      </c>
      <c r="G7731" s="3" t="s">
        <v>46399</v>
      </c>
      <c r="H7731" s="1" t="s">
        <v>807</v>
      </c>
      <c r="K7731" s="1" t="s">
        <v>47595</v>
      </c>
      <c r="L7731" s="1" t="s">
        <v>267</v>
      </c>
      <c r="N7731" s="1" t="s">
        <v>52</v>
      </c>
      <c r="O7731" s="1" t="s">
        <v>47596</v>
      </c>
      <c r="P7731" s="1" t="s">
        <v>47597</v>
      </c>
      <c r="S7731" s="1" t="s">
        <v>47598</v>
      </c>
      <c r="AA7731" s="1" t="s">
        <v>46261</v>
      </c>
      <c r="AB7731" s="1" t="s">
        <v>2947</v>
      </c>
      <c r="AT7731" s="1" t="s">
        <v>3220</v>
      </c>
    </row>
    <row r="7732" spans="1:47" ht="15" customHeight="1" x14ac:dyDescent="0.45">
      <c r="A7732" s="6" t="s">
        <v>47599</v>
      </c>
      <c r="B7732" s="1" t="s">
        <v>47600</v>
      </c>
      <c r="C7732" s="1" t="s">
        <v>47601</v>
      </c>
      <c r="D7732" s="2" t="s">
        <v>259</v>
      </c>
      <c r="E7732" s="3" t="s">
        <v>1983</v>
      </c>
      <c r="G7732" s="3" t="s">
        <v>9677</v>
      </c>
      <c r="H7732" s="1" t="s">
        <v>1256</v>
      </c>
      <c r="L7732" s="1" t="s">
        <v>96</v>
      </c>
      <c r="N7732" s="1" t="s">
        <v>52</v>
      </c>
      <c r="O7732" s="1" t="s">
        <v>36644</v>
      </c>
      <c r="P7732" s="1" t="s">
        <v>47602</v>
      </c>
      <c r="S7732" s="1" t="s">
        <v>47603</v>
      </c>
      <c r="AA7732" s="1" t="s">
        <v>7972</v>
      </c>
      <c r="AB7732" s="1" t="s">
        <v>2947</v>
      </c>
      <c r="AT7732" s="1" t="s">
        <v>3220</v>
      </c>
    </row>
    <row r="7733" spans="1:47" ht="15" customHeight="1" x14ac:dyDescent="0.45">
      <c r="A7733" s="6" t="s">
        <v>47604</v>
      </c>
      <c r="B7733" s="1" t="s">
        <v>47605</v>
      </c>
      <c r="C7733" s="1" t="s">
        <v>47606</v>
      </c>
      <c r="D7733" s="2" t="s">
        <v>259</v>
      </c>
      <c r="E7733" s="3" t="s">
        <v>83</v>
      </c>
      <c r="G7733" s="3" t="s">
        <v>47461</v>
      </c>
      <c r="H7733" s="1" t="s">
        <v>324</v>
      </c>
      <c r="L7733" s="1" t="s">
        <v>324</v>
      </c>
      <c r="N7733" s="1" t="s">
        <v>324</v>
      </c>
      <c r="O7733" s="1" t="s">
        <v>32443</v>
      </c>
      <c r="P7733" s="1" t="s">
        <v>47462</v>
      </c>
      <c r="S7733" s="1" t="s">
        <v>47607</v>
      </c>
      <c r="AA7733" s="1" t="s">
        <v>46261</v>
      </c>
      <c r="AB7733" s="1" t="s">
        <v>7972</v>
      </c>
      <c r="AC7733" s="1" t="s">
        <v>2947</v>
      </c>
      <c r="AT7733" s="1" t="s">
        <v>3220</v>
      </c>
    </row>
    <row r="7734" spans="1:47" ht="15" customHeight="1" x14ac:dyDescent="0.45">
      <c r="A7734" s="6" t="s">
        <v>47608</v>
      </c>
      <c r="B7734" s="1" t="s">
        <v>47609</v>
      </c>
      <c r="C7734" s="1" t="s">
        <v>47610</v>
      </c>
      <c r="D7734" s="2" t="s">
        <v>707</v>
      </c>
      <c r="E7734" s="3" t="s">
        <v>3847</v>
      </c>
      <c r="G7734" s="3" t="s">
        <v>1400</v>
      </c>
      <c r="H7734" s="1" t="s">
        <v>343</v>
      </c>
      <c r="L7734" s="1" t="s">
        <v>343</v>
      </c>
      <c r="N7734" s="1" t="s">
        <v>343</v>
      </c>
      <c r="O7734" s="1" t="s">
        <v>47611</v>
      </c>
      <c r="P7734" s="1" t="s">
        <v>47612</v>
      </c>
      <c r="S7734" s="1" t="s">
        <v>12278</v>
      </c>
      <c r="AA7734" s="1" t="s">
        <v>2947</v>
      </c>
      <c r="AT7734" s="1" t="s">
        <v>3220</v>
      </c>
    </row>
    <row r="7735" spans="1:47" ht="15" customHeight="1" x14ac:dyDescent="0.45">
      <c r="A7735" s="6" t="s">
        <v>47613</v>
      </c>
      <c r="B7735" s="1" t="s">
        <v>47614</v>
      </c>
      <c r="C7735" s="1" t="s">
        <v>47615</v>
      </c>
      <c r="D7735" s="2" t="s">
        <v>1920</v>
      </c>
      <c r="E7735" s="3" t="s">
        <v>4021</v>
      </c>
      <c r="G7735" s="3" t="s">
        <v>11383</v>
      </c>
      <c r="H7735" s="1" t="s">
        <v>47616</v>
      </c>
      <c r="L7735" s="1" t="s">
        <v>96</v>
      </c>
      <c r="N7735" s="1" t="s">
        <v>52</v>
      </c>
      <c r="O7735" s="1" t="s">
        <v>47617</v>
      </c>
      <c r="AA7735" s="1" t="s">
        <v>46261</v>
      </c>
      <c r="AB7735" s="1" t="s">
        <v>7972</v>
      </c>
      <c r="AC7735" s="1" t="s">
        <v>2947</v>
      </c>
      <c r="AT7735" s="1" t="s">
        <v>3220</v>
      </c>
    </row>
    <row r="7736" spans="1:47" ht="15" customHeight="1" x14ac:dyDescent="0.45">
      <c r="A7736" s="6" t="s">
        <v>47618</v>
      </c>
      <c r="B7736" s="1" t="s">
        <v>47619</v>
      </c>
      <c r="C7736" s="1" t="s">
        <v>47620</v>
      </c>
      <c r="D7736" s="2" t="s">
        <v>3224</v>
      </c>
      <c r="E7736" s="3" t="s">
        <v>169</v>
      </c>
      <c r="G7736" s="3" t="s">
        <v>4473</v>
      </c>
      <c r="H7736" s="1" t="s">
        <v>926</v>
      </c>
      <c r="L7736" s="1" t="s">
        <v>776</v>
      </c>
      <c r="N7736" s="1" t="s">
        <v>52</v>
      </c>
      <c r="O7736" s="1" t="s">
        <v>47621</v>
      </c>
      <c r="P7736" s="1" t="s">
        <v>47622</v>
      </c>
      <c r="AA7736" s="1" t="s">
        <v>46261</v>
      </c>
      <c r="AB7736" s="1" t="s">
        <v>7972</v>
      </c>
      <c r="AC7736" s="1" t="s">
        <v>2947</v>
      </c>
      <c r="AT7736" s="1" t="s">
        <v>3220</v>
      </c>
    </row>
    <row r="7737" spans="1:47" ht="15" customHeight="1" x14ac:dyDescent="0.45">
      <c r="A7737" s="6" t="s">
        <v>47623</v>
      </c>
      <c r="B7737" s="1" t="s">
        <v>47624</v>
      </c>
      <c r="C7737" s="1" t="s">
        <v>47625</v>
      </c>
      <c r="D7737" s="2" t="s">
        <v>64</v>
      </c>
      <c r="E7737" s="3" t="s">
        <v>1323</v>
      </c>
      <c r="G7737" s="3" t="s">
        <v>966</v>
      </c>
      <c r="K7737" s="1" t="s">
        <v>47626</v>
      </c>
      <c r="L7737" s="1" t="s">
        <v>9084</v>
      </c>
      <c r="N7737" s="1" t="s">
        <v>52</v>
      </c>
      <c r="Q7737" s="1" t="s">
        <v>25388</v>
      </c>
      <c r="R7737" s="1" t="s">
        <v>7136</v>
      </c>
      <c r="S7737" s="1" t="s">
        <v>25388</v>
      </c>
      <c r="T7737" s="1" t="s">
        <v>7136</v>
      </c>
      <c r="W7737" s="1" t="s">
        <v>47627</v>
      </c>
      <c r="X7737" s="1" t="s">
        <v>63</v>
      </c>
      <c r="Y7737" s="1" t="s">
        <v>47628</v>
      </c>
      <c r="Z7737" s="1" t="s">
        <v>12874</v>
      </c>
      <c r="AA7737" s="1" t="s">
        <v>7136</v>
      </c>
      <c r="AB7737" s="1" t="s">
        <v>46724</v>
      </c>
      <c r="AC7737" s="1" t="s">
        <v>35350</v>
      </c>
      <c r="AT7737" s="1" t="s">
        <v>3220</v>
      </c>
      <c r="AU7737" s="1" t="s">
        <v>35363</v>
      </c>
    </row>
    <row r="7738" spans="1:47" ht="15" customHeight="1" x14ac:dyDescent="0.45">
      <c r="A7738" s="6" t="s">
        <v>47629</v>
      </c>
      <c r="B7738" s="1" t="s">
        <v>47630</v>
      </c>
      <c r="C7738" s="1" t="s">
        <v>47631</v>
      </c>
      <c r="D7738" s="2" t="s">
        <v>707</v>
      </c>
      <c r="E7738" s="3" t="s">
        <v>1583</v>
      </c>
      <c r="L7738" s="1" t="s">
        <v>157</v>
      </c>
      <c r="N7738" s="1" t="s">
        <v>52</v>
      </c>
      <c r="O7738" s="1" t="s">
        <v>47632</v>
      </c>
      <c r="S7738" s="1" t="s">
        <v>47633</v>
      </c>
      <c r="AA7738" s="1" t="s">
        <v>46261</v>
      </c>
      <c r="AT7738" s="1" t="s">
        <v>3220</v>
      </c>
    </row>
    <row r="7739" spans="1:47" ht="15" customHeight="1" x14ac:dyDescent="0.45">
      <c r="A7739" s="6" t="s">
        <v>47634</v>
      </c>
      <c r="B7739" s="1" t="s">
        <v>47635</v>
      </c>
      <c r="C7739" s="1" t="s">
        <v>47636</v>
      </c>
      <c r="G7739" s="3" t="s">
        <v>47637</v>
      </c>
      <c r="H7739" s="1" t="s">
        <v>486</v>
      </c>
      <c r="L7739" s="1" t="s">
        <v>441</v>
      </c>
      <c r="N7739" s="1" t="s">
        <v>52</v>
      </c>
      <c r="O7739" s="1" t="s">
        <v>47638</v>
      </c>
      <c r="P7739" s="1" t="s">
        <v>47639</v>
      </c>
      <c r="AA7739" s="1" t="s">
        <v>2947</v>
      </c>
      <c r="AT7739" s="1" t="s">
        <v>3220</v>
      </c>
    </row>
    <row r="7740" spans="1:47" ht="15" customHeight="1" x14ac:dyDescent="0.45">
      <c r="A7740" s="6" t="s">
        <v>47640</v>
      </c>
      <c r="B7740" s="1" t="s">
        <v>47641</v>
      </c>
      <c r="C7740" s="1" t="s">
        <v>47642</v>
      </c>
      <c r="D7740" s="2" t="s">
        <v>486</v>
      </c>
      <c r="E7740" s="3" t="s">
        <v>3956</v>
      </c>
      <c r="G7740" s="3" t="s">
        <v>47643</v>
      </c>
      <c r="H7740" s="1" t="s">
        <v>5735</v>
      </c>
      <c r="L7740" s="1" t="s">
        <v>157</v>
      </c>
      <c r="N7740" s="1" t="s">
        <v>52</v>
      </c>
      <c r="O7740" s="1" t="s">
        <v>46242</v>
      </c>
      <c r="P7740" s="1" t="s">
        <v>486</v>
      </c>
      <c r="S7740" s="1" t="s">
        <v>47644</v>
      </c>
      <c r="AA7740" s="1" t="s">
        <v>2947</v>
      </c>
      <c r="AT7740" s="1" t="s">
        <v>3220</v>
      </c>
    </row>
    <row r="7741" spans="1:47" ht="15" customHeight="1" x14ac:dyDescent="0.45">
      <c r="A7741" s="6" t="s">
        <v>47645</v>
      </c>
      <c r="B7741" s="1" t="s">
        <v>47646</v>
      </c>
      <c r="C7741" s="1" t="s">
        <v>47647</v>
      </c>
      <c r="D7741" s="2" t="s">
        <v>3224</v>
      </c>
      <c r="E7741" s="3" t="s">
        <v>1323</v>
      </c>
      <c r="G7741" s="3" t="s">
        <v>8999</v>
      </c>
      <c r="H7741" s="1" t="s">
        <v>802</v>
      </c>
      <c r="L7741" s="1" t="s">
        <v>451</v>
      </c>
      <c r="N7741" s="1" t="s">
        <v>52</v>
      </c>
      <c r="O7741" s="1" t="s">
        <v>47648</v>
      </c>
      <c r="P7741" s="1" t="s">
        <v>47649</v>
      </c>
      <c r="S7741" s="1" t="s">
        <v>47650</v>
      </c>
      <c r="AA7741" s="1" t="s">
        <v>46261</v>
      </c>
      <c r="AB7741" s="1" t="s">
        <v>2947</v>
      </c>
      <c r="AT7741" s="1" t="s">
        <v>3220</v>
      </c>
    </row>
    <row r="7742" spans="1:47" ht="15" customHeight="1" x14ac:dyDescent="0.45">
      <c r="A7742" s="6" t="s">
        <v>47651</v>
      </c>
      <c r="B7742" s="1" t="s">
        <v>47652</v>
      </c>
      <c r="C7742" s="1" t="s">
        <v>47653</v>
      </c>
      <c r="O7742" s="1" t="s">
        <v>47654</v>
      </c>
      <c r="S7742" s="1" t="s">
        <v>47655</v>
      </c>
      <c r="Y7742" s="1" t="s">
        <v>47656</v>
      </c>
      <c r="AA7742" s="1" t="s">
        <v>47657</v>
      </c>
      <c r="AB7742" s="1" t="s">
        <v>2947</v>
      </c>
      <c r="AT7742" s="1" t="s">
        <v>3220</v>
      </c>
    </row>
    <row r="7743" spans="1:47" ht="15" customHeight="1" x14ac:dyDescent="0.45">
      <c r="A7743" s="6" t="s">
        <v>47658</v>
      </c>
      <c r="B7743" s="1" t="s">
        <v>47659</v>
      </c>
      <c r="C7743" s="1" t="s">
        <v>47032</v>
      </c>
      <c r="G7743" s="3" t="s">
        <v>47660</v>
      </c>
      <c r="H7743" s="1" t="s">
        <v>47661</v>
      </c>
      <c r="L7743" s="1" t="s">
        <v>181</v>
      </c>
      <c r="N7743" s="1" t="s">
        <v>52</v>
      </c>
      <c r="P7743" s="1" t="s">
        <v>47662</v>
      </c>
      <c r="S7743" s="1" t="s">
        <v>47663</v>
      </c>
      <c r="AA7743" s="1" t="s">
        <v>47664</v>
      </c>
      <c r="AB7743" s="1" t="s">
        <v>2947</v>
      </c>
      <c r="AT7743" s="1" t="s">
        <v>3220</v>
      </c>
    </row>
    <row r="7744" spans="1:47" ht="15" customHeight="1" x14ac:dyDescent="0.45">
      <c r="A7744" s="1" t="s">
        <v>47665</v>
      </c>
      <c r="B7744" s="1" t="s">
        <v>47666</v>
      </c>
      <c r="C7744" s="1" t="s">
        <v>47667</v>
      </c>
      <c r="D7744" s="2" t="s">
        <v>2633</v>
      </c>
      <c r="E7744" s="3" t="s">
        <v>6810</v>
      </c>
      <c r="AA7744" s="1" t="s">
        <v>7972</v>
      </c>
      <c r="AT7744" s="1" t="s">
        <v>3220</v>
      </c>
      <c r="AU7744" s="1" t="s">
        <v>47668</v>
      </c>
    </row>
    <row r="7745" spans="1:47" ht="15" customHeight="1" x14ac:dyDescent="0.45">
      <c r="A7745" s="6" t="s">
        <v>47669</v>
      </c>
      <c r="B7745" s="1" t="s">
        <v>47670</v>
      </c>
      <c r="C7745" s="1" t="s">
        <v>47671</v>
      </c>
      <c r="G7745" s="3" t="s">
        <v>4473</v>
      </c>
      <c r="H7745" s="1" t="s">
        <v>47672</v>
      </c>
      <c r="L7745" s="1" t="s">
        <v>486</v>
      </c>
      <c r="N7745" s="1" t="s">
        <v>47290</v>
      </c>
      <c r="O7745" s="1" t="s">
        <v>47673</v>
      </c>
      <c r="P7745" s="1" t="s">
        <v>47674</v>
      </c>
      <c r="S7745" s="1" t="s">
        <v>47675</v>
      </c>
      <c r="Y7745" s="1" t="s">
        <v>5730</v>
      </c>
      <c r="AA7745" s="1" t="s">
        <v>46261</v>
      </c>
      <c r="AB7745" s="1" t="s">
        <v>7972</v>
      </c>
      <c r="AC7745" s="1" t="s">
        <v>47676</v>
      </c>
      <c r="AT7745" s="1" t="s">
        <v>3220</v>
      </c>
    </row>
    <row r="7746" spans="1:47" ht="15" customHeight="1" x14ac:dyDescent="0.45">
      <c r="A7746" s="6" t="s">
        <v>47677</v>
      </c>
      <c r="B7746" s="1" t="s">
        <v>47678</v>
      </c>
      <c r="C7746" s="1" t="s">
        <v>47679</v>
      </c>
      <c r="D7746" s="2" t="s">
        <v>259</v>
      </c>
      <c r="E7746" s="3" t="s">
        <v>930</v>
      </c>
      <c r="G7746" s="3" t="s">
        <v>9677</v>
      </c>
      <c r="H7746" s="1" t="s">
        <v>47680</v>
      </c>
      <c r="K7746" s="1" t="s">
        <v>47681</v>
      </c>
      <c r="L7746" s="1" t="s">
        <v>776</v>
      </c>
      <c r="N7746" s="1" t="s">
        <v>52</v>
      </c>
      <c r="O7746" s="1" t="s">
        <v>46225</v>
      </c>
      <c r="P7746" s="1" t="s">
        <v>47682</v>
      </c>
      <c r="S7746" s="1" t="s">
        <v>5767</v>
      </c>
      <c r="AA7746" s="1" t="s">
        <v>46261</v>
      </c>
      <c r="AB7746" s="1" t="s">
        <v>2947</v>
      </c>
      <c r="AT7746" s="1" t="s">
        <v>3220</v>
      </c>
    </row>
    <row r="7747" spans="1:47" ht="15" customHeight="1" x14ac:dyDescent="0.45">
      <c r="A7747" s="6" t="s">
        <v>47683</v>
      </c>
      <c r="B7747" s="1" t="s">
        <v>47684</v>
      </c>
      <c r="C7747" s="1" t="s">
        <v>47685</v>
      </c>
      <c r="D7747" s="2" t="s">
        <v>707</v>
      </c>
      <c r="E7747" s="3" t="s">
        <v>83</v>
      </c>
      <c r="G7747" s="3" t="s">
        <v>46434</v>
      </c>
      <c r="H7747" s="1" t="s">
        <v>14350</v>
      </c>
      <c r="L7747" s="1" t="s">
        <v>235</v>
      </c>
      <c r="N7747" s="1" t="s">
        <v>52</v>
      </c>
      <c r="O7747" s="1" t="s">
        <v>46435</v>
      </c>
      <c r="P7747" s="1" t="s">
        <v>46436</v>
      </c>
      <c r="AA7747" s="1" t="s">
        <v>46261</v>
      </c>
      <c r="AB7747" s="1" t="s">
        <v>7972</v>
      </c>
      <c r="AC7747" s="1" t="s">
        <v>2947</v>
      </c>
      <c r="AT7747" s="1" t="s">
        <v>3220</v>
      </c>
    </row>
    <row r="7748" spans="1:47" ht="15" customHeight="1" x14ac:dyDescent="0.45">
      <c r="A7748" s="1" t="s">
        <v>47686</v>
      </c>
      <c r="B7748" s="1" t="s">
        <v>47687</v>
      </c>
      <c r="C7748" s="1" t="s">
        <v>47688</v>
      </c>
      <c r="D7748" s="2" t="s">
        <v>707</v>
      </c>
      <c r="E7748" s="3" t="s">
        <v>486</v>
      </c>
      <c r="G7748" s="3" t="s">
        <v>47689</v>
      </c>
      <c r="H7748" s="1" t="s">
        <v>157</v>
      </c>
      <c r="L7748" s="1" t="s">
        <v>157</v>
      </c>
      <c r="N7748" s="1" t="s">
        <v>807</v>
      </c>
      <c r="O7748" s="1" t="s">
        <v>47690</v>
      </c>
      <c r="S7748" s="1" t="s">
        <v>47691</v>
      </c>
      <c r="Y7748" s="1" t="s">
        <v>37988</v>
      </c>
      <c r="AA7748" s="1" t="s">
        <v>2947</v>
      </c>
      <c r="AT7748" s="1" t="s">
        <v>3220</v>
      </c>
      <c r="AU7748" s="1" t="s">
        <v>47692</v>
      </c>
    </row>
    <row r="7749" spans="1:47" ht="15" customHeight="1" x14ac:dyDescent="0.45">
      <c r="A7749" s="1" t="s">
        <v>47693</v>
      </c>
      <c r="B7749" s="1" t="s">
        <v>47694</v>
      </c>
      <c r="C7749" s="1" t="s">
        <v>47695</v>
      </c>
      <c r="D7749" s="2" t="s">
        <v>486</v>
      </c>
      <c r="E7749" s="3" t="s">
        <v>6909</v>
      </c>
      <c r="G7749" s="3" t="s">
        <v>8999</v>
      </c>
      <c r="H7749" s="1" t="s">
        <v>9000</v>
      </c>
      <c r="L7749" s="1" t="s">
        <v>96</v>
      </c>
      <c r="N7749" s="1" t="s">
        <v>52</v>
      </c>
      <c r="O7749" s="1" t="s">
        <v>47696</v>
      </c>
      <c r="S7749" s="1" t="s">
        <v>47697</v>
      </c>
      <c r="AA7749" s="1" t="s">
        <v>46261</v>
      </c>
      <c r="AB7749" s="1" t="s">
        <v>2947</v>
      </c>
      <c r="AT7749" s="1" t="s">
        <v>3220</v>
      </c>
      <c r="AU7749" s="6" t="s">
        <v>47698</v>
      </c>
    </row>
    <row r="7750" spans="1:47" ht="15" customHeight="1" x14ac:dyDescent="0.45">
      <c r="A7750" s="6" t="s">
        <v>47699</v>
      </c>
      <c r="B7750" s="1" t="s">
        <v>47700</v>
      </c>
      <c r="C7750" s="1" t="s">
        <v>47701</v>
      </c>
      <c r="G7750" s="3" t="s">
        <v>8999</v>
      </c>
      <c r="H7750" s="1" t="s">
        <v>926</v>
      </c>
      <c r="K7750" s="1" t="s">
        <v>47702</v>
      </c>
      <c r="L7750" s="1" t="s">
        <v>157</v>
      </c>
      <c r="N7750" s="1" t="s">
        <v>52</v>
      </c>
      <c r="O7750" s="1" t="s">
        <v>27429</v>
      </c>
      <c r="P7750" s="1" t="s">
        <v>47703</v>
      </c>
      <c r="S7750" s="1" t="s">
        <v>5214</v>
      </c>
      <c r="AA7750" s="1" t="s">
        <v>47704</v>
      </c>
      <c r="AB7750" s="1" t="s">
        <v>2947</v>
      </c>
      <c r="AT7750" s="1" t="s">
        <v>3220</v>
      </c>
    </row>
    <row r="7751" spans="1:47" ht="15" customHeight="1" x14ac:dyDescent="0.45">
      <c r="A7751" s="6" t="s">
        <v>47705</v>
      </c>
      <c r="B7751" s="1" t="s">
        <v>47706</v>
      </c>
      <c r="C7751" s="1" t="s">
        <v>47707</v>
      </c>
      <c r="D7751" s="2" t="s">
        <v>707</v>
      </c>
      <c r="E7751" s="3" t="s">
        <v>3870</v>
      </c>
      <c r="G7751" s="3" t="s">
        <v>47708</v>
      </c>
      <c r="H7751" s="1" t="s">
        <v>47709</v>
      </c>
      <c r="L7751" s="1" t="s">
        <v>451</v>
      </c>
      <c r="N7751" s="1" t="s">
        <v>4023</v>
      </c>
      <c r="Q7751" s="1" t="s">
        <v>19158</v>
      </c>
      <c r="S7751" s="1" t="s">
        <v>19155</v>
      </c>
      <c r="AA7751" s="1" t="s">
        <v>46442</v>
      </c>
      <c r="AB7751" s="1" t="s">
        <v>2947</v>
      </c>
      <c r="AT7751" s="1" t="s">
        <v>3220</v>
      </c>
    </row>
    <row r="7752" spans="1:47" ht="15" customHeight="1" x14ac:dyDescent="0.45">
      <c r="A7752" s="1" t="s">
        <v>47710</v>
      </c>
      <c r="B7752" s="1" t="s">
        <v>47711</v>
      </c>
      <c r="C7752" s="1" t="s">
        <v>47712</v>
      </c>
      <c r="D7752" s="2" t="s">
        <v>486</v>
      </c>
      <c r="E7752" s="3" t="s">
        <v>4082</v>
      </c>
      <c r="G7752" s="3" t="s">
        <v>1836</v>
      </c>
      <c r="H7752" s="1" t="s">
        <v>336</v>
      </c>
      <c r="J7752" s="1" t="s">
        <v>3286</v>
      </c>
      <c r="L7752" s="1" t="s">
        <v>96</v>
      </c>
      <c r="N7752" s="1" t="s">
        <v>52</v>
      </c>
      <c r="O7752" s="1" t="s">
        <v>47713</v>
      </c>
      <c r="S7752" s="1" t="s">
        <v>34597</v>
      </c>
      <c r="Y7752" s="1" t="s">
        <v>8027</v>
      </c>
      <c r="AA7752" s="1" t="s">
        <v>46261</v>
      </c>
      <c r="AB7752" s="1" t="s">
        <v>4405</v>
      </c>
      <c r="AC7752" s="1" t="s">
        <v>2947</v>
      </c>
      <c r="AT7752" s="1" t="s">
        <v>3220</v>
      </c>
    </row>
    <row r="7753" spans="1:47" ht="15" customHeight="1" x14ac:dyDescent="0.45">
      <c r="A7753" s="1" t="s">
        <v>47714</v>
      </c>
      <c r="B7753" s="1" t="s">
        <v>47715</v>
      </c>
      <c r="C7753" s="1" t="s">
        <v>47716</v>
      </c>
      <c r="D7753" s="2" t="s">
        <v>707</v>
      </c>
      <c r="E7753" s="3" t="s">
        <v>419</v>
      </c>
      <c r="G7753" s="3" t="s">
        <v>27802</v>
      </c>
      <c r="H7753" s="1" t="s">
        <v>807</v>
      </c>
      <c r="L7753" s="1" t="s">
        <v>451</v>
      </c>
      <c r="N7753" s="1" t="s">
        <v>52</v>
      </c>
      <c r="O7753" s="1" t="s">
        <v>47717</v>
      </c>
      <c r="P7753" s="1" t="s">
        <v>46430</v>
      </c>
      <c r="S7753" s="1" t="s">
        <v>47718</v>
      </c>
      <c r="Y7753" s="1" t="s">
        <v>47719</v>
      </c>
      <c r="AA7753" s="1" t="s">
        <v>46261</v>
      </c>
      <c r="AB7753" s="1" t="s">
        <v>2947</v>
      </c>
      <c r="AT7753" s="1" t="s">
        <v>3220</v>
      </c>
    </row>
    <row r="7754" spans="1:47" ht="15" customHeight="1" x14ac:dyDescent="0.45">
      <c r="A7754" s="6" t="s">
        <v>47720</v>
      </c>
      <c r="B7754" s="1" t="s">
        <v>47721</v>
      </c>
      <c r="C7754" s="1" t="s">
        <v>47722</v>
      </c>
      <c r="D7754" s="2" t="s">
        <v>707</v>
      </c>
      <c r="E7754" s="3" t="s">
        <v>213</v>
      </c>
      <c r="G7754" s="3" t="s">
        <v>47723</v>
      </c>
      <c r="H7754" s="1" t="s">
        <v>47724</v>
      </c>
      <c r="L7754" s="1" t="s">
        <v>776</v>
      </c>
      <c r="N7754" s="1" t="s">
        <v>52</v>
      </c>
      <c r="O7754" s="1" t="s">
        <v>47725</v>
      </c>
      <c r="P7754" s="1" t="s">
        <v>47726</v>
      </c>
      <c r="Y7754" s="1" t="s">
        <v>47727</v>
      </c>
      <c r="AA7754" s="1" t="s">
        <v>46261</v>
      </c>
      <c r="AB7754" s="1" t="s">
        <v>7972</v>
      </c>
      <c r="AC7754" s="1" t="s">
        <v>2947</v>
      </c>
      <c r="AT7754" s="1" t="s">
        <v>3220</v>
      </c>
    </row>
    <row r="7755" spans="1:47" ht="15" customHeight="1" x14ac:dyDescent="0.45">
      <c r="A7755" s="6" t="s">
        <v>47728</v>
      </c>
      <c r="B7755" s="1" t="s">
        <v>47729</v>
      </c>
      <c r="C7755" s="1" t="s">
        <v>47730</v>
      </c>
      <c r="D7755" s="2" t="s">
        <v>707</v>
      </c>
      <c r="E7755" s="3" t="s">
        <v>1583</v>
      </c>
      <c r="G7755" s="3" t="s">
        <v>47731</v>
      </c>
      <c r="H7755" s="1" t="s">
        <v>47732</v>
      </c>
      <c r="L7755" s="1" t="s">
        <v>52</v>
      </c>
      <c r="N7755" s="1" t="s">
        <v>52</v>
      </c>
      <c r="O7755" s="1" t="s">
        <v>486</v>
      </c>
      <c r="P7755" s="1" t="s">
        <v>47733</v>
      </c>
      <c r="S7755" s="1" t="s">
        <v>46939</v>
      </c>
      <c r="AA7755" s="1" t="s">
        <v>46261</v>
      </c>
      <c r="AB7755" s="1" t="s">
        <v>47373</v>
      </c>
      <c r="AC7755" s="1" t="s">
        <v>47734</v>
      </c>
      <c r="AD7755" s="1" t="s">
        <v>46284</v>
      </c>
      <c r="AE7755" s="1" t="s">
        <v>28819</v>
      </c>
      <c r="AF7755" s="1" t="s">
        <v>2947</v>
      </c>
      <c r="AT7755" s="1" t="s">
        <v>3220</v>
      </c>
    </row>
    <row r="7756" spans="1:47" ht="15" customHeight="1" x14ac:dyDescent="0.45">
      <c r="A7756" s="6" t="s">
        <v>47735</v>
      </c>
      <c r="B7756" s="1" t="s">
        <v>47736</v>
      </c>
      <c r="C7756" s="1" t="s">
        <v>47737</v>
      </c>
      <c r="D7756" s="2" t="s">
        <v>970</v>
      </c>
      <c r="E7756" s="3" t="s">
        <v>3870</v>
      </c>
      <c r="S7756" s="1" t="s">
        <v>47738</v>
      </c>
      <c r="AT7756" s="1" t="s">
        <v>3220</v>
      </c>
    </row>
    <row r="7757" spans="1:47" ht="15" customHeight="1" x14ac:dyDescent="0.45">
      <c r="A7757" s="6" t="s">
        <v>47739</v>
      </c>
      <c r="B7757" s="1" t="s">
        <v>47740</v>
      </c>
      <c r="C7757" s="1" t="s">
        <v>47741</v>
      </c>
      <c r="D7757" s="2" t="s">
        <v>970</v>
      </c>
      <c r="E7757" s="3" t="s">
        <v>1005</v>
      </c>
      <c r="G7757" s="3" t="s">
        <v>4473</v>
      </c>
      <c r="H7757" s="1" t="s">
        <v>11647</v>
      </c>
      <c r="L7757" s="1" t="s">
        <v>879</v>
      </c>
      <c r="N7757" s="1" t="s">
        <v>52</v>
      </c>
      <c r="O7757" s="1" t="s">
        <v>47742</v>
      </c>
      <c r="P7757" s="1" t="s">
        <v>47743</v>
      </c>
      <c r="S7757" s="1" t="s">
        <v>11649</v>
      </c>
      <c r="Y7757" s="1" t="s">
        <v>4607</v>
      </c>
      <c r="AA7757" s="1" t="s">
        <v>46261</v>
      </c>
      <c r="AB7757" s="1" t="s">
        <v>2947</v>
      </c>
      <c r="AT7757" s="1" t="s">
        <v>3220</v>
      </c>
    </row>
    <row r="7758" spans="1:47" ht="15" customHeight="1" x14ac:dyDescent="0.45">
      <c r="A7758" s="6" t="s">
        <v>47744</v>
      </c>
      <c r="B7758" s="1" t="s">
        <v>47745</v>
      </c>
      <c r="C7758" s="1" t="s">
        <v>47746</v>
      </c>
      <c r="D7758" s="2" t="s">
        <v>2759</v>
      </c>
      <c r="E7758" s="3" t="s">
        <v>5128</v>
      </c>
      <c r="G7758" s="3" t="s">
        <v>47747</v>
      </c>
      <c r="H7758" s="1" t="s">
        <v>44399</v>
      </c>
      <c r="L7758" s="1" t="s">
        <v>267</v>
      </c>
      <c r="N7758" s="1" t="s">
        <v>52</v>
      </c>
      <c r="O7758" s="1" t="s">
        <v>47748</v>
      </c>
      <c r="P7758" s="1" t="s">
        <v>47749</v>
      </c>
      <c r="S7758" s="1" t="s">
        <v>47750</v>
      </c>
      <c r="Y7758" s="1" t="s">
        <v>9665</v>
      </c>
      <c r="AA7758" s="1" t="s">
        <v>46261</v>
      </c>
      <c r="AB7758" s="1" t="s">
        <v>2947</v>
      </c>
      <c r="AT7758" s="1" t="s">
        <v>3220</v>
      </c>
    </row>
    <row r="7759" spans="1:47" ht="15" customHeight="1" x14ac:dyDescent="0.45">
      <c r="A7759" s="6" t="s">
        <v>47751</v>
      </c>
      <c r="B7759" s="1" t="s">
        <v>47752</v>
      </c>
      <c r="C7759" s="1" t="s">
        <v>47753</v>
      </c>
      <c r="D7759" s="2" t="s">
        <v>259</v>
      </c>
      <c r="E7759" s="3" t="s">
        <v>280</v>
      </c>
      <c r="G7759" s="3" t="s">
        <v>47754</v>
      </c>
      <c r="H7759" s="1" t="s">
        <v>5158</v>
      </c>
      <c r="L7759" s="1" t="s">
        <v>235</v>
      </c>
      <c r="N7759" s="1" t="s">
        <v>52</v>
      </c>
      <c r="O7759" s="1" t="s">
        <v>46225</v>
      </c>
      <c r="P7759" s="1" t="s">
        <v>47755</v>
      </c>
      <c r="S7759" s="1" t="s">
        <v>47756</v>
      </c>
      <c r="AA7759" s="1" t="s">
        <v>46261</v>
      </c>
      <c r="AB7759" s="1" t="s">
        <v>47757</v>
      </c>
      <c r="AC7759" s="1" t="s">
        <v>2947</v>
      </c>
      <c r="AT7759" s="1" t="s">
        <v>3220</v>
      </c>
    </row>
    <row r="7760" spans="1:47" ht="15" customHeight="1" x14ac:dyDescent="0.45">
      <c r="A7760" s="6" t="s">
        <v>47758</v>
      </c>
      <c r="B7760" s="1" t="s">
        <v>47759</v>
      </c>
      <c r="C7760" s="1" t="s">
        <v>47760</v>
      </c>
      <c r="D7760" s="2" t="s">
        <v>259</v>
      </c>
      <c r="E7760" s="3" t="s">
        <v>955</v>
      </c>
      <c r="G7760" s="3" t="s">
        <v>662</v>
      </c>
      <c r="H7760" s="1" t="s">
        <v>52</v>
      </c>
      <c r="L7760" s="1" t="s">
        <v>442</v>
      </c>
      <c r="N7760" s="1" t="s">
        <v>52</v>
      </c>
      <c r="O7760" s="1" t="s">
        <v>47761</v>
      </c>
      <c r="S7760" s="1" t="s">
        <v>47762</v>
      </c>
      <c r="AA7760" s="1" t="s">
        <v>46261</v>
      </c>
      <c r="AB7760" s="1" t="s">
        <v>2947</v>
      </c>
      <c r="AC7760" s="1" t="s">
        <v>33418</v>
      </c>
      <c r="AT7760" s="1" t="s">
        <v>3220</v>
      </c>
    </row>
    <row r="7761" spans="1:47" ht="15" customHeight="1" x14ac:dyDescent="0.45">
      <c r="A7761" s="6" t="s">
        <v>47763</v>
      </c>
      <c r="B7761" s="1" t="s">
        <v>47764</v>
      </c>
      <c r="C7761" s="1" t="s">
        <v>47765</v>
      </c>
      <c r="D7761" s="2" t="s">
        <v>486</v>
      </c>
      <c r="E7761" s="3" t="s">
        <v>33805</v>
      </c>
      <c r="G7761" s="3" t="s">
        <v>47766</v>
      </c>
      <c r="H7761" s="1" t="s">
        <v>2239</v>
      </c>
      <c r="L7761" s="1" t="s">
        <v>495</v>
      </c>
      <c r="N7761" s="1" t="s">
        <v>2239</v>
      </c>
      <c r="O7761" s="1" t="s">
        <v>47767</v>
      </c>
      <c r="P7761" s="1" t="s">
        <v>47768</v>
      </c>
      <c r="S7761" s="1" t="s">
        <v>47769</v>
      </c>
      <c r="AA7761" s="1" t="s">
        <v>46261</v>
      </c>
      <c r="AB7761" s="1" t="s">
        <v>9555</v>
      </c>
      <c r="AC7761" s="1" t="s">
        <v>2947</v>
      </c>
      <c r="AT7761" s="1" t="s">
        <v>3220</v>
      </c>
    </row>
    <row r="7762" spans="1:47" ht="15" customHeight="1" x14ac:dyDescent="0.45">
      <c r="A7762" s="6" t="s">
        <v>47770</v>
      </c>
      <c r="B7762" s="1" t="s">
        <v>47771</v>
      </c>
      <c r="C7762" s="1" t="s">
        <v>47772</v>
      </c>
      <c r="D7762" s="2" t="s">
        <v>259</v>
      </c>
      <c r="E7762" s="3" t="s">
        <v>2153</v>
      </c>
      <c r="G7762" s="3" t="s">
        <v>19635</v>
      </c>
      <c r="H7762" s="1" t="s">
        <v>8787</v>
      </c>
      <c r="K7762" s="1" t="s">
        <v>47773</v>
      </c>
      <c r="L7762" s="1" t="s">
        <v>157</v>
      </c>
      <c r="N7762" s="1" t="s">
        <v>52</v>
      </c>
      <c r="O7762" s="1" t="s">
        <v>39191</v>
      </c>
      <c r="P7762" s="1" t="s">
        <v>47774</v>
      </c>
      <c r="S7762" s="1" t="s">
        <v>47775</v>
      </c>
      <c r="Y7762" s="1" t="s">
        <v>47776</v>
      </c>
      <c r="AA7762" s="1" t="s">
        <v>46261</v>
      </c>
      <c r="AB7762" s="1" t="s">
        <v>2947</v>
      </c>
      <c r="AT7762" s="1" t="s">
        <v>3220</v>
      </c>
    </row>
    <row r="7763" spans="1:47" ht="15" customHeight="1" x14ac:dyDescent="0.45">
      <c r="A7763" s="6" t="s">
        <v>47777</v>
      </c>
      <c r="B7763" s="1" t="s">
        <v>47778</v>
      </c>
      <c r="C7763" s="1" t="s">
        <v>47779</v>
      </c>
      <c r="D7763" s="2" t="s">
        <v>259</v>
      </c>
      <c r="E7763" s="3" t="s">
        <v>837</v>
      </c>
      <c r="G7763" s="3" t="s">
        <v>47780</v>
      </c>
      <c r="H7763" s="1" t="s">
        <v>441</v>
      </c>
      <c r="L7763" s="1" t="s">
        <v>441</v>
      </c>
      <c r="N7763" s="1" t="s">
        <v>52</v>
      </c>
      <c r="O7763" s="1" t="s">
        <v>47781</v>
      </c>
      <c r="P7763" s="1" t="s">
        <v>47782</v>
      </c>
      <c r="S7763" s="1" t="s">
        <v>47783</v>
      </c>
      <c r="AA7763" s="1" t="s">
        <v>46261</v>
      </c>
      <c r="AB7763" s="1" t="s">
        <v>2947</v>
      </c>
      <c r="AT7763" s="1" t="s">
        <v>3220</v>
      </c>
    </row>
    <row r="7764" spans="1:47" ht="15" customHeight="1" x14ac:dyDescent="0.45">
      <c r="A7764" s="6" t="s">
        <v>47784</v>
      </c>
      <c r="B7764" s="1" t="s">
        <v>47785</v>
      </c>
      <c r="C7764" s="1" t="s">
        <v>47786</v>
      </c>
      <c r="D7764" s="2" t="s">
        <v>707</v>
      </c>
      <c r="E7764" s="3" t="s">
        <v>200</v>
      </c>
      <c r="G7764" s="3" t="s">
        <v>47787</v>
      </c>
      <c r="H7764" s="1" t="s">
        <v>343</v>
      </c>
      <c r="L7764" s="1" t="s">
        <v>343</v>
      </c>
      <c r="N7764" s="1" t="s">
        <v>52</v>
      </c>
      <c r="O7764" s="1" t="s">
        <v>47788</v>
      </c>
      <c r="P7764" s="1" t="s">
        <v>47789</v>
      </c>
      <c r="S7764" s="1" t="s">
        <v>34473</v>
      </c>
      <c r="Y7764" s="1" t="s">
        <v>9680</v>
      </c>
      <c r="AA7764" s="1" t="s">
        <v>46261</v>
      </c>
      <c r="AB7764" s="1" t="s">
        <v>7972</v>
      </c>
      <c r="AC7764" s="1" t="s">
        <v>2947</v>
      </c>
      <c r="AT7764" s="1" t="s">
        <v>3220</v>
      </c>
    </row>
    <row r="7765" spans="1:47" ht="15" customHeight="1" x14ac:dyDescent="0.45">
      <c r="A7765" s="6" t="s">
        <v>47790</v>
      </c>
      <c r="B7765" s="1" t="s">
        <v>47791</v>
      </c>
      <c r="C7765" s="1" t="s">
        <v>47792</v>
      </c>
      <c r="D7765" s="2" t="s">
        <v>3224</v>
      </c>
      <c r="E7765" s="3" t="s">
        <v>971</v>
      </c>
      <c r="S7765" s="1" t="s">
        <v>47793</v>
      </c>
      <c r="AA7765" s="1" t="s">
        <v>46261</v>
      </c>
      <c r="AB7765" s="1" t="s">
        <v>47794</v>
      </c>
      <c r="AT7765" s="1" t="s">
        <v>3220</v>
      </c>
    </row>
    <row r="7766" spans="1:47" ht="15" customHeight="1" x14ac:dyDescent="0.45">
      <c r="A7766" s="6" t="s">
        <v>47795</v>
      </c>
      <c r="B7766" s="1" t="s">
        <v>47796</v>
      </c>
      <c r="C7766" s="1" t="s">
        <v>47797</v>
      </c>
      <c r="D7766" s="2" t="s">
        <v>3224</v>
      </c>
      <c r="E7766" s="3" t="s">
        <v>291</v>
      </c>
      <c r="G7766" s="3" t="s">
        <v>47798</v>
      </c>
      <c r="H7766" s="1" t="s">
        <v>2239</v>
      </c>
      <c r="L7766" s="1" t="s">
        <v>495</v>
      </c>
      <c r="N7766" s="1" t="s">
        <v>52</v>
      </c>
      <c r="O7766" s="1" t="s">
        <v>47516</v>
      </c>
      <c r="P7766" s="1" t="s">
        <v>47768</v>
      </c>
      <c r="S7766" s="1" t="s">
        <v>47799</v>
      </c>
      <c r="Y7766" s="1" t="s">
        <v>47800</v>
      </c>
      <c r="AA7766" s="1" t="s">
        <v>46261</v>
      </c>
      <c r="AB7766" s="1" t="s">
        <v>2947</v>
      </c>
      <c r="AT7766" s="1" t="s">
        <v>3220</v>
      </c>
    </row>
    <row r="7767" spans="1:47" ht="15" customHeight="1" x14ac:dyDescent="0.45">
      <c r="A7767" s="6" t="s">
        <v>47801</v>
      </c>
      <c r="B7767" s="1" t="s">
        <v>47802</v>
      </c>
      <c r="C7767" s="1" t="s">
        <v>486</v>
      </c>
      <c r="G7767" s="3" t="s">
        <v>33538</v>
      </c>
      <c r="H7767" s="1" t="s">
        <v>1013</v>
      </c>
      <c r="L7767" s="1" t="s">
        <v>96</v>
      </c>
      <c r="N7767" s="1" t="s">
        <v>4023</v>
      </c>
      <c r="S7767" s="1" t="s">
        <v>47803</v>
      </c>
      <c r="AA7767" s="1" t="s">
        <v>47804</v>
      </c>
      <c r="AB7767" s="1" t="s">
        <v>2947</v>
      </c>
      <c r="AT7767" s="1" t="s">
        <v>3220</v>
      </c>
    </row>
    <row r="7768" spans="1:47" ht="15" customHeight="1" x14ac:dyDescent="0.45">
      <c r="A7768" s="1" t="s">
        <v>47805</v>
      </c>
      <c r="B7768" s="1" t="s">
        <v>47806</v>
      </c>
      <c r="C7768" s="1" t="s">
        <v>47807</v>
      </c>
      <c r="D7768" s="2" t="s">
        <v>719</v>
      </c>
      <c r="E7768" s="3" t="s">
        <v>17381</v>
      </c>
      <c r="G7768" s="3" t="s">
        <v>486</v>
      </c>
      <c r="H7768" s="1" t="s">
        <v>47808</v>
      </c>
      <c r="L7768" s="1" t="s">
        <v>157</v>
      </c>
      <c r="N7768" s="1" t="s">
        <v>52</v>
      </c>
      <c r="Q7768" s="1" t="s">
        <v>5686</v>
      </c>
      <c r="AA7768" s="1" t="s">
        <v>2947</v>
      </c>
      <c r="AT7768" s="1" t="s">
        <v>3220</v>
      </c>
    </row>
    <row r="7769" spans="1:47" ht="15" customHeight="1" x14ac:dyDescent="0.45">
      <c r="A7769" s="6" t="s">
        <v>47809</v>
      </c>
      <c r="B7769" s="1" t="s">
        <v>47810</v>
      </c>
      <c r="C7769" s="1" t="s">
        <v>47811</v>
      </c>
      <c r="D7769" s="2" t="s">
        <v>486</v>
      </c>
      <c r="E7769" s="3" t="s">
        <v>486</v>
      </c>
      <c r="G7769" s="3" t="s">
        <v>9116</v>
      </c>
      <c r="H7769" s="1" t="s">
        <v>47812</v>
      </c>
      <c r="L7769" s="1" t="s">
        <v>324</v>
      </c>
      <c r="N7769" s="1" t="s">
        <v>52</v>
      </c>
      <c r="P7769" s="1" t="s">
        <v>47813</v>
      </c>
      <c r="S7769" s="1" t="s">
        <v>4605</v>
      </c>
      <c r="AA7769" s="1" t="s">
        <v>46261</v>
      </c>
      <c r="AB7769" s="1" t="s">
        <v>7972</v>
      </c>
      <c r="AC7769" s="1" t="s">
        <v>2947</v>
      </c>
      <c r="AT7769" s="1" t="s">
        <v>3220</v>
      </c>
    </row>
    <row r="7770" spans="1:47" ht="15" customHeight="1" x14ac:dyDescent="0.45">
      <c r="A7770" s="6" t="s">
        <v>47814</v>
      </c>
      <c r="B7770" s="1" t="s">
        <v>47815</v>
      </c>
      <c r="C7770" s="1" t="s">
        <v>47816</v>
      </c>
      <c r="D7770" s="2" t="s">
        <v>486</v>
      </c>
      <c r="E7770" s="3" t="s">
        <v>486</v>
      </c>
      <c r="G7770" s="3" t="s">
        <v>47817</v>
      </c>
      <c r="H7770" s="1" t="s">
        <v>324</v>
      </c>
      <c r="L7770" s="1" t="s">
        <v>324</v>
      </c>
      <c r="N7770" s="1" t="s">
        <v>52</v>
      </c>
      <c r="O7770" s="1" t="s">
        <v>39183</v>
      </c>
      <c r="S7770" s="1" t="s">
        <v>47818</v>
      </c>
      <c r="AA7770" s="1" t="s">
        <v>46253</v>
      </c>
      <c r="AB7770" s="1" t="s">
        <v>1948</v>
      </c>
      <c r="AT7770" s="1" t="s">
        <v>3220</v>
      </c>
      <c r="AU7770" s="1" t="s">
        <v>47819</v>
      </c>
    </row>
    <row r="7771" spans="1:47" ht="15" customHeight="1" x14ac:dyDescent="0.45">
      <c r="A7771" s="6" t="s">
        <v>47820</v>
      </c>
      <c r="B7771" s="1" t="s">
        <v>47821</v>
      </c>
      <c r="C7771" s="1" t="s">
        <v>47822</v>
      </c>
      <c r="D7771" s="2" t="s">
        <v>486</v>
      </c>
      <c r="E7771" s="3" t="s">
        <v>8675</v>
      </c>
      <c r="G7771" s="3" t="s">
        <v>3753</v>
      </c>
      <c r="H7771" s="1" t="s">
        <v>324</v>
      </c>
      <c r="L7771" s="1" t="s">
        <v>324</v>
      </c>
      <c r="N7771" s="1" t="s">
        <v>52</v>
      </c>
      <c r="O7771" s="1" t="s">
        <v>47823</v>
      </c>
      <c r="S7771" s="1" t="s">
        <v>47824</v>
      </c>
      <c r="Y7771" s="1" t="s">
        <v>47825</v>
      </c>
      <c r="AA7771" s="1" t="s">
        <v>7972</v>
      </c>
      <c r="AB7771" s="1" t="s">
        <v>46902</v>
      </c>
      <c r="AT7771" s="1" t="s">
        <v>3220</v>
      </c>
    </row>
    <row r="7772" spans="1:47" ht="15" customHeight="1" x14ac:dyDescent="0.45">
      <c r="A7772" s="6" t="s">
        <v>47826</v>
      </c>
      <c r="B7772" s="1" t="s">
        <v>47827</v>
      </c>
      <c r="C7772" s="1" t="s">
        <v>47828</v>
      </c>
      <c r="D7772" s="2" t="s">
        <v>3224</v>
      </c>
      <c r="E7772" s="3" t="s">
        <v>520</v>
      </c>
      <c r="L7772" s="1" t="s">
        <v>157</v>
      </c>
      <c r="N7772" s="1" t="s">
        <v>52</v>
      </c>
      <c r="O7772" s="1" t="s">
        <v>47829</v>
      </c>
      <c r="S7772" s="1" t="s">
        <v>47830</v>
      </c>
      <c r="AA7772" s="1" t="s">
        <v>47831</v>
      </c>
      <c r="AT7772" s="1" t="s">
        <v>3220</v>
      </c>
    </row>
    <row r="7773" spans="1:47" ht="15" customHeight="1" x14ac:dyDescent="0.45">
      <c r="A7773" s="6" t="s">
        <v>47832</v>
      </c>
      <c r="B7773" s="1" t="s">
        <v>47833</v>
      </c>
      <c r="C7773" s="1" t="s">
        <v>47834</v>
      </c>
      <c r="D7773" s="2" t="s">
        <v>784</v>
      </c>
      <c r="E7773" s="3" t="s">
        <v>486</v>
      </c>
      <c r="G7773" s="3" t="s">
        <v>9677</v>
      </c>
      <c r="H7773" s="1" t="s">
        <v>646</v>
      </c>
      <c r="L7773" s="1" t="s">
        <v>451</v>
      </c>
      <c r="N7773" s="1" t="s">
        <v>4023</v>
      </c>
      <c r="O7773" s="1" t="s">
        <v>47835</v>
      </c>
      <c r="P7773" s="1" t="s">
        <v>47836</v>
      </c>
      <c r="S7773" s="1" t="s">
        <v>486</v>
      </c>
      <c r="AA7773" s="1" t="s">
        <v>46261</v>
      </c>
      <c r="AB7773" s="1" t="s">
        <v>2947</v>
      </c>
      <c r="AT7773" s="1" t="s">
        <v>3220</v>
      </c>
    </row>
    <row r="7774" spans="1:47" ht="15" customHeight="1" x14ac:dyDescent="0.45">
      <c r="A7774" s="6" t="s">
        <v>47837</v>
      </c>
      <c r="B7774" s="1" t="s">
        <v>47838</v>
      </c>
      <c r="C7774" s="1" t="s">
        <v>47839</v>
      </c>
      <c r="D7774" s="2" t="s">
        <v>259</v>
      </c>
      <c r="E7774" s="3" t="s">
        <v>200</v>
      </c>
      <c r="G7774" s="3" t="s">
        <v>47840</v>
      </c>
      <c r="H7774" s="1" t="s">
        <v>47841</v>
      </c>
      <c r="L7774" s="1" t="s">
        <v>157</v>
      </c>
      <c r="N7774" s="1" t="s">
        <v>52</v>
      </c>
      <c r="O7774" s="1" t="s">
        <v>486</v>
      </c>
      <c r="P7774" s="1" t="s">
        <v>47842</v>
      </c>
      <c r="S7774" s="1" t="s">
        <v>47839</v>
      </c>
      <c r="Y7774" s="1" t="s">
        <v>47843</v>
      </c>
      <c r="AA7774" s="1" t="s">
        <v>46261</v>
      </c>
      <c r="AB7774" s="1" t="s">
        <v>47844</v>
      </c>
      <c r="AC7774" s="1" t="s">
        <v>1116</v>
      </c>
      <c r="AD7774" s="1" t="s">
        <v>694</v>
      </c>
      <c r="AE7774" s="1" t="s">
        <v>9555</v>
      </c>
      <c r="AF7774" s="1" t="s">
        <v>2947</v>
      </c>
      <c r="AT7774" s="1" t="s">
        <v>3220</v>
      </c>
    </row>
    <row r="7775" spans="1:47" ht="15" customHeight="1" x14ac:dyDescent="0.45">
      <c r="A7775" s="6" t="s">
        <v>47845</v>
      </c>
      <c r="B7775" s="1" t="s">
        <v>47846</v>
      </c>
      <c r="C7775" s="1" t="s">
        <v>46795</v>
      </c>
      <c r="G7775" s="3" t="s">
        <v>4473</v>
      </c>
      <c r="H7775" s="1" t="s">
        <v>47847</v>
      </c>
      <c r="L7775" s="1" t="s">
        <v>157</v>
      </c>
      <c r="N7775" s="1" t="s">
        <v>52</v>
      </c>
      <c r="O7775" s="1" t="s">
        <v>47848</v>
      </c>
      <c r="S7775" s="1" t="s">
        <v>46800</v>
      </c>
      <c r="Y7775" s="1" t="s">
        <v>6374</v>
      </c>
      <c r="AA7775" s="1" t="s">
        <v>46261</v>
      </c>
      <c r="AB7775" s="1" t="s">
        <v>2947</v>
      </c>
      <c r="AT7775" s="1" t="s">
        <v>3220</v>
      </c>
    </row>
    <row r="7776" spans="1:47" ht="15" customHeight="1" x14ac:dyDescent="0.45">
      <c r="A7776" s="6" t="s">
        <v>47849</v>
      </c>
      <c r="B7776" s="1" t="s">
        <v>47850</v>
      </c>
      <c r="C7776" s="1" t="s">
        <v>47851</v>
      </c>
      <c r="G7776" s="3" t="s">
        <v>33436</v>
      </c>
      <c r="H7776" s="1" t="s">
        <v>5889</v>
      </c>
      <c r="L7776" s="1" t="s">
        <v>10057</v>
      </c>
      <c r="N7776" s="1" t="s">
        <v>52</v>
      </c>
      <c r="S7776" s="1" t="s">
        <v>33437</v>
      </c>
      <c r="Y7776" s="1" t="s">
        <v>47852</v>
      </c>
      <c r="AA7776" s="1" t="s">
        <v>46261</v>
      </c>
      <c r="AB7776" s="1" t="s">
        <v>47853</v>
      </c>
      <c r="AC7776" s="1" t="s">
        <v>4405</v>
      </c>
      <c r="AD7776" s="1" t="s">
        <v>2947</v>
      </c>
      <c r="AT7776" s="1" t="s">
        <v>3220</v>
      </c>
    </row>
    <row r="7777" spans="1:47" ht="15" customHeight="1" x14ac:dyDescent="0.45">
      <c r="A7777" s="6" t="s">
        <v>47854</v>
      </c>
      <c r="B7777" s="1" t="s">
        <v>47855</v>
      </c>
      <c r="C7777" s="1" t="s">
        <v>47856</v>
      </c>
      <c r="D7777" s="2" t="s">
        <v>3224</v>
      </c>
      <c r="E7777" s="3" t="s">
        <v>280</v>
      </c>
      <c r="G7777" s="3" t="s">
        <v>3753</v>
      </c>
      <c r="H7777" s="1" t="s">
        <v>916</v>
      </c>
      <c r="L7777" s="1" t="s">
        <v>776</v>
      </c>
      <c r="N7777" s="1" t="s">
        <v>52</v>
      </c>
      <c r="O7777" s="1" t="s">
        <v>47857</v>
      </c>
      <c r="AA7777" s="1" t="s">
        <v>3679</v>
      </c>
      <c r="AB7777" s="1" t="s">
        <v>3668</v>
      </c>
      <c r="AT7777" s="1" t="s">
        <v>3220</v>
      </c>
    </row>
    <row r="7778" spans="1:47" ht="15" customHeight="1" x14ac:dyDescent="0.45">
      <c r="A7778" s="6" t="s">
        <v>47858</v>
      </c>
      <c r="B7778" s="1" t="s">
        <v>47859</v>
      </c>
      <c r="C7778" s="1" t="s">
        <v>47860</v>
      </c>
      <c r="D7778" s="2" t="s">
        <v>707</v>
      </c>
      <c r="E7778" s="3" t="s">
        <v>349</v>
      </c>
      <c r="G7778" s="3" t="s">
        <v>8993</v>
      </c>
      <c r="H7778" s="1" t="s">
        <v>646</v>
      </c>
      <c r="L7778" s="1" t="s">
        <v>802</v>
      </c>
      <c r="N7778" s="1" t="s">
        <v>646</v>
      </c>
      <c r="O7778" s="1" t="s">
        <v>47861</v>
      </c>
      <c r="P7778" s="1" t="s">
        <v>8994</v>
      </c>
      <c r="S7778" s="1" t="s">
        <v>47862</v>
      </c>
      <c r="AA7778" s="1" t="s">
        <v>46261</v>
      </c>
      <c r="AB7778" s="1" t="s">
        <v>2947</v>
      </c>
      <c r="AT7778" s="1" t="s">
        <v>3220</v>
      </c>
    </row>
    <row r="7779" spans="1:47" ht="15" customHeight="1" x14ac:dyDescent="0.45">
      <c r="A7779" s="6" t="s">
        <v>47863</v>
      </c>
      <c r="B7779" s="1" t="s">
        <v>47864</v>
      </c>
      <c r="C7779" s="1" t="s">
        <v>47865</v>
      </c>
      <c r="D7779" s="2" t="s">
        <v>486</v>
      </c>
      <c r="E7779" s="3" t="s">
        <v>4029</v>
      </c>
      <c r="L7779" s="1" t="s">
        <v>442</v>
      </c>
      <c r="N7779" s="1" t="s">
        <v>486</v>
      </c>
      <c r="S7779" s="1" t="s">
        <v>47866</v>
      </c>
      <c r="AA7779" s="1" t="s">
        <v>46261</v>
      </c>
      <c r="AT7779" s="1" t="s">
        <v>3220</v>
      </c>
      <c r="AU7779" s="1" t="s">
        <v>47867</v>
      </c>
    </row>
    <row r="7780" spans="1:47" ht="15" customHeight="1" x14ac:dyDescent="0.45">
      <c r="A7780" s="6" t="s">
        <v>47868</v>
      </c>
      <c r="B7780" s="1" t="s">
        <v>47869</v>
      </c>
      <c r="C7780" s="1" t="s">
        <v>47870</v>
      </c>
      <c r="D7780" s="2" t="s">
        <v>486</v>
      </c>
      <c r="E7780" s="3" t="s">
        <v>1366</v>
      </c>
      <c r="G7780" s="3" t="s">
        <v>47871</v>
      </c>
      <c r="H7780" s="1" t="s">
        <v>235</v>
      </c>
      <c r="L7780" s="1" t="s">
        <v>157</v>
      </c>
      <c r="N7780" s="1" t="s">
        <v>52</v>
      </c>
      <c r="P7780" s="1" t="s">
        <v>46695</v>
      </c>
      <c r="S7780" s="1" t="s">
        <v>47872</v>
      </c>
      <c r="AA7780" s="1" t="s">
        <v>46261</v>
      </c>
      <c r="AB7780" s="1" t="s">
        <v>2947</v>
      </c>
      <c r="AT7780" s="1" t="s">
        <v>3220</v>
      </c>
    </row>
    <row r="7781" spans="1:47" ht="15" customHeight="1" x14ac:dyDescent="0.45">
      <c r="A7781" s="6" t="s">
        <v>47873</v>
      </c>
      <c r="B7781" s="1" t="s">
        <v>47874</v>
      </c>
      <c r="C7781" s="1" t="s">
        <v>47875</v>
      </c>
      <c r="D7781" s="2" t="s">
        <v>259</v>
      </c>
      <c r="E7781" s="3" t="s">
        <v>3796</v>
      </c>
      <c r="G7781" s="3" t="s">
        <v>40028</v>
      </c>
      <c r="H7781" s="1" t="s">
        <v>2817</v>
      </c>
      <c r="L7781" s="1" t="s">
        <v>1013</v>
      </c>
      <c r="O7781" s="1" t="s">
        <v>47876</v>
      </c>
      <c r="S7781" s="1" t="s">
        <v>47877</v>
      </c>
      <c r="AA7781" s="1" t="s">
        <v>46261</v>
      </c>
      <c r="AB7781" s="1" t="s">
        <v>46902</v>
      </c>
      <c r="AT7781" s="1" t="s">
        <v>3220</v>
      </c>
    </row>
    <row r="7782" spans="1:47" ht="15" customHeight="1" x14ac:dyDescent="0.45">
      <c r="A7782" s="6" t="s">
        <v>47878</v>
      </c>
      <c r="B7782" s="1" t="s">
        <v>47879</v>
      </c>
      <c r="C7782" s="1" t="s">
        <v>47880</v>
      </c>
      <c r="D7782" s="2" t="s">
        <v>707</v>
      </c>
      <c r="E7782" s="3" t="s">
        <v>486</v>
      </c>
      <c r="L7782" s="1" t="s">
        <v>157</v>
      </c>
      <c r="N7782" s="1" t="s">
        <v>52</v>
      </c>
      <c r="O7782" s="1" t="s">
        <v>486</v>
      </c>
      <c r="S7782" s="1" t="s">
        <v>47881</v>
      </c>
      <c r="AT7782" s="1" t="s">
        <v>3220</v>
      </c>
      <c r="AU7782" s="1" t="s">
        <v>5907</v>
      </c>
    </row>
    <row r="7783" spans="1:47" ht="15" customHeight="1" x14ac:dyDescent="0.45">
      <c r="A7783" s="6" t="s">
        <v>47882</v>
      </c>
      <c r="B7783" s="1" t="s">
        <v>47883</v>
      </c>
      <c r="C7783" s="1" t="s">
        <v>47884</v>
      </c>
      <c r="D7783" s="2" t="s">
        <v>14521</v>
      </c>
      <c r="E7783" s="3" t="s">
        <v>3455</v>
      </c>
      <c r="G7783" s="3" t="s">
        <v>19635</v>
      </c>
      <c r="H7783" s="1" t="s">
        <v>47885</v>
      </c>
      <c r="L7783" s="1" t="s">
        <v>157</v>
      </c>
      <c r="N7783" s="1" t="s">
        <v>52</v>
      </c>
      <c r="P7783" s="1" t="s">
        <v>47886</v>
      </c>
      <c r="Y7783" s="1" t="s">
        <v>47887</v>
      </c>
      <c r="AA7783" s="1" t="s">
        <v>46329</v>
      </c>
      <c r="AT7783" s="1" t="s">
        <v>3220</v>
      </c>
    </row>
    <row r="7784" spans="1:47" ht="15" customHeight="1" x14ac:dyDescent="0.45">
      <c r="A7784" s="6" t="s">
        <v>47888</v>
      </c>
      <c r="B7784" s="1" t="s">
        <v>47889</v>
      </c>
      <c r="C7784" s="1" t="s">
        <v>47890</v>
      </c>
      <c r="D7784" s="2" t="s">
        <v>486</v>
      </c>
      <c r="E7784" s="3" t="s">
        <v>978</v>
      </c>
      <c r="L7784" s="1" t="s">
        <v>337</v>
      </c>
      <c r="N7784" s="1" t="s">
        <v>52</v>
      </c>
      <c r="O7784" s="1" t="s">
        <v>47170</v>
      </c>
      <c r="S7784" s="1" t="s">
        <v>38262</v>
      </c>
      <c r="AA7784" s="1" t="s">
        <v>46253</v>
      </c>
      <c r="AB7784" s="1" t="s">
        <v>33418</v>
      </c>
      <c r="AT7784" s="1" t="s">
        <v>3220</v>
      </c>
    </row>
    <row r="7785" spans="1:47" ht="15" customHeight="1" x14ac:dyDescent="0.45">
      <c r="A7785" s="6" t="s">
        <v>47891</v>
      </c>
      <c r="B7785" s="1" t="s">
        <v>47892</v>
      </c>
      <c r="C7785" s="1" t="s">
        <v>47893</v>
      </c>
      <c r="G7785" s="3" t="s">
        <v>47894</v>
      </c>
      <c r="H7785" s="1" t="s">
        <v>47895</v>
      </c>
      <c r="K7785" s="1" t="s">
        <v>47896</v>
      </c>
      <c r="L7785" s="1" t="s">
        <v>157</v>
      </c>
      <c r="N7785" s="1" t="s">
        <v>52</v>
      </c>
      <c r="O7785" s="1" t="s">
        <v>47897</v>
      </c>
      <c r="P7785" s="1" t="s">
        <v>47898</v>
      </c>
      <c r="S7785" s="1" t="s">
        <v>27183</v>
      </c>
      <c r="AA7785" s="1" t="s">
        <v>46261</v>
      </c>
      <c r="AB7785" s="1" t="s">
        <v>6476</v>
      </c>
      <c r="AC7785" s="1" t="s">
        <v>486</v>
      </c>
      <c r="AD7785" s="1" t="s">
        <v>47008</v>
      </c>
      <c r="AE7785" s="1" t="s">
        <v>486</v>
      </c>
      <c r="AF7785" s="1" t="s">
        <v>2947</v>
      </c>
      <c r="AT7785" s="1" t="s">
        <v>3220</v>
      </c>
    </row>
    <row r="7786" spans="1:47" ht="15" customHeight="1" x14ac:dyDescent="0.45">
      <c r="A7786" s="6" t="s">
        <v>47899</v>
      </c>
      <c r="B7786" s="1" t="s">
        <v>47900</v>
      </c>
      <c r="C7786" s="1" t="s">
        <v>47901</v>
      </c>
      <c r="D7786" s="2" t="s">
        <v>486</v>
      </c>
      <c r="E7786" s="3" t="s">
        <v>486</v>
      </c>
      <c r="G7786" s="3" t="s">
        <v>9677</v>
      </c>
      <c r="H7786" s="1" t="s">
        <v>807</v>
      </c>
      <c r="L7786" s="1" t="s">
        <v>157</v>
      </c>
      <c r="O7786" s="1" t="s">
        <v>26875</v>
      </c>
      <c r="P7786" s="1" t="s">
        <v>47902</v>
      </c>
      <c r="S7786" s="1" t="s">
        <v>47903</v>
      </c>
      <c r="Y7786" s="1" t="s">
        <v>47904</v>
      </c>
      <c r="AA7786" s="1" t="s">
        <v>46261</v>
      </c>
      <c r="AB7786" s="1" t="s">
        <v>2947</v>
      </c>
      <c r="AT7786" s="1" t="s">
        <v>3220</v>
      </c>
      <c r="AU7786" s="1" t="s">
        <v>47905</v>
      </c>
    </row>
    <row r="7787" spans="1:47" ht="15" customHeight="1" x14ac:dyDescent="0.45">
      <c r="A7787" s="6" t="s">
        <v>47906</v>
      </c>
      <c r="B7787" s="1" t="s">
        <v>47907</v>
      </c>
      <c r="C7787" s="1" t="s">
        <v>47908</v>
      </c>
      <c r="D7787" s="2" t="s">
        <v>707</v>
      </c>
      <c r="E7787" s="3" t="s">
        <v>83</v>
      </c>
      <c r="G7787" s="3" t="s">
        <v>47909</v>
      </c>
      <c r="H7787" s="1" t="s">
        <v>495</v>
      </c>
      <c r="K7787" s="1" t="s">
        <v>47910</v>
      </c>
      <c r="L7787" s="1" t="s">
        <v>157</v>
      </c>
      <c r="N7787" s="1" t="s">
        <v>52</v>
      </c>
      <c r="O7787" s="1" t="s">
        <v>47372</v>
      </c>
      <c r="P7787" s="1" t="s">
        <v>47911</v>
      </c>
      <c r="S7787" s="1" t="s">
        <v>5841</v>
      </c>
      <c r="Y7787" s="1" t="s">
        <v>47912</v>
      </c>
      <c r="AA7787" s="1" t="s">
        <v>2947</v>
      </c>
      <c r="AT7787" s="1" t="s">
        <v>3220</v>
      </c>
    </row>
    <row r="7788" spans="1:47" ht="15" customHeight="1" x14ac:dyDescent="0.45">
      <c r="A7788" s="6" t="s">
        <v>47913</v>
      </c>
      <c r="B7788" s="1" t="s">
        <v>47914</v>
      </c>
      <c r="C7788" s="1" t="s">
        <v>47915</v>
      </c>
      <c r="D7788" s="2" t="s">
        <v>486</v>
      </c>
      <c r="E7788" s="3" t="s">
        <v>5022</v>
      </c>
      <c r="G7788" s="3" t="s">
        <v>662</v>
      </c>
      <c r="H7788" s="1" t="s">
        <v>52</v>
      </c>
      <c r="L7788" s="1" t="s">
        <v>442</v>
      </c>
      <c r="O7788" s="1" t="s">
        <v>37427</v>
      </c>
      <c r="S7788" s="1" t="s">
        <v>40001</v>
      </c>
      <c r="AA7788" s="1" t="s">
        <v>46261</v>
      </c>
      <c r="AB7788" s="1" t="s">
        <v>4407</v>
      </c>
      <c r="AC7788" s="1" t="s">
        <v>46902</v>
      </c>
      <c r="AT7788" s="1" t="s">
        <v>3220</v>
      </c>
    </row>
    <row r="7789" spans="1:47" ht="15" customHeight="1" x14ac:dyDescent="0.45">
      <c r="A7789" s="6" t="s">
        <v>47916</v>
      </c>
      <c r="B7789" s="1" t="s">
        <v>47917</v>
      </c>
      <c r="C7789" s="1" t="s">
        <v>47918</v>
      </c>
      <c r="D7789" s="2" t="s">
        <v>707</v>
      </c>
      <c r="E7789" s="3" t="s">
        <v>564</v>
      </c>
      <c r="G7789" s="3" t="s">
        <v>9677</v>
      </c>
      <c r="H7789" s="1" t="s">
        <v>11636</v>
      </c>
      <c r="L7789" s="1" t="s">
        <v>157</v>
      </c>
      <c r="N7789" s="1" t="s">
        <v>52</v>
      </c>
      <c r="O7789" s="1" t="s">
        <v>47919</v>
      </c>
      <c r="P7789" s="1" t="s">
        <v>47920</v>
      </c>
      <c r="S7789" s="1" t="s">
        <v>47921</v>
      </c>
      <c r="AA7789" s="1" t="s">
        <v>46261</v>
      </c>
      <c r="AB7789" s="1" t="s">
        <v>7972</v>
      </c>
      <c r="AC7789" s="1" t="s">
        <v>2947</v>
      </c>
      <c r="AT7789" s="1" t="s">
        <v>3220</v>
      </c>
    </row>
    <row r="7790" spans="1:47" ht="15" customHeight="1" x14ac:dyDescent="0.45">
      <c r="A7790" s="6" t="s">
        <v>47922</v>
      </c>
      <c r="B7790" s="1" t="s">
        <v>47923</v>
      </c>
      <c r="C7790" s="1" t="s">
        <v>47924</v>
      </c>
      <c r="D7790" s="2" t="s">
        <v>707</v>
      </c>
      <c r="E7790" s="3" t="s">
        <v>234</v>
      </c>
      <c r="G7790" s="3" t="s">
        <v>5103</v>
      </c>
      <c r="H7790" s="1" t="s">
        <v>7424</v>
      </c>
      <c r="L7790" s="1" t="s">
        <v>157</v>
      </c>
      <c r="N7790" s="1" t="s">
        <v>52</v>
      </c>
      <c r="O7790" s="1" t="s">
        <v>47925</v>
      </c>
      <c r="P7790" s="1" t="s">
        <v>47926</v>
      </c>
      <c r="S7790" s="1" t="s">
        <v>11304</v>
      </c>
      <c r="AA7790" s="1" t="s">
        <v>46261</v>
      </c>
      <c r="AB7790" s="1" t="s">
        <v>46902</v>
      </c>
      <c r="AC7790" s="1" t="s">
        <v>47927</v>
      </c>
      <c r="AT7790" s="1" t="s">
        <v>3220</v>
      </c>
    </row>
    <row r="7791" spans="1:47" ht="15" customHeight="1" x14ac:dyDescent="0.45">
      <c r="A7791" s="6" t="s">
        <v>47928</v>
      </c>
      <c r="B7791" s="1" t="s">
        <v>47929</v>
      </c>
      <c r="C7791" s="1" t="s">
        <v>47930</v>
      </c>
      <c r="D7791" s="2" t="s">
        <v>48</v>
      </c>
      <c r="E7791" s="3" t="s">
        <v>260</v>
      </c>
      <c r="G7791" s="3" t="s">
        <v>5028</v>
      </c>
      <c r="H7791" s="1" t="s">
        <v>776</v>
      </c>
      <c r="L7791" s="1" t="s">
        <v>272</v>
      </c>
      <c r="N7791" s="1" t="s">
        <v>776</v>
      </c>
      <c r="O7791" s="1" t="s">
        <v>47931</v>
      </c>
      <c r="P7791" s="1" t="s">
        <v>47932</v>
      </c>
      <c r="S7791" s="1" t="s">
        <v>5029</v>
      </c>
      <c r="AA7791" s="1" t="s">
        <v>46261</v>
      </c>
      <c r="AB7791" s="1" t="s">
        <v>2947</v>
      </c>
      <c r="AT7791" s="1" t="s">
        <v>3220</v>
      </c>
      <c r="AU7791" s="1" t="s">
        <v>47933</v>
      </c>
    </row>
    <row r="7792" spans="1:47" ht="15" customHeight="1" x14ac:dyDescent="0.45">
      <c r="A7792" s="6" t="s">
        <v>47934</v>
      </c>
      <c r="B7792" s="1" t="s">
        <v>47935</v>
      </c>
      <c r="C7792" s="1" t="s">
        <v>47936</v>
      </c>
      <c r="D7792" s="2" t="s">
        <v>48</v>
      </c>
      <c r="E7792" s="3" t="s">
        <v>564</v>
      </c>
      <c r="G7792" s="3" t="s">
        <v>19635</v>
      </c>
      <c r="H7792" s="1" t="s">
        <v>1013</v>
      </c>
      <c r="L7792" s="1" t="s">
        <v>451</v>
      </c>
      <c r="N7792" s="1" t="s">
        <v>1013</v>
      </c>
      <c r="O7792" s="1" t="s">
        <v>47358</v>
      </c>
      <c r="P7792" s="1" t="s">
        <v>47359</v>
      </c>
      <c r="AA7792" s="1" t="s">
        <v>46261</v>
      </c>
      <c r="AB7792" s="1" t="s">
        <v>2947</v>
      </c>
      <c r="AT7792" s="1" t="s">
        <v>3220</v>
      </c>
    </row>
    <row r="7793" spans="1:47" ht="15" customHeight="1" x14ac:dyDescent="0.45">
      <c r="A7793" s="6" t="s">
        <v>47937</v>
      </c>
      <c r="B7793" s="1" t="s">
        <v>47938</v>
      </c>
      <c r="C7793" s="1" t="s">
        <v>47939</v>
      </c>
      <c r="G7793" s="3" t="s">
        <v>47940</v>
      </c>
      <c r="H7793" s="1" t="s">
        <v>145</v>
      </c>
      <c r="L7793" s="1" t="s">
        <v>486</v>
      </c>
      <c r="N7793" s="1" t="s">
        <v>52</v>
      </c>
      <c r="O7793" s="1" t="s">
        <v>47941</v>
      </c>
      <c r="P7793" s="1" t="s">
        <v>47942</v>
      </c>
      <c r="AA7793" s="1" t="s">
        <v>46261</v>
      </c>
      <c r="AB7793" s="1" t="s">
        <v>2947</v>
      </c>
      <c r="AT7793" s="1" t="s">
        <v>3220</v>
      </c>
    </row>
    <row r="7794" spans="1:47" ht="15" customHeight="1" x14ac:dyDescent="0.45">
      <c r="A7794" s="6" t="s">
        <v>47943</v>
      </c>
      <c r="B7794" s="1" t="s">
        <v>47944</v>
      </c>
      <c r="C7794" s="1" t="s">
        <v>47945</v>
      </c>
      <c r="D7794" s="2" t="s">
        <v>48</v>
      </c>
      <c r="E7794" s="3" t="s">
        <v>520</v>
      </c>
      <c r="G7794" s="3" t="s">
        <v>5008</v>
      </c>
      <c r="H7794" s="1" t="s">
        <v>776</v>
      </c>
      <c r="L7794" s="1" t="s">
        <v>272</v>
      </c>
      <c r="N7794" s="1" t="s">
        <v>776</v>
      </c>
      <c r="O7794" s="1" t="s">
        <v>47946</v>
      </c>
      <c r="P7794" s="1" t="s">
        <v>47947</v>
      </c>
      <c r="S7794" s="1" t="s">
        <v>47948</v>
      </c>
      <c r="AA7794" s="1" t="s">
        <v>46261</v>
      </c>
      <c r="AB7794" s="1" t="s">
        <v>2947</v>
      </c>
      <c r="AT7794" s="1" t="s">
        <v>3220</v>
      </c>
      <c r="AU7794" s="1" t="s">
        <v>47949</v>
      </c>
    </row>
    <row r="7795" spans="1:47" ht="15" customHeight="1" x14ac:dyDescent="0.45">
      <c r="A7795" s="6" t="s">
        <v>47950</v>
      </c>
      <c r="B7795" s="1" t="s">
        <v>47951</v>
      </c>
      <c r="C7795" s="1" t="s">
        <v>47952</v>
      </c>
      <c r="D7795" s="2" t="s">
        <v>1920</v>
      </c>
      <c r="E7795" s="3" t="s">
        <v>2634</v>
      </c>
      <c r="G7795" s="3" t="s">
        <v>19635</v>
      </c>
      <c r="H7795" s="1" t="s">
        <v>47953</v>
      </c>
      <c r="K7795" s="1" t="s">
        <v>47954</v>
      </c>
      <c r="L7795" s="1" t="s">
        <v>157</v>
      </c>
      <c r="N7795" s="1" t="s">
        <v>52</v>
      </c>
      <c r="O7795" s="1" t="s">
        <v>47955</v>
      </c>
      <c r="P7795" s="1" t="s">
        <v>47956</v>
      </c>
      <c r="AA7795" s="1" t="s">
        <v>46261</v>
      </c>
      <c r="AB7795" s="1" t="s">
        <v>9555</v>
      </c>
      <c r="AC7795" s="1" t="s">
        <v>2947</v>
      </c>
      <c r="AT7795" s="1" t="s">
        <v>3220</v>
      </c>
    </row>
    <row r="7796" spans="1:47" ht="15" customHeight="1" x14ac:dyDescent="0.45">
      <c r="A7796" s="6" t="s">
        <v>47957</v>
      </c>
      <c r="B7796" s="1" t="s">
        <v>47958</v>
      </c>
      <c r="C7796" s="1" t="s">
        <v>47959</v>
      </c>
      <c r="D7796" s="2" t="s">
        <v>2186</v>
      </c>
      <c r="E7796" s="3" t="s">
        <v>7432</v>
      </c>
      <c r="G7796" s="3" t="s">
        <v>2314</v>
      </c>
      <c r="H7796" s="1" t="s">
        <v>145</v>
      </c>
      <c r="L7796" s="1" t="s">
        <v>441</v>
      </c>
      <c r="N7796" s="1" t="s">
        <v>52</v>
      </c>
      <c r="O7796" s="1" t="s">
        <v>47960</v>
      </c>
      <c r="S7796" s="1" t="s">
        <v>47961</v>
      </c>
      <c r="AA7796" s="1" t="s">
        <v>46261</v>
      </c>
      <c r="AB7796" s="1" t="s">
        <v>1948</v>
      </c>
      <c r="AT7796" s="1" t="s">
        <v>3220</v>
      </c>
    </row>
    <row r="7797" spans="1:47" ht="15" customHeight="1" x14ac:dyDescent="0.45">
      <c r="A7797" s="6" t="s">
        <v>47962</v>
      </c>
      <c r="B7797" s="1" t="s">
        <v>47963</v>
      </c>
      <c r="C7797" s="1" t="s">
        <v>47964</v>
      </c>
      <c r="D7797" s="2" t="s">
        <v>48</v>
      </c>
      <c r="E7797" s="3" t="s">
        <v>3847</v>
      </c>
      <c r="G7797" s="3" t="s">
        <v>4473</v>
      </c>
      <c r="H7797" s="1" t="s">
        <v>47965</v>
      </c>
      <c r="L7797" s="1" t="s">
        <v>157</v>
      </c>
      <c r="N7797" s="1" t="s">
        <v>52</v>
      </c>
      <c r="O7797" s="1" t="s">
        <v>486</v>
      </c>
      <c r="P7797" s="1" t="s">
        <v>47966</v>
      </c>
      <c r="S7797" s="1" t="s">
        <v>19863</v>
      </c>
      <c r="AA7797" s="1" t="s">
        <v>46261</v>
      </c>
      <c r="AB7797" s="1" t="s">
        <v>9555</v>
      </c>
      <c r="AC7797" s="1" t="s">
        <v>3668</v>
      </c>
      <c r="AD7797" s="1" t="s">
        <v>2947</v>
      </c>
      <c r="AT7797" s="1" t="s">
        <v>3220</v>
      </c>
    </row>
    <row r="7798" spans="1:47" ht="15" customHeight="1" x14ac:dyDescent="0.45">
      <c r="A7798" s="6" t="s">
        <v>47967</v>
      </c>
      <c r="B7798" s="1" t="s">
        <v>47968</v>
      </c>
      <c r="C7798" s="1" t="s">
        <v>47969</v>
      </c>
      <c r="D7798" s="2" t="s">
        <v>259</v>
      </c>
      <c r="E7798" s="3" t="s">
        <v>291</v>
      </c>
      <c r="G7798" s="3" t="s">
        <v>47970</v>
      </c>
      <c r="H7798" s="1" t="s">
        <v>47971</v>
      </c>
      <c r="L7798" s="1" t="s">
        <v>47972</v>
      </c>
      <c r="N7798" s="1" t="s">
        <v>47044</v>
      </c>
      <c r="O7798" s="1" t="s">
        <v>47973</v>
      </c>
      <c r="P7798" s="1" t="s">
        <v>47974</v>
      </c>
      <c r="AA7798" s="1" t="s">
        <v>2947</v>
      </c>
      <c r="AT7798" s="1" t="s">
        <v>3220</v>
      </c>
    </row>
    <row r="7799" spans="1:47" ht="15" customHeight="1" x14ac:dyDescent="0.45">
      <c r="A7799" s="6" t="s">
        <v>47975</v>
      </c>
      <c r="B7799" s="1" t="s">
        <v>47976</v>
      </c>
      <c r="C7799" s="1" t="s">
        <v>47977</v>
      </c>
      <c r="D7799" s="2" t="s">
        <v>259</v>
      </c>
      <c r="E7799" s="3" t="s">
        <v>520</v>
      </c>
      <c r="G7799" s="3" t="s">
        <v>47978</v>
      </c>
      <c r="H7799" s="1" t="s">
        <v>7179</v>
      </c>
      <c r="L7799" s="1" t="s">
        <v>96</v>
      </c>
      <c r="N7799" s="1" t="s">
        <v>879</v>
      </c>
      <c r="O7799" s="1" t="s">
        <v>47979</v>
      </c>
      <c r="P7799" s="1" t="s">
        <v>47980</v>
      </c>
      <c r="S7799" s="1" t="s">
        <v>47981</v>
      </c>
      <c r="AA7799" s="1" t="s">
        <v>46261</v>
      </c>
      <c r="AB7799" s="1" t="s">
        <v>2947</v>
      </c>
      <c r="AT7799" s="1" t="s">
        <v>3220</v>
      </c>
    </row>
    <row r="7800" spans="1:47" ht="15" customHeight="1" x14ac:dyDescent="0.45">
      <c r="A7800" s="6" t="s">
        <v>47982</v>
      </c>
      <c r="B7800" s="1" t="s">
        <v>47983</v>
      </c>
      <c r="C7800" s="1" t="s">
        <v>47984</v>
      </c>
      <c r="D7800" s="2" t="s">
        <v>486</v>
      </c>
      <c r="E7800" s="3" t="s">
        <v>213</v>
      </c>
      <c r="G7800" s="3" t="s">
        <v>47985</v>
      </c>
      <c r="H7800" s="1" t="s">
        <v>47986</v>
      </c>
      <c r="K7800" s="1" t="s">
        <v>47987</v>
      </c>
      <c r="L7800" s="1" t="s">
        <v>157</v>
      </c>
      <c r="N7800" s="1" t="s">
        <v>52</v>
      </c>
      <c r="O7800" s="1" t="s">
        <v>47988</v>
      </c>
      <c r="P7800" s="1" t="s">
        <v>47989</v>
      </c>
      <c r="AA7800" s="1" t="s">
        <v>46261</v>
      </c>
      <c r="AB7800" s="1" t="s">
        <v>7972</v>
      </c>
      <c r="AC7800" s="1" t="s">
        <v>2947</v>
      </c>
      <c r="AT7800" s="1" t="s">
        <v>3220</v>
      </c>
    </row>
    <row r="7801" spans="1:47" ht="15" customHeight="1" x14ac:dyDescent="0.45">
      <c r="A7801" s="6" t="s">
        <v>47990</v>
      </c>
      <c r="B7801" s="1" t="s">
        <v>47991</v>
      </c>
      <c r="C7801" s="1" t="s">
        <v>47992</v>
      </c>
      <c r="D7801" s="2" t="s">
        <v>707</v>
      </c>
      <c r="E7801" s="3" t="s">
        <v>5156</v>
      </c>
      <c r="G7801" s="3" t="s">
        <v>8999</v>
      </c>
      <c r="H7801" s="1" t="s">
        <v>926</v>
      </c>
      <c r="L7801" s="1" t="s">
        <v>157</v>
      </c>
      <c r="N7801" s="1" t="s">
        <v>52</v>
      </c>
      <c r="O7801" s="1" t="s">
        <v>47993</v>
      </c>
      <c r="P7801" s="1" t="s">
        <v>47994</v>
      </c>
      <c r="S7801" s="1" t="s">
        <v>5214</v>
      </c>
      <c r="Y7801" s="1" t="s">
        <v>47995</v>
      </c>
      <c r="AA7801" s="1" t="s">
        <v>46261</v>
      </c>
      <c r="AB7801" s="1" t="s">
        <v>2947</v>
      </c>
      <c r="AT7801" s="1" t="s">
        <v>3220</v>
      </c>
    </row>
    <row r="7802" spans="1:47" ht="15" customHeight="1" x14ac:dyDescent="0.45">
      <c r="A7802" s="6" t="s">
        <v>47996</v>
      </c>
      <c r="B7802" s="1" t="s">
        <v>47997</v>
      </c>
      <c r="C7802" s="1" t="s">
        <v>47998</v>
      </c>
      <c r="D7802" s="2" t="s">
        <v>707</v>
      </c>
      <c r="E7802" s="3" t="s">
        <v>3847</v>
      </c>
      <c r="G7802" s="3" t="s">
        <v>11383</v>
      </c>
      <c r="H7802" s="1" t="s">
        <v>47999</v>
      </c>
      <c r="L7802" s="1" t="s">
        <v>157</v>
      </c>
      <c r="N7802" s="1" t="s">
        <v>52</v>
      </c>
      <c r="O7802" s="1" t="s">
        <v>48000</v>
      </c>
      <c r="P7802" s="1" t="s">
        <v>48001</v>
      </c>
      <c r="S7802" s="1" t="s">
        <v>5070</v>
      </c>
      <c r="AA7802" s="1" t="s">
        <v>46261</v>
      </c>
      <c r="AB7802" s="1" t="s">
        <v>17889</v>
      </c>
      <c r="AC7802" s="1" t="s">
        <v>2325</v>
      </c>
      <c r="AD7802" s="1" t="s">
        <v>48002</v>
      </c>
      <c r="AE7802" s="1" t="s">
        <v>9039</v>
      </c>
      <c r="AF7802" s="1" t="s">
        <v>9838</v>
      </c>
      <c r="AG7802" s="1" t="s">
        <v>9555</v>
      </c>
      <c r="AH7802" s="1" t="s">
        <v>2947</v>
      </c>
      <c r="AT7802" s="1" t="s">
        <v>3220</v>
      </c>
    </row>
    <row r="7803" spans="1:47" ht="15" customHeight="1" x14ac:dyDescent="0.45">
      <c r="A7803" s="6" t="s">
        <v>48003</v>
      </c>
      <c r="B7803" s="1" t="s">
        <v>48004</v>
      </c>
      <c r="C7803" s="1" t="s">
        <v>48005</v>
      </c>
      <c r="D7803" s="2" t="s">
        <v>259</v>
      </c>
      <c r="E7803" s="3" t="s">
        <v>94</v>
      </c>
      <c r="G7803" s="3" t="s">
        <v>19635</v>
      </c>
      <c r="H7803" s="1" t="s">
        <v>48006</v>
      </c>
      <c r="L7803" s="1" t="s">
        <v>157</v>
      </c>
      <c r="N7803" s="1" t="s">
        <v>4045</v>
      </c>
      <c r="O7803" s="1" t="s">
        <v>48007</v>
      </c>
      <c r="P7803" s="1" t="s">
        <v>48008</v>
      </c>
      <c r="S7803" s="1" t="s">
        <v>48009</v>
      </c>
      <c r="AA7803" s="1" t="s">
        <v>46261</v>
      </c>
      <c r="AB7803" s="1" t="s">
        <v>7972</v>
      </c>
      <c r="AC7803" s="1" t="s">
        <v>2947</v>
      </c>
      <c r="AT7803" s="1" t="s">
        <v>3220</v>
      </c>
    </row>
    <row r="7804" spans="1:47" ht="15" customHeight="1" x14ac:dyDescent="0.45">
      <c r="A7804" s="6" t="s">
        <v>48010</v>
      </c>
      <c r="B7804" s="1" t="s">
        <v>48011</v>
      </c>
      <c r="C7804" s="1" t="s">
        <v>48012</v>
      </c>
      <c r="D7804" s="2" t="s">
        <v>707</v>
      </c>
      <c r="E7804" s="3" t="s">
        <v>486</v>
      </c>
      <c r="G7804" s="3" t="s">
        <v>2314</v>
      </c>
      <c r="H7804" s="1" t="s">
        <v>646</v>
      </c>
      <c r="L7804" s="1" t="s">
        <v>451</v>
      </c>
      <c r="N7804" s="1" t="s">
        <v>52</v>
      </c>
      <c r="O7804" s="1" t="s">
        <v>48013</v>
      </c>
      <c r="P7804" s="1" t="s">
        <v>47836</v>
      </c>
      <c r="AA7804" s="1" t="s">
        <v>46261</v>
      </c>
      <c r="AB7804" s="1" t="s">
        <v>7972</v>
      </c>
      <c r="AC7804" s="1" t="s">
        <v>2947</v>
      </c>
      <c r="AT7804" s="1" t="s">
        <v>3220</v>
      </c>
      <c r="AU7804" s="1" t="s">
        <v>48014</v>
      </c>
    </row>
    <row r="7805" spans="1:47" ht="15" customHeight="1" x14ac:dyDescent="0.45">
      <c r="A7805" s="6" t="s">
        <v>48015</v>
      </c>
      <c r="B7805" s="1" t="s">
        <v>48016</v>
      </c>
      <c r="C7805" s="1" t="s">
        <v>48017</v>
      </c>
      <c r="L7805" s="1" t="s">
        <v>157</v>
      </c>
      <c r="N7805" s="1" t="s">
        <v>52</v>
      </c>
      <c r="O7805" s="1" t="s">
        <v>486</v>
      </c>
      <c r="AA7805" s="1" t="s">
        <v>7972</v>
      </c>
      <c r="AT7805" s="1" t="s">
        <v>3220</v>
      </c>
      <c r="AU7805" s="1" t="s">
        <v>8691</v>
      </c>
    </row>
    <row r="7806" spans="1:47" ht="15" customHeight="1" x14ac:dyDescent="0.45">
      <c r="A7806" s="6" t="s">
        <v>48018</v>
      </c>
      <c r="B7806" s="1" t="s">
        <v>48019</v>
      </c>
      <c r="C7806" s="1" t="s">
        <v>48020</v>
      </c>
      <c r="G7806" s="3" t="s">
        <v>4473</v>
      </c>
      <c r="H7806" s="1" t="s">
        <v>879</v>
      </c>
      <c r="L7806" s="1" t="s">
        <v>451</v>
      </c>
      <c r="N7806" s="1" t="s">
        <v>52</v>
      </c>
      <c r="P7806" s="1" t="s">
        <v>48021</v>
      </c>
      <c r="S7806" s="1" t="s">
        <v>48022</v>
      </c>
      <c r="AA7806" s="1" t="s">
        <v>2947</v>
      </c>
      <c r="AT7806" s="1" t="s">
        <v>3220</v>
      </c>
      <c r="AU7806" s="1" t="s">
        <v>9096</v>
      </c>
    </row>
    <row r="7807" spans="1:47" ht="15" customHeight="1" x14ac:dyDescent="0.45">
      <c r="A7807" s="6" t="s">
        <v>48018</v>
      </c>
      <c r="B7807" s="1" t="s">
        <v>48019</v>
      </c>
      <c r="C7807" s="1" t="s">
        <v>48023</v>
      </c>
      <c r="D7807" s="2" t="s">
        <v>265</v>
      </c>
      <c r="E7807" s="3" t="s">
        <v>200</v>
      </c>
      <c r="G7807" s="3" t="s">
        <v>4473</v>
      </c>
      <c r="H7807" s="1" t="s">
        <v>879</v>
      </c>
      <c r="L7807" s="1" t="s">
        <v>451</v>
      </c>
      <c r="N7807" s="1" t="s">
        <v>52</v>
      </c>
      <c r="O7807" s="1" t="s">
        <v>48024</v>
      </c>
      <c r="P7807" s="1" t="s">
        <v>48025</v>
      </c>
      <c r="S7807" s="1" t="s">
        <v>48022</v>
      </c>
      <c r="AA7807" s="1" t="s">
        <v>46261</v>
      </c>
      <c r="AB7807" s="1" t="s">
        <v>2947</v>
      </c>
      <c r="AT7807" s="1" t="s">
        <v>3220</v>
      </c>
      <c r="AU7807" s="1" t="s">
        <v>9096</v>
      </c>
    </row>
    <row r="7808" spans="1:47" ht="15" customHeight="1" x14ac:dyDescent="0.45">
      <c r="A7808" s="6" t="s">
        <v>48026</v>
      </c>
      <c r="B7808" s="1" t="s">
        <v>48027</v>
      </c>
      <c r="C7808" s="1" t="s">
        <v>486</v>
      </c>
      <c r="G7808" s="3" t="s">
        <v>48028</v>
      </c>
      <c r="H7808" s="1" t="s">
        <v>926</v>
      </c>
      <c r="L7808" s="1" t="s">
        <v>776</v>
      </c>
      <c r="N7808" s="1" t="s">
        <v>52</v>
      </c>
      <c r="O7808" s="1" t="s">
        <v>48029</v>
      </c>
      <c r="P7808" s="1" t="s">
        <v>48030</v>
      </c>
      <c r="AA7808" s="1" t="s">
        <v>46261</v>
      </c>
      <c r="AB7808" s="1" t="s">
        <v>2947</v>
      </c>
      <c r="AT7808" s="1" t="s">
        <v>3220</v>
      </c>
    </row>
    <row r="7809" spans="1:47" ht="15" customHeight="1" x14ac:dyDescent="0.45">
      <c r="A7809" s="6" t="s">
        <v>48031</v>
      </c>
      <c r="B7809" s="1" t="s">
        <v>48032</v>
      </c>
      <c r="C7809" s="1" t="s">
        <v>48033</v>
      </c>
      <c r="L7809" s="1" t="s">
        <v>441</v>
      </c>
      <c r="N7809" s="1" t="s">
        <v>52</v>
      </c>
      <c r="S7809" s="1" t="s">
        <v>48034</v>
      </c>
      <c r="AA7809" s="1" t="s">
        <v>46261</v>
      </c>
      <c r="AT7809" s="1" t="s">
        <v>3220</v>
      </c>
    </row>
    <row r="7810" spans="1:47" ht="15" customHeight="1" x14ac:dyDescent="0.45">
      <c r="A7810" s="6" t="s">
        <v>48035</v>
      </c>
      <c r="B7810" s="1" t="s">
        <v>48036</v>
      </c>
      <c r="C7810" s="1" t="s">
        <v>486</v>
      </c>
      <c r="G7810" s="3" t="s">
        <v>11383</v>
      </c>
      <c r="H7810" s="1" t="s">
        <v>48037</v>
      </c>
      <c r="L7810" s="1" t="s">
        <v>157</v>
      </c>
      <c r="N7810" s="1" t="s">
        <v>52</v>
      </c>
      <c r="O7810" s="1" t="s">
        <v>48038</v>
      </c>
      <c r="P7810" s="1" t="s">
        <v>48039</v>
      </c>
      <c r="AA7810" s="1" t="s">
        <v>46261</v>
      </c>
      <c r="AB7810" s="1" t="s">
        <v>7972</v>
      </c>
      <c r="AC7810" s="1" t="s">
        <v>2947</v>
      </c>
      <c r="AT7810" s="1" t="s">
        <v>3220</v>
      </c>
    </row>
    <row r="7811" spans="1:47" ht="15" customHeight="1" x14ac:dyDescent="0.45">
      <c r="A7811" s="6" t="s">
        <v>48040</v>
      </c>
      <c r="B7811" s="1" t="s">
        <v>48041</v>
      </c>
      <c r="C7811" s="1" t="s">
        <v>48042</v>
      </c>
      <c r="D7811" s="2" t="s">
        <v>486</v>
      </c>
      <c r="E7811" s="3" t="s">
        <v>6810</v>
      </c>
      <c r="G7811" s="3" t="s">
        <v>47147</v>
      </c>
      <c r="H7811" s="1" t="s">
        <v>47148</v>
      </c>
      <c r="K7811" s="1" t="s">
        <v>48043</v>
      </c>
      <c r="L7811" s="1" t="s">
        <v>157</v>
      </c>
      <c r="N7811" s="1" t="s">
        <v>52</v>
      </c>
      <c r="O7811" s="1" t="s">
        <v>47516</v>
      </c>
      <c r="P7811" s="1" t="s">
        <v>48044</v>
      </c>
      <c r="AA7811" s="1" t="s">
        <v>46261</v>
      </c>
      <c r="AB7811" s="1" t="s">
        <v>2947</v>
      </c>
      <c r="AT7811" s="1" t="s">
        <v>3220</v>
      </c>
    </row>
    <row r="7812" spans="1:47" ht="15" customHeight="1" x14ac:dyDescent="0.45">
      <c r="A7812" s="6" t="s">
        <v>48045</v>
      </c>
      <c r="B7812" s="1" t="s">
        <v>48046</v>
      </c>
      <c r="C7812" s="1" t="s">
        <v>48047</v>
      </c>
      <c r="D7812" s="2" t="s">
        <v>259</v>
      </c>
      <c r="E7812" s="3" t="s">
        <v>955</v>
      </c>
      <c r="G7812" s="3" t="s">
        <v>5121</v>
      </c>
      <c r="H7812" s="1" t="s">
        <v>157</v>
      </c>
      <c r="L7812" s="1" t="s">
        <v>157</v>
      </c>
      <c r="N7812" s="1" t="s">
        <v>52</v>
      </c>
      <c r="O7812" s="1" t="s">
        <v>48048</v>
      </c>
      <c r="P7812" s="1" t="s">
        <v>48049</v>
      </c>
      <c r="S7812" s="1" t="s">
        <v>48050</v>
      </c>
      <c r="AA7812" s="1" t="s">
        <v>46261</v>
      </c>
      <c r="AB7812" s="1" t="s">
        <v>2947</v>
      </c>
      <c r="AT7812" s="1" t="s">
        <v>3220</v>
      </c>
    </row>
    <row r="7813" spans="1:47" ht="15" customHeight="1" x14ac:dyDescent="0.45">
      <c r="A7813" s="6" t="s">
        <v>48051</v>
      </c>
      <c r="B7813" s="1" t="s">
        <v>48052</v>
      </c>
      <c r="C7813" s="1" t="s">
        <v>48053</v>
      </c>
      <c r="D7813" s="2" t="s">
        <v>486</v>
      </c>
      <c r="E7813" s="3" t="s">
        <v>318</v>
      </c>
      <c r="G7813" s="3" t="s">
        <v>48054</v>
      </c>
      <c r="H7813" s="1" t="s">
        <v>48055</v>
      </c>
      <c r="L7813" s="1" t="s">
        <v>879</v>
      </c>
      <c r="N7813" s="1" t="s">
        <v>52</v>
      </c>
      <c r="P7813" s="1" t="s">
        <v>48056</v>
      </c>
      <c r="S7813" s="1" t="s">
        <v>48057</v>
      </c>
      <c r="AA7813" s="1" t="s">
        <v>46261</v>
      </c>
      <c r="AB7813" s="1" t="s">
        <v>2947</v>
      </c>
      <c r="AT7813" s="1" t="s">
        <v>3220</v>
      </c>
    </row>
    <row r="7814" spans="1:47" ht="15" customHeight="1" x14ac:dyDescent="0.45">
      <c r="A7814" s="6" t="s">
        <v>48058</v>
      </c>
      <c r="B7814" s="1" t="s">
        <v>48059</v>
      </c>
      <c r="C7814" s="1" t="s">
        <v>48060</v>
      </c>
      <c r="D7814" s="2" t="s">
        <v>48</v>
      </c>
      <c r="E7814" s="3" t="s">
        <v>5128</v>
      </c>
      <c r="G7814" s="3" t="s">
        <v>9116</v>
      </c>
      <c r="H7814" s="1" t="s">
        <v>46356</v>
      </c>
      <c r="O7814" s="1" t="s">
        <v>37427</v>
      </c>
      <c r="P7814" s="1" t="s">
        <v>48061</v>
      </c>
      <c r="S7814" s="1" t="s">
        <v>9568</v>
      </c>
      <c r="AA7814" s="1" t="s">
        <v>46261</v>
      </c>
      <c r="AB7814" s="1" t="s">
        <v>2947</v>
      </c>
      <c r="AT7814" s="1" t="s">
        <v>3220</v>
      </c>
    </row>
    <row r="7815" spans="1:47" ht="15" customHeight="1" x14ac:dyDescent="0.45">
      <c r="A7815" s="6" t="s">
        <v>48062</v>
      </c>
      <c r="B7815" s="1" t="s">
        <v>48063</v>
      </c>
      <c r="C7815" s="1" t="s">
        <v>48064</v>
      </c>
      <c r="D7815" s="2" t="s">
        <v>707</v>
      </c>
      <c r="E7815" s="3" t="s">
        <v>301</v>
      </c>
      <c r="G7815" s="3" t="s">
        <v>46446</v>
      </c>
      <c r="H7815" s="1" t="s">
        <v>343</v>
      </c>
      <c r="L7815" s="1" t="s">
        <v>157</v>
      </c>
      <c r="N7815" s="1" t="s">
        <v>52</v>
      </c>
      <c r="O7815" s="1" t="s">
        <v>486</v>
      </c>
      <c r="P7815" s="1" t="s">
        <v>48065</v>
      </c>
      <c r="S7815" s="1" t="s">
        <v>8945</v>
      </c>
      <c r="Y7815" s="1" t="s">
        <v>5214</v>
      </c>
      <c r="AA7815" s="1" t="s">
        <v>46261</v>
      </c>
      <c r="AB7815" s="1" t="s">
        <v>9039</v>
      </c>
      <c r="AC7815" s="1" t="s">
        <v>48066</v>
      </c>
      <c r="AD7815" s="1" t="s">
        <v>48067</v>
      </c>
      <c r="AE7815" s="1" t="s">
        <v>9040</v>
      </c>
      <c r="AF7815" s="1" t="s">
        <v>9555</v>
      </c>
      <c r="AG7815" s="1" t="s">
        <v>2947</v>
      </c>
      <c r="AT7815" s="1" t="s">
        <v>3220</v>
      </c>
    </row>
    <row r="7816" spans="1:47" ht="15" customHeight="1" x14ac:dyDescent="0.45">
      <c r="A7816" s="6" t="s">
        <v>48068</v>
      </c>
      <c r="B7816" s="1" t="s">
        <v>48069</v>
      </c>
      <c r="C7816" s="1" t="s">
        <v>48070</v>
      </c>
      <c r="D7816" s="2" t="s">
        <v>3660</v>
      </c>
      <c r="E7816" s="3" t="s">
        <v>94</v>
      </c>
      <c r="G7816" s="3" t="s">
        <v>9805</v>
      </c>
      <c r="K7816" s="1" t="s">
        <v>48071</v>
      </c>
      <c r="L7816" s="1" t="s">
        <v>267</v>
      </c>
      <c r="N7816" s="1" t="s">
        <v>52</v>
      </c>
      <c r="O7816" s="1" t="s">
        <v>48072</v>
      </c>
      <c r="P7816" s="1" t="s">
        <v>48073</v>
      </c>
      <c r="S7816" s="1" t="s">
        <v>47440</v>
      </c>
      <c r="AA7816" s="1" t="s">
        <v>46261</v>
      </c>
      <c r="AB7816" s="1" t="s">
        <v>2947</v>
      </c>
      <c r="AT7816" s="1" t="s">
        <v>3220</v>
      </c>
    </row>
    <row r="7817" spans="1:47" ht="15" customHeight="1" x14ac:dyDescent="0.45">
      <c r="A7817" s="6" t="s">
        <v>48074</v>
      </c>
      <c r="B7817" s="1" t="s">
        <v>48075</v>
      </c>
      <c r="C7817" s="1" t="s">
        <v>48076</v>
      </c>
      <c r="D7817" s="2" t="s">
        <v>258</v>
      </c>
      <c r="E7817" s="3" t="s">
        <v>978</v>
      </c>
      <c r="G7817" s="3" t="s">
        <v>9677</v>
      </c>
      <c r="H7817" s="1" t="s">
        <v>47533</v>
      </c>
      <c r="K7817" s="1" t="s">
        <v>48077</v>
      </c>
      <c r="L7817" s="1" t="s">
        <v>157</v>
      </c>
      <c r="N7817" s="1" t="s">
        <v>145</v>
      </c>
      <c r="O7817" s="1" t="s">
        <v>48078</v>
      </c>
      <c r="P7817" s="1" t="s">
        <v>48079</v>
      </c>
      <c r="S7817" s="1" t="s">
        <v>48080</v>
      </c>
      <c r="AA7817" s="1" t="s">
        <v>46261</v>
      </c>
      <c r="AB7817" s="1" t="s">
        <v>2947</v>
      </c>
      <c r="AT7817" s="1" t="s">
        <v>3220</v>
      </c>
      <c r="AU7817" s="1" t="s">
        <v>48081</v>
      </c>
    </row>
    <row r="7818" spans="1:47" ht="15" customHeight="1" x14ac:dyDescent="0.45">
      <c r="A7818" s="6" t="s">
        <v>48082</v>
      </c>
      <c r="B7818" s="1" t="s">
        <v>48083</v>
      </c>
      <c r="C7818" s="1" t="s">
        <v>48084</v>
      </c>
      <c r="D7818" s="2" t="s">
        <v>707</v>
      </c>
      <c r="E7818" s="3" t="s">
        <v>1320</v>
      </c>
      <c r="L7818" s="1" t="s">
        <v>1013</v>
      </c>
      <c r="N7818" s="1" t="s">
        <v>52</v>
      </c>
      <c r="O7818" s="1" t="s">
        <v>48085</v>
      </c>
      <c r="AA7818" s="1" t="s">
        <v>7972</v>
      </c>
      <c r="AB7818" s="1" t="s">
        <v>17889</v>
      </c>
      <c r="AC7818" s="1" t="s">
        <v>4407</v>
      </c>
      <c r="AD7818" s="1" t="s">
        <v>2947</v>
      </c>
      <c r="AT7818" s="1" t="s">
        <v>3220</v>
      </c>
    </row>
    <row r="7819" spans="1:47" ht="15" customHeight="1" x14ac:dyDescent="0.45">
      <c r="A7819" s="6" t="s">
        <v>48086</v>
      </c>
      <c r="B7819" s="1" t="s">
        <v>48087</v>
      </c>
      <c r="C7819" s="1" t="s">
        <v>48088</v>
      </c>
      <c r="D7819" s="2" t="s">
        <v>259</v>
      </c>
      <c r="E7819" s="3" t="s">
        <v>564</v>
      </c>
      <c r="G7819" s="3" t="s">
        <v>48089</v>
      </c>
      <c r="H7819" s="1" t="s">
        <v>48090</v>
      </c>
      <c r="L7819" s="1" t="s">
        <v>38264</v>
      </c>
      <c r="N7819" s="1" t="s">
        <v>52</v>
      </c>
      <c r="O7819" s="1" t="s">
        <v>48091</v>
      </c>
      <c r="P7819" s="1" t="s">
        <v>48092</v>
      </c>
      <c r="S7819" s="1" t="s">
        <v>48093</v>
      </c>
      <c r="AA7819" s="1" t="s">
        <v>46261</v>
      </c>
      <c r="AB7819" s="1" t="s">
        <v>5181</v>
      </c>
      <c r="AC7819" s="1" t="s">
        <v>48094</v>
      </c>
      <c r="AD7819" s="1" t="s">
        <v>7297</v>
      </c>
      <c r="AE7819" s="1" t="s">
        <v>2947</v>
      </c>
      <c r="AT7819" s="1" t="s">
        <v>3220</v>
      </c>
    </row>
    <row r="7820" spans="1:47" ht="15" customHeight="1" x14ac:dyDescent="0.45">
      <c r="A7820" s="6" t="s">
        <v>48095</v>
      </c>
      <c r="B7820" s="1" t="s">
        <v>48096</v>
      </c>
      <c r="C7820" s="1" t="s">
        <v>48097</v>
      </c>
      <c r="D7820" s="2" t="s">
        <v>259</v>
      </c>
      <c r="E7820" s="3" t="s">
        <v>296</v>
      </c>
      <c r="G7820" s="3" t="s">
        <v>48098</v>
      </c>
      <c r="H7820" s="1" t="s">
        <v>48099</v>
      </c>
      <c r="L7820" s="1" t="s">
        <v>451</v>
      </c>
      <c r="N7820" s="1" t="s">
        <v>52</v>
      </c>
      <c r="O7820" s="1" t="s">
        <v>48100</v>
      </c>
      <c r="P7820" s="1" t="s">
        <v>48101</v>
      </c>
      <c r="S7820" s="1" t="s">
        <v>48102</v>
      </c>
      <c r="AA7820" s="1" t="s">
        <v>46261</v>
      </c>
      <c r="AB7820" s="1" t="s">
        <v>2947</v>
      </c>
      <c r="AT7820" s="1" t="s">
        <v>3220</v>
      </c>
    </row>
    <row r="7821" spans="1:47" ht="15" customHeight="1" x14ac:dyDescent="0.45">
      <c r="A7821" s="6" t="s">
        <v>48103</v>
      </c>
      <c r="B7821" s="1" t="s">
        <v>48104</v>
      </c>
      <c r="C7821" s="1" t="s">
        <v>48105</v>
      </c>
      <c r="D7821" s="2" t="s">
        <v>259</v>
      </c>
      <c r="E7821" s="3" t="s">
        <v>5156</v>
      </c>
      <c r="L7821" s="1" t="s">
        <v>157</v>
      </c>
      <c r="N7821" s="1" t="s">
        <v>52</v>
      </c>
      <c r="O7821" s="1" t="s">
        <v>48106</v>
      </c>
      <c r="S7821" s="1" t="s">
        <v>19630</v>
      </c>
      <c r="AA7821" s="1" t="s">
        <v>46261</v>
      </c>
      <c r="AT7821" s="1" t="s">
        <v>3220</v>
      </c>
    </row>
    <row r="7822" spans="1:47" ht="15" customHeight="1" x14ac:dyDescent="0.45">
      <c r="A7822" s="6" t="s">
        <v>48107</v>
      </c>
      <c r="B7822" s="1" t="s">
        <v>48108</v>
      </c>
      <c r="C7822" s="1" t="s">
        <v>48109</v>
      </c>
      <c r="D7822" s="2" t="s">
        <v>707</v>
      </c>
      <c r="E7822" s="3" t="s">
        <v>564</v>
      </c>
      <c r="G7822" s="3" t="s">
        <v>662</v>
      </c>
      <c r="H7822" s="1" t="s">
        <v>5860</v>
      </c>
      <c r="L7822" s="1" t="s">
        <v>442</v>
      </c>
      <c r="N7822" s="1" t="s">
        <v>52</v>
      </c>
      <c r="O7822" s="1" t="s">
        <v>48110</v>
      </c>
      <c r="Q7822" s="1" t="s">
        <v>40043</v>
      </c>
      <c r="Y7822" s="1" t="s">
        <v>48111</v>
      </c>
      <c r="AA7822" s="1" t="s">
        <v>46261</v>
      </c>
      <c r="AB7822" s="1" t="s">
        <v>7972</v>
      </c>
      <c r="AC7822" s="1" t="s">
        <v>2947</v>
      </c>
      <c r="AT7822" s="1" t="s">
        <v>3220</v>
      </c>
    </row>
    <row r="7823" spans="1:47" ht="15" customHeight="1" x14ac:dyDescent="0.45">
      <c r="A7823" s="6" t="s">
        <v>48112</v>
      </c>
      <c r="B7823" s="1" t="s">
        <v>48113</v>
      </c>
      <c r="C7823" s="1" t="s">
        <v>48114</v>
      </c>
      <c r="D7823" s="2" t="s">
        <v>3224</v>
      </c>
      <c r="E7823" s="3" t="s">
        <v>955</v>
      </c>
      <c r="G7823" s="3" t="s">
        <v>3838</v>
      </c>
      <c r="H7823" s="1" t="s">
        <v>85</v>
      </c>
      <c r="J7823" s="1" t="s">
        <v>48115</v>
      </c>
      <c r="L7823" s="1" t="s">
        <v>495</v>
      </c>
      <c r="N7823" s="1" t="s">
        <v>52</v>
      </c>
      <c r="O7823" s="1" t="s">
        <v>48116</v>
      </c>
      <c r="S7823" s="1" t="s">
        <v>33431</v>
      </c>
      <c r="Y7823" s="1" t="s">
        <v>3261</v>
      </c>
      <c r="AA7823" s="1" t="s">
        <v>46261</v>
      </c>
      <c r="AB7823" s="1" t="s">
        <v>2947</v>
      </c>
      <c r="AT7823" s="1" t="s">
        <v>3220</v>
      </c>
    </row>
    <row r="7824" spans="1:47" ht="15" customHeight="1" x14ac:dyDescent="0.45">
      <c r="A7824" s="6" t="s">
        <v>48117</v>
      </c>
      <c r="B7824" s="1" t="s">
        <v>48118</v>
      </c>
      <c r="C7824" s="1" t="s">
        <v>8027</v>
      </c>
      <c r="D7824" s="2" t="s">
        <v>707</v>
      </c>
      <c r="E7824" s="3" t="s">
        <v>955</v>
      </c>
      <c r="G7824" s="3" t="s">
        <v>8017</v>
      </c>
      <c r="H7824" s="1" t="s">
        <v>8018</v>
      </c>
      <c r="L7824" s="1" t="s">
        <v>451</v>
      </c>
      <c r="N7824" s="1" t="s">
        <v>52</v>
      </c>
      <c r="O7824" s="1" t="s">
        <v>486</v>
      </c>
      <c r="P7824" s="1" t="s">
        <v>48119</v>
      </c>
      <c r="S7824" s="1" t="s">
        <v>8020</v>
      </c>
      <c r="AA7824" s="1" t="s">
        <v>46261</v>
      </c>
      <c r="AB7824" s="1" t="s">
        <v>2947</v>
      </c>
      <c r="AT7824" s="1" t="s">
        <v>3220</v>
      </c>
    </row>
    <row r="7825" spans="1:46" ht="15" customHeight="1" x14ac:dyDescent="0.45">
      <c r="A7825" s="6" t="s">
        <v>48120</v>
      </c>
      <c r="B7825" s="1" t="s">
        <v>48121</v>
      </c>
      <c r="C7825" s="1" t="s">
        <v>48122</v>
      </c>
      <c r="D7825" s="2" t="s">
        <v>486</v>
      </c>
      <c r="E7825" s="3" t="s">
        <v>486</v>
      </c>
      <c r="G7825" s="3" t="s">
        <v>47766</v>
      </c>
      <c r="H7825" s="1" t="s">
        <v>2239</v>
      </c>
      <c r="L7825" s="1" t="s">
        <v>495</v>
      </c>
      <c r="N7825" s="1" t="s">
        <v>2239</v>
      </c>
      <c r="P7825" s="1" t="s">
        <v>47768</v>
      </c>
      <c r="S7825" s="1" t="s">
        <v>48123</v>
      </c>
      <c r="AA7825" s="1" t="s">
        <v>46261</v>
      </c>
      <c r="AB7825" s="1" t="s">
        <v>7972</v>
      </c>
      <c r="AC7825" s="1" t="s">
        <v>2947</v>
      </c>
      <c r="AT7825" s="1" t="s">
        <v>3220</v>
      </c>
    </row>
    <row r="7826" spans="1:46" ht="15" customHeight="1" x14ac:dyDescent="0.45">
      <c r="A7826" s="6" t="s">
        <v>48124</v>
      </c>
      <c r="B7826" s="1" t="s">
        <v>48125</v>
      </c>
      <c r="C7826" s="1" t="s">
        <v>48126</v>
      </c>
      <c r="D7826" s="2" t="s">
        <v>3660</v>
      </c>
      <c r="E7826" s="3" t="s">
        <v>49</v>
      </c>
      <c r="G7826" s="3" t="s">
        <v>48127</v>
      </c>
      <c r="H7826" s="1" t="s">
        <v>5882</v>
      </c>
      <c r="L7826" s="1" t="s">
        <v>776</v>
      </c>
      <c r="N7826" s="1" t="s">
        <v>52</v>
      </c>
      <c r="O7826" s="1" t="s">
        <v>48128</v>
      </c>
      <c r="P7826" s="1" t="s">
        <v>47189</v>
      </c>
      <c r="S7826" s="1" t="s">
        <v>48129</v>
      </c>
      <c r="AA7826" s="1" t="s">
        <v>46261</v>
      </c>
      <c r="AB7826" s="1" t="s">
        <v>2947</v>
      </c>
      <c r="AT7826" s="1" t="s">
        <v>3220</v>
      </c>
    </row>
    <row r="7827" spans="1:46" ht="15" customHeight="1" x14ac:dyDescent="0.45">
      <c r="A7827" s="6" t="s">
        <v>48130</v>
      </c>
      <c r="B7827" s="1" t="s">
        <v>48131</v>
      </c>
      <c r="C7827" s="1" t="s">
        <v>48132</v>
      </c>
      <c r="D7827" s="2" t="s">
        <v>486</v>
      </c>
      <c r="E7827" s="3" t="s">
        <v>190</v>
      </c>
      <c r="G7827" s="3" t="s">
        <v>48133</v>
      </c>
      <c r="H7827" s="1" t="s">
        <v>48134</v>
      </c>
      <c r="L7827" s="1" t="s">
        <v>157</v>
      </c>
      <c r="N7827" s="1" t="s">
        <v>157</v>
      </c>
      <c r="O7827" s="1" t="s">
        <v>48135</v>
      </c>
      <c r="P7827" s="1" t="s">
        <v>5036</v>
      </c>
      <c r="S7827" s="1" t="s">
        <v>48136</v>
      </c>
      <c r="AA7827" s="1" t="s">
        <v>46261</v>
      </c>
      <c r="AB7827" s="1" t="s">
        <v>7972</v>
      </c>
      <c r="AC7827" s="1" t="s">
        <v>5071</v>
      </c>
      <c r="AD7827" s="1" t="s">
        <v>46245</v>
      </c>
      <c r="AE7827" s="1" t="s">
        <v>48137</v>
      </c>
      <c r="AF7827" s="1" t="s">
        <v>8022</v>
      </c>
      <c r="AG7827" s="1" t="s">
        <v>9039</v>
      </c>
      <c r="AH7827" s="1" t="s">
        <v>9040</v>
      </c>
      <c r="AI7827" s="1" t="s">
        <v>9555</v>
      </c>
      <c r="AJ7827" s="1" t="s">
        <v>9838</v>
      </c>
      <c r="AK7827" s="1" t="s">
        <v>9555</v>
      </c>
      <c r="AL7827" s="1" t="s">
        <v>2947</v>
      </c>
      <c r="AT7827" s="1" t="s">
        <v>3220</v>
      </c>
    </row>
    <row r="7828" spans="1:46" ht="15" customHeight="1" x14ac:dyDescent="0.45">
      <c r="A7828" s="6" t="s">
        <v>48138</v>
      </c>
      <c r="B7828" s="1" t="s">
        <v>48139</v>
      </c>
      <c r="C7828" s="1" t="s">
        <v>48140</v>
      </c>
      <c r="D7828" s="2" t="s">
        <v>707</v>
      </c>
      <c r="E7828" s="3" t="s">
        <v>1478</v>
      </c>
      <c r="G7828" s="3" t="s">
        <v>8999</v>
      </c>
      <c r="H7828" s="1" t="s">
        <v>926</v>
      </c>
      <c r="L7828" s="1" t="s">
        <v>157</v>
      </c>
      <c r="N7828" s="1" t="s">
        <v>52</v>
      </c>
      <c r="O7828" s="1" t="s">
        <v>486</v>
      </c>
      <c r="P7828" s="1" t="s">
        <v>47703</v>
      </c>
      <c r="AA7828" s="1" t="s">
        <v>46261</v>
      </c>
      <c r="AB7828" s="1" t="s">
        <v>7972</v>
      </c>
      <c r="AC7828" s="1" t="s">
        <v>2947</v>
      </c>
      <c r="AT7828" s="1" t="s">
        <v>3220</v>
      </c>
    </row>
    <row r="7829" spans="1:46" ht="15" customHeight="1" x14ac:dyDescent="0.45">
      <c r="A7829" s="6" t="s">
        <v>48141</v>
      </c>
      <c r="B7829" s="1" t="s">
        <v>48142</v>
      </c>
      <c r="C7829" s="1" t="s">
        <v>48143</v>
      </c>
      <c r="G7829" s="3" t="s">
        <v>3753</v>
      </c>
      <c r="H7829" s="1" t="s">
        <v>3754</v>
      </c>
      <c r="J7829" s="1" t="s">
        <v>6269</v>
      </c>
      <c r="L7829" s="1" t="s">
        <v>343</v>
      </c>
      <c r="N7829" s="1" t="s">
        <v>52</v>
      </c>
      <c r="AA7829" s="1" t="s">
        <v>46261</v>
      </c>
      <c r="AB7829" s="1" t="s">
        <v>46934</v>
      </c>
      <c r="AT7829" s="1" t="s">
        <v>3220</v>
      </c>
    </row>
    <row r="7830" spans="1:46" ht="15" customHeight="1" x14ac:dyDescent="0.45">
      <c r="A7830" s="6" t="s">
        <v>48144</v>
      </c>
      <c r="B7830" s="1" t="s">
        <v>48145</v>
      </c>
      <c r="C7830" s="1" t="s">
        <v>48146</v>
      </c>
      <c r="D7830" s="2" t="s">
        <v>707</v>
      </c>
      <c r="E7830" s="3" t="s">
        <v>312</v>
      </c>
      <c r="L7830" s="1" t="s">
        <v>451</v>
      </c>
      <c r="N7830" s="1" t="s">
        <v>52</v>
      </c>
      <c r="O7830" s="1" t="s">
        <v>3913</v>
      </c>
      <c r="AA7830" s="1" t="s">
        <v>46261</v>
      </c>
      <c r="AB7830" s="1" t="s">
        <v>7972</v>
      </c>
      <c r="AC7830" s="1" t="s">
        <v>2947</v>
      </c>
      <c r="AT7830" s="1" t="s">
        <v>3220</v>
      </c>
    </row>
    <row r="7831" spans="1:46" ht="15" customHeight="1" x14ac:dyDescent="0.45">
      <c r="A7831" s="6" t="s">
        <v>48147</v>
      </c>
      <c r="B7831" s="1" t="s">
        <v>48148</v>
      </c>
      <c r="C7831" s="1" t="s">
        <v>48149</v>
      </c>
      <c r="D7831" s="2" t="s">
        <v>259</v>
      </c>
      <c r="E7831" s="3" t="s">
        <v>978</v>
      </c>
      <c r="L7831" s="1" t="s">
        <v>157</v>
      </c>
      <c r="N7831" s="1" t="s">
        <v>52</v>
      </c>
      <c r="S7831" s="1" t="s">
        <v>48150</v>
      </c>
      <c r="AA7831" s="1" t="s">
        <v>48151</v>
      </c>
      <c r="AT7831" s="1" t="s">
        <v>3220</v>
      </c>
    </row>
    <row r="7832" spans="1:46" ht="15" customHeight="1" x14ac:dyDescent="0.45">
      <c r="A7832" s="6" t="s">
        <v>48152</v>
      </c>
      <c r="B7832" s="1" t="s">
        <v>48153</v>
      </c>
      <c r="C7832" s="1" t="s">
        <v>48154</v>
      </c>
      <c r="D7832" s="2" t="s">
        <v>3224</v>
      </c>
      <c r="E7832" s="3" t="s">
        <v>971</v>
      </c>
      <c r="L7832" s="1" t="s">
        <v>1256</v>
      </c>
      <c r="N7832" s="1" t="s">
        <v>52</v>
      </c>
      <c r="O7832" s="1" t="s">
        <v>48155</v>
      </c>
      <c r="S7832" s="1" t="s">
        <v>48156</v>
      </c>
      <c r="Y7832" s="1" t="s">
        <v>48157</v>
      </c>
      <c r="AA7832" s="1" t="s">
        <v>46261</v>
      </c>
      <c r="AB7832" s="1" t="s">
        <v>7972</v>
      </c>
      <c r="AT7832" s="1" t="s">
        <v>3220</v>
      </c>
    </row>
    <row r="7833" spans="1:46" ht="15" customHeight="1" x14ac:dyDescent="0.45">
      <c r="A7833" s="6" t="s">
        <v>48158</v>
      </c>
      <c r="B7833" s="1" t="s">
        <v>48159</v>
      </c>
      <c r="C7833" s="1" t="s">
        <v>48160</v>
      </c>
      <c r="G7833" s="3" t="s">
        <v>486</v>
      </c>
      <c r="H7833" s="1" t="s">
        <v>807</v>
      </c>
      <c r="L7833" s="1" t="s">
        <v>157</v>
      </c>
      <c r="N7833" s="1" t="s">
        <v>52</v>
      </c>
      <c r="O7833" s="1" t="s">
        <v>46242</v>
      </c>
      <c r="P7833" s="1" t="s">
        <v>48161</v>
      </c>
      <c r="S7833" s="1" t="s">
        <v>48162</v>
      </c>
      <c r="AA7833" s="1" t="s">
        <v>46261</v>
      </c>
      <c r="AB7833" s="1" t="s">
        <v>7972</v>
      </c>
      <c r="AC7833" s="1" t="s">
        <v>6264</v>
      </c>
      <c r="AD7833" s="1" t="s">
        <v>9555</v>
      </c>
      <c r="AE7833" s="1" t="s">
        <v>2947</v>
      </c>
      <c r="AT7833" s="1" t="s">
        <v>3220</v>
      </c>
    </row>
    <row r="7834" spans="1:46" ht="15" customHeight="1" x14ac:dyDescent="0.45">
      <c r="A7834" s="6" t="s">
        <v>48163</v>
      </c>
      <c r="B7834" s="1" t="s">
        <v>48164</v>
      </c>
      <c r="C7834" s="1" t="s">
        <v>48165</v>
      </c>
      <c r="D7834" s="2" t="s">
        <v>259</v>
      </c>
      <c r="E7834" s="3" t="s">
        <v>7848</v>
      </c>
      <c r="G7834" s="3" t="s">
        <v>11383</v>
      </c>
      <c r="H7834" s="1" t="s">
        <v>48166</v>
      </c>
      <c r="L7834" s="1" t="s">
        <v>157</v>
      </c>
      <c r="N7834" s="1" t="s">
        <v>52</v>
      </c>
      <c r="O7834" s="1" t="s">
        <v>486</v>
      </c>
      <c r="P7834" s="1" t="s">
        <v>48167</v>
      </c>
      <c r="S7834" s="1" t="s">
        <v>48168</v>
      </c>
      <c r="Y7834" s="1" t="s">
        <v>48169</v>
      </c>
      <c r="AA7834" s="1" t="s">
        <v>46261</v>
      </c>
      <c r="AB7834" s="1" t="s">
        <v>7972</v>
      </c>
      <c r="AC7834" s="1" t="s">
        <v>9555</v>
      </c>
      <c r="AD7834" s="1" t="s">
        <v>2947</v>
      </c>
      <c r="AT7834" s="1" t="s">
        <v>3220</v>
      </c>
    </row>
    <row r="7835" spans="1:46" ht="15" customHeight="1" x14ac:dyDescent="0.45">
      <c r="A7835" s="6" t="s">
        <v>48170</v>
      </c>
      <c r="B7835" s="1" t="s">
        <v>48171</v>
      </c>
      <c r="C7835" s="1" t="s">
        <v>48172</v>
      </c>
      <c r="D7835" s="2" t="s">
        <v>259</v>
      </c>
      <c r="E7835" s="3" t="s">
        <v>9633</v>
      </c>
      <c r="G7835" s="3" t="s">
        <v>9116</v>
      </c>
      <c r="H7835" s="1" t="s">
        <v>44399</v>
      </c>
      <c r="L7835" s="1" t="s">
        <v>5359</v>
      </c>
      <c r="N7835" s="1" t="s">
        <v>52</v>
      </c>
      <c r="O7835" s="1" t="s">
        <v>48173</v>
      </c>
      <c r="S7835" s="1" t="s">
        <v>47750</v>
      </c>
      <c r="Y7835" s="1" t="s">
        <v>45710</v>
      </c>
      <c r="AA7835" s="1" t="s">
        <v>46261</v>
      </c>
      <c r="AT7835" s="1" t="s">
        <v>3220</v>
      </c>
    </row>
    <row r="7836" spans="1:46" ht="15" customHeight="1" x14ac:dyDescent="0.45">
      <c r="A7836" s="1" t="s">
        <v>48174</v>
      </c>
      <c r="B7836" s="1" t="s">
        <v>48175</v>
      </c>
      <c r="C7836" s="1" t="s">
        <v>48176</v>
      </c>
      <c r="D7836" s="2" t="s">
        <v>707</v>
      </c>
      <c r="E7836" s="3" t="s">
        <v>156</v>
      </c>
      <c r="G7836" s="3" t="s">
        <v>48177</v>
      </c>
      <c r="H7836" s="1" t="s">
        <v>343</v>
      </c>
      <c r="L7836" s="1" t="s">
        <v>343</v>
      </c>
      <c r="N7836" s="1" t="s">
        <v>52</v>
      </c>
      <c r="O7836" s="1" t="s">
        <v>48178</v>
      </c>
      <c r="S7836" s="1" t="s">
        <v>48179</v>
      </c>
      <c r="Y7836" s="1" t="s">
        <v>37944</v>
      </c>
      <c r="AA7836" s="1" t="s">
        <v>46261</v>
      </c>
      <c r="AB7836" s="1" t="s">
        <v>2947</v>
      </c>
      <c r="AT7836" s="1" t="s">
        <v>3220</v>
      </c>
    </row>
    <row r="7837" spans="1:46" ht="15" customHeight="1" x14ac:dyDescent="0.45">
      <c r="A7837" s="1" t="s">
        <v>48180</v>
      </c>
      <c r="B7837" s="1" t="s">
        <v>48181</v>
      </c>
      <c r="C7837" s="1" t="s">
        <v>48182</v>
      </c>
      <c r="D7837" s="2" t="s">
        <v>259</v>
      </c>
      <c r="E7837" s="3" t="s">
        <v>301</v>
      </c>
      <c r="G7837" s="3" t="s">
        <v>48183</v>
      </c>
      <c r="H7837" s="1" t="s">
        <v>2817</v>
      </c>
      <c r="L7837" s="1" t="s">
        <v>3902</v>
      </c>
      <c r="N7837" s="1" t="s">
        <v>47044</v>
      </c>
      <c r="O7837" s="1" t="s">
        <v>46470</v>
      </c>
      <c r="S7837" s="1" t="s">
        <v>48184</v>
      </c>
      <c r="AA7837" s="1" t="s">
        <v>46261</v>
      </c>
      <c r="AB7837" s="1" t="s">
        <v>2947</v>
      </c>
      <c r="AT7837" s="1" t="s">
        <v>3220</v>
      </c>
    </row>
    <row r="7838" spans="1:46" ht="15" customHeight="1" x14ac:dyDescent="0.45">
      <c r="A7838" s="6" t="s">
        <v>48185</v>
      </c>
      <c r="B7838" s="1" t="s">
        <v>48186</v>
      </c>
      <c r="C7838" s="1" t="s">
        <v>48187</v>
      </c>
      <c r="D7838" s="2" t="s">
        <v>259</v>
      </c>
      <c r="E7838" s="3" t="s">
        <v>1005</v>
      </c>
      <c r="G7838" s="3" t="s">
        <v>48188</v>
      </c>
      <c r="L7838" s="1" t="s">
        <v>157</v>
      </c>
      <c r="O7838" s="1" t="s">
        <v>486</v>
      </c>
      <c r="P7838" s="1" t="s">
        <v>48189</v>
      </c>
      <c r="S7838" s="1" t="s">
        <v>9825</v>
      </c>
      <c r="AA7838" s="1" t="s">
        <v>2947</v>
      </c>
      <c r="AT7838" s="1" t="s">
        <v>3220</v>
      </c>
    </row>
    <row r="7839" spans="1:46" ht="15" customHeight="1" x14ac:dyDescent="0.45">
      <c r="A7839" s="6" t="s">
        <v>48190</v>
      </c>
      <c r="B7839" s="1" t="s">
        <v>48191</v>
      </c>
      <c r="C7839" s="1" t="s">
        <v>48192</v>
      </c>
      <c r="D7839" s="2" t="s">
        <v>258</v>
      </c>
      <c r="E7839" s="3" t="s">
        <v>971</v>
      </c>
      <c r="G7839" s="3" t="s">
        <v>47088</v>
      </c>
      <c r="H7839" s="1" t="s">
        <v>46875</v>
      </c>
      <c r="L7839" s="1" t="s">
        <v>311</v>
      </c>
      <c r="O7839" s="1" t="s">
        <v>47089</v>
      </c>
      <c r="P7839" s="1" t="s">
        <v>48193</v>
      </c>
      <c r="S7839" s="1" t="s">
        <v>48194</v>
      </c>
      <c r="AA7839" s="1" t="s">
        <v>46261</v>
      </c>
      <c r="AB7839" s="1" t="s">
        <v>2947</v>
      </c>
      <c r="AT7839" s="1" t="s">
        <v>3220</v>
      </c>
    </row>
    <row r="7840" spans="1:46" ht="15" customHeight="1" x14ac:dyDescent="0.45">
      <c r="A7840" s="6" t="s">
        <v>48195</v>
      </c>
      <c r="B7840" s="1" t="s">
        <v>48196</v>
      </c>
      <c r="C7840" s="1" t="s">
        <v>48197</v>
      </c>
      <c r="D7840" s="2" t="s">
        <v>48</v>
      </c>
      <c r="E7840" s="3" t="s">
        <v>280</v>
      </c>
      <c r="G7840" s="3" t="s">
        <v>48198</v>
      </c>
      <c r="H7840" s="1" t="s">
        <v>48199</v>
      </c>
      <c r="L7840" s="1" t="s">
        <v>451</v>
      </c>
      <c r="N7840" s="1" t="s">
        <v>18885</v>
      </c>
      <c r="O7840" s="1" t="s">
        <v>46268</v>
      </c>
      <c r="P7840" s="1" t="s">
        <v>48200</v>
      </c>
      <c r="AA7840" s="1" t="s">
        <v>46261</v>
      </c>
      <c r="AB7840" s="1" t="s">
        <v>7972</v>
      </c>
      <c r="AC7840" s="1" t="s">
        <v>47676</v>
      </c>
      <c r="AT7840" s="1" t="s">
        <v>3220</v>
      </c>
    </row>
    <row r="7841" spans="1:47" ht="15" customHeight="1" x14ac:dyDescent="0.45">
      <c r="A7841" s="6" t="s">
        <v>48201</v>
      </c>
      <c r="B7841" s="1" t="s">
        <v>48202</v>
      </c>
      <c r="C7841" s="1" t="s">
        <v>48203</v>
      </c>
      <c r="D7841" s="2" t="s">
        <v>486</v>
      </c>
      <c r="E7841" s="3" t="s">
        <v>3870</v>
      </c>
      <c r="G7841" s="3" t="s">
        <v>662</v>
      </c>
      <c r="H7841" s="1" t="s">
        <v>3958</v>
      </c>
      <c r="K7841" s="1" t="s">
        <v>48204</v>
      </c>
      <c r="L7841" s="1" t="s">
        <v>3958</v>
      </c>
      <c r="N7841" s="1" t="s">
        <v>52</v>
      </c>
      <c r="O7841" s="1" t="s">
        <v>48205</v>
      </c>
      <c r="P7841" s="1" t="s">
        <v>48206</v>
      </c>
      <c r="Q7841" s="1" t="s">
        <v>48207</v>
      </c>
      <c r="S7841" s="1" t="s">
        <v>4536</v>
      </c>
      <c r="AA7841" s="1" t="s">
        <v>46261</v>
      </c>
      <c r="AB7841" s="1" t="s">
        <v>2947</v>
      </c>
      <c r="AT7841" s="1" t="s">
        <v>3220</v>
      </c>
      <c r="AU7841" s="1" t="s">
        <v>24191</v>
      </c>
    </row>
    <row r="7842" spans="1:47" ht="15" customHeight="1" x14ac:dyDescent="0.45">
      <c r="A7842" s="6" t="s">
        <v>48208</v>
      </c>
      <c r="B7842" s="1" t="s">
        <v>48209</v>
      </c>
      <c r="C7842" s="1" t="s">
        <v>48210</v>
      </c>
      <c r="D7842" s="2" t="s">
        <v>707</v>
      </c>
      <c r="E7842" s="3" t="s">
        <v>1366</v>
      </c>
      <c r="L7842" s="1" t="s">
        <v>145</v>
      </c>
      <c r="S7842" s="1" t="s">
        <v>46450</v>
      </c>
      <c r="AA7842" s="1" t="s">
        <v>46261</v>
      </c>
      <c r="AT7842" s="1" t="s">
        <v>3220</v>
      </c>
    </row>
    <row r="7843" spans="1:47" ht="15" customHeight="1" x14ac:dyDescent="0.45">
      <c r="A7843" s="6" t="s">
        <v>48211</v>
      </c>
      <c r="B7843" s="1" t="s">
        <v>48212</v>
      </c>
      <c r="C7843" s="1" t="s">
        <v>48213</v>
      </c>
      <c r="D7843" s="2" t="s">
        <v>707</v>
      </c>
      <c r="E7843" s="3" t="s">
        <v>564</v>
      </c>
      <c r="G7843" s="3" t="s">
        <v>8949</v>
      </c>
      <c r="H7843" s="1" t="s">
        <v>1770</v>
      </c>
      <c r="L7843" s="1" t="s">
        <v>451</v>
      </c>
      <c r="N7843" s="1" t="s">
        <v>52</v>
      </c>
      <c r="O7843" s="1" t="s">
        <v>48214</v>
      </c>
      <c r="P7843" s="1" t="s">
        <v>45637</v>
      </c>
      <c r="AA7843" s="1" t="s">
        <v>46261</v>
      </c>
      <c r="AB7843" s="1" t="s">
        <v>7972</v>
      </c>
      <c r="AC7843" s="1" t="s">
        <v>2947</v>
      </c>
      <c r="AT7843" s="1" t="s">
        <v>3220</v>
      </c>
    </row>
    <row r="7844" spans="1:47" ht="15" customHeight="1" x14ac:dyDescent="0.45">
      <c r="A7844" s="6" t="s">
        <v>48215</v>
      </c>
      <c r="B7844" s="1" t="s">
        <v>48216</v>
      </c>
      <c r="C7844" s="1" t="s">
        <v>48217</v>
      </c>
      <c r="D7844" s="2" t="s">
        <v>2186</v>
      </c>
      <c r="E7844" s="3" t="s">
        <v>930</v>
      </c>
      <c r="G7844" s="3" t="s">
        <v>5147</v>
      </c>
      <c r="H7844" s="1" t="s">
        <v>495</v>
      </c>
      <c r="K7844" s="1" t="s">
        <v>48218</v>
      </c>
      <c r="L7844" s="1" t="s">
        <v>157</v>
      </c>
      <c r="N7844" s="1" t="s">
        <v>1256</v>
      </c>
      <c r="O7844" s="1" t="s">
        <v>47372</v>
      </c>
      <c r="P7844" s="1" t="s">
        <v>47911</v>
      </c>
      <c r="S7844" s="1" t="s">
        <v>5842</v>
      </c>
      <c r="Y7844" s="1" t="s">
        <v>48219</v>
      </c>
      <c r="AA7844" s="1" t="s">
        <v>46261</v>
      </c>
      <c r="AB7844" s="1" t="s">
        <v>2947</v>
      </c>
      <c r="AT7844" s="1" t="s">
        <v>3220</v>
      </c>
    </row>
    <row r="7845" spans="1:47" ht="15" customHeight="1" x14ac:dyDescent="0.45">
      <c r="A7845" s="6" t="s">
        <v>48220</v>
      </c>
      <c r="B7845" s="1" t="s">
        <v>48221</v>
      </c>
      <c r="C7845" s="1" t="s">
        <v>48222</v>
      </c>
      <c r="D7845" s="2" t="s">
        <v>486</v>
      </c>
      <c r="E7845" s="3" t="s">
        <v>486</v>
      </c>
      <c r="G7845" s="3" t="s">
        <v>9677</v>
      </c>
      <c r="H7845" s="1" t="s">
        <v>1339</v>
      </c>
      <c r="L7845" s="1" t="s">
        <v>1339</v>
      </c>
      <c r="N7845" s="1" t="s">
        <v>1339</v>
      </c>
      <c r="O7845" s="1" t="s">
        <v>28533</v>
      </c>
      <c r="P7845" s="1" t="s">
        <v>486</v>
      </c>
      <c r="AA7845" s="1" t="s">
        <v>46261</v>
      </c>
      <c r="AB7845" s="1" t="s">
        <v>7972</v>
      </c>
      <c r="AT7845" s="1" t="s">
        <v>3220</v>
      </c>
    </row>
    <row r="7846" spans="1:47" ht="15" customHeight="1" x14ac:dyDescent="0.45">
      <c r="A7846" s="6" t="s">
        <v>48223</v>
      </c>
      <c r="B7846" s="1" t="s">
        <v>48224</v>
      </c>
      <c r="C7846" s="1" t="s">
        <v>48225</v>
      </c>
      <c r="L7846" s="1" t="s">
        <v>442</v>
      </c>
      <c r="N7846" s="1" t="s">
        <v>52</v>
      </c>
      <c r="S7846" s="1" t="s">
        <v>11468</v>
      </c>
      <c r="AA7846" s="1" t="s">
        <v>46261</v>
      </c>
      <c r="AT7846" s="1" t="s">
        <v>3220</v>
      </c>
    </row>
    <row r="7847" spans="1:47" ht="15" customHeight="1" x14ac:dyDescent="0.45">
      <c r="A7847" s="6" t="s">
        <v>48226</v>
      </c>
      <c r="B7847" s="1" t="s">
        <v>48227</v>
      </c>
      <c r="C7847" s="1" t="s">
        <v>48228</v>
      </c>
      <c r="D7847" s="2" t="s">
        <v>486</v>
      </c>
      <c r="E7847" s="3" t="s">
        <v>4231</v>
      </c>
      <c r="G7847" s="3" t="s">
        <v>48133</v>
      </c>
      <c r="H7847" s="1" t="s">
        <v>48229</v>
      </c>
      <c r="L7847" s="1" t="s">
        <v>157</v>
      </c>
      <c r="N7847" s="1" t="s">
        <v>52</v>
      </c>
      <c r="O7847" s="1" t="s">
        <v>48230</v>
      </c>
      <c r="P7847" s="1" t="s">
        <v>48231</v>
      </c>
      <c r="S7847" s="1" t="s">
        <v>48136</v>
      </c>
      <c r="Y7847" s="1" t="s">
        <v>48232</v>
      </c>
      <c r="AA7847" s="1" t="s">
        <v>46261</v>
      </c>
      <c r="AB7847" s="1" t="s">
        <v>2947</v>
      </c>
      <c r="AT7847" s="1" t="s">
        <v>3220</v>
      </c>
    </row>
    <row r="7848" spans="1:47" ht="15" customHeight="1" x14ac:dyDescent="0.45">
      <c r="A7848" s="6" t="s">
        <v>48233</v>
      </c>
      <c r="B7848" s="1" t="s">
        <v>48234</v>
      </c>
      <c r="C7848" s="1" t="s">
        <v>48235</v>
      </c>
      <c r="D7848" s="2" t="s">
        <v>707</v>
      </c>
      <c r="E7848" s="3" t="s">
        <v>3314</v>
      </c>
      <c r="G7848" s="3" t="s">
        <v>2314</v>
      </c>
      <c r="H7848" s="1" t="s">
        <v>5084</v>
      </c>
      <c r="L7848" s="1" t="s">
        <v>451</v>
      </c>
      <c r="N7848" s="1" t="s">
        <v>52</v>
      </c>
      <c r="O7848" s="1" t="s">
        <v>3839</v>
      </c>
      <c r="P7848" s="1" t="s">
        <v>48236</v>
      </c>
      <c r="AA7848" s="1" t="s">
        <v>46261</v>
      </c>
      <c r="AB7848" s="1" t="s">
        <v>46329</v>
      </c>
      <c r="AT7848" s="1" t="s">
        <v>3220</v>
      </c>
    </row>
    <row r="7849" spans="1:47" ht="15" customHeight="1" x14ac:dyDescent="0.45">
      <c r="A7849" s="6" t="s">
        <v>48237</v>
      </c>
      <c r="B7849" s="1" t="s">
        <v>48238</v>
      </c>
      <c r="C7849" s="1" t="s">
        <v>48239</v>
      </c>
      <c r="D7849" s="2" t="s">
        <v>486</v>
      </c>
      <c r="E7849" s="3" t="s">
        <v>486</v>
      </c>
      <c r="G7849" s="3" t="s">
        <v>11617</v>
      </c>
      <c r="H7849" s="1" t="s">
        <v>48240</v>
      </c>
      <c r="L7849" s="1" t="s">
        <v>776</v>
      </c>
      <c r="N7849" s="1" t="s">
        <v>52</v>
      </c>
      <c r="O7849" s="1" t="s">
        <v>486</v>
      </c>
      <c r="P7849" s="1" t="s">
        <v>48241</v>
      </c>
      <c r="S7849" s="1" t="s">
        <v>48242</v>
      </c>
      <c r="AA7849" s="1" t="s">
        <v>46261</v>
      </c>
      <c r="AB7849" s="1" t="s">
        <v>9555</v>
      </c>
      <c r="AC7849" s="1" t="s">
        <v>2947</v>
      </c>
      <c r="AT7849" s="1" t="s">
        <v>3220</v>
      </c>
    </row>
    <row r="7850" spans="1:47" ht="15" customHeight="1" x14ac:dyDescent="0.45">
      <c r="A7850" s="6" t="s">
        <v>48243</v>
      </c>
      <c r="B7850" s="1" t="s">
        <v>48244</v>
      </c>
      <c r="C7850" s="1" t="s">
        <v>48245</v>
      </c>
      <c r="D7850" s="2" t="s">
        <v>707</v>
      </c>
      <c r="E7850" s="3" t="s">
        <v>1325</v>
      </c>
      <c r="L7850" s="1" t="s">
        <v>802</v>
      </c>
      <c r="N7850" s="1" t="s">
        <v>646</v>
      </c>
      <c r="O7850" s="1" t="s">
        <v>48246</v>
      </c>
      <c r="AA7850" s="1" t="s">
        <v>46261</v>
      </c>
      <c r="AT7850" s="1" t="s">
        <v>3220</v>
      </c>
    </row>
    <row r="7851" spans="1:47" ht="15" customHeight="1" x14ac:dyDescent="0.45">
      <c r="A7851" s="6" t="s">
        <v>48247</v>
      </c>
      <c r="B7851" s="1" t="s">
        <v>48248</v>
      </c>
      <c r="C7851" s="1" t="s">
        <v>48249</v>
      </c>
      <c r="D7851" s="2" t="s">
        <v>259</v>
      </c>
      <c r="E7851" s="3" t="s">
        <v>3847</v>
      </c>
      <c r="G7851" s="3" t="s">
        <v>11396</v>
      </c>
      <c r="H7851" s="1" t="s">
        <v>48250</v>
      </c>
      <c r="L7851" s="1" t="s">
        <v>157</v>
      </c>
      <c r="N7851" s="1" t="s">
        <v>52</v>
      </c>
      <c r="O7851" s="1" t="s">
        <v>48251</v>
      </c>
      <c r="P7851" s="1" t="s">
        <v>48252</v>
      </c>
      <c r="S7851" s="1" t="s">
        <v>48253</v>
      </c>
      <c r="Y7851" s="1" t="s">
        <v>48254</v>
      </c>
      <c r="AA7851" s="1" t="s">
        <v>46261</v>
      </c>
      <c r="AB7851" s="1" t="s">
        <v>9555</v>
      </c>
      <c r="AC7851" s="1" t="s">
        <v>2947</v>
      </c>
      <c r="AT7851" s="1" t="s">
        <v>3220</v>
      </c>
    </row>
    <row r="7852" spans="1:47" ht="15" customHeight="1" x14ac:dyDescent="0.45">
      <c r="A7852" s="6" t="s">
        <v>48255</v>
      </c>
      <c r="B7852" s="1" t="s">
        <v>48256</v>
      </c>
      <c r="C7852" s="1" t="s">
        <v>47444</v>
      </c>
      <c r="G7852" s="3" t="s">
        <v>4473</v>
      </c>
      <c r="S7852" s="1" t="s">
        <v>48257</v>
      </c>
      <c r="AA7852" s="1" t="s">
        <v>2947</v>
      </c>
      <c r="AT7852" s="1" t="s">
        <v>3220</v>
      </c>
      <c r="AU7852" s="1" t="s">
        <v>9096</v>
      </c>
    </row>
    <row r="7853" spans="1:47" ht="15" customHeight="1" x14ac:dyDescent="0.45">
      <c r="A7853" s="6" t="s">
        <v>48255</v>
      </c>
      <c r="B7853" s="1" t="s">
        <v>48256</v>
      </c>
      <c r="C7853" s="1" t="s">
        <v>48258</v>
      </c>
      <c r="D7853" s="2" t="s">
        <v>2186</v>
      </c>
      <c r="E7853" s="3" t="s">
        <v>5156</v>
      </c>
      <c r="G7853" s="3" t="s">
        <v>17287</v>
      </c>
      <c r="H7853" s="1" t="s">
        <v>48259</v>
      </c>
      <c r="L7853" s="1" t="s">
        <v>1667</v>
      </c>
      <c r="N7853" s="1" t="s">
        <v>52</v>
      </c>
      <c r="O7853" s="1" t="s">
        <v>48260</v>
      </c>
      <c r="S7853" s="1" t="s">
        <v>48257</v>
      </c>
      <c r="AA7853" s="1" t="s">
        <v>46261</v>
      </c>
      <c r="AB7853" s="1" t="s">
        <v>2947</v>
      </c>
      <c r="AT7853" s="1" t="s">
        <v>3220</v>
      </c>
      <c r="AU7853" s="1" t="s">
        <v>9096</v>
      </c>
    </row>
    <row r="7854" spans="1:47" ht="15" customHeight="1" x14ac:dyDescent="0.45">
      <c r="A7854" s="6" t="s">
        <v>48261</v>
      </c>
      <c r="B7854" s="1" t="s">
        <v>48262</v>
      </c>
      <c r="C7854" s="1" t="s">
        <v>48263</v>
      </c>
      <c r="D7854" s="2" t="s">
        <v>259</v>
      </c>
      <c r="E7854" s="3" t="s">
        <v>458</v>
      </c>
      <c r="G7854" s="3" t="s">
        <v>48264</v>
      </c>
      <c r="H7854" s="1" t="s">
        <v>48265</v>
      </c>
      <c r="L7854" s="1" t="s">
        <v>157</v>
      </c>
      <c r="N7854" s="1" t="s">
        <v>52</v>
      </c>
      <c r="O7854" s="1" t="s">
        <v>28533</v>
      </c>
      <c r="P7854" s="1" t="s">
        <v>48266</v>
      </c>
      <c r="S7854" s="1" t="s">
        <v>47793</v>
      </c>
      <c r="AA7854" s="1" t="s">
        <v>46261</v>
      </c>
      <c r="AB7854" s="1" t="s">
        <v>2947</v>
      </c>
      <c r="AT7854" s="1" t="s">
        <v>3220</v>
      </c>
    </row>
    <row r="7855" spans="1:47" ht="15" customHeight="1" x14ac:dyDescent="0.45">
      <c r="A7855" s="6" t="s">
        <v>48267</v>
      </c>
      <c r="B7855" s="1" t="s">
        <v>48268</v>
      </c>
      <c r="C7855" s="1" t="s">
        <v>48269</v>
      </c>
      <c r="D7855" s="2" t="s">
        <v>707</v>
      </c>
      <c r="E7855" s="3" t="s">
        <v>286</v>
      </c>
      <c r="G7855" s="3" t="s">
        <v>9116</v>
      </c>
      <c r="H7855" s="1" t="s">
        <v>926</v>
      </c>
      <c r="L7855" s="1" t="s">
        <v>157</v>
      </c>
      <c r="N7855" s="1" t="s">
        <v>52</v>
      </c>
      <c r="O7855" s="1" t="s">
        <v>48270</v>
      </c>
      <c r="P7855" s="1" t="s">
        <v>48271</v>
      </c>
      <c r="AA7855" s="1" t="s">
        <v>46261</v>
      </c>
      <c r="AB7855" s="1" t="s">
        <v>7972</v>
      </c>
      <c r="AC7855" s="1" t="s">
        <v>2947</v>
      </c>
      <c r="AT7855" s="1" t="s">
        <v>3220</v>
      </c>
    </row>
    <row r="7856" spans="1:47" ht="15" customHeight="1" x14ac:dyDescent="0.45">
      <c r="A7856" s="6" t="s">
        <v>48272</v>
      </c>
      <c r="B7856" s="1" t="s">
        <v>48273</v>
      </c>
      <c r="C7856" s="1" t="s">
        <v>48274</v>
      </c>
      <c r="D7856" s="2" t="s">
        <v>2759</v>
      </c>
      <c r="E7856" s="3" t="s">
        <v>411</v>
      </c>
      <c r="G7856" s="3" t="s">
        <v>2314</v>
      </c>
      <c r="J7856" s="1" t="s">
        <v>48275</v>
      </c>
      <c r="L7856" s="1" t="s">
        <v>157</v>
      </c>
      <c r="N7856" s="1" t="s">
        <v>52</v>
      </c>
      <c r="O7856" s="1" t="s">
        <v>36157</v>
      </c>
      <c r="AA7856" s="1" t="s">
        <v>1221</v>
      </c>
      <c r="AB7856" s="1" t="s">
        <v>3668</v>
      </c>
      <c r="AT7856" s="1" t="s">
        <v>3220</v>
      </c>
    </row>
    <row r="7857" spans="1:46" ht="15" customHeight="1" x14ac:dyDescent="0.45">
      <c r="A7857" s="6" t="s">
        <v>48276</v>
      </c>
      <c r="B7857" s="1" t="s">
        <v>48277</v>
      </c>
      <c r="C7857" s="1" t="s">
        <v>48278</v>
      </c>
      <c r="G7857" s="3" t="s">
        <v>48279</v>
      </c>
      <c r="H7857" s="1" t="s">
        <v>48280</v>
      </c>
      <c r="L7857" s="1" t="s">
        <v>96</v>
      </c>
      <c r="N7857" s="1" t="s">
        <v>52</v>
      </c>
      <c r="O7857" s="1" t="s">
        <v>14913</v>
      </c>
      <c r="P7857" s="1" t="s">
        <v>48281</v>
      </c>
      <c r="Y7857" s="1" t="s">
        <v>48282</v>
      </c>
      <c r="AA7857" s="1" t="s">
        <v>7972</v>
      </c>
      <c r="AB7857" s="1" t="s">
        <v>9555</v>
      </c>
      <c r="AC7857" s="1" t="s">
        <v>2947</v>
      </c>
      <c r="AT7857" s="1" t="s">
        <v>3220</v>
      </c>
    </row>
    <row r="7858" spans="1:46" ht="15" customHeight="1" x14ac:dyDescent="0.45">
      <c r="A7858" s="6" t="s">
        <v>48283</v>
      </c>
      <c r="B7858" s="1" t="s">
        <v>48284</v>
      </c>
      <c r="C7858" s="1" t="s">
        <v>48285</v>
      </c>
      <c r="G7858" s="3" t="s">
        <v>27184</v>
      </c>
      <c r="H7858" s="1" t="s">
        <v>48286</v>
      </c>
      <c r="L7858" s="1" t="s">
        <v>157</v>
      </c>
      <c r="N7858" s="1" t="s">
        <v>52</v>
      </c>
      <c r="O7858" s="1" t="s">
        <v>48287</v>
      </c>
      <c r="P7858" s="1" t="s">
        <v>46299</v>
      </c>
      <c r="AA7858" s="1" t="s">
        <v>46261</v>
      </c>
      <c r="AB7858" s="1" t="s">
        <v>7972</v>
      </c>
      <c r="AC7858" s="1" t="s">
        <v>9555</v>
      </c>
      <c r="AD7858" s="1" t="s">
        <v>2947</v>
      </c>
      <c r="AT7858" s="1" t="s">
        <v>3220</v>
      </c>
    </row>
    <row r="7859" spans="1:46" ht="15" customHeight="1" x14ac:dyDescent="0.45">
      <c r="A7859" s="6" t="s">
        <v>48288</v>
      </c>
      <c r="B7859" s="1" t="s">
        <v>48289</v>
      </c>
      <c r="C7859" s="1" t="s">
        <v>48290</v>
      </c>
      <c r="D7859" s="2" t="s">
        <v>3660</v>
      </c>
      <c r="E7859" s="3" t="s">
        <v>971</v>
      </c>
      <c r="G7859" s="3" t="s">
        <v>9116</v>
      </c>
      <c r="H7859" s="1" t="s">
        <v>807</v>
      </c>
      <c r="L7859" s="1" t="s">
        <v>157</v>
      </c>
      <c r="N7859" s="1" t="s">
        <v>52</v>
      </c>
      <c r="O7859" s="1" t="s">
        <v>26875</v>
      </c>
      <c r="AA7859" s="1" t="s">
        <v>46261</v>
      </c>
      <c r="AT7859" s="1" t="s">
        <v>3220</v>
      </c>
    </row>
    <row r="7860" spans="1:46" ht="15" customHeight="1" x14ac:dyDescent="0.45">
      <c r="A7860" s="6" t="s">
        <v>48291</v>
      </c>
      <c r="B7860" s="1" t="s">
        <v>48292</v>
      </c>
      <c r="C7860" s="1" t="s">
        <v>48293</v>
      </c>
      <c r="D7860" s="2" t="s">
        <v>707</v>
      </c>
      <c r="E7860" s="3" t="s">
        <v>3314</v>
      </c>
      <c r="G7860" s="3" t="s">
        <v>4473</v>
      </c>
      <c r="H7860" s="1" t="s">
        <v>9619</v>
      </c>
      <c r="L7860" s="1" t="s">
        <v>442</v>
      </c>
      <c r="N7860" s="1" t="s">
        <v>52</v>
      </c>
      <c r="O7860" s="1" t="s">
        <v>48135</v>
      </c>
      <c r="P7860" s="1" t="s">
        <v>48294</v>
      </c>
      <c r="S7860" s="1" t="s">
        <v>9621</v>
      </c>
      <c r="Y7860" s="1" t="s">
        <v>48295</v>
      </c>
      <c r="AA7860" s="1" t="s">
        <v>46261</v>
      </c>
      <c r="AB7860" s="1" t="s">
        <v>486</v>
      </c>
      <c r="AC7860" s="1" t="s">
        <v>48296</v>
      </c>
      <c r="AD7860" s="1" t="s">
        <v>46275</v>
      </c>
      <c r="AE7860" s="1" t="s">
        <v>27429</v>
      </c>
      <c r="AF7860" s="1" t="s">
        <v>2947</v>
      </c>
      <c r="AT7860" s="1" t="s">
        <v>3220</v>
      </c>
    </row>
    <row r="7861" spans="1:46" ht="15" customHeight="1" x14ac:dyDescent="0.45">
      <c r="A7861" s="6" t="s">
        <v>48297</v>
      </c>
      <c r="B7861" s="1" t="s">
        <v>48298</v>
      </c>
      <c r="C7861" s="1" t="s">
        <v>48299</v>
      </c>
      <c r="D7861" s="2" t="s">
        <v>486</v>
      </c>
      <c r="E7861" s="3" t="s">
        <v>3870</v>
      </c>
      <c r="G7861" s="3" t="s">
        <v>48300</v>
      </c>
      <c r="H7861" s="1" t="s">
        <v>807</v>
      </c>
      <c r="K7861" s="1" t="s">
        <v>48301</v>
      </c>
      <c r="L7861" s="1" t="s">
        <v>267</v>
      </c>
      <c r="N7861" s="1" t="s">
        <v>52</v>
      </c>
      <c r="O7861" s="1" t="s">
        <v>48302</v>
      </c>
      <c r="P7861" s="1" t="s">
        <v>48303</v>
      </c>
      <c r="S7861" s="1" t="s">
        <v>48304</v>
      </c>
      <c r="AA7861" s="1" t="s">
        <v>46261</v>
      </c>
      <c r="AB7861" s="1" t="s">
        <v>7972</v>
      </c>
      <c r="AC7861" s="1" t="s">
        <v>2947</v>
      </c>
      <c r="AT7861" s="1" t="s">
        <v>3220</v>
      </c>
    </row>
    <row r="7862" spans="1:46" ht="15" customHeight="1" x14ac:dyDescent="0.45">
      <c r="A7862" s="6" t="s">
        <v>48305</v>
      </c>
      <c r="B7862" s="1" t="s">
        <v>48306</v>
      </c>
      <c r="C7862" s="1" t="s">
        <v>48307</v>
      </c>
      <c r="D7862" s="2" t="s">
        <v>259</v>
      </c>
      <c r="E7862" s="3" t="s">
        <v>1005</v>
      </c>
      <c r="G7862" s="3" t="s">
        <v>8949</v>
      </c>
      <c r="H7862" s="1" t="s">
        <v>1128</v>
      </c>
      <c r="K7862" s="1" t="s">
        <v>48308</v>
      </c>
      <c r="L7862" s="1" t="s">
        <v>451</v>
      </c>
      <c r="N7862" s="1" t="s">
        <v>1128</v>
      </c>
      <c r="O7862" s="1" t="s">
        <v>48309</v>
      </c>
      <c r="P7862" s="1" t="s">
        <v>48310</v>
      </c>
      <c r="S7862" s="1" t="s">
        <v>11619</v>
      </c>
      <c r="AA7862" s="1" t="s">
        <v>46261</v>
      </c>
      <c r="AB7862" s="1" t="s">
        <v>2947</v>
      </c>
      <c r="AT7862" s="1" t="s">
        <v>3220</v>
      </c>
    </row>
    <row r="7863" spans="1:46" ht="15" customHeight="1" x14ac:dyDescent="0.45">
      <c r="A7863" s="6" t="s">
        <v>48311</v>
      </c>
      <c r="B7863" s="1" t="s">
        <v>48312</v>
      </c>
      <c r="C7863" s="1" t="s">
        <v>48313</v>
      </c>
      <c r="D7863" s="2" t="s">
        <v>3224</v>
      </c>
      <c r="E7863" s="3" t="s">
        <v>169</v>
      </c>
      <c r="G7863" s="3" t="s">
        <v>48314</v>
      </c>
      <c r="H7863" s="1" t="s">
        <v>9714</v>
      </c>
      <c r="L7863" s="1" t="s">
        <v>157</v>
      </c>
      <c r="N7863" s="1" t="s">
        <v>4023</v>
      </c>
      <c r="O7863" s="1" t="s">
        <v>48315</v>
      </c>
      <c r="P7863" s="1" t="s">
        <v>48316</v>
      </c>
      <c r="Y7863" s="1" t="s">
        <v>48317</v>
      </c>
      <c r="AA7863" s="1" t="s">
        <v>46261</v>
      </c>
      <c r="AT7863" s="1" t="s">
        <v>3220</v>
      </c>
    </row>
    <row r="7864" spans="1:46" ht="15" customHeight="1" x14ac:dyDescent="0.45">
      <c r="A7864" s="6" t="s">
        <v>48318</v>
      </c>
      <c r="B7864" s="1" t="s">
        <v>48319</v>
      </c>
      <c r="C7864" s="1" t="s">
        <v>48320</v>
      </c>
      <c r="D7864" s="2" t="s">
        <v>707</v>
      </c>
      <c r="E7864" s="3" t="s">
        <v>564</v>
      </c>
      <c r="G7864" s="3" t="s">
        <v>4473</v>
      </c>
      <c r="H7864" s="1" t="s">
        <v>495</v>
      </c>
      <c r="L7864" s="1" t="s">
        <v>157</v>
      </c>
      <c r="N7864" s="1" t="s">
        <v>52</v>
      </c>
      <c r="O7864" s="1" t="s">
        <v>48321</v>
      </c>
      <c r="P7864" s="1" t="s">
        <v>48322</v>
      </c>
      <c r="AA7864" s="1" t="s">
        <v>46261</v>
      </c>
      <c r="AB7864" s="1" t="s">
        <v>2947</v>
      </c>
      <c r="AT7864" s="1" t="s">
        <v>3220</v>
      </c>
    </row>
    <row r="7865" spans="1:46" ht="15" customHeight="1" x14ac:dyDescent="0.45">
      <c r="A7865" s="6" t="s">
        <v>48323</v>
      </c>
      <c r="B7865" s="1" t="s">
        <v>48324</v>
      </c>
      <c r="C7865" s="1" t="s">
        <v>48325</v>
      </c>
      <c r="D7865" s="2" t="s">
        <v>707</v>
      </c>
      <c r="E7865" s="3" t="s">
        <v>816</v>
      </c>
      <c r="L7865" s="1" t="s">
        <v>451</v>
      </c>
      <c r="N7865" s="1" t="s">
        <v>52</v>
      </c>
      <c r="O7865" s="1" t="s">
        <v>47435</v>
      </c>
      <c r="S7865" s="1" t="s">
        <v>9817</v>
      </c>
      <c r="AA7865" s="1" t="s">
        <v>46261</v>
      </c>
      <c r="AT7865" s="1" t="s">
        <v>3220</v>
      </c>
    </row>
    <row r="7866" spans="1:46" ht="15" customHeight="1" x14ac:dyDescent="0.45">
      <c r="A7866" s="6" t="s">
        <v>48326</v>
      </c>
      <c r="B7866" s="1" t="s">
        <v>48327</v>
      </c>
      <c r="C7866" s="1" t="s">
        <v>48328</v>
      </c>
      <c r="D7866" s="2" t="s">
        <v>3224</v>
      </c>
      <c r="E7866" s="3" t="s">
        <v>1380</v>
      </c>
      <c r="G7866" s="3" t="s">
        <v>11383</v>
      </c>
      <c r="H7866" s="1" t="s">
        <v>48329</v>
      </c>
      <c r="L7866" s="1" t="s">
        <v>52</v>
      </c>
      <c r="N7866" s="1" t="s">
        <v>52</v>
      </c>
      <c r="O7866" s="1" t="s">
        <v>48330</v>
      </c>
      <c r="P7866" s="1" t="s">
        <v>48331</v>
      </c>
      <c r="AA7866" s="1" t="s">
        <v>46261</v>
      </c>
      <c r="AB7866" s="1" t="s">
        <v>7972</v>
      </c>
      <c r="AC7866" s="1" t="s">
        <v>2947</v>
      </c>
      <c r="AT7866" s="1" t="s">
        <v>3220</v>
      </c>
    </row>
    <row r="7867" spans="1:46" ht="15" customHeight="1" x14ac:dyDescent="0.45">
      <c r="A7867" s="6" t="s">
        <v>48332</v>
      </c>
      <c r="B7867" s="1" t="s">
        <v>48333</v>
      </c>
      <c r="C7867" s="1" t="s">
        <v>48334</v>
      </c>
      <c r="D7867" s="2" t="s">
        <v>259</v>
      </c>
      <c r="E7867" s="3" t="s">
        <v>1583</v>
      </c>
      <c r="G7867" s="3" t="s">
        <v>8964</v>
      </c>
      <c r="H7867" s="1" t="s">
        <v>8965</v>
      </c>
      <c r="L7867" s="1" t="s">
        <v>157</v>
      </c>
      <c r="N7867" s="1" t="s">
        <v>52</v>
      </c>
      <c r="O7867" s="1" t="s">
        <v>48335</v>
      </c>
      <c r="P7867" s="1" t="s">
        <v>48336</v>
      </c>
      <c r="Y7867" s="1" t="s">
        <v>48150</v>
      </c>
      <c r="AT7867" s="1" t="s">
        <v>3220</v>
      </c>
    </row>
    <row r="7868" spans="1:46" ht="15" customHeight="1" x14ac:dyDescent="0.45">
      <c r="A7868" s="6" t="s">
        <v>48337</v>
      </c>
      <c r="B7868" s="1" t="s">
        <v>48338</v>
      </c>
      <c r="C7868" s="1" t="s">
        <v>48339</v>
      </c>
      <c r="D7868" s="2" t="s">
        <v>486</v>
      </c>
      <c r="E7868" s="3" t="s">
        <v>49</v>
      </c>
      <c r="G7868" s="3" t="s">
        <v>11396</v>
      </c>
      <c r="H7868" s="1" t="s">
        <v>6491</v>
      </c>
      <c r="K7868" s="1" t="s">
        <v>48340</v>
      </c>
      <c r="L7868" s="1" t="s">
        <v>1667</v>
      </c>
      <c r="N7868" s="1" t="s">
        <v>52</v>
      </c>
      <c r="O7868" s="1" t="s">
        <v>28533</v>
      </c>
      <c r="P7868" s="1" t="s">
        <v>48341</v>
      </c>
      <c r="S7868" s="1" t="s">
        <v>48342</v>
      </c>
      <c r="AA7868" s="1" t="s">
        <v>46261</v>
      </c>
      <c r="AB7868" s="1" t="s">
        <v>2947</v>
      </c>
      <c r="AT7868" s="1" t="s">
        <v>3220</v>
      </c>
    </row>
    <row r="7869" spans="1:46" ht="15" customHeight="1" x14ac:dyDescent="0.45">
      <c r="A7869" s="6" t="s">
        <v>48343</v>
      </c>
      <c r="B7869" s="1" t="s">
        <v>48344</v>
      </c>
      <c r="C7869" s="1" t="s">
        <v>48345</v>
      </c>
      <c r="L7869" s="1" t="s">
        <v>157</v>
      </c>
      <c r="N7869" s="1" t="s">
        <v>52</v>
      </c>
      <c r="O7869" s="1" t="s">
        <v>48346</v>
      </c>
      <c r="S7869" s="1" t="s">
        <v>48009</v>
      </c>
      <c r="AA7869" s="1" t="s">
        <v>46261</v>
      </c>
      <c r="AB7869" s="1" t="s">
        <v>47831</v>
      </c>
      <c r="AT7869" s="1" t="s">
        <v>3220</v>
      </c>
    </row>
    <row r="7870" spans="1:46" ht="15" customHeight="1" x14ac:dyDescent="0.45">
      <c r="A7870" s="6" t="s">
        <v>48347</v>
      </c>
      <c r="B7870" s="1" t="s">
        <v>48348</v>
      </c>
      <c r="C7870" s="1" t="s">
        <v>48349</v>
      </c>
      <c r="D7870" s="2" t="s">
        <v>707</v>
      </c>
      <c r="E7870" s="3" t="s">
        <v>144</v>
      </c>
      <c r="G7870" s="3" t="s">
        <v>48350</v>
      </c>
      <c r="H7870" s="1" t="s">
        <v>776</v>
      </c>
      <c r="L7870" s="1" t="s">
        <v>776</v>
      </c>
      <c r="N7870" s="1" t="s">
        <v>52</v>
      </c>
      <c r="O7870" s="1" t="s">
        <v>48351</v>
      </c>
      <c r="S7870" s="1" t="s">
        <v>48352</v>
      </c>
      <c r="AA7870" s="1" t="s">
        <v>3304</v>
      </c>
      <c r="AB7870" s="1" t="s">
        <v>3668</v>
      </c>
      <c r="AT7870" s="1" t="s">
        <v>3220</v>
      </c>
    </row>
    <row r="7871" spans="1:46" ht="15" customHeight="1" x14ac:dyDescent="0.45">
      <c r="A7871" s="6" t="s">
        <v>48353</v>
      </c>
      <c r="B7871" s="1" t="s">
        <v>48354</v>
      </c>
      <c r="C7871" s="1" t="s">
        <v>48355</v>
      </c>
      <c r="D7871" s="2" t="s">
        <v>707</v>
      </c>
      <c r="E7871" s="3" t="s">
        <v>3847</v>
      </c>
      <c r="G7871" s="3" t="s">
        <v>48356</v>
      </c>
      <c r="H7871" s="1" t="s">
        <v>48357</v>
      </c>
      <c r="L7871" s="1" t="s">
        <v>1339</v>
      </c>
      <c r="N7871" s="1" t="s">
        <v>1339</v>
      </c>
      <c r="O7871" s="1" t="s">
        <v>48358</v>
      </c>
      <c r="P7871" s="1" t="s">
        <v>48359</v>
      </c>
      <c r="S7871" s="1" t="s">
        <v>48360</v>
      </c>
      <c r="AA7871" s="1" t="s">
        <v>46261</v>
      </c>
      <c r="AB7871" s="1" t="s">
        <v>2947</v>
      </c>
      <c r="AT7871" s="1" t="s">
        <v>3220</v>
      </c>
    </row>
    <row r="7872" spans="1:46" ht="15" customHeight="1" x14ac:dyDescent="0.45">
      <c r="A7872" s="6" t="s">
        <v>48361</v>
      </c>
      <c r="B7872" s="1" t="s">
        <v>48362</v>
      </c>
      <c r="C7872" s="1" t="s">
        <v>48363</v>
      </c>
      <c r="D7872" s="2" t="s">
        <v>1920</v>
      </c>
      <c r="E7872" s="3" t="s">
        <v>1478</v>
      </c>
      <c r="L7872" s="1" t="s">
        <v>157</v>
      </c>
      <c r="N7872" s="1" t="s">
        <v>52</v>
      </c>
      <c r="O7872" s="1" t="s">
        <v>48364</v>
      </c>
      <c r="S7872" s="1" t="s">
        <v>48365</v>
      </c>
      <c r="Y7872" s="1" t="s">
        <v>39331</v>
      </c>
      <c r="AA7872" s="1" t="s">
        <v>46261</v>
      </c>
      <c r="AB7872" s="1" t="s">
        <v>7972</v>
      </c>
      <c r="AC7872" s="1" t="s">
        <v>2947</v>
      </c>
      <c r="AT7872" s="1" t="s">
        <v>3220</v>
      </c>
    </row>
    <row r="7873" spans="1:47" ht="15" customHeight="1" x14ac:dyDescent="0.45">
      <c r="A7873" s="6" t="s">
        <v>48366</v>
      </c>
      <c r="B7873" s="1" t="s">
        <v>48367</v>
      </c>
      <c r="C7873" s="1" t="s">
        <v>7940</v>
      </c>
      <c r="G7873" s="3" t="s">
        <v>4658</v>
      </c>
      <c r="H7873" s="1" t="s">
        <v>48368</v>
      </c>
      <c r="S7873" s="1" t="s">
        <v>48369</v>
      </c>
      <c r="Y7873" s="1" t="s">
        <v>48370</v>
      </c>
      <c r="AA7873" s="1" t="s">
        <v>46261</v>
      </c>
      <c r="AB7873" s="1" t="s">
        <v>2947</v>
      </c>
      <c r="AT7873" s="1" t="s">
        <v>3220</v>
      </c>
    </row>
    <row r="7874" spans="1:47" ht="15" customHeight="1" x14ac:dyDescent="0.45">
      <c r="A7874" s="6" t="s">
        <v>48371</v>
      </c>
      <c r="B7874" s="1" t="s">
        <v>48372</v>
      </c>
      <c r="C7874" s="1" t="s">
        <v>48373</v>
      </c>
      <c r="D7874" s="2" t="s">
        <v>486</v>
      </c>
      <c r="E7874" s="3" t="s">
        <v>5175</v>
      </c>
      <c r="L7874" s="1" t="s">
        <v>157</v>
      </c>
      <c r="S7874" s="1" t="s">
        <v>47121</v>
      </c>
      <c r="AT7874" s="1" t="s">
        <v>3220</v>
      </c>
    </row>
    <row r="7875" spans="1:47" ht="15" customHeight="1" x14ac:dyDescent="0.45">
      <c r="A7875" s="6" t="s">
        <v>48374</v>
      </c>
      <c r="B7875" s="1" t="s">
        <v>48375</v>
      </c>
      <c r="C7875" s="1" t="s">
        <v>48376</v>
      </c>
      <c r="D7875" s="2" t="s">
        <v>259</v>
      </c>
      <c r="E7875" s="3" t="s">
        <v>486</v>
      </c>
      <c r="G7875" s="3" t="s">
        <v>9677</v>
      </c>
      <c r="H7875" s="1" t="s">
        <v>486</v>
      </c>
      <c r="L7875" s="1" t="s">
        <v>157</v>
      </c>
      <c r="N7875" s="1" t="s">
        <v>52</v>
      </c>
      <c r="O7875" s="1" t="s">
        <v>26875</v>
      </c>
      <c r="P7875" s="1" t="s">
        <v>48377</v>
      </c>
      <c r="S7875" s="1" t="s">
        <v>48378</v>
      </c>
      <c r="AA7875" s="1" t="s">
        <v>46261</v>
      </c>
      <c r="AB7875" s="1" t="s">
        <v>7972</v>
      </c>
      <c r="AC7875" s="1" t="s">
        <v>2947</v>
      </c>
      <c r="AT7875" s="1" t="s">
        <v>3220</v>
      </c>
    </row>
    <row r="7876" spans="1:47" ht="15" customHeight="1" x14ac:dyDescent="0.45">
      <c r="A7876" s="6" t="s">
        <v>48379</v>
      </c>
      <c r="B7876" s="1" t="s">
        <v>48380</v>
      </c>
      <c r="C7876" s="1" t="s">
        <v>48381</v>
      </c>
      <c r="D7876" s="2" t="s">
        <v>707</v>
      </c>
      <c r="E7876" s="3" t="s">
        <v>458</v>
      </c>
      <c r="G7876" s="3" t="s">
        <v>48382</v>
      </c>
      <c r="H7876" s="1" t="s">
        <v>48383</v>
      </c>
      <c r="L7876" s="1" t="s">
        <v>343</v>
      </c>
      <c r="N7876" s="1" t="s">
        <v>52</v>
      </c>
      <c r="O7876" s="1" t="s">
        <v>48260</v>
      </c>
      <c r="P7876" s="1" t="s">
        <v>48384</v>
      </c>
      <c r="AA7876" s="1" t="s">
        <v>46261</v>
      </c>
      <c r="AB7876" s="1" t="s">
        <v>7972</v>
      </c>
      <c r="AC7876" s="1" t="s">
        <v>5071</v>
      </c>
      <c r="AD7876" s="1" t="s">
        <v>4462</v>
      </c>
      <c r="AE7876" s="1" t="s">
        <v>2947</v>
      </c>
      <c r="AT7876" s="1" t="s">
        <v>3220</v>
      </c>
    </row>
    <row r="7877" spans="1:47" ht="15" customHeight="1" x14ac:dyDescent="0.45">
      <c r="A7877" s="6" t="s">
        <v>48385</v>
      </c>
      <c r="B7877" s="1" t="s">
        <v>48386</v>
      </c>
      <c r="C7877" s="1" t="s">
        <v>48387</v>
      </c>
      <c r="D7877" s="2" t="s">
        <v>3224</v>
      </c>
      <c r="E7877" s="3" t="s">
        <v>65</v>
      </c>
      <c r="L7877" s="1" t="s">
        <v>441</v>
      </c>
      <c r="N7877" s="1" t="s">
        <v>52</v>
      </c>
      <c r="O7877" s="1" t="s">
        <v>48388</v>
      </c>
      <c r="S7877" s="1" t="s">
        <v>5069</v>
      </c>
      <c r="AA7877" s="1" t="s">
        <v>46261</v>
      </c>
      <c r="AT7877" s="1" t="s">
        <v>3220</v>
      </c>
    </row>
    <row r="7878" spans="1:47" ht="15" customHeight="1" x14ac:dyDescent="0.45">
      <c r="A7878" s="6" t="s">
        <v>48389</v>
      </c>
      <c r="B7878" s="1" t="s">
        <v>48390</v>
      </c>
      <c r="C7878" s="1" t="s">
        <v>48391</v>
      </c>
      <c r="D7878" s="2" t="s">
        <v>707</v>
      </c>
      <c r="E7878" s="3" t="s">
        <v>301</v>
      </c>
      <c r="G7878" s="3" t="s">
        <v>9116</v>
      </c>
      <c r="H7878" s="1" t="s">
        <v>48166</v>
      </c>
      <c r="L7878" s="1" t="s">
        <v>157</v>
      </c>
      <c r="N7878" s="1" t="s">
        <v>52</v>
      </c>
      <c r="O7878" s="1" t="s">
        <v>48392</v>
      </c>
      <c r="P7878" s="1" t="s">
        <v>48393</v>
      </c>
      <c r="S7878" s="1" t="s">
        <v>46977</v>
      </c>
      <c r="AA7878" s="1" t="s">
        <v>2947</v>
      </c>
      <c r="AT7878" s="1" t="s">
        <v>3220</v>
      </c>
    </row>
    <row r="7879" spans="1:47" ht="15" customHeight="1" x14ac:dyDescent="0.45">
      <c r="A7879" s="6" t="s">
        <v>48394</v>
      </c>
      <c r="B7879" s="1" t="s">
        <v>48395</v>
      </c>
      <c r="C7879" s="1" t="s">
        <v>48396</v>
      </c>
      <c r="D7879" s="2" t="s">
        <v>707</v>
      </c>
      <c r="E7879" s="3" t="s">
        <v>486</v>
      </c>
      <c r="G7879" s="3" t="s">
        <v>48397</v>
      </c>
      <c r="H7879" s="1" t="s">
        <v>40006</v>
      </c>
      <c r="L7879" s="1" t="s">
        <v>442</v>
      </c>
      <c r="O7879" s="1" t="s">
        <v>48398</v>
      </c>
      <c r="S7879" s="1" t="s">
        <v>40009</v>
      </c>
      <c r="AA7879" s="1" t="s">
        <v>2947</v>
      </c>
      <c r="AT7879" s="1" t="s">
        <v>3220</v>
      </c>
      <c r="AU7879" s="1" t="s">
        <v>48399</v>
      </c>
    </row>
    <row r="7880" spans="1:47" ht="15" customHeight="1" x14ac:dyDescent="0.45">
      <c r="A7880" s="6" t="s">
        <v>48400</v>
      </c>
      <c r="B7880" s="1" t="s">
        <v>48401</v>
      </c>
      <c r="C7880" s="1" t="s">
        <v>48402</v>
      </c>
      <c r="G7880" s="3" t="s">
        <v>37880</v>
      </c>
      <c r="H7880" s="1" t="s">
        <v>44399</v>
      </c>
      <c r="K7880" s="1" t="s">
        <v>48403</v>
      </c>
      <c r="L7880" s="1" t="s">
        <v>267</v>
      </c>
      <c r="N7880" s="1" t="s">
        <v>52</v>
      </c>
      <c r="O7880" s="1" t="s">
        <v>48404</v>
      </c>
      <c r="P7880" s="1" t="s">
        <v>48405</v>
      </c>
      <c r="S7880" s="1" t="s">
        <v>48150</v>
      </c>
      <c r="AA7880" s="1" t="s">
        <v>2947</v>
      </c>
      <c r="AT7880" s="1" t="s">
        <v>3220</v>
      </c>
    </row>
    <row r="7881" spans="1:47" ht="15" customHeight="1" x14ac:dyDescent="0.45">
      <c r="A7881" s="6" t="s">
        <v>48406</v>
      </c>
      <c r="B7881" s="1" t="s">
        <v>48407</v>
      </c>
      <c r="C7881" s="1" t="s">
        <v>48408</v>
      </c>
      <c r="D7881" s="2" t="s">
        <v>3660</v>
      </c>
      <c r="E7881" s="3" t="s">
        <v>1583</v>
      </c>
      <c r="G7881" s="3" t="s">
        <v>486</v>
      </c>
      <c r="H7881" s="1" t="s">
        <v>48409</v>
      </c>
      <c r="O7881" s="1" t="s">
        <v>48410</v>
      </c>
      <c r="S7881" s="1" t="s">
        <v>48411</v>
      </c>
      <c r="AA7881" s="1" t="s">
        <v>46261</v>
      </c>
      <c r="AB7881" s="1" t="s">
        <v>47676</v>
      </c>
      <c r="AT7881" s="1" t="s">
        <v>3220</v>
      </c>
    </row>
    <row r="7882" spans="1:47" ht="15" customHeight="1" x14ac:dyDescent="0.45">
      <c r="A7882" s="6" t="s">
        <v>48412</v>
      </c>
      <c r="B7882" s="1" t="s">
        <v>48413</v>
      </c>
      <c r="C7882" s="1" t="s">
        <v>8027</v>
      </c>
      <c r="G7882" s="3" t="s">
        <v>48414</v>
      </c>
      <c r="H7882" s="1" t="s">
        <v>44399</v>
      </c>
      <c r="K7882" s="1" t="s">
        <v>48071</v>
      </c>
      <c r="L7882" s="1" t="s">
        <v>267</v>
      </c>
      <c r="N7882" s="1" t="s">
        <v>109</v>
      </c>
      <c r="P7882" s="1" t="s">
        <v>48415</v>
      </c>
      <c r="S7882" s="1" t="s">
        <v>17693</v>
      </c>
      <c r="AA7882" s="1" t="s">
        <v>46261</v>
      </c>
      <c r="AB7882" s="1" t="s">
        <v>5071</v>
      </c>
      <c r="AC7882" s="1" t="s">
        <v>3668</v>
      </c>
      <c r="AD7882" s="1" t="s">
        <v>2947</v>
      </c>
      <c r="AT7882" s="1" t="s">
        <v>3220</v>
      </c>
    </row>
    <row r="7883" spans="1:47" ht="15" customHeight="1" x14ac:dyDescent="0.45">
      <c r="A7883" s="6" t="s">
        <v>48416</v>
      </c>
      <c r="B7883" s="1" t="s">
        <v>48417</v>
      </c>
      <c r="C7883" s="1" t="s">
        <v>48418</v>
      </c>
      <c r="D7883" s="2" t="s">
        <v>2759</v>
      </c>
      <c r="E7883" s="3" t="s">
        <v>1380</v>
      </c>
      <c r="G7883" s="3" t="s">
        <v>48419</v>
      </c>
      <c r="H7883" s="1" t="s">
        <v>4155</v>
      </c>
      <c r="L7883" s="1" t="s">
        <v>486</v>
      </c>
      <c r="N7883" s="1" t="s">
        <v>4155</v>
      </c>
      <c r="O7883" s="1" t="s">
        <v>48420</v>
      </c>
      <c r="S7883" s="1" t="s">
        <v>47272</v>
      </c>
      <c r="AA7883" s="1" t="s">
        <v>46261</v>
      </c>
      <c r="AT7883" s="1" t="s">
        <v>3220</v>
      </c>
    </row>
    <row r="7884" spans="1:47" ht="15" customHeight="1" x14ac:dyDescent="0.45">
      <c r="A7884" s="6" t="s">
        <v>48421</v>
      </c>
      <c r="B7884" s="1" t="s">
        <v>48422</v>
      </c>
      <c r="C7884" s="1" t="s">
        <v>48423</v>
      </c>
      <c r="D7884" s="2" t="s">
        <v>486</v>
      </c>
      <c r="E7884" s="3" t="s">
        <v>156</v>
      </c>
      <c r="G7884" s="3" t="s">
        <v>48424</v>
      </c>
      <c r="H7884" s="1" t="s">
        <v>2817</v>
      </c>
      <c r="O7884" s="1" t="s">
        <v>36157</v>
      </c>
      <c r="P7884" s="1" t="s">
        <v>48425</v>
      </c>
      <c r="S7884" s="1" t="s">
        <v>48426</v>
      </c>
      <c r="AT7884" s="1" t="s">
        <v>3220</v>
      </c>
    </row>
    <row r="7885" spans="1:47" ht="15" customHeight="1" x14ac:dyDescent="0.45">
      <c r="A7885" s="6" t="s">
        <v>48427</v>
      </c>
      <c r="B7885" s="1" t="s">
        <v>48428</v>
      </c>
      <c r="C7885" s="1" t="s">
        <v>48429</v>
      </c>
      <c r="D7885" s="2" t="s">
        <v>2186</v>
      </c>
      <c r="E7885" s="3" t="s">
        <v>3796</v>
      </c>
      <c r="G7885" s="3" t="s">
        <v>48430</v>
      </c>
      <c r="H7885" s="1" t="s">
        <v>48431</v>
      </c>
      <c r="O7885" s="1" t="s">
        <v>48432</v>
      </c>
      <c r="P7885" s="1" t="s">
        <v>48433</v>
      </c>
      <c r="AA7885" s="1" t="s">
        <v>46261</v>
      </c>
      <c r="AB7885" s="1" t="s">
        <v>46329</v>
      </c>
      <c r="AT7885" s="1" t="s">
        <v>3220</v>
      </c>
    </row>
    <row r="7886" spans="1:47" ht="15" customHeight="1" x14ac:dyDescent="0.45">
      <c r="A7886" s="6" t="s">
        <v>48434</v>
      </c>
      <c r="B7886" s="1" t="s">
        <v>48435</v>
      </c>
      <c r="C7886" s="1" t="s">
        <v>48436</v>
      </c>
      <c r="D7886" s="2" t="s">
        <v>486</v>
      </c>
      <c r="E7886" s="3" t="s">
        <v>48437</v>
      </c>
      <c r="L7886" s="1" t="s">
        <v>157</v>
      </c>
      <c r="N7886" s="1" t="s">
        <v>52</v>
      </c>
      <c r="O7886" s="1" t="s">
        <v>47435</v>
      </c>
      <c r="S7886" s="1" t="s">
        <v>48438</v>
      </c>
      <c r="AA7886" s="1" t="s">
        <v>46261</v>
      </c>
      <c r="AT7886" s="1" t="s">
        <v>3220</v>
      </c>
    </row>
    <row r="7887" spans="1:47" ht="15" customHeight="1" x14ac:dyDescent="0.45">
      <c r="A7887" s="6" t="s">
        <v>48439</v>
      </c>
      <c r="B7887" s="1" t="s">
        <v>48440</v>
      </c>
      <c r="C7887" s="1" t="s">
        <v>48441</v>
      </c>
      <c r="G7887" s="3" t="s">
        <v>9644</v>
      </c>
      <c r="H7887" s="1" t="s">
        <v>486</v>
      </c>
      <c r="L7887" s="1" t="s">
        <v>3455</v>
      </c>
      <c r="N7887" s="1" t="s">
        <v>27429</v>
      </c>
      <c r="AA7887" s="1" t="s">
        <v>46261</v>
      </c>
      <c r="AB7887" s="1" t="s">
        <v>7972</v>
      </c>
      <c r="AC7887" s="1" t="s">
        <v>2947</v>
      </c>
      <c r="AT7887" s="1" t="s">
        <v>3220</v>
      </c>
    </row>
    <row r="7888" spans="1:47" ht="15" customHeight="1" x14ac:dyDescent="0.45">
      <c r="A7888" s="6" t="s">
        <v>48442</v>
      </c>
      <c r="B7888" s="1" t="s">
        <v>48443</v>
      </c>
      <c r="C7888" s="1" t="s">
        <v>48444</v>
      </c>
      <c r="G7888" s="3" t="s">
        <v>48445</v>
      </c>
      <c r="H7888" s="1" t="s">
        <v>1013</v>
      </c>
      <c r="L7888" s="1" t="s">
        <v>157</v>
      </c>
      <c r="N7888" s="1" t="s">
        <v>52</v>
      </c>
      <c r="O7888" s="1" t="s">
        <v>48446</v>
      </c>
      <c r="P7888" s="1" t="s">
        <v>48447</v>
      </c>
      <c r="S7888" s="1" t="s">
        <v>48448</v>
      </c>
      <c r="AA7888" s="1" t="s">
        <v>46261</v>
      </c>
      <c r="AB7888" s="1" t="s">
        <v>11413</v>
      </c>
      <c r="AC7888" s="1" t="s">
        <v>46245</v>
      </c>
      <c r="AD7888" s="1" t="s">
        <v>8022</v>
      </c>
      <c r="AE7888" s="1" t="s">
        <v>486</v>
      </c>
      <c r="AF7888" s="1" t="s">
        <v>9555</v>
      </c>
      <c r="AG7888" s="1" t="s">
        <v>2947</v>
      </c>
      <c r="AT7888" s="1" t="s">
        <v>3220</v>
      </c>
    </row>
    <row r="7889" spans="1:47" ht="15" customHeight="1" x14ac:dyDescent="0.45">
      <c r="A7889" s="6" t="s">
        <v>48449</v>
      </c>
      <c r="B7889" s="1" t="s">
        <v>48450</v>
      </c>
      <c r="C7889" s="1" t="s">
        <v>48451</v>
      </c>
      <c r="D7889" s="2" t="s">
        <v>1920</v>
      </c>
      <c r="E7889" s="3" t="s">
        <v>553</v>
      </c>
      <c r="G7889" s="3" t="s">
        <v>48127</v>
      </c>
      <c r="H7889" s="1" t="s">
        <v>5882</v>
      </c>
      <c r="L7889" s="1" t="s">
        <v>776</v>
      </c>
      <c r="N7889" s="1" t="s">
        <v>52</v>
      </c>
      <c r="O7889" s="1" t="s">
        <v>48452</v>
      </c>
      <c r="P7889" s="1" t="s">
        <v>48453</v>
      </c>
      <c r="S7889" s="1" t="s">
        <v>48454</v>
      </c>
      <c r="AA7889" s="1" t="s">
        <v>46261</v>
      </c>
      <c r="AB7889" s="1" t="s">
        <v>7972</v>
      </c>
      <c r="AC7889" s="1" t="s">
        <v>2947</v>
      </c>
      <c r="AT7889" s="1" t="s">
        <v>3220</v>
      </c>
    </row>
    <row r="7890" spans="1:47" ht="15" customHeight="1" x14ac:dyDescent="0.45">
      <c r="A7890" s="6" t="s">
        <v>48455</v>
      </c>
      <c r="B7890" s="1" t="s">
        <v>48456</v>
      </c>
      <c r="C7890" s="1" t="s">
        <v>48457</v>
      </c>
      <c r="D7890" s="2" t="s">
        <v>486</v>
      </c>
      <c r="E7890" s="3" t="s">
        <v>12581</v>
      </c>
      <c r="G7890" s="3" t="s">
        <v>48458</v>
      </c>
      <c r="H7890" s="1" t="s">
        <v>9082</v>
      </c>
      <c r="K7890" s="1" t="s">
        <v>48459</v>
      </c>
      <c r="L7890" s="1" t="s">
        <v>9084</v>
      </c>
      <c r="N7890" s="1" t="s">
        <v>52</v>
      </c>
      <c r="O7890" s="1" t="s">
        <v>47648</v>
      </c>
      <c r="P7890" s="1" t="s">
        <v>48460</v>
      </c>
      <c r="S7890" s="1" t="s">
        <v>46505</v>
      </c>
      <c r="AA7890" s="1" t="s">
        <v>46261</v>
      </c>
      <c r="AB7890" s="1" t="s">
        <v>2947</v>
      </c>
      <c r="AT7890" s="1" t="s">
        <v>3220</v>
      </c>
    </row>
    <row r="7891" spans="1:47" ht="15" customHeight="1" x14ac:dyDescent="0.45">
      <c r="A7891" s="6" t="s">
        <v>48461</v>
      </c>
      <c r="B7891" s="1" t="s">
        <v>48462</v>
      </c>
      <c r="C7891" s="1" t="s">
        <v>48463</v>
      </c>
      <c r="D7891" s="2" t="s">
        <v>970</v>
      </c>
      <c r="E7891" s="3" t="s">
        <v>978</v>
      </c>
      <c r="G7891" s="3" t="s">
        <v>48464</v>
      </c>
      <c r="H7891" s="1" t="s">
        <v>324</v>
      </c>
      <c r="K7891" s="1" t="s">
        <v>7931</v>
      </c>
      <c r="L7891" s="1" t="s">
        <v>337</v>
      </c>
      <c r="N7891" s="1" t="s">
        <v>52</v>
      </c>
      <c r="O7891" s="1" t="s">
        <v>47372</v>
      </c>
      <c r="Q7891" s="1" t="s">
        <v>48465</v>
      </c>
      <c r="AA7891" s="1" t="s">
        <v>46261</v>
      </c>
      <c r="AB7891" s="1" t="s">
        <v>7972</v>
      </c>
      <c r="AC7891" s="1" t="s">
        <v>2947</v>
      </c>
      <c r="AT7891" s="1" t="s">
        <v>3220</v>
      </c>
    </row>
    <row r="7892" spans="1:47" ht="15" customHeight="1" x14ac:dyDescent="0.45">
      <c r="A7892" s="6" t="s">
        <v>48466</v>
      </c>
      <c r="B7892" s="1" t="s">
        <v>48467</v>
      </c>
      <c r="C7892" s="1" t="s">
        <v>48468</v>
      </c>
      <c r="D7892" s="2" t="s">
        <v>14521</v>
      </c>
      <c r="E7892" s="3" t="s">
        <v>11779</v>
      </c>
      <c r="G7892" s="3" t="s">
        <v>48469</v>
      </c>
      <c r="H7892" s="1" t="s">
        <v>48470</v>
      </c>
      <c r="O7892" s="1" t="s">
        <v>48471</v>
      </c>
      <c r="P7892" s="1" t="s">
        <v>48472</v>
      </c>
      <c r="S7892" s="1" t="s">
        <v>48473</v>
      </c>
      <c r="AA7892" s="1" t="s">
        <v>47657</v>
      </c>
      <c r="AB7892" s="1" t="s">
        <v>46329</v>
      </c>
      <c r="AT7892" s="1" t="s">
        <v>3220</v>
      </c>
    </row>
    <row r="7893" spans="1:47" ht="15" customHeight="1" x14ac:dyDescent="0.45">
      <c r="A7893" s="6" t="s">
        <v>48474</v>
      </c>
      <c r="B7893" s="1" t="s">
        <v>48475</v>
      </c>
      <c r="C7893" s="1" t="s">
        <v>48476</v>
      </c>
      <c r="D7893" s="2" t="s">
        <v>707</v>
      </c>
      <c r="E7893" s="3" t="s">
        <v>491</v>
      </c>
      <c r="L7893" s="1" t="s">
        <v>52</v>
      </c>
      <c r="N7893" s="1" t="s">
        <v>52</v>
      </c>
      <c r="O7893" s="1" t="s">
        <v>48477</v>
      </c>
      <c r="AA7893" s="1" t="s">
        <v>46261</v>
      </c>
      <c r="AB7893" s="1" t="s">
        <v>5071</v>
      </c>
      <c r="AC7893" s="1" t="s">
        <v>9555</v>
      </c>
      <c r="AD7893" s="1" t="s">
        <v>2947</v>
      </c>
      <c r="AT7893" s="1" t="s">
        <v>3220</v>
      </c>
    </row>
    <row r="7894" spans="1:47" ht="15" customHeight="1" x14ac:dyDescent="0.45">
      <c r="A7894" s="6" t="s">
        <v>48478</v>
      </c>
      <c r="B7894" s="1" t="s">
        <v>48479</v>
      </c>
      <c r="C7894" s="1" t="s">
        <v>7940</v>
      </c>
      <c r="G7894" s="3" t="s">
        <v>4473</v>
      </c>
      <c r="H7894" s="1" t="s">
        <v>1339</v>
      </c>
      <c r="K7894" s="1" t="s">
        <v>48480</v>
      </c>
      <c r="L7894" s="1" t="s">
        <v>1339</v>
      </c>
      <c r="N7894" s="1" t="s">
        <v>52</v>
      </c>
      <c r="O7894" s="1" t="s">
        <v>47960</v>
      </c>
      <c r="P7894" s="1" t="s">
        <v>1610</v>
      </c>
      <c r="S7894" s="1" t="s">
        <v>48481</v>
      </c>
      <c r="Y7894" s="1" t="s">
        <v>48482</v>
      </c>
      <c r="AT7894" s="1" t="s">
        <v>3220</v>
      </c>
    </row>
    <row r="7895" spans="1:47" ht="15" customHeight="1" x14ac:dyDescent="0.45">
      <c r="A7895" s="6" t="s">
        <v>48483</v>
      </c>
      <c r="B7895" s="1" t="s">
        <v>48484</v>
      </c>
      <c r="C7895" s="1" t="s">
        <v>48485</v>
      </c>
      <c r="D7895" s="2" t="s">
        <v>1920</v>
      </c>
      <c r="E7895" s="3" t="s">
        <v>486</v>
      </c>
      <c r="G7895" s="3" t="s">
        <v>486</v>
      </c>
      <c r="H7895" s="1" t="s">
        <v>11409</v>
      </c>
      <c r="L7895" s="1" t="s">
        <v>451</v>
      </c>
      <c r="N7895" s="1" t="s">
        <v>52</v>
      </c>
      <c r="O7895" s="1" t="s">
        <v>486</v>
      </c>
      <c r="P7895" s="1" t="s">
        <v>48486</v>
      </c>
      <c r="AA7895" s="1" t="s">
        <v>46261</v>
      </c>
      <c r="AB7895" s="1" t="s">
        <v>7972</v>
      </c>
      <c r="AT7895" s="1" t="s">
        <v>3220</v>
      </c>
    </row>
    <row r="7896" spans="1:47" ht="15" customHeight="1" x14ac:dyDescent="0.45">
      <c r="A7896" s="6" t="s">
        <v>48487</v>
      </c>
      <c r="B7896" s="1" t="s">
        <v>48488</v>
      </c>
      <c r="C7896" s="1" t="s">
        <v>48489</v>
      </c>
      <c r="D7896" s="2" t="s">
        <v>486</v>
      </c>
      <c r="E7896" s="3" t="s">
        <v>3847</v>
      </c>
      <c r="G7896" s="3" t="s">
        <v>17287</v>
      </c>
      <c r="H7896" s="1" t="s">
        <v>1256</v>
      </c>
      <c r="L7896" s="1" t="s">
        <v>9110</v>
      </c>
      <c r="N7896" s="1" t="s">
        <v>52</v>
      </c>
      <c r="O7896" s="1" t="s">
        <v>486</v>
      </c>
      <c r="P7896" s="1" t="s">
        <v>48490</v>
      </c>
      <c r="S7896" s="1" t="s">
        <v>48491</v>
      </c>
      <c r="AA7896" s="1" t="s">
        <v>46261</v>
      </c>
      <c r="AB7896" s="1" t="s">
        <v>2947</v>
      </c>
      <c r="AT7896" s="1" t="s">
        <v>3220</v>
      </c>
    </row>
    <row r="7897" spans="1:47" ht="15" customHeight="1" x14ac:dyDescent="0.45">
      <c r="A7897" s="6" t="s">
        <v>48492</v>
      </c>
      <c r="B7897" s="1" t="s">
        <v>48493</v>
      </c>
      <c r="C7897" s="1" t="s">
        <v>48494</v>
      </c>
      <c r="D7897" s="2" t="s">
        <v>707</v>
      </c>
      <c r="E7897" s="3" t="s">
        <v>411</v>
      </c>
      <c r="L7897" s="1" t="s">
        <v>1013</v>
      </c>
      <c r="N7897" s="1" t="s">
        <v>441</v>
      </c>
      <c r="O7897" s="1" t="s">
        <v>48495</v>
      </c>
      <c r="AA7897" s="1" t="s">
        <v>46261</v>
      </c>
      <c r="AB7897" s="1" t="s">
        <v>48496</v>
      </c>
      <c r="AC7897" s="1" t="s">
        <v>2947</v>
      </c>
      <c r="AT7897" s="1" t="s">
        <v>3220</v>
      </c>
    </row>
    <row r="7898" spans="1:47" ht="15" customHeight="1" x14ac:dyDescent="0.45">
      <c r="A7898" s="6" t="s">
        <v>48497</v>
      </c>
      <c r="B7898" s="1" t="s">
        <v>48498</v>
      </c>
      <c r="C7898" s="1" t="s">
        <v>48499</v>
      </c>
      <c r="D7898" s="2" t="s">
        <v>3660</v>
      </c>
      <c r="E7898" s="3" t="s">
        <v>978</v>
      </c>
      <c r="G7898" s="3" t="s">
        <v>4658</v>
      </c>
      <c r="H7898" s="1" t="s">
        <v>48500</v>
      </c>
      <c r="O7898" s="1" t="s">
        <v>48501</v>
      </c>
      <c r="S7898" s="1" t="s">
        <v>48502</v>
      </c>
      <c r="AA7898" s="1" t="s">
        <v>46261</v>
      </c>
      <c r="AT7898" s="1" t="s">
        <v>3220</v>
      </c>
    </row>
    <row r="7899" spans="1:47" ht="15" customHeight="1" x14ac:dyDescent="0.45">
      <c r="A7899" s="6" t="s">
        <v>48503</v>
      </c>
      <c r="B7899" s="1" t="s">
        <v>48504</v>
      </c>
      <c r="C7899" s="1" t="s">
        <v>48505</v>
      </c>
      <c r="D7899" s="2" t="s">
        <v>48</v>
      </c>
      <c r="E7899" s="3" t="s">
        <v>955</v>
      </c>
      <c r="G7899" s="3" t="s">
        <v>48506</v>
      </c>
      <c r="H7899" s="1" t="s">
        <v>48507</v>
      </c>
      <c r="L7899" s="1" t="s">
        <v>8325</v>
      </c>
      <c r="N7899" s="1" t="s">
        <v>14636</v>
      </c>
      <c r="O7899" s="1" t="s">
        <v>48508</v>
      </c>
      <c r="S7899" s="1" t="s">
        <v>48509</v>
      </c>
      <c r="AA7899" s="1" t="s">
        <v>46261</v>
      </c>
      <c r="AB7899" s="1" t="s">
        <v>2947</v>
      </c>
      <c r="AT7899" s="1" t="s">
        <v>3220</v>
      </c>
    </row>
    <row r="7900" spans="1:47" ht="15" customHeight="1" x14ac:dyDescent="0.45">
      <c r="A7900" s="6" t="s">
        <v>48510</v>
      </c>
      <c r="B7900" s="1" t="s">
        <v>48511</v>
      </c>
      <c r="C7900" s="1" t="s">
        <v>48512</v>
      </c>
      <c r="D7900" s="2" t="s">
        <v>486</v>
      </c>
      <c r="E7900" s="3" t="s">
        <v>978</v>
      </c>
      <c r="G7900" s="3" t="s">
        <v>5129</v>
      </c>
      <c r="H7900" s="1" t="s">
        <v>441</v>
      </c>
      <c r="L7900" s="1" t="s">
        <v>879</v>
      </c>
      <c r="N7900" s="1" t="s">
        <v>52</v>
      </c>
      <c r="O7900" s="1" t="s">
        <v>12040</v>
      </c>
      <c r="P7900" s="1" t="s">
        <v>19636</v>
      </c>
      <c r="S7900" s="1" t="s">
        <v>48513</v>
      </c>
      <c r="Y7900" s="1" t="s">
        <v>48514</v>
      </c>
      <c r="AA7900" s="1" t="s">
        <v>46261</v>
      </c>
      <c r="AT7900" s="1" t="s">
        <v>3220</v>
      </c>
      <c r="AU7900" s="1" t="s">
        <v>48515</v>
      </c>
    </row>
    <row r="7901" spans="1:47" ht="15" customHeight="1" x14ac:dyDescent="0.45">
      <c r="A7901" s="6" t="s">
        <v>48516</v>
      </c>
      <c r="B7901" s="1" t="s">
        <v>48517</v>
      </c>
      <c r="C7901" s="1" t="s">
        <v>48518</v>
      </c>
      <c r="D7901" s="2" t="s">
        <v>707</v>
      </c>
      <c r="E7901" s="3" t="s">
        <v>179</v>
      </c>
      <c r="G7901" s="3" t="s">
        <v>8999</v>
      </c>
      <c r="H7901" s="1" t="s">
        <v>11409</v>
      </c>
      <c r="L7901" s="1" t="s">
        <v>272</v>
      </c>
      <c r="N7901" s="1" t="s">
        <v>52</v>
      </c>
      <c r="O7901" s="1" t="s">
        <v>486</v>
      </c>
      <c r="P7901" s="1" t="s">
        <v>11410</v>
      </c>
      <c r="AA7901" s="1" t="s">
        <v>46261</v>
      </c>
      <c r="AB7901" s="1" t="s">
        <v>7972</v>
      </c>
      <c r="AC7901" s="1" t="s">
        <v>2947</v>
      </c>
      <c r="AT7901" s="1" t="s">
        <v>3220</v>
      </c>
    </row>
    <row r="7902" spans="1:47" ht="15" customHeight="1" x14ac:dyDescent="0.45">
      <c r="A7902" s="6" t="s">
        <v>48519</v>
      </c>
      <c r="B7902" s="1" t="s">
        <v>48520</v>
      </c>
      <c r="C7902" s="1" t="s">
        <v>48521</v>
      </c>
      <c r="D7902" s="2" t="s">
        <v>784</v>
      </c>
      <c r="E7902" s="3" t="s">
        <v>280</v>
      </c>
      <c r="G7902" s="3" t="s">
        <v>84</v>
      </c>
      <c r="L7902" s="1" t="s">
        <v>157</v>
      </c>
      <c r="N7902" s="1" t="s">
        <v>52</v>
      </c>
      <c r="Q7902" s="1" t="s">
        <v>48522</v>
      </c>
      <c r="R7902" s="1" t="s">
        <v>151</v>
      </c>
      <c r="S7902" s="1" t="s">
        <v>48523</v>
      </c>
      <c r="T7902" s="1" t="s">
        <v>48524</v>
      </c>
      <c r="U7902" s="1" t="s">
        <v>48525</v>
      </c>
      <c r="AA7902" s="1" t="s">
        <v>172</v>
      </c>
      <c r="AT7902" s="1" t="s">
        <v>390</v>
      </c>
    </row>
    <row r="7903" spans="1:47" ht="15" customHeight="1" x14ac:dyDescent="0.45">
      <c r="A7903" s="6" t="s">
        <v>48526</v>
      </c>
      <c r="B7903" s="1" t="s">
        <v>48527</v>
      </c>
      <c r="C7903" s="1" t="s">
        <v>48528</v>
      </c>
      <c r="Q7903" s="1" t="s">
        <v>48529</v>
      </c>
      <c r="R7903" s="1" t="s">
        <v>218</v>
      </c>
      <c r="S7903" s="1" t="s">
        <v>48530</v>
      </c>
      <c r="T7903" s="1" t="s">
        <v>944</v>
      </c>
      <c r="U7903" s="1" t="s">
        <v>48531</v>
      </c>
      <c r="V7903" s="1" t="s">
        <v>48532</v>
      </c>
      <c r="AT7903" s="1" t="s">
        <v>43</v>
      </c>
      <c r="AU7903" s="1" t="s">
        <v>48533</v>
      </c>
    </row>
    <row r="7904" spans="1:47" ht="15" customHeight="1" x14ac:dyDescent="0.45">
      <c r="A7904" s="6" t="s">
        <v>48534</v>
      </c>
      <c r="B7904" s="1" t="s">
        <v>48535</v>
      </c>
      <c r="C7904" s="1" t="s">
        <v>41780</v>
      </c>
      <c r="D7904" s="2" t="s">
        <v>64</v>
      </c>
      <c r="E7904" s="3" t="s">
        <v>1478</v>
      </c>
      <c r="G7904" s="3" t="s">
        <v>261</v>
      </c>
      <c r="L7904" s="1" t="s">
        <v>157</v>
      </c>
      <c r="N7904" s="1" t="s">
        <v>52</v>
      </c>
      <c r="Q7904" s="1" t="s">
        <v>24600</v>
      </c>
      <c r="R7904" s="1" t="s">
        <v>220</v>
      </c>
      <c r="S7904" s="1" t="s">
        <v>48536</v>
      </c>
      <c r="T7904" s="1" t="s">
        <v>48537</v>
      </c>
      <c r="AA7904" s="1" t="s">
        <v>63</v>
      </c>
      <c r="AB7904" s="1" t="s">
        <v>48538</v>
      </c>
      <c r="AC7904" s="1" t="s">
        <v>43250</v>
      </c>
      <c r="AD7904" s="1" t="s">
        <v>48539</v>
      </c>
      <c r="AE7904" s="1" t="s">
        <v>39792</v>
      </c>
      <c r="AF7904" s="1" t="s">
        <v>12910</v>
      </c>
      <c r="AG7904" s="1" t="s">
        <v>48540</v>
      </c>
      <c r="AH7904" s="1" t="s">
        <v>48541</v>
      </c>
      <c r="AI7904" s="1" t="s">
        <v>48542</v>
      </c>
      <c r="AJ7904" s="1" t="s">
        <v>48543</v>
      </c>
      <c r="AT7904" s="1" t="s">
        <v>43</v>
      </c>
    </row>
    <row r="7905" spans="1:47" ht="15" customHeight="1" x14ac:dyDescent="0.45">
      <c r="A7905" s="6" t="s">
        <v>48544</v>
      </c>
      <c r="B7905" s="1" t="s">
        <v>48545</v>
      </c>
      <c r="C7905" s="1" t="s">
        <v>40104</v>
      </c>
      <c r="Q7905" s="1" t="s">
        <v>48546</v>
      </c>
      <c r="S7905" s="1" t="s">
        <v>48547</v>
      </c>
      <c r="AT7905" s="1" t="s">
        <v>43</v>
      </c>
      <c r="AU7905" s="1" t="s">
        <v>48548</v>
      </c>
    </row>
    <row r="7906" spans="1:47" ht="15" customHeight="1" x14ac:dyDescent="0.45">
      <c r="A7906" s="6" t="s">
        <v>48549</v>
      </c>
      <c r="B7906" s="1" t="s">
        <v>48550</v>
      </c>
      <c r="C7906" s="1" t="s">
        <v>2463</v>
      </c>
      <c r="AT7906" s="1" t="s">
        <v>1205</v>
      </c>
      <c r="AU7906" s="1" t="s">
        <v>48551</v>
      </c>
    </row>
    <row r="7907" spans="1:47" ht="15" customHeight="1" x14ac:dyDescent="0.45">
      <c r="A7907" s="1" t="s">
        <v>48552</v>
      </c>
      <c r="B7907" s="1" t="s">
        <v>48553</v>
      </c>
      <c r="C7907" s="1" t="s">
        <v>2329</v>
      </c>
      <c r="D7907" s="2" t="s">
        <v>773</v>
      </c>
      <c r="E7907" s="3" t="s">
        <v>1478</v>
      </c>
      <c r="G7907" s="3" t="s">
        <v>293</v>
      </c>
      <c r="L7907" s="1" t="s">
        <v>52</v>
      </c>
      <c r="N7907" s="1" t="s">
        <v>52</v>
      </c>
      <c r="Q7907" s="1" t="s">
        <v>48554</v>
      </c>
      <c r="R7907" s="1" t="s">
        <v>162</v>
      </c>
      <c r="S7907" s="1" t="s">
        <v>2330</v>
      </c>
      <c r="T7907" s="1" t="s">
        <v>764</v>
      </c>
      <c r="AA7907" s="1" t="s">
        <v>48555</v>
      </c>
      <c r="AB7907" s="1" t="s">
        <v>2331</v>
      </c>
      <c r="AC7907" s="1" t="s">
        <v>48555</v>
      </c>
      <c r="AT7907" s="1" t="s">
        <v>43</v>
      </c>
    </row>
    <row r="7908" spans="1:47" ht="15" customHeight="1" x14ac:dyDescent="0.45">
      <c r="A7908" s="1" t="s">
        <v>48556</v>
      </c>
      <c r="B7908" s="1" t="s">
        <v>48557</v>
      </c>
      <c r="C7908" s="1" t="s">
        <v>48558</v>
      </c>
      <c r="D7908" s="2" t="s">
        <v>4105</v>
      </c>
      <c r="E7908" s="3" t="s">
        <v>213</v>
      </c>
      <c r="G7908" s="3" t="s">
        <v>319</v>
      </c>
      <c r="J7908" s="1" t="s">
        <v>51</v>
      </c>
      <c r="K7908" s="1" t="s">
        <v>501</v>
      </c>
      <c r="Q7908" s="1" t="s">
        <v>48559</v>
      </c>
      <c r="R7908" s="1" t="s">
        <v>48560</v>
      </c>
      <c r="S7908" s="1" t="s">
        <v>48561</v>
      </c>
      <c r="T7908" s="1" t="s">
        <v>48562</v>
      </c>
      <c r="AT7908" s="1" t="s">
        <v>48563</v>
      </c>
    </row>
    <row r="7909" spans="1:47" ht="15" customHeight="1" x14ac:dyDescent="0.45">
      <c r="A7909" s="6" t="s">
        <v>48564</v>
      </c>
      <c r="B7909" s="1" t="s">
        <v>48565</v>
      </c>
      <c r="C7909" s="1" t="s">
        <v>40030</v>
      </c>
      <c r="Q7909" s="1" t="s">
        <v>47877</v>
      </c>
      <c r="S7909" s="1" t="s">
        <v>46395</v>
      </c>
      <c r="U7909" s="1" t="s">
        <v>48566</v>
      </c>
      <c r="V7909" s="1" t="s">
        <v>5862</v>
      </c>
      <c r="W7909" s="1" t="s">
        <v>48567</v>
      </c>
      <c r="X7909" s="1" t="s">
        <v>1221</v>
      </c>
      <c r="Y7909" s="1" t="s">
        <v>48568</v>
      </c>
      <c r="Z7909" s="1" t="s">
        <v>1221</v>
      </c>
      <c r="AT7909" s="1" t="s">
        <v>3220</v>
      </c>
    </row>
    <row r="7910" spans="1:47" ht="15" customHeight="1" x14ac:dyDescent="0.45">
      <c r="A7910" s="6" t="s">
        <v>48569</v>
      </c>
      <c r="B7910" s="1" t="s">
        <v>1938</v>
      </c>
      <c r="C7910" s="1" t="s">
        <v>1939</v>
      </c>
      <c r="D7910" s="2" t="s">
        <v>48</v>
      </c>
      <c r="E7910" s="3" t="s">
        <v>816</v>
      </c>
      <c r="G7910" s="3" t="s">
        <v>319</v>
      </c>
      <c r="L7910" s="1" t="s">
        <v>336</v>
      </c>
      <c r="N7910" s="1" t="s">
        <v>52</v>
      </c>
      <c r="Q7910" s="1" t="s">
        <v>48570</v>
      </c>
      <c r="R7910" s="1" t="s">
        <v>185</v>
      </c>
      <c r="S7910" s="1" t="s">
        <v>1940</v>
      </c>
      <c r="T7910" s="1" t="s">
        <v>172</v>
      </c>
      <c r="AA7910" s="1" t="s">
        <v>194</v>
      </c>
      <c r="AB7910" s="1" t="s">
        <v>172</v>
      </c>
      <c r="AT7910" s="1" t="s">
        <v>43</v>
      </c>
    </row>
    <row r="7911" spans="1:47" ht="15" customHeight="1" x14ac:dyDescent="0.45">
      <c r="A7911" s="6" t="s">
        <v>48571</v>
      </c>
      <c r="B7911" s="1" t="s">
        <v>48572</v>
      </c>
      <c r="C7911" s="1" t="s">
        <v>1952</v>
      </c>
      <c r="D7911" s="2" t="s">
        <v>784</v>
      </c>
      <c r="E7911" s="3" t="s">
        <v>4535</v>
      </c>
      <c r="G7911" s="3" t="s">
        <v>48573</v>
      </c>
      <c r="L7911" s="1" t="s">
        <v>52</v>
      </c>
      <c r="N7911" s="1" t="s">
        <v>52</v>
      </c>
      <c r="Q7911" s="1" t="s">
        <v>48574</v>
      </c>
      <c r="R7911" s="1" t="s">
        <v>1866</v>
      </c>
      <c r="S7911" s="1" t="s">
        <v>48575</v>
      </c>
      <c r="T7911" s="1" t="s">
        <v>172</v>
      </c>
      <c r="AA7911" s="1" t="s">
        <v>172</v>
      </c>
      <c r="AB7911" s="1" t="s">
        <v>21080</v>
      </c>
      <c r="AC7911" s="1" t="s">
        <v>172</v>
      </c>
      <c r="AT7911" s="1" t="s">
        <v>390</v>
      </c>
    </row>
    <row r="7912" spans="1:47" ht="15" customHeight="1" x14ac:dyDescent="0.45">
      <c r="A7912" s="6"/>
    </row>
    <row r="7913" spans="1:47" ht="15" customHeight="1" x14ac:dyDescent="0.45">
      <c r="A7913" s="6"/>
    </row>
    <row r="7914" spans="1:47" ht="15" customHeight="1" x14ac:dyDescent="0.45">
      <c r="A7914" s="6"/>
    </row>
    <row r="7915" spans="1:47" ht="15" customHeight="1" x14ac:dyDescent="0.45">
      <c r="A7915" s="6"/>
    </row>
    <row r="7916" spans="1:47" ht="15" customHeight="1" x14ac:dyDescent="0.45">
      <c r="A7916" s="6"/>
    </row>
    <row r="7917" spans="1:47" ht="15" customHeight="1" x14ac:dyDescent="0.45">
      <c r="A7917" s="6"/>
    </row>
    <row r="7918" spans="1:47" ht="15" customHeight="1" x14ac:dyDescent="0.45">
      <c r="A7918" s="6"/>
    </row>
    <row r="7919" spans="1:47" ht="15" customHeight="1" x14ac:dyDescent="0.45">
      <c r="A7919" s="6"/>
    </row>
    <row r="7920" spans="1:47" ht="15" customHeight="1" x14ac:dyDescent="0.45">
      <c r="A7920" s="6"/>
    </row>
    <row r="7921" spans="1:1" ht="15" customHeight="1" x14ac:dyDescent="0.45">
      <c r="A7921" s="6"/>
    </row>
    <row r="7922" spans="1:1" ht="15" customHeight="1" x14ac:dyDescent="0.45">
      <c r="A7922" s="6"/>
    </row>
  </sheetData>
  <autoFilter ref="A2:AU7911" xr:uid="{00000000-0009-0000-0000-000000000000}">
    <filterColumn colId="3" showButton="0"/>
  </autoFilter>
  <mergeCells count="21">
    <mergeCell ref="AU1:AU2"/>
    <mergeCell ref="Q1:R1"/>
    <mergeCell ref="S1:T1"/>
    <mergeCell ref="U1:V1"/>
    <mergeCell ref="W1:X1"/>
    <mergeCell ref="Y1:Z1"/>
    <mergeCell ref="AT1:AT2"/>
    <mergeCell ref="K1:K2"/>
    <mergeCell ref="L1:L2"/>
    <mergeCell ref="M1:M2"/>
    <mergeCell ref="N1:N2"/>
    <mergeCell ref="O1:O2"/>
    <mergeCell ref="P1:P2"/>
    <mergeCell ref="D1:E2"/>
    <mergeCell ref="F1:F2"/>
    <mergeCell ref="G1:H1"/>
    <mergeCell ref="I1:I2"/>
    <mergeCell ref="J1:J2"/>
    <mergeCell ref="A1:A2"/>
    <mergeCell ref="B1:B2"/>
    <mergeCell ref="C1:C2"/>
  </mergeCells>
  <phoneticPr fontId="2"/>
  <dataValidations count="6">
    <dataValidation type="list" allowBlank="1" showInputMessage="1" sqref="D3553" xr:uid="{112AC3DD-58BC-4BCF-8EE4-AEFB92D261D9}">
      <formula1>"子,丑,寅,卯,辰,巳,午,未,申,酉,戌,亥"</formula1>
    </dataValidation>
    <dataValidation type="list" imeMode="hiragana" sqref="D3554:D7911 D3:D3552" xr:uid="{B1479C5B-67BB-45BE-8948-BC3D36B7155A}">
      <formula1>"子,丑,寅,卯,辰,巳,午,未,申,酉,戌,亥"</formula1>
    </dataValidation>
    <dataValidation allowBlank="1" showInputMessage="1" sqref="D7912:D1048576 D1:D2" xr:uid="{CB70C675-5F7E-4CFC-BD47-98515D4C1535}"/>
    <dataValidation imeMode="off" allowBlank="1" showInputMessage="1" showErrorMessage="1" sqref="H2" xr:uid="{B6F9AFF1-314D-42F1-A4BD-E2D74D2A7ED3}"/>
    <dataValidation type="list" allowBlank="1" showInputMessage="1" showErrorMessage="1" sqref="AT1666:AT1795 AT1200:AT1347 AT7212:AT7497 AT5900:AT6293 AT5361:AT5537 AT4983:AT5131 AT3018:AT3029 AT1797:AT1814 AT1098:AT1140 AT1080:AT1096 AT928:AT959 AT961:AT972 AT827:AT890 AT974:AT988 AT990:AT1002 AT1142:AT1188 AT1942:AT2154 AT2939:AT3015 AT3431:AT3907 AT3910:AT4117 AT4119:AT4185 AT5272:AT5359 AT6811 AT1817:AT1938 AT893:AT926 AT1190:AT1198 AT1349:AT1566 AT2156:AT2233 AT2237:AT2317 AT3135:AT3429 AT4467:AT4538 AT4418:AT4465 AT4187:AT4416 AT1568:AT1664 AT5624:AT5656 AT4540:AT4981 AT5658:AT5816 AT5133:AT5269 AT5539:AT5620 AT5818:AT5898 AT6813:AT7210 AT6295:AT6360 AT6362:AT6734 AT6736:AT6809 AT7499:AT7520 AT7523:AT7714 AT1004:AT1078 AT7717:AT7911 AT3031:AT3133 AT2319:AT2936 AT297:AT825 AT252:AT295 AT242:AT250 AT165:AT240 AT116:AT163 AT3:AT114" xr:uid="{F6D556B0-F060-49D2-B528-2E8C17E7DF29}">
      <formula1>"由緒書,明細短冊,親類書,遠類書,親類書・遠類書"</formula1>
    </dataValidation>
    <dataValidation imeMode="hiragana" allowBlank="1" showInputMessage="1" showErrorMessage="1" sqref="Q3992:T3993 AD7325 Q6959:R6960 AA6966 AI6745:AS6754 O6643 AA6705:AA6707 O6710 AA6709:AA6711 O6706:O6708 O6640:O6641 O6696:O6704 AA6695:AA6703 O6646:O6648 O6650 O6671:O6672 O6674 O6659 O6656:O6657 O6669 AA6656:AA6657 O6652:O6653 AA6652 AA6639:AA6650 O6637:O6638 AA6634:AA6635 AA6619 O6516 A6522:B6531 AA6524 AA6542:AA6544 AA6550 O6553:O6558 AA6553:AA6558 AA6560:AA6562 O6594 AA6586:AA6587 AA6583:AA6584 AA6622 O6628 O6630:O6634 R6827 AA6569:AS6569 O6583 AA6548 AA6546 O6534 O6560:O6561 AA6521:AA6522 AA6288:AA6291 AA5938:AA5944 AU5886:AU5895 AA5892:AA5894 AA5896:AA5901 AA5884:AA5890 AU5774:AU5884 AA6004:AA6024 AU5897:AU5976 AA5348:AA5352 AT5360 AU5519:AU5523 AA5282:AA5287 AA5144:AA5162 AA5227 Q5426:R5426 Q5753:R5754 R5743:S5751 R5311:R5313 T5672:T5673 R5671:S5673 S5312:S5313 R5752 T5311:T5313 R5007:R5008 O4672:T4675 Q4645:T4648 P4665:P4671 Q4586:T4588 Q4692:T4695 Q4493:T4494 Q4482:T4486 Q4497:T4498 Q4446:T4449 O4439:O4444 AA4414:AA4439 AB4395:AE4420 AF4418:AH4420 AF4395:AG4417 AA4395:AA4412 T4211:T4214 AD4394:AG4394 Q4176:T4178 Q4166:T4169 Q4184:T4184 Q4190:T4192 Q4208:S4215 Q4188:T4188 Q4171:T4174 Q4164:T4164 Q4220:T4221 Q4228:T4228 Q4225:T4225 Q4205:S4206 AA4216:AA4222 Q4088:T4092 W4183:Z4185 AU4179:AU4185 AT4186 AB4176:AI4179 AA4176:AA4178 Q4104:T4105 Q4139:T4140 AF4138:AK4138 Q4096:T4100 AA3746:AA3754 AU3772 T3774 Q4075:S4075 Q3394:T3395 Q3455:T3457 AA3348:AA3349 AG3508:AN3508 AT3134 Q3106:T3107 AA2992:AA2995 Q2991:T2998 Q2703:T2717 AA2863:AA2864 AA2692:AA2711 AA2663 AD2647 Q2402:T2407 Q2693:T2696 Q2550:T2550 Q2698:T2701 Q2671:T2673 Q2668:T2669 Q2650:T2650 Q2547:T2548 Q2563:T2564 Q2652:T2652 Q2662:T2663 Q2555:T2561 T2526:T2528 Q829:T832 Q1802:T1805 AM1780:AN1784 AC1776:AJ1779 AA1772:AB1779 AA1581:AA1583 AA1571:AA1578 AC1517:AD1522 Q1540:T1542 AA1512 AU1334:AU1445 Q1416:T1417 Q1403:T1410 Q1348:T1355 AA1351:AA1360 AA1323:AA1337 AA1316:AA1321 AA1306:AA1314 O1306:O1312 AA1304 AA1297:AA1302 W1184:W1196 T1142 AT1003 Q1052:T1053 Q1042:T1048 AA964:AA969 AA971 AA960:AA961 Q844:T844 Q806:T813 Q767:T767 Q694:T699 Q706:T708 Q763:T765 Q783:T783 Q802:S804 Q815:T816 Q820:T823 Q826:T827 Q847:T849 Q857:Q859 AA641:AF646 W627:Z631 AB531:AB532 AA382:AA386 Q549:T554 AU390:AU394 AB533:AC537 AU396:AU406 AA437:AA438 AA272:AA273 AA259:AA265 Q220:T224 AU232:AU234 AU218 AU4187:AU4229 AU6707:AU7028 AA206 AC8:AF9 AU15:AU18 AU3139:AU3320 AG7:AG9 AA549:AA563 AA75:AH75 AD85 W1:X2 S12:T13 AB5:AE6 T295 S225:T225 B370 AA321:AG321 AU294:AU298 AU276 S392:S393 S389 AA320:AC320 AA319:AB319 Q453:T460 Q449:T450 AB530:AC530 Q556:T556 AU553 AU551 Q398:T398 Q403:T408 Q503:T504 Q523:T523 Q533:T537 Q542:T544 Q546:T546 Q525:T525 Q519:T519 Q506:T507 Q498:T498 Q442:T445 Q410:T410 Q401:T401 Q482:T482 Q447:T447 Q281:T282 AU88:AU93 Q377:T377 Q290:T290 Q276:S276 Q376:S376 Q394:T394 Q381:T386 Q367:T368 AC259:AC264 Q332:T333 Q324:T324 Q285:T285 R267 AB194:AD198 Q248:T248 Q153:T154 Q210:R210 Q168:T168 O172 Q148:T150 Q133:T134 Q170:T172 Q130:T130 Q146:T146 P51 Q111:T113 Q59:T60 Q46:T50 Q30:T31 Q10:T10 Q4:T6 Q1:T2 Q15:T17 Q28:T28 Q33:T33 Q66:T66 Q68:T71 Q7:R8 Q13:R13 Q75:T77 S312:T312 Q575:T577 AU168:AU169 T581 T583:T584 T587:T588 Q626:T629 Q648:T648 Q649:R649 Q561:T561 Q681:T684 Q624:T624 Q631:T634 Q602:T604 Q579:T579 Q607:T607 Q616:T616 Q645:T645 Q658:T658 Q666:T668 Q558:T558 AA640:AC640 Q638:T641 AA637:AA639 Q778:T780 AA802:AB802 AA797:AA800 AI1184:AO1188 R1163 R1186:T1198 W1150 T1219:T1221 AA1362:AA1369 T1720 S1640:T1640 Q1770:T1771 Q2101:T2102 W1319:X1319 Q1205:T1205 Q1222:S1222 Q1219:S1220 S1716:T1716 W1151:X1162 X1163 S1163:T1165 Q2099:T2099 Q1914:T1915 Q1897:T1898 Q1827:T1829 Q1655:T1657 Q1612:T1612 Q1641:T1648 Q1435:T1446 Q1412:T1412 Q1328:T1328 Q2118:T2118 Q2086:T2087 Q3347:T3348 Q1978:T1978 Q1968:T1968 Q1909:T1910 Q1900:T1903 Q1865:T1866 Q1851:T1854 Q1843:T1845 Q1831:T1832 Q1823:T1825 Q1788:T1800 Q1777:T1777 AC1775:AI1775 Q1752:T1755 Q1727:T1728 Q1721:T1722 Q1710:T1713 Q1696:T1697 Q1666:T1668 Q1660:T1660 Q1650:T1651 Q1629:T1629 Q1581:T1581 Q1552:T1552 Q1511:T1512 Q1504:T1504 Q1414:T1414 Q1392:T1392 Q1382:T1383 Q1371:T1371 Q1364:T1364 Q1321:T1321 Q1317:T1317 Q1782:T1782 Q1290:T1293 Q1285:T1285 Q1276:T1276 Q1278:T1281 Q1288:T1288 Q1296:T1301 Q1304:T1313 Q1319:T1319 Q1323:T1323 Q1340:T1345 Q1359:T1361 Q1366:T1368 Q1374:T1375 Q1389:T1389 Q1394:T1395 Q1419:T1421 Q1515:T1515 Q1528:T1538 Q1545:T1548 Q1575:T1575 Q1585:T1588 Q1594:T1595 Q1610:T1610 Q1622:T1627 Q1632:T1633 Q1638:T1639 AU1703:AU1704 AT1796 Q1687:T1687 Q1699:T1699 Q1715:T1715 Q1724:T1724 Q1744:T1744 Q1757:T1757 Q1773:T1775 Q1779:T1780 Q1785:T1786 Q1821:T1821 Q1849:T1849 Q1856:T1856 Q1905:T1906 Q1964:T1965 Q1982:T1983 Q2021:T2021 Q2035:T2035 Q2041:T2041 P2016 Q2078:T2082 Q2095:T2097 Q2122:T2122 Q2126:T2126 Q1868:T1874 Q1891:T1892 Q2011:T2015 Q1635:T1636 P1652:T1652 Q1738:T1740 Q1746:T1750 Q2062:T2062 Q1230:T1230 Q1161:T1161 Q1186:Q1196 Q1245:T1247 Q1224:T1227 Q1114:T1119 Q1157:T1159 Q1203:T1203 Q1180:AA1180 Q1199:T1201 Q1131:T1131 Q1110:T1112 Q1074:T1074 Q1070:T1070 Q1065:T1066 Q1039:T1040 Q1030:T1031 Q1021:T1025 Q1008:T1011 Q965:T969 Q959:T959 Q971:T973 Q1004:T1006 Q1027:T1027 AB1021:AI1035 Q1050:T1050 Q1058:T1058 Q1068:T1068 Q1072:T1072 Q1076:T1076 Q1098:T1098 Q1136:T1136 Q1152:T1155 Q1164:R1165 Q921:T924 Q927:T928 AT973 AT1097 AA1111:AA1116 AA1188:AH1188 AA1221 Q1330:T1334 O1314:O1319 O1158:O1159 Q1122:T1129 O1161:O1166 Q1482:T1492 AA1371:AA1378 AA1380:AA1386 Q1614:T1620 Q1506:T1508 Q1497:T1502 Y1508:Y1516 Q1559:T1559 Q1663:T1664 Q1678:T1681 Q1701:T1708 K2 Q1671:T1676 AA1732:AC1732 AD1737:AE1737 Q1762:T1768 AC1772:AJ1774 AB1860:AD1860 AA1822:AA1832 Q1877:T1886 AU1913:AU1914 AA2000:AA2001 AA2017:AA2019 Q2108:T2116 AA2122:AA2129 AA2120 Q2124:T2124 P2411:T2411 Q2462:T2462 Q2430:T2430 Q2422:T2423 Q2416:T2416 Q2400:T2400 Q2409:T2409 Q2418:T2419 Q2459:T2460 Q2414:T2414 O2224:P2227 Q2354:T2355 AC2242:AH2245 Q2349:T2351 Q2358:T2358 Q2367:T2367 Q2382:T2382 Q2361:T2361 AA2412:AA2421 Q2552:T2553 AA2683:AE2684 H2690:N2709 R3049:T3049 Q2889:T2894 Q3948:T3949 Q3225:S3226 T4075:T4077 Q4023:T4024 Q3624:T3625 Q2751:S2753 AC3107:AF3108 S3743:T3745 T2754 T2757 Q2868:S2868 S4076 Q3630:T3632 W3972:Z3981 Q2803:T2805 Q2820:T2822 Q2829:T2830 Q2855:T2855 Q2863:T2863 Q2885:T2887 Q2897:T2899 Q2908:T2909 Q2919:T2919 Q2939:T2939 Q2941:T2942 Q2978:T2980 Q3745:R3745 Q3032:T3036 Q3052:T3053 Q3068:T3068 Q3077:T3078 Q3086:T3086 Q3095:T3097 Q3104:T3104 Q3118:T3120 Q3174:T3174 Q3202:T3202 Q3219:T3222 Q3243:T3244 Q3279:T3279 Q3311:T3311 Q3323:T3323 Q3329:T3336 Q3355:T3355 Q3363:T3363 Q3383:T3383 Q3424:T3425 Q3431:T3431 Q3439:T3439 Q3445:T3445 Q3493:T3493 Q3502:T3503 Q3511:T3513 Q3518:T3519 Q3523:T3523 Q3540:T3541 Q3573:T3574 Q3593:T3593 Q3608:T3609 Q3619:T3621 Q3657:T3659 Q3650:T3650 Q3666:T3668 Q3704:T3705 Q3741:T3741 Q3752:T3753 Q3771:T3773 Q3780:T3780 Q3794:T3803 Q3862:T3863 Q3875:T3876 Q3900:T3901 Q3956:T3957 Q3962:T3962 Q3970:T3970 Q3975:T3975 Q3995:T3996 Q4002:T4003 Q4071:T4071 Q4081:T4081 Q4102:T4102 Q4108:T4111 Q4122:T4122 Q4130:T4131 Q4157:T4162 S4145:S4146 Q4127:T4127 Q4083:T4085 Q4079:T4079 Q4076:R4077 Q4030:T4032 Q4007:T4010 Q3998:T3998 Q3982:T3985 Q3977:T3979 Q3972:T3972 Q3966:T3968 Q3960:T3960 Q3866:T3868 Q3859:T3859 Q3837:T3838 Q3811:T3812 Q3782:T3782 Q3775:T3776 Q3749:T3750 Q3526:T3528 AA3742:AA3743 Q3664:T3664 Q3652:T3654 Q3648:T3648 Q3612:T3617 Q3547:T3547 Q3537:T3537 Q3521:T3521 Q3515:T3516 Q3508:T3508 Q3496:T3499 Q3447:T3453 Q3441:T3441 Q3433:T3434 Q3428:T3429 Q3387:T3389 Q3357:T3361 Q3326:T3327 Q3241:T3241 Q3224:T3224 Q3227:R3228 Q3146:T3151 Q3132:T3135 Q3122:T3129 Q3113:T3116 Q3102:T3102 Q3091:T3092 Q3061:T3064 Q3055:T3059 Q3050:T3050 Q3027:T3030 Q2982:T2982 Q2975:T2975 Q2930:T2930 Q2923:T2924 Q2911:T2911 Q2857:T2859 Q2850:T2852 Q2832:T2836 Q2827:T2827 Q2817:T2817 Q2811:T2814 Q2800:T2801 Q2792:T2797 AA2777:AG2777 Q2775:T2775 P2808:T2808 Q2916:T2916 Q3159:T3159 Q3339:T3339 Q3161:T3161 Q3070:T3070 Q3137:T3137 Q2914:T2914 Q3743:R3743 Q3038:T3038 AA2952 Q3099:T3099 Q3047:T3047 Q3109:T3111 W2948:W2951 AA3238:AA3249 AH3509:AN3528 AG3509:AG3512 Q3806:T3808 AA3611:AA3619 Q3721:T3726 AA3773:AA3777 Q3828:T3835 AA3835:AA3837 O4010 AA3967:AA3976 Q3987:T3990 AA4012:AA4013 B4051:B4054 Q4216:T4216 Q4250:T4251 Q4243:T4243 Q4241:T4241 Q4374:T4377 Q4289:T4294 AA4301:AI4302 T4335:T4337 Q4280:T4280 Q4299:T4299 Q4326:T4327 Q4340:T4341 Q4343:T4344 Q4322:T4323 Q4331:T4333 Q4335:R4337 S4336:S4337 AB4421:AH4428 AA4441:AA4445 Q4412:T4414 Q4554:T4554 Q4475:T4476 Q4416:T4417 Q4372:T4372 Q4409:T4409 Q4636:T4636 Q4451:T4453 Q4457:T4457 Q4397:T4407 Q4669:T4670 Q4395:T4395 Q4789:T4789 Q4630:T4631 Q4642:T4642 Q4650:T4651 Q4657:T4662 P4664:T4664 Q4687:T4688 Q4700:T4700 Q4710:T4710 Q4719:T4721 Q4439:T4442 Q4776:T4779 Q4781:T4784 Q4811:T4811 Q4411:R4411 P4490:T4490 Q4813:T4819 Q4803:T4803 Q4634:T4634 Y4729:Y4731 Q4715:T4716 Q4713:T4713 Q4705:T4707 Q4697:T4697 Q4690:T4690 Q4682:T4684 Q4666:T4667 Q4654:T4654 Q4638:T4638 Q4628:T4628 Q4620:T4620 Q4592:T4592 Q4581:T4581 Q4549:T4551 Q4500:T4500 Y4453:Y4456 Q4444:T4444 Q4419:T4437 Q4367:T4370 Q4809:T4809 T4411 Q4676:T4679 Q4347:T4365 O4434:O4437 Q4460:T4467 AA4634:AA4639 Q4703:T4703 AA4710:AA4721 AA5404:AA5406 AU5453:AU5517 AA5372:AA5375 Q4848:T4850 Q4844:T4845 O5098:O5099 AU5563:AU5568 Q5548:Q5584 AA5862 AA6096 AA6182:AE6186 O6290 AA6379:AA6384 AA6439:AA6441 O6518:O6526 O6529:O6532 O6546:O6547 O6536:O6542 O6549:O6551 R6800:S6800 S6827:T6828 AA6937:AA6944 Q6980:T6982 AU7090:AU7116 AU7118:AU7133 AU7316:AU7321 AB7339:AC7344 AB7345:AI7353 AU7476:AU7500 Q7614:R7618 W7856:Y7875 X7762:AB7762 AA7338:AC7338 AF7237:AF7241 W6843:Z6844 AA6295:AB6295 A5953:A5956 Q5755:Q5760 A5558:A5581 AA4973:AA4974 Q4230:T4239 G4207:G4210 G3882 A3192:B3192 AA2385:AE2385 G2409:G2422 B206 B94:B95 B63 R291 B173:B174 AD259:AH265 B446 AB1184:AH1187 AA1223:AA1235 AA1499:AA1510 B1509:B1525 B2999 A3108:A3110 A3331:B3331 E3352:J3352 A3859:A3868 W3941:Z3943 A4547:A4553 AA5424:AH5424 B5956 AA7561:AA7562 L7727:N7727 Q7853:T7854 AA6617 AB7:AB9 AC7:AE7 AA74:AE74 Z7853:AS7875 E60:AS60 AA76:AF77 AG76:AI76 AC78:AF78 U86 AF104:AI104 E107:AS108 E110:AS110 Q115:T123 AT115 H116:H122 AU118:AU124 AI2257:AQ2266 AR116:AS122 AB123:AS123 H123:Z123 V115:V123 AT241 Q143:T144 AA143:AS143 U143:U146 G160:P160 O711:T713 AA711:AA714 U160:AS160 Z815:Z817 AA762:AI768 E162:P162 AU162 U162:AS162 AA255:AA257 AC256:AH258 B247 B252:B260 S253:T253 AA254:AQ254 Q254:T260 AB255:AR255 AB256:AB265 AI256:AJ265 Q268:T270 T267 R295 AT296 R284 U296:AA296 Q296:T299 Q307:T308 Z297:AP299 AA306:AA308 Q301:T303 T311 Q310:X310 O309:O311 P308:P311 R311:R312 P312:Q312 B326:B330 B332:B339 AU320:AU337 Q336:T339 B341:B342 AA322:AH343 AU352:AU363 E7175:AS7175 Q341:T344 AU340:AU350 Q359:T364 AR363 AU365:AU367 AA363:AP365 AN368:AS368 AB366:AP367 AF368 AB368:AD368 AQ363:AQ368 AR364:AS368 AH368:AL368 AC369:AS369 AA375:AA380 AB370:AF371 AA366:AA371 AA372:AF374 B373:B377 AU369:AU388 W372:X414 AG370:AS374 B379:B395 B398:B406 E413:AS414 K362:K412 O491:P495 Q490:T491 AI375:AS412 Q485:R489 T485:T489 S486:S489 AB418:AB421 Q417:T418 AA390:AA418 AB375:AH417 AA420:AA421 Q420:T426 AA425:AA426 B408:B428 B452 S431:S432 AA433:AA434 AC418:AH433 Q433:T437 AB439 AE434:AF441 AB425:AB437 AC439:AD441 AC434:AD437 AB438:AD438 AA442:AF445 U372:V444 AA440:AB441 AG434:AH445 B456:B460 Q1858:T1863 E2039:T2039 Q463:T468 Q473:T474 E415:P489 AI415:AS489 Q494:T495 AA446:AH489 K490:P490 AA495:AA499 AA490:AS494 B463:B499 B501:B506 AB495:AS510 Q510:T517 AA501:AA515 AB511:AP515 W541:X554 O541:O546 L522:Y522 O498:O521 W417:X521 Y415:Y521 U446:V521 P496:P521 K491:N521 AQ511:AS521 AA516:AP521 AA522:AS522 AU408:AU535 AA523:AC529 AE523:AS526 AB541:AC549 AA541:AA547 AA531:AA537 AU537:AU549 AD523:AD549 AE527:AG549 AA538:AC540 K522:K549 U523:Y540 L523:P540 B508:B544 B546:B555 X576:X577 AU572:AU576 B557:B578 B580:B593 Q583:S591 B595:B605 Q596:T600 AA598:AG598 AG636:AH646 AB636:AC639 AD636:AF640 Q610:T613 AU579:AU630 AA599:AS612 AA613:AH620 W576:W625 X579:X625 Z579:Z625 B608:B631 AB621:AH633 AI613:AS633 AA621:AA634 B633:B639 E654:P655 AB634:AI635 Q650:T655 U654:AS655 AV2478 AJ634:AJ660 O644:P678 Q661:T662 AA661:AJ661 AK634:AS661 AI636:AI660 AA647:AH660 Q672:T679 O680:P710 S692:S693 AA662:AS710 AA716:AI716 Q715:T717 U632:Z716 AB711:AI715 V722:AI723 U717:AI721 Q720:T722 X724:AI726 AA727:AI729 AJ711:AJ729 AA739:AK739 Q725:T742 AA730:AJ738 X752:AK758 AK711:AK738 AA740:AE742 Q744:T745 AA746:AD746 X727:Z746 AB743:AD745 AF740:AK751 X747:AD751 Q748:T753 AE743:AE751 Q755:T759 X759:AI761 O715:O766 AJ759:AK768 AA769:AK772 X762:Z772 U722:U775 Q772:T773 X773:AJ774 X775:AA781 AB775:AJ784 AA789:AA790 Z782:AA784 Q786:T787 AE801:AF817 Z785:AJ788 X782:Y788 T788:T790 AK773:AK817 B641:B829 AL711:AS817 Q788:S798 Y789:Y817 AB789:AJ791 Z789:Z813 X789:X813 AB803:AB817 AE792:AI800 AC792:AD817 AB792:AB801 Y818:Z833 AB818:AF833 AA804:AA833 W856:W859 Q840:T842 AK818:AS841 AA834:AF841 AG801:AI841 AJ792:AJ841 X815:X852 Q851:T852 V724:W855 AB856:AE856 AC859:AK859 AA842:AS855 AF856:AK857 AL856:AS858 AC857:AE857 AB858:AK858 AA856:AA865 R857:T869 Q862:Q869 AA876:AD876 Y835:Z875 AB859:AB875 AC860:AD875 Q877:T879 AA886:AD886 AA880:AA885 AB877:AD885 AE860:AF886 W862:W890 Y877:Z890 V856:V890 X855:X890 U778:U890 AG860:AJ890 AA895:AA899 AK859:AS890 AA887:AF890 AA892:AS894 AA901:AA910 AB895:AS903 AB904:AB910 Q914:T919 E926:AS926 A926:B926 W938:Z943 U892:Z934 AC904:AS934 AA911:AB934 Q931:T943 U935:AS937 W945:Z950 E952:AS952 AA1020:AI1020 A952:B952 Q946:T956 AA958:AM959 B914:B975 AA938:AS957 AA1021:AA1031 AA996:AD996 AA973:AA984 Q975:T983 AB960:AM991 Q986:T1001 AN958:AS991 AA988:AA995 AB992:AD995 AB997:AD1005 AE992:AE1005 AA1014:AE1014 AB1006:AE1013 Q1013:T1015 AF992:AQ1014 AA997:AA1013 E1015:J1016 K1015:N1019 AA1015:AQ1019 G1017:J1019 AA1052:AG1052 AH1036:AI1052 Q1062:T1063 AA1053:AQ1063 AA1064:AA1066 AB1064:AE1080 Q1081:T1085 AA1081:AE1081 AF1064:AQ1081 AA1068:AA1080 L1088:N1091 AA1262:AE1262 W1321:X1347 G1088:J1091 E1092:P1092 W1399:Z1433 AA1340:AA1347 AA1348:AJ1350 U1181:Z1181 U1348:U1375 AB1351:AJ1361 U1092:AS1092 AB1102:AD1103 AA1101:AD1101 Q1087:T1093 A1092:B1092 Q1100:T1101 AE1101:AG1103 W1082:AQ1100 W1101:Z1105 AA1104:AG1105 AH1101:AQ1105 Q1104:T1106 AU1057:AU1140 U1139:Y1149 AA1107:AK1110 W1107:X1133 E7267:AS7267 U1106:AQ1106 AU632:AU673 AB1111:AE1134 AA1118:AA1134 U1107:V1138 AL1107:AQ1138 W1136:X1138 Q1138:T1141 Y1107:Z1138 AA1135:AE1138 AF1111:AK1138 Y1151:Y1156 Q1168:T1172 U1151:V1179 W1164:X1179 B1125:B1182 Y1158:Y1179 Q1175:T1179 Z1139:AA1179 AA1181:AA1187 AB1139:AQ1183 U1182:W1183 AA1211:AI1211 W1199:W1220 X1182:Z1220 B1185:B1234 AA1189:AO1210 Q1208:T1218 AA1212:AA1219 AA1236:AB1236 W1222:Z1247 Q1232:T1243 AB1212:AB1235 AU1142:AU1253 B1236:B1259 O1168:O1251 O1253:O1255 Q1250:T1265 AB1237:AB1259 AC1212:AE1259 AA1240:AA1261 AB1260:AE1261 AC1263:AE1265 AF1212:AF1265 AA1268:AA1295 AD1314:AJ1319 AC1269:AC1319 AB1268:AB1347 AK1268:AO1319 AD1276:AI1313 AJ1268:AJ1313 Y1319:Z1347 Q1267:T1271 AC1328:AD1347 E1327:AS1327 AE1320:AQ1347 AC1320:AD1326 I1399:I1445 Q1429:T1433 AB1362:AB1378 V1348:Z1398 Q1398:T1399 B1403:B1405 B1407:B1422 B1424:B1457 Q1451:T1471 Q1472:R1473 T1472:T1473 AA1388:AA1490 W1435:Z1489 AU1447:AU1522 Q1474:T1480 AA1492:AA1497 I1447:I1522 B1459:B1499 W1491:Z1507 AB1516:AD1516 B1501:B1506 AB1380:AB1515 AE1362:AJ1522 AC1362:AD1515 V1399:V1524 U1377:U1524 AC1268:AG1268 Y1518:Y1524 Z1508:Z1524 AC1523:AJ1524 AA1515:AA1538 W1508:X1524 AK1348:AS1524 Q1518:T1524 AU1524:AU1525 AC1525:AS1541 I1524:I1557 B1528:B1555 AB1517:AB1549 AC1542:AG1549 B1557:B1563 Q1557:T1557 AA1540:AA1568 AB1550:AG1556 AH1542:AS1556 E1567:AT1567 A1567:B1567 B1578:B1589 B1591:B1596 Q1598:T1606 U1599:X1639 AA1585:AA1617 AC1652:AG1680 Y1619:AS1651 U1618:AS1618 B1598:B1678 AH1652:AS1685 AE1681:AG1685 Q1561:T1570 AC1681:AD1691 B1680:B1694 AE1686:AS1691 B1696:B1705 AE1720:AE1736 U1641:X1719 AB1652:AB1719 K1707:K1720 AO1761:AP1784 AD1720 AF1761:AJ1771 AK1761:AN1779 Q1718:T1719 Y1652:Z1719 AC1692:AS1719 B1707:B1742 AB1733:AC1737 U1720:Z1732 Q1730:T1734 AA1653:AA1731 AB1720:AC1731 AD1722:AD1736 AA1733:AA1743 AB1738:AE1743 B1744:B1766 AA1744:AE1771 W1733:Z1764 AF1720:AS1760 A1768:B1770 B1771:B1802 AA1780:AA1818 Q1808:T1819 E1599:J1833 Q1837:T1841 B1805:B1838 G1834:G1836 W1766:Z1846 AA1837:AA1855 AU1706:AU1857 AU1859:AU1863 AA1861:AD1862 AB1780:AL1859 AU1865:AU1887 AA1857:AA1860 AA1863:AA1879 H1834:J1888 E1834:F1888 AQ1761:AS1888 AM1785:AP1888 G1840:G1888 AE1860:AL1888 AU1889:AU1910 AB1863:AD1888 B1840:B1914 AA1918:AC1918 Q1918:T1920 AA1881:AA1917 AD1889:AS1919 AB1889:AC1917 AB1919:AC1919 AB1920:AJ1923 AK1920:AS1924 AA1919:AA1923 AA1924:AJ1924 Q1923:T1931 AC1935:AI1935 B1916:B1938 AJ1925:AS1935 AA1925:AI1934 AA1935:AB1937 AC1936:AJ1937 AT1939:AT1941 AC1940:AG1940 AH1938:AJ1940 AB1938:AG1939 AA1943:AJ1943 AB1940:AB1942 AC1941:AJ1942 AA1938:AA1942 AK1936:AK1943 Q1937:T1948 AL1936:AL1950 AA1944:AK1950 AA1951:AL1952 AA1956:AA1957 Q1952:T1959 AA1953:AG1955 AA1959:AE1959 AB1956:AG1958 AF1959:AG1960 AB1960:AE1960 AE1962:AJ1962 AH1953:AJ1961 AE1961:AG1961 AA1961:AD1962 AA1963:AJ1965 O1966:O1969 AA1966:AN1974 AM1936:AN1965 AK1953:AL1965 AU1916:AU1971 Q1970:T1975 AA1984:AA1988 P1653:P1986 AA1975:AA1982 O1971:O1986 AB1988:AD1988 P1987:T1988 AB1975:AN1987 AE1988:AF1991 AC1989:AD1991 AA1991:AA1993 AA1997:AA1998 AB1989:AB1994 AC1992:AF1994 AA1995:AF1996 AB2007:AB2014 AU1973:AU2008 Q1996:T2009 O1989:P2015 K1722:K2008 AB1997:AF2006 AA2005:AA2014 AA2021:AA2029 K2010:K2038 O2017:P2038 AG1988:AN2038 E1889:J2038 W1848:Z2038 AO1936:AS2038 Q2024:T2033 AA2037:AF2038 AA2031 AC2007:AD2031 AB2016:AB2031 AE2007:AF2036 AA2032:AD2036 Q2043:T2047 E2040:P2046 G2047:G2051 AU2010:AU2059 W2039:AS2053 E2065:P2067 Q2051:T2060 H2047:N2056 O2047:P2064 AQ2054:AS2064 V2144:V2145 K2055:N2064 H2055:I2064 E2047:F2064 A1771:A2064 AA2054:AI2067 U2093:AF2115 AA2116:AA2118 AJ2054:AP2066 U2065:Z2067 AJ2065:AS2067 AA2068:AH2074 AU2061:AU2078 Q2068:T2075 AI2067:AP2088 AG2075:AH2088 G2094:G2097 K2068:P2089 AA2075:AF2089 AA2131:AA2134 W2054:Z2089 AG2089:AP2089 E2092:AS2092 H2068:I2091 AQ2068:AS2091 E2068:F2091 G2053:G2091 U1733:V2091 K2090:T2091 J2055:J2091 W2090:AP2091 E2093:P2093 AG2099:AG2115 B1942:B2101 AH2093:AS2115 AG2093:AG2097 B2103:B2105 B2107:B2111 Q2130:T2136 H2094:P2134 G2135:J2135 Q2139:T2140 AA2137:AA2147 U2116:Z2143 Q2143:T2148 W2144:Z2154 AA2149:AA2157 B2113:B2155 AA2160:AF2160 Q2151:T2154 Q2156:T2158 AB2116:AS2156 AB2157:AF2159 Q2160:T2166 AB2161:AF2170 AG2157:AS2170 Q2168:T2176 AB2171:AH2173 AB2174:AF2178 AA2162:AA2178 Q2183:T2184 AC2188:AO2188 AB2187 AC2186:AS2186 AI2171:AS2185 AG2174:AH2185 AA2179:AF2185 AF2187:AO2187 AP2187:AP2188 AD2187 AQ2187:AS2189 AC2189:AP2189 Q2186:T2201 B2158:B2212 Q2204:T2218 AA2186:AA2218 L2135:P2223 Q2225:T2227 Q2288:T2294 E2710:AS2710 Q2240:T2245 AB2191:AB2245 AC2190:AS2241 AA2222:AA2245 AA2246:AE2246 AA2249:AA2251 AA2247:AD2248 Q2249:T2260 AI2242:AS2256 AE2247:AE2266 AF2246:AH2266 AB2249:AD2266 Q2264:T2284 K2137:K2292 L2224:N2292 H2136:J2292 AR2257:AS2292 AB2267:AQ2292 AA2293:AS2293 AF2294:AL2296 AA2270:AA2292 G3230:G3233 AB2295:AE2296 AA2294:AE2294 Q2297:T2303 AC2308 O2231:P2304 AA2295:AA2304 H2293:N2304 AB2297:AL2305 Q2305:T2309 AD2306:AL2308 AB2306:AC2307 AT2318 AC2309:AF2317 AB2308:AB2317 AB2318:AF2319 Q2311:T2323 AG2309:AK2319 AC2326:AI2326 AJ2320:AK2326 AB2320:AI2325 Q2325:T2332 AA2333:AK2339 AB2352:AI2352 AC2327:AK2332 AA2306:AA2332 AB2326:AB2332 Q2337:T2341 Q2343:T2345 AA2399:AA2402 AL2309:AL2342 AM2294:AN2342 AC2340:AK2342 AO2294:AP2350 AC2343:AN2350 AA2340:AB2351 AJ2351:AP2352 AC2351:AI2351 AB2353:AJ2358 AA2359:AJ2359 AK2353:AP2359 AA2352:AA2358 Q2363:T2364 AA2360:AP2363 AC2364:AP2365 Q2374:T2379 AC2366:AF2367 AA2364:AB2367 AA2368:AF2371 AA2372:AH2372 AI2366:AP2372 AG2366:AH2371 B2216:B2376 AA2373:AP2375 B2378:B2384 AB2376:AO2380 AB2381:AE2384 AF2381:AL2385 AA2376:AA2384 AA2386:AL2389 Q2387:T2393 O2408:P2410 G2099:G2407 AA2390:AB2398 AM2381:AO2406 AQ2294:AS2406 AP2376:AP2406 H2305:P2407 AB2399:AB2406 AA2404:AA2409 AC2390:AL2406 Q2425:T2428 AA2425:AG2426 AH2407:AS2426 AB2407:AG2424 AB2427:AD2433 Q2432:T2435 AA2428:AA2433 B2387:B2439 AE2427:AS2436 AA2434:AD2438 AE2437:AL2438 E2449:AS2449 Q2443:T2455 W2156:Z2453 A2449:B2449 H2455:J2455 H2408:N2454 L2455:N2455 Q2468:T2474 Q2478:T2486 Q2488:T2492 B2493:B2506 B2509:B2512 Q2498:T2520 W2520:X2522 B2515:B2516 J2519:N2519 H2519 Q2523:T2525 AA2525 AA2494:AN2524 Q2529:T2542 AC2545:AC2550 AA2528:AA2562 Q2544:T2545 AB2525:AN2544 AB2545:AB2551 AD2545:AD2568 Q2567:T2571 AA2569:AD2577 AB2552:AC2568 AA2565:AA2568 AE2545:AN2574 AE2575:AE2577 Q2574:T2583 Y2520:Z2583 W2524:X2583 B2519:B2587 W2586:Z2592 AA2578:AE2592 W2659:X2665 AA2630:AA2632 U2646:U2649 E2690:F2709 B2590:B2593 A2690:A2709 Q2590:T2593 AC2643:AD2646 AF2575:AN2593 W2593:AE2593 H2520:P2593 E4982:AT4982 E2594:AS2602 P2603:AS2605 Q2606:Z2606 Q2608:T2612 AA2606:AS2609 U2607:Z2609 Q2615:T2622 U2610:AS2619 W2620:AS2621 U2620:V2623 W2622:AD2623 Q2625:T2626 AE2622:AS2625 U2624:AD2625 Q2628:T2632 U2626:AS2629 AE2630:AS2631 AB2630:AD2636 AE2632:AK2636 Q2634:T2643 AB2637:AK2638 AB2639:AE2642 U2630:Z2645 AA2634:AA2650 Q2656:T2659 AC2679:AE2682 AB2643:AB2663 W7304:AL7304 V2646:Z2658 AA2665:AB2682 AC2648:AD2678 AE2643:AE2678 AF2639:AK2684 Q2675:T2684 AL2632:AS2685 AA2685:AK2689 AA2690:AF2690 V2659:V2709 Y2659:Z2696 A2594:B2689 E2603:O2689 AM2686:AS2709 Q2687:T2691 Z2750:Z2751 A2710:B2710 AM2742:AM2743 AB2691:AF2727 AA2742:AA2744 Q2720:T2735 Y2698:Z2729 AB2728:AC2729 AA2713:AA2729 P2606:P2736 P2737:T2739 AD2728:AF2743 AL2686:AL2743 AG2690:AK2743 Y2730:AC2741 AM2711:AS2741 Q2741:T2743 Y2742:Z2749 T2748:T2751 AA2766:AA2769 AD2744:AM2754 Q2755:T2756 Z2754 AN2742:AS2754 W2667:X2754 AB2742:AC2754 AA2751:AA2754 Y2750:Y2754 AB2755:AQ2756 Q2758:T2761 O2690:O2769 AA2757:AQ2765 Q2764:T2773 AA2783:AA2785 AA2778:AM2782 AA2772:AA2776 AH2766:AQ2777 AB2766:AG2776 Q2777:T2785 V2711:V2788 U2651:U2788 Q2788:T2788 E3627:AS3627 P2740:P2807 O2772:O2817 AB2783:AM2824 AN2778:AQ2824 W2755:Z2824 U2789:V2824 AA2840:AA2847 Q2824:T2825 AA2788:AA2824 Q2838:T2847 U2825:AQ2839 G2690:G2855 AA2849:AA2860 AA2861:AD2861 AE2840:AQ2861 AB2840:AD2860 AA2866:AB2867 AB2862:AB2865 AA2871:AC2871 Q2871:S2872 AC2862:AC2870 AB2868:AB2870 AA2873:AC2873 G2857:G2877 AB2872:AC2872 U2840:Z2876 Q2875:T2881 B2690:B2880 W2877:Z2879 AB2874:AB2877 AA2875:AA2877 AA2878:AB2882 AD2862:AQ2882 AC2874:AC2882 AU2641:AU2896 W2882:Z2902 Q2904:T2906 H2711:N2912 AA2883:AQ2912 AR2755:AS2912 E2711:F2912 G2880:G2912 E2993:AS2993 AA2913:AA2923 AB2913:AS2924 W2904:Z2924 B2882:B2928 Q2926:T2927 AT2937:AT2938 AA2948:AA2950 O2820:O2950 W2925:AS2947 Q2947:T2948 Q2953:T2958 AU1559:AU1701 X2948:Z2964 W2953:W2964 Q2960:T2964 AB2948:AS2960 AA2956:AA2960 AU2963:AU2964 AA2975:AA2988 Q2967:T2971 AA2961:AH2969 AA2970:AA2973 AI2961:AS2972 AB2970:AH2972 B2930:B2986 W2966:Z2983 AB2973:AS2976 U2991:V2992 A2991:A2992 Q2990:V2990 AC2989 AB2977:AC2988 B2989 P2809:P2992 A2711:A2989 U2877:V2989 Q2989:T2989 AD2977:AS2989 AN2991:AS2992 AA2990:AS2990 A2990:B2990 E2913:N2992 B2991:B2997 A2993:B2993 B3001:B3004 AA3003:AN3003 A2994:A3005 AN2994:AS3002 AB2991:AM3002 Q3001:T3006 AA2997:AA3002 O2953:O3011 Q3008:T3011 AA3004:AH3012 Q3016:T3023 E2994:N3041 Q3041:T3045 O3016:O3041 P2994:P3041 A3007:B3044 AU2966:AU3043 A3048:B3061 K3076:K3078 AB3013:AH3075 AI3004:AN3075 AO3003:AS3075 E3042:P3075 Q3072:T3075 AU3045:AU3078 Q3081:T3084 A3173:A3179 AA3014:AA3093 AG3081:AH3108 AB3076:AS3080 AB3081:AF3106 L3076:P3080 E3076:J3080 K3080 A3063:B3106 B3108:B3109 Q3140:T3143 AB3141:AC3155 Q3154:T3157 H3173:Z3173 Q3163:T3167 AB3156:AD3172 G3165:P3172 Q3169:T3172 B3173:B3177 Q3177:T3181 Q3183:T3185 A3182:B3190 I7071:I7088 Q3190:T3195 G7255:G7264 B6995:B6997 H3205:AS3206 Q3197:T3200 AA3199:AA3203 H3174:P3204 U3174:Z3204 AB3173:AS3204 Q3204:T3204 A3194:B3210 E3165:F3210 G3173:G3210 H3207:T3210 Q3212:T3214 B3211:B3216 T3225:T3228 U3207:Z3227 AA3208:AA3231 W3228:Z3230 E3211:P3229 Q3232:T3238 Q3247:T3250 AB3207:AS3248 AB3249:AH3250 Q3253:T3256 AI3249:AS3253 AA3251:AH3253 AE3254:AS3255 AA3254:AD3258 AE3256:AH3258 AI3256:AS3259 Q3259:T3261 AA3259:AH3259 Q3266:T3268 B3218:B3272 A3211:A3272 Q3271:T3276 Q3281:T3284 AA3260:AS3290 Q3289:T3291 AA3291:AA3293 AA3296:AD3300 Q3296:T3300 AE3291:AS3300 AB3291:AD3295 A3275:B3305 Q3302:T3308 Q3314:T3319 AA3302:AA3320 U3228:V3320 E3230:F3320 W3232:Z3320 H3230:P3320 G3238:G3320 AB3301:AS3320 E3321:AO3321 A3307:B3329 E3334:AS3334 A3333 A3334:B3334 B3333:B3352 AP3321:AS3347 U3322:AO3347 AD7323:AE7324 A3335:A3352 U3348:Z3352 Q3351:T3353 AA3351:AA3352 AB3348:AS3352 E7323:AS7323 E3322:P3351 L3352:AS3352 Q3366:T3375 Q3377:T3379 E3353:P3377 L3378:P3380 E3378:K3384 L3381:O3384 Q3391:T3391 AF3424:AF3454 U3353:AS3399 W3400:AS3403 U3400:V3405 W3404:AO3405 A3353:B3407 E3385:O3405 AP3404:AS3408 U3406:AO3408 H3406:O3408 A3410:B3410 H3409:I3413 E3406:G3413 Q3398:T3415 AA3409:AS3417 AU3322:AU3442 Y3409:Z3416 Q3419:T3420 U3409:X3419 Y3418:AS3419 A3413:B3443 AA3423:AO3423 U3420:AS3422 Q3459:T3470 AF3456:AF3474 AA3424:AE3474 U3423:Z3474 J3409:O3473 Q3476:T3484 U3475:AF3481 AG3424:AI3481 AG3501:AO3507 AJ3424:AM3482 AA3482:AI3482 B3492:B3494 AA3483:AM3485 AP3423:AS3485 AN3424:AO3485 Q3487:T3490 AA3486:AS3488 U3482:Z3488 AA3501:AF3512 A3445:B3491 AU3445:AU3508 B3496:B3506 U3489:AS3500 AA3513:AG3528 Q3531:T3535 U3501:Z3529 AA3529:AN3529 U3530:AN3533 AC3542:AH3542 AG3534:AN3538 B3508:B3545 P3553:U3553 AC3534:AF3541 U3534:AB3542 AG3539:AH3541 AI3539:AN3544 U3543:AH3544 K3475:K3552 P3381:P3552 J3474:J3552 L3474:O3552 U3545:V3552 E3414:I3552 Q3550:T3552 Q3554:T3556 Q3561:T3562 E3553:O3561 E3562:K3563 L3562:O3565 I3564:K3565 E3564:H3571 I3566:O3571 Q3579:T3584 B3547:B3586 A3492:A3586 A3588:B3597 Q3588:T3591 Q3596:T3601 P3554:P3604 AO3508:AO3604 V3553:V3604 U3554:U3604 U3605:V3622 W3605:Z3620 AP3501:AS3604 E3572:O3604 AA3624:AA3625 W3545:AN3604 AA3605:AA3609 Q3604:T3606 U3609:AS3609 AU3511:AU3618 E3605:P3622 AB3605:AS3622 E3623:AS3623 AA3621:AA3622 AB3624:AS3658 E3624:P3630 U3624:Z3630 W3634:X3634 U3632:Z3633 E3631:Z3631 Q3634:T3634 Q3640:T3644 W3637:X3650 Y3634:Z3650 B3659:B3661 AB3659:AJ3662 E3632:P3662 AA3628:AA3662 B3664:B3665 W3652:Z3665 A3659:A3665 U3634:V3665 AA3663:AJ3665 H3663:P3666 AK3659:AS3665 E3663:G3670 H3667:N3670 Q3670:T3676 O3667:P3674 K3671:N3674 AU3620:AU3695 E3671:J3678 K3675:P3678 Q3678:T3683 Q3696:T3697 Q3714:T3718 G3872:G3874 AG3856:AI3857 AA3737:AA3740 AA3757:AA3762 U3666:AS3686 U3687:AC3688 Q3686:T3693 AD3687:AS3690 V3689:AC3690 Q3700:T3702 Q3707:T3712 A3667:B3724 A3726:B3732 V3691:AS3729 AU3697:AU3752 A3734:B3739 Q3729:T3738 V3730:AI3736 AB3737:AI3755 AU3754:AU3759 AJ3730:AS3755 Q3755:T3759 AA3763:AI3763 AU3761:AU3770 AB3756:AS3757 AD3825:AD3834 AA3825:AA3833 AB3758:AO3762 AA3767:AE3770 AA3771:AD3771 Q3761:T3769 AP3758:AS3765 AJ3763:AO3765 AA3766:AS3766 AB3764:AI3765 AE3852:AF3854 AA3765 AU3774:AU3780 AA3786:AM3787 AB3772:AD3785 AA3863:AS3863 AF3767:AM3785 AA3780:AA3785 AN3767:AS3786 AE3771:AE3785 AN3787 U3825:U3827 Q3785:T3792 AO3787:AS3788 AA3788:AN3788 V3737:Z3788 A3741:B3807 A3809:B3814 A3816:B3823 V3789:AS3818 U3689:U3822 V3819:V3822 Q3814:T3826 U3823:V3824 W3819:AS3824 A3826:B3828 Q3841:T3846 V3825:Z3844 AB3825:AC3844 AA3839:AA3844 Q3848:T3852 AE3825:AS3848 AD3836:AD3854 AE3849:AQ3851 A3830:B3857 Q3854:T3856 V3845:AC3855 AD3855:AF3857 AG3852:AQ3855 B3859:B3864 H3876:I3878 AJ3856:AQ3862 AR3849:AS3862 AU3782:AU3862 AD3858:AI3862 AA3856:AA3868 AB3856:AC3862 B3866:B3868 Q3871:T3872 E3679:P3871 E3872:F3878 AB3864:AS3873 AP3874:AS3878 H3872:P3875 AA3880 G3877:G3880 E3879:I3880 J3876:K3880 U3830:U3879 V3856:Z3879 AB3879:AS3880 T3881:T3884 K3880:K3884 Q3881:S3888 Q3889:T3892 Q3896:T3897 Q3906:T3919 A3871:B3927 Q3922:T3937 G3885:G3937 Q3940:T3943 U3879:Z3940 O4000:O4008 AU3864:AU3970 Q3952:T3953 W3946:Z3970 G3940:G3975 AA3963:AA3965 AA3962:AE3962 AA3889:AA3961 AB3874:AE3961 W3983:Z4014 AA3978:AA4010 L3876:P3999 W4015:X4020 Q4012:T4020 AB3963:AE4014 AB4028:AE4029 AF3874:AO4029 Y4015:AE4027 AA4034:AK4034 AA4028:AA4033 AB4030:AK4033 Q4034:T4040 AU3972:AU4048 AB4051:AD4052 AB4053:AC4054 AA4035:AD4050 A3930:B4050 Q4046:T4057 Q4059:T4064 J4095:J4096 W4023:X4065 Y4028:Z4065 AB4055:AD4065 AA4051:AA4068 AE4035:AK4065 AP3880:AS4065 AL4030:AO4065 Q4066:T4069 AU4050:AU4081 B4057:B4090 AA4070:AA4082 O4012:O4081 A4051:A4090 AA4084 W4066:Z4102 H3880:J4094 A4093:B4124 Q4113:T4120 AB4066:AS4119 AA4086:AA4126 AB4120:AO4123 AA4129:AA4136 AB4124:AC4127 AA4128:AC4128 AD4124:AM4128 AL4129:AM4138 AB4129:AK4137 Q4133:T4137 AF4139:AM4139 AA4138:AE4140 AF4140:AG4140 AH4140:AM4144 S4142:T4144 AA4141:AG4144 Q4142:R4152 S4148:S4152 T4145:T4152 AN4124:AO4174 U3941:V4185 W4104:Z4181 AU4083:AU4177 AA4175:AI4175 AA4145:AM4174 Q4194:T4200 AJ4175:AL4195 AA4180:AI4195 AA4199:AI4199 AA4212:AC4212 AA4196:AL4198 AP4120:AP4198 AM4175:AO4198 AU2898:AU2961 O4083:O4225 G3977:G4205 A4126:B4233 AB4200:AG4203 AB4204:AC4211 B4235:B4246 AC4255:AF4258 AB4213:AC4254 AD4204:AG4254 Q4254:T4257 Q4259:T4262 E4267:AS4268 Q4264:T4269 Q4274:T4277 Q4283:T4287 AG4255:AG4292 AF4261:AF4292 AA4225:AA4290 AJ4199:AP4293 AF4293:AG4300 AB4255:AB4300 AH4200:AI4300 AA4292:AA4300 AC4259:AE4300 AJ4294:AO4302 AP4294:AP4301 K3887:K4301 AQ4120:AS4301 L4000:N4301 H4095:I4301 A4541:A4543 J4098:J4301 E3880:F4301 G4212:G4301 E4302:P4302 U4302:AS4302 A4302:B4302 Q4301:T4313 Q4316:T4319 AA4303:AM4308 AN4303:AS4314 AB4309:AM4314 B4249:B4319 AA4309:AA4373 A4235:A4356 B4322:B4356 A4393:A4446 B4393:B4424 AB4389:AG4393 AB4315:AS4380 AB4381:AO4384 AB4385:AM4386 AB4387:AH4388 Q4380:T4393 AA4376:AA4393 O4227:O4432 AI4387:AM4428 AH4389:AH4417 A4358:B4392 B4426:B4446 E4432:AS4432 E6777:AS6777 U4186:Z4448 AA4448:AC4448 AA4447 AD4429:AM4448 AB4429:AC4447 U4449:AL4452 Q4470:T4473 B4541:B4542 W5916:Z5916 U5917:Z5917 Z4453:AL4480 AU4448:AU4481 A4448:B4484 H4483:N4483 E4303:N4482 E4483:F4483 AA4481:AA4486 P4000:P4489 AA4490 AA4493:AA4495 AA4488 AA4499:AA4500 AA4497 Q4503:T4504 Q4510:T4514 Q4517:T4519 Q4522:T4523 O4446:O4525 AN4385:AO4526 AM4449:AM4526 T4524:T4526 AA4502:AA4535 AP4381:AS4534 T4530 Q4527:T4529 Q4530:R4530 T4534 AB4481:AL4535 AM4527:AO4535 E4484:N4534 Q4531:T4533 E4535:AS4535 Q4534:R4534 Q4537:T4544 A4487:B4540 B4547:B4552 A4545:B4546 Q4556:T4564 AA4537:AA4565 Q4566:T4576 A4587:B4587 A4554:B4585 W4618:W4620 A4589:B4598 Q4597:T4598 Q4600:T4604 AA4627:AA4632 AD4536:AS4613 AB4536:AC4612 AA4567:AA4612 AA4613:AC4613 Q4615:T4616 U4453:X4617 AU4483:AU4658 Q4623:T4625 AA4614:AS4623 O4527:O4639 AA4624:AN4626 AA4642:AA4651 AO4624:AS4647 AB4627:AN4647 Y4458:Y4647 Z4481:Z4647 O4641:O4670 A4600:B4673 P4491:P4663 AB4648:AE4684 AA4654:AA4683 AA4686:AA4708 X4618:X4685 W4622:W4685 Y4648:Z4685 AF4648:AS4685 AA4685:AE4685 A4675:B4726 Q4728:T4729 AA4723:AA4731 W4686:Z4728 AB4686:AS4730 AB4731:AB4732 Q4735:T4740 Q4747:T4748 Q4751:T4754 Q4757:T4758 Q4765:T4773 AB4735:AB4791 E4786:P4787 U4786:AS4787 Q4794:T4795 W4808:Z4808 O4807:Z4807 AB4794:AB4806 Z4729:Z4806 U4618:V4806 O4676:P4806 W4729:X4806 AA4733:AA4811 Y4735:Y4806 AC4731:AS4806 AU4660:AU4847 A4728:B4820 A4823:B4827 Q4823:T4832 AB4807:AS4833 AA4813:AA4843 W4810:Z4842 U4808:V4842 Q4837:T4840 AB4834:AH4843 AA4844:AH4845 AI4834:AS4856 AB4846:AH4856 Q4852:T4857 AA4861:AE4861 AA4848:AA4860 AF4857:AS4861 AB4857:AE4860 U4843:Z4876 A4829:B4876 Q4859:T4876 Q4877:Z4884 AA4862:AS4884 Q4885:AS4896 AA4897:AS4898 AA4899:AN4902 Q4897:Z4902 AO4899:AS4904 Q4903:AN4904 Q4905:AS4907 AA4908:AS4909 AA4910:AN4913 Q4908:Z4913 Q4920:Q4922 AO4910:AS4919 Q4914:AN4919 A4878:B4942 AA4945:AA4946 R5005:T5006 R4920:AS4944 AB4945:AH4948 AA4948 AA4949:AH4953 U4960:AS4960 AI4945:AS4953 AA4954:AS4959 A4944:B4959 E4960:P4960 Q4925:Q4959 O4808:P4959 S4945:T4958 E4536:N4959 E4961:AS4961 R4945:R4959 U4945:Z4959 B4960:B4969 H4962:AS4967 E4962:G4968 E4969:AG4969 AH4968:AS4969 H4968:AG4968 B4971:B4975 A4960:A4975 E4970:AA4972 AA4976:AA4994 A4977:B4998 E4973:Z4997 AA4997:AA5005 H4998:Z5004 E4998:G5007 H5005:Q5007 S5007:T5009 AA5042:AA5050 O5126:O5160 AB4970:AS5027 AA5033:AD5033 A5001:B5038 AB5028:AD5032 AA5007:AA5032 AA5034:AA5039 AA5053:AB5053 AB5034:AB5052 A5126:A5153 A5040:B5062 B5063:B5068 A5063:A5090 B5070:B5089 E5008:Q5092 AB5095:AD5096 AC5034:AD5094 AB5054:AB5094 Q5093:Q5095 B5126:B5127 E5093:P5097 R5010:T5095 U5005:Z5095 AE5028:AS5095 AA5057:AA5095 Q5097:AS5097 P5096:AS5096 P5098:Z5106 P5112:P5118 O5101:O5118 E5098:N5118 P5107:Q5111 AA5100:AA5142 A5092:B5125 H5119:P5125 B5129:B5153 E5119:G5175 H5126:N5175 E5182:AS5182 R5107:Z5186 AA5186:AD5186 AA5165:AA5185 AE5098:AS5186 AB5098:AD5185 AU5070:AU5201 G5236:G5238 R5187:AS5189 AA5198:AA5225 AB5190:AS5193 AB5194:AI5197 R5190:AA5197 AJ5194:AJ5220 AE5198:AI5220 E5176:N5235 A5155:B5252 AA5877:AI5883 AA5875:AA5876 AA5229:AA5278 AB5281:AJ5294 AE5221:AJ5280 AB5198:AD5280 E5236:F5294 P5126:P5294 AK5194:AS5294 G5241:G5294 P5295:Q5296 R5198:Z5307 R5308:T5310 AA5320:AC5320 Q5112:Q5323 AA5321:AA5325 U5308:Z5323 R5314:T5323 AA5289:AA5319 AB5295:AC5319 Q5324:Z5328 AB5321:AB5327 AA5328:AB5328 A5255:B5333 B5334:B5346 AD5295:AS5347 AC5321:AC5347 Q5348:Q5350 Q5329:AB5347 W5348:W5350 AU5203:AU5359 R5348:V5353 X5348:Z5353 Q5352:Q5353 W5352:W5353 B5348:B5364 Q5354:AA5365 AA5366:AA5370 A5334:A5377 B5367:B5377 R5417:T5422 X5417:X5422 Y5424:Y5425 AA5387:AA5402 AA5386:AF5386 AA5377:AA5385 AB5348:AF5385 AV5409 AB5387:AB5408 AA5408 AA5409:AB5413 Q5366:Z5413 AG5348:AI5414 AC5387:AF5414 AB5414 A5378:B5424 Q5414:AA5416 R5423:S5425 Q5417:Q5425 T5423:T5426 AB5415:AH5423 Y5417:AA5423 U5417:W5433 Q5427:T5433 AU5361:AU5434 A6692:A6706 K6683:K6684 B6692:B6701 AB5923:AI5926 AU5436:AU5451 B5470:B5482 AA5480 A5426:B5469 AA5426:AA5469 AB5425:AE5469 E5479:AS5479 AF5425:AH5478 AI5415:AI5478 AJ5348:AS5478 O5162:O5478 P5296:P5478 E5295:G5478 Z5424:Z5478 X5425:X5478 Y5427:Y5478 AA5470:AE5478 H5236:N5478 Q5434:W5478 E5480:Z5491 B5484:B5496 AA5623:AA5627 O5505:O5522 R5664:T5670 Q5541:Q5546 B5558 W5541:W5546 J5492:Z5500 AU5525:AU5561 E5492:I5502 J5501:P5502 B5499:B5518 A5470:A5518 E5503:P5504 Q5501:Z5504 AA5482:AA5532 AA5534:AA5541 P5505:Z5536 A5520:B5545 B5587:B5597 Q5537:Z5540 A5547:B5556 B5560:B5581 A5583:B5586 I5623:I5629 AB5480:AS5613 AA5543:AA5613 E5505:N5622 E5653:Z5653 AA5614:AS5622 E5623:H5634 O5524:O5655 P5537:P5652 B5599:B5642 J5623:N5652 E5635:G5652 A5653:B5653 AB5623:AS5663 AA5631:AA5666 R5541:V5663 AB5664:AF5668 AA5674:AJ5674 AG5664:AJ5673 AA5669:AF5673 AE5675:AE5688 AA5675:AA5680 AB5675:AD5685 AA5682:AA5694 AC5692:AH5692 AB5687 AC5686:AD5688 AF5675:AH5691 AB5689:AE5691 AC5693:AF5694 E5706:AH5707 AD5695:AF5711 AG5693:AG5711 AD5712:AG5715 AB5695:AC5715 U5741:U5751 B5644:B5756 Q5588:Q5752 R5674:T5742 U5664:V5740 W5548:W5760 R5755:R5768 S5752:S5768 AA5715:AA5773 B5759:B5771 T5743:T5771 U5753:U5771 V5741:V5771 AB5716:AG5771 AH5693:AH5771 J5654:N5771 X5541:Z5771 A5587:A5771 I5631:I5771 H5635:H5771 E5654:G5771 AK5664:AS5771 AI5675:AJ5771 AU5572:AU5772 W5762:W5771 A5772:B5783 T5772:Z5775 W5776:Z5787 E5790:J5791 E5772:N5789 L5790:N5791 E5820:P5820 U5820:V5820 AA5775:AA5810 AB5772:AE5810 AA5811:AE5812 AF5772:AF5812 Q5762:Q5818 E5792:N5819 T5776:V5819 O5657:O5819 P5654:P5819 R5769:S5819 AA5816:AI5816 AG5772:AI5815 AA5813:AF5815 AB5817:AE5819 AA5818:AA5819 AB5838:AS5838 E5838:Z5838 A5785:A5837 A5838:B5838 AA5820:AE5846 AA5847:AA5850 AU6671:AU6705 AA5853:AA5856 AB5868:AI5876 AA5868:AA5873 AA6692:AF6692 AB5847:AE5863 W5789:Z5863 AJ5772:AS5863 AF5817:AI5863 E5821:V5863 Q5906:V5916 P5864:AS5865 B5785:B5879 A5839:A5879 W5866:AS5867 AB5884:AI5916 AJ5868:AS5916 W5868:Z5914 P5866:V5905 AA5903:AA5926 AB5917:AS5922 AJ5923:AK5933 AA5927:AI5933 E5864:O5928 E5929:H5930 H5931 E5931:F5931 A5881:B5932 B5933:B5936 AL5923:AS5934 Q5918:Z5934 AA5934:AK5934 Q5935:AB5937 B5939:B5945 P5906:P5945 A5933:A5945 L6025:V6025 Q5938:Z5945 I5929:O5945 E6031:AS6031 A5946:B5947 I5946:Z5951 E5932:H5951 B5953:B5954 AU5978:AU5998 A5958:B5969 AA5947:AA5967 W5983:W5988 AC5935:AS5967 AB5938:AB5967 B5998:B5999 E5952:Z5982 AA5968:AS5982 AO5998:AS6030 E5994:AS5994 E5995:V5995 E5983:V5993 W5990:W5993 X5983:AS5993 I5996:I5998 W5995:AS5997 AA5998:AN6003 A5971:B5997 E5996:H6030 J5996:V6024 J6026:V6030 J6025 A6031:B6031 X6034:AS6034 B6001:B6033 W5998:Z6033 AO6032:AS6033 E6032:H6033 J6032:V6033 AB6004:AN6033 I6000:I6033 U6034:V6034 A5998:A6040 B6035:B6040 AU6001:AU6041 E6034:P6055 AB6035:AE6073 AA6037:AA6073 AA6092:AA6093 AF6035:AF6091 AA6074:AE6091 AA6098:AG6098 AG6035:AG6097 AB6092:AF6097 AB6099:AG6100 AH6035:AJ6100 AA6100 A6042:B6114 AA6101:AJ6110 A6116:B6119 AA6111:AA6121 O6057:O6124 AB6111:AJ6129 AK6035:AS6129 AA6129:AA6168 T6179:T6186 AB6179:AE6181 A6122:B6176 AF6179:AQ6186 AA6170:AA6181 W6034:W6186 A6177:A6191 AB6130:AS6178 B6177:B6188 Q6035:V6178 E6056:N6190 O6127:O6190 P6056:P6190 AU4231:AU4446 X6035:Z6190 AR6179:AS6190 Q6179:S6190 T6188:T6190 AA6187:AQ6190 W6188:W6190 U6191:AS6191 B6194 E6191:P6192 A6197:B6198 W6192:AS6196 U6179:V6196 O6193:P6196 Q6192:T6196 AD7322:AH7322 AA7310:AA7327 AC7328 AU7327:AU7330 O6197:AS6198 A6200:B6200 AA6199:AS6200 A6203:B6216 O6199:Z6207 AA6201:AE6208 AF6201:AF6209 AB6209:AE6209 O6238:O6240 O6208:W6219 AA6220:AG6220 AH6199:AH6220 AG6200:AG6219 AB6210:AF6219 AA6209:AA6219 O6220:V6226 AA6233:AF6233 AA6221:AH6232 AA6234:AA6235 O6227:P6237 AB6234:AF6236 AA6237:AF6238 O6242:O6256 AA6263:AE6263 AG6233:AG6248 AB6239:AF6248 AA6240:AA6248 AA6249:AG6262 AA6264 O6258:O6272 O6274:O6277 AA6266:AA6283 A6219:B6294 R6286:AS6286 AF6263:AG6285 X6208:Z6285 AI6199:AS6285 W6220:W6285 AH6233:AH6285 AB6264:AE6285 O6280:O6288 Q6227:V6285 AB6287:AB6294 AA6293:AA6294 AA6296:AA6298 A6296:B6306 O6292:O6316 A6308:B6314 Q6286:Q6316 A6316:B6358 AB6296:AB6310 AA6300:AA6323 AC6287:AI6310 AJ6287:AS6354 AB6311:AI6354 P6238:P6354 AU6043:AU6366 R6287:Z6354 O6318:O6366 Q6318:Q6354 AA6369:AD6369 AB6355:AD6368 AA6325:AA6368 AE6355:AQ6372 AD6370:AD6372 AA6370:AC6374 AD6373:AI6374 AA6375:AI6378 AJ6373:AQ6378 AU6368:AU6422 H6432:N6432 E6193:N6431 E6432:F6432 AA6387:AA6437 A6360:B6452 A6456:B6465 A6467:B6489 B6490:B6491 B6494:B6509 O6368:O6514 AA6513:AA6519 AA6443:AA6510 A6490:A6509 AU6425:AU6523 A6510:B6520 AB6379:AB6511 A6533:B6553 AA6526:AA6540 AB6513:AB6568 E6433:N6568 AC6379:AQ6568 AA6571:AA6573 AR6355:AS6568 AB6570:AS6570 P6355:Z6568 AA6565:AA6568 O6563:O6568 E6569:Z6570 O6571:O6581 Q6590:Q6592 W6571:W6583 AB6571:AC6574 AA6577:AA6581 AA6575:AC6576 E6576:AS6576 AD6571:AI6578 AB6577:AC6578 AB6579:AB6587 AA6590:AA6596 P6571:V6589 O6585:O6592 AC6579:AE6589 AA6588:AB6589 AJ6571:AS6603 AA6599:AA6603 AB6590:AE6603 AF6579:AI6603 O6596:O6607 O6609:O6611 R6590:V6610 Q6594:Q6618 R6611:R6618 O6615:O6620 AA6604:AS6616 O6622:O6626 A6618:B6627 AA6624:AA6632 AA6668:AA6675 AB6617:AS6663 AA6661:AA6663 S6611:V6663 W6585:W6663 X6571:Z6663 AA6686:AA6688 E6571:N6663 Q6619:R6663 O6663 O6665:O6666 E6664:O6664 Q6664:AS6664 Q6665:AA6667 E6665:N6682 AB6665:AS6679 Q6668:Z6682 O6678:O6682 AA6677:AA6679 Y6688:Z6690 AA6680:AS6685 Q6683:W6685 X6683:Z6687 S6686:W6687 O6687:O6694 S6688:S6703 AB6686:AS6691 A6629:B6691 AA6691 AG6692:AK6693 AD6693:AF6693 B6703:B6706 AL6692:AL6703 AJ6694:AK6703 AJ6718:AO6719 AD6694:AD6709 AC6693:AC6709 AE6694:AH6713 AC6710:AD6713 AM6692:AO6717 AJ6704:AL6717 AI6694:AI6723 AJ6720:AK6723 AD6714:AH6723 A6708:B6741 AA6713:AA6737 E6683:J6744 AC6714:AC6744 AL6720:AO6744 AP6692:AS6744 K6687:K6744 P6590:P6744 L6683:N6744 O6712:O6744 AD6724:AK6744 S6705:S6744 Q6686:R6744 Y6693:Z6744 T6688:X6744 A6743:B6754 AB6693:AB6748 AA6739:AA6751 AC6745:AH6748 AB6749:AH6749 AC6750:AH6754 U6745:Z6757 U6758:Y6759 E6745:T6759 A6757:B6780 E6842:AS6842 E6784:AS6784 A6783:B6785 S6796:S6799 R6794:R6796 X6794:X6796 AB6790:AG6790 AB6750:AB6789 AA6753:AA6799 AH6755:AS6790 AC6755:AG6789 E6760:Y6793 S6794:W6795 T6796:T6800 U6796:W6805 X6800:X6805 Q6817:Q6827 R6801:T6826 Z6758:Z6816 G6817:G6828 Y6794:Y6816 U6806:X6816 A6788:B6835 E6794:Q6816 B6838:B6840 AB6791:AS6836 AA6801:AA6837 AB6837 AC6837:AS6839 U6817:Z6839 AA6838:AB6839 G6830:G6841 E6817:F6841 Q6829:T6841 U6840:AS6841 H6817:P6841 E6843:V6847 B6842:B6865 A6838:A6865 AU4849:AU5067 E6848:O6858 P6848:V6864 G6859:O6864 AA6843:AS6869 AA6870:AA6872 G6865:V6877 AA6931:AK6936 O6878:V6882 A6867:B6886 G6878:N6884 O6883:P6884 AA6875:AA6889 Q6883:V6892 G6885:P6892 O6893:V6896 A6889:B6901 G6893:N6898 O6897:P6898 AA6892:AA6905 Q6897:V6903 G6899:P6903 AA6907:AA6912 AB6870:AS6908 AB6909:AH6912 E6912:AS6912 G6904:V6916 U6924:AS6924 W6847:Z6923 AA6913:AH6923 AI6909:AS6923 P6917:V6923 AA6925:AM6930 AA6962:AA6963 P6924:T6948 G6917:O6948 AB6937:AK6956 U6925:Z6956 E6859:F6956 AN6925:AS6956 AL6931:AM6956 G6949:T6956 Q6957:AK6957 AA6946:AA6956 S6958:T6960 U6958:AK6961 AA6968:AA6969 Q6961:T6969 AL6957:AS6969 AB6962:AK6969 U6962:Z6969 E6957:P6970 U6970:AS6977 O6971:T6979 S6983:T6989 E6971:N6986 Q6984:R6989 O6980:P6986 U7009:U7011 A6903:B6994 G7017:G7018 E6987:P6998 E6999:O7000 H7001:O7002 E7001:G7004 H7003:N7004 U6978:Z7008 B7000:B7018 A6995:A7017 AA6979:AA7018 E7005:N7016 AU6525:AU6669 V7009:Z7032 U7013:U7032 Q1033:T1036 AU7030:AU7088 E1022:AS1022 H7017:N7032 E7017:F7032 G7021:G7032 AB6978:AS7037 AA7023:AA7037 A7021:B7047 AA7038:AS7039 U7033:Z7039 U7040:AG7052 AA7053:AG7056 AA7057:AA7060 A7049:B7068 E7033:N7070 A7073:B7097 A7099:B7110 A7112:B7168 A7170:B7171 I7090:I7189 J7071:N7189 AH7040:AS7189 Q6990:T7189 P6999:P7189 O7003:O7189 U7053:Z7189 AB7057:AG7189 E7071:H7189 AA7063:AA7214 E7190:Z7214 AB7190:AS7214 A7173:B7233 AG7237:AG7240 E7215:AS7236 A7236:B7240 E7237:AE7243 AB7245:AS7245 E7244:AA7248 AB7255:AC7261 AF7242:AG7261 AA7254:AC7254 AD7244:AE7261 AB7244:AC7253 G7249:Z7254 AA7249:AA7253 E7269:AS7269 AB7262:AG7270 AA7278:AA7279 AH7237:AS7270 H7255:AA7270 A7242:B7276 H7271:AS7277 AA7285:AA7289 H7278:Z7286 P7287:Z7288 Q7289:Z7295 E7298:AS7298 AU7135:AU7313 AA7292:AA7301 AB7278:AJ7302 W7296:Z7303 A7279:B7305 AA7303:AJ7303 AK7278:AS7303 A7307:B7314 Q7296:V7309 E7249:F7322 W7305:AA7309 AH7305:AL7309 AB7305:AG7320 AH7310:AI7320 AD7321:AI7321 AD7326:AE7328 AB7321:AC7327 AF7323:AH7335 AA7329:AE7335 A7316:B7337 AI7322:AI7337 AD7338:AI7344 AA7336:AH7337 A7339:B7342 Q7310:Z7353 AA7340:AA7353 O7360:O7362 H7287:O7359 AA7367 Q7354:AI7366 U7853:V7875 W7853:Y7854 Q7837:AB7837 AB7836:AS7836 AB7367:AI7378 G7266:G7378 AJ7310:AL7378 E7324:F7378 AM7304:AS7378 AA7369:AA7383 H7360:N7383 O7364:O7383 Q7367:Z7383 E7379:G7383 AB7379:AS7383 U7384:AS7384 A7344:B7385 P7398:Z7398 P7289:P7396 AM7385:AS7396 Q7384:T7396 E7384:O7398 E7397:AS7397 E7401:AS7401 H7408:N7409 E7408:F7409 U7385:AL7405 E7399:T7405 P7406:P7409 AM7398:AS7409 E7406:O7407 AB7410:AS7410 E7410:Z7410 Q7406:AL7423 T7424 AD7440:AM7440 Q7424:R7424 A7387:B7440 A7442:B7442 U7424:AI7435 AJ7424:AL7439 AM7411:AM7439 AD7436:AI7439 AC7436:AC7444 AD7441:AF7444 AC7445:AF7446 AG7441:AG7446 E7456:AS7456 AU7332:AU7474 A7445:B7457 A7459:B7474 AC7447:AG7526 A7475:A7526 B7476:B7526 U7436:AB7526 AH7441:AM7526 U7527:AI7527 U7528:AA7533 AB7528:AI7534 AA7534 AA7535:AI7546 AJ7527:AM7546 AA7547:AM7553 AB7554:AM7556 AN7411:AS7556 Q7425:T7556 AA7554:AA7557 AB7557:AG7562 S7561:S7562 T7558:T7562 Q7558:R7562 U7534:Z7562 O7408:O7575 G7408:G7562 E7411:F7562 H7411:N7562 Q7563:AG7563 AH7557:AS7563 A7527:B7569 R7619:R7632 O7577:O7603 A7572:B7618 Q7564:AS7613 Q7619:Q7622 A7621:B7646 E7650:Z7651 AU7502:AU7682 T7701:AC7701 R7634:R7691 Q7624:Q7691 E7563:N7691 AT7715:AT7716 P7411:P7691 S7614:AS7691 E7692:AS7692 AU7684:AU7697 P7693:AS7699 O7605:O7697 R7701 R7700:AC7700 A7649:B7716 R7702:AC7709 P7700:Q7709 E7693:N7709 G7710:N7715 P7710:AC7715 AD7700:AD7715 H7716:N7726 H7727:J7727 AB7716:AD7727 AE7700:AE7727 U7742:AB7742 R7742:S7742 R7716:AA7741 AB7728:AB7741 AC7728:AE7747 AF7700:AS7747 A7719:B7751 O7699:O7747 P7716:Q7747 G7716:G7757 R7762:V7762 R7743:AB7761 X7783:Z7783 R7763:Z7782 R7783:V7783 AB7763:AB7786 Q7807:Q7829 A7753:B7805 AA7787:AB7787 E7786:Z7786 AB7786:AS7786 AU7699:AU7786 AC7748:AC7787 AB7788:AC7801 AD7748:AG7801 O7748:Q7806 B7808:B7817 AB7802:AG7815 AH7748:AH7815 AB7816:AH7826 AI7748:AL7826 O7807:P7835 Q7838:AS7852 A7808:A7836 AA7763:AA7836 AM7748:AS7837 B7819:B7836 R7784:Z7836 G7759:G7837 E7710:F7837 H7728:N7837 Q7831:Q7836 AB7827:AL7837 E7836:Z7836 A7836:B7848 AU7788:AU7901 A7850:B7855 E7909:AS1048576 A7857:B7866 A7868:B7888 A7891:B7893 U7876:W7901 Q7856:T7901 Q7902:W7908 B977:B1123 AB1036:AG1051 U938:V1105 E1017:F1091 AR992:AS1091 G1020:N1087 W953:Z1081 AJ1020:AQ1052 AA1033:AA1051 E1093:J1398 AU1527:AU1557 A1093:A1566 B1263:B1401 AJ1211:AO1267 AA1263:AB1267 O1257:O1304 W1249:Z1317 AR1093:AS1347 K1088:K1308 U1184:V1347 AP1184:AQ1319 AC1266:AF1267 AU1255:AU1332 AH1212:AI1275 AG1212:AG1267 AD1269:AG1275 P1093:P1651 L1093:N2038 O1321:O1964 A1568:A1766 K1310:K1704 AB1557:AS1617 Y1525:Z1617 E1399:H1598 I1559:I1598 W1528:X1598 U1525:V1598 J1399:J1598 B1566:B1576 AU7904:AU1048576 X7876:AS7908 E7838:N7908 O7837:P7908 AA3095:AA3197 AI3081:AS3172 A3112:B3172 AE3109:AH3172 U2994:V3172 W2985:Z3172 E3081:P3164 AD3109:AD3155 AB3107:AB3140 AC3109:AC3140 AU3080:AU3137 AU2080:AU2639 U2144:U2593 V2147:V2593 E2094:F2593 A2068:A2593 AO2437:AS2593 G2424:G2593 H2456:N2518 W2456:Z2519 O2412:P2519 AA2439:AL2493 AM2437:AN2493 B2441:B2490 AU675:AU1055 P714:P1091 O768:O1156 E711:N1014 B833:B910 Q888:T900 U891:AS891 A415:A1091 K551:K710 E490:J710 L541:N710 O548:O642 P541:P643 Y541:Y625 U541:V631 AA565:AA597 AB550:AG597 AH527:AS598 W557:X575 Z417:Z577 AU555:AU570 Q563:T572 B344:B368 Q350:T357 AA344:AS362 U311:X371 Z306:Z414 Y310:Y412 O313:P412 AI311:AS343 AD311:AH320 AB311:AC318 Q314:T321 AA310:AA318 B306:B324 AU301:AU318 O297:P307 AB300:AS310 U297:Y309 L297:N412 Q305:T305 Z300:AA305 B293:B304 Q292:T294 AU288:AU292 B286:B291 V286:AA295 AB286:AP296 E284:J412 V284:AP285 AQ284:AS299 B284 E283:G283 AU278:AU286 B276:B282 AC272:AL273 AB273 T274:T276 V274:AS283 Q272:T273 AA266:AJ271 F256:G282 L255:P296 H256:J283 AM256:AR273 W254:Z273 B262:B273 AK256:AL271 Q262:T266 V248:V273 Z243:AC253 O243:O254 AU236:AU272 Q238:T246 Z227:Z239 AA227:AC242 Y227:Y253 AR227:AR254 AD227:AQ253 AS227:AS273 Q226:T235 B222:B238 AU220:AU229 Q215:T217 AU215:AU216 AU212 Y211:AS226 Q211:T213 O209:O239 B208:B220 Q207:T209 AA207:AS210 Y205:Z209 AB205:AS206 F205:J255 W205:X252 AA204:AJ204 Q202:T203 B197:B204 AU200:AU210 AA199:AG203 AU193:AU197 AD187:AD193 AE188:AE198 AU190:AU191 Q184:T199 B178:B194 Q182:T182 Q179:T180 AU173:AU188 AD172:AE186 AB172:AC193 AH172:AJ203 O174:O207 AF172:AG198 AA175:AA198 B176 Q175:T176 B170:B171 AU171 AA170:AA173 AB167:AJ171 L166:N254 P166:P254 AK167:AS204 O166:O170 AA167:AA168 AU166 C161:C412 A161:A412 AR161:AS164 H161:J204 AA165:AS166 Q158:T165 B158:B167 AU157:AU160 U148:U294 V146:V246 AA144:AQ164 AR144:AS159 AU149:AU154 AU139:AU147 Q138:T138 AA133:AF142 AU133:AU137 AA132:AC132 AA131 AU130:AU131 AD130:AF132 AB129:AC131 AD128:AE129 AU128 Q127:T128 V127:V144 AG127:AS142 F127:G204 H127:J159 U127:U141 W127:Z204 AF127:AF129 K116:K358 AU126 I116:J126 H124:H126 AR124:AS126 AN116:AQ126 G116:G126 U125:V126 AF105:AK126 W109:X126 Z116:Z126 C124:C159 AA116:AA129 L116:P165 AB104:AE127 B105:B156 Q125:T125 Y116:Y125 Q98:T105 B98:B103 AU95:AU116 U88:U123 V89:V113 AB86:AF103 B86:B92 Q92:T95 F83:F126 Y84:AA115 G84:P115 W84:X105 U84:V85 AU82:AU86 Q81:T82 AC79:AD84 AE79:AF85 AJ79:AK104 AG79:AI103 AL79:AM126 AB78:AB85 AA78:AA82 U75:V82 B78:B83 AG77:AL78 F74:P82 V68:V74 B67:B76 AC66:AE73 AI66:AI75 AF66:AH74 Q64:T64 E61:E282 K54:K73 I46:I73 AU51:AU80 O52:P71 Q52:T56 AA44:AB73 AM44:AM78 AN44:AS115 AJ44:AL76 AC44:AI65 AU41:AU49 B40:B58 AA38:AO42 Q35:T42 U33:U74 V31:V66 I33:I44 AU32:AU39 Q25:T26 I22:I31 V22:V28 U22:U31 AB22:AO37 AP22:AP42 E22:E59 J22:J73 F22:G73 Q20:T23 AB10:AL21 AU20:AU30 AA6:AA37 W4:X82 K4:K52 AH1:AL9 AA1:AE4 AU1:AU13 AF1:AG6 U1:V21 I2:J21 AM1:AP21 AQ1:AS42 Y1:Z82 H3:H73 O1:P50 A7895:B1048576 A1022:B1022 A6555:B6615 B6190:B6191 A4432:B4432 A4267:B4268 A3599:B3658 A2065:B2067 C415:C1048576 A413:C414 A160:C160 A123:C123 A110:C110 A107:C108 A60:C60 B1:B38 L1:N73 C1:C122 A1:A159 E1:G21" xr:uid="{CCFB33EE-4C45-4996-83CF-B762A4CFEEB7}"/>
  </dataValidations>
  <pageMargins left="0.39370078740157483" right="0.39370078740157483" top="0.39370078740157483" bottom="0.19685039370078741" header="0.19685039370078741" footer="0"/>
  <pageSetup paperSize="8" scale="38" orientation="landscape" horizontalDpi="300" verticalDpi="300"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2</vt:i4>
      </vt:variant>
    </vt:vector>
  </HeadingPairs>
  <TitlesOfParts>
    <vt:vector size="2" baseType="lpstr">
      <vt:lpstr>説明</vt:lpstr>
      <vt:lpstr>リスト</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2026-01-02T08:14:35Z</dcterms:created>
  <dcterms:modified xsi:type="dcterms:W3CDTF">2026-01-02T08:31:43Z</dcterms:modified>
</cp:coreProperties>
</file>